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20" windowWidth="11475" windowHeight="5205"/>
  </bookViews>
  <sheets>
    <sheet name="analiza" sheetId="17" r:id="rId1"/>
    <sheet name="budzet" sheetId="2" r:id="rId2"/>
    <sheet name="SAP 2019" sheetId="13" r:id="rId3"/>
    <sheet name="SAP 2020" sheetId="15" r:id="rId4"/>
  </sheets>
  <calcPr calcId="145621"/>
  <pivotCaches>
    <pivotCache cacheId="1" r:id="rId5"/>
    <pivotCache cacheId="2" r:id="rId6"/>
  </pivotCaches>
</workbook>
</file>

<file path=xl/sharedStrings.xml><?xml version="1.0" encoding="utf-8"?>
<sst xmlns="http://schemas.openxmlformats.org/spreadsheetml/2006/main" count="102217" uniqueCount="1863">
  <si>
    <t>Zavod za zapošljavanje</t>
  </si>
  <si>
    <t>Program: Zavod za zapošljavanje</t>
  </si>
  <si>
    <t>Program: Fond za profesionalnu rehabilitaciju</t>
  </si>
  <si>
    <t>Program: Podrska programu za samozaposljavanje</t>
  </si>
  <si>
    <t>Program: Ukljucivanje Roma i Egipcana u programe javnih radova</t>
  </si>
  <si>
    <t>2020 rebalans</t>
  </si>
  <si>
    <t>2018 rebalans 1</t>
  </si>
  <si>
    <t>2018 rebalans 2 - nije obuhvaćeno ZZZ</t>
  </si>
  <si>
    <t>2019 rebalans</t>
  </si>
  <si>
    <t>Korisnik Budzeta iz fajla</t>
  </si>
  <si>
    <t>Dokument</t>
  </si>
  <si>
    <t>Stavka</t>
  </si>
  <si>
    <t>Konto</t>
  </si>
  <si>
    <t>NazivKonta</t>
  </si>
  <si>
    <t>Dobavljac</t>
  </si>
  <si>
    <t>Iznos</t>
  </si>
  <si>
    <t>Datum</t>
  </si>
  <si>
    <t>Izvor</t>
  </si>
  <si>
    <t>Zavod za zaposljavanje</t>
  </si>
  <si>
    <t>Otplata po osnovu licnih primanja</t>
  </si>
  <si>
    <t>ATLAS BANKA</t>
  </si>
  <si>
    <t>NAMJENSKI</t>
  </si>
  <si>
    <t>NLB MONTENEGRO BANKA</t>
  </si>
  <si>
    <t>HIPOTEKARNA BANKA PODGORICA</t>
  </si>
  <si>
    <t>PODGORICKA BANKA(SOCIETE GENERALE)</t>
  </si>
  <si>
    <t>CRNOGORSKA KOMERCIJALNA BANKA</t>
  </si>
  <si>
    <t>ERSTE(OPORTUNITI) BANKA</t>
  </si>
  <si>
    <t>PRVA(NIKSICKA) BANKA</t>
  </si>
  <si>
    <t>KOMERCIJALNA BANKA BUDVA</t>
  </si>
  <si>
    <t>ADDIKO BANK (HYPO ALPE ADRIA)</t>
  </si>
  <si>
    <t>Kancelarijska oprema</t>
  </si>
  <si>
    <t>DAJKOVIC CO NAMOSD.O.O.</t>
  </si>
  <si>
    <t>Ostalo</t>
  </si>
  <si>
    <t>TEHNO MAX (VS-COMMERCE)</t>
  </si>
  <si>
    <t>Tekuæe odrz opreme-Usluge odrzavanja vozila</t>
  </si>
  <si>
    <t>ALIANCE DOO PODGORICA</t>
  </si>
  <si>
    <t>AUTO SERVIS KNEZEVIC PLJEVLJA</t>
  </si>
  <si>
    <t>Zakup zgrada i poslovnog prostora</t>
  </si>
  <si>
    <t>DOM ZDRAVLJA NIKSIC</t>
  </si>
  <si>
    <t>JEDINSTVENI RACUN POREZA I DOPRIN</t>
  </si>
  <si>
    <t>Komunalne naknade</t>
  </si>
  <si>
    <t>KOMUNALNO J.P. TIVAT</t>
  </si>
  <si>
    <t>KOTOR JKP KOTOR</t>
  </si>
  <si>
    <t>Rashodi za elektricnu energiju</t>
  </si>
  <si>
    <t>ELEKTRODISTRIBUCIJA KOTOR</t>
  </si>
  <si>
    <t>ELEKTRODISTRIBUCIJA ULCINJ</t>
  </si>
  <si>
    <t>ELEKTRODISTRIBUCIJA BUDVA</t>
  </si>
  <si>
    <t>Ostali rashodi za energiju</t>
  </si>
  <si>
    <t>VODOVOD I KANALIZACIJA BERANE</t>
  </si>
  <si>
    <t>DOO KOMUNALNO I VODOVOD</t>
  </si>
  <si>
    <t>JP VODOVOD I KANALIZACIJA KOLASIN</t>
  </si>
  <si>
    <t>VODOVOD I KANALIZACIJA KOTOR</t>
  </si>
  <si>
    <t>PRIREZ NA POREZ DANILOVGRAD</t>
  </si>
  <si>
    <t>JP VODOVOD I KANALIZACIJA H.NOVI</t>
  </si>
  <si>
    <t>VODOVOD I KANALIZACIJA J.P.</t>
  </si>
  <si>
    <t>PRIREZ NA POREZ KOTOR</t>
  </si>
  <si>
    <t>PRIREZ NA POREZ BUDVA</t>
  </si>
  <si>
    <t>PRIREZ NA POREZ BAR</t>
  </si>
  <si>
    <t>PRIREZ NA POREZ MOJKOVAC</t>
  </si>
  <si>
    <t>Usluge usavrsavanja zaposlenih</t>
  </si>
  <si>
    <t>BUDVANSKA RIVIJERA DD</t>
  </si>
  <si>
    <t>PRIREZ NA POREZ SAVNIK</t>
  </si>
  <si>
    <t>Održavanje softvera</t>
  </si>
  <si>
    <t>FIN ING DOO PODGORICA</t>
  </si>
  <si>
    <t>Medijske usluge i promotivne aktivnosti</t>
  </si>
  <si>
    <t>ARHIMED DOO</t>
  </si>
  <si>
    <t>PRIREZ NA POREZ H.NOVI</t>
  </si>
  <si>
    <t>PRIREZ NA POREZ ANDRIJEVICA</t>
  </si>
  <si>
    <t>PRIREZ NA POREZ PLAV</t>
  </si>
  <si>
    <t>Reprezentacija u zemlji</t>
  </si>
  <si>
    <t>PRIREZ NA POREZ PODGORICA</t>
  </si>
  <si>
    <t>DOO MONTE PUT PODGORICA</t>
  </si>
  <si>
    <t>PRIREZ NA POREZ CETINJE</t>
  </si>
  <si>
    <t>PRIREZ NA POREZ PLJEVLJA</t>
  </si>
  <si>
    <t>PRIREZ NA POREZ BERANE</t>
  </si>
  <si>
    <t>Kancelarijski materijal</t>
  </si>
  <si>
    <t>JOLLY COMMERC</t>
  </si>
  <si>
    <t>LJETOPIS AUTOMOTIVE</t>
  </si>
  <si>
    <t>Publikacije casopisi i glasila</t>
  </si>
  <si>
    <t>S PRESS PLUS DOO</t>
  </si>
  <si>
    <t>LJETOPIS DOO</t>
  </si>
  <si>
    <t>POSTA CRNE GORE DOO</t>
  </si>
  <si>
    <t>ELEKTRODISTRIBUCIJA BIJELO POLJE</t>
  </si>
  <si>
    <t>ELEKTRODISTRIBUCIJA BERANE</t>
  </si>
  <si>
    <t>ELEKTRODISTRIBUCIJA HERCEG NOVI</t>
  </si>
  <si>
    <t>SAVEZ SINDIKATA</t>
  </si>
  <si>
    <t>ELEKTRODISTRIBUCIJA TIVAT</t>
  </si>
  <si>
    <t>DOP.ZA LICA SA INVALIDITETOM</t>
  </si>
  <si>
    <t>ELEKTRODISTRIBUCIJA KOLASIN</t>
  </si>
  <si>
    <t>PRIREZ NA POREZ ROZAJE</t>
  </si>
  <si>
    <t>PRIREZ NA POREZ ULCINJ</t>
  </si>
  <si>
    <t>PRIREZ NA POREZ TIVAT</t>
  </si>
  <si>
    <t>PRIREZ NA POREZ ZABLJAK</t>
  </si>
  <si>
    <t>PRIREZ NA POREZ PLUZINE</t>
  </si>
  <si>
    <t>PRIREZ NA POREZ KOLASIN</t>
  </si>
  <si>
    <t>PRIREZ NA POREZ BIJELO POLJE</t>
  </si>
  <si>
    <t>PRIREZ NA POREZ NIKSIC</t>
  </si>
  <si>
    <t>DEPONIJA DOO PODGORICA</t>
  </si>
  <si>
    <t>Tekuæe održavanje opreme</t>
  </si>
  <si>
    <t>SCEPANOVIC D.O.O.</t>
  </si>
  <si>
    <t>RADIO TELEVIZIJA CRNE GORE</t>
  </si>
  <si>
    <t>Rashodi za telefonske usluge - mobilni telefoni</t>
  </si>
  <si>
    <t>M TEL DOO</t>
  </si>
  <si>
    <t>VODOVOD I KANALIZACIJA PODGORICA</t>
  </si>
  <si>
    <t>Zakup ostalog prostora</t>
  </si>
  <si>
    <t>JP PARKING SERVIS HERCEG NOVI</t>
  </si>
  <si>
    <t>KOMUNALNO DOO DANILOVGRAD</t>
  </si>
  <si>
    <t>VODOVOD I KANALIZACIJA PLJEVLJA</t>
  </si>
  <si>
    <t>Jednokratne socijalne pomoci</t>
  </si>
  <si>
    <t>ERSTE (OPORTUNITI) BANKA</t>
  </si>
  <si>
    <t>ATLASMONT BANKA PODGORICA</t>
  </si>
  <si>
    <t>PRVA(NIKSICKA)BANKA</t>
  </si>
  <si>
    <t>Ostali rashodi za materijal</t>
  </si>
  <si>
    <t>OKOV DOO PODGORICA</t>
  </si>
  <si>
    <t>Sitan inventar</t>
  </si>
  <si>
    <t>VUJACIC CO DOO</t>
  </si>
  <si>
    <t>JU KIC MALESIJA</t>
  </si>
  <si>
    <t>KOMUNALNO NIKSIC</t>
  </si>
  <si>
    <t>SOCIETE GENERALE MONTENEGRO</t>
  </si>
  <si>
    <t>Javni rad</t>
  </si>
  <si>
    <t>NVO UDR.ROD.DJ.I OML.SA POSEBNI</t>
  </si>
  <si>
    <t>CARITAS CG</t>
  </si>
  <si>
    <t>Otplata po osnovu sudskih rjesenja</t>
  </si>
  <si>
    <t>SUDSKA RESENJA</t>
  </si>
  <si>
    <t>KOMUNALNO STAMBENO JP BUDVA</t>
  </si>
  <si>
    <t>JP VODOVOD I KANALIZACIJA BAR</t>
  </si>
  <si>
    <t>ELEKTRODISTRIBUCIJA PLJEVLJA</t>
  </si>
  <si>
    <t>NVO IKRE</t>
  </si>
  <si>
    <t>ELEKTROPRIVREDA CG JEP</t>
  </si>
  <si>
    <t>CISTOCA JP PODGORICA</t>
  </si>
  <si>
    <t>Rashodi za korišæenje interneta</t>
  </si>
  <si>
    <t>CRNOGORSKI TELEKOM AD (T-COM)</t>
  </si>
  <si>
    <t>Rashodi za telefonske usluge - fiksni telefoni</t>
  </si>
  <si>
    <t>KOMUNALNO DOO ANDRIJEVICA</t>
  </si>
  <si>
    <t>KOMUNALNO PREDUZECE</t>
  </si>
  <si>
    <t>ELEKTRODISTRIBUCIJA CETINJE</t>
  </si>
  <si>
    <t>BUILDING BIRO</t>
  </si>
  <si>
    <t>TRIGLAV UPRAVLJANJE NEKRETNINAMA</t>
  </si>
  <si>
    <t>VELETEX AD</t>
  </si>
  <si>
    <t>Rashodi za teèna goriva</t>
  </si>
  <si>
    <t>JUGOPETROL AD</t>
  </si>
  <si>
    <t>JP CISTOCA PLJEVLJA</t>
  </si>
  <si>
    <t>KOMUNALNO JAVNO PREDUZECE BERANE</t>
  </si>
  <si>
    <t>VODOVOD I KANALIZACIJA DANILOVGRAD</t>
  </si>
  <si>
    <t>VODOVOD I KANALIZACIJA</t>
  </si>
  <si>
    <t>KOMUNALNO STAMBENO PLAV</t>
  </si>
  <si>
    <t>KNJAZ DOO NIKSIC</t>
  </si>
  <si>
    <t>LIM JKSP BIJELO POLJE</t>
  </si>
  <si>
    <t>Osiguranje zaposlenih</t>
  </si>
  <si>
    <t>UNIQA OSIGURANJE</t>
  </si>
  <si>
    <t>JKP GRADAC MOJKOVAC</t>
  </si>
  <si>
    <t>CISTOCA HERCEG NOVI</t>
  </si>
  <si>
    <t>Strucno osposobljavanje</t>
  </si>
  <si>
    <t>KOZMETICKI SALON HAPPY SKIN</t>
  </si>
  <si>
    <t>Rashodi za postanske usluge</t>
  </si>
  <si>
    <t>NVO INKLUZIVNE INICIJATIVE</t>
  </si>
  <si>
    <t>NVO ADRIA</t>
  </si>
  <si>
    <t>OLAKSAJMO ZIVOT DJECI NVU</t>
  </si>
  <si>
    <t>BUDZET SO PODGORICA</t>
  </si>
  <si>
    <t>UDR.RODITELJA PRUZITE NAM SANSU</t>
  </si>
  <si>
    <t>NVO AMANET ROZAJE</t>
  </si>
  <si>
    <t>Tekuæe održavanje gradjevinskih objekata</t>
  </si>
  <si>
    <t>STAMBENA ZGRADA UL I VUJOSEVICA</t>
  </si>
  <si>
    <t>Bankarske usluge/provizije</t>
  </si>
  <si>
    <t>Ostale pozajmice i krediti</t>
  </si>
  <si>
    <t>Provizija na kredite</t>
  </si>
  <si>
    <t>NVO MLADI INFO MONTENEGRO</t>
  </si>
  <si>
    <t>NVO KORAK NADE BERANE</t>
  </si>
  <si>
    <t>UDRUZENJE MLADIH SA HENDIKEPOM</t>
  </si>
  <si>
    <t>NOVA POBJEDA DOO</t>
  </si>
  <si>
    <t>BEL D.O.O.</t>
  </si>
  <si>
    <t>Zarada za redovan rad</t>
  </si>
  <si>
    <t>Provizija na plate</t>
  </si>
  <si>
    <t>Ostali doprinosi - sindikat</t>
  </si>
  <si>
    <t>Ostali doprinosi</t>
  </si>
  <si>
    <t>Ostale usluge</t>
  </si>
  <si>
    <t>FIDAS DOO</t>
  </si>
  <si>
    <t>CARITAS BARSKE NADBISKUPIJE</t>
  </si>
  <si>
    <t>ME-NET</t>
  </si>
  <si>
    <t>Sluzbena putovanja u zemlji</t>
  </si>
  <si>
    <t>CENTRALNA BANKA</t>
  </si>
  <si>
    <t>Opstinski prirez</t>
  </si>
  <si>
    <t>DELFIS DOO</t>
  </si>
  <si>
    <t>UDRUZ.RODIT.DJECE SA SMETNJAMA</t>
  </si>
  <si>
    <t>KOMUNALNE DJELATNOSTI BAR</t>
  </si>
  <si>
    <t>DOO ROSTER</t>
  </si>
  <si>
    <t>EUROLUKS DOO</t>
  </si>
  <si>
    <t>PRIREZ NA POREZ PETNJICA</t>
  </si>
  <si>
    <t>TEHNOPOLIS DOO</t>
  </si>
  <si>
    <t>MILENNIUM BUSINESS GROUP</t>
  </si>
  <si>
    <t>ACT TOP PLUS DOO</t>
  </si>
  <si>
    <t>AGROVITA ECO</t>
  </si>
  <si>
    <t>MARGITA DOO</t>
  </si>
  <si>
    <t>Doprinos za osiguranje od nezaposlenosti</t>
  </si>
  <si>
    <t>Doprinos za penzijsko i invalidsko osiguranje</t>
  </si>
  <si>
    <t>Doprinos za zdravstveno osiguranje</t>
  </si>
  <si>
    <t>Doprinos Fondu rada</t>
  </si>
  <si>
    <t>Porez na zarade</t>
  </si>
  <si>
    <t>Sluzbena putovanja u inostranstvu</t>
  </si>
  <si>
    <t>LOJD AUTO PODGORICA</t>
  </si>
  <si>
    <t>P.S.FASHION D.O.O.</t>
  </si>
  <si>
    <t>DELTA OSIGURANJE PODGORICA</t>
  </si>
  <si>
    <t>JEKNIC DOO (VIA PARADISO)</t>
  </si>
  <si>
    <t>VOLI TRADE DOO</t>
  </si>
  <si>
    <t>UNO - NK DOO NIKSIC</t>
  </si>
  <si>
    <t>SINDIKALNA ORGANIZACIJA ZZZ CG</t>
  </si>
  <si>
    <t>ZAVOD ZA ZAPOSLJAVANJE CRNE GORE</t>
  </si>
  <si>
    <t>GAZELA LUX DOO</t>
  </si>
  <si>
    <t>LUNA MONTENEGRO</t>
  </si>
  <si>
    <t>OPTIKA MONOKL DOO</t>
  </si>
  <si>
    <t>EURO TEHNIKA MN D.O.O.</t>
  </si>
  <si>
    <t>STRATUS DOO PODGORICA</t>
  </si>
  <si>
    <t>STOJANOVIC TWISTER PODGORICA</t>
  </si>
  <si>
    <t>LOVCEN OSIGURANJE</t>
  </si>
  <si>
    <t>LOJD-MONTENEGRO DOO- LOJD M.OSI</t>
  </si>
  <si>
    <t>TIFANY PRODUCTION</t>
  </si>
  <si>
    <t>KIT DOO NIKSIC</t>
  </si>
  <si>
    <t>UNIVERZAL CAPITAL BANK</t>
  </si>
  <si>
    <t>TAGOR D.O.O.</t>
  </si>
  <si>
    <t>JAVNI IZVRSITELJ ANA NIKIC</t>
  </si>
  <si>
    <t>STUDIO MODERNA CRNA GORA</t>
  </si>
  <si>
    <t>LOVCEN AUTO</t>
  </si>
  <si>
    <t>VUJACIC I.D PODGORICA</t>
  </si>
  <si>
    <t>OBUCA MINJA BERANE</t>
  </si>
  <si>
    <t>SAMMS DOO PODGORICA</t>
  </si>
  <si>
    <t>JAVNI IZVRSITELJ IVAN SEKULIC</t>
  </si>
  <si>
    <t>PRIREZ NA POREZ GUSINJE</t>
  </si>
  <si>
    <t>Izdaci po osnovu isplate ugovora o djelu</t>
  </si>
  <si>
    <t>HIPOTEKARNA BANKA</t>
  </si>
  <si>
    <t>OSA Alfa dent</t>
  </si>
  <si>
    <t>VETERINARSKA AMBULANTA ROZAJE</t>
  </si>
  <si>
    <t>BARMAHALA DOO ROZAJE</t>
  </si>
  <si>
    <t>PODGOR-PPODUKTD.O.O.</t>
  </si>
  <si>
    <t>LJEPSA BUDUCNOST</t>
  </si>
  <si>
    <t>MGSOFT D.O.O.</t>
  </si>
  <si>
    <t>VODOVOD I KANALIZACIJA BUDVA</t>
  </si>
  <si>
    <t>JP VODOVOD BISTRICA</t>
  </si>
  <si>
    <t>PARKING SERVIS PODGORICA</t>
  </si>
  <si>
    <t>ELEKTRODISTRIBUCIJA MOJKOVAC</t>
  </si>
  <si>
    <t>ELEKTRODISTRIBUCIJA BAR</t>
  </si>
  <si>
    <t>NOVA LIRA DOO NOVA</t>
  </si>
  <si>
    <t>HARD NET PODGORICA</t>
  </si>
  <si>
    <t>ELEKTRODISTRIBUCIJA NIKSIC</t>
  </si>
  <si>
    <t>VODOVOD I KANALIZACIJA NIKSIC</t>
  </si>
  <si>
    <t>Naknade nezaposlenim licima</t>
  </si>
  <si>
    <t>BUDGET</t>
  </si>
  <si>
    <t>SLUZBENI LIST</t>
  </si>
  <si>
    <t>Izdaci po osnovu sudskih postupaka</t>
  </si>
  <si>
    <t>NVO UDRUZENJE ZA POMOC LICIMA O</t>
  </si>
  <si>
    <t>ODRZAVANJE I IZGRADNJA JP</t>
  </si>
  <si>
    <t>WATER GROUP DOO</t>
  </si>
  <si>
    <t>DOM STARIH BIJELO POLJE</t>
  </si>
  <si>
    <t>CENTAR ZA DJECU SA SMETNJAMA U RAZ</t>
  </si>
  <si>
    <t>TEHNO SERVIS JUKIC DOO PODGORICA</t>
  </si>
  <si>
    <t>VETPROM DEN</t>
  </si>
  <si>
    <t>CANTRIC DOO</t>
  </si>
  <si>
    <t>Kotizacija za seminare</t>
  </si>
  <si>
    <t>INST.RACUNOVODJA I REVIZORA</t>
  </si>
  <si>
    <t>Ostale pravne usluge</t>
  </si>
  <si>
    <t>JP VODOVOD I KANALIZAC.ULCINJ</t>
  </si>
  <si>
    <t>TELEMONT DOO</t>
  </si>
  <si>
    <t>Profesionalna orijentacija</t>
  </si>
  <si>
    <t>Izrada projekata-IPA</t>
  </si>
  <si>
    <t>PAMARK D.O.O.-KOMPJUTERI</t>
  </si>
  <si>
    <t>IPA</t>
  </si>
  <si>
    <t>BJELOPOLJSKI DEMOKRATSKI CENTAR</t>
  </si>
  <si>
    <t>CZO ODRASLIH ONOGOST SCHOOL</t>
  </si>
  <si>
    <t>Ostale naknade</t>
  </si>
  <si>
    <t>Otpremnine</t>
  </si>
  <si>
    <t>Tek održ opr.-Popravke elektric i elektronske opr.</t>
  </si>
  <si>
    <t>JP KOMUNALNO KOLASIN</t>
  </si>
  <si>
    <t>Dnevnice za sluzbena putovanja u zemlji</t>
  </si>
  <si>
    <t>Akreditiv ZZZ CG-Niksic</t>
  </si>
  <si>
    <t>Akreditiv ZZZ CG-Berane</t>
  </si>
  <si>
    <t>Akreditiv ZZZ CG-Pljevlja</t>
  </si>
  <si>
    <t>Akreditiv ZZZ CG-Podgorica</t>
  </si>
  <si>
    <t>Akreditiv ZZZ CG-Bijelo Polje</t>
  </si>
  <si>
    <t>Akreditiv ZZZ CG-Herceg Novi</t>
  </si>
  <si>
    <t>Akreditiv ZZZ CG-Bar</t>
  </si>
  <si>
    <t>Prevoz na sluzbenom putovanju u inostranstvu</t>
  </si>
  <si>
    <t>CONGRES TRAVEL PODGORICA</t>
  </si>
  <si>
    <t>Kontribucije za èlanstvo u medjunarodnim organ</t>
  </si>
  <si>
    <t>GALERIJA PODOVA SINTELON</t>
  </si>
  <si>
    <t>OKO DOO</t>
  </si>
  <si>
    <t>DONATOR DOO PODGORICA</t>
  </si>
  <si>
    <t>LOVCEN BANKA AD (MFI KONTAKT)</t>
  </si>
  <si>
    <t>Usluge prevodjenja stampanja i umnozavanja</t>
  </si>
  <si>
    <t>EDUCO DOO</t>
  </si>
  <si>
    <t>Jubilarne nagrade</t>
  </si>
  <si>
    <t>JEKON DD</t>
  </si>
  <si>
    <t>DIGITAL KONTROL</t>
  </si>
  <si>
    <t>STAMPARIJA OBOD</t>
  </si>
  <si>
    <t>Konsultantske usluge</t>
  </si>
  <si>
    <t>Sezonsko zapošljavanje</t>
  </si>
  <si>
    <t>Izrada projekata-biznis planovi</t>
  </si>
  <si>
    <t>Kamate finansijskim institucijama</t>
  </si>
  <si>
    <t>SIGNALPR.ZA POSL.PROM.ROBA I USL</t>
  </si>
  <si>
    <t>TELENOR (PRO MONTE)</t>
  </si>
  <si>
    <t>Izrada projekata-donacije</t>
  </si>
  <si>
    <t>CSR ROZAJE</t>
  </si>
  <si>
    <t>JAVNI IZVRSITELJ SNEZANA BEGOVIC</t>
  </si>
  <si>
    <t>Kontribucije za èlanstvo u domaæim organizacij</t>
  </si>
  <si>
    <t>UDRUZENJE REVIZORA U JAVNOM SEK CG</t>
  </si>
  <si>
    <t>Dnevnice za sluzbeno putovanje u inostranstvo</t>
  </si>
  <si>
    <t>LU MONTE DOO</t>
  </si>
  <si>
    <t>Takse</t>
  </si>
  <si>
    <t>DIREKCIJA ZA NEKRETNINE</t>
  </si>
  <si>
    <t>BOMETAL KOLASIN</t>
  </si>
  <si>
    <t>JP KOMUNALNE DJELATNOS.ULCINJ</t>
  </si>
  <si>
    <t>MAXIM INVESTMENT PODGORICA</t>
  </si>
  <si>
    <t>Zakup objekata</t>
  </si>
  <si>
    <t>NOVA KNJIGA D.O.O.</t>
  </si>
  <si>
    <t>Izrada softvera</t>
  </si>
  <si>
    <t>PAMARK PODGORICA</t>
  </si>
  <si>
    <t>DRUSTVO RODITELJA DJECE SA PO</t>
  </si>
  <si>
    <t>UDR.FIZIO.ZA POMOC DJECI I OML.</t>
  </si>
  <si>
    <t>DRUSTVO RODITELJA DJECE I OMLA</t>
  </si>
  <si>
    <t>HAUS MAJSTOR DOO PODGORICA</t>
  </si>
  <si>
    <t>NVO FUTURA</t>
  </si>
  <si>
    <t>NVO SPORT AGON</t>
  </si>
  <si>
    <t>SUNCEV ZRAK-UDRUZENJE RODITEL</t>
  </si>
  <si>
    <t>NVO RASTIMO ZAJEDNO</t>
  </si>
  <si>
    <t>UDRUZENJE RAZVITAK CETINJE</t>
  </si>
  <si>
    <t>N.V.O.UDRUZENJE PARAPLEGICARA NI</t>
  </si>
  <si>
    <t>ORG.SLIJEPIH ZA BAR I ULCINJ</t>
  </si>
  <si>
    <t>NVO ISKRA ZIVOTA</t>
  </si>
  <si>
    <t>STAZE NVO PODGORICA</t>
  </si>
  <si>
    <t>NVU DJECA CRNE GORE</t>
  </si>
  <si>
    <t>SAVEZ SLIJEPIH</t>
  </si>
  <si>
    <t>MERSP</t>
  </si>
  <si>
    <t>UDR.RODITELJA DJECE SA POS.POTR.</t>
  </si>
  <si>
    <t>N.U.UDRUZENJE PARAPLEGICARA PO</t>
  </si>
  <si>
    <t>NVU UDRUZENJE PARAPLEGICARA</t>
  </si>
  <si>
    <t>NVU ZRACAK NADE</t>
  </si>
  <si>
    <t>NVO UDRUZENJE PARAPLEGICARA-</t>
  </si>
  <si>
    <t>JAVNI IZVRSITELJ MILACIC SINISA</t>
  </si>
  <si>
    <t>OLAKS ZIVOT DJECI SA POS POTERBAMA</t>
  </si>
  <si>
    <t>NVU SAVEZ SLIJEPIH ZA PLJEVL</t>
  </si>
  <si>
    <t>DA ZAZIVI SELO</t>
  </si>
  <si>
    <t>NVO MLADI ROMI</t>
  </si>
  <si>
    <t>CENTAR EKOLOSKIH INICIJATIVA</t>
  </si>
  <si>
    <t>NVO DJAKOMO ADRIATIC</t>
  </si>
  <si>
    <t>NVO BRAIN</t>
  </si>
  <si>
    <t>ORGANIZACIJA SAVEZA SLIJEPIH Z</t>
  </si>
  <si>
    <t>NVO NOVA SANSA U NOVOM</t>
  </si>
  <si>
    <t>NVO PUZEVA KUCICA</t>
  </si>
  <si>
    <t>NVO NJEGA STARIH</t>
  </si>
  <si>
    <t>SPORTSKO DRUSTVO TROJAN</t>
  </si>
  <si>
    <t>AUTO SKOLA MARJANOVIC</t>
  </si>
  <si>
    <t>NVU TERRA NOSTRA</t>
  </si>
  <si>
    <t>NVO INFORMATIVNI CENTAR</t>
  </si>
  <si>
    <t>SPORTSKO RIBOLOVNI KLUB PODGORICA</t>
  </si>
  <si>
    <t>NASA BUDUCNOST</t>
  </si>
  <si>
    <t>NVU TOLERANCIJA</t>
  </si>
  <si>
    <t>NU DEMOKRATSKI PROGRES</t>
  </si>
  <si>
    <t>NVU KLUB KULTURE</t>
  </si>
  <si>
    <t>NVO NOVSKA KREDENCA</t>
  </si>
  <si>
    <t>UDRUZENJE MULTIPLE SKLEROZE</t>
  </si>
  <si>
    <t>NARODNA BIBLIOTEKA NJEGOS</t>
  </si>
  <si>
    <t>INSTITUT SIMO MILOSEVIC IGALO</t>
  </si>
  <si>
    <t>NVO NADA HOUP</t>
  </si>
  <si>
    <t>INSTITUT SERTIF.RACUNOVODJA</t>
  </si>
  <si>
    <t>PDS PREHRANA</t>
  </si>
  <si>
    <t>TITAN SECURITY DOO</t>
  </si>
  <si>
    <t>UTIP CRNA GORA</t>
  </si>
  <si>
    <t>SRK PLAVSKO JEZERO</t>
  </si>
  <si>
    <t>NVO UDR.ZA POMOC HENDIKEPIRANIM</t>
  </si>
  <si>
    <t>NVO NACION. CENT. ZA LJUDSKA PRAVA</t>
  </si>
  <si>
    <t>EVROPSKI DOM TIVAT TIVAT</t>
  </si>
  <si>
    <t>DOO PROFI OSI</t>
  </si>
  <si>
    <t>NATURA NVU</t>
  </si>
  <si>
    <t>SPORTSKO RIBOLOVNI KLUB TARAIMORACA</t>
  </si>
  <si>
    <t>CENTAR ZA KULTURU PLUZINE</t>
  </si>
  <si>
    <t>PARKING SERVIS</t>
  </si>
  <si>
    <t>Sredstva higijene</t>
  </si>
  <si>
    <t>CENTAR ZA OBRAZOV.ZOPT</t>
  </si>
  <si>
    <t>RAZA I PIME D.O.O.</t>
  </si>
  <si>
    <t>PU URBAN PROTETCION TRAINING CENTAR</t>
  </si>
  <si>
    <t>Osiguranje vozila</t>
  </si>
  <si>
    <t>INTEGRA GROUP</t>
  </si>
  <si>
    <t>KVADRAT DOO</t>
  </si>
  <si>
    <t>PU BUS BIJELO POLJE</t>
  </si>
  <si>
    <t>ZEBRAAUTO SKOLA PRIV.USTAN.SA</t>
  </si>
  <si>
    <t>KUCA MODE I LJEPOTE-ZORAN</t>
  </si>
  <si>
    <t>MERKATOR INTERNATIONAL DOO</t>
  </si>
  <si>
    <t>PI PRESS</t>
  </si>
  <si>
    <t>DOO MOJA KNJIGA</t>
  </si>
  <si>
    <t>SPORT VISION DOO</t>
  </si>
  <si>
    <t>VH MONTENEGRO NIKSIC</t>
  </si>
  <si>
    <t>PU EDUKATIVNI CENTAR ARHIMED</t>
  </si>
  <si>
    <t>NEW CONSULTING D.O.O.</t>
  </si>
  <si>
    <t>SAVA MONTENEGRO OSIGURANJE</t>
  </si>
  <si>
    <t>UNIVERZAL EN DOO</t>
  </si>
  <si>
    <t>BTA TRAVEL AGENCIJA BUDVA</t>
  </si>
  <si>
    <t>Smjestaj na sluzbenom putovanju u inostranstvu</t>
  </si>
  <si>
    <t>xPRIVATNA USTANOVA AUTO SKOLA T</t>
  </si>
  <si>
    <t>SS VUKADIN VUKADINOVIC</t>
  </si>
  <si>
    <t>LAVI DOO</t>
  </si>
  <si>
    <t>TAS MM DOO</t>
  </si>
  <si>
    <t>KOMUNALNE DJELATNOSTI</t>
  </si>
  <si>
    <t>PU VEDUCO ROZAJE</t>
  </si>
  <si>
    <t>NVU SPORTSKI TALENTI</t>
  </si>
  <si>
    <t>AUTO SKOLA VIKTORIJA</t>
  </si>
  <si>
    <t>Ostali transferi pojedincima</t>
  </si>
  <si>
    <t>LOVCEN BANKA AD PODGORICA</t>
  </si>
  <si>
    <t>RADNICKI UNIVERZITET HERCEG NOVI</t>
  </si>
  <si>
    <t>DIS MNE doo</t>
  </si>
  <si>
    <t>TEHNO PLUS DOO</t>
  </si>
  <si>
    <t>Radna praksa</t>
  </si>
  <si>
    <t>DEKRA PODGORICA</t>
  </si>
  <si>
    <t>HUMAN RESOURCE PARTNERS DOO</t>
  </si>
  <si>
    <t>CAREER TEAM DOO</t>
  </si>
  <si>
    <t>UPRAVA POLICIJE</t>
  </si>
  <si>
    <t>KOMUNALNO STAMBENO H.NOVI J.P.</t>
  </si>
  <si>
    <t>DOO DOCTOR COPI PJ</t>
  </si>
  <si>
    <t>CRVENI KRST CRNE GORE PODGORICA</t>
  </si>
  <si>
    <t>DINA S DOO</t>
  </si>
  <si>
    <t>MASTERHOME PLUS</t>
  </si>
  <si>
    <t>AGENCIJA ZA STANOVANJE JSP</t>
  </si>
  <si>
    <t>DOO AKVILA</t>
  </si>
  <si>
    <t>DOO PAN GRAF CG</t>
  </si>
  <si>
    <t>JU DNEVNI CENTAR ZA DJECU TISA</t>
  </si>
  <si>
    <t>EXPORT-IMPORT VST TREND</t>
  </si>
  <si>
    <t>JU DNEVNI CENTAR ZA DJECU</t>
  </si>
  <si>
    <t>TURISTICKA ORGANIZACIJA MOJKOVAC</t>
  </si>
  <si>
    <t>NVO MULTIMEDIJALNI STUDIO BP</t>
  </si>
  <si>
    <t>JP KOMUNALNO ROZAJE</t>
  </si>
  <si>
    <t>NVO ZA RAZVOJ PCELARSTVA VUNOV LOM</t>
  </si>
  <si>
    <t>FPS NOVAK</t>
  </si>
  <si>
    <t>DOO MAS 10</t>
  </si>
  <si>
    <t>BETON GRAOUP POPOVIC DOO</t>
  </si>
  <si>
    <t>FLY FISHING KLUB BUDUCNOST</t>
  </si>
  <si>
    <t>NVO SVJETLOST</t>
  </si>
  <si>
    <t>PUTEVI DOO PODGORICA</t>
  </si>
  <si>
    <t>TRZNICE I PIJACE DOO PODGORICA</t>
  </si>
  <si>
    <t>SRD LIPLJAN PLJEVLJA</t>
  </si>
  <si>
    <t>udruzenje zrak sunca</t>
  </si>
  <si>
    <t>KLUB SJEDECE ODBOJKE SET</t>
  </si>
  <si>
    <t>UDR. ZA PODR.DJECI SA TESK.U RAZVOJ</t>
  </si>
  <si>
    <t>JAVNO PREDUZECE ZELENILO</t>
  </si>
  <si>
    <t>ALCHEMIST DOO</t>
  </si>
  <si>
    <t>VUJA COMPANI PODGORICA</t>
  </si>
  <si>
    <t>NVO EKVIVALENT</t>
  </si>
  <si>
    <t>Rashodi za lož-ulje</t>
  </si>
  <si>
    <t>OPST.ORG.CRVENOG KRSTA</t>
  </si>
  <si>
    <t>NVO ZELIM TI PROLJECE</t>
  </si>
  <si>
    <t>NVO ZASITA EKO BIODIVERZITETA</t>
  </si>
  <si>
    <t>NVO MARE MARE</t>
  </si>
  <si>
    <t>REMARK DOO</t>
  </si>
  <si>
    <t>ING PRO D.O.O.</t>
  </si>
  <si>
    <t>MONDO BIANCO</t>
  </si>
  <si>
    <t>DRUSTVO PRIJATELJA KOLASINA</t>
  </si>
  <si>
    <t>GLAVNI GRAD PODGORICA</t>
  </si>
  <si>
    <t>SIMSIC MONTMILK DOO</t>
  </si>
  <si>
    <t>JP VODOVOD I KANALIZACIJA ROZAJE</t>
  </si>
  <si>
    <t>JP NACIONALNI PARKOVI PODGORICA</t>
  </si>
  <si>
    <t>OPSTINSKA ORGANIZ.CRVENOG KRSTA</t>
  </si>
  <si>
    <t>NVO SJEVERNA ZEMLJA</t>
  </si>
  <si>
    <t>STAMBENO KOMUNALNO</t>
  </si>
  <si>
    <t>CENTAR ZA OBRAZO.IODGOJ DON BOSKO</t>
  </si>
  <si>
    <t>Ziraat Banka</t>
  </si>
  <si>
    <t>JAVNI IZVRSITELJ VUKOVIC DAVOR</t>
  </si>
  <si>
    <t>KROVING CENTAR D.O.O.</t>
  </si>
  <si>
    <t>CENTAR ZA ENGLESKI JEZIK I PRE</t>
  </si>
  <si>
    <t>NU CENTAR ZA INTEGRACIJU MLADIH</t>
  </si>
  <si>
    <t>PU DURMITOR BIJELO POLJE</t>
  </si>
  <si>
    <t>SPORTSKO PLANINSKI KL VOJA MASLOVAR</t>
  </si>
  <si>
    <t>AUTO SKOLA ABS BIJELO POLJE</t>
  </si>
  <si>
    <t>NOTARSKA KANC.ANDRIJANE VUKCEVIC</t>
  </si>
  <si>
    <t>PU RACC EDUCO</t>
  </si>
  <si>
    <t>LINGVA MONT</t>
  </si>
  <si>
    <t>DOO BERANE GRADNJA</t>
  </si>
  <si>
    <t>SS SERGIJE STANIC</t>
  </si>
  <si>
    <t>SREDNJA STRUCNA SKOLA</t>
  </si>
  <si>
    <t>JAVNI IZVR.ALEKSANDRA TOMKOVIC</t>
  </si>
  <si>
    <t>JAVNI IZVRSITELJ IVAN PETROVIC</t>
  </si>
  <si>
    <t>JAVNI IZVRSITELJ VUKCEVIC NOVAK</t>
  </si>
  <si>
    <t>DOO KOMUNALNE DJELATNOSTI GUSINJE</t>
  </si>
  <si>
    <t>ART GLORIJA PODGORICA</t>
  </si>
  <si>
    <t>Telekomunikaciona oprema</t>
  </si>
  <si>
    <t>DOO TODEKS PODGORICA</t>
  </si>
  <si>
    <t>DJ.VRTIC H.NOVI</t>
  </si>
  <si>
    <t>G TECH DOO PODGORICA</t>
  </si>
  <si>
    <t>HOTELSKO EDUKATIVNI CENTAR</t>
  </si>
  <si>
    <t>REFENA PODGORICA</t>
  </si>
  <si>
    <t>MASINSKA SKOLA PODGORICA</t>
  </si>
  <si>
    <t>Zakup skladišnog prostora</t>
  </si>
  <si>
    <t>JAVNI IZVRISTELJ RAMOVIC IRFAN</t>
  </si>
  <si>
    <t>TELEVIZIJA VIJESTI PODGORICA</t>
  </si>
  <si>
    <t>MFI MONTENEGRO INVEST.CREDIT</t>
  </si>
  <si>
    <t>SIMANT DOO</t>
  </si>
  <si>
    <t>Zavod za zapošljavanje-fond za prof.reha</t>
  </si>
  <si>
    <t>Strucno osposobljavanje invalidnih lica</t>
  </si>
  <si>
    <t>OPSTINA BERANE</t>
  </si>
  <si>
    <t>G MILADINOVIC DOO</t>
  </si>
  <si>
    <t>SERDAR COMPANY</t>
  </si>
  <si>
    <t>KADAR PLUS DOO</t>
  </si>
  <si>
    <t>DOO LBA COMPANY</t>
  </si>
  <si>
    <t>ADVOKATSKA KANC MLADEN DUBAK</t>
  </si>
  <si>
    <t>SOCIJALISTICKA NARODNA PARTIJA C</t>
  </si>
  <si>
    <t>ART OF BIZ DOO</t>
  </si>
  <si>
    <t>GEONIK DOO</t>
  </si>
  <si>
    <t>RAMARK DOO HERCEG NOVI</t>
  </si>
  <si>
    <t>IVI MARKETING COMPANY DOO</t>
  </si>
  <si>
    <t>NVO BIJELI STAP</t>
  </si>
  <si>
    <t>UDRUZENJE HENDIKEPIRANIH SRCE</t>
  </si>
  <si>
    <t>ZLATARA VERA DOO</t>
  </si>
  <si>
    <t>MADZAREVIC-BIRO KONTO I OSTAL</t>
  </si>
  <si>
    <t>POMORSKI SAOBRACAJ HERCEG NOVI</t>
  </si>
  <si>
    <t>DOO SILUX</t>
  </si>
  <si>
    <t>DR.ZA PR.TR.USL. PRIMAMED</t>
  </si>
  <si>
    <t>MJ LABUS</t>
  </si>
  <si>
    <t>DOO TRIANGLE M</t>
  </si>
  <si>
    <t>MONDRIAN</t>
  </si>
  <si>
    <t>SAHOVSKI KLUB SLIJEPIH ZORA</t>
  </si>
  <si>
    <t>RIBARSKA KUCA DOO</t>
  </si>
  <si>
    <t>DRUSTVO ZA BORBU PROTIV SIDE</t>
  </si>
  <si>
    <t>INTER PHARM DOO</t>
  </si>
  <si>
    <t>OPSTINA SAVNIK</t>
  </si>
  <si>
    <t>PZU BALANS</t>
  </si>
  <si>
    <t>NV GROUP DOO</t>
  </si>
  <si>
    <t>DOO EURODEL</t>
  </si>
  <si>
    <t>DOO PARK TRI</t>
  </si>
  <si>
    <t>SLJUKA KOMPANI DOO PLJEVLJA</t>
  </si>
  <si>
    <t>KARANTANIJA (AUTOGRANA) OD</t>
  </si>
  <si>
    <t>INCE DOO PLJEVLJA</t>
  </si>
  <si>
    <t>JAVNI IZVRSITELJ BAJOVIC JASMINKA</t>
  </si>
  <si>
    <t>DOO IZO BIJELO POLJE</t>
  </si>
  <si>
    <t>DOO ELMED</t>
  </si>
  <si>
    <t>PRIMATO DOO HERCEG NOVI</t>
  </si>
  <si>
    <t>KLIKOVAC D.O.O.</t>
  </si>
  <si>
    <t>ZETATRANS AKCIONARSKO DRUSTVO</t>
  </si>
  <si>
    <t>VIRAL DOO PODGORICA</t>
  </si>
  <si>
    <t>DOO DA I DA</t>
  </si>
  <si>
    <t>ZAVOD ZA REHABIL.INVALIDNIH LICA</t>
  </si>
  <si>
    <t>BATAN DOO</t>
  </si>
  <si>
    <t>KULTURNI CENTAR BAR</t>
  </si>
  <si>
    <t>FLORES D.O.O.</t>
  </si>
  <si>
    <t>ANDREMIL DOO</t>
  </si>
  <si>
    <t>TURISTICKA ORGANIZACIJA</t>
  </si>
  <si>
    <t>MEDJEDOVIC PROM DOO</t>
  </si>
  <si>
    <t>FIMUS DOO</t>
  </si>
  <si>
    <t>CSR PODGORICA</t>
  </si>
  <si>
    <t>Naknade za rad komisija</t>
  </si>
  <si>
    <t>LOKALNI JAVNI EMITER RTV PLJEVLJA</t>
  </si>
  <si>
    <t>NVO ZLATNA ZICA</t>
  </si>
  <si>
    <t>DOO VUKCEVIC TRADE</t>
  </si>
  <si>
    <t>PUT GROS DOO BIJELO POLJE</t>
  </si>
  <si>
    <t>NVO UDRUZENJE INTER MONT</t>
  </si>
  <si>
    <t>NU PREVENTIVNO EDUKATIVNI CENTAR</t>
  </si>
  <si>
    <t>STUDENT BP DOO</t>
  </si>
  <si>
    <t>BEDROCK DOO</t>
  </si>
  <si>
    <t>TELENOR COMMON OPERATION</t>
  </si>
  <si>
    <t>CENTAR ZA GRADJANSKO OBRAZOVAN</t>
  </si>
  <si>
    <t>BALDO COMPANY</t>
  </si>
  <si>
    <t>FRIZERSKI SALON NENA H.NOVI</t>
  </si>
  <si>
    <t>ZEDEX DOO</t>
  </si>
  <si>
    <t>PROMOBIL CO doo</t>
  </si>
  <si>
    <t>DOO HEDISON</t>
  </si>
  <si>
    <t>BERNEX DOO</t>
  </si>
  <si>
    <t>DOO MIMI GLASS</t>
  </si>
  <si>
    <t>EKOKRSTAC DOO PODGORICA</t>
  </si>
  <si>
    <t>NVO ORGANIZACIJA SLIJEPIH</t>
  </si>
  <si>
    <t>OSA V AND M DENT</t>
  </si>
  <si>
    <t>FANCY DOO BAR</t>
  </si>
  <si>
    <t>DOO UNIMARK</t>
  </si>
  <si>
    <t>VESNA MAX DOO</t>
  </si>
  <si>
    <t>ELEKTROMON DOO PLJEVLJA</t>
  </si>
  <si>
    <t>SZR KLAS</t>
  </si>
  <si>
    <t>VJETRENJACA DOO PLJEVLJA</t>
  </si>
  <si>
    <t>OZON I DOO PLJEVLJA</t>
  </si>
  <si>
    <t>NVU ORGANIZ OSOBA OSTECENOG SLUHA</t>
  </si>
  <si>
    <t>ORGANIZACIJA SLIJEPIH ZA PG,DG</t>
  </si>
  <si>
    <t>LUXOR D.O.O. ZA PROIZVODNJU</t>
  </si>
  <si>
    <t>ST DOO NIKSIC</t>
  </si>
  <si>
    <t>TIFLOMONT DOO NIKSIC</t>
  </si>
  <si>
    <t>BUS D.O.O.</t>
  </si>
  <si>
    <t>AA DOO PLJEVLJA</t>
  </si>
  <si>
    <t>VBR GRAFIKA BIJELO POLJE</t>
  </si>
  <si>
    <t>TAXAS CO</t>
  </si>
  <si>
    <t>SNOOPY S DOO</t>
  </si>
  <si>
    <t>OSA DR SPAJIC PLJEVLJA</t>
  </si>
  <si>
    <t>ANDJELA PRODUKT DOO</t>
  </si>
  <si>
    <t>KROJACKA RADNJA MOJ KROJ</t>
  </si>
  <si>
    <t>DAMS CO DOO</t>
  </si>
  <si>
    <t>SUIR RESTORAN U MAHALI</t>
  </si>
  <si>
    <t>OPSTINA ANDRIJEVICA</t>
  </si>
  <si>
    <t>ELAS DOO</t>
  </si>
  <si>
    <t>STR PEKO SHOP</t>
  </si>
  <si>
    <t>DOO QVATRO M</t>
  </si>
  <si>
    <t>TAGO DOO</t>
  </si>
  <si>
    <t>NEVLADINO UDRUZENJE ARS ARTIS</t>
  </si>
  <si>
    <t>CIKOM DOO PODGORICA</t>
  </si>
  <si>
    <t>UDRUZ OSOBA SA INVALIDI MALESIJA</t>
  </si>
  <si>
    <t>UDRUZENJE PARAPLEGICARA CG N.O</t>
  </si>
  <si>
    <t>UNIPRED D.O.O.</t>
  </si>
  <si>
    <t>MUSKI FRIZ.SALON MELE</t>
  </si>
  <si>
    <t>NVO UDRUZENJE ZA RAZVOJ CIVILN</t>
  </si>
  <si>
    <t>OSA JOVANOVIC DENT</t>
  </si>
  <si>
    <t>SANTA NIKOLA</t>
  </si>
  <si>
    <t>JUK HERCEG FEST</t>
  </si>
  <si>
    <t>CHECK IN MONTENEGRO</t>
  </si>
  <si>
    <t>BOOM DOO</t>
  </si>
  <si>
    <t>MASTER INZENJERING DOO</t>
  </si>
  <si>
    <t>MONTENEGRO DEFENCE INDUSTRY DOO</t>
  </si>
  <si>
    <t>FOTO BONI</t>
  </si>
  <si>
    <t>AUTOELEKTRICAR CARLI</t>
  </si>
  <si>
    <t>NVO MANS PODGORICA</t>
  </si>
  <si>
    <t>SAVEZ SLIJEPIH CRNE GORE</t>
  </si>
  <si>
    <t>KALUDJEROVIC S DOO</t>
  </si>
  <si>
    <t>ALFA-TRADE DOO</t>
  </si>
  <si>
    <t>OGANJ DOO</t>
  </si>
  <si>
    <t>VECTOR SISTEM SECURITY</t>
  </si>
  <si>
    <t>EPARHIJA BUDIMLJANSKO NIKSICKA</t>
  </si>
  <si>
    <t>BOJANIC COMPANY</t>
  </si>
  <si>
    <t>DOO XXXX</t>
  </si>
  <si>
    <t>NVO VRATIMO ZIVOT SELU B.POLJE</t>
  </si>
  <si>
    <t>TARA DISKONT AS</t>
  </si>
  <si>
    <t>NVO NASA INICIJATIVA SAVEZ</t>
  </si>
  <si>
    <t>DJUKIC D.O.O.</t>
  </si>
  <si>
    <t>TRUDBENIK DOO</t>
  </si>
  <si>
    <t>MDR DOO</t>
  </si>
  <si>
    <t>LAUNDRY D.O.O.</t>
  </si>
  <si>
    <t>SUR HAJAT</t>
  </si>
  <si>
    <t>DOO EMPLOYER</t>
  </si>
  <si>
    <t>VORTEX TIM DOO</t>
  </si>
  <si>
    <t>BIBLIOTEKA ZA SLIJEPE CRNE GORE</t>
  </si>
  <si>
    <t>DOO MASLAK</t>
  </si>
  <si>
    <t>IN SPE D.O.O.</t>
  </si>
  <si>
    <t>TRENKWALDER OUTSOURCING</t>
  </si>
  <si>
    <t>GP MICONI DOO PODGORICA</t>
  </si>
  <si>
    <t>DOO FIAT I IVEKO</t>
  </si>
  <si>
    <t>B S AUTO CENTAR</t>
  </si>
  <si>
    <t>SALAS 23</t>
  </si>
  <si>
    <t>DOO B HAIR</t>
  </si>
  <si>
    <t>JAVNI IZVRSITELJ VIDAK LATKOVIC</t>
  </si>
  <si>
    <t>OZ COMP DOO</t>
  </si>
  <si>
    <t>ELMONT DOO BIJELO POLJE</t>
  </si>
  <si>
    <t>UDRUZENJE PREDUZECA CG</t>
  </si>
  <si>
    <t>KLINICKO BOLNICKI CENTAR</t>
  </si>
  <si>
    <t>SPIRIZ ART MONTENEGRON.U.</t>
  </si>
  <si>
    <t>MONTELADA DOO</t>
  </si>
  <si>
    <t>DOO SMART TEAM</t>
  </si>
  <si>
    <t>DOO NORD ENERGY</t>
  </si>
  <si>
    <t>DOO ADRIA STANOJLOVIC</t>
  </si>
  <si>
    <t>IGMA PRODUCT DOO</t>
  </si>
  <si>
    <t>PZU DR MASONICIC</t>
  </si>
  <si>
    <t>NVO KULTURNI CENTAR HOMER</t>
  </si>
  <si>
    <t>RAMEL D.O.O.ZA PROIZ.PROM.UVOZ</t>
  </si>
  <si>
    <t>ALTHAEA APOTEKA</t>
  </si>
  <si>
    <t>GRAND COMMERCE BIJELO POLJE</t>
  </si>
  <si>
    <t>DOO IMRAN</t>
  </si>
  <si>
    <t>DOO PIVARA BP</t>
  </si>
  <si>
    <t>MESOPROMET DOO</t>
  </si>
  <si>
    <t>FRANCA MARKETI DOO BIJELO POLJE</t>
  </si>
  <si>
    <t>HUMAN RESOURCES LEASING</t>
  </si>
  <si>
    <t>ATLETSKI KLUB VIHOR</t>
  </si>
  <si>
    <t>TABACCO SHOP</t>
  </si>
  <si>
    <t>DOO EVONA</t>
  </si>
  <si>
    <t>HARD DISCOUNT LAKOVIC</t>
  </si>
  <si>
    <t>PLAYMAKER LLA 14</t>
  </si>
  <si>
    <t>DIREKCIJA ZA UREDJENJE I IZGRADNJU</t>
  </si>
  <si>
    <t>KAFFE GRIL POD ORAHOM</t>
  </si>
  <si>
    <t>DOO MEDOX TRADE</t>
  </si>
  <si>
    <t>TURISTICKA AGENCIJA RAMS</t>
  </si>
  <si>
    <t>DOO MAX S COMPANY</t>
  </si>
  <si>
    <t>AS PODGORICA</t>
  </si>
  <si>
    <t>UDRUZENJE PARAPLEGICARA</t>
  </si>
  <si>
    <t>NVO NARODNO BLAGO-BISERJE</t>
  </si>
  <si>
    <t>BOSNJACKI SAVJET U CRNOJ GORI</t>
  </si>
  <si>
    <t>SELEKTOR DOO</t>
  </si>
  <si>
    <t>DOO ISLAM</t>
  </si>
  <si>
    <t>DOO KANJE-KOMERC</t>
  </si>
  <si>
    <t>OBODSKO SLOVO DOO</t>
  </si>
  <si>
    <t>NVO ALTRUISTI</t>
  </si>
  <si>
    <t>MRDO DOO</t>
  </si>
  <si>
    <t>MAX TRAVEL</t>
  </si>
  <si>
    <t>ACOS DOO ROZAJE</t>
  </si>
  <si>
    <t>BLUE LINE DOO HERCEG NOVI</t>
  </si>
  <si>
    <t>UDRUZENJE O S I ELIPSA</t>
  </si>
  <si>
    <t>CENTAR ZA MONITORING-CEMI</t>
  </si>
  <si>
    <t>DOO APROM</t>
  </si>
  <si>
    <t>FAMMA</t>
  </si>
  <si>
    <t>PERISIC PARKET DOO</t>
  </si>
  <si>
    <t>AS BRAJIC</t>
  </si>
  <si>
    <t>DOO IT SERVICES</t>
  </si>
  <si>
    <t>DOO FILIPOVIC COMPANY</t>
  </si>
  <si>
    <t>MIKROMONT DOO</t>
  </si>
  <si>
    <t>ELOKSIR PLUS BERANE</t>
  </si>
  <si>
    <t>RAHOVIC SPECIJALISTICKA ORDINACIJA</t>
  </si>
  <si>
    <t>MADZGALJ COMPANY AD</t>
  </si>
  <si>
    <t>DOO IVASTEFAN CONSULTING</t>
  </si>
  <si>
    <t>DOO MONTANA 1993</t>
  </si>
  <si>
    <t>PROM SM COMPANY DOO</t>
  </si>
  <si>
    <t>SPIN D.O.O.</t>
  </si>
  <si>
    <t>A R NECKO DOO</t>
  </si>
  <si>
    <t>NEVLADINO UDRUZENJE ESNAF</t>
  </si>
  <si>
    <t>UDRUZENJE PCELARA</t>
  </si>
  <si>
    <t>NEW BALANS MNE DOO PODGORICA</t>
  </si>
  <si>
    <t>PROFA CO D.O.O.</t>
  </si>
  <si>
    <t>BILD STUDIO DOO</t>
  </si>
  <si>
    <t>BLUETECH DOO</t>
  </si>
  <si>
    <t>DOO MZ VIVERO</t>
  </si>
  <si>
    <t>SZR ZEJAK FOTO MOJKOVAC</t>
  </si>
  <si>
    <t>GRADISTA KOMERC D.O.O.</t>
  </si>
  <si>
    <t>MS GLOBAL DOO</t>
  </si>
  <si>
    <t>TUFO COMPANY DOO</t>
  </si>
  <si>
    <t>ZELJEZNICKI PREVOZ CG AD</t>
  </si>
  <si>
    <t>DOO AMAR-ARMEN</t>
  </si>
  <si>
    <t>DOO ORIZZONTE</t>
  </si>
  <si>
    <t>SPORTSKI KLUB BUDUCNOST</t>
  </si>
  <si>
    <t>DOO ADUT PS</t>
  </si>
  <si>
    <t>SUR SKORPION</t>
  </si>
  <si>
    <t>OUTSOURCING PARTNERS DOO</t>
  </si>
  <si>
    <t>TREF I DOO BERANE</t>
  </si>
  <si>
    <t>GOLDAUTO DOO</t>
  </si>
  <si>
    <t>CERANIC COMPANY DOO</t>
  </si>
  <si>
    <t>CAFFE BAR GRAZZIA</t>
  </si>
  <si>
    <t>MACIC DOO</t>
  </si>
  <si>
    <t>GLOBAL SOFT MONTENEGRO</t>
  </si>
  <si>
    <t>SEF DOO</t>
  </si>
  <si>
    <t>PNP Perosevic doo</t>
  </si>
  <si>
    <t>BILANS BIRO</t>
  </si>
  <si>
    <t>AS PUTOKAZ ROZAJE</t>
  </si>
  <si>
    <t>M-SALATIC HERCEG NOVI</t>
  </si>
  <si>
    <t>UNIGRAFIKA DOO</t>
  </si>
  <si>
    <t>DOO AGRO PROMET</t>
  </si>
  <si>
    <t>DOO MELUX</t>
  </si>
  <si>
    <t>LUXAL 051 DOO</t>
  </si>
  <si>
    <t>HOLOS PODGORICA</t>
  </si>
  <si>
    <t>ALMONT KM</t>
  </si>
  <si>
    <t>KICETI EXPORT-IMPORT D.O.O.</t>
  </si>
  <si>
    <t>AMDM DOO</t>
  </si>
  <si>
    <t>OPSTINA KOLASIN</t>
  </si>
  <si>
    <t>ALL- ING D.O.O.</t>
  </si>
  <si>
    <t>JU MUZEJ BIJELO POLJE</t>
  </si>
  <si>
    <t>MIT Berane-Pogrebno Scekic</t>
  </si>
  <si>
    <t>AUTO CENTAR SAHOVIC DOO</t>
  </si>
  <si>
    <t>MMZ CO DOO</t>
  </si>
  <si>
    <t>MIHAJLOVIC D.O.O.</t>
  </si>
  <si>
    <t>BAR-KOD D.O.O.</t>
  </si>
  <si>
    <t>DOO 19 JANUAR</t>
  </si>
  <si>
    <t>DEPO DOO TIVAT</t>
  </si>
  <si>
    <t>MERAK DOO</t>
  </si>
  <si>
    <t>HELADA MONT DOO</t>
  </si>
  <si>
    <t>LOGATE PODGORICA</t>
  </si>
  <si>
    <t>DOM ZDRAVLJA D.MARENIC</t>
  </si>
  <si>
    <t>DIK DOO ROZAJE</t>
  </si>
  <si>
    <t>V PROJEKT DOO</t>
  </si>
  <si>
    <t>Market consalting</t>
  </si>
  <si>
    <t>LEGA DOO HERCEG NOVI</t>
  </si>
  <si>
    <t>SLOGA KD</t>
  </si>
  <si>
    <t>POINT M AUTO DJELOVI</t>
  </si>
  <si>
    <t>AUTO SERVIS NON STOP</t>
  </si>
  <si>
    <t>DOO RAFAILOVIC</t>
  </si>
  <si>
    <t>JU ZAVICAJNI MUZEJ ROZAJE</t>
  </si>
  <si>
    <t>MONTECARGO AD</t>
  </si>
  <si>
    <t>SALDO DOO</t>
  </si>
  <si>
    <t>GRADJANSKO PREDUZECE BIHOR DOO</t>
  </si>
  <si>
    <t>EDEA DOO</t>
  </si>
  <si>
    <t>ENTERIJER DELIC DOO</t>
  </si>
  <si>
    <t>DOO H DOMUS</t>
  </si>
  <si>
    <t>SPAR DOO</t>
  </si>
  <si>
    <t>SPECIJALNA VETERINARSKA LAB</t>
  </si>
  <si>
    <t>PREDUZET. NADA BOZOVIC(ZLATOGORKA)</t>
  </si>
  <si>
    <t>DOO PONOR</t>
  </si>
  <si>
    <t>JELENA D.O.O.</t>
  </si>
  <si>
    <t>OPSTINA MOJKOVAC</t>
  </si>
  <si>
    <t>BIZNIS START UP CENTAR</t>
  </si>
  <si>
    <t>JUGOPAPIR BAR</t>
  </si>
  <si>
    <t>SREDNJA STRUCNA SKOLA BIJELO POLJE</t>
  </si>
  <si>
    <t>DOO TOP DESIGN</t>
  </si>
  <si>
    <t>DOO GOLD MNE</t>
  </si>
  <si>
    <t>NVU ZA BOLJU BUDUCNOST</t>
  </si>
  <si>
    <t>DOO CREATIVE</t>
  </si>
  <si>
    <t>UMSCG PODGORICA</t>
  </si>
  <si>
    <t>DOO IGMA ENERGY</t>
  </si>
  <si>
    <t>MONTE-PLOD DOO</t>
  </si>
  <si>
    <t>NVO IDENTITET</t>
  </si>
  <si>
    <t>DOM ZDRAVLJA B.DELIC</t>
  </si>
  <si>
    <t>CONTO PLUS DOO</t>
  </si>
  <si>
    <t>UDRUZENJE SPORTSKIH NOVINARA C</t>
  </si>
  <si>
    <t>AGRO GROUP</t>
  </si>
  <si>
    <t>RESTORAN SOCICA</t>
  </si>
  <si>
    <t>DOO MONTE MEDIGAL</t>
  </si>
  <si>
    <t>SAN V DOO</t>
  </si>
  <si>
    <t>TRECOM KOTOR</t>
  </si>
  <si>
    <t>PARAOLIMPIJSKI KOMITET</t>
  </si>
  <si>
    <t>SPENCER HILL DOO</t>
  </si>
  <si>
    <t>BODY WELLNESS HERCEG NOVI</t>
  </si>
  <si>
    <t>MONTENEGRO HOTELS DOO</t>
  </si>
  <si>
    <t>DOO DAJEVIC KOMPANI</t>
  </si>
  <si>
    <t>MODA GOLUBOVICD.O.O.</t>
  </si>
  <si>
    <t>JELENAK D.O.O.</t>
  </si>
  <si>
    <t>DENTAL STUDIO MILADINOVIC</t>
  </si>
  <si>
    <t>NAMI DOO</t>
  </si>
  <si>
    <t>DOO AUTO SERVIS RUJOVIC</t>
  </si>
  <si>
    <t>OUR FAMILY DOO</t>
  </si>
  <si>
    <t>BEKOM CO DOO</t>
  </si>
  <si>
    <t>DOM ZDRAVLJA BAR</t>
  </si>
  <si>
    <t>REDZO I DOO</t>
  </si>
  <si>
    <t>NVO CENTAR EKOLOSKIH INICIJATIVA</t>
  </si>
  <si>
    <t>GI GROUP OUTSOURCING</t>
  </si>
  <si>
    <t>OKC JUVENTAS</t>
  </si>
  <si>
    <t>DOO EXIT COMERC</t>
  </si>
  <si>
    <t>DOO EL PROMM I</t>
  </si>
  <si>
    <t>JU NIKSICKO POZORISTE NIKSIC</t>
  </si>
  <si>
    <t>OS V.S.RIBNIKAR BIJELO POLJE</t>
  </si>
  <si>
    <t>MENJO GROUP DOO</t>
  </si>
  <si>
    <t>DOO KONTO ACCOUNTING</t>
  </si>
  <si>
    <t>LIM COMPANY BERANE</t>
  </si>
  <si>
    <t>JU GIMNAZIJA TANASIJE PEJATOVIC</t>
  </si>
  <si>
    <t>SENZAL D.O.O.</t>
  </si>
  <si>
    <t>Unique projects doo</t>
  </si>
  <si>
    <t>VITREUM MONTENEGRO DOO</t>
  </si>
  <si>
    <t>BN LEDINAK DOO</t>
  </si>
  <si>
    <t>VISNJIC-KOMERCD.O.O.</t>
  </si>
  <si>
    <t>NVO STIHOM GOVORIM</t>
  </si>
  <si>
    <t>ADVOKAT KOZZAR R. FEHO</t>
  </si>
  <si>
    <t>MINIMARKET MARKO</t>
  </si>
  <si>
    <t>Sum of Iznos</t>
  </si>
  <si>
    <t>Row Labels</t>
  </si>
  <si>
    <t>Grand Total</t>
  </si>
  <si>
    <t>RACC EDUCO</t>
  </si>
  <si>
    <t>PUZEVA KUCICA</t>
  </si>
  <si>
    <t>STAMBENO KOMUNALNO ZABLJAK</t>
  </si>
  <si>
    <t>J.P.KOMUNALNO TIVAT</t>
  </si>
  <si>
    <t>DOO SMIRNOW COMPANY</t>
  </si>
  <si>
    <t>JP KOMUNALNO NOVI DANILOVGRAD</t>
  </si>
  <si>
    <t>INCOM-SEHOVIC D.O.O.</t>
  </si>
  <si>
    <t>SOCIETE GENERALE (PODGORICKA BANKA)</t>
  </si>
  <si>
    <t>SZR BARBER SHOP BEADMAN</t>
  </si>
  <si>
    <t>DOO ASTRA SB</t>
  </si>
  <si>
    <t>DOO AMKO GROUP</t>
  </si>
  <si>
    <t>EL REAL ESTATE MNE</t>
  </si>
  <si>
    <t>DOO DEDA</t>
  </si>
  <si>
    <t>DOO BILANS COMPANY</t>
  </si>
  <si>
    <t>UNIPROM PEKARA</t>
  </si>
  <si>
    <t>ZAN.OPTICARSKA RADNJAMARS-OPT</t>
  </si>
  <si>
    <t>BUDZET OPSTINE TIVAT</t>
  </si>
  <si>
    <t>OPSTA BOLNICA BERANE</t>
  </si>
  <si>
    <t>ARTE HOME DOO(EXPRES BAU)</t>
  </si>
  <si>
    <t>PEKARA SAR</t>
  </si>
  <si>
    <t>JU DURMITOR BIJELO POLJE</t>
  </si>
  <si>
    <t>BEKOM COD.O.O.</t>
  </si>
  <si>
    <t>FOCUS PRECIS CGEXPORT-IMPORT</t>
  </si>
  <si>
    <t>GROZDD.O.O.</t>
  </si>
  <si>
    <t>REZIDENT DOO</t>
  </si>
  <si>
    <t>KUBURA PROMET DOO KOLASIN</t>
  </si>
  <si>
    <t>udruzenje paraplegicara</t>
  </si>
  <si>
    <t>DOO IRIS</t>
  </si>
  <si>
    <t>MARCO POLO TRAVEL AGENCIJA</t>
  </si>
  <si>
    <t>VR DOO ZATRGOVINU NA VELIKO I MALO</t>
  </si>
  <si>
    <t>DOO A R NECKO</t>
  </si>
  <si>
    <t>DRWEX DOO BIJELO POLJE</t>
  </si>
  <si>
    <t>TARA MOJKOVAC</t>
  </si>
  <si>
    <t>DOO AKSARAJ 3M</t>
  </si>
  <si>
    <t>BILD STUDIO PODGORICA</t>
  </si>
  <si>
    <t>UDRUZENJE PCELARA MOJKOVAC</t>
  </si>
  <si>
    <t>AUTO SKOLA OTARIJA</t>
  </si>
  <si>
    <t>DOO SATEN</t>
  </si>
  <si>
    <t>SK GROUP DOO</t>
  </si>
  <si>
    <t>DOO SAVON</t>
  </si>
  <si>
    <t>PPU MOPNTESSORI ZVONO</t>
  </si>
  <si>
    <t>BEGANOVIC COMPANY</t>
  </si>
  <si>
    <t>SUR CAFFE TIMM</t>
  </si>
  <si>
    <t>Simant doo</t>
  </si>
  <si>
    <t>WINX DOO PODGORICA</t>
  </si>
  <si>
    <t>NVO EVROPSKI KREATIVNI CENTAR UCG</t>
  </si>
  <si>
    <t>BAU CENTAR BIJELO POLJE</t>
  </si>
  <si>
    <t>Advokatske usluge</t>
  </si>
  <si>
    <t>SOFTLINE GROUP</t>
  </si>
  <si>
    <t>D.M. PROGRES M.V. ORTACKO DR. MA</t>
  </si>
  <si>
    <t>ERHAUS</t>
  </si>
  <si>
    <t>SZTR WOOD STYLE</t>
  </si>
  <si>
    <t>DOO JURE COMPANY</t>
  </si>
  <si>
    <t>DOO OTTIMO.CO</t>
  </si>
  <si>
    <t>NVO BAZA</t>
  </si>
  <si>
    <t>IZOMONT DOO</t>
  </si>
  <si>
    <t>ADO COMPANY DOO</t>
  </si>
  <si>
    <t>MONTABILITY DOO</t>
  </si>
  <si>
    <t>PAK CENTAR DOO</t>
  </si>
  <si>
    <t>SAHOVSKI KLUB SLIJEPIHZORA</t>
  </si>
  <si>
    <t>KONSTRUKTIVNO GRADJEVINSKI BIRO DOO</t>
  </si>
  <si>
    <t>S.T.R ANANAS</t>
  </si>
  <si>
    <t>HAPPY DOG D.O.O.</t>
  </si>
  <si>
    <t>Udruzenje multipleskleroze</t>
  </si>
  <si>
    <t>TRAFOMONTD.O.O.</t>
  </si>
  <si>
    <t>PGA Property Care doo</t>
  </si>
  <si>
    <t>SRPSKI SAVJET U CRNOJ GORI</t>
  </si>
  <si>
    <t>OSA BI DENTAL</t>
  </si>
  <si>
    <t>BONESA D O O</t>
  </si>
  <si>
    <t>OSA DR BOZOVIC</t>
  </si>
  <si>
    <t>BERBAT HALJILJ-AUTO TAXI</t>
  </si>
  <si>
    <t>PESTAN KOMERC</t>
  </si>
  <si>
    <t>JAVNI IZVRSITELJ KOPRIVICA RADOVAN</t>
  </si>
  <si>
    <t>Rashodi za korišcenje interneta</t>
  </si>
  <si>
    <t>Tekuce održavanje opreme</t>
  </si>
  <si>
    <t>Tekuce odrz opreme-Usluge odrzavanja vozila</t>
  </si>
  <si>
    <t>C.N.B. DJURDJE CRNOJEVIC</t>
  </si>
  <si>
    <t>MONEY DOO</t>
  </si>
  <si>
    <t>ALFA INZINJERING DOO BERANE</t>
  </si>
  <si>
    <t>MONTESOL TRAVEL AGENCY DOO</t>
  </si>
  <si>
    <t>DOO MES BAU CONCEPT</t>
  </si>
  <si>
    <t>DOO FOTO VIDEO ZOOM</t>
  </si>
  <si>
    <t>DOO IDEAL VISITOR</t>
  </si>
  <si>
    <t>DOO RATAR</t>
  </si>
  <si>
    <t>DOO EKO GROUP</t>
  </si>
  <si>
    <t>DOO KH STAR</t>
  </si>
  <si>
    <t>ROYAL TRAVEL DOO</t>
  </si>
  <si>
    <t>DOO DDM-HN</t>
  </si>
  <si>
    <t>MONTENS D.O.O.</t>
  </si>
  <si>
    <t>DOO ZOKI CO</t>
  </si>
  <si>
    <t>ELAN COMPANI PLAV</t>
  </si>
  <si>
    <t>DOO IRMA</t>
  </si>
  <si>
    <t>DOO URKE ZATON</t>
  </si>
  <si>
    <t>AH HAIR DOO</t>
  </si>
  <si>
    <t>SZR MODNI STUDIO ELVIS</t>
  </si>
  <si>
    <t>Tara Turist doo</t>
  </si>
  <si>
    <t>EDEX DOO</t>
  </si>
  <si>
    <t>RADIO BIJELO POLJE</t>
  </si>
  <si>
    <t>STR KNJIZARA PROGRES - BERANE</t>
  </si>
  <si>
    <t>OS M.MILJANOV B.POLJ</t>
  </si>
  <si>
    <t>DOO B MILICA</t>
  </si>
  <si>
    <t>MS COMPANY D.O.O.</t>
  </si>
  <si>
    <t>DOO ED COMPANY</t>
  </si>
  <si>
    <t>DOO ECA</t>
  </si>
  <si>
    <t>MS KOMERC</t>
  </si>
  <si>
    <t>ZENSKI FRIZERSKI SALON TINA</t>
  </si>
  <si>
    <t>DOO COMPANY MISOMI</t>
  </si>
  <si>
    <t>DOO ZEDUX</t>
  </si>
  <si>
    <t>KOMUNALNO STAMBENO J.P.</t>
  </si>
  <si>
    <t>SUR CAFFE AFRODITA</t>
  </si>
  <si>
    <t>MB BITEX DOO</t>
  </si>
  <si>
    <t>SZR TIGAR</t>
  </si>
  <si>
    <t>GUSAR DOO</t>
  </si>
  <si>
    <t>OS.BRACA LABUDOVIC NIKSIC</t>
  </si>
  <si>
    <t>SAVEZ ZA SPORT I REKR.INVALIDA C</t>
  </si>
  <si>
    <t>S.T.R. PROGRES KNJIZARA</t>
  </si>
  <si>
    <t>ADVOKAT OBRADOVIC RADOVAN</t>
  </si>
  <si>
    <t>OPSTA BOLNICA BLAZO ORLANDIC</t>
  </si>
  <si>
    <t>PECENJARASUR POPOVIC VLADO</t>
  </si>
  <si>
    <t>PPU MONTESSORI ZVONO</t>
  </si>
  <si>
    <t>DOO DOG STYLE MEDO</t>
  </si>
  <si>
    <t>SUMMA SUMMARUM DOO</t>
  </si>
  <si>
    <t>ADI CAFFE DOO</t>
  </si>
  <si>
    <t>AUTO SERVOS TOMOVIC</t>
  </si>
  <si>
    <t>ELTAR DOO</t>
  </si>
  <si>
    <t>VUKOVIC LN DOO</t>
  </si>
  <si>
    <t>PINO MONT DOO</t>
  </si>
  <si>
    <t>BAKINA KUHINJA DOO</t>
  </si>
  <si>
    <t>SUR BAZA</t>
  </si>
  <si>
    <t>HOTELS GROUP MONTENEGRO STARS</t>
  </si>
  <si>
    <t>RACUNOVODJA DOO</t>
  </si>
  <si>
    <t>RASTER PODGORICA</t>
  </si>
  <si>
    <t>FOTO COLOR VL.JAèAROVIC SEAD</t>
  </si>
  <si>
    <t>HOTEL CRNA GORA PODGORICA</t>
  </si>
  <si>
    <t>OSA Basic</t>
  </si>
  <si>
    <t>INTERFOOD 35 DOO</t>
  </si>
  <si>
    <t>NVO PCELARSKI CENTAR</t>
  </si>
  <si>
    <t>IMANJE RAKOCEVIC MOJKOVAC</t>
  </si>
  <si>
    <t>OSA Zoja</t>
  </si>
  <si>
    <t>DOO EMA S</t>
  </si>
  <si>
    <t>EFFEKT DOO</t>
  </si>
  <si>
    <t>DOO EUROPAK</t>
  </si>
  <si>
    <t>PADRINO MONT DOO BAR</t>
  </si>
  <si>
    <t>PLAVSKI HORIZONTI</t>
  </si>
  <si>
    <t>ATC Top plus doo</t>
  </si>
  <si>
    <t>DOO DELETIC KOMERC</t>
  </si>
  <si>
    <t>ELITEMONTENEGRO DOO</t>
  </si>
  <si>
    <t>AD LOVCEN AUTO</t>
  </si>
  <si>
    <t>FIDELITY CONSULTING DOO</t>
  </si>
  <si>
    <t>ANTENA M D.O.O.</t>
  </si>
  <si>
    <t>KULTURNI CENTAR BAR JP</t>
  </si>
  <si>
    <t>BB AUTO</t>
  </si>
  <si>
    <t>NU ODRZIVI RAZVOJ ROZAJE</t>
  </si>
  <si>
    <t>DOO NIKSAM ELITE</t>
  </si>
  <si>
    <t>DOO NK PROJEKT MONTENEGRO</t>
  </si>
  <si>
    <t>DOO FUN-FUN</t>
  </si>
  <si>
    <t>IRIS COMPANY D.O.O.</t>
  </si>
  <si>
    <t>DOO MONTFE</t>
  </si>
  <si>
    <t>DOO HEMFRI</t>
  </si>
  <si>
    <t>JANI COMPANY DOO</t>
  </si>
  <si>
    <t>DOO GUSAR</t>
  </si>
  <si>
    <t>SZR MOLIKA KOMERC-PRED. KURTAGIC SA</t>
  </si>
  <si>
    <t>PRIVATNA USTANOVA AUTO SKOLA</t>
  </si>
  <si>
    <t>TRADE COMERC DOO</t>
  </si>
  <si>
    <t>DOO ALEBO</t>
  </si>
  <si>
    <t>CENTAR ZA RAZVOJ AKTIVIZMA KAN</t>
  </si>
  <si>
    <t>GRANIT RVOVIC DOO</t>
  </si>
  <si>
    <t>ODBOR ZA IZGRADNJU ANDRIJEVICA</t>
  </si>
  <si>
    <t>DATA CENTAR DOO</t>
  </si>
  <si>
    <t>RS RAKOCEVIC DOO</t>
  </si>
  <si>
    <t>BETON GROUP POPOVIC DOO</t>
  </si>
  <si>
    <t>NVO KLJUC USPJEHA PODGORICA</t>
  </si>
  <si>
    <t>ROMSKI SAVJET U CRNOJ GORI</t>
  </si>
  <si>
    <t>Udruz. rodit.djece sa smetnjama ZVI</t>
  </si>
  <si>
    <t>Bjelopoljski demokratski centar</t>
  </si>
  <si>
    <t>NVO RIKIJEVO CARSTVO</t>
  </si>
  <si>
    <t>NVU PCELARA POTARJE</t>
  </si>
  <si>
    <t>NVO BUDOVICA</t>
  </si>
  <si>
    <t>NVO KLASTERSKE INICIJATIVE</t>
  </si>
  <si>
    <t>NVO BRATSTVO REDZEPAGICA</t>
  </si>
  <si>
    <t>SPORTSKO RIBOLOVNO DRUSTVO NIK</t>
  </si>
  <si>
    <t>NVO POLITEHNIKA</t>
  </si>
  <si>
    <t>NVU POKRET ZA RAZVOJ TUZI</t>
  </si>
  <si>
    <t>JU MUZEJI I GALERIJE NIKSIC</t>
  </si>
  <si>
    <t>DNEV.CENT.ZA DJEC.OML.SA SMET.LIPA</t>
  </si>
  <si>
    <t>JU DOM STARIH PLJEVLJA</t>
  </si>
  <si>
    <t>DOO CRYSTAL III</t>
  </si>
  <si>
    <t>SZR AUTO SERVIS I SLEP BOSKOVIC</t>
  </si>
  <si>
    <t>INZENJERINGPROMET DOO</t>
  </si>
  <si>
    <t>JUSTICIJA COMPANY DOO</t>
  </si>
  <si>
    <t>CRNOGORSKO NARODNO POZORISTE</t>
  </si>
  <si>
    <t>FARMA.COM NVU</t>
  </si>
  <si>
    <t>SCIENCE ICT</t>
  </si>
  <si>
    <t>ALL- ING DOO KOTOR</t>
  </si>
  <si>
    <t>MERKUR INTURS PODGORICA</t>
  </si>
  <si>
    <t>DOO FARMA DUROVIC CO</t>
  </si>
  <si>
    <t>DOO PARKING SERVIS</t>
  </si>
  <si>
    <t>TIMBER KING MONTENEGRO</t>
  </si>
  <si>
    <t>DOO TAG PUB</t>
  </si>
  <si>
    <t>DOO SKORPION M</t>
  </si>
  <si>
    <t>DOO AJLA PLUS</t>
  </si>
  <si>
    <t>DMD CONSULTING</t>
  </si>
  <si>
    <t>BRZI CO DOO</t>
  </si>
  <si>
    <t>KRISTAL 3D</t>
  </si>
  <si>
    <t>COKOVIC COMPANY DOO</t>
  </si>
  <si>
    <t>DOO IMPEX MONTENEGRO</t>
  </si>
  <si>
    <t>VUKOVIC COMPANY</t>
  </si>
  <si>
    <t>M.V. SERVICES DOO</t>
  </si>
  <si>
    <t>SEKOM KALAC S</t>
  </si>
  <si>
    <t>HARIKAN COMPANY DOO</t>
  </si>
  <si>
    <t>FETH STUDIO</t>
  </si>
  <si>
    <t>LUC DOO BERANE</t>
  </si>
  <si>
    <t>AMZE GROUP</t>
  </si>
  <si>
    <t>DOO JELA KOMERC ROŽAJE</t>
  </si>
  <si>
    <t>BOBI COMERC D.O.O.</t>
  </si>
  <si>
    <t>JAVNI IZVRSITELJ NIKIC ANA</t>
  </si>
  <si>
    <t>JAVNI IZVRSITELJ LATKOVIC VIDAK</t>
  </si>
  <si>
    <t>PROMOBIL CO DOO</t>
  </si>
  <si>
    <t>MUSKI FRIZERSKI SALON MELE</t>
  </si>
  <si>
    <t>JU DNEVNI CENTAR ZA DJECU I OMLADI.</t>
  </si>
  <si>
    <t>DOM ZDRAVLJA B. DEDEJIC MOJKOVAC</t>
  </si>
  <si>
    <t>BUBANJA TRANSPORT DOO</t>
  </si>
  <si>
    <t>OPSTINA PETNJICA</t>
  </si>
  <si>
    <t>OSA BASIC</t>
  </si>
  <si>
    <t>S.T.R. PLANET</t>
  </si>
  <si>
    <t>NARODNA BIBLIOTEKA</t>
  </si>
  <si>
    <t>JAZ EXPRESS D.O.O.</t>
  </si>
  <si>
    <t>PREDOVIC CASTEL NUOVO</t>
  </si>
  <si>
    <t>REFRESH SERVICES DOO</t>
  </si>
  <si>
    <t>UNO NK DOO</t>
  </si>
  <si>
    <t>SIK LIN BIJELO POLJE</t>
  </si>
  <si>
    <t>BAR PEK</t>
  </si>
  <si>
    <t>DOO BOSS DDS</t>
  </si>
  <si>
    <t>LOB COMPANY</t>
  </si>
  <si>
    <t>DOO REFS</t>
  </si>
  <si>
    <t>DOO LUX LADY DA</t>
  </si>
  <si>
    <t>DOO DRACIN</t>
  </si>
  <si>
    <t>DOO AUTO SUNTIC</t>
  </si>
  <si>
    <t>NVU VAKUFSKA KUCA</t>
  </si>
  <si>
    <t>DOO IL REGALO</t>
  </si>
  <si>
    <t>DOO JANA CO</t>
  </si>
  <si>
    <t>DOO SJAJ GROUP</t>
  </si>
  <si>
    <t>DOO V PRINT</t>
  </si>
  <si>
    <t>VALENTINO DOO PLJEVLJA</t>
  </si>
  <si>
    <t>OMLADINSKI KK BALKANSKI RIS</t>
  </si>
  <si>
    <t>ZU APOTEKA PULS MEDICA</t>
  </si>
  <si>
    <t>DOO GRAND KALAC ROZAJE</t>
  </si>
  <si>
    <t>TURISTICKA ORGANIZACIJA KOLASIN</t>
  </si>
  <si>
    <t>OUTLET CENTAR DOO</t>
  </si>
  <si>
    <t>ARDA PELLET DOO</t>
  </si>
  <si>
    <t>ROSMONTEROS DOO</t>
  </si>
  <si>
    <t>ANEX D.O.O.</t>
  </si>
  <si>
    <t>MAXPEL DOO</t>
  </si>
  <si>
    <t>SEJLA TOURS DOO</t>
  </si>
  <si>
    <t>CENTAR 1. JUN</t>
  </si>
  <si>
    <t>DOO SVETI GEORGIJE</t>
  </si>
  <si>
    <t>EL EXITO</t>
  </si>
  <si>
    <t>EKOPAK TRADE</t>
  </si>
  <si>
    <t>KOMERCIJALNA BANKA</t>
  </si>
  <si>
    <t>SENPROM</t>
  </si>
  <si>
    <t>JU CENTAR ZA KULTURU GUSINJE</t>
  </si>
  <si>
    <t>SRK LIM</t>
  </si>
  <si>
    <t>REGIONALNI PARK PIVA</t>
  </si>
  <si>
    <t>PARKING SERVIS JP</t>
  </si>
  <si>
    <t>ZZZ AKREDITIV PLJEVLJA</t>
  </si>
  <si>
    <t>NVO BOLJI ZIVOT</t>
  </si>
  <si>
    <t>SUR TAVERNA AQVA-PRED.BEDRIJA SAHMA</t>
  </si>
  <si>
    <t>MERHAMET DOBROTVORNO DRUSTVO</t>
  </si>
  <si>
    <t>NVO DAUTOVIC ACADAMY BIJELO POLJE</t>
  </si>
  <si>
    <t>JU SREDNJA ELEKTRO EKONOMSKA SKOLA</t>
  </si>
  <si>
    <t>AUTO SKOLA MLADOST</t>
  </si>
  <si>
    <t>B2B D.O.O.</t>
  </si>
  <si>
    <t>DEDIC D.O.O.</t>
  </si>
  <si>
    <t>ECO FUNGO DOO</t>
  </si>
  <si>
    <t>MONTENEGRO SERVICES DOO</t>
  </si>
  <si>
    <t>MAGA AUTO DOO</t>
  </si>
  <si>
    <t>DOO GEO COORD</t>
  </si>
  <si>
    <t>AUTO SUKI DOO</t>
  </si>
  <si>
    <t>KVAKA DOO PODGORICA</t>
  </si>
  <si>
    <t>BAUU KOLLOR DOO</t>
  </si>
  <si>
    <t>DOO DZ i M</t>
  </si>
  <si>
    <t>BA TIM DOO</t>
  </si>
  <si>
    <t>NVO CENTAR ZA PREDUZET ENTERPRISE</t>
  </si>
  <si>
    <t>DOO DRVOPREX</t>
  </si>
  <si>
    <t>SZR BEUATY BOX</t>
  </si>
  <si>
    <t>DOO ALFA-GLASS</t>
  </si>
  <si>
    <t>AGRO-KOOPERATIVA RADMANCICA MILC</t>
  </si>
  <si>
    <t>DOO HALIBAS</t>
  </si>
  <si>
    <t>DOO NOA AGENTS</t>
  </si>
  <si>
    <t>DOO TOT COMPANY</t>
  </si>
  <si>
    <t>DOO MT CONSULTING</t>
  </si>
  <si>
    <t>DOO SOKO GROUP</t>
  </si>
  <si>
    <t>TURSKA AGENCIJA ZA MEDJUNARODNI RAZ</t>
  </si>
  <si>
    <t>DOO CONNECT MNE</t>
  </si>
  <si>
    <t>DOO HEFESTA</t>
  </si>
  <si>
    <t>DOO MARKET PESCA</t>
  </si>
  <si>
    <t>DOO TREF MARKETI</t>
  </si>
  <si>
    <t>DOO ECO EGGS</t>
  </si>
  <si>
    <t>BELLEVUE HOTELS IBEROSTAR</t>
  </si>
  <si>
    <t>DOO RAS</t>
  </si>
  <si>
    <t>DOO FINANCEBUX</t>
  </si>
  <si>
    <t>GAMA KOM PLJEVLJA</t>
  </si>
  <si>
    <t>DOO JUGO AUTO BIJELP POLJE</t>
  </si>
  <si>
    <t>DOO LUCMIKO</t>
  </si>
  <si>
    <t>S.Z.R. MODA</t>
  </si>
  <si>
    <t>SZR GOLD</t>
  </si>
  <si>
    <t>MOJRA STUDIO DOO</t>
  </si>
  <si>
    <t>MSI CO DOO</t>
  </si>
  <si>
    <t>PEKARA LJUBO</t>
  </si>
  <si>
    <t>BEGANOVIC CO DOO</t>
  </si>
  <si>
    <t>DOO ILIC-LS</t>
  </si>
  <si>
    <t>JAVNI IZVRSITELJ SEKULIC IVAN</t>
  </si>
  <si>
    <t>NVO ZASTITA EKO BIODIVERZITETA</t>
  </si>
  <si>
    <t>JU Centar za djecu sa smetnjama</t>
  </si>
  <si>
    <t>NVO ENNISA</t>
  </si>
  <si>
    <t>AUTO REMONT OSMANAGIC</t>
  </si>
  <si>
    <t>BARBIE D.O.O.</t>
  </si>
  <si>
    <t>CRNOGORSKI ELEKTRODIST SISTEM</t>
  </si>
  <si>
    <t>ZZZ AKREDITIV BAR</t>
  </si>
  <si>
    <t>DOO MERTER</t>
  </si>
  <si>
    <t>HAIR STUDIO LA MARTINA</t>
  </si>
  <si>
    <t>SZR DRVOPRERADA</t>
  </si>
  <si>
    <t>SOLARIS ORTACI ULCINJ</t>
  </si>
  <si>
    <t>NVU PODRSKA OSOBAMA SA INVALIDITETO</t>
  </si>
  <si>
    <t>SWISLION TAKOVO</t>
  </si>
  <si>
    <t>BISTRO-PROMET D.O.O.</t>
  </si>
  <si>
    <t>NVU KISELE VODE</t>
  </si>
  <si>
    <t>ALDI DOO ROZAJE</t>
  </si>
  <si>
    <t>FITES POLOVIC DOO</t>
  </si>
  <si>
    <t>KEKI FRIZERSKI SALON</t>
  </si>
  <si>
    <t>DOO NOVICAR</t>
  </si>
  <si>
    <t>DJAK SPORT DOO</t>
  </si>
  <si>
    <t>19. SEPTEMBAR D.O.O. BERANE</t>
  </si>
  <si>
    <t>DOO M B F COMPANY</t>
  </si>
  <si>
    <t>DOO MK TARA</t>
  </si>
  <si>
    <t>DOO TOMOVIC</t>
  </si>
  <si>
    <t>DOO BOBO</t>
  </si>
  <si>
    <t>Mlin doo</t>
  </si>
  <si>
    <t>DOO GAGACO</t>
  </si>
  <si>
    <t>FRIZERSKO KOZMETICKI SALON SM</t>
  </si>
  <si>
    <t>VAKOM</t>
  </si>
  <si>
    <t>DRVEX D.O.O.</t>
  </si>
  <si>
    <t>DOO LE MAG</t>
  </si>
  <si>
    <t>SAVA CAR PODGORICA</t>
  </si>
  <si>
    <t>E and C DOO PLAV</t>
  </si>
  <si>
    <t>VITAPUR DOO</t>
  </si>
  <si>
    <t>UNIQA (ZEPTER) OSIGURANJE</t>
  </si>
  <si>
    <t>DOO MATINO COMPANY</t>
  </si>
  <si>
    <t>BIG BLU CO MILINIC</t>
  </si>
  <si>
    <t>ZZZ AKREDITIV BIJELO POLJE</t>
  </si>
  <si>
    <t>OSNOVNI SUD NIKSIC</t>
  </si>
  <si>
    <t>UNIREKS GROUP PODGORICA</t>
  </si>
  <si>
    <t>Otplata po osnovu materijalnih troskova</t>
  </si>
  <si>
    <t>SREDNJA STRUCNA SKOLA BERANE</t>
  </si>
  <si>
    <t>DOO TCP HOTEL OPCO</t>
  </si>
  <si>
    <t>OPEN DOORS LANGUAGE CENTRE</t>
  </si>
  <si>
    <t>DATA DESING</t>
  </si>
  <si>
    <t>NIKOLA D.O.O.</t>
  </si>
  <si>
    <t>BRALIC COMPANY D.O.O.</t>
  </si>
  <si>
    <t>NTC Logistics</t>
  </si>
  <si>
    <t>DOO DM KOMERC</t>
  </si>
  <si>
    <t>EMC2 BASKETBAAL AGENCY</t>
  </si>
  <si>
    <t>ALLEGRA MONTENEGRO DOO</t>
  </si>
  <si>
    <t>DOO DRVO MONTAZA</t>
  </si>
  <si>
    <t>NVO CENTAR ZA ROMSKE INICIJ</t>
  </si>
  <si>
    <t>DOO MUSIC PLUS</t>
  </si>
  <si>
    <t>DOO NORTH MONTENEGRO</t>
  </si>
  <si>
    <t>REGULATORNA AGENCIJA ZA ENERGETI</t>
  </si>
  <si>
    <t>DB SAT DOO</t>
  </si>
  <si>
    <t>DOO KADAR PLUS OUTSOURCING</t>
  </si>
  <si>
    <t>BRACA STANKOVIC DOO BERANE</t>
  </si>
  <si>
    <t>PRO CLEANING DOO</t>
  </si>
  <si>
    <t>KOVACEVIC PETROL DOO</t>
  </si>
  <si>
    <t>AUTO MOTO DOO</t>
  </si>
  <si>
    <t>CHODEX STUDIO DOO</t>
  </si>
  <si>
    <t>RALE GRMAC DOO</t>
  </si>
  <si>
    <t>CENTAR ZA RECIKLAZU</t>
  </si>
  <si>
    <t>OMORIKA-TRADE D.O.O.</t>
  </si>
  <si>
    <t>VISAN CG DOO KOTOR</t>
  </si>
  <si>
    <t>GROTING ROZAJE</t>
  </si>
  <si>
    <t>COLE COMPANY DOO</t>
  </si>
  <si>
    <t>ARHIMEX DOO</t>
  </si>
  <si>
    <t>OSA DENIVIT BIJELO POLJE</t>
  </si>
  <si>
    <t>M S HOME DOO</t>
  </si>
  <si>
    <t>BUDVA DIVING DOO</t>
  </si>
  <si>
    <t>OCS KUBURICI 2 DOO</t>
  </si>
  <si>
    <t>TEKO D.O.O.</t>
  </si>
  <si>
    <t>FOREST D.O.O.</t>
  </si>
  <si>
    <t>BEAUTY STUDIO STATUS D.O.O.</t>
  </si>
  <si>
    <t>RESTORAN JEZERO</t>
  </si>
  <si>
    <t>ZAVICAJNI MUZEJ I GALERIJA</t>
  </si>
  <si>
    <t>GOALBALL KLUB NIKSIC</t>
  </si>
  <si>
    <t>VS SOLUTION</t>
  </si>
  <si>
    <t>CASH FLOW DOO</t>
  </si>
  <si>
    <t>OPSTINSKA ORG. CRVENOG KRSTA BERANE</t>
  </si>
  <si>
    <t>MVG STAMPA</t>
  </si>
  <si>
    <t>DEZA VI DOO</t>
  </si>
  <si>
    <t>STOMATOLOSKA AMB. RADENOVIC</t>
  </si>
  <si>
    <t>DOO AUTSAJDER COM</t>
  </si>
  <si>
    <t>EX MARKET DOO</t>
  </si>
  <si>
    <t>N.B. VUJOVIC DOO</t>
  </si>
  <si>
    <t>N B DOO</t>
  </si>
  <si>
    <t>DOO ZVEROTIC</t>
  </si>
  <si>
    <t>EKO RIBAREVINE DOO</t>
  </si>
  <si>
    <t>PLANIKA-MONTENEGRO D O O</t>
  </si>
  <si>
    <t>MEDIA SOLUTION DOO</t>
  </si>
  <si>
    <t>DOO LASER CUT SHOP</t>
  </si>
  <si>
    <t>PU BACKSTAGE</t>
  </si>
  <si>
    <t>PU CRNOGORSKI EDUKATIVNI CENTAR</t>
  </si>
  <si>
    <t>PU SEVEN STAIRS HOSPITALITY</t>
  </si>
  <si>
    <t>BOROVIC SPEC OFTAMOLOSKA AMBULANTA</t>
  </si>
  <si>
    <t>FOSTER DOO PODGORICA</t>
  </si>
  <si>
    <t>GEOTEHNA DOO BIJELO POLJE</t>
  </si>
  <si>
    <t>FRIZERSKO KOZMETICKI STUDIO AD</t>
  </si>
  <si>
    <t>FRIGO PLUS DOO</t>
  </si>
  <si>
    <t>STR SAPKO VL.FAZLIC SABAHUDIN</t>
  </si>
  <si>
    <t>LA MIA BORSA</t>
  </si>
  <si>
    <t>Povlastice</t>
  </si>
  <si>
    <t>ENERGY TEAM DOO</t>
  </si>
  <si>
    <t>VET.AMBULANTA DRLJEVIC SASA</t>
  </si>
  <si>
    <t>OMEGA SOLUTIONS DOO</t>
  </si>
  <si>
    <t>2R TRAVEL PODGORICA</t>
  </si>
  <si>
    <t>FUDBALSKI KLUB HAJDUK</t>
  </si>
  <si>
    <t>PIVLJANIN DOO</t>
  </si>
  <si>
    <t>POLLO CO DOO</t>
  </si>
  <si>
    <t>MARADOM PLJEVLJA</t>
  </si>
  <si>
    <t>AUTO SKOLA MAKS- PODGORICA</t>
  </si>
  <si>
    <t>MUSKI FRIZERSKI SALON ROMA-SEMIR VI</t>
  </si>
  <si>
    <t>MINING MONT</t>
  </si>
  <si>
    <t>PLANET TOURS MONTENEGRO</t>
  </si>
  <si>
    <t>RUBIK M (BUBANJA COMMERCE) DOO</t>
  </si>
  <si>
    <t>VEISU DOO</t>
  </si>
  <si>
    <t>KORMAN PV DOO</t>
  </si>
  <si>
    <t>DOO OMEROVIC BIJELO POLJE</t>
  </si>
  <si>
    <t>SEKURITAS MONTENEGRO (GUARDIAN)</t>
  </si>
  <si>
    <t>KOLACIMOCART DOO</t>
  </si>
  <si>
    <t>JUMEDIA MONT DOO</t>
  </si>
  <si>
    <t>PARKING SERVIS DOO</t>
  </si>
  <si>
    <t>KNEZEVIC BP GROUP DOO</t>
  </si>
  <si>
    <t>LANE KIDSS DOO</t>
  </si>
  <si>
    <t>DOO MILA-KL</t>
  </si>
  <si>
    <t>SUR LOUNGE BAR PASHA</t>
  </si>
  <si>
    <t>TREND KORALI BAR</t>
  </si>
  <si>
    <t>OS M.DJALOVIC BIJELO POLJE</t>
  </si>
  <si>
    <t>ADVOKAT RANISLAV POPOVIC</t>
  </si>
  <si>
    <t>NVU MISLI GLOBALNO-DJELUJ LOKALNO</t>
  </si>
  <si>
    <t>DOO RAJMIL</t>
  </si>
  <si>
    <t>FRIZ.SAL. SANJA VL.KOVIJANIs S</t>
  </si>
  <si>
    <t>EVROPA LUX DOO</t>
  </si>
  <si>
    <t>MTT COMPANY DOO</t>
  </si>
  <si>
    <t>M TALIJA DOO</t>
  </si>
  <si>
    <t>KENO 96 DOO</t>
  </si>
  <si>
    <t>N.N.V. DOO</t>
  </si>
  <si>
    <t>BISERNICA AD</t>
  </si>
  <si>
    <t>ZETA TRADE</t>
  </si>
  <si>
    <t>STOZER-F D.O.O.</t>
  </si>
  <si>
    <t>DOO ADMIND</t>
  </si>
  <si>
    <t>AMOS DOO ROZAJE</t>
  </si>
  <si>
    <t>PARABICIKLISTICKI KLUB FLES</t>
  </si>
  <si>
    <t>JAVNI IZVRSITELJ COGURIC DEJAN</t>
  </si>
  <si>
    <t>DOO MD MOMO BERANE</t>
  </si>
  <si>
    <t>TOFI D.O.O.</t>
  </si>
  <si>
    <t>OS M.JELIC BIJ.POLJE</t>
  </si>
  <si>
    <t>ZELENO BORJE DOO</t>
  </si>
  <si>
    <t>BONSAI VELKOM DOO</t>
  </si>
  <si>
    <t>CORONA DENTIS SA</t>
  </si>
  <si>
    <t>OLIMPIJA SPORT DOO</t>
  </si>
  <si>
    <t>IMI</t>
  </si>
  <si>
    <t>DOO REV COMPANY</t>
  </si>
  <si>
    <t>DOO MIKRO S S</t>
  </si>
  <si>
    <t>VIJECE ZA PREKRSAJE PODGORICA</t>
  </si>
  <si>
    <t>DOO ENIDOO</t>
  </si>
  <si>
    <t>PLJEVALJSKE NOVINE DOO</t>
  </si>
  <si>
    <t>SUR TAIDA</t>
  </si>
  <si>
    <t>CHANTAL DOO</t>
  </si>
  <si>
    <t>EUROFLEX DOO</t>
  </si>
  <si>
    <t>CIKO DOO</t>
  </si>
  <si>
    <t>DOO STARA KRCMA-BOZOVIC</t>
  </si>
  <si>
    <t>OLUK COMPANY DOO</t>
  </si>
  <si>
    <t>DJ.VRTIC BAR</t>
  </si>
  <si>
    <t>AUTO KUCA BANEB DOO</t>
  </si>
  <si>
    <t>DOO HAIR STUDIO JASMIN</t>
  </si>
  <si>
    <t>NICKOM STOLAR DOO</t>
  </si>
  <si>
    <t>ZU APOTEKA PRIMAX</t>
  </si>
  <si>
    <t>DOO ISAM</t>
  </si>
  <si>
    <t>JELENA DOO</t>
  </si>
  <si>
    <t>TOFASS DOO</t>
  </si>
  <si>
    <t>DOO MAXIMELENA</t>
  </si>
  <si>
    <t>DOO CG PLAKAT</t>
  </si>
  <si>
    <t>SZKR SAVIC VLADAN</t>
  </si>
  <si>
    <t>MG ENERGY DOO</t>
  </si>
  <si>
    <t>MONARGO DOO</t>
  </si>
  <si>
    <t>ROCKY PISTOLATO CASH CARRYD.O.O</t>
  </si>
  <si>
    <t>BK COMMERCED.O.O.</t>
  </si>
  <si>
    <t>KALJEVIC DOO</t>
  </si>
  <si>
    <t>D MEDIA</t>
  </si>
  <si>
    <t>ADVOKAT LUKAC VESKOVIC MERIMA</t>
  </si>
  <si>
    <t>DOO LG DESIGN ULCINJ</t>
  </si>
  <si>
    <t>HEMOSAN D.O.O.</t>
  </si>
  <si>
    <t>FAXIMILE PODGORICA</t>
  </si>
  <si>
    <t>MIRROR BEAUTY DOO</t>
  </si>
  <si>
    <t>BUTIK DRAGANA-PREDUZ.STOJOVIC DRAGA</t>
  </si>
  <si>
    <t>MOJ HOTEL DOO</t>
  </si>
  <si>
    <t>MI MNE DOO</t>
  </si>
  <si>
    <t>NIK AUTO DOO</t>
  </si>
  <si>
    <t>SUNCE A M COMPANY DOO</t>
  </si>
  <si>
    <t>TALOVIC TRANSPORT DOO</t>
  </si>
  <si>
    <t>L GRADNJA DOO</t>
  </si>
  <si>
    <t>OLIMPIJA DOO BUDVA</t>
  </si>
  <si>
    <t>SKANDINAVIJA DOO</t>
  </si>
  <si>
    <t>ARFA MTD DOO BIJELO POLJE</t>
  </si>
  <si>
    <t>ITAL PROF D.O.O.</t>
  </si>
  <si>
    <t>GRESH MILK DOO</t>
  </si>
  <si>
    <t>ALEKSIC 3D DOO BERANE</t>
  </si>
  <si>
    <t>DOO SPORTSKI CENTAR</t>
  </si>
  <si>
    <t>TURISTICKA ORGANIZACIJA OPSTIN</t>
  </si>
  <si>
    <t>JU CENTAR ZA PROFES. REHABILITACIJU</t>
  </si>
  <si>
    <t>KORVEL DOO</t>
  </si>
  <si>
    <t>VOJVODIC CO DOO</t>
  </si>
  <si>
    <t>HOTEL REGENT PORTO MONTENEGRO</t>
  </si>
  <si>
    <t>AJLAA DOO</t>
  </si>
  <si>
    <t>CONTABILE DOO</t>
  </si>
  <si>
    <t>DOMUS INZENJERING BERANE</t>
  </si>
  <si>
    <t>PNP PEROSEVIC DOO</t>
  </si>
  <si>
    <t>DOO I M COMPANY</t>
  </si>
  <si>
    <t>DOO RATIONAL GROUP</t>
  </si>
  <si>
    <t>SOMBOREX D O O</t>
  </si>
  <si>
    <t>TARA AEROSPACE AND DEFENCE PRODUCTS</t>
  </si>
  <si>
    <t>PARKING SERVIS D.O.O.</t>
  </si>
  <si>
    <t>Izdaci po osnovu isplate ugovora o djelu CRNOGORSKA</t>
  </si>
  <si>
    <t>STAM. ZGRADA IVANA VUJOSEVICA BR 2</t>
  </si>
  <si>
    <t>MOUNTAIN TOURS</t>
  </si>
  <si>
    <t>ADVOKAT DAMJANOVIC ILIJA</t>
  </si>
  <si>
    <t>Radionica Zlatne ruke doo</t>
  </si>
  <si>
    <t>BIDO COD.O.O.</t>
  </si>
  <si>
    <t>BELLADONNA APOTEKA</t>
  </si>
  <si>
    <t>SVIJET RIBOLOVA D.O.O.ZA PROI</t>
  </si>
  <si>
    <t>DOO SCELE</t>
  </si>
  <si>
    <t>NESIREN DOO</t>
  </si>
  <si>
    <t>DOBITAK DOO</t>
  </si>
  <si>
    <t>VITPROM COM DOO</t>
  </si>
  <si>
    <t>HIT DOO</t>
  </si>
  <si>
    <t>DMVM DOO</t>
  </si>
  <si>
    <t>MARX DOO</t>
  </si>
  <si>
    <t>KUCA HEMIJE D.O.O.</t>
  </si>
  <si>
    <t>OS B.V.PODGORICANIN</t>
  </si>
  <si>
    <t>ALKOSET D.O.O.</t>
  </si>
  <si>
    <t>NVU ARS ARTIS</t>
  </si>
  <si>
    <t>NTC LOGISTICS</t>
  </si>
  <si>
    <t>OS D.BOJOVIC NIKSIC</t>
  </si>
  <si>
    <t>DOO MIJUSKOVIC TRANSPORT MB</t>
  </si>
  <si>
    <t>IDEAL CRBNA GORA DOO</t>
  </si>
  <si>
    <t>S.U.R. BELE AMIE-NUSRETA SABOVIC</t>
  </si>
  <si>
    <t>DOO SEOSKO DOMACINSTVO MIRNA LUKA</t>
  </si>
  <si>
    <t>MONTEDRVO MMF DOO</t>
  </si>
  <si>
    <t>DOO MERA TRANS</t>
  </si>
  <si>
    <t>MINIKO D O O</t>
  </si>
  <si>
    <t>GROZD D.O.O.</t>
  </si>
  <si>
    <t>DOO AK LOGISTIK</t>
  </si>
  <si>
    <t>DIK COMPANY DOO</t>
  </si>
  <si>
    <t>CMM DRUSTVO ZA PROMOCIJU NEKRETNINA</t>
  </si>
  <si>
    <t>NHN COMPANY DOO</t>
  </si>
  <si>
    <t>MH GRADNJA DOO</t>
  </si>
  <si>
    <t>PS GRADNJA DOO</t>
  </si>
  <si>
    <t>ALEX-TROCKENBAU PODGORICA</t>
  </si>
  <si>
    <t>NVO KREATIVNI CENTAR</t>
  </si>
  <si>
    <t>DOO BILSEN TEX</t>
  </si>
  <si>
    <t>DOO LIDER SPED</t>
  </si>
  <si>
    <t>THE EAGLE DOO</t>
  </si>
  <si>
    <t>MAESTRAL HOTELS AND CASINOS DOO</t>
  </si>
  <si>
    <t>KVATRO RH</t>
  </si>
  <si>
    <t>M AND M</t>
  </si>
  <si>
    <t>PICERIJA PADRINO (DELIC MARKO)</t>
  </si>
  <si>
    <t>MD COM DOO BIJELO POLJE</t>
  </si>
  <si>
    <t>NVO BIJELI LOTOS</t>
  </si>
  <si>
    <t>ANES CO DOO</t>
  </si>
  <si>
    <t>MI ER DOO</t>
  </si>
  <si>
    <t>DENDUR DOO</t>
  </si>
  <si>
    <t>DOO GERI STEP</t>
  </si>
  <si>
    <t>S M FANTAZIJA</t>
  </si>
  <si>
    <t>MIMI MEDITERAN D.O.O.</t>
  </si>
  <si>
    <t>ADVOKATSKO OD MARKISIC PARTNERS</t>
  </si>
  <si>
    <t>STADIO DOO</t>
  </si>
  <si>
    <t>Advokat Filip Jovovic</t>
  </si>
  <si>
    <t>TEKOM PROMETD.O.O.</t>
  </si>
  <si>
    <t>BB SOLAR</t>
  </si>
  <si>
    <t>DOO GARD MF</t>
  </si>
  <si>
    <t>DOO PREMIJA</t>
  </si>
  <si>
    <t>DOO DUKAT COM</t>
  </si>
  <si>
    <t>BALKAN DOO</t>
  </si>
  <si>
    <t>NVU INICIJATIVA MLADIH S INVAL.BOKE</t>
  </si>
  <si>
    <t>DOO AS STILL</t>
  </si>
  <si>
    <t>JELA NATURAL RESORT D.O.O.</t>
  </si>
  <si>
    <t>SOCIJALISTICKA NARODNA PARTIJA CG</t>
  </si>
  <si>
    <t>EURO SUNTIC D.O.O.</t>
  </si>
  <si>
    <t>PRIZMA MONT D.O.O.</t>
  </si>
  <si>
    <t>DOO ROSI COMPANY PLAV</t>
  </si>
  <si>
    <t>PRIMAMED VAS IZBOR DOO</t>
  </si>
  <si>
    <t>DOO KAMENUSA</t>
  </si>
  <si>
    <t>RUDI IMPEX DOO</t>
  </si>
  <si>
    <t>MAXPORT DOO</t>
  </si>
  <si>
    <t>NVO UDRUZENJE PARAPLEGICARA</t>
  </si>
  <si>
    <t>DOO DISKO GROUP</t>
  </si>
  <si>
    <t>PRIRODNO MATEMATICKA SKOLA NIKSIC</t>
  </si>
  <si>
    <t>NVO FATIH</t>
  </si>
  <si>
    <t>PILA OD PLJEVLJA</t>
  </si>
  <si>
    <t>OPTIKA CROWN S DOO BIJELO POLJE</t>
  </si>
  <si>
    <t>STANIC GROUP DOO</t>
  </si>
  <si>
    <t>MODNI ATELJE DOO</t>
  </si>
  <si>
    <t>HIRON CREATIVE LAB DOO</t>
  </si>
  <si>
    <t>DAISY TEX DOO</t>
  </si>
  <si>
    <t>CREATIVE MONTENEGRO DOO</t>
  </si>
  <si>
    <t>DOO READ RAIL COMPANY</t>
  </si>
  <si>
    <t>GRADNJA DOO BIJELO POLJE</t>
  </si>
  <si>
    <t>A-MEL-A CONSTRUCTION DOO</t>
  </si>
  <si>
    <t>BESTE DOO</t>
  </si>
  <si>
    <t>SPORTSKI CENTAR ROZAJE</t>
  </si>
  <si>
    <t>LABARATORIJSKI PUTNI CENTAR NS</t>
  </si>
  <si>
    <t>SOCIJAL DEMOKRATSKA PARTIJA CG</t>
  </si>
  <si>
    <t>A3 TEAM DOO</t>
  </si>
  <si>
    <t>RTV BUDVA</t>
  </si>
  <si>
    <t>VEZUV DOO</t>
  </si>
  <si>
    <t>SUCO TOURS D.O.O.</t>
  </si>
  <si>
    <t>UDRUZENJE RODITELJI</t>
  </si>
  <si>
    <t>EMPIRIUM D.O.O.</t>
  </si>
  <si>
    <t>ZOROTRADE DOO</t>
  </si>
  <si>
    <t>GLAVICE DOO PLAV</t>
  </si>
  <si>
    <t>SPECIJALNI ZAVOD ZA DJECU I OMLADIN</t>
  </si>
  <si>
    <t>CEROVO BAR</t>
  </si>
  <si>
    <t>MGR LOGISTICS DOO</t>
  </si>
  <si>
    <t>NOVA SPED DOO</t>
  </si>
  <si>
    <t>SEID COMPANY DOO</t>
  </si>
  <si>
    <t>GASTROLI DOO</t>
  </si>
  <si>
    <t>BEST GRADNJA DOO</t>
  </si>
  <si>
    <t>AUTO CENTAR HOT DOO</t>
  </si>
  <si>
    <t>HARI COLOR DOO</t>
  </si>
  <si>
    <t>ORTAK DOO</t>
  </si>
  <si>
    <t>DOLINA MIRA A D</t>
  </si>
  <si>
    <t>BLUES BROTHERS BAR DOO</t>
  </si>
  <si>
    <t>DELTA INZENJERING</t>
  </si>
  <si>
    <t>MARKO 22 DOO</t>
  </si>
  <si>
    <t>DIOR EXCLUSIVE</t>
  </si>
  <si>
    <t>CITY PARK DOO</t>
  </si>
  <si>
    <t>AGAPE ESCAPE DOO</t>
  </si>
  <si>
    <t>VRIOCA DOO</t>
  </si>
  <si>
    <t>KAMEL DOO</t>
  </si>
  <si>
    <t>PROZORI I VRATA DOO</t>
  </si>
  <si>
    <t>EL ALMEDINA DOO</t>
  </si>
  <si>
    <t>ENKO COM DOO</t>
  </si>
  <si>
    <t>JOKIC PREVOZ DOO</t>
  </si>
  <si>
    <t>PZU ORDINACIJA BRALIC</t>
  </si>
  <si>
    <t>SZR IRA</t>
  </si>
  <si>
    <t>GAZIVODA D R DOO</t>
  </si>
  <si>
    <t>NVO JANUS</t>
  </si>
  <si>
    <t>RD SHOP DOO</t>
  </si>
  <si>
    <t>NUR INVEST DOO</t>
  </si>
  <si>
    <t>DRVO TREND DOO</t>
  </si>
  <si>
    <t>CENTAR NOVIH TEHNOLOGIJA DOO</t>
  </si>
  <si>
    <t>LUX LADY CO</t>
  </si>
  <si>
    <t>SATEN DOO</t>
  </si>
  <si>
    <t>HOT COMPANY DOO</t>
  </si>
  <si>
    <t>NAMJESTAJ PESIC</t>
  </si>
  <si>
    <t>SZR MICA</t>
  </si>
  <si>
    <t>FRIZERSKI STUDIO KARLICIC</t>
  </si>
  <si>
    <t>NACIONALNO KOORDINACIONO TIJELO</t>
  </si>
  <si>
    <t>RE MODA DOO</t>
  </si>
  <si>
    <t>IRIS LEATHER DOO</t>
  </si>
  <si>
    <t>NVU CRNOGORSKI OBRAZ</t>
  </si>
  <si>
    <t>RACOM DOO</t>
  </si>
  <si>
    <t>LED DOO</t>
  </si>
  <si>
    <t>EKOLOSKA ZASTITA DOO</t>
  </si>
  <si>
    <t>SIK LIM BIJELO POLJE</t>
  </si>
  <si>
    <t>MKM TRANSPORT DOO</t>
  </si>
  <si>
    <t>D.O.O. AZRACOM</t>
  </si>
  <si>
    <t>RADIO ZETA DOO</t>
  </si>
  <si>
    <t>BJELASICA PLANINAR.IZV.DRUSTVO NVU</t>
  </si>
  <si>
    <t>VIR COMPANY DOO</t>
  </si>
  <si>
    <t>VUJISIC KOMPANI</t>
  </si>
  <si>
    <t>JIKON DOO</t>
  </si>
  <si>
    <t>SOSIC GROUP DOO</t>
  </si>
  <si>
    <t>WAGEN D.O.O.</t>
  </si>
  <si>
    <t>ECO TERM COM DOO</t>
  </si>
  <si>
    <t>MERCOR DOO</t>
  </si>
  <si>
    <t>LIMIT PRIME SECURITIES AD</t>
  </si>
  <si>
    <t>PRINC LIDER DOO</t>
  </si>
  <si>
    <t>PLAVKO DOO</t>
  </si>
  <si>
    <t>MULTIDICIPL.OBRAZ.CENT.PAMARK</t>
  </si>
  <si>
    <t>MS MISHEL DOO</t>
  </si>
  <si>
    <t>PARK PRIRODE KOMOVI DOO</t>
  </si>
  <si>
    <t>SAN SAM DOO</t>
  </si>
  <si>
    <t>VELBOS DOO</t>
  </si>
  <si>
    <t>BABOVIC BRZA HRANA DOO</t>
  </si>
  <si>
    <t>ZAMBAK HUREMOVIC DENIS PREDUZETNIK</t>
  </si>
  <si>
    <t>BACAN DOO</t>
  </si>
  <si>
    <t>ANETA COMPANY DOO</t>
  </si>
  <si>
    <t>JPU VUKOSAVA IVANOVIC MASANOVIC BAR</t>
  </si>
  <si>
    <t>ZU APOTEKA DELFIPHARM KALINA</t>
  </si>
  <si>
    <t>PRIVREDNI SUD</t>
  </si>
  <si>
    <t>ELEKTRO FRIGO SERVIS</t>
  </si>
  <si>
    <t>OS MILOMIR DJALOVIC BIJELO POLJE</t>
  </si>
  <si>
    <t>DOO AMNIA</t>
  </si>
  <si>
    <t>HM COMPANY DOO</t>
  </si>
  <si>
    <t>23 AVGUST D.O.O.EXPORT-IMPORT</t>
  </si>
  <si>
    <t>OSA Ortodent</t>
  </si>
  <si>
    <t>JPU NASA RADOST H.NOVI</t>
  </si>
  <si>
    <t>CANTRIC CO DOO</t>
  </si>
  <si>
    <t>MORSKI KONJIC DOO</t>
  </si>
  <si>
    <t>SRAUBA DOO RADIO JADRAN</t>
  </si>
  <si>
    <t>PGA PROPERTY CARE DOO</t>
  </si>
  <si>
    <t>CLICK PRINT DOO PODGORICA</t>
  </si>
  <si>
    <t>DOO TRANSTOP</t>
  </si>
  <si>
    <t>ESCAR DOO</t>
  </si>
  <si>
    <t>PROFESIONAL SOLUTIONS DOO</t>
  </si>
  <si>
    <t>NOTAR BJEKOVIC DANKO</t>
  </si>
  <si>
    <t>NURKOVIC DOO</t>
  </si>
  <si>
    <t>JOVANCEVIC COMPANY DOO</t>
  </si>
  <si>
    <t>NEKAMA DOO</t>
  </si>
  <si>
    <t>OS DUSAN BOJOVIC NIKSIC</t>
  </si>
  <si>
    <t>OS MARKO MILJANOV BIJELO POLJE</t>
  </si>
  <si>
    <t>CENTRAL RF DOO</t>
  </si>
  <si>
    <t>MODA FATIMA DOO</t>
  </si>
  <si>
    <t>MODULARH DOO</t>
  </si>
  <si>
    <t>BOALSA DOO</t>
  </si>
  <si>
    <t>ELECTROTEAM DOO</t>
  </si>
  <si>
    <t>PLAN B (JEANS CENTAR)</t>
  </si>
  <si>
    <t>PRO LOG DOO</t>
  </si>
  <si>
    <t>DADO FRIZERSKI SALON</t>
  </si>
  <si>
    <t>STEFANI 91 DOO</t>
  </si>
  <si>
    <t>PRKA DOO</t>
  </si>
  <si>
    <t>SI-INGPRED.ZA PROIZ.PROMET I USL</t>
  </si>
  <si>
    <t>MOKAMARD DOO</t>
  </si>
  <si>
    <t>ADVOK.ORT.DRUST.DRAKULOVIC</t>
  </si>
  <si>
    <t>JAVNI IZVRSITELJ PAVLICIC SNEZANA</t>
  </si>
  <si>
    <t>JAVNI IZVRSITELJ PETROVIC IVAN</t>
  </si>
  <si>
    <t>BEPPLER JACOBSON MONTENEGRO</t>
  </si>
  <si>
    <t>DOO IN FOCUS</t>
  </si>
  <si>
    <t>DAILY PRESS DOO</t>
  </si>
  <si>
    <t>MONTENEGRO METROPOLIS MEDIA d.o.</t>
  </si>
  <si>
    <t>BOSS COMMERC DOO</t>
  </si>
  <si>
    <t>NVO ZLATNE STRUNE</t>
  </si>
  <si>
    <t>AUTO SKOLA FILIP</t>
  </si>
  <si>
    <t>MERKATOR CG PODGORICA</t>
  </si>
  <si>
    <t>DOO FRATELO IN</t>
  </si>
  <si>
    <t>DOO MADONA LA SPOSA</t>
  </si>
  <si>
    <t>DOO CRYSTAL BEATUY</t>
  </si>
  <si>
    <t>DOO M S COMERC</t>
  </si>
  <si>
    <t>DOO DT GROUP</t>
  </si>
  <si>
    <t>ERDAN KOMERC ROZAJE</t>
  </si>
  <si>
    <t>DOO AGRO-IREM</t>
  </si>
  <si>
    <t>DOO GELB HRAST MB</t>
  </si>
  <si>
    <t>DOO HEMP ZONE MNE</t>
  </si>
  <si>
    <t>DOO BRZA POSTA VUCKO</t>
  </si>
  <si>
    <t>OSA DR VLADO DJUKIC</t>
  </si>
  <si>
    <t>GRINIC TRADE DOO</t>
  </si>
  <si>
    <t>OS MILOVAN JELIC BIJELO POLJE</t>
  </si>
  <si>
    <t>GRADNJA INZINJERING MNE D.O.O.</t>
  </si>
  <si>
    <t>ELKO TIM D.O.O.</t>
  </si>
  <si>
    <t>PECENJARA POPOVIC</t>
  </si>
  <si>
    <t>MONTENEGRINA CO</t>
  </si>
  <si>
    <t>OS BOZIDAR VUKOVIC PODGORICANIN</t>
  </si>
  <si>
    <t>DOO AKOVA INVEST GROUP</t>
  </si>
  <si>
    <t>MOBILE SHOP EDO</t>
  </si>
  <si>
    <t>DOO SLATKOTEKA</t>
  </si>
  <si>
    <t>EKOPLOD DOO</t>
  </si>
  <si>
    <t>LIM COMPANY DOO</t>
  </si>
  <si>
    <t>EDDA PODGORICA</t>
  </si>
  <si>
    <t>DOO STUDIO ZOOM</t>
  </si>
  <si>
    <t>TURISTICKA ORGANIZACIJA OPSTINE BUD</t>
  </si>
  <si>
    <t>WHITE WAVE DOO KOLASIN</t>
  </si>
  <si>
    <t>DR ZEINILOVIC BAR</t>
  </si>
  <si>
    <t>DOO GP BOING</t>
  </si>
  <si>
    <t>S DESIGN DOO</t>
  </si>
  <si>
    <t>DOO SAISA</t>
  </si>
  <si>
    <t>DOO L T</t>
  </si>
  <si>
    <t>DOO DM RALEX</t>
  </si>
  <si>
    <t>DOO AUTOMANIA N</t>
  </si>
  <si>
    <t>ADVOKAT RADEVIC IGOR</t>
  </si>
  <si>
    <t>DOO SKI CENTAR LOKVE</t>
  </si>
  <si>
    <t>SAR EMINI SEADIN</t>
  </si>
  <si>
    <t>DOO DRVOLAND</t>
  </si>
  <si>
    <t>DOO IT WORKS</t>
  </si>
  <si>
    <t>MARKMAT DOO</t>
  </si>
  <si>
    <t>OSA Eurodent</t>
  </si>
  <si>
    <t>ADVOKAT SIMONOVIC ALEKSANDAR</t>
  </si>
  <si>
    <t>DOO SEF TRANS</t>
  </si>
  <si>
    <t>RAJ GRUP DOO</t>
  </si>
  <si>
    <t>OSA Lekic</t>
  </si>
  <si>
    <t>JU RESURSNI CENTAR ZA DJECU I MLADE</t>
  </si>
  <si>
    <t>OSMANAGIC CO DOO</t>
  </si>
  <si>
    <t>STADION AKCIONARSKO DRUSTVO</t>
  </si>
  <si>
    <t>J.U.ZA KULTURU FIZICKU KULT.I SPORT</t>
  </si>
  <si>
    <t>MONTE PETROL DOO</t>
  </si>
  <si>
    <t>DOO NILEX</t>
  </si>
  <si>
    <t>JU CENTAR ZA KULTURU</t>
  </si>
  <si>
    <t>LINK M DOO PODGORICA</t>
  </si>
  <si>
    <t>IN STYLE D.O.O.</t>
  </si>
  <si>
    <t>ZITOMLIN DOO NIKSIC</t>
  </si>
  <si>
    <t>AP PETROL DOO</t>
  </si>
  <si>
    <t>STAMBENA ZGRADA PARK</t>
  </si>
  <si>
    <t>DOO L-COM</t>
  </si>
  <si>
    <t>NVO RO NET</t>
  </si>
  <si>
    <t>NVU GLUVONIJEME OSOBE</t>
  </si>
  <si>
    <t>DOO MEDENJAK</t>
  </si>
  <si>
    <t>DOO C A CAPITAL</t>
  </si>
  <si>
    <t>MAGIC STAR MNE DOO</t>
  </si>
  <si>
    <t>NU MARKETING ASISTENT MAX</t>
  </si>
  <si>
    <t>MILIKIC COMPANY DOO</t>
  </si>
  <si>
    <t>NVO ZELENI POLUMJESEC</t>
  </si>
  <si>
    <t>DOO DURMITOR-MNE</t>
  </si>
  <si>
    <t>ELMOS D.O.O.</t>
  </si>
  <si>
    <t>DMD PROJECT MONTENEGRO DOO</t>
  </si>
  <si>
    <t>CALL CENTAR K2 DOO</t>
  </si>
  <si>
    <t>ZVAKA DOO</t>
  </si>
  <si>
    <t>NVO MULTIMEDIJAL MONTENEGRO</t>
  </si>
  <si>
    <t>ADVOKAT ZVICER BORIS</t>
  </si>
  <si>
    <t>MARCET CONSULTING</t>
  </si>
  <si>
    <t>CORTADO DOO</t>
  </si>
  <si>
    <t>MAXHEMIMA BERANE</t>
  </si>
  <si>
    <t>NVO ZELENA UMJETNOST</t>
  </si>
  <si>
    <t>GLOBAL EXPRESS DOO</t>
  </si>
  <si>
    <t>Udruzenje prijatelja sela Vuce</t>
  </si>
  <si>
    <t>RDB COMMERCE DOO</t>
  </si>
  <si>
    <t>LUNEX DOO</t>
  </si>
  <si>
    <t>POWER MOB DOO</t>
  </si>
  <si>
    <t>OB MOBILE DOO</t>
  </si>
  <si>
    <t>RM SVETLOST DOO</t>
  </si>
  <si>
    <t>FRIGO ELEKTRO TRUBLJANIN</t>
  </si>
  <si>
    <t>HEMEL COMPANY DOO</t>
  </si>
  <si>
    <t>LIM TRANS DOO</t>
  </si>
  <si>
    <t>ING DOO</t>
  </si>
  <si>
    <t>SUR NASA TAJNA</t>
  </si>
  <si>
    <t>PESCA PLUS DOO</t>
  </si>
  <si>
    <t>MONTE DOORS DOO</t>
  </si>
  <si>
    <t>PROFIT CONSULTING DOO</t>
  </si>
  <si>
    <t>STR NENAA</t>
  </si>
  <si>
    <t>RAKOCEVIC COMPANY DOO</t>
  </si>
  <si>
    <t>3A DOO</t>
  </si>
  <si>
    <t>HB COM DOO</t>
  </si>
  <si>
    <t>NVU ALEF</t>
  </si>
  <si>
    <t>BOBIC DOO</t>
  </si>
  <si>
    <t>ELEKTRO ELEMENT MN</t>
  </si>
  <si>
    <t>PINK KIDS DOO</t>
  </si>
  <si>
    <t>DE LUX FRIZERSKI SALON</t>
  </si>
  <si>
    <t>MAN-COD.O.O.</t>
  </si>
  <si>
    <t>BERANE PETROL BERANE</t>
  </si>
  <si>
    <t>REZ KOP KALACE DOO</t>
  </si>
  <si>
    <t>TERMOTEHNIKA DOO</t>
  </si>
  <si>
    <t>ISKRA SISTEM COMPANY DOO</t>
  </si>
  <si>
    <t>STRMAC DOO</t>
  </si>
  <si>
    <t>SAMED TRANS DOO</t>
  </si>
  <si>
    <t>DALIEN DZ DOO</t>
  </si>
  <si>
    <t>AUTO CENTAR RADEVIC DOO</t>
  </si>
  <si>
    <t>BETI-PROM D.O.O.</t>
  </si>
  <si>
    <t>BRENER DOO BANOVICI</t>
  </si>
  <si>
    <t>ARHIMAN DOO</t>
  </si>
  <si>
    <t>H MK DOO</t>
  </si>
  <si>
    <t>NVO NOVI PUT</t>
  </si>
  <si>
    <t>KOMUNALNO DOO NIKSIC</t>
  </si>
  <si>
    <t>CENTAR ZA KULTURU NENAD RAKOCEVIC</t>
  </si>
  <si>
    <t>NVU MOJE ROZAJE</t>
  </si>
  <si>
    <t>TURISTICKA ORGANIZACIJA ROZAJE</t>
  </si>
  <si>
    <t>JU DOM UCENIKA I STUDENATA CETINJE</t>
  </si>
  <si>
    <t>CENTAR ZA KULTURU SAVNIK</t>
  </si>
  <si>
    <t>NVU ZA AFIRMACIJU I PODRSKU MLADIMA</t>
  </si>
  <si>
    <t>DOO PARK PRIRODE DRAGISNICA I KOMAR</t>
  </si>
  <si>
    <t>NVO EVROPSKA RAZVOJNA IDEJA</t>
  </si>
  <si>
    <t>NVU ROMSKI POKRET</t>
  </si>
  <si>
    <t>JU DNEVNI CENTAR ZA DJECU SA SMETNJ</t>
  </si>
  <si>
    <t>CSR CETINJE</t>
  </si>
  <si>
    <t>ZELENILO DOO (JAVNO PREDUZECE)</t>
  </si>
  <si>
    <t>OPST.ORG.CRVENOG KRSTA DANILOV</t>
  </si>
  <si>
    <t>GORA MONT BERANE</t>
  </si>
  <si>
    <t>NVO LIM CONSULTING</t>
  </si>
  <si>
    <t>DOO ZA UZGOJ,ZASTITU I LOV DIVLJACI</t>
  </si>
  <si>
    <t>NVO ZA BEZBJEDNOST SAOBRACAJA STOP</t>
  </si>
  <si>
    <t>SRK BAJO PIVLJANIN</t>
  </si>
  <si>
    <t>OPSTINA ZABLJAK</t>
  </si>
  <si>
    <t>TEA MEDICA DOO</t>
  </si>
  <si>
    <t>APOTEKA MIRA-JOVA</t>
  </si>
  <si>
    <t>PUNO DRVO DOO</t>
  </si>
  <si>
    <t>GALLEY DOO</t>
  </si>
  <si>
    <t>SANES DOO</t>
  </si>
  <si>
    <t>NV ORTACKO DRUSTVO VUK</t>
  </si>
  <si>
    <t>AKROPOLIS D.O.O.</t>
  </si>
  <si>
    <t>GOJKOVIC DOO</t>
  </si>
  <si>
    <t>NVO PLAVI CUPERAK</t>
  </si>
  <si>
    <t>NVU KLASTER ZA TURIZAM</t>
  </si>
  <si>
    <t>CENTAR ZA KULTURU ZABLJAK</t>
  </si>
  <si>
    <t>APOTEKA 36,6</t>
  </si>
  <si>
    <t>DRUSTVO ZA BORBU PROTIV SIDE CAZAS</t>
  </si>
  <si>
    <t>NVO INICIJATIVA ZA BOLJE I HUMANIJE</t>
  </si>
  <si>
    <t>DANILOVGRADPREVOZ-KEKOVIC D.O.O</t>
  </si>
  <si>
    <t>NVO ONA</t>
  </si>
  <si>
    <t>DOO SHARE MONTENEGRO</t>
  </si>
  <si>
    <t>EURO DOM DOO</t>
  </si>
  <si>
    <t>DOO OGULIN</t>
  </si>
  <si>
    <t>NVO SPASI SVOJ ZIVOT</t>
  </si>
  <si>
    <t>NEPTUN DOO PLJEVLJA</t>
  </si>
  <si>
    <t>CANPI FRIZERSKI SALON</t>
  </si>
  <si>
    <t>DOO MOMENTUM</t>
  </si>
  <si>
    <t>Podrška programu samozapošljavanja</t>
  </si>
  <si>
    <t>FRIZERSKI SALON NENA</t>
  </si>
  <si>
    <t>DOO AMH</t>
  </si>
  <si>
    <t>AUTOMEHANICAR NA TERENU-DEKI AUTO</t>
  </si>
  <si>
    <t>KUCA DOMACE HRANE-DOMACIN</t>
  </si>
  <si>
    <t>DOO RADISIC</t>
  </si>
  <si>
    <t>DOO PIRAMIDA BOCH</t>
  </si>
  <si>
    <t>IMANJE IZVORI</t>
  </si>
  <si>
    <t>DOO DUBOCKE</t>
  </si>
  <si>
    <t>SUR FAST FOOD NAUSPUT</t>
  </si>
  <si>
    <t>DOO D J IRENA</t>
  </si>
  <si>
    <t>DOO HAPPY NAILS</t>
  </si>
  <si>
    <t>FRIZERSKI SALON ACE THE BARBER</t>
  </si>
  <si>
    <t>DOO KATNICPROFI</t>
  </si>
  <si>
    <t>DOO IDEJA+IDEJA</t>
  </si>
  <si>
    <t>DOO JOVOVIC GROUP DG</t>
  </si>
  <si>
    <t>DOO ALI KLJUC</t>
  </si>
  <si>
    <t>DOO MELE PLAV</t>
  </si>
  <si>
    <t>DOO MADEMOISELLE S</t>
  </si>
  <si>
    <t>DOO SIARA</t>
  </si>
  <si>
    <t>TORTE PLAV-GUSINJE (PURISIC SABAHET</t>
  </si>
  <si>
    <t>ETNO SELO GRANDFATHERS PLACE</t>
  </si>
  <si>
    <t>DOO TAK</t>
  </si>
  <si>
    <t>AUDIO STUDIO 3</t>
  </si>
  <si>
    <t>FRIZERSKO KOZM. SALON PRETTY WOMAN</t>
  </si>
  <si>
    <t>DOO BEAUTY LENKA</t>
  </si>
  <si>
    <t>RELAX CENTAR DOO</t>
  </si>
  <si>
    <t>PRIVATNA ZUBNA TEHNIKA VUK DOO</t>
  </si>
  <si>
    <t>DOO BONA FIDES</t>
  </si>
  <si>
    <t>POWER HOME DOO</t>
  </si>
  <si>
    <t>DOO GO CAR MONTENEGRO</t>
  </si>
  <si>
    <t>SPECIJALIZOVANE DIZAJNERSKE DJELATN</t>
  </si>
  <si>
    <t>BOOST BUSSINES DOO</t>
  </si>
  <si>
    <t>TROKUS- POLJOPRIVREDNIK MILOVIC RAD</t>
  </si>
  <si>
    <t>DOO MEDITERAN ADRIA</t>
  </si>
  <si>
    <t>SZR KOVANA BRAVARIJA DITI</t>
  </si>
  <si>
    <t>BUTIK SQUARE</t>
  </si>
  <si>
    <t>AUTO LAKIRERSKA RADNJA-BATKO</t>
  </si>
  <si>
    <t>POLJOPRIVREDNA APOTEKA BERICET</t>
  </si>
  <si>
    <t>FRIZERSKO KOZMETICKI SALON SHINE</t>
  </si>
  <si>
    <t>FRIZERSKI SALON APKO</t>
  </si>
  <si>
    <t>DOO AGRO ORJA LUKA</t>
  </si>
  <si>
    <t>DOO ANES GROUP</t>
  </si>
  <si>
    <t>DOO BOJICA ART</t>
  </si>
  <si>
    <t>DOO MALA FILMSKA KUCA</t>
  </si>
  <si>
    <t>PCELARSTVO AGRO DM</t>
  </si>
  <si>
    <t>OGAL-PREDUZETNIK DRASKOVIC BOZO</t>
  </si>
  <si>
    <t>DOO FRESH FRUIT DV</t>
  </si>
  <si>
    <t>SEVIS AUTO GREMLIN</t>
  </si>
  <si>
    <t>SERVIS BUKOVA UBLA</t>
  </si>
  <si>
    <t>MAKSIMIL-PREDUZETNIK MIRA MATOVIC</t>
  </si>
  <si>
    <t>DOO NATURAL FRUIT MV</t>
  </si>
  <si>
    <t>RADIONICA KOLACA I D FRANCH TEAST</t>
  </si>
  <si>
    <t>DOO PRINTTD</t>
  </si>
  <si>
    <t>SERVIS KNEZ MONT</t>
  </si>
  <si>
    <t>KRISTALNO CISTO DOO</t>
  </si>
  <si>
    <t>DOO S24</t>
  </si>
  <si>
    <t>AUTOMEHANICARSKA RADNJA MATKSEN</t>
  </si>
  <si>
    <t>GRO WOLF</t>
  </si>
  <si>
    <t>SERVIS BRACA MIJUSKOVIC</t>
  </si>
  <si>
    <t>KOZMETICKI SALON SOLO PER TE</t>
  </si>
  <si>
    <t>PECINOVAC-PREDUZETNIK SCEPAN MATOVI</t>
  </si>
  <si>
    <t>DOO ELECTROINSTALATION</t>
  </si>
  <si>
    <t>LEX LIBRA 21</t>
  </si>
  <si>
    <t>DOO AUTOPERIONICA FAST N CLEAN</t>
  </si>
  <si>
    <t>DOO FLEX TRADE</t>
  </si>
  <si>
    <t>DOO RAM-BEE</t>
  </si>
  <si>
    <t>DOO FARMA-KOV</t>
  </si>
  <si>
    <t>DOO BELLADONNA BEAUTY STUDIO</t>
  </si>
  <si>
    <t>DOO HODZIC GRADNJA</t>
  </si>
  <si>
    <t>DOO DOKTORS MONTENEGRO</t>
  </si>
  <si>
    <t>DOO CAMIC</t>
  </si>
  <si>
    <t>DOO SALON LJEPOTE GLAMOUR</t>
  </si>
  <si>
    <t>DOO AUTO DJELOVI ENKO</t>
  </si>
  <si>
    <t>DOO CAROBNI GRAD</t>
  </si>
  <si>
    <t>FRIZ.KOZMETICKI SALON HAPPY LADY</t>
  </si>
  <si>
    <t>PROIZVODNJA KOLACA EMAS CAKE</t>
  </si>
  <si>
    <t>DOO ASYA</t>
  </si>
  <si>
    <t>PRODAJA DJELOVA BMW-ANDRIJA LUTOVAC</t>
  </si>
  <si>
    <t>DOO 3P</t>
  </si>
  <si>
    <t>DOO NIKOLA COLOUR</t>
  </si>
  <si>
    <t>DOO BEAUTY ZONE</t>
  </si>
  <si>
    <t>DOO PIAD</t>
  </si>
  <si>
    <t>DOO OASIS OTS</t>
  </si>
  <si>
    <t>POPRAVKA KOMPJUTERA-DJUKANOVIC VASO</t>
  </si>
  <si>
    <t>DOO MAMI DEKOR</t>
  </si>
  <si>
    <t>DOO IVAN I IGOR</t>
  </si>
  <si>
    <t>DOO PRINC</t>
  </si>
  <si>
    <t>SZTR VODOMONT PV</t>
  </si>
  <si>
    <t>SERVIS TERMO TECH VL.OSMAJIC VES</t>
  </si>
  <si>
    <t>zavod za zapošljavanje 2019</t>
  </si>
  <si>
    <t xml:space="preserve">Tek održ opr.-Popravke elektric i elektronske opr. </t>
  </si>
  <si>
    <t>SPECIJALNA VETERINARSKA LABARATORIJ</t>
  </si>
  <si>
    <t>NVO NJEGA STARIH BERANE</t>
  </si>
  <si>
    <t>DOO 3D PRINT DESIGN</t>
  </si>
  <si>
    <t>LABORATORIJSKI PUTNI CENTAR NS</t>
  </si>
  <si>
    <t>OPSTINA BIJELO POLJE</t>
  </si>
  <si>
    <t>DOO PROFESIONAL GRADNJA</t>
  </si>
  <si>
    <t>OS VLADIMIR NAZOR PODGORICA</t>
  </si>
  <si>
    <t>CSR NIKSIC, PLUZINE I SAVNIK</t>
  </si>
  <si>
    <t>JAVNI IZVRSITELJ JELUSIC IVANA</t>
  </si>
  <si>
    <t>OSMI RED D</t>
  </si>
  <si>
    <t>CONTO DI DOO</t>
  </si>
  <si>
    <t>DM KRISTAL DOO</t>
  </si>
  <si>
    <t>DOO MONTE SOUND</t>
  </si>
  <si>
    <t>KL GROUP</t>
  </si>
  <si>
    <t>ADVOKAT AZRA JASAVIC</t>
  </si>
  <si>
    <t>NVU KREATIVNI STUDIO ART VIVA I DAN</t>
  </si>
  <si>
    <t>UM COMPANY DOO PODGORICA</t>
  </si>
  <si>
    <t>DOO AGENCIJA ATOS</t>
  </si>
  <si>
    <t>DOO PNN</t>
  </si>
  <si>
    <t>SAPOGAS PODGORICA</t>
  </si>
  <si>
    <t>FALCON CO. D.O.O.</t>
  </si>
  <si>
    <t>DOO SBZ</t>
  </si>
  <si>
    <t>DOO HD GASTROLI</t>
  </si>
  <si>
    <t>KANJE KOMERC DOO</t>
  </si>
  <si>
    <t>DECOM DOO</t>
  </si>
  <si>
    <t>VR DOO</t>
  </si>
  <si>
    <t>FOTO STUDIO RABRENOVIC</t>
  </si>
  <si>
    <t>GAGACO DOO</t>
  </si>
  <si>
    <t>CATIC DOO</t>
  </si>
  <si>
    <t>LEGACY KOMERC DOO</t>
  </si>
  <si>
    <t>KARTEL MONT DOO</t>
  </si>
  <si>
    <t>VUK CO LTD DOO</t>
  </si>
  <si>
    <t>MS COMPANY DOO</t>
  </si>
  <si>
    <t>W PROM DOO</t>
  </si>
  <si>
    <t>OBUCA MINJA DOO</t>
  </si>
  <si>
    <t>NVO NJEGA STARIH ROZAJE</t>
  </si>
  <si>
    <t>PZU NIKCEVIC</t>
  </si>
  <si>
    <t>ROKSPED DOO</t>
  </si>
  <si>
    <t>DOO PADUEMA</t>
  </si>
  <si>
    <t>KERBER DOO</t>
  </si>
  <si>
    <t>MLIN DOO</t>
  </si>
  <si>
    <t>NOVAKOVIC DOO</t>
  </si>
  <si>
    <t>ZLATNI KRS</t>
  </si>
  <si>
    <t>PREDUZETNIK TATJANA ZIVANOVIC</t>
  </si>
  <si>
    <t>L COM DOO</t>
  </si>
  <si>
    <t>MULTIKOM RETAIL DOO</t>
  </si>
  <si>
    <t>zavod za zapošljavanje 2020</t>
  </si>
  <si>
    <t>Ukljuciv Roma i Egipcana u prog javn rad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</si>
</sst>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-* #,##0.00_-;\-* #,##0.00_-;_-* &quot;-&quot;??_-;_-@_-"/>
    <numFmt numFmtId="165" formatCode="[$-81A]dd/\ mmmm\ yyyy;@"/>
    <numFmt numFmtId="166" formatCode="[$-81A]dd\.\ mmmm\ yyyy;@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charset val="204"/>
    </font>
    <font>
      <b/>
      <sz val="10"/>
      <color rgb="FF000000"/>
      <name val="Trebuchet MS"/>
      <family val="2"/>
    </font>
    <font>
      <b/>
      <sz val="10"/>
      <name val="Trebuchet MS"/>
      <family val="2"/>
    </font>
    <font>
      <sz val="11"/>
      <color theme="1"/>
      <name val="Calibri"/>
      <family val="2"/>
      <charset val="238"/>
      <scheme val="minor"/>
    </font>
    <font>
      <sz val="10"/>
      <color rgb="FF000000"/>
      <name val="Times New Roman"/>
      <family val="1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sz val="10"/>
      <name val="Trebuchet MS"/>
      <family val="2"/>
    </font>
    <font>
      <sz val="10"/>
      <color rgb="FF000000"/>
      <name val="Trebuchet MS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5" fillId="0" borderId="0"/>
    <xf numFmtId="164" fontId="5" fillId="0" borderId="0" applyFont="0" applyFill="0" applyBorder="0" applyAlignment="0" applyProtection="0"/>
    <xf numFmtId="0" fontId="6" fillId="0" borderId="0"/>
  </cellStyleXfs>
  <cellXfs count="34">
    <xf numFmtId="0" fontId="0" fillId="0" borderId="0" xfId="0"/>
    <xf numFmtId="0" fontId="5" fillId="0" borderId="0" xfId="2"/>
    <xf numFmtId="0" fontId="5" fillId="0" borderId="0" xfId="2" applyAlignment="1">
      <alignment horizontal="left"/>
    </xf>
    <xf numFmtId="4" fontId="3" fillId="0" borderId="1" xfId="2" applyNumberFormat="1" applyFont="1" applyFill="1" applyBorder="1" applyAlignment="1">
      <alignment horizontal="right" vertical="center" wrapText="1"/>
    </xf>
    <xf numFmtId="0" fontId="1" fillId="0" borderId="0" xfId="0" applyNumberFormat="1" applyFont="1"/>
    <xf numFmtId="0" fontId="7" fillId="0" borderId="0" xfId="0" applyFont="1" applyAlignment="1">
      <alignment vertical="center"/>
    </xf>
    <xf numFmtId="2" fontId="7" fillId="0" borderId="0" xfId="0" applyNumberFormat="1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165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vertical="center" wrapText="1"/>
    </xf>
    <xf numFmtId="2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165" fontId="7" fillId="0" borderId="0" xfId="0" applyNumberFormat="1" applyFont="1" applyAlignment="1">
      <alignment vertical="center" wrapText="1"/>
    </xf>
    <xf numFmtId="43" fontId="1" fillId="2" borderId="1" xfId="0" applyNumberFormat="1" applyFont="1" applyFill="1" applyBorder="1"/>
    <xf numFmtId="0" fontId="4" fillId="2" borderId="1" xfId="2" applyFont="1" applyFill="1" applyBorder="1" applyAlignment="1">
      <alignment horizontal="left" vertical="center" wrapText="1"/>
    </xf>
    <xf numFmtId="0" fontId="8" fillId="3" borderId="1" xfId="0" applyNumberFormat="1" applyFont="1" applyFill="1" applyBorder="1" applyAlignment="1"/>
    <xf numFmtId="164" fontId="8" fillId="3" borderId="1" xfId="3" applyFont="1" applyFill="1" applyBorder="1" applyAlignment="1"/>
    <xf numFmtId="165" fontId="8" fillId="3" borderId="1" xfId="0" applyNumberFormat="1" applyFont="1" applyFill="1" applyBorder="1" applyAlignment="1"/>
    <xf numFmtId="0" fontId="7" fillId="0" borderId="1" xfId="0" applyFont="1" applyBorder="1" applyAlignment="1">
      <alignment vertical="center"/>
    </xf>
    <xf numFmtId="2" fontId="7" fillId="0" borderId="1" xfId="0" applyNumberFormat="1" applyFont="1" applyBorder="1" applyAlignment="1">
      <alignment vertical="center"/>
    </xf>
    <xf numFmtId="165" fontId="7" fillId="0" borderId="1" xfId="0" applyNumberFormat="1" applyFont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165" fontId="7" fillId="0" borderId="1" xfId="0" applyNumberFormat="1" applyFont="1" applyFill="1" applyBorder="1" applyAlignment="1">
      <alignment vertical="center"/>
    </xf>
    <xf numFmtId="164" fontId="7" fillId="0" borderId="1" xfId="3" applyFont="1" applyBorder="1" applyAlignment="1">
      <alignment vertical="center"/>
    </xf>
    <xf numFmtId="166" fontId="7" fillId="0" borderId="1" xfId="0" applyNumberFormat="1" applyFont="1" applyBorder="1" applyAlignment="1">
      <alignment horizontal="center" vertical="center"/>
    </xf>
    <xf numFmtId="166" fontId="7" fillId="0" borderId="1" xfId="0" applyNumberFormat="1" applyFont="1" applyBorder="1" applyAlignment="1">
      <alignment vertical="center"/>
    </xf>
    <xf numFmtId="0" fontId="9" fillId="0" borderId="1" xfId="2" applyFont="1" applyFill="1" applyBorder="1" applyAlignment="1">
      <alignment horizontal="left" vertical="center" wrapText="1"/>
    </xf>
    <xf numFmtId="4" fontId="10" fillId="0" borderId="1" xfId="2" applyNumberFormat="1" applyFont="1" applyFill="1" applyBorder="1" applyAlignment="1">
      <alignment horizontal="right" vertical="center" wrapText="1"/>
    </xf>
    <xf numFmtId="0" fontId="0" fillId="0" borderId="0" xfId="0" applyFont="1"/>
    <xf numFmtId="0" fontId="0" fillId="0" borderId="0" xfId="0" applyAlignment="1">
      <alignment horizontal="left" indent="1"/>
    </xf>
    <xf numFmtId="14" fontId="0" fillId="0" borderId="0" xfId="0" applyNumberFormat="1" applyAlignment="1">
      <alignment horizontal="left" indent="2"/>
    </xf>
    <xf numFmtId="43" fontId="0" fillId="4" borderId="0" xfId="0" applyNumberFormat="1" applyFill="1"/>
  </cellXfs>
  <cellStyles count="5">
    <cellStyle name="Comma 2" xfId="3"/>
    <cellStyle name="Normal" xfId="0" builtinId="0"/>
    <cellStyle name="Normal 2" xfId="1"/>
    <cellStyle name="Normal 2 2" xfId="4"/>
    <cellStyle name="Normal 3" xfId="2"/>
  </cellStyles>
  <dxfs count="561">
    <dxf>
      <numFmt numFmtId="35" formatCode="_(* #,##0.00_);_(* \(#,##0.00\);_(* &quot;-&quot;??_);_(@_)"/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5" formatCode="_(* #,##0.00_);_(* \(#,##0.00\);_(* &quot;-&quot;??_);_(@_)"/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5" formatCode="_(* #,##0.00_);_(* \(#,##0.00\);_(* &quot;-&quot;??_);_(@_)"/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5" formatCode="_(* #,##0.00_);_(* \(#,##0.00\);_(* &quot;-&quot;??_);_(@_)"/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5" formatCode="_(* #,##0.00_);_(* \(#,##0.00\);_(* &quot;-&quot;??_);_(@_)"/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5" formatCode="_(* #,##0.00_);_(* \(#,##0.00\);_(* &quot;-&quot;??_);_(@_)"/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5" formatCode="_(* #,##0.00_);_(* \(#,##0.00\);_(* &quot;-&quot;??_);_(@_)"/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5" formatCode="_(* #,##0.00_);_(* \(#,##0.00\);_(* &quot;-&quot;??_);_(@_)"/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5" formatCode="_(* #,##0.00_);_(* \(#,##0.00\);_(* &quot;-&quot;??_);_(@_)"/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5" formatCode="_(* #,##0.00_);_(* \(#,##0.00\);_(* &quot;-&quot;??_);_(@_)"/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5" formatCode="_(* #,##0.00_);_(* \(#,##0.00\);_(* &quot;-&quot;??_);_(@_)"/>
    </dxf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numFmt numFmtId="35" formatCode="_(* #,##0.00_);_(* \(#,##0.00\);_(* &quot;-&quot;??_);_(@_)"/>
    </dxf>
    <dxf>
      <fill>
        <patternFill patternType="solid">
          <bgColor rgb="FF00B05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usan" refreshedDate="44174.614114351854" createdVersion="4" refreshedVersion="4" minRefreshableVersion="3" recordCount="13686">
  <cacheSource type="worksheet">
    <worksheetSource ref="A1:I13687" sheet="SAP 2019"/>
  </cacheSource>
  <cacheFields count="9">
    <cacheField name="Korisnik Budzeta iz fajla" numFmtId="0">
      <sharedItems count="2">
        <s v="Zavod za zaposljavanje"/>
        <s v="Zavod za zapošljavanje-fond za prof.reha"/>
      </sharedItems>
    </cacheField>
    <cacheField name="Dokument" numFmtId="0">
      <sharedItems containsSemiMixedTypes="0" containsString="0" containsNumber="1" containsInteger="1" minValue="40000023" maxValue="40246707"/>
    </cacheField>
    <cacheField name="Stavka" numFmtId="0">
      <sharedItems containsSemiMixedTypes="0" containsString="0" containsNumber="1" containsInteger="1" minValue="41110000000" maxValue="46300000000"/>
    </cacheField>
    <cacheField name="Konto" numFmtId="0">
      <sharedItems containsSemiMixedTypes="0" containsString="0" containsNumber="1" containsInteger="1" minValue="4111001000" maxValue="4630000009"/>
    </cacheField>
    <cacheField name="NazivKonta" numFmtId="0">
      <sharedItems count="85">
        <s v="Strucno osposobljavanje"/>
        <s v="Jednokratne socijalne pomoci"/>
        <s v="Ostale pravne usluge"/>
        <s v="Izrada softvera"/>
        <s v="Sitan inventar"/>
        <s v="Javni rad"/>
        <s v="Tekuæe odrz opreme-Usluge odrzavanja vozila"/>
        <s v="Ostali transferi pojedincima"/>
        <s v="Zakup skladišnog prostora"/>
        <s v="Rashodi za telefonske usluge - mobilni telefoni"/>
        <s v="Rashodi za elektricnu energiju"/>
        <s v="Rashodi za telefonske usluge - fiksni telefoni"/>
        <s v="Ostali rashodi za energiju"/>
        <s v="Medijske usluge i promotivne aktivnosti"/>
        <s v="Zakup zgrada i poslovnog prostora"/>
        <s v="Kancelarijski materijal"/>
        <s v="Tekuæe održavanje opreme"/>
        <s v="Reprezentacija u zemlji"/>
        <s v="Komunalne naknade"/>
        <s v="Otplata po osnovu sudskih rjesenja"/>
        <s v="Osiguranje zaposlenih"/>
        <s v="Rashodi za korišæenje interneta"/>
        <s v="Rashodi za teèna goriva"/>
        <s v="Zakup ostalog prostora"/>
        <s v="Sezonsko zapošljavanje"/>
        <s v="Ostale usluge"/>
        <s v="Osiguranje vozila"/>
        <s v="Rashodi za postanske usluge"/>
        <s v="Bankarske usluge/provizije"/>
        <s v="Kontribucije za èlanstvo u domaæim organizacij"/>
        <s v="Zarada za redovan rad"/>
        <s v="Provizija na plate"/>
        <s v="Ostali doprinosi - sindikat"/>
        <s v="Ostali doprinosi"/>
        <s v="Strucno osposobljavanje invalidnih lica"/>
        <s v="Naknade za rad komisija"/>
        <s v="Opstinski prirez"/>
        <s v="Izdaci po osnovu sudskih postupaka"/>
        <s v="Dnevnice za sluzbena putovanja u zemlji"/>
        <s v="Naknade nezaposlenim licima"/>
        <s v="Izdaci po osnovu isplate ugovora o djelu"/>
        <s v="Konsultantske usluge"/>
        <s v="Porez na zarade"/>
        <s v="Doprinos za osiguranje od nezaposlenosti"/>
        <s v="Doprinos za penzijsko i invalidsko osiguranje"/>
        <s v="Doprinos za zdravstveno osiguranje"/>
        <s v="Doprinos Fondu rada"/>
        <s v="Jubilarne nagrade"/>
        <s v="Ostale naknade"/>
        <s v="Ostali rashodi za materijal"/>
        <s v="Otpremnine"/>
        <s v="Sluzbena putovanja u inostranstvu"/>
        <s v="Advokatske usluge"/>
        <s v="Publikacije casopisi i glasila"/>
        <s v="Ostalo"/>
        <s v="Tekuæe održavanje gradjevinskih objekata"/>
        <s v="Kamate finansijskim institucijama"/>
        <s v="Održavanje softvera"/>
        <s v="Tek održ opr.-Popravke elektric i elektronske opr."/>
        <s v="Usluge prevodjenja stampanja i umnozavanja"/>
        <s v="Izrada projekata-donacije"/>
        <s v="Sluzbena putovanja u zemlji"/>
        <s v="Izrada projekata-IPA"/>
        <s v="Kotizacija za seminare"/>
        <s v="Prevoz na sluzbenom putovanju u inostranstvu"/>
        <s v="Ostale pozajmice i krediti"/>
        <s v="Provizija na kredite"/>
        <s v="Rashodi za korišcenje interneta"/>
        <s v="Izrada projekata-biznis planovi"/>
        <s v="Radna praksa"/>
        <s v="Tekuce održavanje opreme"/>
        <s v="Tekuce odrz opreme-Usluge odrzavanja vozila"/>
        <s v="Dnevnice za sluzbeno putovanje u inostranstvo"/>
        <s v="Sredstva higijene"/>
        <s v="Profesionalna orijentacija"/>
        <s v="Usluge usavrsavanja zaposlenih"/>
        <s v="Zakup objekata"/>
        <s v="Otplata po osnovu licnih primanja"/>
        <s v="Kancelarijska oprema"/>
        <s v="Takse"/>
        <s v="Otplata po osnovu materijalnih troskova"/>
        <s v="Povlastice"/>
        <s v="Smjestaj na sluzbenom putovanju u inostranstvu"/>
        <s v="Telekomunikaciona oprema"/>
        <s v="Rashodi za lož-ulje"/>
      </sharedItems>
    </cacheField>
    <cacheField name="Dobavljac" numFmtId="0">
      <sharedItems count="1203">
        <s v="PU EDUKATIVNI CENTAR ARHIMED"/>
        <s v="HIPOTEKARNA BANKA"/>
        <s v="CRNOGORSKA KOMERCIJALNA BANKA"/>
        <s v="PRVA(NIKSICKA) BANKA"/>
        <s v="HARD NET PODGORICA"/>
        <s v="VUJACIC CO DOO"/>
        <s v="NVO SVJETLOST"/>
        <s v="ATLAS BANKA"/>
        <s v="LJETOPIS AUTOMOTIVE"/>
        <s v="RADNICKI UNIVERZITET HERCEG NOVI"/>
        <s v="RACC EDUCO"/>
        <s v="HUMAN RESOURCE PARTNERS DOO"/>
        <s v="PAMARK D.O.O.-KOMPJUTERI"/>
        <s v="HIPOTEKARNA BANKA PODGORICA"/>
        <s v="POSTA CRNE GORE DOO"/>
        <s v="M TEL DOO"/>
        <s v="PUZEVA KUCICA"/>
        <s v="ELEKTRODISTRIBUCIJA NIKSIC"/>
        <s v="CRNOGORSKI TELEKOM AD (T-COM)"/>
        <s v="VODOVOD I KANALIZACIJA PODGORICA"/>
        <s v="ARHIMED DOO"/>
        <s v="TRIGLAV UPRAVLJANJE NEKRETNINAMA"/>
        <s v="ELEKTROPRIVREDA CG JEP"/>
        <s v="ERSTE (OPORTUNITI) BANKA"/>
        <s v="NLB MONTENEGRO BANKA"/>
        <s v="LOVCEN BANKA AD PODGORICA"/>
        <s v="FIN ING DOO PODGORICA"/>
        <s v="SCEPANOVIC D.O.O."/>
        <s v="SIMSIC MONTMILK DOO"/>
        <s v="JP KOMUNALNO KOLASIN"/>
        <s v="DEPONIJA DOO PODGORICA"/>
        <s v="SUDSKA RESENJA"/>
        <s v="GLAVNI GRAD PODGORICA"/>
        <s v="ADDIKO BANK (HYPO ALPE ADRIA)"/>
        <s v="PRVA(NIKSICKA)BANKA"/>
        <s v="UNIQA OSIGURANJE"/>
        <s v="WATER GROUP DOO"/>
        <s v="LJETOPIS DOO"/>
        <s v="ALIANCE DOO PODGORICA"/>
        <s v="STAMBENO KOMUNALNO ZABLJAK"/>
        <s v="VODOVOD I KANALIZACIJA BERANE"/>
        <s v="KOMUNALNO DOO ANDRIJEVICA"/>
        <s v="ATLASMONT BANKA PODGORICA"/>
        <s v="JUGOPETROL AD"/>
        <s v="CAREER TEAM DOO"/>
        <s v="DOM ZDRAVLJA NIKSIC"/>
        <s v="JP PARKING SERVIS HERCEG NOVI"/>
        <s v="ELEKTRODISTRIBUCIJA ULCINJ"/>
        <s v="JP VODOVOD BISTRICA"/>
        <s v="VODOVOD I KANALIZACIJA NIKSIC"/>
        <s v="VODOVOD I KANALIZACIJA PLJEVLJA"/>
        <s v="JP VODOVOD I KANALIZACIJA H.NOVI"/>
        <s v="KOMUNALNO STAMBENO JP BUDVA"/>
        <s v="KOMUNALNE DJELATNOSTI BAR"/>
        <s v="CISTOCA JP PODGORICA"/>
        <s v="J.P.KOMUNALNO TIVAT"/>
        <s v="KOMUNALNO NIKSIC"/>
        <s v="ELEKTRODISTRIBUCIJA MOJKOVAC"/>
        <s v="JKP GRADAC MOJKOVAC"/>
        <s v="DOO SMIRNOW COMPANY"/>
        <s v="LIM JKSP BIJELO POLJE"/>
        <s v="VODOVOD I KANALIZACIJA J.P."/>
        <s v="BUILDING BIRO"/>
        <s v="ELEKTRODISTRIBUCIJA BIJELO POLJE"/>
        <s v="JP KOMUNALNO NOVI DANILOVGRAD"/>
        <s v="FIDAS DOO"/>
        <s v="INTEGRA GROUP"/>
        <s v="TITAN SECURITY DOO"/>
        <s v="KOMERCIJALNA BANKA BUDVA"/>
        <s v="SOCIETE GENERALE MONTENEGRO"/>
        <s v="INCOM-SEHOVIC D.O.O."/>
        <s v="JP CISTOCA PLJEVLJA"/>
        <s v="PARKING SERVIS"/>
        <s v="KOMUNALNO JAVNO PREDUZECE BERANE"/>
        <s v="KOMUNALNO STAMBENO PLAV"/>
        <s v="KOMUNALNO PREDUZECE"/>
        <s v="JP KOMUNALNE DJELATNOS.ULCINJ"/>
        <s v="VODOVOD I KANALIZACIJA"/>
        <s v="JP VODOVOD I KANALIZACIJA KOLASIN"/>
        <s v="VODOVOD I KANALIZACIJA DANILOVGRAD"/>
        <s v="JP VODOVOD I KANALIZAC.ULCINJ"/>
        <s v="JP VODOVOD I KANALIZACIJA BAR"/>
        <s v="NOVA POBJEDA DOO"/>
        <s v="CISTOCA HERCEG NOVI"/>
        <s v="VODOVOD I KANALIZACIJA BUDVA"/>
        <s v="MASINSKA SKOLA PODGORICA"/>
        <s v="ELEKTRODISTRIBUCIJA KOLASIN"/>
        <s v="ELEKTRODISTRIBUCIJA CETINJE"/>
        <s v="ELEKTRODISTRIBUCIJA BERANE"/>
        <s v="ELEKTRODISTRIBUCIJA BAR"/>
        <s v="ELEKTRODISTRIBUCIJA TIVAT"/>
        <s v="ERSTE(OPORTUNITI) BANKA"/>
        <s v="ELEKTRODISTRIBUCIJA BUDVA"/>
        <s v="SOCIETE GENERALE (PODGORICKA BANKA)"/>
        <s v="INST.RACUNOVODJA I REVIZORA"/>
        <s v="SAVEZ SINDIKATA"/>
        <s v="DOP.ZA LICA SA INVALIDITETOM"/>
        <s v="SPAR DOO"/>
        <s v="SZR BARBER SHOP BEADMAN"/>
        <s v="DOO ASTRA SB"/>
        <s v="PAMARK PODGORICA"/>
        <s v="UNO - NK DOO NIKSIC"/>
        <s v="HELADA MONT DOO"/>
        <s v="MONDRIAN"/>
        <s v="DOO XXXX"/>
        <s v="AMDM DOO"/>
        <s v="PLAYMAKER LLA 14"/>
        <s v="DOO RAFAILOVIC"/>
        <s v="DOO VUKCEVIC TRADE"/>
        <s v="KADAR PLUS DOO"/>
        <s v="DOO AMKO GROUP"/>
        <s v="EL REAL ESTATE MNE"/>
        <s v="DOO DEDA"/>
        <s v="DOO BILANS COMPANY"/>
        <s v="BUS D.O.O."/>
        <s v="UNIPROM PEKARA"/>
        <s v="V PROJEKT DOO"/>
        <s v="SAN V DOO"/>
        <s v="LUXOR D.O.O. ZA PROIZVODNJU"/>
        <s v="MONTELADA DOO"/>
        <s v="JU NIKSICKO POZORISTE NIKSIC"/>
        <s v="UNIGRAFIKA DOO"/>
        <s v="NVO MANS PODGORICA"/>
        <s v="CENTAR ZA GRADJANSKO OBRAZOVAN"/>
        <s v="BIBLIOTEKA ZA SLIJEPE CRNE GORE"/>
        <s v="OKOV DOO PODGORICA"/>
        <s v="SPIRIZ ART MONTENEGRON.U."/>
        <s v="BAR-KOD D.O.O."/>
        <s v="BEDROCK DOO"/>
        <s v="NVO UDRUZENJE INTER MONT"/>
        <s v="NAMI DOO"/>
        <s v="VITREUM MONTENEGRO DOO"/>
        <s v="VISNJIC-KOMERCD.O.O."/>
        <s v="SALDO DOO"/>
        <s v="VJETRENJACA DOO PLJEVLJA"/>
        <s v="LOKALNI JAVNI EMITER RTV PLJEVLJA"/>
        <s v="RADIO TELEVIZIJA CRNE GORE"/>
        <s v="OPSTINA MOJKOVAC"/>
        <s v="PU VEDUCO ROZAJE"/>
        <s v="SZR ZEJAK FOTO MOJKOVAC"/>
        <s v="MRDO DOO"/>
        <s v="UDRUZENJE HENDIKEPIRANIH SRCE"/>
        <s v="DOO MIMI GLASS"/>
        <s v="FLORES D.O.O."/>
        <s v="EKOKRSTAC DOO PODGORICA"/>
        <s v="FANCY DOO BAR"/>
        <s v="SLJUKA KOMPANI DOO PLJEVLJA"/>
        <s v="KARANTANIJA (AUTOGRANA) OD"/>
        <s v="MS GLOBAL DOO"/>
        <s v="AS PUTOKAZ ROZAJE"/>
        <s v="ART OF BIZ DOO"/>
        <s v="GEONIK DOO"/>
        <s v="BLUE LINE DOO HERCEG NOVI"/>
        <s v="DOO EVONA"/>
        <s v="MIKROMONT DOO"/>
        <s v="MENJO GROUP DOO"/>
        <s v="DENTAL STUDIO MILADINOVIC"/>
        <s v="DOO SILUX"/>
        <s v="MEDJEDOVIC PROM DOO"/>
        <s v="DOO MAX S COMPANY"/>
        <s v="OPSTINA SAVNIK"/>
        <s v="ZAN.OPTICARSKA RADNJAMARS-OPT"/>
        <s v="MIHAJLOVIC D.O.O."/>
        <s v="DOO B HAIR"/>
        <s v="BUDZET OPSTINE TIVAT"/>
        <s v="NVO UDRUZENJE PARAPLEGICARA-"/>
        <s v="MERKATOR INTERNATIONAL DOO"/>
        <s v="OPSTA BOLNICA BERANE"/>
        <s v="EPARHIJA BUDIMLJANSKO NIKSICKA"/>
        <s v="NU PREVENTIVNO EDUKATIVNI CENTAR"/>
        <s v="ARTE HOME DOO(EXPRES BAU)"/>
        <s v="JAVNI IZVRSITELJ VIDAK LATKOVIC"/>
        <s v="AUTOELEKTRICAR CARLI"/>
        <s v="MASTER INZENJERING DOO"/>
        <s v="IVI MARKETING COMPANY DOO"/>
        <s v="JUK HERCEG FEST"/>
        <s v="TURISTICKA ORGANIZACIJA"/>
        <s v="PERISIC PARKET DOO"/>
        <s v="PEKARA SAR"/>
        <s v="JU DURMITOR BIJELO POLJE"/>
        <s v="RAHOVIC SPECIJALISTICKA ORDINACIJA"/>
        <s v="ELMONT DOO BIJELO POLJE"/>
        <s v="DOO AMAR-ARMEN"/>
        <s v="DAMS CO DOO"/>
        <s v="GRADISTA KOMERC D.O.O."/>
        <s v="BLUETECH DOO"/>
        <s v="MONTENEGRO HOTELS DOO"/>
        <s v="BATAN DOO"/>
        <s v="PREDUZET. NADA BOZOVIC(ZLATOGORKA)"/>
        <s v="MIT Berane-Pogrebno Scekic"/>
        <s v="SUR SKORPION"/>
        <s v="JELENAK D.O.O."/>
        <s v="TREF I DOO BERANE"/>
        <s v="NVO NADA HOUP"/>
        <s v="CENTAR ZA OBRAZOV.ZOPT"/>
        <s v="SAVA MONTENEGRO OSIGURANJE"/>
        <s v="INTER PHARM DOO"/>
        <s v="JELENA D.O.O."/>
        <s v="EDEA DOO"/>
        <s v="SLOGA KD"/>
        <s v="REDZO I DOO"/>
        <s v="OSA V AND M DENT"/>
        <s v="DOO QVATRO M"/>
        <s v="ZETATRANS AKCIONARSKO DRUSTVO"/>
        <s v="KLIKOVAC D.O.O."/>
        <s v="DOO IT SERVICES"/>
        <s v="NEVLADINO UDRUZENJE ESNAF"/>
        <s v="PRIMATO DOO HERCEG NOVI"/>
        <s v="FRIZERSKI SALON NENA H.NOVI"/>
        <s v="FIMUS DOO"/>
        <s v="M-SALATIC HERCEG NOVI"/>
        <s v="PROM SM COMPANY DOO"/>
        <s v="INSTITUT SIMO MILOSEVIC IGALO"/>
        <s v="BARMAHALA DOO ROZAJE"/>
        <s v="MONTENEGRO DEFENCE INDUSTRY DOO"/>
        <s v="KUCA MODE I LJEPOTE-ZORAN"/>
        <s v="MONTECARGO AD"/>
        <s v="OUR FAMILY DOO"/>
        <s v="VIRAL DOO PODGORICA"/>
        <s v="GOLDAUTO DOO"/>
        <s v="DELTA OSIGURANJE PODGORICA"/>
        <s v="CSR PODGORICA"/>
        <s v="BEKOM COD.O.O."/>
        <s v="JAVNI IZVRISTELJ RAMOVIC IRFAN"/>
        <s v="ORGANIZACIJA SLIJEPIH ZA PG,DG"/>
        <s v="NVO NASA INICIJATIVA SAVEZ"/>
        <s v="UDR.RODITELJA DJECE SA POS.POTR."/>
        <s v="NVO NOVA SANSA U NOVOM"/>
        <s v="DOO TRIANGLE M"/>
        <s v="NVO ZLATNA ZICA"/>
        <s v="ORG.SLIJEPIH ZA BAR I ULCINJ"/>
        <s v="NVO NARODNO BLAGO-BISERJE"/>
        <s v="NVO ISKRA ZIVOTA"/>
        <s v="DOO PIVARA BP"/>
        <s v="SZR KLAS"/>
        <s v="NVU SAVEZ SLIJEPIH ZA PLJEVL"/>
        <s v="DOO EURODEL"/>
        <s v="NVO BIJELI STAP"/>
        <s v="NVU ORGANIZ OSOBA OSTECENOG SLUHA"/>
        <s v="VESNA MAX DOO"/>
        <s v="VECTOR SISTEM SECURITY"/>
        <s v="UNIPRED D.O.O."/>
        <s v="FOCUS PRECIS CGEXPORT-IMPORT"/>
        <s v="NVO VRATIMO ZIVOT SELU B.POLJE"/>
        <s v="PNP Perosevic doo"/>
        <s v="NVO STIHOM GOVORIM"/>
        <s v="DOO DAJEVIC KOMPANI"/>
        <s v="OSA DR SPAJIC PLJEVLJA"/>
        <s v="INCE DOO PLJEVLJA"/>
        <s v="SUR HAJAT"/>
        <s v="NVO ORGANIZACIJA SLIJEPIH"/>
        <s v="TIFLOMONT DOO NIKSIC"/>
        <s v="AS BRAJIC"/>
        <s v="DOO ELMED"/>
        <s v="STR PEKO SHOP"/>
        <s v="POINT M AUTO DJELOVI"/>
        <s v="DIK DOO ROZAJE"/>
        <s v="DIREKCIJA ZA UREDJENJE I IZGRADNJU"/>
        <s v="OLAKS ZIVOT DJECI SA POS POTERBAMA"/>
        <s v="KROJACKA RADNJA MOJ KROJ"/>
        <s v="DOO UNIMARK"/>
        <s v="SPECIJALNA VETERINARSKA LAB"/>
        <s v="ADVOKATSKA KANC MLADEN DUBAK"/>
        <s v="PARAOLIMPIJSKI KOMITET"/>
        <s v="MODA GOLUBOVICD.O.O."/>
        <s v="GROZDD.O.O."/>
        <s v="OSA JOVANOVIC DENT"/>
        <s v="IGMA PRODUCT DOO"/>
        <s v="DOO NORD ENERGY"/>
        <s v="BERNEX DOO"/>
        <s v="DOO HEDISON"/>
        <s v="DOO MELUX"/>
        <s v="PROMOBIL CO doo"/>
        <s v="MONDO BIANCO"/>
        <s v="REZIDENT DOO"/>
        <s v="OZ COMP DOO"/>
        <s v="ALTHAEA APOTEKA"/>
        <s v="KUBURA PROMET DOO KOLASIN"/>
        <s v="SOCIJALISTICKA NARODNA PARTIJA C"/>
        <s v="MILENNIUM BUSINESS GROUP"/>
        <s v="RIBARSKA KUCA DOO"/>
        <s v="PUT GROS DOO BIJELO POLJE"/>
        <s v="DOO IMRAN"/>
        <s v="ZEDEX DOO"/>
        <s v="STAZE NVO PODGORICA"/>
        <s v="UDRUZENJE MLADIH SA HENDIKEPOM"/>
        <s v="udruzenje paraplegicara"/>
        <s v="KALUDJEROVIC S DOO"/>
        <s v="CAFFE BAR GRAZZIA"/>
        <s v="AA DOO PLJEVLJA"/>
        <s v="VBR GRAFIKA BIJELO POLJE"/>
        <s v="DOO MEDOX TRADE"/>
        <s v="MMZ CO DOO"/>
        <s v="DOO AGRO PROMET"/>
        <s v="DOO EXIT COMERC"/>
        <s v="BILANS BIRO"/>
        <s v="TURISTICKA AGENCIJA RAMS"/>
        <s v="PROFA CO D.O.O."/>
        <s v="TAXAS CO"/>
        <s v="CERANIC COMPANY DOO"/>
        <s v="DOO MASLAK"/>
        <s v="DOO IRIS"/>
        <s v="JU MUZEJ BIJELO POLJE"/>
        <s v="DOO ADUT PS"/>
        <s v="NEVLADINO UDRUZENJE ARS ARTIS"/>
        <s v="SPIN D.O.O."/>
        <s v="DOO IVASTEFAN CONSULTING"/>
        <s v="UDRUZENJE PREDUZECA CG"/>
        <s v="AGROVITA ECO"/>
        <s v="DOM ZDRAVLJA D.MARENIC"/>
        <s v="BOOM DOO"/>
        <s v="DOO FILIPOVIC COMPANY"/>
        <s v="KAFFE GRIL POD ORAHOM"/>
        <s v="LUXAL 051 DOO"/>
        <s v="OGANJ DOO"/>
        <s v="VETERINARSKA AMBULANTA ROZAJE"/>
        <s v="ADVOKAT KOZZAR R. FEHO"/>
        <s v="JP VODOVOD I KANALIZACIJA ROZAJE"/>
        <s v="DOO MONTE MEDIGAL"/>
        <s v="OZON I DOO PLJEVLJA"/>
        <s v="TAGO DOO"/>
        <s v="KICETI EXPORT-IMPORT D.O.O."/>
        <s v="ANDJELA PRODUKT DOO"/>
        <s v="JAVNI IZVRSITELJ ANA NIKIC"/>
        <s v="DOO H DOMUS"/>
        <s v="RAMARK DOO HERCEG NOVI"/>
        <s v="ZLATARA VERA DOO"/>
        <s v="DOO EL PROMM I"/>
        <s v="MARCO POLO TRAVEL AGENCIJA"/>
        <s v="VR DOO ZATRGOVINU NA VELIKO I MALO"/>
        <s v="DOO A R NECKO"/>
        <s v="JP KOMUNALNO ROZAJE"/>
        <s v="DRWEX DOO BIJELO POLJE"/>
        <s v="DOO IZO BIJELO POLJE"/>
        <s v="DOO 19 JANUAR"/>
        <s v="TARA MOJKOVAC"/>
        <s v="ST DOO NIKSIC"/>
        <s v="PZU DR MASONICIC"/>
        <s v="AUTO SERVIS NON STOP"/>
        <s v="KULTURNI CENTAR BAR"/>
        <s v="SERDAR COMPANY"/>
        <s v="DOO ORIZZONTE"/>
        <s v="DEPO DOO TIVAT"/>
        <s v="MADZAREVIC-BIRO KONTO I OSTAL"/>
        <s v="DOO AKSARAJ 3M"/>
        <s v="SAVEZ SLIJEPIH CRNE GORE"/>
        <s v="ZAVOD ZA REHABIL.INVALIDNIH LICA"/>
        <s v="BILD STUDIO PODGORICA"/>
        <s v="UDRUZ OSOBA SA INVALIDI MALESIJA"/>
        <s v="OPSTINA BERANE"/>
        <s v="UDRUZENJE PCELARA MOJKOVAC"/>
        <s v="BOSNJACKI SAVJET U CRNOJ GORI"/>
        <s v="NVU UDRUZENJE PARAPLEGICARA"/>
        <s v="DOO MZ VIVERO"/>
        <s v="NVO UDR.ZA POMOC HENDIKEPIRANIM"/>
        <s v="SNOOPY S DOO"/>
        <s v="AUTO SKOLA OTARIJA"/>
        <s v="NVO INKLUZIVNE INICIJATIVE"/>
        <s v="OPSTINA ANDRIJEVICA"/>
        <s v="SPENCER HILL DOO"/>
        <s v="ANDREMIL DOO"/>
        <s v="ALFA-TRADE DOO"/>
        <s v="DOO ADRIA STANOJLOVIC"/>
        <s v="BN LEDINAK DOO"/>
        <s v="DOM ZDRAVLJA BAR"/>
        <s v="ODRZAVANJE I IZGRADNJA JP"/>
        <s v="SANTA NIKOLA"/>
        <s v="POMORSKI SAOBRACAJ HERCEG NOVI"/>
        <s v="NVO CENTAR EKOLOSKIH INICIJATIVA"/>
        <s v="AUTO CENTAR SAHOVIC DOO"/>
        <s v="UDRUZENJE PARAPLEGICARA CG N.O"/>
        <s v="ELEKTROMON DOO PLJEVLJA"/>
        <s v="SREDNJA STRUCNA SKOLA BIJELO POLJE"/>
        <s v="DJUKIC D.O.O."/>
        <s v="FAMMA"/>
        <s v="LAUNDRY D.O.O."/>
        <s v="DOO SATEN"/>
        <s v="SK GROUP DOO"/>
        <s v="DOO SAVON"/>
        <s v="PPU MOPNTESSORI ZVONO"/>
        <s v="DOO KONTO ACCOUNTING"/>
        <s v="MJ LABUS"/>
        <s v="NVO UDRUZENJE ZA RAZVOJ CIVILN"/>
        <s v="TUFO COMPANY DOO"/>
        <s v="SEF DOO"/>
        <s v="JEDINSTVENI RACUN POREZA I DOPRIN"/>
        <s v="PRIREZ NA POREZ NIKSIC"/>
        <s v="PRIREZ NA POREZ PLJEVLJA"/>
        <s v="PRIREZ NA POREZ BAR"/>
        <s v="PRIREZ NA POREZ BIJELO POLJE"/>
        <s v="FOTO BONI"/>
        <s v="PRIREZ NA POREZ H.NOVI"/>
        <s v="PRIREZ NA POREZ BERANE"/>
        <s v="PRIREZ NA POREZ PODGORICA"/>
        <s v="PRIREZ NA POREZ ROZAJE"/>
        <s v="MADZGALJ COMPANY AD"/>
        <s v="BEGANOVIC COMPANY"/>
        <s v="VORTEX TIM DOO"/>
        <s v="AS PODGORICA"/>
        <s v="NVO KULTURNI CENTAR HOMER"/>
        <s v="DONATOR DOO PODGORICA"/>
        <s v="JAVNI IZVRSITELJ BAJOVIC JASMINKA"/>
        <s v="BOJANIC COMPANY"/>
        <s v="SUR CAFFE TIMM"/>
        <s v="GRADJANSKO PREDUZECE BIHOR DOO"/>
        <s v="DOO PONOR"/>
        <s v="MFI MONTENEGRO INVEST.CREDIT"/>
        <s v="TEHNO MAX (VS-COMMERCE)"/>
        <s v="P.S.FASHION D.O.O."/>
        <s v="LOVCEN AUTO"/>
        <s v="VUJACIC I.D PODGORICA"/>
        <s v="SINDIKALNA ORGANIZACIJA ZZZ CG"/>
        <s v="VOLI TRADE DOO"/>
        <s v="ZAVOD ZA ZAPOSLJAVANJE CRNE GORE"/>
        <s v="JEKNIC DOO (VIA PARADISO)"/>
        <s v="EURO TEHNIKA MN D.O.O."/>
        <s v="KROVING CENTAR D.O.O."/>
        <s v="MAXIM INVESTMENT PODGORICA"/>
        <s v="OPTIKA MONOKL DOO"/>
        <s v="PRIREZ NA POREZ DANILOVGRAD"/>
        <s v="PRIREZ NA POREZ KOTOR"/>
        <s v="PRIREZ NA POREZ BUDVA"/>
        <s v="PRIREZ NA POREZ SAVNIK"/>
        <s v="PRIREZ NA POREZ ULCINJ"/>
        <s v="PRIREZ NA POREZ ANDRIJEVICA"/>
        <s v="PRIREZ NA POREZ TIVAT"/>
        <s v="PRIREZ NA POREZ PLUZINE"/>
        <s v="PRIREZ NA POREZ KOLASIN"/>
        <s v="STOJANOVIC TWISTER PODGORICA"/>
        <s v="PRIREZ NA POREZ PETNJICA"/>
        <s v="LOVCEN OSIGURANJE"/>
        <s v="UPRAVA POLICIJE"/>
        <s v="PI PRESS"/>
        <s v="LOVCEN BANKA AD (MFI KONTAKT)"/>
        <s v="OKO DOO"/>
        <s v="DOO MOJA KNJIGA"/>
        <s v="OBUCA MINJA BERANE"/>
        <s v="STUDIO MODERNA CRNA GORA"/>
        <s v="SAMMS DOO PODGORICA"/>
        <s v="LOJD-MONTENEGRO DOO- LOJD M.OSI"/>
        <s v="TIFANY PRODUCTION"/>
        <s v="SIGNALPR.ZA POSL.PROM.ROBA I USL"/>
        <s v="UNIVERZAL CAPITAL BANK"/>
        <s v="TAGOR D.O.O."/>
        <s v="JAVNI IZVRSITELJ IVAN SEKULIC"/>
        <s v="STRATUS DOO PODGORICA"/>
        <s v="SPORT VISION DOO"/>
        <s v="DOO PAN GRAF CG"/>
        <s v="JAVNI IZVRSITELJ VUKOVIC DAVOR"/>
        <s v="Simant doo"/>
        <s v="PRIREZ NA POREZ MOJKOVAC"/>
        <s v="PRIREZ NA POREZ PLAV"/>
        <s v="PRIREZ NA POREZ CETINJE"/>
        <s v="PRIREZ NA POREZ ZABLJAK"/>
        <s v="PRIREZ NA POREZ GUSINJE"/>
        <s v="KIT DOO NIKSIC"/>
        <s v="HOTELSKO EDUKATIVNI CENTAR"/>
        <s v="WINX DOO PODGORICA"/>
        <s v="KOTOR JKP KOTOR"/>
        <s v="VODOVOD I KANALIZACIJA KOTOR"/>
        <s v="Akreditiv ZZZ CG-Bijelo Polje"/>
        <s v="Akreditiv ZZZ CG-Herceg Novi"/>
        <s v="Akreditiv ZZZ CG-Bar"/>
        <s v="Akreditiv ZZZ CG-Pljevlja"/>
        <s v="Akreditiv ZZZ CG-Niksic"/>
        <s v="NVO EVROPSKI KREATIVNI CENTAR UCG"/>
        <s v="ALCHEMIST DOO"/>
        <s v="BAU CENTAR BIJELO POLJE"/>
        <s v="CENTRALNA BANKA"/>
        <s v="JAVNI IZVRSITELJ IVAN PETROVIC"/>
        <s v="ELEKTRODISTRIBUCIJA KOTOR"/>
        <s v="JU KIC MALESIJA"/>
        <s v="ELEKTRODISTRIBUCIJA HERCEG NOVI"/>
        <s v="ELEKTRODISTRIBUCIJA PLJEVLJA"/>
        <s v="SLUZBENI LIST"/>
        <s v="KNJAZ DOO NIKSIC"/>
        <s v="SOFTLINE GROUP"/>
        <s v="MGSOFT D.O.O."/>
        <s v="TEHNO SERVIS JUKIC DOO PODGORICA"/>
        <s v="BOMETAL KOLASIN"/>
        <s v="STAMPARIJA OBOD"/>
        <s v="CONGRES TRAVEL PODGORICA"/>
        <s v="JAVNI IZVRSITELJ VUKCEVIC NOVAK"/>
        <s v="D.M. PROGRES M.V. ORTACKO DR. MA"/>
        <s v="DIS MNE doo"/>
        <s v="ERHAUS"/>
        <s v="ELAS DOO"/>
        <s v="SZTR WOOD STYLE"/>
        <s v="JU DNEVNI CENTAR ZA DJECU TISA"/>
        <s v="GRAND COMMERCE BIJELO POLJE"/>
        <s v="DOO JURE COMPANY"/>
        <s v="PZU BALANS"/>
        <s v="DOO OTTIMO.CO"/>
        <s v="NVO BAZA"/>
        <s v="NVO EKVIVALENT"/>
        <s v="NV GROUP DOO"/>
        <s v="DOM ZDRAVLJA B.DELIC"/>
        <s v="IZOMONT DOO"/>
        <s v="ADO COMPANY DOO"/>
        <s v="MONTABILITY DOO"/>
        <s v="DOO MONTANA 1993"/>
        <s v="PAK CENTAR DOO"/>
        <s v="CARITAS BARSKE NADBISKUPIJE"/>
        <s v="DOO EMPLOYER"/>
        <s v="AGRO GROUP"/>
        <s v="NEW BALANS MNE DOO PODGORICA"/>
        <s v="TELENOR COMMON OPERATION"/>
        <s v="BALDO COMPANY"/>
        <s v="TRENKWALDER OUTSOURCING"/>
        <s v="NVO UDRUZENJE ZA POMOC LICIMA O"/>
        <s v="OUTSOURCING PARTNERS DOO"/>
        <s v="JU ZAVICAJNI MUZEJ ROZAJE"/>
        <s v="OLAKSAJMO ZIVOT DJECI NVU"/>
        <s v="SPORTSKI KLUB BUDUCNOST"/>
        <s v="LEGA DOO HERCEG NOVI"/>
        <s v="SAHOVSKI KLUB SLIJEPIHZORA"/>
        <s v="MUSKI FRIZ.SALON MELE"/>
        <s v="BILD STUDIO DOO"/>
        <s v="MDR DOO"/>
        <s v="RAMEL D.O.O.ZA PROIZ.PROM.UVOZ"/>
        <s v="DINA S DOO"/>
        <s v="LOGATE PODGORICA"/>
        <s v="KONSTRUKTIVNO GRADJEVINSKI BIRO DOO"/>
        <s v="SENZAL D.O.O."/>
        <s v="S.T.R ANANAS"/>
        <s v="HAPPY DOG D.O.O."/>
        <s v="DRUSTVO RODITELJA DJECE SA PO"/>
        <s v="Udruzenje multipleskleroze"/>
        <s v="IN SPE D.O.O."/>
        <s v="SUIR RESTORAN U MAHALI"/>
        <s v="DRUSTVO ZA BORBU PROTIV SIDE"/>
        <s v="DOO LBA COMPANY"/>
        <s v="DOO FIAT I IVEKO"/>
        <s v="LIM COMPANY BERANE"/>
        <s v="TRAFOMONTD.O.O."/>
        <s v="PGA Property Care doo"/>
        <s v="SRPSKI SAVJET U CRNOJ GORI"/>
        <s v="OSA BI DENTAL"/>
        <s v="BONESA D O O"/>
        <s v="OSA DR BOZOVIC"/>
        <s v="JUGOPAPIR BAR"/>
        <s v="BERBAT HALJILJ-AUTO TAXI"/>
        <s v="PESTAN KOMERC"/>
        <s v="JAVNI IZVRSITELJ KOPRIVICA RADOVAN"/>
        <s v="UDRUZENJE REVIZORA U JAVNOM SEK CG"/>
        <s v="BTA TRAVEL AGENCIJA BUDVA"/>
        <s v="Ziraat Banka"/>
        <s v="DOO MONTE PUT PODGORICA"/>
        <s v="DIGITAL KONTROL"/>
        <s v="DEKRA PODGORICA"/>
        <s v="NOVA LIRA DOO NOVA"/>
        <s v="PARKING SERVIS PODGORICA"/>
        <s v="C.N.B. DJURDJE CRNOJEVIC"/>
        <s v="MONEY DOO"/>
        <s v="ALFA INZINJERING DOO BERANE"/>
        <s v="DOO KOMUNALNE DJELATNOSTI GUSINJE"/>
        <s v="JAVNI IZVR.ALEKSANDRA TOMKOVIC"/>
        <s v="Akreditiv ZZZ CG-Berane"/>
        <s v="B S AUTO CENTAR"/>
        <s v="MONTESOL TRAVEL AGENCY DOO"/>
        <s v="DOO MES BAU CONCEPT"/>
        <s v="DOO FOTO VIDEO ZOOM"/>
        <s v="DOO IDEAL VISITOR"/>
        <s v="DOO RATAR"/>
        <s v="ORGANIZACIJA SAVEZA SLIJEPIH Z"/>
        <s v="DOO EKO GROUP"/>
        <s v="ENTERIJER DELIC DOO"/>
        <s v="DOO PROFI OSI"/>
        <s v="DOO KH STAR"/>
        <s v="ROYAL TRAVEL DOO"/>
        <s v="DOO DDM-HN"/>
        <s v="MONTENS D.O.O."/>
        <s v="DOO ZOKI CO"/>
        <s v="ELAN COMPANI PLAV"/>
        <s v="DJ.VRTIC H.NOVI"/>
        <s v="Market consalting"/>
        <s v="DOO IRMA"/>
        <s v="DOO URKE ZATON"/>
        <s v="AH HAIR DOO"/>
        <s v="SZR MODNI STUDIO ELVIS"/>
        <s v="Tara Turist doo"/>
        <s v="EDEX DOO"/>
        <s v="MERAK DOO"/>
        <s v="DOO AUTO SERVIS RUJOVIC"/>
        <s v="TARA DISKONT AS"/>
        <s v="RADIO BIJELO POLJE"/>
        <s v="STR KNJIZARA PROGRES - BERANE"/>
        <s v="OS M.MILJANOV B.POLJ"/>
        <s v="DOO B MILICA"/>
        <s v="MS COMPANY D.O.O."/>
        <s v="DOO ED COMPANY"/>
        <s v="DOO ECA"/>
        <s v="MS KOMERC"/>
        <s v="ZENSKI FRIZERSKI SALON TINA"/>
        <s v="DOO COMPANY MISOMI"/>
        <s v="DOO ZEDUX"/>
        <s v="UDRUZENJE PCELARA"/>
        <s v="KOMUNALNO STAMBENO J.P."/>
        <s v="NVO UDR.ROD.DJ.I OML.SA POSEBNI"/>
        <s v="GI GROUP OUTSOURCING"/>
        <s v="SUR CAFFE AFRODITA"/>
        <s v="MB BITEX DOO"/>
        <s v="SZR TIGAR"/>
        <s v="GUSAR DOO"/>
        <s v="OS.BRACA LABUDOVIC NIKSIC"/>
        <s v="SAVEZ ZA SPORT I REKR.INVALIDA C"/>
        <s v="S.T.R. PROGRES KNJIZARA"/>
        <s v="ADVOKAT OBRADOVIC RADOVAN"/>
        <s v="OPSTA BOLNICA BLAZO ORLANDIC"/>
        <s v="DOO DA I DA"/>
        <s v="PECENJARASUR POPOVIC VLADO"/>
        <s v="PPU MONTESSORI ZVONO"/>
        <s v="ALMONT KM"/>
        <s v="DOO DOG STYLE MEDO"/>
        <s v="SUMMA SUMMARUM DOO"/>
        <s v="ADI CAFFE DOO"/>
        <s v="BIZNIS START UP CENTAR"/>
        <s v="FRANCA MARKETI DOO BIJELO POLJE"/>
        <s v="MESOPROMET DOO"/>
        <s v="HOLOS PODGORICA"/>
        <s v="AUTO SERVOS TOMOVIC"/>
        <s v="ELTAR DOO"/>
        <s v="VUKOVIC LN DOO"/>
        <s v="PINO MONT DOO"/>
        <s v="BAKINA KUHINJA DOO"/>
        <s v="SUR BAZA"/>
        <s v="ELOKSIR PLUS BERANE"/>
        <s v="PODGORICKA BANKA(SOCIETE GENERALE)"/>
        <s v="LOJD AUTO PODGORICA"/>
        <s v="CENTAR ZA OBRAZO.IODGOJ DON BOSKO"/>
        <s v="TELEVIZIJA VIJESTI PODGORICA"/>
        <s v="MASTERHOME PLUS"/>
        <s v="S PRESS PLUS DOO"/>
        <s v="TELEMONT DOO"/>
        <s v="VELETEX AD"/>
        <s v="BEL D.O.O."/>
        <s v="HOTELS GROUP MONTENEGRO STARS"/>
        <s v="INSTITUT SERTIF.RACUNOVODJA"/>
        <s v="CENTAR ZA KULTURU PLUZINE"/>
        <s v="RACUNOVODJA DOO"/>
        <s v="KOMUNALNO DOO DANILOVGRAD"/>
        <s v="RASTER PODGORICA"/>
        <s v="VUJA COMPANI PODGORICA"/>
        <s v="UNIVERZAL EN DOO"/>
        <s v="FOTO COLOR VL.JAèAROVIC SEAD"/>
        <s v="HOTEL CRNA GORA PODGORICA"/>
        <s v="RESTORAN SOCICA"/>
        <s v="OSA Basic"/>
        <s v="INTERFOOD 35 DOO"/>
        <s v="NVO PCELARSKI CENTAR"/>
        <s v="IMANJE RAKOCEVIC MOJKOVAC"/>
        <s v="OSA Zoja"/>
        <s v="DOO EMA S"/>
        <s v="EFFEKT DOO"/>
        <s v="DOO EUROPAK"/>
        <s v="PADRINO MONT DOO BAR"/>
        <s v="PU DURMITOR BIJELO POLJE"/>
        <s v="GLOBAL SOFT MONTENEGRO"/>
        <s v="PLAVSKI HORIZONTI"/>
        <s v="DR.ZA PR.TR.USL. PRIMAMED"/>
        <s v="CHECK IN MONTENEGRO"/>
        <s v="ATC Top plus doo"/>
        <s v="JU GIMNAZIJA TANASIJE PEJATOVIC"/>
        <s v="DOO SMART TEAM"/>
        <s v="DOO DELETIC KOMERC"/>
        <s v="LUNA MONTENEGRO"/>
        <s v="ME-NET"/>
        <s v="NOVA KNJIGA D.O.O."/>
        <s v="CSR ROZAJE"/>
        <s v="SREDNJA STRUCNA SKOLA"/>
        <s v="JOLLY COMMERC"/>
        <s v="LINGVA MONT"/>
        <s v="ELITEMONTENEGRO DOO"/>
        <s v="AD LOVCEN AUTO"/>
        <s v="EDUCO DOO"/>
        <s v="Akreditiv ZZZ CG-Podgorica"/>
        <s v="BETON GRAOUP POPOVIC DOO"/>
        <s v="FIDELITY CONSULTING DOO"/>
        <s v="ANTENA M D.O.O."/>
        <s v="KULTURNI CENTAR BAR JP"/>
        <s v="BB AUTO"/>
        <s v="DOO TOP DESIGN"/>
        <s v="SAHOVSKI KLUB SLIJEPIH ZORA"/>
        <s v="NU ODRZIVI RAZVOJ ROZAJE"/>
        <s v="DOO IGMA ENERGY"/>
        <s v="TABACCO SHOP"/>
        <s v="OKC JUVENTAS"/>
        <s v="TRUDBENIK DOO"/>
        <s v="SALAS 23"/>
        <s v="DOO NIKSAM ELITE"/>
        <s v="DOO NK PROJEKT MONTENEGRO"/>
        <s v="DOO FUN-FUN"/>
        <s v="IRIS COMPANY D.O.O."/>
        <s v="BEKOM CO DOO"/>
        <s v="DOO MONTFE"/>
        <s v="Unique projects doo"/>
        <s v="DOO HEMFRI"/>
        <s v="JANI COMPANY DOO"/>
        <s v="CANTRIC DOO"/>
        <s v="STUDENT BP DOO"/>
        <s v="DOO GUSAR"/>
        <s v="SZR MOLIKA KOMERC-PRED. KURTAGIC SA"/>
        <s v="PRIVATNA USTANOVA AUTO SKOLA"/>
        <s v="TRADE COMERC DOO"/>
        <s v="DOO ALEBO"/>
        <s v="CENTAR ZA RAZVOJ AKTIVIZMA KAN"/>
        <s v="DOO CREATIVE"/>
        <s v="NVU ZRACAK NADE"/>
        <s v="NVO INFORMATIVNI CENTAR"/>
        <s v="DOO KANJE-KOMERC"/>
        <s v="GRANIT RVOVIC DOO"/>
        <s v="UMSCG PODGORICA"/>
        <s v="ODBOR ZA IZGRADNJU ANDRIJEVICA"/>
        <s v="LAVI DOO"/>
        <s v="DATA CENTAR DOO"/>
        <s v="DOO AKVILA"/>
        <s v="RS RAKOCEVIC DOO"/>
        <s v="REMARK DOO"/>
        <s v="NVO KORAK NADE BERANE"/>
        <s v="SAVEZ SLIJEPIH"/>
        <s v="BETON GROUP POPOVIC DOO"/>
        <s v="NVO SJEVERNA ZEMLJA"/>
        <s v="BUDZET SO PODGORICA"/>
        <s v="UDR. ZA PODR.DJECI SA TESK.U RAZVOJ"/>
        <s v="UDR.FIZIO.ZA POMOC DJECI I OML."/>
        <s v="NVO SPORT AGON"/>
        <s v="SPORTSKO PLANINSKI KL VOJA MASLOVAR"/>
        <s v="NVO ZASITA EKO BIODIVERZITETA"/>
        <s v="NVO KLJUC USPJEHA PODGORICA"/>
        <s v="ROMSKI SAVJET U CRNOJ GORI"/>
        <s v="SPORTSKO RIBOLOVNI KLUB PODGORICA"/>
        <s v="CENTAR EKOLOSKIH INICIJATIVA"/>
        <s v="EVROPSKI DOM TIVAT TIVAT"/>
        <s v="SUNCEV ZRAK-UDRUZENJE RODITEL"/>
        <s v="N.U.UDRUZENJE PARAPLEGICARA PO"/>
        <s v="Udruz. rodit.djece sa smetnjama ZVI"/>
        <s v="UDRUZENJE RAZVITAK CETINJE"/>
        <s v="UDR.RODITELJA PRUZITE NAM SANSU"/>
        <s v="Bjelopoljski demokratski centar"/>
        <s v="AGENCIJA ZA STANOVANJE JSP"/>
        <s v="NVO MLADI INFO MONTENEGRO"/>
        <s v="NVO NJEGA STARIH"/>
        <s v="OPST.ORG.CRVENOG KRSTA"/>
        <s v="NVO FUTURA"/>
        <s v="udruzenje zrak sunca"/>
        <s v="NVO RIKIJEVO CARSTVO"/>
        <s v="NVU PCELARA POTARJE"/>
        <s v="NVO BUDOVICA"/>
        <s v="NVO ZA RAZVOJ PCELARSTVA VUNOV LOM"/>
        <s v="MERSP"/>
        <s v="NVO KLASTERSKE INICIJATIVE"/>
        <s v="NVO BRATSTVO REDZEPAGICA"/>
        <s v="NVO NACION. CENT. ZA LJUDSKA PRAVA"/>
        <s v="JAVNI IZVRSITELJ SNEZANA BEGOVIC"/>
        <s v="N.V.O.UDRUZENJE PARAPLEGICARA NI"/>
        <s v="SPORTSKO RIBOLOVNO DRUSTVO NIK"/>
        <s v="NVO MLADI ROMI"/>
        <s v="NVO NOVSKA KREDENCA"/>
        <s v="NASA BUDUCNOST"/>
        <s v="NVO POLITEHNIKA"/>
        <s v="DA ZAZIVI SELO"/>
        <s v="SRD LIPLJAN PLJEVLJA"/>
        <s v="NVU POKRET ZA RAZVOJ TUZI"/>
        <s v="JU MUZEJI I GALERIJE NIKSIC"/>
        <s v="KLUB SJEDECE ODBOJKE SET"/>
        <s v="DNEV.CENT.ZA DJEC.OML.SA SMET.LIPA"/>
        <s v="NVO PUZEVA KUCICA"/>
        <s v="JU DOM STARIH PLJEVLJA"/>
        <s v="TRZNICE I PIJACE DOO PODGORICA"/>
        <s v="DOO CRYSTAL III"/>
        <s v="SZR AUTO SERVIS I SLEP BOSKOVIC"/>
        <s v="DOO ISLAM"/>
        <s v="INZENJERINGPROMET DOO"/>
        <s v="JUSTICIJA COMPANY DOO"/>
        <s v="CRNOGORSKO NARODNO POZORISTE"/>
        <s v="FARMA.COM NVU"/>
        <s v="SCIENCE ICT"/>
        <s v="NVU ZA BOLJU BUDUCNOST"/>
        <s v="NVO BRAIN"/>
        <s v="ALL- ING DOO KOTOR"/>
        <s v="ZELJEZNICKI PREVOZ CG AD"/>
        <s v="MERKUR INTURS PODGORICA"/>
        <s v="DOO FARMA DUROVIC CO"/>
        <s v="DOO PARKING SERVIS"/>
        <s v="CONTO PLUS DOO"/>
        <s v="NVO DJAKOMO ADRIATIC"/>
        <s v="DOO GOLD MNE"/>
        <s v="NVO IDENTITET"/>
        <s v="NU DEMOKRATSKI PROGRES"/>
        <s v="OBODSKO SLOVO DOO"/>
        <s v="TIMBER KING MONTENEGRO"/>
        <s v="DOO TAG PUB"/>
        <s v="DOO SKORPION M"/>
        <s v="DOO AJLA PLUS"/>
        <s v="DMD CONSULTING"/>
        <s v="BRZI CO DOO"/>
        <s v="KRISTAL 3D"/>
        <s v="COKOVIC COMPANY DOO"/>
        <s v="DOO IMPEX MONTENEGRO"/>
        <s v="VUKOVIC COMPANY"/>
        <s v="M.V. SERVICES DOO"/>
        <s v="SEKOM KALAC S"/>
        <s v="HARIKAN COMPANY DOO"/>
        <s v="FETH STUDIO"/>
        <s v="LUC DOO BERANE"/>
        <s v="AMZE GROUP"/>
        <s v="DOO JELA KOMERC ROŽAJE"/>
        <s v="BOBI COMERC D.O.O."/>
        <s v="KLINICKO BOLNICKI CENTAR"/>
        <s v="GP MICONI DOO PODGORICA"/>
        <s v="NVO AMANET ROZAJE"/>
        <s v="JAVNI IZVRSITELJ NIKIC ANA"/>
        <s v="MONTE-PLOD DOO"/>
        <s v="JAVNI IZVRSITELJ LATKOVIC VIDAK"/>
        <s v="NVU DJECA CRNE GORE"/>
        <s v="UDRUZENJE SPORTSKIH NOVINARA C"/>
        <s v="MUSKI FRIZERSKI SALON MELE"/>
        <s v="JU DNEVNI CENTAR ZA DJECU I OMLADI."/>
        <s v="DOM ZDRAVLJA B. DEDEJIC MOJKOVAC"/>
        <s v="BUBANJA TRANSPORT DOO"/>
        <s v="OPSTINA PETNJICA"/>
        <s v="S.T.R. PLANET"/>
        <s v="NARODNA BIBLIOTEKA"/>
        <s v="ATLETSKI KLUB VIHOR"/>
        <s v="NVO IKRE"/>
        <s v="JAZ EXPRESS D.O.O."/>
        <s v="PREDOVIC CASTEL NUOVO"/>
        <s v="REFRESH SERVICES DOO"/>
        <s v="EUROLUKS DOO"/>
        <s v="UNO NK DOO"/>
        <s v="BODY WELLNESS HERCEG NOVI"/>
        <s v="SIK LIN BIJELO POLJE"/>
        <s v="A R NECKO DOO"/>
        <s v="BAR PEK"/>
        <s v="DOO BOSS DDS"/>
        <s v="LOB COMPANY"/>
        <s v="DOO REFS"/>
        <s v="DOO LUX LADY DA"/>
        <s v="DOO DRACIN"/>
        <s v="DOO AUTO SUNTIC"/>
        <s v="NVU VAKUFSKA KUCA"/>
        <s v="DOO IL REGALO"/>
        <s v="DOO JANA CO"/>
        <s v="DOO SJAJ GROUP"/>
        <s v="DOO V PRINT"/>
        <s v="VALENTINO DOO PLJEVLJA"/>
        <s v="OMLADINSKI KK BALKANSKI RIS"/>
        <s v="AUTO SKOLA VIKTORIJA"/>
        <s v="KOMUNALNO STAMBENO H.NOVI J.P."/>
        <s v="ZU APOTEKA PULS MEDICA"/>
        <s v="DOO GRAND KALAC ROZAJE"/>
        <s v="TURISTICKA ORGANIZACIJA KOLASIN"/>
        <s v="OUTLET CENTAR DOO"/>
        <s v="ARDA PELLET DOO"/>
        <s v="ART GLORIJA PODGORICA"/>
        <s v="ROSMONTEROS DOO"/>
        <s v="ANEX D.O.O."/>
        <s v="MAXPEL DOO"/>
        <s v="SEJLA TOURS DOO"/>
        <s v="NVO ALTRUISTI"/>
        <s v="CENTAR 1. JUN"/>
        <s v="DOO SVETI GEORGIJE"/>
        <s v="NVO RASTIMO ZAJEDNO"/>
        <s v="MAX TRAVEL"/>
        <s v="EL EXITO"/>
        <s v="EKOPAK TRADE"/>
        <s v="HARD DISCOUNT LAKOVIC"/>
        <s v="TAS MM DOO"/>
        <s v="UDRUZENJE MULTIPLE SKLEROZE"/>
        <s v="KOMERCIJALNA BANKA"/>
        <s v="MINIMARKET MARKO"/>
        <s v="SENPROM"/>
        <s v="JU CENTAR ZA KULTURU GUSINJE"/>
        <s v="CARITAS CG"/>
        <s v="PU RACC EDUCO"/>
        <s v="xPRIVATNA USTANOVA AUTO SKOLA T"/>
        <s v="NVU SPORTSKI TALENTI"/>
        <s v="SRK LIM"/>
        <s v="REGIONALNI PARK PIVA"/>
        <s v="JP NACIONALNI PARKOVI PODGORICA"/>
        <s v="UDRUZ.RODIT.DJECE SA SMETNJAMA"/>
        <s v="PARKING SERVIS JP"/>
        <s v="STAMBENO KOMUNALNO"/>
        <s v="ZZZ AKREDITIV PLJEVLJA"/>
        <s v="NVO BOLJI ZIVOT"/>
        <s v="KOMUNALNE DJELATNOSTI"/>
        <s v="PU BUS BIJELO POLJE"/>
        <s v="SUR TAVERNA AQVA-PRED.BEDRIJA SAHMA"/>
        <s v="MERHAMET DOBROTVORNO DRUSTVO"/>
        <s v="DOO KOMUNALNO I VODOVOD"/>
        <s v="KOMUNALNO J.P. TIVAT"/>
        <s v="SS VUKADIN VUKADINOVIC"/>
        <s v="ZEBRAAUTO SKOLA PRIV.USTAN.SA"/>
        <s v="NVO DAUTOVIC ACADAMY BIJELO POLJE"/>
        <s v="AUTO SKOLA MARJANOVIC"/>
        <s v="JU SREDNJA ELEKTRO EKONOMSKA SKOLA"/>
        <s v="CZO ODRASLIH ONOGOST SCHOOL"/>
        <s v="AUTO SKOLA MLADOST"/>
        <s v="RAZA I PIME D.O.O."/>
        <s v="AUTO SKOLA ABS BIJELO POLJE"/>
        <s v="B2B D.O.O."/>
        <s v="DEDIC D.O.O."/>
        <s v="NVU KLUB KULTURE"/>
        <s v="NATURA NVU"/>
        <s v="ECO FUNGO DOO"/>
        <s v="MONTENEGRO SERVICES DOO"/>
        <s v="MAGA AUTO DOO"/>
        <s v="DOO GEO COORD"/>
        <s v="AUTO SUKI DOO"/>
        <s v="KVAKA DOO PODGORICA"/>
        <s v="DOO BERANE GRADNJA"/>
        <s v="NVU TERRA NOSTRA"/>
        <s v="BAUU KOLLOR DOO"/>
        <s v="DOO DZ i M"/>
        <s v="BA TIM DOO"/>
        <s v="NVO CENTAR ZA PREDUZET ENTERPRISE"/>
        <s v="DOO DRVOPREX"/>
        <s v="SZR BEUATY BOX"/>
        <s v="DOO ALFA-GLASS"/>
        <s v="AGRO-KOOPERATIVA RADMANCICA MILC"/>
        <s v="DOO HALIBAS"/>
        <s v="DOO NOA AGENTS"/>
        <s v="DOO TOT COMPANY"/>
        <s v="DOO MT CONSULTING"/>
        <s v="DOO SOKO GROUP"/>
        <s v="TURSKA AGENCIJA ZA MEDJUNARODNI RAZ"/>
        <s v="DOO CONNECT MNE"/>
        <s v="DOO HEFESTA"/>
        <s v="DOO MARKET PESCA"/>
        <s v="DOO TREF MARKETI"/>
        <s v="DOO ECO EGGS"/>
        <s v="BELLEVUE HOTELS IBEROSTAR"/>
        <s v="DOO RAS"/>
        <s v="DOO FINANCEBUX"/>
        <s v="TRECOM KOTOR"/>
        <s v="GAMA KOM PLJEVLJA"/>
        <s v="MACIC DOO"/>
        <s v="DOO JUGO AUTO BIJELP POLJE"/>
        <s v="DOO LUCMIKO"/>
        <s v="S.Z.R. MODA"/>
        <s v="SZR GOLD"/>
        <s v="MOJRA STUDIO DOO"/>
        <s v="MSI CO DOO"/>
        <s v="PEKARA LJUBO"/>
        <s v="BEGANOVIC CO DOO"/>
        <s v="DOO ILIC-LS"/>
        <s v="UDRUZENJE O S I ELIPSA"/>
        <s v="JAVNI IZVRSITELJ SEKULIC IVAN"/>
        <s v="NVO MULTIMEDIJALNI STUDIO BP"/>
        <s v="NVO ZASTITA EKO BIODIVERZITETA"/>
        <s v="NVO MARE MARE"/>
        <s v="DRUSTVO PRIJATELJA KOLASINA"/>
        <s v="FLY FISHING KLUB BUDUCNOST"/>
        <s v="JU Centar za djecu sa smetnjama"/>
        <s v="NVO ENNISA"/>
        <s v="DRUSTVO RODITELJA DJECE I OMLA"/>
        <s v="AUTO REMONT OSMANAGIC"/>
        <s v="DAJKOVIC CO NAMOSD.O.O."/>
        <s v="BARBIE D.O.O."/>
        <s v="CRNOGORSKI ELEKTRODIST SISTEM"/>
        <s v="ZZZ AKREDITIV BAR"/>
        <s v="NEW CONSULTING D.O.O."/>
        <s v="DOO MERTER"/>
        <s v="HAIR STUDIO LA MARTINA"/>
        <s v="SZR DRVOPRERADA"/>
        <s v="SOLARIS ORTACI ULCINJ"/>
        <s v="NVU PODRSKA OSOBAMA SA INVALIDITETO"/>
        <s v="SWISLION TAKOVO"/>
        <s v="BISTRO-PROMET D.O.O."/>
        <s v="CIKOM DOO PODGORICA"/>
        <s v="HAUS MAJSTOR DOO PODGORICA"/>
        <s v="NVU KISELE VODE"/>
        <s v="ALDI DOO ROZAJE"/>
        <s v="FITES POLOVIC DOO"/>
        <s v="KEKI FRIZERSKI SALON"/>
        <s v="DOO NOVICAR"/>
        <s v="OPSTINA KOLASIN"/>
        <s v="DJAK SPORT DOO"/>
        <s v="19. SEPTEMBAR D.O.O. BERANE"/>
        <s v="DOO M B F COMPANY"/>
        <s v="DOO MK TARA"/>
        <s v="DOO TOMOVIC"/>
        <s v="DOO BOBO"/>
        <s v="Mlin doo"/>
        <s v="ALL- ING D.O.O."/>
        <s v="DOO GAGACO"/>
        <s v="FRIZERSKO KOZMETICKI SALON SM"/>
        <s v="VAKOM"/>
        <s v="DRVEX D.O.O."/>
        <s v="DOO LE MAG"/>
        <s v="CENTAR ZA MONITORING-CEMI"/>
        <s v="SAVA CAR PODGORICA"/>
        <s v="NARODNA BIBLIOTEKA NJEGOS"/>
        <s v="E and C DOO PLAV"/>
        <s v="VH MONTENEGRO NIKSIC"/>
        <s v="VITAPUR DOO"/>
        <s v="UNIQA (ZEPTER) OSIGURANJE"/>
        <s v="DOO MATINO COMPANY"/>
        <s v="EXPORT-IMPORT VST TREND"/>
        <s v="BIG BLU CO MILINIC"/>
        <s v="ZZZ AKREDITIV BIJELO POLJE"/>
        <s v="SRK PLAVSKO JEZERO"/>
        <s v="OSNOVNI SUD NIKSIC"/>
        <s v="UNIREKS GROUP PODGORICA"/>
        <s v="SREDNJA STRUCNA SKOLA BERANE"/>
        <s v="DOO TCP HOTEL OPCO"/>
        <s v="KVADRAT DOO"/>
        <s v="CENTAR ZA ENGLESKI JEZIK I PRE"/>
        <s v="OPEN DOORS LANGUAGE CENTRE"/>
        <s v="DATA DESING"/>
        <s v="NIKOLA D.O.O."/>
        <s v="BRALIC COMPANY D.O.O."/>
        <s v="NTC Logistics"/>
        <s v="DOO DM KOMERC"/>
        <s v="EMC2 BASKETBAAL AGENCY"/>
        <s v="DOO PARK TRI"/>
        <s v="ALLEGRA MONTENEGRO DOO"/>
        <s v="DOO DRVO MONTAZA"/>
        <s v="NVO CENTAR ZA ROMSKE INICIJ"/>
        <s v="DOO MUSIC PLUS"/>
        <s v="ACOS DOO ROZAJE"/>
        <s v="DOO NORTH MONTENEGRO"/>
        <s v="REGULATORNA AGENCIJA ZA ENERGETI"/>
        <s v="DB SAT DOO"/>
        <s v="DOO KADAR PLUS OUTSOURCING"/>
        <s v="BRACA STANKOVIC DOO BERANE"/>
        <s v="PRO CLEANING DOO"/>
        <s v="KOVACEVIC PETROL DOO"/>
        <s v="AUTO MOTO DOO"/>
        <s v="G MILADINOVIC DOO"/>
        <s v="CHODEX STUDIO DOO"/>
        <s v="RALE GRMAC DOO"/>
        <s v="CENTAR ZA RECIKLAZU"/>
        <s v="OMORIKA-TRADE D.O.O."/>
        <s v="VISAN CG DOO KOTOR"/>
        <s v="GROTING ROZAJE"/>
        <s v="COLE COMPANY DOO"/>
        <s v="ARHIMEX DOO"/>
        <s v="OSA DENIVIT BIJELO POLJE"/>
        <s v="M S HOME DOO"/>
        <s v="BUDVA DIVING DOO"/>
        <s v="OCS KUBURICI 2 DOO"/>
        <s v="TEKO D.O.O."/>
        <s v="FOREST D.O.O."/>
        <s v="BEAUTY STUDIO STATUS D.O.O."/>
        <s v="RESTORAN JEZERO"/>
        <s v="ZAVICAJNI MUZEJ I GALERIJA"/>
        <s v="GOALBALL KLUB NIKSIC"/>
        <s v="VS SOLUTION"/>
        <s v="DOO MAS 10"/>
        <s v="CASH FLOW DOO"/>
        <s v="JAVNI IZVRSITELJ MILACIC SINISA"/>
        <s v="OPSTINSKA ORG. CRVENOG KRSTA BERANE"/>
        <s v="MVG STAMPA"/>
        <s v="DEZA VI DOO"/>
        <s v="STOMATOLOSKA AMB. RADENOVIC"/>
        <s v="DOO AUTSAJDER COM"/>
        <s v="EX MARKET DOO"/>
        <s v="N.B. VUJOVIC DOO"/>
        <s v="N B DOO"/>
        <s v="DOO ZVEROTIC"/>
        <s v="EKO RIBAREVINE DOO"/>
        <s v="PLANIKA-MONTENEGRO D O O"/>
        <s v="GALERIJA PODOVA SINTELON"/>
        <s v="MEDIA SOLUTION DOO"/>
        <s v="DOO LASER CUT SHOP"/>
        <s v="PU BACKSTAGE"/>
        <s v="PU CRNOGORSKI EDUKATIVNI CENTAR"/>
        <s v="PU SEVEN STAIRS HOSPITALITY"/>
        <s v="BOROVIC SPEC OFTAMOLOSKA AMBULANTA"/>
        <s v="FOSTER DOO PODGORICA"/>
        <s v="GEOTEHNA DOO BIJELO POLJE"/>
        <s v="FRIZERSKO KOZMETICKI STUDIO AD"/>
        <s v="FRIGO PLUS DOO"/>
        <s v="JAVNO PREDUZECE ZELENILO"/>
        <s v="STR SAPKO VL.FAZLIC SABAHUDIN"/>
        <s v="LA MIA BORSA"/>
        <s v="ENERGY TEAM DOO"/>
        <s v="VET.AMBULANTA DRLJEVIC SASA"/>
        <s v="OMEGA SOLUTIONS DOO"/>
        <s v="2R TRAVEL PODGORICA"/>
        <s v="MARGITA DOO"/>
        <s v="FUDBALSKI KLUB HAJDUK"/>
        <s v="PIVLJANIN DOO"/>
        <s v="POLLO CO DOO"/>
        <s v="DELFIS DOO"/>
        <s v="MARADOM PLJEVLJA"/>
        <s v="AUTO SKOLA MAKS- PODGORICA"/>
        <s v="MUSKI FRIZERSKI SALON ROMA-SEMIR VI"/>
        <s v="MINING MONT"/>
        <s v="PLANET TOURS MONTENEGRO"/>
        <s v="RUBIK M (BUBANJA COMMERCE) DOO"/>
        <s v="VEISU DOO"/>
        <s v="KORMAN PV DOO"/>
        <s v="DOO DOCTOR COPI PJ"/>
        <s v="DOO OMEROVIC BIJELO POLJE"/>
        <s v="JEKON DD"/>
        <s v="PU URBAN PROTETCION TRAINING CENTAR"/>
        <s v="DOO TODEKS PODGORICA"/>
        <s v="SEKURITAS MONTENEGRO (GUARDIAN)"/>
        <s v="KOLACIMOCART DOO"/>
        <s v="JUMEDIA MONT DOO"/>
        <s v="PARKING SERVIS DOO"/>
        <s v="KNEZEVIC BP GROUP DOO"/>
        <s v="VETPROM DEN"/>
        <s v="LANE KIDSS DOO"/>
        <s v="DOO MILA-KL"/>
        <s v="SUR LOUNGE BAR PASHA"/>
        <s v="TREND KORALI BAR"/>
        <s v="KOZMETICKI SALON HAPPY SKIN"/>
        <s v="OS M.DJALOVIC BIJELO POLJE"/>
        <s v="ADVOKAT RANISLAV POPOVIC"/>
        <s v="NVU MISLI GLOBALNO-DJELUJ LOKALNO"/>
        <s v="DOO RAJMIL"/>
        <s v="FRIZ.SAL. SANJA VL.KOVIJANIs S"/>
        <s v="EVROPA LUX DOO"/>
        <s v="MTT COMPANY DOO"/>
        <s v="M TALIJA DOO"/>
        <s v="KENO 96 DOO"/>
        <s v="N.N.V. DOO"/>
        <s v="BISERNICA AD"/>
        <s v="ZETA TRADE"/>
        <s v="STOZER-F D.O.O."/>
        <s v="DOO ADMIND"/>
        <s v="AMOS DOO ROZAJE"/>
        <s v="PARABICIKLISTICKI KLUB FLES"/>
        <s v="JAVNI IZVRSITELJ COGURIC DEJAN"/>
        <s v="DOO MD MOMO BERANE"/>
        <s v="SELEKTOR DOO"/>
        <s v="TOFI D.O.O."/>
        <s v="OS M.JELIC BIJ.POLJE"/>
        <s v="ZELENO BORJE DOO"/>
        <s v="BONSAI VELKOM DOO"/>
        <s v="CORONA DENTIS SA"/>
        <s v="OLIMPIJA SPORT DOO"/>
        <s v="IMI"/>
        <s v="DOO REV COMPANY"/>
        <s v="GAZELA LUX DOO"/>
        <s v="DOO MIKRO S S"/>
        <s v="VIJECE ZA PREKRSAJE PODGORICA"/>
        <s v="DOO ENIDOO"/>
        <s v="PLJEVALJSKE NOVINE DOO"/>
        <s v="SUR TAIDA"/>
        <s v="CHANTAL DOO"/>
        <s v="EUROFLEX DOO"/>
        <s v="CIKO DOO"/>
        <s v="DOO STARA KRCMA-BOZOVIC"/>
        <s v="OLUK COMPANY DOO"/>
        <s v="DJ.VRTIC BAR"/>
        <s v="AUTO KUCA BANEB DOO"/>
        <s v="DOO HAIR STUDIO JASMIN"/>
        <s v="NICKOM STOLAR DOO"/>
        <s v="ZU APOTEKA PRIMAX"/>
        <s v="DOO ISAM"/>
        <s v="JELENA DOO"/>
        <s v="TOFASS DOO"/>
        <s v="DOO MAXIMELENA"/>
        <s v="DOO CG PLAKAT"/>
        <s v="LU MONTE DOO"/>
        <s v="SZKR SAVIC VLADAN"/>
        <s v="NVU TOLERANCIJA"/>
        <s v="MG ENERGY DOO"/>
        <s v="PUTEVI DOO PODGORICA"/>
        <s v="MONARGO DOO"/>
        <s v="ING PRO D.O.O."/>
        <s v="ROCKY PISTOLATO CASH CARRYD.O.O"/>
        <s v="BK COMMERCED.O.O."/>
        <s v="KALJEVIC DOO"/>
        <s v="D MEDIA"/>
        <s v="SS SERGIJE STANIC"/>
        <s v="ADVOKAT LUKAC VESKOVIC MERIMA"/>
        <s v="DOO LG DESIGN ULCINJ"/>
        <s v="HEMOSAN D.O.O."/>
        <s v="FAXIMILE PODGORICA"/>
        <s v="MIRROR BEAUTY DOO"/>
        <s v="BUTIK DRAGANA-PREDUZ.STOJOVIC DRAGA"/>
        <s v="MOJ HOTEL DOO"/>
        <s v="MI MNE DOO"/>
        <s v="NIK AUTO DOO"/>
        <s v="SUNCE A M COMPANY DOO"/>
        <s v="TALOVIC TRANSPORT DOO"/>
        <s v="L GRADNJA DOO"/>
        <s v="OLIMPIJA DOO BUDVA"/>
        <s v="SKANDINAVIJA DOO"/>
        <s v="ARFA MTD DOO BIJELO POLJE"/>
        <s v="ITAL PROF D.O.O."/>
        <s v="GRESH MILK DOO"/>
        <s v="OS V.S.RIBNIKAR BIJELO POLJE"/>
        <s v="ALEKSIC 3D DOO BERANE"/>
        <s v="DOO SPORTSKI CENTAR"/>
        <s v="TURISTICKA ORGANIZACIJA OPSTIN"/>
        <s v="JU CENTAR ZA PROFES. REHABILITACIJU"/>
        <s v="KORVEL DOO"/>
        <s v="VOJVODIC CO DOO"/>
        <s v="HOTEL REGENT PORTO MONTENEGRO"/>
        <s v="AJLAA DOO"/>
        <s v="CONTABILE DOO"/>
        <s v="DOMUS INZENJERING BERANE"/>
        <s v="DOO ROSTER"/>
        <s v="DOO I M COMPANY"/>
        <s v="DOO RATIONAL GROUP"/>
        <s v="SOMBOREX D O O"/>
        <s v="TARA AEROSPACE AND DEFENCE PRODUCTS"/>
      </sharedItems>
    </cacheField>
    <cacheField name="Iznos" numFmtId="0">
      <sharedItems containsSemiMixedTypes="0" containsString="0" containsNumber="1" minValue="0.17" maxValue="1340384.57" count="4917">
        <n v="2280"/>
        <n v="300"/>
        <n v="114.75"/>
        <n v="96"/>
        <n v="50.1"/>
        <n v="3333.33"/>
        <n v="65.47"/>
        <n v="1062"/>
        <n v="459"/>
        <n v="803.25"/>
        <n v="366.45"/>
        <n v="82.05"/>
        <n v="3366.66"/>
        <n v="2050"/>
        <n v="400"/>
        <n v="1250"/>
        <n v="344.25"/>
        <n v="65"/>
        <n v="1112.58"/>
        <n v="1593"/>
        <n v="628.11"/>
        <n v="4389.04"/>
        <n v="333.72"/>
        <n v="266.2"/>
        <n v="242"/>
        <n v="3392.96"/>
        <n v="1500"/>
        <n v="121"/>
        <n v="18.02"/>
        <n v="40.67"/>
        <n v="182.44"/>
        <n v="448.65"/>
        <n v="229.5"/>
        <n v="283.63"/>
        <n v="929.25"/>
        <n v="798"/>
        <n v="238.62"/>
        <n v="1381.13"/>
        <n v="107.35"/>
        <n v="489.18"/>
        <n v="31.22"/>
        <n v="10"/>
        <n v="26.28"/>
        <n v="55.65"/>
        <n v="16.170000000000002"/>
        <n v="5.62"/>
        <n v="320.07"/>
        <n v="171.83"/>
        <n v="1300"/>
        <n v="900"/>
        <n v="150"/>
        <n v="50"/>
        <n v="147.69999999999999"/>
        <n v="132.12"/>
        <n v="83.73"/>
        <n v="17.77"/>
        <n v="31.11"/>
        <n v="18.36"/>
        <n v="74.900000000000006"/>
        <n v="24"/>
        <n v="63.7"/>
        <n v="569.75"/>
        <n v="4.0199999999999996"/>
        <n v="16.05"/>
        <n v="49"/>
        <n v="22"/>
        <n v="104.26"/>
        <n v="8.48"/>
        <n v="229.9"/>
        <n v="1419.67"/>
        <n v="53.69"/>
        <n v="1.35"/>
        <n v="128.01"/>
        <n v="2120.52"/>
        <n v="211.82"/>
        <n v="1475"/>
        <n v="1721.25"/>
        <n v="573.75"/>
        <n v="13.07"/>
        <n v="54"/>
        <n v="238.08"/>
        <n v="90.83"/>
        <n v="4.2"/>
        <n v="22.35"/>
        <n v="36.200000000000003"/>
        <n v="11.98"/>
        <n v="59.92"/>
        <n v="19.63"/>
        <n v="39.29"/>
        <n v="2.12"/>
        <n v="47.3"/>
        <n v="14.31"/>
        <n v="26.75"/>
        <n v="15.14"/>
        <n v="39.82"/>
        <n v="30"/>
        <n v="4135.03"/>
        <n v="6375.15"/>
        <n v="120"/>
        <n v="1416.43"/>
        <n v="72.599999999999994"/>
        <n v="15.84"/>
        <n v="3500"/>
        <n v="108186.24000000001"/>
        <n v="3693.6"/>
        <n v="8053.1"/>
        <n v="5281.29"/>
        <n v="820.48"/>
        <n v="1081.96"/>
        <n v="4978.1000000000004"/>
        <n v="136.55000000000001"/>
        <n v="169.86"/>
        <n v="272.42"/>
        <n v="143.16"/>
        <n v="3.88"/>
        <n v="1058.3599999999999"/>
        <n v="341.54"/>
        <n v="31.17"/>
        <n v="135.37"/>
        <n v="158.85"/>
        <n v="4811.28"/>
        <n v="324.55"/>
        <n v="18"/>
        <n v="272.83999999999997"/>
        <n v="245.27"/>
        <n v="1513.76"/>
        <n v="11580.54"/>
        <n v="209.18"/>
        <n v="80"/>
        <n v="776.45"/>
        <n v="213.5"/>
        <n v="504.03"/>
        <n v="1225.5999999999999"/>
        <n v="52.16"/>
        <n v="57.38"/>
        <n v="1450.04"/>
        <n v="1126.6400000000001"/>
        <n v="78.239999999999995"/>
        <n v="704.16"/>
        <n v="450"/>
        <n v="1338.75"/>
        <n v="1455.24"/>
        <n v="1751.04"/>
        <n v="389.42"/>
        <n v="1167.3599999999999"/>
        <n v="11347.4"/>
        <n v="2794.68"/>
        <n v="785.1"/>
        <n v="506.01"/>
        <n v="281.01"/>
        <n v="280.13"/>
        <n v="1296.3"/>
        <n v="559.70000000000005"/>
        <n v="148.83000000000001"/>
        <n v="908.27"/>
        <n v="458.96"/>
        <n v="559.73"/>
        <n v="717.33"/>
        <n v="335.84"/>
        <n v="2820.38"/>
        <n v="1685.1"/>
        <n v="3159"/>
        <n v="2378.9499999999998"/>
        <n v="242.09"/>
        <n v="533.25"/>
        <n v="242.39"/>
        <n v="426.6"/>
        <n v="1132.3800000000001"/>
        <n v="264.58"/>
        <n v="474.92"/>
        <n v="671.02"/>
        <n v="615.86"/>
        <n v="432.4"/>
        <n v="305.02999999999997"/>
        <n v="216.84"/>
        <n v="634.17999999999995"/>
        <n v="785.26"/>
        <n v="746.31"/>
        <n v="276.75"/>
        <n v="343.28"/>
        <n v="230.66"/>
        <n v="2636.22"/>
        <n v="336.33"/>
        <n v="245.8"/>
        <n v="503.74"/>
        <n v="565.46"/>
        <n v="1007.46"/>
        <n v="1367.59"/>
        <n v="1725.82"/>
        <n v="1641.44"/>
        <n v="335.83"/>
        <n v="1107.06"/>
        <n v="492.59"/>
        <n v="520.02"/>
        <n v="329.53"/>
        <n v="329.71"/>
        <n v="488.86"/>
        <n v="286.61"/>
        <n v="399.4"/>
        <n v="483.47"/>
        <n v="1065.29"/>
        <n v="599.82000000000005"/>
        <n v="422.49"/>
        <n v="125.18"/>
        <n v="562.63"/>
        <n v="375"/>
        <n v="447.76"/>
        <n v="502.5"/>
        <n v="3998.7"/>
        <n v="438.84"/>
        <n v="1647.35"/>
        <n v="337.84"/>
        <n v="1559.94"/>
        <n v="2574.64"/>
        <n v="1071.95"/>
        <n v="336.95"/>
        <n v="495.17"/>
        <n v="727.8"/>
        <n v="216.07"/>
        <n v="192.11"/>
        <n v="281.29000000000002"/>
        <n v="310.25"/>
        <n v="1395"/>
        <n v="313.66000000000003"/>
        <n v="223.88"/>
        <n v="735.75"/>
        <n v="722.25"/>
        <n v="1348.88"/>
        <n v="805.97"/>
        <n v="1050"/>
        <n v="465.99"/>
        <n v="469.43"/>
        <n v="1125"/>
        <n v="385.56"/>
        <n v="414.22"/>
        <n v="304.5"/>
        <n v="295.58"/>
        <n v="274.43"/>
        <n v="447.71"/>
        <n v="213.96"/>
        <n v="624.54999999999995"/>
        <n v="562.5"/>
        <n v="193"/>
        <n v="560.25"/>
        <n v="335.82"/>
        <n v="598.4"/>
        <n v="355.2"/>
        <n v="635.36"/>
        <n v="554.05999999999995"/>
        <n v="492.41"/>
        <n v="391.79"/>
        <n v="288.07"/>
        <n v="728.25"/>
        <n v="402.98"/>
        <n v="285.58999999999997"/>
        <n v="447.77"/>
        <n v="787.5"/>
        <n v="727.61"/>
        <n v="110.98"/>
        <n v="789.75"/>
        <n v="972"/>
        <n v="905.42"/>
        <n v="559.72"/>
        <n v="715.74"/>
        <n v="822.9"/>
        <n v="559.85"/>
        <n v="447.48"/>
        <n v="850.03"/>
        <n v="382.38"/>
        <n v="386"/>
        <n v="192"/>
        <n v="2518.88"/>
        <n v="296.06"/>
        <n v="10092.799999999999"/>
        <n v="566.08000000000004"/>
        <n v="552.29999999999995"/>
        <n v="674.66"/>
        <n v="821.25"/>
        <n v="1343.32"/>
        <n v="525.15"/>
        <n v="822.77"/>
        <n v="798.75"/>
        <n v="408"/>
        <n v="825.13"/>
        <n v="472.4"/>
        <n v="868.24"/>
        <n v="408.13"/>
        <n v="1598.77"/>
        <n v="1110.69"/>
        <n v="279.85000000000002"/>
        <n v="144.05000000000001"/>
        <n v="732.35"/>
        <n v="219.63"/>
        <n v="261.12"/>
        <n v="218.8"/>
        <n v="295.54000000000002"/>
        <n v="343.46"/>
        <n v="462.43"/>
        <n v="1081.43"/>
        <n v="1151.1500000000001"/>
        <n v="746.16"/>
        <n v="1374.57"/>
        <n v="1376.86"/>
        <n v="1016.42"/>
        <n v="1057.3900000000001"/>
        <n v="1402.97"/>
        <n v="1972.01"/>
        <n v="665.18"/>
        <n v="5748.79"/>
        <n v="432.46"/>
        <n v="414.18"/>
        <n v="279.86"/>
        <n v="481.34"/>
        <n v="477.77"/>
        <n v="602.21"/>
        <n v="551.84"/>
        <n v="127.2"/>
        <n v="408.58"/>
        <n v="335"/>
        <n v="599.57000000000005"/>
        <n v="3619.77"/>
        <n v="254.44"/>
        <n v="678.18"/>
        <n v="758.14"/>
        <n v="707.36"/>
        <n v="956.81"/>
        <n v="405"/>
        <n v="671.64"/>
        <n v="503.73"/>
        <n v="430.39"/>
        <n v="840.95"/>
        <n v="460.36"/>
        <n v="355.8"/>
        <n v="1963.17"/>
        <n v="447.75"/>
        <n v="625.59"/>
        <n v="1643.25"/>
        <n v="1111.2"/>
        <n v="2176.89"/>
        <n v="3455.25"/>
        <n v="379.86"/>
        <n v="903.49"/>
        <n v="325.39"/>
        <n v="583.88"/>
        <n v="332.17"/>
        <n v="149.25"/>
        <n v="406.77"/>
        <n v="398.39"/>
        <n v="177.74"/>
        <n v="252.05"/>
        <n v="2453.96"/>
        <n v="519.75"/>
        <n v="840.59"/>
        <n v="503.75"/>
        <n v="1206.26"/>
        <n v="622.15"/>
        <n v="443.84"/>
        <n v="2867.29"/>
        <n v="428.31"/>
        <n v="600"/>
        <n v="454.28"/>
        <n v="1725"/>
        <n v="283.5"/>
        <n v="663.11"/>
        <n v="504.1"/>
        <n v="282"/>
        <n v="546.36"/>
        <n v="285.11"/>
        <n v="315.14"/>
        <n v="184.63"/>
        <n v="261.86"/>
        <n v="1008.7"/>
        <n v="958.5"/>
        <n v="1397.25"/>
        <n v="839.56"/>
        <n v="449.62"/>
        <n v="10555.62"/>
        <n v="2889.34"/>
        <n v="268.8"/>
        <n v="436.58"/>
        <n v="284.57"/>
        <n v="226.95"/>
        <n v="333.59"/>
        <n v="389.56"/>
        <n v="772.5"/>
        <n v="117.75"/>
        <n v="548.86"/>
        <n v="428.06"/>
        <n v="270.35000000000002"/>
        <n v="243.46"/>
        <n v="232.89"/>
        <n v="1053.83"/>
        <n v="638.29999999999995"/>
        <n v="339.8"/>
        <n v="261.11"/>
        <n v="218.97"/>
        <n v="216.05"/>
        <n v="266.52999999999997"/>
        <n v="694"/>
        <n v="688.5"/>
        <n v="2065.5"/>
        <n v="391.81"/>
        <n v="320.56"/>
        <n v="771.58"/>
        <n v="805.95"/>
        <n v="1020.82"/>
        <n v="216.04"/>
        <n v="337.5"/>
        <n v="321.45"/>
        <n v="303.42"/>
        <n v="209.84"/>
        <n v="336.68"/>
        <n v="974"/>
        <n v="615.67999999999995"/>
        <n v="313.49"/>
        <n v="1411.5"/>
        <n v="1136.72"/>
        <n v="224.81"/>
        <n v="671.36"/>
        <n v="802.54"/>
        <n v="725.63"/>
        <n v="513.75"/>
        <n v="1358.1"/>
        <n v="1194.2"/>
        <n v="638.25"/>
        <n v="3412.13"/>
        <n v="520.94000000000005"/>
        <n v="1751.3"/>
        <n v="588.25"/>
        <n v="380.6"/>
        <n v="559.69000000000005"/>
        <n v="502.13"/>
        <n v="820.37"/>
        <n v="220.22"/>
        <n v="403.76"/>
        <n v="458.4"/>
        <n v="1381.12"/>
        <n v="217.66"/>
        <n v="433.32"/>
        <n v="565.29999999999995"/>
        <n v="477.71"/>
        <n v="410.37"/>
        <n v="832.82"/>
        <n v="208.58"/>
        <n v="1058.4100000000001"/>
        <n v="705.26"/>
        <n v="847.73"/>
        <n v="548.52"/>
        <n v="360"/>
        <n v="561.09"/>
        <n v="317.25"/>
        <n v="276.82"/>
        <n v="452.25"/>
        <n v="1332.67"/>
        <n v="436.57"/>
        <n v="469.5"/>
        <n v="335.26"/>
        <n v="2502.0300000000002"/>
        <n v="226.35"/>
        <n v="343.66"/>
        <n v="653.91999999999996"/>
        <n v="366.9"/>
        <n v="251.57"/>
        <n v="199.11"/>
        <n v="225.4"/>
        <n v="432.1"/>
        <n v="216.06"/>
        <n v="473"/>
        <n v="963.11"/>
        <n v="560.95000000000005"/>
        <n v="302.25"/>
        <n v="677.69"/>
        <n v="675.56"/>
        <n v="494.6"/>
        <n v="262.81"/>
        <n v="292.55"/>
        <n v="331.88"/>
        <n v="820.74"/>
        <n v="297.54000000000002"/>
        <n v="1020.56"/>
        <n v="338.07"/>
        <n v="631.26"/>
        <n v="466.43"/>
        <n v="479.42"/>
        <n v="574.49"/>
        <n v="668.12"/>
        <n v="1220.3800000000001"/>
        <n v="441.67"/>
        <n v="599.47"/>
        <n v="412.16"/>
        <n v="515.02"/>
        <n v="895.52"/>
        <n v="352.37"/>
        <n v="556.28"/>
        <n v="288.23"/>
        <n v="324.07"/>
        <n v="404.36"/>
        <n v="460.38"/>
        <n v="448.27"/>
        <n v="127.46"/>
        <n v="192.57"/>
        <n v="191"/>
        <n v="579"/>
        <n v="481.41"/>
        <n v="401.29"/>
        <n v="507.35"/>
        <n v="344.06"/>
        <n v="502.86"/>
        <n v="586.99"/>
        <n v="259.36"/>
        <n v="1717.4"/>
        <n v="1440"/>
        <n v="256.02999999999997"/>
        <n v="793.82"/>
        <n v="1343.26"/>
        <n v="671.63"/>
        <n v="445.5"/>
        <n v="936.19"/>
        <n v="843.75"/>
        <n v="182.4"/>
        <n v="97.28"/>
        <n v="2899.82"/>
        <n v="2089.5500000000002"/>
        <n v="784.54"/>
        <n v="270.54000000000002"/>
        <n v="2194"/>
        <n v="450.53"/>
        <n v="382.5"/>
        <n v="756.71"/>
        <n v="1039.55"/>
        <n v="423.61"/>
        <n v="1983.15"/>
        <n v="335.27"/>
        <n v="602.78"/>
        <n v="2411.13"/>
        <n v="432.08"/>
        <n v="886.68"/>
        <n v="1119.4100000000001"/>
        <n v="646.37"/>
        <n v="637.1"/>
        <n v="1826.25"/>
        <n v="267.52999999999997"/>
        <n v="564.52"/>
        <n v="1129.04"/>
        <n v="335.85"/>
        <n v="1119.4000000000001"/>
        <n v="400.96"/>
        <n v="742.5"/>
        <n v="812.9"/>
        <n v="585"/>
        <n v="432.14"/>
        <n v="534.13"/>
        <n v="4.59"/>
        <n v="4.8499999999999996"/>
        <n v="2.19"/>
        <n v="1.75"/>
        <n v="1120.6199999999999"/>
        <n v="217.16"/>
        <n v="255"/>
        <n v="240"/>
        <n v="160"/>
        <n v="32.28"/>
        <n v="16.52"/>
        <n v="9.1300000000000008"/>
        <n v="23.59"/>
        <n v="5.68"/>
        <n v="1136.19"/>
        <n v="1276.1099999999999"/>
        <n v="976.86"/>
        <n v="2143.52"/>
        <n v="268.39999999999998"/>
        <n v="167.58"/>
        <n v="204"/>
        <n v="456.61"/>
        <n v="21.53"/>
        <n v="532.99"/>
        <n v="370.54"/>
        <n v="377"/>
        <n v="4.83"/>
        <n v="657"/>
        <n v="712.5"/>
        <n v="1580.08"/>
        <n v="490.6"/>
        <n v="750"/>
        <n v="512.69000000000005"/>
        <n v="474.97"/>
        <n v="1429.3"/>
        <n v="114.02"/>
        <n v="324.29000000000002"/>
        <n v="2315.33"/>
        <n v="23"/>
        <n v="133.16999999999999"/>
        <n v="28.12"/>
        <n v="587.69000000000005"/>
        <n v="40.409999999999997"/>
        <n v="721.64"/>
        <n v="53.33"/>
        <n v="3204.45"/>
        <n v="3263.77"/>
        <n v="1415"/>
        <n v="62.27"/>
        <n v="522"/>
        <n v="2097.39"/>
        <n v="232.8"/>
        <n v="224.01"/>
        <n v="140.55000000000001"/>
        <n v="26.2"/>
        <n v="679.31"/>
        <n v="990.03"/>
        <n v="1052.04"/>
        <n v="99.5"/>
        <n v="43.64"/>
        <n v="290.83999999999997"/>
        <n v="47.56"/>
        <n v="46.77"/>
        <n v="52.14"/>
        <n v="184.12"/>
        <n v="52.71"/>
        <n v="13.52"/>
        <n v="86.08"/>
        <n v="139.81"/>
        <n v="54.06"/>
        <n v="17.61"/>
        <n v="16.77"/>
        <n v="144.91999999999999"/>
        <n v="141.80000000000001"/>
        <n v="43.73"/>
        <n v="181.19"/>
        <n v="235.76"/>
        <n v="90"/>
        <n v="250"/>
        <n v="23.49"/>
        <n v="14.18"/>
        <n v="454.48"/>
        <n v="9.84"/>
        <n v="72.36"/>
        <n v="13.33"/>
        <n v="53.38"/>
        <n v="5.83"/>
        <n v="25.67"/>
        <n v="111.67"/>
        <n v="28.72"/>
        <n v="22.26"/>
        <n v="203.4"/>
        <n v="19"/>
        <n v="93.65"/>
        <n v="28.35"/>
        <n v="20.07"/>
        <n v="46.48"/>
        <n v="406.4"/>
        <n v="53.06"/>
        <n v="60.69"/>
        <n v="73.33"/>
        <n v="31.73"/>
        <n v="29.06"/>
        <n v="1648.99"/>
        <n v="36.880000000000003"/>
        <n v="14.21"/>
        <n v="5.82"/>
        <n v="267.60000000000002"/>
        <n v="57.75"/>
        <n v="366.66"/>
        <n v="1350"/>
        <n v="4908.9799999999996"/>
        <n v="145.19999999999999"/>
        <n v="39.590000000000003"/>
        <n v="6.61"/>
        <n v="200"/>
        <n v="100"/>
        <n v="20"/>
        <n v="13.45"/>
        <n v="166"/>
        <n v="45"/>
        <n v="872238.02"/>
        <n v="280.02999999999997"/>
        <n v="318.08"/>
        <n v="133.81"/>
        <n v="4.2699999999999996"/>
        <n v="236.67"/>
        <n v="793.84"/>
        <n v="106.16"/>
        <n v="1007.48"/>
        <n v="23186.17"/>
        <n v="1258.03"/>
        <n v="13820.38"/>
        <n v="10861.81"/>
        <n v="37687.75"/>
        <n v="21358.09"/>
        <n v="178901.87"/>
        <n v="37509.4"/>
        <n v="33.33"/>
        <n v="166.67"/>
        <n v="2.33"/>
        <n v="108"/>
        <n v="216"/>
        <n v="479.5"/>
        <n v="287.7"/>
        <n v="4.7699999999999996"/>
        <n v="17.13"/>
        <n v="204.43"/>
        <n v="416.67"/>
        <n v="99"/>
        <n v="44.3"/>
        <n v="1260"/>
        <n v="694.11"/>
        <n v="810"/>
        <n v="94"/>
        <n v="141.69"/>
        <n v="26.87"/>
        <n v="274.36"/>
        <n v="17.66"/>
        <n v="417.37"/>
        <n v="1604.97"/>
        <n v="320"/>
        <n v="833.33"/>
        <n v="1453.33"/>
        <n v="942.72"/>
        <n v="556.6"/>
        <n v="5833.33"/>
        <n v="302.5"/>
        <n v="2992.26"/>
        <n v="513.20000000000005"/>
        <n v="233.33"/>
        <n v="290.39999999999998"/>
        <n v="486.24"/>
        <n v="4317.2700000000004"/>
        <n v="258.27999999999997"/>
        <n v="32.67"/>
        <n v="72.3"/>
        <n v="181.5"/>
        <n v="1179.75"/>
        <n v="1321.26"/>
        <n v="2193.12"/>
        <n v="108.9"/>
        <n v="525.55999999999995"/>
        <n v="109.2"/>
        <n v="52.7"/>
        <n v="35.04"/>
        <n v="508.2"/>
        <n v="6.46"/>
        <n v="33.35"/>
        <n v="56.87"/>
        <n v="3827.9"/>
        <n v="701.4"/>
        <n v="13.66"/>
        <n v="108.5"/>
        <n v="39.200000000000003"/>
        <n v="596.12"/>
        <n v="976.72"/>
        <n v="53.32"/>
        <n v="772.63"/>
        <n v="624.85"/>
        <n v="999.36"/>
        <n v="1294.94"/>
        <n v="29.97"/>
        <n v="27.1"/>
        <n v="500"/>
        <n v="280.62"/>
        <n v="20.47"/>
        <n v="455.03"/>
        <n v="312.33999999999997"/>
        <n v="182.53"/>
        <n v="659.35"/>
        <n v="839.61"/>
        <n v="12"/>
        <n v="428.9"/>
        <n v="191.99"/>
        <n v="267.33999999999997"/>
        <n v="5337.77"/>
        <n v="3374.28"/>
        <n v="7462.13"/>
        <n v="4948.3100000000004"/>
        <n v="829.17"/>
        <n v="935.89"/>
        <n v="10355.42"/>
        <n v="100582.02"/>
        <n v="4432.4399999999996"/>
        <n v="655.5"/>
        <n v="162.13999999999999"/>
        <n v="392.63"/>
        <n v="2946.12"/>
        <n v="218.52"/>
        <n v="2350.77"/>
        <n v="223.95"/>
        <n v="216.2"/>
        <n v="417.92"/>
        <n v="612.16999999999996"/>
        <n v="1326.22"/>
        <n v="281.48"/>
        <n v="2529.2800000000002"/>
        <n v="20.86"/>
        <n v="114.9"/>
        <n v="1917.41"/>
        <n v="2687.74"/>
        <n v="468.04"/>
        <n v="1954.71"/>
        <n v="418.86"/>
        <n v="317.08999999999997"/>
        <n v="127.22"/>
        <n v="559.63"/>
        <n v="517.16999999999996"/>
        <n v="430.44"/>
        <n v="219.42"/>
        <n v="12901.76"/>
        <n v="1487.87"/>
        <n v="2752.53"/>
        <n v="1466.24"/>
        <n v="766.25"/>
        <n v="264.01"/>
        <n v="392.55"/>
        <n v="440.54"/>
        <n v="674.19"/>
        <n v="398.41"/>
        <n v="729.6"/>
        <n v="3572.43"/>
        <n v="432.09"/>
        <n v="839.54"/>
        <n v="806"/>
        <n v="526.12"/>
        <n v="522.78"/>
        <n v="1958.96"/>
        <n v="2216.4299999999998"/>
        <n v="860.63"/>
        <n v="389.13"/>
        <n v="389.57"/>
        <n v="538.99"/>
        <n v="1086.4100000000001"/>
        <n v="385.08"/>
        <n v="256.61"/>
        <n v="205.28"/>
        <n v="894.63"/>
        <n v="880.49"/>
        <n v="459.21"/>
        <n v="15.65"/>
        <n v="1084.58"/>
        <n v="716.41"/>
        <n v="41.73"/>
        <n v="1077.0999999999999"/>
        <n v="130.4"/>
        <n v="449.77"/>
        <n v="297.42"/>
        <n v="440.42"/>
        <n v="533.92999999999995"/>
        <n v="424.07"/>
        <n v="456.32"/>
        <n v="400.12"/>
        <n v="456.23"/>
        <n v="7252.49"/>
        <n v="782.4"/>
        <n v="1074.6500000000001"/>
        <n v="456.62"/>
        <n v="477.52"/>
        <n v="862.5"/>
        <n v="21.61"/>
        <n v="201.31"/>
        <n v="1223.51"/>
        <n v="653.91"/>
        <n v="351.31"/>
        <n v="671.65"/>
        <n v="1305.1400000000001"/>
        <n v="2629.71"/>
        <n v="607.4"/>
        <n v="246.29"/>
        <n v="2521.4899999999998"/>
        <n v="218.29"/>
        <n v="848.06"/>
        <n v="406.79"/>
        <n v="3379.77"/>
        <n v="839.63"/>
        <n v="471.57"/>
        <n v="705.75"/>
        <n v="261.25"/>
        <n v="1073.07"/>
        <n v="733.12"/>
        <n v="678.17"/>
        <n v="39.28"/>
        <n v="401.27"/>
        <n v="1137.3800000000001"/>
        <n v="266.63"/>
        <n v="1058.4000000000001"/>
        <n v="839.55"/>
        <n v="321.38"/>
        <n v="790.04"/>
        <n v="407.74"/>
        <n v="321.92"/>
        <n v="1119.3900000000001"/>
        <n v="648.14"/>
        <n v="1242"/>
        <n v="564.64"/>
        <n v="298.25"/>
        <n v="2442.83"/>
        <n v="170.45"/>
        <n v="1580.09"/>
        <n v="783.59"/>
        <n v="2114.7399999999998"/>
        <n v="1151.28"/>
        <n v="603.13"/>
        <n v="288.2"/>
        <n v="675"/>
        <n v="674.63"/>
        <n v="347.82"/>
        <n v="116.87"/>
        <n v="444.46"/>
        <n v="333.56"/>
        <n v="332.34"/>
        <n v="261.62"/>
        <n v="517.83000000000004"/>
        <n v="838.01"/>
        <n v="330.92"/>
        <n v="380.04"/>
        <n v="1529.94"/>
        <n v="2335.85"/>
        <n v="686.93"/>
        <n v="864.51"/>
        <n v="630.28"/>
        <n v="503.49"/>
        <n v="518.72"/>
        <n v="540.72"/>
        <n v="352.38"/>
        <n v="409.49"/>
        <n v="311.58999999999997"/>
        <n v="192.6"/>
        <n v="391.23"/>
        <n v="533.76"/>
        <n v="273.18"/>
        <n v="909.38"/>
        <n v="333.36"/>
        <n v="693.24"/>
        <n v="577.79999999999995"/>
        <n v="560.30999999999995"/>
        <n v="594"/>
        <n v="460.37"/>
        <n v="864.23"/>
        <n v="126.5"/>
        <n v="3408.57"/>
        <n v="1132.3900000000001"/>
        <n v="1066.5"/>
        <n v="451.52"/>
        <n v="501.8"/>
        <n v="451.83"/>
        <n v="96.5"/>
        <n v="674.65"/>
        <n v="670.52"/>
        <n v="271.95"/>
        <n v="280.31"/>
        <n v="483.37"/>
        <n v="579.55999999999995"/>
        <n v="1242.1099999999999"/>
        <n v="3698.03"/>
        <n v="344.7"/>
        <n v="192.22"/>
        <n v="493.43"/>
        <n v="648.16"/>
        <n v="1414.38"/>
        <n v="487.19"/>
        <n v="335.6"/>
        <n v="1020.8"/>
        <n v="1147.5"/>
        <n v="508.79"/>
        <n v="931.02"/>
        <n v="429.87"/>
        <n v="674.44"/>
        <n v="371.44"/>
        <n v="671.66"/>
        <n v="764.78"/>
        <n v="976.96"/>
        <n v="392.81"/>
        <n v="714.56"/>
        <n v="700.65"/>
        <n v="433.5"/>
        <n v="284.54000000000002"/>
        <n v="473.37"/>
        <n v="301.74"/>
        <n v="3391.12"/>
        <n v="190.56"/>
        <n v="859.52"/>
        <n v="1515"/>
        <n v="119.64"/>
        <n v="135.72999999999999"/>
        <n v="47.75"/>
        <n v="46.45"/>
        <n v="53.05"/>
        <n v="1002.82"/>
        <n v="259.85000000000002"/>
        <n v="2985.1"/>
        <n v="39.74"/>
        <n v="568.80999999999995"/>
        <n v="56.78"/>
        <n v="603.76"/>
        <n v="414.98"/>
        <n v="770.74"/>
        <n v="4044.44"/>
        <n v="848.32"/>
        <n v="21.24"/>
        <n v="17.420000000000002"/>
        <n v="40"/>
        <n v="852572.81"/>
        <n v="285.05"/>
        <n v="3348.84"/>
        <n v="35403.620000000003"/>
        <n v="21580.95"/>
        <n v="1181.77"/>
        <n v="20063.68"/>
        <n v="12983"/>
        <n v="10206.86"/>
        <n v="174872.99"/>
        <n v="36665.760000000002"/>
        <n v="4977.79"/>
        <n v="5000"/>
        <n v="75"/>
        <n v="269.89999999999998"/>
        <n v="285.02999999999997"/>
        <n v="15000"/>
        <n v="225"/>
        <n v="2000"/>
        <n v="25"/>
        <n v="56.8"/>
        <n v="86.12"/>
        <n v="5400"/>
        <n v="864"/>
        <n v="167.4"/>
        <n v="27.13"/>
        <n v="113.33"/>
        <n v="350"/>
        <n v="44.33"/>
        <n v="213.64"/>
        <n v="550"/>
        <n v="39.64"/>
        <n v="46.83"/>
        <n v="52.29"/>
        <n v="180.04"/>
        <n v="50.02"/>
        <n v="29.61"/>
        <n v="13.1"/>
        <n v="86.17"/>
        <n v="131.44"/>
        <n v="53.9"/>
        <n v="29.16"/>
        <n v="1456.23"/>
        <n v="36.619999999999997"/>
        <n v="146.91999999999999"/>
        <n v="141.68"/>
        <n v="38.15"/>
        <n v="180.21"/>
        <n v="224.34"/>
        <n v="605"/>
        <n v="1898.12"/>
        <n v="3253.66"/>
        <n v="3342.59"/>
        <n v="726"/>
        <n v="828.63"/>
        <n v="1000"/>
        <n v="25.83"/>
        <n v="42"/>
        <n v="49.4"/>
        <n v="74.31"/>
        <n v="35.56"/>
        <n v="48.4"/>
        <n v="26.02"/>
        <n v="130"/>
        <n v="364.99"/>
        <n v="1544.4"/>
        <n v="5.35"/>
        <n v="1772.96"/>
        <n v="27.82"/>
        <n v="31.67"/>
        <n v="127.54"/>
        <n v="226.88"/>
        <n v="446.41"/>
        <n v="51.96"/>
        <n v="665.05"/>
        <n v="3.84"/>
        <n v="240.15"/>
        <n v="551.54999999999995"/>
        <n v="185.44"/>
        <n v="1250.0999999999999"/>
        <n v="21.26"/>
        <n v="298.35000000000002"/>
        <n v="1591.99"/>
        <n v="510.61"/>
        <n v="700"/>
        <n v="7.12"/>
        <n v="149"/>
        <n v="13.29"/>
        <n v="11.17"/>
        <n v="18.309999999999999"/>
        <n v="1.59"/>
        <n v="6.33"/>
        <n v="12.6"/>
        <n v="19.05"/>
        <n v="39.83"/>
        <n v="1332.01"/>
        <n v="30.49"/>
        <n v="383.8"/>
        <n v="1508.35"/>
        <n v="4751.6899999999996"/>
        <n v="4908.22"/>
        <n v="60"/>
        <n v="33"/>
        <n v="106.15"/>
        <n v="265"/>
        <n v="6"/>
        <n v="6542.08"/>
        <n v="3239.08"/>
        <n v="738.8"/>
        <n v="1848.83"/>
        <n v="3385.52"/>
        <n v="1687.5"/>
        <n v="162.88999999999999"/>
        <n v="2233.91"/>
        <n v="559.71"/>
        <n v="720"/>
        <n v="2729.39"/>
        <n v="1681.34"/>
        <n v="830.19"/>
        <n v="166.44"/>
        <n v="179.11"/>
        <n v="468.75"/>
        <n v="1100.8900000000001"/>
        <n v="2298.98"/>
        <n v="88.64"/>
        <n v="488.12"/>
        <n v="623.04"/>
        <n v="2891.96"/>
        <n v="925.5"/>
        <n v="1257.17"/>
        <n v="905.4"/>
        <n v="447.8"/>
        <n v="1965.09"/>
        <n v="503.8"/>
        <n v="149.86000000000001"/>
        <n v="730.5"/>
        <n v="269.44"/>
        <n v="1233.75"/>
        <n v="1479.48"/>
        <n v="384.38"/>
        <n v="809.16"/>
        <n v="562.29999999999995"/>
        <n v="1131.2"/>
        <n v="615.66999999999996"/>
        <n v="626.87"/>
        <n v="227.34"/>
        <n v="2024.93"/>
        <n v="1580.07"/>
        <n v="1674.27"/>
        <n v="1723.95"/>
        <n v="1626.59"/>
        <n v="1594.04"/>
        <n v="478.64"/>
        <n v="1490.55"/>
        <n v="656.31"/>
        <n v="1795.5"/>
        <n v="463.64"/>
        <n v="183.17"/>
        <n v="1040.04"/>
        <n v="537.32000000000005"/>
        <n v="1262.2"/>
        <n v="463.4"/>
        <n v="616.16"/>
        <n v="2964.69"/>
        <n v="180.52"/>
        <n v="233.55"/>
        <n v="238.76"/>
        <n v="403"/>
        <n v="802.55"/>
        <n v="908.55"/>
        <n v="623.49"/>
        <n v="591.86"/>
        <n v="764.97"/>
        <n v="1725.69"/>
        <n v="220.27"/>
        <n v="426.41"/>
        <n v="1270.93"/>
        <n v="665.96"/>
        <n v="1376.87"/>
        <n v="462.38"/>
        <n v="602.44000000000005"/>
        <n v="1624.95"/>
        <n v="281.64999999999998"/>
        <n v="889.87"/>
        <n v="459.47"/>
        <n v="21.64"/>
        <n v="31.3"/>
        <n v="109.68"/>
        <n v="449.35"/>
        <n v="1377"/>
        <n v="1490.33"/>
        <n v="641.44000000000005"/>
        <n v="62.66"/>
        <n v="1072.24"/>
        <n v="257.02999999999997"/>
        <n v="604.48"/>
        <n v="1167.92"/>
        <n v="462.75"/>
        <n v="732.32"/>
        <n v="790.5"/>
        <n v="3326.16"/>
        <n v="3825.12"/>
        <n v="1108.19"/>
        <n v="216.45"/>
        <n v="115.01"/>
        <n v="78.34"/>
        <n v="738.79"/>
        <n v="861.75"/>
        <n v="232.5"/>
        <n v="156.68"/>
        <n v="790.02"/>
        <n v="1349.33"/>
        <n v="1112.06"/>
        <n v="2978.01"/>
        <n v="868.23"/>
        <n v="383.44"/>
        <n v="140.36000000000001"/>
        <n v="1461.29"/>
        <n v="141.01"/>
        <n v="498.75"/>
        <n v="1624.62"/>
        <n v="356.17"/>
        <n v="344.52"/>
        <n v="1253.06"/>
        <n v="1499.75"/>
        <n v="556.30999999999995"/>
        <n v="1038.9100000000001"/>
        <n v="550.05999999999995"/>
        <n v="523.29"/>
        <n v="1956.6"/>
        <n v="447.17"/>
        <n v="222.75"/>
        <n v="1395.48"/>
        <n v="1366.97"/>
        <n v="567.33000000000004"/>
        <n v="407.73"/>
        <n v="219"/>
        <n v="227.73"/>
        <n v="658.5"/>
        <n v="497.66"/>
        <n v="333.88"/>
        <n v="294.75"/>
        <n v="263.91000000000003"/>
        <n v="345.72"/>
        <n v="189.75"/>
        <n v="492.1"/>
        <n v="338.46"/>
        <n v="118.06"/>
        <n v="410.35"/>
        <n v="492.53"/>
        <n v="443.09"/>
        <n v="840.67"/>
        <n v="89.12"/>
        <n v="621"/>
        <n v="1192.3800000000001"/>
        <n v="679.05"/>
        <n v="338.37"/>
        <n v="1425"/>
        <n v="689.51"/>
        <n v="186.53"/>
        <n v="147.32"/>
        <n v="425.37"/>
        <n v="321.89"/>
        <n v="744.29"/>
        <n v="2026.08"/>
        <n v="828.36"/>
        <n v="1232.18"/>
        <n v="582.47"/>
        <n v="418.13"/>
        <n v="976.84"/>
        <n v="2231.7199999999998"/>
        <n v="266.88"/>
        <n v="225.6"/>
        <n v="725.38"/>
        <n v="57.45"/>
        <n v="300.45999999999998"/>
        <n v="188.02"/>
        <n v="1795.09"/>
        <n v="5253.12"/>
        <n v="1361.92"/>
        <n v="509.62"/>
        <n v="144.03"/>
        <n v="112.5"/>
        <n v="5154.68"/>
        <n v="520.34"/>
        <n v="165.17"/>
        <n v="1627.17"/>
        <n v="447.89"/>
        <n v="1170"/>
        <n v="164.92"/>
        <n v="1993"/>
        <n v="2221.13"/>
        <n v="2216.88"/>
        <n v="817.16"/>
        <n v="48.24"/>
        <n v="636.02"/>
        <n v="222.04"/>
        <n v="1120.5"/>
        <n v="509.35"/>
        <n v="217.69"/>
        <n v="306.32"/>
        <n v="344.75"/>
        <n v="725.08"/>
        <n v="254.39"/>
        <n v="554.11"/>
        <n v="183.61"/>
        <n v="470.6"/>
        <n v="1172"/>
        <n v="526.69000000000005"/>
        <n v="251.07"/>
        <n v="558.89"/>
        <n v="818.4"/>
        <n v="19.64"/>
        <n v="356.26"/>
        <n v="335.81"/>
        <n v="503.72"/>
        <n v="241.26"/>
        <n v="312.5"/>
        <n v="572.15"/>
        <n v="1738.04"/>
        <n v="121.6"/>
        <n v="253.4"/>
        <n v="144.04"/>
        <n v="905.39"/>
        <n v="216.08"/>
        <n v="432.15"/>
        <n v="278.64"/>
        <n v="273.77"/>
        <n v="232.73"/>
        <n v="299.33"/>
        <n v="231.66"/>
        <n v="195.29"/>
        <n v="15.67"/>
        <n v="244.89"/>
        <n v="302.24"/>
        <n v="413.05"/>
        <n v="306.72000000000003"/>
        <n v="1306.94"/>
        <n v="1074.6300000000001"/>
        <n v="1350.11"/>
        <n v="604.79"/>
        <n v="1926.23"/>
        <n v="5733.92"/>
        <n v="493.91"/>
        <n v="631.94000000000005"/>
        <n v="335.91"/>
        <n v="8141.02"/>
        <n v="5471.19"/>
        <n v="573.9"/>
        <n v="779.12"/>
        <n v="359.33"/>
        <n v="706.5"/>
        <n v="722.84"/>
        <n v="680.13"/>
        <n v="899.93"/>
        <n v="125.45"/>
        <n v="172.85"/>
        <n v="594.36"/>
        <n v="198.12"/>
        <n v="912.67"/>
        <n v="2329.9499999999998"/>
        <n v="2241"/>
        <n v="354.84"/>
        <n v="664.34"/>
        <n v="335.71"/>
        <n v="1482.35"/>
        <n v="1763.54"/>
        <n v="1961.77"/>
        <n v="892.67"/>
        <n v="470"/>
        <n v="540.11"/>
        <n v="3262.18"/>
        <n v="7657.47"/>
        <n v="5036.97"/>
        <n v="300.93"/>
        <n v="10496.3"/>
        <n v="100311.05"/>
        <n v="4279.6400000000003"/>
        <n v="822.25"/>
        <n v="22.1"/>
        <n v="2.3199999999999998"/>
        <n v="249.75"/>
        <n v="35.57"/>
        <n v="12.46"/>
        <n v="17.96"/>
        <n v="213.4"/>
        <n v="12.44"/>
        <n v="17.07"/>
        <n v="830.25"/>
        <n v="3044.91"/>
        <n v="31.16"/>
        <n v="1342.04"/>
        <n v="222.96"/>
        <n v="20.18"/>
        <n v="475.17"/>
        <n v="370.01"/>
        <n v="87.8"/>
        <n v="613.97"/>
        <n v="250.63"/>
        <n v="1410"/>
        <n v="471.71"/>
        <n v="2059.4699999999998"/>
        <n v="153.19999999999999"/>
        <n v="78.599999999999994"/>
        <n v="3111.25"/>
        <n v="612.25"/>
        <n v="239.7"/>
        <n v="420.06"/>
        <n v="1001.69"/>
        <n v="3351.12"/>
        <n v="52.79"/>
        <n v="448.24"/>
        <n v="1585"/>
        <n v="21504.81"/>
        <n v="35277.78"/>
        <n v="19992.45"/>
        <n v="1177.6300000000001"/>
        <n v="12936.84"/>
        <n v="10170.75"/>
        <n v="471.73"/>
        <n v="59.01"/>
        <n v="6.72"/>
        <n v="0.87"/>
        <n v="28.22"/>
        <n v="643.33000000000004"/>
        <n v="3.36"/>
        <n v="2.91"/>
        <n v="1072.98"/>
        <n v="11.06"/>
        <n v="1.4"/>
        <n v="3.49"/>
        <n v="874397.22"/>
        <n v="282.54000000000002"/>
        <n v="37603.06"/>
        <n v="179348.45"/>
        <n v="5749.45"/>
        <n v="6776"/>
        <n v="1666.67"/>
        <n v="1025.08"/>
        <n v="5114.09"/>
        <n v="476.07"/>
        <n v="432.11"/>
        <n v="829.8"/>
        <n v="1053.26"/>
        <n v="41.35"/>
        <n v="30.25"/>
        <n v="46"/>
        <n v="16.88"/>
        <n v="1094.83"/>
        <n v="2237.17"/>
        <n v="555.27"/>
        <n v="3236.02"/>
        <n v="177.79"/>
        <n v="343.71"/>
        <n v="115.31"/>
        <n v="564.25"/>
        <n v="693.63"/>
        <n v="200.21"/>
        <n v="137.22"/>
        <n v="195.81"/>
        <n v="18.38"/>
        <n v="82"/>
        <n v="264.24"/>
        <n v="213"/>
        <n v="210"/>
        <n v="54.19"/>
        <n v="29.17"/>
        <n v="23.93"/>
        <n v="181.55"/>
        <n v="93"/>
        <n v="368"/>
        <n v="37.17"/>
        <n v="16.93"/>
        <n v="157.65"/>
        <n v="50.87"/>
        <n v="29.98"/>
        <n v="13.26"/>
        <n v="86.35"/>
        <n v="39.67"/>
        <n v="1494.86"/>
        <n v="137.97"/>
        <n v="142.08000000000001"/>
        <n v="32.049999999999997"/>
        <n v="180.59"/>
        <n v="5.04"/>
        <n v="17.73"/>
        <n v="7.38"/>
        <n v="3.05"/>
        <n v="16.809999999999999"/>
        <n v="2.52"/>
        <n v="23.53"/>
        <n v="231.37"/>
        <n v="20.170000000000002"/>
        <n v="2.62"/>
        <n v="27.75"/>
        <n v="19.55"/>
        <n v="13.34"/>
        <n v="15.62"/>
        <n v="135.72"/>
        <n v="94.18"/>
        <n v="1.07"/>
        <n v="37.54"/>
        <n v="31.09"/>
        <n v="19.91"/>
        <n v="323.12"/>
        <n v="153.05000000000001"/>
        <n v="39.229999999999997"/>
        <n v="36.950000000000003"/>
        <n v="14.02"/>
        <n v="4.34"/>
        <n v="30.39"/>
        <n v="144.13"/>
        <n v="18.170000000000002"/>
        <n v="652.42999999999995"/>
        <n v="239.67"/>
        <n v="11.7"/>
        <n v="1318.46"/>
        <n v="21.44"/>
        <n v="159.5"/>
        <n v="2148.96"/>
        <n v="398.97"/>
        <n v="120.4"/>
        <n v="21.4"/>
        <n v="2.0699999999999998"/>
        <n v="33.020000000000003"/>
        <n v="1.1499999999999999"/>
        <n v="119.85"/>
        <n v="21"/>
        <n v="30.24"/>
        <n v="9.73"/>
        <n v="1666.52"/>
        <n v="654.49"/>
        <n v="2930.85"/>
        <n v="92"/>
        <n v="1800"/>
        <n v="3.87"/>
        <n v="15.48"/>
        <n v="10462.43"/>
        <n v="850.13"/>
        <n v="919.03"/>
        <n v="100459.45"/>
        <n v="4474.8"/>
        <n v="3933.37"/>
        <n v="7671.49"/>
        <n v="5234.7"/>
        <n v="503.45"/>
        <n v="328.16"/>
        <n v="319.02999999999997"/>
        <n v="426.25"/>
        <n v="178.36"/>
        <n v="2814.08"/>
        <n v="435.62"/>
        <n v="251.87"/>
        <n v="495.5"/>
        <n v="122.68"/>
        <n v="3680.25"/>
        <n v="417.15"/>
        <n v="178.01"/>
        <n v="297.68"/>
        <n v="2866.96"/>
        <n v="428.42"/>
        <n v="260"/>
        <n v="392.02"/>
        <n v="20.89"/>
        <n v="733.8"/>
        <n v="846.09"/>
        <n v="1022.76"/>
        <n v="94.01"/>
        <n v="52.23"/>
        <n v="217.5"/>
        <n v="583.67999999999995"/>
        <n v="1434.88"/>
        <n v="2838.7"/>
        <n v="1498.91"/>
        <n v="337.6"/>
        <n v="334.67"/>
        <n v="1167.58"/>
        <n v="841.73"/>
        <n v="523.91"/>
        <n v="505.82"/>
        <n v="217.67"/>
        <n v="346.66"/>
        <n v="157.21"/>
        <n v="378.98"/>
        <n v="407"/>
        <n v="1462.5"/>
        <n v="896.13"/>
        <n v="350.26"/>
        <n v="61.06"/>
        <n v="14227.2"/>
        <n v="83.56"/>
        <n v="4.72"/>
        <n v="33.14"/>
        <n v="178.19"/>
        <n v="457.85"/>
        <n v="602.19000000000005"/>
        <n v="168.53"/>
        <n v="763.52"/>
        <n v="473.77"/>
        <n v="36.78"/>
        <n v="920.03"/>
        <n v="1300.47"/>
        <n v="454.23"/>
        <n v="633.6"/>
        <n v="159.36000000000001"/>
        <n v="483.28"/>
        <n v="825"/>
        <n v="537.29999999999995"/>
        <n v="310.73"/>
        <n v="353.43"/>
        <n v="1348.49"/>
        <n v="713.25"/>
        <n v="235.02"/>
        <n v="594.91999999999996"/>
        <n v="370.13"/>
        <n v="2432.09"/>
        <n v="54.01"/>
        <n v="1316.17"/>
        <n v="125.35"/>
        <n v="130.57"/>
        <n v="15844.48"/>
        <n v="549.65"/>
        <n v="2730.15"/>
        <n v="672.37"/>
        <n v="3163.44"/>
        <n v="612.01"/>
        <n v="234.77"/>
        <n v="413.95"/>
        <n v="410.7"/>
        <n v="1100.1199999999999"/>
        <n v="325.10000000000002"/>
        <n v="783.4"/>
        <n v="147.36000000000001"/>
        <n v="18998.95"/>
        <n v="1046.58"/>
        <n v="36.56"/>
        <n v="218.88"/>
        <n v="1222.5"/>
        <n v="67.28"/>
        <n v="1074.94"/>
        <n v="443.83"/>
        <n v="799.22"/>
        <n v="10716.08"/>
        <n v="10430.34"/>
        <n v="2307.7199999999998"/>
        <n v="2143.5"/>
        <n v="1997.55"/>
        <n v="176.21"/>
        <n v="727.62"/>
        <n v="432.97"/>
        <n v="1299.75"/>
        <n v="62.67"/>
        <n v="86.18"/>
        <n v="1483.27"/>
        <n v="1337"/>
        <n v="2385.1799999999998"/>
        <n v="1100.7"/>
        <n v="1177.6500000000001"/>
        <n v="1177.9000000000001"/>
        <n v="2026.98"/>
        <n v="648.55999999999995"/>
        <n v="212.99"/>
        <n v="385.2"/>
        <n v="782.46"/>
        <n v="3022.38"/>
        <n v="3223.87"/>
        <n v="5408.07"/>
        <n v="2877.06"/>
        <n v="2362.91"/>
        <n v="2694.02"/>
        <n v="496.1"/>
        <n v="216.68"/>
        <n v="442.24"/>
        <n v="102.68"/>
        <n v="41.16"/>
        <n v="64.2"/>
        <n v="75.16"/>
        <n v="19.2"/>
        <n v="460.57"/>
        <n v="184.7"/>
        <n v="3044.9"/>
        <n v="1535"/>
        <n v="216.31"/>
        <n v="3342.56"/>
        <n v="91.77"/>
        <n v="516.14"/>
        <n v="561.75"/>
        <n v="9.98"/>
        <n v="899.24"/>
        <n v="12.3"/>
        <n v="954.3"/>
        <n v="3401.17"/>
        <n v="186.54"/>
        <n v="38124.57"/>
        <n v="886526.63"/>
        <n v="181835.88"/>
        <n v="616.14"/>
        <n v="691.96"/>
        <n v="454.81"/>
        <n v="29.72"/>
        <n v="126.73"/>
        <n v="471.6"/>
        <n v="1072.4000000000001"/>
        <n v="914.66"/>
        <n v="38.57"/>
        <n v="973.97"/>
        <n v="1666"/>
        <n v="1234.56"/>
        <n v="1161.49"/>
        <n v="183.92"/>
        <n v="1098.3699999999999"/>
        <n v="45.47"/>
        <n v="237.74"/>
        <n v="515.61"/>
        <n v="333.9"/>
        <n v="200.34"/>
        <n v="118.58"/>
        <n v="36.299999999999997"/>
        <n v="1133.29"/>
        <n v="3093.01"/>
        <n v="917.21"/>
        <n v="1139.6300000000001"/>
        <n v="116.29"/>
        <n v="301.37"/>
        <n v="721.79"/>
        <n v="2623.69"/>
        <n v="148.16999999999999"/>
        <n v="199.8"/>
        <n v="95.51"/>
        <n v="183.35"/>
        <n v="148.56"/>
        <n v="445.14"/>
        <n v="269.33"/>
        <n v="130.96"/>
        <n v="38.04"/>
        <n v="646.14"/>
        <n v="100.96"/>
        <n v="119"/>
        <n v="21503.59"/>
        <n v="19988.189999999999"/>
        <n v="12934.09"/>
        <n v="10168.52"/>
        <n v="1177.3499999999999"/>
        <n v="35270.25"/>
        <n v="46.62"/>
        <n v="133.43"/>
        <n v="14.72"/>
        <n v="1.01"/>
        <n v="115.66"/>
        <n v="32.5"/>
        <n v="92.93"/>
        <n v="1499.92"/>
        <n v="820.01"/>
        <n v="53.03"/>
        <n v="7.2"/>
        <n v="3.53"/>
        <n v="3.67"/>
        <n v="10000"/>
        <n v="223.32"/>
        <n v="157.78"/>
        <n v="30.04"/>
        <n v="86.37"/>
        <n v="37.03"/>
        <n v="17.170000000000002"/>
        <n v="141.93"/>
        <n v="31.88"/>
        <n v="5.85"/>
        <n v="46.96"/>
        <n v="52.33"/>
        <n v="50.95"/>
        <n v="124.98"/>
        <n v="1492.83"/>
        <n v="136.57"/>
        <n v="181.4"/>
        <n v="224.56"/>
        <n v="29.09"/>
        <n v="33.409999999999997"/>
        <n v="19.82"/>
        <n v="1012.17"/>
        <n v="981.8"/>
        <n v="25.13"/>
        <n v="13.75"/>
        <n v="366"/>
        <n v="90.3"/>
        <n v="99.37"/>
        <n v="4.22"/>
        <n v="21.69"/>
        <n v="2.0099999999999998"/>
        <n v="5.39"/>
        <n v="5220.6499999999996"/>
        <n v="240.62"/>
        <n v="731.03"/>
        <n v="37.01"/>
        <n v="622.34"/>
        <n v="519.62"/>
        <n v="20000"/>
        <n v="20.62"/>
        <n v="12.87"/>
        <n v="323.56"/>
        <n v="232.3"/>
        <n v="21.88"/>
        <n v="800"/>
        <n v="125.84"/>
        <n v="153.55000000000001"/>
        <n v="3.03"/>
        <n v="45.69"/>
        <n v="71.28"/>
        <n v="21.15"/>
        <n v="43.66"/>
        <n v="97.09"/>
        <n v="413.16"/>
        <n v="3111.66"/>
        <n v="276.33999999999997"/>
        <n v="3351.61"/>
        <n v="7.48"/>
        <n v="333.2"/>
        <n v="3"/>
        <n v="116.67"/>
        <n v="83.33"/>
        <n v="11.3"/>
        <n v="275.10000000000002"/>
        <n v="94.6"/>
        <n v="3300"/>
        <n v="8.89"/>
        <n v="0.5"/>
        <n v="325.17"/>
        <n v="484.83"/>
        <n v="4229.87"/>
        <n v="3987.82"/>
        <n v="7622.6"/>
        <n v="463.67"/>
        <n v="109.57"/>
        <n v="5.34"/>
        <n v="1059.78"/>
        <n v="1804.11"/>
        <n v="5238.1899999999996"/>
        <n v="927.5"/>
        <n v="10243.36"/>
        <n v="100021.54"/>
        <n v="300.06"/>
        <n v="3512.65"/>
        <n v="287.33999999999997"/>
        <n v="475.06"/>
        <n v="213.71"/>
        <n v="1035.83"/>
        <n v="330.22"/>
        <n v="715.75"/>
        <n v="427.5"/>
        <n v="888.55"/>
        <n v="352.5"/>
        <n v="522.39"/>
        <n v="1131.3399999999999"/>
        <n v="1480.5"/>
        <n v="4203.2"/>
        <n v="1258.6400000000001"/>
        <n v="2428.13"/>
        <n v="216.85"/>
        <n v="18991.490000000002"/>
        <n v="18676.080000000002"/>
        <n v="568.9"/>
        <n v="2794.5"/>
        <n v="18896.47"/>
        <n v="847.76"/>
        <n v="291.95"/>
        <n v="555"/>
        <n v="642.74"/>
        <n v="652.87"/>
        <n v="1014.69"/>
        <n v="1119.47"/>
        <n v="687.95"/>
        <n v="692.28"/>
        <n v="576.45000000000005"/>
        <n v="1005.72"/>
        <n v="492.05"/>
        <n v="1065.96"/>
        <n v="19920"/>
        <n v="519"/>
        <n v="561.99"/>
        <n v="1691.49"/>
        <n v="174.15"/>
        <n v="319.85000000000002"/>
        <n v="1125.5"/>
        <n v="568.83000000000004"/>
        <n v="271.57"/>
        <n v="772.99"/>
        <n v="177.58"/>
        <n v="501.4"/>
        <n v="88.79"/>
        <n v="26.11"/>
        <n v="766.44"/>
        <n v="19076.79"/>
        <n v="595.84"/>
        <n v="18964.23"/>
        <n v="6572.48"/>
        <n v="175.7"/>
        <n v="2240.98"/>
        <n v="846.61"/>
        <n v="28.21"/>
        <n v="10161.870000000001"/>
        <n v="261.2"/>
        <n v="3927.87"/>
        <n v="772"/>
        <n v="884.26"/>
        <n v="156.57"/>
        <n v="270"/>
        <n v="895.41"/>
        <n v="867"/>
        <n v="1760.64"/>
        <n v="671.7"/>
        <n v="3582.06"/>
        <n v="598.42999999999995"/>
        <n v="697.37"/>
        <n v="540.19000000000005"/>
        <n v="559.64"/>
        <n v="205.08"/>
        <n v="314.32"/>
        <n v="241.76"/>
        <n v="243.24"/>
        <n v="235.64"/>
        <n v="246.92"/>
        <n v="849.19"/>
        <n v="963.23"/>
        <n v="897.11"/>
        <n v="1011.94"/>
        <n v="1800.17"/>
        <n v="1695.53"/>
        <n v="1477.5"/>
        <n v="146.51"/>
        <n v="401.83"/>
        <n v="454.22"/>
        <n v="400.1"/>
        <n v="297.51"/>
        <n v="686.52"/>
        <n v="522.94000000000005"/>
        <n v="510.42"/>
        <n v="512.45000000000005"/>
        <n v="334.71"/>
        <n v="1154.52"/>
        <n v="407.29"/>
        <n v="458.37"/>
        <n v="540.71"/>
        <n v="715.91"/>
        <n v="9.92"/>
        <n v="256.08"/>
        <n v="3190.3"/>
        <n v="3917.89"/>
        <n v="17009.47"/>
        <n v="348.68"/>
        <n v="756.78"/>
        <n v="72.72"/>
        <n v="615.14"/>
        <n v="140.65"/>
        <n v="168.8"/>
        <n v="790.31"/>
        <n v="685.11"/>
        <n v="1059.55"/>
        <n v="659.42"/>
        <n v="573.22"/>
        <n v="222.68"/>
        <n v="348.51"/>
        <n v="1828.49"/>
        <n v="2270.13"/>
        <n v="841.76"/>
        <n v="108.02"/>
        <n v="964.24"/>
        <n v="247.94"/>
        <n v="474.5"/>
        <n v="663.12"/>
        <n v="873.35"/>
        <n v="610.19000000000005"/>
        <n v="1875.26"/>
        <n v="1231.3499999999999"/>
        <n v="18658.900000000001"/>
        <n v="18998.97"/>
        <n v="548.54"/>
        <n v="486.98"/>
        <n v="610.04999999999995"/>
        <n v="2400.35"/>
        <n v="731.25"/>
        <n v="601.5"/>
        <n v="456.3"/>
        <n v="508.83"/>
        <n v="98.52"/>
        <n v="358.16"/>
        <n v="1339.98"/>
        <n v="271.89"/>
        <n v="335.88"/>
        <n v="267.95999999999998"/>
        <n v="383"/>
        <n v="339.26"/>
        <n v="413.25"/>
        <n v="409.82"/>
        <n v="18779.97"/>
        <n v="1643.03"/>
        <n v="18986.37"/>
        <n v="19957.39"/>
        <n v="18356.810000000001"/>
        <n v="18734.21"/>
        <n v="207"/>
        <n v="176.63"/>
        <n v="112.41"/>
        <n v="295.52"/>
        <n v="325"/>
        <n v="415.3"/>
        <n v="468.59"/>
        <n v="358.21"/>
        <n v="14853.97"/>
        <n v="18957.07"/>
        <n v="41.78"/>
        <n v="875.32"/>
        <n v="316.8"/>
        <n v="964.42"/>
        <n v="3935.21"/>
        <n v="3492.93"/>
        <n v="21466.21"/>
        <n v="59.98"/>
        <n v="14.2"/>
        <n v="56.94"/>
        <n v="15.41"/>
        <n v="706.59"/>
        <n v="379"/>
        <n v="48.57"/>
        <n v="75.14"/>
        <n v="118.2"/>
        <n v="114"/>
        <n v="98.7"/>
        <n v="44.26"/>
        <n v="1089.6099999999999"/>
        <n v="98.77"/>
        <n v="1.04"/>
        <n v="71.010000000000005"/>
        <n v="1452.68"/>
        <n v="314.58999999999997"/>
        <n v="366.14"/>
        <n v="135.97"/>
        <n v="287.36"/>
        <n v="102.51"/>
        <n v="3.46"/>
        <n v="108.04"/>
        <n v="60.5"/>
        <n v="100.4"/>
        <n v="533.33000000000004"/>
        <n v="109.8"/>
        <n v="95.2"/>
        <n v="951359.2"/>
        <n v="19950.8"/>
        <n v="12909.97"/>
        <n v="10149.6"/>
        <n v="1175.1600000000001"/>
        <n v="470.67"/>
        <n v="35204.370000000003"/>
        <n v="946.39"/>
        <n v="3459.55"/>
        <n v="518"/>
        <n v="163.5"/>
        <n v="34.74"/>
        <n v="533.54"/>
        <n v="108.58"/>
        <n v="104.93"/>
        <n v="210.94"/>
        <n v="41.12"/>
        <n v="3584.58"/>
        <n v="47.47"/>
        <n v="134.94"/>
        <n v="143.86000000000001"/>
        <n v="566.80999999999995"/>
        <n v="85.5"/>
        <n v="70.59"/>
        <n v="1351.49"/>
        <n v="29.3"/>
        <n v="435"/>
        <n v="28.69"/>
        <n v="415.85"/>
        <n v="205.51"/>
        <n v="857.25"/>
        <n v="195111.29"/>
        <n v="40908.22"/>
        <n v="25000"/>
        <n v="148.66"/>
        <n v="142.47"/>
        <n v="29.15"/>
        <n v="508.6"/>
        <n v="88.42"/>
        <n v="226.07"/>
        <n v="139.68"/>
        <n v="76.25"/>
        <n v="185.66"/>
        <n v="30.01"/>
        <n v="86.54"/>
        <n v="125.66"/>
        <n v="54.22"/>
        <n v="1492.59"/>
        <n v="36.92"/>
        <n v="17.600000000000001"/>
        <n v="142.33000000000001"/>
        <n v="135.56"/>
        <n v="31.91"/>
        <n v="226.12"/>
        <n v="40.270000000000003"/>
        <n v="148.38"/>
        <n v="50.93"/>
        <n v="125.46"/>
        <n v="338.8"/>
        <n v="6.11"/>
        <n v="538.39"/>
        <n v="120.34"/>
        <n v="26.57"/>
        <n v="4642.1499999999996"/>
        <n v="3222.2"/>
        <n v="279.17"/>
        <n v="34.729999999999997"/>
        <n v="648.12"/>
        <n v="98.5"/>
        <n v="201.82"/>
        <n v="5"/>
        <n v="51.89"/>
        <n v="8.11"/>
        <n v="9.48"/>
        <n v="6.02"/>
        <n v="2573.52"/>
        <n v="643.38"/>
        <n v="232"/>
        <n v="1930.14"/>
        <n v="1024.6300000000001"/>
        <n v="27.44"/>
        <n v="618.30999999999995"/>
        <n v="5082"/>
        <n v="314.38"/>
        <n v="786.5"/>
        <n v="96.87"/>
        <n v="12.19"/>
        <n v="2.41"/>
        <n v="17.22"/>
        <n v="966.66"/>
        <n v="1611.1"/>
        <n v="93.22"/>
        <n v="105.21"/>
        <n v="313.24"/>
        <n v="18.239999999999998"/>
        <n v="24.21"/>
        <n v="1288.8800000000001"/>
        <n v="1933.32"/>
        <n v="1608.45"/>
        <n v="3866.64"/>
        <n v="186"/>
        <n v="59.07"/>
        <n v="640.86"/>
        <n v="20.63"/>
        <n v="380"/>
        <n v="230.9"/>
        <n v="7"/>
        <n v="6.67"/>
        <n v="98.94"/>
        <n v="172.29"/>
        <n v="145.91"/>
        <n v="22.8"/>
        <n v="403.1"/>
        <n v="965.07"/>
        <n v="644.44000000000005"/>
        <n v="1286.76"/>
        <n v="3216.9"/>
        <n v="2577.7600000000002"/>
        <n v="322.22000000000003"/>
        <n v="2895.21"/>
        <n v="321.69"/>
        <n v="3388"/>
        <n v="7.25"/>
        <n v="1397.79"/>
        <n v="151.71"/>
        <n v="262.10000000000002"/>
        <n v="126.66"/>
        <n v="4438.3"/>
        <n v="4825.3500000000004"/>
        <n v="324.89"/>
        <n v="17.350000000000001"/>
        <n v="71"/>
        <n v="1052.76"/>
        <n v="42.45"/>
        <n v="770.69"/>
        <n v="2325"/>
        <n v="1155.8699999999999"/>
        <n v="525.4"/>
        <n v="536.79999999999995"/>
        <n v="1566.33"/>
        <n v="570"/>
        <n v="1321.01"/>
        <n v="7133.72"/>
        <n v="732.33"/>
        <n v="666.55"/>
        <n v="1623.95"/>
        <n v="267.75"/>
        <n v="652.30999999999995"/>
        <n v="602.33000000000004"/>
        <n v="317.18"/>
        <n v="18451.32"/>
        <n v="288.06"/>
        <n v="5042.96"/>
        <n v="1679.25"/>
        <n v="675.66"/>
        <n v="373.14"/>
        <n v="3197.54"/>
        <n v="406.57"/>
        <n v="800.21"/>
        <n v="694.79"/>
        <n v="941.2"/>
        <n v="532.98"/>
        <n v="1009.1"/>
        <n v="1460.06"/>
        <n v="1038.42"/>
        <n v="855.4"/>
        <n v="1063.3499999999999"/>
        <n v="39.26"/>
        <n v="169.45"/>
        <n v="438"/>
        <n v="163.83000000000001"/>
        <n v="2665.34"/>
        <n v="767.83"/>
        <n v="1679.19"/>
        <n v="1522.05"/>
        <n v="268.66000000000003"/>
        <n v="770.16"/>
        <n v="885.45"/>
        <n v="2916"/>
        <n v="974.77"/>
        <n v="1810.8"/>
        <n v="894.92"/>
        <n v="824.29"/>
        <n v="2728.69"/>
        <n v="668"/>
        <n v="1751.76"/>
        <n v="70.19"/>
        <n v="1175.3800000000001"/>
        <n v="2174.7199999999998"/>
        <n v="942.25"/>
        <n v="4200.53"/>
        <n v="3210.24"/>
        <n v="413.44"/>
        <n v="778.24"/>
        <n v="3760.55"/>
        <n v="2676.38"/>
        <n v="385.24"/>
        <n v="1914.41"/>
        <n v="4541.99"/>
        <n v="216.19"/>
        <n v="159.35"/>
        <n v="965"/>
        <n v="616.09"/>
        <n v="400.58"/>
        <n v="3653.92"/>
        <n v="311.94"/>
        <n v="432.75"/>
        <n v="1261.19"/>
        <n v="2182.84"/>
        <n v="587.92999999999995"/>
        <n v="4550.25"/>
        <n v="366.8"/>
        <n v="1342.99"/>
        <n v="1072.22"/>
        <n v="18475.57"/>
        <n v="18752.87"/>
        <n v="18043.36"/>
        <n v="18852.12"/>
        <n v="18913.61"/>
        <n v="18832.669999999998"/>
        <n v="975"/>
        <n v="19890.830000000002"/>
        <n v="18962.75"/>
        <n v="13496.27"/>
        <n v="775.85"/>
        <n v="699.67"/>
        <n v="660.51"/>
        <n v="1737.88"/>
        <n v="308.45999999999998"/>
        <n v="325.02"/>
        <n v="1578.54"/>
        <n v="234.21"/>
        <n v="182.16"/>
        <n v="229.22"/>
        <n v="492.95"/>
        <n v="606.91"/>
        <n v="3582.08"/>
        <n v="632.42999999999995"/>
        <n v="556.35"/>
        <n v="276.58"/>
        <n v="414.83"/>
        <n v="155.82"/>
        <n v="318.26"/>
        <n v="253.79"/>
        <n v="448.12"/>
        <n v="2156.56"/>
        <n v="192.1"/>
        <n v="261.20999999999998"/>
        <n v="234.76"/>
        <n v="217.38"/>
        <n v="345"/>
        <n v="730.03"/>
        <n v="20.52"/>
        <n v="40.15"/>
        <n v="104.82"/>
        <n v="270.76"/>
        <n v="1685.49"/>
        <n v="4032.75"/>
        <n v="1755"/>
        <n v="1366.94"/>
        <n v="330.9"/>
        <n v="410.85"/>
        <n v="498.64"/>
        <n v="1791"/>
        <n v="609"/>
        <n v="1258.1099999999999"/>
        <n v="2250"/>
        <n v="559.87"/>
        <n v="1275"/>
        <n v="2645.95"/>
        <n v="669.99"/>
        <n v="520.5"/>
        <n v="537.08000000000004"/>
        <n v="783.58"/>
        <n v="360.65"/>
        <n v="535.37"/>
        <n v="415.99"/>
        <n v="218.3"/>
        <n v="1159.06"/>
        <n v="966.69"/>
        <n v="652.55999999999995"/>
        <n v="382.65"/>
        <n v="251.7"/>
        <n v="272.35000000000002"/>
        <n v="1693.56"/>
        <n v="2776.74"/>
        <n v="352.42"/>
        <n v="311.73"/>
        <n v="327.52999999999997"/>
        <n v="398.01"/>
        <n v="254.22"/>
        <n v="311.66000000000003"/>
        <n v="306.39999999999998"/>
        <n v="1064.8900000000001"/>
        <n v="2033.96"/>
        <n v="378.27"/>
        <n v="224.09"/>
        <n v="1222.3800000000001"/>
        <n v="676.67"/>
        <n v="1139.83"/>
        <n v="616.53"/>
        <n v="392.91"/>
        <n v="1224.6400000000001"/>
        <n v="725"/>
        <n v="560.91999999999996"/>
        <n v="230.57"/>
        <n v="452.7"/>
        <n v="1158.1600000000001"/>
        <n v="2245.8000000000002"/>
        <n v="690.56"/>
        <n v="342.13"/>
        <n v="289.5"/>
        <n v="468.45"/>
        <n v="660.5"/>
        <n v="18966.009999999998"/>
        <n v="1064.23"/>
        <n v="2889.33"/>
        <n v="1158"/>
        <n v="816"/>
        <n v="140.07"/>
        <n v="13117.03"/>
        <n v="18928.79"/>
        <n v="1026.56"/>
        <n v="1244.45"/>
        <n v="1752.92"/>
        <n v="275.33999999999997"/>
        <n v="1125.26"/>
        <n v="299.77"/>
        <n v="706.7"/>
        <n v="571.73"/>
        <n v="779.63"/>
        <n v="76.39"/>
        <n v="255.77"/>
        <n v="4632"/>
        <n v="1199.1099999999999"/>
        <n v="6410.04"/>
        <n v="705.91"/>
        <n v="194.82"/>
        <n v="481.61"/>
        <n v="2123"/>
        <n v="1640.5"/>
        <n v="501.25"/>
        <n v="1726.92"/>
        <n v="9967.23"/>
        <n v="1791.04"/>
        <n v="369.65"/>
        <n v="820.97"/>
        <n v="472.44"/>
        <n v="968.34"/>
        <n v="422.38"/>
        <n v="235.32"/>
        <n v="276.81"/>
        <n v="31.34"/>
        <n v="18913.82"/>
        <n v="1238.03"/>
        <n v="188.04"/>
        <n v="799.11"/>
        <n v="104.45"/>
        <n v="408.2"/>
        <n v="677.3"/>
        <n v="533.05999999999995"/>
        <n v="390.95"/>
        <n v="247.5"/>
        <n v="522.4"/>
        <n v="691.2"/>
        <n v="519.41"/>
        <n v="894.4"/>
        <n v="1171.8699999999999"/>
        <n v="335.56"/>
        <n v="358.14"/>
        <n v="3483.08"/>
        <n v="193.91"/>
        <n v="119.45"/>
        <n v="690.8"/>
        <n v="1381.59"/>
        <n v="414.45"/>
        <n v="447.5"/>
        <n v="2910.42"/>
        <n v="235"/>
        <n v="47"/>
        <n v="1169.8699999999999"/>
        <n v="1351"/>
        <n v="525.5"/>
        <n v="650.08000000000004"/>
        <n v="731.6"/>
        <n v="538.07000000000005"/>
        <n v="437.94"/>
        <n v="1040.93"/>
        <n v="94.02"/>
        <n v="352.64"/>
        <n v="510.29"/>
        <n v="1630.13"/>
        <n v="1070.08"/>
        <n v="665.85"/>
        <n v="454.04"/>
        <n v="226.16"/>
        <n v="1509.45"/>
        <n v="103.66"/>
        <n v="416.03"/>
        <n v="3580.43"/>
        <n v="192.54"/>
        <n v="4318.71"/>
        <n v="108.03"/>
        <n v="1343.29"/>
        <n v="582.11"/>
        <n v="10.45"/>
        <n v="1446.72"/>
        <n v="10735.34"/>
        <n v="1127.25"/>
        <n v="597"/>
        <n v="452.33"/>
        <n v="422.18"/>
        <n v="807.59"/>
        <n v="559.74"/>
        <n v="637.5"/>
        <n v="3258"/>
        <n v="230.69"/>
        <n v="671.15"/>
        <n v="172.84"/>
        <n v="1131.03"/>
        <n v="3750.51"/>
        <n v="917.58"/>
        <n v="234.42"/>
        <n v="562"/>
        <n v="228.47"/>
        <n v="311.81"/>
        <n v="1322.97"/>
        <n v="1168.3"/>
        <n v="531.84"/>
        <n v="1154.4100000000001"/>
        <n v="308.44"/>
        <n v="27.41"/>
        <n v="399.01"/>
        <n v="624.54"/>
        <n v="71.459999999999994"/>
        <n v="1393.54"/>
        <n v="862.86"/>
        <n v="1509"/>
        <n v="773.84"/>
        <n v="110.12"/>
        <n v="436.4"/>
        <n v="227.02"/>
        <n v="1020"/>
        <n v="468"/>
        <n v="325.02999999999997"/>
        <n v="574.5"/>
        <n v="252.78"/>
        <n v="813.58"/>
        <n v="1676.02"/>
        <n v="364.73"/>
        <n v="330.05"/>
        <n v="933.34"/>
        <n v="1357.73"/>
        <n v="824.32"/>
        <n v="1458.61"/>
        <n v="1023.32"/>
        <n v="345.64"/>
        <n v="342.98"/>
        <n v="260.51"/>
        <n v="111.52"/>
        <n v="366.35"/>
        <n v="912.6"/>
        <n v="1438.07"/>
        <n v="302.45"/>
        <n v="241.72"/>
        <n v="257.38"/>
        <n v="279.60000000000002"/>
        <n v="272.31"/>
        <n v="487.5"/>
        <n v="229.36"/>
        <n v="351.67"/>
        <n v="638.05999999999995"/>
        <n v="1469.67"/>
        <n v="571.85"/>
        <n v="251.91"/>
        <n v="67.900000000000006"/>
        <n v="1201.23"/>
        <n v="138.86000000000001"/>
        <n v="1262.9000000000001"/>
        <n v="340.31"/>
        <n v="776.55"/>
        <n v="779.41"/>
        <n v="898.7"/>
        <n v="3361.5"/>
        <n v="1575"/>
        <n v="1464.14"/>
        <n v="369.67"/>
        <n v="599.12"/>
        <n v="216.75"/>
        <n v="694.04"/>
        <n v="264.58999999999997"/>
        <n v="185.21"/>
        <n v="2174.13"/>
        <n v="1681.12"/>
        <n v="1591.18"/>
        <n v="693.75"/>
        <n v="512.16"/>
        <n v="566.01"/>
        <n v="1301.0999999999999"/>
        <n v="1092.54"/>
        <n v="523.4"/>
        <n v="1343.3"/>
        <n v="443.61"/>
        <n v="1108.22"/>
        <n v="1050.8"/>
        <n v="1740.17"/>
        <n v="216.6"/>
        <n v="1505.25"/>
        <n v="37.31"/>
        <n v="231.47"/>
        <n v="1193.9000000000001"/>
        <n v="551.79999999999995"/>
        <n v="185.07"/>
        <n v="261.42"/>
        <n v="248.82"/>
        <n v="325.83999999999997"/>
        <n v="287.19"/>
        <n v="435.4"/>
        <n v="342.42"/>
        <n v="416.09"/>
        <n v="415.43"/>
        <n v="217.07"/>
        <n v="14176.98"/>
        <n v="12173.67"/>
        <n v="580.03"/>
        <n v="14898.91"/>
        <n v="14201.31"/>
        <n v="14991"/>
        <n v="14535"/>
        <n v="14771.03"/>
        <n v="14557.26"/>
        <n v="14224.54"/>
        <n v="14181.32"/>
        <n v="11469.54"/>
        <n v="1431.35"/>
        <n v="559.16"/>
        <n v="4284.0200000000004"/>
        <n v="1791.05"/>
        <n v="615.73"/>
        <n v="4122.84"/>
        <n v="264.33"/>
        <n v="2076.63"/>
        <n v="407.81"/>
        <n v="988.82"/>
        <n v="1217.31"/>
        <n v="493.02"/>
        <n v="674.64"/>
        <n v="320.08"/>
        <n v="386.49"/>
        <n v="508.15"/>
        <n v="720.9"/>
        <n v="776.4"/>
        <n v="367.7"/>
        <n v="4575.47"/>
        <n v="4576.91"/>
        <n v="3569.06"/>
        <n v="297.11"/>
        <n v="492.54"/>
        <n v="1683.42"/>
        <n v="358.22"/>
        <n v="286.20999999999998"/>
        <n v="2513.85"/>
        <n v="866.97"/>
        <n v="1567.17"/>
        <n v="2112.31"/>
        <n v="128.18"/>
        <n v="313.39999999999998"/>
        <n v="876.26"/>
        <n v="187.77"/>
        <n v="1011.26"/>
        <n v="39.17"/>
        <n v="653.52"/>
        <n v="822.87"/>
        <n v="5.22"/>
        <n v="486.4"/>
        <n v="48.64"/>
        <n v="1963.78"/>
        <n v="1236.6500000000001"/>
        <n v="735.78"/>
        <n v="528.64"/>
        <n v="14312.32"/>
        <n v="3388.88"/>
        <n v="1880.61"/>
        <n v="3419.29"/>
        <n v="3706.09"/>
        <n v="9071.36"/>
        <n v="1600"/>
        <n v="2005.5"/>
        <n v="8.8699999999999992"/>
        <n v="72.819999999999993"/>
        <n v="13.35"/>
        <n v="244"/>
        <n v="21837.439999999999"/>
        <n v="13075.98"/>
        <n v="5877.96"/>
        <n v="1190.26"/>
        <n v="476.68"/>
        <n v="35657.17"/>
        <n v="20207.37"/>
        <n v="431.39"/>
        <n v="113.11"/>
        <n v="296.45"/>
        <n v="58.47"/>
        <n v="244.52"/>
        <n v="1421.48"/>
        <n v="25.01"/>
        <n v="10.83"/>
        <n v="1.37"/>
        <n v="2.85"/>
        <n v="1461.82"/>
        <n v="3.29"/>
        <n v="7.24"/>
        <n v="216.13"/>
        <n v="114.84"/>
        <n v="591.6"/>
        <n v="2875.9"/>
        <n v="3903.1"/>
        <n v="4733"/>
        <n v="1201.8"/>
        <n v="742.2"/>
        <n v="312.89999999999998"/>
        <n v="1237792.22"/>
        <n v="305.74"/>
        <n v="34.6"/>
        <n v="40.299999999999997"/>
        <n v="147.55000000000001"/>
        <n v="13.28"/>
        <n v="86.63"/>
        <n v="29.45"/>
        <n v="124.55"/>
        <n v="53.72"/>
        <n v="39.729999999999997"/>
        <n v="1565.53"/>
        <n v="16.71"/>
        <n v="16.760000000000002"/>
        <n v="136.59"/>
        <n v="188.03"/>
        <n v="225.74"/>
        <n v="224.66"/>
        <n v="55.2"/>
        <n v="8333.33"/>
        <n v="4601.84"/>
        <n v="174.55"/>
        <n v="1018"/>
        <n v="87.45"/>
        <n v="2400"/>
        <n v="1200"/>
        <n v="3000"/>
        <n v="53240.959999999999"/>
        <n v="253766.87"/>
        <n v="260.64"/>
        <n v="6.99"/>
        <n v="3733.68"/>
        <n v="516.96"/>
        <n v="621.17999999999995"/>
        <n v="804.3"/>
        <n v="2031.3"/>
        <n v="861.54"/>
        <n v="3185.82"/>
        <n v="16.57"/>
        <n v="35.619999999999997"/>
        <n v="68.430000000000007"/>
        <n v="410.42"/>
        <n v="96361.85"/>
        <n v="459.6"/>
        <n v="502.2"/>
        <n v="3863.4"/>
        <n v="1651.2"/>
        <n v="4681.2"/>
        <n v="2488.1999999999998"/>
        <n v="52.5"/>
        <n v="2505"/>
        <n v="2310.8200000000002"/>
        <n v="2181.04"/>
        <n v="2224.8000000000002"/>
        <n v="2987"/>
        <n v="762.2"/>
        <n v="824"/>
        <n v="510.01"/>
        <n v="1045.8399999999999"/>
        <n v="2760.4"/>
        <n v="1871.17"/>
        <n v="2319.2199999999998"/>
        <n v="2619.27"/>
        <n v="2516.29"/>
        <n v="2131.7600000000002"/>
        <n v="2513.89"/>
        <n v="2535.52"/>
        <n v="1925.07"/>
        <n v="2571.5700000000002"/>
        <n v="378.9"/>
        <n v="104.46"/>
        <n v="167.7"/>
        <n v="33.58"/>
        <n v="24.45"/>
        <n v="202.79"/>
        <n v="28.62"/>
        <n v="18.59"/>
        <n v="2267.08"/>
        <n v="2500"/>
        <n v="2020.3"/>
        <n v="2712.7"/>
        <n v="8386.67"/>
        <n v="1616.67"/>
        <n v="2433.34"/>
        <n v="1166.67"/>
        <n v="81.47"/>
        <n v="33.200000000000003"/>
        <n v="1325.33"/>
        <n v="5302.74"/>
        <n v="3036.44"/>
        <n v="1688.36"/>
        <n v="2340.4"/>
        <n v="4658.0200000000004"/>
        <n v="15.81"/>
        <n v="229.8"/>
        <n v="8.4"/>
        <n v="51"/>
        <n v="1065.82"/>
        <n v="31.5"/>
        <n v="64.75"/>
        <n v="24.16"/>
        <n v="519.07000000000005"/>
        <n v="14.57"/>
        <n v="3.17"/>
        <n v="76.31"/>
        <n v="30.65"/>
        <n v="50.4"/>
        <n v="20.87"/>
        <n v="41.5"/>
        <n v="187.07"/>
        <n v="186.84"/>
        <n v="218.44"/>
        <n v="30.32"/>
        <n v="169.88"/>
        <n v="13.3"/>
        <n v="3361.87"/>
        <n v="2068.1999999999998"/>
        <n v="689.4"/>
        <n v="2.1"/>
        <n v="35.520000000000003"/>
        <n v="608.24"/>
        <n v="60.05"/>
        <n v="4.47"/>
        <n v="206.81"/>
        <n v="15.3"/>
        <n v="98.28"/>
        <n v="13.41"/>
        <n v="87.2"/>
        <n v="58.08"/>
        <n v="8"/>
        <n v="103.26"/>
        <n v="119.43"/>
        <n v="45.29"/>
        <n v="3585.57"/>
        <n v="1584.78"/>
        <n v="16.8"/>
        <n v="19.36"/>
        <n v="20.149999999999999"/>
        <n v="42.35"/>
        <n v="142.78"/>
        <n v="7480.24"/>
        <n v="5259.76"/>
        <n v="820.13"/>
        <n v="942.18"/>
        <n v="467.04"/>
        <n v="9763.5400000000009"/>
        <n v="4005.89"/>
        <n v="697.02"/>
        <n v="644.87"/>
        <n v="778.03"/>
        <n v="1021.8"/>
        <n v="149.84"/>
        <n v="98626.94"/>
        <n v="4709.03"/>
        <n v="295.88"/>
        <n v="900.22"/>
        <n v="192.37"/>
        <n v="648.23"/>
        <n v="1814.67"/>
        <n v="1117.5"/>
        <n v="691.15"/>
        <n v="716.36"/>
        <n v="333.8"/>
        <n v="321.20999999999998"/>
        <n v="347.69"/>
        <n v="580.91"/>
        <n v="285.48"/>
        <n v="307.64999999999998"/>
        <n v="254.69"/>
        <n v="362.62"/>
        <n v="159.44"/>
        <n v="504.11"/>
        <n v="558.13"/>
        <n v="198.8"/>
        <n v="414.82"/>
        <n v="283.77"/>
        <n v="461.19"/>
        <n v="259.39999999999998"/>
        <n v="458.76"/>
        <n v="12905.18"/>
        <n v="13974.88"/>
        <n v="14231.01"/>
        <n v="14215.87"/>
        <n v="13668.51"/>
        <n v="13993.36"/>
        <n v="14247.78"/>
        <n v="14242.65"/>
        <n v="14249.86"/>
        <n v="14211.58"/>
        <n v="13425.23"/>
        <n v="13021.2"/>
        <n v="14207"/>
        <n v="14906.24"/>
        <n v="14122.34"/>
        <n v="14245.68"/>
        <n v="14163.99"/>
        <n v="14239.58"/>
        <n v="14239.05"/>
        <n v="13137.49"/>
        <n v="12611.9"/>
        <n v="13630.84"/>
        <n v="13027.87"/>
        <n v="12829.05"/>
        <n v="12465.47"/>
        <n v="13353.73"/>
        <n v="14089.27"/>
        <n v="13419.19"/>
        <n v="14186.74"/>
        <n v="13369.61"/>
        <n v="14217.58"/>
        <n v="12869.96"/>
        <n v="14957.58"/>
        <n v="13280.56"/>
        <n v="14153"/>
        <n v="14243.25"/>
        <n v="13534.08"/>
        <n v="14175.08"/>
        <n v="12179.22"/>
        <n v="13495.83"/>
        <n v="200.85"/>
        <n v="29.62"/>
        <n v="12810.17"/>
        <n v="1451.25"/>
        <n v="2579.5500000000002"/>
        <n v="1119.5"/>
        <n v="183.18"/>
        <n v="938.59"/>
        <n v="1058.3499999999999"/>
        <n v="1543.22"/>
        <n v="725.13"/>
        <n v="1032.71"/>
        <n v="14998.72"/>
        <n v="468.6"/>
        <n v="360.05"/>
        <n v="1314.09"/>
        <n v="329.6"/>
        <n v="1580.04"/>
        <n v="2429.92"/>
        <n v="472.82"/>
        <n v="1080.01"/>
        <n v="666.05"/>
        <n v="110.54"/>
        <n v="1253.74"/>
        <n v="178.25"/>
        <n v="1142.6300000000001"/>
        <n v="1368.7"/>
        <n v="804.08"/>
        <n v="680.22"/>
        <n v="1709.33"/>
        <n v="732.34"/>
        <n v="732.5"/>
        <n v="680.96"/>
        <n v="313.44"/>
        <n v="470.15"/>
        <n v="449.99"/>
        <n v="612.32000000000005"/>
        <n v="111.38"/>
        <n v="340.01"/>
        <n v="833.37"/>
        <n v="313.43"/>
        <n v="360.44"/>
        <n v="377.14"/>
        <n v="870.94"/>
        <n v="248.98"/>
        <n v="224.23"/>
        <n v="165.67"/>
        <n v="8600.8799999999992"/>
        <n v="1512.37"/>
        <n v="606.29999999999995"/>
        <n v="2396.54"/>
        <n v="433.7"/>
        <n v="526.22"/>
        <n v="203.33"/>
        <n v="2723.84"/>
        <n v="364.8"/>
        <n v="359.99"/>
        <n v="1255.58"/>
        <n v="632.27"/>
        <n v="435.05"/>
        <n v="360.15"/>
        <n v="501.12"/>
        <n v="147.85"/>
        <n v="2686.58"/>
        <n v="683.96"/>
        <n v="502.69"/>
        <n v="578.82000000000005"/>
        <n v="676.9"/>
        <n v="1019.19"/>
        <n v="1477.58"/>
        <n v="2216.37"/>
        <n v="1455.23"/>
        <n v="2592.63"/>
        <n v="1333.5"/>
        <n v="483.57"/>
        <n v="248.51"/>
        <n v="2246.25"/>
        <n v="1528.22"/>
        <n v="1142.1500000000001"/>
        <n v="124.15"/>
        <n v="432.99"/>
        <n v="90.58"/>
        <n v="1444.5"/>
        <n v="248.75"/>
        <n v="671"/>
        <n v="895.13"/>
        <n v="1817.81"/>
        <n v="526.70000000000005"/>
        <n v="3640.2"/>
        <n v="844.34"/>
        <n v="1041"/>
        <n v="381.62"/>
        <n v="1343.31"/>
        <n v="1137"/>
        <n v="398.84"/>
        <n v="712.49"/>
        <n v="420.86"/>
        <n v="1007.47"/>
        <n v="795.53"/>
        <n v="1256.93"/>
        <n v="520.1"/>
        <n v="1464.44"/>
        <n v="2271.08"/>
        <n v="295.11"/>
        <n v="569.72"/>
        <n v="628.42999999999995"/>
        <n v="247.79"/>
        <n v="1193.3800000000001"/>
        <n v="323.79000000000002"/>
        <n v="3494.14"/>
        <n v="450.1"/>
        <n v="1223.3900000000001"/>
        <n v="398.49"/>
        <n v="280.39"/>
        <n v="196.36"/>
        <n v="223.34"/>
        <n v="219.72"/>
        <n v="282.27"/>
        <n v="2196.9899999999998"/>
        <n v="1695.47"/>
        <n v="2543.1999999999998"/>
        <n v="361.82"/>
        <n v="297.74"/>
        <n v="281.45"/>
        <n v="248.43"/>
        <n v="1822.5"/>
        <n v="452.3"/>
        <n v="375.26"/>
        <n v="906.46"/>
        <n v="738.02"/>
        <n v="985.06"/>
        <n v="1147.28"/>
        <n v="505.68"/>
        <n v="436.6"/>
        <n v="2868"/>
        <n v="1393.69"/>
        <n v="1137.4000000000001"/>
        <n v="850.77"/>
        <n v="1073.28"/>
        <n v="332.7"/>
        <n v="412.28"/>
        <n v="780.86"/>
        <n v="508.3"/>
        <n v="1002.91"/>
        <n v="376.12"/>
        <n v="671.25"/>
        <n v="325.47000000000003"/>
        <n v="519.59"/>
        <n v="1247.04"/>
        <n v="249"/>
        <n v="502.29"/>
        <n v="434.78"/>
        <n v="580.33000000000004"/>
        <n v="371.85"/>
        <n v="406.67"/>
        <n v="1204.74"/>
        <n v="941.96"/>
        <n v="2587.5"/>
        <n v="462"/>
        <n v="3185.06"/>
        <n v="4281.13"/>
        <n v="324.83999999999997"/>
        <n v="608.35"/>
        <n v="564.07000000000005"/>
        <n v="214.13"/>
        <n v="194.83"/>
        <n v="323.8"/>
        <n v="605.54"/>
        <n v="537.59"/>
        <n v="616.75"/>
        <n v="68.790000000000006"/>
        <n v="1142.58"/>
        <n v="536.58000000000004"/>
        <n v="235.96"/>
        <n v="298.02"/>
        <n v="2522"/>
        <n v="605.27"/>
        <n v="21304.47"/>
        <n v="19797.48"/>
        <n v="1166.1400000000001"/>
        <n v="34933.83"/>
        <n v="12810.69"/>
        <n v="5414.31"/>
        <n v="4480.5"/>
        <n v="944.9"/>
        <n v="947.72"/>
        <n v="1001.72"/>
        <n v="17.079999999999998"/>
        <n v="635.66999999999996"/>
        <n v="170.5"/>
        <n v="297.39999999999998"/>
        <n v="461.15"/>
        <n v="15"/>
        <n v="508.29"/>
        <n v="37.950000000000003"/>
        <n v="1665"/>
        <n v="73.89"/>
        <n v="228.42"/>
        <n v="3876.71"/>
        <n v="18.940000000000001"/>
        <n v="34.71"/>
        <n v="51.81"/>
        <n v="181.38"/>
        <n v="65.55"/>
        <n v="404.04"/>
        <n v="52.55"/>
        <n v="3757.88"/>
        <n v="526"/>
        <n v="5.86"/>
        <n v="197.02"/>
        <n v="377.71"/>
        <n v="10.06"/>
        <n v="2776.84"/>
        <n v="1129.8900000000001"/>
        <n v="1529.2"/>
        <n v="764.6"/>
        <n v="753.26"/>
        <n v="1883.15"/>
        <n v="1506.52"/>
        <n v="147.51"/>
        <n v="391.32"/>
        <n v="192.01"/>
        <n v="44.5"/>
        <n v="257.82"/>
        <n v="62.6"/>
        <n v="1340384.57"/>
        <n v="187.8"/>
        <n v="538.83000000000004"/>
        <n v="1864.25"/>
        <n v="1845.35"/>
        <n v="1124.22"/>
        <n v="2937.44"/>
        <n v="2237.1"/>
        <n v="2982.8"/>
        <n v="375.33"/>
        <n v="1501.32"/>
        <n v="750.66"/>
        <n v="2248.44"/>
        <n v="745.7"/>
        <n v="1491.4"/>
        <n v="3365.1"/>
        <n v="3355.65"/>
        <n v="5592.75"/>
        <n v="1498.96"/>
        <n v="1118.55"/>
        <n v="3013.04"/>
        <n v="1481.47"/>
        <n v="57651.03"/>
        <n v="274796.55"/>
        <n v="352.16"/>
        <n v="186.67"/>
        <n v="632"/>
        <n v="216.59"/>
        <n v="5146.2299999999996"/>
        <n v="68.02"/>
        <n v="589.12"/>
        <n v="353.6"/>
        <n v="65.569999999999993"/>
        <n v="637.51"/>
        <n v="96431.7"/>
        <n v="773.34"/>
        <n v="1911.5"/>
        <n v="1867.2"/>
        <n v="1493.76"/>
        <n v="2240.64"/>
        <n v="4481.28"/>
        <n v="2959.32"/>
        <n v="1468.72"/>
        <n v="1120.32"/>
        <n v="10200"/>
        <n v="9.6"/>
        <n v="1125.99"/>
        <n v="765.78"/>
        <n v="3734.4"/>
        <n v="1090.2"/>
        <n v="1222.3399999999999"/>
        <n v="746.88"/>
        <n v="2987.52"/>
        <n v="363.4"/>
        <n v="3828.9"/>
        <n v="2121"/>
        <n v="684.18"/>
        <n v="627.24"/>
        <n v="279"/>
        <n v="85"/>
        <n v="1752.54"/>
        <n v="5526.22"/>
        <n v="4180.12"/>
        <n v="3758.4"/>
        <n v="91.65"/>
        <n v="90.02"/>
        <n v="170.1"/>
        <n v="36.58"/>
        <n v="145.86000000000001"/>
        <n v="113.8"/>
        <n v="22.15"/>
        <n v="168.25"/>
        <n v="33.36"/>
        <n v="1676.08"/>
        <n v="311.42"/>
        <n v="7.26"/>
        <n v="101"/>
        <n v="1054"/>
        <n v="311.95"/>
        <n v="101.5"/>
        <n v="3.5"/>
        <n v="27.21"/>
        <n v="6.31"/>
        <n v="4980.3599999999997"/>
        <n v="98"/>
        <n v="244.81"/>
        <n v="128.65"/>
        <n v="73.8"/>
        <n v="179.75"/>
        <n v="111.1"/>
        <n v="135.68"/>
        <n v="111.93"/>
        <n v="388.07"/>
        <n v="14.15"/>
        <n v="85.31"/>
        <n v="76.69"/>
        <n v="41.4"/>
        <n v="14.27"/>
        <n v="16.86"/>
        <n v="188.13"/>
        <n v="225.05"/>
        <n v="1482.62"/>
        <n v="136.6"/>
        <n v="40.159999999999997"/>
        <n v="142.37"/>
        <n v="32.090000000000003"/>
        <n v="149.05000000000001"/>
        <n v="46.46"/>
        <n v="29.9"/>
        <n v="125.03"/>
        <n v="54.27"/>
        <n v="696.8"/>
        <n v="2127.71"/>
        <n v="1045.82"/>
        <n v="2571.56"/>
        <n v="510"/>
        <n v="4937.1099999999997"/>
        <n v="8386.66"/>
        <n v="1494.21"/>
        <n v="122.45"/>
        <n v="2513.88"/>
        <n v="2319.21"/>
        <n v="1871.16"/>
        <n v="1688.34"/>
        <n v="2433.3200000000002"/>
        <n v="2535.5100000000002"/>
        <n v="875.1"/>
        <n v="4548.74"/>
        <n v="1273.92"/>
        <n v="6541.2"/>
        <n v="372.85"/>
        <n v="1453.6"/>
        <n v="1618.8"/>
        <n v="2907.2"/>
        <n v="726.8"/>
        <n v="811.52"/>
        <n v="1817"/>
        <n v="200.96"/>
        <n v="18.829999999999998"/>
        <n v="6.35"/>
        <n v="296.52"/>
        <n v="91.08"/>
        <n v="201.96"/>
        <n v="1620.44"/>
        <n v="28.6"/>
        <n v="333.34"/>
        <n v="138.06"/>
        <n v="611.92999999999995"/>
        <n v="68.5"/>
        <n v="55.01"/>
        <n v="66.8"/>
        <n v="945.7"/>
        <n v="201.48"/>
        <n v="77.44"/>
        <n v="1815"/>
        <n v="875"/>
        <n v="7469.7"/>
        <n v="977.94"/>
        <n v="4303.32"/>
        <n v="1169.82"/>
        <n v="1748.58"/>
        <n v="323.7"/>
        <n v="28.91"/>
        <n v="4690.38"/>
        <n v="16.82"/>
        <n v="67.66"/>
        <n v="25.93"/>
        <n v="12.81"/>
        <n v="9.7899999999999991"/>
        <n v="22.57"/>
        <n v="95.65"/>
        <n v="27.35"/>
        <n v="641.04"/>
        <n v="13.6"/>
        <n v="57.2"/>
        <n v="13.57"/>
        <n v="10.69"/>
        <n v="25.25"/>
        <n v="35.31"/>
        <n v="1091.97"/>
        <n v="2911.92"/>
        <n v="4367.88"/>
        <n v="1455.96"/>
        <n v="484"/>
        <n v="436.81"/>
        <n v="369.35"/>
        <n v="5890"/>
        <n v="3639.9"/>
        <n v="727.98"/>
        <n v="1819.95"/>
        <n v="1787.28"/>
        <n v="2183.94"/>
        <n v="2180.4"/>
        <n v="363.99"/>
        <n v="2208.75"/>
        <n v="2131.75"/>
        <n v="752.85"/>
        <n v="4534.17"/>
        <n v="4607.5"/>
        <n v="4665.5"/>
        <n v="2168.86"/>
        <n v="4445.5"/>
        <n v="3232.86"/>
        <n v="8643.0499999999993"/>
        <n v="899.74"/>
        <n v="440.14"/>
        <n v="711.7"/>
        <n v="181.99"/>
        <n v="688.44"/>
        <n v="977.56"/>
        <n v="9827.52"/>
        <n v="98207.7"/>
        <n v="4782.3999999999996"/>
        <n v="3997.7"/>
        <n v="812.54"/>
        <n v="7407.61"/>
        <n v="5261.86"/>
        <n v="6.8"/>
        <n v="415"/>
        <n v="1311"/>
        <n v="557.66"/>
        <n v="128.66999999999999"/>
        <n v="220"/>
        <n v="222"/>
        <n v="766.74"/>
        <n v="769.94"/>
        <n v="221.62"/>
        <n v="453.74"/>
        <n v="653.35"/>
        <n v="2166.75"/>
        <n v="131.59"/>
        <n v="519.88"/>
        <n v="815.74"/>
        <n v="6988.24"/>
        <n v="70.63"/>
        <n v="711.83"/>
        <n v="195"/>
        <n v="1165.6400000000001"/>
        <n v="387.1"/>
        <n v="536.84"/>
        <n v="194.63"/>
        <n v="297.37"/>
        <n v="97.24"/>
        <n v="11284.48"/>
        <n v="2860.16"/>
        <n v="266.64999999999998"/>
        <n v="988.85"/>
        <n v="1930"/>
        <n v="492.75"/>
        <n v="251.88"/>
        <n v="562.78"/>
        <n v="412.44"/>
        <n v="362.42"/>
        <n v="1436.59"/>
        <n v="249.23"/>
        <n v="429.86"/>
        <n v="288.82"/>
        <n v="227.24"/>
        <n v="533.15"/>
        <n v="248.53"/>
        <n v="1136.17"/>
        <n v="453.43"/>
        <n v="371.57"/>
        <n v="1762.49"/>
        <n v="326.81"/>
        <n v="457.31"/>
        <n v="369.14"/>
        <n v="7935.07"/>
        <n v="1410.47"/>
        <n v="1312.79"/>
        <n v="264.74"/>
        <n v="572.94000000000005"/>
        <n v="526.94000000000005"/>
        <n v="337.31"/>
        <n v="654.77"/>
        <n v="843.59"/>
        <n v="1162.1099999999999"/>
        <n v="477.04"/>
        <n v="433.19"/>
        <n v="735.11"/>
        <n v="662.69"/>
        <n v="276.62"/>
        <n v="552.72"/>
        <n v="733.65"/>
        <n v="1322.94"/>
        <n v="248.54"/>
        <n v="895.5"/>
        <n v="198.81"/>
        <n v="165.68"/>
        <n v="329.11"/>
        <n v="259.69"/>
        <n v="437.54"/>
        <n v="1771.86"/>
        <n v="452.21"/>
        <n v="246.63"/>
        <n v="283.89"/>
        <n v="422.39"/>
        <n v="164.15"/>
        <n v="272.3"/>
        <n v="9273.09"/>
        <n v="656.68"/>
        <n v="13351.68"/>
        <n v="872.69"/>
        <n v="78.56"/>
        <n v="2227.79"/>
        <n v="248.5"/>
        <n v="1423.1"/>
        <n v="101.76"/>
        <n v="755.42"/>
        <n v="1305.7"/>
        <n v="237.5"/>
        <n v="986.85"/>
        <n v="523.91999999999996"/>
        <n v="2099.21"/>
        <n v="261.44"/>
        <n v="162.82"/>
        <n v="203.53"/>
        <n v="1875"/>
        <n v="369.28"/>
        <n v="630.92999999999995"/>
        <n v="1847.03"/>
        <n v="291.05"/>
        <n v="247.04"/>
        <n v="9936.82"/>
        <n v="1462.33"/>
        <n v="149.41999999999999"/>
        <n v="1119.44"/>
        <n v="1127.26"/>
        <n v="2992.27"/>
        <n v="1713.75"/>
        <n v="734.09"/>
        <n v="259.88"/>
        <n v="250.87"/>
        <n v="1414.82"/>
        <n v="6087.56"/>
        <n v="419.34"/>
        <n v="1109.67"/>
        <n v="98.62"/>
        <n v="1666.69"/>
        <n v="1650"/>
        <n v="177.68"/>
        <n v="17135.3"/>
        <n v="743.76"/>
        <n v="897.75"/>
        <n v="616.28"/>
        <n v="895.53"/>
        <n v="326.45"/>
        <n v="184.45"/>
        <n v="64.56"/>
        <n v="329.54"/>
        <n v="126.77"/>
        <n v="218.75"/>
        <n v="480"/>
        <n v="722.29"/>
        <n v="235.86"/>
        <n v="252.23"/>
        <n v="905.43"/>
        <n v="456.22"/>
        <n v="469.97"/>
        <n v="559.77"/>
        <n v="1263.96"/>
        <n v="875.31"/>
        <n v="443.6"/>
        <n v="1266.75"/>
        <n v="199.2"/>
        <n v="547.65"/>
        <n v="458.84"/>
        <n v="604.91"/>
        <n v="326.16000000000003"/>
        <n v="2187"/>
        <n v="444"/>
        <n v="1221.1600000000001"/>
        <n v="2809.74"/>
        <n v="4450.7299999999996"/>
        <n v="1293.95"/>
        <n v="470.62"/>
        <n v="333.06"/>
        <n v="405.43"/>
        <n v="524.17999999999995"/>
        <n v="373.38"/>
        <n v="340.67"/>
        <n v="324.61"/>
        <n v="257.23"/>
        <n v="268.35000000000002"/>
        <n v="225.82"/>
        <n v="406.75"/>
        <n v="458.64"/>
        <n v="1343.25"/>
        <n v="249.97"/>
        <n v="519.98"/>
        <n v="858.66"/>
        <n v="1029.32"/>
        <n v="202.19"/>
        <n v="137.47999999999999"/>
        <n v="694.08"/>
        <n v="525"/>
        <n v="358.11"/>
        <n v="223.59"/>
        <n v="671.72"/>
        <n v="1055.7"/>
        <n v="811.13"/>
        <n v="3219.76"/>
        <n v="375.04"/>
        <n v="465.94"/>
        <n v="1768.89"/>
        <n v="311.7"/>
        <n v="245.15"/>
        <n v="195.11"/>
        <n v="262.60000000000002"/>
        <n v="1343.45"/>
        <n v="1467.3"/>
        <n v="583.79999999999995"/>
        <n v="1031.56"/>
        <n v="3645"/>
        <n v="1030.42"/>
        <n v="2238.81"/>
        <n v="2338.88"/>
        <n v="433.35"/>
        <n v="770.67"/>
        <n v="793.75"/>
        <n v="1925.15"/>
        <n v="450.37"/>
        <n v="266.66000000000003"/>
        <n v="569.21"/>
        <n v="592.73"/>
        <n v="1679.1"/>
        <n v="489.49"/>
        <n v="1591.05"/>
        <n v="493.54"/>
        <n v="1020.14"/>
        <n v="482.68"/>
        <n v="188.06"/>
        <n v="3174.14"/>
        <n v="1485.76"/>
        <n v="507.26"/>
        <n v="497.01"/>
        <n v="1114.3800000000001"/>
        <n v="537.30999999999995"/>
        <n v="471.58"/>
        <n v="539.72"/>
        <n v="1795.52"/>
        <n v="365.29"/>
        <n v="917.93"/>
        <n v="297.85000000000002"/>
        <n v="991.23"/>
        <n v="469.04"/>
        <n v="1224.6300000000001"/>
        <n v="578.54"/>
        <n v="254.14"/>
        <n v="590.08000000000004"/>
        <n v="273.44"/>
        <n v="239.28"/>
        <n v="487.9"/>
        <n v="257.74"/>
        <n v="346.14"/>
        <n v="289.41000000000003"/>
        <n v="509.6"/>
        <n v="554"/>
        <n v="1863"/>
        <n v="184.58"/>
        <n v="1411.79"/>
        <n v="339.17"/>
        <n v="354.45"/>
        <n v="660.83"/>
        <n v="412.14"/>
        <n v="1046.05"/>
        <n v="2889"/>
        <n v="435.82"/>
        <n v="342.47"/>
        <n v="937.19"/>
        <n v="718.5"/>
        <n v="1423.67"/>
        <n v="365.19"/>
        <n v="815.78"/>
        <n v="480.71"/>
        <n v="125.94"/>
        <n v="41.93"/>
        <n v="3270.6"/>
        <n v="61.24"/>
        <n v="374.95"/>
        <n v="234.8"/>
        <n v="207.44"/>
        <n v="95.4"/>
        <n v="40.19"/>
        <n v="41.54"/>
        <n v="207.38"/>
        <n v="181.79"/>
        <n v="31.8"/>
        <n v="395.7"/>
        <n v="491.45"/>
        <n v="33.549999999999997"/>
        <n v="30.94"/>
        <n v="143.82"/>
        <n v="36.799999999999997"/>
        <n v="947.55"/>
        <n v="25.92"/>
        <n v="465.56"/>
        <n v="903.23"/>
        <n v="228.41"/>
        <n v="14.01"/>
        <n v="3842.88"/>
        <n v="174.77"/>
        <n v="3756.57"/>
        <n v="1615"/>
        <n v="449.41"/>
        <n v="12.9"/>
        <n v="37.92"/>
        <n v="104.17"/>
        <n v="69.38"/>
        <n v="21.35"/>
        <n v="21.78"/>
        <n v="5323.86"/>
        <n v="267"/>
        <n v="75.31"/>
        <n v="2114.33"/>
        <n v="1214713.1599999999"/>
        <n v="5087.6000000000004"/>
        <n v="2181.0300000000002"/>
        <n v="1090"/>
        <n v="1353.15"/>
        <n v="2652.75"/>
        <n v="2310.81"/>
        <n v="2166.67"/>
        <n v="2166.66"/>
        <n v="96068.82"/>
        <n v="1162.4100000000001"/>
        <n v="5397.25"/>
        <n v="12769.81"/>
        <n v="19734.29"/>
        <n v="34822.339999999997"/>
        <n v="21231.06"/>
        <n v="52244.93"/>
        <n v="249030.21"/>
        <n v="1505"/>
        <n v="796.67"/>
        <n v="432"/>
        <n v="264.95999999999998"/>
        <n v="294.62"/>
        <n v="15.71"/>
        <n v="140"/>
        <n v="178"/>
        <n v="102.8"/>
        <n v="801.32"/>
        <n v="216.69"/>
        <n v="654.74"/>
        <n v="265.25"/>
        <n v="181"/>
        <n v="3.57"/>
        <n v="94.43"/>
        <n v="234.87"/>
        <n v="39.93"/>
        <n v="76.75"/>
        <n v="65.5"/>
        <n v="12.03"/>
        <n v="263.73"/>
        <n v="105"/>
        <n v="63.5"/>
        <n v="31.19"/>
        <n v="1861.16"/>
        <n v="287.8"/>
        <n v="690.42"/>
        <n v="1928.85"/>
        <n v="54.33"/>
        <n v="139.85"/>
        <n v="142.41"/>
        <n v="124.12"/>
        <n v="187.26"/>
        <n v="137.83000000000001"/>
        <n v="16.66"/>
        <n v="29.19"/>
        <n v="32.19"/>
        <n v="224.78"/>
        <n v="28.94"/>
        <n v="17.03"/>
        <n v="40.35"/>
        <n v="169.5"/>
        <n v="13"/>
        <n v="9.4499999999999993"/>
        <n v="4458.3500000000004"/>
        <n v="869.24"/>
        <n v="183.83"/>
        <n v="104.4"/>
        <n v="553.5"/>
        <n v="438.6"/>
        <n v="29.2"/>
        <n v="1483.57"/>
        <n v="5451"/>
        <n v="25.19"/>
        <n v="44.13"/>
        <n v="53.04"/>
        <n v="66.680000000000007"/>
        <n v="13.32"/>
        <n v="10151.709999999999"/>
        <n v="548.29"/>
        <n v="22.55"/>
        <n v="110.46"/>
        <n v="589.14"/>
        <n v="22.34"/>
        <n v="341.61"/>
        <n v="95.64"/>
        <n v="19.670000000000002"/>
        <n v="68.33"/>
        <n v="22.49"/>
        <n v="162.84"/>
        <n v="36.54"/>
        <n v="46.98"/>
        <n v="245.4"/>
        <n v="113.04"/>
        <n v="645.78"/>
        <n v="262.86"/>
        <n v="791.82"/>
        <n v="1970.88"/>
        <n v="34.24"/>
        <n v="877.38"/>
        <n v="23.64"/>
        <n v="183.9"/>
        <n v="18.22"/>
        <n v="93.79"/>
        <n v="1928.69"/>
        <n v="1147.17"/>
        <n v="1567.49"/>
        <n v="41.76"/>
        <n v="52.2"/>
        <n v="164.4"/>
        <n v="167.04"/>
        <n v="404.46"/>
        <n v="93.96"/>
        <n v="531.48"/>
        <n v="271.38"/>
        <n v="60.71"/>
        <n v="12.24"/>
        <n v="321.51"/>
        <n v="61.22"/>
        <n v="16.59"/>
        <n v="1629.76"/>
        <n v="51.66"/>
        <n v="22.6"/>
        <n v="94.1"/>
        <n v="25.71"/>
        <n v="3.85"/>
        <n v="3.34"/>
        <n v="57.1"/>
        <n v="7.67"/>
        <n v="12.78"/>
        <n v="0.43"/>
        <n v="4.6900000000000004"/>
        <n v="1.96"/>
        <n v="0.17"/>
        <n v="12176.25"/>
        <n v="579.6"/>
        <n v="1709.88"/>
        <n v="3144.18"/>
        <n v="2836.02"/>
        <n v="136.5"/>
        <n v="1220.8399999999999"/>
        <n v="1320.84"/>
        <n v="1390"/>
        <n v="1783.34"/>
        <n v="566.66999999999996"/>
        <n v="621.4"/>
        <n v="616.66999999999996"/>
        <n v="1728"/>
        <n v="300.27999999999997"/>
        <n v="176.44"/>
        <n v="403.92"/>
        <n v="3.68"/>
        <n v="39.75"/>
        <n v="145.07"/>
        <n v="48.67"/>
        <n v="75.02"/>
        <n v="3524.4"/>
        <n v="258.12"/>
        <n v="67.86"/>
        <n v="3.02"/>
        <n v="982.26"/>
        <n v="793.92"/>
        <n v="7435.68"/>
        <n v="3995.89"/>
        <n v="5215.1000000000004"/>
        <n v="97832.56"/>
        <n v="9405.5400000000009"/>
        <n v="5278.99"/>
        <n v="293.49"/>
        <n v="465.58"/>
        <n v="465.75"/>
        <n v="260.25"/>
        <n v="535"/>
        <n v="23.5"/>
        <n v="211.75"/>
        <n v="217.8"/>
        <n v="2625"/>
        <n v="1346.63"/>
        <n v="437.09"/>
        <n v="403.91"/>
        <n v="2686.61"/>
        <n v="667.17"/>
        <n v="534.44000000000005"/>
        <n v="522.9"/>
        <n v="332.74"/>
        <n v="1007.49"/>
        <n v="1721.43"/>
        <n v="468.95"/>
        <n v="4907.93"/>
        <n v="179.35"/>
        <n v="621.09"/>
        <n v="448.88"/>
        <n v="1679.11"/>
        <n v="788.34"/>
        <n v="8209.92"/>
        <n v="1272.83"/>
        <n v="1114.8699999999999"/>
        <n v="1316.64"/>
        <n v="2543.29"/>
        <n v="696.95"/>
        <n v="334.27"/>
        <n v="395.21"/>
        <n v="256.67"/>
        <n v="305.10000000000002"/>
        <n v="169.82"/>
        <n v="486"/>
        <n v="1343.27"/>
        <n v="235.95"/>
        <n v="591.76"/>
        <n v="407.03"/>
        <n v="195.77"/>
        <n v="1830"/>
        <n v="213.22"/>
        <n v="305.3"/>
        <n v="445.25"/>
        <n v="231.56"/>
        <n v="255.42"/>
        <n v="392.07"/>
        <n v="536.29"/>
        <n v="1141.76"/>
        <n v="430.46"/>
        <n v="1763.2"/>
        <n v="1296.27"/>
        <n v="965.36"/>
        <n v="481.13"/>
        <n v="425.93"/>
        <n v="680.02"/>
        <n v="407.05"/>
        <n v="310.24"/>
        <n v="503.63"/>
        <n v="439.66"/>
        <n v="666"/>
        <n v="316.16000000000003"/>
        <n v="291.83999999999997"/>
        <n v="397.16"/>
        <n v="249.08"/>
        <n v="1171.3"/>
        <n v="1064.81"/>
        <n v="4669.4399999999996"/>
        <n v="867.35"/>
        <n v="895.54"/>
        <n v="3331.85"/>
        <n v="240.5"/>
        <n v="153.22"/>
        <n v="137.88"/>
        <n v="324.08999999999997"/>
        <n v="2656.98"/>
        <n v="670.61"/>
        <n v="2171.25"/>
        <n v="96.84"/>
        <n v="1455"/>
        <n v="1296"/>
        <n v="100.53"/>
        <n v="125.67"/>
        <n v="1192.5899999999999"/>
        <n v="4285.17"/>
        <n v="2525.4499999999998"/>
        <n v="19865.22"/>
        <n v="18885.32"/>
        <n v="1355.78"/>
        <n v="260.27999999999997"/>
        <n v="184.91"/>
        <n v="1231.1099999999999"/>
        <n v="2337.58"/>
        <n v="2441.4899999999998"/>
        <n v="18948.78"/>
        <n v="4481.54"/>
        <n v="910.14"/>
        <n v="528.35"/>
        <n v="562.94000000000005"/>
        <n v="1913.6"/>
        <n v="19988"/>
        <n v="19409.68"/>
        <n v="18829.79"/>
        <n v="745.65"/>
        <n v="1007.78"/>
        <n v="540"/>
        <n v="1247.81"/>
        <n v="1191.8"/>
        <n v="643.61"/>
        <n v="755.4"/>
        <n v="1333.75"/>
        <n v="342"/>
        <n v="983.36"/>
        <n v="210.86"/>
        <n v="248.99"/>
        <n v="884.45"/>
        <n v="39.22"/>
        <n v="321.02"/>
        <n v="18991"/>
        <n v="445.91"/>
        <n v="2"/>
        <n v="219.93"/>
        <n v="522.32000000000005"/>
        <n v="422"/>
        <n v="334.13"/>
        <n v="493.55"/>
        <n v="747"/>
        <n v="824.15"/>
        <n v="272.91000000000003"/>
        <n v="232.36"/>
        <n v="293.05"/>
        <n v="311.10000000000002"/>
        <n v="312.83"/>
        <n v="207.43"/>
        <n v="261.33999999999997"/>
        <n v="265.52999999999997"/>
        <n v="330.97"/>
        <n v="399.47"/>
        <n v="360.74"/>
        <n v="530.49"/>
        <n v="905.85"/>
        <n v="248.55"/>
        <n v="376.7"/>
        <n v="230.48"/>
        <n v="194.71"/>
        <n v="1679.15"/>
        <n v="4815.49"/>
        <n v="4356.21"/>
        <n v="418.99"/>
        <n v="1198.27"/>
        <n v="369.41"/>
        <n v="1609.9"/>
        <n v="501.21"/>
        <n v="57.46"/>
        <n v="99.23"/>
        <n v="302.92"/>
        <n v="6698.48"/>
        <n v="664.58"/>
        <n v="443.58"/>
        <n v="762.56"/>
        <n v="19874.98"/>
        <n v="1483.52"/>
        <n v="1264.6400000000001"/>
        <n v="2171.0100000000002"/>
        <n v="2534.4499999999998"/>
        <n v="729"/>
        <n v="1063.46"/>
        <n v="1191.68"/>
        <n v="2460.8000000000002"/>
        <n v="2525.29"/>
        <n v="264.18"/>
        <n v="1305.25"/>
        <n v="924.77"/>
        <n v="920.72"/>
        <n v="89.47"/>
        <n v="588.6"/>
        <n v="18915.66"/>
        <n v="735.39"/>
        <n v="1356.28"/>
        <n v="951.49"/>
        <n v="1135.8900000000001"/>
        <n v="139.15"/>
        <n v="366.06"/>
        <n v="1034"/>
        <n v="883.67"/>
        <n v="392.18"/>
        <n v="823.73"/>
        <n v="18986.11"/>
        <n v="18908.419999999998"/>
        <n v="17708.169999999998"/>
        <n v="18956.78"/>
        <n v="16200.63"/>
        <n v="19380"/>
        <n v="18785.689999999999"/>
        <n v="18997.04"/>
        <n v="18994.240000000002"/>
        <n v="26225.7"/>
        <n v="19943.439999999999"/>
        <n v="18990.2"/>
        <n v="124.5"/>
        <n v="923.6"/>
        <n v="916.85"/>
        <n v="307.10000000000002"/>
        <n v="369.68"/>
        <n v="823.6"/>
        <n v="1778.31"/>
        <n v="251"/>
        <n v="900.41"/>
        <n v="522.77"/>
        <n v="680.6"/>
        <n v="146.54"/>
        <n v="155.68"/>
        <n v="145.84"/>
        <n v="55.96"/>
        <n v="86.52"/>
        <n v="1739.12"/>
        <n v="671.67"/>
        <n v="318.75"/>
        <n v="418.5"/>
        <n v="330.81"/>
        <n v="1124.97"/>
        <n v="1924.36"/>
        <n v="471.77"/>
        <n v="530.24"/>
        <n v="1128.43"/>
        <n v="138.52000000000001"/>
        <n v="432.13"/>
        <n v="378.39"/>
        <n v="399.23"/>
        <n v="727.5"/>
        <n v="61.9"/>
        <n v="345.34"/>
        <n v="5042.97"/>
        <n v="315.88"/>
        <n v="854.81"/>
        <n v="1480.28"/>
        <n v="1162.3900000000001"/>
        <n v="5397.5"/>
        <n v="12769.86"/>
        <n v="19734.41"/>
        <n v="34822.43"/>
        <n v="21240.18"/>
        <n v="84.6"/>
        <n v="52.44"/>
        <n v="33.15"/>
        <n v="212.56"/>
        <n v="21.33"/>
        <n v="315.95999999999998"/>
        <n v="21.8"/>
        <n v="581.34"/>
        <n v="115.74"/>
        <n v="345.94"/>
        <n v="3636.43"/>
        <n v="207.01"/>
        <n v="1765"/>
        <n v="800.34"/>
        <n v="214.24"/>
        <n v="4052.88"/>
        <n v="950.72"/>
        <n v="340.27"/>
        <n v="159.72999999999999"/>
        <n v="28.8"/>
        <n v="84.7"/>
        <n v="0.21"/>
        <n v="0.26"/>
        <n v="0.47"/>
        <n v="1.19"/>
        <n v="17.010000000000002"/>
        <n v="324"/>
        <n v="293.3"/>
        <n v="266.67"/>
        <n v="366.67"/>
        <n v="3.78"/>
        <n v="2183.34"/>
        <n v="1667.58"/>
        <n v="1738.26"/>
        <n v="1172.52"/>
        <n v="250.56"/>
        <n v="245.34"/>
        <n v="243"/>
        <n v="21.75"/>
        <n v="146.5"/>
        <n v="1.98"/>
        <n v="33.61"/>
        <n v="59.32"/>
        <n v="35.590000000000003"/>
        <n v="15.03"/>
        <n v="0.79"/>
        <n v="806.94"/>
        <n v="180.54"/>
        <n v="54.8"/>
        <n v="2337.4"/>
        <n v="1292.5999999999999"/>
        <n v="1203046.28"/>
        <n v="3630"/>
        <n v="199.6"/>
        <n v="1411.23"/>
        <n v="93.85"/>
        <n v="2661.93"/>
        <n v="106"/>
        <n v="26.73"/>
        <n v="80.27"/>
        <n v="880.4"/>
        <n v="78.3"/>
        <n v="1603.24"/>
        <n v="51747.41"/>
        <n v="246641.86"/>
        <n v="977.67"/>
        <n v="10.8"/>
        <n v="33.619999999999997"/>
        <n v="4583.33"/>
        <n v="1"/>
        <n v="125.28"/>
        <n v="95703.95"/>
        <n v="183.02"/>
        <n v="1088.53"/>
        <n v="7793.67"/>
        <n v="570.52"/>
        <n v="17.38"/>
        <n v="138.22999999999999"/>
        <n v="46.56"/>
        <n v="40.42"/>
        <n v="29.78"/>
        <n v="40.090000000000003"/>
        <n v="1483.78"/>
        <n v="22.18"/>
        <n v="137.41999999999999"/>
        <n v="37.28"/>
        <n v="224.96"/>
        <n v="17.850000000000001"/>
        <n v="142.04"/>
        <n v="1331.22"/>
        <n v="733.34"/>
        <n v="1112.07"/>
        <n v="3336.21"/>
        <n v="2224.14"/>
        <n v="198.01"/>
        <n v="453.96"/>
        <n v="26.1"/>
        <n v="328.8"/>
        <n v="196.56"/>
        <n v="534.96"/>
        <n v="807.48"/>
        <n v="37.08"/>
        <n v="26.07"/>
        <n v="117.9"/>
        <n v="141.9"/>
        <n v="370.62"/>
        <n v="1694.84"/>
        <n v="2498.84"/>
        <n v="916.02"/>
        <n v="5580.2"/>
        <n v="5239.22"/>
        <n v="755.37"/>
        <n v="3069.91"/>
        <n v="4508.05"/>
        <n v="302.14999999999998"/>
        <n v="10416.67"/>
        <n v="9668.3799999999992"/>
        <n v="6057.64"/>
        <n v="1668.11"/>
        <n v="4448.28"/>
        <n v="852.85"/>
        <n v="51.41"/>
        <n v="123.13"/>
        <n v="36.22"/>
        <n v="640.67999999999995"/>
        <n v="54.21"/>
        <n v="404.23"/>
        <n v="14.58"/>
        <n v="84.24"/>
        <n v="831.61"/>
        <n v="1150.42"/>
        <n v="123.84"/>
        <n v="28.85"/>
        <n v="71.8"/>
        <n v="5560.35"/>
        <n v="49.75"/>
        <n v="20.73"/>
        <n v="358.82"/>
        <n v="132.31"/>
        <n v="2.64"/>
        <n v="14.07"/>
        <n v="79.2"/>
        <n v="844.32"/>
        <n v="73.08"/>
        <n v="820.44"/>
        <n v="185.28"/>
        <n v="182.7"/>
        <n v="152.28"/>
        <n v="843.4"/>
        <n v="919.2"/>
        <n v="1068.2"/>
        <n v="1378.8"/>
        <n v="693.34"/>
        <n v="990"/>
        <n v="531.4"/>
        <n v="260.68"/>
        <n v="1089.4100000000001"/>
        <n v="556.04"/>
        <n v="682.44"/>
        <n v="331.54"/>
        <n v="296.16000000000003"/>
        <n v="272.25"/>
        <n v="94.68"/>
        <n v="4826.1499999999996"/>
        <n v="242.9"/>
        <n v="9.5"/>
        <n v="25.42"/>
        <n v="158.75"/>
        <n v="74.3"/>
        <n v="30.15"/>
        <n v="137.03"/>
        <n v="297.83999999999997"/>
        <n v="302.58"/>
        <n v="548.01"/>
        <n v="1480.89"/>
        <n v="1239.51"/>
        <n v="240.12"/>
        <n v="2308.14"/>
        <n v="477.51"/>
        <n v="2245.59"/>
        <n v="2780.2"/>
        <n v="2780.18"/>
        <n v="4200"/>
        <n v="143.31"/>
        <n v="856.69"/>
        <n v="11120.7"/>
        <n v="10030.450000000001"/>
        <n v="97957.25"/>
        <n v="69.290000000000006"/>
        <n v="992.94"/>
        <n v="743.8"/>
        <n v="5201.3900000000003"/>
        <n v="7722.78"/>
        <n v="4353.92"/>
        <n v="5419.15"/>
        <n v="18966.060000000001"/>
        <n v="17159.939999999999"/>
        <n v="18934.84"/>
        <n v="18974.68"/>
        <n v="504.98"/>
        <n v="3027"/>
        <n v="472.5"/>
        <n v="909.9"/>
        <n v="261.95"/>
        <n v="503.89"/>
        <n v="156.41"/>
        <n v="372.18"/>
        <n v="443.85"/>
        <n v="958.19"/>
        <n v="309.10000000000002"/>
        <n v="630.79"/>
        <n v="872.63"/>
        <n v="745.61"/>
        <n v="643.04"/>
        <n v="157.5"/>
        <n v="18224.68"/>
        <n v="15292.72"/>
        <n v="18633.169999999998"/>
        <n v="17105.400000000001"/>
        <n v="678.14"/>
        <n v="250.76"/>
        <n v="551.26"/>
        <n v="1551.96"/>
        <n v="1031.57"/>
        <n v="291.39"/>
        <n v="736.73"/>
        <n v="282.94"/>
        <n v="522.65"/>
        <n v="336.9"/>
        <n v="60.82"/>
        <n v="180.73"/>
        <n v="1249.03"/>
        <n v="794.65"/>
        <n v="585.79999999999995"/>
        <n v="584.65"/>
        <n v="1183.05"/>
        <n v="2917.01"/>
        <n v="708.9"/>
        <n v="655.25"/>
        <n v="510.08"/>
        <n v="335.9"/>
        <n v="378.23"/>
        <n v="364.08"/>
        <n v="915"/>
        <n v="1581"/>
        <n v="169.44"/>
        <n v="190.81"/>
        <n v="1101.6199999999999"/>
        <n v="1709.73"/>
        <n v="382.58"/>
        <n v="47.01"/>
        <n v="1344.88"/>
        <n v="508.58"/>
        <n v="915.87"/>
        <n v="601.73"/>
        <n v="566.21"/>
        <n v="648.94000000000005"/>
        <n v="732.38"/>
        <n v="926.04"/>
        <n v="224.93"/>
        <n v="504.47"/>
        <n v="531.13"/>
        <n v="717.3"/>
        <n v="1683.53"/>
        <n v="340.15"/>
        <n v="2679.75"/>
        <n v="2033.12"/>
        <n v="641.45000000000005"/>
        <n v="3037.5"/>
        <n v="1975.79"/>
        <n v="688.43"/>
        <n v="1178.78"/>
        <n v="972.8"/>
        <n v="424.02"/>
        <n v="524.25"/>
        <n v="911.25"/>
        <n v="167.33"/>
        <n v="678.19"/>
        <n v="764.35"/>
        <n v="217.51"/>
        <n v="35.68"/>
        <n v="30.57"/>
        <n v="381.51"/>
        <n v="590.83000000000004"/>
        <n v="816.17"/>
        <n v="124.25"/>
        <n v="233.66"/>
        <n v="245"/>
        <n v="2283.75"/>
        <n v="170.24"/>
        <n v="9901.36"/>
        <n v="745.88"/>
        <n v="252.5"/>
        <n v="2370.06"/>
        <n v="519.44000000000005"/>
        <n v="614.57000000000005"/>
        <n v="291.67"/>
        <n v="637"/>
        <n v="171.22"/>
        <n v="260.58999999999997"/>
        <n v="261.87"/>
        <n v="405.69"/>
        <n v="1568.7"/>
        <n v="2324.11"/>
        <n v="373.76"/>
        <n v="417.5"/>
        <n v="312.66000000000003"/>
        <n v="382.03"/>
        <n v="206.18"/>
        <n v="1380"/>
        <n v="543.75"/>
        <n v="1094.25"/>
        <n v="900.61"/>
        <n v="782.29"/>
        <n v="747.18"/>
        <n v="1231.32"/>
        <n v="998.69"/>
        <n v="61.85"/>
        <n v="598.99"/>
        <n v="2319.8000000000002"/>
        <n v="1163.44"/>
        <n v="1611.95"/>
        <n v="562.49"/>
        <n v="25.29"/>
        <n v="1349.08"/>
        <n v="1253.96"/>
        <n v="2742.55"/>
        <n v="238.64"/>
        <n v="623"/>
        <n v="1136.18"/>
        <n v="404.64"/>
        <n v="820.22"/>
        <n v="258.13"/>
        <n v="245.48"/>
        <n v="288.37"/>
        <n v="1691.7"/>
        <n v="448.2"/>
        <n v="568.66999999999996"/>
        <n v="1873.25"/>
        <n v="4083.18"/>
        <n v="450.2"/>
        <n v="2350.7600000000002"/>
        <n v="250.96"/>
        <n v="598.37"/>
        <n v="4131.13"/>
        <n v="4608.6400000000003"/>
        <n v="2731.77"/>
        <n v="536.87"/>
        <n v="1853"/>
        <n v="3607.5"/>
        <n v="2210"/>
        <n v="905"/>
        <n v="250.94"/>
        <n v="182.78"/>
        <n v="151.46"/>
        <n v="1086.01"/>
        <n v="3384.59"/>
        <n v="342.35"/>
        <n v="984.59"/>
        <n v="567.95000000000005"/>
        <n v="3045.78"/>
        <n v="99.4"/>
        <n v="383.84"/>
        <n v="377.26"/>
        <n v="2350.79"/>
        <n v="643.29"/>
        <n v="565.14"/>
        <n v="229.78"/>
        <n v="1052.25"/>
        <n v="561.29999999999995"/>
        <n v="1800.02"/>
        <n v="570.89"/>
        <n v="192.71"/>
        <n v="1831.38"/>
        <n v="2902.5"/>
        <n v="979.5"/>
        <n v="1227.3599999999999"/>
        <n v="12986.88"/>
        <n v="18954.48"/>
        <n v="17826.150000000001"/>
        <n v="19694.7"/>
        <n v="18045.439999999999"/>
        <n v="18657.810000000001"/>
        <n v="2279.71"/>
        <n v="471.83"/>
        <n v="130.5"/>
        <n v="451.56"/>
        <n v="1601.22"/>
        <n v="1199.52"/>
        <n v="2169.6"/>
        <n v="1131.3599999999999"/>
        <n v="788.16"/>
        <n v="177.48"/>
        <n v="57.6"/>
        <n v="428.04"/>
        <n v="683.94"/>
        <n v="6672.42"/>
        <n v="407.22"/>
        <n v="777.96"/>
        <n v="1411.86"/>
        <n v="1500.54"/>
        <n v="6029.45"/>
        <n v="18.809999999999999"/>
        <n v="38.049999999999997"/>
        <n v="101.12"/>
        <n v="116.68"/>
        <n v="294.27999999999997"/>
        <n v="3892.25"/>
        <n v="293.87"/>
        <n v="2893.71"/>
        <n v="45.45"/>
        <n v="204.17"/>
        <n v="601.89"/>
        <n v="316.67"/>
        <n v="17.45"/>
        <n v="15.5"/>
        <n v="73.25"/>
        <n v="87.34"/>
        <n v="13.19"/>
        <n v="483.04"/>
        <n v="174.85"/>
        <n v="200.27"/>
        <n v="971.43"/>
        <n v="4148.88"/>
        <n v="214.2"/>
        <n v="1178.1400000000001"/>
        <n v="5469.94"/>
        <n v="12943.03"/>
        <n v="20001.88"/>
        <n v="35294.71"/>
        <n v="21552.82"/>
        <n v="1632"/>
        <n v="556.03"/>
        <n v="6.69"/>
        <n v="75.319999999999993"/>
        <n v="227.18"/>
        <n v="199.59"/>
        <n v="183.42"/>
        <n v="55.44"/>
        <n v="1232515.1000000001"/>
        <n v="2.2000000000000002"/>
        <n v="182.51"/>
        <n v="1249"/>
        <n v="448.05"/>
        <n v="24.2"/>
        <n v="52.21"/>
        <n v="1527.15"/>
        <n v="1866.92"/>
        <n v="795.01"/>
        <n v="447.7"/>
        <n v="654.79999999999995"/>
        <n v="454.8"/>
        <n v="1044.7"/>
        <n v="579.79999999999995"/>
        <n v="339.9"/>
        <n v="422.9"/>
        <n v="18.350000000000001"/>
        <n v="1199.42"/>
        <n v="77.099999999999994"/>
        <n v="41"/>
        <n v="20.81"/>
        <n v="160.30000000000001"/>
        <n v="2245.09"/>
        <n v="23.07"/>
        <n v="126.14"/>
        <n v="17.649999999999999"/>
        <n v="225.86"/>
        <n v="89.07"/>
        <n v="40.020000000000003"/>
        <n v="138.54"/>
        <n v="138.63999999999999"/>
        <n v="7.62"/>
        <n v="54.36"/>
        <n v="29.73"/>
        <n v="30.84"/>
        <n v="49.13"/>
        <n v="37.97"/>
        <n v="1495.45"/>
        <n v="31.1"/>
        <n v="53012.33"/>
        <n v="252683.76"/>
        <n v="0.97"/>
        <n v="2.31"/>
        <n v="5.52"/>
        <n v="0.28999999999999998"/>
        <n v="0.49"/>
        <n v="62.64"/>
        <n v="180.84"/>
        <n v="1334.48"/>
        <n v="3558.62"/>
        <n v="15.66"/>
        <n v="284.95"/>
        <n v="482.22"/>
        <n v="314.45999999999998"/>
        <n v="196.5"/>
        <n v="950"/>
        <n v="4751.57"/>
        <n v="6318.58"/>
        <n v="1779.31"/>
        <n v="3113.8"/>
        <n v="1.31"/>
        <n v="10.09"/>
        <n v="84"/>
        <n v="802.5"/>
        <n v="197.5"/>
        <n v="1548.8"/>
        <n v="217.6"/>
        <n v="4530.24"/>
        <n v="214.85"/>
        <n v="802.89"/>
        <n v="907.5"/>
        <n v="93683.58"/>
        <n v="16.100000000000001"/>
        <n v="62.51"/>
        <n v="889.66"/>
        <n v="2224.15"/>
        <n v="37.549999999999997"/>
        <n v="822.6"/>
        <n v="150.43"/>
        <n v="2340.83"/>
        <n v="2145.96"/>
        <n v="147.96"/>
        <n v="266.27999999999997"/>
        <n v="99.18"/>
        <n v="707.34"/>
        <n v="969.9"/>
        <n v="2030.82"/>
        <n v="18.059999999999999"/>
        <n v="55.74"/>
        <n v="32.53"/>
        <n v="14"/>
        <n v="2668.97"/>
        <n v="3600"/>
        <n v="2200"/>
        <n v="263"/>
        <n v="540.99"/>
        <n v="528.03"/>
        <n v="2864.19"/>
        <n v="864.54"/>
        <n v="761.94"/>
        <n v="597.78"/>
        <n v="3865.9"/>
        <n v="4212.1400000000003"/>
        <n v="20.079999999999998"/>
        <n v="18.48"/>
        <n v="60.74"/>
        <n v="41.99"/>
        <n v="5337.94"/>
        <n v="815.52"/>
        <n v="2183.3200000000002"/>
        <n v="1783.32"/>
        <n v="444.83"/>
        <n v="4893.1099999999997"/>
        <n v="713.4"/>
        <n v="1320.47"/>
        <n v="226.75"/>
        <n v="566.66"/>
        <n v="1320.82"/>
        <n v="1220.82"/>
        <n v="1928.68"/>
        <n v="1779.83"/>
        <n v="2001.74"/>
        <n v="1668.1"/>
        <n v="202.25"/>
        <n v="512.67999999999995"/>
        <n v="165.18"/>
        <n v="2308.84"/>
        <n v="39.299999999999997"/>
        <n v="152.6"/>
        <n v="876.84"/>
        <n v="340.02"/>
        <n v="522.72"/>
        <n v="1996.62"/>
        <n v="2722.86"/>
        <n v="580.44000000000005"/>
        <n v="2020.86"/>
        <n v="2099.04"/>
        <n v="190.25"/>
        <n v="72.19"/>
        <n v="577.35"/>
        <n v="1668.32"/>
        <n v="90.48"/>
        <n v="984.23"/>
        <n v="1657.02"/>
        <n v="2075.9"/>
        <n v="708.59"/>
        <n v="8485.43"/>
        <n v="1262.92"/>
        <n v="0.3"/>
        <n v="1.97"/>
        <n v="155.86000000000001"/>
        <n v="17.5"/>
        <n v="78.94"/>
        <n v="997.68"/>
        <n v="22.61"/>
        <n v="359.44"/>
        <n v="733.32"/>
        <n v="416.66"/>
        <n v="616.66"/>
        <n v="1100"/>
        <n v="1037.93"/>
        <n v="1228010.22"/>
        <n v="93230.38"/>
        <n v="62.99"/>
        <n v="157029.91"/>
        <n v="27.46"/>
        <n v="150.74"/>
        <n v="236.14"/>
        <n v="3.14"/>
        <n v="4951.75"/>
        <n v="133.9"/>
        <n v="149.53"/>
        <n v="134.74"/>
        <n v="22.99"/>
        <n v="18.87"/>
        <n v="3.76"/>
        <n v="176.68"/>
        <n v="234.15"/>
        <n v="60.98"/>
        <n v="475.04"/>
        <n v="118.78"/>
        <n v="613.85"/>
        <n v="0.75"/>
        <n v="625.1"/>
        <n v="499.38"/>
        <n v="410"/>
        <n v="289.75"/>
        <n v="39.15"/>
        <n v="18782.66"/>
        <n v="24.59"/>
        <n v="54.41"/>
        <n v="56.01"/>
        <n v="3.99"/>
        <n v="4.6100000000000003"/>
        <n v="2.5099999999999998"/>
        <n v="15.39"/>
        <n v="42.46"/>
        <n v="175.54"/>
        <n v="2083.37"/>
        <n v="217.49"/>
        <n v="482.15"/>
        <n v="20.36"/>
        <n v="93451.73"/>
        <n v="1590.51"/>
        <n v="15.13"/>
        <n v="47.44"/>
        <n v="64.81"/>
        <n v="20.59"/>
        <n v="21.98"/>
        <n v="45.32"/>
        <n v="334.07"/>
        <n v="58.81"/>
        <n v="2194.65"/>
        <n v="57.76"/>
        <n v="25.61"/>
        <n v="120.07"/>
        <n v="73.010000000000005"/>
        <n v="10.85"/>
        <n v="23.38"/>
        <n v="78.98"/>
        <n v="288.01"/>
        <n v="51.13"/>
        <n v="205.89"/>
        <n v="187.3"/>
        <n v="46.73"/>
        <n v="666.19"/>
        <n v="1660.92"/>
        <n v="7638.1"/>
        <n v="18263.25"/>
        <n v="28222.02"/>
        <n v="49803.74"/>
        <n v="31637.41"/>
        <n v="1370.17"/>
        <n v="4318.88"/>
        <n v="530"/>
        <n v="256.69"/>
        <n v="25.89"/>
        <n v="3350.47"/>
        <n v="46.18"/>
        <n v="226.54"/>
        <n v="345.86"/>
        <n v="660.99"/>
        <n v="38.549999999999997"/>
        <n v="317.52999999999997"/>
        <n v="17.43"/>
        <n v="38.58"/>
        <n v="51.79"/>
        <n v="194.53"/>
        <n v="76.790000000000006"/>
        <n v="113.59"/>
        <n v="396.8"/>
        <n v="84.65"/>
        <n v="31"/>
        <n v="483.58"/>
        <n v="422.57"/>
        <n v="15612.61"/>
        <n v="140857.29999999999"/>
        <n v="8984.3799999999992"/>
        <n v="7071.46"/>
        <n v="11447.36"/>
        <n v="7904.84"/>
        <n v="1106.82"/>
        <n v="1392.85"/>
        <n v="298.60000000000002"/>
        <n v="2617.84"/>
        <n v="2562.29"/>
        <n v="1109.6500000000001"/>
        <n v="583.42999999999995"/>
        <n v="820.73"/>
        <n v="364.72"/>
        <n v="785.6"/>
        <n v="1581.72"/>
        <n v="1202.19"/>
        <n v="936"/>
        <n v="339"/>
        <n v="273.08"/>
        <n v="532.04"/>
        <n v="432.5"/>
        <n v="791.37"/>
        <n v="1370.09"/>
        <n v="559.66"/>
        <n v="1428.39"/>
        <n v="2065.7600000000002"/>
        <n v="625.79999999999995"/>
        <n v="104.08"/>
        <n v="562.79"/>
        <n v="106.85"/>
        <n v="470.04"/>
        <n v="1240.32"/>
        <n v="10989.69"/>
        <n v="1791.03"/>
        <n v="940.3"/>
        <n v="2143.8000000000002"/>
        <n v="514.91999999999996"/>
        <n v="18985.400000000001"/>
        <n v="17206.900000000001"/>
        <n v="3156.71"/>
        <n v="361.36"/>
        <n v="622.5"/>
        <n v="836.45"/>
        <n v="902.24"/>
        <n v="893.88"/>
        <n v="2545.73"/>
        <n v="326.25"/>
        <n v="262.5"/>
        <n v="285.44"/>
        <n v="130.26"/>
        <n v="308.76"/>
        <n v="364.5"/>
        <n v="2231.2199999999998"/>
        <n v="827.12"/>
        <n v="267.2"/>
        <n v="383.04"/>
        <n v="568.96"/>
        <n v="653.12"/>
        <n v="563.67999999999995"/>
        <n v="1166.9000000000001"/>
        <n v="331.68"/>
        <n v="2310"/>
        <n v="17900.310000000001"/>
        <n v="17892.25"/>
        <n v="18900.099999999999"/>
        <n v="16815.86"/>
        <n v="17516.66"/>
        <n v="17370.5"/>
        <n v="17707.41"/>
        <n v="629.55999999999995"/>
        <n v="786.95"/>
        <n v="1088.54"/>
        <n v="157.13"/>
        <n v="506.51"/>
        <n v="212.38"/>
        <n v="344.71"/>
        <n v="707.88"/>
        <n v="674.78"/>
        <n v="470.71"/>
        <n v="561.51"/>
        <n v="1136"/>
        <n v="471.38"/>
        <n v="630.05999999999995"/>
        <n v="745.52"/>
        <n v="1495.59"/>
        <n v="1606.69"/>
        <n v="3011.1"/>
        <n v="3146.78"/>
        <n v="3040.49"/>
        <n v="3264.56"/>
        <n v="124.34"/>
        <n v="2201.85"/>
        <n v="417.87"/>
        <n v="3635.13"/>
        <n v="2552.46"/>
        <n v="245.47"/>
        <n v="99.24"/>
        <n v="154.68"/>
        <n v="1256.08"/>
        <n v="3603.51"/>
        <n v="1595.63"/>
        <n v="1360.95"/>
        <n v="479.25"/>
        <n v="607.57000000000005"/>
        <n v="1520"/>
        <n v="338.08"/>
        <n v="12304.67"/>
        <n v="1736.45"/>
        <n v="963.1"/>
        <n v="1263.67"/>
        <n v="1241.1300000000001"/>
        <n v="19998.3"/>
        <n v="18902.64"/>
        <n v="18174.45"/>
        <n v="17361.599999999999"/>
        <n v="18942.669999999998"/>
        <n v="18870.669999999998"/>
        <n v="18999.810000000001"/>
        <n v="17080.23"/>
        <n v="1019.68"/>
        <n v="471.04"/>
        <n v="1464.99"/>
        <n v="2135.5"/>
        <n v="507.08"/>
        <n v="1005"/>
        <n v="1181.54"/>
        <n v="248.62"/>
        <n v="1075.82"/>
        <n v="1174.23"/>
        <n v="1468.9"/>
        <n v="2977.59"/>
        <n v="1299.69"/>
        <n v="466.04"/>
        <n v="513"/>
        <n v="1080.1300000000001"/>
        <n v="677.18"/>
        <n v="2159.9299999999998"/>
        <n v="2589.75"/>
        <n v="319.27999999999997"/>
        <n v="255.91"/>
        <n v="346.09"/>
        <n v="334.75"/>
        <n v="138.66"/>
        <n v="719.76"/>
        <n v="1020.88"/>
        <n v="1889.27"/>
        <n v="297.57"/>
        <n v="464.57"/>
        <n v="256.38"/>
        <n v="329.51"/>
        <n v="167.91"/>
        <n v="73.12"/>
        <n v="313.27999999999997"/>
        <n v="168.99"/>
        <n v="464.93"/>
        <n v="413.91"/>
        <n v="9971.2000000000007"/>
        <n v="298.94"/>
        <n v="596.92999999999995"/>
        <n v="671.21"/>
        <n v="1610.2"/>
        <n v="2787.17"/>
        <n v="733.63"/>
        <n v="1792.5"/>
        <n v="1174.5"/>
        <n v="885.02"/>
        <n v="642.27"/>
        <n v="1309.5"/>
        <n v="609.55999999999995"/>
        <n v="1012.5"/>
        <n v="1045.76"/>
        <n v="17004.93"/>
        <n v="272.37"/>
        <n v="684.91"/>
        <n v="252.24"/>
        <n v="1284.82"/>
        <n v="966.74"/>
        <n v="679.69"/>
        <n v="156.77000000000001"/>
        <n v="2017.16"/>
        <n v="60.45"/>
        <n v="2727.84"/>
        <n v="201.36"/>
        <n v="1449.83"/>
        <n v="1275.79"/>
        <n v="1460.18"/>
        <n v="1646.29"/>
        <n v="14898.92"/>
      </sharedItems>
    </cacheField>
    <cacheField name="Datum" numFmtId="165">
      <sharedItems containsSemiMixedTypes="0" containsNonDate="0" containsDate="1" containsString="0" minDate="2019-01-15T00:00:00" maxDate="2020-01-01T00:00:00" count="191">
        <d v="2019-01-15T00:00:00"/>
        <d v="2019-01-17T00:00:00"/>
        <d v="2019-01-18T00:00:00"/>
        <d v="2019-01-22T00:00:00"/>
        <d v="2019-01-23T00:00:00"/>
        <d v="2019-01-25T00:00:00"/>
        <d v="2019-01-28T00:00:00"/>
        <d v="2019-01-30T00:00:00"/>
        <d v="2019-01-31T00:00:00"/>
        <d v="2019-01-24T00:00:00"/>
        <d v="2019-02-05T00:00:00"/>
        <d v="2019-02-06T00:00:00"/>
        <d v="2019-02-07T00:00:00"/>
        <d v="2019-02-08T00:00:00"/>
        <d v="2019-02-11T00:00:00"/>
        <d v="2019-02-13T00:00:00"/>
        <d v="2019-02-14T00:00:00"/>
        <d v="2019-02-19T00:00:00"/>
        <d v="2019-02-20T00:00:00"/>
        <d v="2019-02-22T00:00:00"/>
        <d v="2019-02-25T00:00:00"/>
        <d v="2019-02-28T00:00:00"/>
        <d v="2019-02-12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8T00:00:00"/>
        <d v="2019-03-19T00:00:00"/>
        <d v="2019-03-20T00:00:00"/>
        <d v="2019-03-25T00:00:00"/>
        <d v="2019-03-26T00:00:00"/>
        <d v="2019-03-28T00:00:00"/>
        <d v="2019-03-29T00:00:00"/>
        <d v="2019-03-04T00:00:00"/>
        <d v="2019-03-15T00:00:00"/>
        <d v="2019-04-01T00:00:00"/>
        <d v="2019-04-02T00:00:00"/>
        <d v="2019-04-03T00:00:00"/>
        <d v="2019-04-04T00:00:00"/>
        <d v="2019-04-05T00:00:00"/>
        <d v="2019-04-08T00:00:00"/>
        <d v="2019-04-10T00:00:00"/>
        <d v="2019-04-11T00:00:00"/>
        <d v="2019-04-16T00:00:00"/>
        <d v="2019-04-17T00:00:00"/>
        <d v="2019-04-18T00:00:00"/>
        <d v="2019-04-23T00:00:00"/>
        <d v="2019-04-24T00:00:00"/>
        <d v="2019-04-25T00:00:00"/>
        <d v="2019-04-30T00:00:00"/>
        <d v="2019-04-12T00:00:00"/>
        <d v="2019-05-06T00:00:00"/>
        <d v="2019-05-08T00:00:00"/>
        <d v="2019-05-10T00:00:00"/>
        <d v="2019-05-13T00:00:00"/>
        <d v="2019-05-14T00:00:00"/>
        <d v="2019-05-15T00:00:00"/>
        <d v="2019-05-16T00:00:00"/>
        <d v="2019-05-20T00:00:00"/>
        <d v="2019-05-24T00:00:00"/>
        <d v="2019-05-28T00:00:00"/>
        <d v="2019-05-29T00:00:00"/>
        <d v="2019-05-31T00:00:00"/>
        <d v="2019-05-09T00:00:00"/>
        <d v="2019-05-23T00:00:00"/>
        <d v="2019-06-03T00:00:00"/>
        <d v="2019-06-04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3T00:00:00"/>
        <d v="2019-07-04T00:00:00"/>
        <d v="2019-07-05T00:00:00"/>
        <d v="2019-07-09T00:00:00"/>
        <d v="2019-07-10T00:00:00"/>
        <d v="2019-07-11T00:00:00"/>
        <d v="2019-07-12T00:00:00"/>
        <d v="2019-07-17T00:00:00"/>
        <d v="2019-07-18T00:00:00"/>
        <d v="2019-07-22T00:00:00"/>
        <d v="2019-07-24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7T00:00:00"/>
        <d v="2019-08-09T00:00:00"/>
        <d v="2019-08-12T00:00:00"/>
        <d v="2019-08-13T00:00:00"/>
        <d v="2019-08-14T00:00:00"/>
        <d v="2019-08-16T00:00:00"/>
        <d v="2019-08-19T00:00:00"/>
        <d v="2019-08-20T00:00:00"/>
        <d v="2019-08-21T00:00:00"/>
        <d v="2019-08-22T00:00:00"/>
        <d v="2019-08-23T00:00:00"/>
        <d v="2019-08-28T00:00:00"/>
        <d v="2019-08-29T00:00:00"/>
        <d v="2019-08-30T00:00:00"/>
        <d v="2019-09-02T00:00:00"/>
        <d v="2019-09-03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4T00:00:00"/>
        <d v="2019-09-25T00:00:00"/>
        <d v="2019-09-27T00:00:00"/>
        <d v="2019-09-30T00:00:00"/>
        <d v="2019-10-03T00:00:00"/>
        <d v="2019-10-04T00:00:00"/>
        <d v="2019-10-08T00:00:00"/>
        <d v="2019-10-09T00:00:00"/>
        <d v="2019-10-14T00:00:00"/>
        <d v="2019-10-15T00:00:00"/>
        <d v="2019-10-16T00:00:00"/>
        <d v="2019-10-17T00:00:00"/>
        <d v="2019-10-21T00:00:00"/>
        <d v="2019-10-22T00:00:00"/>
        <d v="2019-10-24T00:00:00"/>
        <d v="2019-10-28T00:00:00"/>
        <d v="2019-10-29T00:00:00"/>
        <d v="2019-10-31T00:00:00"/>
        <d v="2019-11-04T00:00:00"/>
        <d v="2019-11-06T00:00:00"/>
        <d v="2019-11-07T00:00:00"/>
        <d v="2019-11-08T00:00:00"/>
        <d v="2019-11-11T00:00:00"/>
        <d v="2019-11-12T00:00:00"/>
        <d v="2019-11-13T00:00:00"/>
        <d v="2019-11-15T00:00:00"/>
        <d v="2019-11-18T00:00:00"/>
        <d v="2019-11-19T00:00:00"/>
        <d v="2019-11-20T00:00:00"/>
        <d v="2019-11-22T00:00:00"/>
        <d v="2019-11-25T00:00:00"/>
        <d v="2019-11-26T00:00:00"/>
        <d v="2019-11-27T00:00:00"/>
        <d v="2019-11-28T00:00:00"/>
        <d v="2019-11-29T00:00:00"/>
        <d v="2019-11-01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4T00:00:00"/>
        <d v="2019-12-25T00:00:00"/>
        <d v="2019-12-26T00:00:00"/>
        <d v="2019-12-27T00:00:00"/>
        <d v="2019-12-30T00:00:00"/>
        <d v="2019-12-31T00:00:00"/>
      </sharedItems>
    </cacheField>
    <cacheField name="Izvo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usan" refreshedDate="44174.624337499998" createdVersion="4" refreshedVersion="4" minRefreshableVersion="3" recordCount="11836">
  <cacheSource type="worksheet">
    <worksheetSource ref="A1:I11837" sheet="SAP 2020"/>
  </cacheSource>
  <cacheFields count="9">
    <cacheField name="Korisnik Budzeta iz fajla" numFmtId="0">
      <sharedItems count="4">
        <s v="Zavod za zaposljavanje"/>
        <s v="Zavod za zapošljavanje-fond za prof.reha"/>
        <s v="Podrška programu samozapošljavanja"/>
        <s v="Ukljuciv Roma i Egipcana u prog javn rad"/>
      </sharedItems>
    </cacheField>
    <cacheField name="Dokument" numFmtId="0">
      <sharedItems containsSemiMixedTypes="0" containsString="0" containsNumber="1" containsInteger="1" minValue="40004470" maxValue="40159369"/>
    </cacheField>
    <cacheField name="Stavka" numFmtId="0">
      <sharedItems containsSemiMixedTypes="0" containsString="0" containsNumber="1" containsInteger="1" minValue="41110000000" maxValue="46300000000"/>
    </cacheField>
    <cacheField name="Konto" numFmtId="0">
      <sharedItems containsSemiMixedTypes="0" containsString="0" containsNumber="1" containsInteger="1" minValue="4111001000" maxValue="4630000009"/>
    </cacheField>
    <cacheField name="NazivKonta" numFmtId="0">
      <sharedItems count="67">
        <s v="Konsultantske usluge"/>
        <s v="Strucno osposobljavanje"/>
        <s v="Ostali doprinosi - sindikat"/>
        <s v="Provizija na plate"/>
        <s v="Zarada za redovan rad"/>
        <s v="Zakup ostalog prostora"/>
        <s v="Dnevnice za sluzbena putovanja u zemlji"/>
        <s v="Reprezentacija u zemlji"/>
        <s v="Rashodi za postanske usluge"/>
        <s v="Izdaci po osnovu isplate ugovora o djelu"/>
        <s v="Izdaci po osnovu isplate ugovora o djelu CRNOGORSKA"/>
        <s v="Zakup zgrada i poslovnog prostora"/>
        <s v="Ostale naknade"/>
        <s v="Naknade nezaposlenim licima"/>
        <s v="Bankarske usluge/provizije"/>
        <s v="Kontribucije za èlanstvo u medjunarodnim organ"/>
        <s v="Doprinos Fondu rada"/>
        <s v="Doprinos za osiguranje od nezaposlenosti"/>
        <s v="Doprinos za zdravstveno osiguranje"/>
        <s v="Doprinos za penzijsko i invalidsko osiguranje"/>
        <s v="Porez na zarade"/>
        <s v="Održavanje softvera"/>
        <s v="Tekuæe održavanje opreme"/>
        <s v="Komunalne naknade"/>
        <s v="Tekuæe održavanje gradjevinskih objekata"/>
        <s v="Medijske usluge i promotivne aktivnosti"/>
        <s v="Ostali rashodi za energiju"/>
        <s v="Kancelarijski materijal"/>
        <s v="Izdaci po osnovu sudskih postupaka"/>
        <s v="Publikacije casopisi i glasila"/>
        <s v="Tekuæe odrz opreme-Usluge odrzavanja vozila"/>
        <s v="Sluzbena putovanja u zemlji"/>
        <s v="Rashodi za teèna goriva"/>
        <s v="Tek održ opr.-Popravke elektric i elektronske opr."/>
        <s v="Sredstva higijene"/>
        <s v="Ostali rashodi za materijal"/>
        <s v="Zakup skladišnog prostora"/>
        <s v="Opstinski prirez"/>
        <s v="Jubilarne nagrade"/>
        <s v="Rashodi za elektricnu energiju"/>
        <s v="Advokatske usluge"/>
        <s v="Otplata po osnovu licnih primanja"/>
        <s v="Otplata po osnovu sudskih rjesenja"/>
        <s v="Kotizacija za seminare"/>
        <s v="Strucno osposobljavanje invalidnih lica"/>
        <s v="Naknade za rad komisija"/>
        <s v="Ostale usluge"/>
        <s v="Usluge prevodjenja stampanja i umnozavanja"/>
        <s v="Sitan inventar"/>
        <s v="Izrada projekata-biznis planovi"/>
        <s v="Kamate finansijskim institucijama"/>
        <s v="Sluzbena putovanja u inostranstvu"/>
        <s v="Usluge usavrsavanja zaposlenih"/>
        <s v="Jednokratne socijalne pomoci"/>
        <s v="Izrada softvera"/>
        <s v="Ostalo"/>
        <s v="Ostale pozajmice i krediti"/>
        <s v="Provizija na kredite"/>
        <s v="Radna praksa"/>
        <s v="Kontribucije za èlanstvo u domaæim organizacij"/>
        <s v="Tek održ opr.-Popravke elektric i elektronske opr. "/>
        <s v="Kancelarijska oprema"/>
        <s v="Takse"/>
        <s v="Otpremnine"/>
        <s v="Javni rad"/>
        <s v="Zakup objekata"/>
        <s v="Ostali transferi pojedincima"/>
      </sharedItems>
    </cacheField>
    <cacheField name="Dobavljac" numFmtId="0">
      <sharedItems count="1480">
        <s v="PRIREZ NA POREZ PODGORICA"/>
        <s v="JEDINSTVENI RACUN POREZA I DOPRIN"/>
        <s v="SEKURITAS MONTENEGRO (GUARDIAN)"/>
        <s v="NLB MONTENEGRO BANKA"/>
        <s v="SUR TAIDA"/>
        <s v="ARTE HOME DOO(EXPRES BAU)"/>
        <s v="EUROFLEX DOO"/>
        <s v="SAVEZ SINDIKATA"/>
        <s v="CRNOGORSKA KOMERCIJALNA BANKA"/>
        <s v="P.S.FASHION D.O.O."/>
        <s v="TEHNO MAX (VS-COMMERCE)"/>
        <s v="PRVA(NIKSICKA) BANKA"/>
        <s v="KOMERCIJALNA BANKA"/>
        <s v="LOJD AUTO PODGORICA"/>
        <s v="DONATOR DOO PODGORICA"/>
        <s v="HIPOTEKARNA BANKA PODGORICA"/>
        <s v="ADDIKO BANK (HYPO ALPE ADRIA)"/>
        <s v="UNO NK DOO"/>
        <s v="ERSTE(OPORTUNITI) BANKA"/>
        <s v="VOLI TRADE DOO"/>
        <s v="PODGORICKA BANKA(SOCIETE GENERALE)"/>
        <s v="LOVCEN OSIGURANJE"/>
        <s v="KROVING CENTAR D.O.O."/>
        <s v="ATLAS BANKA"/>
        <s v="JEKNIC DOO (VIA PARADISO)"/>
        <s v="ZAVOD ZA ZAPOSLJAVANJE CRNE GORE"/>
        <s v="DELTA OSIGURANJE PODGORICA"/>
        <s v="SINDIKALNA ORGANIZACIJA ZZZ CG"/>
        <s v="PARKING SERVIS JP"/>
        <s v="PARKING SERVIS"/>
        <s v="Akreditiv ZZZ CG-Niksic"/>
        <s v="PARKING SERVIS D.O.O."/>
        <s v="UNIVERZAL CAPITAL BANK"/>
        <s v="KIT DOO NIKSIC"/>
        <s v="STOJANOVIC TWISTER PODGORICA"/>
        <s v="SOCIETE GENERALE MONTENEGRO"/>
        <s v="EURO TEHNIKA MN D.O.O."/>
        <s v="OPTIKA MONOKL DOO"/>
        <s v="VUJACIC CO DOO"/>
        <s v="PLANIKA-MONTENEGRO D O O"/>
        <s v="GALERIJA PODOVA SINTELON"/>
        <s v="LUNA MONTENEGRO"/>
        <s v="LOVCEN AUTO"/>
        <s v="UPRAVA POLICIJE"/>
        <s v="GLAVNI GRAD PODGORICA"/>
        <s v="VIJECE ZA PREKRSAJE PODGORICA"/>
        <s v="VITAPUR DOO"/>
        <s v="UNIQA (ZEPTER) OSIGURANJE"/>
        <s v="JAVNI IZVRSITELJ VUKOVIC DAVOR"/>
        <s v="DOO PAN GRAF CG"/>
        <s v="SPORT VISION DOO"/>
        <s v="JAVNI IZVRSITELJ SEKULIC IVAN"/>
        <s v="OBUCA MINJA BERANE"/>
        <s v="OKO DOO"/>
        <s v="LOVCEN BANKA AD (MFI KONTAKT)"/>
        <s v="PRVA(NIKSICKA)BANKA"/>
        <s v="ERSTE (OPORTUNITI) BANKA"/>
        <s v="HIPOTEKARNA BANKA"/>
        <s v="PRIREZ NA POREZ GUSINJE"/>
        <s v="PRIREZ NA POREZ TIVAT"/>
        <s v="NOVA LIRA DOO NOVA"/>
        <s v="FRIGO PLUS DOO"/>
        <s v="BUDVANSKA RIVIJERA DD"/>
        <s v="CISTOCA JP PODGORICA"/>
        <s v="STAM. ZGRADA IVANA VUJOSEVICA BR 2"/>
        <s v="JP CISTOCA PLJEVLJA"/>
        <s v="ARHIMED DOO"/>
        <s v="JP VODOVOD I KANALIZACIJA H.NOVI"/>
        <s v="MERKATOR INTERNATIONAL DOO"/>
        <s v="KOTOR JKP KOTOR"/>
        <s v="KOMUNALNO STAMBENO PLAV"/>
        <s v="S PRESS PLUS DOO"/>
        <s v="JP VODOVOD BISTRICA"/>
        <s v="AUTO SERVIS KNEZEVIC PLJEVLJA"/>
        <s v="FPS NOVAK"/>
        <s v="CENTRALNA BANKA"/>
        <s v="NEW CONSULTING D.O.O."/>
        <s v="RS RAKOCEVIC DOO"/>
        <s v="FIN ING DOO PODGORICA"/>
        <s v="PARKING SERVIS PODGORICA"/>
        <s v="VELETEX AD"/>
        <s v="OKOV DOO PODGORICA"/>
        <s v="LJETOPIS AUTOMOTIVE"/>
        <s v="POSTA CRNE GORE DOO"/>
        <s v="PRIREZ NA POREZ PETNJICA"/>
        <s v="PRIREZ NA POREZ ANDRIJEVICA"/>
        <s v="PRIREZ NA POREZ CETINJE"/>
        <s v="PRIREZ NA POREZ MOJKOVAC"/>
        <s v="PRIREZ NA POREZ BIJELO POLJE"/>
        <s v="PRIREZ NA POREZ SAVNIK"/>
        <s v="PRIREZ NA POREZ H.NOVI"/>
        <s v="PRIREZ NA POREZ KOLASIN"/>
        <s v="PRIREZ NA POREZ PLAV"/>
        <s v="PRIREZ NA POREZ KOTOR"/>
        <s v="PRIREZ NA POREZ BAR"/>
        <s v="PRIREZ NA POREZ BERANE"/>
        <s v="PRIREZ NA POREZ ROZAJE"/>
        <s v="PRIREZ NA POREZ NIKSIC"/>
        <s v="PRIREZ NA POREZ ULCINJ"/>
        <s v="PRIREZ NA POREZ DANILOVGRAD"/>
        <s v="PRIREZ NA POREZ BUDVA"/>
        <s v="PRIREZ NA POREZ PLUZINE"/>
        <s v="PRIREZ NA POREZ ZABLJAK"/>
        <s v="PRIREZ NA POREZ PLJEVLJA"/>
        <s v="MG ENERGY DOO"/>
        <s v="JU DNEVNI CENTAR ZA DJECU TISA"/>
        <s v="AUTO KUCA BANEB DOO"/>
        <s v="JP VODOVOD I KANALIZACIJA KOLASIN"/>
        <s v="VODOVOD I KANALIZACIJA DANILOVGRAD"/>
        <s v="VODOVOD I KANALIZACIJA PLJEVLJA"/>
        <s v="VODOVOD I KANALIZACIJA BERANE"/>
        <s v="VODOVOD I KANALIZACIJA NIKSIC"/>
        <s v="VODOVOD I KANALIZACIJA"/>
        <s v="BUILDING BIRO"/>
        <s v="JP VODOVOD I KANALIZACIJA BAR"/>
        <s v="VODOVOD I KANALIZACIJA BUDVA"/>
        <s v="JP VODOVOD I KANALIZAC.ULCINJ"/>
        <s v="ELEKTRODISTRIBUCIJA KOLASIN"/>
        <s v="ELEKTRODISTRIBUCIJA BIJELO POLJE"/>
        <s v="ELEKTROPRIVREDA CG JEP"/>
        <s v="ELEKTRODISTRIBUCIJA KOTOR"/>
        <s v="ELEKTRODISTRIBUCIJA BERANE"/>
        <s v="ELEKTRODISTRIBUCIJA BUDVA"/>
        <s v="ELEKTRODISTRIBUCIJA BAR"/>
        <s v="DOO KOMUNALNE DJELATNOSTI GUSINJE"/>
        <s v="JKP GRADAC MOJKOVAC"/>
        <s v="KOMUNALNO NIKSIC"/>
        <s v="ELEKTRODISTRIBUCIJA ULCINJ"/>
        <s v="JU KIC MALESIJA"/>
        <s v="WATER GROUP DOO"/>
        <s v="DOO AKVILA"/>
        <s v="ADVOKAT LUKAC VESKOVIC MERIMA"/>
        <s v="GAZELA LUX DOO"/>
        <s v="MOUNTAIN TOURS"/>
        <s v="KOMUNALNO J.P. TIVAT"/>
        <s v="KOMUNALNO JAVNO PREDUZECE BERANE"/>
        <s v="KOMUNALNO DOO ANDRIJEVICA"/>
        <s v="ELEKTRODISTRIBUCIJA NIKSIC"/>
        <s v="ELEKTRODISTRIBUCIJA HERCEG NOVI"/>
        <s v="VODOVOD I KANALIZACIJA J.P."/>
        <s v="DOM ZDRAVLJA NIKSIC"/>
        <s v="KOMUNALNO DOO DANILOVGRAD"/>
        <s v="JP KOMUNALNE DJELATNOS.ULCINJ"/>
        <s v="KOMUNALNE DJELATNOSTI BAR"/>
        <s v="SUDSKA RESENJA"/>
        <s v="LIM JKSP BIJELO POLJE"/>
        <s v="JP KOMUNALNO KOLASIN"/>
        <s v="TRIGLAV UPRAVLJANJE NEKRETNINAMA"/>
        <s v="ELEKTRODISTRIBUCIJA TIVAT"/>
        <s v="VODOVOD I KANALIZACIJA KOTOR"/>
        <s v="DEPONIJA DOO PODGORICA"/>
        <s v="ADVOKAT DAMJANOVIC ILIJA"/>
        <s v="KOMUNALNO PREDUZECE"/>
        <s v="NOVA POBJEDA DOO"/>
        <s v="UDRUZENJE REVIZORA U JAVNOM SEK CG"/>
        <s v="ELEKTRODISTRIBUCIJA MOJKOVAC"/>
        <s v="ZU APOTEKA PULS MEDICA"/>
        <s v="ZAVOD ZA REHABIL.INVALIDNIH LICA"/>
        <s v="REDZO I DOO"/>
        <s v="ZAN.OPTICARSKA RADNJAMARS-OPT"/>
        <s v="OPSTINA ANDRIJEVICA"/>
        <s v="Radionica Zlatne ruke doo"/>
        <s v="BIDO COD.O.O."/>
        <s v="TREF I DOO BERANE"/>
        <s v="DOO KONTO ACCOUNTING"/>
        <s v="OS M.DJALOVIC BIJELO POLJE"/>
        <s v="SEKOM KALAC S"/>
        <s v="BRALIC COMPANY D.O.O."/>
        <s v="OGANJ DOO"/>
        <s v="SZR BARBER SHOP BEADMAN"/>
        <s v="BUDZET OPSTINE TIVAT"/>
        <s v="RAMARK DOO HERCEG NOVI"/>
        <s v="VESNA MAX DOO"/>
        <s v="ATLETSKI KLUB VIHOR"/>
        <s v="MADZGALJ COMPANY AD"/>
        <s v="VETPROM DEN"/>
        <s v="NVO DJAKOMO ADRIATIC"/>
        <s v="MERKUR INTURS PODGORICA"/>
        <s v="MONTENEGRO DEFENCE INDUSTRY DOO"/>
        <s v="ZAVICAJNI MUZEJ I GALERIJA"/>
        <s v="BISERNICA AD"/>
        <s v="OPSTINA MOJKOVAC"/>
        <s v="GOLDAUTO DOO"/>
        <s v="OKC JUVENTAS"/>
        <s v="ORGANIZACIJA SAVEZA SLIJEPIH Z"/>
        <s v="KORVEL DOO"/>
        <s v="NATURA NVU"/>
        <s v="VBR GRAFIKA BIJELO POLJE"/>
        <s v="ITAL PROF D.O.O."/>
        <s v="OSA JOVANOVIC DENT"/>
        <s v="NVO NASA INICIJATIVA SAVEZ"/>
        <s v="AGROVITA ECO"/>
        <s v="OLAKSAJMO ZIVOT DJECI NVU"/>
        <s v="SNOOPY S DOO"/>
        <s v="DOO EKO GROUP"/>
        <s v="OS V.S.RIBNIKAR BIJELO POLJE"/>
        <s v="BLUE LINE DOO HERCEG NOVI"/>
        <s v="BOJANIC COMPANY"/>
        <s v="MS COMPANY D.O.O."/>
        <s v="STOMATOLOSKA AMB. RADENOVIC"/>
        <s v="DOO EURODEL"/>
        <s v="DOO ECA"/>
        <s v="SUR CAFFE TIMM"/>
        <s v="PRO CLEANING DOO"/>
        <s v="OPSTINA PETNJICA"/>
        <s v="DOO ZVEROTIC"/>
        <s v="KULTURNI CENTAR BAR JP"/>
        <s v="MIKROMONT DOO"/>
        <s v="GRADISTA KOMERC D.O.O."/>
        <s v="AS BRAJIC"/>
        <s v="DOO HEDISON"/>
        <s v="ROYAL TRAVEL DOO"/>
        <s v="MONTENEGRO HOTELS DOO"/>
        <s v="PROMOBIL CO DOO"/>
        <s v="DOO ELMED"/>
        <s v="NVO BIJELI STAP"/>
        <s v="PRIVATNA USTANOVA AUTO SKOLA"/>
        <s v="PARABICIKLISTICKI KLUB FLES"/>
        <s v="GRANIT RVOVIC DOO"/>
        <s v="DOO SATEN"/>
        <s v="BELLADONNA APOTEKA"/>
        <s v="NVO MARE MARE"/>
        <s v="CHODEX STUDIO DOO"/>
        <s v="DOO ISAM"/>
        <s v="MIT Berane-Pogrebno Scekic"/>
        <s v="JUSTICIJA COMPANY DOO"/>
        <s v="BUS D.O.O."/>
        <s v="EL EXITO"/>
        <s v="VORTEX TIM DOO"/>
        <s v="NVU ZRACAK NADE"/>
        <s v="KADAR PLUS DOO"/>
        <s v="ART GLORIJA PODGORICA"/>
        <s v="DOO KADAR PLUS OUTSOURCING"/>
        <s v="NVO NOVA SANSA U NOVOM"/>
        <s v="AA DOO PLJEVLJA"/>
        <s v="OZON I DOO PLJEVLJA"/>
        <s v="NVO MANS PODGORICA"/>
        <s v="N.N.V. DOO"/>
        <s v="UDRUZENJE PARAPLEGICARA CG N.O"/>
        <s v="SVIJET RIBOLOVA D.O.O.ZA PROI"/>
        <s v="DOO SCELE"/>
        <s v="NVO AMANET ROZAJE"/>
        <s v="DOO MIMI GLASS"/>
        <s v="UDRUZENJE MULTIPLE SKLEROZE"/>
        <s v="CENTAR ZA MONITORING-CEMI"/>
        <s v="M TALIJA DOO"/>
        <s v="LOGATE PODGORICA"/>
        <s v="DOO IDEAL VISITOR"/>
        <s v="DOO XXXX"/>
        <s v="DOO MAX S COMPANY"/>
        <s v="BUDVA DIVING DOO"/>
        <s v="AMDM DOO"/>
        <s v="SERDAR COMPANY"/>
        <s v="GOALBALL KLUB NIKSIC"/>
        <s v="NVO ISKRA ZIVOTA"/>
        <s v="NVO INKLUZIVNE INICIJATIVE"/>
        <s v="OSA DR SPAJIC PLJEVLJA"/>
        <s v="NU PREVENTIVNO EDUKATIVNI CENTAR"/>
        <s v="CONTABILE DOO"/>
        <s v="MUSKI FRIZERSKI SALON MELE"/>
        <s v="DOO DELETIC KOMERC"/>
        <s v="DOO KANJE-KOMERC"/>
        <s v="VOJVODIC CO DOO"/>
        <s v="SUIR RESTORAN U MAHALI"/>
        <s v="STOZER-F D.O.O."/>
        <s v="DOO AGRO PROMET"/>
        <s v="OS M.JELIC BIJ.POLJE"/>
        <s v="DOO ROSTER"/>
        <s v="OSA DENIVIT BIJELO POLJE"/>
        <s v="DOO MONTANA 1993"/>
        <s v="PEKARA SAR"/>
        <s v="DOO BOSS DDS"/>
        <s v="JUMEDIA MONT DOO"/>
        <s v="VIRAL DOO PODGORICA"/>
        <s v="VODOVOD I KANALIZACIJA PODGORICA"/>
        <s v="L GRADNJA DOO"/>
        <s v="JU NIKSICKO POZORISTE NIKSIC"/>
        <s v="PZU BALANS"/>
        <s v="ALL- ING D.O.O."/>
        <s v="KALUDJEROVIC S DOO"/>
        <s v="NESIREN DOO"/>
        <s v="NVO UDRUZENJE INTER MONT"/>
        <s v="FOTO BONI"/>
        <s v="DRUSTVO RODITELJA DJECE SA PO"/>
        <s v="MASTER INZENJERING DOO"/>
        <s v="NVO VRATIMO ZIVOT SELU B.POLJE"/>
        <s v="OBODSKO SLOVO DOO"/>
        <s v="ST DOO NIKSIC"/>
        <s v="VR DOO ZATRGOVINU NA VELIKO I MALO"/>
        <s v="SZR MOLIKA KOMERC-PRED. KURTAGIC SA"/>
        <s v="UDRUZENJE PARAPLEGICARA"/>
        <s v="UDRUZENJE MLADIH SA HENDIKEPOM"/>
        <s v="UDRUZ OSOBA SA INVALIDI MALESIJA"/>
        <s v="MAXPEL DOO"/>
        <s v="E and C DOO PLAV"/>
        <s v="VECTOR SISTEM SECURITY"/>
        <s v="NVO ZLATNA ZICA"/>
        <s v="DOO IL REGALO"/>
        <s v="SUMMA SUMMARUM DOO"/>
        <s v="IRIS COMPANY D.O.O."/>
        <s v="OSA Zoja"/>
        <s v="DOO RATAR"/>
        <s v="NVU ORGANIZ OSOBA OSTECENOG SLUHA"/>
        <s v="NVU SAVEZ SLIJEPIH ZA PLJEVL"/>
        <s v="GEONIK DOO"/>
        <s v="DOO DDM-HN"/>
        <s v="PROM SM COMPANY DOO"/>
        <s v="OZ COMP DOO"/>
        <s v="OS.BRACA LABUDOVIC NIKSIC"/>
        <s v="PECENJARASUR POPOVIC VLADO"/>
        <s v="VJETRENJACA DOO PLJEVLJA"/>
        <s v="INCE DOO PLJEVLJA"/>
        <s v="NVO UDRUZENJE ZA POMOC LICIMA O"/>
        <s v="OPST.ORG.CRVENOG KRSTA"/>
        <s v="ORGANIZACIJA SLIJEPIH ZA PG,DG"/>
        <s v="KUBURA PROMET DOO KOLASIN"/>
        <s v="GRADJANSKO PREDUZECE BIHOR DOO"/>
        <s v="DOO CRYSTAL III"/>
        <s v="LUXAL 051 DOO"/>
        <s v="S.T.R. PROGRES KNJIZARA"/>
        <s v="DOO GUSAR"/>
        <s v="VUKOVIC LN DOO"/>
        <s v="NVU MISLI GLOBALNO-DJELUJ LOKALNO"/>
        <s v="POINT M AUTO DJELOVI"/>
        <s v="DOBITAK DOO"/>
        <s v="EPARHIJA BUDIMLJANSKO NIKSICKA"/>
        <s v="NVU UDRUZENJE PARAPLEGICARA"/>
        <s v="TIFLOMONT DOO NIKSIC"/>
        <s v="JU DNEVNI CENTAR ZA DJECU I OMLADI."/>
        <s v="SLOGA KD"/>
        <s v="NVO ORGANIZACIJA SLIJEPIH"/>
        <s v="EDEA DOO"/>
        <s v="ADVOKAT KOZZAR R. FEHO"/>
        <s v="REZIDENT DOO"/>
        <s v="SKANDINAVIJA DOO"/>
        <s v="VITPROM COM DOO"/>
        <s v="JU ZAVICAJNI MUZEJ ROZAJE"/>
        <s v="TOFI D.O.O."/>
        <s v="FITES POLOVIC DOO"/>
        <s v="UMSCG PODGORICA"/>
        <s v="DOO SKORPION M"/>
        <s v="VS SOLUTION"/>
        <s v="DOO QVATRO M"/>
        <s v="HAPPY DOG D.O.O."/>
        <s v="AS PUTOKAZ ROZAJE"/>
        <s v="BAR-KOD D.O.O."/>
        <s v="GP MICONI DOO PODGORICA"/>
        <s v="NVU DJECA CRNE GORE"/>
        <s v="JELENAK D.O.O."/>
        <s v="BN LEDINAK DOO"/>
        <s v="HIT DOO"/>
        <s v="DMVM DOO"/>
        <s v="DOO ZOKI CO"/>
        <s v="MARX DOO"/>
        <s v="AJLAA DOO"/>
        <s v="DOO RATIONAL GROUP"/>
        <s v="BELLEVUE HOTELS IBEROSTAR"/>
        <s v="UNIPROM PEKARA"/>
        <s v="PPU MONTESSORI ZVONO"/>
        <s v="ELTAR DOO"/>
        <s v="DOO MATINO COMPANY"/>
        <s v="DAMS CO DOO"/>
        <s v="AMZE GROUP"/>
        <s v="DOO AUTO SUNTIC"/>
        <s v="OSA BASIC"/>
        <s v="DOO PONOR"/>
        <s v="SK GROUP DOO"/>
        <s v="DOO JELA KOMERC ROŽAJE"/>
        <s v="DOO EL PROMM I"/>
        <s v="TABACCO SHOP"/>
        <s v="MONTECARGO AD"/>
        <s v="DOO DM KOMERC"/>
        <s v="CIKO DOO"/>
        <s v="AH HAIR DOO"/>
        <s v="OSA BI DENTAL"/>
        <s v="SZR ZEJAK FOTO MOJKOVAC"/>
        <s v="STUDIO MODERNA CRNA GORA"/>
        <s v="DOO MONTE PUT PODGORICA"/>
        <s v="SENPROM"/>
        <s v="MJ LABUS"/>
        <s v="ADI CAFFE DOO"/>
        <s v="A R NECKO DOO"/>
        <s v="BOSNJACKI SAVJET U CRNOJ GORI"/>
        <s v="DOO AKSARAJ 3M"/>
        <s v="EUROLUKS DOO"/>
        <s v="JAVNI IZVRSITELJ MILACIC SINISA"/>
        <s v="DOO ILIC-LS"/>
        <s v="EX MARKET DOO"/>
        <s v="DEPO DOO TIVAT"/>
        <s v="DJ.VRTIC H.NOVI"/>
        <s v="DOO ADRIA STANOJLOVIC"/>
        <s v="MEDJEDOVIC PROM DOO"/>
        <s v="TRUDBENIK DOO"/>
        <s v="MRDO DOO"/>
        <s v="KOMERCIJALNA BANKA BUDVA"/>
        <s v="DOO JUGO AUTO BIJELP POLJE"/>
        <s v="EKOPAK TRADE"/>
        <s v="OPSTINSKA ORG. CRVENOG KRSTA BERANE"/>
        <s v="ALFA-TRADE DOO"/>
        <s v="TAS MM DOO"/>
        <s v="DOO M B F COMPANY"/>
        <s v="DOO MILA-KL"/>
        <s v="IMANJE RAKOCEVIC MOJKOVAC"/>
        <s v="DOM ZDRAVLJA B. DEDEJIC MOJKOVAC"/>
        <s v="MONTENS D.O.O."/>
        <s v="DOO AMKO GROUP"/>
        <s v="S.T.R. PLANET"/>
        <s v="FRIZERSKO KOZMETICKI SALON SM"/>
        <s v="M.V. SERVICES DOO"/>
        <s v="NIKOLA D.O.O."/>
        <s v="JAZ EXPRESS D.O.O."/>
        <s v="TURISTICKA ORGANIZACIJA OPSTIN"/>
        <s v="FETH STUDIO"/>
        <s v="ARHIMEX DOO"/>
        <s v="DOO ED COMPANY"/>
        <s v="KUCA HEMIJE D.O.O."/>
        <s v="DOO 19 JANUAR"/>
        <s v="NARODNA BIBLIOTEKA NJEGOS"/>
        <s v="OS B.V.PODGORICANIN"/>
        <s v="ALKOSET D.O.O."/>
        <s v="DOO TRIANGLE M"/>
        <s v="DOO GRAND KALAC ROZAJE"/>
        <s v="COKOVIC COMPANY DOO"/>
        <s v="KOLACIMOCART DOO"/>
        <s v="CENTAR ZA RECIKLAZU"/>
        <s v="LEGA DOO HERCEG NOVI"/>
        <s v="SENZAL D.O.O."/>
        <s v="TEKO D.O.O."/>
        <s v="M TEL DOO"/>
        <s v="NVU VAKUFSKA KUCA"/>
        <s v="MODA GOLUBOVICD.O.O."/>
        <s v="KRISTAL 3D"/>
        <s v="BRACA STANKOVIC DOO BERANE"/>
        <s v="DOMUS INZENJERING BERANE"/>
        <s v="KOMUNALNO STAMBENO H.NOVI J.P."/>
        <s v="MENJO GROUP DOO"/>
        <s v="BERNEX DOO"/>
        <s v="INTER PHARM DOO"/>
        <s v="ZETATRANS AKCIONARSKO DRUSTVO"/>
        <s v="DOO IT SERVICES"/>
        <s v="BEKOM CO DOO"/>
        <s v="CAFFE BAR GRAZZIA"/>
        <s v="NVU ARS ARTIS"/>
        <s v="HELADA MONT DOO"/>
        <s v="MONDO BIANCO"/>
        <s v="KVAKA DOO PODGORICA"/>
        <s v="MARGITA DOO"/>
        <s v="UDRUZENJE PREDUZECA CG"/>
        <s v="PREDOVIC CASTEL NUOVO"/>
        <s v="PERISIC PARKET DOO"/>
        <s v="NVO UDR.ZA POMOC HENDIKEPIRANIM"/>
        <s v="BJELOPOLJSKI DEMOKRATSKI CENTAR"/>
        <s v="NVO CENTAR ZA ROMSKE INICIJ"/>
        <s v="SREDNJA STRUCNA SKOLA BIJELO POLJE"/>
        <s v="NTC LOGISTICS"/>
        <s v="OS D.BOJOVIC NIKSIC"/>
        <s v="DOO I M COMPANY"/>
        <s v="IVI MARKETING COMPANY DOO"/>
        <s v="ELAN COMPANI PLAV"/>
        <s v="LIM COMPANY BERANE"/>
        <s v="DELFIS DOO"/>
        <s v="N.B. VUJOVIC DOO"/>
        <s v="DOO VUKCEVIC TRADE"/>
        <s v="DRVEX D.O.O."/>
        <s v="NVO STIHOM GOVORIM"/>
        <s v="ODRZAVANJE I IZGRADNJA JP"/>
        <s v="SPIN D.O.O."/>
        <s v="STR KNJIZARA PROGRES - BERANE"/>
        <s v="DOO NORTH MONTENEGRO"/>
        <s v="CASH FLOW DOO"/>
        <s v="TELENOR COMMON OPERATION"/>
        <s v="NARODNA BIBLIOTEKA"/>
        <s v="DOO CONNECT MNE"/>
        <s v="JAVNI IZVRSITELJ COGURIC DEJAN"/>
        <s v="ALEKSIC 3D DOO BERANE"/>
        <s v="KROJACKA RADNJA MOJ KROJ"/>
        <s v="FANCY DOO BAR"/>
        <s v="MI MNE DOO"/>
        <s v="DOO KH STAR"/>
        <s v="CARITAS BARSKE NADBISKUPIJE"/>
        <s v="DOO MIJUSKOVIC TRANSPORT MB"/>
        <s v="NV GROUP DOO"/>
        <s v="ALDI DOO ROZAJE"/>
        <s v="EL REAL ESTATE MNE"/>
        <s v="MADZAREVIC-BIRO KONTO I OSTAL"/>
        <s v="DOM ZDRAVLJA BAR"/>
        <s v="OSA V AND M DENT"/>
        <s v="OPSTA BOLNICA BERANE"/>
        <s v="PADRINO MONT DOO BAR"/>
        <s v="AMOS DOO ROZAJE"/>
        <s v="SEJLA TOURS DOO"/>
        <s v="DOO LE MAG"/>
        <s v="GROTING ROZAJE"/>
        <s v="VETERINARSKA AMBULANTA ROZAJE"/>
        <s v="BOOM DOO"/>
        <s v="TURISTICKA ORGANIZACIJA"/>
        <s v="OS M.MILJANOV B.POLJ"/>
        <s v="DOO IRIS"/>
        <s v="DEZA VI DOO"/>
        <s v="JU MUZEJI I GALERIJE NIKSIC"/>
        <s v="TURISTICKA AGENCIJA RAMS"/>
        <s v="DOO URKE ZATON"/>
        <s v="DRWEX DOO BIJELO POLJE"/>
        <s v="NVO UDRUZENJE ZA RAZVOJ CIVILN"/>
        <s v="NVU KISELE VODE"/>
        <s v="DOO TOMOVIC"/>
        <s v="DOO MARKET PESCA"/>
        <s v="NVO PCELARSKI CENTAR"/>
        <s v="BISTRO-PROMET D.O.O."/>
        <s v="ZENSKI FRIZERSKI SALON TINA"/>
        <s v="EDEX DOO"/>
        <s v="REGULATORNA AGENCIJA ZA ENERGETI"/>
        <s v="IDEAL CRBNA GORA DOO"/>
        <s v="EKOKRSTAC DOO PODGORICA"/>
        <s v="DOO IMRAN"/>
        <s v="SUR HAJAT"/>
        <s v="V PROJEKT DOO"/>
        <s v="PODGOR-PPODUKTD.O.O."/>
        <s v="IGMA PRODUCT DOO"/>
        <s v="N.U.UDRUZENJE PARAPLEGICARA PO"/>
        <s v="NVU TERRA NOSTRA"/>
        <s v="DOO MT CONSULTING"/>
        <s v="STR PEKO SHOP"/>
        <s v="DOO ECO EGGS"/>
        <s v="DOO MASLAK"/>
        <s v="DOO ADUT PS"/>
        <s v="NEVLADINO UDRUZENJE ESNAF"/>
        <s v="S.U.R. BELE AMIE-NUSRETA SABOVIC"/>
        <s v="DOO SEOSKO DOMACINSTVO MIRNA LUKA"/>
        <s v="TRADE COMERC DOO"/>
        <s v="DOO FINANCEBUX"/>
        <s v="DOO CREATIVE"/>
        <s v="FRANCA MARKETI DOO BIJELO POLJE"/>
        <s v="MESOPROMET DOO"/>
        <s v="OPSTINA BERANE"/>
        <s v="LAUNDRY D.O.O."/>
        <s v="MONTEDRVO MMF DOO"/>
        <s v="DOO MERA TRANS"/>
        <s v="MONTABILITY DOO"/>
        <s v="DOO REFS"/>
        <s v="MINIKO D O O"/>
        <s v="GROZD D.O.O."/>
        <s v="SAHOVSKI KLUB SLIJEPIH ZORA"/>
        <s v="BEDROCK DOO"/>
        <s v="DOO JANA CO"/>
        <s v="ZEDEX DOO"/>
        <s v="ORG.SLIJEPIH ZA BAR I ULCINJ"/>
        <s v="UDR.RODITELJA DJECE SA POS.POTR."/>
        <s v="SAVEZ SLIJEPIH CRNE GORE"/>
        <s v="AUTO SUKI DOO"/>
        <s v="DOO NOVICAR"/>
        <s v="BEAUTY STUDIO STATUS D.O.O."/>
        <s v="JP VODOVOD I KANALIZACIJA ROZAJE"/>
        <s v="AUTO SKOLA MLADOST"/>
        <s v="DOO TOP DESIGN"/>
        <s v="ARFA MTD DOO BIJELO POLJE"/>
        <s v="GAMA KOM PLJEVLJA"/>
        <s v="BUBANJA TRANSPORT DOO"/>
        <s v="OMLADINSKI KK BALKANSKI RIS"/>
        <s v="CENTAR ZA RAZVOJ AKTIVIZMA KAN"/>
        <s v="DOO BILANS COMPANY"/>
        <s v="CONTO PLUS DOO"/>
        <s v="DOO AK LOGISTIK"/>
        <s v="NU ODRZIVI RAZVOJ ROZAJE"/>
        <s v="HAIR STUDIO LA MARTINA"/>
        <s v="DOO FIAT I IVEKO"/>
        <s v="TALOVIC TRANSPORT DOO"/>
        <s v="JUGOPAPIR BAR"/>
        <s v="BUTIK DRAGANA-PREDUZ.STOJOVIC DRAGA"/>
        <s v="ADVOKAT RANISLAV POPOVIC"/>
        <s v="KAFFE GRIL POD ORAHOM"/>
        <s v="RIBARSKA KUCA DOO"/>
        <s v="BLUETECH DOO"/>
        <s v="KEKI FRIZERSKI SALON"/>
        <s v="JU GIMNAZIJA TANASIJE PEJATOVIC"/>
        <s v="ANEX D.O.O."/>
        <s v="SZR GOLD"/>
        <s v="PLAYMAKER LLA 14"/>
        <s v="ALTHAEA APOTEKA"/>
        <s v="PEKARA LJUBO"/>
        <s v="HARIKAN COMPANY DOO"/>
        <s v="BB AUTO"/>
        <s v="SZR AUTO SERVIS I SLEP BOSKOVIC"/>
        <s v="MOJ HOTEL DOO"/>
        <s v="HOTEL REGENT PORTO MONTENEGRO"/>
        <s v="SUR CAFFE AFRODITA"/>
        <s v="DOO MK TARA"/>
        <s v="MMZ CO DOO"/>
        <s v="NVO UDRUZENJE PARAPLEGICARA-"/>
        <s v="DOO PROFI OSI"/>
        <s v="CERANIC COMPANY DOO"/>
        <s v="ELOKSIR PLUS BERANE"/>
        <s v="OMORIKA-TRADE D.O.O."/>
        <s v="DOO RAJMIL"/>
        <s v="CENTAR ZA OBRAZOV.ZOPT"/>
        <s v="HUMAN RESOURCES LEASING"/>
        <s v="AUTO MOTO DOO"/>
        <s v="SPECIJALNA VETERINARSKA LAB"/>
        <s v="TURISTICKA ORGANIZACIJA KOLASIN"/>
        <s v="FARMA.COM NVU"/>
        <s v="PDS PREHRANA"/>
        <s v="DOO PARK TRI"/>
        <s v="DIK COMPANY DOO"/>
        <s v="DOO MONTE MEDIGAL"/>
        <s v="AUTO SKOLA VIKTORIJA"/>
        <s v="ENTERIJER DELIC DOO"/>
        <s v="PINO MONT DOO"/>
        <s v="DOO COMPANY MISOMI"/>
        <s v="DOO MONTFE"/>
        <s v="REFRESH SERVICES DOO"/>
        <s v="SOMBOREX D O O"/>
        <s v="DOO DOG STYLE MEDO"/>
        <s v="DOO FARMA DUROVIC CO"/>
        <s v="DOO LUX LADY DA"/>
        <s v="RADIO BIJELO POLJE"/>
        <s v="NVO BRAIN"/>
        <s v="AUTOELEKTRICAR CARLI"/>
        <s v="CMM DRUSTVO ZA PROMOCIJU NEKRETNINA"/>
        <s v="BILANS BIRO"/>
        <s v="JAVNI IZVRISTELJ RAMOVIC IRFAN"/>
        <s v="NHN COMPANY DOO"/>
        <s v="MH GRADNJA DOO"/>
        <s v="PS GRADNJA DOO"/>
        <s v="ALEX-TROCKENBAU PODGORICA"/>
        <s v="NVO KREATIVNI CENTAR"/>
        <s v="JP KOMUNALNO ROZAJE"/>
        <s v="DOO SILUX"/>
        <s v="TAXAS CO"/>
        <s v="DOO DRACIN"/>
        <s v="DOO BILSEN TEX"/>
        <s v="DOO LIDER SPED"/>
        <s v="THE EAGLE DOO"/>
        <s v="ANDREMIL DOO"/>
        <s v="MAGA AUTO DOO"/>
        <s v="DOO DEDA"/>
        <s v="DOO DRVOPREX"/>
        <s v="MERAK DOO"/>
        <s v="DOO LBA COMPANY"/>
        <s v="FRIZ.SAL. SANJA VL.KOVIJANIs S"/>
        <s v="TUFO COMPANY DOO"/>
        <s v="ARDA PELLET DOO"/>
        <s v="GRESH MILK DOO"/>
        <s v="SEF DOO"/>
        <s v="DOO IRMA"/>
        <s v="AS PODGORICA"/>
        <s v="M S HOME DOO"/>
        <s v="EMC2 BASKETBAAL AGENCY"/>
        <s v="DOO AUTO SERVIS RUJOVIC"/>
        <s v="ANDJELA PRODUKT DOO"/>
        <s v="JAVNI IZVRSITELJ LATKOVIC VIDAK"/>
        <s v="DOO UNIMARK"/>
        <s v="COLE COMPANY DOO"/>
        <s v="DOO TREF MARKETI"/>
        <s v="DB SAT DOO"/>
        <s v="DOO ALEBO"/>
        <s v="DOO SMART TEAM"/>
        <s v="NVO CENTAR ZA PREDUZET ENTERPRISE"/>
        <s v="NVO SVJETLOST"/>
        <s v="DOO GEO COORD"/>
        <s v="BEGANOVIC COMPANY"/>
        <s v="AUTO CENTAR SAHOVIC DOO"/>
        <s v="DMD CONSULTING"/>
        <s v="DOO RAS"/>
        <s v="BAR PEK"/>
        <s v="VALENTINO DOO PLJEVLJA"/>
        <s v="LOB COMPANY"/>
        <s v="ADO COMPANY DOO"/>
        <s v="VISAN CG DOO KOTOR"/>
        <s v="SOLARIS ORTACI ULCINJ"/>
        <s v="MAESTRAL HOTELS AND CASINOS DOO"/>
        <s v="DJUKIC D.O.O."/>
        <s v="MONDRIAN"/>
        <s v="BILD STUDIO DOO"/>
        <s v="VISNJIC-KOMERCD.O.O."/>
        <s v="DOO PIVARA BP"/>
        <s v="DOO AUTSAJDER COM"/>
        <s v="DOO SJAJ GROUP"/>
        <s v="KVATRO RH"/>
        <s v="M AND M"/>
        <s v="PAK CENTAR DOO"/>
        <s v="PICERIJA PADRINO (DELIC MARKO)"/>
        <s v="MD COM DOO BIJELO POLJE"/>
        <s v="JUK HERCEG FEST"/>
        <s v="DIREKCIJA ZA UREDJENJE I IZGRADNJU"/>
        <s v="KLINICKO BOLNICKI CENTAR"/>
        <s v="NVO BIJELI LOTOS"/>
        <s v="DOO FOTO VIDEO ZOOM"/>
        <s v="ANES CO DOO"/>
        <s v="LU MONTE DOO"/>
        <s v="OSA Alfa dent"/>
        <s v="BIBLIOTEKA ZA SLIJEPE CRNE GORE"/>
        <s v="INZENJERINGPROMET DOO"/>
        <s v="BEGANOVIC CO DOO"/>
        <s v="SCIENCE ICT"/>
        <s v="SZR MODNI STUDIO ELVIS"/>
        <s v="DOO ALFA-GLASS"/>
        <s v="CENTAR 1. JUN"/>
        <s v="NVO RASTIMO ZAJEDNO"/>
        <s v="MAX TRAVEL"/>
        <s v="DOO H DOMUS"/>
        <s v="NVU KLUB KULTURE"/>
        <s v="PU DURMITOR BIJELO POLJE"/>
        <s v="MI ER DOO"/>
        <s v="DENDUR DOO"/>
        <s v="DOO GERI STEP"/>
        <s v="DOO MD MOMO BERANE"/>
        <s v="AUTO SERVOS TOMOVIC"/>
        <s v="DOO MEDOX TRADE"/>
        <s v="EVROPA LUX DOO"/>
        <s v="INTERFOOD 35 DOO"/>
        <s v="CANTRIC DOO"/>
        <s v="DOO FILIPOVIC COMPANY"/>
        <s v="S M FANTAZIJA"/>
        <s v="MIMI MEDITERAN D.O.O."/>
        <s v="ADVOKAT OBRADOVIC RADOVAN"/>
        <s v="MTT COMPANY DOO"/>
        <s v="AGRO GROUP"/>
        <s v="INSTITUT SIMO MILOSEVIC IGALO"/>
        <s v="OCS KUBURICI 2 DOO"/>
        <s v="ZLATARA VERA DOO"/>
        <s v="DOO IZO BIJELO POLJE"/>
        <s v="BA TIM DOO"/>
        <s v="BAUU KOLLOR DOO"/>
        <s v="NVO NARODNO BLAGO-BISERJE"/>
        <s v="DOO BERANE GRADNJA"/>
        <s v="STUDENT BP DOO"/>
        <s v="DOO NOA AGENTS"/>
        <s v="DOO TAG PUB"/>
        <s v="GI GROUP OUTSOURCING"/>
        <s v="ADVOKATSKO OD MARKISIC PARTNERS"/>
        <s v="SOCIJALISTICKA NARODNA PARTIJA C"/>
        <s v="SAVA MONTENEGRO OSIGURANJE"/>
        <s v="SAVA CAR PODGORICA"/>
        <s v="HAUS MAJSTOR DOO PODGORICA"/>
        <s v="LOKALNI JAVNI EMITER RTV PLJEVLJA"/>
        <s v="GRAND COMMERCE BIJELO POLJE"/>
        <s v="DOO GAGACO"/>
        <s v="RAMEL D.O.O.ZA PROIZ.PROM.UVOZ"/>
        <s v="KNEZEVIC BP GROUP DOO"/>
        <s v="BALDO COMPANY"/>
        <s v="PUT GROS DOO BIJELO POLJE"/>
        <s v="KENO 96 DOO"/>
        <s v="MS KOMERC"/>
        <s v="SZTR WOOD STYLE"/>
        <s v="ALLEGRA MONTENEGRO DOO"/>
        <s v="DOO DRVO MONTAZA"/>
        <s v="DOO MES BAU CONCEPT"/>
        <s v="TRENKWALDER OUTSOURCING"/>
        <s v="OUTSOURCING PARTNERS DOO"/>
        <s v="N B DOO"/>
        <s v="MILENNIUM BUSINESS GROUP"/>
        <s v="MONTENEGRO SERVICES DOO"/>
        <s v="TIMBER KING MONTENEGRO"/>
        <s v="AGRO-KOOPERATIVA RADMANCICA MILC"/>
        <s v="ECO FUNGO DOO"/>
        <s v="SZR BEUATY BOX"/>
        <s v="TAGOR D.O.O."/>
        <s v="ZZZ AKREDITIV BIJELO POLJE"/>
        <s v="Akreditiv ZZZ CG-Podgorica"/>
        <s v="MASINSKA SKOLA PODGORICA"/>
        <s v="KNJAZ DOO NIKSIC"/>
        <s v="CISTOCA HERCEG NOVI"/>
        <s v="Akreditiv ZZZ CG-Berane"/>
        <s v="ZZZ AKREDITIV BAR"/>
        <s v="ZZZ AKREDITIV PLJEVLJA"/>
        <s v="REMARK DOO"/>
        <s v="VUJA COMPANI PODGORICA"/>
        <s v="DOO ZEDUX"/>
        <s v="SCEPANOVIC D.O.O."/>
        <s v="STADIO DOO"/>
        <s v="SIMSIC MONTMILK DOO"/>
        <s v="FIDAS DOO"/>
        <s v="TELEMONT DOO"/>
        <s v="HARD NET PODGORICA"/>
        <s v="MGSOFT D.O.O."/>
        <s v="BAU CENTAR BIJELO POLJE"/>
        <s v="Akreditiv ZZZ CG-Herceg Novi"/>
        <s v="MONARGO DOO"/>
        <s v="Advokat Filip Jovovic"/>
        <s v="STAMPARIJA OBOD"/>
        <s v="DOO KOMUNALNO I VODOVOD"/>
        <s v="TEKOM PROMETD.O.O."/>
        <s v="MASTERHOME PLUS"/>
        <s v="TELEVIZIJA VIJESTI PODGORICA"/>
        <s v="TITAN SECURITY DOO"/>
        <s v="PU VEDUCO ROZAJE"/>
        <s v="NVO IKRE"/>
        <s v="JELENA D.O.O."/>
        <s v="DOO MUSIC PLUS"/>
        <s v="BB SOLAR"/>
        <s v="19. SEPTEMBAR D.O.O. BERANE"/>
        <s v="NVO ADRIA"/>
        <s v="OSA DR BOZOVIC"/>
        <s v="DOO IMPEX MONTENEGRO"/>
        <s v="SZR KLAS"/>
        <s v="VUKOVIC COMPANY"/>
        <s v="DINA S DOO"/>
        <s v="DOO GARD MF"/>
        <s v="DOO PREMIJA"/>
        <s v="DOO DUKAT COM"/>
        <s v="BALKAN DOO"/>
        <s v="PARAOLIMPIJSKI KOMITET"/>
        <s v="DOO EUROPAK"/>
        <s v="TRECOM KOTOR"/>
        <s v="CENTAR EKOLOSKIH INICIJATIVA"/>
        <s v="MSI CO DOO"/>
        <s v="DOO BOBO"/>
        <s v="DOO SOKO GROUP"/>
        <s v="PAMARK PODGORICA"/>
        <s v="STAZE NVO PODGORICA"/>
        <s v="Udruz. rodit.djece sa smetnjama ZVI"/>
        <s v="DOO TOT COMPANY"/>
        <s v="EKO RIBAREVINE DOO"/>
        <s v="BARMAHALA DOO ROZAJE"/>
        <s v="UNIGRAFIKA DOO"/>
        <s v="RALE GRMAC DOO"/>
        <s v="UDRUZENJE HENDIKEPIRANIH SRCE"/>
        <s v="SAN V DOO"/>
        <s v="SIK LIN BIJELO POLJE"/>
        <s v="NVU INICIJATIVA MLADIH S INVAL.BOKE"/>
        <s v="FOREST D.O.O."/>
        <s v="NVO KULTURNI CENTAR HOMER"/>
        <s v="DOO AS STILL"/>
        <s v="SRPSKI SAVJET U CRNOJ GORI"/>
        <s v="JELA NATURAL RESORT D.O.O."/>
        <s v="KLIKOVAC D.O.O."/>
        <s v="SOCIJALISTICKA NARODNA PARTIJA CG"/>
        <s v="DOO ASTRA SB"/>
        <s v="GLOBAL SOFT MONTENEGRO"/>
        <s v="ADVOKATSKA KANC MLADEN DUBAK"/>
        <s v="KONSTRUKTIVNO GRADJEVINSKI BIRO DOO"/>
        <s v="SUR BAZA"/>
        <s v="JAVNI IZVRSITELJ NIKIC ANA"/>
        <s v="DOO ADMIND"/>
        <s v="NIK AUTO DOO"/>
        <s v="DOO B HAIR"/>
        <s v="EURO SUNTIC D.O.O."/>
        <s v="LUC DOO BERANE"/>
        <s v="HARD DISCOUNT LAKOVIC"/>
        <s v="FOCUS PRECIS CGEXPORT-IMPORT"/>
        <s v="DOO MAS 10"/>
        <s v="OUTLET CENTAR DOO"/>
        <s v="DOO MELUX"/>
        <s v="HOTELS GROUP MONTENEGRO STARS"/>
        <s v="S.Z.R. MODA"/>
        <s v="BONESA D O O"/>
        <s v="PRIZMA MONT D.O.O."/>
        <s v="DOO ROSI COMPANY PLAV"/>
        <s v="DOO EMA S"/>
        <s v="JU MUZEJ BIJELO POLJE"/>
        <s v="DOO AMAR-ARMEN"/>
        <s v="DOO EXIT COMERC"/>
        <s v="RAHOVIC SPECIJALISTICKA ORDINACIJA"/>
        <s v="SPIRIZ ART MONTENEGRON.U."/>
        <s v="DOO AJLA PLUS"/>
        <s v="MIHAJLOVIC D.O.O."/>
        <s v="DOO V PRINT"/>
        <s v="PRIMAMED VAS IZBOR DOO"/>
        <s v="DOO KAMENUSA"/>
        <s v="RUDI IMPEX DOO"/>
        <s v="KICETI EXPORT-IMPORT D.O.O."/>
        <s v="MAXPORT DOO"/>
        <s v="NVO UDRUZENJE PARAPLEGICARA"/>
        <s v="SUR LOUNGE BAR PASHA"/>
        <s v="DOO DISKO GROUP"/>
        <s v="PRIRODNO MATEMATICKA SKOLA NIKSIC"/>
        <s v="NVO FATIH"/>
        <s v="ART OF BIZ DOO"/>
        <s v="Mlin doo"/>
        <s v="DOO NIKSAM ELITE"/>
        <s v="CRNOGORSKO NARODNO POZORISTE"/>
        <s v="ELMONT DOO BIJELO POLJE"/>
        <s v="BRZI CO DOO"/>
        <s v="TARA AEROSPACE AND DEFENCE PRODUCTS"/>
        <s v="PILA OD PLJEVLJA"/>
        <s v="DOO NK PROJEKT MONTENEGRO"/>
        <s v="OPTIKA CROWN S DOO BIJELO POLJE"/>
        <s v="DOO PARKING SERVIS"/>
        <s v="STANIC GROUP DOO"/>
        <s v="MODNI ATELJE DOO"/>
        <s v="HIRON CREATIVE LAB DOO"/>
        <s v="DAISY TEX DOO"/>
        <s v="CREATIVE MONTENEGRO DOO"/>
        <s v="DOO READ RAIL COMPANY"/>
        <s v="GRADNJA DOO BIJELO POLJE"/>
        <s v="A-MEL-A CONSTRUCTION DOO"/>
        <s v="BESTE DOO"/>
        <s v="RADIO TELEVIZIJA CRNE GORE"/>
        <s v="SPORTSKI CENTAR ROZAJE"/>
        <s v="EFFEKT DOO"/>
        <s v="DOO DA I DA"/>
        <s v="DOO IVASTEFAN CONSULTING"/>
        <s v="DOO SPORTSKI CENTAR"/>
        <s v="DOO SAVON"/>
        <s v="LABARATORIJSKI PUTNI CENTAR NS"/>
        <s v="SOCIJAL DEMOKRATSKA PARTIJA CG"/>
        <s v="MS GLOBAL DOO"/>
        <s v="A3 TEAM DOO"/>
        <s v="RTV BUDVA"/>
        <s v="BERBAT HALJILJ-AUTO TAXI"/>
        <s v="VEZUV DOO"/>
        <s v="SUCO TOURS D.O.O."/>
        <s v="BATAN DOO"/>
        <s v="PZU DR MASONICIC"/>
        <s v="IN SPE D.O.O."/>
        <s v="M-SALATIC HERCEG NOVI"/>
        <s v="FIMUS DOO"/>
        <s v="DOO IGMA ENERGY"/>
        <s v="UDRUZENJE RODITELJI"/>
        <s v="ELEKTROMON DOO PLJEVLJA"/>
        <s v="NEW BALANS MNE DOO PODGORICA"/>
        <s v="SLJUKA KOMPANI DOO PLJEVLJA"/>
        <s v="EMPIRIUM D.O.O."/>
        <s v="ZOROTRADE DOO"/>
        <s v="GLAVICE DOO PLAV"/>
        <s v="RESTORAN SOCICA"/>
        <s v="SPECIJALNI ZAVOD ZA DJECU I OMLADIN"/>
        <s v="CEROVO BAR"/>
        <s v="BOBI COMERC D.O.O."/>
        <s v="MGR LOGISTICS DOO"/>
        <s v="NOVA SPED DOO"/>
        <s v="SEID COMPANY DOO"/>
        <s v="GASTROLI DOO"/>
        <s v="BEST GRADNJA DOO"/>
        <s v="AUTO CENTAR HOT DOO"/>
        <s v="HARI COLOR DOO"/>
        <s v="ORTAK DOO"/>
        <s v="DOLINA MIRA A D"/>
        <s v="B2B D.O.O."/>
        <s v="BLUES BROTHERS BAR DOO"/>
        <s v="DELTA INZENJERING"/>
        <s v="MARKO 22 DOO"/>
        <s v="DIOR EXCLUSIVE"/>
        <s v="MACIC DOO"/>
        <s v="CITY PARK DOO"/>
        <s v="AGAPE ESCAPE DOO"/>
        <s v="VRIOCA DOO"/>
        <s v="KAMEL DOO"/>
        <s v="PROZORI I VRATA DOO"/>
        <s v="EL ALMEDINA DOO"/>
        <s v="ENKO COM DOO"/>
        <s v="JOKIC PREVOZ DOO"/>
        <s v="PZU ORDINACIJA BRALIC"/>
        <s v="SZR IRA"/>
        <s v="GAZIVODA D R DOO"/>
        <s v="NVO JANUS"/>
        <s v="RD SHOP DOO"/>
        <s v="NUR INVEST DOO"/>
        <s v="DRVO TREND DOO"/>
        <s v="CENTAR NOVIH TEHNOLOGIJA DOO"/>
        <s v="LUX LADY CO"/>
        <s v="DOO GOLD MNE"/>
        <s v="SATEN DOO"/>
        <s v="HOT COMPANY DOO"/>
        <s v="NAMJESTAJ PESIC"/>
        <s v="SZR MICA"/>
        <s v="FRIZERSKI STUDIO KARLICIC"/>
        <s v="MVG STAMPA"/>
        <s v="NACIONALNO KOORDINACIONO TIJELO"/>
        <s v="RE MODA DOO"/>
        <s v="KOMUNALNO STAMBENO JP BUDVA"/>
        <s v="ELEKTRODISTRIBUCIJA PLJEVLJA"/>
        <s v="ELEKTRODISTRIBUCIJA CETINJE"/>
        <s v="IRIS LEATHER DOO"/>
        <s v="NVU CRNOGORSKI OBRAZ"/>
        <s v="RACOM DOO"/>
        <s v="FRIZERSKO KOZMETICKI STUDIO AD"/>
        <s v="BOMETAL KOLASIN"/>
        <s v="VET.AMBULANTA DRLJEVIC SASA"/>
        <s v="OLIMPIJA SPORT DOO"/>
        <s v="2R TRAVEL PODGORICA"/>
        <s v="ENERGY TEAM DOO"/>
        <s v="OUR FAMILY DOO"/>
        <s v="NVO MLADI INFO MONTENEGRO"/>
        <s v="BOROVIC SPEC OFTAMOLOSKA AMBULANTA"/>
        <s v="LED DOO"/>
        <s v="ME-NET"/>
        <s v="EKOLOSKA ZASTITA DOO"/>
        <s v="SIK LIM BIJELO POLJE"/>
        <s v="MKM TRANSPORT DOO"/>
        <s v="MONTELADA DOO"/>
        <s v="NVO MULTIMEDIJALNI STUDIO BP"/>
        <s v="D.O.O. AZRACOM"/>
        <s v="RADIO ZETA DOO"/>
        <s v="BJELASICA PLANINAR.IZV.DRUSTVO NVU"/>
        <s v="VIR COMPANY DOO"/>
        <s v="VUJISIC KOMPANI"/>
        <s v="TEHNO PLUS DOO"/>
        <s v="JIKON DOO"/>
        <s v="TURSKA AGENCIJA ZA MEDJUNARODNI RAZ"/>
        <s v="SOSIC GROUP DOO"/>
        <s v="WAGEN D.O.O."/>
        <s v="ECO TERM COM DOO"/>
        <s v="MERCOR DOO"/>
        <s v="LIMIT PRIME SECURITIES AD"/>
        <s v="PRINC LIDER DOO"/>
        <s v="TARA DISKONT AS"/>
        <s v="PLAVKO DOO"/>
        <s v="MULTIDICIPL.OBRAZ.CENT.PAMARK"/>
        <s v="JU CENTAR ZA PROFES. REHABILITACIJU"/>
        <s v="MS MISHEL DOO"/>
        <s v="PARK PRIRODE KOMOVI DOO"/>
        <s v="SAN SAM DOO"/>
        <s v="VELBOS DOO"/>
        <s v="BABOVIC BRZA HRANA DOO"/>
        <s v="ZAMBAK HUREMOVIC DENIS PREDUZETNIK"/>
        <s v="BACAN DOO"/>
        <s v="ANETA COMPANY DOO"/>
        <s v="JAVNO PREDUZECE ZELENILO"/>
        <s v="DOO ENIDOO"/>
        <s v="JPU VUKOSAVA IVANOVIC MASANOVIC BAR"/>
        <s v="ZU APOTEKA PRIMAX"/>
        <s v="CORONA DENTIS SA"/>
        <s v="BONSAI VELKOM DOO"/>
        <s v="NICKOM STOLAR DOO"/>
        <s v="DIS MNE doo"/>
        <s v="PIVLJANIN DOO"/>
        <s v="POLLO CO DOO"/>
        <s v="DOO HAIR STUDIO JASMIN"/>
        <s v="STR SAPKO VL.FAZLIC SABAHUDIN"/>
        <s v="UNIVERZAL EN DOO"/>
        <s v="MARADOM PLJEVLJA"/>
        <s v="OLUK COMPANY DOO"/>
        <s v="KALJEVIC DOO"/>
        <s v="D MEDIA"/>
        <s v="FOSTER DOO PODGORICA"/>
        <s v="MUSKI FRIZERSKI SALON ROMA-SEMIR VI"/>
        <s v="DOO OMEROVIC BIJELO POLJE"/>
        <s v="DOO STARA KRCMA-BOZOVIC"/>
        <s v="CRVENI KRST CRNE GORE PODGORICA"/>
        <s v="ZU APOTEKA DELFIPHARM KALINA"/>
        <s v="FAXIMILE PODGORICA"/>
        <s v="PRIVREDNI SUD"/>
        <s v="ELEKTRO FRIGO SERVIS"/>
        <s v="JEKON DD"/>
        <s v="GEOTEHNA DOO BIJELO POLJE"/>
        <s v="ZELENO BORJE DOO"/>
        <s v="OMEGA SOLUTIONS DOO"/>
        <s v="OS MILOMIR DJALOVIC BIJELO POLJE"/>
        <s v="DOO AMNIA"/>
        <s v="HM COMPANY DOO"/>
        <s v="FLORES D.O.O."/>
        <s v="23 AVGUST D.O.O.EXPORT-IMPORT"/>
        <s v="OSA Ortodent"/>
        <s v="SZR DRVOPRERADA"/>
        <s v="OPSTINA KOLASIN"/>
        <s v="JPU NASA RADOST H.NOVI"/>
        <s v="CANTRIC CO DOO"/>
        <s v="MORSKI KONJIC DOO"/>
        <s v="SRAUBA DOO RADIO JADRAN"/>
        <s v="LOVCEN BANKA AD PODGORICA"/>
        <s v="PGA PROPERTY CARE DOO"/>
        <s v="CLICK PRINT DOO PODGORICA"/>
        <s v="DOO TRANSTOP"/>
        <s v="ESCAR DOO"/>
        <s v="PROFESIONAL SOLUTIONS DOO"/>
        <s v="NOTAR BJEKOVIC DANKO"/>
        <s v="NURKOVIC DOO"/>
        <s v="JOVANCEVIC COMPANY DOO"/>
        <s v="NEKAMA DOO"/>
        <s v="OS DUSAN BOJOVIC NIKSIC"/>
        <s v="OS MARKO MILJANOV BIJELO POLJE"/>
        <s v="MDR DOO"/>
        <s v="CENTRAL RF DOO"/>
        <s v="MODA FATIMA DOO"/>
        <s v="MODULARH DOO"/>
        <s v="BOALSA DOO"/>
        <s v="CIKOM DOO PODGORICA"/>
        <s v="CENTAR ZA GRADJANSKO OBRAZOVAN"/>
        <s v="ELECTROTEAM DOO"/>
        <s v="PLAN B (JEANS CENTAR)"/>
        <s v="PRO LOG DOO"/>
        <s v="DADO FRIZERSKI SALON"/>
        <s v="STEFANI 91 DOO"/>
        <s v="TREND KORALI BAR"/>
        <s v="PRKA DOO"/>
        <s v="MAXIM INVESTMENT PODGORICA"/>
        <s v="AD LOVCEN AUTO"/>
        <s v="NOTARSKA KANC.ANDRIJANE VUKCEVIC"/>
        <s v="G TECH DOO PODGORICA"/>
        <s v="DEKRA PODGORICA"/>
        <s v="INST.RACUNOVODJA I REVIZORA"/>
        <s v="SI-INGPRED.ZA PROIZ.PROMET I USL"/>
        <s v="MOKAMARD DOO"/>
        <s v="LAVI DOO"/>
        <s v="ADVOK.ORT.DRUST.DRAKULOVIC"/>
        <s v="JAVNI IZVRSITELJ PAVLICIC SNEZANA"/>
        <s v="JAVNI IZVRSITELJ PETROVIC IVAN"/>
        <s v="NVU SPORTSKI TALENTI"/>
        <s v="BEPPLER JACOBSON MONTENEGRO"/>
        <s v="UTIP CRNA GORA"/>
        <s v="DAJKOVIC CO NAMOSD.O.O."/>
        <s v="DOO IN FOCUS"/>
        <s v="DAILY PRESS DOO"/>
        <s v="MONTENEGRO METROPOLIS MEDIA d.o."/>
        <s v="NVU PODRSKA OSOBAMA SA INVALIDITETO"/>
        <s v="BOSS COMMERC DOO"/>
        <s v="NVO ZLATNE STRUNE"/>
        <s v="AUTO SKOLA FILIP"/>
        <s v="MERKATOR CG PODGORICA"/>
        <s v="DOO FRATELO IN"/>
        <s v="DOO MADONA LA SPOSA"/>
        <s v="DOO CRYSTAL BEATUY"/>
        <s v="DOO M S COMERC"/>
        <s v="SAVEZ ZA SPORT I REKR.INVALIDA C"/>
        <s v="DOO DT GROUP"/>
        <s v="ERDAN KOMERC ROZAJE"/>
        <s v="DOO AGRO-IREM"/>
        <s v="DOO GELB HRAST MB"/>
        <s v="DOO HEMP ZONE MNE"/>
        <s v="DOO BRZA POSTA VUCKO"/>
        <s v="OSA DR VLADO DJUKIC"/>
        <s v="GRINIC TRADE DOO"/>
        <s v="OS MILOVAN JELIC BIJELO POLJE"/>
        <s v="GRADNJA INZINJERING MNE D.O.O."/>
        <s v="ELKO TIM D.O.O."/>
        <s v="PECENJARA POPOVIC"/>
        <s v="MONTENEGRINA CO"/>
        <s v="OPSTINA SAVNIK"/>
        <s v="OS BOZIDAR VUKOVIC PODGORICANIN"/>
        <s v="DOO AKOVA INVEST GROUP"/>
        <s v="MOBILE SHOP EDO"/>
        <s v="DOO SLATKOTEKA"/>
        <s v="EKOPLOD DOO"/>
        <s v="LIM COMPANY DOO"/>
        <s v="EDDA PODGORICA"/>
        <s v="DOO STUDIO ZOOM"/>
        <s v="TURISTICKA ORGANIZACIJA OPSTINE BUD"/>
        <s v="WHITE WAVE DOO KOLASIN"/>
        <s v="DR ZEINILOVIC BAR"/>
        <s v="DOO GP BOING"/>
        <s v="S DESIGN DOO"/>
        <s v="DOO SAISA"/>
        <s v="DOO L T"/>
        <s v="DOO DM RALEX"/>
        <s v="DOO AUTOMANIA N"/>
        <s v="ADVOKAT RADEVIC IGOR"/>
        <s v="DOO SKI CENTAR LOKVE"/>
        <s v="SAR EMINI SEADIN"/>
        <s v="DOO DRVOLAND"/>
        <s v="DOO IT WORKS"/>
        <s v="DOO DZ i M"/>
        <s v="DOO LUCMIKO"/>
        <s v="MARKMAT DOO"/>
        <s v="OSA Eurodent"/>
        <s v="ADVOKAT SIMONOVIC ALEKSANDAR"/>
        <s v="DOO SEF TRANS"/>
        <s v="RAJ GRUP DOO"/>
        <s v="MB BITEX DOO"/>
        <s v="OSA Lekic"/>
        <s v="JU RESURSNI CENTAR ZA DJECU I MLADE"/>
        <s v="OSMANAGIC CO DOO"/>
        <s v="DIREKCIJA ZA NEKRETNINE"/>
        <s v="REFENA PODGORICA"/>
        <s v="BUDZET SO PODGORICA"/>
        <s v="IN STYLE D.O.O."/>
        <s v="DIGITAL KONTROL"/>
        <s v="ANTENA M D.O.O."/>
        <s v="BEL D.O.O."/>
        <s v="ZITOMLIN DOO NIKSIC"/>
        <s v="KOMUNALNO DOO NIKSIC"/>
        <s v="UDR.RODITELJA PRUZITE NAM SANSU"/>
        <s v="NVO EKVIVALENT"/>
        <s v="NVO KLJUC USPJEHA PODGORICA"/>
        <s v="SPORTSKO RIBOLOVNI KLUB PODGORICA"/>
        <s v="STAMBENA ZGRADA PARK"/>
        <s v="TEHNOPOLIS DOO"/>
        <s v="UDRUZENJE RAZVITAK CETINJE"/>
        <s v="NVO KORAK NADE BERANE"/>
        <s v="N.V.O.UDRUZENJE PARAPLEGICARA NI"/>
        <s v="MERSP"/>
        <s v="NVO ENNISA"/>
        <s v="SAVEZ SLIJEPIH"/>
        <s v="UDR. ZA PODR.DJECI SA TESK.U RAZVOJ"/>
        <s v="NVU POKRET ZA RAZVOJ TUZI"/>
        <s v="NVO ZELENA UMJETNOST"/>
        <s v="NVO ZA RAZVOJ PCELARSTVA VUNOV LOM"/>
        <s v="UDR.FIZIO.ZA POMOC DJECI I OML."/>
        <s v="CENTAR ZA KULTURU PLUZINE"/>
        <s v="JU Centar za djecu sa smetnjama"/>
        <s v="SPORTSKO PLANINSKI KL VOJA MASLOVAR"/>
        <s v="GLOBAL EXPRESS DOO"/>
        <s v="Udruzenje prijatelja sela Vuce"/>
        <s v="DA ZAZIVI SELO"/>
        <s v="STAMBENO KOMUNALNO"/>
        <s v="SRD LIPLJAN PLJEVLJA"/>
        <s v="UDRUZ.RODIT.DJECE SA SMETNJAMA"/>
        <s v="NVO PUZEVA KUCICA"/>
        <s v="NVU PCELARA POTARJE"/>
        <s v="CARITAS CG"/>
        <s v="NVO INFORMATIVNI CENTAR"/>
        <s v="NU DEMOKRATSKI PROGRES"/>
        <s v="REGIONALNI PARK PIVA"/>
        <s v="NVO LIM CONSULTING"/>
        <s v="DOO ZA UZGOJ,ZASTITU I LOV DIVLJACI"/>
        <s v="JU DOM UCENIKA I STUDENATA CETINJE"/>
        <s v="ZELENILO DOO (JAVNO PREDUZECE)"/>
        <s v="TRZNICE I PIJACE DOO PODGORICA"/>
        <s v="TURISTICKA ORGANIZACIJA MOJKOVAC"/>
        <s v="JU DNEVNI CENTAR ZA DJECU"/>
        <s v="CENTAR ZA DJECU SA SMETNJAMA U RAZ"/>
        <s v="CENTAR ZA KULTURU SAVNIK"/>
        <s v="NVU ROMSKI POKRET"/>
        <s v="DRUSTVO RODITELJA DJECE I OMLA"/>
        <s v="DOO PARK PRIRODE DRAGISNICA I KOMAR"/>
        <s v="JU DNEVNI CENTAR ZA DJECU SA SMETNJ"/>
        <s v="NVO KLASTERSKE INICIJATIVE"/>
        <s v="JU DOM STARIH PLJEVLJA"/>
        <s v="NVU ZA AFIRMACIJU I PODRSKU MLADIMA"/>
        <s v="NVO SJEVERNA ZEMLJA"/>
        <s v="NVO UDR.ROD.DJ.I OML.SA POSEBNI"/>
        <s v="NVO ZA BEZBJEDNOST SAOBRACAJA STOP"/>
        <s v="NVU TOLERANCIJA"/>
        <s v="SRK BAJO PIVLJANIN"/>
        <s v="NVO ZELIM TI PROLJECE"/>
        <s v="PUTEVI DOO PODGORICA"/>
        <s v="OPSTINA ZABLJAK"/>
        <s v="OPSTINSKA ORGANIZ.CRVENOG KRSTA"/>
        <s v="DOM STARIH BIJELO POLJE"/>
        <s v="TEA MEDICA DOO"/>
        <s v="APOTEKA MIRA-JOVA"/>
        <s v="STADION AKCIONARSKO DRUSTVO"/>
        <s v="J.U.ZA KULTURU FIZICKU KULT.I SPORT"/>
        <s v="MONTE PETROL DOO"/>
        <s v="DOO NILEX"/>
        <s v="ACT TOP PLUS DOO"/>
        <s v="B S AUTO CENTAR"/>
        <s v="ZELJEZNICKI PREVOZ CG AD"/>
        <s v="SPECIJALNA VETERINARSKA LABARATORIJ"/>
        <s v="JU CENTAR ZA KULTURU"/>
        <s v="LINK M DOO PODGORICA"/>
        <s v="SELEKTOR DOO"/>
        <s v="VAKOM"/>
        <s v="AP PETROL DOO"/>
        <s v="DOO L-COM"/>
        <s v="NVO RO NET"/>
        <s v="ACOS DOO ROZAJE"/>
        <s v="NVU GLUVONIJEME OSOBE"/>
        <s v="UDRUZENJE O S I ELIPSA"/>
        <s v="DOO MEDENJAK"/>
        <s v="DOO C A CAPITAL"/>
        <s v="MAGIC STAR MNE DOO"/>
        <s v="NU MARKETING ASISTENT MAX"/>
        <s v="MILIKIC COMPANY DOO"/>
        <s v="NVO ZELENI POLUMJESEC"/>
        <s v="DOO DURMITOR-MNE"/>
        <s v="ELMOS D.O.O."/>
        <s v="PU BACKSTAGE"/>
        <s v="DMD PROJECT MONTENEGRO DOO"/>
        <s v="CALL CENTAR K2 DOO"/>
        <s v="ZVAKA DOO"/>
        <s v="NVO MULTIMEDIJAL MONTENEGRO"/>
        <s v="ADVOKAT ZVICER BORIS"/>
        <s v="MARCET CONSULTING"/>
        <s v="DOO APROM"/>
        <s v="CORTADO DOO"/>
        <s v="MAXHEMIMA BERANE"/>
        <s v="SALAS 23"/>
        <s v="RDB COMMERCE DOO"/>
        <s v="LUNEX DOO"/>
        <s v="POWER MOB DOO"/>
        <s v="OB MOBILE DOO"/>
        <s v="RM SVETLOST DOO"/>
        <s v="FRIGO ELEKTRO TRUBLJANIN"/>
        <s v="HEMEL COMPANY DOO"/>
        <s v="LIM TRANS DOO"/>
        <s v="ING DOO"/>
        <s v="SUR NASA TAJNA"/>
        <s v="PESCA PLUS DOO"/>
        <s v="MONTE DOORS DOO"/>
        <s v="PROFIT CONSULTING DOO"/>
        <s v="STR NENAA"/>
        <s v="RAKOCEVIC COMPANY DOO"/>
        <s v="3A DOO"/>
        <s v="HB COM DOO"/>
        <s v="NVU ALEF"/>
        <s v="BOBIC DOO"/>
        <s v="ELEKTRO ELEMENT MN"/>
        <s v="PINK KIDS DOO"/>
        <s v="DE LUX FRIZERSKI SALON"/>
        <s v="MAN-COD.O.O."/>
        <s v="NVO IDENTITET"/>
        <s v="BERANE PETROL BERANE"/>
        <s v="REZ KOP KALACE DOO"/>
        <s v="TERMOTEHNIKA DOO"/>
        <s v="ISKRA SISTEM COMPANY DOO"/>
        <s v="STRMAC DOO"/>
        <s v="SAMED TRANS DOO"/>
        <s v="DALIEN DZ DOO"/>
        <s v="AUTO CENTAR RADEVIC DOO"/>
        <s v="BETI-PROM D.O.O."/>
        <s v="ELAS DOO"/>
        <s v="BRENER DOO BANOVICI"/>
        <s v="ARHIMAN DOO"/>
        <s v="H MK DOO"/>
        <s v="NVO NOVI PUT"/>
        <s v="AUTO SKOLA OTARIJA"/>
        <s v="PUNO DRVO DOO"/>
        <s v="GALLEY DOO"/>
        <s v="SANES DOO"/>
        <s v="NV ORTACKO DRUSTVO VUK"/>
        <s v="CHANTAL DOO"/>
        <s v="AKROPOLIS D.O.O."/>
        <s v="GOJKOVIC DOO"/>
        <s v="FLY FISHING KLUB BUDUCNOST"/>
        <s v="NVO NJEGA STARIH BERANE"/>
        <s v="SUNCEV ZRAK-UDRUZENJE RODITEL"/>
        <s v="CSR CETINJE"/>
        <s v="JU CENTAR ZA KULTURU GUSINJE"/>
        <s v="NU CENTAR ZA INTEGRACIJU MLADIH"/>
        <s v="NVO BRATSTVO REDZEPAGICA"/>
        <s v="SRK PLAVSKO JEZERO"/>
        <s v="NVO BUDOVICA"/>
        <s v="TURISTICKA ORGANIZACIJA ROZAJE"/>
        <s v="NVO PLAVI CUPERAK"/>
        <s v="NVU KLASTER ZA TURIZAM"/>
        <s v="SPORTSKO DRUSTVO TROJAN"/>
        <s v="LJEPSA BUDUCNOST"/>
        <s v="OPST.ORG.CRVENOG KRSTA DANILOV"/>
        <s v="CENTAR ZA KULTURU ZABLJAK"/>
        <s v="NVU MOJE ROZAJE"/>
        <s v="APOTEKA 36,6"/>
        <s v="CENTAR ZA KULTURU NENAD RAKOCEVIC"/>
        <s v="NVO EVROPSKA RAZVOJNA IDEJA"/>
        <s v="SPORTSKO RIBOLOVNO DRUSTVO NIK"/>
        <s v="NVO ONA"/>
        <s v="SPORTSKO RIBOLOVNI KLUB TARAIMORACA"/>
        <s v="SRK LIM"/>
        <s v="NVO INICIJATIVA ZA BOLJE I HUMANIJE"/>
        <s v="KULTURNI CENTAR BAR"/>
        <s v="DRUSTVO ZA BORBU PROTIV SIDE CAZAS"/>
        <s v="DOO 3D PRINT DESIGN"/>
        <s v="LABORATORIJSKI PUTNI CENTAR NS"/>
        <s v="GORA MONT BERANE"/>
        <s v="DOO SHARE MONTENEGRO"/>
        <s v="EURO DOM DOO"/>
        <s v="DOO OGULIN"/>
        <s v="NVO SPASI SVOJ ZIVOT"/>
        <s v="NEPTUN DOO PLJEVLJA"/>
        <s v="CANPI FRIZERSKI SALON"/>
        <s v="DOO MOMENTUM"/>
        <s v="DANILOVGRADPREVOZ-KEKOVIC D.O.O"/>
        <s v="OPSTINA BIJELO POLJE"/>
        <s v="DOO PROFESIONAL GRADNJA"/>
        <s v="OS VLADIMIR NAZOR PODGORICA"/>
        <s v="CSR NIKSIC, PLUZINE I SAVNIK"/>
        <s v="JAVNI IZVRSITELJ JELUSIC IVANA"/>
        <s v="OSMI RED D"/>
        <s v="CONTO DI DOO"/>
        <s v="PLANET TOURS MONTENEGRO"/>
        <s v="DM KRISTAL DOO"/>
        <s v="DOO MONTE SOUND"/>
        <s v="KL GROUP"/>
        <s v="DOO DOCTOR COPI PJ"/>
        <s v="STAMBENA ZGRADA UL I VUJOSEVICA"/>
        <s v="ALIANCE DOO PODGORICA"/>
        <s v="ADVOKAT AZRA JASAVIC"/>
        <s v="NVU KREATIVNI STUDIO ART VIVA I DAN"/>
        <s v="LA MIA BORSA"/>
        <s v="UM COMPANY DOO PODGORICA"/>
        <s v="DOO AGENCIJA ATOS"/>
        <s v="IMI"/>
        <s v="DOO PNN"/>
        <s v="SAPOGAS PODGORICA"/>
        <s v="FALCON CO. D.O.O."/>
        <s v="DOO SBZ"/>
        <s v="DOO HD GASTROLI"/>
        <s v="KANJE KOMERC DOO"/>
        <s v="DECOM DOO"/>
        <s v="VR DOO"/>
        <s v="FOTO STUDIO RABRENOVIC"/>
        <s v="GAGACO DOO"/>
        <s v="CATIC DOO"/>
        <s v="LEGACY KOMERC DOO"/>
        <s v="KARTEL MONT DOO"/>
        <s v="VUK CO LTD DOO"/>
        <s v="MS COMPANY DOO"/>
        <s v="W PROM DOO"/>
        <s v="OBUCA MINJA DOO"/>
        <s v="NVO NJEGA STARIH ROZAJE"/>
        <s v="PZU NIKCEVIC"/>
        <s v="ROKSPED DOO"/>
        <s v="DOO PADUEMA"/>
        <s v="TELENOR (PRO MONTE)"/>
        <s v="KERBER DOO"/>
        <s v="NOVAKOVIC DOO"/>
        <s v="OLIMPIJA DOO BUDVA"/>
        <s v="ZLATNI KRS"/>
        <s v="PREDUZETNIK TATJANA ZIVANOVIC"/>
        <s v="L COM DOO"/>
        <s v="FRIZERSKI SALON NENA"/>
        <s v="DOO AMH"/>
        <s v="AUTOMEHANICAR NA TERENU-DEKI AUTO"/>
        <s v="KUCA DOMACE HRANE-DOMACIN"/>
        <s v="DOO RADISIC"/>
        <s v="DOO PIRAMIDA BOCH"/>
        <s v="IMANJE IZVORI"/>
        <s v="DOO DUBOCKE"/>
        <s v="SUR FAST FOOD NAUSPUT"/>
        <s v="DOO D J IRENA"/>
        <s v="DOO HAPPY NAILS"/>
        <s v="FRIZERSKI SALON ACE THE BARBER"/>
        <s v="DOO KATNICPROFI"/>
        <s v="DOO IDEJA+IDEJA"/>
        <s v="DOO JOVOVIC GROUP DG"/>
        <s v="DOO ALI KLJUC"/>
        <s v="DOO MELE PLAV"/>
        <s v="DOO MADEMOISELLE S"/>
        <s v="DOO SIARA"/>
        <s v="TORTE PLAV-GUSINJE (PURISIC SABAHET"/>
        <s v="ETNO SELO GRANDFATHERS PLACE"/>
        <s v="DOO TAK"/>
        <s v="AUDIO STUDIO 3"/>
        <s v="FRIZERSKO KOZM. SALON PRETTY WOMAN"/>
        <s v="DOO BEAUTY LENKA"/>
        <s v="RELAX CENTAR DOO"/>
        <s v="PRIVATNA ZUBNA TEHNIKA VUK DOO"/>
        <s v="DOO BONA FIDES"/>
        <s v="POWER HOME DOO"/>
        <s v="DOO GO CAR MONTENEGRO"/>
        <s v="SPECIJALIZOVANE DIZAJNERSKE DJELATN"/>
        <s v="BOOST BUSSINES DOO"/>
        <s v="TROKUS- POLJOPRIVREDNIK MILOVIC RAD"/>
        <s v="DOO MEDITERAN ADRIA"/>
        <s v="SZR KOVANA BRAVARIJA DITI"/>
        <s v="BUTIK SQUARE"/>
        <s v="AUTO LAKIRERSKA RADNJA-BATKO"/>
        <s v="POLJOPRIVREDNA APOTEKA BERICET"/>
        <s v="FRIZERSKO KOZMETICKI SALON SHINE"/>
        <s v="FRIZERSKI SALON APKO"/>
        <s v="DOO AGRO ORJA LUKA"/>
        <s v="DOO ANES GROUP"/>
        <s v="DOO BOJICA ART"/>
        <s v="DOO MALA FILMSKA KUCA"/>
        <s v="PCELARSTVO AGRO DM"/>
        <s v="OGAL-PREDUZETNIK DRASKOVIC BOZO"/>
        <s v="DOO FRESH FRUIT DV"/>
        <s v="SEVIS AUTO GREMLIN"/>
        <s v="SERVIS BUKOVA UBLA"/>
        <s v="MAKSIMIL-PREDUZETNIK MIRA MATOVIC"/>
        <s v="DOO NATURAL FRUIT MV"/>
        <s v="RADIONICA KOLACA I D FRANCH TEAST"/>
        <s v="DOO PRINTTD"/>
        <s v="SERVIS KNEZ MONT"/>
        <s v="KRISTALNO CISTO DOO"/>
        <s v="DOO S24"/>
        <s v="AUTOMEHANICARSKA RADNJA MATKSEN"/>
        <s v="GRO WOLF"/>
        <s v="SERVIS BRACA MIJUSKOVIC"/>
        <s v="KOZMETICKI SALON SOLO PER TE"/>
        <s v="PECINOVAC-PREDUZETNIK SCEPAN MATOVI"/>
        <s v="DOO ELECTROINSTALATION"/>
        <s v="LEX LIBRA 21"/>
        <s v="DOO AUTOPERIONICA FAST N CLEAN"/>
        <s v="DOO FLEX TRADE"/>
        <s v="DOO RAM-BEE"/>
        <s v="DOO FARMA-KOV"/>
        <s v="DOO BELLADONNA BEAUTY STUDIO"/>
        <s v="DOO HODZIC GRADNJA"/>
        <s v="DOO DOKTORS MONTENEGRO"/>
        <s v="DOO CAMIC"/>
        <s v="DOO SALON LJEPOTE GLAMOUR"/>
        <s v="DOO AUTO DJELOVI ENKO"/>
        <s v="DOO CAROBNI GRAD"/>
        <s v="FRIZ.KOZMETICKI SALON HAPPY LADY"/>
        <s v="PROIZVODNJA KOLACA EMAS CAKE"/>
        <s v="DOO ASYA"/>
        <s v="PRODAJA DJELOVA BMW-ANDRIJA LUTOVAC"/>
        <s v="DOO 3P"/>
        <s v="DOO NIKOLA COLOUR"/>
        <s v="DOO BEAUTY ZONE"/>
        <s v="DOO PIAD"/>
        <s v="DOO OASIS OTS"/>
        <s v="POPRAVKA KOMPJUTERA-DJUKANOVIC VASO"/>
        <s v="DOO MAMI DEKOR"/>
        <s v="DOO IVAN I IGOR"/>
        <s v="DOO PRINC"/>
        <s v="SZTR VODOMONT PV"/>
        <s v="SERVIS TERMO TECH VL.OSMAJIC VES"/>
        <s v="MULTIKOM RETAIL DOO"/>
      </sharedItems>
    </cacheField>
    <cacheField name="Iznos" numFmtId="0">
      <sharedItems containsSemiMixedTypes="0" containsString="0" containsNumber="1" minValue="0.01" maxValue="1231537.81" count="4322">
        <n v="5.04"/>
        <n v="33.619999999999997"/>
        <n v="1223.28"/>
        <n v="500"/>
        <n v="778.44"/>
        <n v="1112.07"/>
        <n v="111.2"/>
        <n v="450.03"/>
        <n v="277.66000000000003"/>
        <n v="53.75"/>
        <n v="769.52"/>
        <n v="737.91"/>
        <n v="133.16999999999999"/>
        <n v="305.54000000000002"/>
        <n v="21.1"/>
        <n v="3696.5"/>
        <n v="259.85000000000002"/>
        <n v="167.81"/>
        <n v="1351.49"/>
        <n v="474.97"/>
        <n v="63.17"/>
        <n v="925"/>
        <n v="3098.49"/>
        <n v="351.8"/>
        <n v="50"/>
        <n v="74.400000000000006"/>
        <n v="224.01"/>
        <n v="255.53"/>
        <n v="1770.27"/>
        <n v="496"/>
        <n v="4058.88"/>
        <n v="957.06"/>
        <n v="100"/>
        <n v="10"/>
        <n v="94.5"/>
        <n v="93.65"/>
        <n v="157.94999999999999"/>
        <n v="113.59"/>
        <n v="340.72"/>
        <n v="250"/>
        <n v="90"/>
        <n v="76.790000000000006"/>
        <n v="199.8"/>
        <n v="55.4"/>
        <n v="48.64"/>
        <n v="21.33"/>
        <n v="19.2"/>
        <n v="339.73"/>
        <n v="30"/>
        <n v="12.5"/>
        <n v="31.8"/>
        <n v="114.84"/>
        <n v="10.06"/>
        <n v="14.01"/>
        <n v="708.06"/>
        <n v="20.07"/>
        <n v="13.19"/>
        <n v="31"/>
        <n v="181.79"/>
        <n v="36.31"/>
        <n v="242.05"/>
        <n v="400"/>
        <n v="800"/>
        <n v="300"/>
        <n v="200"/>
        <n v="10.42"/>
        <n v="13.45"/>
        <n v="1.75"/>
        <n v="483.91"/>
        <n v="290.35000000000002"/>
        <n v="688.49"/>
        <n v="25.95"/>
        <n v="4.82"/>
        <n v="355.73"/>
        <n v="305.74"/>
        <n v="45"/>
        <n v="166"/>
        <n v="1231537.81"/>
        <n v="3500"/>
        <n v="108"/>
        <n v="213379.11"/>
        <n v="39127.019999999997"/>
        <n v="52974.99"/>
        <n v="833.08"/>
        <n v="26.16"/>
        <n v="120.14"/>
        <n v="287.35000000000002"/>
        <n v="444.06"/>
        <n v="783.56"/>
        <n v="470.14"/>
        <n v="1123.7"/>
        <n v="5162.08"/>
        <n v="12344.92"/>
        <n v="19077.689999999999"/>
        <n v="33663.879999999997"/>
        <n v="20198.16"/>
        <n v="810"/>
        <n v="726"/>
        <n v="511.76"/>
        <n v="890"/>
        <n v="182.44"/>
        <n v="28.2"/>
        <n v="238.08"/>
        <n v="266.2"/>
        <n v="27.04"/>
        <n v="156.09"/>
        <n v="102.5"/>
        <n v="39.590000000000003"/>
        <n v="11.98"/>
        <n v="59.92"/>
        <n v="238.2"/>
        <n v="128.77000000000001"/>
        <n v="13.5"/>
        <n v="29.04"/>
        <n v="166.67"/>
        <n v="33.33"/>
        <n v="4980.3599999999997"/>
        <n v="320"/>
        <n v="140.36000000000001"/>
        <n v="239.85"/>
        <n v="1121.9100000000001"/>
        <n v="8.6999999999999993"/>
        <n v="637.13"/>
        <n v="65"/>
        <n v="132.12"/>
        <n v="7.02"/>
        <n v="15.42"/>
        <n v="53.51"/>
        <n v="38.07"/>
        <n v="23.67"/>
        <n v="3.29"/>
        <n v="1.37"/>
        <n v="6.98"/>
        <n v="181.47"/>
        <n v="13.25"/>
        <n v="2.85"/>
        <n v="23.71"/>
        <n v="94.73"/>
        <n v="30.61"/>
        <n v="30.35"/>
        <n v="34.39"/>
        <n v="141.96"/>
        <n v="129.54"/>
        <n v="26.18"/>
        <n v="47.76"/>
        <n v="227.45"/>
        <n v="73.36"/>
        <n v="39.93"/>
        <n v="39.79"/>
        <n v="10.52"/>
        <n v="14.27"/>
        <n v="135.58000000000001"/>
        <n v="1399.38"/>
        <n v="32.24"/>
        <n v="16.45"/>
        <n v="120"/>
        <n v="216"/>
        <n v="333.62"/>
        <n v="444.83"/>
        <n v="47.3"/>
        <n v="26.75"/>
        <n v="13.66"/>
        <n v="6.51"/>
        <n v="78.19"/>
        <n v="15.23"/>
        <n v="229.9"/>
        <n v="25.4"/>
        <n v="12.66"/>
        <n v="15.14"/>
        <n v="217.66"/>
        <n v="1338.19"/>
        <n v="291.3"/>
        <n v="179.61"/>
        <n v="171.62"/>
        <n v="360.91"/>
        <n v="243.17"/>
        <n v="55.83"/>
        <n v="247.58"/>
        <n v="27.82"/>
        <n v="2.0099999999999998"/>
        <n v="16.05"/>
        <n v="63.7"/>
        <n v="157.82"/>
        <n v="29.59"/>
        <n v="18.48"/>
        <n v="289.75"/>
        <n v="17.66"/>
        <n v="20.81"/>
        <n v="664.38"/>
        <n v="14.2"/>
        <n v="130"/>
        <n v="7.9"/>
        <n v="0.72"/>
        <n v="0.21"/>
        <n v="130.68"/>
        <n v="1000"/>
        <n v="78.3"/>
        <n v="156.6"/>
        <n v="168.3"/>
        <n v="460.8"/>
        <n v="398.1"/>
        <n v="387.6"/>
        <n v="556.03"/>
        <n v="2001.73"/>
        <n v="24"/>
        <n v="36.200000000000003"/>
        <n v="5.62"/>
        <n v="772.85"/>
        <n v="462.05"/>
        <n v="11.17"/>
        <n v="2.12"/>
        <n v="150"/>
        <n v="7.2"/>
        <n v="5.35"/>
        <n v="39.29"/>
        <n v="78.64"/>
        <n v="3560.09"/>
        <n v="307.25"/>
        <n v="3.21"/>
        <n v="15.66"/>
        <n v="160.9"/>
        <n v="93.2"/>
        <n v="6238.9"/>
        <n v="4763.04"/>
        <n v="1091.97"/>
        <n v="1588.12"/>
        <n v="1572.11"/>
        <n v="1769.81"/>
        <n v="1850.32"/>
        <n v="1559.95"/>
        <n v="1307.3399999999999"/>
        <n v="104.26"/>
        <n v="40.67"/>
        <n v="128.01"/>
        <n v="242"/>
        <n v="101.36"/>
        <n v="161.52000000000001"/>
        <n v="37.950000000000003"/>
        <n v="161.66"/>
        <n v="170.64"/>
        <n v="155.29"/>
        <n v="8.9499999999999993"/>
        <n v="655.29999999999995"/>
        <n v="4302.71"/>
        <n v="1852.64"/>
        <n v="3741.26"/>
        <n v="3829.26"/>
        <n v="4804.93"/>
        <n v="1405.38"/>
        <n v="229.8"/>
        <n v="26.78"/>
        <n v="19.63"/>
        <n v="5702.75"/>
        <n v="7.42"/>
        <n v="523.15"/>
        <n v="2.14"/>
        <n v="10629.82"/>
        <n v="97763.839999999997"/>
        <n v="5379.02"/>
        <n v="4652.88"/>
        <n v="8164.92"/>
        <n v="6793.74"/>
        <n v="920.24"/>
        <n v="777.47"/>
        <n v="145.74"/>
        <n v="456.3"/>
        <n v="590.9"/>
        <n v="830.19"/>
        <n v="383"/>
        <n v="261.20999999999998"/>
        <n v="215.73"/>
        <n v="346.13"/>
        <n v="2467.56"/>
        <n v="915"/>
        <n v="248.55"/>
        <n v="464.93"/>
        <n v="435"/>
        <n v="375"/>
        <n v="843.59"/>
        <n v="462.38"/>
        <n v="573.75"/>
        <n v="537.29"/>
        <n v="335.82"/>
        <n v="963.1"/>
        <n v="222"/>
        <n v="444"/>
        <n v="1158"/>
        <n v="559.70000000000005"/>
        <n v="416.03"/>
        <n v="195.77"/>
        <n v="508.58"/>
        <n v="783.59"/>
        <n v="272.37"/>
        <n v="503.74"/>
        <n v="1214.8599999999999"/>
        <n v="449.99"/>
        <n v="448.81"/>
        <n v="847.76"/>
        <n v="452.25"/>
        <n v="484.37"/>
        <n v="1136.18"/>
        <n v="268.66000000000003"/>
        <n v="1198.27"/>
        <n v="314.25"/>
        <n v="359.99"/>
        <n v="671.63"/>
        <n v="705.75"/>
        <n v="1594.05"/>
        <n v="671.64"/>
        <n v="813.35"/>
        <n v="483.37"/>
        <n v="629.55999999999995"/>
        <n v="481.41"/>
        <n v="332.7"/>
        <n v="747.81"/>
        <n v="418.22"/>
        <n v="134.01"/>
        <n v="315.45999999999998"/>
        <n v="249"/>
        <n v="255"/>
        <n v="570"/>
        <n v="5990.96"/>
        <n v="975"/>
        <n v="1136.19"/>
        <n v="908.95"/>
        <n v="750"/>
        <n v="1425"/>
        <n v="727.5"/>
        <n v="711.83"/>
        <n v="641.45000000000005"/>
        <n v="475.06"/>
        <n v="287.33999999999997"/>
        <n v="772.38"/>
        <n v="100.45"/>
        <n v="594"/>
        <n v="495.62"/>
        <n v="599.12"/>
        <n v="1397.25"/>
        <n v="335.71"/>
        <n v="905.4"/>
        <n v="99.4"/>
        <n v="358.22"/>
        <n v="1136.17"/>
        <n v="470.15"/>
        <n v="1202.19"/>
        <n v="447.75"/>
        <n v="559.71"/>
        <n v="448.2"/>
        <n v="628.42999999999995"/>
        <n v="325.47000000000003"/>
        <n v="198.81"/>
        <n v="497.49"/>
        <n v="746.06"/>
        <n v="2325"/>
        <n v="838.5"/>
        <n v="526.69000000000005"/>
        <n v="495.88"/>
        <n v="732.33"/>
        <n v="533.25"/>
        <n v="1132.3900000000001"/>
        <n v="335.72"/>
        <n v="983.36"/>
        <n v="248.51"/>
        <n v="559.73"/>
        <n v="1547.59"/>
        <n v="559.72"/>
        <n v="447.77"/>
        <n v="127.22"/>
        <n v="548.54"/>
        <n v="337.5"/>
        <n v="313.43"/>
        <n v="479.25"/>
        <n v="607.57000000000005"/>
        <n v="2856.78"/>
        <n v="512.69000000000005"/>
        <n v="620.48"/>
        <n v="1343.28"/>
        <n v="1005"/>
        <n v="764.97"/>
        <n v="447.76"/>
        <n v="1136.72"/>
        <n v="246.26"/>
        <n v="223.88"/>
        <n v="497.01"/>
        <n v="1050"/>
        <n v="678.14"/>
        <n v="674.66"/>
        <n v="3408.5"/>
        <n v="450.2"/>
        <n v="456.22"/>
        <n v="671.66"/>
        <n v="732.22"/>
        <n v="1135.54"/>
        <n v="587.92999999999995"/>
        <n v="560.30999999999995"/>
        <n v="1472.97"/>
        <n v="335.81"/>
        <n v="503.72"/>
        <n v="271.89"/>
        <n v="1299.75"/>
        <n v="295.52"/>
        <n v="725.63"/>
        <n v="344.7"/>
        <n v="537.08000000000004"/>
        <n v="298.23"/>
        <n v="299.52"/>
        <n v="248.99"/>
        <n v="202.19"/>
        <n v="250.96"/>
        <n v="227.24"/>
        <n v="457.31"/>
        <n v="279.86"/>
        <n v="618.71"/>
        <n v="552.36"/>
        <n v="637.5"/>
        <n v="306.32"/>
        <n v="378.54"/>
        <n v="188.06"/>
        <n v="1020.8"/>
        <n v="4197.76"/>
        <n v="1820.31"/>
        <n v="251.88"/>
        <n v="568.66999999999996"/>
        <n v="355.2"/>
        <n v="2985.75"/>
        <n v="495.16"/>
        <n v="609.70000000000005"/>
        <n v="360.09"/>
        <n v="391.23"/>
        <n v="1572.22"/>
        <n v="3425.45"/>
        <n v="402.98"/>
        <n v="503.63"/>
        <n v="391.79"/>
        <n v="3694.02"/>
        <n v="514.91999999999996"/>
        <n v="1007.47"/>
        <n v="895.52"/>
        <n v="638.07000000000005"/>
        <n v="1343.3"/>
        <n v="755.4"/>
        <n v="206.32"/>
        <n v="3286.05"/>
        <n v="707.36"/>
        <n v="758.14"/>
        <n v="562.5"/>
        <n v="2400.62"/>
        <n v="396.13"/>
        <n v="356.49"/>
        <n v="1416.89"/>
        <n v="247.04"/>
        <n v="1399.25"/>
        <n v="193"/>
        <n v="386"/>
        <n v="1713.75"/>
        <n v="540"/>
        <n v="199.2"/>
        <n v="224"/>
        <n v="613.14"/>
        <n v="312.83"/>
        <n v="220"/>
        <n v="334.13"/>
        <n v="390"/>
        <n v="690.8"/>
        <n v="836.19"/>
        <n v="367.16"/>
        <n v="485.26"/>
        <n v="210.64"/>
        <n v="729"/>
        <n v="522.32000000000005"/>
        <n v="285"/>
        <n v="325.39"/>
        <n v="1485.05"/>
        <n v="1282.5"/>
        <n v="185.07"/>
        <n v="420.92"/>
        <n v="323.79000000000002"/>
        <n v="525.5"/>
        <n v="560.25"/>
        <n v="492.75"/>
        <n v="1075.28"/>
        <n v="884.45"/>
        <n v="6880.7"/>
        <n v="671.65"/>
        <n v="1063.46"/>
        <n v="1127.25"/>
        <n v="536.29"/>
        <n v="285.44"/>
        <n v="425.93"/>
        <n v="550.46"/>
        <n v="273.08"/>
        <n v="1464.66"/>
        <n v="1119.4000000000001"/>
        <n v="258.58999999999997"/>
        <n v="404.5"/>
        <n v="317.70999999999998"/>
        <n v="401.8"/>
        <n v="316.01"/>
        <n v="300.85000000000002"/>
        <n v="305.62"/>
        <n v="825.13"/>
        <n v="293"/>
        <n v="114.7"/>
        <n v="417.5"/>
        <n v="206.18"/>
        <n v="156.41"/>
        <n v="244.38"/>
        <n v="236.38"/>
        <n v="1125"/>
        <n v="297.51"/>
        <n v="2240.98"/>
        <n v="1860"/>
        <n v="1064.23"/>
        <n v="443.85"/>
        <n v="1122.5999999999999"/>
        <n v="175"/>
        <n v="391.81"/>
        <n v="902.24"/>
        <n v="680.02"/>
        <n v="537.29999999999995"/>
        <n v="895.5"/>
        <n v="160.22999999999999"/>
        <n v="653.25"/>
        <n v="419.14"/>
        <n v="513"/>
        <n v="32.28"/>
        <n v="4.83"/>
        <n v="563.9"/>
        <n v="1129.04"/>
        <n v="654.75"/>
        <n v="213.75"/>
        <n v="727.61"/>
        <n v="600"/>
        <n v="260"/>
        <n v="730.5"/>
        <n v="1221.8"/>
        <n v="1750.6"/>
        <n v="2045.09"/>
        <n v="1305.3800000000001"/>
        <n v="1499.75"/>
        <n v="2742.55"/>
        <n v="1388.06"/>
        <n v="418.02"/>
        <n v="381.82"/>
        <n v="582.09"/>
        <n v="450.1"/>
        <n v="499.26"/>
        <n v="1072.4000000000001"/>
        <n v="313.44"/>
        <n v="339"/>
        <n v="165.67"/>
        <n v="839.55"/>
        <n v="483.57"/>
        <n v="447.5"/>
        <n v="2679.75"/>
        <n v="335.84"/>
        <n v="335.56"/>
        <n v="280.13"/>
        <n v="317.25"/>
        <n v="793.95"/>
        <n v="240"/>
        <n v="160"/>
        <n v="4.2"/>
        <n v="680.7"/>
        <n v="318.5"/>
        <n v="399.08"/>
        <n v="805.97"/>
        <n v="1119.4100000000001"/>
        <n v="900"/>
        <n v="267.75"/>
        <n v="20.84"/>
        <n v="455.11"/>
        <n v="207.16"/>
        <n v="258.95"/>
        <n v="905"/>
        <n v="1142.1500000000001"/>
        <n v="394.22"/>
        <n v="287.19"/>
        <n v="520.5"/>
        <n v="468.59"/>
        <n v="1137.4000000000001"/>
        <n v="448.88"/>
        <n v="400.58"/>
        <n v="2238.7800000000002"/>
        <n v="124.25"/>
        <n v="340.87"/>
        <n v="269.02999999999997"/>
        <n v="224.23"/>
        <n v="495.5"/>
        <n v="615.14"/>
        <n v="1795.09"/>
        <n v="662.69"/>
        <n v="1004.46"/>
        <n v="250.76"/>
        <n v="758.36"/>
        <n v="873.99"/>
        <n v="706.5"/>
        <n v="3701.73"/>
        <n v="2889.34"/>
        <n v="253.85"/>
        <n v="562.67999999999995"/>
        <n v="440.11"/>
        <n v="2051.7800000000002"/>
        <n v="609.08000000000004"/>
        <n v="565.14"/>
        <n v="666.05"/>
        <n v="335.83"/>
        <n v="2495.61"/>
        <n v="279.85000000000002"/>
        <n v="598.84"/>
        <n v="1863"/>
        <n v="1751.76"/>
        <n v="732.5"/>
        <n v="519.75"/>
        <n v="840.67"/>
        <n v="391.87"/>
        <n v="392.07"/>
        <n v="722.25"/>
        <n v="958.5"/>
        <n v="674.65"/>
        <n v="1598.77"/>
        <n v="238.28"/>
        <n v="508.3"/>
        <n v="401.41"/>
        <n v="1085.82"/>
        <n v="1343.29"/>
        <n v="365.92"/>
        <n v="587.25"/>
        <n v="2733.94"/>
        <n v="568.83000000000004"/>
        <n v="1679.1"/>
        <n v="398.21"/>
        <n v="264.2"/>
        <n v="524.48"/>
        <n v="588.1"/>
        <n v="392.18"/>
        <n v="1821.13"/>
        <n v="861.75"/>
        <n v="456"/>
        <n v="1247.04"/>
        <n v="616.89"/>
        <n v="216.05"/>
        <n v="567.95000000000005"/>
        <n v="1012.5"/>
        <n v="367.7"/>
        <n v="470.6"/>
        <n v="537.30999999999995"/>
        <n v="1064.81"/>
        <n v="450"/>
        <n v="1163.44"/>
        <n v="853.58"/>
        <n v="503.8"/>
        <n v="557.80999999999995"/>
        <n v="443.61"/>
        <n v="1646.29"/>
        <n v="248.68"/>
        <n v="324.83999999999997"/>
        <n v="503.73"/>
        <n v="324.08999999999997"/>
        <n v="745.52"/>
        <n v="1224.6300000000001"/>
        <n v="228.38"/>
        <n v="460.37"/>
        <n v="733.63"/>
        <n v="107.48"/>
        <n v="735.11"/>
        <n v="991.7"/>
        <n v="733.65"/>
        <n v="480.98"/>
        <n v="798.75"/>
        <n v="315.11"/>
        <n v="655.97"/>
        <n v="557.63"/>
        <n v="629.58000000000004"/>
        <n v="1791.05"/>
        <n v="249.23"/>
        <n v="674.78"/>
        <n v="503.89"/>
        <n v="905.39"/>
        <n v="614.84"/>
        <n v="176.74"/>
        <n v="633.6"/>
        <n v="909.9"/>
        <n v="1137.3800000000001"/>
        <n v="554"/>
        <n v="525.4"/>
        <n v="1346.63"/>
        <n v="492.54"/>
        <n v="790.5"/>
        <n v="366.9"/>
        <n v="400.96"/>
        <n v="114.48"/>
        <n v="179.35"/>
        <n v="338.46"/>
        <n v="596.51"/>
        <n v="616.28"/>
        <n v="275.76"/>
        <n v="54.89"/>
        <n v="1414.38"/>
        <n v="871.41"/>
        <n v="1500"/>
        <n v="253.54"/>
        <n v="672.71"/>
        <n v="332.17"/>
        <n v="472.4"/>
        <n v="630.79"/>
        <n v="1895.45"/>
        <n v="663.12"/>
        <n v="663.11"/>
        <n v="389.56"/>
        <n v="756.71"/>
        <n v="14215.86"/>
        <n v="14089.26"/>
        <n v="13993.36"/>
        <n v="3041.09"/>
        <n v="840.59"/>
        <n v="433.32"/>
        <n v="2525.4499999999998"/>
        <n v="638.25"/>
        <n v="1751.3"/>
        <n v="688.43"/>
        <n v="1183.46"/>
        <n v="1679.11"/>
        <n v="888.55"/>
        <n v="1460.8"/>
        <n v="732.34"/>
        <n v="215.33"/>
        <n v="299.77"/>
        <n v="677.36"/>
        <n v="600.29"/>
        <n v="6161.27"/>
        <n v="4486.6899999999996"/>
        <n v="3626.91"/>
        <n v="3105.25"/>
        <n v="347.02"/>
        <n v="822.76"/>
        <n v="1551.45"/>
        <n v="1402.48"/>
        <n v="616.94000000000005"/>
        <n v="2809.7"/>
        <n v="2421.89"/>
        <n v="2636.13"/>
        <n v="606.6"/>
        <n v="563.21"/>
        <n v="354.45"/>
        <n v="348.21"/>
        <n v="505.11"/>
        <n v="289.41000000000003"/>
        <n v="305.02999999999997"/>
        <n v="1117.5"/>
        <n v="542.91"/>
        <n v="632.55999999999995"/>
        <n v="862.5"/>
        <n v="848.06"/>
        <n v="1007.46"/>
        <n v="675"/>
        <n v="14224.54"/>
        <n v="13668.5"/>
        <n v="14991"/>
        <n v="14957.57"/>
        <n v="15000"/>
        <n v="14201.55"/>
        <n v="14181.32"/>
        <n v="14557.25"/>
        <n v="14998.72"/>
        <n v="14122.35"/>
        <n v="406.79"/>
        <n v="688.5"/>
        <n v="710.68"/>
        <n v="562.79"/>
        <n v="643.04"/>
        <n v="1275"/>
        <n v="1339.98"/>
        <n v="840"/>
        <n v="671.5"/>
        <n v="486.97"/>
        <n v="1170.45"/>
        <n v="497.02"/>
        <n v="2686.5"/>
        <n v="600.08000000000004"/>
        <n v="136.25"/>
        <n v="574.5"/>
        <n v="638.29999999999995"/>
        <n v="972"/>
        <n v="1250.02"/>
        <n v="410.7"/>
        <n v="412.16"/>
        <n v="1204.4100000000001"/>
        <n v="1368.9"/>
        <n v="340.67"/>
        <n v="468.45"/>
        <n v="672.37"/>
        <n v="444.35"/>
        <n v="413.95"/>
        <n v="366.31"/>
        <n v="3037.5"/>
        <n v="353.43"/>
        <n v="410.37"/>
        <n v="522.11"/>
        <n v="468.95"/>
        <n v="331.35"/>
        <n v="1187.77"/>
        <n v="2041.6"/>
        <n v="911.25"/>
        <n v="615.67999999999995"/>
        <n v="559.66"/>
        <n v="330.56"/>
        <n v="425.37"/>
        <n v="1931.21"/>
        <n v="2040.39"/>
        <n v="2733.62"/>
        <n v="2135.5100000000002"/>
        <n v="2581.5500000000002"/>
        <n v="2783.37"/>
        <n v="2559.7399999999998"/>
        <n v="259.27"/>
        <n v="699.77"/>
        <n v="693.78"/>
        <n v="509.34"/>
        <n v="671.21"/>
        <n v="182.14"/>
        <n v="83.96"/>
        <n v="1624.56"/>
        <n v="282"/>
        <n v="1094.25"/>
        <n v="527.04999999999995"/>
        <n v="210.82"/>
        <n v="63.25"/>
        <n v="608"/>
        <n v="510.72"/>
        <n v="3304.54"/>
        <n v="2772.48"/>
        <n v="1025.78"/>
        <n v="252.72"/>
        <n v="253.19"/>
        <n v="310.24"/>
        <n v="503.56"/>
        <n v="486.32"/>
        <n v="660.5"/>
        <n v="403"/>
        <n v="391.7"/>
        <n v="413.91"/>
        <n v="676.01"/>
        <n v="535.28"/>
        <n v="1572.16"/>
        <n v="1695.47"/>
        <n v="525"/>
        <n v="1721.43"/>
        <n v="1681.34"/>
        <n v="1501.22"/>
        <n v="1828.49"/>
        <n v="6716.44"/>
        <n v="2182.84"/>
        <n v="1146.28"/>
        <n v="5098.25"/>
        <n v="1641.8"/>
        <n v="336.8"/>
        <n v="445.91"/>
        <n v="463.64"/>
        <n v="1029.32"/>
        <n v="598.4"/>
        <n v="1319.74"/>
        <n v="748.89"/>
        <n v="745.54"/>
        <n v="1277.78"/>
        <n v="1608.86"/>
        <n v="232.79"/>
        <n v="335.88"/>
        <n v="658.5"/>
        <n v="217.62"/>
        <n v="358.11"/>
        <n v="245.63"/>
        <n v="497.66"/>
        <n v="362.8"/>
        <n v="293.05"/>
        <n v="230.48"/>
        <n v="376.7"/>
        <n v="239.41"/>
        <n v="588.6"/>
        <n v="1194.2"/>
        <n v="470.71"/>
        <n v="1136"/>
        <n v="616.16"/>
        <n v="14771.03"/>
        <n v="14247.78"/>
        <n v="14211.58"/>
        <n v="789.75"/>
        <n v="1788"/>
        <n v="1619.95"/>
        <n v="929.14"/>
        <n v="742.5"/>
        <n v="1755"/>
        <n v="2340"/>
        <n v="702"/>
        <n v="561.6"/>
        <n v="2143.5"/>
        <n v="917.92"/>
        <n v="971.92"/>
        <n v="1052.25"/>
        <n v="1114.8699999999999"/>
        <n v="2867.29"/>
        <n v="270"/>
        <n v="137.38"/>
        <n v="596.42999999999995"/>
        <n v="503.75"/>
        <n v="638.19000000000005"/>
        <n v="908.78"/>
        <n v="461.12"/>
        <n v="666"/>
        <n v="895.54"/>
        <n v="358.77"/>
        <n v="100.6"/>
        <n v="14239.05"/>
        <n v="14217.6"/>
        <n v="14207.01"/>
        <n v="12869.95"/>
        <n v="13425.24"/>
        <n v="12905.18"/>
        <n v="325.19"/>
        <n v="470.23"/>
        <n v="236.5"/>
        <n v="321.44"/>
        <n v="1855.65"/>
        <n v="1695.53"/>
        <n v="2574.6"/>
        <n v="3500.94"/>
        <n v="772.49"/>
        <n v="837.32"/>
        <n v="1366.94"/>
        <n v="797.83"/>
        <n v="126.77"/>
        <n v="257.47000000000003"/>
        <n v="506.51"/>
        <n v="294.47000000000003"/>
        <n v="2552.15"/>
        <n v="248.75"/>
        <n v="735.78"/>
        <n v="1075.82"/>
        <n v="414.51"/>
        <n v="992.37"/>
        <n v="896.97"/>
        <n v="319.29000000000002"/>
        <n v="250.87"/>
        <n v="596.89"/>
        <n v="281.64999999999998"/>
        <n v="493.55"/>
        <n v="2214.12"/>
        <n v="440.93"/>
        <n v="215.19"/>
        <n v="418.5"/>
        <n v="509.6"/>
        <n v="1080.97"/>
        <n v="717.42"/>
        <n v="467.47"/>
        <n v="1837.36"/>
        <n v="1052.9100000000001"/>
        <n v="557.54999999999995"/>
        <n v="1119.42"/>
        <n v="1906.07"/>
        <n v="408.92"/>
        <n v="1778.81"/>
        <n v="559.79"/>
        <n v="261.25"/>
        <n v="1492.65"/>
        <n v="668"/>
        <n v="872.73"/>
        <n v="646.41999999999996"/>
        <n v="468.23"/>
        <n v="321.52"/>
        <n v="1134.29"/>
        <n v="1393.58"/>
        <n v="340.31"/>
        <n v="472.5"/>
        <n v="1889.27"/>
        <n v="1272.83"/>
        <n v="293.52"/>
        <n v="1464.65"/>
        <n v="1119.94"/>
        <n v="14243.26"/>
        <n v="14176.98"/>
        <n v="14535"/>
        <n v="13027.87"/>
        <n v="13974.88"/>
        <n v="3356.69"/>
        <n v="1881.95"/>
        <n v="488.47"/>
        <n v="793.94"/>
        <n v="1160.1199999999999"/>
        <n v="331.04"/>
        <n v="453.31"/>
        <n v="332.84"/>
        <n v="420.89"/>
        <n v="373.25"/>
        <n v="841.73"/>
        <n v="1705.08"/>
        <n v="779.63"/>
        <n v="1575"/>
        <n v="472.39"/>
        <n v="400.1"/>
        <n v="660.83"/>
        <n v="1783.23"/>
        <n v="684"/>
        <n v="816.75"/>
        <n v="344.75"/>
        <n v="1359.86"/>
        <n v="570.4"/>
        <n v="129.4"/>
        <n v="485.57"/>
        <n v="347.33"/>
        <n v="345"/>
        <n v="366.05"/>
        <n v="296.33999999999997"/>
        <n v="234.76"/>
        <n v="263.81"/>
        <n v="202.65"/>
        <n v="311.75"/>
        <n v="189.78"/>
        <n v="272.31"/>
        <n v="49.72"/>
        <n v="784.51"/>
        <n v="585.39"/>
        <n v="873.14"/>
        <n v="371.37"/>
        <n v="1167.92"/>
        <n v="638.12"/>
        <n v="254.42"/>
        <n v="847.71"/>
        <n v="276.62"/>
        <n v="342.35"/>
        <n v="712.5"/>
        <n v="537.32000000000005"/>
        <n v="311.66000000000003"/>
        <n v="257.89999999999998"/>
        <n v="255.44"/>
        <n v="320.19"/>
        <n v="437.42"/>
        <n v="223.21"/>
        <n v="315.17"/>
        <n v="13330.11"/>
        <n v="13199.91"/>
        <n v="12398.51"/>
        <n v="13137.49"/>
        <n v="13534.09"/>
        <n v="14906.23"/>
        <n v="12810.18"/>
        <n v="518.84"/>
        <n v="1513.5"/>
        <n v="604.91"/>
        <n v="1289.5"/>
        <n v="732.32"/>
        <n v="2452.5"/>
        <n v="460.49"/>
        <n v="284.57"/>
        <n v="248.98"/>
        <n v="905.93"/>
        <n v="1483.46"/>
        <n v="909.41"/>
        <n v="1023.08"/>
        <n v="453.72"/>
        <n v="552.09"/>
        <n v="399.1"/>
        <n v="413.48"/>
        <n v="369.41"/>
        <n v="987.84"/>
        <n v="994.13"/>
        <n v="3638.03"/>
        <n v="752.22"/>
        <n v="1358.1"/>
        <n v="426.79"/>
        <n v="692.45"/>
        <n v="686.14"/>
        <n v="622.66"/>
        <n v="266.52999999999997"/>
        <n v="177.76"/>
        <n v="691.55"/>
        <n v="410.33"/>
        <n v="1348.04"/>
        <n v="533.74"/>
        <n v="375.26"/>
        <n v="213.22"/>
        <n v="1462.08"/>
        <n v="1430.76"/>
        <n v="1565.69"/>
        <n v="2467.7399999999998"/>
        <n v="1758.57"/>
        <n v="2409.02"/>
        <n v="1982.46"/>
        <n v="1835.81"/>
        <n v="675.24"/>
        <n v="562.49"/>
        <n v="13353.73"/>
        <n v="14153"/>
        <n v="14249.86"/>
        <n v="11469.55"/>
        <n v="13021.2"/>
        <n v="12829.04"/>
        <n v="14175.07"/>
        <n v="14242.66"/>
        <n v="13280.55"/>
        <n v="4061.78"/>
        <n v="1005.29"/>
        <n v="293.29000000000002"/>
        <n v="475.34"/>
        <n v="48.2"/>
        <n v="241.41"/>
        <n v="13.99"/>
        <n v="551.23"/>
        <n v="935"/>
        <n v="31.47"/>
        <n v="7.35"/>
        <n v="1689.92"/>
        <n v="162.16"/>
        <n v="109.43"/>
        <n v="39.08"/>
        <n v="3836.45"/>
        <n v="67.67"/>
        <n v="15"/>
        <n v="282.20999999999998"/>
        <n v="743.13"/>
        <n v="37"/>
        <n v="295.11"/>
        <n v="48.63"/>
        <n v="230.7"/>
        <n v="106.9"/>
        <n v="192.78"/>
        <n v="5"/>
        <n v="121.3"/>
        <n v="40.700000000000003"/>
        <n v="1185.69"/>
        <n v="5481.69"/>
        <n v="13033.13"/>
        <n v="20142.189999999999"/>
        <n v="35542.879999999997"/>
        <n v="21326.01"/>
        <n v="751.65"/>
        <n v="15.68"/>
        <n v="1390"/>
        <n v="128.69999999999999"/>
        <n v="2661.93"/>
        <n v="108.6"/>
        <n v="2175.98"/>
        <n v="140"/>
        <n v="110"/>
        <n v="20"/>
        <n v="741231.32"/>
        <n v="461446.33"/>
        <n v="307.10000000000002"/>
        <n v="114.66"/>
        <n v="550"/>
        <n v="56.4"/>
        <n v="90.5"/>
        <n v="121"/>
        <n v="63"/>
        <n v="35.47"/>
        <n v="364.13"/>
        <n v="488.7"/>
        <n v="54.97"/>
        <n v="5126.95"/>
        <n v="2148.96"/>
        <n v="58.85"/>
        <n v="23.15"/>
        <n v="22.63"/>
        <n v="9.6"/>
        <n v="1600"/>
        <n v="0.5"/>
        <n v="3.36"/>
        <n v="126.96"/>
        <n v="89.04"/>
        <n v="1.6"/>
        <n v="10.68"/>
        <n v="688.48"/>
        <n v="128.94"/>
        <n v="69.7"/>
        <n v="91.71"/>
        <n v="480.37"/>
        <n v="302.5"/>
        <n v="181.5"/>
        <n v="58.3"/>
        <n v="107.9"/>
        <n v="237.77"/>
        <n v="246591.17"/>
        <n v="41962.5"/>
        <n v="9771.36"/>
        <n v="4333.33"/>
        <n v="3113.69"/>
        <n v="17148.22"/>
        <n v="120407.58"/>
        <n v="94"/>
        <n v="197.49"/>
        <n v="31.58"/>
        <n v="15.13"/>
        <n v="15.08"/>
        <n v="152.6"/>
        <n v="32.57"/>
        <n v="100.33"/>
        <n v="24.54"/>
        <n v="41.64"/>
        <n v="241.58"/>
        <n v="50.37"/>
        <n v="150.12"/>
        <n v="40.97"/>
        <n v="26.32"/>
        <n v="7.88"/>
        <n v="42.31"/>
        <n v="47.48"/>
        <n v="37.06"/>
        <n v="146.21"/>
        <n v="77.790000000000006"/>
        <n v="1454.3"/>
        <n v="1403.88"/>
        <n v="1178"/>
        <n v="2121.7199999999998"/>
        <n v="2383.19"/>
        <n v="32.26"/>
        <n v="605"/>
        <n v="303.8"/>
        <n v="24.2"/>
        <n v="3284.09"/>
        <n v="41.74"/>
        <n v="13.91"/>
        <n v="1861.97"/>
        <n v="1858.17"/>
        <n v="1407.21"/>
        <n v="250.77"/>
        <n v="1.73"/>
        <n v="43.91"/>
        <n v="9.73"/>
        <n v="17.77"/>
        <n v="36.869999999999997"/>
        <n v="462.06"/>
        <n v="27.5"/>
        <n v="15.9"/>
        <n v="283.45"/>
        <n v="992.94"/>
        <n v="350.1"/>
        <n v="292.68"/>
        <n v="513.04"/>
        <n v="12.74"/>
        <n v="1540.73"/>
        <n v="31.65"/>
        <n v="615.51"/>
        <n v="709.98"/>
        <n v="385.15"/>
        <n v="2003.12"/>
        <n v="2959.22"/>
        <n v="2855.6"/>
        <n v="4468.2"/>
        <n v="931.3"/>
        <n v="448.92"/>
        <n v="304.25"/>
        <n v="251.66"/>
        <n v="3609.45"/>
        <n v="216.08"/>
        <n v="527.47"/>
        <n v="956.9"/>
        <n v="411.42"/>
        <n v="88.58"/>
        <n v="6705.84"/>
        <n v="265.38"/>
        <n v="7487.44"/>
        <n v="4680.78"/>
        <n v="88462.19"/>
        <n v="5488.83"/>
        <n v="12167.71"/>
        <n v="13.16"/>
        <n v="328.8"/>
        <n v="734.84"/>
        <n v="433.2"/>
        <n v="104.4"/>
        <n v="208.8"/>
        <n v="224.4"/>
        <n v="746.57"/>
        <n v="1363.62"/>
        <n v="5.38"/>
        <n v="0.8"/>
        <n v="9.7200000000000006"/>
        <n v="439.63"/>
        <n v="12058.49"/>
        <n v="5072.95"/>
        <n v="1097.6400000000001"/>
        <n v="32882.85"/>
        <n v="18635.07"/>
        <n v="19729.55"/>
        <n v="267.94"/>
        <n v="112.03"/>
        <n v="24.39"/>
        <n v="730.64"/>
        <n v="414.07"/>
        <n v="438.39"/>
        <n v="21.08"/>
        <n v="310.58999999999997"/>
        <n v="1088.57"/>
        <n v="422.52"/>
        <n v="733.12"/>
        <n v="790.02"/>
        <n v="1032.32"/>
        <n v="2207.34"/>
        <n v="3714.42"/>
        <n v="759.26"/>
        <n v="280.18"/>
        <n v="263.06"/>
        <n v="784.88"/>
        <n v="204.08"/>
        <n v="211.51"/>
        <n v="144.78"/>
        <n v="263.07"/>
        <n v="1429.07"/>
        <n v="1482.35"/>
        <n v="1357.73"/>
        <n v="597.03"/>
        <n v="794.34"/>
        <n v="248.52"/>
        <n v="1395"/>
        <n v="429.39"/>
        <n v="347.54"/>
        <n v="283.16000000000003"/>
        <n v="289.86"/>
        <n v="252.73"/>
        <n v="413.26"/>
        <n v="454.22"/>
        <n v="469.97"/>
        <n v="398.65"/>
        <n v="747"/>
        <n v="822.53"/>
        <n v="479.38"/>
        <n v="338.59"/>
        <n v="419.92"/>
        <n v="825"/>
        <n v="2820.75"/>
        <n v="844.34"/>
        <n v="434.14"/>
        <n v="114.59"/>
        <n v="497.04"/>
        <n v="1791.09"/>
        <n v="349.4"/>
        <n v="579.86"/>
        <n v="565.49"/>
        <n v="1015.5"/>
        <n v="511.54"/>
        <n v="652.78"/>
        <n v="597.02"/>
        <n v="549.23"/>
        <n v="26.35"/>
        <n v="52.7"/>
        <n v="105.41"/>
        <n v="57.96"/>
        <n v="42.16"/>
        <n v="247.71"/>
        <n v="31.62"/>
        <n v="632.45000000000005"/>
        <n v="79.06"/>
        <n v="490.15"/>
        <n v="105.4"/>
        <n v="131.75"/>
        <n v="960"/>
        <n v="579.75"/>
        <n v="558.55999999999995"/>
        <n v="641.25"/>
        <n v="539.33000000000004"/>
        <n v="679.05"/>
        <n v="715.5"/>
        <n v="373.61"/>
        <n v="971.16"/>
        <n v="561.29999999999995"/>
        <n v="334.64"/>
        <n v="3411"/>
        <n v="1830"/>
        <n v="228.99"/>
        <n v="2232.2800000000002"/>
        <n v="493.54"/>
        <n v="14239.59"/>
        <n v="217.51"/>
        <n v="2772.22"/>
        <n v="2372.58"/>
        <n v="1768.16"/>
        <n v="1191.8"/>
        <n v="243.2"/>
        <n v="401.28"/>
        <n v="583.67999999999995"/>
        <n v="486.4"/>
        <n v="860.63"/>
        <n v="2336.37"/>
        <n v="1791.04"/>
        <n v="721.1"/>
        <n v="1074.6199999999999"/>
        <n v="1376.86"/>
        <n v="667.18"/>
        <n v="604.48"/>
        <n v="198.8"/>
        <n v="622.70000000000005"/>
        <n v="910.14"/>
        <n v="308.93"/>
        <n v="461.08"/>
        <n v="104.22"/>
        <n v="616.96"/>
        <n v="1119.46"/>
        <n v="671"/>
        <n v="693.64"/>
        <n v="441.71"/>
        <n v="703.69"/>
        <n v="541.98"/>
        <n v="427.5"/>
        <n v="1175.69"/>
        <n v="994.51"/>
        <n v="333.59"/>
        <n v="679.11"/>
        <n v="1167.3599999999999"/>
        <n v="391.82"/>
        <n v="447.8"/>
        <n v="767.21"/>
        <n v="895.55"/>
        <n v="1417.65"/>
        <n v="272.51"/>
        <n v="1352.16"/>
        <n v="406.56"/>
        <n v="472.22"/>
        <n v="347.87"/>
        <n v="435.07"/>
        <n v="473.92"/>
        <n v="329.51"/>
        <n v="495.35"/>
        <n v="334.75"/>
        <n v="225.82"/>
        <n v="390.23"/>
        <n v="265.87"/>
        <n v="262.8"/>
        <n v="331.98"/>
        <n v="343.09"/>
        <n v="2353.08"/>
        <n v="3150.12"/>
        <n v="317.01"/>
        <n v="546.91999999999996"/>
        <n v="819.46"/>
        <n v="1246.32"/>
        <n v="940.25"/>
        <n v="349.85"/>
        <n v="707.21"/>
        <n v="1857.2"/>
        <n v="875.31"/>
        <n v="50.46"/>
        <n v="949.85"/>
        <n v="378.44"/>
        <n v="880.55"/>
        <n v="593.28"/>
        <n v="4766.72"/>
        <n v="97.28"/>
        <n v="1792.5"/>
        <n v="1791.06"/>
        <n v="1567.19"/>
        <n v="536.82000000000005"/>
        <n v="1047.78"/>
        <n v="1125.21"/>
        <n v="773.47"/>
        <n v="1119.92"/>
        <n v="286.63"/>
        <n v="1058.6500000000001"/>
        <n v="279.18"/>
        <n v="1410"/>
        <n v="1074.6500000000001"/>
        <n v="783.64"/>
        <n v="1098.74"/>
        <n v="602.84"/>
        <n v="481.61"/>
        <n v="323.81"/>
        <n v="742.64"/>
        <n v="894.34"/>
        <n v="759.54"/>
        <n v="1370.09"/>
        <n v="2250"/>
        <n v="499.96"/>
        <n v="441.79"/>
        <n v="703.79"/>
        <n v="1255.5"/>
        <n v="303.75"/>
        <n v="874.75"/>
        <n v="2180.27"/>
        <n v="502.37"/>
        <n v="2902.5"/>
        <n v="1336.4"/>
        <n v="436.57"/>
        <n v="184.72"/>
        <n v="1119.44"/>
        <n v="628.5"/>
        <n v="153.06"/>
        <n v="451.76"/>
        <n v="604.5"/>
        <n v="903.7"/>
        <n v="1367.23"/>
        <n v="1859.01"/>
        <n v="1586.09"/>
        <n v="186.46"/>
        <n v="1802.25"/>
        <n v="795.53"/>
        <n v="1080.1300000000001"/>
        <n v="249.8"/>
        <n v="1069.57"/>
        <n v="585"/>
        <n v="571.73"/>
        <n v="1118.49"/>
        <n v="1117.72"/>
        <n v="1107.72"/>
        <n v="1031.06"/>
        <n v="1040.54"/>
        <n v="1031.6300000000001"/>
        <n v="1033.54"/>
        <n v="1611.94"/>
        <n v="608.36"/>
        <n v="352.5"/>
        <n v="253.11"/>
        <n v="551"/>
        <n v="570.07000000000005"/>
        <n v="93.52"/>
        <n v="892.45"/>
        <n v="1343.31"/>
        <n v="1350"/>
        <n v="507.08"/>
        <n v="231.86"/>
        <n v="379.46"/>
        <n v="237.42"/>
        <n v="741.63"/>
        <n v="261.2"/>
        <n v="296.97000000000003"/>
        <n v="497.75"/>
        <n v="644.74"/>
        <n v="362.93"/>
        <n v="343.66"/>
        <n v="793.47"/>
        <n v="820.31"/>
        <n v="694.06"/>
        <n v="656.54"/>
        <n v="1176.3900000000001"/>
        <n v="2964.7"/>
        <n v="1044.5"/>
        <n v="1091.44"/>
        <n v="1171.3399999999999"/>
        <n v="434.04"/>
        <n v="338.93"/>
        <n v="1582.29"/>
        <n v="1125.6199999999999"/>
        <n v="335.9"/>
        <n v="895.53"/>
        <n v="225.51"/>
        <n v="510"/>
        <n v="1239.3399999999999"/>
        <n v="977.59"/>
        <n v="564.64"/>
        <n v="332.3"/>
        <n v="2143.8000000000002"/>
        <n v="288.75"/>
        <n v="502.5"/>
        <n v="201.42"/>
        <n v="626.87"/>
        <n v="761.84"/>
        <n v="1189.98"/>
        <n v="673.45"/>
        <n v="306.62"/>
        <n v="1137.45"/>
        <n v="909.96"/>
        <n v="468.6"/>
        <n v="324.62"/>
        <n v="352.2"/>
        <n v="1464.75"/>
        <n v="648.96"/>
        <n v="547.09"/>
        <n v="519.72"/>
        <n v="441.45"/>
        <n v="383.08"/>
        <n v="1247.81"/>
        <n v="1076.8"/>
        <n v="1567.17"/>
        <n v="1471.5"/>
        <n v="109.31"/>
        <n v="264.11"/>
        <n v="716.42"/>
        <n v="1346.29"/>
        <n v="539.71"/>
        <n v="803.27"/>
        <n v="4176.88"/>
        <n v="1598.81"/>
        <n v="539.04"/>
        <n v="1175.3800000000001"/>
        <n v="438.86"/>
        <n v="502.23"/>
        <n v="2920.35"/>
        <n v="859.26"/>
        <n v="3105"/>
        <n v="350.2"/>
        <n v="965.25"/>
        <n v="1149"/>
        <n v="3156.45"/>
        <n v="407.06"/>
        <n v="379.9"/>
        <n v="295.31"/>
        <n v="696.93"/>
        <n v="401.63"/>
        <n v="1097.68"/>
        <n v="319.98"/>
        <n v="517.16999999999996"/>
        <n v="625.95000000000005"/>
        <n v="2640.35"/>
        <n v="1440.46"/>
        <n v="1033.5"/>
        <n v="2583.6799999999998"/>
        <n v="759.76"/>
        <n v="756"/>
        <n v="351.92"/>
        <n v="499.5"/>
        <n v="824.31"/>
        <n v="445.52"/>
        <n v="458.44"/>
        <n v="483.49"/>
        <n v="2054.1999999999998"/>
        <n v="1516.72"/>
        <n v="165.38"/>
        <n v="1939.98"/>
        <n v="2173.8000000000002"/>
        <n v="2166.36"/>
        <n v="1647"/>
        <n v="1700.94"/>
        <n v="1425.8"/>
        <n v="478.8"/>
        <n v="1189.8399999999999"/>
        <n v="1007.48"/>
        <n v="508.03"/>
        <n v="559.95000000000005"/>
        <n v="557.42999999999995"/>
        <n v="2090.7800000000002"/>
        <n v="487.1"/>
        <n v="1260"/>
        <n v="806"/>
        <n v="2799"/>
        <n v="2096.66"/>
        <n v="4638.34"/>
        <n v="1896.07"/>
        <n v="1650"/>
        <n v="635.39"/>
        <n v="1169.58"/>
        <n v="839.56"/>
        <n v="198.1"/>
        <n v="518"/>
        <n v="954"/>
        <n v="290.91000000000003"/>
        <n v="2014.92"/>
        <n v="1349.48"/>
        <n v="2661.16"/>
        <n v="1050.08"/>
        <n v="551.25"/>
        <n v="881.46"/>
        <n v="999.3"/>
        <n v="210"/>
        <n v="1028.1300000000001"/>
        <n v="166.85"/>
        <n v="5149.26"/>
        <n v="3917.12"/>
        <n v="669.99"/>
        <n v="908.1"/>
        <n v="562.27"/>
        <n v="548.52"/>
        <n v="261.39999999999998"/>
        <n v="862.55"/>
        <n v="552.33000000000004"/>
        <n v="504.42"/>
        <n v="504.01"/>
        <n v="487.06"/>
        <n v="571.51"/>
        <n v="330.36"/>
        <n v="640.16999999999996"/>
        <n v="526.03"/>
        <n v="729.94"/>
        <n v="729.32"/>
        <n v="332.02"/>
        <n v="899.54"/>
        <n v="1927.82"/>
        <n v="1559.02"/>
        <n v="337.21"/>
        <n v="423.6"/>
        <n v="669.59"/>
        <n v="676.08"/>
        <n v="554.11"/>
        <n v="453.82"/>
        <n v="810.93"/>
        <n v="502.39"/>
        <n v="339.26"/>
        <n v="2686.62"/>
        <n v="599.39"/>
        <n v="534.75"/>
        <n v="538.4"/>
        <n v="278.27999999999997"/>
        <n v="497.03"/>
        <n v="253.53"/>
        <n v="650.78"/>
        <n v="533.05999999999995"/>
        <n v="406.46"/>
        <n v="291.05"/>
        <n v="498.46"/>
        <n v="433.89"/>
        <n v="671.4"/>
        <n v="1428.39"/>
        <n v="366.42"/>
        <n v="643.95000000000005"/>
        <n v="445.5"/>
        <n v="621"/>
        <n v="1140.68"/>
        <n v="1914.6"/>
        <n v="199.61"/>
        <n v="429.86"/>
        <n v="463.33"/>
        <n v="635.36"/>
        <n v="1405.06"/>
        <n v="448.51"/>
        <n v="1107.06"/>
        <n v="478.7"/>
        <n v="8956.93"/>
        <n v="1653.76"/>
        <n v="170.24"/>
        <n v="364.8"/>
        <n v="16221.44"/>
        <n v="680.96"/>
        <n v="409.73"/>
        <n v="672"/>
        <n v="828.75"/>
        <n v="1608.19"/>
        <n v="166.34"/>
        <n v="364.97"/>
        <n v="169.82"/>
        <n v="405.85"/>
        <n v="1183.82"/>
        <n v="517.78"/>
        <n v="1465.13"/>
        <n v="663.1"/>
        <n v="663.09"/>
        <n v="1288.8699999999999"/>
        <n v="341.43"/>
        <n v="820.74"/>
        <n v="602.21"/>
        <n v="669.27"/>
        <n v="569.21"/>
        <n v="321.89"/>
        <n v="1020.67"/>
        <n v="777.8"/>
        <n v="2258.96"/>
        <n v="967.27"/>
        <n v="458.96"/>
        <n v="1369.83"/>
        <n v="1432.84"/>
        <n v="667.76"/>
        <n v="447.17"/>
        <n v="2716.2"/>
        <n v="1226.4000000000001"/>
        <n v="467.69"/>
        <n v="745.88"/>
        <n v="795.45"/>
        <n v="914.98"/>
        <n v="320.99"/>
        <n v="895.13"/>
        <n v="1687.26"/>
        <n v="2255.5700000000002"/>
        <n v="329.68"/>
        <n v="1110"/>
        <n v="1007.5"/>
        <n v="451.88"/>
        <n v="248.54"/>
        <n v="898.15"/>
        <n v="759.4"/>
        <n v="791.41"/>
        <n v="643.08000000000004"/>
        <n v="1089.81"/>
        <n v="268.43"/>
        <n v="167.91"/>
        <n v="349.75"/>
        <n v="247.41"/>
        <n v="663.2"/>
        <n v="1981.8"/>
        <n v="1259.1199999999999"/>
        <n v="2396.5700000000002"/>
        <n v="1573.9"/>
        <n v="1014.12"/>
        <n v="631.86"/>
        <n v="486"/>
        <n v="629.54999999999995"/>
        <n v="604"/>
        <n v="1491.03"/>
        <n v="368.47"/>
        <n v="228.81"/>
        <n v="552.72"/>
        <n v="643.24"/>
        <n v="651.57000000000005"/>
        <n v="468.56"/>
        <n v="963.55"/>
        <n v="760.3"/>
        <n v="708.38"/>
        <n v="869.63"/>
        <n v="1007.45"/>
        <n v="3408.51"/>
        <n v="270.23"/>
        <n v="94.87"/>
        <n v="511.23"/>
        <n v="237.17"/>
        <n v="131.76"/>
        <n v="2287.39"/>
        <n v="2658.77"/>
        <n v="225"/>
        <n v="1053"/>
        <n v="892.52"/>
        <n v="74.010000000000005"/>
        <n v="1472.91"/>
        <n v="561.99"/>
        <n v="2238.81"/>
        <n v="891"/>
        <n v="2288"/>
        <n v="1695.68"/>
        <n v="694.54"/>
        <n v="158.28"/>
        <n v="1159.5"/>
        <n v="674.64"/>
        <n v="371.25"/>
        <n v="241.11"/>
        <n v="238.36"/>
        <n v="393.33"/>
        <n v="363.73"/>
        <n v="306.22000000000003"/>
        <n v="514.6"/>
        <n v="254.88"/>
        <n v="376.81"/>
        <n v="763.22"/>
        <n v="780"/>
        <n v="1485"/>
        <n v="165.96"/>
        <n v="1036.3499999999999"/>
        <n v="135.03"/>
        <n v="2142.3200000000002"/>
        <n v="298.32"/>
        <n v="254.11"/>
        <n v="709.88"/>
        <n v="27.48"/>
        <n v="166.71"/>
        <n v="939.72"/>
        <n v="3866.78"/>
        <n v="1420.18"/>
        <n v="298.48"/>
        <n v="118.83"/>
        <n v="90.47"/>
        <n v="906.79"/>
        <n v="83.02"/>
        <n v="293.89999999999998"/>
        <n v="40.64"/>
        <n v="249.45"/>
        <n v="61.15"/>
        <n v="116.3"/>
        <n v="7.33"/>
        <n v="584.17999999999995"/>
        <n v="0.01"/>
        <n v="3316.11"/>
        <n v="223.93"/>
        <n v="38.14"/>
        <n v="39.92"/>
        <n v="73.59"/>
        <n v="142.97999999999999"/>
        <n v="34.450000000000003"/>
        <n v="23.24"/>
        <n v="39.89"/>
        <n v="95.01"/>
        <n v="30.54"/>
        <n v="182.13"/>
        <n v="30.79"/>
        <n v="138.91999999999999"/>
        <n v="135.66"/>
        <n v="44"/>
        <n v="13.34"/>
        <n v="23.52"/>
        <n v="1330.61"/>
        <n v="237071.12"/>
        <n v="49737.43"/>
        <n v="740120.64"/>
        <n v="416119.42"/>
        <n v="306.42"/>
        <n v="27.92"/>
        <n v="2000"/>
        <n v="8.94"/>
        <n v="126.73"/>
        <n v="18.36"/>
        <n v="9.5"/>
        <n v="23.1"/>
        <n v="459.08"/>
        <n v="1725.98"/>
        <n v="135.94999999999999"/>
        <n v="251.92"/>
        <n v="228.73"/>
        <n v="30.03"/>
        <n v="1318.87"/>
        <n v="439.91"/>
        <n v="850.76"/>
        <n v="3.44"/>
        <n v="176.75"/>
        <n v="108.82"/>
        <n v="152.46"/>
        <n v="5.39"/>
        <n v="43.2"/>
        <n v="2485.34"/>
        <n v="2426.34"/>
        <n v="235.59"/>
        <n v="60"/>
        <n v="1082.45"/>
        <n v="1299.9100000000001"/>
        <n v="1246.82"/>
        <n v="3222.25"/>
        <n v="1246.76"/>
        <n v="1088.8499999999999"/>
        <n v="1104.5899999999999"/>
        <n v="1081.6199999999999"/>
        <n v="1174.92"/>
        <n v="94.43"/>
        <n v="1080.75"/>
        <n v="1826.09"/>
        <n v="1247.98"/>
        <n v="1250.01"/>
        <n v="1249.51"/>
        <n v="279.14999999999998"/>
        <n v="219.78"/>
        <n v="996.67"/>
        <n v="6727.08"/>
        <n v="6976.47"/>
        <n v="5597.92"/>
        <n v="5088.18"/>
        <n v="93052.36"/>
        <n v="12210.1"/>
        <n v="442.42"/>
        <n v="564.29"/>
        <n v="361.23"/>
        <n v="563.49"/>
        <n v="259.72000000000003"/>
        <n v="46.57"/>
        <n v="2262.46"/>
        <n v="970.73"/>
        <n v="110.93"/>
        <n v="259.98"/>
        <n v="492"/>
        <n v="937.9"/>
        <n v="141.44"/>
        <n v="222.41"/>
        <n v="3706.78"/>
        <n v="889.66"/>
        <n v="667.24"/>
        <n v="9.23"/>
        <n v="1200"/>
        <n v="1958.86"/>
        <n v="84.7"/>
        <n v="24.19"/>
        <n v="34.57"/>
        <n v="39.99"/>
        <n v="147.74"/>
        <n v="139.66"/>
        <n v="136.13999999999999"/>
        <n v="44.05"/>
        <n v="95.04"/>
        <n v="73.62"/>
        <n v="24.18"/>
        <n v="34.36"/>
        <n v="40.07"/>
        <n v="47.84"/>
        <n v="225.36"/>
        <n v="1333.91"/>
        <n v="23.17"/>
        <n v="106.41"/>
        <n v="254.51"/>
        <n v="393.31"/>
        <n v="694.01"/>
        <n v="416.41"/>
        <n v="1104.54"/>
        <n v="18753.18"/>
        <n v="12134.89"/>
        <n v="5104.8599999999997"/>
        <n v="464.39"/>
        <n v="1241.1199999999999"/>
        <n v="453.03"/>
        <n v="380.93"/>
        <n v="749.5"/>
        <n v="894"/>
        <n v="1611.32"/>
        <n v="2525.29"/>
        <n v="2410.5"/>
        <n v="449.77"/>
        <n v="1119.47"/>
        <n v="895.65"/>
        <n v="1119.43"/>
        <n v="195"/>
        <n v="1230.3499999999999"/>
        <n v="1621.5"/>
        <n v="2461"/>
        <n v="796.41"/>
        <n v="237.87"/>
        <n v="896.25"/>
        <n v="345.21"/>
        <n v="3190.31"/>
        <n v="2265.34"/>
        <n v="745.61"/>
        <n v="1570.53"/>
        <n v="2416.5100000000002"/>
        <n v="1570.2"/>
        <n v="254.44"/>
        <n v="2064.83"/>
        <n v="1455.24"/>
        <n v="161.88"/>
        <n v="392.19"/>
        <n v="899.97"/>
        <n v="478.2"/>
        <n v="125.4"/>
        <n v="462.91"/>
        <n v="727.68"/>
        <n v="548.25"/>
        <n v="762.94"/>
        <n v="247.49"/>
        <n v="454.28"/>
        <n v="187.01"/>
        <n v="611.54999999999995"/>
        <n v="719.98"/>
        <n v="843.53"/>
        <n v="705.23"/>
        <n v="530.41999999999996"/>
        <n v="552.14"/>
        <n v="752.97"/>
        <n v="1276.1400000000001"/>
        <n v="2686.61"/>
        <n v="480"/>
        <n v="257.45999999999998"/>
        <n v="143.19"/>
        <n v="496.95"/>
        <n v="713.51"/>
        <n v="1052.26"/>
        <n v="920.01"/>
        <n v="593.29"/>
        <n v="430.11"/>
        <n v="2910.47"/>
        <n v="573.35"/>
        <n v="369.44"/>
        <n v="270.45999999999998"/>
        <n v="693"/>
        <n v="1679.06"/>
        <n v="2271.08"/>
        <n v="1464.14"/>
        <n v="1032.33"/>
        <n v="1079.67"/>
        <n v="814.53"/>
        <n v="1164.21"/>
        <n v="1350.05"/>
        <n v="392.89"/>
        <n v="675.08"/>
        <n v="1047.29"/>
        <n v="1142.5899999999999"/>
        <n v="278.64999999999998"/>
        <n v="2188.5"/>
        <n v="935.96"/>
        <n v="1097.2"/>
        <n v="2129.63"/>
        <n v="218.41"/>
        <n v="841.95"/>
        <n v="568.19000000000005"/>
        <n v="1464.99"/>
        <n v="1194.02"/>
        <n v="419.78"/>
        <n v="1614.29"/>
        <n v="452.47"/>
        <n v="313.39999999999998"/>
        <n v="1198.52"/>
        <n v="204.29"/>
        <n v="1137.27"/>
        <n v="411.92"/>
        <n v="1706"/>
        <n v="415.73"/>
        <n v="458.33"/>
        <n v="912.6"/>
        <n v="456.88"/>
        <n v="220.85"/>
        <n v="278.64"/>
        <n v="498.43"/>
        <n v="676.62"/>
        <n v="319.85000000000002"/>
        <n v="339.32"/>
        <n v="381.39"/>
        <n v="277.83"/>
        <n v="196.36"/>
        <n v="286.52"/>
        <n v="233.77"/>
        <n v="249.62"/>
        <n v="408.63"/>
        <n v="343.49"/>
        <n v="412.08"/>
        <n v="586.17999999999995"/>
        <n v="1970.15"/>
        <n v="525.04"/>
        <n v="798.92"/>
        <n v="526.13"/>
        <n v="406.16"/>
        <n v="710.82"/>
        <n v="667.2"/>
        <n v="597"/>
        <n v="610.14"/>
        <n v="511.83"/>
        <n v="618.02"/>
        <n v="732.38"/>
        <n v="1791.03"/>
        <n v="775.64"/>
        <n v="673.43"/>
        <n v="892.44"/>
        <n v="840.65"/>
        <n v="358.21"/>
        <n v="1679.13"/>
        <n v="394.25"/>
        <n v="1688.69"/>
        <n v="285.45"/>
        <n v="1236.6500000000001"/>
        <n v="498.91"/>
        <n v="636.07000000000005"/>
        <n v="186.75"/>
        <n v="2012.76"/>
        <n v="263.25"/>
        <n v="1512"/>
        <n v="380.05"/>
        <n v="249.75"/>
        <n v="403.36"/>
        <n v="87.24"/>
        <n v="1129.56"/>
        <n v="2798.51"/>
        <n v="248.53"/>
        <n v="1231.3499999999999"/>
        <n v="1135.08"/>
        <n v="1057.32"/>
        <n v="2750.25"/>
        <n v="316.58"/>
        <n v="253.13"/>
        <n v="432.09"/>
        <n v="742"/>
        <n v="783.68"/>
        <n v="2012.24"/>
        <n v="248.5"/>
        <n v="1710"/>
        <n v="325.01"/>
        <n v="531.36"/>
        <n v="261.10000000000002"/>
        <n v="2696.46"/>
        <n v="567.03"/>
        <n v="2033.14"/>
        <n v="429.36"/>
        <n v="6942.56"/>
        <n v="7042.2"/>
        <n v="558.74"/>
        <n v="1673.42"/>
        <n v="1078.55"/>
        <n v="2553.2600000000002"/>
        <n v="2543.29"/>
        <n v="2745"/>
        <n v="667.8"/>
        <n v="709.15"/>
        <n v="663.55"/>
        <n v="392.46"/>
        <n v="1987.16"/>
        <n v="912"/>
        <n v="924.16"/>
        <n v="446"/>
        <n v="347.85"/>
        <n v="692.25"/>
        <n v="2249.02"/>
        <n v="392.1"/>
        <n v="1467.3"/>
        <n v="848.61"/>
        <n v="866.24"/>
        <n v="2350.71"/>
        <n v="304.33999999999997"/>
        <n v="410.4"/>
        <n v="1123.75"/>
        <n v="33091.25"/>
        <n v="19854.59"/>
        <n v="853900"/>
        <n v="3.42"/>
        <n v="9.2100000000000009"/>
        <n v="226782.8"/>
        <n v="46457.83"/>
        <n v="1121.95"/>
        <n v="18"/>
        <n v="106.64"/>
        <n v="199.78"/>
        <n v="1106141.93"/>
        <n v="19.989999999999998"/>
        <n v="314.60000000000002"/>
        <n v="2977.5"/>
        <n v="18.399999999999999"/>
        <n v="11.03"/>
        <n v="453.5"/>
        <n v="295.55"/>
        <n v="1334.48"/>
        <n v="862.69"/>
        <n v="3863.3"/>
        <n v="1383.24"/>
        <n v="2015.74"/>
        <n v="4001.25"/>
        <n v="2782.47"/>
        <n v="2543.62"/>
        <n v="13380.47"/>
        <n v="5353.52"/>
        <n v="4680.8100000000004"/>
        <n v="845.28"/>
        <n v="10015.700000000001"/>
        <n v="5088.07"/>
        <n v="4423.2"/>
        <n v="13415.2"/>
        <n v="2162.54"/>
        <n v="4000"/>
        <n v="13.87"/>
        <n v="19.8"/>
        <n v="2.34"/>
        <n v="27.21"/>
        <n v="41.9"/>
        <n v="30.1"/>
        <n v="182.49"/>
        <n v="7.05"/>
        <n v="3.9"/>
        <n v="53.5"/>
        <n v="411.02"/>
        <n v="1.33"/>
        <n v="6110.09"/>
        <n v="9.5500000000000007"/>
        <n v="45.27"/>
        <n v="23.99"/>
        <n v="12500"/>
        <n v="2083.33"/>
        <n v="247.01"/>
        <n v="371.67"/>
        <n v="1543.82"/>
        <n v="244.72"/>
        <n v="153.07"/>
        <n v="77.849999999999994"/>
        <n v="1069.24"/>
        <n v="10.81"/>
        <n v="166.95"/>
        <n v="552.46"/>
        <n v="446.2"/>
        <n v="141"/>
        <n v="974.73"/>
        <n v="626.84"/>
        <n v="305.91000000000003"/>
        <n v="213.32"/>
        <n v="859.69"/>
        <n v="321.57"/>
        <n v="3095.18"/>
        <n v="276.35000000000002"/>
        <n v="695.48"/>
        <n v="133.63"/>
        <n v="193.75"/>
        <n v="161.91999999999999"/>
        <n v="90.75"/>
        <n v="82.63"/>
        <n v="139.88"/>
        <n v="236.87"/>
        <n v="122.8"/>
        <n v="787.5"/>
        <n v="36.299999999999997"/>
        <n v="304.10000000000002"/>
        <n v="22.39"/>
        <n v="181.9"/>
        <n v="307.97000000000003"/>
        <n v="15.58"/>
        <n v="304.41000000000003"/>
        <n v="519.47"/>
        <n v="2869.43"/>
        <n v="164.47"/>
        <n v="14.83"/>
        <n v="652.28"/>
        <n v="5061.54"/>
        <n v="5000"/>
        <n v="75"/>
        <n v="47.15"/>
        <n v="350"/>
        <n v="63.19"/>
        <n v="408.38"/>
        <n v="2381.06"/>
        <n v="280.87"/>
        <n v="12.26"/>
        <n v="3.46"/>
        <n v="1854.19"/>
        <n v="191.37"/>
        <n v="95.59"/>
        <n v="95.26"/>
        <n v="5.53"/>
        <n v="716.65"/>
        <n v="366.55"/>
        <n v="71.709999999999994"/>
        <n v="106.34"/>
        <n v="165.83"/>
        <n v="1.72"/>
        <n v="100.02"/>
        <n v="20.309999999999999"/>
        <n v="444.31"/>
        <n v="369.67"/>
        <n v="394.58"/>
        <n v="490.9"/>
        <n v="307.60000000000002"/>
        <n v="1164.18"/>
        <n v="447.83"/>
        <n v="900.41"/>
        <n v="2300.9699999999998"/>
        <n v="1343"/>
        <n v="386.87"/>
        <n v="1683.53"/>
        <n v="2168.75"/>
        <n v="414.38"/>
        <n v="418.32"/>
        <n v="372.44"/>
        <n v="610.25"/>
        <n v="1455.23"/>
        <n v="703.35"/>
        <n v="451.94"/>
        <n v="474.92"/>
        <n v="772.58"/>
        <n v="814.19"/>
        <n v="347.39"/>
        <n v="267.77999999999997"/>
        <n v="783.38"/>
        <n v="695.3"/>
        <n v="119"/>
        <n v="998.25"/>
        <n v="279.8"/>
        <n v="2126.9699999999998"/>
        <n v="513.89"/>
        <n v="111"/>
        <n v="236.11"/>
        <n v="226.37"/>
        <n v="739.25"/>
        <n v="850.75"/>
        <n v="1800"/>
        <n v="747.77"/>
        <n v="270.32"/>
        <n v="732.92"/>
        <n v="1142.3499999999999"/>
        <n v="448.17"/>
        <n v="2238.8000000000002"/>
        <n v="518.92999999999995"/>
        <n v="583.58000000000004"/>
        <n v="2284.9"/>
        <n v="719.3"/>
        <n v="571.41999999999996"/>
        <n v="5580"/>
        <n v="346.76"/>
        <n v="173.2"/>
        <n v="1505.25"/>
        <n v="2114.7399999999998"/>
        <n v="475.9"/>
        <n v="455.03"/>
        <n v="537.41"/>
        <n v="839.99"/>
        <n v="376.8"/>
        <n v="615.66999999999996"/>
        <n v="341.62"/>
        <n v="493.03"/>
        <n v="4277.5"/>
        <n v="3599.36"/>
        <n v="8829.25"/>
        <n v="1264.6400000000001"/>
        <n v="1290"/>
        <n v="2641.55"/>
        <n v="4522.3599999999997"/>
        <n v="3331"/>
        <n v="251.87"/>
        <n v="660.46"/>
        <n v="251.78"/>
        <n v="740.46"/>
        <n v="2686.55"/>
        <n v="2429.11"/>
        <n v="1253.7"/>
        <n v="424.18"/>
        <n v="2447.75"/>
        <n v="1366.97"/>
        <n v="1270.79"/>
        <n v="15.81"/>
        <n v="1233.29"/>
        <n v="226.61"/>
        <n v="499.86"/>
        <n v="477.11"/>
        <n v="990.32"/>
        <n v="3035.71"/>
        <n v="458.95"/>
        <n v="1539.17"/>
        <n v="463.32"/>
        <n v="889.49"/>
        <n v="441.8"/>
        <n v="584.79"/>
        <n v="738.81"/>
        <n v="864.82"/>
        <n v="4214.33"/>
        <n v="2798.55"/>
        <n v="121.08"/>
        <n v="557.66"/>
        <n v="3646.77"/>
        <n v="746.24"/>
        <n v="1545.24"/>
        <n v="69.959999999999994"/>
        <n v="1029.8399999999999"/>
        <n v="1119.3900000000001"/>
        <n v="1319.55"/>
        <n v="2014.94"/>
        <n v="266.87"/>
        <n v="2495.6"/>
        <n v="2871.33"/>
        <n v="2387.71"/>
        <n v="1120.5"/>
        <n v="1990.29"/>
        <n v="1044.6300000000001"/>
        <n v="1256.31"/>
        <n v="1336.5"/>
        <n v="1913"/>
        <n v="335.7"/>
        <n v="1774.11"/>
        <n v="1318.93"/>
        <n v="1850.81"/>
        <n v="1239.77"/>
        <n v="1455.2"/>
        <n v="316.57"/>
        <n v="859.7"/>
        <n v="820.9"/>
        <n v="409.97"/>
        <n v="663.9"/>
        <n v="1231.25"/>
        <n v="855.13"/>
        <n v="1216.73"/>
        <n v="893.25"/>
        <n v="279.36"/>
        <n v="407.47"/>
        <n v="750.53"/>
        <n v="426.44"/>
        <n v="441.98"/>
        <n v="329.54"/>
        <n v="659.07"/>
        <n v="184.73"/>
        <n v="702.65"/>
        <n v="5066.7299999999996"/>
        <n v="1679.09"/>
        <n v="840.14"/>
        <n v="1349.28"/>
        <n v="1343.25"/>
        <n v="2218.3200000000002"/>
        <n v="1150.19"/>
        <n v="715.37"/>
        <n v="471.2"/>
        <n v="416.16"/>
        <n v="2151.37"/>
        <n v="2192.4"/>
        <n v="1179.23"/>
        <n v="2574.65"/>
        <n v="295.32"/>
        <n v="5498.27"/>
        <n v="503.76"/>
        <n v="27.19"/>
        <n v="645"/>
        <n v="400.66"/>
        <n v="561.97"/>
        <n v="733.91"/>
        <n v="516.46"/>
        <n v="706.93"/>
        <n v="1109.1600000000001"/>
        <n v="896.78"/>
        <n v="447.74"/>
        <n v="431.38"/>
        <n v="1309.0999999999999"/>
        <n v="565.33000000000004"/>
        <n v="377.09"/>
        <n v="416.42"/>
        <n v="174.32"/>
        <n v="231.06"/>
        <n v="402.84"/>
        <n v="1343.32"/>
        <n v="1144.75"/>
        <n v="1352.51"/>
        <n v="376.26"/>
        <n v="534"/>
        <n v="1679.15"/>
        <n v="7162.27"/>
        <n v="7091.17"/>
        <n v="5397.57"/>
        <n v="5588.32"/>
        <n v="93424.01"/>
        <n v="3100"/>
        <n v="9036.11"/>
        <n v="443.02"/>
        <n v="280.27"/>
        <n v="1112.1500000000001"/>
        <n v="24.37"/>
        <n v="829.65"/>
        <n v="240.95"/>
        <n v="1388.58"/>
        <n v="488"/>
        <n v="3596.78"/>
        <n v="942.26"/>
        <n v="25.2"/>
        <n v="113.6"/>
        <n v="48.9"/>
        <n v="108.8"/>
        <n v="70.2"/>
        <n v="48"/>
        <n v="58.8"/>
        <n v="205"/>
        <n v="1666"/>
        <n v="305.60000000000002"/>
        <n v="25.25"/>
        <n v="113.95"/>
        <n v="50.4"/>
        <n v="43"/>
        <n v="187.65"/>
        <n v="37.33"/>
        <n v="312.94"/>
        <n v="536.79999999999995"/>
        <n v="346.29"/>
        <n v="1902.04"/>
        <n v="143.25"/>
        <n v="1106"/>
        <n v="5111.8999999999996"/>
        <n v="402.55"/>
        <n v="11748.79"/>
        <n v="18778.57"/>
        <n v="1110.49"/>
        <n v="32025.599999999999"/>
        <n v="19465.080000000002"/>
        <n v="370"/>
        <n v="140.59"/>
        <n v="225.33"/>
        <n v="182.43"/>
        <n v="1340.46"/>
        <n v="44.13"/>
        <n v="15.47"/>
        <n v="47.87"/>
        <n v="38.75"/>
        <n v="148.36000000000001"/>
        <n v="73.680000000000007"/>
        <n v="86.05"/>
        <n v="136.22999999999999"/>
        <n v="17.350000000000001"/>
        <n v="17.22"/>
        <n v="1127029.3799999999"/>
        <n v="45.36"/>
        <n v="67.78"/>
        <n v="61.34"/>
        <n v="436.69"/>
        <n v="218.32"/>
        <n v="16.940000000000001"/>
        <n v="3957.35"/>
        <n v="416.67"/>
        <n v="19.93"/>
        <n v="268.94"/>
        <n v="325.52"/>
        <n v="9666.66"/>
        <n v="1719.64"/>
        <n v="23.5"/>
        <n v="231061.22"/>
        <n v="48477.87"/>
        <n v="2380.9499999999998"/>
        <n v="40.340000000000003"/>
        <n v="18.149999999999999"/>
        <n v="147.41999999999999"/>
        <n v="532.4"/>
        <n v="40"/>
        <n v="251.68"/>
        <n v="144"/>
        <n v="30.25"/>
        <n v="46"/>
        <n v="1131.3499999999999"/>
        <n v="516.16999999999996"/>
        <n v="6404.25"/>
        <n v="1325.7"/>
        <n v="11.9"/>
        <n v="1079.93"/>
        <n v="484"/>
        <n v="1149.5"/>
        <n v="36.25"/>
        <n v="42.35"/>
        <n v="116.67"/>
        <n v="16.66"/>
        <n v="235.4"/>
        <n v="1.93"/>
        <n v="175.63"/>
        <n v="5.17"/>
        <n v="285.02999999999997"/>
        <n v="31.27"/>
        <n v="90.31"/>
        <n v="65.180000000000007"/>
        <n v="492.52"/>
        <n v="11.46"/>
        <n v="97.09"/>
        <n v="566.77"/>
        <n v="169.09"/>
        <n v="770.31"/>
        <n v="70.540000000000006"/>
        <n v="11.95"/>
        <n v="103"/>
        <n v="537.84"/>
        <n v="859.79"/>
        <n v="13"/>
        <n v="148.97"/>
        <n v="218.6"/>
        <n v="1427.8"/>
        <n v="1799.15"/>
        <n v="219.2"/>
        <n v="199.47"/>
        <n v="16.399999999999999"/>
        <n v="4.4400000000000004"/>
        <n v="13.24"/>
        <n v="9.81"/>
        <n v="12.67"/>
        <n v="149.88"/>
        <n v="39.380000000000003"/>
        <n v="8.8800000000000008"/>
        <n v="118.2"/>
        <n v="5.22"/>
        <n v="9.75"/>
        <n v="9.27"/>
        <n v="3.89"/>
        <n v="23.97"/>
        <n v="19.97"/>
        <n v="5.3"/>
        <n v="714.28"/>
        <n v="697.37"/>
        <n v="50.08"/>
        <n v="77.930000000000007"/>
        <n v="24.28"/>
        <n v="217.72"/>
        <n v="216.32"/>
        <n v="421"/>
        <n v="43.83"/>
        <n v="7.03"/>
        <n v="14"/>
        <n v="180"/>
        <n v="1369"/>
        <n v="1896.96"/>
        <n v="1485.12"/>
        <n v="2.29"/>
        <n v="13.2"/>
        <n v="32.69"/>
        <n v="23.37"/>
        <n v="15.88"/>
        <n v="27.51"/>
        <n v="62.82"/>
        <n v="46.71"/>
        <n v="11.63"/>
        <n v="175.73"/>
        <n v="71.489999999999995"/>
        <n v="102.56"/>
        <n v="459.73"/>
        <n v="5.8"/>
        <n v="41.17"/>
        <n v="20.73"/>
        <n v="3453.63"/>
        <n v="488.86"/>
        <n v="304.66000000000003"/>
        <n v="5116.8"/>
        <n v="110.35"/>
        <n v="761.06"/>
        <n v="10842.77"/>
        <n v="4860.0600000000004"/>
        <n v="7458.56"/>
        <n v="101553.7"/>
        <n v="7703.08"/>
        <n v="959.88"/>
        <n v="220.22"/>
        <n v="1518.7"/>
        <n v="2874.38"/>
        <n v="149.33000000000001"/>
        <n v="662.7"/>
        <n v="1782"/>
        <n v="1253.73"/>
        <n v="125.95"/>
        <n v="251.05"/>
        <n v="1474.5"/>
        <n v="577.79999999999995"/>
        <n v="4447.05"/>
        <n v="1344"/>
        <n v="1106.0899999999999"/>
        <n v="1104.6400000000001"/>
        <n v="298.51"/>
        <n v="1367.75"/>
        <n v="489.31"/>
        <n v="330"/>
        <n v="826.61"/>
        <n v="1335.5"/>
        <n v="1160.25"/>
        <n v="1591.7"/>
        <n v="3404.8"/>
        <n v="1313.28"/>
        <n v="444.79"/>
        <n v="1350.72"/>
        <n v="179.95"/>
        <n v="79.73"/>
        <n v="124.98"/>
        <n v="470.48"/>
        <n v="408.58"/>
        <n v="355.56"/>
        <n v="942.7"/>
        <n v="1271.6099999999999"/>
        <n v="926.4"/>
        <n v="1914.21"/>
        <n v="2014.91"/>
        <n v="4029.91"/>
        <n v="1765.49"/>
        <n v="670.82"/>
        <n v="569.54999999999995"/>
        <n v="827.65"/>
        <n v="279.55"/>
        <n v="430.5"/>
        <n v="761.2"/>
        <n v="562.53"/>
        <n v="561.41"/>
        <n v="940.31"/>
        <n v="450.02"/>
        <n v="158.63"/>
        <n v="36.89"/>
        <n v="580.69000000000005"/>
        <n v="60.41"/>
        <n v="398.69"/>
        <n v="1018.18"/>
        <n v="532.77"/>
        <n v="454.8"/>
        <n v="1280.3599999999999"/>
        <n v="2191"/>
        <n v="211.38"/>
        <n v="472.08"/>
        <n v="543.62"/>
        <n v="2699.33"/>
        <n v="926.06"/>
        <n v="9009.9699999999993"/>
        <n v="3817.6"/>
        <n v="2854.49"/>
        <n v="687.71"/>
        <n v="883.21"/>
        <n v="2686.57"/>
        <n v="1287.9000000000001"/>
        <n v="522.49"/>
        <n v="667.58"/>
        <n v="544.91"/>
        <n v="506.22"/>
        <n v="22909.439999999999"/>
        <n v="6716.45"/>
        <n v="1936.56"/>
        <n v="341.27"/>
        <n v="866.69"/>
        <n v="472.01"/>
        <n v="199.67"/>
        <n v="365.15"/>
        <n v="568.1"/>
        <n v="1032.93"/>
        <n v="1023"/>
        <n v="436.55"/>
        <n v="123.65"/>
        <n v="916.83"/>
        <n v="391.54"/>
        <n v="4028.31"/>
        <n v="832.06"/>
        <n v="622.5"/>
        <n v="624.51"/>
        <n v="423.15"/>
        <n v="591.77"/>
        <n v="880"/>
        <n v="4029.84"/>
        <n v="716.43"/>
        <n v="486.28"/>
        <n v="4015.55"/>
        <n v="1443"/>
        <n v="1067"/>
        <n v="2194.04"/>
        <n v="1066.5"/>
        <n v="574.46"/>
        <n v="401.83"/>
        <n v="1175.3699999999999"/>
        <n v="421.76"/>
        <n v="1096.2"/>
        <n v="736.46"/>
        <n v="652.99"/>
        <n v="786.95"/>
        <n v="474.55"/>
        <n v="1349.56"/>
        <n v="2177.13"/>
        <n v="762.64"/>
        <n v="468.06"/>
        <n v="435.05"/>
        <n v="607.94000000000005"/>
        <n v="436.74"/>
        <n v="519.65"/>
        <n v="439.64"/>
        <n v="630.91999999999996"/>
        <n v="559.69000000000005"/>
        <n v="324.41000000000003"/>
        <n v="1147.5"/>
        <n v="650.20000000000005"/>
        <n v="633.37"/>
        <n v="788.35"/>
        <n v="611.64"/>
        <n v="618.87"/>
        <n v="607.42999999999995"/>
        <n v="489.58"/>
        <n v="485.89"/>
        <n v="413.2"/>
        <n v="877.92"/>
        <n v="644.12"/>
        <n v="724.38"/>
        <n v="721.22"/>
        <n v="900.2"/>
        <n v="540.47"/>
        <n v="807.68"/>
        <n v="669.83"/>
        <n v="214.2"/>
        <n v="323.51"/>
        <n v="326.23"/>
        <n v="171.41"/>
        <n v="890.4"/>
        <n v="450.43"/>
        <n v="1350.61"/>
        <n v="1017.66"/>
        <n v="397.61"/>
        <n v="695.2"/>
        <n v="520.88"/>
        <n v="135.55000000000001"/>
        <n v="320.51"/>
        <n v="685.8"/>
        <n v="845.27"/>
        <n v="396.08"/>
        <n v="1339.11"/>
        <n v="1668.48"/>
        <n v="716.44"/>
        <n v="375.3"/>
        <n v="526.12"/>
        <n v="1024.29"/>
        <n v="735.75"/>
        <n v="548.9"/>
        <n v="783.9"/>
        <n v="691.58"/>
        <n v="399"/>
        <n v="997.5"/>
        <n v="2484"/>
        <n v="867.03"/>
        <n v="991.23"/>
        <n v="1628.91"/>
        <n v="1014.6"/>
        <n v="554.92999999999995"/>
        <n v="576"/>
        <n v="1826.98"/>
        <n v="733.35"/>
        <n v="734.35"/>
        <n v="1844.63"/>
        <n v="1650.78"/>
        <n v="389.81"/>
        <n v="1235.25"/>
        <n v="1355.31"/>
        <n v="1084.3699999999999"/>
        <n v="1130.1199999999999"/>
        <n v="7.34"/>
        <n v="14.68"/>
        <n v="66.55"/>
        <n v="1389.69"/>
        <n v="2087.1"/>
        <n v="618.4"/>
        <n v="309.2"/>
        <n v="29.9"/>
        <n v="202.7"/>
        <n v="7560"/>
        <n v="2520"/>
        <n v="720"/>
        <n v="2275.09"/>
        <n v="1679.18"/>
        <n v="637.05999999999995"/>
        <n v="922.5"/>
        <n v="1362.32"/>
        <n v="1068.75"/>
        <n v="595"/>
        <n v="835.22"/>
        <n v="869.34"/>
        <n v="795.34"/>
        <n v="391.78"/>
        <n v="659.78"/>
        <n v="875.27"/>
        <n v="567.05999999999995"/>
        <n v="746.19"/>
        <n v="985.5"/>
        <n v="1478.25"/>
        <n v="1680.75"/>
        <n v="1215.1400000000001"/>
        <n v="3358.22"/>
        <n v="3222.64"/>
        <n v="888"/>
        <n v="3375"/>
        <n v="249.53"/>
        <n v="1166.49"/>
        <n v="800.5"/>
        <n v="536.85"/>
        <n v="907.44"/>
        <n v="1104.29"/>
        <n v="1025.3900000000001"/>
        <n v="819.45"/>
        <n v="694.03"/>
        <n v="581.25"/>
        <n v="1010.39"/>
        <n v="4701.4799999999996"/>
        <n v="358.95"/>
        <n v="1107.8699999999999"/>
        <n v="929.05"/>
        <n v="1739.25"/>
        <n v="785.06"/>
        <n v="2302.86"/>
        <n v="321.89999999999998"/>
        <n v="618.21"/>
        <n v="4645.5200000000004"/>
        <n v="248.73"/>
        <n v="614.46"/>
        <n v="1052.0999999999999"/>
        <n v="1576.49"/>
        <n v="1587.9"/>
        <n v="949.09"/>
        <n v="3134.28"/>
        <n v="2400"/>
        <n v="1822.5"/>
        <n v="1237.5"/>
        <n v="1501.76"/>
        <n v="2146.5"/>
        <n v="1477.5"/>
        <n v="1620"/>
        <n v="1556.36"/>
        <n v="1014.36"/>
        <n v="134.93"/>
        <n v="1175.3599999999999"/>
        <n v="1920.51"/>
        <n v="1578.08"/>
        <n v="208.4"/>
        <n v="268.69"/>
        <n v="1016.98"/>
        <n v="397.91"/>
        <n v="21946.9"/>
        <n v="36578.57"/>
        <n v="20729.27"/>
        <n v="1220.8800000000001"/>
        <n v="13413.77"/>
        <n v="5640.02"/>
        <n v="1685.81"/>
        <n v="191.11"/>
        <n v="537"/>
        <n v="1030.4100000000001"/>
        <n v="2470.4699999999998"/>
        <n v="202.09"/>
        <n v="162.65"/>
        <n v="100.59"/>
        <n v="13.71"/>
        <n v="290.92"/>
        <n v="480.13"/>
        <n v="271.95999999999998"/>
        <n v="53.18"/>
        <n v="3447.45"/>
        <n v="122.78"/>
        <n v="2001.53"/>
        <n v="965"/>
        <n v="2913.15"/>
        <n v="338.56"/>
        <n v="14.88"/>
        <n v="230.12"/>
        <n v="480.5"/>
        <n v="40.75"/>
        <n v="33.75"/>
        <n v="215.07"/>
        <n v="289.93"/>
        <n v="212.26"/>
        <n v="325.74"/>
        <n v="53.08"/>
        <n v="8"/>
        <n v="1115.25"/>
        <n v="1488.29"/>
        <n v="1120.57"/>
        <n v="7.48"/>
        <n v="16.73"/>
        <n v="11.53"/>
        <n v="14.49"/>
        <n v="80.5"/>
        <n v="16.96"/>
        <n v="33.29"/>
        <n v="158.71"/>
        <n v="25.07"/>
        <n v="45.87"/>
        <n v="145.88999999999999"/>
        <n v="47.63"/>
        <n v="199.43"/>
        <n v="37.83"/>
        <n v="24.61"/>
        <n v="246.18"/>
        <n v="49.62"/>
        <n v="41.41"/>
        <n v="41.11"/>
        <n v="43.04"/>
        <n v="1507.18"/>
        <n v="97.68"/>
        <n v="191.53"/>
        <n v="54.99"/>
        <n v="124.82"/>
        <n v="208.04"/>
        <n v="117.9"/>
        <n v="6.95"/>
        <n v="76.290000000000006"/>
        <n v="31.92"/>
        <n v="2.76"/>
        <n v="1.83"/>
        <n v="0.96"/>
        <n v="3.73"/>
        <n v="0.57999999999999996"/>
        <n v="8.6"/>
        <n v="0.7"/>
        <n v="235"/>
        <n v="3"/>
        <n v="2.1"/>
        <n v="177.05"/>
        <n v="3.99"/>
        <n v="774.14"/>
        <n v="296.7"/>
        <n v="203.3"/>
        <n v="65.040000000000006"/>
        <n v="109.8"/>
        <n v="1440"/>
        <n v="682.71"/>
        <n v="154.63"/>
        <n v="290.33999999999997"/>
        <n v="174.24"/>
        <n v="413.14"/>
        <n v="2.89"/>
        <n v="1296"/>
        <n v="6.68"/>
        <n v="5.99"/>
        <n v="650000"/>
        <n v="506966.7"/>
        <n v="237198.86"/>
        <n v="49764.39"/>
        <n v="10.09"/>
        <n v="2.02"/>
        <n v="1.51"/>
        <n v="0.3"/>
        <n v="1120.6500000000001"/>
        <n v="6202.95"/>
        <n v="1133.5899999999999"/>
        <n v="1123.95"/>
        <n v="305.99"/>
        <n v="87.32"/>
        <n v="28.73"/>
        <n v="89.83"/>
        <n v="863.83"/>
        <n v="74.33"/>
        <n v="392.38"/>
        <n v="1100.94"/>
        <n v="2058.33"/>
        <n v="99.47"/>
        <n v="2904"/>
        <n v="41"/>
        <n v="256.58"/>
        <n v="104.56"/>
        <n v="40.44"/>
        <n v="116.11"/>
        <n v="275.31"/>
        <n v="10.37"/>
        <n v="581.09"/>
        <n v="228.91"/>
        <n v="104.42"/>
        <n v="89.15"/>
        <n v="55.14"/>
        <n v="60.97"/>
        <n v="8.4"/>
        <n v="1034.96"/>
        <n v="59424.51"/>
        <n v="1427.73"/>
        <n v="476.19"/>
        <n v="727.94"/>
        <n v="1091.9100000000001"/>
        <n v="2183.8200000000002"/>
        <n v="1819.85"/>
        <n v="1.24"/>
        <n v="42.55"/>
        <n v="108.29"/>
        <n v="360"/>
        <n v="44.68"/>
        <n v="83.44"/>
        <n v="50.14"/>
        <n v="13.18"/>
        <n v="189.18"/>
        <n v="27.94"/>
        <n v="11.6"/>
        <n v="76.150000000000006"/>
        <n v="43.85"/>
        <n v="167.98"/>
        <n v="170.82"/>
        <n v="205.33"/>
        <n v="224.22"/>
        <n v="34.49"/>
        <n v="907.5"/>
        <n v="432"/>
        <n v="387.4"/>
        <n v="319.83"/>
        <n v="2342.1"/>
        <n v="2931.53"/>
        <n v="93.3"/>
        <n v="2547.79"/>
        <n v="1455.88"/>
        <n v="2911.76"/>
        <n v="7279.4"/>
        <n v="768.11"/>
        <n v="396.63"/>
        <n v="37.479999999999997"/>
        <n v="186"/>
        <n v="532"/>
        <n v="4283.3999999999996"/>
        <n v="35.090000000000003"/>
        <n v="3275.73"/>
        <n v="13.41"/>
        <n v="1.59"/>
        <n v="479.75"/>
        <n v="3060"/>
        <n v="24.03"/>
        <n v="126.6"/>
        <n v="82.57"/>
        <n v="473.85"/>
        <n v="784.44"/>
        <n v="476"/>
        <n v="155.80000000000001"/>
        <n v="80.23"/>
        <n v="1186.82"/>
        <n v="1125.98"/>
        <n v="1065.44"/>
        <n v="1128.8399999999999"/>
        <n v="1128.33"/>
        <n v="1067.5"/>
        <n v="1693.12"/>
        <n v="43.4"/>
        <n v="363.97"/>
        <n v="4381.76"/>
        <n v="4563.24"/>
        <n v="4714.49"/>
        <n v="5657.09"/>
        <n v="55.99"/>
        <n v="25.77"/>
        <n v="22.54"/>
        <n v="54.77"/>
        <n v="18.22"/>
        <n v="6.33"/>
        <n v="12.44"/>
        <n v="44.43"/>
        <n v="11"/>
        <n v="1319.33"/>
        <n v="737.13"/>
        <n v="529.20000000000005"/>
        <n v="1141.07"/>
        <n v="5273.48"/>
        <n v="12537.73"/>
        <n v="19375.68"/>
        <n v="34189.97"/>
        <n v="20513.86"/>
        <n v="284.12"/>
        <n v="861.32"/>
        <n v="7408.56"/>
        <n v="4922.13"/>
        <n v="5146.09"/>
        <n v="94709.95"/>
        <n v="10312.280000000001"/>
        <n v="6470.37"/>
        <n v="457.15"/>
        <n v="14.46"/>
        <n v="302.62"/>
        <n v="61.04"/>
        <n v="67.53"/>
        <n v="159.4"/>
        <n v="61.01"/>
        <n v="336.6"/>
        <n v="752.4"/>
        <n v="5.25"/>
        <n v="40.35"/>
        <n v="585.72"/>
        <n v="3460.3"/>
        <n v="1440.11"/>
        <n v="533.24"/>
        <n v="672.68"/>
        <n v="756.92"/>
        <n v="2852.07"/>
        <n v="1380"/>
        <n v="442.08"/>
        <n v="434.73"/>
        <n v="419.36"/>
        <n v="1242.53"/>
        <n v="3045.34"/>
        <n v="606.62"/>
        <n v="150.61000000000001"/>
        <n v="1009.98"/>
        <n v="466.42"/>
        <n v="2283.59"/>
        <n v="1511.19"/>
        <n v="295.45"/>
        <n v="278.77"/>
        <n v="1514.14"/>
        <n v="1294.31"/>
        <n v="1394.45"/>
        <n v="510.77"/>
        <n v="650.45000000000005"/>
        <n v="1284.75"/>
        <n v="354.81"/>
        <n v="1801.24"/>
        <n v="1474.8"/>
        <n v="1394.83"/>
        <n v="1408.45"/>
        <n v="1325.59"/>
        <n v="1007.6"/>
        <n v="375.09"/>
        <n v="887.38"/>
        <n v="1679.54"/>
        <n v="628.39"/>
        <n v="1414.14"/>
        <n v="940.29"/>
        <n v="990"/>
        <n v="338.63"/>
        <n v="2526.25"/>
        <n v="582.08000000000004"/>
        <n v="895.51"/>
        <n v="2790"/>
        <n v="3867.04"/>
        <n v="1074.6400000000001"/>
        <n v="944.78"/>
        <n v="3639"/>
        <n v="380.15"/>
        <n v="839.13"/>
        <n v="1016.74"/>
        <n v="1191.17"/>
        <n v="272.62"/>
        <n v="1791"/>
        <n v="2055.71"/>
        <n v="354.2"/>
        <n v="724.63"/>
        <n v="520.75"/>
        <n v="3197.62"/>
        <n v="836.6"/>
        <n v="3005.06"/>
        <n v="4152.6099999999997"/>
        <n v="647.57000000000005"/>
        <n v="844.92"/>
        <n v="994.02"/>
        <n v="358.91"/>
        <n v="409.37"/>
        <n v="662.68"/>
        <n v="499.04"/>
        <n v="30.42"/>
        <n v="154.6"/>
        <n v="386.5"/>
        <n v="1.05"/>
        <n v="9.68"/>
        <n v="121.05"/>
        <n v="1080"/>
        <n v="785.78"/>
        <n v="567.54"/>
        <n v="529.74"/>
        <n v="934.71"/>
        <n v="795.81"/>
        <n v="1177.6500000000001"/>
        <n v="1177.9000000000001"/>
        <n v="2017.91"/>
        <n v="130.97"/>
        <n v="526.5"/>
        <n v="2350.7600000000002"/>
        <n v="738.75"/>
        <n v="737.25"/>
        <n v="747.23"/>
        <n v="1575.45"/>
        <n v="1019.66"/>
        <n v="543.38"/>
        <n v="339.8"/>
        <n v="2258.0700000000002"/>
        <n v="2698.56"/>
        <n v="929.1"/>
        <n v="1008.45"/>
        <n v="848.01"/>
        <n v="1151.02"/>
        <n v="236.42"/>
        <n v="498"/>
        <n v="231.52"/>
        <n v="362.45"/>
        <n v="416.4"/>
        <n v="659.08"/>
        <n v="1137.33"/>
        <n v="221.59"/>
        <n v="427.19"/>
        <n v="812.93"/>
        <n v="272.57"/>
        <n v="429.85"/>
        <n v="1672.03"/>
        <n v="471.83"/>
        <n v="1045.8"/>
        <n v="9253.76"/>
        <n v="57.98"/>
        <n v="89.6"/>
        <n v="740.51"/>
        <n v="110.68"/>
        <n v="47.43"/>
        <n v="231.88"/>
        <n v="668.25"/>
        <n v="534.6"/>
        <n v="1074.6300000000001"/>
        <n v="746.27"/>
        <n v="275.8"/>
        <n v="429.37"/>
        <n v="2630.63"/>
        <n v="105"/>
        <n v="12.76"/>
        <n v="278.82"/>
        <n v="126.92"/>
        <n v="158.65"/>
        <n v="18435.68"/>
        <n v="20000"/>
        <n v="19996.28"/>
        <n v="19335.12"/>
        <n v="18968.62"/>
        <n v="18942.900000000001"/>
        <n v="19839.330000000002"/>
        <n v="18957.080000000002"/>
        <n v="18966.8"/>
        <n v="19934.22"/>
        <n v="526.92999999999995"/>
        <n v="561.95000000000005"/>
        <n v="467.98"/>
        <n v="1510.8"/>
        <n v="575.27"/>
        <n v="168.49"/>
        <n v="2546.86"/>
        <n v="736.48"/>
        <n v="139.93"/>
        <n v="1489.65"/>
        <n v="2070.39"/>
        <n v="18888.330000000002"/>
        <n v="18998.23"/>
        <n v="19956.61"/>
        <n v="18969.919999999998"/>
        <n v="18946.07"/>
        <n v="18377.46"/>
        <n v="18978.98"/>
        <n v="18303.849999999999"/>
        <n v="18578.78"/>
        <n v="19535.45"/>
        <n v="18993.97"/>
        <n v="19456.759999999998"/>
        <n v="17428.96"/>
        <n v="19618.66"/>
        <n v="19909.28"/>
        <n v="18871.43"/>
        <n v="18832.96"/>
        <n v="19999.98"/>
        <n v="18992.02"/>
        <n v="18993.23"/>
        <n v="18467.93"/>
        <n v="18760.41"/>
        <n v="18929.13"/>
        <n v="19891.189999999999"/>
        <n v="18417.98"/>
        <n v="17523.759999999998"/>
        <n v="18227.490000000002"/>
        <n v="18904.689999999999"/>
        <n v="18553.72"/>
        <n v="18798.599999999999"/>
        <n v="19548.810000000001"/>
        <n v="18631.66"/>
        <n v="18765.45"/>
        <n v="18949.45"/>
        <n v="18969.599999999999"/>
        <n v="18972.990000000002"/>
        <n v="19979.400000000001"/>
        <n v="497.46"/>
        <n v="508.11"/>
        <n v="4024.82"/>
        <n v="1519.08"/>
        <n v="73.790000000000006"/>
        <n v="94.86"/>
        <n v="368.9"/>
        <n v="1517.89"/>
        <n v="126.49"/>
        <n v="205.53"/>
        <n v="2694.44"/>
        <n v="2230.7399999999998"/>
        <n v="1346.87"/>
        <n v="1800.83"/>
        <n v="2235"/>
        <n v="1696.14"/>
        <n v="951.5"/>
        <n v="811.58"/>
        <n v="607.5"/>
        <n v="577.5"/>
        <n v="1140.79"/>
        <n v="809.57"/>
        <n v="336.35"/>
        <n v="1902.99"/>
        <n v="4477.6099999999997"/>
        <n v="285.33"/>
        <n v="2686.58"/>
        <n v="203.54"/>
        <n v="465.68"/>
        <n v="265.51"/>
        <n v="255.38"/>
        <n v="1459.2"/>
        <n v="1556.48"/>
        <n v="462.08"/>
        <n v="6809.6"/>
        <n v="60.8"/>
        <n v="105.28"/>
        <n v="3518.72"/>
        <n v="47.65"/>
        <n v="1216.99"/>
        <n v="567.02"/>
        <n v="450.56"/>
        <n v="672.84"/>
        <n v="1681.5"/>
        <n v="336.66"/>
        <n v="3343.4"/>
        <n v="128.52000000000001"/>
        <n v="14341.88"/>
        <n v="1070.08"/>
        <n v="656.64"/>
        <n v="772"/>
        <n v="521.36"/>
        <n v="920.13"/>
        <n v="4466.4399999999996"/>
        <n v="248.74"/>
        <n v="403.4"/>
        <n v="894.99"/>
        <n v="1223.32"/>
        <n v="1175.3900000000001"/>
        <n v="839.57"/>
        <n v="405.49"/>
        <n v="1279.8499999999999"/>
        <n v="1391.4"/>
        <n v="1882.64"/>
        <n v="976.96"/>
        <n v="4012.8"/>
        <n v="2238.83"/>
        <n v="2146.1999999999998"/>
        <n v="554.71"/>
        <n v="275.48"/>
        <n v="5157.17"/>
        <n v="1557.37"/>
        <n v="1611.54"/>
        <n v="1179.58"/>
        <n v="604.58000000000004"/>
        <n v="1274.6500000000001"/>
        <n v="1936.71"/>
        <n v="1649.49"/>
        <n v="694.72"/>
        <n v="233.35"/>
        <n v="367.28"/>
        <n v="60.61"/>
        <n v="86.96"/>
        <n v="18971.86"/>
        <n v="19564.88"/>
        <n v="118.58"/>
        <n v="745.58"/>
        <n v="2518.65"/>
        <n v="1043.55"/>
        <n v="343.35"/>
        <n v="341.38"/>
        <n v="1083.26"/>
        <n v="499.01"/>
        <n v="1124.54"/>
        <n v="2025.11"/>
        <n v="624.67999999999995"/>
        <n v="2753.73"/>
        <n v="1097.02"/>
        <n v="660"/>
        <n v="1650.26"/>
        <n v="897.75"/>
        <n v="1688.45"/>
        <n v="840.2"/>
        <n v="1680.29"/>
        <n v="1847.03"/>
        <n v="357.95"/>
        <n v="985.07"/>
        <n v="1481.25"/>
        <n v="203.4"/>
        <n v="163.30000000000001"/>
        <n v="249.52"/>
        <n v="2544.11"/>
        <n v="1161.8800000000001"/>
        <n v="1477.74"/>
        <n v="862.77"/>
        <n v="7976"/>
        <n v="2733.87"/>
        <n v="1074.67"/>
        <n v="5268"/>
        <n v="1256.93"/>
        <n v="2025"/>
        <n v="552.28"/>
        <n v="13700"/>
        <n v="1799.54"/>
        <n v="5406.75"/>
        <n v="1029.92"/>
        <n v="1538.38"/>
        <n v="4159.6099999999997"/>
        <n v="364"/>
        <n v="3184"/>
        <n v="244.23"/>
        <n v="264.58999999999997"/>
        <n v="526.20000000000005"/>
        <n v="2655.19"/>
        <n v="1329.7"/>
        <n v="1115.6099999999999"/>
        <n v="1579.5"/>
        <n v="1552.5"/>
        <n v="1602.78"/>
        <n v="265.07"/>
        <n v="716.41"/>
        <n v="1343.33"/>
        <n v="305.7"/>
        <n v="1099.08"/>
        <n v="366.06"/>
        <n v="18981.599999999999"/>
        <n v="1015.22"/>
        <n v="571.70000000000005"/>
        <n v="559.54999999999995"/>
        <n v="408.08"/>
        <n v="1052.33"/>
        <n v="624.79999999999995"/>
        <n v="1240.95"/>
        <n v="1117.47"/>
        <n v="1355.99"/>
        <n v="3933"/>
        <n v="369.75"/>
        <n v="465.3"/>
        <n v="407.33"/>
        <n v="377.71"/>
        <n v="1295.03"/>
        <n v="1800.23"/>
        <n v="293.63"/>
        <n v="382.74"/>
        <n v="1517.64"/>
        <n v="1137.05"/>
        <n v="379.62"/>
        <n v="135.4"/>
        <n v="45.19"/>
        <n v="346.18"/>
        <n v="405.41"/>
        <n v="739.37"/>
        <n v="135.35"/>
        <n v="277.33"/>
        <n v="3101.08"/>
        <n v="148.09"/>
        <n v="477.68"/>
        <n v="59.04"/>
        <n v="9"/>
        <n v="200.36"/>
        <n v="1736.68"/>
        <n v="533"/>
        <n v="3622.78"/>
        <n v="984.07"/>
        <n v="529.11"/>
        <n v="193.97"/>
        <n v="872.38"/>
        <n v="57.67"/>
        <n v="908.45"/>
        <n v="198.4"/>
        <n v="1194738.8600000001"/>
        <n v="163.25"/>
        <n v="40.1"/>
        <n v="77.66"/>
        <n v="86.13"/>
        <n v="1367.26"/>
        <n v="43.12"/>
        <n v="41.5"/>
        <n v="13.12"/>
        <n v="230.31"/>
        <n v="137.44"/>
        <n v="39.76"/>
        <n v="147.61000000000001"/>
        <n v="31.39"/>
        <n v="47.24"/>
        <n v="199.41"/>
        <n v="45.54"/>
        <n v="16.149999999999999"/>
        <n v="7.85"/>
        <n v="68"/>
        <n v="10.6"/>
        <n v="4080"/>
        <n v="1020"/>
        <n v="2550"/>
        <n v="1530"/>
        <n v="106461.36"/>
        <n v="449.05"/>
        <n v="1117.78"/>
        <n v="14588.82"/>
        <n v="1188.69"/>
        <n v="1430.16"/>
        <n v="5.55"/>
        <n v="36.979999999999997"/>
        <n v="6585"/>
        <n v="6925.13"/>
        <n v="4853.72"/>
        <n v="4593.03"/>
        <n v="93270.42"/>
        <n v="10041.85"/>
        <n v="449.45"/>
        <n v="20.2"/>
        <n v="452.55"/>
        <n v="412"/>
        <n v="669.5"/>
        <n v="137.19999999999999"/>
        <n v="223"/>
        <n v="430"/>
        <n v="1573.89"/>
        <n v="1259.1099999999999"/>
        <n v="2141.27"/>
        <n v="932.48"/>
        <n v="331.34"/>
        <n v="2202.89"/>
        <n v="818.51"/>
        <n v="2407.86"/>
        <n v="314.37"/>
        <n v="219.82"/>
        <n v="108.03"/>
        <n v="135.04"/>
        <n v="302.25"/>
        <n v="431.5"/>
        <n v="564.17999999999995"/>
        <n v="1470.29"/>
        <n v="4479"/>
        <n v="681.28"/>
        <n v="917.9"/>
        <n v="5.57"/>
        <n v="1.1399999999999999"/>
        <n v="287.23"/>
        <n v="4854.43"/>
        <n v="6595.55"/>
        <n v="4988.7700000000004"/>
        <n v="680.4"/>
        <n v="491.13"/>
        <n v="448.7"/>
        <n v="201.5"/>
        <n v="749.25"/>
        <n v="1380.2"/>
        <n v="398.58"/>
        <n v="701.01"/>
        <n v="572.03"/>
        <n v="178.09"/>
        <n v="201.82"/>
        <n v="1399.24"/>
        <n v="1305.21"/>
        <n v="551.6"/>
        <n v="1455.21"/>
        <n v="1106.8399999999999"/>
        <n v="588.37"/>
        <n v="1470.22"/>
        <n v="5658.07"/>
        <n v="150.74"/>
        <n v="750.25"/>
        <n v="219.93"/>
        <n v="702.55"/>
        <n v="4285.17"/>
        <n v="597.89"/>
        <n v="572.20000000000005"/>
        <n v="497.06"/>
        <n v="1108.22"/>
        <n v="223.87"/>
        <n v="2014.95"/>
        <n v="849.15"/>
        <n v="1344.6"/>
        <n v="971.43"/>
        <n v="342.09"/>
        <n v="7935.45"/>
        <n v="441.58"/>
        <n v="365.04"/>
        <n v="201.25"/>
        <n v="1371.26"/>
        <n v="1567.35"/>
        <n v="750.01"/>
        <n v="576.88"/>
        <n v="294.07"/>
        <n v="3220.28"/>
        <n v="1146.69"/>
        <n v="495.8"/>
        <n v="84.33"/>
        <n v="2360.85"/>
        <n v="1097.5"/>
        <n v="477.03"/>
        <n v="1038.8"/>
        <n v="1419.34"/>
        <n v="530.82000000000005"/>
        <n v="2572.59"/>
        <n v="306.88"/>
        <n v="445.63"/>
        <n v="621.94000000000005"/>
        <n v="1039.55"/>
        <n v="165.22"/>
        <n v="905.12"/>
        <n v="585.85"/>
        <n v="916.65"/>
        <n v="597.6"/>
        <n v="4508.07"/>
        <n v="203.33"/>
        <n v="1061.49"/>
        <n v="1185"/>
        <n v="609.69000000000005"/>
        <n v="288.08999999999997"/>
        <n v="590.04"/>
        <n v="360.11"/>
        <n v="1985.84"/>
        <n v="15844.48"/>
        <n v="570.99"/>
        <n v="631.27"/>
        <n v="592.70000000000005"/>
        <n v="967.14"/>
        <n v="924.77"/>
        <n v="928.79"/>
        <n v="1232.55"/>
        <n v="332.04"/>
        <n v="221.36"/>
        <n v="337.31"/>
        <n v="664.08"/>
        <n v="10.54"/>
        <n v="237.18"/>
        <n v="400.57"/>
        <n v="100.14"/>
        <n v="242.44"/>
        <n v="421.63"/>
        <n v="645.64"/>
        <n v="856.6"/>
        <n v="1847.04"/>
        <n v="1349.66"/>
        <n v="4311.05"/>
        <n v="345.65"/>
        <n v="1343.27"/>
        <n v="517.15"/>
        <n v="134.21"/>
        <n v="803.66"/>
        <n v="679.59"/>
        <n v="819.08"/>
        <n v="495"/>
        <n v="590.45000000000005"/>
        <n v="1949.1"/>
        <n v="1368.65"/>
        <n v="4222.5600000000004"/>
        <n v="1954.7"/>
        <n v="2197.0100000000002"/>
        <n v="3798.54"/>
        <n v="265.7"/>
        <n v="72.38"/>
        <n v="2788.78"/>
        <n v="140.33000000000001"/>
        <n v="2022.74"/>
        <n v="30.66"/>
        <n v="945"/>
        <n v="103.33"/>
        <n v="3582.78"/>
        <n v="950"/>
        <n v="279.81"/>
        <n v="537.5"/>
        <n v="499.57"/>
        <n v="62.65"/>
        <n v="262.49"/>
        <n v="0.02"/>
        <n v="34.9"/>
        <n v="17.559999999999999"/>
        <n v="316.56"/>
        <n v="30.5"/>
        <n v="380.66"/>
        <n v="377.19"/>
        <n v="20168.43"/>
        <n v="33614.31"/>
        <n v="19049.5"/>
        <n v="1121.96"/>
        <n v="12326.65"/>
        <n v="5185.2"/>
        <n v="244942.37"/>
        <n v="51387.72"/>
        <n v="435.64"/>
        <n v="98.79"/>
        <n v="14.44"/>
        <n v="33.979999999999997"/>
        <n v="149.06"/>
        <n v="258.36"/>
        <n v="108.94"/>
        <n v="691.06"/>
        <n v="205.5"/>
        <n v="164.5"/>
        <n v="8.48"/>
        <n v="34.42"/>
        <n v="22.86"/>
        <n v="41.91"/>
        <n v="310.92"/>
        <n v="35.520000000000003"/>
        <n v="18.93"/>
        <n v="33.200000000000003"/>
        <n v="59.3"/>
        <n v="59.58"/>
        <n v="21.3"/>
        <n v="595.04"/>
        <n v="12.95"/>
        <n v="54.62"/>
        <n v="44.55"/>
        <n v="55.5"/>
        <n v="33.65"/>
        <n v="36.61"/>
        <n v="145.77000000000001"/>
        <n v="14.98"/>
        <n v="1013.65"/>
        <n v="6.89"/>
        <n v="267"/>
        <n v="210.39"/>
        <n v="160.86000000000001"/>
        <n v="208.21"/>
        <n v="7.79"/>
        <n v="24.7"/>
        <n v="35.9"/>
        <n v="37.880000000000003"/>
        <n v="19.11"/>
        <n v="16.7"/>
        <n v="0.24"/>
        <n v="5459.55"/>
        <n v="4367.6400000000003"/>
        <n v="306.08999999999997"/>
        <n v="67.06"/>
        <n v="17253.45"/>
        <n v="11658.3"/>
        <n v="10000"/>
        <n v="6879.58"/>
        <n v="2287.23"/>
        <n v="198.11"/>
        <n v="78.650000000000006"/>
        <n v="9.9700000000000006"/>
        <n v="29.62"/>
        <n v="30.2"/>
        <n v="100.4"/>
        <n v="131.80000000000001"/>
        <n v="39.299999999999997"/>
        <n v="1637.87"/>
        <n v="245"/>
        <n v="680"/>
        <n v="80"/>
        <n v="29.25"/>
        <n v="1370.72"/>
        <n v="214.02"/>
        <n v="2198.4699999999998"/>
        <n v="1021.74"/>
        <n v="453.33"/>
        <n v="104.6"/>
        <n v="108.9"/>
        <n v="148"/>
        <n v="17.829999999999998"/>
        <n v="2059.1799999999998"/>
        <n v="2209.6999999999998"/>
        <n v="6551.46"/>
        <n v="55"/>
        <n v="22.36"/>
        <n v="610.11"/>
        <n v="103.07"/>
        <n v="1260.4100000000001"/>
        <n v="1105027.1299999999"/>
        <n v="47521.54"/>
        <n v="226574.23"/>
        <n v="442.02"/>
        <n v="90.18"/>
        <n v="83.65"/>
        <n v="52.22"/>
        <n v="93.77"/>
        <n v="358.16"/>
        <n v="6.76"/>
        <n v="22"/>
        <n v="30.82"/>
        <n v="226.33"/>
        <n v="137.91999999999999"/>
        <n v="86.24"/>
        <n v="13.37"/>
        <n v="73.760000000000005"/>
        <n v="148.57"/>
        <n v="15.53"/>
        <n v="185.11"/>
        <n v="40.659999999999997"/>
        <n v="45.6"/>
        <n v="154.74"/>
        <n v="1351.93"/>
        <n v="48.15"/>
        <n v="38.79"/>
        <n v="425.38"/>
        <n v="1267.8800000000001"/>
        <n v="72217.41"/>
        <n v="31763.39"/>
        <n v="545.96"/>
        <n v="99"/>
        <n v="3821.69"/>
        <n v="2729.78"/>
        <n v="121.57"/>
        <n v="134.68"/>
        <n v="477.51"/>
        <n v="1746.04"/>
        <n v="1666.67"/>
        <n v="8.11"/>
        <n v="83.33"/>
        <n v="25.54"/>
        <n v="1083.33"/>
        <n v="2040"/>
        <n v="3489.92"/>
        <n v="1363.53"/>
        <n v="14076.34"/>
        <n v="114"/>
        <n v="9.18"/>
        <n v="33.01"/>
        <n v="3.17"/>
        <n v="18.059999999999999"/>
        <n v="1.31"/>
        <n v="555.55999999999995"/>
        <n v="110.87"/>
        <n v="59.57"/>
        <n v="847"/>
        <n v="1120.81"/>
        <n v="1128.44"/>
        <n v="1308.4100000000001"/>
        <n v="1123.45"/>
        <n v="1126.4000000000001"/>
        <n v="1138.03"/>
        <n v="1130.6099999999999"/>
        <n v="2460.27"/>
        <n v="2256.0100000000002"/>
        <n v="321.68"/>
        <n v="3320.41"/>
        <n v="15.71"/>
        <n v="16.170000000000002"/>
        <n v="575.41"/>
        <n v="6111.1"/>
        <n v="4.0199999999999996"/>
        <n v="27.78"/>
        <n v="1126.69"/>
        <n v="1129.6300000000001"/>
        <n v="1121.0899999999999"/>
        <n v="1126.57"/>
        <n v="2254.67"/>
        <n v="5966.67"/>
        <n v="4500"/>
        <n v="9.44"/>
        <n v="9.4499999999999993"/>
        <n v="206.65"/>
        <n v="50.99"/>
        <n v="37.96"/>
        <n v="22.69"/>
        <n v="7273.28"/>
        <n v="93268.91"/>
        <n v="75806.289999999994"/>
        <n v="28448.560000000001"/>
        <n v="6204.24"/>
        <n v="7650"/>
        <n v="1.58"/>
        <n v="55.06"/>
        <n v="62.54"/>
        <n v="132.55000000000001"/>
        <n v="1515.56"/>
        <n v="118.64"/>
        <n v="6.43"/>
        <n v="13.98"/>
        <n v="127.51"/>
        <n v="78.94"/>
        <n v="3.06"/>
        <n v="3281.77"/>
        <n v="715.98"/>
        <n v="2487.83"/>
        <n v="381.85"/>
        <n v="1309.82"/>
        <n v="1237.55"/>
        <n v="1196.71"/>
        <n v="1198.75"/>
        <n v="1197.01"/>
        <n v="839.15"/>
        <n v="18.27"/>
        <n v="5893.9"/>
        <n v="3779.69"/>
        <n v="115.33"/>
        <n v="489.67"/>
        <n v="326.41000000000003"/>
        <n v="278.58999999999997"/>
        <n v="30.81"/>
        <n v="8.26"/>
        <n v="864.64"/>
        <n v="8655.85"/>
        <n v="4958.99"/>
        <n v="4796.8900000000003"/>
        <n v="97810.05"/>
        <n v="10678"/>
        <n v="7137.69"/>
        <n v="690.88"/>
        <n v="1100"/>
        <n v="981.8"/>
        <n v="470.61"/>
        <n v="283.39999999999998"/>
        <n v="10.029999999999999"/>
        <n v="1175.05"/>
        <n v="5429.18"/>
        <n v="12910.16"/>
        <n v="19951.3"/>
        <n v="35205.54"/>
        <n v="21123.21"/>
        <n v="20.72"/>
        <n v="95.18"/>
        <n v="227.63"/>
        <n v="351.77"/>
        <n v="620.73"/>
        <n v="258.70999999999998"/>
        <n v="271.2"/>
        <n v="458.76"/>
        <n v="648.29999999999995"/>
        <n v="2910.46"/>
        <n v="1567"/>
        <n v="323.77999999999997"/>
        <n v="555.42999999999995"/>
        <n v="558.72"/>
        <n v="565.28"/>
        <n v="401.36"/>
        <n v="2566.5700000000002"/>
        <n v="417.82"/>
        <n v="579.35"/>
        <n v="694.85"/>
        <n v="734.32"/>
        <n v="407.29"/>
        <n v="400.97"/>
        <n v="240.19"/>
        <n v="350.6"/>
        <n v="1166.9000000000001"/>
        <n v="206"/>
        <n v="257.5"/>
        <n v="396.19"/>
        <n v="319.92"/>
        <n v="430.84"/>
        <n v="388.34"/>
        <n v="382.84"/>
        <n v="337.05"/>
        <n v="231.92"/>
        <n v="233.66"/>
        <n v="298.63"/>
        <n v="1208.95"/>
        <n v="1065.54"/>
        <n v="1130.6600000000001"/>
        <n v="1123.94"/>
        <n v="9022.7199999999993"/>
        <n v="10532.68"/>
        <n v="1304.1099999999999"/>
        <n v="1162.44"/>
        <n v="994.98"/>
        <n v="466.6"/>
        <n v="55.97"/>
        <n v="389.95"/>
        <n v="356.3"/>
        <n v="1113.75"/>
        <n v="1225.47"/>
        <n v="1040.7"/>
        <n v="438.26"/>
        <n v="755.03"/>
        <n v="198.9"/>
        <n v="3078.38"/>
        <n v="1140"/>
        <n v="587.45000000000005"/>
        <n v="650.92999999999995"/>
        <n v="453.44"/>
        <n v="430.48"/>
        <n v="499.05"/>
        <n v="139.77000000000001"/>
        <n v="839.63"/>
        <n v="957.96"/>
        <n v="1102.5"/>
        <n v="418.66"/>
        <n v="700"/>
        <n v="1105.3800000000001"/>
        <n v="620.66"/>
        <n v="4845.55"/>
        <n v="665.39"/>
        <n v="149.1"/>
        <n v="646.62"/>
        <n v="1069.2"/>
        <n v="1216.8900000000001"/>
        <n v="648.47"/>
        <n v="336.42"/>
        <n v="1023.38"/>
        <n v="352.36"/>
        <n v="542.97"/>
        <n v="2641.79"/>
        <n v="1486.85"/>
        <n v="476.93"/>
        <n v="689.14"/>
        <n v="1035.97"/>
        <n v="1582.56"/>
        <n v="680.91"/>
        <n v="1007.44"/>
        <n v="1516.73"/>
        <n v="411.75"/>
        <n v="550.26"/>
        <n v="3408.57"/>
        <n v="2350.73"/>
        <n v="1432.86"/>
        <n v="550.75"/>
        <n v="832.5"/>
        <n v="730.99"/>
        <n v="391.04"/>
        <n v="390.68"/>
        <n v="2727.61"/>
        <n v="695.7"/>
        <n v="615.20000000000005"/>
        <n v="730.84"/>
        <n v="270.99"/>
        <n v="699.55"/>
        <n v="363.88"/>
        <n v="1103.0999999999999"/>
        <n v="673.54"/>
        <n v="704.01"/>
        <n v="4110.26"/>
        <n v="351.75"/>
        <n v="570.9"/>
        <n v="1007.49"/>
        <n v="392.53"/>
        <n v="559.85"/>
        <n v="1785.03"/>
        <n v="964.74"/>
        <n v="520"/>
        <n v="430.69"/>
        <n v="270.26"/>
        <n v="277.47000000000003"/>
        <n v="443.88"/>
        <n v="718.16"/>
        <n v="239.73"/>
        <n v="1103.8699999999999"/>
        <n v="861.98"/>
        <n v="446.09"/>
        <n v="728.25"/>
        <n v="468.66"/>
        <n v="422.06"/>
        <n v="569.9"/>
        <n v="495.77"/>
        <n v="728.6"/>
        <n v="342.92"/>
        <n v="1010.61"/>
        <n v="570.41"/>
        <n v="477.13"/>
        <n v="2226.96"/>
        <n v="325.69"/>
        <n v="748.91"/>
        <n v="1033.56"/>
        <n v="572.89"/>
        <n v="613.44000000000005"/>
        <n v="638.73"/>
        <n v="1431.83"/>
        <n v="919.06"/>
        <n v="1316.15"/>
        <n v="268.14999999999998"/>
        <n v="129.78"/>
        <n v="1210.29"/>
        <n v="283.27"/>
        <n v="696"/>
        <n v="870"/>
        <n v="2467.46"/>
        <n v="561.25"/>
        <n v="820.64"/>
        <n v="2688"/>
        <n v="545.15"/>
        <n v="379.54"/>
        <n v="259.52"/>
        <n v="772.4"/>
        <n v="1251.18"/>
        <n v="551.99"/>
        <n v="753.06"/>
        <n v="384.06"/>
        <n v="252.5"/>
        <n v="272.25"/>
        <n v="130.28"/>
        <n v="1660.38"/>
        <n v="1905"/>
        <n v="525.14"/>
        <n v="619.64"/>
        <n v="368.38"/>
        <n v="793.13"/>
        <n v="838.64"/>
        <n v="270.39999999999998"/>
        <n v="2369.25"/>
        <n v="252.98"/>
        <n v="450.44"/>
        <n v="543.99"/>
        <n v="1175.1300000000001"/>
        <n v="596.66"/>
        <n v="829.48"/>
        <n v="2220"/>
        <n v="1232.32"/>
        <n v="729.6"/>
        <n v="2042.88"/>
        <n v="3015.68"/>
        <n v="2899.82"/>
        <n v="1337.6"/>
        <n v="16367.36"/>
        <n v="4440.45"/>
        <n v="840.57"/>
        <n v="1323.15"/>
        <n v="1701.5"/>
        <n v="1203.93"/>
        <n v="1103.69"/>
        <n v="891.25"/>
        <n v="222.53"/>
        <n v="168.31"/>
        <n v="407.98"/>
        <n v="12719.36"/>
        <n v="296.92"/>
        <n v="1349.96"/>
        <n v="1074.18"/>
        <n v="457.5"/>
        <n v="584.25"/>
        <n v="634.09"/>
        <n v="1033.19"/>
        <n v="732.75"/>
        <n v="733.75"/>
        <n v="1079.3900000000001"/>
        <n v="790.08"/>
        <n v="839.66"/>
        <n v="550.47"/>
        <n v="727.62"/>
        <n v="1274.03"/>
        <n v="2012.59"/>
        <n v="1161.92"/>
        <n v="1063.49"/>
        <n v="1629.44"/>
        <n v="382.31"/>
        <n v="301.45"/>
        <n v="690"/>
        <n v="412.5"/>
        <n v="690.48"/>
        <n v="447.86"/>
        <n v="381.09"/>
        <n v="579.76"/>
        <n v="490.45"/>
        <n v="651.38"/>
        <n v="670.99"/>
        <n v="593.73"/>
        <n v="653.54999999999995"/>
        <n v="720.29"/>
        <n v="1176.5"/>
        <n v="1887"/>
        <n v="118.59"/>
        <n v="1201.6600000000001"/>
        <n v="658.61"/>
        <n v="901.8"/>
        <n v="994.05"/>
        <n v="394.13"/>
        <n v="1123.8900000000001"/>
        <n v="621.34"/>
        <n v="397.62"/>
        <n v="3671.33"/>
        <n v="720.37"/>
        <n v="559.33000000000004"/>
        <n v="130.82"/>
        <n v="2104.5"/>
        <n v="199.62"/>
        <n v="793.46"/>
        <n v="1680"/>
        <n v="527.49"/>
        <n v="660.02"/>
        <n v="2685.99"/>
        <n v="1415.48"/>
        <n v="783.53"/>
        <n v="1039.5"/>
        <n v="783.58"/>
        <n v="552.05999999999995"/>
        <n v="608.66999999999996"/>
        <n v="1406.15"/>
        <n v="1068.55"/>
        <n v="1065.5"/>
        <n v="347.01"/>
        <n v="290.39"/>
        <n v="668.3"/>
        <n v="978.62"/>
        <n v="410.45"/>
        <n v="230.95"/>
        <n v="2798.54"/>
        <n v="549.51"/>
        <n v="1432.82"/>
        <n v="738.87"/>
        <n v="248.06"/>
        <n v="2350.77"/>
        <n v="671.67"/>
        <n v="980.1"/>
        <n v="451.83"/>
        <n v="232.65"/>
        <n v="37.46"/>
        <n v="122.54"/>
        <n v="57.3"/>
        <n v="182.7"/>
        <n v="1863.06"/>
        <n v="1356.27"/>
        <n v="1336.52"/>
        <n v="1336.55"/>
        <n v="341.72"/>
        <n v="2704.98"/>
        <n v="3051.27"/>
        <n v="479.36"/>
        <n v="5722"/>
        <n v="6000"/>
        <n v="5960"/>
        <n v="5680"/>
        <n v="5979.2"/>
        <n v="5754.05"/>
        <n v="5958.4"/>
        <n v="5575.2"/>
        <n v="5794.32"/>
        <n v="5719.28"/>
        <n v="5999.66"/>
        <n v="5616.16"/>
        <n v="5995.26"/>
        <n v="5965.49"/>
        <n v="5823.68"/>
        <n v="5931.41"/>
        <n v="3372.56"/>
        <n v="5968"/>
        <n v="5995.55"/>
        <n v="4037.92"/>
        <n v="5776.36"/>
        <n v="5860"/>
        <n v="5971.52"/>
        <n v="5983.75"/>
        <n v="4034.02"/>
        <n v="5926"/>
        <n v="5786.4"/>
        <n v="5982.12"/>
        <n v="5998.64"/>
        <n v="4656"/>
        <n v="5823.2"/>
        <n v="5884.12"/>
        <n v="20.170000000000002"/>
        <n v="3.03"/>
        <n v="64.400000000000006"/>
        <n v="720.6"/>
        <n v="371.31"/>
      </sharedItems>
    </cacheField>
    <cacheField name="Datum" numFmtId="0">
      <sharedItems containsSemiMixedTypes="0" containsNonDate="0" containsDate="1" containsString="0" minDate="2020-02-04T00:00:00" maxDate="2020-10-01T00:00:00" count="138">
        <d v="2020-02-04T00:00:00"/>
        <d v="2020-02-06T00:00:00"/>
        <d v="2020-02-07T00:00:00"/>
        <d v="2020-02-11T00:00:00"/>
        <d v="2020-02-12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6T00:00:00"/>
        <d v="2020-02-27T00:00:00"/>
        <d v="2020-02-28T00:00:00"/>
        <d v="2020-02-13T00:00:00"/>
        <d v="2020-02-25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4T00:00:00"/>
        <d v="2020-03-26T00:00:00"/>
        <d v="2020-03-31T00:00:00"/>
        <d v="2020-03-23T00:00:00"/>
        <d v="2020-03-27T00:00:00"/>
        <d v="2020-03-30T00:00:00"/>
        <d v="2020-04-03T00:00:00"/>
        <d v="2020-04-06T00:00:00"/>
        <d v="2020-04-07T00:00:00"/>
        <d v="2020-04-08T00:00:00"/>
        <d v="2020-04-22T00:00:00"/>
        <d v="2020-04-23T00:00:00"/>
        <d v="2020-04-27T00:00:00"/>
        <d v="2020-04-28T00:00:00"/>
        <d v="2020-04-29T00:00:00"/>
        <d v="2020-04-30T00:00:00"/>
        <d v="2020-04-01T00:00:00"/>
        <d v="2020-04-10T00:00:00"/>
        <d v="2020-04-21T00:00:00"/>
        <d v="2020-04-24T00:00:00"/>
        <d v="2020-05-04T00:00:00"/>
        <d v="2020-05-05T00:00:00"/>
        <d v="2020-05-06T00:00:00"/>
        <d v="2020-05-08T00:00:00"/>
        <d v="2020-05-11T00:00:00"/>
        <d v="2020-05-12T00:00:00"/>
        <d v="2020-05-14T00:00:00"/>
        <d v="2020-05-15T00:00:00"/>
        <d v="2020-05-18T00:00:00"/>
        <d v="2020-05-19T00:00:00"/>
        <d v="2020-05-20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10T00:00:00"/>
        <d v="2020-06-11T00:00:00"/>
        <d v="2020-06-12T00:00:00"/>
        <d v="2020-06-16T00:00:00"/>
        <d v="2020-06-17T00:00:00"/>
        <d v="2020-06-18T00:00:00"/>
        <d v="2020-06-19T00:00:00"/>
        <d v="2020-06-22T00:00:00"/>
        <d v="2020-06-25T00:00:00"/>
        <d v="2020-06-26T00:00:00"/>
        <d v="2020-06-29T00:00:00"/>
        <d v="2020-06-30T00:00:00"/>
        <d v="2020-06-24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5T00:00:00"/>
        <d v="2020-07-16T00:00:00"/>
        <d v="2020-07-17T00:00:00"/>
        <d v="2020-07-20T00:00:00"/>
        <d v="2020-07-21T00:00:00"/>
        <d v="2020-07-23T00:00:00"/>
        <d v="2020-07-24T00:00:00"/>
        <d v="2020-07-28T00:00:00"/>
        <d v="2020-07-29T00:00:00"/>
        <d v="2020-07-30T00:00:00"/>
        <d v="2020-07-31T00:00:00"/>
        <d v="2020-08-04T00:00:00"/>
        <d v="2020-08-05T00:00:00"/>
        <d v="2020-08-06T00:00:00"/>
        <d v="2020-08-07T00:00:00"/>
        <d v="2020-08-11T00:00:00"/>
        <d v="2020-08-12T00:00:00"/>
        <d v="2020-08-13T00:00:00"/>
        <d v="2020-08-14T00:00:00"/>
        <d v="2020-08-18T00:00:00"/>
        <d v="2020-08-21T00:00:00"/>
        <d v="2020-08-24T00:00:00"/>
        <d v="2020-08-25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9T00:00:00"/>
        <d v="2020-09-10T00:00:00"/>
        <d v="2020-09-11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30T00:00:00"/>
      </sharedItems>
    </cacheField>
    <cacheField name="Izvor" numFmtId="0">
      <sharedItems count="3">
        <s v="BUDGET"/>
        <s v="NAMJENSKI"/>
        <s v="IP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686">
  <r>
    <x v="0"/>
    <n v="40000023"/>
    <n v="43180000000"/>
    <n v="4318003200"/>
    <x v="0"/>
    <x v="0"/>
    <x v="0"/>
    <x v="0"/>
    <s v="NAMJENSKI"/>
  </r>
  <r>
    <x v="0"/>
    <n v="40000171"/>
    <n v="43160000000"/>
    <n v="4316001000"/>
    <x v="1"/>
    <x v="1"/>
    <x v="1"/>
    <x v="0"/>
    <s v="NAMJENSKI"/>
  </r>
  <r>
    <x v="0"/>
    <n v="40000116"/>
    <n v="43180000000"/>
    <n v="4318003200"/>
    <x v="0"/>
    <x v="2"/>
    <x v="2"/>
    <x v="0"/>
    <s v="NAMJENSKI"/>
  </r>
  <r>
    <x v="0"/>
    <n v="40000118"/>
    <n v="43180000000"/>
    <n v="4318003200"/>
    <x v="0"/>
    <x v="2"/>
    <x v="2"/>
    <x v="0"/>
    <s v="NAMJENSKI"/>
  </r>
  <r>
    <x v="0"/>
    <n v="40000119"/>
    <n v="43180000000"/>
    <n v="4318003200"/>
    <x v="0"/>
    <x v="2"/>
    <x v="2"/>
    <x v="0"/>
    <s v="NAMJENSKI"/>
  </r>
  <r>
    <x v="0"/>
    <n v="40000121"/>
    <n v="43180000000"/>
    <n v="4318003200"/>
    <x v="0"/>
    <x v="2"/>
    <x v="2"/>
    <x v="0"/>
    <s v="NAMJENSKI"/>
  </r>
  <r>
    <x v="0"/>
    <n v="40000123"/>
    <n v="43180000000"/>
    <n v="4318003200"/>
    <x v="0"/>
    <x v="2"/>
    <x v="2"/>
    <x v="0"/>
    <s v="NAMJENSKI"/>
  </r>
  <r>
    <x v="0"/>
    <n v="40000511"/>
    <n v="41460000000"/>
    <n v="4146009000"/>
    <x v="2"/>
    <x v="3"/>
    <x v="3"/>
    <x v="1"/>
    <s v="NAMJENSKI"/>
  </r>
  <r>
    <x v="0"/>
    <n v="40000512"/>
    <n v="41460000000"/>
    <n v="4146009000"/>
    <x v="2"/>
    <x v="3"/>
    <x v="4"/>
    <x v="1"/>
    <s v="NAMJENSKI"/>
  </r>
  <r>
    <x v="0"/>
    <n v="40000534"/>
    <n v="41930000000"/>
    <n v="4193001000"/>
    <x v="3"/>
    <x v="4"/>
    <x v="5"/>
    <x v="1"/>
    <s v="NAMJENSKI"/>
  </r>
  <r>
    <x v="0"/>
    <n v="40000566"/>
    <n v="41310000000"/>
    <n v="4131002000"/>
    <x v="4"/>
    <x v="5"/>
    <x v="6"/>
    <x v="1"/>
    <s v="NAMJENSKI"/>
  </r>
  <r>
    <x v="0"/>
    <n v="40000572"/>
    <n v="43180000000"/>
    <n v="4318003400"/>
    <x v="5"/>
    <x v="6"/>
    <x v="7"/>
    <x v="1"/>
    <s v="NAMJENSKI"/>
  </r>
  <r>
    <x v="0"/>
    <n v="40000588"/>
    <n v="43180000000"/>
    <n v="4318003200"/>
    <x v="0"/>
    <x v="2"/>
    <x v="8"/>
    <x v="1"/>
    <s v="NAMJENSKI"/>
  </r>
  <r>
    <x v="0"/>
    <n v="40000685"/>
    <n v="43180000000"/>
    <n v="4318003200"/>
    <x v="0"/>
    <x v="2"/>
    <x v="9"/>
    <x v="1"/>
    <s v="NAMJENSKI"/>
  </r>
  <r>
    <x v="0"/>
    <n v="40000688"/>
    <n v="43180000000"/>
    <n v="4318003200"/>
    <x v="0"/>
    <x v="3"/>
    <x v="8"/>
    <x v="1"/>
    <s v="NAMJENSKI"/>
  </r>
  <r>
    <x v="0"/>
    <n v="40000692"/>
    <n v="43180000000"/>
    <n v="4318003200"/>
    <x v="0"/>
    <x v="7"/>
    <x v="10"/>
    <x v="1"/>
    <s v="NAMJENSKI"/>
  </r>
  <r>
    <x v="0"/>
    <n v="40000498"/>
    <n v="41530000000"/>
    <n v="4153003000"/>
    <x v="6"/>
    <x v="8"/>
    <x v="11"/>
    <x v="1"/>
    <s v="NAMJENSKI"/>
  </r>
  <r>
    <x v="0"/>
    <n v="40000568"/>
    <n v="43180000000"/>
    <n v="4318003200"/>
    <x v="0"/>
    <x v="9"/>
    <x v="12"/>
    <x v="1"/>
    <s v="NAMJENSKI"/>
  </r>
  <r>
    <x v="0"/>
    <n v="40000569"/>
    <n v="43180000000"/>
    <n v="4318003200"/>
    <x v="0"/>
    <x v="10"/>
    <x v="13"/>
    <x v="1"/>
    <s v="NAMJENSKI"/>
  </r>
  <r>
    <x v="0"/>
    <n v="40000573"/>
    <n v="43180000000"/>
    <n v="4318009000"/>
    <x v="7"/>
    <x v="11"/>
    <x v="14"/>
    <x v="1"/>
    <s v="NAMJENSKI"/>
  </r>
  <r>
    <x v="0"/>
    <n v="40000575"/>
    <n v="43180000000"/>
    <n v="4318003200"/>
    <x v="0"/>
    <x v="12"/>
    <x v="15"/>
    <x v="1"/>
    <s v="NAMJENSKI"/>
  </r>
  <r>
    <x v="0"/>
    <n v="40000597"/>
    <n v="43180000000"/>
    <n v="4318003200"/>
    <x v="0"/>
    <x v="13"/>
    <x v="16"/>
    <x v="1"/>
    <s v="NAMJENSKI"/>
  </r>
  <r>
    <x v="0"/>
    <n v="40001026"/>
    <n v="41710000000"/>
    <n v="4171001200"/>
    <x v="8"/>
    <x v="14"/>
    <x v="17"/>
    <x v="2"/>
    <s v="NAMJENSKI"/>
  </r>
  <r>
    <x v="0"/>
    <n v="40001033"/>
    <n v="41430000000"/>
    <n v="4143001200"/>
    <x v="9"/>
    <x v="15"/>
    <x v="18"/>
    <x v="2"/>
    <s v="NAMJENSKI"/>
  </r>
  <r>
    <x v="0"/>
    <n v="40001050"/>
    <n v="43180000000"/>
    <n v="4318003400"/>
    <x v="5"/>
    <x v="16"/>
    <x v="19"/>
    <x v="2"/>
    <s v="NAMJENSKI"/>
  </r>
  <r>
    <x v="0"/>
    <n v="40001063"/>
    <n v="41340000000"/>
    <n v="4134001000"/>
    <x v="10"/>
    <x v="17"/>
    <x v="20"/>
    <x v="2"/>
    <s v="NAMJENSKI"/>
  </r>
  <r>
    <x v="0"/>
    <n v="40001078"/>
    <n v="41430000000"/>
    <n v="4143001100"/>
    <x v="11"/>
    <x v="18"/>
    <x v="21"/>
    <x v="2"/>
    <s v="NAMJENSKI"/>
  </r>
  <r>
    <x v="0"/>
    <n v="40001083"/>
    <n v="41340000000"/>
    <n v="4134009000"/>
    <x v="12"/>
    <x v="19"/>
    <x v="22"/>
    <x v="2"/>
    <s v="NAMJENSKI"/>
  </r>
  <r>
    <x v="0"/>
    <n v="40001090"/>
    <n v="41490000000"/>
    <n v="4149002000"/>
    <x v="13"/>
    <x v="20"/>
    <x v="23"/>
    <x v="2"/>
    <s v="NAMJENSKI"/>
  </r>
  <r>
    <x v="0"/>
    <n v="40001103"/>
    <n v="41710000000"/>
    <n v="4171001100"/>
    <x v="14"/>
    <x v="21"/>
    <x v="24"/>
    <x v="2"/>
    <s v="NAMJENSKI"/>
  </r>
  <r>
    <x v="0"/>
    <n v="40001106"/>
    <n v="41340000000"/>
    <n v="4134001000"/>
    <x v="10"/>
    <x v="22"/>
    <x v="25"/>
    <x v="2"/>
    <s v="NAMJENSKI"/>
  </r>
  <r>
    <x v="0"/>
    <n v="40001189"/>
    <n v="43180000000"/>
    <n v="4318003200"/>
    <x v="0"/>
    <x v="23"/>
    <x v="2"/>
    <x v="2"/>
    <s v="NAMJENSKI"/>
  </r>
  <r>
    <x v="0"/>
    <n v="40001194"/>
    <n v="43180000000"/>
    <n v="4318003200"/>
    <x v="0"/>
    <x v="24"/>
    <x v="2"/>
    <x v="2"/>
    <s v="NAMJENSKI"/>
  </r>
  <r>
    <x v="0"/>
    <n v="40001203"/>
    <n v="43180000000"/>
    <n v="4318003200"/>
    <x v="0"/>
    <x v="25"/>
    <x v="2"/>
    <x v="2"/>
    <s v="NAMJENSKI"/>
  </r>
  <r>
    <x v="0"/>
    <n v="40001055"/>
    <n v="41310000000"/>
    <n v="4131001000"/>
    <x v="15"/>
    <x v="26"/>
    <x v="26"/>
    <x v="2"/>
    <s v="NAMJENSKI"/>
  </r>
  <r>
    <x v="0"/>
    <n v="40001069"/>
    <n v="41530000000"/>
    <n v="4153001000"/>
    <x v="16"/>
    <x v="27"/>
    <x v="27"/>
    <x v="2"/>
    <s v="NAMJENSKI"/>
  </r>
  <r>
    <x v="0"/>
    <n v="40001096"/>
    <n v="41420000000"/>
    <n v="4142001000"/>
    <x v="17"/>
    <x v="28"/>
    <x v="28"/>
    <x v="2"/>
    <s v="NAMJENSKI"/>
  </r>
  <r>
    <x v="0"/>
    <n v="40001099"/>
    <n v="41960000000"/>
    <n v="4196001000"/>
    <x v="18"/>
    <x v="29"/>
    <x v="29"/>
    <x v="2"/>
    <s v="NAMJENSKI"/>
  </r>
  <r>
    <x v="0"/>
    <n v="40001101"/>
    <n v="41960000000"/>
    <n v="4196001000"/>
    <x v="18"/>
    <x v="30"/>
    <x v="30"/>
    <x v="2"/>
    <s v="NAMJENSKI"/>
  </r>
  <r>
    <x v="0"/>
    <n v="40001221"/>
    <n v="43180000000"/>
    <n v="4318003200"/>
    <x v="0"/>
    <x v="2"/>
    <x v="31"/>
    <x v="2"/>
    <s v="NAMJENSKI"/>
  </r>
  <r>
    <x v="0"/>
    <n v="40001224"/>
    <n v="43180000000"/>
    <n v="4318003200"/>
    <x v="0"/>
    <x v="13"/>
    <x v="32"/>
    <x v="2"/>
    <s v="NAMJENSKI"/>
  </r>
  <r>
    <x v="0"/>
    <n v="40016668"/>
    <n v="46300000000"/>
    <n v="4630000009"/>
    <x v="19"/>
    <x v="31"/>
    <x v="33"/>
    <x v="3"/>
    <s v="NAMJENSKI"/>
  </r>
  <r>
    <x v="0"/>
    <n v="40002266"/>
    <n v="43180000000"/>
    <n v="4318003400"/>
    <x v="5"/>
    <x v="6"/>
    <x v="34"/>
    <x v="4"/>
    <s v="NAMJENSKI"/>
  </r>
  <r>
    <x v="0"/>
    <n v="40002254"/>
    <n v="43180000000"/>
    <n v="4318003400"/>
    <x v="5"/>
    <x v="32"/>
    <x v="35"/>
    <x v="4"/>
    <s v="NAMJENSKI"/>
  </r>
  <r>
    <x v="0"/>
    <n v="40017439"/>
    <n v="46300000000"/>
    <n v="4630000009"/>
    <x v="19"/>
    <x v="31"/>
    <x v="36"/>
    <x v="4"/>
    <s v="NAMJENSKI"/>
  </r>
  <r>
    <x v="0"/>
    <n v="40016574"/>
    <n v="46300000000"/>
    <n v="4630000009"/>
    <x v="19"/>
    <x v="31"/>
    <x v="37"/>
    <x v="5"/>
    <s v="NAMJENSKI"/>
  </r>
  <r>
    <x v="0"/>
    <n v="40002595"/>
    <n v="43180000000"/>
    <n v="4318003200"/>
    <x v="0"/>
    <x v="2"/>
    <x v="2"/>
    <x v="6"/>
    <s v="NAMJENSKI"/>
  </r>
  <r>
    <x v="0"/>
    <n v="40002597"/>
    <n v="43180000000"/>
    <n v="4318003200"/>
    <x v="0"/>
    <x v="33"/>
    <x v="2"/>
    <x v="6"/>
    <s v="NAMJENSKI"/>
  </r>
  <r>
    <x v="0"/>
    <n v="40002598"/>
    <n v="43180000000"/>
    <n v="4318003200"/>
    <x v="0"/>
    <x v="34"/>
    <x v="38"/>
    <x v="6"/>
    <s v="NAMJENSKI"/>
  </r>
  <r>
    <x v="0"/>
    <n v="40002599"/>
    <n v="43180000000"/>
    <n v="4318003200"/>
    <x v="0"/>
    <x v="34"/>
    <x v="2"/>
    <x v="6"/>
    <s v="NAMJENSKI"/>
  </r>
  <r>
    <x v="0"/>
    <n v="40002683"/>
    <n v="41940000000"/>
    <n v="4194002100"/>
    <x v="20"/>
    <x v="35"/>
    <x v="39"/>
    <x v="6"/>
    <s v="NAMJENSKI"/>
  </r>
  <r>
    <x v="0"/>
    <n v="40002988"/>
    <n v="43180000000"/>
    <n v="4318003200"/>
    <x v="0"/>
    <x v="23"/>
    <x v="2"/>
    <x v="6"/>
    <s v="NAMJENSKI"/>
  </r>
  <r>
    <x v="0"/>
    <n v="40002989"/>
    <n v="43180000000"/>
    <n v="4318003200"/>
    <x v="0"/>
    <x v="34"/>
    <x v="2"/>
    <x v="6"/>
    <s v="NAMJENSKI"/>
  </r>
  <r>
    <x v="0"/>
    <n v="40002990"/>
    <n v="43180000000"/>
    <n v="4318003200"/>
    <x v="0"/>
    <x v="24"/>
    <x v="2"/>
    <x v="6"/>
    <s v="NAMJENSKI"/>
  </r>
  <r>
    <x v="0"/>
    <n v="40002991"/>
    <n v="43180000000"/>
    <n v="4318003200"/>
    <x v="0"/>
    <x v="1"/>
    <x v="2"/>
    <x v="6"/>
    <s v="NAMJENSKI"/>
  </r>
  <r>
    <x v="0"/>
    <n v="40002995"/>
    <n v="43180000000"/>
    <n v="4318003200"/>
    <x v="0"/>
    <x v="23"/>
    <x v="2"/>
    <x v="6"/>
    <s v="NAMJENSKI"/>
  </r>
  <r>
    <x v="0"/>
    <n v="40002999"/>
    <n v="43180000000"/>
    <n v="4318003200"/>
    <x v="0"/>
    <x v="24"/>
    <x v="2"/>
    <x v="6"/>
    <s v="NAMJENSKI"/>
  </r>
  <r>
    <x v="0"/>
    <n v="40003082"/>
    <n v="41420000000"/>
    <n v="4142001000"/>
    <x v="17"/>
    <x v="36"/>
    <x v="40"/>
    <x v="6"/>
    <s v="NAMJENSKI"/>
  </r>
  <r>
    <x v="0"/>
    <n v="40003087"/>
    <n v="43180000000"/>
    <n v="4318003200"/>
    <x v="0"/>
    <x v="2"/>
    <x v="32"/>
    <x v="6"/>
    <s v="NAMJENSKI"/>
  </r>
  <r>
    <x v="0"/>
    <n v="40003088"/>
    <n v="43180000000"/>
    <n v="4318003200"/>
    <x v="0"/>
    <x v="3"/>
    <x v="8"/>
    <x v="6"/>
    <s v="NAMJENSKI"/>
  </r>
  <r>
    <x v="0"/>
    <n v="40003167"/>
    <n v="41310000000"/>
    <n v="4131001000"/>
    <x v="15"/>
    <x v="37"/>
    <x v="41"/>
    <x v="6"/>
    <s v="NAMJENSKI"/>
  </r>
  <r>
    <x v="0"/>
    <n v="40003192"/>
    <n v="41530000000"/>
    <n v="4153003000"/>
    <x v="6"/>
    <x v="38"/>
    <x v="42"/>
    <x v="6"/>
    <s v="NAMJENSKI"/>
  </r>
  <r>
    <x v="0"/>
    <n v="40003212"/>
    <n v="41340000000"/>
    <n v="4134009000"/>
    <x v="12"/>
    <x v="39"/>
    <x v="43"/>
    <x v="6"/>
    <s v="NAMJENSKI"/>
  </r>
  <r>
    <x v="0"/>
    <n v="40003217"/>
    <n v="41340000000"/>
    <n v="4134009000"/>
    <x v="12"/>
    <x v="40"/>
    <x v="44"/>
    <x v="6"/>
    <s v="NAMJENSKI"/>
  </r>
  <r>
    <x v="0"/>
    <n v="40003310"/>
    <n v="41960000000"/>
    <n v="4196001000"/>
    <x v="18"/>
    <x v="41"/>
    <x v="45"/>
    <x v="6"/>
    <s v="NAMJENSKI"/>
  </r>
  <r>
    <x v="0"/>
    <n v="40002987"/>
    <n v="41430000000"/>
    <n v="4143002000"/>
    <x v="21"/>
    <x v="18"/>
    <x v="46"/>
    <x v="6"/>
    <s v="NAMJENSKI"/>
  </r>
  <r>
    <x v="0"/>
    <n v="40002992"/>
    <n v="43180000000"/>
    <n v="4318003200"/>
    <x v="0"/>
    <x v="42"/>
    <x v="2"/>
    <x v="6"/>
    <s v="NAMJENSKI"/>
  </r>
  <r>
    <x v="0"/>
    <n v="40003091"/>
    <n v="43180000000"/>
    <n v="4318003200"/>
    <x v="0"/>
    <x v="13"/>
    <x v="32"/>
    <x v="6"/>
    <s v="NAMJENSKI"/>
  </r>
  <r>
    <x v="0"/>
    <n v="40003093"/>
    <n v="43180000000"/>
    <n v="4318003200"/>
    <x v="0"/>
    <x v="7"/>
    <x v="32"/>
    <x v="6"/>
    <s v="NAMJENSKI"/>
  </r>
  <r>
    <x v="0"/>
    <n v="40003122"/>
    <n v="41710000000"/>
    <n v="4171001200"/>
    <x v="8"/>
    <x v="14"/>
    <x v="17"/>
    <x v="6"/>
    <s v="NAMJENSKI"/>
  </r>
  <r>
    <x v="0"/>
    <n v="40003136"/>
    <n v="41350000000"/>
    <n v="4135001000"/>
    <x v="22"/>
    <x v="43"/>
    <x v="47"/>
    <x v="6"/>
    <s v="NAMJENSKI"/>
  </r>
  <r>
    <x v="0"/>
    <n v="40003145"/>
    <n v="41710000000"/>
    <n v="4171001200"/>
    <x v="8"/>
    <x v="14"/>
    <x v="17"/>
    <x v="6"/>
    <s v="NAMJENSKI"/>
  </r>
  <r>
    <x v="0"/>
    <n v="40003149"/>
    <n v="41710000000"/>
    <n v="4171001200"/>
    <x v="8"/>
    <x v="14"/>
    <x v="17"/>
    <x v="6"/>
    <s v="NAMJENSKI"/>
  </r>
  <r>
    <x v="0"/>
    <n v="40003155"/>
    <n v="43180000000"/>
    <n v="4318009000"/>
    <x v="7"/>
    <x v="12"/>
    <x v="48"/>
    <x v="6"/>
    <s v="NAMJENSKI"/>
  </r>
  <r>
    <x v="0"/>
    <n v="40003161"/>
    <n v="43180000000"/>
    <n v="4318009000"/>
    <x v="7"/>
    <x v="44"/>
    <x v="49"/>
    <x v="6"/>
    <s v="NAMJENSKI"/>
  </r>
  <r>
    <x v="0"/>
    <n v="40003177"/>
    <n v="41710000000"/>
    <n v="4171001100"/>
    <x v="14"/>
    <x v="45"/>
    <x v="50"/>
    <x v="6"/>
    <s v="NAMJENSKI"/>
  </r>
  <r>
    <x v="0"/>
    <n v="40003203"/>
    <n v="41710000000"/>
    <n v="4171001900"/>
    <x v="23"/>
    <x v="46"/>
    <x v="51"/>
    <x v="6"/>
    <s v="NAMJENSKI"/>
  </r>
  <r>
    <x v="0"/>
    <n v="40003209"/>
    <n v="41340000000"/>
    <n v="4134001000"/>
    <x v="10"/>
    <x v="47"/>
    <x v="52"/>
    <x v="6"/>
    <s v="NAMJENSKI"/>
  </r>
  <r>
    <x v="0"/>
    <n v="40003223"/>
    <n v="41340000000"/>
    <n v="4134009000"/>
    <x v="12"/>
    <x v="48"/>
    <x v="53"/>
    <x v="6"/>
    <s v="NAMJENSKI"/>
  </r>
  <r>
    <x v="0"/>
    <n v="40003228"/>
    <n v="41340000000"/>
    <n v="4134009000"/>
    <x v="12"/>
    <x v="49"/>
    <x v="54"/>
    <x v="6"/>
    <s v="NAMJENSKI"/>
  </r>
  <r>
    <x v="0"/>
    <n v="40003231"/>
    <n v="41340000000"/>
    <n v="4134009000"/>
    <x v="12"/>
    <x v="50"/>
    <x v="55"/>
    <x v="6"/>
    <s v="NAMJENSKI"/>
  </r>
  <r>
    <x v="0"/>
    <n v="40003233"/>
    <n v="41340000000"/>
    <n v="4134009000"/>
    <x v="12"/>
    <x v="51"/>
    <x v="56"/>
    <x v="6"/>
    <s v="NAMJENSKI"/>
  </r>
  <r>
    <x v="0"/>
    <n v="40003239"/>
    <n v="41960000000"/>
    <n v="4196001000"/>
    <x v="18"/>
    <x v="52"/>
    <x v="57"/>
    <x v="6"/>
    <s v="NAMJENSKI"/>
  </r>
  <r>
    <x v="0"/>
    <n v="40003243"/>
    <n v="41960000000"/>
    <n v="4196001000"/>
    <x v="18"/>
    <x v="53"/>
    <x v="58"/>
    <x v="6"/>
    <s v="NAMJENSKI"/>
  </r>
  <r>
    <x v="0"/>
    <n v="40003301"/>
    <n v="41960000000"/>
    <n v="4196001000"/>
    <x v="18"/>
    <x v="54"/>
    <x v="30"/>
    <x v="6"/>
    <s v="NAMJENSKI"/>
  </r>
  <r>
    <x v="0"/>
    <n v="40003307"/>
    <n v="41960000000"/>
    <n v="4196001000"/>
    <x v="18"/>
    <x v="55"/>
    <x v="59"/>
    <x v="6"/>
    <s v="NAMJENSKI"/>
  </r>
  <r>
    <x v="0"/>
    <n v="40003309"/>
    <n v="41960000000"/>
    <n v="4196001000"/>
    <x v="18"/>
    <x v="56"/>
    <x v="60"/>
    <x v="6"/>
    <s v="NAMJENSKI"/>
  </r>
  <r>
    <x v="0"/>
    <n v="40003778"/>
    <n v="41340000000"/>
    <n v="4134001000"/>
    <x v="10"/>
    <x v="57"/>
    <x v="61"/>
    <x v="6"/>
    <s v="NAMJENSKI"/>
  </r>
  <r>
    <x v="0"/>
    <n v="40003806"/>
    <n v="41340000000"/>
    <n v="4134009000"/>
    <x v="12"/>
    <x v="58"/>
    <x v="62"/>
    <x v="6"/>
    <s v="NAMJENSKI"/>
  </r>
  <r>
    <x v="0"/>
    <n v="40003806"/>
    <n v="41960000000"/>
    <n v="4196001000"/>
    <x v="18"/>
    <x v="58"/>
    <x v="63"/>
    <x v="6"/>
    <s v="NAMJENSKI"/>
  </r>
  <r>
    <x v="0"/>
    <n v="40003694"/>
    <n v="41420000000"/>
    <n v="4142001000"/>
    <x v="17"/>
    <x v="59"/>
    <x v="64"/>
    <x v="6"/>
    <s v="NAMJENSKI"/>
  </r>
  <r>
    <x v="0"/>
    <n v="40003880"/>
    <n v="43180000000"/>
    <n v="4318003100"/>
    <x v="24"/>
    <x v="24"/>
    <x v="65"/>
    <x v="6"/>
    <s v="NAMJENSKI"/>
  </r>
  <r>
    <x v="0"/>
    <n v="40003712"/>
    <n v="41960000000"/>
    <n v="4196001000"/>
    <x v="18"/>
    <x v="60"/>
    <x v="66"/>
    <x v="6"/>
    <s v="NAMJENSKI"/>
  </r>
  <r>
    <x v="0"/>
    <n v="40003723"/>
    <n v="41340000000"/>
    <n v="4134009000"/>
    <x v="12"/>
    <x v="61"/>
    <x v="67"/>
    <x v="6"/>
    <s v="NAMJENSKI"/>
  </r>
  <r>
    <x v="0"/>
    <n v="40003728"/>
    <n v="41340000000"/>
    <n v="4134009000"/>
    <x v="12"/>
    <x v="62"/>
    <x v="68"/>
    <x v="6"/>
    <s v="NAMJENSKI"/>
  </r>
  <r>
    <x v="0"/>
    <n v="40003758"/>
    <n v="41340000000"/>
    <n v="4134001000"/>
    <x v="10"/>
    <x v="63"/>
    <x v="69"/>
    <x v="6"/>
    <s v="NAMJENSKI"/>
  </r>
  <r>
    <x v="0"/>
    <n v="40003763"/>
    <n v="41530000000"/>
    <n v="4153003000"/>
    <x v="6"/>
    <x v="38"/>
    <x v="70"/>
    <x v="6"/>
    <s v="NAMJENSKI"/>
  </r>
  <r>
    <x v="0"/>
    <n v="40003765"/>
    <n v="41960000000"/>
    <n v="4196001000"/>
    <x v="18"/>
    <x v="64"/>
    <x v="71"/>
    <x v="6"/>
    <s v="NAMJENSKI"/>
  </r>
  <r>
    <x v="0"/>
    <n v="40003774"/>
    <n v="41710000000"/>
    <n v="4171001100"/>
    <x v="14"/>
    <x v="21"/>
    <x v="72"/>
    <x v="6"/>
    <s v="NAMJENSKI"/>
  </r>
  <r>
    <x v="0"/>
    <n v="40003809"/>
    <n v="41490000000"/>
    <n v="4149009000"/>
    <x v="25"/>
    <x v="65"/>
    <x v="73"/>
    <x v="6"/>
    <s v="NAMJENSKI"/>
  </r>
  <r>
    <x v="0"/>
    <n v="40003817"/>
    <n v="41940000000"/>
    <n v="4194001200"/>
    <x v="26"/>
    <x v="66"/>
    <x v="74"/>
    <x v="6"/>
    <s v="NAMJENSKI"/>
  </r>
  <r>
    <x v="0"/>
    <n v="40003820"/>
    <n v="41490000000"/>
    <n v="4149009000"/>
    <x v="25"/>
    <x v="67"/>
    <x v="75"/>
    <x v="6"/>
    <s v="NAMJENSKI"/>
  </r>
  <r>
    <x v="0"/>
    <n v="40004932"/>
    <n v="43180000000"/>
    <n v="4318003200"/>
    <x v="0"/>
    <x v="2"/>
    <x v="76"/>
    <x v="7"/>
    <s v="NAMJENSKI"/>
  </r>
  <r>
    <x v="0"/>
    <n v="40004942"/>
    <n v="43180000000"/>
    <n v="4318003200"/>
    <x v="0"/>
    <x v="3"/>
    <x v="77"/>
    <x v="7"/>
    <s v="NAMJENSKI"/>
  </r>
  <r>
    <x v="0"/>
    <n v="40004948"/>
    <n v="43180000000"/>
    <n v="4318003200"/>
    <x v="0"/>
    <x v="24"/>
    <x v="16"/>
    <x v="7"/>
    <s v="NAMJENSKI"/>
  </r>
  <r>
    <x v="0"/>
    <n v="40004704"/>
    <n v="43180000000"/>
    <n v="4318003200"/>
    <x v="0"/>
    <x v="1"/>
    <x v="2"/>
    <x v="7"/>
    <s v="NAMJENSKI"/>
  </r>
  <r>
    <x v="0"/>
    <n v="40004705"/>
    <n v="43180000000"/>
    <n v="4318003200"/>
    <x v="0"/>
    <x v="68"/>
    <x v="2"/>
    <x v="7"/>
    <s v="NAMJENSKI"/>
  </r>
  <r>
    <x v="0"/>
    <n v="40004710"/>
    <n v="43180000000"/>
    <n v="4318003200"/>
    <x v="0"/>
    <x v="69"/>
    <x v="2"/>
    <x v="7"/>
    <s v="NAMJENSKI"/>
  </r>
  <r>
    <x v="0"/>
    <n v="40004792"/>
    <n v="41530000000"/>
    <n v="4153003000"/>
    <x v="6"/>
    <x v="38"/>
    <x v="78"/>
    <x v="7"/>
    <s v="NAMJENSKI"/>
  </r>
  <r>
    <x v="0"/>
    <n v="40004809"/>
    <n v="41310000000"/>
    <n v="4131002000"/>
    <x v="4"/>
    <x v="70"/>
    <x v="79"/>
    <x v="7"/>
    <s v="NAMJENSKI"/>
  </r>
  <r>
    <x v="0"/>
    <n v="40004825"/>
    <n v="41960000000"/>
    <n v="4196001000"/>
    <x v="18"/>
    <x v="71"/>
    <x v="80"/>
    <x v="7"/>
    <s v="NAMJENSKI"/>
  </r>
  <r>
    <x v="0"/>
    <n v="40004833"/>
    <n v="41530000000"/>
    <n v="4153003000"/>
    <x v="6"/>
    <x v="8"/>
    <x v="81"/>
    <x v="7"/>
    <s v="NAMJENSKI"/>
  </r>
  <r>
    <x v="0"/>
    <n v="40004845"/>
    <n v="41710000000"/>
    <n v="4171001900"/>
    <x v="23"/>
    <x v="72"/>
    <x v="51"/>
    <x v="7"/>
    <s v="NAMJENSKI"/>
  </r>
  <r>
    <x v="0"/>
    <n v="40004848"/>
    <n v="41310000000"/>
    <n v="4131001000"/>
    <x v="15"/>
    <x v="14"/>
    <x v="82"/>
    <x v="7"/>
    <s v="NAMJENSKI"/>
  </r>
  <r>
    <x v="0"/>
    <n v="40004851"/>
    <n v="41430000000"/>
    <n v="4143003000"/>
    <x v="27"/>
    <x v="14"/>
    <x v="83"/>
    <x v="7"/>
    <s v="NAMJENSKI"/>
  </r>
  <r>
    <x v="0"/>
    <n v="40004855"/>
    <n v="41960000000"/>
    <n v="4196001000"/>
    <x v="18"/>
    <x v="73"/>
    <x v="84"/>
    <x v="7"/>
    <s v="NAMJENSKI"/>
  </r>
  <r>
    <x v="0"/>
    <n v="40004861"/>
    <n v="41960000000"/>
    <n v="4196001000"/>
    <x v="18"/>
    <x v="74"/>
    <x v="85"/>
    <x v="7"/>
    <s v="NAMJENSKI"/>
  </r>
  <r>
    <x v="0"/>
    <n v="40004861"/>
    <n v="41340000000"/>
    <n v="4134009000"/>
    <x v="12"/>
    <x v="74"/>
    <x v="86"/>
    <x v="7"/>
    <s v="NAMJENSKI"/>
  </r>
  <r>
    <x v="0"/>
    <n v="40004868"/>
    <n v="41960000000"/>
    <n v="4196001000"/>
    <x v="18"/>
    <x v="75"/>
    <x v="87"/>
    <x v="7"/>
    <s v="NAMJENSKI"/>
  </r>
  <r>
    <x v="0"/>
    <n v="40004870"/>
    <n v="41960000000"/>
    <n v="4196001000"/>
    <x v="18"/>
    <x v="76"/>
    <x v="88"/>
    <x v="7"/>
    <s v="NAMJENSKI"/>
  </r>
  <r>
    <x v="0"/>
    <n v="40004875"/>
    <n v="41340000000"/>
    <n v="4134009000"/>
    <x v="12"/>
    <x v="77"/>
    <x v="89"/>
    <x v="7"/>
    <s v="NAMJENSKI"/>
  </r>
  <r>
    <x v="0"/>
    <n v="40004877"/>
    <n v="41340000000"/>
    <n v="4134009000"/>
    <x v="12"/>
    <x v="78"/>
    <x v="90"/>
    <x v="7"/>
    <s v="NAMJENSKI"/>
  </r>
  <r>
    <x v="0"/>
    <n v="40004883"/>
    <n v="41340000000"/>
    <n v="4134009000"/>
    <x v="12"/>
    <x v="77"/>
    <x v="91"/>
    <x v="7"/>
    <s v="NAMJENSKI"/>
  </r>
  <r>
    <x v="0"/>
    <n v="40004887"/>
    <n v="41340000000"/>
    <n v="4134009000"/>
    <x v="12"/>
    <x v="79"/>
    <x v="92"/>
    <x v="7"/>
    <s v="NAMJENSKI"/>
  </r>
  <r>
    <x v="0"/>
    <n v="40004890"/>
    <n v="41340000000"/>
    <n v="4134009000"/>
    <x v="12"/>
    <x v="80"/>
    <x v="93"/>
    <x v="7"/>
    <s v="NAMJENSKI"/>
  </r>
  <r>
    <x v="0"/>
    <n v="40004907"/>
    <n v="41340000000"/>
    <n v="4134009000"/>
    <x v="12"/>
    <x v="81"/>
    <x v="94"/>
    <x v="7"/>
    <s v="NAMJENSKI"/>
  </r>
  <r>
    <x v="0"/>
    <n v="40004916"/>
    <n v="41440000000"/>
    <n v="4144001000"/>
    <x v="28"/>
    <x v="2"/>
    <x v="95"/>
    <x v="7"/>
    <s v="NAMJENSKI"/>
  </r>
  <r>
    <x v="0"/>
    <n v="40004706"/>
    <n v="43180000000"/>
    <n v="4318003200"/>
    <x v="0"/>
    <x v="33"/>
    <x v="2"/>
    <x v="7"/>
    <s v="NAMJENSKI"/>
  </r>
  <r>
    <x v="0"/>
    <n v="40004707"/>
    <n v="43180000000"/>
    <n v="4318003200"/>
    <x v="0"/>
    <x v="23"/>
    <x v="2"/>
    <x v="7"/>
    <s v="NAMJENSKI"/>
  </r>
  <r>
    <x v="0"/>
    <n v="40004712"/>
    <n v="43180000000"/>
    <n v="4318003200"/>
    <x v="0"/>
    <x v="42"/>
    <x v="2"/>
    <x v="7"/>
    <s v="NAMJENSKI"/>
  </r>
  <r>
    <x v="0"/>
    <n v="40004786"/>
    <n v="41490000000"/>
    <n v="4149002000"/>
    <x v="13"/>
    <x v="82"/>
    <x v="96"/>
    <x v="7"/>
    <s v="NAMJENSKI"/>
  </r>
  <r>
    <x v="0"/>
    <n v="40004819"/>
    <n v="41430000000"/>
    <n v="4143003000"/>
    <x v="27"/>
    <x v="14"/>
    <x v="97"/>
    <x v="7"/>
    <s v="NAMJENSKI"/>
  </r>
  <r>
    <x v="0"/>
    <n v="40004821"/>
    <n v="41960000000"/>
    <n v="4196001000"/>
    <x v="18"/>
    <x v="83"/>
    <x v="98"/>
    <x v="7"/>
    <s v="NAMJENSKI"/>
  </r>
  <r>
    <x v="0"/>
    <n v="40004836"/>
    <n v="41350000000"/>
    <n v="4135001000"/>
    <x v="22"/>
    <x v="43"/>
    <x v="99"/>
    <x v="7"/>
    <s v="NAMJENSKI"/>
  </r>
  <r>
    <x v="0"/>
    <n v="40004841"/>
    <n v="41490000000"/>
    <n v="4149009000"/>
    <x v="25"/>
    <x v="65"/>
    <x v="100"/>
    <x v="7"/>
    <s v="NAMJENSKI"/>
  </r>
  <r>
    <x v="0"/>
    <n v="40004898"/>
    <n v="41340000000"/>
    <n v="4134009000"/>
    <x v="12"/>
    <x v="84"/>
    <x v="101"/>
    <x v="7"/>
    <s v="NAMJENSKI"/>
  </r>
  <r>
    <x v="0"/>
    <n v="40004903"/>
    <n v="41950000000"/>
    <n v="4195001000"/>
    <x v="29"/>
    <x v="2"/>
    <x v="102"/>
    <x v="7"/>
    <s v="NAMJENSKI"/>
  </r>
  <r>
    <x v="0"/>
    <n v="40007074"/>
    <n v="41110000000"/>
    <n v="4111001000"/>
    <x v="30"/>
    <x v="2"/>
    <x v="103"/>
    <x v="8"/>
    <s v="NAMJENSKI"/>
  </r>
  <r>
    <x v="0"/>
    <n v="40007093"/>
    <n v="41110000000"/>
    <n v="4111001000"/>
    <x v="30"/>
    <x v="3"/>
    <x v="104"/>
    <x v="8"/>
    <s v="NAMJENSKI"/>
  </r>
  <r>
    <x v="0"/>
    <n v="40007105"/>
    <n v="41110000000"/>
    <n v="4111001000"/>
    <x v="30"/>
    <x v="24"/>
    <x v="105"/>
    <x v="8"/>
    <s v="NAMJENSKI"/>
  </r>
  <r>
    <x v="0"/>
    <n v="40007110"/>
    <n v="41110000000"/>
    <n v="4111001000"/>
    <x v="30"/>
    <x v="13"/>
    <x v="106"/>
    <x v="8"/>
    <s v="NAMJENSKI"/>
  </r>
  <r>
    <x v="0"/>
    <n v="40007121"/>
    <n v="41110000000"/>
    <n v="4111001000"/>
    <x v="30"/>
    <x v="68"/>
    <x v="107"/>
    <x v="8"/>
    <s v="NAMJENSKI"/>
  </r>
  <r>
    <x v="0"/>
    <n v="40007128"/>
    <n v="41110000000"/>
    <n v="4111001000"/>
    <x v="30"/>
    <x v="33"/>
    <x v="108"/>
    <x v="8"/>
    <s v="NAMJENSKI"/>
  </r>
  <r>
    <x v="0"/>
    <n v="40005362"/>
    <n v="43180000000"/>
    <n v="4318003200"/>
    <x v="0"/>
    <x v="85"/>
    <x v="109"/>
    <x v="8"/>
    <s v="NAMJENSKI"/>
  </r>
  <r>
    <x v="0"/>
    <n v="40005369"/>
    <n v="41340000000"/>
    <n v="4134001000"/>
    <x v="10"/>
    <x v="86"/>
    <x v="110"/>
    <x v="8"/>
    <s v="NAMJENSKI"/>
  </r>
  <r>
    <x v="0"/>
    <n v="40005371"/>
    <n v="41340000000"/>
    <n v="4134001000"/>
    <x v="10"/>
    <x v="87"/>
    <x v="111"/>
    <x v="8"/>
    <s v="NAMJENSKI"/>
  </r>
  <r>
    <x v="0"/>
    <n v="40005374"/>
    <n v="41340000000"/>
    <n v="4134001000"/>
    <x v="10"/>
    <x v="22"/>
    <x v="112"/>
    <x v="8"/>
    <s v="NAMJENSKI"/>
  </r>
  <r>
    <x v="0"/>
    <n v="40005375"/>
    <n v="41340000000"/>
    <n v="4134001000"/>
    <x v="10"/>
    <x v="88"/>
    <x v="113"/>
    <x v="8"/>
    <s v="NAMJENSKI"/>
  </r>
  <r>
    <x v="0"/>
    <n v="40005383"/>
    <n v="41340000000"/>
    <n v="4134001000"/>
    <x v="10"/>
    <x v="22"/>
    <x v="114"/>
    <x v="8"/>
    <s v="NAMJENSKI"/>
  </r>
  <r>
    <x v="0"/>
    <n v="40005386"/>
    <n v="41340000000"/>
    <n v="4134001000"/>
    <x v="10"/>
    <x v="22"/>
    <x v="115"/>
    <x v="8"/>
    <s v="NAMJENSKI"/>
  </r>
  <r>
    <x v="0"/>
    <n v="40005388"/>
    <n v="41340000000"/>
    <n v="4134001000"/>
    <x v="10"/>
    <x v="47"/>
    <x v="116"/>
    <x v="8"/>
    <s v="NAMJENSKI"/>
  </r>
  <r>
    <x v="0"/>
    <n v="40005404"/>
    <n v="41340000000"/>
    <n v="4134001000"/>
    <x v="10"/>
    <x v="89"/>
    <x v="117"/>
    <x v="8"/>
    <s v="NAMJENSKI"/>
  </r>
  <r>
    <x v="0"/>
    <n v="40005419"/>
    <n v="41340000000"/>
    <n v="4134001000"/>
    <x v="10"/>
    <x v="88"/>
    <x v="118"/>
    <x v="8"/>
    <s v="NAMJENSKI"/>
  </r>
  <r>
    <x v="0"/>
    <n v="40005426"/>
    <n v="41340000000"/>
    <n v="4134001000"/>
    <x v="10"/>
    <x v="90"/>
    <x v="119"/>
    <x v="8"/>
    <s v="NAMJENSKI"/>
  </r>
  <r>
    <x v="0"/>
    <n v="40007081"/>
    <n v="41110000000"/>
    <n v="4111001000"/>
    <x v="30"/>
    <x v="91"/>
    <x v="120"/>
    <x v="8"/>
    <s v="NAMJENSKI"/>
  </r>
  <r>
    <x v="0"/>
    <n v="40007151"/>
    <n v="41440000000"/>
    <n v="4144001100"/>
    <x v="31"/>
    <x v="2"/>
    <x v="121"/>
    <x v="8"/>
    <s v="NAMJENSKI"/>
  </r>
  <r>
    <x v="0"/>
    <n v="40005355"/>
    <n v="41710000000"/>
    <n v="4171001200"/>
    <x v="8"/>
    <x v="14"/>
    <x v="17"/>
    <x v="8"/>
    <s v="NAMJENSKI"/>
  </r>
  <r>
    <x v="0"/>
    <n v="40005365"/>
    <n v="41340000000"/>
    <n v="4134001000"/>
    <x v="10"/>
    <x v="22"/>
    <x v="122"/>
    <x v="8"/>
    <s v="NAMJENSKI"/>
  </r>
  <r>
    <x v="0"/>
    <n v="40005390"/>
    <n v="41340000000"/>
    <n v="4134001000"/>
    <x v="10"/>
    <x v="92"/>
    <x v="123"/>
    <x v="8"/>
    <s v="NAMJENSKI"/>
  </r>
  <r>
    <x v="0"/>
    <n v="40005394"/>
    <n v="41340000000"/>
    <n v="4134001000"/>
    <x v="10"/>
    <x v="89"/>
    <x v="124"/>
    <x v="8"/>
    <s v="NAMJENSKI"/>
  </r>
  <r>
    <x v="0"/>
    <n v="40007046"/>
    <n v="41110000000"/>
    <n v="4111001000"/>
    <x v="30"/>
    <x v="7"/>
    <x v="125"/>
    <x v="8"/>
    <s v="NAMJENSKI"/>
  </r>
  <r>
    <x v="0"/>
    <n v="40007060"/>
    <n v="41110000000"/>
    <n v="4111001000"/>
    <x v="30"/>
    <x v="93"/>
    <x v="126"/>
    <x v="8"/>
    <s v="NAMJENSKI"/>
  </r>
  <r>
    <x v="0"/>
    <n v="40007956"/>
    <n v="41340000000"/>
    <n v="4134001000"/>
    <x v="10"/>
    <x v="86"/>
    <x v="127"/>
    <x v="8"/>
    <s v="NAMJENSKI"/>
  </r>
  <r>
    <x v="0"/>
    <n v="40008076"/>
    <n v="41950000000"/>
    <n v="4195001000"/>
    <x v="29"/>
    <x v="94"/>
    <x v="128"/>
    <x v="8"/>
    <s v="NAMJENSKI"/>
  </r>
  <r>
    <x v="0"/>
    <n v="40007931"/>
    <n v="43180000000"/>
    <n v="4318003200"/>
    <x v="0"/>
    <x v="93"/>
    <x v="32"/>
    <x v="8"/>
    <s v="NAMJENSKI"/>
  </r>
  <r>
    <x v="0"/>
    <n v="40007939"/>
    <n v="41340000000"/>
    <n v="4134001000"/>
    <x v="10"/>
    <x v="88"/>
    <x v="129"/>
    <x v="8"/>
    <s v="NAMJENSKI"/>
  </r>
  <r>
    <x v="0"/>
    <n v="40007948"/>
    <n v="41340000000"/>
    <n v="4134001000"/>
    <x v="10"/>
    <x v="88"/>
    <x v="130"/>
    <x v="8"/>
    <s v="NAMJENSKI"/>
  </r>
  <r>
    <x v="0"/>
    <n v="40008000"/>
    <n v="41710000000"/>
    <n v="4171001200"/>
    <x v="8"/>
    <x v="14"/>
    <x v="17"/>
    <x v="8"/>
    <s v="NAMJENSKI"/>
  </r>
  <r>
    <x v="0"/>
    <n v="40007859"/>
    <n v="41140000000"/>
    <n v="4114004000"/>
    <x v="32"/>
    <x v="95"/>
    <x v="131"/>
    <x v="8"/>
    <s v="NAMJENSKI"/>
  </r>
  <r>
    <x v="0"/>
    <n v="40007865"/>
    <n v="41140000000"/>
    <n v="4114009000"/>
    <x v="33"/>
    <x v="96"/>
    <x v="132"/>
    <x v="8"/>
    <s v="NAMJENSKI"/>
  </r>
  <r>
    <x v="1"/>
    <n v="40000072"/>
    <n v="43180000000"/>
    <n v="4318003500"/>
    <x v="34"/>
    <x v="69"/>
    <x v="133"/>
    <x v="0"/>
    <s v="NAMJENSKI"/>
  </r>
  <r>
    <x v="1"/>
    <n v="40000078"/>
    <n v="43180000000"/>
    <n v="4318003500"/>
    <x v="34"/>
    <x v="24"/>
    <x v="134"/>
    <x v="0"/>
    <s v="NAMJENSKI"/>
  </r>
  <r>
    <x v="1"/>
    <n v="40000079"/>
    <n v="43180000000"/>
    <n v="4318003500"/>
    <x v="34"/>
    <x v="69"/>
    <x v="134"/>
    <x v="0"/>
    <s v="NAMJENSKI"/>
  </r>
  <r>
    <x v="1"/>
    <n v="40000080"/>
    <n v="43180000000"/>
    <n v="4318003500"/>
    <x v="34"/>
    <x v="23"/>
    <x v="134"/>
    <x v="0"/>
    <s v="NAMJENSKI"/>
  </r>
  <r>
    <x v="1"/>
    <n v="40000085"/>
    <n v="43180000000"/>
    <n v="4318003500"/>
    <x v="34"/>
    <x v="3"/>
    <x v="135"/>
    <x v="0"/>
    <s v="NAMJENSKI"/>
  </r>
  <r>
    <x v="1"/>
    <n v="40000088"/>
    <n v="43180000000"/>
    <n v="4318003500"/>
    <x v="34"/>
    <x v="3"/>
    <x v="136"/>
    <x v="0"/>
    <s v="NAMJENSKI"/>
  </r>
  <r>
    <x v="1"/>
    <n v="40000086"/>
    <n v="43180000000"/>
    <n v="4318003500"/>
    <x v="34"/>
    <x v="2"/>
    <x v="137"/>
    <x v="0"/>
    <s v="NAMJENSKI"/>
  </r>
  <r>
    <x v="1"/>
    <n v="40000087"/>
    <n v="43180000000"/>
    <n v="4318003500"/>
    <x v="34"/>
    <x v="3"/>
    <x v="138"/>
    <x v="0"/>
    <s v="NAMJENSKI"/>
  </r>
  <r>
    <x v="1"/>
    <n v="40000175"/>
    <n v="43180000000"/>
    <n v="4318003500"/>
    <x v="34"/>
    <x v="97"/>
    <x v="139"/>
    <x v="0"/>
    <s v="NAMJENSKI"/>
  </r>
  <r>
    <x v="1"/>
    <n v="40000176"/>
    <n v="43180000000"/>
    <n v="4318003500"/>
    <x v="34"/>
    <x v="98"/>
    <x v="140"/>
    <x v="0"/>
    <s v="NAMJENSKI"/>
  </r>
  <r>
    <x v="1"/>
    <n v="40000177"/>
    <n v="43180000000"/>
    <n v="4318003500"/>
    <x v="34"/>
    <x v="99"/>
    <x v="141"/>
    <x v="0"/>
    <s v="NAMJENSKI"/>
  </r>
  <r>
    <x v="1"/>
    <n v="40000192"/>
    <n v="43180000000"/>
    <n v="4318003500"/>
    <x v="34"/>
    <x v="100"/>
    <x v="142"/>
    <x v="0"/>
    <s v="NAMJENSKI"/>
  </r>
  <r>
    <x v="1"/>
    <n v="40000193"/>
    <n v="43180000000"/>
    <n v="4318003500"/>
    <x v="34"/>
    <x v="100"/>
    <x v="143"/>
    <x v="0"/>
    <s v="NAMJENSKI"/>
  </r>
  <r>
    <x v="1"/>
    <n v="40000194"/>
    <n v="43180000000"/>
    <n v="4318003500"/>
    <x v="34"/>
    <x v="100"/>
    <x v="144"/>
    <x v="0"/>
    <s v="NAMJENSKI"/>
  </r>
  <r>
    <x v="1"/>
    <n v="40000195"/>
    <n v="43180000000"/>
    <n v="4318003500"/>
    <x v="34"/>
    <x v="100"/>
    <x v="145"/>
    <x v="0"/>
    <s v="NAMJENSKI"/>
  </r>
  <r>
    <x v="1"/>
    <n v="40000196"/>
    <n v="43180000000"/>
    <n v="4318003500"/>
    <x v="34"/>
    <x v="100"/>
    <x v="146"/>
    <x v="0"/>
    <s v="NAMJENSKI"/>
  </r>
  <r>
    <x v="1"/>
    <n v="40000212"/>
    <n v="43180000000"/>
    <n v="4318003500"/>
    <x v="34"/>
    <x v="101"/>
    <x v="147"/>
    <x v="0"/>
    <s v="NAMJENSKI"/>
  </r>
  <r>
    <x v="1"/>
    <n v="40000214"/>
    <n v="43180000000"/>
    <n v="4318003500"/>
    <x v="34"/>
    <x v="102"/>
    <x v="148"/>
    <x v="0"/>
    <s v="NAMJENSKI"/>
  </r>
  <r>
    <x v="1"/>
    <n v="40000215"/>
    <n v="43180000000"/>
    <n v="4318003500"/>
    <x v="34"/>
    <x v="102"/>
    <x v="149"/>
    <x v="0"/>
    <s v="NAMJENSKI"/>
  </r>
  <r>
    <x v="1"/>
    <n v="40000216"/>
    <n v="43180000000"/>
    <n v="4318003500"/>
    <x v="34"/>
    <x v="102"/>
    <x v="149"/>
    <x v="0"/>
    <s v="NAMJENSKI"/>
  </r>
  <r>
    <x v="1"/>
    <n v="40000218"/>
    <n v="43180000000"/>
    <n v="4318003500"/>
    <x v="34"/>
    <x v="103"/>
    <x v="150"/>
    <x v="0"/>
    <s v="NAMJENSKI"/>
  </r>
  <r>
    <x v="1"/>
    <n v="40000220"/>
    <n v="43180000000"/>
    <n v="4318003500"/>
    <x v="34"/>
    <x v="104"/>
    <x v="151"/>
    <x v="0"/>
    <s v="NAMJENSKI"/>
  </r>
  <r>
    <x v="1"/>
    <n v="40000221"/>
    <n v="43180000000"/>
    <n v="4318003500"/>
    <x v="34"/>
    <x v="105"/>
    <x v="152"/>
    <x v="0"/>
    <s v="NAMJENSKI"/>
  </r>
  <r>
    <x v="1"/>
    <n v="40000222"/>
    <n v="43180000000"/>
    <n v="4318003500"/>
    <x v="34"/>
    <x v="106"/>
    <x v="153"/>
    <x v="0"/>
    <s v="NAMJENSKI"/>
  </r>
  <r>
    <x v="1"/>
    <n v="40000224"/>
    <n v="43180000000"/>
    <n v="4318003500"/>
    <x v="34"/>
    <x v="107"/>
    <x v="152"/>
    <x v="0"/>
    <s v="NAMJENSKI"/>
  </r>
  <r>
    <x v="1"/>
    <n v="40000225"/>
    <n v="43180000000"/>
    <n v="4318003500"/>
    <x v="34"/>
    <x v="108"/>
    <x v="154"/>
    <x v="0"/>
    <s v="NAMJENSKI"/>
  </r>
  <r>
    <x v="1"/>
    <n v="40000226"/>
    <n v="43180000000"/>
    <n v="4318003500"/>
    <x v="34"/>
    <x v="108"/>
    <x v="155"/>
    <x v="0"/>
    <s v="NAMJENSKI"/>
  </r>
  <r>
    <x v="1"/>
    <n v="40000228"/>
    <n v="43180000000"/>
    <n v="4318003500"/>
    <x v="34"/>
    <x v="109"/>
    <x v="156"/>
    <x v="0"/>
    <s v="NAMJENSKI"/>
  </r>
  <r>
    <x v="1"/>
    <n v="40000230"/>
    <n v="43180000000"/>
    <n v="4318003500"/>
    <x v="34"/>
    <x v="109"/>
    <x v="157"/>
    <x v="0"/>
    <s v="NAMJENSKI"/>
  </r>
  <r>
    <x v="1"/>
    <n v="40000231"/>
    <n v="43180000000"/>
    <n v="4318003500"/>
    <x v="34"/>
    <x v="109"/>
    <x v="158"/>
    <x v="0"/>
    <s v="NAMJENSKI"/>
  </r>
  <r>
    <x v="1"/>
    <n v="40000233"/>
    <n v="43180000000"/>
    <n v="4318003500"/>
    <x v="34"/>
    <x v="109"/>
    <x v="156"/>
    <x v="0"/>
    <s v="NAMJENSKI"/>
  </r>
  <r>
    <x v="1"/>
    <n v="40000178"/>
    <n v="43180000000"/>
    <n v="4318003500"/>
    <x v="34"/>
    <x v="110"/>
    <x v="159"/>
    <x v="0"/>
    <s v="NAMJENSKI"/>
  </r>
  <r>
    <x v="1"/>
    <n v="40000179"/>
    <n v="43180000000"/>
    <n v="4318003500"/>
    <x v="34"/>
    <x v="111"/>
    <x v="160"/>
    <x v="0"/>
    <s v="NAMJENSKI"/>
  </r>
  <r>
    <x v="1"/>
    <n v="40000180"/>
    <n v="43180000000"/>
    <n v="4318003500"/>
    <x v="34"/>
    <x v="112"/>
    <x v="161"/>
    <x v="0"/>
    <s v="NAMJENSKI"/>
  </r>
  <r>
    <x v="1"/>
    <n v="40000181"/>
    <n v="43180000000"/>
    <n v="4318003500"/>
    <x v="34"/>
    <x v="113"/>
    <x v="162"/>
    <x v="0"/>
    <s v="NAMJENSKI"/>
  </r>
  <r>
    <x v="1"/>
    <n v="40000182"/>
    <n v="43180000000"/>
    <n v="4318003500"/>
    <x v="34"/>
    <x v="114"/>
    <x v="163"/>
    <x v="0"/>
    <s v="NAMJENSKI"/>
  </r>
  <r>
    <x v="1"/>
    <n v="40000183"/>
    <n v="43180000000"/>
    <n v="4318003500"/>
    <x v="34"/>
    <x v="114"/>
    <x v="164"/>
    <x v="0"/>
    <s v="NAMJENSKI"/>
  </r>
  <r>
    <x v="1"/>
    <n v="40000184"/>
    <n v="43180000000"/>
    <n v="4318003500"/>
    <x v="34"/>
    <x v="114"/>
    <x v="164"/>
    <x v="0"/>
    <s v="NAMJENSKI"/>
  </r>
  <r>
    <x v="1"/>
    <n v="40000185"/>
    <n v="43180000000"/>
    <n v="4318003500"/>
    <x v="34"/>
    <x v="114"/>
    <x v="164"/>
    <x v="0"/>
    <s v="NAMJENSKI"/>
  </r>
  <r>
    <x v="1"/>
    <n v="40000186"/>
    <n v="43180000000"/>
    <n v="4318003500"/>
    <x v="34"/>
    <x v="114"/>
    <x v="165"/>
    <x v="0"/>
    <s v="NAMJENSKI"/>
  </r>
  <r>
    <x v="1"/>
    <n v="40000187"/>
    <n v="43180000000"/>
    <n v="4318003500"/>
    <x v="34"/>
    <x v="114"/>
    <x v="166"/>
    <x v="0"/>
    <s v="NAMJENSKI"/>
  </r>
  <r>
    <x v="1"/>
    <n v="40000188"/>
    <n v="43180000000"/>
    <n v="4318003500"/>
    <x v="34"/>
    <x v="114"/>
    <x v="164"/>
    <x v="0"/>
    <s v="NAMJENSKI"/>
  </r>
  <r>
    <x v="1"/>
    <n v="40000189"/>
    <n v="43180000000"/>
    <n v="4318003500"/>
    <x v="34"/>
    <x v="114"/>
    <x v="167"/>
    <x v="0"/>
    <s v="NAMJENSKI"/>
  </r>
  <r>
    <x v="1"/>
    <n v="40000197"/>
    <n v="43180000000"/>
    <n v="4318003500"/>
    <x v="34"/>
    <x v="115"/>
    <x v="168"/>
    <x v="0"/>
    <s v="NAMJENSKI"/>
  </r>
  <r>
    <x v="1"/>
    <n v="40000198"/>
    <n v="43180000000"/>
    <n v="4318003500"/>
    <x v="34"/>
    <x v="116"/>
    <x v="169"/>
    <x v="0"/>
    <s v="NAMJENSKI"/>
  </r>
  <r>
    <x v="1"/>
    <n v="40000199"/>
    <n v="43180000000"/>
    <n v="4318003500"/>
    <x v="34"/>
    <x v="117"/>
    <x v="170"/>
    <x v="0"/>
    <s v="NAMJENSKI"/>
  </r>
  <r>
    <x v="1"/>
    <n v="40000201"/>
    <n v="43180000000"/>
    <n v="4318003500"/>
    <x v="34"/>
    <x v="118"/>
    <x v="171"/>
    <x v="0"/>
    <s v="NAMJENSKI"/>
  </r>
  <r>
    <x v="1"/>
    <n v="40000203"/>
    <n v="43180000000"/>
    <n v="4318003500"/>
    <x v="34"/>
    <x v="119"/>
    <x v="172"/>
    <x v="0"/>
    <s v="NAMJENSKI"/>
  </r>
  <r>
    <x v="1"/>
    <n v="40000205"/>
    <n v="43180000000"/>
    <n v="4318003500"/>
    <x v="34"/>
    <x v="120"/>
    <x v="173"/>
    <x v="0"/>
    <s v="NAMJENSKI"/>
  </r>
  <r>
    <x v="1"/>
    <n v="40000206"/>
    <n v="43180000000"/>
    <n v="4318003500"/>
    <x v="34"/>
    <x v="121"/>
    <x v="174"/>
    <x v="0"/>
    <s v="NAMJENSKI"/>
  </r>
  <r>
    <x v="1"/>
    <n v="40000208"/>
    <n v="43180000000"/>
    <n v="4318003500"/>
    <x v="34"/>
    <x v="121"/>
    <x v="174"/>
    <x v="0"/>
    <s v="NAMJENSKI"/>
  </r>
  <r>
    <x v="1"/>
    <n v="40000209"/>
    <n v="43180000000"/>
    <n v="4318003500"/>
    <x v="34"/>
    <x v="101"/>
    <x v="175"/>
    <x v="0"/>
    <s v="NAMJENSKI"/>
  </r>
  <r>
    <x v="1"/>
    <n v="40000211"/>
    <n v="43180000000"/>
    <n v="4318003500"/>
    <x v="34"/>
    <x v="101"/>
    <x v="176"/>
    <x v="0"/>
    <s v="NAMJENSKI"/>
  </r>
  <r>
    <x v="1"/>
    <n v="40000235"/>
    <n v="43180000000"/>
    <n v="4318003500"/>
    <x v="34"/>
    <x v="109"/>
    <x v="177"/>
    <x v="0"/>
    <s v="NAMJENSKI"/>
  </r>
  <r>
    <x v="1"/>
    <n v="40000236"/>
    <n v="43180000000"/>
    <n v="4318003500"/>
    <x v="34"/>
    <x v="109"/>
    <x v="178"/>
    <x v="0"/>
    <s v="NAMJENSKI"/>
  </r>
  <r>
    <x v="1"/>
    <n v="40000276"/>
    <n v="43180000000"/>
    <n v="4318003500"/>
    <x v="34"/>
    <x v="122"/>
    <x v="179"/>
    <x v="1"/>
    <s v="NAMJENSKI"/>
  </r>
  <r>
    <x v="1"/>
    <n v="40000277"/>
    <n v="43180000000"/>
    <n v="4318003500"/>
    <x v="34"/>
    <x v="123"/>
    <x v="180"/>
    <x v="1"/>
    <s v="NAMJENSKI"/>
  </r>
  <r>
    <x v="1"/>
    <n v="40000279"/>
    <n v="43180000000"/>
    <n v="4318003500"/>
    <x v="34"/>
    <x v="124"/>
    <x v="181"/>
    <x v="1"/>
    <s v="NAMJENSKI"/>
  </r>
  <r>
    <x v="1"/>
    <n v="40000281"/>
    <n v="43180000000"/>
    <n v="4318003500"/>
    <x v="34"/>
    <x v="125"/>
    <x v="182"/>
    <x v="1"/>
    <s v="NAMJENSKI"/>
  </r>
  <r>
    <x v="1"/>
    <n v="40000282"/>
    <n v="43180000000"/>
    <n v="4318003500"/>
    <x v="34"/>
    <x v="126"/>
    <x v="183"/>
    <x v="1"/>
    <s v="NAMJENSKI"/>
  </r>
  <r>
    <x v="1"/>
    <n v="40000283"/>
    <n v="43180000000"/>
    <n v="4318003500"/>
    <x v="34"/>
    <x v="127"/>
    <x v="184"/>
    <x v="1"/>
    <s v="NAMJENSKI"/>
  </r>
  <r>
    <x v="1"/>
    <n v="40000284"/>
    <n v="43180000000"/>
    <n v="4318003500"/>
    <x v="34"/>
    <x v="15"/>
    <x v="185"/>
    <x v="1"/>
    <s v="NAMJENSKI"/>
  </r>
  <r>
    <x v="1"/>
    <n v="40000285"/>
    <n v="43180000000"/>
    <n v="4318003500"/>
    <x v="34"/>
    <x v="128"/>
    <x v="186"/>
    <x v="1"/>
    <s v="NAMJENSKI"/>
  </r>
  <r>
    <x v="1"/>
    <n v="40000287"/>
    <n v="43180000000"/>
    <n v="4318003500"/>
    <x v="34"/>
    <x v="14"/>
    <x v="187"/>
    <x v="1"/>
    <s v="NAMJENSKI"/>
  </r>
  <r>
    <x v="1"/>
    <n v="40000288"/>
    <n v="43180000000"/>
    <n v="4318003500"/>
    <x v="34"/>
    <x v="129"/>
    <x v="188"/>
    <x v="1"/>
    <s v="NAMJENSKI"/>
  </r>
  <r>
    <x v="1"/>
    <n v="40000289"/>
    <n v="43180000000"/>
    <n v="4318003500"/>
    <x v="34"/>
    <x v="130"/>
    <x v="189"/>
    <x v="1"/>
    <s v="NAMJENSKI"/>
  </r>
  <r>
    <x v="1"/>
    <n v="40000291"/>
    <n v="43180000000"/>
    <n v="4318003500"/>
    <x v="34"/>
    <x v="131"/>
    <x v="190"/>
    <x v="1"/>
    <s v="NAMJENSKI"/>
  </r>
  <r>
    <x v="1"/>
    <n v="40000292"/>
    <n v="43180000000"/>
    <n v="4318003500"/>
    <x v="34"/>
    <x v="132"/>
    <x v="191"/>
    <x v="1"/>
    <s v="NAMJENSKI"/>
  </r>
  <r>
    <x v="1"/>
    <n v="40000294"/>
    <n v="43180000000"/>
    <n v="4318003500"/>
    <x v="34"/>
    <x v="133"/>
    <x v="192"/>
    <x v="1"/>
    <s v="NAMJENSKI"/>
  </r>
  <r>
    <x v="1"/>
    <n v="40000305"/>
    <n v="43180000000"/>
    <n v="4318003500"/>
    <x v="34"/>
    <x v="134"/>
    <x v="193"/>
    <x v="1"/>
    <s v="NAMJENSKI"/>
  </r>
  <r>
    <x v="1"/>
    <n v="40000306"/>
    <n v="43180000000"/>
    <n v="4318003500"/>
    <x v="34"/>
    <x v="135"/>
    <x v="194"/>
    <x v="1"/>
    <s v="NAMJENSKI"/>
  </r>
  <r>
    <x v="1"/>
    <n v="40000324"/>
    <n v="43180000000"/>
    <n v="4318003500"/>
    <x v="34"/>
    <x v="136"/>
    <x v="195"/>
    <x v="1"/>
    <s v="NAMJENSKI"/>
  </r>
  <r>
    <x v="1"/>
    <n v="40000326"/>
    <n v="43180000000"/>
    <n v="4318003500"/>
    <x v="34"/>
    <x v="136"/>
    <x v="196"/>
    <x v="1"/>
    <s v="NAMJENSKI"/>
  </r>
  <r>
    <x v="1"/>
    <n v="40000328"/>
    <n v="43180000000"/>
    <n v="4318003500"/>
    <x v="34"/>
    <x v="136"/>
    <x v="197"/>
    <x v="1"/>
    <s v="NAMJENSKI"/>
  </r>
  <r>
    <x v="1"/>
    <n v="40000329"/>
    <n v="43180000000"/>
    <n v="4318003500"/>
    <x v="34"/>
    <x v="136"/>
    <x v="198"/>
    <x v="1"/>
    <s v="NAMJENSKI"/>
  </r>
  <r>
    <x v="1"/>
    <n v="40000333"/>
    <n v="43180000000"/>
    <n v="4318003500"/>
    <x v="34"/>
    <x v="137"/>
    <x v="199"/>
    <x v="1"/>
    <s v="NAMJENSKI"/>
  </r>
  <r>
    <x v="1"/>
    <n v="40000336"/>
    <n v="43180000000"/>
    <n v="4318003500"/>
    <x v="34"/>
    <x v="138"/>
    <x v="200"/>
    <x v="1"/>
    <s v="NAMJENSKI"/>
  </r>
  <r>
    <x v="1"/>
    <n v="40000354"/>
    <n v="43180000000"/>
    <n v="4318003500"/>
    <x v="34"/>
    <x v="2"/>
    <x v="201"/>
    <x v="1"/>
    <s v="NAMJENSKI"/>
  </r>
  <r>
    <x v="1"/>
    <n v="40000357"/>
    <n v="43180000000"/>
    <n v="4318003500"/>
    <x v="34"/>
    <x v="3"/>
    <x v="202"/>
    <x v="1"/>
    <s v="NAMJENSKI"/>
  </r>
  <r>
    <x v="1"/>
    <n v="40000361"/>
    <n v="43180000000"/>
    <n v="4318003500"/>
    <x v="34"/>
    <x v="24"/>
    <x v="203"/>
    <x v="1"/>
    <s v="NAMJENSKI"/>
  </r>
  <r>
    <x v="1"/>
    <n v="40000363"/>
    <n v="43180000000"/>
    <n v="4318003500"/>
    <x v="34"/>
    <x v="69"/>
    <x v="203"/>
    <x v="1"/>
    <s v="NAMJENSKI"/>
  </r>
  <r>
    <x v="1"/>
    <n v="40000295"/>
    <n v="43180000000"/>
    <n v="4318003500"/>
    <x v="34"/>
    <x v="139"/>
    <x v="204"/>
    <x v="1"/>
    <s v="NAMJENSKI"/>
  </r>
  <r>
    <x v="1"/>
    <n v="40000296"/>
    <n v="43180000000"/>
    <n v="4318003500"/>
    <x v="34"/>
    <x v="140"/>
    <x v="205"/>
    <x v="1"/>
    <s v="NAMJENSKI"/>
  </r>
  <r>
    <x v="1"/>
    <n v="40000298"/>
    <n v="43180000000"/>
    <n v="4318003500"/>
    <x v="34"/>
    <x v="141"/>
    <x v="206"/>
    <x v="1"/>
    <s v="NAMJENSKI"/>
  </r>
  <r>
    <x v="1"/>
    <n v="40000299"/>
    <n v="43180000000"/>
    <n v="4318003500"/>
    <x v="34"/>
    <x v="142"/>
    <x v="207"/>
    <x v="1"/>
    <s v="NAMJENSKI"/>
  </r>
  <r>
    <x v="1"/>
    <n v="40000300"/>
    <n v="43180000000"/>
    <n v="4318003500"/>
    <x v="34"/>
    <x v="143"/>
    <x v="208"/>
    <x v="1"/>
    <s v="NAMJENSKI"/>
  </r>
  <r>
    <x v="1"/>
    <n v="40000302"/>
    <n v="43180000000"/>
    <n v="4318003500"/>
    <x v="34"/>
    <x v="144"/>
    <x v="209"/>
    <x v="1"/>
    <s v="NAMJENSKI"/>
  </r>
  <r>
    <x v="1"/>
    <n v="40000303"/>
    <n v="43180000000"/>
    <n v="4318003500"/>
    <x v="34"/>
    <x v="145"/>
    <x v="210"/>
    <x v="1"/>
    <s v="NAMJENSKI"/>
  </r>
  <r>
    <x v="1"/>
    <n v="40000304"/>
    <n v="43180000000"/>
    <n v="4318003500"/>
    <x v="34"/>
    <x v="146"/>
    <x v="211"/>
    <x v="1"/>
    <s v="NAMJENSKI"/>
  </r>
  <r>
    <x v="1"/>
    <n v="40000316"/>
    <n v="43180000000"/>
    <n v="4318003500"/>
    <x v="34"/>
    <x v="147"/>
    <x v="212"/>
    <x v="1"/>
    <s v="NAMJENSKI"/>
  </r>
  <r>
    <x v="1"/>
    <n v="40000319"/>
    <n v="43180000000"/>
    <n v="4318003500"/>
    <x v="34"/>
    <x v="148"/>
    <x v="213"/>
    <x v="1"/>
    <s v="NAMJENSKI"/>
  </r>
  <r>
    <x v="1"/>
    <n v="40000322"/>
    <n v="43180000000"/>
    <n v="4318003500"/>
    <x v="34"/>
    <x v="149"/>
    <x v="214"/>
    <x v="1"/>
    <s v="NAMJENSKI"/>
  </r>
  <r>
    <x v="1"/>
    <n v="40000330"/>
    <n v="43180000000"/>
    <n v="4318003500"/>
    <x v="34"/>
    <x v="136"/>
    <x v="215"/>
    <x v="1"/>
    <s v="NAMJENSKI"/>
  </r>
  <r>
    <x v="1"/>
    <n v="40000332"/>
    <n v="43180000000"/>
    <n v="4318003500"/>
    <x v="34"/>
    <x v="137"/>
    <x v="216"/>
    <x v="1"/>
    <s v="NAMJENSKI"/>
  </r>
  <r>
    <x v="1"/>
    <n v="40000337"/>
    <n v="43180000000"/>
    <n v="4318003500"/>
    <x v="34"/>
    <x v="138"/>
    <x v="217"/>
    <x v="1"/>
    <s v="NAMJENSKI"/>
  </r>
  <r>
    <x v="1"/>
    <n v="40000340"/>
    <n v="43180000000"/>
    <n v="4318003500"/>
    <x v="34"/>
    <x v="150"/>
    <x v="152"/>
    <x v="1"/>
    <s v="NAMJENSKI"/>
  </r>
  <r>
    <x v="1"/>
    <n v="40000341"/>
    <n v="43180000000"/>
    <n v="4318003500"/>
    <x v="34"/>
    <x v="150"/>
    <x v="218"/>
    <x v="1"/>
    <s v="NAMJENSKI"/>
  </r>
  <r>
    <x v="1"/>
    <n v="40000343"/>
    <n v="43180000000"/>
    <n v="4318003500"/>
    <x v="34"/>
    <x v="71"/>
    <x v="219"/>
    <x v="1"/>
    <s v="NAMJENSKI"/>
  </r>
  <r>
    <x v="1"/>
    <n v="40000345"/>
    <n v="43180000000"/>
    <n v="4318003500"/>
    <x v="34"/>
    <x v="71"/>
    <x v="220"/>
    <x v="1"/>
    <s v="NAMJENSKI"/>
  </r>
  <r>
    <x v="1"/>
    <n v="40000348"/>
    <n v="43180000000"/>
    <n v="4318003500"/>
    <x v="34"/>
    <x v="71"/>
    <x v="221"/>
    <x v="1"/>
    <s v="NAMJENSKI"/>
  </r>
  <r>
    <x v="1"/>
    <n v="40000447"/>
    <n v="43180000000"/>
    <n v="4318003500"/>
    <x v="34"/>
    <x v="151"/>
    <x v="222"/>
    <x v="1"/>
    <s v="NAMJENSKI"/>
  </r>
  <r>
    <x v="1"/>
    <n v="40000449"/>
    <n v="43180000000"/>
    <n v="4318003500"/>
    <x v="34"/>
    <x v="152"/>
    <x v="223"/>
    <x v="1"/>
    <s v="NAMJENSKI"/>
  </r>
  <r>
    <x v="1"/>
    <n v="40000451"/>
    <n v="43180000000"/>
    <n v="4318003500"/>
    <x v="34"/>
    <x v="153"/>
    <x v="224"/>
    <x v="1"/>
    <s v="NAMJENSKI"/>
  </r>
  <r>
    <x v="1"/>
    <n v="40000467"/>
    <n v="43180000000"/>
    <n v="4318003500"/>
    <x v="34"/>
    <x v="110"/>
    <x v="225"/>
    <x v="1"/>
    <s v="NAMJENSKI"/>
  </r>
  <r>
    <x v="1"/>
    <n v="40000469"/>
    <n v="43180000000"/>
    <n v="4318003500"/>
    <x v="34"/>
    <x v="154"/>
    <x v="206"/>
    <x v="1"/>
    <s v="NAMJENSKI"/>
  </r>
  <r>
    <x v="1"/>
    <n v="40000473"/>
    <n v="43180000000"/>
    <n v="4318003500"/>
    <x v="34"/>
    <x v="155"/>
    <x v="226"/>
    <x v="1"/>
    <s v="NAMJENSKI"/>
  </r>
  <r>
    <x v="1"/>
    <n v="40000474"/>
    <n v="43180000000"/>
    <n v="4318003500"/>
    <x v="34"/>
    <x v="156"/>
    <x v="1"/>
    <x v="1"/>
    <s v="NAMJENSKI"/>
  </r>
  <r>
    <x v="1"/>
    <n v="40000477"/>
    <n v="43180000000"/>
    <n v="4318003500"/>
    <x v="34"/>
    <x v="157"/>
    <x v="227"/>
    <x v="1"/>
    <s v="NAMJENSKI"/>
  </r>
  <r>
    <x v="1"/>
    <n v="40000481"/>
    <n v="43180000000"/>
    <n v="4318003500"/>
    <x v="34"/>
    <x v="158"/>
    <x v="228"/>
    <x v="1"/>
    <s v="NAMJENSKI"/>
  </r>
  <r>
    <x v="1"/>
    <n v="40000484"/>
    <n v="43180000000"/>
    <n v="4318003500"/>
    <x v="34"/>
    <x v="159"/>
    <x v="229"/>
    <x v="1"/>
    <s v="NAMJENSKI"/>
  </r>
  <r>
    <x v="1"/>
    <n v="40000513"/>
    <n v="43180000000"/>
    <n v="4318003500"/>
    <x v="34"/>
    <x v="160"/>
    <x v="230"/>
    <x v="1"/>
    <s v="NAMJENSKI"/>
  </r>
  <r>
    <x v="1"/>
    <n v="40000521"/>
    <n v="43180000000"/>
    <n v="4318003500"/>
    <x v="34"/>
    <x v="161"/>
    <x v="231"/>
    <x v="1"/>
    <s v="NAMJENSKI"/>
  </r>
  <r>
    <x v="1"/>
    <n v="40000524"/>
    <n v="43180000000"/>
    <n v="4318003500"/>
    <x v="34"/>
    <x v="162"/>
    <x v="232"/>
    <x v="1"/>
    <s v="NAMJENSKI"/>
  </r>
  <r>
    <x v="1"/>
    <n v="40000529"/>
    <n v="43180000000"/>
    <n v="4318003500"/>
    <x v="34"/>
    <x v="162"/>
    <x v="232"/>
    <x v="1"/>
    <s v="NAMJENSKI"/>
  </r>
  <r>
    <x v="1"/>
    <n v="40000531"/>
    <n v="43180000000"/>
    <n v="4318003500"/>
    <x v="34"/>
    <x v="163"/>
    <x v="224"/>
    <x v="1"/>
    <s v="NAMJENSKI"/>
  </r>
  <r>
    <x v="1"/>
    <n v="40000533"/>
    <n v="43180000000"/>
    <n v="4318003500"/>
    <x v="34"/>
    <x v="164"/>
    <x v="233"/>
    <x v="1"/>
    <s v="NAMJENSKI"/>
  </r>
  <r>
    <x v="1"/>
    <n v="40000536"/>
    <n v="43180000000"/>
    <n v="4318003500"/>
    <x v="34"/>
    <x v="164"/>
    <x v="234"/>
    <x v="1"/>
    <s v="NAMJENSKI"/>
  </r>
  <r>
    <x v="1"/>
    <n v="40000537"/>
    <n v="43180000000"/>
    <n v="4318003500"/>
    <x v="34"/>
    <x v="165"/>
    <x v="235"/>
    <x v="1"/>
    <s v="NAMJENSKI"/>
  </r>
  <r>
    <x v="1"/>
    <n v="40000540"/>
    <n v="43180000000"/>
    <n v="4318003500"/>
    <x v="34"/>
    <x v="165"/>
    <x v="236"/>
    <x v="1"/>
    <s v="NAMJENSKI"/>
  </r>
  <r>
    <x v="1"/>
    <n v="40000541"/>
    <n v="43180000000"/>
    <n v="4318003500"/>
    <x v="34"/>
    <x v="165"/>
    <x v="237"/>
    <x v="1"/>
    <s v="NAMJENSKI"/>
  </r>
  <r>
    <x v="1"/>
    <n v="40000546"/>
    <n v="43180000000"/>
    <n v="4318003500"/>
    <x v="34"/>
    <x v="166"/>
    <x v="238"/>
    <x v="1"/>
    <s v="NAMJENSKI"/>
  </r>
  <r>
    <x v="1"/>
    <n v="40000548"/>
    <n v="43180000000"/>
    <n v="4318003500"/>
    <x v="34"/>
    <x v="166"/>
    <x v="238"/>
    <x v="1"/>
    <s v="NAMJENSKI"/>
  </r>
  <r>
    <x v="1"/>
    <n v="40000549"/>
    <n v="43180000000"/>
    <n v="4318003500"/>
    <x v="34"/>
    <x v="166"/>
    <x v="238"/>
    <x v="1"/>
    <s v="NAMJENSKI"/>
  </r>
  <r>
    <x v="1"/>
    <n v="40000557"/>
    <n v="43180000000"/>
    <n v="4318003500"/>
    <x v="34"/>
    <x v="167"/>
    <x v="239"/>
    <x v="1"/>
    <s v="NAMJENSKI"/>
  </r>
  <r>
    <x v="1"/>
    <n v="40000559"/>
    <n v="43180000000"/>
    <n v="4318003500"/>
    <x v="34"/>
    <x v="167"/>
    <x v="240"/>
    <x v="1"/>
    <s v="NAMJENSKI"/>
  </r>
  <r>
    <x v="1"/>
    <n v="40000561"/>
    <n v="43180000000"/>
    <n v="4318003500"/>
    <x v="34"/>
    <x v="168"/>
    <x v="232"/>
    <x v="1"/>
    <s v="NAMJENSKI"/>
  </r>
  <r>
    <x v="1"/>
    <n v="40000563"/>
    <n v="43180000000"/>
    <n v="4318003500"/>
    <x v="34"/>
    <x v="168"/>
    <x v="241"/>
    <x v="1"/>
    <s v="NAMJENSKI"/>
  </r>
  <r>
    <x v="1"/>
    <n v="40000614"/>
    <n v="43180000000"/>
    <n v="4318003500"/>
    <x v="34"/>
    <x v="135"/>
    <x v="242"/>
    <x v="1"/>
    <s v="NAMJENSKI"/>
  </r>
  <r>
    <x v="1"/>
    <n v="40000616"/>
    <n v="43180000000"/>
    <n v="4318003500"/>
    <x v="34"/>
    <x v="169"/>
    <x v="242"/>
    <x v="1"/>
    <s v="NAMJENSKI"/>
  </r>
  <r>
    <x v="1"/>
    <n v="40000620"/>
    <n v="43180000000"/>
    <n v="4318003500"/>
    <x v="34"/>
    <x v="170"/>
    <x v="243"/>
    <x v="1"/>
    <s v="NAMJENSKI"/>
  </r>
  <r>
    <x v="1"/>
    <n v="40000628"/>
    <n v="43180000000"/>
    <n v="4318003500"/>
    <x v="34"/>
    <x v="171"/>
    <x v="244"/>
    <x v="1"/>
    <s v="NAMJENSKI"/>
  </r>
  <r>
    <x v="1"/>
    <n v="40000630"/>
    <n v="43180000000"/>
    <n v="4318003500"/>
    <x v="34"/>
    <x v="172"/>
    <x v="245"/>
    <x v="1"/>
    <s v="NAMJENSKI"/>
  </r>
  <r>
    <x v="1"/>
    <n v="40000633"/>
    <n v="43180000000"/>
    <n v="4318003500"/>
    <x v="34"/>
    <x v="173"/>
    <x v="246"/>
    <x v="1"/>
    <s v="NAMJENSKI"/>
  </r>
  <r>
    <x v="1"/>
    <n v="40000444"/>
    <n v="43180000000"/>
    <n v="4318003500"/>
    <x v="34"/>
    <x v="174"/>
    <x v="49"/>
    <x v="1"/>
    <s v="NAMJENSKI"/>
  </r>
  <r>
    <x v="1"/>
    <n v="40000446"/>
    <n v="43180000000"/>
    <n v="4318003500"/>
    <x v="34"/>
    <x v="175"/>
    <x v="247"/>
    <x v="1"/>
    <s v="NAMJENSKI"/>
  </r>
  <r>
    <x v="1"/>
    <n v="40000454"/>
    <n v="43180000000"/>
    <n v="4318003500"/>
    <x v="34"/>
    <x v="176"/>
    <x v="248"/>
    <x v="1"/>
    <s v="NAMJENSKI"/>
  </r>
  <r>
    <x v="1"/>
    <n v="40000457"/>
    <n v="43180000000"/>
    <n v="4318003500"/>
    <x v="34"/>
    <x v="61"/>
    <x v="249"/>
    <x v="1"/>
    <s v="NAMJENSKI"/>
  </r>
  <r>
    <x v="1"/>
    <n v="40000461"/>
    <n v="43180000000"/>
    <n v="4318003500"/>
    <x v="34"/>
    <x v="177"/>
    <x v="250"/>
    <x v="1"/>
    <s v="NAMJENSKI"/>
  </r>
  <r>
    <x v="1"/>
    <n v="40000463"/>
    <n v="43180000000"/>
    <n v="4318003500"/>
    <x v="34"/>
    <x v="178"/>
    <x v="251"/>
    <x v="1"/>
    <s v="NAMJENSKI"/>
  </r>
  <r>
    <x v="1"/>
    <n v="40000465"/>
    <n v="43180000000"/>
    <n v="4318003500"/>
    <x v="34"/>
    <x v="113"/>
    <x v="252"/>
    <x v="1"/>
    <s v="NAMJENSKI"/>
  </r>
  <r>
    <x v="1"/>
    <n v="40000487"/>
    <n v="43180000000"/>
    <n v="4318003500"/>
    <x v="34"/>
    <x v="179"/>
    <x v="253"/>
    <x v="1"/>
    <s v="NAMJENSKI"/>
  </r>
  <r>
    <x v="1"/>
    <n v="40000490"/>
    <n v="43180000000"/>
    <n v="4318003500"/>
    <x v="34"/>
    <x v="180"/>
    <x v="254"/>
    <x v="1"/>
    <s v="NAMJENSKI"/>
  </r>
  <r>
    <x v="1"/>
    <n v="40000493"/>
    <n v="43180000000"/>
    <n v="4318003500"/>
    <x v="34"/>
    <x v="181"/>
    <x v="255"/>
    <x v="1"/>
    <s v="NAMJENSKI"/>
  </r>
  <r>
    <x v="1"/>
    <n v="40000496"/>
    <n v="43180000000"/>
    <n v="4318003500"/>
    <x v="34"/>
    <x v="182"/>
    <x v="256"/>
    <x v="1"/>
    <s v="NAMJENSKI"/>
  </r>
  <r>
    <x v="1"/>
    <n v="40000499"/>
    <n v="43180000000"/>
    <n v="4318003500"/>
    <x v="34"/>
    <x v="183"/>
    <x v="257"/>
    <x v="1"/>
    <s v="NAMJENSKI"/>
  </r>
  <r>
    <x v="1"/>
    <n v="40000500"/>
    <n v="43180000000"/>
    <n v="4318003500"/>
    <x v="34"/>
    <x v="184"/>
    <x v="258"/>
    <x v="1"/>
    <s v="NAMJENSKI"/>
  </r>
  <r>
    <x v="1"/>
    <n v="40000502"/>
    <n v="43180000000"/>
    <n v="4318003500"/>
    <x v="34"/>
    <x v="112"/>
    <x v="259"/>
    <x v="1"/>
    <s v="NAMJENSKI"/>
  </r>
  <r>
    <x v="1"/>
    <n v="40000505"/>
    <n v="43180000000"/>
    <n v="4318003500"/>
    <x v="34"/>
    <x v="185"/>
    <x v="260"/>
    <x v="1"/>
    <s v="NAMJENSKI"/>
  </r>
  <r>
    <x v="1"/>
    <n v="40000507"/>
    <n v="43180000000"/>
    <n v="4318003500"/>
    <x v="34"/>
    <x v="186"/>
    <x v="261"/>
    <x v="1"/>
    <s v="NAMJENSKI"/>
  </r>
  <r>
    <x v="1"/>
    <n v="40000509"/>
    <n v="43180000000"/>
    <n v="4318003500"/>
    <x v="34"/>
    <x v="187"/>
    <x v="262"/>
    <x v="1"/>
    <s v="NAMJENSKI"/>
  </r>
  <r>
    <x v="1"/>
    <n v="40000515"/>
    <n v="43180000000"/>
    <n v="4318003500"/>
    <x v="34"/>
    <x v="188"/>
    <x v="263"/>
    <x v="1"/>
    <s v="NAMJENSKI"/>
  </r>
  <r>
    <x v="1"/>
    <n v="40000516"/>
    <n v="43180000000"/>
    <n v="4318003500"/>
    <x v="34"/>
    <x v="189"/>
    <x v="264"/>
    <x v="1"/>
    <s v="NAMJENSKI"/>
  </r>
  <r>
    <x v="1"/>
    <n v="40000520"/>
    <n v="43180000000"/>
    <n v="4318003500"/>
    <x v="34"/>
    <x v="190"/>
    <x v="265"/>
    <x v="1"/>
    <s v="NAMJENSKI"/>
  </r>
  <r>
    <x v="1"/>
    <n v="40000552"/>
    <n v="43180000000"/>
    <n v="4318003500"/>
    <x v="34"/>
    <x v="166"/>
    <x v="266"/>
    <x v="1"/>
    <s v="NAMJENSKI"/>
  </r>
  <r>
    <x v="1"/>
    <n v="40000553"/>
    <n v="43180000000"/>
    <n v="4318003500"/>
    <x v="34"/>
    <x v="191"/>
    <x v="267"/>
    <x v="1"/>
    <s v="NAMJENSKI"/>
  </r>
  <r>
    <x v="1"/>
    <n v="40000555"/>
    <n v="43180000000"/>
    <n v="4318003500"/>
    <x v="34"/>
    <x v="191"/>
    <x v="267"/>
    <x v="1"/>
    <s v="NAMJENSKI"/>
  </r>
  <r>
    <x v="1"/>
    <n v="40000592"/>
    <n v="43180000000"/>
    <n v="4318003500"/>
    <x v="34"/>
    <x v="124"/>
    <x v="268"/>
    <x v="1"/>
    <s v="NAMJENSKI"/>
  </r>
  <r>
    <x v="1"/>
    <n v="40000596"/>
    <n v="43180000000"/>
    <n v="4318003500"/>
    <x v="34"/>
    <x v="141"/>
    <x v="242"/>
    <x v="1"/>
    <s v="NAMJENSKI"/>
  </r>
  <r>
    <x v="1"/>
    <n v="40000598"/>
    <n v="43180000000"/>
    <n v="4318003500"/>
    <x v="34"/>
    <x v="14"/>
    <x v="242"/>
    <x v="1"/>
    <s v="NAMJENSKI"/>
  </r>
  <r>
    <x v="1"/>
    <n v="40000601"/>
    <n v="43180000000"/>
    <n v="4318003500"/>
    <x v="34"/>
    <x v="160"/>
    <x v="269"/>
    <x v="1"/>
    <s v="NAMJENSKI"/>
  </r>
  <r>
    <x v="1"/>
    <n v="40000606"/>
    <n v="43180000000"/>
    <n v="4318003500"/>
    <x v="34"/>
    <x v="187"/>
    <x v="269"/>
    <x v="1"/>
    <s v="NAMJENSKI"/>
  </r>
  <r>
    <x v="1"/>
    <n v="40000609"/>
    <n v="43180000000"/>
    <n v="4318003500"/>
    <x v="34"/>
    <x v="151"/>
    <x v="270"/>
    <x v="1"/>
    <s v="NAMJENSKI"/>
  </r>
  <r>
    <x v="1"/>
    <n v="40000611"/>
    <n v="43180000000"/>
    <n v="4318003500"/>
    <x v="34"/>
    <x v="134"/>
    <x v="242"/>
    <x v="1"/>
    <s v="NAMJENSKI"/>
  </r>
  <r>
    <x v="1"/>
    <n v="40000623"/>
    <n v="43180000000"/>
    <n v="4318003500"/>
    <x v="34"/>
    <x v="192"/>
    <x v="271"/>
    <x v="1"/>
    <s v="NAMJENSKI"/>
  </r>
  <r>
    <x v="1"/>
    <n v="40000626"/>
    <n v="43180000000"/>
    <n v="4318003500"/>
    <x v="34"/>
    <x v="193"/>
    <x v="272"/>
    <x v="1"/>
    <s v="NAMJENSKI"/>
  </r>
  <r>
    <x v="1"/>
    <n v="40000590"/>
    <n v="43180000000"/>
    <n v="4318003500"/>
    <x v="34"/>
    <x v="194"/>
    <x v="273"/>
    <x v="2"/>
    <s v="NAMJENSKI"/>
  </r>
  <r>
    <x v="1"/>
    <n v="40000896"/>
    <n v="43180000000"/>
    <n v="4318003500"/>
    <x v="34"/>
    <x v="195"/>
    <x v="274"/>
    <x v="2"/>
    <s v="NAMJENSKI"/>
  </r>
  <r>
    <x v="1"/>
    <n v="40000898"/>
    <n v="43180000000"/>
    <n v="4318003500"/>
    <x v="34"/>
    <x v="195"/>
    <x v="275"/>
    <x v="2"/>
    <s v="NAMJENSKI"/>
  </r>
  <r>
    <x v="1"/>
    <n v="40000969"/>
    <n v="43180000000"/>
    <n v="4318003500"/>
    <x v="34"/>
    <x v="196"/>
    <x v="276"/>
    <x v="2"/>
    <s v="NAMJENSKI"/>
  </r>
  <r>
    <x v="1"/>
    <n v="40000972"/>
    <n v="43180000000"/>
    <n v="4318003500"/>
    <x v="34"/>
    <x v="197"/>
    <x v="277"/>
    <x v="2"/>
    <s v="NAMJENSKI"/>
  </r>
  <r>
    <x v="1"/>
    <n v="40000975"/>
    <n v="43180000000"/>
    <n v="4318003500"/>
    <x v="34"/>
    <x v="108"/>
    <x v="154"/>
    <x v="2"/>
    <s v="NAMJENSKI"/>
  </r>
  <r>
    <x v="1"/>
    <n v="40000977"/>
    <n v="43180000000"/>
    <n v="4318003500"/>
    <x v="34"/>
    <x v="198"/>
    <x v="278"/>
    <x v="2"/>
    <s v="NAMJENSKI"/>
  </r>
  <r>
    <x v="1"/>
    <n v="40000980"/>
    <n v="43180000000"/>
    <n v="4318003500"/>
    <x v="34"/>
    <x v="199"/>
    <x v="279"/>
    <x v="2"/>
    <s v="NAMJENSKI"/>
  </r>
  <r>
    <x v="1"/>
    <n v="40000987"/>
    <n v="43180000000"/>
    <n v="4318003500"/>
    <x v="34"/>
    <x v="200"/>
    <x v="280"/>
    <x v="2"/>
    <s v="NAMJENSKI"/>
  </r>
  <r>
    <x v="1"/>
    <n v="40000991"/>
    <n v="43180000000"/>
    <n v="4318003500"/>
    <x v="34"/>
    <x v="201"/>
    <x v="281"/>
    <x v="2"/>
    <s v="NAMJENSKI"/>
  </r>
  <r>
    <x v="1"/>
    <n v="40000996"/>
    <n v="43180000000"/>
    <n v="4318003500"/>
    <x v="34"/>
    <x v="168"/>
    <x v="282"/>
    <x v="2"/>
    <s v="NAMJENSKI"/>
  </r>
  <r>
    <x v="1"/>
    <n v="40001000"/>
    <n v="43180000000"/>
    <n v="4318003500"/>
    <x v="34"/>
    <x v="202"/>
    <x v="283"/>
    <x v="2"/>
    <s v="NAMJENSKI"/>
  </r>
  <r>
    <x v="1"/>
    <n v="40001004"/>
    <n v="43180000000"/>
    <n v="4318003500"/>
    <x v="34"/>
    <x v="203"/>
    <x v="284"/>
    <x v="2"/>
    <s v="NAMJENSKI"/>
  </r>
  <r>
    <x v="1"/>
    <n v="40001006"/>
    <n v="43180000000"/>
    <n v="4318003500"/>
    <x v="34"/>
    <x v="204"/>
    <x v="285"/>
    <x v="2"/>
    <s v="NAMJENSKI"/>
  </r>
  <r>
    <x v="1"/>
    <n v="40001009"/>
    <n v="43180000000"/>
    <n v="4318003500"/>
    <x v="34"/>
    <x v="54"/>
    <x v="286"/>
    <x v="2"/>
    <s v="NAMJENSKI"/>
  </r>
  <r>
    <x v="1"/>
    <n v="40001014"/>
    <n v="43180000000"/>
    <n v="4318003500"/>
    <x v="34"/>
    <x v="205"/>
    <x v="287"/>
    <x v="2"/>
    <s v="NAMJENSKI"/>
  </r>
  <r>
    <x v="1"/>
    <n v="40001017"/>
    <n v="43180000000"/>
    <n v="4318003500"/>
    <x v="34"/>
    <x v="206"/>
    <x v="288"/>
    <x v="2"/>
    <s v="NAMJENSKI"/>
  </r>
  <r>
    <x v="1"/>
    <n v="40001021"/>
    <n v="43180000000"/>
    <n v="4318003500"/>
    <x v="34"/>
    <x v="207"/>
    <x v="289"/>
    <x v="2"/>
    <s v="NAMJENSKI"/>
  </r>
  <r>
    <x v="1"/>
    <n v="40001025"/>
    <n v="43180000000"/>
    <n v="4318003500"/>
    <x v="34"/>
    <x v="208"/>
    <x v="290"/>
    <x v="2"/>
    <s v="NAMJENSKI"/>
  </r>
  <r>
    <x v="1"/>
    <n v="40001029"/>
    <n v="43180000000"/>
    <n v="4318003500"/>
    <x v="34"/>
    <x v="209"/>
    <x v="291"/>
    <x v="2"/>
    <s v="NAMJENSKI"/>
  </r>
  <r>
    <x v="1"/>
    <n v="40001031"/>
    <n v="43180000000"/>
    <n v="4318003500"/>
    <x v="34"/>
    <x v="210"/>
    <x v="206"/>
    <x v="2"/>
    <s v="NAMJENSKI"/>
  </r>
  <r>
    <x v="1"/>
    <n v="40001035"/>
    <n v="43180000000"/>
    <n v="4318003500"/>
    <x v="34"/>
    <x v="211"/>
    <x v="292"/>
    <x v="2"/>
    <s v="NAMJENSKI"/>
  </r>
  <r>
    <x v="1"/>
    <n v="40001038"/>
    <n v="43180000000"/>
    <n v="4318003500"/>
    <x v="34"/>
    <x v="212"/>
    <x v="293"/>
    <x v="2"/>
    <s v="NAMJENSKI"/>
  </r>
  <r>
    <x v="1"/>
    <n v="40001040"/>
    <n v="43180000000"/>
    <n v="4318003500"/>
    <x v="34"/>
    <x v="212"/>
    <x v="294"/>
    <x v="2"/>
    <s v="NAMJENSKI"/>
  </r>
  <r>
    <x v="1"/>
    <n v="40001041"/>
    <n v="43180000000"/>
    <n v="4318003500"/>
    <x v="34"/>
    <x v="212"/>
    <x v="295"/>
    <x v="2"/>
    <s v="NAMJENSKI"/>
  </r>
  <r>
    <x v="1"/>
    <n v="40001042"/>
    <n v="43180000000"/>
    <n v="4318003500"/>
    <x v="34"/>
    <x v="212"/>
    <x v="296"/>
    <x v="2"/>
    <s v="NAMJENSKI"/>
  </r>
  <r>
    <x v="1"/>
    <n v="40001043"/>
    <n v="43180000000"/>
    <n v="4318003500"/>
    <x v="34"/>
    <x v="212"/>
    <x v="297"/>
    <x v="2"/>
    <s v="NAMJENSKI"/>
  </r>
  <r>
    <x v="1"/>
    <n v="40001045"/>
    <n v="43180000000"/>
    <n v="4318003500"/>
    <x v="34"/>
    <x v="212"/>
    <x v="298"/>
    <x v="2"/>
    <s v="NAMJENSKI"/>
  </r>
  <r>
    <x v="1"/>
    <n v="40001046"/>
    <n v="43180000000"/>
    <n v="4318003500"/>
    <x v="34"/>
    <x v="212"/>
    <x v="299"/>
    <x v="2"/>
    <s v="NAMJENSKI"/>
  </r>
  <r>
    <x v="1"/>
    <n v="40001049"/>
    <n v="43180000000"/>
    <n v="4318003500"/>
    <x v="34"/>
    <x v="212"/>
    <x v="300"/>
    <x v="2"/>
    <s v="NAMJENSKI"/>
  </r>
  <r>
    <x v="1"/>
    <n v="40001051"/>
    <n v="43180000000"/>
    <n v="4318003500"/>
    <x v="34"/>
    <x v="212"/>
    <x v="301"/>
    <x v="2"/>
    <s v="NAMJENSKI"/>
  </r>
  <r>
    <x v="1"/>
    <n v="40001061"/>
    <n v="43180000000"/>
    <n v="4318003500"/>
    <x v="34"/>
    <x v="150"/>
    <x v="206"/>
    <x v="2"/>
    <s v="NAMJENSKI"/>
  </r>
  <r>
    <x v="1"/>
    <n v="40001062"/>
    <n v="43180000000"/>
    <n v="4318003500"/>
    <x v="34"/>
    <x v="150"/>
    <x v="152"/>
    <x v="2"/>
    <s v="NAMJENSKI"/>
  </r>
  <r>
    <x v="1"/>
    <n v="40001065"/>
    <n v="43180000000"/>
    <n v="4318003500"/>
    <x v="34"/>
    <x v="213"/>
    <x v="302"/>
    <x v="2"/>
    <s v="NAMJENSKI"/>
  </r>
  <r>
    <x v="1"/>
    <n v="40001072"/>
    <n v="43180000000"/>
    <n v="4318003500"/>
    <x v="34"/>
    <x v="214"/>
    <x v="303"/>
    <x v="2"/>
    <s v="NAMJENSKI"/>
  </r>
  <r>
    <x v="1"/>
    <n v="40001073"/>
    <n v="43180000000"/>
    <n v="4318003500"/>
    <x v="34"/>
    <x v="214"/>
    <x v="304"/>
    <x v="2"/>
    <s v="NAMJENSKI"/>
  </r>
  <r>
    <x v="1"/>
    <n v="40001077"/>
    <n v="43180000000"/>
    <n v="4318003500"/>
    <x v="34"/>
    <x v="15"/>
    <x v="305"/>
    <x v="2"/>
    <s v="NAMJENSKI"/>
  </r>
  <r>
    <x v="1"/>
    <n v="40001079"/>
    <n v="43180000000"/>
    <n v="4318003500"/>
    <x v="34"/>
    <x v="15"/>
    <x v="306"/>
    <x v="2"/>
    <s v="NAMJENSKI"/>
  </r>
  <r>
    <x v="1"/>
    <n v="40001081"/>
    <n v="43180000000"/>
    <n v="4318003500"/>
    <x v="34"/>
    <x v="15"/>
    <x v="307"/>
    <x v="2"/>
    <s v="NAMJENSKI"/>
  </r>
  <r>
    <x v="1"/>
    <n v="40000883"/>
    <n v="43180000000"/>
    <n v="4318003500"/>
    <x v="34"/>
    <x v="215"/>
    <x v="308"/>
    <x v="2"/>
    <s v="NAMJENSKI"/>
  </r>
  <r>
    <x v="1"/>
    <n v="40000884"/>
    <n v="43180000000"/>
    <n v="4318003500"/>
    <x v="34"/>
    <x v="216"/>
    <x v="309"/>
    <x v="2"/>
    <s v="NAMJENSKI"/>
  </r>
  <r>
    <x v="1"/>
    <n v="40000885"/>
    <n v="43180000000"/>
    <n v="4318003500"/>
    <x v="34"/>
    <x v="217"/>
    <x v="310"/>
    <x v="2"/>
    <s v="NAMJENSKI"/>
  </r>
  <r>
    <x v="1"/>
    <n v="40000889"/>
    <n v="43180000000"/>
    <n v="4318003500"/>
    <x v="34"/>
    <x v="218"/>
    <x v="311"/>
    <x v="2"/>
    <s v="NAMJENSKI"/>
  </r>
  <r>
    <x v="1"/>
    <n v="40000890"/>
    <n v="43180000000"/>
    <n v="4318003500"/>
    <x v="34"/>
    <x v="203"/>
    <x v="312"/>
    <x v="2"/>
    <s v="NAMJENSKI"/>
  </r>
  <r>
    <x v="1"/>
    <n v="40000892"/>
    <n v="43180000000"/>
    <n v="4318003500"/>
    <x v="34"/>
    <x v="219"/>
    <x v="313"/>
    <x v="2"/>
    <s v="NAMJENSKI"/>
  </r>
  <r>
    <x v="1"/>
    <n v="40000893"/>
    <n v="43180000000"/>
    <n v="4318003500"/>
    <x v="34"/>
    <x v="220"/>
    <x v="314"/>
    <x v="2"/>
    <s v="NAMJENSKI"/>
  </r>
  <r>
    <x v="1"/>
    <n v="40000879"/>
    <n v="43180000000"/>
    <n v="4318003500"/>
    <x v="34"/>
    <x v="221"/>
    <x v="315"/>
    <x v="2"/>
    <s v="NAMJENSKI"/>
  </r>
  <r>
    <x v="1"/>
    <n v="40000881"/>
    <n v="43180000000"/>
    <n v="4318003500"/>
    <x v="34"/>
    <x v="222"/>
    <x v="316"/>
    <x v="2"/>
    <s v="NAMJENSKI"/>
  </r>
  <r>
    <x v="1"/>
    <n v="40000886"/>
    <n v="43180000000"/>
    <n v="4318003500"/>
    <x v="34"/>
    <x v="223"/>
    <x v="77"/>
    <x v="2"/>
    <s v="NAMJENSKI"/>
  </r>
  <r>
    <x v="1"/>
    <n v="40000899"/>
    <n v="43180000000"/>
    <n v="4318003500"/>
    <x v="34"/>
    <x v="224"/>
    <x v="317"/>
    <x v="2"/>
    <s v="NAMJENSKI"/>
  </r>
  <r>
    <x v="1"/>
    <n v="40000902"/>
    <n v="43180000000"/>
    <n v="4318003500"/>
    <x v="34"/>
    <x v="224"/>
    <x v="317"/>
    <x v="2"/>
    <s v="NAMJENSKI"/>
  </r>
  <r>
    <x v="1"/>
    <n v="40000904"/>
    <n v="43180000000"/>
    <n v="4318003500"/>
    <x v="34"/>
    <x v="224"/>
    <x v="317"/>
    <x v="2"/>
    <s v="NAMJENSKI"/>
  </r>
  <r>
    <x v="1"/>
    <n v="40000905"/>
    <n v="43180000000"/>
    <n v="4318003500"/>
    <x v="34"/>
    <x v="224"/>
    <x v="318"/>
    <x v="2"/>
    <s v="NAMJENSKI"/>
  </r>
  <r>
    <x v="1"/>
    <n v="40000908"/>
    <n v="43180000000"/>
    <n v="4318003500"/>
    <x v="34"/>
    <x v="225"/>
    <x v="244"/>
    <x v="2"/>
    <s v="NAMJENSKI"/>
  </r>
  <r>
    <x v="1"/>
    <n v="40000910"/>
    <n v="43180000000"/>
    <n v="4318003500"/>
    <x v="34"/>
    <x v="225"/>
    <x v="244"/>
    <x v="2"/>
    <s v="NAMJENSKI"/>
  </r>
  <r>
    <x v="1"/>
    <n v="40000913"/>
    <n v="43180000000"/>
    <n v="4318003500"/>
    <x v="34"/>
    <x v="226"/>
    <x v="206"/>
    <x v="2"/>
    <s v="NAMJENSKI"/>
  </r>
  <r>
    <x v="1"/>
    <n v="40000915"/>
    <n v="43180000000"/>
    <n v="4318003500"/>
    <x v="34"/>
    <x v="226"/>
    <x v="244"/>
    <x v="2"/>
    <s v="NAMJENSKI"/>
  </r>
  <r>
    <x v="1"/>
    <n v="40000919"/>
    <n v="43180000000"/>
    <n v="4318003500"/>
    <x v="34"/>
    <x v="19"/>
    <x v="319"/>
    <x v="2"/>
    <s v="NAMJENSKI"/>
  </r>
  <r>
    <x v="1"/>
    <n v="40000920"/>
    <n v="43180000000"/>
    <n v="4318003500"/>
    <x v="34"/>
    <x v="19"/>
    <x v="320"/>
    <x v="2"/>
    <s v="NAMJENSKI"/>
  </r>
  <r>
    <x v="1"/>
    <n v="40000922"/>
    <n v="43180000000"/>
    <n v="4318003500"/>
    <x v="34"/>
    <x v="136"/>
    <x v="242"/>
    <x v="2"/>
    <s v="NAMJENSKI"/>
  </r>
  <r>
    <x v="1"/>
    <n v="40000924"/>
    <n v="43180000000"/>
    <n v="4318003500"/>
    <x v="34"/>
    <x v="136"/>
    <x v="242"/>
    <x v="2"/>
    <s v="NAMJENSKI"/>
  </r>
  <r>
    <x v="1"/>
    <n v="40000926"/>
    <n v="43180000000"/>
    <n v="4318003500"/>
    <x v="34"/>
    <x v="136"/>
    <x v="242"/>
    <x v="2"/>
    <s v="NAMJENSKI"/>
  </r>
  <r>
    <x v="1"/>
    <n v="40000928"/>
    <n v="43180000000"/>
    <n v="4318003500"/>
    <x v="34"/>
    <x v="227"/>
    <x v="321"/>
    <x v="2"/>
    <s v="NAMJENSKI"/>
  </r>
  <r>
    <x v="1"/>
    <n v="40000929"/>
    <n v="43180000000"/>
    <n v="4318003500"/>
    <x v="34"/>
    <x v="227"/>
    <x v="321"/>
    <x v="2"/>
    <s v="NAMJENSKI"/>
  </r>
  <r>
    <x v="1"/>
    <n v="40000962"/>
    <n v="43180000000"/>
    <n v="4318003500"/>
    <x v="34"/>
    <x v="103"/>
    <x v="150"/>
    <x v="2"/>
    <s v="NAMJENSKI"/>
  </r>
  <r>
    <x v="1"/>
    <n v="40000964"/>
    <n v="43180000000"/>
    <n v="4318003500"/>
    <x v="34"/>
    <x v="104"/>
    <x v="151"/>
    <x v="2"/>
    <s v="NAMJENSKI"/>
  </r>
  <r>
    <x v="1"/>
    <n v="40000967"/>
    <n v="43180000000"/>
    <n v="4318003500"/>
    <x v="34"/>
    <x v="228"/>
    <x v="322"/>
    <x v="2"/>
    <s v="NAMJENSKI"/>
  </r>
  <r>
    <x v="1"/>
    <n v="40001053"/>
    <n v="43180000000"/>
    <n v="4318003500"/>
    <x v="34"/>
    <x v="229"/>
    <x v="323"/>
    <x v="2"/>
    <s v="NAMJENSKI"/>
  </r>
  <r>
    <x v="1"/>
    <n v="40001054"/>
    <n v="43180000000"/>
    <n v="4318003500"/>
    <x v="34"/>
    <x v="229"/>
    <x v="324"/>
    <x v="2"/>
    <s v="NAMJENSKI"/>
  </r>
  <r>
    <x v="1"/>
    <n v="40001056"/>
    <n v="43180000000"/>
    <n v="4318003500"/>
    <x v="34"/>
    <x v="230"/>
    <x v="325"/>
    <x v="2"/>
    <s v="NAMJENSKI"/>
  </r>
  <r>
    <x v="1"/>
    <n v="40001058"/>
    <n v="43180000000"/>
    <n v="4318003500"/>
    <x v="34"/>
    <x v="230"/>
    <x v="326"/>
    <x v="2"/>
    <s v="NAMJENSKI"/>
  </r>
  <r>
    <x v="1"/>
    <n v="40001066"/>
    <n v="43180000000"/>
    <n v="4318003500"/>
    <x v="34"/>
    <x v="213"/>
    <x v="327"/>
    <x v="2"/>
    <s v="NAMJENSKI"/>
  </r>
  <r>
    <x v="1"/>
    <n v="40001067"/>
    <n v="43180000000"/>
    <n v="4318003500"/>
    <x v="34"/>
    <x v="213"/>
    <x v="327"/>
    <x v="2"/>
    <s v="NAMJENSKI"/>
  </r>
  <r>
    <x v="1"/>
    <n v="40001068"/>
    <n v="43180000000"/>
    <n v="4318003500"/>
    <x v="34"/>
    <x v="231"/>
    <x v="328"/>
    <x v="2"/>
    <s v="NAMJENSKI"/>
  </r>
  <r>
    <x v="1"/>
    <n v="40001070"/>
    <n v="43180000000"/>
    <n v="4318003500"/>
    <x v="34"/>
    <x v="231"/>
    <x v="206"/>
    <x v="2"/>
    <s v="NAMJENSKI"/>
  </r>
  <r>
    <x v="1"/>
    <n v="40000544"/>
    <n v="43180000000"/>
    <n v="4318003500"/>
    <x v="34"/>
    <x v="166"/>
    <x v="238"/>
    <x v="4"/>
    <s v="NAMJENSKI"/>
  </r>
  <r>
    <x v="1"/>
    <n v="40001323"/>
    <n v="43180000000"/>
    <n v="4318003500"/>
    <x v="34"/>
    <x v="232"/>
    <x v="206"/>
    <x v="4"/>
    <s v="NAMJENSKI"/>
  </r>
  <r>
    <x v="1"/>
    <n v="40001329"/>
    <n v="43180000000"/>
    <n v="4318003500"/>
    <x v="34"/>
    <x v="154"/>
    <x v="224"/>
    <x v="4"/>
    <s v="NAMJENSKI"/>
  </r>
  <r>
    <x v="1"/>
    <n v="40001330"/>
    <n v="43180000000"/>
    <n v="4318003500"/>
    <x v="34"/>
    <x v="233"/>
    <x v="329"/>
    <x v="4"/>
    <s v="NAMJENSKI"/>
  </r>
  <r>
    <x v="1"/>
    <n v="40001352"/>
    <n v="43180000000"/>
    <n v="4318003500"/>
    <x v="34"/>
    <x v="234"/>
    <x v="330"/>
    <x v="4"/>
    <s v="NAMJENSKI"/>
  </r>
  <r>
    <x v="1"/>
    <n v="40001354"/>
    <n v="43180000000"/>
    <n v="4318003500"/>
    <x v="34"/>
    <x v="235"/>
    <x v="331"/>
    <x v="4"/>
    <s v="NAMJENSKI"/>
  </r>
  <r>
    <x v="1"/>
    <n v="40001357"/>
    <n v="43180000000"/>
    <n v="4318003500"/>
    <x v="34"/>
    <x v="235"/>
    <x v="331"/>
    <x v="4"/>
    <s v="NAMJENSKI"/>
  </r>
  <r>
    <x v="1"/>
    <n v="40001392"/>
    <n v="43180000000"/>
    <n v="4318003500"/>
    <x v="34"/>
    <x v="165"/>
    <x v="253"/>
    <x v="4"/>
    <s v="NAMJENSKI"/>
  </r>
  <r>
    <x v="1"/>
    <n v="40001395"/>
    <n v="43180000000"/>
    <n v="4318003500"/>
    <x v="34"/>
    <x v="165"/>
    <x v="332"/>
    <x v="4"/>
    <s v="NAMJENSKI"/>
  </r>
  <r>
    <x v="1"/>
    <n v="40001399"/>
    <n v="43180000000"/>
    <n v="4318003500"/>
    <x v="34"/>
    <x v="236"/>
    <x v="333"/>
    <x v="4"/>
    <s v="NAMJENSKI"/>
  </r>
  <r>
    <x v="1"/>
    <n v="40001316"/>
    <n v="43180000000"/>
    <n v="4318003500"/>
    <x v="34"/>
    <x v="237"/>
    <x v="334"/>
    <x v="4"/>
    <s v="NAMJENSKI"/>
  </r>
  <r>
    <x v="1"/>
    <n v="40001317"/>
    <n v="43180000000"/>
    <n v="4318003500"/>
    <x v="34"/>
    <x v="238"/>
    <x v="206"/>
    <x v="4"/>
    <s v="NAMJENSKI"/>
  </r>
  <r>
    <x v="1"/>
    <n v="40001318"/>
    <n v="43180000000"/>
    <n v="4318003500"/>
    <x v="34"/>
    <x v="102"/>
    <x v="148"/>
    <x v="4"/>
    <s v="NAMJENSKI"/>
  </r>
  <r>
    <x v="1"/>
    <n v="40001319"/>
    <n v="43180000000"/>
    <n v="4318003500"/>
    <x v="34"/>
    <x v="239"/>
    <x v="335"/>
    <x v="4"/>
    <s v="NAMJENSKI"/>
  </r>
  <r>
    <x v="1"/>
    <n v="40001322"/>
    <n v="43180000000"/>
    <n v="4318003500"/>
    <x v="34"/>
    <x v="240"/>
    <x v="336"/>
    <x v="4"/>
    <s v="NAMJENSKI"/>
  </r>
  <r>
    <x v="1"/>
    <n v="40001331"/>
    <n v="43180000000"/>
    <n v="4318003500"/>
    <x v="34"/>
    <x v="241"/>
    <x v="337"/>
    <x v="4"/>
    <s v="NAMJENSKI"/>
  </r>
  <r>
    <x v="1"/>
    <n v="40001335"/>
    <n v="43180000000"/>
    <n v="4318003500"/>
    <x v="34"/>
    <x v="242"/>
    <x v="338"/>
    <x v="4"/>
    <s v="NAMJENSKI"/>
  </r>
  <r>
    <x v="1"/>
    <n v="40001337"/>
    <n v="43180000000"/>
    <n v="4318003500"/>
    <x v="34"/>
    <x v="243"/>
    <x v="339"/>
    <x v="4"/>
    <s v="NAMJENSKI"/>
  </r>
  <r>
    <x v="1"/>
    <n v="40001339"/>
    <n v="43180000000"/>
    <n v="4318003500"/>
    <x v="34"/>
    <x v="178"/>
    <x v="340"/>
    <x v="4"/>
    <s v="NAMJENSKI"/>
  </r>
  <r>
    <x v="1"/>
    <n v="40001341"/>
    <n v="43180000000"/>
    <n v="4318003500"/>
    <x v="34"/>
    <x v="244"/>
    <x v="241"/>
    <x v="4"/>
    <s v="NAMJENSKI"/>
  </r>
  <r>
    <x v="1"/>
    <n v="40001345"/>
    <n v="43180000000"/>
    <n v="4318003500"/>
    <x v="34"/>
    <x v="245"/>
    <x v="341"/>
    <x v="4"/>
    <s v="NAMJENSKI"/>
  </r>
  <r>
    <x v="1"/>
    <n v="40001346"/>
    <n v="43180000000"/>
    <n v="4318003500"/>
    <x v="34"/>
    <x v="246"/>
    <x v="342"/>
    <x v="4"/>
    <s v="NAMJENSKI"/>
  </r>
  <r>
    <x v="1"/>
    <n v="40001348"/>
    <n v="43180000000"/>
    <n v="4318003500"/>
    <x v="34"/>
    <x v="247"/>
    <x v="343"/>
    <x v="4"/>
    <s v="NAMJENSKI"/>
  </r>
  <r>
    <x v="1"/>
    <n v="40001349"/>
    <n v="43180000000"/>
    <n v="4318003500"/>
    <x v="34"/>
    <x v="248"/>
    <x v="342"/>
    <x v="4"/>
    <s v="NAMJENSKI"/>
  </r>
  <r>
    <x v="1"/>
    <n v="40001351"/>
    <n v="43180000000"/>
    <n v="4318003500"/>
    <x v="34"/>
    <x v="249"/>
    <x v="344"/>
    <x v="4"/>
    <s v="NAMJENSKI"/>
  </r>
  <r>
    <x v="1"/>
    <n v="40001360"/>
    <n v="43180000000"/>
    <n v="4318003500"/>
    <x v="34"/>
    <x v="250"/>
    <x v="345"/>
    <x v="4"/>
    <s v="NAMJENSKI"/>
  </r>
  <r>
    <x v="1"/>
    <n v="40001362"/>
    <n v="43180000000"/>
    <n v="4318003500"/>
    <x v="34"/>
    <x v="250"/>
    <x v="206"/>
    <x v="4"/>
    <s v="NAMJENSKI"/>
  </r>
  <r>
    <x v="1"/>
    <n v="40001365"/>
    <n v="43180000000"/>
    <n v="4318003500"/>
    <x v="34"/>
    <x v="251"/>
    <x v="346"/>
    <x v="4"/>
    <s v="NAMJENSKI"/>
  </r>
  <r>
    <x v="1"/>
    <n v="40001368"/>
    <n v="43180000000"/>
    <n v="4318003500"/>
    <x v="34"/>
    <x v="251"/>
    <x v="347"/>
    <x v="4"/>
    <s v="NAMJENSKI"/>
  </r>
  <r>
    <x v="1"/>
    <n v="40001371"/>
    <n v="43180000000"/>
    <n v="4318003500"/>
    <x v="34"/>
    <x v="251"/>
    <x v="346"/>
    <x v="4"/>
    <s v="NAMJENSKI"/>
  </r>
  <r>
    <x v="1"/>
    <n v="40001374"/>
    <n v="43180000000"/>
    <n v="4318003500"/>
    <x v="34"/>
    <x v="114"/>
    <x v="167"/>
    <x v="4"/>
    <s v="NAMJENSKI"/>
  </r>
  <r>
    <x v="1"/>
    <n v="40001376"/>
    <n v="43180000000"/>
    <n v="4318003500"/>
    <x v="34"/>
    <x v="114"/>
    <x v="164"/>
    <x v="4"/>
    <s v="NAMJENSKI"/>
  </r>
  <r>
    <x v="1"/>
    <n v="40001377"/>
    <n v="43180000000"/>
    <n v="4318003500"/>
    <x v="34"/>
    <x v="114"/>
    <x v="164"/>
    <x v="4"/>
    <s v="NAMJENSKI"/>
  </r>
  <r>
    <x v="1"/>
    <n v="40001380"/>
    <n v="43180000000"/>
    <n v="4318003500"/>
    <x v="34"/>
    <x v="114"/>
    <x v="348"/>
    <x v="4"/>
    <s v="NAMJENSKI"/>
  </r>
  <r>
    <x v="1"/>
    <n v="40001389"/>
    <n v="43180000000"/>
    <n v="4318003500"/>
    <x v="34"/>
    <x v="165"/>
    <x v="237"/>
    <x v="4"/>
    <s v="NAMJENSKI"/>
  </r>
  <r>
    <x v="1"/>
    <n v="40001391"/>
    <n v="43180000000"/>
    <n v="4318003500"/>
    <x v="34"/>
    <x v="165"/>
    <x v="349"/>
    <x v="4"/>
    <s v="NAMJENSKI"/>
  </r>
  <r>
    <x v="1"/>
    <n v="40001402"/>
    <n v="43180000000"/>
    <n v="4318003500"/>
    <x v="34"/>
    <x v="236"/>
    <x v="350"/>
    <x v="4"/>
    <s v="NAMJENSKI"/>
  </r>
  <r>
    <x v="1"/>
    <n v="40001734"/>
    <n v="43180000000"/>
    <n v="4318003500"/>
    <x v="34"/>
    <x v="252"/>
    <x v="351"/>
    <x v="4"/>
    <s v="NAMJENSKI"/>
  </r>
  <r>
    <x v="1"/>
    <n v="40001735"/>
    <n v="43180000000"/>
    <n v="4318003500"/>
    <x v="34"/>
    <x v="253"/>
    <x v="261"/>
    <x v="4"/>
    <s v="NAMJENSKI"/>
  </r>
  <r>
    <x v="1"/>
    <n v="40001737"/>
    <n v="43180000000"/>
    <n v="4318003500"/>
    <x v="34"/>
    <x v="155"/>
    <x v="226"/>
    <x v="4"/>
    <s v="NAMJENSKI"/>
  </r>
  <r>
    <x v="1"/>
    <n v="40001747"/>
    <n v="43180000000"/>
    <n v="4318003500"/>
    <x v="34"/>
    <x v="254"/>
    <x v="352"/>
    <x v="4"/>
    <s v="NAMJENSKI"/>
  </r>
  <r>
    <x v="1"/>
    <n v="40001748"/>
    <n v="43180000000"/>
    <n v="4318003500"/>
    <x v="34"/>
    <x v="255"/>
    <x v="353"/>
    <x v="4"/>
    <s v="NAMJENSKI"/>
  </r>
  <r>
    <x v="1"/>
    <n v="40001749"/>
    <n v="43180000000"/>
    <n v="4318003500"/>
    <x v="34"/>
    <x v="256"/>
    <x v="354"/>
    <x v="4"/>
    <s v="NAMJENSKI"/>
  </r>
  <r>
    <x v="1"/>
    <n v="40001751"/>
    <n v="43180000000"/>
    <n v="4318003500"/>
    <x v="34"/>
    <x v="257"/>
    <x v="355"/>
    <x v="4"/>
    <s v="NAMJENSKI"/>
  </r>
  <r>
    <x v="1"/>
    <n v="40001753"/>
    <n v="43180000000"/>
    <n v="4318003500"/>
    <x v="34"/>
    <x v="258"/>
    <x v="152"/>
    <x v="4"/>
    <s v="NAMJENSKI"/>
  </r>
  <r>
    <x v="1"/>
    <n v="40001754"/>
    <n v="43180000000"/>
    <n v="4318003500"/>
    <x v="34"/>
    <x v="259"/>
    <x v="356"/>
    <x v="4"/>
    <s v="NAMJENSKI"/>
  </r>
  <r>
    <x v="1"/>
    <n v="40001755"/>
    <n v="43180000000"/>
    <n v="4318003500"/>
    <x v="34"/>
    <x v="260"/>
    <x v="357"/>
    <x v="4"/>
    <s v="NAMJENSKI"/>
  </r>
  <r>
    <x v="1"/>
    <n v="40001756"/>
    <n v="43180000000"/>
    <n v="4318003500"/>
    <x v="34"/>
    <x v="261"/>
    <x v="358"/>
    <x v="4"/>
    <s v="NAMJENSKI"/>
  </r>
  <r>
    <x v="1"/>
    <n v="40001757"/>
    <n v="43180000000"/>
    <n v="4318003500"/>
    <x v="34"/>
    <x v="262"/>
    <x v="359"/>
    <x v="4"/>
    <s v="NAMJENSKI"/>
  </r>
  <r>
    <x v="1"/>
    <n v="40001760"/>
    <n v="43180000000"/>
    <n v="4318003500"/>
    <x v="34"/>
    <x v="263"/>
    <x v="360"/>
    <x v="4"/>
    <s v="NAMJENSKI"/>
  </r>
  <r>
    <x v="1"/>
    <n v="40001772"/>
    <n v="43180000000"/>
    <n v="4318003500"/>
    <x v="34"/>
    <x v="264"/>
    <x v="351"/>
    <x v="4"/>
    <s v="NAMJENSKI"/>
  </r>
  <r>
    <x v="1"/>
    <n v="40001773"/>
    <n v="43180000000"/>
    <n v="4318003500"/>
    <x v="34"/>
    <x v="265"/>
    <x v="361"/>
    <x v="4"/>
    <s v="NAMJENSKI"/>
  </r>
  <r>
    <x v="1"/>
    <n v="40001797"/>
    <n v="43180000000"/>
    <n v="4318003500"/>
    <x v="34"/>
    <x v="266"/>
    <x v="362"/>
    <x v="4"/>
    <s v="NAMJENSKI"/>
  </r>
  <r>
    <x v="1"/>
    <n v="40001798"/>
    <n v="43180000000"/>
    <n v="4318003500"/>
    <x v="34"/>
    <x v="267"/>
    <x v="363"/>
    <x v="4"/>
    <s v="NAMJENSKI"/>
  </r>
  <r>
    <x v="1"/>
    <n v="40001800"/>
    <n v="43180000000"/>
    <n v="4318003500"/>
    <x v="34"/>
    <x v="267"/>
    <x v="363"/>
    <x v="4"/>
    <s v="NAMJENSKI"/>
  </r>
  <r>
    <x v="1"/>
    <n v="40001860"/>
    <n v="43180000000"/>
    <n v="4318003500"/>
    <x v="34"/>
    <x v="165"/>
    <x v="364"/>
    <x v="4"/>
    <s v="NAMJENSKI"/>
  </r>
  <r>
    <x v="1"/>
    <n v="40001861"/>
    <n v="43180000000"/>
    <n v="4318003500"/>
    <x v="34"/>
    <x v="165"/>
    <x v="365"/>
    <x v="4"/>
    <s v="NAMJENSKI"/>
  </r>
  <r>
    <x v="1"/>
    <n v="40001864"/>
    <n v="43180000000"/>
    <n v="4318003500"/>
    <x v="34"/>
    <x v="165"/>
    <x v="253"/>
    <x v="4"/>
    <s v="NAMJENSKI"/>
  </r>
  <r>
    <x v="1"/>
    <n v="40001865"/>
    <n v="43180000000"/>
    <n v="4318003500"/>
    <x v="34"/>
    <x v="165"/>
    <x v="366"/>
    <x v="4"/>
    <s v="NAMJENSKI"/>
  </r>
  <r>
    <x v="1"/>
    <n v="40001879"/>
    <n v="43180000000"/>
    <n v="4318003500"/>
    <x v="34"/>
    <x v="212"/>
    <x v="367"/>
    <x v="4"/>
    <s v="NAMJENSKI"/>
  </r>
  <r>
    <x v="1"/>
    <n v="40001880"/>
    <n v="43180000000"/>
    <n v="4318003500"/>
    <x v="34"/>
    <x v="212"/>
    <x v="368"/>
    <x v="4"/>
    <s v="NAMJENSKI"/>
  </r>
  <r>
    <x v="1"/>
    <n v="40001882"/>
    <n v="43180000000"/>
    <n v="4318003500"/>
    <x v="34"/>
    <x v="212"/>
    <x v="369"/>
    <x v="4"/>
    <s v="NAMJENSKI"/>
  </r>
  <r>
    <x v="1"/>
    <n v="40001883"/>
    <n v="43180000000"/>
    <n v="4318003500"/>
    <x v="34"/>
    <x v="212"/>
    <x v="370"/>
    <x v="4"/>
    <s v="NAMJENSKI"/>
  </r>
  <r>
    <x v="1"/>
    <n v="40001894"/>
    <n v="43180000000"/>
    <n v="4318003500"/>
    <x v="34"/>
    <x v="268"/>
    <x v="371"/>
    <x v="4"/>
    <s v="NAMJENSKI"/>
  </r>
  <r>
    <x v="1"/>
    <n v="40001738"/>
    <n v="43180000000"/>
    <n v="4318003500"/>
    <x v="34"/>
    <x v="158"/>
    <x v="228"/>
    <x v="4"/>
    <s v="NAMJENSKI"/>
  </r>
  <r>
    <x v="1"/>
    <n v="40001741"/>
    <n v="43180000000"/>
    <n v="4318003500"/>
    <x v="34"/>
    <x v="269"/>
    <x v="372"/>
    <x v="4"/>
    <s v="NAMJENSKI"/>
  </r>
  <r>
    <x v="1"/>
    <n v="40001742"/>
    <n v="43180000000"/>
    <n v="4318003500"/>
    <x v="34"/>
    <x v="270"/>
    <x v="373"/>
    <x v="4"/>
    <s v="NAMJENSKI"/>
  </r>
  <r>
    <x v="1"/>
    <n v="40001743"/>
    <n v="43180000000"/>
    <n v="4318003500"/>
    <x v="34"/>
    <x v="271"/>
    <x v="374"/>
    <x v="4"/>
    <s v="NAMJENSKI"/>
  </r>
  <r>
    <x v="1"/>
    <n v="40001744"/>
    <n v="43180000000"/>
    <n v="4318003500"/>
    <x v="34"/>
    <x v="272"/>
    <x v="375"/>
    <x v="4"/>
    <s v="NAMJENSKI"/>
  </r>
  <r>
    <x v="1"/>
    <n v="40001745"/>
    <n v="43180000000"/>
    <n v="4318003500"/>
    <x v="34"/>
    <x v="273"/>
    <x v="289"/>
    <x v="4"/>
    <s v="NAMJENSKI"/>
  </r>
  <r>
    <x v="1"/>
    <n v="40001761"/>
    <n v="43180000000"/>
    <n v="4318003500"/>
    <x v="34"/>
    <x v="274"/>
    <x v="376"/>
    <x v="4"/>
    <s v="NAMJENSKI"/>
  </r>
  <r>
    <x v="1"/>
    <n v="40001763"/>
    <n v="43180000000"/>
    <n v="4318003500"/>
    <x v="34"/>
    <x v="274"/>
    <x v="377"/>
    <x v="4"/>
    <s v="NAMJENSKI"/>
  </r>
  <r>
    <x v="1"/>
    <n v="40001764"/>
    <n v="43180000000"/>
    <n v="4318003500"/>
    <x v="34"/>
    <x v="275"/>
    <x v="378"/>
    <x v="4"/>
    <s v="NAMJENSKI"/>
  </r>
  <r>
    <x v="1"/>
    <n v="40001767"/>
    <n v="43180000000"/>
    <n v="4318003500"/>
    <x v="34"/>
    <x v="276"/>
    <x v="158"/>
    <x v="4"/>
    <s v="NAMJENSKI"/>
  </r>
  <r>
    <x v="1"/>
    <n v="40001769"/>
    <n v="43180000000"/>
    <n v="4318003500"/>
    <x v="34"/>
    <x v="277"/>
    <x v="379"/>
    <x v="4"/>
    <s v="NAMJENSKI"/>
  </r>
  <r>
    <x v="1"/>
    <n v="40001802"/>
    <n v="43180000000"/>
    <n v="4318003500"/>
    <x v="34"/>
    <x v="267"/>
    <x v="363"/>
    <x v="4"/>
    <s v="NAMJENSKI"/>
  </r>
  <r>
    <x v="1"/>
    <n v="40001804"/>
    <n v="43180000000"/>
    <n v="4318003500"/>
    <x v="34"/>
    <x v="278"/>
    <x v="380"/>
    <x v="4"/>
    <s v="NAMJENSKI"/>
  </r>
  <r>
    <x v="1"/>
    <n v="40001805"/>
    <n v="43180000000"/>
    <n v="4318003500"/>
    <x v="34"/>
    <x v="278"/>
    <x v="381"/>
    <x v="4"/>
    <s v="NAMJENSKI"/>
  </r>
  <r>
    <x v="1"/>
    <n v="40001807"/>
    <n v="43180000000"/>
    <n v="4318003500"/>
    <x v="34"/>
    <x v="20"/>
    <x v="382"/>
    <x v="4"/>
    <s v="NAMJENSKI"/>
  </r>
  <r>
    <x v="1"/>
    <n v="40001809"/>
    <n v="43180000000"/>
    <n v="4318003500"/>
    <x v="34"/>
    <x v="20"/>
    <x v="383"/>
    <x v="4"/>
    <s v="NAMJENSKI"/>
  </r>
  <r>
    <x v="1"/>
    <n v="40001810"/>
    <n v="43180000000"/>
    <n v="4318003500"/>
    <x v="34"/>
    <x v="20"/>
    <x v="382"/>
    <x v="4"/>
    <s v="NAMJENSKI"/>
  </r>
  <r>
    <x v="1"/>
    <n v="40001811"/>
    <n v="43180000000"/>
    <n v="4318003500"/>
    <x v="34"/>
    <x v="279"/>
    <x v="384"/>
    <x v="4"/>
    <s v="NAMJENSKI"/>
  </r>
  <r>
    <x v="1"/>
    <n v="40001812"/>
    <n v="43180000000"/>
    <n v="4318003500"/>
    <x v="34"/>
    <x v="279"/>
    <x v="384"/>
    <x v="4"/>
    <s v="NAMJENSKI"/>
  </r>
  <r>
    <x v="1"/>
    <n v="40001867"/>
    <n v="43180000000"/>
    <n v="4318003500"/>
    <x v="34"/>
    <x v="165"/>
    <x v="385"/>
    <x v="4"/>
    <s v="NAMJENSKI"/>
  </r>
  <r>
    <x v="1"/>
    <n v="40001868"/>
    <n v="43180000000"/>
    <n v="4318003500"/>
    <x v="34"/>
    <x v="165"/>
    <x v="386"/>
    <x v="4"/>
    <s v="NAMJENSKI"/>
  </r>
  <r>
    <x v="1"/>
    <n v="40001869"/>
    <n v="43180000000"/>
    <n v="4318003500"/>
    <x v="34"/>
    <x v="138"/>
    <x v="200"/>
    <x v="4"/>
    <s v="NAMJENSKI"/>
  </r>
  <r>
    <x v="1"/>
    <n v="40001872"/>
    <n v="43180000000"/>
    <n v="4318003500"/>
    <x v="34"/>
    <x v="138"/>
    <x v="217"/>
    <x v="4"/>
    <s v="NAMJENSKI"/>
  </r>
  <r>
    <x v="1"/>
    <n v="40001875"/>
    <n v="43180000000"/>
    <n v="4318003500"/>
    <x v="34"/>
    <x v="212"/>
    <x v="387"/>
    <x v="4"/>
    <s v="NAMJENSKI"/>
  </r>
  <r>
    <x v="1"/>
    <n v="40001878"/>
    <n v="43180000000"/>
    <n v="4318003500"/>
    <x v="34"/>
    <x v="212"/>
    <x v="388"/>
    <x v="4"/>
    <s v="NAMJENSKI"/>
  </r>
  <r>
    <x v="1"/>
    <n v="40001885"/>
    <n v="43180000000"/>
    <n v="4318003500"/>
    <x v="34"/>
    <x v="212"/>
    <x v="389"/>
    <x v="4"/>
    <s v="NAMJENSKI"/>
  </r>
  <r>
    <x v="1"/>
    <n v="40001888"/>
    <n v="43180000000"/>
    <n v="4318003500"/>
    <x v="34"/>
    <x v="212"/>
    <x v="390"/>
    <x v="4"/>
    <s v="NAMJENSKI"/>
  </r>
  <r>
    <x v="1"/>
    <n v="40001889"/>
    <n v="43180000000"/>
    <n v="4318003500"/>
    <x v="34"/>
    <x v="212"/>
    <x v="296"/>
    <x v="4"/>
    <s v="NAMJENSKI"/>
  </r>
  <r>
    <x v="1"/>
    <n v="40001891"/>
    <n v="43180000000"/>
    <n v="4318003500"/>
    <x v="34"/>
    <x v="268"/>
    <x v="391"/>
    <x v="4"/>
    <s v="NAMJENSKI"/>
  </r>
  <r>
    <x v="1"/>
    <n v="40002049"/>
    <n v="43180000000"/>
    <n v="4318003500"/>
    <x v="34"/>
    <x v="141"/>
    <x v="206"/>
    <x v="4"/>
    <s v="NAMJENSKI"/>
  </r>
  <r>
    <x v="1"/>
    <n v="40002055"/>
    <n v="43180000000"/>
    <n v="4318003500"/>
    <x v="34"/>
    <x v="280"/>
    <x v="392"/>
    <x v="4"/>
    <s v="NAMJENSKI"/>
  </r>
  <r>
    <x v="1"/>
    <n v="40002058"/>
    <n v="43180000000"/>
    <n v="4318003500"/>
    <x v="34"/>
    <x v="280"/>
    <x v="392"/>
    <x v="4"/>
    <s v="NAMJENSKI"/>
  </r>
  <r>
    <x v="1"/>
    <n v="40002061"/>
    <n v="43180000000"/>
    <n v="4318003500"/>
    <x v="34"/>
    <x v="281"/>
    <x v="393"/>
    <x v="4"/>
    <s v="NAMJENSKI"/>
  </r>
  <r>
    <x v="1"/>
    <n v="40002065"/>
    <n v="43180000000"/>
    <n v="4318003500"/>
    <x v="34"/>
    <x v="281"/>
    <x v="394"/>
    <x v="4"/>
    <s v="NAMJENSKI"/>
  </r>
  <r>
    <x v="1"/>
    <n v="40002067"/>
    <n v="43180000000"/>
    <n v="4318003500"/>
    <x v="34"/>
    <x v="281"/>
    <x v="395"/>
    <x v="4"/>
    <s v="NAMJENSKI"/>
  </r>
  <r>
    <x v="1"/>
    <n v="40002070"/>
    <n v="43180000000"/>
    <n v="4318003500"/>
    <x v="34"/>
    <x v="281"/>
    <x v="396"/>
    <x v="4"/>
    <s v="NAMJENSKI"/>
  </r>
  <r>
    <x v="1"/>
    <n v="40002072"/>
    <n v="43180000000"/>
    <n v="4318003500"/>
    <x v="34"/>
    <x v="281"/>
    <x v="397"/>
    <x v="4"/>
    <s v="NAMJENSKI"/>
  </r>
  <r>
    <x v="1"/>
    <n v="40002074"/>
    <n v="43180000000"/>
    <n v="4318003500"/>
    <x v="34"/>
    <x v="281"/>
    <x v="397"/>
    <x v="4"/>
    <s v="NAMJENSKI"/>
  </r>
  <r>
    <x v="1"/>
    <n v="40002076"/>
    <n v="43180000000"/>
    <n v="4318003500"/>
    <x v="34"/>
    <x v="281"/>
    <x v="397"/>
    <x v="4"/>
    <s v="NAMJENSKI"/>
  </r>
  <r>
    <x v="1"/>
    <n v="40002077"/>
    <n v="43180000000"/>
    <n v="4318003500"/>
    <x v="34"/>
    <x v="281"/>
    <x v="397"/>
    <x v="4"/>
    <s v="NAMJENSKI"/>
  </r>
  <r>
    <x v="1"/>
    <n v="40002078"/>
    <n v="43180000000"/>
    <n v="4318003500"/>
    <x v="34"/>
    <x v="281"/>
    <x v="397"/>
    <x v="4"/>
    <s v="NAMJENSKI"/>
  </r>
  <r>
    <x v="1"/>
    <n v="40002082"/>
    <n v="43180000000"/>
    <n v="4318003500"/>
    <x v="34"/>
    <x v="282"/>
    <x v="398"/>
    <x v="4"/>
    <s v="NAMJENSKI"/>
  </r>
  <r>
    <x v="1"/>
    <n v="40002083"/>
    <n v="43180000000"/>
    <n v="4318003500"/>
    <x v="34"/>
    <x v="282"/>
    <x v="257"/>
    <x v="4"/>
    <s v="NAMJENSKI"/>
  </r>
  <r>
    <x v="1"/>
    <n v="40002104"/>
    <n v="43180000000"/>
    <n v="4318003500"/>
    <x v="34"/>
    <x v="283"/>
    <x v="399"/>
    <x v="4"/>
    <s v="NAMJENSKI"/>
  </r>
  <r>
    <x v="1"/>
    <n v="40002106"/>
    <n v="43180000000"/>
    <n v="4318003500"/>
    <x v="34"/>
    <x v="283"/>
    <x v="400"/>
    <x v="4"/>
    <s v="NAMJENSKI"/>
  </r>
  <r>
    <x v="1"/>
    <n v="40002107"/>
    <n v="43180000000"/>
    <n v="4318003500"/>
    <x v="34"/>
    <x v="284"/>
    <x v="401"/>
    <x v="4"/>
    <s v="NAMJENSKI"/>
  </r>
  <r>
    <x v="1"/>
    <n v="40002110"/>
    <n v="43180000000"/>
    <n v="4318003500"/>
    <x v="34"/>
    <x v="284"/>
    <x v="401"/>
    <x v="4"/>
    <s v="NAMJENSKI"/>
  </r>
  <r>
    <x v="1"/>
    <n v="40002115"/>
    <n v="43180000000"/>
    <n v="4318003500"/>
    <x v="34"/>
    <x v="285"/>
    <x v="244"/>
    <x v="4"/>
    <s v="NAMJENSKI"/>
  </r>
  <r>
    <x v="1"/>
    <n v="40002117"/>
    <n v="43180000000"/>
    <n v="4318003500"/>
    <x v="34"/>
    <x v="285"/>
    <x v="184"/>
    <x v="4"/>
    <s v="NAMJENSKI"/>
  </r>
  <r>
    <x v="1"/>
    <n v="40002119"/>
    <n v="43180000000"/>
    <n v="4318003500"/>
    <x v="34"/>
    <x v="285"/>
    <x v="374"/>
    <x v="4"/>
    <s v="NAMJENSKI"/>
  </r>
  <r>
    <x v="1"/>
    <n v="40002121"/>
    <n v="43180000000"/>
    <n v="4318003500"/>
    <x v="34"/>
    <x v="285"/>
    <x v="152"/>
    <x v="4"/>
    <s v="NAMJENSKI"/>
  </r>
  <r>
    <x v="1"/>
    <n v="40002122"/>
    <n v="43180000000"/>
    <n v="4318003500"/>
    <x v="34"/>
    <x v="285"/>
    <x v="402"/>
    <x v="4"/>
    <s v="NAMJENSKI"/>
  </r>
  <r>
    <x v="1"/>
    <n v="40002128"/>
    <n v="43180000000"/>
    <n v="4318003500"/>
    <x v="34"/>
    <x v="285"/>
    <x v="244"/>
    <x v="4"/>
    <s v="NAMJENSKI"/>
  </r>
  <r>
    <x v="1"/>
    <n v="40002130"/>
    <n v="43180000000"/>
    <n v="4318003500"/>
    <x v="34"/>
    <x v="285"/>
    <x v="403"/>
    <x v="4"/>
    <s v="NAMJENSKI"/>
  </r>
  <r>
    <x v="1"/>
    <n v="40002136"/>
    <n v="43180000000"/>
    <n v="4318003500"/>
    <x v="34"/>
    <x v="286"/>
    <x v="404"/>
    <x v="4"/>
    <s v="NAMJENSKI"/>
  </r>
  <r>
    <x v="1"/>
    <n v="40002140"/>
    <n v="43180000000"/>
    <n v="4318003500"/>
    <x v="34"/>
    <x v="286"/>
    <x v="404"/>
    <x v="4"/>
    <s v="NAMJENSKI"/>
  </r>
  <r>
    <x v="1"/>
    <n v="40002142"/>
    <n v="43180000000"/>
    <n v="4318003500"/>
    <x v="34"/>
    <x v="286"/>
    <x v="404"/>
    <x v="4"/>
    <s v="NAMJENSKI"/>
  </r>
  <r>
    <x v="1"/>
    <n v="40002145"/>
    <n v="43180000000"/>
    <n v="4318003500"/>
    <x v="34"/>
    <x v="286"/>
    <x v="404"/>
    <x v="4"/>
    <s v="NAMJENSKI"/>
  </r>
  <r>
    <x v="1"/>
    <n v="40002147"/>
    <n v="43180000000"/>
    <n v="4318003500"/>
    <x v="34"/>
    <x v="286"/>
    <x v="404"/>
    <x v="4"/>
    <s v="NAMJENSKI"/>
  </r>
  <r>
    <x v="1"/>
    <n v="40002148"/>
    <n v="43180000000"/>
    <n v="4318003500"/>
    <x v="34"/>
    <x v="286"/>
    <x v="404"/>
    <x v="4"/>
    <s v="NAMJENSKI"/>
  </r>
  <r>
    <x v="1"/>
    <n v="40002153"/>
    <n v="43180000000"/>
    <n v="4318003500"/>
    <x v="34"/>
    <x v="287"/>
    <x v="244"/>
    <x v="4"/>
    <s v="NAMJENSKI"/>
  </r>
  <r>
    <x v="1"/>
    <n v="40002155"/>
    <n v="43180000000"/>
    <n v="4318003500"/>
    <x v="34"/>
    <x v="287"/>
    <x v="405"/>
    <x v="4"/>
    <s v="NAMJENSKI"/>
  </r>
  <r>
    <x v="1"/>
    <n v="40002157"/>
    <n v="43180000000"/>
    <n v="4318003500"/>
    <x v="34"/>
    <x v="288"/>
    <x v="241"/>
    <x v="4"/>
    <s v="NAMJENSKI"/>
  </r>
  <r>
    <x v="1"/>
    <n v="40002158"/>
    <n v="43180000000"/>
    <n v="4318003500"/>
    <x v="34"/>
    <x v="288"/>
    <x v="241"/>
    <x v="4"/>
    <s v="NAMJENSKI"/>
  </r>
  <r>
    <x v="1"/>
    <n v="40002160"/>
    <n v="43180000000"/>
    <n v="4318003500"/>
    <x v="34"/>
    <x v="288"/>
    <x v="16"/>
    <x v="4"/>
    <s v="NAMJENSKI"/>
  </r>
  <r>
    <x v="1"/>
    <n v="40002161"/>
    <n v="43180000000"/>
    <n v="4318003500"/>
    <x v="34"/>
    <x v="289"/>
    <x v="406"/>
    <x v="4"/>
    <s v="NAMJENSKI"/>
  </r>
  <r>
    <x v="1"/>
    <n v="40002163"/>
    <n v="43180000000"/>
    <n v="4318003500"/>
    <x v="34"/>
    <x v="289"/>
    <x v="407"/>
    <x v="4"/>
    <s v="NAMJENSKI"/>
  </r>
  <r>
    <x v="1"/>
    <n v="40002164"/>
    <n v="43180000000"/>
    <n v="4318003500"/>
    <x v="34"/>
    <x v="71"/>
    <x v="408"/>
    <x v="4"/>
    <s v="NAMJENSKI"/>
  </r>
  <r>
    <x v="1"/>
    <n v="40002165"/>
    <n v="43180000000"/>
    <n v="4318003500"/>
    <x v="34"/>
    <x v="71"/>
    <x v="409"/>
    <x v="4"/>
    <s v="NAMJENSKI"/>
  </r>
  <r>
    <x v="1"/>
    <n v="40002167"/>
    <n v="43180000000"/>
    <n v="4318003500"/>
    <x v="34"/>
    <x v="71"/>
    <x v="410"/>
    <x v="4"/>
    <s v="NAMJENSKI"/>
  </r>
  <r>
    <x v="1"/>
    <n v="40002168"/>
    <n v="43180000000"/>
    <n v="4318003500"/>
    <x v="34"/>
    <x v="71"/>
    <x v="411"/>
    <x v="4"/>
    <s v="NAMJENSKI"/>
  </r>
  <r>
    <x v="1"/>
    <n v="40002173"/>
    <n v="43180000000"/>
    <n v="4318003500"/>
    <x v="34"/>
    <x v="285"/>
    <x v="412"/>
    <x v="4"/>
    <s v="NAMJENSKI"/>
  </r>
  <r>
    <x v="1"/>
    <n v="40002042"/>
    <n v="43180000000"/>
    <n v="4318003500"/>
    <x v="34"/>
    <x v="141"/>
    <x v="152"/>
    <x v="4"/>
    <s v="NAMJENSKI"/>
  </r>
  <r>
    <x v="1"/>
    <n v="40002045"/>
    <n v="43180000000"/>
    <n v="4318003500"/>
    <x v="34"/>
    <x v="141"/>
    <x v="152"/>
    <x v="4"/>
    <s v="NAMJENSKI"/>
  </r>
  <r>
    <x v="1"/>
    <n v="40002086"/>
    <n v="43180000000"/>
    <n v="4318003500"/>
    <x v="34"/>
    <x v="157"/>
    <x v="225"/>
    <x v="4"/>
    <s v="NAMJENSKI"/>
  </r>
  <r>
    <x v="1"/>
    <n v="40002087"/>
    <n v="43180000000"/>
    <n v="4318003500"/>
    <x v="34"/>
    <x v="157"/>
    <x v="413"/>
    <x v="4"/>
    <s v="NAMJENSKI"/>
  </r>
  <r>
    <x v="1"/>
    <n v="40002090"/>
    <n v="43180000000"/>
    <n v="4318003500"/>
    <x v="34"/>
    <x v="290"/>
    <x v="414"/>
    <x v="4"/>
    <s v="NAMJENSKI"/>
  </r>
  <r>
    <x v="1"/>
    <n v="40002093"/>
    <n v="43180000000"/>
    <n v="4318003500"/>
    <x v="34"/>
    <x v="290"/>
    <x v="415"/>
    <x v="4"/>
    <s v="NAMJENSKI"/>
  </r>
  <r>
    <x v="1"/>
    <n v="40002096"/>
    <n v="43180000000"/>
    <n v="4318003500"/>
    <x v="34"/>
    <x v="291"/>
    <x v="416"/>
    <x v="4"/>
    <s v="NAMJENSKI"/>
  </r>
  <r>
    <x v="1"/>
    <n v="40002098"/>
    <n v="43180000000"/>
    <n v="4318003500"/>
    <x v="34"/>
    <x v="291"/>
    <x v="416"/>
    <x v="4"/>
    <s v="NAMJENSKI"/>
  </r>
  <r>
    <x v="1"/>
    <n v="40002281"/>
    <n v="43180000000"/>
    <n v="4318003500"/>
    <x v="34"/>
    <x v="292"/>
    <x v="417"/>
    <x v="9"/>
    <s v="NAMJENSKI"/>
  </r>
  <r>
    <x v="1"/>
    <n v="40002283"/>
    <n v="43180000000"/>
    <n v="4318003500"/>
    <x v="34"/>
    <x v="264"/>
    <x v="351"/>
    <x v="9"/>
    <s v="NAMJENSKI"/>
  </r>
  <r>
    <x v="1"/>
    <n v="40002286"/>
    <n v="43180000000"/>
    <n v="4318003500"/>
    <x v="34"/>
    <x v="293"/>
    <x v="418"/>
    <x v="9"/>
    <s v="NAMJENSKI"/>
  </r>
  <r>
    <x v="1"/>
    <n v="40002269"/>
    <n v="43180000000"/>
    <n v="4318003500"/>
    <x v="34"/>
    <x v="294"/>
    <x v="419"/>
    <x v="9"/>
    <s v="NAMJENSKI"/>
  </r>
  <r>
    <x v="1"/>
    <n v="40002272"/>
    <n v="43180000000"/>
    <n v="4318003500"/>
    <x v="34"/>
    <x v="295"/>
    <x v="420"/>
    <x v="9"/>
    <s v="NAMJENSKI"/>
  </r>
  <r>
    <x v="1"/>
    <n v="40002274"/>
    <n v="43180000000"/>
    <n v="4318003500"/>
    <x v="34"/>
    <x v="296"/>
    <x v="421"/>
    <x v="9"/>
    <s v="NAMJENSKI"/>
  </r>
  <r>
    <x v="1"/>
    <n v="40002277"/>
    <n v="43180000000"/>
    <n v="4318003500"/>
    <x v="34"/>
    <x v="297"/>
    <x v="422"/>
    <x v="9"/>
    <s v="NAMJENSKI"/>
  </r>
  <r>
    <x v="1"/>
    <n v="40002288"/>
    <n v="43180000000"/>
    <n v="4318003500"/>
    <x v="34"/>
    <x v="298"/>
    <x v="423"/>
    <x v="9"/>
    <s v="NAMJENSKI"/>
  </r>
  <r>
    <x v="1"/>
    <n v="40002290"/>
    <n v="43180000000"/>
    <n v="4318003500"/>
    <x v="34"/>
    <x v="299"/>
    <x v="399"/>
    <x v="9"/>
    <s v="NAMJENSKI"/>
  </r>
  <r>
    <x v="1"/>
    <n v="40002294"/>
    <n v="43180000000"/>
    <n v="4318003500"/>
    <x v="34"/>
    <x v="183"/>
    <x v="257"/>
    <x v="9"/>
    <s v="NAMJENSKI"/>
  </r>
  <r>
    <x v="1"/>
    <n v="40002297"/>
    <n v="43180000000"/>
    <n v="4318003500"/>
    <x v="34"/>
    <x v="300"/>
    <x v="424"/>
    <x v="9"/>
    <s v="NAMJENSKI"/>
  </r>
  <r>
    <x v="1"/>
    <n v="40002300"/>
    <n v="43180000000"/>
    <n v="4318003500"/>
    <x v="34"/>
    <x v="301"/>
    <x v="425"/>
    <x v="9"/>
    <s v="NAMJENSKI"/>
  </r>
  <r>
    <x v="1"/>
    <n v="40002304"/>
    <n v="43180000000"/>
    <n v="4318003500"/>
    <x v="34"/>
    <x v="302"/>
    <x v="426"/>
    <x v="9"/>
    <s v="NAMJENSKI"/>
  </r>
  <r>
    <x v="1"/>
    <n v="40002308"/>
    <n v="43180000000"/>
    <n v="4318003500"/>
    <x v="34"/>
    <x v="303"/>
    <x v="427"/>
    <x v="9"/>
    <s v="NAMJENSKI"/>
  </r>
  <r>
    <x v="1"/>
    <n v="40002312"/>
    <n v="43180000000"/>
    <n v="4318003500"/>
    <x v="34"/>
    <x v="304"/>
    <x v="232"/>
    <x v="9"/>
    <s v="NAMJENSKI"/>
  </r>
  <r>
    <x v="1"/>
    <n v="40002316"/>
    <n v="43180000000"/>
    <n v="4318003500"/>
    <x v="34"/>
    <x v="305"/>
    <x v="428"/>
    <x v="9"/>
    <s v="NAMJENSKI"/>
  </r>
  <r>
    <x v="1"/>
    <n v="40002319"/>
    <n v="43180000000"/>
    <n v="4318003500"/>
    <x v="34"/>
    <x v="122"/>
    <x v="429"/>
    <x v="9"/>
    <s v="NAMJENSKI"/>
  </r>
  <r>
    <x v="1"/>
    <n v="40002325"/>
    <n v="43180000000"/>
    <n v="4318003500"/>
    <x v="34"/>
    <x v="306"/>
    <x v="430"/>
    <x v="9"/>
    <s v="NAMJENSKI"/>
  </r>
  <r>
    <x v="1"/>
    <n v="40002328"/>
    <n v="43180000000"/>
    <n v="4318003500"/>
    <x v="34"/>
    <x v="127"/>
    <x v="431"/>
    <x v="9"/>
    <s v="NAMJENSKI"/>
  </r>
  <r>
    <x v="1"/>
    <n v="40002332"/>
    <n v="43180000000"/>
    <n v="4318003500"/>
    <x v="34"/>
    <x v="307"/>
    <x v="432"/>
    <x v="9"/>
    <s v="NAMJENSKI"/>
  </r>
  <r>
    <x v="1"/>
    <n v="40002608"/>
    <n v="43180000000"/>
    <n v="4318003500"/>
    <x v="34"/>
    <x v="15"/>
    <x v="433"/>
    <x v="9"/>
    <s v="NAMJENSKI"/>
  </r>
  <r>
    <x v="1"/>
    <n v="40002609"/>
    <n v="43180000000"/>
    <n v="4318003500"/>
    <x v="34"/>
    <x v="308"/>
    <x v="434"/>
    <x v="9"/>
    <s v="NAMJENSKI"/>
  </r>
  <r>
    <x v="1"/>
    <n v="40002610"/>
    <n v="43180000000"/>
    <n v="4318003500"/>
    <x v="34"/>
    <x v="102"/>
    <x v="149"/>
    <x v="9"/>
    <s v="NAMJENSKI"/>
  </r>
  <r>
    <x v="1"/>
    <n v="40002611"/>
    <n v="43180000000"/>
    <n v="4318003500"/>
    <x v="34"/>
    <x v="211"/>
    <x v="292"/>
    <x v="9"/>
    <s v="NAMJENSKI"/>
  </r>
  <r>
    <x v="1"/>
    <n v="40002613"/>
    <n v="43180000000"/>
    <n v="4318003500"/>
    <x v="34"/>
    <x v="53"/>
    <x v="435"/>
    <x v="9"/>
    <s v="NAMJENSKI"/>
  </r>
  <r>
    <x v="1"/>
    <n v="40002614"/>
    <n v="43180000000"/>
    <n v="4318003500"/>
    <x v="34"/>
    <x v="309"/>
    <x v="436"/>
    <x v="9"/>
    <s v="NAMJENSKI"/>
  </r>
  <r>
    <x v="1"/>
    <n v="40002618"/>
    <n v="43180000000"/>
    <n v="4318003500"/>
    <x v="34"/>
    <x v="310"/>
    <x v="261"/>
    <x v="9"/>
    <s v="NAMJENSKI"/>
  </r>
  <r>
    <x v="1"/>
    <n v="40002620"/>
    <n v="43180000000"/>
    <n v="4318003500"/>
    <x v="34"/>
    <x v="311"/>
    <x v="437"/>
    <x v="9"/>
    <s v="NAMJENSKI"/>
  </r>
  <r>
    <x v="1"/>
    <n v="40002621"/>
    <n v="43180000000"/>
    <n v="4318003500"/>
    <x v="34"/>
    <x v="312"/>
    <x v="438"/>
    <x v="9"/>
    <s v="NAMJENSKI"/>
  </r>
  <r>
    <x v="1"/>
    <n v="40002622"/>
    <n v="43180000000"/>
    <n v="4318003500"/>
    <x v="34"/>
    <x v="313"/>
    <x v="439"/>
    <x v="9"/>
    <s v="NAMJENSKI"/>
  </r>
  <r>
    <x v="1"/>
    <n v="40002639"/>
    <n v="43180000000"/>
    <n v="4318003500"/>
    <x v="34"/>
    <x v="166"/>
    <x v="440"/>
    <x v="9"/>
    <s v="NAMJENSKI"/>
  </r>
  <r>
    <x v="1"/>
    <n v="40002646"/>
    <n v="43180000000"/>
    <n v="4318003500"/>
    <x v="34"/>
    <x v="166"/>
    <x v="238"/>
    <x v="9"/>
    <s v="NAMJENSKI"/>
  </r>
  <r>
    <x v="1"/>
    <n v="40002649"/>
    <n v="43180000000"/>
    <n v="4318003500"/>
    <x v="34"/>
    <x v="314"/>
    <x v="326"/>
    <x v="9"/>
    <s v="NAMJENSKI"/>
  </r>
  <r>
    <x v="1"/>
    <n v="40002651"/>
    <n v="43180000000"/>
    <n v="4318003500"/>
    <x v="34"/>
    <x v="314"/>
    <x v="441"/>
    <x v="9"/>
    <s v="NAMJENSKI"/>
  </r>
  <r>
    <x v="1"/>
    <n v="40002653"/>
    <n v="43180000000"/>
    <n v="4318003500"/>
    <x v="34"/>
    <x v="314"/>
    <x v="326"/>
    <x v="9"/>
    <s v="NAMJENSKI"/>
  </r>
  <r>
    <x v="1"/>
    <n v="40002663"/>
    <n v="43180000000"/>
    <n v="4318003500"/>
    <x v="34"/>
    <x v="314"/>
    <x v="442"/>
    <x v="9"/>
    <s v="NAMJENSKI"/>
  </r>
  <r>
    <x v="1"/>
    <n v="40002615"/>
    <n v="43180000000"/>
    <n v="4318003500"/>
    <x v="34"/>
    <x v="315"/>
    <x v="443"/>
    <x v="9"/>
    <s v="NAMJENSKI"/>
  </r>
  <r>
    <x v="1"/>
    <n v="40002616"/>
    <n v="43180000000"/>
    <n v="4318003500"/>
    <x v="34"/>
    <x v="316"/>
    <x v="444"/>
    <x v="9"/>
    <s v="NAMJENSKI"/>
  </r>
  <r>
    <x v="1"/>
    <n v="40002617"/>
    <n v="43180000000"/>
    <n v="4318003500"/>
    <x v="34"/>
    <x v="317"/>
    <x v="445"/>
    <x v="9"/>
    <s v="NAMJENSKI"/>
  </r>
  <r>
    <x v="1"/>
    <n v="40002623"/>
    <n v="43180000000"/>
    <n v="4318003500"/>
    <x v="34"/>
    <x v="318"/>
    <x v="446"/>
    <x v="9"/>
    <s v="NAMJENSKI"/>
  </r>
  <r>
    <x v="1"/>
    <n v="40002625"/>
    <n v="43180000000"/>
    <n v="4318003500"/>
    <x v="34"/>
    <x v="319"/>
    <x v="447"/>
    <x v="9"/>
    <s v="NAMJENSKI"/>
  </r>
  <r>
    <x v="1"/>
    <n v="40002626"/>
    <n v="43180000000"/>
    <n v="4318003500"/>
    <x v="34"/>
    <x v="147"/>
    <x v="212"/>
    <x v="9"/>
    <s v="NAMJENSKI"/>
  </r>
  <r>
    <x v="1"/>
    <n v="40002627"/>
    <n v="43180000000"/>
    <n v="4318003500"/>
    <x v="34"/>
    <x v="320"/>
    <x v="448"/>
    <x v="9"/>
    <s v="NAMJENSKI"/>
  </r>
  <r>
    <x v="1"/>
    <n v="40002629"/>
    <n v="43180000000"/>
    <n v="4318003500"/>
    <x v="34"/>
    <x v="321"/>
    <x v="449"/>
    <x v="9"/>
    <s v="NAMJENSKI"/>
  </r>
  <r>
    <x v="1"/>
    <n v="40002630"/>
    <n v="43180000000"/>
    <n v="4318003500"/>
    <x v="34"/>
    <x v="322"/>
    <x v="450"/>
    <x v="9"/>
    <s v="NAMJENSKI"/>
  </r>
  <r>
    <x v="1"/>
    <n v="40002640"/>
    <n v="43180000000"/>
    <n v="4318003500"/>
    <x v="34"/>
    <x v="166"/>
    <x v="266"/>
    <x v="9"/>
    <s v="NAMJENSKI"/>
  </r>
  <r>
    <x v="1"/>
    <n v="40002643"/>
    <n v="43180000000"/>
    <n v="4318003500"/>
    <x v="34"/>
    <x v="166"/>
    <x v="238"/>
    <x v="9"/>
    <s v="NAMJENSKI"/>
  </r>
  <r>
    <x v="1"/>
    <n v="40002644"/>
    <n v="43180000000"/>
    <n v="4318003500"/>
    <x v="34"/>
    <x v="166"/>
    <x v="238"/>
    <x v="9"/>
    <s v="NAMJENSKI"/>
  </r>
  <r>
    <x v="1"/>
    <n v="40002657"/>
    <n v="43180000000"/>
    <n v="4318003500"/>
    <x v="34"/>
    <x v="314"/>
    <x v="326"/>
    <x v="9"/>
    <s v="NAMJENSKI"/>
  </r>
  <r>
    <x v="1"/>
    <n v="40002659"/>
    <n v="43180000000"/>
    <n v="4318003500"/>
    <x v="34"/>
    <x v="314"/>
    <x v="326"/>
    <x v="9"/>
    <s v="NAMJENSKI"/>
  </r>
  <r>
    <x v="1"/>
    <n v="40002661"/>
    <n v="43180000000"/>
    <n v="4318003500"/>
    <x v="34"/>
    <x v="314"/>
    <x v="326"/>
    <x v="9"/>
    <s v="NAMJENSKI"/>
  </r>
  <r>
    <x v="1"/>
    <n v="40002665"/>
    <n v="43180000000"/>
    <n v="4318003500"/>
    <x v="34"/>
    <x v="230"/>
    <x v="326"/>
    <x v="9"/>
    <s v="NAMJENSKI"/>
  </r>
  <r>
    <x v="1"/>
    <n v="40002666"/>
    <n v="43180000000"/>
    <n v="4318003500"/>
    <x v="34"/>
    <x v="230"/>
    <x v="326"/>
    <x v="9"/>
    <s v="NAMJENSKI"/>
  </r>
  <r>
    <x v="1"/>
    <n v="40002668"/>
    <n v="43180000000"/>
    <n v="4318003500"/>
    <x v="34"/>
    <x v="230"/>
    <x v="326"/>
    <x v="9"/>
    <s v="NAMJENSKI"/>
  </r>
  <r>
    <x v="1"/>
    <n v="40002669"/>
    <n v="43180000000"/>
    <n v="4318003500"/>
    <x v="34"/>
    <x v="230"/>
    <x v="326"/>
    <x v="9"/>
    <s v="NAMJENSKI"/>
  </r>
  <r>
    <x v="1"/>
    <n v="40002811"/>
    <n v="43180000000"/>
    <n v="4318003500"/>
    <x v="34"/>
    <x v="323"/>
    <x v="451"/>
    <x v="6"/>
    <s v="NAMJENSKI"/>
  </r>
  <r>
    <x v="1"/>
    <n v="40002839"/>
    <n v="43180000000"/>
    <n v="4318003500"/>
    <x v="34"/>
    <x v="311"/>
    <x v="437"/>
    <x v="6"/>
    <s v="NAMJENSKI"/>
  </r>
  <r>
    <x v="1"/>
    <n v="40002841"/>
    <n v="43180000000"/>
    <n v="4318003500"/>
    <x v="34"/>
    <x v="324"/>
    <x v="452"/>
    <x v="6"/>
    <s v="NAMJENSKI"/>
  </r>
  <r>
    <x v="1"/>
    <n v="40002844"/>
    <n v="43180000000"/>
    <n v="4318003500"/>
    <x v="34"/>
    <x v="325"/>
    <x v="453"/>
    <x v="6"/>
    <s v="NAMJENSKI"/>
  </r>
  <r>
    <x v="1"/>
    <n v="40002861"/>
    <n v="43180000000"/>
    <n v="4318003500"/>
    <x v="34"/>
    <x v="326"/>
    <x v="454"/>
    <x v="6"/>
    <s v="NAMJENSKI"/>
  </r>
  <r>
    <x v="1"/>
    <n v="40002864"/>
    <n v="43180000000"/>
    <n v="4318003500"/>
    <x v="34"/>
    <x v="327"/>
    <x v="455"/>
    <x v="6"/>
    <s v="NAMJENSKI"/>
  </r>
  <r>
    <x v="1"/>
    <n v="40002868"/>
    <n v="43180000000"/>
    <n v="4318003500"/>
    <x v="34"/>
    <x v="328"/>
    <x v="456"/>
    <x v="6"/>
    <s v="NAMJENSKI"/>
  </r>
  <r>
    <x v="1"/>
    <n v="40002871"/>
    <n v="43180000000"/>
    <n v="4318003500"/>
    <x v="34"/>
    <x v="328"/>
    <x v="456"/>
    <x v="6"/>
    <s v="NAMJENSKI"/>
  </r>
  <r>
    <x v="1"/>
    <n v="40002876"/>
    <n v="43180000000"/>
    <n v="4318003500"/>
    <x v="34"/>
    <x v="328"/>
    <x v="456"/>
    <x v="6"/>
    <s v="NAMJENSKI"/>
  </r>
  <r>
    <x v="1"/>
    <n v="40002878"/>
    <n v="43180000000"/>
    <n v="4318003500"/>
    <x v="34"/>
    <x v="328"/>
    <x v="456"/>
    <x v="6"/>
    <s v="NAMJENSKI"/>
  </r>
  <r>
    <x v="1"/>
    <n v="40002881"/>
    <n v="43180000000"/>
    <n v="4318003500"/>
    <x v="34"/>
    <x v="329"/>
    <x v="457"/>
    <x v="6"/>
    <s v="NAMJENSKI"/>
  </r>
  <r>
    <x v="1"/>
    <n v="40002884"/>
    <n v="43180000000"/>
    <n v="4318003500"/>
    <x v="34"/>
    <x v="330"/>
    <x v="360"/>
    <x v="6"/>
    <s v="NAMJENSKI"/>
  </r>
  <r>
    <x v="1"/>
    <n v="40002890"/>
    <n v="43180000000"/>
    <n v="4318003500"/>
    <x v="34"/>
    <x v="331"/>
    <x v="458"/>
    <x v="6"/>
    <s v="NAMJENSKI"/>
  </r>
  <r>
    <x v="1"/>
    <n v="40002891"/>
    <n v="43180000000"/>
    <n v="4318003500"/>
    <x v="34"/>
    <x v="331"/>
    <x v="459"/>
    <x v="6"/>
    <s v="NAMJENSKI"/>
  </r>
  <r>
    <x v="1"/>
    <n v="40002893"/>
    <n v="43180000000"/>
    <n v="4318003500"/>
    <x v="34"/>
    <x v="331"/>
    <x v="460"/>
    <x v="6"/>
    <s v="NAMJENSKI"/>
  </r>
  <r>
    <x v="1"/>
    <n v="40002803"/>
    <n v="43180000000"/>
    <n v="4318003500"/>
    <x v="34"/>
    <x v="332"/>
    <x v="461"/>
    <x v="6"/>
    <s v="NAMJENSKI"/>
  </r>
  <r>
    <x v="1"/>
    <n v="40002804"/>
    <n v="43180000000"/>
    <n v="4318003500"/>
    <x v="34"/>
    <x v="333"/>
    <x v="462"/>
    <x v="6"/>
    <s v="NAMJENSKI"/>
  </r>
  <r>
    <x v="1"/>
    <n v="40002805"/>
    <n v="43180000000"/>
    <n v="4318003500"/>
    <x v="34"/>
    <x v="334"/>
    <x v="424"/>
    <x v="6"/>
    <s v="NAMJENSKI"/>
  </r>
  <r>
    <x v="1"/>
    <n v="40002806"/>
    <n v="43180000000"/>
    <n v="4318003500"/>
    <x v="34"/>
    <x v="335"/>
    <x v="463"/>
    <x v="6"/>
    <s v="NAMJENSKI"/>
  </r>
  <r>
    <x v="1"/>
    <n v="40002808"/>
    <n v="43180000000"/>
    <n v="4318003500"/>
    <x v="34"/>
    <x v="336"/>
    <x v="464"/>
    <x v="6"/>
    <s v="NAMJENSKI"/>
  </r>
  <r>
    <x v="1"/>
    <n v="40002815"/>
    <n v="43180000000"/>
    <n v="4318003500"/>
    <x v="34"/>
    <x v="337"/>
    <x v="465"/>
    <x v="6"/>
    <s v="NAMJENSKI"/>
  </r>
  <r>
    <x v="1"/>
    <n v="40002817"/>
    <n v="43180000000"/>
    <n v="4318003500"/>
    <x v="34"/>
    <x v="338"/>
    <x v="466"/>
    <x v="6"/>
    <s v="NAMJENSKI"/>
  </r>
  <r>
    <x v="1"/>
    <n v="40002821"/>
    <n v="43180000000"/>
    <n v="4318003500"/>
    <x v="34"/>
    <x v="339"/>
    <x v="467"/>
    <x v="6"/>
    <s v="NAMJENSKI"/>
  </r>
  <r>
    <x v="1"/>
    <n v="40002822"/>
    <n v="43180000000"/>
    <n v="4318003500"/>
    <x v="34"/>
    <x v="340"/>
    <x v="468"/>
    <x v="6"/>
    <s v="NAMJENSKI"/>
  </r>
  <r>
    <x v="1"/>
    <n v="40002823"/>
    <n v="43180000000"/>
    <n v="4318003500"/>
    <x v="34"/>
    <x v="341"/>
    <x v="469"/>
    <x v="6"/>
    <s v="NAMJENSKI"/>
  </r>
  <r>
    <x v="1"/>
    <n v="40002825"/>
    <n v="43180000000"/>
    <n v="4318003500"/>
    <x v="34"/>
    <x v="163"/>
    <x v="224"/>
    <x v="6"/>
    <s v="NAMJENSKI"/>
  </r>
  <r>
    <x v="1"/>
    <n v="40002830"/>
    <n v="43180000000"/>
    <n v="4318003500"/>
    <x v="34"/>
    <x v="98"/>
    <x v="77"/>
    <x v="6"/>
    <s v="NAMJENSKI"/>
  </r>
  <r>
    <x v="1"/>
    <n v="40002834"/>
    <n v="43180000000"/>
    <n v="4318003500"/>
    <x v="34"/>
    <x v="189"/>
    <x v="470"/>
    <x v="6"/>
    <s v="NAMJENSKI"/>
  </r>
  <r>
    <x v="1"/>
    <n v="40002837"/>
    <n v="43180000000"/>
    <n v="4318003500"/>
    <x v="34"/>
    <x v="342"/>
    <x v="471"/>
    <x v="6"/>
    <s v="NAMJENSKI"/>
  </r>
  <r>
    <x v="1"/>
    <n v="40002848"/>
    <n v="43180000000"/>
    <n v="4318003500"/>
    <x v="34"/>
    <x v="343"/>
    <x v="472"/>
    <x v="6"/>
    <s v="NAMJENSKI"/>
  </r>
  <r>
    <x v="1"/>
    <n v="40002895"/>
    <n v="43180000000"/>
    <n v="4318003500"/>
    <x v="34"/>
    <x v="331"/>
    <x v="473"/>
    <x v="6"/>
    <s v="NAMJENSKI"/>
  </r>
  <r>
    <x v="1"/>
    <n v="40002896"/>
    <n v="43180000000"/>
    <n v="4318003500"/>
    <x v="34"/>
    <x v="331"/>
    <x v="474"/>
    <x v="6"/>
    <s v="NAMJENSKI"/>
  </r>
  <r>
    <x v="1"/>
    <n v="40002898"/>
    <n v="43180000000"/>
    <n v="4318003500"/>
    <x v="34"/>
    <x v="331"/>
    <x v="475"/>
    <x v="6"/>
    <s v="NAMJENSKI"/>
  </r>
  <r>
    <x v="1"/>
    <n v="40002900"/>
    <n v="43180000000"/>
    <n v="4318003500"/>
    <x v="34"/>
    <x v="331"/>
    <x v="476"/>
    <x v="6"/>
    <s v="NAMJENSKI"/>
  </r>
  <r>
    <x v="1"/>
    <n v="40002903"/>
    <n v="43180000000"/>
    <n v="4318003500"/>
    <x v="34"/>
    <x v="344"/>
    <x v="206"/>
    <x v="6"/>
    <s v="NAMJENSKI"/>
  </r>
  <r>
    <x v="1"/>
    <n v="40002904"/>
    <n v="43180000000"/>
    <n v="4318003500"/>
    <x v="34"/>
    <x v="344"/>
    <x v="206"/>
    <x v="6"/>
    <s v="NAMJENSKI"/>
  </r>
  <r>
    <x v="1"/>
    <n v="40003005"/>
    <n v="43180000000"/>
    <n v="4318003500"/>
    <x v="34"/>
    <x v="345"/>
    <x v="477"/>
    <x v="6"/>
    <s v="NAMJENSKI"/>
  </r>
  <r>
    <x v="1"/>
    <n v="40003006"/>
    <n v="43180000000"/>
    <n v="4318003500"/>
    <x v="34"/>
    <x v="345"/>
    <x v="478"/>
    <x v="6"/>
    <s v="NAMJENSKI"/>
  </r>
  <r>
    <x v="1"/>
    <n v="40003009"/>
    <n v="43180000000"/>
    <n v="4318003500"/>
    <x v="34"/>
    <x v="345"/>
    <x v="479"/>
    <x v="6"/>
    <s v="NAMJENSKI"/>
  </r>
  <r>
    <x v="1"/>
    <n v="40003011"/>
    <n v="43180000000"/>
    <n v="4318003500"/>
    <x v="34"/>
    <x v="345"/>
    <x v="480"/>
    <x v="6"/>
    <s v="NAMJENSKI"/>
  </r>
  <r>
    <x v="1"/>
    <n v="40003012"/>
    <n v="43180000000"/>
    <n v="4318003500"/>
    <x v="34"/>
    <x v="345"/>
    <x v="481"/>
    <x v="6"/>
    <s v="NAMJENSKI"/>
  </r>
  <r>
    <x v="1"/>
    <n v="40003014"/>
    <n v="43180000000"/>
    <n v="4318003500"/>
    <x v="34"/>
    <x v="345"/>
    <x v="482"/>
    <x v="6"/>
    <s v="NAMJENSKI"/>
  </r>
  <r>
    <x v="1"/>
    <n v="40003037"/>
    <n v="43180000000"/>
    <n v="4318003500"/>
    <x v="34"/>
    <x v="346"/>
    <x v="483"/>
    <x v="6"/>
    <s v="NAMJENSKI"/>
  </r>
  <r>
    <x v="1"/>
    <n v="40003039"/>
    <n v="43180000000"/>
    <n v="4318003500"/>
    <x v="34"/>
    <x v="346"/>
    <x v="484"/>
    <x v="6"/>
    <s v="NAMJENSKI"/>
  </r>
  <r>
    <x v="1"/>
    <n v="40003041"/>
    <n v="43180000000"/>
    <n v="4318003500"/>
    <x v="34"/>
    <x v="347"/>
    <x v="396"/>
    <x v="6"/>
    <s v="NAMJENSKI"/>
  </r>
  <r>
    <x v="1"/>
    <n v="40003043"/>
    <n v="43180000000"/>
    <n v="4318003500"/>
    <x v="34"/>
    <x v="123"/>
    <x v="180"/>
    <x v="6"/>
    <s v="NAMJENSKI"/>
  </r>
  <r>
    <x v="1"/>
    <n v="40003015"/>
    <n v="43180000000"/>
    <n v="4318003500"/>
    <x v="34"/>
    <x v="345"/>
    <x v="485"/>
    <x v="6"/>
    <s v="NAMJENSKI"/>
  </r>
  <r>
    <x v="1"/>
    <n v="40003016"/>
    <n v="43180000000"/>
    <n v="4318003500"/>
    <x v="34"/>
    <x v="345"/>
    <x v="486"/>
    <x v="6"/>
    <s v="NAMJENSKI"/>
  </r>
  <r>
    <x v="1"/>
    <n v="40003017"/>
    <n v="43180000000"/>
    <n v="4318003500"/>
    <x v="34"/>
    <x v="345"/>
    <x v="317"/>
    <x v="6"/>
    <s v="NAMJENSKI"/>
  </r>
  <r>
    <x v="1"/>
    <n v="40003018"/>
    <n v="43180000000"/>
    <n v="4318003500"/>
    <x v="34"/>
    <x v="345"/>
    <x v="487"/>
    <x v="6"/>
    <s v="NAMJENSKI"/>
  </r>
  <r>
    <x v="1"/>
    <n v="40003019"/>
    <n v="43180000000"/>
    <n v="4318003500"/>
    <x v="34"/>
    <x v="345"/>
    <x v="488"/>
    <x v="6"/>
    <s v="NAMJENSKI"/>
  </r>
  <r>
    <x v="1"/>
    <n v="40003022"/>
    <n v="43180000000"/>
    <n v="4318003500"/>
    <x v="34"/>
    <x v="345"/>
    <x v="489"/>
    <x v="6"/>
    <s v="NAMJENSKI"/>
  </r>
  <r>
    <x v="1"/>
    <n v="40003025"/>
    <n v="43180000000"/>
    <n v="4318003500"/>
    <x v="34"/>
    <x v="345"/>
    <x v="317"/>
    <x v="6"/>
    <s v="NAMJENSKI"/>
  </r>
  <r>
    <x v="1"/>
    <n v="40003027"/>
    <n v="43180000000"/>
    <n v="4318003500"/>
    <x v="34"/>
    <x v="345"/>
    <x v="486"/>
    <x v="6"/>
    <s v="NAMJENSKI"/>
  </r>
  <r>
    <x v="1"/>
    <n v="40003029"/>
    <n v="43180000000"/>
    <n v="4318003500"/>
    <x v="34"/>
    <x v="345"/>
    <x v="486"/>
    <x v="6"/>
    <s v="NAMJENSKI"/>
  </r>
  <r>
    <x v="1"/>
    <n v="40003033"/>
    <n v="43180000000"/>
    <n v="4318003500"/>
    <x v="34"/>
    <x v="345"/>
    <x v="486"/>
    <x v="6"/>
    <s v="NAMJENSKI"/>
  </r>
  <r>
    <x v="1"/>
    <n v="40003045"/>
    <n v="43180000000"/>
    <n v="4318003500"/>
    <x v="34"/>
    <x v="15"/>
    <x v="490"/>
    <x v="6"/>
    <s v="NAMJENSKI"/>
  </r>
  <r>
    <x v="1"/>
    <n v="40003046"/>
    <n v="43180000000"/>
    <n v="4318003500"/>
    <x v="34"/>
    <x v="348"/>
    <x v="491"/>
    <x v="6"/>
    <s v="NAMJENSKI"/>
  </r>
  <r>
    <x v="1"/>
    <n v="40003655"/>
    <n v="43180000000"/>
    <n v="4318003500"/>
    <x v="34"/>
    <x v="349"/>
    <x v="492"/>
    <x v="6"/>
    <s v="NAMJENSKI"/>
  </r>
  <r>
    <x v="1"/>
    <n v="40003660"/>
    <n v="43180000000"/>
    <n v="4318003500"/>
    <x v="34"/>
    <x v="349"/>
    <x v="493"/>
    <x v="6"/>
    <s v="NAMJENSKI"/>
  </r>
  <r>
    <x v="1"/>
    <n v="40003663"/>
    <n v="43180000000"/>
    <n v="4318003500"/>
    <x v="34"/>
    <x v="349"/>
    <x v="494"/>
    <x v="6"/>
    <s v="NAMJENSKI"/>
  </r>
  <r>
    <x v="1"/>
    <n v="40003776"/>
    <n v="43180000000"/>
    <n v="4318003500"/>
    <x v="34"/>
    <x v="137"/>
    <x v="199"/>
    <x v="6"/>
    <s v="NAMJENSKI"/>
  </r>
  <r>
    <x v="1"/>
    <n v="40003777"/>
    <n v="43180000000"/>
    <n v="4318003500"/>
    <x v="34"/>
    <x v="137"/>
    <x v="216"/>
    <x v="6"/>
    <s v="NAMJENSKI"/>
  </r>
  <r>
    <x v="1"/>
    <n v="40003781"/>
    <n v="43180000000"/>
    <n v="4318003500"/>
    <x v="34"/>
    <x v="350"/>
    <x v="495"/>
    <x v="6"/>
    <s v="NAMJENSKI"/>
  </r>
  <r>
    <x v="1"/>
    <n v="40003782"/>
    <n v="43180000000"/>
    <n v="4318003500"/>
    <x v="34"/>
    <x v="350"/>
    <x v="495"/>
    <x v="6"/>
    <s v="NAMJENSKI"/>
  </r>
  <r>
    <x v="1"/>
    <n v="40003784"/>
    <n v="43180000000"/>
    <n v="4318003500"/>
    <x v="34"/>
    <x v="351"/>
    <x v="496"/>
    <x v="6"/>
    <s v="NAMJENSKI"/>
  </r>
  <r>
    <x v="1"/>
    <n v="40003788"/>
    <n v="43180000000"/>
    <n v="4318003500"/>
    <x v="34"/>
    <x v="351"/>
    <x v="497"/>
    <x v="6"/>
    <s v="NAMJENSKI"/>
  </r>
  <r>
    <x v="1"/>
    <n v="40003535"/>
    <n v="43180000000"/>
    <n v="4318003500"/>
    <x v="34"/>
    <x v="345"/>
    <x v="242"/>
    <x v="6"/>
    <s v="NAMJENSKI"/>
  </r>
  <r>
    <x v="1"/>
    <n v="40003536"/>
    <n v="43180000000"/>
    <n v="4318003500"/>
    <x v="34"/>
    <x v="345"/>
    <x v="242"/>
    <x v="6"/>
    <s v="NAMJENSKI"/>
  </r>
  <r>
    <x v="1"/>
    <n v="40003539"/>
    <n v="43180000000"/>
    <n v="4318003500"/>
    <x v="34"/>
    <x v="345"/>
    <x v="242"/>
    <x v="6"/>
    <s v="NAMJENSKI"/>
  </r>
  <r>
    <x v="1"/>
    <n v="40003540"/>
    <n v="43180000000"/>
    <n v="4318003500"/>
    <x v="34"/>
    <x v="285"/>
    <x v="498"/>
    <x v="6"/>
    <s v="NAMJENSKI"/>
  </r>
  <r>
    <x v="1"/>
    <n v="40003542"/>
    <n v="43180000000"/>
    <n v="4318003500"/>
    <x v="34"/>
    <x v="285"/>
    <x v="499"/>
    <x v="6"/>
    <s v="NAMJENSKI"/>
  </r>
  <r>
    <x v="1"/>
    <n v="40003543"/>
    <n v="43180000000"/>
    <n v="4318003500"/>
    <x v="34"/>
    <x v="285"/>
    <x v="242"/>
    <x v="6"/>
    <s v="NAMJENSKI"/>
  </r>
  <r>
    <x v="1"/>
    <n v="40003545"/>
    <n v="43180000000"/>
    <n v="4318003500"/>
    <x v="34"/>
    <x v="250"/>
    <x v="242"/>
    <x v="6"/>
    <s v="NAMJENSKI"/>
  </r>
  <r>
    <x v="1"/>
    <n v="40003547"/>
    <n v="43180000000"/>
    <n v="4318003500"/>
    <x v="34"/>
    <x v="250"/>
    <x v="242"/>
    <x v="6"/>
    <s v="NAMJENSKI"/>
  </r>
  <r>
    <x v="1"/>
    <n v="40003548"/>
    <n v="43180000000"/>
    <n v="4318003500"/>
    <x v="34"/>
    <x v="320"/>
    <x v="242"/>
    <x v="6"/>
    <s v="NAMJENSKI"/>
  </r>
  <r>
    <x v="1"/>
    <n v="40003549"/>
    <n v="43180000000"/>
    <n v="4318003500"/>
    <x v="34"/>
    <x v="319"/>
    <x v="242"/>
    <x v="6"/>
    <s v="NAMJENSKI"/>
  </r>
  <r>
    <x v="1"/>
    <n v="40003551"/>
    <n v="43180000000"/>
    <n v="4318003500"/>
    <x v="34"/>
    <x v="135"/>
    <x v="242"/>
    <x v="6"/>
    <s v="NAMJENSKI"/>
  </r>
  <r>
    <x v="1"/>
    <n v="40003557"/>
    <n v="43180000000"/>
    <n v="4318003500"/>
    <x v="34"/>
    <x v="352"/>
    <x v="269"/>
    <x v="6"/>
    <s v="NAMJENSKI"/>
  </r>
  <r>
    <x v="1"/>
    <n v="40003568"/>
    <n v="43180000000"/>
    <n v="4318003500"/>
    <x v="34"/>
    <x v="348"/>
    <x v="242"/>
    <x v="6"/>
    <s v="NAMJENSKI"/>
  </r>
  <r>
    <x v="1"/>
    <n v="40003570"/>
    <n v="43180000000"/>
    <n v="4318003500"/>
    <x v="34"/>
    <x v="169"/>
    <x v="242"/>
    <x v="6"/>
    <s v="NAMJENSKI"/>
  </r>
  <r>
    <x v="1"/>
    <n v="40003571"/>
    <n v="43180000000"/>
    <n v="4318003500"/>
    <x v="34"/>
    <x v="224"/>
    <x v="242"/>
    <x v="6"/>
    <s v="NAMJENSKI"/>
  </r>
  <r>
    <x v="1"/>
    <n v="40003574"/>
    <n v="43180000000"/>
    <n v="4318003500"/>
    <x v="34"/>
    <x v="251"/>
    <x v="242"/>
    <x v="6"/>
    <s v="NAMJENSKI"/>
  </r>
  <r>
    <x v="1"/>
    <n v="40003583"/>
    <n v="43180000000"/>
    <n v="4318003500"/>
    <x v="34"/>
    <x v="237"/>
    <x v="242"/>
    <x v="6"/>
    <s v="NAMJENSKI"/>
  </r>
  <r>
    <x v="1"/>
    <n v="40003584"/>
    <n v="43180000000"/>
    <n v="4318003500"/>
    <x v="34"/>
    <x v="314"/>
    <x v="269"/>
    <x v="6"/>
    <s v="NAMJENSKI"/>
  </r>
  <r>
    <x v="1"/>
    <n v="40003587"/>
    <n v="43180000000"/>
    <n v="4318003500"/>
    <x v="34"/>
    <x v="240"/>
    <x v="242"/>
    <x v="6"/>
    <s v="NAMJENSKI"/>
  </r>
  <r>
    <x v="1"/>
    <n v="40003588"/>
    <n v="43180000000"/>
    <n v="4318003500"/>
    <x v="34"/>
    <x v="239"/>
    <x v="242"/>
    <x v="6"/>
    <s v="NAMJENSKI"/>
  </r>
  <r>
    <x v="1"/>
    <n v="40003590"/>
    <n v="43180000000"/>
    <n v="4318003500"/>
    <x v="34"/>
    <x v="325"/>
    <x v="242"/>
    <x v="6"/>
    <s v="NAMJENSKI"/>
  </r>
  <r>
    <x v="1"/>
    <n v="40003592"/>
    <n v="43180000000"/>
    <n v="4318003500"/>
    <x v="34"/>
    <x v="230"/>
    <x v="500"/>
    <x v="6"/>
    <s v="NAMJENSKI"/>
  </r>
  <r>
    <x v="1"/>
    <n v="40003595"/>
    <n v="43180000000"/>
    <n v="4318003500"/>
    <x v="34"/>
    <x v="229"/>
    <x v="242"/>
    <x v="6"/>
    <s v="NAMJENSKI"/>
  </r>
  <r>
    <x v="1"/>
    <n v="40003604"/>
    <n v="43180000000"/>
    <n v="4318003500"/>
    <x v="34"/>
    <x v="353"/>
    <x v="255"/>
    <x v="6"/>
    <s v="NAMJENSKI"/>
  </r>
  <r>
    <x v="1"/>
    <n v="40003526"/>
    <n v="43180000000"/>
    <n v="4318003500"/>
    <x v="34"/>
    <x v="235"/>
    <x v="501"/>
    <x v="6"/>
    <s v="NAMJENSKI"/>
  </r>
  <r>
    <x v="1"/>
    <n v="40003527"/>
    <n v="43180000000"/>
    <n v="4318003500"/>
    <x v="34"/>
    <x v="235"/>
    <x v="501"/>
    <x v="6"/>
    <s v="NAMJENSKI"/>
  </r>
  <r>
    <x v="1"/>
    <n v="40003529"/>
    <n v="43180000000"/>
    <n v="4318003500"/>
    <x v="34"/>
    <x v="345"/>
    <x v="242"/>
    <x v="6"/>
    <s v="NAMJENSKI"/>
  </r>
  <r>
    <x v="1"/>
    <n v="40003530"/>
    <n v="43180000000"/>
    <n v="4318003500"/>
    <x v="34"/>
    <x v="345"/>
    <x v="242"/>
    <x v="6"/>
    <s v="NAMJENSKI"/>
  </r>
  <r>
    <x v="1"/>
    <n v="40003531"/>
    <n v="43180000000"/>
    <n v="4318003500"/>
    <x v="34"/>
    <x v="345"/>
    <x v="242"/>
    <x v="6"/>
    <s v="NAMJENSKI"/>
  </r>
  <r>
    <x v="1"/>
    <n v="40003534"/>
    <n v="43180000000"/>
    <n v="4318003500"/>
    <x v="34"/>
    <x v="345"/>
    <x v="242"/>
    <x v="6"/>
    <s v="NAMJENSKI"/>
  </r>
  <r>
    <x v="1"/>
    <n v="40003559"/>
    <n v="43180000000"/>
    <n v="4318003500"/>
    <x v="34"/>
    <x v="248"/>
    <x v="242"/>
    <x v="6"/>
    <s v="NAMJENSKI"/>
  </r>
  <r>
    <x v="1"/>
    <n v="40003562"/>
    <n v="43180000000"/>
    <n v="4318003500"/>
    <x v="34"/>
    <x v="174"/>
    <x v="242"/>
    <x v="6"/>
    <s v="NAMJENSKI"/>
  </r>
  <r>
    <x v="1"/>
    <n v="40003564"/>
    <n v="43180000000"/>
    <n v="4318003500"/>
    <x v="34"/>
    <x v="309"/>
    <x v="502"/>
    <x v="6"/>
    <s v="NAMJENSKI"/>
  </r>
  <r>
    <x v="1"/>
    <n v="40003576"/>
    <n v="43180000000"/>
    <n v="4318003500"/>
    <x v="34"/>
    <x v="232"/>
    <x v="269"/>
    <x v="6"/>
    <s v="NAMJENSKI"/>
  </r>
  <r>
    <x v="1"/>
    <n v="40003579"/>
    <n v="43180000000"/>
    <n v="4318003500"/>
    <x v="34"/>
    <x v="238"/>
    <x v="242"/>
    <x v="6"/>
    <s v="NAMJENSKI"/>
  </r>
  <r>
    <x v="1"/>
    <n v="40003582"/>
    <n v="43180000000"/>
    <n v="4318003500"/>
    <x v="34"/>
    <x v="336"/>
    <x v="269"/>
    <x v="6"/>
    <s v="NAMJENSKI"/>
  </r>
  <r>
    <x v="1"/>
    <n v="40003596"/>
    <n v="43180000000"/>
    <n v="4318003500"/>
    <x v="34"/>
    <x v="354"/>
    <x v="242"/>
    <x v="6"/>
    <s v="NAMJENSKI"/>
  </r>
  <r>
    <x v="1"/>
    <n v="40003598"/>
    <n v="43180000000"/>
    <n v="4318003500"/>
    <x v="34"/>
    <x v="355"/>
    <x v="503"/>
    <x v="6"/>
    <s v="NAMJENSKI"/>
  </r>
  <r>
    <x v="1"/>
    <n v="40003599"/>
    <n v="43180000000"/>
    <n v="4318003500"/>
    <x v="34"/>
    <x v="356"/>
    <x v="504"/>
    <x v="6"/>
    <s v="NAMJENSKI"/>
  </r>
  <r>
    <x v="1"/>
    <n v="40003666"/>
    <n v="43180000000"/>
    <n v="4318003500"/>
    <x v="34"/>
    <x v="349"/>
    <x v="505"/>
    <x v="6"/>
    <s v="NAMJENSKI"/>
  </r>
  <r>
    <x v="1"/>
    <n v="40003670"/>
    <n v="43180000000"/>
    <n v="4318003500"/>
    <x v="34"/>
    <x v="349"/>
    <x v="506"/>
    <x v="6"/>
    <s v="NAMJENSKI"/>
  </r>
  <r>
    <x v="1"/>
    <n v="40003679"/>
    <n v="43180000000"/>
    <n v="4318003500"/>
    <x v="34"/>
    <x v="349"/>
    <x v="507"/>
    <x v="6"/>
    <s v="NAMJENSKI"/>
  </r>
  <r>
    <x v="1"/>
    <n v="40003761"/>
    <n v="43180000000"/>
    <n v="4318003500"/>
    <x v="34"/>
    <x v="167"/>
    <x v="239"/>
    <x v="6"/>
    <s v="NAMJENSKI"/>
  </r>
  <r>
    <x v="1"/>
    <n v="40003764"/>
    <n v="43180000000"/>
    <n v="4318003500"/>
    <x v="34"/>
    <x v="167"/>
    <x v="508"/>
    <x v="6"/>
    <s v="NAMJENSKI"/>
  </r>
  <r>
    <x v="1"/>
    <n v="40003767"/>
    <n v="43180000000"/>
    <n v="4318003500"/>
    <x v="34"/>
    <x v="357"/>
    <x v="152"/>
    <x v="6"/>
    <s v="NAMJENSKI"/>
  </r>
  <r>
    <x v="1"/>
    <n v="40003770"/>
    <n v="43180000000"/>
    <n v="4318003500"/>
    <x v="34"/>
    <x v="357"/>
    <x v="152"/>
    <x v="6"/>
    <s v="NAMJENSKI"/>
  </r>
  <r>
    <x v="1"/>
    <n v="40003947"/>
    <n v="43180000000"/>
    <n v="4318003500"/>
    <x v="34"/>
    <x v="186"/>
    <x v="261"/>
    <x v="6"/>
    <s v="NAMJENSKI"/>
  </r>
  <r>
    <x v="1"/>
    <n v="40003948"/>
    <n v="43180000000"/>
    <n v="4318003500"/>
    <x v="34"/>
    <x v="358"/>
    <x v="509"/>
    <x v="6"/>
    <s v="NAMJENSKI"/>
  </r>
  <r>
    <x v="1"/>
    <n v="40003951"/>
    <n v="43180000000"/>
    <n v="4318003500"/>
    <x v="34"/>
    <x v="359"/>
    <x v="510"/>
    <x v="6"/>
    <s v="NAMJENSKI"/>
  </r>
  <r>
    <x v="1"/>
    <n v="40003953"/>
    <n v="43180000000"/>
    <n v="4318003500"/>
    <x v="34"/>
    <x v="360"/>
    <x v="511"/>
    <x v="6"/>
    <s v="NAMJENSKI"/>
  </r>
  <r>
    <x v="1"/>
    <n v="40003958"/>
    <n v="43180000000"/>
    <n v="4318003500"/>
    <x v="34"/>
    <x v="174"/>
    <x v="49"/>
    <x v="6"/>
    <s v="NAMJENSKI"/>
  </r>
  <r>
    <x v="1"/>
    <n v="40003961"/>
    <n v="43180000000"/>
    <n v="4318003500"/>
    <x v="34"/>
    <x v="177"/>
    <x v="250"/>
    <x v="6"/>
    <s v="NAMJENSKI"/>
  </r>
  <r>
    <x v="1"/>
    <n v="40003968"/>
    <n v="43180000000"/>
    <n v="4318003500"/>
    <x v="34"/>
    <x v="141"/>
    <x v="206"/>
    <x v="6"/>
    <s v="NAMJENSKI"/>
  </r>
  <r>
    <x v="1"/>
    <n v="40003978"/>
    <n v="43180000000"/>
    <n v="4318003500"/>
    <x v="34"/>
    <x v="361"/>
    <x v="512"/>
    <x v="6"/>
    <s v="NAMJENSKI"/>
  </r>
  <r>
    <x v="1"/>
    <n v="40003981"/>
    <n v="43180000000"/>
    <n v="4318003500"/>
    <x v="34"/>
    <x v="285"/>
    <x v="513"/>
    <x v="6"/>
    <s v="NAMJENSKI"/>
  </r>
  <r>
    <x v="1"/>
    <n v="40003990"/>
    <n v="43180000000"/>
    <n v="4318003500"/>
    <x v="34"/>
    <x v="175"/>
    <x v="247"/>
    <x v="6"/>
    <s v="NAMJENSKI"/>
  </r>
  <r>
    <x v="1"/>
    <n v="40003992"/>
    <n v="43180000000"/>
    <n v="4318003500"/>
    <x v="34"/>
    <x v="362"/>
    <x v="514"/>
    <x v="6"/>
    <s v="NAMJENSKI"/>
  </r>
  <r>
    <x v="1"/>
    <n v="40003995"/>
    <n v="43180000000"/>
    <n v="4318003500"/>
    <x v="34"/>
    <x v="363"/>
    <x v="515"/>
    <x v="6"/>
    <s v="NAMJENSKI"/>
  </r>
  <r>
    <x v="1"/>
    <n v="40004004"/>
    <n v="43180000000"/>
    <n v="4318003500"/>
    <x v="34"/>
    <x v="97"/>
    <x v="139"/>
    <x v="6"/>
    <s v="NAMJENSKI"/>
  </r>
  <r>
    <x v="1"/>
    <n v="40004005"/>
    <n v="43180000000"/>
    <n v="4318003500"/>
    <x v="34"/>
    <x v="352"/>
    <x v="516"/>
    <x v="6"/>
    <s v="NAMJENSKI"/>
  </r>
  <r>
    <x v="1"/>
    <n v="40004030"/>
    <n v="43180000000"/>
    <n v="4318003500"/>
    <x v="34"/>
    <x v="364"/>
    <x v="517"/>
    <x v="6"/>
    <s v="NAMJENSKI"/>
  </r>
  <r>
    <x v="1"/>
    <n v="40004034"/>
    <n v="43180000000"/>
    <n v="4318003500"/>
    <x v="34"/>
    <x v="112"/>
    <x v="259"/>
    <x v="6"/>
    <s v="NAMJENSKI"/>
  </r>
  <r>
    <x v="1"/>
    <n v="40004039"/>
    <n v="43180000000"/>
    <n v="4318003500"/>
    <x v="34"/>
    <x v="112"/>
    <x v="518"/>
    <x v="6"/>
    <s v="NAMJENSKI"/>
  </r>
  <r>
    <x v="1"/>
    <n v="40004069"/>
    <n v="43180000000"/>
    <n v="4318003500"/>
    <x v="34"/>
    <x v="194"/>
    <x v="519"/>
    <x v="6"/>
    <s v="NAMJENSKI"/>
  </r>
  <r>
    <x v="1"/>
    <n v="40004071"/>
    <n v="43180000000"/>
    <n v="4318003500"/>
    <x v="34"/>
    <x v="194"/>
    <x v="520"/>
    <x v="6"/>
    <s v="NAMJENSKI"/>
  </r>
  <r>
    <x v="1"/>
    <n v="40004076"/>
    <n v="43180000000"/>
    <n v="4318003500"/>
    <x v="34"/>
    <x v="194"/>
    <x v="521"/>
    <x v="6"/>
    <s v="NAMJENSKI"/>
  </r>
  <r>
    <x v="1"/>
    <n v="40004086"/>
    <n v="43180000000"/>
    <n v="4318003500"/>
    <x v="34"/>
    <x v="364"/>
    <x v="522"/>
    <x v="6"/>
    <s v="NAMJENSKI"/>
  </r>
  <r>
    <x v="1"/>
    <n v="40003962"/>
    <n v="43180000000"/>
    <n v="4318003500"/>
    <x v="34"/>
    <x v="176"/>
    <x v="523"/>
    <x v="6"/>
    <s v="NAMJENSKI"/>
  </r>
  <r>
    <x v="1"/>
    <n v="40003964"/>
    <n v="43180000000"/>
    <n v="4318003500"/>
    <x v="34"/>
    <x v="365"/>
    <x v="524"/>
    <x v="6"/>
    <s v="NAMJENSKI"/>
  </r>
  <r>
    <x v="1"/>
    <n v="40003983"/>
    <n v="43180000000"/>
    <n v="4318003500"/>
    <x v="34"/>
    <x v="366"/>
    <x v="525"/>
    <x v="6"/>
    <s v="NAMJENSKI"/>
  </r>
  <r>
    <x v="1"/>
    <n v="40003986"/>
    <n v="43180000000"/>
    <n v="4318003500"/>
    <x v="34"/>
    <x v="367"/>
    <x v="526"/>
    <x v="6"/>
    <s v="NAMJENSKI"/>
  </r>
  <r>
    <x v="1"/>
    <n v="40003989"/>
    <n v="43180000000"/>
    <n v="4318003500"/>
    <x v="34"/>
    <x v="152"/>
    <x v="223"/>
    <x v="6"/>
    <s v="NAMJENSKI"/>
  </r>
  <r>
    <x v="1"/>
    <n v="40003998"/>
    <n v="43180000000"/>
    <n v="4318003500"/>
    <x v="34"/>
    <x v="368"/>
    <x v="152"/>
    <x v="6"/>
    <s v="NAMJENSKI"/>
  </r>
  <r>
    <x v="1"/>
    <n v="40004001"/>
    <n v="43180000000"/>
    <n v="4318003500"/>
    <x v="34"/>
    <x v="161"/>
    <x v="527"/>
    <x v="6"/>
    <s v="NAMJENSKI"/>
  </r>
  <r>
    <x v="1"/>
    <n v="40004002"/>
    <n v="43180000000"/>
    <n v="4318003500"/>
    <x v="34"/>
    <x v="369"/>
    <x v="528"/>
    <x v="6"/>
    <s v="NAMJENSKI"/>
  </r>
  <r>
    <x v="1"/>
    <n v="40004025"/>
    <n v="43180000000"/>
    <n v="4318003500"/>
    <x v="34"/>
    <x v="364"/>
    <x v="529"/>
    <x v="6"/>
    <s v="NAMJENSKI"/>
  </r>
  <r>
    <x v="1"/>
    <n v="40004027"/>
    <n v="43180000000"/>
    <n v="4318003500"/>
    <x v="34"/>
    <x v="364"/>
    <x v="530"/>
    <x v="6"/>
    <s v="NAMJENSKI"/>
  </r>
  <r>
    <x v="1"/>
    <n v="40004042"/>
    <n v="43180000000"/>
    <n v="4318003500"/>
    <x v="34"/>
    <x v="354"/>
    <x v="244"/>
    <x v="6"/>
    <s v="NAMJENSKI"/>
  </r>
  <r>
    <x v="1"/>
    <n v="40004043"/>
    <n v="43180000000"/>
    <n v="4318003500"/>
    <x v="34"/>
    <x v="354"/>
    <x v="257"/>
    <x v="6"/>
    <s v="NAMJENSKI"/>
  </r>
  <r>
    <x v="1"/>
    <n v="40004045"/>
    <n v="43180000000"/>
    <n v="4318003500"/>
    <x v="34"/>
    <x v="15"/>
    <x v="307"/>
    <x v="6"/>
    <s v="NAMJENSKI"/>
  </r>
  <r>
    <x v="1"/>
    <n v="40004047"/>
    <n v="43180000000"/>
    <n v="4318003500"/>
    <x v="34"/>
    <x v="15"/>
    <x v="305"/>
    <x v="6"/>
    <s v="NAMJENSKI"/>
  </r>
  <r>
    <x v="1"/>
    <n v="40004051"/>
    <n v="43180000000"/>
    <n v="4318003500"/>
    <x v="34"/>
    <x v="15"/>
    <x v="531"/>
    <x v="6"/>
    <s v="NAMJENSKI"/>
  </r>
  <r>
    <x v="1"/>
    <n v="40004056"/>
    <n v="43180000000"/>
    <n v="4318003500"/>
    <x v="34"/>
    <x v="370"/>
    <x v="532"/>
    <x v="6"/>
    <s v="NAMJENSKI"/>
  </r>
  <r>
    <x v="1"/>
    <n v="40004058"/>
    <n v="43180000000"/>
    <n v="4318003500"/>
    <x v="34"/>
    <x v="370"/>
    <x v="532"/>
    <x v="6"/>
    <s v="NAMJENSKI"/>
  </r>
  <r>
    <x v="1"/>
    <n v="40004059"/>
    <n v="43180000000"/>
    <n v="4318003500"/>
    <x v="34"/>
    <x v="370"/>
    <x v="532"/>
    <x v="6"/>
    <s v="NAMJENSKI"/>
  </r>
  <r>
    <x v="1"/>
    <n v="40004060"/>
    <n v="43180000000"/>
    <n v="4318003500"/>
    <x v="34"/>
    <x v="370"/>
    <x v="532"/>
    <x v="6"/>
    <s v="NAMJENSKI"/>
  </r>
  <r>
    <x v="1"/>
    <n v="40004303"/>
    <n v="43180000000"/>
    <n v="4318003500"/>
    <x v="34"/>
    <x v="371"/>
    <x v="242"/>
    <x v="7"/>
    <s v="NAMJENSKI"/>
  </r>
  <r>
    <x v="1"/>
    <n v="40004309"/>
    <n v="43180000000"/>
    <n v="4318003500"/>
    <x v="34"/>
    <x v="372"/>
    <x v="533"/>
    <x v="7"/>
    <s v="NAMJENSKI"/>
  </r>
  <r>
    <x v="1"/>
    <n v="40004312"/>
    <n v="43180000000"/>
    <n v="4318003500"/>
    <x v="34"/>
    <x v="372"/>
    <x v="534"/>
    <x v="7"/>
    <s v="NAMJENSKI"/>
  </r>
  <r>
    <x v="1"/>
    <n v="40004360"/>
    <n v="43180000000"/>
    <n v="4318003500"/>
    <x v="34"/>
    <x v="242"/>
    <x v="420"/>
    <x v="7"/>
    <s v="NAMJENSKI"/>
  </r>
  <r>
    <x v="1"/>
    <n v="40004192"/>
    <n v="43180000000"/>
    <n v="4318003500"/>
    <x v="34"/>
    <x v="106"/>
    <x v="153"/>
    <x v="7"/>
    <s v="NAMJENSKI"/>
  </r>
  <r>
    <x v="1"/>
    <n v="40004195"/>
    <n v="43180000000"/>
    <n v="4318003500"/>
    <x v="34"/>
    <x v="373"/>
    <x v="535"/>
    <x v="7"/>
    <s v="NAMJENSKI"/>
  </r>
  <r>
    <x v="1"/>
    <n v="40004196"/>
    <n v="43180000000"/>
    <n v="4318003500"/>
    <x v="34"/>
    <x v="107"/>
    <x v="152"/>
    <x v="7"/>
    <s v="NAMJENSKI"/>
  </r>
  <r>
    <x v="1"/>
    <n v="40004199"/>
    <n v="43180000000"/>
    <n v="4318003500"/>
    <x v="34"/>
    <x v="374"/>
    <x v="536"/>
    <x v="7"/>
    <s v="NAMJENSKI"/>
  </r>
  <r>
    <x v="1"/>
    <n v="40004202"/>
    <n v="43180000000"/>
    <n v="4318003500"/>
    <x v="34"/>
    <x v="375"/>
    <x v="537"/>
    <x v="7"/>
    <s v="NAMJENSKI"/>
  </r>
  <r>
    <x v="1"/>
    <n v="40004208"/>
    <n v="43180000000"/>
    <n v="4318003500"/>
    <x v="34"/>
    <x v="81"/>
    <x v="538"/>
    <x v="7"/>
    <s v="NAMJENSKI"/>
  </r>
  <r>
    <x v="1"/>
    <n v="40004211"/>
    <n v="43180000000"/>
    <n v="4318003500"/>
    <x v="34"/>
    <x v="273"/>
    <x v="289"/>
    <x v="7"/>
    <s v="NAMJENSKI"/>
  </r>
  <r>
    <x v="1"/>
    <n v="40004259"/>
    <n v="43180000000"/>
    <n v="4318003500"/>
    <x v="34"/>
    <x v="113"/>
    <x v="252"/>
    <x v="7"/>
    <s v="NAMJENSKI"/>
  </r>
  <r>
    <x v="1"/>
    <n v="40004263"/>
    <n v="43180000000"/>
    <n v="4318003500"/>
    <x v="34"/>
    <x v="72"/>
    <x v="539"/>
    <x v="7"/>
    <s v="NAMJENSKI"/>
  </r>
  <r>
    <x v="1"/>
    <n v="40004281"/>
    <n v="43180000000"/>
    <n v="4318003500"/>
    <x v="34"/>
    <x v="376"/>
    <x v="218"/>
    <x v="7"/>
    <s v="NAMJENSKI"/>
  </r>
  <r>
    <x v="1"/>
    <n v="40004285"/>
    <n v="43180000000"/>
    <n v="4318003500"/>
    <x v="34"/>
    <x v="377"/>
    <x v="540"/>
    <x v="7"/>
    <s v="NAMJENSKI"/>
  </r>
  <r>
    <x v="1"/>
    <n v="40004287"/>
    <n v="43180000000"/>
    <n v="4318003500"/>
    <x v="34"/>
    <x v="378"/>
    <x v="541"/>
    <x v="7"/>
    <s v="NAMJENSKI"/>
  </r>
  <r>
    <x v="1"/>
    <n v="40004292"/>
    <n v="43180000000"/>
    <n v="4318003500"/>
    <x v="34"/>
    <x v="379"/>
    <x v="542"/>
    <x v="7"/>
    <s v="NAMJENSKI"/>
  </r>
  <r>
    <x v="1"/>
    <n v="40004297"/>
    <n v="43180000000"/>
    <n v="4318003500"/>
    <x v="34"/>
    <x v="379"/>
    <x v="543"/>
    <x v="7"/>
    <s v="NAMJENSKI"/>
  </r>
  <r>
    <x v="1"/>
    <n v="40004300"/>
    <n v="43180000000"/>
    <n v="4318003500"/>
    <x v="34"/>
    <x v="371"/>
    <x v="218"/>
    <x v="7"/>
    <s v="NAMJENSKI"/>
  </r>
  <r>
    <x v="1"/>
    <n v="40004214"/>
    <n v="43180000000"/>
    <n v="4318003500"/>
    <x v="34"/>
    <x v="380"/>
    <x v="544"/>
    <x v="7"/>
    <s v="NAMJENSKI"/>
  </r>
  <r>
    <x v="1"/>
    <n v="40004219"/>
    <n v="43180000000"/>
    <n v="4318003500"/>
    <x v="34"/>
    <x v="150"/>
    <x v="545"/>
    <x v="7"/>
    <s v="NAMJENSKI"/>
  </r>
  <r>
    <x v="1"/>
    <n v="40004229"/>
    <n v="43180000000"/>
    <n v="4318003500"/>
    <x v="34"/>
    <x v="381"/>
    <x v="206"/>
    <x v="7"/>
    <s v="NAMJENSKI"/>
  </r>
  <r>
    <x v="1"/>
    <n v="40004238"/>
    <n v="43180000000"/>
    <n v="4318003500"/>
    <x v="34"/>
    <x v="382"/>
    <x v="546"/>
    <x v="7"/>
    <s v="NAMJENSKI"/>
  </r>
  <r>
    <x v="1"/>
    <n v="40004246"/>
    <n v="43180000000"/>
    <n v="4318003500"/>
    <x v="34"/>
    <x v="110"/>
    <x v="225"/>
    <x v="7"/>
    <s v="NAMJENSKI"/>
  </r>
  <r>
    <x v="1"/>
    <n v="40004253"/>
    <n v="43180000000"/>
    <n v="4318003500"/>
    <x v="34"/>
    <x v="383"/>
    <x v="547"/>
    <x v="7"/>
    <s v="NAMJENSKI"/>
  </r>
  <r>
    <x v="1"/>
    <n v="40004267"/>
    <n v="43180000000"/>
    <n v="4318003500"/>
    <x v="34"/>
    <x v="159"/>
    <x v="548"/>
    <x v="7"/>
    <s v="NAMJENSKI"/>
  </r>
  <r>
    <x v="1"/>
    <n v="40004272"/>
    <n v="43180000000"/>
    <n v="4318003500"/>
    <x v="34"/>
    <x v="384"/>
    <x v="549"/>
    <x v="7"/>
    <s v="NAMJENSKI"/>
  </r>
  <r>
    <x v="1"/>
    <n v="40004279"/>
    <n v="43180000000"/>
    <n v="4318003500"/>
    <x v="34"/>
    <x v="376"/>
    <x v="550"/>
    <x v="7"/>
    <s v="NAMJENSKI"/>
  </r>
  <r>
    <x v="1"/>
    <n v="40004708"/>
    <n v="41990000000"/>
    <n v="4199001100"/>
    <x v="35"/>
    <x v="385"/>
    <x v="551"/>
    <x v="7"/>
    <s v="NAMJENSKI"/>
  </r>
  <r>
    <x v="1"/>
    <n v="40004709"/>
    <n v="41990000000"/>
    <n v="4199001100"/>
    <x v="35"/>
    <x v="386"/>
    <x v="552"/>
    <x v="7"/>
    <s v="NAMJENSKI"/>
  </r>
  <r>
    <x v="1"/>
    <n v="40004717"/>
    <n v="41990000000"/>
    <n v="4199001100"/>
    <x v="35"/>
    <x v="387"/>
    <x v="553"/>
    <x v="7"/>
    <s v="NAMJENSKI"/>
  </r>
  <r>
    <x v="1"/>
    <n v="40004719"/>
    <n v="41990000000"/>
    <n v="4199001100"/>
    <x v="35"/>
    <x v="388"/>
    <x v="554"/>
    <x v="7"/>
    <s v="NAMJENSKI"/>
  </r>
  <r>
    <x v="1"/>
    <n v="40004720"/>
    <n v="41990000000"/>
    <n v="4199001100"/>
    <x v="35"/>
    <x v="389"/>
    <x v="555"/>
    <x v="7"/>
    <s v="NAMJENSKI"/>
  </r>
  <r>
    <x v="1"/>
    <n v="40004740"/>
    <n v="43180000000"/>
    <n v="4318003500"/>
    <x v="34"/>
    <x v="169"/>
    <x v="556"/>
    <x v="7"/>
    <s v="NAMJENSKI"/>
  </r>
  <r>
    <x v="1"/>
    <n v="40004743"/>
    <n v="43180000000"/>
    <n v="4318003500"/>
    <x v="34"/>
    <x v="172"/>
    <x v="245"/>
    <x v="7"/>
    <s v="NAMJENSKI"/>
  </r>
  <r>
    <x v="1"/>
    <n v="40004744"/>
    <n v="43180000000"/>
    <n v="4318003500"/>
    <x v="34"/>
    <x v="390"/>
    <x v="557"/>
    <x v="7"/>
    <s v="NAMJENSKI"/>
  </r>
  <r>
    <x v="1"/>
    <n v="40004748"/>
    <n v="43180000000"/>
    <n v="4318003500"/>
    <x v="34"/>
    <x v="173"/>
    <x v="246"/>
    <x v="7"/>
    <s v="NAMJENSKI"/>
  </r>
  <r>
    <x v="1"/>
    <n v="40004751"/>
    <n v="43180000000"/>
    <n v="4318003500"/>
    <x v="34"/>
    <x v="218"/>
    <x v="311"/>
    <x v="7"/>
    <s v="NAMJENSKI"/>
  </r>
  <r>
    <x v="1"/>
    <n v="40004753"/>
    <n v="43180000000"/>
    <n v="4318003500"/>
    <x v="34"/>
    <x v="370"/>
    <x v="242"/>
    <x v="7"/>
    <s v="NAMJENSKI"/>
  </r>
  <r>
    <x v="1"/>
    <n v="40004754"/>
    <n v="43180000000"/>
    <n v="4318003500"/>
    <x v="34"/>
    <x v="136"/>
    <x v="242"/>
    <x v="7"/>
    <s v="NAMJENSKI"/>
  </r>
  <r>
    <x v="1"/>
    <n v="40004757"/>
    <n v="43180000000"/>
    <n v="4318003500"/>
    <x v="34"/>
    <x v="136"/>
    <x v="242"/>
    <x v="7"/>
    <s v="NAMJENSKI"/>
  </r>
  <r>
    <x v="1"/>
    <n v="40004761"/>
    <n v="43180000000"/>
    <n v="4318003500"/>
    <x v="34"/>
    <x v="136"/>
    <x v="242"/>
    <x v="7"/>
    <s v="NAMJENSKI"/>
  </r>
  <r>
    <x v="1"/>
    <n v="40004769"/>
    <n v="41990000000"/>
    <n v="4199001100"/>
    <x v="35"/>
    <x v="2"/>
    <x v="558"/>
    <x v="7"/>
    <s v="NAMJENSKI"/>
  </r>
  <r>
    <x v="1"/>
    <n v="40004801"/>
    <n v="41990000000"/>
    <n v="4199001100"/>
    <x v="35"/>
    <x v="34"/>
    <x v="559"/>
    <x v="7"/>
    <s v="NAMJENSKI"/>
  </r>
  <r>
    <x v="1"/>
    <n v="40004808"/>
    <n v="41990000000"/>
    <n v="4199001100"/>
    <x v="35"/>
    <x v="2"/>
    <x v="51"/>
    <x v="7"/>
    <s v="NAMJENSKI"/>
  </r>
  <r>
    <x v="1"/>
    <n v="40004826"/>
    <n v="41990000000"/>
    <n v="4199001100"/>
    <x v="35"/>
    <x v="2"/>
    <x v="560"/>
    <x v="7"/>
    <s v="NAMJENSKI"/>
  </r>
  <r>
    <x v="1"/>
    <n v="40004831"/>
    <n v="41990000000"/>
    <n v="4199001100"/>
    <x v="35"/>
    <x v="2"/>
    <x v="51"/>
    <x v="7"/>
    <s v="NAMJENSKI"/>
  </r>
  <r>
    <x v="1"/>
    <n v="40004847"/>
    <n v="41990000000"/>
    <n v="4199001100"/>
    <x v="35"/>
    <x v="2"/>
    <x v="559"/>
    <x v="7"/>
    <s v="NAMJENSKI"/>
  </r>
  <r>
    <x v="1"/>
    <n v="40004852"/>
    <n v="41990000000"/>
    <n v="4199001100"/>
    <x v="35"/>
    <x v="24"/>
    <x v="560"/>
    <x v="7"/>
    <s v="NAMJENSKI"/>
  </r>
  <r>
    <x v="1"/>
    <n v="40004858"/>
    <n v="41990000000"/>
    <n v="4199001100"/>
    <x v="35"/>
    <x v="2"/>
    <x v="51"/>
    <x v="7"/>
    <s v="NAMJENSKI"/>
  </r>
  <r>
    <x v="1"/>
    <n v="40004860"/>
    <n v="41990000000"/>
    <n v="4199001100"/>
    <x v="35"/>
    <x v="2"/>
    <x v="95"/>
    <x v="7"/>
    <s v="NAMJENSKI"/>
  </r>
  <r>
    <x v="1"/>
    <n v="40004864"/>
    <n v="41990000000"/>
    <n v="4199001100"/>
    <x v="35"/>
    <x v="385"/>
    <x v="561"/>
    <x v="7"/>
    <s v="NAMJENSKI"/>
  </r>
  <r>
    <x v="1"/>
    <n v="40004869"/>
    <n v="41990000000"/>
    <n v="4199001100"/>
    <x v="35"/>
    <x v="391"/>
    <x v="82"/>
    <x v="7"/>
    <s v="NAMJENSKI"/>
  </r>
  <r>
    <x v="1"/>
    <n v="40004711"/>
    <n v="41990000000"/>
    <n v="4199001100"/>
    <x v="35"/>
    <x v="391"/>
    <x v="562"/>
    <x v="7"/>
    <s v="NAMJENSKI"/>
  </r>
  <r>
    <x v="1"/>
    <n v="40004713"/>
    <n v="41990000000"/>
    <n v="4199001100"/>
    <x v="35"/>
    <x v="392"/>
    <x v="563"/>
    <x v="7"/>
    <s v="NAMJENSKI"/>
  </r>
  <r>
    <x v="1"/>
    <n v="40004714"/>
    <n v="41990000000"/>
    <n v="4199001100"/>
    <x v="35"/>
    <x v="393"/>
    <x v="564"/>
    <x v="7"/>
    <s v="NAMJENSKI"/>
  </r>
  <r>
    <x v="1"/>
    <n v="40004715"/>
    <n v="41990000000"/>
    <n v="4199001100"/>
    <x v="35"/>
    <x v="394"/>
    <x v="565"/>
    <x v="7"/>
    <s v="NAMJENSKI"/>
  </r>
  <r>
    <x v="1"/>
    <n v="40004724"/>
    <n v="43180000000"/>
    <n v="4318003500"/>
    <x v="34"/>
    <x v="395"/>
    <x v="566"/>
    <x v="7"/>
    <s v="NAMJENSKI"/>
  </r>
  <r>
    <x v="1"/>
    <n v="40004725"/>
    <n v="43180000000"/>
    <n v="4318003500"/>
    <x v="34"/>
    <x v="396"/>
    <x v="567"/>
    <x v="7"/>
    <s v="NAMJENSKI"/>
  </r>
  <r>
    <x v="1"/>
    <n v="40004728"/>
    <n v="43180000000"/>
    <n v="4318003500"/>
    <x v="34"/>
    <x v="397"/>
    <x v="568"/>
    <x v="7"/>
    <s v="NAMJENSKI"/>
  </r>
  <r>
    <x v="1"/>
    <n v="40004731"/>
    <n v="43180000000"/>
    <n v="4318003500"/>
    <x v="34"/>
    <x v="99"/>
    <x v="141"/>
    <x v="7"/>
    <s v="NAMJENSKI"/>
  </r>
  <r>
    <x v="1"/>
    <n v="40004733"/>
    <n v="43180000000"/>
    <n v="4318003500"/>
    <x v="34"/>
    <x v="398"/>
    <x v="569"/>
    <x v="7"/>
    <s v="NAMJENSKI"/>
  </r>
  <r>
    <x v="1"/>
    <n v="40004735"/>
    <n v="43180000000"/>
    <n v="4318003500"/>
    <x v="34"/>
    <x v="399"/>
    <x v="570"/>
    <x v="7"/>
    <s v="NAMJENSKI"/>
  </r>
  <r>
    <x v="1"/>
    <n v="40004737"/>
    <n v="43180000000"/>
    <n v="4318003500"/>
    <x v="34"/>
    <x v="400"/>
    <x v="571"/>
    <x v="7"/>
    <s v="NAMJENSKI"/>
  </r>
  <r>
    <x v="1"/>
    <n v="40004738"/>
    <n v="43180000000"/>
    <n v="4318003500"/>
    <x v="34"/>
    <x v="132"/>
    <x v="191"/>
    <x v="7"/>
    <s v="NAMJENSKI"/>
  </r>
  <r>
    <x v="1"/>
    <n v="40004773"/>
    <n v="41990000000"/>
    <n v="4199001100"/>
    <x v="35"/>
    <x v="23"/>
    <x v="572"/>
    <x v="7"/>
    <s v="NAMJENSKI"/>
  </r>
  <r>
    <x v="1"/>
    <n v="40004777"/>
    <n v="41990000000"/>
    <n v="4199001100"/>
    <x v="35"/>
    <x v="2"/>
    <x v="572"/>
    <x v="7"/>
    <s v="NAMJENSKI"/>
  </r>
  <r>
    <x v="1"/>
    <n v="40004780"/>
    <n v="41990000000"/>
    <n v="4199001100"/>
    <x v="35"/>
    <x v="42"/>
    <x v="572"/>
    <x v="7"/>
    <s v="NAMJENSKI"/>
  </r>
  <r>
    <x v="1"/>
    <n v="40004784"/>
    <n v="41990000000"/>
    <n v="4199001100"/>
    <x v="35"/>
    <x v="2"/>
    <x v="572"/>
    <x v="7"/>
    <s v="NAMJENSKI"/>
  </r>
  <r>
    <x v="1"/>
    <n v="40004785"/>
    <n v="41990000000"/>
    <n v="4199001100"/>
    <x v="35"/>
    <x v="385"/>
    <x v="573"/>
    <x v="7"/>
    <s v="NAMJENSKI"/>
  </r>
  <r>
    <x v="1"/>
    <n v="40004787"/>
    <n v="41990000000"/>
    <n v="4199001100"/>
    <x v="35"/>
    <x v="393"/>
    <x v="574"/>
    <x v="7"/>
    <s v="NAMJENSKI"/>
  </r>
  <r>
    <x v="1"/>
    <n v="40004804"/>
    <n v="41990000000"/>
    <n v="4199001100"/>
    <x v="35"/>
    <x v="34"/>
    <x v="560"/>
    <x v="7"/>
    <s v="NAMJENSKI"/>
  </r>
  <r>
    <x v="1"/>
    <n v="40004812"/>
    <n v="41990000000"/>
    <n v="4199001100"/>
    <x v="35"/>
    <x v="1"/>
    <x v="95"/>
    <x v="7"/>
    <s v="NAMJENSKI"/>
  </r>
  <r>
    <x v="1"/>
    <n v="40004814"/>
    <n v="41990000000"/>
    <n v="4199001100"/>
    <x v="35"/>
    <x v="385"/>
    <x v="561"/>
    <x v="7"/>
    <s v="NAMJENSKI"/>
  </r>
  <r>
    <x v="1"/>
    <n v="40004817"/>
    <n v="41990000000"/>
    <n v="4199001100"/>
    <x v="35"/>
    <x v="386"/>
    <x v="82"/>
    <x v="7"/>
    <s v="NAMJENSKI"/>
  </r>
  <r>
    <x v="1"/>
    <n v="40004823"/>
    <n v="41990000000"/>
    <n v="4199001100"/>
    <x v="35"/>
    <x v="2"/>
    <x v="559"/>
    <x v="7"/>
    <s v="NAMJENSKI"/>
  </r>
  <r>
    <x v="1"/>
    <n v="40004837"/>
    <n v="41990000000"/>
    <n v="4199001100"/>
    <x v="35"/>
    <x v="2"/>
    <x v="95"/>
    <x v="7"/>
    <s v="NAMJENSKI"/>
  </r>
  <r>
    <x v="1"/>
    <n v="40004840"/>
    <n v="41990000000"/>
    <n v="4199001100"/>
    <x v="35"/>
    <x v="385"/>
    <x v="561"/>
    <x v="7"/>
    <s v="NAMJENSKI"/>
  </r>
  <r>
    <x v="1"/>
    <n v="40004842"/>
    <n v="41990000000"/>
    <n v="4199001100"/>
    <x v="35"/>
    <x v="392"/>
    <x v="82"/>
    <x v="7"/>
    <s v="NAMJENSKI"/>
  </r>
  <r>
    <x v="1"/>
    <n v="40005035"/>
    <n v="43180000000"/>
    <n v="4318003500"/>
    <x v="34"/>
    <x v="401"/>
    <x v="575"/>
    <x v="8"/>
    <s v="NAMJENSKI"/>
  </r>
  <r>
    <x v="1"/>
    <n v="40005057"/>
    <n v="43180000000"/>
    <n v="4318003500"/>
    <x v="34"/>
    <x v="182"/>
    <x v="256"/>
    <x v="8"/>
    <s v="NAMJENSKI"/>
  </r>
  <r>
    <x v="1"/>
    <n v="40005061"/>
    <n v="43180000000"/>
    <n v="4318003500"/>
    <x v="34"/>
    <x v="136"/>
    <x v="576"/>
    <x v="8"/>
    <s v="NAMJENSKI"/>
  </r>
  <r>
    <x v="1"/>
    <n v="40005063"/>
    <n v="43180000000"/>
    <n v="4318003500"/>
    <x v="34"/>
    <x v="136"/>
    <x v="577"/>
    <x v="8"/>
    <s v="NAMJENSKI"/>
  </r>
  <r>
    <x v="1"/>
    <n v="40005064"/>
    <n v="43180000000"/>
    <n v="4318003500"/>
    <x v="34"/>
    <x v="136"/>
    <x v="197"/>
    <x v="8"/>
    <s v="NAMJENSKI"/>
  </r>
  <r>
    <x v="1"/>
    <n v="40005109"/>
    <n v="41990000000"/>
    <n v="4199001100"/>
    <x v="35"/>
    <x v="387"/>
    <x v="82"/>
    <x v="8"/>
    <s v="NAMJENSKI"/>
  </r>
  <r>
    <x v="1"/>
    <n v="40005113"/>
    <n v="41990000000"/>
    <n v="4199001100"/>
    <x v="35"/>
    <x v="2"/>
    <x v="559"/>
    <x v="8"/>
    <s v="NAMJENSKI"/>
  </r>
  <r>
    <x v="1"/>
    <n v="40005119"/>
    <n v="41990000000"/>
    <n v="4199001100"/>
    <x v="35"/>
    <x v="24"/>
    <x v="95"/>
    <x v="8"/>
    <s v="NAMJENSKI"/>
  </r>
  <r>
    <x v="1"/>
    <n v="40004965"/>
    <n v="41990000000"/>
    <n v="4199001100"/>
    <x v="35"/>
    <x v="2"/>
    <x v="51"/>
    <x v="8"/>
    <s v="NAMJENSKI"/>
  </r>
  <r>
    <x v="1"/>
    <n v="40004968"/>
    <n v="41990000000"/>
    <n v="4199001100"/>
    <x v="35"/>
    <x v="69"/>
    <x v="95"/>
    <x v="8"/>
    <s v="NAMJENSKI"/>
  </r>
  <r>
    <x v="1"/>
    <n v="40004970"/>
    <n v="41990000000"/>
    <n v="4199001100"/>
    <x v="35"/>
    <x v="385"/>
    <x v="561"/>
    <x v="8"/>
    <s v="NAMJENSKI"/>
  </r>
  <r>
    <x v="1"/>
    <n v="40005121"/>
    <n v="41990000000"/>
    <n v="4199001100"/>
    <x v="35"/>
    <x v="385"/>
    <x v="561"/>
    <x v="8"/>
    <s v="NAMJENSKI"/>
  </r>
  <r>
    <x v="1"/>
    <n v="40005122"/>
    <n v="41990000000"/>
    <n v="4199001100"/>
    <x v="35"/>
    <x v="388"/>
    <x v="82"/>
    <x v="8"/>
    <s v="NAMJENSKI"/>
  </r>
  <r>
    <x v="1"/>
    <n v="40005140"/>
    <n v="41990000000"/>
    <n v="4199001100"/>
    <x v="35"/>
    <x v="1"/>
    <x v="560"/>
    <x v="8"/>
    <s v="NAMJENSKI"/>
  </r>
  <r>
    <x v="1"/>
    <n v="40005154"/>
    <n v="41990000000"/>
    <n v="4199001100"/>
    <x v="35"/>
    <x v="385"/>
    <x v="561"/>
    <x v="8"/>
    <s v="NAMJENSKI"/>
  </r>
  <r>
    <x v="1"/>
    <n v="40005160"/>
    <n v="41990000000"/>
    <n v="4199001100"/>
    <x v="35"/>
    <x v="393"/>
    <x v="578"/>
    <x v="8"/>
    <s v="NAMJENSKI"/>
  </r>
  <r>
    <x v="1"/>
    <n v="40005104"/>
    <n v="41990000000"/>
    <n v="4199001100"/>
    <x v="35"/>
    <x v="2"/>
    <x v="51"/>
    <x v="8"/>
    <s v="NAMJENSKI"/>
  </r>
  <r>
    <x v="1"/>
    <n v="40005105"/>
    <n v="41990000000"/>
    <n v="4199001100"/>
    <x v="35"/>
    <x v="2"/>
    <x v="95"/>
    <x v="8"/>
    <s v="NAMJENSKI"/>
  </r>
  <r>
    <x v="1"/>
    <n v="40005107"/>
    <n v="41990000000"/>
    <n v="4199001100"/>
    <x v="35"/>
    <x v="385"/>
    <x v="561"/>
    <x v="8"/>
    <s v="NAMJENSKI"/>
  </r>
  <r>
    <x v="1"/>
    <n v="40005114"/>
    <n v="41990000000"/>
    <n v="4199001100"/>
    <x v="35"/>
    <x v="42"/>
    <x v="560"/>
    <x v="8"/>
    <s v="NAMJENSKI"/>
  </r>
  <r>
    <x v="1"/>
    <n v="40005117"/>
    <n v="41990000000"/>
    <n v="4199001100"/>
    <x v="35"/>
    <x v="2"/>
    <x v="51"/>
    <x v="8"/>
    <s v="NAMJENSKI"/>
  </r>
  <r>
    <x v="1"/>
    <n v="40005132"/>
    <n v="41990000000"/>
    <n v="4199001100"/>
    <x v="35"/>
    <x v="69"/>
    <x v="559"/>
    <x v="8"/>
    <s v="NAMJENSKI"/>
  </r>
  <r>
    <x v="1"/>
    <n v="40005146"/>
    <n v="41990000000"/>
    <n v="4199001100"/>
    <x v="35"/>
    <x v="2"/>
    <x v="51"/>
    <x v="8"/>
    <s v="NAMJENSKI"/>
  </r>
  <r>
    <x v="1"/>
    <n v="40005151"/>
    <n v="41990000000"/>
    <n v="4199001100"/>
    <x v="35"/>
    <x v="2"/>
    <x v="95"/>
    <x v="8"/>
    <s v="NAMJENSKI"/>
  </r>
  <r>
    <x v="1"/>
    <n v="40004954"/>
    <n v="41990000000"/>
    <n v="4199001100"/>
    <x v="35"/>
    <x v="24"/>
    <x v="559"/>
    <x v="8"/>
    <s v="NAMJENSKI"/>
  </r>
  <r>
    <x v="1"/>
    <n v="40004963"/>
    <n v="41990000000"/>
    <n v="4199001100"/>
    <x v="35"/>
    <x v="69"/>
    <x v="560"/>
    <x v="8"/>
    <s v="NAMJENSKI"/>
  </r>
  <r>
    <x v="1"/>
    <n v="40004974"/>
    <n v="41990000000"/>
    <n v="4199001100"/>
    <x v="35"/>
    <x v="389"/>
    <x v="82"/>
    <x v="8"/>
    <s v="NAMJENSKI"/>
  </r>
  <r>
    <x v="1"/>
    <n v="40005041"/>
    <n v="43180000000"/>
    <n v="4318003500"/>
    <x v="34"/>
    <x v="402"/>
    <x v="579"/>
    <x v="8"/>
    <s v="NAMJENSKI"/>
  </r>
  <r>
    <x v="1"/>
    <n v="40005042"/>
    <n v="43180000000"/>
    <n v="4318003500"/>
    <x v="34"/>
    <x v="403"/>
    <x v="580"/>
    <x v="8"/>
    <s v="NAMJENSKI"/>
  </r>
  <r>
    <x v="1"/>
    <n v="40005047"/>
    <n v="43180000000"/>
    <n v="4318003500"/>
    <x v="34"/>
    <x v="404"/>
    <x v="581"/>
    <x v="8"/>
    <s v="NAMJENSKI"/>
  </r>
  <r>
    <x v="1"/>
    <n v="40005048"/>
    <n v="43180000000"/>
    <n v="4318003500"/>
    <x v="34"/>
    <x v="405"/>
    <x v="581"/>
    <x v="8"/>
    <s v="NAMJENSKI"/>
  </r>
  <r>
    <x v="1"/>
    <n v="40005052"/>
    <n v="43180000000"/>
    <n v="4318003500"/>
    <x v="34"/>
    <x v="164"/>
    <x v="234"/>
    <x v="8"/>
    <s v="NAMJENSKI"/>
  </r>
  <r>
    <x v="1"/>
    <n v="40005055"/>
    <n v="43180000000"/>
    <n v="4318003500"/>
    <x v="34"/>
    <x v="120"/>
    <x v="173"/>
    <x v="8"/>
    <s v="NAMJENSKI"/>
  </r>
  <r>
    <x v="1"/>
    <n v="40005068"/>
    <n v="43180000000"/>
    <n v="4318003500"/>
    <x v="34"/>
    <x v="136"/>
    <x v="195"/>
    <x v="8"/>
    <s v="NAMJENSKI"/>
  </r>
  <r>
    <x v="1"/>
    <n v="40005069"/>
    <n v="43180000000"/>
    <n v="4318003500"/>
    <x v="34"/>
    <x v="136"/>
    <x v="582"/>
    <x v="8"/>
    <s v="NAMJENSKI"/>
  </r>
  <r>
    <x v="1"/>
    <n v="40005073"/>
    <n v="43180000000"/>
    <n v="4318003500"/>
    <x v="34"/>
    <x v="159"/>
    <x v="583"/>
    <x v="8"/>
    <s v="NAMJENSKI"/>
  </r>
  <r>
    <x v="1"/>
    <n v="40005075"/>
    <n v="43180000000"/>
    <n v="4318003500"/>
    <x v="34"/>
    <x v="159"/>
    <x v="229"/>
    <x v="8"/>
    <s v="NAMJENSKI"/>
  </r>
  <r>
    <x v="1"/>
    <n v="40005078"/>
    <n v="43180000000"/>
    <n v="4318003500"/>
    <x v="34"/>
    <x v="370"/>
    <x v="532"/>
    <x v="8"/>
    <s v="NAMJENSKI"/>
  </r>
  <r>
    <x v="1"/>
    <n v="40005079"/>
    <n v="43180000000"/>
    <n v="4318003500"/>
    <x v="34"/>
    <x v="370"/>
    <x v="532"/>
    <x v="8"/>
    <s v="NAMJENSKI"/>
  </r>
  <r>
    <x v="1"/>
    <n v="40005080"/>
    <n v="43180000000"/>
    <n v="4318003500"/>
    <x v="34"/>
    <x v="370"/>
    <x v="532"/>
    <x v="8"/>
    <s v="NAMJENSKI"/>
  </r>
  <r>
    <x v="1"/>
    <n v="40005081"/>
    <n v="43180000000"/>
    <n v="4318003500"/>
    <x v="34"/>
    <x v="370"/>
    <x v="532"/>
    <x v="8"/>
    <s v="NAMJENSKI"/>
  </r>
  <r>
    <x v="1"/>
    <n v="40005083"/>
    <n v="43180000000"/>
    <n v="4318003500"/>
    <x v="34"/>
    <x v="370"/>
    <x v="255"/>
    <x v="8"/>
    <s v="NAMJENSKI"/>
  </r>
  <r>
    <x v="1"/>
    <n v="40005085"/>
    <n v="43180000000"/>
    <n v="4318003500"/>
    <x v="34"/>
    <x v="370"/>
    <x v="584"/>
    <x v="8"/>
    <s v="NAMJENSKI"/>
  </r>
  <r>
    <x v="1"/>
    <n v="40005099"/>
    <n v="41990000000"/>
    <n v="4199001100"/>
    <x v="35"/>
    <x v="33"/>
    <x v="559"/>
    <x v="8"/>
    <s v="NAMJENSKI"/>
  </r>
  <r>
    <x v="1"/>
    <n v="40005102"/>
    <n v="41990000000"/>
    <n v="4199001100"/>
    <x v="35"/>
    <x v="33"/>
    <x v="560"/>
    <x v="8"/>
    <s v="NAMJENSKI"/>
  </r>
  <r>
    <x v="0"/>
    <n v="40009043"/>
    <n v="41110000000"/>
    <n v="4111001000"/>
    <x v="30"/>
    <x v="2"/>
    <x v="585"/>
    <x v="10"/>
    <s v="NAMJENSKI"/>
  </r>
  <r>
    <x v="0"/>
    <n v="40009051"/>
    <n v="41110000000"/>
    <n v="4111001000"/>
    <x v="30"/>
    <x v="91"/>
    <x v="586"/>
    <x v="10"/>
    <s v="NAMJENSKI"/>
  </r>
  <r>
    <x v="0"/>
    <n v="40009057"/>
    <n v="41110000000"/>
    <n v="4111001000"/>
    <x v="30"/>
    <x v="101"/>
    <x v="587"/>
    <x v="10"/>
    <s v="NAMJENSKI"/>
  </r>
  <r>
    <x v="0"/>
    <n v="40009059"/>
    <n v="41110000000"/>
    <n v="4111001000"/>
    <x v="30"/>
    <x v="33"/>
    <x v="588"/>
    <x v="10"/>
    <s v="NAMJENSKI"/>
  </r>
  <r>
    <x v="0"/>
    <n v="40009064"/>
    <n v="41110000000"/>
    <n v="4111001000"/>
    <x v="30"/>
    <x v="13"/>
    <x v="589"/>
    <x v="10"/>
    <s v="NAMJENSKI"/>
  </r>
  <r>
    <x v="0"/>
    <n v="40009072"/>
    <n v="41110000000"/>
    <n v="4111001000"/>
    <x v="30"/>
    <x v="400"/>
    <x v="590"/>
    <x v="10"/>
    <s v="NAMJENSKI"/>
  </r>
  <r>
    <x v="0"/>
    <n v="40009074"/>
    <n v="41110000000"/>
    <n v="4111001000"/>
    <x v="30"/>
    <x v="68"/>
    <x v="591"/>
    <x v="10"/>
    <s v="NAMJENSKI"/>
  </r>
  <r>
    <x v="0"/>
    <n v="40009076"/>
    <n v="41110000000"/>
    <n v="4111001000"/>
    <x v="30"/>
    <x v="406"/>
    <x v="592"/>
    <x v="10"/>
    <s v="NAMJENSKI"/>
  </r>
  <r>
    <x v="0"/>
    <n v="40009082"/>
    <n v="41110000000"/>
    <n v="4111001000"/>
    <x v="30"/>
    <x v="407"/>
    <x v="593"/>
    <x v="10"/>
    <s v="NAMJENSKI"/>
  </r>
  <r>
    <x v="0"/>
    <n v="40009085"/>
    <n v="41110000000"/>
    <n v="4111001000"/>
    <x v="30"/>
    <x v="408"/>
    <x v="594"/>
    <x v="10"/>
    <s v="NAMJENSKI"/>
  </r>
  <r>
    <x v="0"/>
    <n v="40009091"/>
    <n v="41110000000"/>
    <n v="4111001000"/>
    <x v="30"/>
    <x v="409"/>
    <x v="595"/>
    <x v="10"/>
    <s v="NAMJENSKI"/>
  </r>
  <r>
    <x v="0"/>
    <n v="40009104"/>
    <n v="41110000000"/>
    <n v="4111001000"/>
    <x v="30"/>
    <x v="410"/>
    <x v="596"/>
    <x v="10"/>
    <s v="NAMJENSKI"/>
  </r>
  <r>
    <x v="0"/>
    <n v="40008827"/>
    <n v="41110000000"/>
    <n v="4111001000"/>
    <x v="30"/>
    <x v="411"/>
    <x v="597"/>
    <x v="10"/>
    <s v="NAMJENSKI"/>
  </r>
  <r>
    <x v="0"/>
    <n v="40008990"/>
    <n v="41110000000"/>
    <n v="4111001000"/>
    <x v="30"/>
    <x v="93"/>
    <x v="598"/>
    <x v="10"/>
    <s v="NAMJENSKI"/>
  </r>
  <r>
    <x v="0"/>
    <n v="40008997"/>
    <n v="41110000000"/>
    <n v="4111001000"/>
    <x v="30"/>
    <x v="3"/>
    <x v="599"/>
    <x v="10"/>
    <s v="NAMJENSKI"/>
  </r>
  <r>
    <x v="0"/>
    <n v="40009003"/>
    <n v="41110000000"/>
    <n v="4111001000"/>
    <x v="30"/>
    <x v="412"/>
    <x v="600"/>
    <x v="10"/>
    <s v="NAMJENSKI"/>
  </r>
  <r>
    <x v="0"/>
    <n v="40008846"/>
    <n v="41110000000"/>
    <n v="4111001000"/>
    <x v="30"/>
    <x v="220"/>
    <x v="601"/>
    <x v="10"/>
    <s v="NAMJENSKI"/>
  </r>
  <r>
    <x v="0"/>
    <n v="40008850"/>
    <n v="41110000000"/>
    <n v="4111001000"/>
    <x v="30"/>
    <x v="413"/>
    <x v="602"/>
    <x v="10"/>
    <s v="NAMJENSKI"/>
  </r>
  <r>
    <x v="0"/>
    <n v="40008858"/>
    <n v="41110000000"/>
    <n v="4111001000"/>
    <x v="30"/>
    <x v="414"/>
    <x v="603"/>
    <x v="10"/>
    <s v="NAMJENSKI"/>
  </r>
  <r>
    <x v="0"/>
    <n v="40008862"/>
    <n v="41110000000"/>
    <n v="4111001000"/>
    <x v="30"/>
    <x v="7"/>
    <x v="604"/>
    <x v="10"/>
    <s v="NAMJENSKI"/>
  </r>
  <r>
    <x v="0"/>
    <n v="40009149"/>
    <n v="41110000000"/>
    <n v="4111001000"/>
    <x v="30"/>
    <x v="415"/>
    <x v="605"/>
    <x v="10"/>
    <s v="NAMJENSKI"/>
  </r>
  <r>
    <x v="0"/>
    <n v="40008960"/>
    <n v="41110000000"/>
    <n v="4111001000"/>
    <x v="30"/>
    <x v="416"/>
    <x v="606"/>
    <x v="10"/>
    <s v="NAMJENSKI"/>
  </r>
  <r>
    <x v="0"/>
    <n v="40008969"/>
    <n v="41110000000"/>
    <n v="4111001000"/>
    <x v="30"/>
    <x v="24"/>
    <x v="607"/>
    <x v="10"/>
    <s v="NAMJENSKI"/>
  </r>
  <r>
    <x v="0"/>
    <n v="40008985"/>
    <n v="41110000000"/>
    <n v="4111001000"/>
    <x v="30"/>
    <x v="3"/>
    <x v="608"/>
    <x v="10"/>
    <s v="NAMJENSKI"/>
  </r>
  <r>
    <x v="0"/>
    <n v="40008819"/>
    <n v="41110000000"/>
    <n v="4111001000"/>
    <x v="30"/>
    <x v="411"/>
    <x v="609"/>
    <x v="10"/>
    <s v="NAMJENSKI"/>
  </r>
  <r>
    <x v="0"/>
    <n v="40009097"/>
    <n v="41110000000"/>
    <n v="4111001000"/>
    <x v="30"/>
    <x v="417"/>
    <x v="610"/>
    <x v="10"/>
    <s v="NAMJENSKI"/>
  </r>
  <r>
    <x v="0"/>
    <n v="40009110"/>
    <n v="41110000000"/>
    <n v="4111001000"/>
    <x v="30"/>
    <x v="5"/>
    <x v="611"/>
    <x v="10"/>
    <s v="NAMJENSKI"/>
  </r>
  <r>
    <x v="0"/>
    <n v="40009118"/>
    <n v="41110000000"/>
    <n v="4111001000"/>
    <x v="30"/>
    <x v="418"/>
    <x v="612"/>
    <x v="10"/>
    <s v="NAMJENSKI"/>
  </r>
  <r>
    <x v="0"/>
    <n v="40009597"/>
    <n v="41150000000"/>
    <n v="4115001000"/>
    <x v="36"/>
    <x v="419"/>
    <x v="613"/>
    <x v="10"/>
    <s v="NAMJENSKI"/>
  </r>
  <r>
    <x v="0"/>
    <n v="40009606"/>
    <n v="41150000000"/>
    <n v="4115001000"/>
    <x v="36"/>
    <x v="420"/>
    <x v="614"/>
    <x v="10"/>
    <s v="NAMJENSKI"/>
  </r>
  <r>
    <x v="0"/>
    <n v="40009614"/>
    <n v="41150000000"/>
    <n v="4115001000"/>
    <x v="36"/>
    <x v="421"/>
    <x v="615"/>
    <x v="10"/>
    <s v="NAMJENSKI"/>
  </r>
  <r>
    <x v="0"/>
    <n v="40009622"/>
    <n v="41150000000"/>
    <n v="4115001000"/>
    <x v="36"/>
    <x v="388"/>
    <x v="616"/>
    <x v="10"/>
    <s v="NAMJENSKI"/>
  </r>
  <r>
    <x v="0"/>
    <n v="40009629"/>
    <n v="41150000000"/>
    <n v="4115001000"/>
    <x v="36"/>
    <x v="394"/>
    <x v="617"/>
    <x v="10"/>
    <s v="NAMJENSKI"/>
  </r>
  <r>
    <x v="0"/>
    <n v="40009637"/>
    <n v="41150000000"/>
    <n v="4115001000"/>
    <x v="36"/>
    <x v="422"/>
    <x v="618"/>
    <x v="10"/>
    <s v="NAMJENSKI"/>
  </r>
  <r>
    <x v="0"/>
    <n v="40009641"/>
    <n v="41150000000"/>
    <n v="4115001000"/>
    <x v="36"/>
    <x v="423"/>
    <x v="619"/>
    <x v="10"/>
    <s v="NAMJENSKI"/>
  </r>
  <r>
    <x v="0"/>
    <n v="40009645"/>
    <n v="41150000000"/>
    <n v="4115001000"/>
    <x v="36"/>
    <x v="391"/>
    <x v="620"/>
    <x v="10"/>
    <s v="NAMJENSKI"/>
  </r>
  <r>
    <x v="0"/>
    <n v="40009647"/>
    <n v="41150000000"/>
    <n v="4115001000"/>
    <x v="36"/>
    <x v="424"/>
    <x v="621"/>
    <x v="10"/>
    <s v="NAMJENSKI"/>
  </r>
  <r>
    <x v="0"/>
    <n v="40009662"/>
    <n v="41150000000"/>
    <n v="4115001000"/>
    <x v="36"/>
    <x v="425"/>
    <x v="622"/>
    <x v="10"/>
    <s v="NAMJENSKI"/>
  </r>
  <r>
    <x v="0"/>
    <n v="40009680"/>
    <n v="41150000000"/>
    <n v="4115001000"/>
    <x v="36"/>
    <x v="426"/>
    <x v="623"/>
    <x v="10"/>
    <s v="NAMJENSKI"/>
  </r>
  <r>
    <x v="0"/>
    <n v="40009690"/>
    <n v="41150000000"/>
    <n v="4115001000"/>
    <x v="36"/>
    <x v="387"/>
    <x v="624"/>
    <x v="10"/>
    <s v="NAMJENSKI"/>
  </r>
  <r>
    <x v="0"/>
    <n v="40009694"/>
    <n v="41150000000"/>
    <n v="4115001000"/>
    <x v="36"/>
    <x v="392"/>
    <x v="625"/>
    <x v="10"/>
    <s v="NAMJENSKI"/>
  </r>
  <r>
    <x v="0"/>
    <n v="40009700"/>
    <n v="41150000000"/>
    <n v="4115001000"/>
    <x v="36"/>
    <x v="427"/>
    <x v="626"/>
    <x v="10"/>
    <s v="NAMJENSKI"/>
  </r>
  <r>
    <x v="0"/>
    <n v="40009706"/>
    <n v="41150000000"/>
    <n v="4115001000"/>
    <x v="36"/>
    <x v="389"/>
    <x v="627"/>
    <x v="10"/>
    <s v="NAMJENSKI"/>
  </r>
  <r>
    <x v="0"/>
    <n v="40009711"/>
    <n v="41150000000"/>
    <n v="4115001000"/>
    <x v="36"/>
    <x v="386"/>
    <x v="628"/>
    <x v="10"/>
    <s v="NAMJENSKI"/>
  </r>
  <r>
    <x v="0"/>
    <n v="40009303"/>
    <n v="41110000000"/>
    <n v="4111001000"/>
    <x v="30"/>
    <x v="69"/>
    <x v="629"/>
    <x v="10"/>
    <s v="NAMJENSKI"/>
  </r>
  <r>
    <x v="0"/>
    <n v="40009306"/>
    <n v="41110000000"/>
    <n v="4111001000"/>
    <x v="30"/>
    <x v="2"/>
    <x v="630"/>
    <x v="10"/>
    <s v="NAMJENSKI"/>
  </r>
  <r>
    <x v="0"/>
    <n v="40009312"/>
    <n v="41110000000"/>
    <n v="4111001000"/>
    <x v="30"/>
    <x v="428"/>
    <x v="631"/>
    <x v="10"/>
    <s v="NAMJENSKI"/>
  </r>
  <r>
    <x v="0"/>
    <n v="40009716"/>
    <n v="41150000000"/>
    <n v="4115001000"/>
    <x v="36"/>
    <x v="429"/>
    <x v="632"/>
    <x v="10"/>
    <s v="NAMJENSKI"/>
  </r>
  <r>
    <x v="0"/>
    <n v="40009317"/>
    <n v="41110000000"/>
    <n v="4111001000"/>
    <x v="30"/>
    <x v="430"/>
    <x v="633"/>
    <x v="10"/>
    <s v="NAMJENSKI"/>
  </r>
  <r>
    <x v="0"/>
    <n v="40009332"/>
    <n v="41110000000"/>
    <n v="4111001000"/>
    <x v="30"/>
    <x v="431"/>
    <x v="51"/>
    <x v="10"/>
    <s v="NAMJENSKI"/>
  </r>
  <r>
    <x v="0"/>
    <n v="40009353"/>
    <n v="41110000000"/>
    <n v="4111001000"/>
    <x v="30"/>
    <x v="431"/>
    <x v="95"/>
    <x v="10"/>
    <s v="NAMJENSKI"/>
  </r>
  <r>
    <x v="0"/>
    <n v="40009361"/>
    <n v="41110000000"/>
    <n v="4111001000"/>
    <x v="30"/>
    <x v="432"/>
    <x v="634"/>
    <x v="10"/>
    <s v="NAMJENSKI"/>
  </r>
  <r>
    <x v="0"/>
    <n v="40009374"/>
    <n v="41110000000"/>
    <n v="4111001000"/>
    <x v="30"/>
    <x v="433"/>
    <x v="635"/>
    <x v="10"/>
    <s v="NAMJENSKI"/>
  </r>
  <r>
    <x v="0"/>
    <n v="40009379"/>
    <n v="41110000000"/>
    <n v="4111001000"/>
    <x v="30"/>
    <x v="434"/>
    <x v="636"/>
    <x v="10"/>
    <s v="NAMJENSKI"/>
  </r>
  <r>
    <x v="0"/>
    <n v="40009385"/>
    <n v="41110000000"/>
    <n v="4111001000"/>
    <x v="30"/>
    <x v="435"/>
    <x v="637"/>
    <x v="10"/>
    <s v="NAMJENSKI"/>
  </r>
  <r>
    <x v="0"/>
    <n v="40009388"/>
    <n v="41110000000"/>
    <n v="4111001000"/>
    <x v="30"/>
    <x v="436"/>
    <x v="638"/>
    <x v="10"/>
    <s v="NAMJENSKI"/>
  </r>
  <r>
    <x v="0"/>
    <n v="40009393"/>
    <n v="41110000000"/>
    <n v="4111001000"/>
    <x v="30"/>
    <x v="437"/>
    <x v="639"/>
    <x v="10"/>
    <s v="NAMJENSKI"/>
  </r>
  <r>
    <x v="0"/>
    <n v="40009399"/>
    <n v="41110000000"/>
    <n v="4111001000"/>
    <x v="30"/>
    <x v="438"/>
    <x v="640"/>
    <x v="10"/>
    <s v="NAMJENSKI"/>
  </r>
  <r>
    <x v="0"/>
    <n v="40009419"/>
    <n v="41110000000"/>
    <n v="4111001000"/>
    <x v="30"/>
    <x v="439"/>
    <x v="641"/>
    <x v="10"/>
    <s v="NAMJENSKI"/>
  </r>
  <r>
    <x v="0"/>
    <n v="40009426"/>
    <n v="41110000000"/>
    <n v="4111001000"/>
    <x v="30"/>
    <x v="440"/>
    <x v="642"/>
    <x v="10"/>
    <s v="NAMJENSKI"/>
  </r>
  <r>
    <x v="0"/>
    <n v="40009267"/>
    <n v="43180000000"/>
    <n v="4318003200"/>
    <x v="0"/>
    <x v="34"/>
    <x v="643"/>
    <x v="10"/>
    <s v="NAMJENSKI"/>
  </r>
  <r>
    <x v="0"/>
    <n v="40009322"/>
    <n v="41110000000"/>
    <n v="4111001000"/>
    <x v="30"/>
    <x v="441"/>
    <x v="644"/>
    <x v="10"/>
    <s v="NAMJENSKI"/>
  </r>
  <r>
    <x v="0"/>
    <n v="40009341"/>
    <n v="41110000000"/>
    <n v="4111001000"/>
    <x v="30"/>
    <x v="431"/>
    <x v="51"/>
    <x v="10"/>
    <s v="NAMJENSKI"/>
  </r>
  <r>
    <x v="0"/>
    <n v="40009366"/>
    <n v="41110000000"/>
    <n v="4111001000"/>
    <x v="30"/>
    <x v="442"/>
    <x v="645"/>
    <x v="10"/>
    <s v="NAMJENSKI"/>
  </r>
  <r>
    <x v="0"/>
    <n v="40009370"/>
    <n v="41110000000"/>
    <n v="4111001000"/>
    <x v="30"/>
    <x v="443"/>
    <x v="646"/>
    <x v="10"/>
    <s v="NAMJENSKI"/>
  </r>
  <r>
    <x v="0"/>
    <n v="40009411"/>
    <n v="41110000000"/>
    <n v="4111001000"/>
    <x v="30"/>
    <x v="444"/>
    <x v="647"/>
    <x v="10"/>
    <s v="NAMJENSKI"/>
  </r>
  <r>
    <x v="0"/>
    <n v="40009415"/>
    <n v="41110000000"/>
    <n v="4111001000"/>
    <x v="30"/>
    <x v="445"/>
    <x v="648"/>
    <x v="10"/>
    <s v="NAMJENSKI"/>
  </r>
  <r>
    <x v="0"/>
    <n v="40009431"/>
    <n v="41110000000"/>
    <n v="4111001000"/>
    <x v="30"/>
    <x v="446"/>
    <x v="649"/>
    <x v="10"/>
    <s v="NAMJENSKI"/>
  </r>
  <r>
    <x v="0"/>
    <n v="40009435"/>
    <n v="41110000000"/>
    <n v="4111001000"/>
    <x v="30"/>
    <x v="447"/>
    <x v="650"/>
    <x v="10"/>
    <s v="NAMJENSKI"/>
  </r>
  <r>
    <x v="0"/>
    <n v="40009440"/>
    <n v="41110000000"/>
    <n v="4111001000"/>
    <x v="30"/>
    <x v="448"/>
    <x v="651"/>
    <x v="10"/>
    <s v="NAMJENSKI"/>
  </r>
  <r>
    <x v="0"/>
    <n v="40009448"/>
    <n v="41110000000"/>
    <n v="4111001000"/>
    <x v="30"/>
    <x v="449"/>
    <x v="652"/>
    <x v="10"/>
    <s v="NAMJENSKI"/>
  </r>
  <r>
    <x v="0"/>
    <n v="40009635"/>
    <n v="41150000000"/>
    <n v="4115001000"/>
    <x v="36"/>
    <x v="450"/>
    <x v="653"/>
    <x v="10"/>
    <s v="NAMJENSKI"/>
  </r>
  <r>
    <x v="0"/>
    <n v="40009649"/>
    <n v="41150000000"/>
    <n v="4115001000"/>
    <x v="36"/>
    <x v="451"/>
    <x v="654"/>
    <x v="10"/>
    <s v="NAMJENSKI"/>
  </r>
  <r>
    <x v="0"/>
    <n v="40009652"/>
    <n v="41150000000"/>
    <n v="4115001000"/>
    <x v="36"/>
    <x v="393"/>
    <x v="655"/>
    <x v="10"/>
    <s v="NAMJENSKI"/>
  </r>
  <r>
    <x v="0"/>
    <n v="40009656"/>
    <n v="41150000000"/>
    <n v="4115001000"/>
    <x v="36"/>
    <x v="452"/>
    <x v="656"/>
    <x v="10"/>
    <s v="NAMJENSKI"/>
  </r>
  <r>
    <x v="0"/>
    <n v="40009666"/>
    <n v="41150000000"/>
    <n v="4115001000"/>
    <x v="36"/>
    <x v="453"/>
    <x v="657"/>
    <x v="10"/>
    <s v="NAMJENSKI"/>
  </r>
  <r>
    <x v="0"/>
    <n v="40009723"/>
    <n v="41150000000"/>
    <n v="4115001000"/>
    <x v="36"/>
    <x v="454"/>
    <x v="658"/>
    <x v="10"/>
    <s v="NAMJENSKI"/>
  </r>
  <r>
    <x v="0"/>
    <n v="40032199"/>
    <n v="46300000000"/>
    <n v="4630000009"/>
    <x v="19"/>
    <x v="31"/>
    <x v="659"/>
    <x v="11"/>
    <s v="NAMJENSKI"/>
  </r>
  <r>
    <x v="0"/>
    <n v="40009325"/>
    <n v="41110000000"/>
    <n v="4111001000"/>
    <x v="30"/>
    <x v="455"/>
    <x v="660"/>
    <x v="12"/>
    <s v="NAMJENSKI"/>
  </r>
  <r>
    <x v="0"/>
    <n v="40010636"/>
    <n v="43180000000"/>
    <n v="4318003200"/>
    <x v="0"/>
    <x v="9"/>
    <x v="661"/>
    <x v="12"/>
    <s v="NAMJENSKI"/>
  </r>
  <r>
    <x v="0"/>
    <n v="40010641"/>
    <n v="43180000000"/>
    <n v="4318003200"/>
    <x v="0"/>
    <x v="9"/>
    <x v="662"/>
    <x v="12"/>
    <s v="NAMJENSKI"/>
  </r>
  <r>
    <x v="0"/>
    <n v="40010649"/>
    <n v="43180000000"/>
    <n v="4318003200"/>
    <x v="0"/>
    <x v="456"/>
    <x v="663"/>
    <x v="12"/>
    <s v="NAMJENSKI"/>
  </r>
  <r>
    <x v="0"/>
    <n v="40010658"/>
    <n v="41490000000"/>
    <n v="4149009000"/>
    <x v="25"/>
    <x v="457"/>
    <x v="664"/>
    <x v="12"/>
    <s v="NAMJENSKI"/>
  </r>
  <r>
    <x v="0"/>
    <n v="40010673"/>
    <n v="41710000000"/>
    <n v="4171001200"/>
    <x v="8"/>
    <x v="14"/>
    <x v="17"/>
    <x v="12"/>
    <s v="NAMJENSKI"/>
  </r>
  <r>
    <x v="0"/>
    <n v="40010677"/>
    <n v="41710000000"/>
    <n v="4171001900"/>
    <x v="23"/>
    <x v="46"/>
    <x v="51"/>
    <x v="12"/>
    <s v="NAMJENSKI"/>
  </r>
  <r>
    <x v="0"/>
    <n v="40010681"/>
    <n v="41960000000"/>
    <n v="4196001000"/>
    <x v="18"/>
    <x v="458"/>
    <x v="665"/>
    <x v="12"/>
    <s v="NAMJENSKI"/>
  </r>
  <r>
    <x v="0"/>
    <n v="40010683"/>
    <n v="41340000000"/>
    <n v="4134009000"/>
    <x v="12"/>
    <x v="459"/>
    <x v="666"/>
    <x v="12"/>
    <s v="NAMJENSKI"/>
  </r>
  <r>
    <x v="0"/>
    <n v="40011238"/>
    <n v="41710000000"/>
    <n v="4171001100"/>
    <x v="14"/>
    <x v="2"/>
    <x v="667"/>
    <x v="12"/>
    <s v="NAMJENSKI"/>
  </r>
  <r>
    <x v="0"/>
    <n v="40010594"/>
    <n v="43180000000"/>
    <n v="4318009000"/>
    <x v="7"/>
    <x v="12"/>
    <x v="668"/>
    <x v="12"/>
    <s v="NAMJENSKI"/>
  </r>
  <r>
    <x v="0"/>
    <n v="40010601"/>
    <n v="43180000000"/>
    <n v="4318009000"/>
    <x v="7"/>
    <x v="11"/>
    <x v="668"/>
    <x v="12"/>
    <s v="NAMJENSKI"/>
  </r>
  <r>
    <x v="0"/>
    <n v="40010604"/>
    <n v="41940000000"/>
    <n v="4194001200"/>
    <x v="26"/>
    <x v="66"/>
    <x v="669"/>
    <x v="12"/>
    <s v="NAMJENSKI"/>
  </r>
  <r>
    <x v="0"/>
    <n v="40010609"/>
    <n v="41710000000"/>
    <n v="4171001100"/>
    <x v="14"/>
    <x v="45"/>
    <x v="50"/>
    <x v="12"/>
    <s v="NAMJENSKI"/>
  </r>
  <r>
    <x v="0"/>
    <n v="40010525"/>
    <n v="41920000000"/>
    <n v="4192001000"/>
    <x v="37"/>
    <x v="445"/>
    <x v="14"/>
    <x v="12"/>
    <s v="NAMJENSKI"/>
  </r>
  <r>
    <x v="0"/>
    <n v="40011243"/>
    <n v="41710000000"/>
    <n v="4171001100"/>
    <x v="14"/>
    <x v="385"/>
    <x v="670"/>
    <x v="12"/>
    <s v="NAMJENSKI"/>
  </r>
  <r>
    <x v="0"/>
    <n v="40011245"/>
    <n v="41710000000"/>
    <n v="4171001100"/>
    <x v="14"/>
    <x v="454"/>
    <x v="555"/>
    <x v="12"/>
    <s v="NAMJENSKI"/>
  </r>
  <r>
    <x v="0"/>
    <n v="40011976"/>
    <n v="41440000000"/>
    <n v="4144001000"/>
    <x v="28"/>
    <x v="3"/>
    <x v="671"/>
    <x v="12"/>
    <s v="NAMJENSKI"/>
  </r>
  <r>
    <x v="0"/>
    <n v="40011978"/>
    <n v="41440000000"/>
    <n v="4144001000"/>
    <x v="28"/>
    <x v="2"/>
    <x v="672"/>
    <x v="12"/>
    <s v="NAMJENSKI"/>
  </r>
  <r>
    <x v="0"/>
    <n v="40011627"/>
    <n v="41410000000"/>
    <n v="4141001100"/>
    <x v="38"/>
    <x v="460"/>
    <x v="50"/>
    <x v="12"/>
    <s v="NAMJENSKI"/>
  </r>
  <r>
    <x v="0"/>
    <n v="40011627"/>
    <n v="41440000000"/>
    <n v="4144001000"/>
    <x v="28"/>
    <x v="460"/>
    <x v="41"/>
    <x v="12"/>
    <s v="NAMJENSKI"/>
  </r>
  <r>
    <x v="0"/>
    <n v="40011619"/>
    <n v="41420000000"/>
    <n v="4142001000"/>
    <x v="17"/>
    <x v="461"/>
    <x v="51"/>
    <x v="12"/>
    <s v="NAMJENSKI"/>
  </r>
  <r>
    <x v="0"/>
    <n v="40011625"/>
    <n v="41410000000"/>
    <n v="4141001100"/>
    <x v="38"/>
    <x v="462"/>
    <x v="50"/>
    <x v="12"/>
    <s v="NAMJENSKI"/>
  </r>
  <r>
    <x v="0"/>
    <n v="40011922"/>
    <n v="42240000000"/>
    <n v="4224001000"/>
    <x v="39"/>
    <x v="3"/>
    <x v="673"/>
    <x v="12"/>
    <s v="BUDGET"/>
  </r>
  <r>
    <x v="0"/>
    <n v="40011971"/>
    <n v="42240000000"/>
    <n v="4224001000"/>
    <x v="39"/>
    <x v="2"/>
    <x v="674"/>
    <x v="12"/>
    <s v="BUDGET"/>
  </r>
  <r>
    <x v="0"/>
    <n v="40011631"/>
    <n v="41420000000"/>
    <n v="4142001000"/>
    <x v="17"/>
    <x v="463"/>
    <x v="79"/>
    <x v="12"/>
    <s v="NAMJENSKI"/>
  </r>
  <r>
    <x v="0"/>
    <n v="40011631"/>
    <n v="41440000000"/>
    <n v="4144001000"/>
    <x v="28"/>
    <x v="463"/>
    <x v="669"/>
    <x v="12"/>
    <s v="NAMJENSKI"/>
  </r>
  <r>
    <x v="0"/>
    <n v="40011643"/>
    <n v="41430000000"/>
    <n v="4143003000"/>
    <x v="27"/>
    <x v="464"/>
    <x v="51"/>
    <x v="12"/>
    <s v="NAMJENSKI"/>
  </r>
  <r>
    <x v="0"/>
    <n v="40011643"/>
    <n v="41410000000"/>
    <n v="4141001100"/>
    <x v="38"/>
    <x v="464"/>
    <x v="51"/>
    <x v="12"/>
    <s v="NAMJENSKI"/>
  </r>
  <r>
    <x v="0"/>
    <n v="40011643"/>
    <n v="41420000000"/>
    <n v="4142001000"/>
    <x v="17"/>
    <x v="464"/>
    <x v="41"/>
    <x v="12"/>
    <s v="NAMJENSKI"/>
  </r>
  <r>
    <x v="0"/>
    <n v="40012444"/>
    <n v="41910000000"/>
    <n v="4191001000"/>
    <x v="40"/>
    <x v="2"/>
    <x v="630"/>
    <x v="13"/>
    <s v="NAMJENSKI"/>
  </r>
  <r>
    <x v="0"/>
    <n v="40012449"/>
    <n v="41910000000"/>
    <n v="4191001000"/>
    <x v="40"/>
    <x v="69"/>
    <x v="630"/>
    <x v="13"/>
    <s v="NAMJENSKI"/>
  </r>
  <r>
    <x v="0"/>
    <n v="40012453"/>
    <n v="41910000000"/>
    <n v="4191001000"/>
    <x v="40"/>
    <x v="42"/>
    <x v="667"/>
    <x v="13"/>
    <s v="NAMJENSKI"/>
  </r>
  <r>
    <x v="0"/>
    <n v="40012469"/>
    <n v="41910000000"/>
    <n v="4191001000"/>
    <x v="40"/>
    <x v="2"/>
    <x v="98"/>
    <x v="13"/>
    <s v="NAMJENSKI"/>
  </r>
  <r>
    <x v="0"/>
    <n v="40012474"/>
    <n v="41910000000"/>
    <n v="4191001000"/>
    <x v="40"/>
    <x v="24"/>
    <x v="630"/>
    <x v="13"/>
    <s v="NAMJENSKI"/>
  </r>
  <r>
    <x v="0"/>
    <n v="40012477"/>
    <n v="41910000000"/>
    <n v="4191001000"/>
    <x v="40"/>
    <x v="2"/>
    <x v="630"/>
    <x v="13"/>
    <s v="NAMJENSKI"/>
  </r>
  <r>
    <x v="0"/>
    <n v="40012485"/>
    <n v="41910000000"/>
    <n v="4191001000"/>
    <x v="40"/>
    <x v="2"/>
    <x v="630"/>
    <x v="13"/>
    <s v="NAMJENSKI"/>
  </r>
  <r>
    <x v="0"/>
    <n v="40012531"/>
    <n v="41910000000"/>
    <n v="4191001000"/>
    <x v="40"/>
    <x v="24"/>
    <x v="630"/>
    <x v="13"/>
    <s v="NAMJENSKI"/>
  </r>
  <r>
    <x v="0"/>
    <n v="40012535"/>
    <n v="41910000000"/>
    <n v="4191001000"/>
    <x v="40"/>
    <x v="2"/>
    <x v="630"/>
    <x v="13"/>
    <s v="NAMJENSKI"/>
  </r>
  <r>
    <x v="0"/>
    <n v="40012567"/>
    <n v="41470000000"/>
    <n v="4147001000"/>
    <x v="41"/>
    <x v="24"/>
    <x v="675"/>
    <x v="13"/>
    <s v="NAMJENSKI"/>
  </r>
  <r>
    <x v="0"/>
    <n v="40012570"/>
    <n v="41470000000"/>
    <n v="4147001000"/>
    <x v="41"/>
    <x v="385"/>
    <x v="676"/>
    <x v="13"/>
    <s v="NAMJENSKI"/>
  </r>
  <r>
    <x v="0"/>
    <n v="40012573"/>
    <n v="41470000000"/>
    <n v="4147001000"/>
    <x v="41"/>
    <x v="393"/>
    <x v="677"/>
    <x v="13"/>
    <s v="NAMJENSKI"/>
  </r>
  <r>
    <x v="0"/>
    <n v="40012458"/>
    <n v="41910000000"/>
    <n v="4191001000"/>
    <x v="40"/>
    <x v="1"/>
    <x v="667"/>
    <x v="13"/>
    <s v="NAMJENSKI"/>
  </r>
  <r>
    <x v="0"/>
    <n v="40012463"/>
    <n v="41910000000"/>
    <n v="4191001000"/>
    <x v="40"/>
    <x v="2"/>
    <x v="1"/>
    <x v="13"/>
    <s v="NAMJENSKI"/>
  </r>
  <r>
    <x v="0"/>
    <n v="40012501"/>
    <n v="41910000000"/>
    <n v="4191001000"/>
    <x v="40"/>
    <x v="24"/>
    <x v="636"/>
    <x v="13"/>
    <s v="NAMJENSKI"/>
  </r>
  <r>
    <x v="0"/>
    <n v="40012509"/>
    <n v="41910000000"/>
    <n v="4191001000"/>
    <x v="40"/>
    <x v="24"/>
    <x v="678"/>
    <x v="13"/>
    <s v="NAMJENSKI"/>
  </r>
  <r>
    <x v="0"/>
    <n v="40012513"/>
    <n v="41910000000"/>
    <n v="4191001000"/>
    <x v="40"/>
    <x v="24"/>
    <x v="630"/>
    <x v="13"/>
    <s v="NAMJENSKI"/>
  </r>
  <r>
    <x v="0"/>
    <n v="40012516"/>
    <n v="41910000000"/>
    <n v="4191001000"/>
    <x v="40"/>
    <x v="33"/>
    <x v="1"/>
    <x v="13"/>
    <s v="NAMJENSKI"/>
  </r>
  <r>
    <x v="0"/>
    <n v="40012519"/>
    <n v="41910000000"/>
    <n v="4191001000"/>
    <x v="40"/>
    <x v="2"/>
    <x v="667"/>
    <x v="13"/>
    <s v="NAMJENSKI"/>
  </r>
  <r>
    <x v="0"/>
    <n v="40012522"/>
    <n v="41910000000"/>
    <n v="4191001000"/>
    <x v="40"/>
    <x v="24"/>
    <x v="630"/>
    <x v="13"/>
    <s v="NAMJENSKI"/>
  </r>
  <r>
    <x v="0"/>
    <n v="40012526"/>
    <n v="41910000000"/>
    <n v="4191001000"/>
    <x v="40"/>
    <x v="24"/>
    <x v="1"/>
    <x v="13"/>
    <s v="NAMJENSKI"/>
  </r>
  <r>
    <x v="0"/>
    <n v="40012586"/>
    <n v="41470000000"/>
    <n v="4147001000"/>
    <x v="41"/>
    <x v="2"/>
    <x v="679"/>
    <x v="13"/>
    <s v="NAMJENSKI"/>
  </r>
  <r>
    <x v="0"/>
    <n v="40012589"/>
    <n v="41470000000"/>
    <n v="4147001000"/>
    <x v="41"/>
    <x v="2"/>
    <x v="680"/>
    <x v="13"/>
    <s v="NAMJENSKI"/>
  </r>
  <r>
    <x v="0"/>
    <n v="40012597"/>
    <n v="41470000000"/>
    <n v="4147001000"/>
    <x v="41"/>
    <x v="2"/>
    <x v="681"/>
    <x v="13"/>
    <s v="NAMJENSKI"/>
  </r>
  <r>
    <x v="0"/>
    <n v="40007160"/>
    <n v="41120000000"/>
    <n v="4112001000"/>
    <x v="42"/>
    <x v="385"/>
    <x v="682"/>
    <x v="14"/>
    <s v="NAMJENSKI"/>
  </r>
  <r>
    <x v="0"/>
    <n v="40007825"/>
    <n v="41130000000"/>
    <n v="4113003000"/>
    <x v="43"/>
    <x v="385"/>
    <x v="683"/>
    <x v="14"/>
    <s v="NAMJENSKI"/>
  </r>
  <r>
    <x v="0"/>
    <n v="40007837"/>
    <n v="41140000000"/>
    <n v="4114001000"/>
    <x v="44"/>
    <x v="385"/>
    <x v="684"/>
    <x v="14"/>
    <s v="NAMJENSKI"/>
  </r>
  <r>
    <x v="0"/>
    <n v="40007845"/>
    <n v="41140000000"/>
    <n v="4114002000"/>
    <x v="45"/>
    <x v="385"/>
    <x v="685"/>
    <x v="14"/>
    <s v="NAMJENSKI"/>
  </r>
  <r>
    <x v="0"/>
    <n v="40007813"/>
    <n v="41130000000"/>
    <n v="4113001000"/>
    <x v="44"/>
    <x v="385"/>
    <x v="686"/>
    <x v="14"/>
    <s v="NAMJENSKI"/>
  </r>
  <r>
    <x v="0"/>
    <n v="40007818"/>
    <n v="41130000000"/>
    <n v="4113002000"/>
    <x v="45"/>
    <x v="385"/>
    <x v="687"/>
    <x v="14"/>
    <s v="NAMJENSKI"/>
  </r>
  <r>
    <x v="0"/>
    <n v="40007851"/>
    <n v="41140000000"/>
    <n v="4114003000"/>
    <x v="43"/>
    <x v="385"/>
    <x v="683"/>
    <x v="14"/>
    <s v="NAMJENSKI"/>
  </r>
  <r>
    <x v="0"/>
    <n v="40007856"/>
    <n v="41140000000"/>
    <n v="4114005000"/>
    <x v="46"/>
    <x v="385"/>
    <x v="131"/>
    <x v="14"/>
    <s v="NAMJENSKI"/>
  </r>
  <r>
    <x v="0"/>
    <n v="40011931"/>
    <n v="42240000000"/>
    <n v="4224001000"/>
    <x v="39"/>
    <x v="385"/>
    <x v="688"/>
    <x v="14"/>
    <s v="BUDGET"/>
  </r>
  <r>
    <x v="0"/>
    <n v="40011969"/>
    <n v="42240000000"/>
    <n v="4224001000"/>
    <x v="39"/>
    <x v="385"/>
    <x v="689"/>
    <x v="14"/>
    <s v="BUDGET"/>
  </r>
  <r>
    <x v="0"/>
    <n v="40013003"/>
    <n v="43160000000"/>
    <n v="4316001000"/>
    <x v="1"/>
    <x v="23"/>
    <x v="630"/>
    <x v="14"/>
    <s v="NAMJENSKI"/>
  </r>
  <r>
    <x v="0"/>
    <n v="40013021"/>
    <n v="43160000000"/>
    <n v="4316001000"/>
    <x v="1"/>
    <x v="465"/>
    <x v="690"/>
    <x v="14"/>
    <s v="NAMJENSKI"/>
  </r>
  <r>
    <x v="0"/>
    <n v="40013015"/>
    <n v="43160000000"/>
    <n v="4316001000"/>
    <x v="1"/>
    <x v="465"/>
    <x v="691"/>
    <x v="14"/>
    <s v="NAMJENSKI"/>
  </r>
  <r>
    <x v="0"/>
    <n v="40013036"/>
    <n v="41910000000"/>
    <n v="4191001000"/>
    <x v="40"/>
    <x v="454"/>
    <x v="692"/>
    <x v="14"/>
    <s v="NAMJENSKI"/>
  </r>
  <r>
    <x v="0"/>
    <n v="40013972"/>
    <n v="41240000000"/>
    <n v="4124001000"/>
    <x v="47"/>
    <x v="69"/>
    <x v="693"/>
    <x v="14"/>
    <s v="NAMJENSKI"/>
  </r>
  <r>
    <x v="0"/>
    <n v="40013979"/>
    <n v="41240000000"/>
    <n v="4124001000"/>
    <x v="47"/>
    <x v="2"/>
    <x v="693"/>
    <x v="14"/>
    <s v="NAMJENSKI"/>
  </r>
  <r>
    <x v="0"/>
    <n v="40013965"/>
    <n v="41240000000"/>
    <n v="4124001000"/>
    <x v="47"/>
    <x v="2"/>
    <x v="694"/>
    <x v="14"/>
    <s v="NAMJENSKI"/>
  </r>
  <r>
    <x v="0"/>
    <n v="40014105"/>
    <n v="41270000000"/>
    <n v="4127001000"/>
    <x v="48"/>
    <x v="69"/>
    <x v="695"/>
    <x v="14"/>
    <s v="NAMJENSKI"/>
  </r>
  <r>
    <x v="0"/>
    <n v="40014110"/>
    <n v="41270000000"/>
    <n v="4127001000"/>
    <x v="48"/>
    <x v="1"/>
    <x v="696"/>
    <x v="14"/>
    <s v="NAMJENSKI"/>
  </r>
  <r>
    <x v="0"/>
    <n v="40014223"/>
    <n v="41270000000"/>
    <n v="4127001000"/>
    <x v="48"/>
    <x v="425"/>
    <x v="697"/>
    <x v="14"/>
    <s v="NAMJENSKI"/>
  </r>
  <r>
    <x v="0"/>
    <n v="40014230"/>
    <n v="41270000000"/>
    <n v="4127001000"/>
    <x v="48"/>
    <x v="393"/>
    <x v="698"/>
    <x v="14"/>
    <s v="NAMJENSKI"/>
  </r>
  <r>
    <x v="0"/>
    <n v="40014234"/>
    <n v="41270000000"/>
    <n v="4127001000"/>
    <x v="48"/>
    <x v="393"/>
    <x v="41"/>
    <x v="14"/>
    <s v="NAMJENSKI"/>
  </r>
  <r>
    <x v="0"/>
    <n v="40014251"/>
    <n v="41420000000"/>
    <n v="4142001000"/>
    <x v="17"/>
    <x v="466"/>
    <x v="699"/>
    <x v="14"/>
    <s v="NAMJENSKI"/>
  </r>
  <r>
    <x v="0"/>
    <n v="40014251"/>
    <n v="41420000000"/>
    <n v="4142001000"/>
    <x v="17"/>
    <x v="466"/>
    <x v="700"/>
    <x v="14"/>
    <s v="NAMJENSKI"/>
  </r>
  <r>
    <x v="0"/>
    <n v="40014260"/>
    <n v="41310000000"/>
    <n v="4131002000"/>
    <x v="4"/>
    <x v="15"/>
    <x v="701"/>
    <x v="14"/>
    <s v="NAMJENSKI"/>
  </r>
  <r>
    <x v="0"/>
    <n v="40014266"/>
    <n v="41310000000"/>
    <n v="4131009000"/>
    <x v="49"/>
    <x v="467"/>
    <x v="702"/>
    <x v="14"/>
    <s v="NAMJENSKI"/>
  </r>
  <r>
    <x v="0"/>
    <n v="40013959"/>
    <n v="41250000000"/>
    <n v="4125001000"/>
    <x v="50"/>
    <x v="2"/>
    <x v="703"/>
    <x v="14"/>
    <s v="NAMJENSKI"/>
  </r>
  <r>
    <x v="0"/>
    <n v="40014118"/>
    <n v="41270000000"/>
    <n v="4127001000"/>
    <x v="48"/>
    <x v="69"/>
    <x v="696"/>
    <x v="14"/>
    <s v="NAMJENSKI"/>
  </r>
  <r>
    <x v="0"/>
    <n v="40014124"/>
    <n v="41270000000"/>
    <n v="4127001000"/>
    <x v="48"/>
    <x v="2"/>
    <x v="696"/>
    <x v="14"/>
    <s v="NAMJENSKI"/>
  </r>
  <r>
    <x v="0"/>
    <n v="40014128"/>
    <n v="41270000000"/>
    <n v="4127001000"/>
    <x v="48"/>
    <x v="2"/>
    <x v="696"/>
    <x v="14"/>
    <s v="NAMJENSKI"/>
  </r>
  <r>
    <x v="0"/>
    <n v="40014131"/>
    <n v="41270000000"/>
    <n v="4127001000"/>
    <x v="48"/>
    <x v="385"/>
    <x v="704"/>
    <x v="14"/>
    <s v="NAMJENSKI"/>
  </r>
  <r>
    <x v="0"/>
    <n v="40013982"/>
    <n v="41270000000"/>
    <n v="4127001000"/>
    <x v="48"/>
    <x v="2"/>
    <x v="705"/>
    <x v="15"/>
    <s v="NAMJENSKI"/>
  </r>
  <r>
    <x v="0"/>
    <n v="40015291"/>
    <n v="41960000000"/>
    <n v="4196001000"/>
    <x v="18"/>
    <x v="56"/>
    <x v="60"/>
    <x v="15"/>
    <s v="NAMJENSKI"/>
  </r>
  <r>
    <x v="0"/>
    <n v="40015535"/>
    <n v="41410000000"/>
    <n v="4141002000"/>
    <x v="51"/>
    <x v="468"/>
    <x v="50"/>
    <x v="15"/>
    <s v="NAMJENSKI"/>
  </r>
  <r>
    <x v="0"/>
    <n v="40015535"/>
    <n v="41410000000"/>
    <n v="4141002000"/>
    <x v="51"/>
    <x v="468"/>
    <x v="26"/>
    <x v="15"/>
    <s v="NAMJENSKI"/>
  </r>
  <r>
    <x v="0"/>
    <n v="40015295"/>
    <n v="41960000000"/>
    <n v="4196001000"/>
    <x v="18"/>
    <x v="71"/>
    <x v="80"/>
    <x v="15"/>
    <s v="NAMJENSKI"/>
  </r>
  <r>
    <x v="0"/>
    <n v="40015303"/>
    <n v="41460000000"/>
    <n v="4146001000"/>
    <x v="52"/>
    <x v="469"/>
    <x v="706"/>
    <x v="15"/>
    <s v="NAMJENSKI"/>
  </r>
  <r>
    <x v="0"/>
    <n v="40015400"/>
    <n v="41340000000"/>
    <n v="4134001000"/>
    <x v="10"/>
    <x v="470"/>
    <x v="707"/>
    <x v="15"/>
    <s v="NAMJENSKI"/>
  </r>
  <r>
    <x v="0"/>
    <n v="40015408"/>
    <n v="41340000000"/>
    <n v="4134001000"/>
    <x v="10"/>
    <x v="471"/>
    <x v="708"/>
    <x v="15"/>
    <s v="NAMJENSKI"/>
  </r>
  <r>
    <x v="0"/>
    <n v="40015408"/>
    <n v="41340000000"/>
    <n v="4134009000"/>
    <x v="12"/>
    <x v="471"/>
    <x v="709"/>
    <x v="15"/>
    <s v="NAMJENSKI"/>
  </r>
  <r>
    <x v="0"/>
    <n v="40015408"/>
    <n v="41960000000"/>
    <n v="4196001000"/>
    <x v="18"/>
    <x v="471"/>
    <x v="710"/>
    <x v="15"/>
    <s v="NAMJENSKI"/>
  </r>
  <r>
    <x v="0"/>
    <n v="40015422"/>
    <n v="41340000000"/>
    <n v="4134001000"/>
    <x v="10"/>
    <x v="472"/>
    <x v="711"/>
    <x v="15"/>
    <s v="NAMJENSKI"/>
  </r>
  <r>
    <x v="0"/>
    <n v="40015427"/>
    <n v="41340000000"/>
    <n v="4134001000"/>
    <x v="10"/>
    <x v="473"/>
    <x v="712"/>
    <x v="15"/>
    <s v="NAMJENSKI"/>
  </r>
  <r>
    <x v="0"/>
    <n v="40015429"/>
    <n v="41430000000"/>
    <n v="4143002000"/>
    <x v="21"/>
    <x v="18"/>
    <x v="713"/>
    <x v="15"/>
    <s v="NAMJENSKI"/>
  </r>
  <r>
    <x v="0"/>
    <n v="40015457"/>
    <n v="41330000000"/>
    <n v="4133005000"/>
    <x v="53"/>
    <x v="474"/>
    <x v="714"/>
    <x v="15"/>
    <s v="NAMJENSKI"/>
  </r>
  <r>
    <x v="0"/>
    <n v="40015457"/>
    <n v="41330000000"/>
    <n v="4133005000"/>
    <x v="53"/>
    <x v="474"/>
    <x v="714"/>
    <x v="15"/>
    <s v="NAMJENSKI"/>
  </r>
  <r>
    <x v="0"/>
    <n v="40015473"/>
    <n v="41990000000"/>
    <n v="4199009000"/>
    <x v="54"/>
    <x v="475"/>
    <x v="715"/>
    <x v="15"/>
    <s v="NAMJENSKI"/>
  </r>
  <r>
    <x v="0"/>
    <n v="40015473"/>
    <n v="41990000000"/>
    <n v="4199009000"/>
    <x v="54"/>
    <x v="475"/>
    <x v="716"/>
    <x v="15"/>
    <s v="NAMJENSKI"/>
  </r>
  <r>
    <x v="0"/>
    <n v="40015482"/>
    <n v="41520000000"/>
    <n v="4152001000"/>
    <x v="55"/>
    <x v="476"/>
    <x v="717"/>
    <x v="15"/>
    <s v="NAMJENSKI"/>
  </r>
  <r>
    <x v="0"/>
    <n v="40015524"/>
    <n v="41610000000"/>
    <n v="4161001000"/>
    <x v="56"/>
    <x v="2"/>
    <x v="718"/>
    <x v="15"/>
    <s v="NAMJENSKI"/>
  </r>
  <r>
    <x v="0"/>
    <n v="40015524"/>
    <n v="41610000000"/>
    <n v="4161001000"/>
    <x v="56"/>
    <x v="2"/>
    <x v="718"/>
    <x v="15"/>
    <s v="NAMJENSKI"/>
  </r>
  <r>
    <x v="0"/>
    <n v="40014965"/>
    <n v="43180000000"/>
    <n v="4318003200"/>
    <x v="0"/>
    <x v="13"/>
    <x v="16"/>
    <x v="16"/>
    <s v="NAMJENSKI"/>
  </r>
  <r>
    <x v="0"/>
    <n v="40014550"/>
    <n v="43180000000"/>
    <n v="4318003200"/>
    <x v="0"/>
    <x v="34"/>
    <x v="2"/>
    <x v="16"/>
    <s v="NAMJENSKI"/>
  </r>
  <r>
    <x v="0"/>
    <n v="40014956"/>
    <n v="43180000000"/>
    <n v="4318003200"/>
    <x v="0"/>
    <x v="2"/>
    <x v="77"/>
    <x v="16"/>
    <s v="NAMJENSKI"/>
  </r>
  <r>
    <x v="0"/>
    <n v="40014548"/>
    <n v="43180000000"/>
    <n v="4318003200"/>
    <x v="0"/>
    <x v="42"/>
    <x v="2"/>
    <x v="16"/>
    <s v="NAMJENSKI"/>
  </r>
  <r>
    <x v="0"/>
    <n v="40016030"/>
    <n v="41930000000"/>
    <n v="4193002000"/>
    <x v="57"/>
    <x v="477"/>
    <x v="719"/>
    <x v="16"/>
    <s v="NAMJENSKI"/>
  </r>
  <r>
    <x v="0"/>
    <n v="40016032"/>
    <n v="41930000000"/>
    <n v="4193002000"/>
    <x v="57"/>
    <x v="4"/>
    <x v="720"/>
    <x v="16"/>
    <s v="NAMJENSKI"/>
  </r>
  <r>
    <x v="0"/>
    <n v="40016370"/>
    <n v="41310000000"/>
    <n v="4131001000"/>
    <x v="15"/>
    <x v="26"/>
    <x v="721"/>
    <x v="16"/>
    <s v="NAMJENSKI"/>
  </r>
  <r>
    <x v="0"/>
    <n v="40016039"/>
    <n v="44150000000"/>
    <n v="4415009000"/>
    <x v="54"/>
    <x v="478"/>
    <x v="722"/>
    <x v="16"/>
    <s v="NAMJENSKI"/>
  </r>
  <r>
    <x v="0"/>
    <n v="40016039"/>
    <n v="44150000000"/>
    <n v="4415009000"/>
    <x v="54"/>
    <x v="478"/>
    <x v="722"/>
    <x v="16"/>
    <s v="NAMJENSKI"/>
  </r>
  <r>
    <x v="0"/>
    <n v="40016392"/>
    <n v="41310000000"/>
    <n v="4131002000"/>
    <x v="4"/>
    <x v="5"/>
    <x v="723"/>
    <x v="16"/>
    <s v="NAMJENSKI"/>
  </r>
  <r>
    <x v="0"/>
    <n v="40016130"/>
    <n v="41940000000"/>
    <n v="4194002100"/>
    <x v="20"/>
    <x v="35"/>
    <x v="724"/>
    <x v="16"/>
    <s v="NAMJENSKI"/>
  </r>
  <r>
    <x v="0"/>
    <n v="40016135"/>
    <n v="41430000000"/>
    <n v="4143001100"/>
    <x v="11"/>
    <x v="18"/>
    <x v="725"/>
    <x v="16"/>
    <s v="NAMJENSKI"/>
  </r>
  <r>
    <x v="0"/>
    <n v="40016147"/>
    <n v="41940000000"/>
    <n v="4194001200"/>
    <x v="26"/>
    <x v="66"/>
    <x v="726"/>
    <x v="16"/>
    <s v="NAMJENSKI"/>
  </r>
  <r>
    <x v="0"/>
    <n v="40016319"/>
    <n v="41530000000"/>
    <n v="4153002000"/>
    <x v="58"/>
    <x v="26"/>
    <x v="727"/>
    <x v="16"/>
    <s v="NAMJENSKI"/>
  </r>
  <r>
    <x v="0"/>
    <n v="40016181"/>
    <n v="41530000000"/>
    <n v="4153001000"/>
    <x v="16"/>
    <x v="479"/>
    <x v="728"/>
    <x v="16"/>
    <s v="NAMJENSKI"/>
  </r>
  <r>
    <x v="0"/>
    <n v="40016187"/>
    <n v="41530000000"/>
    <n v="4153001000"/>
    <x v="16"/>
    <x v="27"/>
    <x v="729"/>
    <x v="16"/>
    <s v="NAMJENSKI"/>
  </r>
  <r>
    <x v="0"/>
    <n v="40016312"/>
    <n v="41530000000"/>
    <n v="4153001000"/>
    <x v="16"/>
    <x v="38"/>
    <x v="730"/>
    <x v="16"/>
    <s v="NAMJENSKI"/>
  </r>
  <r>
    <x v="0"/>
    <n v="40016312"/>
    <n v="41530000000"/>
    <n v="4153001000"/>
    <x v="16"/>
    <x v="38"/>
    <x v="731"/>
    <x v="16"/>
    <s v="NAMJENSKI"/>
  </r>
  <r>
    <x v="0"/>
    <n v="40016140"/>
    <n v="41490000000"/>
    <n v="4149009000"/>
    <x v="25"/>
    <x v="65"/>
    <x v="732"/>
    <x v="16"/>
    <s v="NAMJENSKI"/>
  </r>
  <r>
    <x v="0"/>
    <n v="40016153"/>
    <n v="41490000000"/>
    <n v="4149001000"/>
    <x v="59"/>
    <x v="480"/>
    <x v="733"/>
    <x v="16"/>
    <s v="NAMJENSKI"/>
  </r>
  <r>
    <x v="0"/>
    <n v="40016158"/>
    <n v="41490000000"/>
    <n v="4149002000"/>
    <x v="13"/>
    <x v="20"/>
    <x v="23"/>
    <x v="16"/>
    <s v="NAMJENSKI"/>
  </r>
  <r>
    <x v="0"/>
    <n v="40016691"/>
    <n v="43180000000"/>
    <n v="4318003200"/>
    <x v="0"/>
    <x v="23"/>
    <x v="2"/>
    <x v="17"/>
    <s v="NAMJENSKI"/>
  </r>
  <r>
    <x v="0"/>
    <n v="40016692"/>
    <n v="43180000000"/>
    <n v="4318003200"/>
    <x v="0"/>
    <x v="34"/>
    <x v="2"/>
    <x v="17"/>
    <s v="NAMJENSKI"/>
  </r>
  <r>
    <x v="0"/>
    <n v="40016694"/>
    <n v="43180000000"/>
    <n v="4318003200"/>
    <x v="0"/>
    <x v="24"/>
    <x v="2"/>
    <x v="17"/>
    <s v="NAMJENSKI"/>
  </r>
  <r>
    <x v="0"/>
    <n v="40016696"/>
    <n v="43180000000"/>
    <n v="4318003200"/>
    <x v="0"/>
    <x v="42"/>
    <x v="2"/>
    <x v="17"/>
    <s v="NAMJENSKI"/>
  </r>
  <r>
    <x v="0"/>
    <n v="40017461"/>
    <n v="43180000000"/>
    <n v="4318003200"/>
    <x v="0"/>
    <x v="24"/>
    <x v="2"/>
    <x v="17"/>
    <s v="NAMJENSKI"/>
  </r>
  <r>
    <x v="0"/>
    <n v="40017692"/>
    <n v="41470000000"/>
    <n v="4147002200"/>
    <x v="60"/>
    <x v="481"/>
    <x v="734"/>
    <x v="17"/>
    <s v="IPA"/>
  </r>
  <r>
    <x v="0"/>
    <n v="40017693"/>
    <n v="41340000000"/>
    <n v="4134009000"/>
    <x v="12"/>
    <x v="49"/>
    <x v="735"/>
    <x v="17"/>
    <s v="NAMJENSKI"/>
  </r>
  <r>
    <x v="0"/>
    <n v="40017701"/>
    <n v="41710000000"/>
    <n v="4171001200"/>
    <x v="8"/>
    <x v="14"/>
    <x v="17"/>
    <x v="17"/>
    <s v="NAMJENSKI"/>
  </r>
  <r>
    <x v="0"/>
    <n v="40017703"/>
    <n v="41920000000"/>
    <n v="4192001000"/>
    <x v="37"/>
    <x v="482"/>
    <x v="736"/>
    <x v="17"/>
    <s v="NAMJENSKI"/>
  </r>
  <r>
    <x v="0"/>
    <n v="40017748"/>
    <n v="41340000000"/>
    <n v="4134001000"/>
    <x v="10"/>
    <x v="22"/>
    <x v="737"/>
    <x v="17"/>
    <s v="NAMJENSKI"/>
  </r>
  <r>
    <x v="0"/>
    <n v="40017749"/>
    <n v="41490000000"/>
    <n v="4149009000"/>
    <x v="25"/>
    <x v="483"/>
    <x v="738"/>
    <x v="17"/>
    <s v="NAMJENSKI"/>
  </r>
  <r>
    <x v="0"/>
    <n v="40017751"/>
    <n v="41340000000"/>
    <n v="4134001000"/>
    <x v="10"/>
    <x v="22"/>
    <x v="739"/>
    <x v="17"/>
    <s v="NAMJENSKI"/>
  </r>
  <r>
    <x v="0"/>
    <n v="40017752"/>
    <n v="41710000000"/>
    <n v="4171001100"/>
    <x v="14"/>
    <x v="21"/>
    <x v="24"/>
    <x v="17"/>
    <s v="NAMJENSKI"/>
  </r>
  <r>
    <x v="0"/>
    <n v="40017753"/>
    <n v="41340000000"/>
    <n v="4134001000"/>
    <x v="10"/>
    <x v="22"/>
    <x v="740"/>
    <x v="17"/>
    <s v="NAMJENSKI"/>
  </r>
  <r>
    <x v="0"/>
    <n v="40017754"/>
    <n v="41530000000"/>
    <n v="4153002000"/>
    <x v="58"/>
    <x v="26"/>
    <x v="741"/>
    <x v="17"/>
    <s v="NAMJENSKI"/>
  </r>
  <r>
    <x v="0"/>
    <n v="40017756"/>
    <n v="41340000000"/>
    <n v="4134001000"/>
    <x v="10"/>
    <x v="22"/>
    <x v="742"/>
    <x v="17"/>
    <s v="NAMJENSKI"/>
  </r>
  <r>
    <x v="0"/>
    <n v="40017757"/>
    <n v="41340000000"/>
    <n v="4134001000"/>
    <x v="10"/>
    <x v="17"/>
    <x v="743"/>
    <x v="17"/>
    <s v="NAMJENSKI"/>
  </r>
  <r>
    <x v="0"/>
    <n v="40017762"/>
    <n v="41340000000"/>
    <n v="4134009000"/>
    <x v="12"/>
    <x v="50"/>
    <x v="744"/>
    <x v="17"/>
    <s v="NAMJENSKI"/>
  </r>
  <r>
    <x v="0"/>
    <n v="40017772"/>
    <n v="41340000000"/>
    <n v="4134009000"/>
    <x v="12"/>
    <x v="19"/>
    <x v="745"/>
    <x v="17"/>
    <s v="NAMJENSKI"/>
  </r>
  <r>
    <x v="0"/>
    <n v="40017775"/>
    <n v="41340000000"/>
    <n v="4134009000"/>
    <x v="12"/>
    <x v="78"/>
    <x v="90"/>
    <x v="17"/>
    <s v="NAMJENSKI"/>
  </r>
  <r>
    <x v="0"/>
    <n v="40017789"/>
    <n v="41960000000"/>
    <n v="4196001000"/>
    <x v="18"/>
    <x v="74"/>
    <x v="85"/>
    <x v="17"/>
    <s v="NAMJENSKI"/>
  </r>
  <r>
    <x v="0"/>
    <n v="40017790"/>
    <n v="41340000000"/>
    <n v="4134009000"/>
    <x v="12"/>
    <x v="74"/>
    <x v="86"/>
    <x v="17"/>
    <s v="NAMJENSKI"/>
  </r>
  <r>
    <x v="0"/>
    <n v="40017806"/>
    <n v="43180000000"/>
    <n v="4318003200"/>
    <x v="0"/>
    <x v="2"/>
    <x v="2"/>
    <x v="17"/>
    <s v="NAMJENSKI"/>
  </r>
  <r>
    <x v="0"/>
    <n v="40017811"/>
    <n v="43180000000"/>
    <n v="4318003200"/>
    <x v="0"/>
    <x v="33"/>
    <x v="2"/>
    <x v="17"/>
    <s v="NAMJENSKI"/>
  </r>
  <r>
    <x v="0"/>
    <n v="40017815"/>
    <n v="43180000000"/>
    <n v="4318003200"/>
    <x v="0"/>
    <x v="34"/>
    <x v="2"/>
    <x v="17"/>
    <s v="NAMJENSKI"/>
  </r>
  <r>
    <x v="0"/>
    <n v="40017671"/>
    <n v="43180000000"/>
    <n v="4318003200"/>
    <x v="0"/>
    <x v="2"/>
    <x v="16"/>
    <x v="17"/>
    <s v="NAMJENSKI"/>
  </r>
  <r>
    <x v="0"/>
    <n v="40017673"/>
    <n v="43180000000"/>
    <n v="4318003200"/>
    <x v="0"/>
    <x v="13"/>
    <x v="32"/>
    <x v="17"/>
    <s v="NAMJENSKI"/>
  </r>
  <r>
    <x v="0"/>
    <n v="40017676"/>
    <n v="43180000000"/>
    <n v="4318003200"/>
    <x v="0"/>
    <x v="93"/>
    <x v="32"/>
    <x v="17"/>
    <s v="NAMJENSKI"/>
  </r>
  <r>
    <x v="0"/>
    <n v="40017679"/>
    <n v="43180000000"/>
    <n v="4318003200"/>
    <x v="0"/>
    <x v="13"/>
    <x v="16"/>
    <x v="17"/>
    <s v="NAMJENSKI"/>
  </r>
  <r>
    <x v="0"/>
    <n v="40017682"/>
    <n v="43180000000"/>
    <n v="4318003200"/>
    <x v="0"/>
    <x v="2"/>
    <x v="16"/>
    <x v="17"/>
    <s v="NAMJENSKI"/>
  </r>
  <r>
    <x v="0"/>
    <n v="40017697"/>
    <n v="41310000000"/>
    <n v="4131001000"/>
    <x v="15"/>
    <x v="484"/>
    <x v="746"/>
    <x v="17"/>
    <s v="NAMJENSKI"/>
  </r>
  <r>
    <x v="0"/>
    <n v="40017699"/>
    <n v="41710000000"/>
    <n v="4171001200"/>
    <x v="8"/>
    <x v="14"/>
    <x v="17"/>
    <x v="17"/>
    <s v="NAMJENSKI"/>
  </r>
  <r>
    <x v="0"/>
    <n v="40017705"/>
    <n v="41520000000"/>
    <n v="4152001000"/>
    <x v="55"/>
    <x v="485"/>
    <x v="747"/>
    <x v="17"/>
    <s v="NAMJENSKI"/>
  </r>
  <r>
    <x v="0"/>
    <n v="40017711"/>
    <n v="41430000000"/>
    <n v="4143001200"/>
    <x v="9"/>
    <x v="15"/>
    <x v="748"/>
    <x v="17"/>
    <s v="NAMJENSKI"/>
  </r>
  <r>
    <x v="0"/>
    <n v="40017729"/>
    <n v="41430000000"/>
    <n v="4143001200"/>
    <x v="9"/>
    <x v="15"/>
    <x v="749"/>
    <x v="17"/>
    <s v="NAMJENSKI"/>
  </r>
  <r>
    <x v="0"/>
    <n v="40017735"/>
    <n v="41430000000"/>
    <n v="4143003000"/>
    <x v="27"/>
    <x v="14"/>
    <x v="750"/>
    <x v="17"/>
    <s v="NAMJENSKI"/>
  </r>
  <r>
    <x v="0"/>
    <n v="40017735"/>
    <n v="41430000000"/>
    <n v="4143003000"/>
    <x v="27"/>
    <x v="14"/>
    <x v="751"/>
    <x v="17"/>
    <s v="NAMJENSKI"/>
  </r>
  <r>
    <x v="0"/>
    <n v="40017735"/>
    <n v="41430000000"/>
    <n v="4143003000"/>
    <x v="27"/>
    <x v="14"/>
    <x v="752"/>
    <x v="17"/>
    <s v="NAMJENSKI"/>
  </r>
  <r>
    <x v="0"/>
    <n v="40017741"/>
    <n v="41350000000"/>
    <n v="4135001000"/>
    <x v="22"/>
    <x v="43"/>
    <x v="753"/>
    <x v="17"/>
    <s v="NAMJENSKI"/>
  </r>
  <r>
    <x v="0"/>
    <n v="40017764"/>
    <n v="41340000000"/>
    <n v="4134009000"/>
    <x v="12"/>
    <x v="39"/>
    <x v="43"/>
    <x v="17"/>
    <s v="NAMJENSKI"/>
  </r>
  <r>
    <x v="0"/>
    <n v="40017766"/>
    <n v="41340000000"/>
    <n v="4134009000"/>
    <x v="12"/>
    <x v="40"/>
    <x v="754"/>
    <x v="17"/>
    <s v="NAMJENSKI"/>
  </r>
  <r>
    <x v="0"/>
    <n v="40017769"/>
    <n v="41340000000"/>
    <n v="4134009000"/>
    <x v="12"/>
    <x v="51"/>
    <x v="755"/>
    <x v="17"/>
    <s v="NAMJENSKI"/>
  </r>
  <r>
    <x v="0"/>
    <n v="40017460"/>
    <n v="43180000000"/>
    <n v="4318003200"/>
    <x v="0"/>
    <x v="23"/>
    <x v="2"/>
    <x v="17"/>
    <s v="NAMJENSKI"/>
  </r>
  <r>
    <x v="0"/>
    <n v="40017463"/>
    <n v="43180000000"/>
    <n v="4318003200"/>
    <x v="0"/>
    <x v="25"/>
    <x v="2"/>
    <x v="17"/>
    <s v="NAMJENSKI"/>
  </r>
  <r>
    <x v="0"/>
    <n v="40017776"/>
    <n v="41960000000"/>
    <n v="4196001000"/>
    <x v="18"/>
    <x v="29"/>
    <x v="29"/>
    <x v="17"/>
    <s v="NAMJENSKI"/>
  </r>
  <r>
    <x v="0"/>
    <n v="40017777"/>
    <n v="41960000000"/>
    <n v="4196001000"/>
    <x v="18"/>
    <x v="60"/>
    <x v="66"/>
    <x v="17"/>
    <s v="NAMJENSKI"/>
  </r>
  <r>
    <x v="0"/>
    <n v="40017779"/>
    <n v="41960000000"/>
    <n v="4196001000"/>
    <x v="18"/>
    <x v="54"/>
    <x v="30"/>
    <x v="17"/>
    <s v="NAMJENSKI"/>
  </r>
  <r>
    <x v="0"/>
    <n v="40017781"/>
    <n v="41960000000"/>
    <n v="4196001000"/>
    <x v="18"/>
    <x v="83"/>
    <x v="98"/>
    <x v="17"/>
    <s v="NAMJENSKI"/>
  </r>
  <r>
    <x v="0"/>
    <n v="40017784"/>
    <n v="41960000000"/>
    <n v="4196001000"/>
    <x v="18"/>
    <x v="30"/>
    <x v="30"/>
    <x v="17"/>
    <s v="NAMJENSKI"/>
  </r>
  <r>
    <x v="0"/>
    <n v="40017786"/>
    <n v="41960000000"/>
    <n v="4196001000"/>
    <x v="18"/>
    <x v="41"/>
    <x v="45"/>
    <x v="17"/>
    <s v="NAMJENSKI"/>
  </r>
  <r>
    <x v="0"/>
    <n v="40017793"/>
    <n v="41960000000"/>
    <n v="4196001000"/>
    <x v="18"/>
    <x v="58"/>
    <x v="63"/>
    <x v="18"/>
    <s v="NAMJENSKI"/>
  </r>
  <r>
    <x v="0"/>
    <n v="40019653"/>
    <n v="41410000000"/>
    <n v="4141001000"/>
    <x v="61"/>
    <x v="468"/>
    <x v="756"/>
    <x v="18"/>
    <s v="NAMJENSKI"/>
  </r>
  <r>
    <x v="0"/>
    <n v="40019653"/>
    <n v="41410000000"/>
    <n v="4141002000"/>
    <x v="51"/>
    <x v="468"/>
    <x v="756"/>
    <x v="18"/>
    <s v="NAMJENSKI"/>
  </r>
  <r>
    <x v="0"/>
    <n v="40019653"/>
    <n v="41530000000"/>
    <n v="4153003000"/>
    <x v="6"/>
    <x v="468"/>
    <x v="668"/>
    <x v="18"/>
    <s v="NAMJENSKI"/>
  </r>
  <r>
    <x v="0"/>
    <n v="40017791"/>
    <n v="41340000000"/>
    <n v="4134009000"/>
    <x v="12"/>
    <x v="58"/>
    <x v="62"/>
    <x v="19"/>
    <s v="NAMJENSKI"/>
  </r>
  <r>
    <x v="0"/>
    <n v="40020693"/>
    <n v="41340000000"/>
    <n v="4134001000"/>
    <x v="10"/>
    <x v="89"/>
    <x v="757"/>
    <x v="20"/>
    <s v="NAMJENSKI"/>
  </r>
  <r>
    <x v="0"/>
    <n v="40020696"/>
    <n v="41340000000"/>
    <n v="4134001000"/>
    <x v="10"/>
    <x v="89"/>
    <x v="758"/>
    <x v="20"/>
    <s v="NAMJENSKI"/>
  </r>
  <r>
    <x v="0"/>
    <n v="40020698"/>
    <n v="41340000000"/>
    <n v="4134001000"/>
    <x v="10"/>
    <x v="47"/>
    <x v="759"/>
    <x v="20"/>
    <s v="NAMJENSKI"/>
  </r>
  <r>
    <x v="0"/>
    <n v="40020699"/>
    <n v="41340000000"/>
    <n v="4134001000"/>
    <x v="10"/>
    <x v="92"/>
    <x v="760"/>
    <x v="20"/>
    <s v="NAMJENSKI"/>
  </r>
  <r>
    <x v="0"/>
    <n v="40020702"/>
    <n v="41340000000"/>
    <n v="4134001000"/>
    <x v="10"/>
    <x v="88"/>
    <x v="761"/>
    <x v="20"/>
    <s v="NAMJENSKI"/>
  </r>
  <r>
    <x v="0"/>
    <n v="40020743"/>
    <n v="41340000000"/>
    <n v="4134001000"/>
    <x v="10"/>
    <x v="472"/>
    <x v="762"/>
    <x v="20"/>
    <s v="NAMJENSKI"/>
  </r>
  <r>
    <x v="0"/>
    <n v="40020744"/>
    <n v="41340000000"/>
    <n v="4134001000"/>
    <x v="10"/>
    <x v="88"/>
    <x v="763"/>
    <x v="20"/>
    <s v="NAMJENSKI"/>
  </r>
  <r>
    <x v="0"/>
    <n v="40020748"/>
    <n v="41340000000"/>
    <n v="4134001000"/>
    <x v="10"/>
    <x v="63"/>
    <x v="764"/>
    <x v="20"/>
    <s v="NAMJENSKI"/>
  </r>
  <r>
    <x v="0"/>
    <n v="40020806"/>
    <n v="41420000000"/>
    <n v="4142001000"/>
    <x v="17"/>
    <x v="466"/>
    <x v="765"/>
    <x v="20"/>
    <s v="NAMJENSKI"/>
  </r>
  <r>
    <x v="0"/>
    <n v="40020687"/>
    <n v="41960000000"/>
    <n v="4196001000"/>
    <x v="18"/>
    <x v="53"/>
    <x v="58"/>
    <x v="20"/>
    <s v="NAMJENSKI"/>
  </r>
  <r>
    <x v="0"/>
    <n v="40020738"/>
    <n v="41340000000"/>
    <n v="4134001000"/>
    <x v="10"/>
    <x v="90"/>
    <x v="766"/>
    <x v="20"/>
    <s v="NAMJENSKI"/>
  </r>
  <r>
    <x v="0"/>
    <n v="40020759"/>
    <n v="41340000000"/>
    <n v="4134001000"/>
    <x v="10"/>
    <x v="88"/>
    <x v="767"/>
    <x v="20"/>
    <s v="NAMJENSKI"/>
  </r>
  <r>
    <x v="0"/>
    <n v="40021214"/>
    <n v="41490000000"/>
    <n v="4149002000"/>
    <x v="13"/>
    <x v="82"/>
    <x v="768"/>
    <x v="20"/>
    <s v="NAMJENSKI"/>
  </r>
  <r>
    <x v="0"/>
    <n v="40020787"/>
    <n v="41110000000"/>
    <n v="4111001000"/>
    <x v="30"/>
    <x v="3"/>
    <x v="769"/>
    <x v="21"/>
    <s v="NAMJENSKI"/>
  </r>
  <r>
    <x v="0"/>
    <n v="40020790"/>
    <n v="41110000000"/>
    <n v="4111001000"/>
    <x v="30"/>
    <x v="24"/>
    <x v="770"/>
    <x v="21"/>
    <s v="NAMJENSKI"/>
  </r>
  <r>
    <x v="0"/>
    <n v="40020795"/>
    <n v="41110000000"/>
    <n v="4111001000"/>
    <x v="30"/>
    <x v="13"/>
    <x v="771"/>
    <x v="21"/>
    <s v="NAMJENSKI"/>
  </r>
  <r>
    <x v="0"/>
    <n v="40020797"/>
    <n v="41110000000"/>
    <n v="4111001000"/>
    <x v="30"/>
    <x v="68"/>
    <x v="772"/>
    <x v="21"/>
    <s v="NAMJENSKI"/>
  </r>
  <r>
    <x v="0"/>
    <n v="40020799"/>
    <n v="41110000000"/>
    <n v="4111001000"/>
    <x v="30"/>
    <x v="33"/>
    <x v="773"/>
    <x v="21"/>
    <s v="NAMJENSKI"/>
  </r>
  <r>
    <x v="0"/>
    <n v="40021184"/>
    <n v="41110000000"/>
    <n v="4111001000"/>
    <x v="30"/>
    <x v="93"/>
    <x v="774"/>
    <x v="21"/>
    <s v="NAMJENSKI"/>
  </r>
  <r>
    <x v="0"/>
    <n v="40021187"/>
    <n v="41110000000"/>
    <n v="4111001000"/>
    <x v="30"/>
    <x v="2"/>
    <x v="775"/>
    <x v="21"/>
    <s v="NAMJENSKI"/>
  </r>
  <r>
    <x v="0"/>
    <n v="40021194"/>
    <n v="41110000000"/>
    <n v="4111001000"/>
    <x v="30"/>
    <x v="91"/>
    <x v="776"/>
    <x v="21"/>
    <s v="NAMJENSKI"/>
  </r>
  <r>
    <x v="0"/>
    <n v="40021179"/>
    <n v="41110000000"/>
    <n v="4111001000"/>
    <x v="30"/>
    <x v="7"/>
    <x v="125"/>
    <x v="21"/>
    <s v="NAMJENSKI"/>
  </r>
  <r>
    <x v="1"/>
    <n v="40008378"/>
    <n v="43180000000"/>
    <n v="4318003500"/>
    <x v="34"/>
    <x v="486"/>
    <x v="777"/>
    <x v="10"/>
    <s v="NAMJENSKI"/>
  </r>
  <r>
    <x v="1"/>
    <n v="40008384"/>
    <n v="43180000000"/>
    <n v="4318003500"/>
    <x v="34"/>
    <x v="243"/>
    <x v="339"/>
    <x v="10"/>
    <s v="NAMJENSKI"/>
  </r>
  <r>
    <x v="1"/>
    <n v="40007802"/>
    <n v="43180000000"/>
    <n v="4318003500"/>
    <x v="34"/>
    <x v="487"/>
    <x v="778"/>
    <x v="10"/>
    <s v="NAMJENSKI"/>
  </r>
  <r>
    <x v="1"/>
    <n v="40007834"/>
    <n v="43180000000"/>
    <n v="4318003500"/>
    <x v="34"/>
    <x v="488"/>
    <x v="194"/>
    <x v="10"/>
    <s v="NAMJENSKI"/>
  </r>
  <r>
    <x v="1"/>
    <n v="40008514"/>
    <n v="43180000000"/>
    <n v="4318003500"/>
    <x v="34"/>
    <x v="101"/>
    <x v="779"/>
    <x v="10"/>
    <s v="NAMJENSKI"/>
  </r>
  <r>
    <x v="1"/>
    <n v="40008358"/>
    <n v="43180000000"/>
    <n v="4318003500"/>
    <x v="34"/>
    <x v="168"/>
    <x v="282"/>
    <x v="10"/>
    <s v="NAMJENSKI"/>
  </r>
  <r>
    <x v="1"/>
    <n v="40008363"/>
    <n v="43180000000"/>
    <n v="4318003500"/>
    <x v="34"/>
    <x v="489"/>
    <x v="780"/>
    <x v="10"/>
    <s v="NAMJENSKI"/>
  </r>
  <r>
    <x v="1"/>
    <n v="40007771"/>
    <n v="43180000000"/>
    <n v="4318003500"/>
    <x v="34"/>
    <x v="490"/>
    <x v="781"/>
    <x v="10"/>
    <s v="NAMJENSKI"/>
  </r>
  <r>
    <x v="1"/>
    <n v="40008371"/>
    <n v="43180000000"/>
    <n v="4318003500"/>
    <x v="34"/>
    <x v="6"/>
    <x v="396"/>
    <x v="10"/>
    <s v="NAMJENSKI"/>
  </r>
  <r>
    <x v="1"/>
    <n v="40008390"/>
    <n v="43180000000"/>
    <n v="4318003500"/>
    <x v="34"/>
    <x v="142"/>
    <x v="207"/>
    <x v="10"/>
    <s v="NAMJENSKI"/>
  </r>
  <r>
    <x v="1"/>
    <n v="40008398"/>
    <n v="43180000000"/>
    <n v="4318003500"/>
    <x v="34"/>
    <x v="117"/>
    <x v="170"/>
    <x v="10"/>
    <s v="NAMJENSKI"/>
  </r>
  <r>
    <x v="1"/>
    <n v="40008405"/>
    <n v="43180000000"/>
    <n v="4318003500"/>
    <x v="34"/>
    <x v="491"/>
    <x v="782"/>
    <x v="10"/>
    <s v="NAMJENSKI"/>
  </r>
  <r>
    <x v="1"/>
    <n v="40007780"/>
    <n v="43180000000"/>
    <n v="4318003500"/>
    <x v="34"/>
    <x v="492"/>
    <x v="152"/>
    <x v="10"/>
    <s v="NAMJENSKI"/>
  </r>
  <r>
    <x v="1"/>
    <n v="40008412"/>
    <n v="43180000000"/>
    <n v="4318003500"/>
    <x v="34"/>
    <x v="248"/>
    <x v="342"/>
    <x v="10"/>
    <s v="NAMJENSKI"/>
  </r>
  <r>
    <x v="1"/>
    <n v="40008415"/>
    <n v="43180000000"/>
    <n v="4318003500"/>
    <x v="34"/>
    <x v="118"/>
    <x v="783"/>
    <x v="10"/>
    <s v="NAMJENSKI"/>
  </r>
  <r>
    <x v="1"/>
    <n v="40008420"/>
    <n v="43180000000"/>
    <n v="4318003500"/>
    <x v="34"/>
    <x v="119"/>
    <x v="784"/>
    <x v="10"/>
    <s v="NAMJENSKI"/>
  </r>
  <r>
    <x v="1"/>
    <n v="40007797"/>
    <n v="43180000000"/>
    <n v="4318003500"/>
    <x v="34"/>
    <x v="493"/>
    <x v="785"/>
    <x v="10"/>
    <s v="NAMJENSKI"/>
  </r>
  <r>
    <x v="1"/>
    <n v="40008427"/>
    <n v="43180000000"/>
    <n v="4318003500"/>
    <x v="34"/>
    <x v="494"/>
    <x v="276"/>
    <x v="10"/>
    <s v="NAMJENSKI"/>
  </r>
  <r>
    <x v="1"/>
    <n v="40008433"/>
    <n v="43180000000"/>
    <n v="4318003500"/>
    <x v="34"/>
    <x v="495"/>
    <x v="786"/>
    <x v="10"/>
    <s v="NAMJENSKI"/>
  </r>
  <r>
    <x v="1"/>
    <n v="40008436"/>
    <n v="43180000000"/>
    <n v="4318003500"/>
    <x v="34"/>
    <x v="141"/>
    <x v="242"/>
    <x v="10"/>
    <s v="NAMJENSKI"/>
  </r>
  <r>
    <x v="1"/>
    <n v="40008439"/>
    <n v="43180000000"/>
    <n v="4318003500"/>
    <x v="34"/>
    <x v="248"/>
    <x v="242"/>
    <x v="10"/>
    <s v="NAMJENSKI"/>
  </r>
  <r>
    <x v="1"/>
    <n v="40008446"/>
    <n v="43180000000"/>
    <n v="4318003500"/>
    <x v="34"/>
    <x v="267"/>
    <x v="787"/>
    <x v="10"/>
    <s v="NAMJENSKI"/>
  </r>
  <r>
    <x v="1"/>
    <n v="40008452"/>
    <n v="43180000000"/>
    <n v="4318003500"/>
    <x v="34"/>
    <x v="267"/>
    <x v="787"/>
    <x v="10"/>
    <s v="NAMJENSKI"/>
  </r>
  <r>
    <x v="1"/>
    <n v="40008457"/>
    <n v="43180000000"/>
    <n v="4318003500"/>
    <x v="34"/>
    <x v="267"/>
    <x v="787"/>
    <x v="10"/>
    <s v="NAMJENSKI"/>
  </r>
  <r>
    <x v="1"/>
    <n v="40008464"/>
    <n v="43180000000"/>
    <n v="4318003500"/>
    <x v="34"/>
    <x v="267"/>
    <x v="787"/>
    <x v="10"/>
    <s v="NAMJENSKI"/>
  </r>
  <r>
    <x v="1"/>
    <n v="40008471"/>
    <n v="43180000000"/>
    <n v="4318003500"/>
    <x v="34"/>
    <x v="351"/>
    <x v="407"/>
    <x v="10"/>
    <s v="NAMJENSKI"/>
  </r>
  <r>
    <x v="1"/>
    <n v="40008477"/>
    <n v="43180000000"/>
    <n v="4318003500"/>
    <x v="34"/>
    <x v="351"/>
    <x v="788"/>
    <x v="10"/>
    <s v="NAMJENSKI"/>
  </r>
  <r>
    <x v="1"/>
    <n v="40008483"/>
    <n v="43180000000"/>
    <n v="4318003500"/>
    <x v="34"/>
    <x v="231"/>
    <x v="328"/>
    <x v="10"/>
    <s v="NAMJENSKI"/>
  </r>
  <r>
    <x v="1"/>
    <n v="40008488"/>
    <n v="43180000000"/>
    <n v="4318003500"/>
    <x v="34"/>
    <x v="231"/>
    <x v="206"/>
    <x v="10"/>
    <s v="NAMJENSKI"/>
  </r>
  <r>
    <x v="1"/>
    <n v="40008497"/>
    <n v="43180000000"/>
    <n v="4318003500"/>
    <x v="34"/>
    <x v="236"/>
    <x v="350"/>
    <x v="10"/>
    <s v="NAMJENSKI"/>
  </r>
  <r>
    <x v="1"/>
    <n v="40008500"/>
    <n v="43180000000"/>
    <n v="4318003500"/>
    <x v="34"/>
    <x v="236"/>
    <x v="333"/>
    <x v="10"/>
    <s v="NAMJENSKI"/>
  </r>
  <r>
    <x v="1"/>
    <n v="40008506"/>
    <n v="43180000000"/>
    <n v="4318003500"/>
    <x v="34"/>
    <x v="279"/>
    <x v="384"/>
    <x v="10"/>
    <s v="NAMJENSKI"/>
  </r>
  <r>
    <x v="1"/>
    <n v="40008509"/>
    <n v="43180000000"/>
    <n v="4318003500"/>
    <x v="34"/>
    <x v="279"/>
    <x v="384"/>
    <x v="10"/>
    <s v="NAMJENSKI"/>
  </r>
  <r>
    <x v="1"/>
    <n v="40008345"/>
    <n v="43180000000"/>
    <n v="4318003500"/>
    <x v="34"/>
    <x v="194"/>
    <x v="789"/>
    <x v="12"/>
    <s v="NAMJENSKI"/>
  </r>
  <r>
    <x v="1"/>
    <n v="40011583"/>
    <n v="43180000000"/>
    <n v="4318003500"/>
    <x v="34"/>
    <x v="2"/>
    <x v="790"/>
    <x v="12"/>
    <s v="NAMJENSKI"/>
  </r>
  <r>
    <x v="1"/>
    <n v="40011589"/>
    <n v="43180000000"/>
    <n v="4318003500"/>
    <x v="34"/>
    <x v="34"/>
    <x v="791"/>
    <x v="12"/>
    <s v="NAMJENSKI"/>
  </r>
  <r>
    <x v="1"/>
    <n v="40012448"/>
    <n v="43180000000"/>
    <n v="4318003500"/>
    <x v="34"/>
    <x v="496"/>
    <x v="792"/>
    <x v="12"/>
    <s v="NAMJENSKI"/>
  </r>
  <r>
    <x v="1"/>
    <n v="40012454"/>
    <n v="43180000000"/>
    <n v="4318003500"/>
    <x v="34"/>
    <x v="496"/>
    <x v="793"/>
    <x v="12"/>
    <s v="NAMJENSKI"/>
  </r>
  <r>
    <x v="1"/>
    <n v="40012345"/>
    <n v="43180000000"/>
    <n v="4318003500"/>
    <x v="34"/>
    <x v="135"/>
    <x v="194"/>
    <x v="12"/>
    <s v="NAMJENSKI"/>
  </r>
  <r>
    <x v="1"/>
    <n v="40012346"/>
    <n v="43180000000"/>
    <n v="4318003500"/>
    <x v="34"/>
    <x v="497"/>
    <x v="255"/>
    <x v="12"/>
    <s v="NAMJENSKI"/>
  </r>
  <r>
    <x v="1"/>
    <n v="40012352"/>
    <n v="43180000000"/>
    <n v="4318003500"/>
    <x v="34"/>
    <x v="496"/>
    <x v="794"/>
    <x v="12"/>
    <s v="NAMJENSKI"/>
  </r>
  <r>
    <x v="1"/>
    <n v="40012354"/>
    <n v="43180000000"/>
    <n v="4318003500"/>
    <x v="34"/>
    <x v="496"/>
    <x v="795"/>
    <x v="12"/>
    <s v="NAMJENSKI"/>
  </r>
  <r>
    <x v="1"/>
    <n v="40012355"/>
    <n v="43180000000"/>
    <n v="4318003500"/>
    <x v="34"/>
    <x v="496"/>
    <x v="796"/>
    <x v="12"/>
    <s v="NAMJENSKI"/>
  </r>
  <r>
    <x v="1"/>
    <n v="40012364"/>
    <n v="43180000000"/>
    <n v="4318003500"/>
    <x v="34"/>
    <x v="101"/>
    <x v="797"/>
    <x v="12"/>
    <s v="NAMJENSKI"/>
  </r>
  <r>
    <x v="1"/>
    <n v="40012367"/>
    <n v="43180000000"/>
    <n v="4318003500"/>
    <x v="34"/>
    <x v="227"/>
    <x v="798"/>
    <x v="12"/>
    <s v="NAMJENSKI"/>
  </r>
  <r>
    <x v="1"/>
    <n v="40012370"/>
    <n v="43180000000"/>
    <n v="4318003500"/>
    <x v="34"/>
    <x v="227"/>
    <x v="798"/>
    <x v="12"/>
    <s v="NAMJENSKI"/>
  </r>
  <r>
    <x v="1"/>
    <n v="40012371"/>
    <n v="43180000000"/>
    <n v="4318003500"/>
    <x v="34"/>
    <x v="190"/>
    <x v="799"/>
    <x v="12"/>
    <s v="NAMJENSKI"/>
  </r>
  <r>
    <x v="1"/>
    <n v="40012373"/>
    <n v="43180000000"/>
    <n v="4318003500"/>
    <x v="34"/>
    <x v="357"/>
    <x v="152"/>
    <x v="12"/>
    <s v="NAMJENSKI"/>
  </r>
  <r>
    <x v="1"/>
    <n v="40012378"/>
    <n v="43180000000"/>
    <n v="4318003500"/>
    <x v="34"/>
    <x v="357"/>
    <x v="152"/>
    <x v="12"/>
    <s v="NAMJENSKI"/>
  </r>
  <r>
    <x v="1"/>
    <n v="40012379"/>
    <n v="43180000000"/>
    <n v="4318003500"/>
    <x v="34"/>
    <x v="203"/>
    <x v="800"/>
    <x v="12"/>
    <s v="NAMJENSKI"/>
  </r>
  <r>
    <x v="1"/>
    <n v="40012383"/>
    <n v="43180000000"/>
    <n v="4318003500"/>
    <x v="34"/>
    <x v="216"/>
    <x v="801"/>
    <x v="12"/>
    <s v="NAMJENSKI"/>
  </r>
  <r>
    <x v="1"/>
    <n v="40012387"/>
    <n v="43180000000"/>
    <n v="4318003500"/>
    <x v="34"/>
    <x v="140"/>
    <x v="205"/>
    <x v="12"/>
    <s v="NAMJENSKI"/>
  </r>
  <r>
    <x v="1"/>
    <n v="40012389"/>
    <n v="43180000000"/>
    <n v="4318003500"/>
    <x v="34"/>
    <x v="144"/>
    <x v="802"/>
    <x v="12"/>
    <s v="NAMJENSKI"/>
  </r>
  <r>
    <x v="1"/>
    <n v="40012405"/>
    <n v="43180000000"/>
    <n v="4318003500"/>
    <x v="34"/>
    <x v="194"/>
    <x v="803"/>
    <x v="12"/>
    <s v="NAMJENSKI"/>
  </r>
  <r>
    <x v="1"/>
    <n v="40012457"/>
    <n v="43180000000"/>
    <n v="4318003500"/>
    <x v="34"/>
    <x v="496"/>
    <x v="804"/>
    <x v="12"/>
    <s v="NAMJENSKI"/>
  </r>
  <r>
    <x v="1"/>
    <n v="40012461"/>
    <n v="43180000000"/>
    <n v="4318003500"/>
    <x v="34"/>
    <x v="496"/>
    <x v="805"/>
    <x v="12"/>
    <s v="NAMJENSKI"/>
  </r>
  <r>
    <x v="1"/>
    <n v="40012338"/>
    <n v="43180000000"/>
    <n v="4318003500"/>
    <x v="34"/>
    <x v="498"/>
    <x v="806"/>
    <x v="12"/>
    <s v="NAMJENSKI"/>
  </r>
  <r>
    <x v="1"/>
    <n v="40012341"/>
    <n v="43180000000"/>
    <n v="4318003500"/>
    <x v="34"/>
    <x v="498"/>
    <x v="806"/>
    <x v="12"/>
    <s v="NAMJENSKI"/>
  </r>
  <r>
    <x v="1"/>
    <n v="40012347"/>
    <n v="43180000000"/>
    <n v="4318003500"/>
    <x v="34"/>
    <x v="499"/>
    <x v="807"/>
    <x v="12"/>
    <s v="NAMJENSKI"/>
  </r>
  <r>
    <x v="1"/>
    <n v="40012348"/>
    <n v="43180000000"/>
    <n v="4318003500"/>
    <x v="34"/>
    <x v="139"/>
    <x v="204"/>
    <x v="12"/>
    <s v="NAMJENSKI"/>
  </r>
  <r>
    <x v="1"/>
    <n v="40012357"/>
    <n v="43180000000"/>
    <n v="4318003500"/>
    <x v="34"/>
    <x v="496"/>
    <x v="808"/>
    <x v="12"/>
    <s v="NAMJENSKI"/>
  </r>
  <r>
    <x v="1"/>
    <n v="40012363"/>
    <n v="43180000000"/>
    <n v="4318003500"/>
    <x v="34"/>
    <x v="101"/>
    <x v="809"/>
    <x v="12"/>
    <s v="NAMJENSKI"/>
  </r>
  <r>
    <x v="1"/>
    <n v="40012391"/>
    <n v="43180000000"/>
    <n v="4318003500"/>
    <x v="34"/>
    <x v="139"/>
    <x v="396"/>
    <x v="12"/>
    <s v="NAMJENSKI"/>
  </r>
  <r>
    <x v="1"/>
    <n v="40012394"/>
    <n v="43180000000"/>
    <n v="4318003500"/>
    <x v="34"/>
    <x v="500"/>
    <x v="810"/>
    <x v="12"/>
    <s v="NAMJENSKI"/>
  </r>
  <r>
    <x v="1"/>
    <n v="40012395"/>
    <n v="43180000000"/>
    <n v="4318003500"/>
    <x v="34"/>
    <x v="332"/>
    <x v="461"/>
    <x v="12"/>
    <s v="NAMJENSKI"/>
  </r>
  <r>
    <x v="1"/>
    <n v="40012397"/>
    <n v="43180000000"/>
    <n v="4318003500"/>
    <x v="34"/>
    <x v="315"/>
    <x v="443"/>
    <x v="12"/>
    <s v="NAMJENSKI"/>
  </r>
  <r>
    <x v="1"/>
    <n v="40012398"/>
    <n v="43180000000"/>
    <n v="4318003500"/>
    <x v="34"/>
    <x v="285"/>
    <x v="811"/>
    <x v="12"/>
    <s v="NAMJENSKI"/>
  </r>
  <r>
    <x v="1"/>
    <n v="40012400"/>
    <n v="43180000000"/>
    <n v="4318003500"/>
    <x v="34"/>
    <x v="285"/>
    <x v="812"/>
    <x v="12"/>
    <s v="NAMJENSKI"/>
  </r>
  <r>
    <x v="1"/>
    <n v="40012401"/>
    <n v="43180000000"/>
    <n v="4318003500"/>
    <x v="34"/>
    <x v="194"/>
    <x v="813"/>
    <x v="12"/>
    <s v="NAMJENSKI"/>
  </r>
  <r>
    <x v="1"/>
    <n v="40012727"/>
    <n v="43180000000"/>
    <n v="4318003500"/>
    <x v="34"/>
    <x v="501"/>
    <x v="814"/>
    <x v="14"/>
    <s v="NAMJENSKI"/>
  </r>
  <r>
    <x v="1"/>
    <n v="40013193"/>
    <n v="43180000000"/>
    <n v="4318003500"/>
    <x v="34"/>
    <x v="502"/>
    <x v="815"/>
    <x v="14"/>
    <s v="NAMJENSKI"/>
  </r>
  <r>
    <x v="1"/>
    <n v="40013199"/>
    <n v="43180000000"/>
    <n v="4318003500"/>
    <x v="34"/>
    <x v="502"/>
    <x v="816"/>
    <x v="14"/>
    <s v="NAMJENSKI"/>
  </r>
  <r>
    <x v="1"/>
    <n v="40013205"/>
    <n v="43180000000"/>
    <n v="4318003500"/>
    <x v="34"/>
    <x v="151"/>
    <x v="270"/>
    <x v="14"/>
    <s v="NAMJENSKI"/>
  </r>
  <r>
    <x v="1"/>
    <n v="40013209"/>
    <n v="43180000000"/>
    <n v="4318003500"/>
    <x v="34"/>
    <x v="151"/>
    <x v="222"/>
    <x v="14"/>
    <s v="NAMJENSKI"/>
  </r>
  <r>
    <x v="1"/>
    <n v="40012729"/>
    <n v="43180000000"/>
    <n v="4318003500"/>
    <x v="34"/>
    <x v="109"/>
    <x v="817"/>
    <x v="14"/>
    <s v="NAMJENSKI"/>
  </r>
  <r>
    <x v="1"/>
    <n v="40012732"/>
    <n v="43180000000"/>
    <n v="4318003500"/>
    <x v="34"/>
    <x v="156"/>
    <x v="1"/>
    <x v="14"/>
    <s v="NAMJENSKI"/>
  </r>
  <r>
    <x v="1"/>
    <n v="40012736"/>
    <n v="43180000000"/>
    <n v="4318003500"/>
    <x v="34"/>
    <x v="20"/>
    <x v="382"/>
    <x v="14"/>
    <s v="NAMJENSKI"/>
  </r>
  <r>
    <x v="1"/>
    <n v="40012738"/>
    <n v="43180000000"/>
    <n v="4318003500"/>
    <x v="34"/>
    <x v="203"/>
    <x v="818"/>
    <x v="14"/>
    <s v="NAMJENSKI"/>
  </r>
  <r>
    <x v="1"/>
    <n v="40012740"/>
    <n v="43180000000"/>
    <n v="4318003500"/>
    <x v="34"/>
    <x v="19"/>
    <x v="819"/>
    <x v="14"/>
    <s v="NAMJENSKI"/>
  </r>
  <r>
    <x v="1"/>
    <n v="40012741"/>
    <n v="43180000000"/>
    <n v="4318003500"/>
    <x v="34"/>
    <x v="503"/>
    <x v="820"/>
    <x v="14"/>
    <s v="NAMJENSKI"/>
  </r>
  <r>
    <x v="1"/>
    <n v="40013213"/>
    <n v="43180000000"/>
    <n v="4318003500"/>
    <x v="34"/>
    <x v="245"/>
    <x v="341"/>
    <x v="14"/>
    <s v="NAMJENSKI"/>
  </r>
  <r>
    <x v="1"/>
    <n v="40013240"/>
    <n v="43180000000"/>
    <n v="4318003500"/>
    <x v="34"/>
    <x v="237"/>
    <x v="334"/>
    <x v="14"/>
    <s v="NAMJENSKI"/>
  </r>
  <r>
    <x v="1"/>
    <n v="40013434"/>
    <n v="41990000000"/>
    <n v="4199001100"/>
    <x v="35"/>
    <x v="34"/>
    <x v="559"/>
    <x v="14"/>
    <s v="NAMJENSKI"/>
  </r>
  <r>
    <x v="1"/>
    <n v="40012745"/>
    <n v="43180000000"/>
    <n v="4318003500"/>
    <x v="34"/>
    <x v="504"/>
    <x v="396"/>
    <x v="14"/>
    <s v="NAMJENSKI"/>
  </r>
  <r>
    <x v="1"/>
    <n v="40012748"/>
    <n v="43180000000"/>
    <n v="4318003500"/>
    <x v="34"/>
    <x v="505"/>
    <x v="821"/>
    <x v="14"/>
    <s v="NAMJENSKI"/>
  </r>
  <r>
    <x v="1"/>
    <n v="40012756"/>
    <n v="43180000000"/>
    <n v="4318003500"/>
    <x v="34"/>
    <x v="223"/>
    <x v="822"/>
    <x v="14"/>
    <s v="NAMJENSKI"/>
  </r>
  <r>
    <x v="1"/>
    <n v="40012759"/>
    <n v="43180000000"/>
    <n v="4318003500"/>
    <x v="34"/>
    <x v="54"/>
    <x v="823"/>
    <x v="14"/>
    <s v="NAMJENSKI"/>
  </r>
  <r>
    <x v="1"/>
    <n v="40013245"/>
    <n v="43180000000"/>
    <n v="4318003500"/>
    <x v="34"/>
    <x v="455"/>
    <x v="824"/>
    <x v="14"/>
    <s v="NAMJENSKI"/>
  </r>
  <r>
    <x v="1"/>
    <n v="40013252"/>
    <n v="43180000000"/>
    <n v="4318003500"/>
    <x v="34"/>
    <x v="19"/>
    <x v="825"/>
    <x v="14"/>
    <s v="NAMJENSKI"/>
  </r>
  <r>
    <x v="1"/>
    <n v="40013254"/>
    <n v="43180000000"/>
    <n v="4318003500"/>
    <x v="34"/>
    <x v="506"/>
    <x v="826"/>
    <x v="14"/>
    <s v="NAMJENSKI"/>
  </r>
  <r>
    <x v="1"/>
    <n v="40013256"/>
    <n v="43180000000"/>
    <n v="4318003500"/>
    <x v="34"/>
    <x v="20"/>
    <x v="382"/>
    <x v="14"/>
    <s v="NAMJENSKI"/>
  </r>
  <r>
    <x v="1"/>
    <n v="40012762"/>
    <n v="43180000000"/>
    <n v="4318003500"/>
    <x v="34"/>
    <x v="507"/>
    <x v="827"/>
    <x v="14"/>
    <s v="NAMJENSKI"/>
  </r>
  <r>
    <x v="1"/>
    <n v="40012780"/>
    <n v="43180000000"/>
    <n v="4318003500"/>
    <x v="34"/>
    <x v="141"/>
    <x v="206"/>
    <x v="14"/>
    <s v="NAMJENSKI"/>
  </r>
  <r>
    <x v="1"/>
    <n v="40012783"/>
    <n v="41990000000"/>
    <n v="4199001100"/>
    <x v="35"/>
    <x v="2"/>
    <x v="828"/>
    <x v="14"/>
    <s v="NAMJENSKI"/>
  </r>
  <r>
    <x v="1"/>
    <n v="40012788"/>
    <n v="41990000000"/>
    <n v="4199001100"/>
    <x v="35"/>
    <x v="23"/>
    <x v="829"/>
    <x v="14"/>
    <s v="NAMJENSKI"/>
  </r>
  <r>
    <x v="1"/>
    <n v="40012789"/>
    <n v="43180000000"/>
    <n v="4318003500"/>
    <x v="34"/>
    <x v="340"/>
    <x v="468"/>
    <x v="14"/>
    <s v="NAMJENSKI"/>
  </r>
  <r>
    <x v="1"/>
    <n v="40012790"/>
    <n v="41990000000"/>
    <n v="4199001100"/>
    <x v="35"/>
    <x v="2"/>
    <x v="829"/>
    <x v="14"/>
    <s v="NAMJENSKI"/>
  </r>
  <r>
    <x v="1"/>
    <n v="40012792"/>
    <n v="43180000000"/>
    <n v="4318003500"/>
    <x v="34"/>
    <x v="238"/>
    <x v="206"/>
    <x v="14"/>
    <s v="NAMJENSKI"/>
  </r>
  <r>
    <x v="1"/>
    <n v="40012796"/>
    <n v="43180000000"/>
    <n v="4318003500"/>
    <x v="34"/>
    <x v="238"/>
    <x v="242"/>
    <x v="14"/>
    <s v="NAMJENSKI"/>
  </r>
  <r>
    <x v="1"/>
    <n v="40012797"/>
    <n v="41990000000"/>
    <n v="4199001100"/>
    <x v="35"/>
    <x v="42"/>
    <x v="829"/>
    <x v="14"/>
    <s v="NAMJENSKI"/>
  </r>
  <r>
    <x v="1"/>
    <n v="40012803"/>
    <n v="43180000000"/>
    <n v="4318003500"/>
    <x v="34"/>
    <x v="195"/>
    <x v="830"/>
    <x v="14"/>
    <s v="NAMJENSKI"/>
  </r>
  <r>
    <x v="1"/>
    <n v="40012804"/>
    <n v="41990000000"/>
    <n v="4199001100"/>
    <x v="35"/>
    <x v="2"/>
    <x v="829"/>
    <x v="14"/>
    <s v="NAMJENSKI"/>
  </r>
  <r>
    <x v="1"/>
    <n v="40012807"/>
    <n v="43180000000"/>
    <n v="4318003500"/>
    <x v="34"/>
    <x v="195"/>
    <x v="831"/>
    <x v="14"/>
    <s v="NAMJENSKI"/>
  </r>
  <r>
    <x v="1"/>
    <n v="40012809"/>
    <n v="41990000000"/>
    <n v="4199001100"/>
    <x v="35"/>
    <x v="385"/>
    <x v="832"/>
    <x v="14"/>
    <s v="NAMJENSKI"/>
  </r>
  <r>
    <x v="1"/>
    <n v="40012822"/>
    <n v="43180000000"/>
    <n v="4318003500"/>
    <x v="34"/>
    <x v="34"/>
    <x v="833"/>
    <x v="14"/>
    <s v="NAMJENSKI"/>
  </r>
  <r>
    <x v="1"/>
    <n v="40012826"/>
    <n v="43180000000"/>
    <n v="4318003500"/>
    <x v="34"/>
    <x v="508"/>
    <x v="834"/>
    <x v="14"/>
    <s v="NAMJENSKI"/>
  </r>
  <r>
    <x v="1"/>
    <n v="40012831"/>
    <n v="43180000000"/>
    <n v="4318003500"/>
    <x v="34"/>
    <x v="508"/>
    <x v="835"/>
    <x v="14"/>
    <s v="NAMJENSKI"/>
  </r>
  <r>
    <x v="1"/>
    <n v="40012833"/>
    <n v="43180000000"/>
    <n v="4318003500"/>
    <x v="34"/>
    <x v="24"/>
    <x v="836"/>
    <x v="14"/>
    <s v="NAMJENSKI"/>
  </r>
  <r>
    <x v="1"/>
    <n v="40012837"/>
    <n v="43180000000"/>
    <n v="4318003500"/>
    <x v="34"/>
    <x v="508"/>
    <x v="491"/>
    <x v="14"/>
    <s v="NAMJENSKI"/>
  </r>
  <r>
    <x v="1"/>
    <n v="40012841"/>
    <n v="43180000000"/>
    <n v="4318003500"/>
    <x v="34"/>
    <x v="508"/>
    <x v="186"/>
    <x v="14"/>
    <s v="NAMJENSKI"/>
  </r>
  <r>
    <x v="1"/>
    <n v="40013652"/>
    <n v="41990000000"/>
    <n v="4199001100"/>
    <x v="35"/>
    <x v="386"/>
    <x v="82"/>
    <x v="14"/>
    <s v="NAMJENSKI"/>
  </r>
  <r>
    <x v="1"/>
    <n v="40012968"/>
    <n v="43180000000"/>
    <n v="4318003500"/>
    <x v="34"/>
    <x v="3"/>
    <x v="837"/>
    <x v="14"/>
    <s v="NAMJENSKI"/>
  </r>
  <r>
    <x v="1"/>
    <n v="40012977"/>
    <n v="43180000000"/>
    <n v="4318003500"/>
    <x v="34"/>
    <x v="24"/>
    <x v="838"/>
    <x v="14"/>
    <s v="NAMJENSKI"/>
  </r>
  <r>
    <x v="1"/>
    <n v="40013135"/>
    <n v="43180000000"/>
    <n v="4318003500"/>
    <x v="34"/>
    <x v="189"/>
    <x v="839"/>
    <x v="14"/>
    <s v="NAMJENSKI"/>
  </r>
  <r>
    <x v="1"/>
    <n v="40013140"/>
    <n v="43180000000"/>
    <n v="4318003500"/>
    <x v="34"/>
    <x v="189"/>
    <x v="470"/>
    <x v="14"/>
    <s v="NAMJENSKI"/>
  </r>
  <r>
    <x v="1"/>
    <n v="40013150"/>
    <n v="43180000000"/>
    <n v="4318003500"/>
    <x v="34"/>
    <x v="509"/>
    <x v="840"/>
    <x v="14"/>
    <s v="NAMJENSKI"/>
  </r>
  <r>
    <x v="1"/>
    <n v="40013156"/>
    <n v="43180000000"/>
    <n v="4318003500"/>
    <x v="34"/>
    <x v="509"/>
    <x v="840"/>
    <x v="14"/>
    <s v="NAMJENSKI"/>
  </r>
  <r>
    <x v="1"/>
    <n v="40013158"/>
    <n v="43180000000"/>
    <n v="4318003500"/>
    <x v="34"/>
    <x v="509"/>
    <x v="840"/>
    <x v="14"/>
    <s v="NAMJENSKI"/>
  </r>
  <r>
    <x v="1"/>
    <n v="40013167"/>
    <n v="43180000000"/>
    <n v="4318003500"/>
    <x v="34"/>
    <x v="278"/>
    <x v="380"/>
    <x v="14"/>
    <s v="NAMJENSKI"/>
  </r>
  <r>
    <x v="1"/>
    <n v="40013173"/>
    <n v="43180000000"/>
    <n v="4318003500"/>
    <x v="34"/>
    <x v="109"/>
    <x v="178"/>
    <x v="14"/>
    <s v="NAMJENSKI"/>
  </r>
  <r>
    <x v="1"/>
    <n v="40013178"/>
    <n v="43180000000"/>
    <n v="4318003500"/>
    <x v="34"/>
    <x v="109"/>
    <x v="156"/>
    <x v="14"/>
    <s v="NAMJENSKI"/>
  </r>
  <r>
    <x v="1"/>
    <n v="40013183"/>
    <n v="43180000000"/>
    <n v="4318003500"/>
    <x v="34"/>
    <x v="109"/>
    <x v="156"/>
    <x v="14"/>
    <s v="NAMJENSKI"/>
  </r>
  <r>
    <x v="1"/>
    <n v="40013188"/>
    <n v="43180000000"/>
    <n v="4318003500"/>
    <x v="34"/>
    <x v="109"/>
    <x v="158"/>
    <x v="14"/>
    <s v="NAMJENSKI"/>
  </r>
  <r>
    <x v="1"/>
    <n v="40012817"/>
    <n v="43180000000"/>
    <n v="4318003500"/>
    <x v="34"/>
    <x v="510"/>
    <x v="491"/>
    <x v="14"/>
    <s v="NAMJENSKI"/>
  </r>
  <r>
    <x v="1"/>
    <n v="40012821"/>
    <n v="43180000000"/>
    <n v="4318003500"/>
    <x v="34"/>
    <x v="508"/>
    <x v="841"/>
    <x v="14"/>
    <s v="NAMJENSKI"/>
  </r>
  <r>
    <x v="1"/>
    <n v="40012848"/>
    <n v="43180000000"/>
    <n v="4318003500"/>
    <x v="34"/>
    <x v="511"/>
    <x v="842"/>
    <x v="14"/>
    <s v="NAMJENSKI"/>
  </r>
  <r>
    <x v="1"/>
    <n v="40012850"/>
    <n v="43180000000"/>
    <n v="4318003500"/>
    <x v="34"/>
    <x v="511"/>
    <x v="843"/>
    <x v="14"/>
    <s v="NAMJENSKI"/>
  </r>
  <r>
    <x v="1"/>
    <n v="40012855"/>
    <n v="43180000000"/>
    <n v="4318003500"/>
    <x v="34"/>
    <x v="232"/>
    <x v="844"/>
    <x v="14"/>
    <s v="NAMJENSKI"/>
  </r>
  <r>
    <x v="1"/>
    <n v="40012858"/>
    <n v="43180000000"/>
    <n v="4318003500"/>
    <x v="34"/>
    <x v="232"/>
    <x v="242"/>
    <x v="14"/>
    <s v="NAMJENSKI"/>
  </r>
  <r>
    <x v="1"/>
    <n v="40012862"/>
    <n v="43180000000"/>
    <n v="4318003500"/>
    <x v="34"/>
    <x v="251"/>
    <x v="845"/>
    <x v="14"/>
    <s v="NAMJENSKI"/>
  </r>
  <r>
    <x v="1"/>
    <n v="40012866"/>
    <n v="43180000000"/>
    <n v="4318003500"/>
    <x v="34"/>
    <x v="251"/>
    <x v="242"/>
    <x v="14"/>
    <s v="NAMJENSKI"/>
  </r>
  <r>
    <x v="1"/>
    <n v="40012868"/>
    <n v="43180000000"/>
    <n v="4318003500"/>
    <x v="34"/>
    <x v="250"/>
    <x v="846"/>
    <x v="14"/>
    <s v="NAMJENSKI"/>
  </r>
  <r>
    <x v="1"/>
    <n v="40012872"/>
    <n v="43180000000"/>
    <n v="4318003500"/>
    <x v="34"/>
    <x v="250"/>
    <x v="242"/>
    <x v="14"/>
    <s v="NAMJENSKI"/>
  </r>
  <r>
    <x v="1"/>
    <n v="40012878"/>
    <n v="43180000000"/>
    <n v="4318003500"/>
    <x v="34"/>
    <x v="100"/>
    <x v="847"/>
    <x v="14"/>
    <s v="NAMJENSKI"/>
  </r>
  <r>
    <x v="1"/>
    <n v="40012915"/>
    <n v="43180000000"/>
    <n v="4318003500"/>
    <x v="34"/>
    <x v="3"/>
    <x v="848"/>
    <x v="14"/>
    <s v="NAMJENSKI"/>
  </r>
  <r>
    <x v="1"/>
    <n v="40012919"/>
    <n v="43180000000"/>
    <n v="4318003500"/>
    <x v="34"/>
    <x v="2"/>
    <x v="137"/>
    <x v="14"/>
    <s v="NAMJENSKI"/>
  </r>
  <r>
    <x v="1"/>
    <n v="40013260"/>
    <n v="43180000000"/>
    <n v="4318003500"/>
    <x v="34"/>
    <x v="111"/>
    <x v="849"/>
    <x v="14"/>
    <s v="NAMJENSKI"/>
  </r>
  <r>
    <x v="1"/>
    <n v="40013262"/>
    <n v="43180000000"/>
    <n v="4318003500"/>
    <x v="34"/>
    <x v="338"/>
    <x v="466"/>
    <x v="14"/>
    <s v="NAMJENSKI"/>
  </r>
  <r>
    <x v="1"/>
    <n v="40013266"/>
    <n v="43180000000"/>
    <n v="4318003500"/>
    <x v="34"/>
    <x v="273"/>
    <x v="850"/>
    <x v="14"/>
    <s v="NAMJENSKI"/>
  </r>
  <r>
    <x v="1"/>
    <n v="40013632"/>
    <n v="41990000000"/>
    <n v="4199001100"/>
    <x v="35"/>
    <x v="34"/>
    <x v="560"/>
    <x v="14"/>
    <s v="NAMJENSKI"/>
  </r>
  <r>
    <x v="1"/>
    <n v="40013636"/>
    <n v="41990000000"/>
    <n v="4199001100"/>
    <x v="35"/>
    <x v="2"/>
    <x v="51"/>
    <x v="14"/>
    <s v="NAMJENSKI"/>
  </r>
  <r>
    <x v="1"/>
    <n v="40012982"/>
    <n v="43180000000"/>
    <n v="4318003500"/>
    <x v="34"/>
    <x v="24"/>
    <x v="838"/>
    <x v="14"/>
    <s v="NAMJENSKI"/>
  </r>
  <r>
    <x v="1"/>
    <n v="40012990"/>
    <n v="43180000000"/>
    <n v="4318003500"/>
    <x v="34"/>
    <x v="33"/>
    <x v="838"/>
    <x v="14"/>
    <s v="NAMJENSKI"/>
  </r>
  <r>
    <x v="1"/>
    <n v="40013642"/>
    <n v="41990000000"/>
    <n v="4199001100"/>
    <x v="35"/>
    <x v="1"/>
    <x v="95"/>
    <x v="14"/>
    <s v="NAMJENSKI"/>
  </r>
  <r>
    <x v="1"/>
    <n v="40013644"/>
    <n v="41990000000"/>
    <n v="4199001100"/>
    <x v="35"/>
    <x v="385"/>
    <x v="561"/>
    <x v="14"/>
    <s v="NAMJENSKI"/>
  </r>
  <r>
    <x v="1"/>
    <n v="40013163"/>
    <n v="43180000000"/>
    <n v="4318003500"/>
    <x v="34"/>
    <x v="278"/>
    <x v="381"/>
    <x v="14"/>
    <s v="NAMJENSKI"/>
  </r>
  <r>
    <x v="1"/>
    <n v="40013219"/>
    <n v="43180000000"/>
    <n v="4318003500"/>
    <x v="34"/>
    <x v="61"/>
    <x v="851"/>
    <x v="14"/>
    <s v="NAMJENSKI"/>
  </r>
  <r>
    <x v="1"/>
    <n v="40013225"/>
    <n v="43180000000"/>
    <n v="4318003500"/>
    <x v="34"/>
    <x v="512"/>
    <x v="152"/>
    <x v="14"/>
    <s v="NAMJENSKI"/>
  </r>
  <r>
    <x v="1"/>
    <n v="40013233"/>
    <n v="43180000000"/>
    <n v="4318003500"/>
    <x v="34"/>
    <x v="207"/>
    <x v="289"/>
    <x v="14"/>
    <s v="NAMJENSKI"/>
  </r>
  <r>
    <x v="1"/>
    <n v="40013235"/>
    <n v="43180000000"/>
    <n v="4318003500"/>
    <x v="34"/>
    <x v="275"/>
    <x v="378"/>
    <x v="14"/>
    <s v="NAMJENSKI"/>
  </r>
  <r>
    <x v="1"/>
    <n v="40012768"/>
    <n v="43180000000"/>
    <n v="4318003500"/>
    <x v="34"/>
    <x v="153"/>
    <x v="224"/>
    <x v="14"/>
    <s v="NAMJENSKI"/>
  </r>
  <r>
    <x v="1"/>
    <n v="40012770"/>
    <n v="43180000000"/>
    <n v="4318003500"/>
    <x v="34"/>
    <x v="209"/>
    <x v="291"/>
    <x v="14"/>
    <s v="NAMJENSKI"/>
  </r>
  <r>
    <x v="1"/>
    <n v="40012773"/>
    <n v="43180000000"/>
    <n v="4318003500"/>
    <x v="34"/>
    <x v="265"/>
    <x v="852"/>
    <x v="14"/>
    <s v="NAMJENSKI"/>
  </r>
  <r>
    <x v="1"/>
    <n v="40012774"/>
    <n v="43180000000"/>
    <n v="4318003500"/>
    <x v="34"/>
    <x v="373"/>
    <x v="406"/>
    <x v="14"/>
    <s v="NAMJENSKI"/>
  </r>
  <r>
    <x v="1"/>
    <n v="40012777"/>
    <n v="43180000000"/>
    <n v="4318003500"/>
    <x v="34"/>
    <x v="108"/>
    <x v="155"/>
    <x v="14"/>
    <s v="NAMJENSKI"/>
  </r>
  <r>
    <x v="1"/>
    <n v="40012811"/>
    <n v="41990000000"/>
    <n v="4199001100"/>
    <x v="35"/>
    <x v="393"/>
    <x v="853"/>
    <x v="14"/>
    <s v="NAMJENSKI"/>
  </r>
  <r>
    <x v="1"/>
    <n v="40012813"/>
    <n v="43180000000"/>
    <n v="4318003500"/>
    <x v="34"/>
    <x v="510"/>
    <x v="491"/>
    <x v="14"/>
    <s v="NAMJENSKI"/>
  </r>
  <r>
    <x v="1"/>
    <n v="40013778"/>
    <n v="43180000000"/>
    <n v="4318003500"/>
    <x v="34"/>
    <x v="239"/>
    <x v="854"/>
    <x v="14"/>
    <s v="NAMJENSKI"/>
  </r>
  <r>
    <x v="1"/>
    <n v="40013779"/>
    <n v="43180000000"/>
    <n v="4318003500"/>
    <x v="34"/>
    <x v="239"/>
    <x v="242"/>
    <x v="14"/>
    <s v="NAMJENSKI"/>
  </r>
  <r>
    <x v="1"/>
    <n v="40013780"/>
    <n v="43180000000"/>
    <n v="4318003500"/>
    <x v="34"/>
    <x v="239"/>
    <x v="335"/>
    <x v="14"/>
    <s v="NAMJENSKI"/>
  </r>
  <r>
    <x v="1"/>
    <n v="40013783"/>
    <n v="43180000000"/>
    <n v="4318003500"/>
    <x v="34"/>
    <x v="495"/>
    <x v="855"/>
    <x v="14"/>
    <s v="NAMJENSKI"/>
  </r>
  <r>
    <x v="1"/>
    <n v="40013792"/>
    <n v="43180000000"/>
    <n v="4318003500"/>
    <x v="34"/>
    <x v="286"/>
    <x v="253"/>
    <x v="14"/>
    <s v="NAMJENSKI"/>
  </r>
  <r>
    <x v="1"/>
    <n v="40013793"/>
    <n v="43180000000"/>
    <n v="4318003500"/>
    <x v="34"/>
    <x v="286"/>
    <x v="253"/>
    <x v="14"/>
    <s v="NAMJENSKI"/>
  </r>
  <r>
    <x v="1"/>
    <n v="40013795"/>
    <n v="43180000000"/>
    <n v="4318003500"/>
    <x v="34"/>
    <x v="286"/>
    <x v="253"/>
    <x v="14"/>
    <s v="NAMJENSKI"/>
  </r>
  <r>
    <x v="1"/>
    <n v="40013796"/>
    <n v="43180000000"/>
    <n v="4318003500"/>
    <x v="34"/>
    <x v="286"/>
    <x v="253"/>
    <x v="14"/>
    <s v="NAMJENSKI"/>
  </r>
  <r>
    <x v="1"/>
    <n v="40013797"/>
    <n v="43180000000"/>
    <n v="4318003500"/>
    <x v="34"/>
    <x v="286"/>
    <x v="253"/>
    <x v="14"/>
    <s v="NAMJENSKI"/>
  </r>
  <r>
    <x v="1"/>
    <n v="40013799"/>
    <n v="43180000000"/>
    <n v="4318003500"/>
    <x v="34"/>
    <x v="286"/>
    <x v="253"/>
    <x v="14"/>
    <s v="NAMJENSKI"/>
  </r>
  <r>
    <x v="1"/>
    <n v="40013800"/>
    <n v="43180000000"/>
    <n v="4318003500"/>
    <x v="34"/>
    <x v="230"/>
    <x v="500"/>
    <x v="14"/>
    <s v="NAMJENSKI"/>
  </r>
  <r>
    <x v="1"/>
    <n v="40013802"/>
    <n v="43180000000"/>
    <n v="4318003500"/>
    <x v="34"/>
    <x v="230"/>
    <x v="326"/>
    <x v="14"/>
    <s v="NAMJENSKI"/>
  </r>
  <r>
    <x v="1"/>
    <n v="40013803"/>
    <n v="43180000000"/>
    <n v="4318003500"/>
    <x v="34"/>
    <x v="230"/>
    <x v="326"/>
    <x v="14"/>
    <s v="NAMJENSKI"/>
  </r>
  <r>
    <x v="1"/>
    <n v="40013804"/>
    <n v="43180000000"/>
    <n v="4318003500"/>
    <x v="34"/>
    <x v="230"/>
    <x v="326"/>
    <x v="14"/>
    <s v="NAMJENSKI"/>
  </r>
  <r>
    <x v="1"/>
    <n v="40013807"/>
    <n v="43180000000"/>
    <n v="4318003500"/>
    <x v="34"/>
    <x v="230"/>
    <x v="326"/>
    <x v="14"/>
    <s v="NAMJENSKI"/>
  </r>
  <r>
    <x v="1"/>
    <n v="40013815"/>
    <n v="43180000000"/>
    <n v="4318003500"/>
    <x v="34"/>
    <x v="331"/>
    <x v="474"/>
    <x v="14"/>
    <s v="NAMJENSKI"/>
  </r>
  <r>
    <x v="1"/>
    <n v="40013816"/>
    <n v="41990000000"/>
    <n v="4199001100"/>
    <x v="35"/>
    <x v="69"/>
    <x v="559"/>
    <x v="14"/>
    <s v="NAMJENSKI"/>
  </r>
  <r>
    <x v="1"/>
    <n v="40013819"/>
    <n v="43180000000"/>
    <n v="4318003500"/>
    <x v="34"/>
    <x v="331"/>
    <x v="458"/>
    <x v="14"/>
    <s v="NAMJENSKI"/>
  </r>
  <r>
    <x v="1"/>
    <n v="40013823"/>
    <n v="43180000000"/>
    <n v="4318003500"/>
    <x v="34"/>
    <x v="331"/>
    <x v="856"/>
    <x v="14"/>
    <s v="NAMJENSKI"/>
  </r>
  <r>
    <x v="1"/>
    <n v="40013826"/>
    <n v="43180000000"/>
    <n v="4318003500"/>
    <x v="34"/>
    <x v="331"/>
    <x v="475"/>
    <x v="14"/>
    <s v="NAMJENSKI"/>
  </r>
  <r>
    <x v="1"/>
    <n v="40013849"/>
    <n v="43180000000"/>
    <n v="4318003500"/>
    <x v="34"/>
    <x v="224"/>
    <x v="857"/>
    <x v="14"/>
    <s v="NAMJENSKI"/>
  </r>
  <r>
    <x v="1"/>
    <n v="40013852"/>
    <n v="41990000000"/>
    <n v="4199001100"/>
    <x v="35"/>
    <x v="385"/>
    <x v="561"/>
    <x v="14"/>
    <s v="NAMJENSKI"/>
  </r>
  <r>
    <x v="1"/>
    <n v="40013855"/>
    <n v="41990000000"/>
    <n v="4199001100"/>
    <x v="35"/>
    <x v="393"/>
    <x v="578"/>
    <x v="14"/>
    <s v="NAMJENSKI"/>
  </r>
  <r>
    <x v="1"/>
    <n v="40013857"/>
    <n v="43180000000"/>
    <n v="4318003500"/>
    <x v="34"/>
    <x v="513"/>
    <x v="858"/>
    <x v="14"/>
    <s v="NAMJENSKI"/>
  </r>
  <r>
    <x v="1"/>
    <n v="40013859"/>
    <n v="43180000000"/>
    <n v="4318003500"/>
    <x v="34"/>
    <x v="513"/>
    <x v="858"/>
    <x v="14"/>
    <s v="NAMJENSKI"/>
  </r>
  <r>
    <x v="1"/>
    <n v="40013863"/>
    <n v="43180000000"/>
    <n v="4318003500"/>
    <x v="34"/>
    <x v="344"/>
    <x v="206"/>
    <x v="14"/>
    <s v="NAMJENSKI"/>
  </r>
  <r>
    <x v="1"/>
    <n v="40013891"/>
    <n v="43180000000"/>
    <n v="4318003500"/>
    <x v="34"/>
    <x v="295"/>
    <x v="420"/>
    <x v="14"/>
    <s v="NAMJENSKI"/>
  </r>
  <r>
    <x v="1"/>
    <n v="40013895"/>
    <n v="43180000000"/>
    <n v="4318003500"/>
    <x v="34"/>
    <x v="353"/>
    <x v="255"/>
    <x v="14"/>
    <s v="NAMJENSKI"/>
  </r>
  <r>
    <x v="1"/>
    <n v="40013900"/>
    <n v="43180000000"/>
    <n v="4318003500"/>
    <x v="34"/>
    <x v="180"/>
    <x v="254"/>
    <x v="14"/>
    <s v="NAMJENSKI"/>
  </r>
  <r>
    <x v="1"/>
    <n v="40013904"/>
    <n v="43180000000"/>
    <n v="4318003500"/>
    <x v="34"/>
    <x v="247"/>
    <x v="343"/>
    <x v="14"/>
    <s v="NAMJENSKI"/>
  </r>
  <r>
    <x v="1"/>
    <n v="40013907"/>
    <n v="43180000000"/>
    <n v="4318003500"/>
    <x v="34"/>
    <x v="304"/>
    <x v="232"/>
    <x v="14"/>
    <s v="NAMJENSKI"/>
  </r>
  <r>
    <x v="1"/>
    <n v="40013941"/>
    <n v="43180000000"/>
    <n v="4318003500"/>
    <x v="34"/>
    <x v="514"/>
    <x v="859"/>
    <x v="14"/>
    <s v="NAMJENSKI"/>
  </r>
  <r>
    <x v="1"/>
    <n v="40013948"/>
    <n v="43180000000"/>
    <n v="4318003500"/>
    <x v="34"/>
    <x v="515"/>
    <x v="242"/>
    <x v="14"/>
    <s v="NAMJENSKI"/>
  </r>
  <r>
    <x v="1"/>
    <n v="40013809"/>
    <n v="43180000000"/>
    <n v="4318003500"/>
    <x v="34"/>
    <x v="230"/>
    <x v="325"/>
    <x v="14"/>
    <s v="NAMJENSKI"/>
  </r>
  <r>
    <x v="1"/>
    <n v="40013814"/>
    <n v="43180000000"/>
    <n v="4318003500"/>
    <x v="34"/>
    <x v="331"/>
    <x v="476"/>
    <x v="14"/>
    <s v="NAMJENSKI"/>
  </r>
  <r>
    <x v="1"/>
    <n v="40013820"/>
    <n v="43180000000"/>
    <n v="4318003500"/>
    <x v="34"/>
    <x v="331"/>
    <x v="459"/>
    <x v="14"/>
    <s v="NAMJENSKI"/>
  </r>
  <r>
    <x v="1"/>
    <n v="40013825"/>
    <n v="41990000000"/>
    <n v="4199001100"/>
    <x v="35"/>
    <x v="1"/>
    <x v="560"/>
    <x v="14"/>
    <s v="NAMJENSKI"/>
  </r>
  <r>
    <x v="1"/>
    <n v="40013828"/>
    <n v="43180000000"/>
    <n v="4318003500"/>
    <x v="34"/>
    <x v="331"/>
    <x v="473"/>
    <x v="14"/>
    <s v="NAMJENSKI"/>
  </r>
  <r>
    <x v="1"/>
    <n v="40013831"/>
    <n v="41990000000"/>
    <n v="4199001100"/>
    <x v="35"/>
    <x v="2"/>
    <x v="51"/>
    <x v="14"/>
    <s v="NAMJENSKI"/>
  </r>
  <r>
    <x v="1"/>
    <n v="40013837"/>
    <n v="43180000000"/>
    <n v="4318003500"/>
    <x v="34"/>
    <x v="224"/>
    <x v="242"/>
    <x v="14"/>
    <s v="NAMJENSKI"/>
  </r>
  <r>
    <x v="1"/>
    <n v="40013842"/>
    <n v="43180000000"/>
    <n v="4318003500"/>
    <x v="34"/>
    <x v="224"/>
    <x v="860"/>
    <x v="14"/>
    <s v="NAMJENSKI"/>
  </r>
  <r>
    <x v="1"/>
    <n v="40013844"/>
    <n v="41990000000"/>
    <n v="4199001100"/>
    <x v="35"/>
    <x v="2"/>
    <x v="95"/>
    <x v="14"/>
    <s v="NAMJENSKI"/>
  </r>
  <r>
    <x v="1"/>
    <n v="40013846"/>
    <n v="43180000000"/>
    <n v="4318003500"/>
    <x v="34"/>
    <x v="224"/>
    <x v="441"/>
    <x v="14"/>
    <s v="NAMJENSKI"/>
  </r>
  <r>
    <x v="1"/>
    <n v="40014184"/>
    <n v="43180000000"/>
    <n v="4318003500"/>
    <x v="34"/>
    <x v="202"/>
    <x v="283"/>
    <x v="14"/>
    <s v="NAMJENSKI"/>
  </r>
  <r>
    <x v="1"/>
    <n v="40014186"/>
    <n v="43180000000"/>
    <n v="4318003500"/>
    <x v="34"/>
    <x v="318"/>
    <x v="446"/>
    <x v="14"/>
    <s v="NAMJENSKI"/>
  </r>
  <r>
    <x v="1"/>
    <n v="40013848"/>
    <n v="43180000000"/>
    <n v="4318003500"/>
    <x v="34"/>
    <x v="224"/>
    <x v="441"/>
    <x v="14"/>
    <s v="NAMJENSKI"/>
  </r>
  <r>
    <x v="1"/>
    <n v="40013865"/>
    <n v="43180000000"/>
    <n v="4318003500"/>
    <x v="34"/>
    <x v="149"/>
    <x v="214"/>
    <x v="14"/>
    <s v="NAMJENSKI"/>
  </r>
  <r>
    <x v="1"/>
    <n v="40013869"/>
    <n v="43180000000"/>
    <n v="4318003500"/>
    <x v="34"/>
    <x v="372"/>
    <x v="861"/>
    <x v="14"/>
    <s v="NAMJENSKI"/>
  </r>
  <r>
    <x v="1"/>
    <n v="40013872"/>
    <n v="43180000000"/>
    <n v="4318003500"/>
    <x v="34"/>
    <x v="233"/>
    <x v="329"/>
    <x v="14"/>
    <s v="NAMJENSKI"/>
  </r>
  <r>
    <x v="1"/>
    <n v="40013875"/>
    <n v="43180000000"/>
    <n v="4318003500"/>
    <x v="34"/>
    <x v="185"/>
    <x v="260"/>
    <x v="14"/>
    <s v="NAMJENSKI"/>
  </r>
  <r>
    <x v="1"/>
    <n v="40014188"/>
    <n v="43180000000"/>
    <n v="4318003500"/>
    <x v="34"/>
    <x v="201"/>
    <x v="281"/>
    <x v="14"/>
    <s v="NAMJENSKI"/>
  </r>
  <r>
    <x v="1"/>
    <n v="40013877"/>
    <n v="43180000000"/>
    <n v="4318003500"/>
    <x v="34"/>
    <x v="264"/>
    <x v="351"/>
    <x v="14"/>
    <s v="NAMJENSKI"/>
  </r>
  <r>
    <x v="1"/>
    <n v="40013883"/>
    <n v="43180000000"/>
    <n v="4318003500"/>
    <x v="34"/>
    <x v="516"/>
    <x v="164"/>
    <x v="14"/>
    <s v="NAMJENSKI"/>
  </r>
  <r>
    <x v="1"/>
    <n v="40013887"/>
    <n v="43180000000"/>
    <n v="4318003500"/>
    <x v="34"/>
    <x v="298"/>
    <x v="423"/>
    <x v="14"/>
    <s v="NAMJENSKI"/>
  </r>
  <r>
    <x v="1"/>
    <n v="40013908"/>
    <n v="43180000000"/>
    <n v="4318003500"/>
    <x v="34"/>
    <x v="517"/>
    <x v="396"/>
    <x v="14"/>
    <s v="NAMJENSKI"/>
  </r>
  <r>
    <x v="1"/>
    <n v="40013913"/>
    <n v="43180000000"/>
    <n v="4318003500"/>
    <x v="34"/>
    <x v="133"/>
    <x v="862"/>
    <x v="14"/>
    <s v="NAMJENSKI"/>
  </r>
  <r>
    <x v="1"/>
    <n v="40013917"/>
    <n v="43180000000"/>
    <n v="4318003500"/>
    <x v="34"/>
    <x v="263"/>
    <x v="156"/>
    <x v="14"/>
    <s v="NAMJENSKI"/>
  </r>
  <r>
    <x v="1"/>
    <n v="40013919"/>
    <n v="43180000000"/>
    <n v="4318003500"/>
    <x v="34"/>
    <x v="130"/>
    <x v="189"/>
    <x v="14"/>
    <s v="NAMJENSKI"/>
  </r>
  <r>
    <x v="1"/>
    <n v="40013921"/>
    <n v="43180000000"/>
    <n v="4318003500"/>
    <x v="34"/>
    <x v="518"/>
    <x v="863"/>
    <x v="14"/>
    <s v="NAMJENSKI"/>
  </r>
  <r>
    <x v="1"/>
    <n v="40013925"/>
    <n v="43180000000"/>
    <n v="4318003500"/>
    <x v="34"/>
    <x v="145"/>
    <x v="210"/>
    <x v="14"/>
    <s v="NAMJENSKI"/>
  </r>
  <r>
    <x v="1"/>
    <n v="40013927"/>
    <n v="43180000000"/>
    <n v="4318003500"/>
    <x v="34"/>
    <x v="519"/>
    <x v="815"/>
    <x v="14"/>
    <s v="NAMJENSKI"/>
  </r>
  <r>
    <x v="1"/>
    <n v="40013934"/>
    <n v="43180000000"/>
    <n v="4318003500"/>
    <x v="34"/>
    <x v="171"/>
    <x v="244"/>
    <x v="14"/>
    <s v="NAMJENSKI"/>
  </r>
  <r>
    <x v="1"/>
    <n v="40013937"/>
    <n v="43180000000"/>
    <n v="4318003500"/>
    <x v="34"/>
    <x v="277"/>
    <x v="864"/>
    <x v="14"/>
    <s v="NAMJENSKI"/>
  </r>
  <r>
    <x v="1"/>
    <n v="40013952"/>
    <n v="43180000000"/>
    <n v="4318003500"/>
    <x v="34"/>
    <x v="515"/>
    <x v="865"/>
    <x v="14"/>
    <s v="NAMJENSKI"/>
  </r>
  <r>
    <x v="1"/>
    <n v="40013786"/>
    <n v="43180000000"/>
    <n v="4318003500"/>
    <x v="34"/>
    <x v="495"/>
    <x v="855"/>
    <x v="14"/>
    <s v="NAMJENSKI"/>
  </r>
  <r>
    <x v="1"/>
    <n v="40013789"/>
    <n v="43180000000"/>
    <n v="4318003500"/>
    <x v="34"/>
    <x v="139"/>
    <x v="204"/>
    <x v="14"/>
    <s v="NAMJENSKI"/>
  </r>
  <r>
    <x v="1"/>
    <n v="40013790"/>
    <n v="43180000000"/>
    <n v="4318003500"/>
    <x v="34"/>
    <x v="139"/>
    <x v="396"/>
    <x v="14"/>
    <s v="NAMJENSKI"/>
  </r>
  <r>
    <x v="1"/>
    <n v="40013808"/>
    <n v="43180000000"/>
    <n v="4318003500"/>
    <x v="34"/>
    <x v="230"/>
    <x v="866"/>
    <x v="14"/>
    <s v="NAMJENSKI"/>
  </r>
  <r>
    <x v="1"/>
    <n v="40014457"/>
    <n v="41990000000"/>
    <n v="4199001100"/>
    <x v="35"/>
    <x v="387"/>
    <x v="82"/>
    <x v="22"/>
    <s v="NAMJENSKI"/>
  </r>
  <r>
    <x v="1"/>
    <n v="40014296"/>
    <n v="41990000000"/>
    <n v="4199001100"/>
    <x v="35"/>
    <x v="69"/>
    <x v="95"/>
    <x v="15"/>
    <s v="NAMJENSKI"/>
  </r>
  <r>
    <x v="1"/>
    <n v="40014434"/>
    <n v="41990000000"/>
    <n v="4199001100"/>
    <x v="35"/>
    <x v="33"/>
    <x v="559"/>
    <x v="15"/>
    <s v="NAMJENSKI"/>
  </r>
  <r>
    <x v="1"/>
    <n v="40014438"/>
    <n v="41990000000"/>
    <n v="4199001100"/>
    <x v="35"/>
    <x v="33"/>
    <x v="560"/>
    <x v="15"/>
    <s v="NAMJENSKI"/>
  </r>
  <r>
    <x v="1"/>
    <n v="40014443"/>
    <n v="41990000000"/>
    <n v="4199001100"/>
    <x v="35"/>
    <x v="2"/>
    <x v="51"/>
    <x v="15"/>
    <s v="NAMJENSKI"/>
  </r>
  <r>
    <x v="1"/>
    <n v="40014263"/>
    <n v="41990000000"/>
    <n v="4199001100"/>
    <x v="35"/>
    <x v="24"/>
    <x v="559"/>
    <x v="15"/>
    <s v="NAMJENSKI"/>
  </r>
  <r>
    <x v="1"/>
    <n v="40014450"/>
    <n v="41990000000"/>
    <n v="4199001100"/>
    <x v="35"/>
    <x v="2"/>
    <x v="95"/>
    <x v="15"/>
    <s v="NAMJENSKI"/>
  </r>
  <r>
    <x v="1"/>
    <n v="40014278"/>
    <n v="41990000000"/>
    <n v="4199001100"/>
    <x v="35"/>
    <x v="69"/>
    <x v="560"/>
    <x v="15"/>
    <s v="NAMJENSKI"/>
  </r>
  <r>
    <x v="1"/>
    <n v="40014285"/>
    <n v="41990000000"/>
    <n v="4199001100"/>
    <x v="35"/>
    <x v="2"/>
    <x v="51"/>
    <x v="15"/>
    <s v="NAMJENSKI"/>
  </r>
  <r>
    <x v="1"/>
    <n v="40014455"/>
    <n v="41990000000"/>
    <n v="4199001100"/>
    <x v="35"/>
    <x v="385"/>
    <x v="561"/>
    <x v="15"/>
    <s v="NAMJENSKI"/>
  </r>
  <r>
    <x v="1"/>
    <n v="40014316"/>
    <n v="41990000000"/>
    <n v="4199001100"/>
    <x v="35"/>
    <x v="385"/>
    <x v="561"/>
    <x v="15"/>
    <s v="NAMJENSKI"/>
  </r>
  <r>
    <x v="1"/>
    <n v="40014326"/>
    <n v="41990000000"/>
    <n v="4199001100"/>
    <x v="35"/>
    <x v="389"/>
    <x v="82"/>
    <x v="15"/>
    <s v="NAMJENSKI"/>
  </r>
  <r>
    <x v="1"/>
    <n v="40014701"/>
    <n v="41990000000"/>
    <n v="4199001100"/>
    <x v="35"/>
    <x v="34"/>
    <x v="559"/>
    <x v="15"/>
    <s v="NAMJENSKI"/>
  </r>
  <r>
    <x v="1"/>
    <n v="40014704"/>
    <n v="41990000000"/>
    <n v="4199001100"/>
    <x v="35"/>
    <x v="34"/>
    <x v="560"/>
    <x v="15"/>
    <s v="NAMJENSKI"/>
  </r>
  <r>
    <x v="1"/>
    <n v="40014709"/>
    <n v="41990000000"/>
    <n v="4199001100"/>
    <x v="35"/>
    <x v="2"/>
    <x v="51"/>
    <x v="15"/>
    <s v="NAMJENSKI"/>
  </r>
  <r>
    <x v="1"/>
    <n v="40014921"/>
    <n v="43180000000"/>
    <n v="4318003500"/>
    <x v="34"/>
    <x v="102"/>
    <x v="148"/>
    <x v="15"/>
    <s v="NAMJENSKI"/>
  </r>
  <r>
    <x v="1"/>
    <n v="40014925"/>
    <n v="43180000000"/>
    <n v="4318003500"/>
    <x v="34"/>
    <x v="326"/>
    <x v="454"/>
    <x v="15"/>
    <s v="NAMJENSKI"/>
  </r>
  <r>
    <x v="1"/>
    <n v="40014928"/>
    <n v="43180000000"/>
    <n v="4318003500"/>
    <x v="34"/>
    <x v="210"/>
    <x v="206"/>
    <x v="15"/>
    <s v="NAMJENSKI"/>
  </r>
  <r>
    <x v="1"/>
    <n v="40014930"/>
    <n v="43180000000"/>
    <n v="4318003500"/>
    <x v="34"/>
    <x v="107"/>
    <x v="152"/>
    <x v="15"/>
    <s v="NAMJENSKI"/>
  </r>
  <r>
    <x v="1"/>
    <n v="40014757"/>
    <n v="43180000000"/>
    <n v="4318003500"/>
    <x v="34"/>
    <x v="14"/>
    <x v="867"/>
    <x v="15"/>
    <s v="NAMJENSKI"/>
  </r>
  <r>
    <x v="1"/>
    <n v="40014762"/>
    <n v="43180000000"/>
    <n v="4318003500"/>
    <x v="34"/>
    <x v="14"/>
    <x v="242"/>
    <x v="15"/>
    <s v="NAMJENSKI"/>
  </r>
  <r>
    <x v="1"/>
    <n v="40014765"/>
    <n v="43180000000"/>
    <n v="4318003500"/>
    <x v="34"/>
    <x v="229"/>
    <x v="323"/>
    <x v="15"/>
    <s v="NAMJENSKI"/>
  </r>
  <r>
    <x v="1"/>
    <n v="40014769"/>
    <n v="43180000000"/>
    <n v="4318003500"/>
    <x v="34"/>
    <x v="229"/>
    <x v="324"/>
    <x v="15"/>
    <s v="NAMJENSKI"/>
  </r>
  <r>
    <x v="1"/>
    <n v="40014961"/>
    <n v="43180000000"/>
    <n v="4318003500"/>
    <x v="34"/>
    <x v="254"/>
    <x v="352"/>
    <x v="15"/>
    <s v="NAMJENSKI"/>
  </r>
  <r>
    <x v="1"/>
    <n v="40014964"/>
    <n v="43180000000"/>
    <n v="4318003500"/>
    <x v="34"/>
    <x v="520"/>
    <x v="868"/>
    <x v="15"/>
    <s v="NAMJENSKI"/>
  </r>
  <r>
    <x v="1"/>
    <n v="40014966"/>
    <n v="43180000000"/>
    <n v="4318003500"/>
    <x v="34"/>
    <x v="342"/>
    <x v="471"/>
    <x v="15"/>
    <s v="NAMJENSKI"/>
  </r>
  <r>
    <x v="1"/>
    <n v="40014970"/>
    <n v="43180000000"/>
    <n v="4318003500"/>
    <x v="34"/>
    <x v="311"/>
    <x v="437"/>
    <x v="15"/>
    <s v="NAMJENSKI"/>
  </r>
  <r>
    <x v="1"/>
    <n v="40014973"/>
    <n v="43180000000"/>
    <n v="4318003500"/>
    <x v="34"/>
    <x v="266"/>
    <x v="362"/>
    <x v="15"/>
    <s v="NAMJENSKI"/>
  </r>
  <r>
    <x v="1"/>
    <n v="40014976"/>
    <n v="43180000000"/>
    <n v="4318003500"/>
    <x v="34"/>
    <x v="261"/>
    <x v="869"/>
    <x v="15"/>
    <s v="NAMJENSKI"/>
  </r>
  <r>
    <x v="1"/>
    <n v="40014774"/>
    <n v="43180000000"/>
    <n v="4318003500"/>
    <x v="34"/>
    <x v="150"/>
    <x v="152"/>
    <x v="15"/>
    <s v="NAMJENSKI"/>
  </r>
  <r>
    <x v="1"/>
    <n v="40014778"/>
    <n v="43180000000"/>
    <n v="4318003500"/>
    <x v="34"/>
    <x v="150"/>
    <x v="206"/>
    <x v="15"/>
    <s v="NAMJENSKI"/>
  </r>
  <r>
    <x v="1"/>
    <n v="40014783"/>
    <n v="43180000000"/>
    <n v="4318003500"/>
    <x v="34"/>
    <x v="141"/>
    <x v="152"/>
    <x v="15"/>
    <s v="NAMJENSKI"/>
  </r>
  <r>
    <x v="1"/>
    <n v="40014788"/>
    <n v="43180000000"/>
    <n v="4318003500"/>
    <x v="34"/>
    <x v="141"/>
    <x v="152"/>
    <x v="15"/>
    <s v="NAMJENSKI"/>
  </r>
  <r>
    <x v="1"/>
    <n v="40014979"/>
    <n v="43180000000"/>
    <n v="4318003500"/>
    <x v="34"/>
    <x v="205"/>
    <x v="287"/>
    <x v="15"/>
    <s v="NAMJENSKI"/>
  </r>
  <r>
    <x v="1"/>
    <n v="40014982"/>
    <n v="43180000000"/>
    <n v="4318003500"/>
    <x v="34"/>
    <x v="521"/>
    <x v="416"/>
    <x v="15"/>
    <s v="NAMJENSKI"/>
  </r>
  <r>
    <x v="1"/>
    <n v="40014985"/>
    <n v="43180000000"/>
    <n v="4318003500"/>
    <x v="34"/>
    <x v="303"/>
    <x v="427"/>
    <x v="15"/>
    <s v="NAMJENSKI"/>
  </r>
  <r>
    <x v="1"/>
    <n v="40014792"/>
    <n v="43180000000"/>
    <n v="4318003500"/>
    <x v="34"/>
    <x v="141"/>
    <x v="206"/>
    <x v="15"/>
    <s v="NAMJENSKI"/>
  </r>
  <r>
    <x v="1"/>
    <n v="40014798"/>
    <n v="43180000000"/>
    <n v="4318003500"/>
    <x v="34"/>
    <x v="290"/>
    <x v="870"/>
    <x v="15"/>
    <s v="NAMJENSKI"/>
  </r>
  <r>
    <x v="1"/>
    <n v="40014802"/>
    <n v="43180000000"/>
    <n v="4318003500"/>
    <x v="34"/>
    <x v="290"/>
    <x v="871"/>
    <x v="15"/>
    <s v="NAMJENSKI"/>
  </r>
  <r>
    <x v="1"/>
    <n v="40014806"/>
    <n v="43180000000"/>
    <n v="4318003500"/>
    <x v="34"/>
    <x v="138"/>
    <x v="872"/>
    <x v="15"/>
    <s v="NAMJENSKI"/>
  </r>
  <r>
    <x v="1"/>
    <n v="40014808"/>
    <n v="43180000000"/>
    <n v="4318003500"/>
    <x v="34"/>
    <x v="138"/>
    <x v="873"/>
    <x v="15"/>
    <s v="NAMJENSKI"/>
  </r>
  <r>
    <x v="1"/>
    <n v="40014812"/>
    <n v="43180000000"/>
    <n v="4318003500"/>
    <x v="34"/>
    <x v="213"/>
    <x v="302"/>
    <x v="15"/>
    <s v="NAMJENSKI"/>
  </r>
  <r>
    <x v="1"/>
    <n v="40014816"/>
    <n v="43180000000"/>
    <n v="4318003500"/>
    <x v="34"/>
    <x v="213"/>
    <x v="327"/>
    <x v="15"/>
    <s v="NAMJENSKI"/>
  </r>
  <r>
    <x v="1"/>
    <n v="40014820"/>
    <n v="43180000000"/>
    <n v="4318003500"/>
    <x v="34"/>
    <x v="213"/>
    <x v="327"/>
    <x v="15"/>
    <s v="NAMJENSKI"/>
  </r>
  <r>
    <x v="1"/>
    <n v="40014857"/>
    <n v="43180000000"/>
    <n v="4318003500"/>
    <x v="34"/>
    <x v="328"/>
    <x v="456"/>
    <x v="15"/>
    <s v="NAMJENSKI"/>
  </r>
  <r>
    <x v="1"/>
    <n v="40014860"/>
    <n v="43180000000"/>
    <n v="4318003500"/>
    <x v="34"/>
    <x v="226"/>
    <x v="244"/>
    <x v="15"/>
    <s v="NAMJENSKI"/>
  </r>
  <r>
    <x v="1"/>
    <n v="40014866"/>
    <n v="43180000000"/>
    <n v="4318003500"/>
    <x v="34"/>
    <x v="226"/>
    <x v="206"/>
    <x v="15"/>
    <s v="NAMJENSKI"/>
  </r>
  <r>
    <x v="1"/>
    <n v="40014870"/>
    <n v="43180000000"/>
    <n v="4318003500"/>
    <x v="34"/>
    <x v="225"/>
    <x v="244"/>
    <x v="15"/>
    <s v="NAMJENSKI"/>
  </r>
  <r>
    <x v="1"/>
    <n v="40014873"/>
    <n v="43180000000"/>
    <n v="4318003500"/>
    <x v="34"/>
    <x v="225"/>
    <x v="327"/>
    <x v="15"/>
    <s v="NAMJENSKI"/>
  </r>
  <r>
    <x v="1"/>
    <n v="40014878"/>
    <n v="43180000000"/>
    <n v="4318003500"/>
    <x v="34"/>
    <x v="225"/>
    <x v="327"/>
    <x v="15"/>
    <s v="NAMJENSKI"/>
  </r>
  <r>
    <x v="1"/>
    <n v="40014881"/>
    <n v="43180000000"/>
    <n v="4318003500"/>
    <x v="34"/>
    <x v="225"/>
    <x v="327"/>
    <x v="15"/>
    <s v="NAMJENSKI"/>
  </r>
  <r>
    <x v="1"/>
    <n v="40014884"/>
    <n v="43180000000"/>
    <n v="4318003500"/>
    <x v="34"/>
    <x v="225"/>
    <x v="327"/>
    <x v="15"/>
    <s v="NAMJENSKI"/>
  </r>
  <r>
    <x v="1"/>
    <n v="40014579"/>
    <n v="41990000000"/>
    <n v="4199001100"/>
    <x v="35"/>
    <x v="42"/>
    <x v="560"/>
    <x v="15"/>
    <s v="NAMJENSKI"/>
  </r>
  <r>
    <x v="1"/>
    <n v="40014581"/>
    <n v="41990000000"/>
    <n v="4199001100"/>
    <x v="35"/>
    <x v="2"/>
    <x v="51"/>
    <x v="15"/>
    <s v="NAMJENSKI"/>
  </r>
  <r>
    <x v="1"/>
    <n v="40014583"/>
    <n v="41990000000"/>
    <n v="4199001100"/>
    <x v="35"/>
    <x v="24"/>
    <x v="95"/>
    <x v="15"/>
    <s v="NAMJENSKI"/>
  </r>
  <r>
    <x v="1"/>
    <n v="40014610"/>
    <n v="41990000000"/>
    <n v="4199001100"/>
    <x v="35"/>
    <x v="2"/>
    <x v="51"/>
    <x v="15"/>
    <s v="NAMJENSKI"/>
  </r>
  <r>
    <x v="1"/>
    <n v="40014614"/>
    <n v="41990000000"/>
    <n v="4199001100"/>
    <x v="35"/>
    <x v="2"/>
    <x v="95"/>
    <x v="15"/>
    <s v="NAMJENSKI"/>
  </r>
  <r>
    <x v="1"/>
    <n v="40014617"/>
    <n v="41990000000"/>
    <n v="4199001100"/>
    <x v="35"/>
    <x v="385"/>
    <x v="561"/>
    <x v="15"/>
    <s v="NAMJENSKI"/>
  </r>
  <r>
    <x v="1"/>
    <n v="40014620"/>
    <n v="41990000000"/>
    <n v="4199001100"/>
    <x v="35"/>
    <x v="391"/>
    <x v="82"/>
    <x v="15"/>
    <s v="NAMJENSKI"/>
  </r>
  <r>
    <x v="1"/>
    <n v="40014627"/>
    <n v="41990000000"/>
    <n v="4199001100"/>
    <x v="35"/>
    <x v="2"/>
    <x v="559"/>
    <x v="15"/>
    <s v="NAMJENSKI"/>
  </r>
  <r>
    <x v="1"/>
    <n v="40014630"/>
    <n v="41990000000"/>
    <n v="4199001100"/>
    <x v="35"/>
    <x v="2"/>
    <x v="560"/>
    <x v="15"/>
    <s v="NAMJENSKI"/>
  </r>
  <r>
    <x v="1"/>
    <n v="40014640"/>
    <n v="41990000000"/>
    <n v="4199001100"/>
    <x v="35"/>
    <x v="385"/>
    <x v="561"/>
    <x v="15"/>
    <s v="NAMJENSKI"/>
  </r>
  <r>
    <x v="1"/>
    <n v="40014681"/>
    <n v="41990000000"/>
    <n v="4199001100"/>
    <x v="35"/>
    <x v="2"/>
    <x v="559"/>
    <x v="15"/>
    <s v="NAMJENSKI"/>
  </r>
  <r>
    <x v="1"/>
    <n v="40014684"/>
    <n v="41990000000"/>
    <n v="4199001100"/>
    <x v="35"/>
    <x v="24"/>
    <x v="560"/>
    <x v="15"/>
    <s v="NAMJENSKI"/>
  </r>
  <r>
    <x v="1"/>
    <n v="40014686"/>
    <n v="41990000000"/>
    <n v="4199001100"/>
    <x v="35"/>
    <x v="2"/>
    <x v="51"/>
    <x v="15"/>
    <s v="NAMJENSKI"/>
  </r>
  <r>
    <x v="1"/>
    <n v="40014689"/>
    <n v="41990000000"/>
    <n v="4199001100"/>
    <x v="35"/>
    <x v="2"/>
    <x v="95"/>
    <x v="15"/>
    <s v="NAMJENSKI"/>
  </r>
  <r>
    <x v="1"/>
    <n v="40014692"/>
    <n v="41990000000"/>
    <n v="4199001100"/>
    <x v="35"/>
    <x v="385"/>
    <x v="561"/>
    <x v="15"/>
    <s v="NAMJENSKI"/>
  </r>
  <r>
    <x v="1"/>
    <n v="40014695"/>
    <n v="41990000000"/>
    <n v="4199001100"/>
    <x v="35"/>
    <x v="391"/>
    <x v="82"/>
    <x v="15"/>
    <s v="NAMJENSKI"/>
  </r>
  <r>
    <x v="1"/>
    <n v="40014604"/>
    <n v="41990000000"/>
    <n v="4199001100"/>
    <x v="35"/>
    <x v="24"/>
    <x v="560"/>
    <x v="15"/>
    <s v="NAMJENSKI"/>
  </r>
  <r>
    <x v="1"/>
    <n v="40014636"/>
    <n v="41990000000"/>
    <n v="4199001100"/>
    <x v="35"/>
    <x v="2"/>
    <x v="51"/>
    <x v="15"/>
    <s v="NAMJENSKI"/>
  </r>
  <r>
    <x v="1"/>
    <n v="40014639"/>
    <n v="41990000000"/>
    <n v="4199001100"/>
    <x v="35"/>
    <x v="2"/>
    <x v="95"/>
    <x v="15"/>
    <s v="NAMJENSKI"/>
  </r>
  <r>
    <x v="1"/>
    <n v="40014643"/>
    <n v="41990000000"/>
    <n v="4199001100"/>
    <x v="35"/>
    <x v="392"/>
    <x v="82"/>
    <x v="15"/>
    <s v="NAMJENSKI"/>
  </r>
  <r>
    <x v="1"/>
    <n v="40014712"/>
    <n v="41990000000"/>
    <n v="4199001100"/>
    <x v="35"/>
    <x v="1"/>
    <x v="95"/>
    <x v="15"/>
    <s v="NAMJENSKI"/>
  </r>
  <r>
    <x v="1"/>
    <n v="40014715"/>
    <n v="41990000000"/>
    <n v="4199001100"/>
    <x v="35"/>
    <x v="385"/>
    <x v="561"/>
    <x v="15"/>
    <s v="NAMJENSKI"/>
  </r>
  <r>
    <x v="1"/>
    <n v="40014717"/>
    <n v="41990000000"/>
    <n v="4199001100"/>
    <x v="35"/>
    <x v="386"/>
    <x v="82"/>
    <x v="15"/>
    <s v="NAMJENSKI"/>
  </r>
  <r>
    <x v="1"/>
    <n v="40014746"/>
    <n v="43180000000"/>
    <n v="4318003500"/>
    <x v="34"/>
    <x v="240"/>
    <x v="242"/>
    <x v="15"/>
    <s v="NAMJENSKI"/>
  </r>
  <r>
    <x v="1"/>
    <n v="40014753"/>
    <n v="43180000000"/>
    <n v="4318003500"/>
    <x v="34"/>
    <x v="240"/>
    <x v="336"/>
    <x v="15"/>
    <s v="NAMJENSKI"/>
  </r>
  <r>
    <x v="1"/>
    <n v="40014826"/>
    <n v="43180000000"/>
    <n v="4318003500"/>
    <x v="34"/>
    <x v="267"/>
    <x v="363"/>
    <x v="15"/>
    <s v="NAMJENSKI"/>
  </r>
  <r>
    <x v="1"/>
    <n v="40014830"/>
    <n v="43180000000"/>
    <n v="4318003500"/>
    <x v="34"/>
    <x v="267"/>
    <x v="363"/>
    <x v="15"/>
    <s v="NAMJENSKI"/>
  </r>
  <r>
    <x v="1"/>
    <n v="40014835"/>
    <n v="43180000000"/>
    <n v="4318003500"/>
    <x v="34"/>
    <x v="267"/>
    <x v="363"/>
    <x v="15"/>
    <s v="NAMJENSKI"/>
  </r>
  <r>
    <x v="1"/>
    <n v="40014839"/>
    <n v="43180000000"/>
    <n v="4318003500"/>
    <x v="34"/>
    <x v="267"/>
    <x v="363"/>
    <x v="15"/>
    <s v="NAMJENSKI"/>
  </r>
  <r>
    <x v="1"/>
    <n v="40014843"/>
    <n v="43180000000"/>
    <n v="4318003500"/>
    <x v="34"/>
    <x v="267"/>
    <x v="363"/>
    <x v="15"/>
    <s v="NAMJENSKI"/>
  </r>
  <r>
    <x v="1"/>
    <n v="40014852"/>
    <n v="43180000000"/>
    <n v="4318003500"/>
    <x v="34"/>
    <x v="328"/>
    <x v="456"/>
    <x v="15"/>
    <s v="NAMJENSKI"/>
  </r>
  <r>
    <x v="1"/>
    <n v="40014854"/>
    <n v="43180000000"/>
    <n v="4318003500"/>
    <x v="34"/>
    <x v="328"/>
    <x v="456"/>
    <x v="15"/>
    <s v="NAMJENSKI"/>
  </r>
  <r>
    <x v="1"/>
    <n v="40014856"/>
    <n v="43180000000"/>
    <n v="4318003500"/>
    <x v="34"/>
    <x v="328"/>
    <x v="456"/>
    <x v="15"/>
    <s v="NAMJENSKI"/>
  </r>
  <r>
    <x v="1"/>
    <n v="40014933"/>
    <n v="43180000000"/>
    <n v="4318003500"/>
    <x v="34"/>
    <x v="339"/>
    <x v="467"/>
    <x v="15"/>
    <s v="NAMJENSKI"/>
  </r>
  <r>
    <x v="1"/>
    <n v="40014935"/>
    <n v="43180000000"/>
    <n v="4318003500"/>
    <x v="34"/>
    <x v="228"/>
    <x v="874"/>
    <x v="15"/>
    <s v="NAMJENSKI"/>
  </r>
  <r>
    <x v="1"/>
    <n v="40014937"/>
    <n v="43180000000"/>
    <n v="4318003500"/>
    <x v="34"/>
    <x v="6"/>
    <x v="875"/>
    <x v="15"/>
    <s v="NAMJENSKI"/>
  </r>
  <r>
    <x v="1"/>
    <n v="40014940"/>
    <n v="43180000000"/>
    <n v="4318003500"/>
    <x v="34"/>
    <x v="294"/>
    <x v="876"/>
    <x v="15"/>
    <s v="NAMJENSKI"/>
  </r>
  <r>
    <x v="1"/>
    <n v="40014941"/>
    <n v="43180000000"/>
    <n v="4318003500"/>
    <x v="34"/>
    <x v="301"/>
    <x v="877"/>
    <x v="15"/>
    <s v="NAMJENSKI"/>
  </r>
  <r>
    <x v="1"/>
    <n v="40014943"/>
    <n v="43180000000"/>
    <n v="4318003500"/>
    <x v="34"/>
    <x v="516"/>
    <x v="878"/>
    <x v="15"/>
    <s v="NAMJENSKI"/>
  </r>
  <r>
    <x v="1"/>
    <n v="40014947"/>
    <n v="43180000000"/>
    <n v="4318003500"/>
    <x v="34"/>
    <x v="244"/>
    <x v="241"/>
    <x v="15"/>
    <s v="NAMJENSKI"/>
  </r>
  <r>
    <x v="1"/>
    <n v="40014951"/>
    <n v="43180000000"/>
    <n v="4318003500"/>
    <x v="34"/>
    <x v="316"/>
    <x v="879"/>
    <x v="15"/>
    <s v="NAMJENSKI"/>
  </r>
  <r>
    <x v="1"/>
    <n v="40014954"/>
    <n v="43180000000"/>
    <n v="4318003500"/>
    <x v="34"/>
    <x v="358"/>
    <x v="509"/>
    <x v="15"/>
    <s v="NAMJENSKI"/>
  </r>
  <r>
    <x v="1"/>
    <n v="40014958"/>
    <n v="43180000000"/>
    <n v="4318003500"/>
    <x v="34"/>
    <x v="161"/>
    <x v="527"/>
    <x v="15"/>
    <s v="NAMJENSKI"/>
  </r>
  <r>
    <x v="1"/>
    <n v="40014575"/>
    <n v="41990000000"/>
    <n v="4199001100"/>
    <x v="35"/>
    <x v="2"/>
    <x v="559"/>
    <x v="15"/>
    <s v="NAMJENSKI"/>
  </r>
  <r>
    <x v="1"/>
    <n v="40014592"/>
    <n v="41990000000"/>
    <n v="4199001100"/>
    <x v="35"/>
    <x v="385"/>
    <x v="561"/>
    <x v="15"/>
    <s v="NAMJENSKI"/>
  </r>
  <r>
    <x v="1"/>
    <n v="40014594"/>
    <n v="41990000000"/>
    <n v="4199001100"/>
    <x v="35"/>
    <x v="388"/>
    <x v="82"/>
    <x v="15"/>
    <s v="NAMJENSKI"/>
  </r>
  <r>
    <x v="1"/>
    <n v="40014601"/>
    <n v="41990000000"/>
    <n v="4199001100"/>
    <x v="35"/>
    <x v="2"/>
    <x v="559"/>
    <x v="15"/>
    <s v="NAMJENSKI"/>
  </r>
  <r>
    <x v="1"/>
    <n v="40015315"/>
    <n v="43180000000"/>
    <n v="4318003500"/>
    <x v="34"/>
    <x v="285"/>
    <x v="184"/>
    <x v="15"/>
    <s v="NAMJENSKI"/>
  </r>
  <r>
    <x v="1"/>
    <n v="40015326"/>
    <n v="43180000000"/>
    <n v="4318003500"/>
    <x v="34"/>
    <x v="285"/>
    <x v="184"/>
    <x v="15"/>
    <s v="NAMJENSKI"/>
  </r>
  <r>
    <x v="1"/>
    <n v="40015331"/>
    <n v="43180000000"/>
    <n v="4318003500"/>
    <x v="34"/>
    <x v="285"/>
    <x v="152"/>
    <x v="15"/>
    <s v="NAMJENSKI"/>
  </r>
  <r>
    <x v="1"/>
    <n v="40015334"/>
    <n v="43180000000"/>
    <n v="4318003500"/>
    <x v="34"/>
    <x v="285"/>
    <x v="403"/>
    <x v="15"/>
    <s v="NAMJENSKI"/>
  </r>
  <r>
    <x v="1"/>
    <n v="40015339"/>
    <n v="43180000000"/>
    <n v="4318003500"/>
    <x v="34"/>
    <x v="285"/>
    <x v="880"/>
    <x v="15"/>
    <s v="NAMJENSKI"/>
  </r>
  <r>
    <x v="1"/>
    <n v="40015345"/>
    <n v="43180000000"/>
    <n v="4318003500"/>
    <x v="34"/>
    <x v="319"/>
    <x v="242"/>
    <x v="15"/>
    <s v="NAMJENSKI"/>
  </r>
  <r>
    <x v="1"/>
    <n v="40015355"/>
    <n v="43180000000"/>
    <n v="4318003500"/>
    <x v="34"/>
    <x v="289"/>
    <x v="406"/>
    <x v="15"/>
    <s v="NAMJENSKI"/>
  </r>
  <r>
    <x v="1"/>
    <n v="40015360"/>
    <n v="43180000000"/>
    <n v="4318003500"/>
    <x v="34"/>
    <x v="71"/>
    <x v="881"/>
    <x v="15"/>
    <s v="NAMJENSKI"/>
  </r>
  <r>
    <x v="1"/>
    <n v="40015362"/>
    <n v="43180000000"/>
    <n v="4318003500"/>
    <x v="34"/>
    <x v="122"/>
    <x v="179"/>
    <x v="15"/>
    <s v="NAMJENSKI"/>
  </r>
  <r>
    <x v="1"/>
    <n v="40015366"/>
    <n v="43180000000"/>
    <n v="4318003500"/>
    <x v="34"/>
    <x v="259"/>
    <x v="356"/>
    <x v="15"/>
    <s v="NAMJENSKI"/>
  </r>
  <r>
    <x v="1"/>
    <n v="40015367"/>
    <n v="43180000000"/>
    <n v="4318003500"/>
    <x v="34"/>
    <x v="522"/>
    <x v="882"/>
    <x v="15"/>
    <s v="NAMJENSKI"/>
  </r>
  <r>
    <x v="1"/>
    <n v="40015371"/>
    <n v="43180000000"/>
    <n v="4318003500"/>
    <x v="34"/>
    <x v="257"/>
    <x v="883"/>
    <x v="15"/>
    <s v="NAMJENSKI"/>
  </r>
  <r>
    <x v="1"/>
    <n v="40015374"/>
    <n v="43180000000"/>
    <n v="4318003500"/>
    <x v="34"/>
    <x v="81"/>
    <x v="884"/>
    <x v="15"/>
    <s v="NAMJENSKI"/>
  </r>
  <r>
    <x v="1"/>
    <n v="40015376"/>
    <n v="43180000000"/>
    <n v="4318003500"/>
    <x v="34"/>
    <x v="105"/>
    <x v="885"/>
    <x v="15"/>
    <s v="NAMJENSKI"/>
  </r>
  <r>
    <x v="1"/>
    <n v="40015382"/>
    <n v="43180000000"/>
    <n v="4318003500"/>
    <x v="34"/>
    <x v="163"/>
    <x v="224"/>
    <x v="15"/>
    <s v="NAMJENSKI"/>
  </r>
  <r>
    <x v="1"/>
    <n v="40015384"/>
    <n v="43180000000"/>
    <n v="4318003500"/>
    <x v="34"/>
    <x v="276"/>
    <x v="244"/>
    <x v="15"/>
    <s v="NAMJENSKI"/>
  </r>
  <r>
    <x v="1"/>
    <n v="40015387"/>
    <n v="43180000000"/>
    <n v="4318003500"/>
    <x v="34"/>
    <x v="341"/>
    <x v="469"/>
    <x v="15"/>
    <s v="NAMJENSKI"/>
  </r>
  <r>
    <x v="1"/>
    <n v="40015389"/>
    <n v="43180000000"/>
    <n v="4318003500"/>
    <x v="34"/>
    <x v="382"/>
    <x v="546"/>
    <x v="15"/>
    <s v="NAMJENSKI"/>
  </r>
  <r>
    <x v="1"/>
    <n v="40015397"/>
    <n v="43180000000"/>
    <n v="4318003500"/>
    <x v="34"/>
    <x v="330"/>
    <x v="360"/>
    <x v="15"/>
    <s v="NAMJENSKI"/>
  </r>
  <r>
    <x v="1"/>
    <n v="40015423"/>
    <n v="43180000000"/>
    <n v="4318003500"/>
    <x v="34"/>
    <x v="436"/>
    <x v="886"/>
    <x v="15"/>
    <s v="NAMJENSKI"/>
  </r>
  <r>
    <x v="1"/>
    <n v="40015301"/>
    <n v="43180000000"/>
    <n v="4318003500"/>
    <x v="34"/>
    <x v="285"/>
    <x v="242"/>
    <x v="15"/>
    <s v="NAMJENSKI"/>
  </r>
  <r>
    <x v="1"/>
    <n v="40015306"/>
    <n v="43180000000"/>
    <n v="4318003500"/>
    <x v="34"/>
    <x v="285"/>
    <x v="242"/>
    <x v="15"/>
    <s v="NAMJENSKI"/>
  </r>
  <r>
    <x v="1"/>
    <n v="40015308"/>
    <n v="43180000000"/>
    <n v="4318003500"/>
    <x v="34"/>
    <x v="285"/>
    <x v="242"/>
    <x v="15"/>
    <s v="NAMJENSKI"/>
  </r>
  <r>
    <x v="1"/>
    <n v="40015313"/>
    <n v="43180000000"/>
    <n v="4318003500"/>
    <x v="34"/>
    <x v="285"/>
    <x v="244"/>
    <x v="15"/>
    <s v="NAMJENSKI"/>
  </r>
  <r>
    <x v="1"/>
    <n v="40015321"/>
    <n v="43180000000"/>
    <n v="4318003500"/>
    <x v="34"/>
    <x v="285"/>
    <x v="374"/>
    <x v="15"/>
    <s v="NAMJENSKI"/>
  </r>
  <r>
    <x v="1"/>
    <n v="40015347"/>
    <n v="43180000000"/>
    <n v="4318003500"/>
    <x v="34"/>
    <x v="319"/>
    <x v="447"/>
    <x v="15"/>
    <s v="NAMJENSKI"/>
  </r>
  <r>
    <x v="1"/>
    <n v="40015352"/>
    <n v="43180000000"/>
    <n v="4318003500"/>
    <x v="34"/>
    <x v="289"/>
    <x v="407"/>
    <x v="15"/>
    <s v="NAMJENSKI"/>
  </r>
  <r>
    <x v="1"/>
    <n v="40015390"/>
    <n v="43180000000"/>
    <n v="4318003500"/>
    <x v="34"/>
    <x v="292"/>
    <x v="417"/>
    <x v="15"/>
    <s v="NAMJENSKI"/>
  </r>
  <r>
    <x v="1"/>
    <n v="40015392"/>
    <n v="43180000000"/>
    <n v="4318003500"/>
    <x v="34"/>
    <x v="523"/>
    <x v="887"/>
    <x v="15"/>
    <s v="NAMJENSKI"/>
  </r>
  <r>
    <x v="1"/>
    <n v="40015399"/>
    <n v="43180000000"/>
    <n v="4318003500"/>
    <x v="34"/>
    <x v="321"/>
    <x v="888"/>
    <x v="15"/>
    <s v="NAMJENSKI"/>
  </r>
  <r>
    <x v="1"/>
    <n v="40015402"/>
    <n v="43180000000"/>
    <n v="4318003500"/>
    <x v="34"/>
    <x v="229"/>
    <x v="242"/>
    <x v="15"/>
    <s v="NAMJENSKI"/>
  </r>
  <r>
    <x v="1"/>
    <n v="40015403"/>
    <n v="43180000000"/>
    <n v="4318003500"/>
    <x v="34"/>
    <x v="524"/>
    <x v="889"/>
    <x v="15"/>
    <s v="NAMJENSKI"/>
  </r>
  <r>
    <x v="1"/>
    <n v="40015405"/>
    <n v="43180000000"/>
    <n v="4318003500"/>
    <x v="34"/>
    <x v="378"/>
    <x v="541"/>
    <x v="15"/>
    <s v="NAMJENSKI"/>
  </r>
  <r>
    <x v="1"/>
    <n v="40015409"/>
    <n v="43180000000"/>
    <n v="4318003500"/>
    <x v="34"/>
    <x v="235"/>
    <x v="331"/>
    <x v="15"/>
    <s v="NAMJENSKI"/>
  </r>
  <r>
    <x v="1"/>
    <n v="40015415"/>
    <n v="43180000000"/>
    <n v="4318003500"/>
    <x v="34"/>
    <x v="235"/>
    <x v="331"/>
    <x v="15"/>
    <s v="NAMJENSKI"/>
  </r>
  <r>
    <x v="1"/>
    <n v="40015416"/>
    <n v="43180000000"/>
    <n v="4318003500"/>
    <x v="34"/>
    <x v="235"/>
    <x v="501"/>
    <x v="15"/>
    <s v="NAMJENSKI"/>
  </r>
  <r>
    <x v="1"/>
    <n v="40015417"/>
    <n v="43180000000"/>
    <n v="4318003500"/>
    <x v="34"/>
    <x v="235"/>
    <x v="501"/>
    <x v="15"/>
    <s v="NAMJENSKI"/>
  </r>
  <r>
    <x v="1"/>
    <n v="40015426"/>
    <n v="43180000000"/>
    <n v="4318003500"/>
    <x v="34"/>
    <x v="436"/>
    <x v="890"/>
    <x v="15"/>
    <s v="NAMJENSKI"/>
  </r>
  <r>
    <x v="1"/>
    <n v="40015428"/>
    <n v="43180000000"/>
    <n v="4318003500"/>
    <x v="34"/>
    <x v="525"/>
    <x v="891"/>
    <x v="15"/>
    <s v="NAMJENSKI"/>
  </r>
  <r>
    <x v="1"/>
    <n v="40015431"/>
    <n v="43180000000"/>
    <n v="4318003500"/>
    <x v="34"/>
    <x v="522"/>
    <x v="892"/>
    <x v="15"/>
    <s v="NAMJENSKI"/>
  </r>
  <r>
    <x v="1"/>
    <n v="40015324"/>
    <n v="43180000000"/>
    <n v="4318003500"/>
    <x v="34"/>
    <x v="285"/>
    <x v="244"/>
    <x v="16"/>
    <s v="NAMJENSKI"/>
  </r>
  <r>
    <x v="1"/>
    <n v="40015372"/>
    <n v="43180000000"/>
    <n v="4318003500"/>
    <x v="34"/>
    <x v="491"/>
    <x v="893"/>
    <x v="17"/>
    <s v="NAMJENSKI"/>
  </r>
  <r>
    <x v="1"/>
    <n v="40016705"/>
    <n v="43180000000"/>
    <n v="4318003500"/>
    <x v="34"/>
    <x v="381"/>
    <x v="206"/>
    <x v="17"/>
    <s v="NAMJENSKI"/>
  </r>
  <r>
    <x v="1"/>
    <n v="40016710"/>
    <n v="43180000000"/>
    <n v="4318003500"/>
    <x v="34"/>
    <x v="320"/>
    <x v="448"/>
    <x v="17"/>
    <s v="NAMJENSKI"/>
  </r>
  <r>
    <x v="1"/>
    <n v="40016712"/>
    <n v="43180000000"/>
    <n v="4318003500"/>
    <x v="34"/>
    <x v="168"/>
    <x v="241"/>
    <x v="17"/>
    <s v="NAMJENSKI"/>
  </r>
  <r>
    <x v="1"/>
    <n v="40016713"/>
    <n v="43180000000"/>
    <n v="4318003500"/>
    <x v="34"/>
    <x v="191"/>
    <x v="267"/>
    <x v="17"/>
    <s v="NAMJENSKI"/>
  </r>
  <r>
    <x v="1"/>
    <n v="40016714"/>
    <n v="43180000000"/>
    <n v="4318003500"/>
    <x v="34"/>
    <x v="183"/>
    <x v="257"/>
    <x v="17"/>
    <s v="NAMJENSKI"/>
  </r>
  <r>
    <x v="1"/>
    <n v="40016715"/>
    <n v="43180000000"/>
    <n v="4318003500"/>
    <x v="34"/>
    <x v="234"/>
    <x v="330"/>
    <x v="17"/>
    <s v="NAMJENSKI"/>
  </r>
  <r>
    <x v="1"/>
    <n v="40016716"/>
    <n v="43180000000"/>
    <n v="4318003500"/>
    <x v="34"/>
    <x v="116"/>
    <x v="360"/>
    <x v="17"/>
    <s v="NAMJENSKI"/>
  </r>
  <r>
    <x v="1"/>
    <n v="40016717"/>
    <n v="43180000000"/>
    <n v="4318003500"/>
    <x v="34"/>
    <x v="312"/>
    <x v="438"/>
    <x v="17"/>
    <s v="NAMJENSKI"/>
  </r>
  <r>
    <x v="1"/>
    <n v="40016697"/>
    <n v="43180000000"/>
    <n v="4318003500"/>
    <x v="34"/>
    <x v="143"/>
    <x v="894"/>
    <x v="17"/>
    <s v="NAMJENSKI"/>
  </r>
  <r>
    <x v="1"/>
    <n v="40016698"/>
    <n v="43180000000"/>
    <n v="4318003500"/>
    <x v="34"/>
    <x v="194"/>
    <x v="895"/>
    <x v="17"/>
    <s v="NAMJENSKI"/>
  </r>
  <r>
    <x v="1"/>
    <n v="40016699"/>
    <n v="43180000000"/>
    <n v="4318003500"/>
    <x v="34"/>
    <x v="320"/>
    <x v="242"/>
    <x v="17"/>
    <s v="NAMJENSKI"/>
  </r>
  <r>
    <x v="1"/>
    <n v="40016700"/>
    <n v="43180000000"/>
    <n v="4318003500"/>
    <x v="34"/>
    <x v="253"/>
    <x v="261"/>
    <x v="17"/>
    <s v="NAMJENSKI"/>
  </r>
  <r>
    <x v="1"/>
    <n v="40016702"/>
    <n v="43180000000"/>
    <n v="4318003500"/>
    <x v="34"/>
    <x v="260"/>
    <x v="357"/>
    <x v="17"/>
    <s v="NAMJENSKI"/>
  </r>
  <r>
    <x v="1"/>
    <n v="40016703"/>
    <n v="43180000000"/>
    <n v="4318003500"/>
    <x v="34"/>
    <x v="256"/>
    <x v="896"/>
    <x v="17"/>
    <s v="NAMJENSKI"/>
  </r>
  <r>
    <x v="1"/>
    <n v="40016704"/>
    <n v="43180000000"/>
    <n v="4318003500"/>
    <x v="34"/>
    <x v="272"/>
    <x v="897"/>
    <x v="17"/>
    <s v="NAMJENSKI"/>
  </r>
  <r>
    <x v="1"/>
    <n v="40016706"/>
    <n v="43180000000"/>
    <n v="4318003500"/>
    <x v="34"/>
    <x v="398"/>
    <x v="569"/>
    <x v="17"/>
    <s v="NAMJENSKI"/>
  </r>
  <r>
    <x v="1"/>
    <n v="40016707"/>
    <n v="43180000000"/>
    <n v="4318003500"/>
    <x v="34"/>
    <x v="262"/>
    <x v="898"/>
    <x v="17"/>
    <s v="NAMJENSKI"/>
  </r>
  <r>
    <x v="1"/>
    <n v="40016708"/>
    <n v="43180000000"/>
    <n v="4318003500"/>
    <x v="34"/>
    <x v="343"/>
    <x v="472"/>
    <x v="17"/>
    <s v="NAMJENSKI"/>
  </r>
  <r>
    <x v="1"/>
    <n v="40016709"/>
    <n v="43180000000"/>
    <n v="4318003500"/>
    <x v="34"/>
    <x v="322"/>
    <x v="450"/>
    <x v="17"/>
    <s v="NAMJENSKI"/>
  </r>
  <r>
    <x v="1"/>
    <n v="40016718"/>
    <n v="43180000000"/>
    <n v="4318003500"/>
    <x v="34"/>
    <x v="380"/>
    <x v="544"/>
    <x v="17"/>
    <s v="NAMJENSKI"/>
  </r>
  <r>
    <x v="1"/>
    <n v="40016719"/>
    <n v="43180000000"/>
    <n v="4318003500"/>
    <x v="34"/>
    <x v="526"/>
    <x v="899"/>
    <x v="17"/>
    <s v="NAMJENSKI"/>
  </r>
  <r>
    <x v="1"/>
    <n v="40016720"/>
    <n v="43180000000"/>
    <n v="4318003500"/>
    <x v="34"/>
    <x v="401"/>
    <x v="575"/>
    <x v="17"/>
    <s v="NAMJENSKI"/>
  </r>
  <r>
    <x v="1"/>
    <n v="40016722"/>
    <n v="43180000000"/>
    <n v="4318003500"/>
    <x v="34"/>
    <x v="310"/>
    <x v="261"/>
    <x v="17"/>
    <s v="NAMJENSKI"/>
  </r>
  <r>
    <x v="1"/>
    <n v="40016725"/>
    <n v="43180000000"/>
    <n v="4318003500"/>
    <x v="34"/>
    <x v="327"/>
    <x v="455"/>
    <x v="17"/>
    <s v="NAMJENSKI"/>
  </r>
  <r>
    <x v="1"/>
    <n v="40016729"/>
    <n v="43180000000"/>
    <n v="4318003500"/>
    <x v="34"/>
    <x v="197"/>
    <x v="277"/>
    <x v="17"/>
    <s v="NAMJENSKI"/>
  </r>
  <r>
    <x v="1"/>
    <n v="40017475"/>
    <n v="43180000000"/>
    <n v="4318003500"/>
    <x v="34"/>
    <x v="280"/>
    <x v="392"/>
    <x v="17"/>
    <s v="NAMJENSKI"/>
  </r>
  <r>
    <x v="1"/>
    <n v="40017476"/>
    <n v="43180000000"/>
    <n v="4318003500"/>
    <x v="34"/>
    <x v="284"/>
    <x v="401"/>
    <x v="17"/>
    <s v="NAMJENSKI"/>
  </r>
  <r>
    <x v="1"/>
    <n v="40017478"/>
    <n v="43180000000"/>
    <n v="4318003500"/>
    <x v="34"/>
    <x v="284"/>
    <x v="401"/>
    <x v="17"/>
    <s v="NAMJENSKI"/>
  </r>
  <r>
    <x v="1"/>
    <n v="40017484"/>
    <n v="43180000000"/>
    <n v="4318003500"/>
    <x v="34"/>
    <x v="212"/>
    <x v="900"/>
    <x v="17"/>
    <s v="NAMJENSKI"/>
  </r>
  <r>
    <x v="1"/>
    <n v="40017486"/>
    <n v="43180000000"/>
    <n v="4318003500"/>
    <x v="34"/>
    <x v="212"/>
    <x v="901"/>
    <x v="17"/>
    <s v="NAMJENSKI"/>
  </r>
  <r>
    <x v="1"/>
    <n v="40017487"/>
    <n v="43180000000"/>
    <n v="4318003500"/>
    <x v="34"/>
    <x v="212"/>
    <x v="902"/>
    <x v="17"/>
    <s v="NAMJENSKI"/>
  </r>
  <r>
    <x v="1"/>
    <n v="40017494"/>
    <n v="43180000000"/>
    <n v="4318003500"/>
    <x v="34"/>
    <x v="71"/>
    <x v="903"/>
    <x v="17"/>
    <s v="NAMJENSKI"/>
  </r>
  <r>
    <x v="1"/>
    <n v="40017495"/>
    <n v="43180000000"/>
    <n v="4318003500"/>
    <x v="34"/>
    <x v="71"/>
    <x v="904"/>
    <x v="17"/>
    <s v="NAMJENSKI"/>
  </r>
  <r>
    <x v="1"/>
    <n v="40017497"/>
    <n v="43180000000"/>
    <n v="4318003500"/>
    <x v="34"/>
    <x v="71"/>
    <x v="905"/>
    <x v="17"/>
    <s v="NAMJENSKI"/>
  </r>
  <r>
    <x v="1"/>
    <n v="40017499"/>
    <n v="43180000000"/>
    <n v="4318003500"/>
    <x v="34"/>
    <x v="71"/>
    <x v="906"/>
    <x v="17"/>
    <s v="NAMJENSKI"/>
  </r>
  <r>
    <x v="1"/>
    <n v="40017505"/>
    <n v="43180000000"/>
    <n v="4318003500"/>
    <x v="34"/>
    <x v="314"/>
    <x v="242"/>
    <x v="17"/>
    <s v="NAMJENSKI"/>
  </r>
  <r>
    <x v="1"/>
    <n v="40017506"/>
    <n v="43180000000"/>
    <n v="4318003500"/>
    <x v="34"/>
    <x v="314"/>
    <x v="907"/>
    <x v="17"/>
    <s v="NAMJENSKI"/>
  </r>
  <r>
    <x v="1"/>
    <n v="40017509"/>
    <n v="43180000000"/>
    <n v="4318003500"/>
    <x v="34"/>
    <x v="314"/>
    <x v="866"/>
    <x v="17"/>
    <s v="NAMJENSKI"/>
  </r>
  <r>
    <x v="1"/>
    <n v="40017533"/>
    <n v="43180000000"/>
    <n v="4318003500"/>
    <x v="34"/>
    <x v="174"/>
    <x v="49"/>
    <x v="17"/>
    <s v="NAMJENSKI"/>
  </r>
  <r>
    <x v="1"/>
    <n v="40017535"/>
    <n v="43180000000"/>
    <n v="4318003500"/>
    <x v="34"/>
    <x v="174"/>
    <x v="242"/>
    <x v="17"/>
    <s v="NAMJENSKI"/>
  </r>
  <r>
    <x v="1"/>
    <n v="40017536"/>
    <n v="43180000000"/>
    <n v="4318003500"/>
    <x v="34"/>
    <x v="135"/>
    <x v="908"/>
    <x v="17"/>
    <s v="NAMJENSKI"/>
  </r>
  <r>
    <x v="1"/>
    <n v="40017551"/>
    <n v="43180000000"/>
    <n v="4318003500"/>
    <x v="34"/>
    <x v="345"/>
    <x v="481"/>
    <x v="17"/>
    <s v="NAMJENSKI"/>
  </r>
  <r>
    <x v="1"/>
    <n v="40017553"/>
    <n v="43180000000"/>
    <n v="4318003500"/>
    <x v="34"/>
    <x v="345"/>
    <x v="482"/>
    <x v="17"/>
    <s v="NAMJENSKI"/>
  </r>
  <r>
    <x v="1"/>
    <n v="40017554"/>
    <n v="43180000000"/>
    <n v="4318003500"/>
    <x v="34"/>
    <x v="345"/>
    <x v="485"/>
    <x v="17"/>
    <s v="NAMJENSKI"/>
  </r>
  <r>
    <x v="1"/>
    <n v="40017558"/>
    <n v="43180000000"/>
    <n v="4318003500"/>
    <x v="34"/>
    <x v="345"/>
    <x v="441"/>
    <x v="17"/>
    <s v="NAMJENSKI"/>
  </r>
  <r>
    <x v="1"/>
    <n v="40017565"/>
    <n v="43180000000"/>
    <n v="4318003500"/>
    <x v="34"/>
    <x v="345"/>
    <x v="487"/>
    <x v="17"/>
    <s v="NAMJENSKI"/>
  </r>
  <r>
    <x v="1"/>
    <n v="40017567"/>
    <n v="43180000000"/>
    <n v="4318003500"/>
    <x v="34"/>
    <x v="345"/>
    <x v="866"/>
    <x v="17"/>
    <s v="NAMJENSKI"/>
  </r>
  <r>
    <x v="1"/>
    <n v="40017575"/>
    <n v="43180000000"/>
    <n v="4318003500"/>
    <x v="34"/>
    <x v="345"/>
    <x v="489"/>
    <x v="17"/>
    <s v="NAMJENSKI"/>
  </r>
  <r>
    <x v="1"/>
    <n v="40017578"/>
    <n v="43180000000"/>
    <n v="4318003500"/>
    <x v="34"/>
    <x v="345"/>
    <x v="317"/>
    <x v="17"/>
    <s v="NAMJENSKI"/>
  </r>
  <r>
    <x v="1"/>
    <n v="40017580"/>
    <n v="43180000000"/>
    <n v="4318003500"/>
    <x v="34"/>
    <x v="345"/>
    <x v="866"/>
    <x v="17"/>
    <s v="NAMJENSKI"/>
  </r>
  <r>
    <x v="1"/>
    <n v="40017581"/>
    <n v="43180000000"/>
    <n v="4318003500"/>
    <x v="34"/>
    <x v="345"/>
    <x v="866"/>
    <x v="17"/>
    <s v="NAMJENSKI"/>
  </r>
  <r>
    <x v="1"/>
    <n v="40017584"/>
    <n v="43180000000"/>
    <n v="4318003500"/>
    <x v="34"/>
    <x v="345"/>
    <x v="866"/>
    <x v="17"/>
    <s v="NAMJENSKI"/>
  </r>
  <r>
    <x v="1"/>
    <n v="40017587"/>
    <n v="43180000000"/>
    <n v="4318003500"/>
    <x v="34"/>
    <x v="345"/>
    <x v="242"/>
    <x v="17"/>
    <s v="NAMJENSKI"/>
  </r>
  <r>
    <x v="1"/>
    <n v="40017590"/>
    <n v="43180000000"/>
    <n v="4318003500"/>
    <x v="34"/>
    <x v="345"/>
    <x v="242"/>
    <x v="17"/>
    <s v="NAMJENSKI"/>
  </r>
  <r>
    <x v="1"/>
    <n v="40017591"/>
    <n v="43180000000"/>
    <n v="4318003500"/>
    <x v="34"/>
    <x v="345"/>
    <x v="242"/>
    <x v="17"/>
    <s v="NAMJENSKI"/>
  </r>
  <r>
    <x v="1"/>
    <n v="40017592"/>
    <n v="43180000000"/>
    <n v="4318003500"/>
    <x v="34"/>
    <x v="345"/>
    <x v="242"/>
    <x v="17"/>
    <s v="NAMJENSKI"/>
  </r>
  <r>
    <x v="1"/>
    <n v="40017595"/>
    <n v="43180000000"/>
    <n v="4318003500"/>
    <x v="34"/>
    <x v="345"/>
    <x v="242"/>
    <x v="17"/>
    <s v="NAMJENSKI"/>
  </r>
  <r>
    <x v="1"/>
    <n v="40017598"/>
    <n v="43180000000"/>
    <n v="4318003500"/>
    <x v="34"/>
    <x v="345"/>
    <x v="242"/>
    <x v="17"/>
    <s v="NAMJENSKI"/>
  </r>
  <r>
    <x v="1"/>
    <n v="40017464"/>
    <n v="43180000000"/>
    <n v="4318003500"/>
    <x v="34"/>
    <x v="34"/>
    <x v="134"/>
    <x v="17"/>
    <s v="NAMJENSKI"/>
  </r>
  <r>
    <x v="1"/>
    <n v="40017466"/>
    <n v="43180000000"/>
    <n v="4318003500"/>
    <x v="34"/>
    <x v="69"/>
    <x v="134"/>
    <x v="17"/>
    <s v="NAMJENSKI"/>
  </r>
  <r>
    <x v="1"/>
    <n v="40017467"/>
    <n v="43180000000"/>
    <n v="4318003500"/>
    <x v="34"/>
    <x v="1"/>
    <x v="134"/>
    <x v="17"/>
    <s v="NAMJENSKI"/>
  </r>
  <r>
    <x v="1"/>
    <n v="40017469"/>
    <n v="43180000000"/>
    <n v="4318003500"/>
    <x v="34"/>
    <x v="33"/>
    <x v="134"/>
    <x v="17"/>
    <s v="NAMJENSKI"/>
  </r>
  <r>
    <x v="1"/>
    <n v="40017470"/>
    <n v="43180000000"/>
    <n v="4318003500"/>
    <x v="34"/>
    <x v="178"/>
    <x v="433"/>
    <x v="17"/>
    <s v="NAMJENSKI"/>
  </r>
  <r>
    <x v="1"/>
    <n v="40017471"/>
    <n v="43180000000"/>
    <n v="4318003500"/>
    <x v="34"/>
    <x v="178"/>
    <x v="909"/>
    <x v="17"/>
    <s v="NAMJENSKI"/>
  </r>
  <r>
    <x v="1"/>
    <n v="40017472"/>
    <n v="43180000000"/>
    <n v="4318003500"/>
    <x v="34"/>
    <x v="527"/>
    <x v="910"/>
    <x v="17"/>
    <s v="NAMJENSKI"/>
  </r>
  <r>
    <x v="1"/>
    <n v="40017473"/>
    <n v="43180000000"/>
    <n v="4318003500"/>
    <x v="34"/>
    <x v="527"/>
    <x v="911"/>
    <x v="17"/>
    <s v="NAMJENSKI"/>
  </r>
  <r>
    <x v="1"/>
    <n v="40017474"/>
    <n v="43180000000"/>
    <n v="4318003500"/>
    <x v="34"/>
    <x v="280"/>
    <x v="392"/>
    <x v="17"/>
    <s v="NAMJENSKI"/>
  </r>
  <r>
    <x v="1"/>
    <n v="40017479"/>
    <n v="43180000000"/>
    <n v="4318003500"/>
    <x v="34"/>
    <x v="212"/>
    <x v="912"/>
    <x v="17"/>
    <s v="NAMJENSKI"/>
  </r>
  <r>
    <x v="1"/>
    <n v="40017480"/>
    <n v="43180000000"/>
    <n v="4318003500"/>
    <x v="34"/>
    <x v="212"/>
    <x v="913"/>
    <x v="17"/>
    <s v="NAMJENSKI"/>
  </r>
  <r>
    <x v="1"/>
    <n v="40017481"/>
    <n v="43180000000"/>
    <n v="4318003500"/>
    <x v="34"/>
    <x v="212"/>
    <x v="914"/>
    <x v="17"/>
    <s v="NAMJENSKI"/>
  </r>
  <r>
    <x v="1"/>
    <n v="40017482"/>
    <n v="43180000000"/>
    <n v="4318003500"/>
    <x v="34"/>
    <x v="212"/>
    <x v="915"/>
    <x v="17"/>
    <s v="NAMJENSKI"/>
  </r>
  <r>
    <x v="1"/>
    <n v="40017483"/>
    <n v="43180000000"/>
    <n v="4318003500"/>
    <x v="34"/>
    <x v="212"/>
    <x v="916"/>
    <x v="17"/>
    <s v="NAMJENSKI"/>
  </r>
  <r>
    <x v="1"/>
    <n v="40017490"/>
    <n v="43180000000"/>
    <n v="4318003500"/>
    <x v="34"/>
    <x v="212"/>
    <x v="917"/>
    <x v="17"/>
    <s v="NAMJENSKI"/>
  </r>
  <r>
    <x v="1"/>
    <n v="40017501"/>
    <n v="43180000000"/>
    <n v="4318003500"/>
    <x v="34"/>
    <x v="71"/>
    <x v="918"/>
    <x v="17"/>
    <s v="NAMJENSKI"/>
  </r>
  <r>
    <x v="1"/>
    <n v="40017502"/>
    <n v="43180000000"/>
    <n v="4318003500"/>
    <x v="34"/>
    <x v="236"/>
    <x v="350"/>
    <x v="17"/>
    <s v="NAMJENSKI"/>
  </r>
  <r>
    <x v="1"/>
    <n v="40017503"/>
    <n v="43180000000"/>
    <n v="4318003500"/>
    <x v="34"/>
    <x v="236"/>
    <x v="350"/>
    <x v="17"/>
    <s v="NAMJENSKI"/>
  </r>
  <r>
    <x v="1"/>
    <n v="40017510"/>
    <n v="43180000000"/>
    <n v="4318003500"/>
    <x v="34"/>
    <x v="314"/>
    <x v="489"/>
    <x v="17"/>
    <s v="NAMJENSKI"/>
  </r>
  <r>
    <x v="1"/>
    <n v="40017512"/>
    <n v="43180000000"/>
    <n v="4318003500"/>
    <x v="34"/>
    <x v="314"/>
    <x v="866"/>
    <x v="17"/>
    <s v="NAMJENSKI"/>
  </r>
  <r>
    <x v="1"/>
    <n v="40017516"/>
    <n v="43180000000"/>
    <n v="4318003500"/>
    <x v="34"/>
    <x v="314"/>
    <x v="866"/>
    <x v="17"/>
    <s v="NAMJENSKI"/>
  </r>
  <r>
    <x v="1"/>
    <n v="40017520"/>
    <n v="43180000000"/>
    <n v="4318003500"/>
    <x v="34"/>
    <x v="314"/>
    <x v="866"/>
    <x v="17"/>
    <s v="NAMJENSKI"/>
  </r>
  <r>
    <x v="1"/>
    <n v="40017523"/>
    <n v="43180000000"/>
    <n v="4318003500"/>
    <x v="34"/>
    <x v="314"/>
    <x v="866"/>
    <x v="17"/>
    <s v="NAMJENSKI"/>
  </r>
  <r>
    <x v="1"/>
    <n v="40017539"/>
    <n v="43180000000"/>
    <n v="4318003500"/>
    <x v="34"/>
    <x v="135"/>
    <x v="242"/>
    <x v="17"/>
    <s v="NAMJENSKI"/>
  </r>
  <r>
    <x v="1"/>
    <n v="40017543"/>
    <n v="43180000000"/>
    <n v="4318003500"/>
    <x v="34"/>
    <x v="345"/>
    <x v="919"/>
    <x v="17"/>
    <s v="NAMJENSKI"/>
  </r>
  <r>
    <x v="1"/>
    <n v="40017546"/>
    <n v="43180000000"/>
    <n v="4318003500"/>
    <x v="34"/>
    <x v="345"/>
    <x v="479"/>
    <x v="17"/>
    <s v="NAMJENSKI"/>
  </r>
  <r>
    <x v="1"/>
    <n v="40017549"/>
    <n v="43180000000"/>
    <n v="4318003500"/>
    <x v="34"/>
    <x v="345"/>
    <x v="480"/>
    <x v="17"/>
    <s v="NAMJENSKI"/>
  </r>
  <r>
    <x v="1"/>
    <n v="40017561"/>
    <n v="43180000000"/>
    <n v="4318003500"/>
    <x v="34"/>
    <x v="345"/>
    <x v="317"/>
    <x v="17"/>
    <s v="NAMJENSKI"/>
  </r>
  <r>
    <x v="1"/>
    <n v="40017572"/>
    <n v="43180000000"/>
    <n v="4318003500"/>
    <x v="34"/>
    <x v="345"/>
    <x v="488"/>
    <x v="17"/>
    <s v="NAMJENSKI"/>
  </r>
  <r>
    <x v="1"/>
    <n v="40018092"/>
    <n v="43180000000"/>
    <n v="4318003500"/>
    <x v="34"/>
    <x v="348"/>
    <x v="491"/>
    <x v="17"/>
    <s v="NAMJENSKI"/>
  </r>
  <r>
    <x v="1"/>
    <n v="40018096"/>
    <n v="43180000000"/>
    <n v="4318003500"/>
    <x v="34"/>
    <x v="509"/>
    <x v="920"/>
    <x v="17"/>
    <s v="NAMJENSKI"/>
  </r>
  <r>
    <x v="1"/>
    <n v="40018099"/>
    <n v="43180000000"/>
    <n v="4318003500"/>
    <x v="34"/>
    <x v="509"/>
    <x v="920"/>
    <x v="17"/>
    <s v="NAMJENSKI"/>
  </r>
  <r>
    <x v="1"/>
    <n v="40018100"/>
    <n v="43180000000"/>
    <n v="4318003500"/>
    <x v="34"/>
    <x v="509"/>
    <x v="920"/>
    <x v="17"/>
    <s v="NAMJENSKI"/>
  </r>
  <r>
    <x v="1"/>
    <n v="40018104"/>
    <n v="43180000000"/>
    <n v="4318003500"/>
    <x v="34"/>
    <x v="336"/>
    <x v="921"/>
    <x v="17"/>
    <s v="NAMJENSKI"/>
  </r>
  <r>
    <x v="1"/>
    <n v="40018107"/>
    <n v="43180000000"/>
    <n v="4318003500"/>
    <x v="34"/>
    <x v="336"/>
    <x v="922"/>
    <x v="17"/>
    <s v="NAMJENSKI"/>
  </r>
  <r>
    <x v="1"/>
    <n v="40018118"/>
    <n v="43180000000"/>
    <n v="4318003500"/>
    <x v="34"/>
    <x v="166"/>
    <x v="238"/>
    <x v="17"/>
    <s v="NAMJENSKI"/>
  </r>
  <r>
    <x v="1"/>
    <n v="40018120"/>
    <n v="43180000000"/>
    <n v="4318003500"/>
    <x v="34"/>
    <x v="166"/>
    <x v="238"/>
    <x v="17"/>
    <s v="NAMJENSKI"/>
  </r>
  <r>
    <x v="1"/>
    <n v="40018127"/>
    <n v="43180000000"/>
    <n v="4318003500"/>
    <x v="34"/>
    <x v="166"/>
    <x v="440"/>
    <x v="17"/>
    <s v="NAMJENSKI"/>
  </r>
  <r>
    <x v="1"/>
    <n v="40018133"/>
    <n v="43180000000"/>
    <n v="4318003500"/>
    <x v="34"/>
    <x v="165"/>
    <x v="253"/>
    <x v="17"/>
    <s v="NAMJENSKI"/>
  </r>
  <r>
    <x v="1"/>
    <n v="40018138"/>
    <n v="43180000000"/>
    <n v="4318003500"/>
    <x v="34"/>
    <x v="165"/>
    <x v="923"/>
    <x v="17"/>
    <s v="NAMJENSKI"/>
  </r>
  <r>
    <x v="1"/>
    <n v="40018141"/>
    <n v="43180000000"/>
    <n v="4318003500"/>
    <x v="34"/>
    <x v="165"/>
    <x v="924"/>
    <x v="17"/>
    <s v="NAMJENSKI"/>
  </r>
  <r>
    <x v="1"/>
    <n v="40018145"/>
    <n v="43180000000"/>
    <n v="4318003500"/>
    <x v="34"/>
    <x v="165"/>
    <x v="365"/>
    <x v="17"/>
    <s v="NAMJENSKI"/>
  </r>
  <r>
    <x v="1"/>
    <n v="40018150"/>
    <n v="43180000000"/>
    <n v="4318003500"/>
    <x v="34"/>
    <x v="291"/>
    <x v="416"/>
    <x v="17"/>
    <s v="NAMJENSKI"/>
  </r>
  <r>
    <x v="1"/>
    <n v="40018155"/>
    <n v="43180000000"/>
    <n v="4318003500"/>
    <x v="34"/>
    <x v="291"/>
    <x v="925"/>
    <x v="17"/>
    <s v="NAMJENSKI"/>
  </r>
  <r>
    <x v="1"/>
    <n v="40018160"/>
    <n v="43180000000"/>
    <n v="4318003500"/>
    <x v="34"/>
    <x v="255"/>
    <x v="353"/>
    <x v="17"/>
    <s v="NAMJENSKI"/>
  </r>
  <r>
    <x v="1"/>
    <n v="40018171"/>
    <n v="43180000000"/>
    <n v="4318003500"/>
    <x v="34"/>
    <x v="184"/>
    <x v="926"/>
    <x v="17"/>
    <s v="NAMJENSKI"/>
  </r>
  <r>
    <x v="1"/>
    <n v="40018201"/>
    <n v="43180000000"/>
    <n v="4318003500"/>
    <x v="34"/>
    <x v="15"/>
    <x v="927"/>
    <x v="17"/>
    <s v="NAMJENSKI"/>
  </r>
  <r>
    <x v="1"/>
    <n v="40018203"/>
    <n v="43180000000"/>
    <n v="4318003500"/>
    <x v="34"/>
    <x v="127"/>
    <x v="184"/>
    <x v="17"/>
    <s v="NAMJENSKI"/>
  </r>
  <r>
    <x v="1"/>
    <n v="40018207"/>
    <n v="43180000000"/>
    <n v="4318003500"/>
    <x v="34"/>
    <x v="528"/>
    <x v="928"/>
    <x v="17"/>
    <s v="NAMJENSKI"/>
  </r>
  <r>
    <x v="1"/>
    <n v="40018081"/>
    <n v="43180000000"/>
    <n v="4318003500"/>
    <x v="34"/>
    <x v="169"/>
    <x v="242"/>
    <x v="17"/>
    <s v="NAMJENSKI"/>
  </r>
  <r>
    <x v="1"/>
    <n v="40018085"/>
    <n v="43180000000"/>
    <n v="4318003500"/>
    <x v="34"/>
    <x v="169"/>
    <x v="929"/>
    <x v="17"/>
    <s v="NAMJENSKI"/>
  </r>
  <r>
    <x v="1"/>
    <n v="40018111"/>
    <n v="43180000000"/>
    <n v="4318003500"/>
    <x v="34"/>
    <x v="166"/>
    <x v="238"/>
    <x v="17"/>
    <s v="NAMJENSKI"/>
  </r>
  <r>
    <x v="1"/>
    <n v="40018114"/>
    <n v="43180000000"/>
    <n v="4318003500"/>
    <x v="34"/>
    <x v="166"/>
    <x v="238"/>
    <x v="17"/>
    <s v="NAMJENSKI"/>
  </r>
  <r>
    <x v="1"/>
    <n v="40018165"/>
    <n v="43180000000"/>
    <n v="4318003500"/>
    <x v="34"/>
    <x v="179"/>
    <x v="253"/>
    <x v="17"/>
    <s v="NAMJENSKI"/>
  </r>
  <r>
    <x v="1"/>
    <n v="40018167"/>
    <n v="43180000000"/>
    <n v="4318003500"/>
    <x v="34"/>
    <x v="252"/>
    <x v="930"/>
    <x v="17"/>
    <s v="NAMJENSKI"/>
  </r>
  <r>
    <x v="1"/>
    <n v="40018178"/>
    <n v="43180000000"/>
    <n v="4318003500"/>
    <x v="34"/>
    <x v="299"/>
    <x v="399"/>
    <x v="17"/>
    <s v="NAMJENSKI"/>
  </r>
  <r>
    <x v="1"/>
    <n v="40018186"/>
    <n v="43180000000"/>
    <n v="4318003500"/>
    <x v="34"/>
    <x v="372"/>
    <x v="242"/>
    <x v="17"/>
    <s v="NAMJENSKI"/>
  </r>
  <r>
    <x v="1"/>
    <n v="40018191"/>
    <n v="43180000000"/>
    <n v="4318003500"/>
    <x v="34"/>
    <x v="270"/>
    <x v="373"/>
    <x v="17"/>
    <s v="NAMJENSKI"/>
  </r>
  <r>
    <x v="1"/>
    <n v="40018195"/>
    <n v="43180000000"/>
    <n v="4318003500"/>
    <x v="34"/>
    <x v="269"/>
    <x v="372"/>
    <x v="17"/>
    <s v="NAMJENSKI"/>
  </r>
  <r>
    <x v="1"/>
    <n v="40018198"/>
    <n v="43180000000"/>
    <n v="4318003500"/>
    <x v="34"/>
    <x v="333"/>
    <x v="462"/>
    <x v="17"/>
    <s v="NAMJENSKI"/>
  </r>
  <r>
    <x v="1"/>
    <n v="40018211"/>
    <n v="43180000000"/>
    <n v="4318003500"/>
    <x v="34"/>
    <x v="53"/>
    <x v="931"/>
    <x v="17"/>
    <s v="NAMJENSKI"/>
  </r>
  <r>
    <x v="1"/>
    <n v="40018089"/>
    <n v="43180000000"/>
    <n v="4318003500"/>
    <x v="34"/>
    <x v="348"/>
    <x v="242"/>
    <x v="17"/>
    <s v="NAMJENSKI"/>
  </r>
  <r>
    <x v="1"/>
    <n v="40018869"/>
    <n v="43180000000"/>
    <n v="4318003500"/>
    <x v="34"/>
    <x v="157"/>
    <x v="225"/>
    <x v="18"/>
    <s v="NAMJENSKI"/>
  </r>
  <r>
    <x v="1"/>
    <n v="40018872"/>
    <n v="43180000000"/>
    <n v="4318003500"/>
    <x v="34"/>
    <x v="157"/>
    <x v="413"/>
    <x v="18"/>
    <s v="NAMJENSKI"/>
  </r>
  <r>
    <x v="1"/>
    <n v="40018792"/>
    <n v="43180000000"/>
    <n v="4318003500"/>
    <x v="34"/>
    <x v="529"/>
    <x v="16"/>
    <x v="18"/>
    <s v="NAMJENSKI"/>
  </r>
  <r>
    <x v="1"/>
    <n v="40018809"/>
    <n v="43180000000"/>
    <n v="4318003500"/>
    <x v="34"/>
    <x v="530"/>
    <x v="932"/>
    <x v="18"/>
    <s v="NAMJENSKI"/>
  </r>
  <r>
    <x v="1"/>
    <n v="40018814"/>
    <n v="43180000000"/>
    <n v="4318003500"/>
    <x v="34"/>
    <x v="499"/>
    <x v="276"/>
    <x v="18"/>
    <s v="NAMJENSKI"/>
  </r>
  <r>
    <x v="1"/>
    <n v="40018818"/>
    <n v="43180000000"/>
    <n v="4318003500"/>
    <x v="34"/>
    <x v="152"/>
    <x v="933"/>
    <x v="18"/>
    <s v="NAMJENSKI"/>
  </r>
  <r>
    <x v="1"/>
    <n v="40018875"/>
    <n v="43180000000"/>
    <n v="4318003500"/>
    <x v="34"/>
    <x v="395"/>
    <x v="934"/>
    <x v="18"/>
    <s v="NAMJENSKI"/>
  </r>
  <r>
    <x v="1"/>
    <n v="40018879"/>
    <n v="43180000000"/>
    <n v="4318003500"/>
    <x v="34"/>
    <x v="395"/>
    <x v="566"/>
    <x v="18"/>
    <s v="NAMJENSKI"/>
  </r>
  <r>
    <x v="1"/>
    <n v="40018884"/>
    <n v="43180000000"/>
    <n v="4318003500"/>
    <x v="34"/>
    <x v="114"/>
    <x v="164"/>
    <x v="18"/>
    <s v="NAMJENSKI"/>
  </r>
  <r>
    <x v="1"/>
    <n v="40018887"/>
    <n v="43180000000"/>
    <n v="4318003500"/>
    <x v="34"/>
    <x v="114"/>
    <x v="935"/>
    <x v="18"/>
    <s v="NAMJENSKI"/>
  </r>
  <r>
    <x v="1"/>
    <n v="40018889"/>
    <n v="43180000000"/>
    <n v="4318003500"/>
    <x v="34"/>
    <x v="114"/>
    <x v="936"/>
    <x v="18"/>
    <s v="NAMJENSKI"/>
  </r>
  <r>
    <x v="1"/>
    <n v="40018894"/>
    <n v="43180000000"/>
    <n v="4318003500"/>
    <x v="34"/>
    <x v="288"/>
    <x v="241"/>
    <x v="18"/>
    <s v="NAMJENSKI"/>
  </r>
  <r>
    <x v="1"/>
    <n v="40018895"/>
    <n v="43180000000"/>
    <n v="4318003500"/>
    <x v="34"/>
    <x v="288"/>
    <x v="241"/>
    <x v="18"/>
    <s v="NAMJENSKI"/>
  </r>
  <r>
    <x v="1"/>
    <n v="40018898"/>
    <n v="43180000000"/>
    <n v="4318003500"/>
    <x v="34"/>
    <x v="136"/>
    <x v="242"/>
    <x v="18"/>
    <s v="NAMJENSKI"/>
  </r>
  <r>
    <x v="1"/>
    <n v="40018900"/>
    <n v="43180000000"/>
    <n v="4318003500"/>
    <x v="34"/>
    <x v="136"/>
    <x v="937"/>
    <x v="18"/>
    <s v="NAMJENSKI"/>
  </r>
  <r>
    <x v="1"/>
    <n v="40018901"/>
    <n v="43180000000"/>
    <n v="4318003500"/>
    <x v="34"/>
    <x v="136"/>
    <x v="938"/>
    <x v="18"/>
    <s v="NAMJENSKI"/>
  </r>
  <r>
    <x v="1"/>
    <n v="40018903"/>
    <n v="43180000000"/>
    <n v="4318003500"/>
    <x v="34"/>
    <x v="136"/>
    <x v="197"/>
    <x v="18"/>
    <s v="NAMJENSKI"/>
  </r>
  <r>
    <x v="1"/>
    <n v="40018906"/>
    <n v="43180000000"/>
    <n v="4318003500"/>
    <x v="34"/>
    <x v="136"/>
    <x v="195"/>
    <x v="18"/>
    <s v="NAMJENSKI"/>
  </r>
  <r>
    <x v="1"/>
    <n v="40018910"/>
    <n v="43180000000"/>
    <n v="4318003500"/>
    <x v="34"/>
    <x v="136"/>
    <x v="939"/>
    <x v="18"/>
    <s v="NAMJENSKI"/>
  </r>
  <r>
    <x v="1"/>
    <n v="40018913"/>
    <n v="43180000000"/>
    <n v="4318003500"/>
    <x v="34"/>
    <x v="494"/>
    <x v="940"/>
    <x v="18"/>
    <s v="NAMJENSKI"/>
  </r>
  <r>
    <x v="1"/>
    <n v="40018914"/>
    <n v="43180000000"/>
    <n v="4318003500"/>
    <x v="34"/>
    <x v="494"/>
    <x v="941"/>
    <x v="18"/>
    <s v="NAMJENSKI"/>
  </r>
  <r>
    <x v="1"/>
    <n v="40018916"/>
    <n v="43180000000"/>
    <n v="4318003500"/>
    <x v="34"/>
    <x v="136"/>
    <x v="242"/>
    <x v="18"/>
    <s v="NAMJENSKI"/>
  </r>
  <r>
    <x v="1"/>
    <n v="40018921"/>
    <n v="43180000000"/>
    <n v="4318003500"/>
    <x v="34"/>
    <x v="136"/>
    <x v="242"/>
    <x v="18"/>
    <s v="NAMJENSKI"/>
  </r>
  <r>
    <x v="1"/>
    <n v="40018925"/>
    <n v="43180000000"/>
    <n v="4318003500"/>
    <x v="34"/>
    <x v="328"/>
    <x v="942"/>
    <x v="18"/>
    <s v="NAMJENSKI"/>
  </r>
  <r>
    <x v="1"/>
    <n v="40018929"/>
    <n v="43180000000"/>
    <n v="4318003500"/>
    <x v="34"/>
    <x v="328"/>
    <x v="942"/>
    <x v="18"/>
    <s v="NAMJENSKI"/>
  </r>
  <r>
    <x v="1"/>
    <n v="40018932"/>
    <n v="43180000000"/>
    <n v="4318003500"/>
    <x v="34"/>
    <x v="328"/>
    <x v="942"/>
    <x v="18"/>
    <s v="NAMJENSKI"/>
  </r>
  <r>
    <x v="1"/>
    <n v="40018933"/>
    <n v="43180000000"/>
    <n v="4318003500"/>
    <x v="34"/>
    <x v="328"/>
    <x v="942"/>
    <x v="18"/>
    <s v="NAMJENSKI"/>
  </r>
  <r>
    <x v="1"/>
    <n v="40019119"/>
    <n v="43180000000"/>
    <n v="4318003500"/>
    <x v="34"/>
    <x v="346"/>
    <x v="943"/>
    <x v="18"/>
    <s v="NAMJENSKI"/>
  </r>
  <r>
    <x v="1"/>
    <n v="40019122"/>
    <n v="43180000000"/>
    <n v="4318003500"/>
    <x v="34"/>
    <x v="346"/>
    <x v="944"/>
    <x v="18"/>
    <s v="NAMJENSKI"/>
  </r>
  <r>
    <x v="1"/>
    <n v="40019123"/>
    <n v="43180000000"/>
    <n v="4318003500"/>
    <x v="34"/>
    <x v="346"/>
    <x v="945"/>
    <x v="18"/>
    <s v="NAMJENSKI"/>
  </r>
  <r>
    <x v="1"/>
    <n v="40019126"/>
    <n v="43180000000"/>
    <n v="4318003500"/>
    <x v="34"/>
    <x v="346"/>
    <x v="946"/>
    <x v="18"/>
    <s v="NAMJENSKI"/>
  </r>
  <r>
    <x v="1"/>
    <n v="40019130"/>
    <n v="43180000000"/>
    <n v="4318003500"/>
    <x v="34"/>
    <x v="15"/>
    <x v="947"/>
    <x v="18"/>
    <s v="NAMJENSKI"/>
  </r>
  <r>
    <x v="1"/>
    <n v="40019133"/>
    <n v="43180000000"/>
    <n v="4318003500"/>
    <x v="34"/>
    <x v="15"/>
    <x v="948"/>
    <x v="18"/>
    <s v="NAMJENSKI"/>
  </r>
  <r>
    <x v="1"/>
    <n v="40018795"/>
    <n v="43180000000"/>
    <n v="4318003500"/>
    <x v="34"/>
    <x v="529"/>
    <x v="949"/>
    <x v="18"/>
    <s v="NAMJENSKI"/>
  </r>
  <r>
    <x v="1"/>
    <n v="40018797"/>
    <n v="43180000000"/>
    <n v="4318003500"/>
    <x v="34"/>
    <x v="113"/>
    <x v="252"/>
    <x v="18"/>
    <s v="NAMJENSKI"/>
  </r>
  <r>
    <x v="1"/>
    <n v="40018798"/>
    <n v="43180000000"/>
    <n v="4318003500"/>
    <x v="34"/>
    <x v="123"/>
    <x v="950"/>
    <x v="18"/>
    <s v="NAMJENSKI"/>
  </r>
  <r>
    <x v="1"/>
    <n v="40018801"/>
    <n v="43180000000"/>
    <n v="4318003500"/>
    <x v="34"/>
    <x v="129"/>
    <x v="188"/>
    <x v="18"/>
    <s v="NAMJENSKI"/>
  </r>
  <r>
    <x v="1"/>
    <n v="40018802"/>
    <n v="43180000000"/>
    <n v="4318003500"/>
    <x v="34"/>
    <x v="531"/>
    <x v="951"/>
    <x v="18"/>
    <s v="NAMJENSKI"/>
  </r>
  <r>
    <x v="1"/>
    <n v="40018805"/>
    <n v="43180000000"/>
    <n v="4318003500"/>
    <x v="34"/>
    <x v="532"/>
    <x v="952"/>
    <x v="18"/>
    <s v="NAMJENSKI"/>
  </r>
  <r>
    <x v="1"/>
    <n v="40019136"/>
    <n v="43180000000"/>
    <n v="4318003500"/>
    <x v="34"/>
    <x v="15"/>
    <x v="953"/>
    <x v="18"/>
    <s v="NAMJENSKI"/>
  </r>
  <r>
    <x v="1"/>
    <n v="40019139"/>
    <n v="43180000000"/>
    <n v="4318003500"/>
    <x v="34"/>
    <x v="137"/>
    <x v="954"/>
    <x v="18"/>
    <s v="NAMJENSKI"/>
  </r>
  <r>
    <x v="1"/>
    <n v="40019142"/>
    <n v="43180000000"/>
    <n v="4318003500"/>
    <x v="34"/>
    <x v="137"/>
    <x v="216"/>
    <x v="18"/>
    <s v="NAMJENSKI"/>
  </r>
  <r>
    <x v="1"/>
    <n v="40019143"/>
    <n v="43180000000"/>
    <n v="4318003500"/>
    <x v="34"/>
    <x v="287"/>
    <x v="955"/>
    <x v="18"/>
    <s v="NAMJENSKI"/>
  </r>
  <r>
    <x v="1"/>
    <n v="40019144"/>
    <n v="43180000000"/>
    <n v="4318003500"/>
    <x v="34"/>
    <x v="287"/>
    <x v="956"/>
    <x v="18"/>
    <s v="NAMJENSKI"/>
  </r>
  <r>
    <x v="1"/>
    <n v="40019145"/>
    <n v="43180000000"/>
    <n v="4318003500"/>
    <x v="34"/>
    <x v="237"/>
    <x v="242"/>
    <x v="18"/>
    <s v="NAMJENSKI"/>
  </r>
  <r>
    <x v="1"/>
    <n v="40019147"/>
    <n v="43180000000"/>
    <n v="4318003500"/>
    <x v="34"/>
    <x v="250"/>
    <x v="345"/>
    <x v="18"/>
    <s v="NAMJENSKI"/>
  </r>
  <r>
    <x v="1"/>
    <n v="40019148"/>
    <n v="43180000000"/>
    <n v="4318003500"/>
    <x v="34"/>
    <x v="143"/>
    <x v="957"/>
    <x v="18"/>
    <s v="NAMJENSKI"/>
  </r>
  <r>
    <x v="1"/>
    <n v="40019150"/>
    <n v="43180000000"/>
    <n v="4318003500"/>
    <x v="34"/>
    <x v="219"/>
    <x v="313"/>
    <x v="18"/>
    <s v="NAMJENSKI"/>
  </r>
  <r>
    <x v="1"/>
    <n v="40018822"/>
    <n v="43180000000"/>
    <n v="4318003500"/>
    <x v="34"/>
    <x v="176"/>
    <x v="248"/>
    <x v="18"/>
    <s v="NAMJENSKI"/>
  </r>
  <r>
    <x v="1"/>
    <n v="40018824"/>
    <n v="43180000000"/>
    <n v="4318003500"/>
    <x v="34"/>
    <x v="369"/>
    <x v="528"/>
    <x v="18"/>
    <s v="NAMJENSKI"/>
  </r>
  <r>
    <x v="1"/>
    <n v="40018828"/>
    <n v="43180000000"/>
    <n v="4318003500"/>
    <x v="34"/>
    <x v="98"/>
    <x v="77"/>
    <x v="18"/>
    <s v="NAMJENSKI"/>
  </r>
  <r>
    <x v="1"/>
    <n v="40018831"/>
    <n v="43180000000"/>
    <n v="4318003500"/>
    <x v="34"/>
    <x v="170"/>
    <x v="243"/>
    <x v="18"/>
    <s v="NAMJENSKI"/>
  </r>
  <r>
    <x v="1"/>
    <n v="40019151"/>
    <n v="43180000000"/>
    <n v="4318003500"/>
    <x v="34"/>
    <x v="222"/>
    <x v="958"/>
    <x v="18"/>
    <s v="NAMJENSKI"/>
  </r>
  <r>
    <x v="1"/>
    <n v="40019154"/>
    <n v="43180000000"/>
    <n v="4318003500"/>
    <x v="34"/>
    <x v="217"/>
    <x v="310"/>
    <x v="18"/>
    <s v="NAMJENSKI"/>
  </r>
  <r>
    <x v="1"/>
    <n v="40019157"/>
    <n v="43180000000"/>
    <n v="4318003500"/>
    <x v="34"/>
    <x v="504"/>
    <x v="396"/>
    <x v="18"/>
    <s v="NAMJENSKI"/>
  </r>
  <r>
    <x v="1"/>
    <n v="40019160"/>
    <n v="43180000000"/>
    <n v="4318003500"/>
    <x v="34"/>
    <x v="368"/>
    <x v="152"/>
    <x v="18"/>
    <s v="NAMJENSKI"/>
  </r>
  <r>
    <x v="1"/>
    <n v="40019163"/>
    <n v="43180000000"/>
    <n v="4318003500"/>
    <x v="34"/>
    <x v="363"/>
    <x v="515"/>
    <x v="18"/>
    <s v="NAMJENSKI"/>
  </r>
  <r>
    <x v="1"/>
    <n v="40019166"/>
    <n v="43180000000"/>
    <n v="4318003500"/>
    <x v="34"/>
    <x v="305"/>
    <x v="428"/>
    <x v="18"/>
    <s v="NAMJENSKI"/>
  </r>
  <r>
    <x v="1"/>
    <n v="40018835"/>
    <n v="43180000000"/>
    <n v="4318003500"/>
    <x v="34"/>
    <x v="533"/>
    <x v="959"/>
    <x v="18"/>
    <s v="NAMJENSKI"/>
  </r>
  <r>
    <x v="1"/>
    <n v="40018837"/>
    <n v="43180000000"/>
    <n v="4318003500"/>
    <x v="34"/>
    <x v="397"/>
    <x v="568"/>
    <x v="18"/>
    <s v="NAMJENSKI"/>
  </r>
  <r>
    <x v="1"/>
    <n v="40018841"/>
    <n v="43180000000"/>
    <n v="4318003500"/>
    <x v="34"/>
    <x v="110"/>
    <x v="225"/>
    <x v="18"/>
    <s v="NAMJENSKI"/>
  </r>
  <r>
    <x v="1"/>
    <n v="40019168"/>
    <n v="43180000000"/>
    <n v="4318003500"/>
    <x v="34"/>
    <x v="218"/>
    <x v="311"/>
    <x v="18"/>
    <s v="NAMJENSKI"/>
  </r>
  <r>
    <x v="1"/>
    <n v="40019173"/>
    <n v="43180000000"/>
    <n v="4318003500"/>
    <x v="34"/>
    <x v="173"/>
    <x v="246"/>
    <x v="18"/>
    <s v="NAMJENSKI"/>
  </r>
  <r>
    <x v="1"/>
    <n v="40019176"/>
    <n v="43180000000"/>
    <n v="4318003500"/>
    <x v="34"/>
    <x v="400"/>
    <x v="571"/>
    <x v="18"/>
    <s v="NAMJENSKI"/>
  </r>
  <r>
    <x v="1"/>
    <n v="40019181"/>
    <n v="43180000000"/>
    <n v="4318003500"/>
    <x v="34"/>
    <x v="172"/>
    <x v="245"/>
    <x v="18"/>
    <s v="NAMJENSKI"/>
  </r>
  <r>
    <x v="1"/>
    <n v="40019185"/>
    <n v="43180000000"/>
    <n v="4318003500"/>
    <x v="34"/>
    <x v="214"/>
    <x v="304"/>
    <x v="18"/>
    <s v="NAMJENSKI"/>
  </r>
  <r>
    <x v="1"/>
    <n v="40019190"/>
    <n v="43180000000"/>
    <n v="4318003500"/>
    <x v="34"/>
    <x v="220"/>
    <x v="314"/>
    <x v="18"/>
    <s v="NAMJENSKI"/>
  </r>
  <r>
    <x v="1"/>
    <n v="40019192"/>
    <n v="43180000000"/>
    <n v="4318003500"/>
    <x v="34"/>
    <x v="54"/>
    <x v="960"/>
    <x v="18"/>
    <s v="NAMJENSKI"/>
  </r>
  <r>
    <x v="1"/>
    <n v="40020049"/>
    <n v="43180000000"/>
    <n v="4318003500"/>
    <x v="34"/>
    <x v="534"/>
    <x v="961"/>
    <x v="19"/>
    <s v="NAMJENSKI"/>
  </r>
  <r>
    <x v="1"/>
    <n v="40020052"/>
    <n v="43180000000"/>
    <n v="4318003500"/>
    <x v="34"/>
    <x v="436"/>
    <x v="396"/>
    <x v="19"/>
    <s v="NAMJENSKI"/>
  </r>
  <r>
    <x v="1"/>
    <n v="40020055"/>
    <n v="43180000000"/>
    <n v="4318003500"/>
    <x v="34"/>
    <x v="535"/>
    <x v="244"/>
    <x v="19"/>
    <s v="NAMJENSKI"/>
  </r>
  <r>
    <x v="1"/>
    <n v="40020057"/>
    <n v="43180000000"/>
    <n v="4318003500"/>
    <x v="34"/>
    <x v="536"/>
    <x v="962"/>
    <x v="19"/>
    <s v="NAMJENSKI"/>
  </r>
  <r>
    <x v="1"/>
    <n v="40020058"/>
    <n v="43180000000"/>
    <n v="4318003500"/>
    <x v="34"/>
    <x v="131"/>
    <x v="963"/>
    <x v="19"/>
    <s v="NAMJENSKI"/>
  </r>
  <r>
    <x v="1"/>
    <n v="40020064"/>
    <n v="43180000000"/>
    <n v="4318003500"/>
    <x v="34"/>
    <x v="101"/>
    <x v="964"/>
    <x v="19"/>
    <s v="NAMJENSKI"/>
  </r>
  <r>
    <x v="1"/>
    <n v="40020067"/>
    <n v="43180000000"/>
    <n v="4318003500"/>
    <x v="34"/>
    <x v="537"/>
    <x v="965"/>
    <x v="19"/>
    <s v="NAMJENSKI"/>
  </r>
  <r>
    <x v="1"/>
    <n v="40020069"/>
    <n v="43180000000"/>
    <n v="4318003500"/>
    <x v="34"/>
    <x v="538"/>
    <x v="327"/>
    <x v="19"/>
    <s v="NAMJENSKI"/>
  </r>
  <r>
    <x v="1"/>
    <n v="40020073"/>
    <n v="43180000000"/>
    <n v="4318003500"/>
    <x v="34"/>
    <x v="273"/>
    <x v="966"/>
    <x v="19"/>
    <s v="NAMJENSKI"/>
  </r>
  <r>
    <x v="1"/>
    <n v="40020074"/>
    <n v="43180000000"/>
    <n v="4318003500"/>
    <x v="34"/>
    <x v="273"/>
    <x v="966"/>
    <x v="19"/>
    <s v="NAMJENSKI"/>
  </r>
  <r>
    <x v="1"/>
    <n v="40020677"/>
    <n v="43180000000"/>
    <n v="4318003500"/>
    <x v="34"/>
    <x v="41"/>
    <x v="967"/>
    <x v="20"/>
    <s v="NAMJENSKI"/>
  </r>
  <r>
    <x v="1"/>
    <n v="40020679"/>
    <n v="43180000000"/>
    <n v="4318003500"/>
    <x v="34"/>
    <x v="41"/>
    <x v="968"/>
    <x v="20"/>
    <s v="NAMJENSKI"/>
  </r>
  <r>
    <x v="1"/>
    <n v="40020680"/>
    <n v="43180000000"/>
    <n v="4318003500"/>
    <x v="34"/>
    <x v="539"/>
    <x v="898"/>
    <x v="20"/>
    <s v="NAMJENSKI"/>
  </r>
  <r>
    <x v="1"/>
    <n v="40020682"/>
    <n v="43180000000"/>
    <n v="4318003500"/>
    <x v="34"/>
    <x v="540"/>
    <x v="206"/>
    <x v="20"/>
    <s v="NAMJENSKI"/>
  </r>
  <r>
    <x v="1"/>
    <n v="40020684"/>
    <n v="43180000000"/>
    <n v="4318003500"/>
    <x v="34"/>
    <x v="541"/>
    <x v="969"/>
    <x v="20"/>
    <s v="NAMJENSKI"/>
  </r>
  <r>
    <x v="1"/>
    <n v="40020690"/>
    <n v="43180000000"/>
    <n v="4318003500"/>
    <x v="34"/>
    <x v="542"/>
    <x v="970"/>
    <x v="20"/>
    <s v="NAMJENSKI"/>
  </r>
  <r>
    <x v="0"/>
    <n v="40021503"/>
    <n v="41140000000"/>
    <n v="4114004000"/>
    <x v="32"/>
    <x v="95"/>
    <x v="971"/>
    <x v="23"/>
    <s v="NAMJENSKI"/>
  </r>
  <r>
    <x v="0"/>
    <n v="40021511"/>
    <n v="41140000000"/>
    <n v="4114009000"/>
    <x v="33"/>
    <x v="96"/>
    <x v="132"/>
    <x v="23"/>
    <s v="NAMJENSKI"/>
  </r>
  <r>
    <x v="0"/>
    <n v="40021517"/>
    <n v="41440000000"/>
    <n v="4144001100"/>
    <x v="31"/>
    <x v="2"/>
    <x v="972"/>
    <x v="23"/>
    <s v="NAMJENSKI"/>
  </r>
  <r>
    <x v="0"/>
    <n v="40022767"/>
    <n v="41110000000"/>
    <n v="4111001000"/>
    <x v="30"/>
    <x v="411"/>
    <x v="973"/>
    <x v="23"/>
    <s v="NAMJENSKI"/>
  </r>
  <r>
    <x v="0"/>
    <n v="40022787"/>
    <n v="41110000000"/>
    <n v="4111001000"/>
    <x v="30"/>
    <x v="414"/>
    <x v="974"/>
    <x v="23"/>
    <s v="NAMJENSKI"/>
  </r>
  <r>
    <x v="0"/>
    <n v="40022790"/>
    <n v="41110000000"/>
    <n v="4111001000"/>
    <x v="30"/>
    <x v="7"/>
    <x v="604"/>
    <x v="23"/>
    <s v="NAMJENSKI"/>
  </r>
  <r>
    <x v="0"/>
    <n v="40022795"/>
    <n v="41110000000"/>
    <n v="4111001000"/>
    <x v="30"/>
    <x v="416"/>
    <x v="606"/>
    <x v="23"/>
    <s v="NAMJENSKI"/>
  </r>
  <r>
    <x v="0"/>
    <n v="40022803"/>
    <n v="41110000000"/>
    <n v="4111001000"/>
    <x v="30"/>
    <x v="24"/>
    <x v="607"/>
    <x v="23"/>
    <s v="NAMJENSKI"/>
  </r>
  <r>
    <x v="0"/>
    <n v="40022807"/>
    <n v="41110000000"/>
    <n v="4111001000"/>
    <x v="30"/>
    <x v="3"/>
    <x v="975"/>
    <x v="23"/>
    <s v="NAMJENSKI"/>
  </r>
  <r>
    <x v="0"/>
    <n v="40022809"/>
    <n v="41110000000"/>
    <n v="4111001000"/>
    <x v="30"/>
    <x v="3"/>
    <x v="976"/>
    <x v="23"/>
    <s v="NAMJENSKI"/>
  </r>
  <r>
    <x v="0"/>
    <n v="40022812"/>
    <n v="41110000000"/>
    <n v="4111001000"/>
    <x v="30"/>
    <x v="2"/>
    <x v="585"/>
    <x v="23"/>
    <s v="NAMJENSKI"/>
  </r>
  <r>
    <x v="0"/>
    <n v="40022815"/>
    <n v="41110000000"/>
    <n v="4111001000"/>
    <x v="30"/>
    <x v="91"/>
    <x v="586"/>
    <x v="23"/>
    <s v="NAMJENSKI"/>
  </r>
  <r>
    <x v="0"/>
    <n v="40022844"/>
    <n v="41110000000"/>
    <n v="4111001000"/>
    <x v="30"/>
    <x v="101"/>
    <x v="977"/>
    <x v="23"/>
    <s v="NAMJENSKI"/>
  </r>
  <r>
    <x v="0"/>
    <n v="40022936"/>
    <n v="41110000000"/>
    <n v="4111001000"/>
    <x v="30"/>
    <x v="415"/>
    <x v="978"/>
    <x v="23"/>
    <s v="NAMJENSKI"/>
  </r>
  <r>
    <x v="0"/>
    <n v="40022953"/>
    <n v="41110000000"/>
    <n v="4111001000"/>
    <x v="30"/>
    <x v="69"/>
    <x v="629"/>
    <x v="23"/>
    <s v="NAMJENSKI"/>
  </r>
  <r>
    <x v="0"/>
    <n v="40022960"/>
    <n v="41110000000"/>
    <n v="4111001000"/>
    <x v="30"/>
    <x v="2"/>
    <x v="630"/>
    <x v="23"/>
    <s v="NAMJENSKI"/>
  </r>
  <r>
    <x v="0"/>
    <n v="40022967"/>
    <n v="41110000000"/>
    <n v="4111001000"/>
    <x v="30"/>
    <x v="428"/>
    <x v="631"/>
    <x v="23"/>
    <s v="NAMJENSKI"/>
  </r>
  <r>
    <x v="0"/>
    <n v="40022972"/>
    <n v="41110000000"/>
    <n v="4111001000"/>
    <x v="30"/>
    <x v="430"/>
    <x v="633"/>
    <x v="23"/>
    <s v="NAMJENSKI"/>
  </r>
  <r>
    <x v="0"/>
    <n v="40022976"/>
    <n v="41110000000"/>
    <n v="4111001000"/>
    <x v="30"/>
    <x v="441"/>
    <x v="644"/>
    <x v="23"/>
    <s v="NAMJENSKI"/>
  </r>
  <r>
    <x v="0"/>
    <n v="40022980"/>
    <n v="41110000000"/>
    <n v="4111001000"/>
    <x v="30"/>
    <x v="455"/>
    <x v="660"/>
    <x v="23"/>
    <s v="NAMJENSKI"/>
  </r>
  <r>
    <x v="0"/>
    <n v="40023012"/>
    <n v="41110000000"/>
    <n v="4111001000"/>
    <x v="30"/>
    <x v="433"/>
    <x v="635"/>
    <x v="23"/>
    <s v="NAMJENSKI"/>
  </r>
  <r>
    <x v="0"/>
    <n v="40023024"/>
    <n v="41110000000"/>
    <n v="4111001000"/>
    <x v="30"/>
    <x v="434"/>
    <x v="636"/>
    <x v="23"/>
    <s v="NAMJENSKI"/>
  </r>
  <r>
    <x v="0"/>
    <n v="40023032"/>
    <n v="41110000000"/>
    <n v="4111001000"/>
    <x v="30"/>
    <x v="435"/>
    <x v="979"/>
    <x v="23"/>
    <s v="NAMJENSKI"/>
  </r>
  <r>
    <x v="0"/>
    <n v="40023038"/>
    <n v="41110000000"/>
    <n v="4111001000"/>
    <x v="30"/>
    <x v="436"/>
    <x v="638"/>
    <x v="23"/>
    <s v="NAMJENSKI"/>
  </r>
  <r>
    <x v="0"/>
    <n v="40023045"/>
    <n v="41110000000"/>
    <n v="4111001000"/>
    <x v="30"/>
    <x v="437"/>
    <x v="639"/>
    <x v="23"/>
    <s v="NAMJENSKI"/>
  </r>
  <r>
    <x v="0"/>
    <n v="40023053"/>
    <n v="41110000000"/>
    <n v="4111001000"/>
    <x v="30"/>
    <x v="438"/>
    <x v="640"/>
    <x v="23"/>
    <s v="NAMJENSKI"/>
  </r>
  <r>
    <x v="0"/>
    <n v="40023070"/>
    <n v="41110000000"/>
    <n v="4111001000"/>
    <x v="30"/>
    <x v="445"/>
    <x v="980"/>
    <x v="23"/>
    <s v="NAMJENSKI"/>
  </r>
  <r>
    <x v="0"/>
    <n v="40023079"/>
    <n v="41110000000"/>
    <n v="4111001000"/>
    <x v="30"/>
    <x v="439"/>
    <x v="641"/>
    <x v="23"/>
    <s v="NAMJENSKI"/>
  </r>
  <r>
    <x v="0"/>
    <n v="40023091"/>
    <n v="41110000000"/>
    <n v="4111001000"/>
    <x v="30"/>
    <x v="447"/>
    <x v="981"/>
    <x v="23"/>
    <s v="NAMJENSKI"/>
  </r>
  <r>
    <x v="0"/>
    <n v="40023104"/>
    <n v="41110000000"/>
    <n v="4111001000"/>
    <x v="30"/>
    <x v="448"/>
    <x v="651"/>
    <x v="23"/>
    <s v="NAMJENSKI"/>
  </r>
  <r>
    <x v="0"/>
    <n v="40023107"/>
    <n v="41110000000"/>
    <n v="4111001000"/>
    <x v="30"/>
    <x v="449"/>
    <x v="652"/>
    <x v="23"/>
    <s v="NAMJENSKI"/>
  </r>
  <r>
    <x v="0"/>
    <n v="40023152"/>
    <n v="41110000000"/>
    <n v="4111001000"/>
    <x v="30"/>
    <x v="431"/>
    <x v="50"/>
    <x v="23"/>
    <s v="NAMJENSKI"/>
  </r>
  <r>
    <x v="0"/>
    <n v="40022759"/>
    <n v="41110000000"/>
    <n v="4111001000"/>
    <x v="30"/>
    <x v="411"/>
    <x v="982"/>
    <x v="23"/>
    <s v="NAMJENSKI"/>
  </r>
  <r>
    <x v="0"/>
    <n v="40022773"/>
    <n v="41110000000"/>
    <n v="4111001000"/>
    <x v="30"/>
    <x v="220"/>
    <x v="601"/>
    <x v="23"/>
    <s v="NAMJENSKI"/>
  </r>
  <r>
    <x v="0"/>
    <n v="40022784"/>
    <n v="41110000000"/>
    <n v="4111001000"/>
    <x v="30"/>
    <x v="413"/>
    <x v="602"/>
    <x v="23"/>
    <s v="NAMJENSKI"/>
  </r>
  <r>
    <x v="0"/>
    <n v="40022851"/>
    <n v="41110000000"/>
    <n v="4111001000"/>
    <x v="30"/>
    <x v="33"/>
    <x v="983"/>
    <x v="23"/>
    <s v="NAMJENSKI"/>
  </r>
  <r>
    <x v="0"/>
    <n v="40022856"/>
    <n v="41110000000"/>
    <n v="4111001000"/>
    <x v="30"/>
    <x v="13"/>
    <x v="984"/>
    <x v="23"/>
    <s v="NAMJENSKI"/>
  </r>
  <r>
    <x v="0"/>
    <n v="40022865"/>
    <n v="41110000000"/>
    <n v="4111001000"/>
    <x v="30"/>
    <x v="400"/>
    <x v="985"/>
    <x v="23"/>
    <s v="NAMJENSKI"/>
  </r>
  <r>
    <x v="0"/>
    <n v="40022869"/>
    <n v="41110000000"/>
    <n v="4111001000"/>
    <x v="30"/>
    <x v="68"/>
    <x v="591"/>
    <x v="23"/>
    <s v="NAMJENSKI"/>
  </r>
  <r>
    <x v="0"/>
    <n v="40022874"/>
    <n v="41110000000"/>
    <n v="4111001000"/>
    <x v="30"/>
    <x v="406"/>
    <x v="592"/>
    <x v="23"/>
    <s v="NAMJENSKI"/>
  </r>
  <r>
    <x v="0"/>
    <n v="40022879"/>
    <n v="41110000000"/>
    <n v="4111001000"/>
    <x v="30"/>
    <x v="407"/>
    <x v="986"/>
    <x v="23"/>
    <s v="NAMJENSKI"/>
  </r>
  <r>
    <x v="0"/>
    <n v="40022882"/>
    <n v="41110000000"/>
    <n v="4111001000"/>
    <x v="30"/>
    <x v="408"/>
    <x v="987"/>
    <x v="23"/>
    <s v="NAMJENSKI"/>
  </r>
  <r>
    <x v="0"/>
    <n v="40022890"/>
    <n v="41110000000"/>
    <n v="4111001000"/>
    <x v="30"/>
    <x v="409"/>
    <x v="988"/>
    <x v="23"/>
    <s v="NAMJENSKI"/>
  </r>
  <r>
    <x v="0"/>
    <n v="40022896"/>
    <n v="41110000000"/>
    <n v="4111001000"/>
    <x v="30"/>
    <x v="417"/>
    <x v="672"/>
    <x v="23"/>
    <s v="NAMJENSKI"/>
  </r>
  <r>
    <x v="0"/>
    <n v="40022907"/>
    <n v="41110000000"/>
    <n v="4111001000"/>
    <x v="30"/>
    <x v="410"/>
    <x v="596"/>
    <x v="23"/>
    <s v="NAMJENSKI"/>
  </r>
  <r>
    <x v="0"/>
    <n v="40022911"/>
    <n v="41110000000"/>
    <n v="4111001000"/>
    <x v="30"/>
    <x v="5"/>
    <x v="611"/>
    <x v="23"/>
    <s v="NAMJENSKI"/>
  </r>
  <r>
    <x v="0"/>
    <n v="40022918"/>
    <n v="41110000000"/>
    <n v="4111001000"/>
    <x v="30"/>
    <x v="418"/>
    <x v="23"/>
    <x v="23"/>
    <s v="NAMJENSKI"/>
  </r>
  <r>
    <x v="0"/>
    <n v="40022985"/>
    <n v="41110000000"/>
    <n v="4111001000"/>
    <x v="30"/>
    <x v="432"/>
    <x v="634"/>
    <x v="23"/>
    <s v="NAMJENSKI"/>
  </r>
  <r>
    <x v="0"/>
    <n v="40022991"/>
    <n v="41110000000"/>
    <n v="4111001000"/>
    <x v="30"/>
    <x v="442"/>
    <x v="645"/>
    <x v="23"/>
    <s v="NAMJENSKI"/>
  </r>
  <r>
    <x v="0"/>
    <n v="40023001"/>
    <n v="41110000000"/>
    <n v="4111001000"/>
    <x v="30"/>
    <x v="443"/>
    <x v="646"/>
    <x v="23"/>
    <s v="NAMJENSKI"/>
  </r>
  <r>
    <x v="0"/>
    <n v="40023062"/>
    <n v="41110000000"/>
    <n v="4111001000"/>
    <x v="30"/>
    <x v="444"/>
    <x v="647"/>
    <x v="23"/>
    <s v="NAMJENSKI"/>
  </r>
  <r>
    <x v="0"/>
    <n v="40023086"/>
    <n v="41110000000"/>
    <n v="4111001000"/>
    <x v="30"/>
    <x v="446"/>
    <x v="989"/>
    <x v="23"/>
    <s v="NAMJENSKI"/>
  </r>
  <r>
    <x v="0"/>
    <n v="40023131"/>
    <n v="41110000000"/>
    <n v="4111001000"/>
    <x v="30"/>
    <x v="431"/>
    <x v="95"/>
    <x v="23"/>
    <s v="NAMJENSKI"/>
  </r>
  <r>
    <x v="0"/>
    <n v="40023142"/>
    <n v="41110000000"/>
    <n v="4111001000"/>
    <x v="30"/>
    <x v="431"/>
    <x v="95"/>
    <x v="23"/>
    <s v="NAMJENSKI"/>
  </r>
  <r>
    <x v="0"/>
    <n v="40023159"/>
    <n v="41110000000"/>
    <n v="4111001000"/>
    <x v="30"/>
    <x v="431"/>
    <x v="51"/>
    <x v="23"/>
    <s v="NAMJENSKI"/>
  </r>
  <r>
    <x v="0"/>
    <n v="40027158"/>
    <n v="41470000000"/>
    <n v="4147002100"/>
    <x v="62"/>
    <x v="468"/>
    <x v="990"/>
    <x v="23"/>
    <s v="IPA"/>
  </r>
  <r>
    <x v="0"/>
    <n v="40028503"/>
    <n v="43180000000"/>
    <n v="4318003200"/>
    <x v="0"/>
    <x v="2"/>
    <x v="16"/>
    <x v="23"/>
    <s v="NAMJENSKI"/>
  </r>
  <r>
    <x v="0"/>
    <n v="40028506"/>
    <n v="43180000000"/>
    <n v="4318003200"/>
    <x v="0"/>
    <x v="3"/>
    <x v="16"/>
    <x v="23"/>
    <s v="NAMJENSKI"/>
  </r>
  <r>
    <x v="0"/>
    <n v="40028507"/>
    <n v="43180000000"/>
    <n v="4318003200"/>
    <x v="0"/>
    <x v="24"/>
    <x v="32"/>
    <x v="23"/>
    <s v="NAMJENSKI"/>
  </r>
  <r>
    <x v="0"/>
    <n v="40028517"/>
    <n v="41410000000"/>
    <n v="4141001100"/>
    <x v="38"/>
    <x v="461"/>
    <x v="667"/>
    <x v="23"/>
    <s v="NAMJENSKI"/>
  </r>
  <r>
    <x v="0"/>
    <n v="40028389"/>
    <n v="43180000000"/>
    <n v="4318003200"/>
    <x v="0"/>
    <x v="23"/>
    <x v="2"/>
    <x v="23"/>
    <s v="NAMJENSKI"/>
  </r>
  <r>
    <x v="0"/>
    <n v="40028391"/>
    <n v="43180000000"/>
    <n v="4318003200"/>
    <x v="0"/>
    <x v="1"/>
    <x v="2"/>
    <x v="23"/>
    <s v="NAMJENSKI"/>
  </r>
  <r>
    <x v="0"/>
    <n v="40028512"/>
    <n v="43180000000"/>
    <n v="4318003200"/>
    <x v="0"/>
    <x v="10"/>
    <x v="13"/>
    <x v="23"/>
    <s v="NAMJENSKI"/>
  </r>
  <r>
    <x v="0"/>
    <n v="40028513"/>
    <n v="43180000000"/>
    <n v="4318003200"/>
    <x v="0"/>
    <x v="85"/>
    <x v="991"/>
    <x v="23"/>
    <s v="NAMJENSKI"/>
  </r>
  <r>
    <x v="0"/>
    <n v="40029518"/>
    <n v="41960000000"/>
    <n v="4196001000"/>
    <x v="18"/>
    <x v="458"/>
    <x v="665"/>
    <x v="24"/>
    <s v="NAMJENSKI"/>
  </r>
  <r>
    <x v="0"/>
    <n v="40029447"/>
    <n v="41920000000"/>
    <n v="4192001000"/>
    <x v="37"/>
    <x v="543"/>
    <x v="672"/>
    <x v="24"/>
    <s v="NAMJENSKI"/>
  </r>
  <r>
    <x v="0"/>
    <n v="40029493"/>
    <n v="41480000000"/>
    <n v="4148001100"/>
    <x v="63"/>
    <x v="544"/>
    <x v="668"/>
    <x v="24"/>
    <s v="NAMJENSKI"/>
  </r>
  <r>
    <x v="0"/>
    <n v="40029498"/>
    <n v="41710000000"/>
    <n v="4171001200"/>
    <x v="8"/>
    <x v="14"/>
    <x v="17"/>
    <x v="24"/>
    <s v="NAMJENSKI"/>
  </r>
  <r>
    <x v="0"/>
    <n v="40029503"/>
    <n v="41710000000"/>
    <n v="4171001100"/>
    <x v="14"/>
    <x v="45"/>
    <x v="50"/>
    <x v="24"/>
    <s v="NAMJENSKI"/>
  </r>
  <r>
    <x v="0"/>
    <n v="40029506"/>
    <n v="41490000000"/>
    <n v="4149001000"/>
    <x v="59"/>
    <x v="480"/>
    <x v="733"/>
    <x v="24"/>
    <s v="NAMJENSKI"/>
  </r>
  <r>
    <x v="0"/>
    <n v="40029511"/>
    <n v="41710000000"/>
    <n v="4171001100"/>
    <x v="14"/>
    <x v="21"/>
    <x v="72"/>
    <x v="24"/>
    <s v="NAMJENSKI"/>
  </r>
  <r>
    <x v="0"/>
    <n v="40029515"/>
    <n v="41960000000"/>
    <n v="4196001000"/>
    <x v="18"/>
    <x v="55"/>
    <x v="59"/>
    <x v="24"/>
    <s v="NAMJENSKI"/>
  </r>
  <r>
    <x v="0"/>
    <n v="40029521"/>
    <n v="41960000000"/>
    <n v="4196001000"/>
    <x v="18"/>
    <x v="75"/>
    <x v="87"/>
    <x v="24"/>
    <s v="NAMJENSKI"/>
  </r>
  <r>
    <x v="0"/>
    <n v="40029522"/>
    <n v="41960000000"/>
    <n v="4196001000"/>
    <x v="18"/>
    <x v="76"/>
    <x v="88"/>
    <x v="24"/>
    <s v="NAMJENSKI"/>
  </r>
  <r>
    <x v="0"/>
    <n v="40029526"/>
    <n v="41960000000"/>
    <n v="4196001000"/>
    <x v="18"/>
    <x v="73"/>
    <x v="84"/>
    <x v="24"/>
    <s v="NAMJENSKI"/>
  </r>
  <r>
    <x v="0"/>
    <n v="40030642"/>
    <n v="41410000000"/>
    <n v="4141002200"/>
    <x v="64"/>
    <x v="545"/>
    <x v="992"/>
    <x v="24"/>
    <s v="NAMJENSKI"/>
  </r>
  <r>
    <x v="0"/>
    <n v="40030660"/>
    <n v="41420000000"/>
    <n v="4142001000"/>
    <x v="17"/>
    <x v="28"/>
    <x v="993"/>
    <x v="24"/>
    <s v="NAMJENSKI"/>
  </r>
  <r>
    <x v="0"/>
    <n v="40030663"/>
    <n v="41420000000"/>
    <n v="4142001000"/>
    <x v="17"/>
    <x v="28"/>
    <x v="994"/>
    <x v="24"/>
    <s v="NAMJENSKI"/>
  </r>
  <r>
    <x v="0"/>
    <n v="40030667"/>
    <n v="41410000000"/>
    <n v="4141001100"/>
    <x v="38"/>
    <x v="464"/>
    <x v="995"/>
    <x v="24"/>
    <s v="NAMJENSKI"/>
  </r>
  <r>
    <x v="0"/>
    <n v="40030667"/>
    <n v="41420000000"/>
    <n v="4142001000"/>
    <x v="17"/>
    <x v="464"/>
    <x v="41"/>
    <x v="24"/>
    <s v="NAMJENSKI"/>
  </r>
  <r>
    <x v="0"/>
    <n v="40030554"/>
    <n v="41440000000"/>
    <n v="4144001000"/>
    <x v="28"/>
    <x v="2"/>
    <x v="672"/>
    <x v="24"/>
    <s v="NAMJENSKI"/>
  </r>
  <r>
    <x v="0"/>
    <n v="40030560"/>
    <n v="41440000000"/>
    <n v="4144001000"/>
    <x v="28"/>
    <x v="3"/>
    <x v="671"/>
    <x v="24"/>
    <s v="NAMJENSKI"/>
  </r>
  <r>
    <x v="0"/>
    <n v="40030526"/>
    <n v="42240000000"/>
    <n v="4224001000"/>
    <x v="39"/>
    <x v="3"/>
    <x v="996"/>
    <x v="24"/>
    <s v="BUDGET"/>
  </r>
  <r>
    <x v="0"/>
    <n v="40030546"/>
    <n v="42240000000"/>
    <n v="4224001000"/>
    <x v="39"/>
    <x v="2"/>
    <x v="997"/>
    <x v="24"/>
    <s v="BUDGET"/>
  </r>
  <r>
    <x v="0"/>
    <n v="40030644"/>
    <n v="41710000000"/>
    <n v="4171001900"/>
    <x v="23"/>
    <x v="46"/>
    <x v="51"/>
    <x v="24"/>
    <s v="NAMJENSKI"/>
  </r>
  <r>
    <x v="0"/>
    <n v="40030649"/>
    <n v="41490000000"/>
    <n v="4149009000"/>
    <x v="25"/>
    <x v="67"/>
    <x v="75"/>
    <x v="24"/>
    <s v="NAMJENSKI"/>
  </r>
  <r>
    <x v="0"/>
    <n v="40030528"/>
    <n v="41110000000"/>
    <n v="4111001000"/>
    <x v="30"/>
    <x v="93"/>
    <x v="998"/>
    <x v="25"/>
    <s v="NAMJENSKI"/>
  </r>
  <r>
    <x v="0"/>
    <n v="40031455"/>
    <n v="43180000000"/>
    <n v="4318003200"/>
    <x v="0"/>
    <x v="13"/>
    <x v="32"/>
    <x v="25"/>
    <s v="NAMJENSKI"/>
  </r>
  <r>
    <x v="0"/>
    <n v="40031192"/>
    <n v="43180000000"/>
    <n v="4318003200"/>
    <x v="0"/>
    <x v="546"/>
    <x v="2"/>
    <x v="25"/>
    <s v="NAMJENSKI"/>
  </r>
  <r>
    <x v="0"/>
    <n v="40031446"/>
    <n v="43180000000"/>
    <n v="4318003200"/>
    <x v="0"/>
    <x v="3"/>
    <x v="399"/>
    <x v="25"/>
    <s v="NAMJENSKI"/>
  </r>
  <r>
    <x v="0"/>
    <n v="40031449"/>
    <n v="43180000000"/>
    <n v="4318003200"/>
    <x v="0"/>
    <x v="24"/>
    <x v="16"/>
    <x v="25"/>
    <s v="NAMJENSKI"/>
  </r>
  <r>
    <x v="0"/>
    <n v="40031496"/>
    <n v="41940000000"/>
    <n v="4194002100"/>
    <x v="20"/>
    <x v="35"/>
    <x v="724"/>
    <x v="25"/>
    <s v="NAMJENSKI"/>
  </r>
  <r>
    <x v="0"/>
    <n v="40031185"/>
    <n v="43180000000"/>
    <n v="4318003200"/>
    <x v="0"/>
    <x v="33"/>
    <x v="2"/>
    <x v="25"/>
    <s v="NAMJENSKI"/>
  </r>
  <r>
    <x v="0"/>
    <n v="40031187"/>
    <n v="43180000000"/>
    <n v="4318003200"/>
    <x v="0"/>
    <x v="69"/>
    <x v="2"/>
    <x v="25"/>
    <s v="NAMJENSKI"/>
  </r>
  <r>
    <x v="0"/>
    <n v="40021450"/>
    <n v="41130000000"/>
    <n v="4113001000"/>
    <x v="44"/>
    <x v="385"/>
    <x v="999"/>
    <x v="26"/>
    <s v="NAMJENSKI"/>
  </r>
  <r>
    <x v="0"/>
    <n v="40021497"/>
    <n v="41140000000"/>
    <n v="4114005000"/>
    <x v="46"/>
    <x v="385"/>
    <x v="971"/>
    <x v="26"/>
    <s v="NAMJENSKI"/>
  </r>
  <r>
    <x v="0"/>
    <n v="40021444"/>
    <n v="41120000000"/>
    <n v="4112001000"/>
    <x v="42"/>
    <x v="385"/>
    <x v="1000"/>
    <x v="26"/>
    <s v="NAMJENSKI"/>
  </r>
  <r>
    <x v="0"/>
    <n v="40021462"/>
    <n v="41130000000"/>
    <n v="4113003000"/>
    <x v="43"/>
    <x v="385"/>
    <x v="1001"/>
    <x v="26"/>
    <s v="NAMJENSKI"/>
  </r>
  <r>
    <x v="0"/>
    <n v="40021471"/>
    <n v="41130000000"/>
    <n v="4113002000"/>
    <x v="45"/>
    <x v="385"/>
    <x v="1002"/>
    <x v="26"/>
    <s v="NAMJENSKI"/>
  </r>
  <r>
    <x v="0"/>
    <n v="40021482"/>
    <n v="41140000000"/>
    <n v="4114001000"/>
    <x v="44"/>
    <x v="385"/>
    <x v="1003"/>
    <x v="26"/>
    <s v="NAMJENSKI"/>
  </r>
  <r>
    <x v="0"/>
    <n v="40021486"/>
    <n v="41140000000"/>
    <n v="4114002000"/>
    <x v="45"/>
    <x v="385"/>
    <x v="1004"/>
    <x v="26"/>
    <s v="NAMJENSKI"/>
  </r>
  <r>
    <x v="0"/>
    <n v="40021488"/>
    <n v="41140000000"/>
    <n v="4114003000"/>
    <x v="43"/>
    <x v="385"/>
    <x v="1001"/>
    <x v="26"/>
    <s v="NAMJENSKI"/>
  </r>
  <r>
    <x v="0"/>
    <n v="40030531"/>
    <n v="42240000000"/>
    <n v="4224001000"/>
    <x v="39"/>
    <x v="385"/>
    <x v="1005"/>
    <x v="26"/>
    <s v="BUDGET"/>
  </r>
  <r>
    <x v="0"/>
    <n v="40030539"/>
    <n v="42240000000"/>
    <n v="4224001000"/>
    <x v="39"/>
    <x v="385"/>
    <x v="1006"/>
    <x v="26"/>
    <s v="BUDGET"/>
  </r>
  <r>
    <x v="0"/>
    <n v="40031464"/>
    <n v="43180000000"/>
    <n v="4318003200"/>
    <x v="0"/>
    <x v="85"/>
    <x v="1007"/>
    <x v="26"/>
    <s v="NAMJENSKI"/>
  </r>
  <r>
    <x v="0"/>
    <n v="40031472"/>
    <n v="45150000000"/>
    <n v="4515001000"/>
    <x v="65"/>
    <x v="3"/>
    <x v="1008"/>
    <x v="26"/>
    <s v="NAMJENSKI"/>
  </r>
  <r>
    <x v="0"/>
    <n v="40031472"/>
    <n v="41440000000"/>
    <n v="4144001200"/>
    <x v="66"/>
    <x v="3"/>
    <x v="1009"/>
    <x v="26"/>
    <s v="NAMJENSKI"/>
  </r>
  <r>
    <x v="0"/>
    <n v="40050203"/>
    <n v="46300000000"/>
    <n v="4630000009"/>
    <x v="19"/>
    <x v="31"/>
    <x v="1010"/>
    <x v="27"/>
    <s v="NAMJENSKI"/>
  </r>
  <r>
    <x v="0"/>
    <n v="40050210"/>
    <n v="46300000000"/>
    <n v="4630000009"/>
    <x v="19"/>
    <x v="31"/>
    <x v="1011"/>
    <x v="27"/>
    <s v="NAMJENSKI"/>
  </r>
  <r>
    <x v="0"/>
    <n v="40050215"/>
    <n v="46300000000"/>
    <n v="4630000009"/>
    <x v="19"/>
    <x v="31"/>
    <x v="1011"/>
    <x v="27"/>
    <s v="NAMJENSKI"/>
  </r>
  <r>
    <x v="0"/>
    <n v="40050198"/>
    <n v="46300000000"/>
    <n v="4630000009"/>
    <x v="19"/>
    <x v="31"/>
    <x v="1011"/>
    <x v="27"/>
    <s v="NAMJENSKI"/>
  </r>
  <r>
    <x v="0"/>
    <n v="40026790"/>
    <n v="41910000000"/>
    <n v="4191001000"/>
    <x v="40"/>
    <x v="2"/>
    <x v="667"/>
    <x v="28"/>
    <s v="NAMJENSKI"/>
  </r>
  <r>
    <x v="0"/>
    <n v="40011396"/>
    <n v="41910000000"/>
    <n v="4191001000"/>
    <x v="40"/>
    <x v="2"/>
    <x v="667"/>
    <x v="28"/>
    <s v="NAMJENSKI"/>
  </r>
  <r>
    <x v="0"/>
    <n v="40011398"/>
    <n v="41910000000"/>
    <n v="4191001000"/>
    <x v="40"/>
    <x v="34"/>
    <x v="630"/>
    <x v="28"/>
    <s v="NAMJENSKI"/>
  </r>
  <r>
    <x v="0"/>
    <n v="40011399"/>
    <n v="41910000000"/>
    <n v="4191001000"/>
    <x v="40"/>
    <x v="69"/>
    <x v="630"/>
    <x v="28"/>
    <s v="NAMJENSKI"/>
  </r>
  <r>
    <x v="0"/>
    <n v="40011400"/>
    <n v="41910000000"/>
    <n v="4191001000"/>
    <x v="40"/>
    <x v="42"/>
    <x v="667"/>
    <x v="28"/>
    <s v="NAMJENSKI"/>
  </r>
  <r>
    <x v="0"/>
    <n v="40011401"/>
    <n v="41910000000"/>
    <n v="4191001000"/>
    <x v="40"/>
    <x v="1"/>
    <x v="667"/>
    <x v="28"/>
    <s v="NAMJENSKI"/>
  </r>
  <r>
    <x v="0"/>
    <n v="40011402"/>
    <n v="41910000000"/>
    <n v="4191001000"/>
    <x v="40"/>
    <x v="2"/>
    <x v="1"/>
    <x v="28"/>
    <s v="NAMJENSKI"/>
  </r>
  <r>
    <x v="0"/>
    <n v="40011404"/>
    <n v="41910000000"/>
    <n v="4191001000"/>
    <x v="40"/>
    <x v="2"/>
    <x v="98"/>
    <x v="28"/>
    <s v="NAMJENSKI"/>
  </r>
  <r>
    <x v="0"/>
    <n v="40011407"/>
    <n v="41910000000"/>
    <n v="4191001000"/>
    <x v="40"/>
    <x v="24"/>
    <x v="630"/>
    <x v="28"/>
    <s v="NAMJENSKI"/>
  </r>
  <r>
    <x v="0"/>
    <n v="40029427"/>
    <n v="45150000000"/>
    <n v="4515001000"/>
    <x v="65"/>
    <x v="3"/>
    <x v="1012"/>
    <x v="28"/>
    <s v="NAMJENSKI"/>
  </r>
  <r>
    <x v="0"/>
    <n v="40029427"/>
    <n v="41440000000"/>
    <n v="4144001200"/>
    <x v="66"/>
    <x v="3"/>
    <x v="1013"/>
    <x v="28"/>
    <s v="NAMJENSKI"/>
  </r>
  <r>
    <x v="0"/>
    <n v="40031203"/>
    <n v="41710000000"/>
    <n v="4171001100"/>
    <x v="14"/>
    <x v="2"/>
    <x v="667"/>
    <x v="28"/>
    <s v="NAMJENSKI"/>
  </r>
  <r>
    <x v="0"/>
    <n v="40031206"/>
    <n v="41710000000"/>
    <n v="4171001100"/>
    <x v="14"/>
    <x v="385"/>
    <x v="670"/>
    <x v="28"/>
    <s v="NAMJENSKI"/>
  </r>
  <r>
    <x v="0"/>
    <n v="40031209"/>
    <n v="41710000000"/>
    <n v="4171001100"/>
    <x v="14"/>
    <x v="454"/>
    <x v="555"/>
    <x v="28"/>
    <s v="NAMJENSKI"/>
  </r>
  <r>
    <x v="0"/>
    <n v="40032286"/>
    <n v="41410000000"/>
    <n v="4141002000"/>
    <x v="51"/>
    <x v="468"/>
    <x v="1014"/>
    <x v="28"/>
    <s v="NAMJENSKI"/>
  </r>
  <r>
    <x v="0"/>
    <n v="40033140"/>
    <n v="41490000000"/>
    <n v="4149009000"/>
    <x v="25"/>
    <x v="547"/>
    <x v="49"/>
    <x v="28"/>
    <s v="NAMJENSKI"/>
  </r>
  <r>
    <x v="0"/>
    <n v="40033511"/>
    <n v="41480000000"/>
    <n v="4148001100"/>
    <x v="63"/>
    <x v="2"/>
    <x v="15"/>
    <x v="28"/>
    <s v="NAMJENSKI"/>
  </r>
  <r>
    <x v="0"/>
    <n v="40033511"/>
    <n v="41480000000"/>
    <n v="4148001100"/>
    <x v="63"/>
    <x v="2"/>
    <x v="671"/>
    <x v="28"/>
    <s v="NAMJENSKI"/>
  </r>
  <r>
    <x v="0"/>
    <n v="40033515"/>
    <n v="41440000000"/>
    <n v="4144001000"/>
    <x v="28"/>
    <x v="2"/>
    <x v="1015"/>
    <x v="28"/>
    <s v="NAMJENSKI"/>
  </r>
  <r>
    <x v="0"/>
    <n v="40033712"/>
    <n v="41240000000"/>
    <n v="4124001000"/>
    <x v="47"/>
    <x v="23"/>
    <x v="693"/>
    <x v="28"/>
    <s v="NAMJENSKI"/>
  </r>
  <r>
    <x v="0"/>
    <n v="40033716"/>
    <n v="41240000000"/>
    <n v="4124001000"/>
    <x v="47"/>
    <x v="24"/>
    <x v="694"/>
    <x v="28"/>
    <s v="NAMJENSKI"/>
  </r>
  <r>
    <x v="0"/>
    <n v="40033844"/>
    <n v="41430000000"/>
    <n v="4143002000"/>
    <x v="67"/>
    <x v="18"/>
    <x v="713"/>
    <x v="28"/>
    <s v="NAMJENSKI"/>
  </r>
  <r>
    <x v="0"/>
    <n v="40033862"/>
    <n v="41340000000"/>
    <n v="4134009000"/>
    <x v="12"/>
    <x v="50"/>
    <x v="1016"/>
    <x v="28"/>
    <s v="NAMJENSKI"/>
  </r>
  <r>
    <x v="0"/>
    <n v="40033890"/>
    <n v="41340000000"/>
    <n v="4134009000"/>
    <x v="12"/>
    <x v="19"/>
    <x v="1017"/>
    <x v="28"/>
    <s v="NAMJENSKI"/>
  </r>
  <r>
    <x v="0"/>
    <n v="40033691"/>
    <n v="41240000000"/>
    <n v="4124001000"/>
    <x v="47"/>
    <x v="2"/>
    <x v="1018"/>
    <x v="28"/>
    <s v="NAMJENSKI"/>
  </r>
  <r>
    <x v="0"/>
    <n v="40033697"/>
    <n v="41240000000"/>
    <n v="4124001000"/>
    <x v="47"/>
    <x v="93"/>
    <x v="1019"/>
    <x v="28"/>
    <s v="NAMJENSKI"/>
  </r>
  <r>
    <x v="0"/>
    <n v="40033869"/>
    <n v="41960000000"/>
    <n v="4196001000"/>
    <x v="18"/>
    <x v="30"/>
    <x v="30"/>
    <x v="28"/>
    <s v="NAMJENSKI"/>
  </r>
  <r>
    <x v="0"/>
    <n v="40033879"/>
    <n v="41920000000"/>
    <n v="4192001000"/>
    <x v="37"/>
    <x v="3"/>
    <x v="1020"/>
    <x v="28"/>
    <s v="NAMJENSKI"/>
  </r>
  <r>
    <x v="0"/>
    <n v="40034045"/>
    <n v="41910000000"/>
    <n v="4191001000"/>
    <x v="40"/>
    <x v="2"/>
    <x v="630"/>
    <x v="28"/>
    <s v="NAMJENSKI"/>
  </r>
  <r>
    <x v="0"/>
    <n v="40034048"/>
    <n v="41910000000"/>
    <n v="4191001000"/>
    <x v="40"/>
    <x v="2"/>
    <x v="630"/>
    <x v="28"/>
    <s v="NAMJENSKI"/>
  </r>
  <r>
    <x v="0"/>
    <n v="40034057"/>
    <n v="41910000000"/>
    <n v="4191001000"/>
    <x v="40"/>
    <x v="24"/>
    <x v="630"/>
    <x v="28"/>
    <s v="NAMJENSKI"/>
  </r>
  <r>
    <x v="0"/>
    <n v="40034072"/>
    <n v="41910000000"/>
    <n v="4191001000"/>
    <x v="40"/>
    <x v="24"/>
    <x v="630"/>
    <x v="28"/>
    <s v="NAMJENSKI"/>
  </r>
  <r>
    <x v="0"/>
    <n v="40034198"/>
    <n v="41270000000"/>
    <n v="4127001000"/>
    <x v="48"/>
    <x v="69"/>
    <x v="695"/>
    <x v="28"/>
    <s v="NAMJENSKI"/>
  </r>
  <r>
    <x v="0"/>
    <n v="40034201"/>
    <n v="41270000000"/>
    <n v="4127001000"/>
    <x v="48"/>
    <x v="1"/>
    <x v="696"/>
    <x v="28"/>
    <s v="NAMJENSKI"/>
  </r>
  <r>
    <x v="0"/>
    <n v="40034085"/>
    <n v="41910000000"/>
    <n v="4191001000"/>
    <x v="40"/>
    <x v="33"/>
    <x v="1"/>
    <x v="28"/>
    <s v="NAMJENSKI"/>
  </r>
  <r>
    <x v="0"/>
    <n v="40034202"/>
    <n v="41270000000"/>
    <n v="4127001000"/>
    <x v="48"/>
    <x v="69"/>
    <x v="696"/>
    <x v="28"/>
    <s v="NAMJENSKI"/>
  </r>
  <r>
    <x v="0"/>
    <n v="40034205"/>
    <n v="41270000000"/>
    <n v="4127001000"/>
    <x v="48"/>
    <x v="2"/>
    <x v="696"/>
    <x v="28"/>
    <s v="NAMJENSKI"/>
  </r>
  <r>
    <x v="0"/>
    <n v="40034207"/>
    <n v="41270000000"/>
    <n v="4127001000"/>
    <x v="48"/>
    <x v="2"/>
    <x v="696"/>
    <x v="28"/>
    <s v="NAMJENSKI"/>
  </r>
  <r>
    <x v="0"/>
    <n v="40034208"/>
    <n v="41270000000"/>
    <n v="4127001000"/>
    <x v="48"/>
    <x v="385"/>
    <x v="704"/>
    <x v="28"/>
    <s v="NAMJENSKI"/>
  </r>
  <r>
    <x v="0"/>
    <n v="40034210"/>
    <n v="41270000000"/>
    <n v="4127001000"/>
    <x v="48"/>
    <x v="393"/>
    <x v="1021"/>
    <x v="28"/>
    <s v="NAMJENSKI"/>
  </r>
  <r>
    <x v="0"/>
    <n v="40034213"/>
    <n v="41270000000"/>
    <n v="4127001000"/>
    <x v="48"/>
    <x v="425"/>
    <x v="697"/>
    <x v="28"/>
    <s v="NAMJENSKI"/>
  </r>
  <r>
    <x v="0"/>
    <n v="40034097"/>
    <n v="41910000000"/>
    <n v="4191001000"/>
    <x v="40"/>
    <x v="2"/>
    <x v="667"/>
    <x v="28"/>
    <s v="NAMJENSKI"/>
  </r>
  <r>
    <x v="0"/>
    <n v="40034103"/>
    <n v="41910000000"/>
    <n v="4191001000"/>
    <x v="40"/>
    <x v="24"/>
    <x v="630"/>
    <x v="28"/>
    <s v="NAMJENSKI"/>
  </r>
  <r>
    <x v="0"/>
    <n v="40034113"/>
    <n v="41910000000"/>
    <n v="4191001000"/>
    <x v="40"/>
    <x v="24"/>
    <x v="1"/>
    <x v="28"/>
    <s v="NAMJENSKI"/>
  </r>
  <r>
    <x v="0"/>
    <n v="40034142"/>
    <n v="41910000000"/>
    <n v="4191001000"/>
    <x v="40"/>
    <x v="24"/>
    <x v="690"/>
    <x v="28"/>
    <s v="NAMJENSKI"/>
  </r>
  <r>
    <x v="0"/>
    <n v="40034154"/>
    <n v="41910000000"/>
    <n v="4191001000"/>
    <x v="40"/>
    <x v="24"/>
    <x v="1022"/>
    <x v="28"/>
    <s v="NAMJENSKI"/>
  </r>
  <r>
    <x v="0"/>
    <n v="40033665"/>
    <n v="41250000000"/>
    <n v="4125001000"/>
    <x v="50"/>
    <x v="69"/>
    <x v="703"/>
    <x v="28"/>
    <s v="NAMJENSKI"/>
  </r>
  <r>
    <x v="0"/>
    <n v="40033704"/>
    <n v="41240000000"/>
    <n v="4124001000"/>
    <x v="47"/>
    <x v="1"/>
    <x v="694"/>
    <x v="28"/>
    <s v="NAMJENSKI"/>
  </r>
  <r>
    <x v="0"/>
    <n v="40033709"/>
    <n v="41240000000"/>
    <n v="4124001000"/>
    <x v="47"/>
    <x v="34"/>
    <x v="694"/>
    <x v="28"/>
    <s v="NAMJENSKI"/>
  </r>
  <r>
    <x v="0"/>
    <n v="40033725"/>
    <n v="41240000000"/>
    <n v="4124001000"/>
    <x v="47"/>
    <x v="1"/>
    <x v="694"/>
    <x v="28"/>
    <s v="NAMJENSKI"/>
  </r>
  <r>
    <x v="0"/>
    <n v="40033727"/>
    <n v="41240000000"/>
    <n v="4124001000"/>
    <x v="47"/>
    <x v="23"/>
    <x v="694"/>
    <x v="28"/>
    <s v="NAMJENSKI"/>
  </r>
  <r>
    <x v="0"/>
    <n v="40033741"/>
    <n v="41470000000"/>
    <n v="4147002400"/>
    <x v="68"/>
    <x v="2"/>
    <x v="1023"/>
    <x v="28"/>
    <s v="NAMJENSKI"/>
  </r>
  <r>
    <x v="0"/>
    <n v="40033895"/>
    <n v="41960000000"/>
    <n v="4196001000"/>
    <x v="18"/>
    <x v="56"/>
    <x v="60"/>
    <x v="28"/>
    <s v="NAMJENSKI"/>
  </r>
  <r>
    <x v="0"/>
    <n v="40034161"/>
    <n v="41910000000"/>
    <n v="4191001000"/>
    <x v="40"/>
    <x v="24"/>
    <x v="1024"/>
    <x v="28"/>
    <s v="NAMJENSKI"/>
  </r>
  <r>
    <x v="0"/>
    <n v="40034441"/>
    <n v="41470000000"/>
    <n v="4147001000"/>
    <x v="41"/>
    <x v="385"/>
    <x v="1025"/>
    <x v="28"/>
    <s v="NAMJENSKI"/>
  </r>
  <r>
    <x v="0"/>
    <n v="40034306"/>
    <n v="41470000000"/>
    <n v="4147001000"/>
    <x v="41"/>
    <x v="24"/>
    <x v="1026"/>
    <x v="28"/>
    <s v="NAMJENSKI"/>
  </r>
  <r>
    <x v="0"/>
    <n v="40021717"/>
    <n v="41150000000"/>
    <n v="4115001000"/>
    <x v="36"/>
    <x v="419"/>
    <x v="1027"/>
    <x v="29"/>
    <s v="NAMJENSKI"/>
  </r>
  <r>
    <x v="0"/>
    <n v="40021721"/>
    <n v="41150000000"/>
    <n v="4115001000"/>
    <x v="36"/>
    <x v="420"/>
    <x v="1028"/>
    <x v="29"/>
    <s v="NAMJENSKI"/>
  </r>
  <r>
    <x v="0"/>
    <n v="40021726"/>
    <n v="41150000000"/>
    <n v="4115001000"/>
    <x v="36"/>
    <x v="421"/>
    <x v="1029"/>
    <x v="29"/>
    <s v="NAMJENSKI"/>
  </r>
  <r>
    <x v="0"/>
    <n v="40021731"/>
    <n v="41150000000"/>
    <n v="4115001000"/>
    <x v="36"/>
    <x v="388"/>
    <x v="1030"/>
    <x v="29"/>
    <s v="NAMJENSKI"/>
  </r>
  <r>
    <x v="0"/>
    <n v="40021747"/>
    <n v="41150000000"/>
    <n v="4115001000"/>
    <x v="36"/>
    <x v="394"/>
    <x v="1031"/>
    <x v="29"/>
    <s v="NAMJENSKI"/>
  </r>
  <r>
    <x v="0"/>
    <n v="40021754"/>
    <n v="41150000000"/>
    <n v="4115001000"/>
    <x v="36"/>
    <x v="450"/>
    <x v="1032"/>
    <x v="29"/>
    <s v="NAMJENSKI"/>
  </r>
  <r>
    <x v="0"/>
    <n v="40021760"/>
    <n v="41150000000"/>
    <n v="4115001000"/>
    <x v="36"/>
    <x v="422"/>
    <x v="1033"/>
    <x v="29"/>
    <s v="NAMJENSKI"/>
  </r>
  <r>
    <x v="0"/>
    <n v="40021768"/>
    <n v="41150000000"/>
    <n v="4115001000"/>
    <x v="36"/>
    <x v="423"/>
    <x v="1034"/>
    <x v="29"/>
    <s v="NAMJENSKI"/>
  </r>
  <r>
    <x v="0"/>
    <n v="40021772"/>
    <n v="41150000000"/>
    <n v="4115001000"/>
    <x v="36"/>
    <x v="391"/>
    <x v="1035"/>
    <x v="29"/>
    <s v="NAMJENSKI"/>
  </r>
  <r>
    <x v="0"/>
    <n v="40021777"/>
    <n v="41150000000"/>
    <n v="4115001000"/>
    <x v="36"/>
    <x v="424"/>
    <x v="1036"/>
    <x v="29"/>
    <s v="NAMJENSKI"/>
  </r>
  <r>
    <x v="0"/>
    <n v="40021792"/>
    <n v="41150000000"/>
    <n v="4115001000"/>
    <x v="36"/>
    <x v="451"/>
    <x v="1037"/>
    <x v="29"/>
    <s v="NAMJENSKI"/>
  </r>
  <r>
    <x v="0"/>
    <n v="40021801"/>
    <n v="41150000000"/>
    <n v="4115001000"/>
    <x v="36"/>
    <x v="393"/>
    <x v="1038"/>
    <x v="29"/>
    <s v="NAMJENSKI"/>
  </r>
  <r>
    <x v="0"/>
    <n v="40021827"/>
    <n v="41150000000"/>
    <n v="4115001000"/>
    <x v="36"/>
    <x v="425"/>
    <x v="622"/>
    <x v="29"/>
    <s v="NAMJENSKI"/>
  </r>
  <r>
    <x v="0"/>
    <n v="40021835"/>
    <n v="41150000000"/>
    <n v="4115001000"/>
    <x v="36"/>
    <x v="453"/>
    <x v="657"/>
    <x v="29"/>
    <s v="NAMJENSKI"/>
  </r>
  <r>
    <x v="0"/>
    <n v="40021844"/>
    <n v="41150000000"/>
    <n v="4115001000"/>
    <x v="36"/>
    <x v="426"/>
    <x v="623"/>
    <x v="29"/>
    <s v="NAMJENSKI"/>
  </r>
  <r>
    <x v="0"/>
    <n v="40021814"/>
    <n v="41150000000"/>
    <n v="4115001000"/>
    <x v="36"/>
    <x v="452"/>
    <x v="1039"/>
    <x v="29"/>
    <s v="NAMJENSKI"/>
  </r>
  <r>
    <x v="0"/>
    <n v="40021854"/>
    <n v="41150000000"/>
    <n v="4115001000"/>
    <x v="36"/>
    <x v="387"/>
    <x v="1040"/>
    <x v="29"/>
    <s v="NAMJENSKI"/>
  </r>
  <r>
    <x v="0"/>
    <n v="40021860"/>
    <n v="41150000000"/>
    <n v="4115001000"/>
    <x v="36"/>
    <x v="392"/>
    <x v="1041"/>
    <x v="29"/>
    <s v="NAMJENSKI"/>
  </r>
  <r>
    <x v="0"/>
    <n v="40021864"/>
    <n v="41150000000"/>
    <n v="4115001000"/>
    <x v="36"/>
    <x v="427"/>
    <x v="1042"/>
    <x v="29"/>
    <s v="NAMJENSKI"/>
  </r>
  <r>
    <x v="0"/>
    <n v="40021871"/>
    <n v="41150000000"/>
    <n v="4115001000"/>
    <x v="36"/>
    <x v="389"/>
    <x v="1043"/>
    <x v="29"/>
    <s v="NAMJENSKI"/>
  </r>
  <r>
    <x v="0"/>
    <n v="40021877"/>
    <n v="41150000000"/>
    <n v="4115001000"/>
    <x v="36"/>
    <x v="386"/>
    <x v="1044"/>
    <x v="29"/>
    <s v="NAMJENSKI"/>
  </r>
  <r>
    <x v="0"/>
    <n v="40021883"/>
    <n v="41150000000"/>
    <n v="4115001000"/>
    <x v="36"/>
    <x v="429"/>
    <x v="632"/>
    <x v="29"/>
    <s v="NAMJENSKI"/>
  </r>
  <r>
    <x v="0"/>
    <n v="40021891"/>
    <n v="41150000000"/>
    <n v="4115001000"/>
    <x v="36"/>
    <x v="454"/>
    <x v="658"/>
    <x v="29"/>
    <s v="NAMJENSKI"/>
  </r>
  <r>
    <x v="0"/>
    <n v="40035295"/>
    <n v="41930000000"/>
    <n v="4193002000"/>
    <x v="57"/>
    <x v="477"/>
    <x v="719"/>
    <x v="30"/>
    <s v="NAMJENSKI"/>
  </r>
  <r>
    <x v="0"/>
    <n v="40035402"/>
    <n v="41930000000"/>
    <n v="4193002000"/>
    <x v="57"/>
    <x v="548"/>
    <x v="1045"/>
    <x v="30"/>
    <s v="NAMJENSKI"/>
  </r>
  <r>
    <x v="0"/>
    <n v="40035416"/>
    <n v="44150000000"/>
    <n v="4415009000"/>
    <x v="54"/>
    <x v="478"/>
    <x v="722"/>
    <x v="30"/>
    <s v="NAMJENSKI"/>
  </r>
  <r>
    <x v="0"/>
    <n v="40035463"/>
    <n v="41610000000"/>
    <n v="4161001000"/>
    <x v="56"/>
    <x v="2"/>
    <x v="1046"/>
    <x v="30"/>
    <s v="NAMJENSKI"/>
  </r>
  <r>
    <x v="0"/>
    <n v="40035469"/>
    <n v="41430000000"/>
    <n v="4143003000"/>
    <x v="27"/>
    <x v="14"/>
    <x v="1047"/>
    <x v="30"/>
    <s v="NAMJENSKI"/>
  </r>
  <r>
    <x v="0"/>
    <n v="40035351"/>
    <n v="43180000000"/>
    <n v="4318003700"/>
    <x v="69"/>
    <x v="549"/>
    <x v="1048"/>
    <x v="30"/>
    <s v="NAMJENSKI"/>
  </r>
  <r>
    <x v="0"/>
    <n v="40035392"/>
    <n v="41930000000"/>
    <n v="4193002000"/>
    <x v="57"/>
    <x v="550"/>
    <x v="1049"/>
    <x v="30"/>
    <s v="NAMJENSKI"/>
  </r>
  <r>
    <x v="0"/>
    <n v="40035438"/>
    <n v="41330000000"/>
    <n v="4133005000"/>
    <x v="53"/>
    <x v="474"/>
    <x v="714"/>
    <x v="30"/>
    <s v="NAMJENSKI"/>
  </r>
  <r>
    <x v="0"/>
    <n v="40035505"/>
    <n v="41530000000"/>
    <n v="4153001000"/>
    <x v="70"/>
    <x v="27"/>
    <x v="24"/>
    <x v="30"/>
    <s v="NAMJENSKI"/>
  </r>
  <r>
    <x v="0"/>
    <n v="40035518"/>
    <n v="41530000000"/>
    <n v="4153003000"/>
    <x v="71"/>
    <x v="38"/>
    <x v="1050"/>
    <x v="30"/>
    <s v="NAMJENSKI"/>
  </r>
  <r>
    <x v="0"/>
    <n v="40036132"/>
    <n v="41490000000"/>
    <n v="4149002000"/>
    <x v="13"/>
    <x v="20"/>
    <x v="23"/>
    <x v="30"/>
    <s v="NAMJENSKI"/>
  </r>
  <r>
    <x v="0"/>
    <n v="40035854"/>
    <n v="41490000000"/>
    <n v="4149009000"/>
    <x v="25"/>
    <x v="547"/>
    <x v="49"/>
    <x v="30"/>
    <s v="NAMJENSKI"/>
  </r>
  <r>
    <x v="0"/>
    <n v="40035995"/>
    <n v="41710000000"/>
    <n v="4171001900"/>
    <x v="23"/>
    <x v="551"/>
    <x v="1051"/>
    <x v="30"/>
    <s v="NAMJENSKI"/>
  </r>
  <r>
    <x v="0"/>
    <n v="40035995"/>
    <n v="41710000000"/>
    <n v="4171001900"/>
    <x v="23"/>
    <x v="551"/>
    <x v="667"/>
    <x v="30"/>
    <s v="NAMJENSKI"/>
  </r>
  <r>
    <x v="0"/>
    <n v="40035998"/>
    <n v="41960000000"/>
    <n v="4196001000"/>
    <x v="18"/>
    <x v="83"/>
    <x v="98"/>
    <x v="30"/>
    <s v="NAMJENSKI"/>
  </r>
  <r>
    <x v="0"/>
    <n v="40036009"/>
    <n v="41340000000"/>
    <n v="4134009000"/>
    <x v="12"/>
    <x v="40"/>
    <x v="1052"/>
    <x v="30"/>
    <s v="NAMJENSKI"/>
  </r>
  <r>
    <x v="0"/>
    <n v="40036065"/>
    <n v="41490000000"/>
    <n v="4149009000"/>
    <x v="25"/>
    <x v="552"/>
    <x v="1053"/>
    <x v="30"/>
    <s v="NAMJENSKI"/>
  </r>
  <r>
    <x v="0"/>
    <n v="40036069"/>
    <n v="41960000000"/>
    <n v="4196001000"/>
    <x v="18"/>
    <x v="71"/>
    <x v="80"/>
    <x v="30"/>
    <s v="NAMJENSKI"/>
  </r>
  <r>
    <x v="0"/>
    <n v="40036076"/>
    <n v="41420000000"/>
    <n v="4142001000"/>
    <x v="17"/>
    <x v="553"/>
    <x v="1054"/>
    <x v="30"/>
    <s v="NAMJENSKI"/>
  </r>
  <r>
    <x v="0"/>
    <n v="40036000"/>
    <n v="41960000000"/>
    <n v="4196001000"/>
    <x v="18"/>
    <x v="54"/>
    <x v="30"/>
    <x v="30"/>
    <s v="NAMJENSKI"/>
  </r>
  <r>
    <x v="0"/>
    <n v="40036011"/>
    <n v="41340000000"/>
    <n v="4134009000"/>
    <x v="12"/>
    <x v="39"/>
    <x v="43"/>
    <x v="30"/>
    <s v="NAMJENSKI"/>
  </r>
  <r>
    <x v="0"/>
    <n v="40036016"/>
    <n v="41340000000"/>
    <n v="4134009000"/>
    <x v="12"/>
    <x v="49"/>
    <x v="1055"/>
    <x v="30"/>
    <s v="NAMJENSKI"/>
  </r>
  <r>
    <x v="0"/>
    <n v="40036056"/>
    <n v="41340000000"/>
    <n v="4134009000"/>
    <x v="12"/>
    <x v="51"/>
    <x v="1056"/>
    <x v="30"/>
    <s v="NAMJENSKI"/>
  </r>
  <r>
    <x v="0"/>
    <n v="40036147"/>
    <n v="41530000000"/>
    <n v="4153001000"/>
    <x v="70"/>
    <x v="554"/>
    <x v="1057"/>
    <x v="30"/>
    <s v="NAMJENSKI"/>
  </r>
  <r>
    <x v="0"/>
    <n v="40036151"/>
    <n v="41420000000"/>
    <n v="4142001000"/>
    <x v="17"/>
    <x v="36"/>
    <x v="1058"/>
    <x v="30"/>
    <s v="NAMJENSKI"/>
  </r>
  <r>
    <x v="0"/>
    <n v="40036166"/>
    <n v="41960000000"/>
    <n v="4196001000"/>
    <x v="18"/>
    <x v="29"/>
    <x v="29"/>
    <x v="30"/>
    <s v="NAMJENSKI"/>
  </r>
  <r>
    <x v="0"/>
    <n v="40036170"/>
    <n v="41710000000"/>
    <n v="4171001200"/>
    <x v="8"/>
    <x v="14"/>
    <x v="1059"/>
    <x v="30"/>
    <s v="NAMJENSKI"/>
  </r>
  <r>
    <x v="0"/>
    <n v="40035983"/>
    <n v="41530000000"/>
    <n v="4153003000"/>
    <x v="71"/>
    <x v="8"/>
    <x v="1060"/>
    <x v="30"/>
    <s v="NAMJENSKI"/>
  </r>
  <r>
    <x v="0"/>
    <n v="40035989"/>
    <n v="41710000000"/>
    <n v="4171001900"/>
    <x v="23"/>
    <x v="551"/>
    <x v="1061"/>
    <x v="30"/>
    <s v="NAMJENSKI"/>
  </r>
  <r>
    <x v="0"/>
    <n v="40036072"/>
    <n v="41960000000"/>
    <n v="4196001000"/>
    <x v="18"/>
    <x v="64"/>
    <x v="1062"/>
    <x v="31"/>
    <s v="NAMJENSKI"/>
  </r>
  <r>
    <x v="0"/>
    <n v="40036651"/>
    <n v="41340000000"/>
    <n v="4134001000"/>
    <x v="10"/>
    <x v="473"/>
    <x v="1063"/>
    <x v="31"/>
    <s v="NAMJENSKI"/>
  </r>
  <r>
    <x v="0"/>
    <n v="40036562"/>
    <n v="41960000000"/>
    <n v="4196001000"/>
    <x v="18"/>
    <x v="555"/>
    <x v="1064"/>
    <x v="31"/>
    <s v="NAMJENSKI"/>
  </r>
  <r>
    <x v="0"/>
    <n v="40036562"/>
    <n v="41340000000"/>
    <n v="4134009000"/>
    <x v="12"/>
    <x v="555"/>
    <x v="1065"/>
    <x v="31"/>
    <s v="NAMJENSKI"/>
  </r>
  <r>
    <x v="0"/>
    <n v="40036571"/>
    <n v="41340000000"/>
    <n v="4134009000"/>
    <x v="12"/>
    <x v="77"/>
    <x v="1066"/>
    <x v="31"/>
    <s v="NAMJENSKI"/>
  </r>
  <r>
    <x v="0"/>
    <n v="40036579"/>
    <n v="41340000000"/>
    <n v="4134001000"/>
    <x v="10"/>
    <x v="88"/>
    <x v="1067"/>
    <x v="31"/>
    <s v="NAMJENSKI"/>
  </r>
  <r>
    <x v="0"/>
    <n v="40036586"/>
    <n v="41340000000"/>
    <n v="4134001000"/>
    <x v="10"/>
    <x v="87"/>
    <x v="1068"/>
    <x v="31"/>
    <s v="NAMJENSKI"/>
  </r>
  <r>
    <x v="0"/>
    <n v="40036605"/>
    <n v="41920000000"/>
    <n v="4192001000"/>
    <x v="37"/>
    <x v="556"/>
    <x v="1069"/>
    <x v="31"/>
    <s v="NAMJENSKI"/>
  </r>
  <r>
    <x v="0"/>
    <n v="40036617"/>
    <n v="41340000000"/>
    <n v="4134001000"/>
    <x v="10"/>
    <x v="17"/>
    <x v="1070"/>
    <x v="31"/>
    <s v="NAMJENSKI"/>
  </r>
  <r>
    <x v="0"/>
    <n v="40036639"/>
    <n v="41340000000"/>
    <n v="4134001000"/>
    <x v="10"/>
    <x v="22"/>
    <x v="1071"/>
    <x v="31"/>
    <s v="NAMJENSKI"/>
  </r>
  <r>
    <x v="0"/>
    <n v="40036642"/>
    <n v="41340000000"/>
    <n v="4134001000"/>
    <x v="10"/>
    <x v="86"/>
    <x v="1072"/>
    <x v="31"/>
    <s v="NAMJENSKI"/>
  </r>
  <r>
    <x v="0"/>
    <n v="40036644"/>
    <n v="41340000000"/>
    <n v="4134001000"/>
    <x v="10"/>
    <x v="57"/>
    <x v="1073"/>
    <x v="31"/>
    <s v="NAMJENSKI"/>
  </r>
  <r>
    <x v="0"/>
    <n v="40036647"/>
    <n v="41340000000"/>
    <n v="4134001000"/>
    <x v="10"/>
    <x v="470"/>
    <x v="1074"/>
    <x v="31"/>
    <s v="NAMJENSKI"/>
  </r>
  <r>
    <x v="0"/>
    <n v="40036749"/>
    <n v="41340000000"/>
    <n v="4134001000"/>
    <x v="10"/>
    <x v="22"/>
    <x v="1075"/>
    <x v="31"/>
    <s v="NAMJENSKI"/>
  </r>
  <r>
    <x v="0"/>
    <n v="40036759"/>
    <n v="41340000000"/>
    <n v="4134009000"/>
    <x v="12"/>
    <x v="79"/>
    <x v="92"/>
    <x v="31"/>
    <s v="NAMJENSKI"/>
  </r>
  <r>
    <x v="0"/>
    <n v="40036626"/>
    <n v="41340000000"/>
    <n v="4134001000"/>
    <x v="10"/>
    <x v="22"/>
    <x v="1076"/>
    <x v="31"/>
    <s v="NAMJENSKI"/>
  </r>
  <r>
    <x v="0"/>
    <n v="40036629"/>
    <n v="41340000000"/>
    <n v="4134001000"/>
    <x v="10"/>
    <x v="22"/>
    <x v="1077"/>
    <x v="31"/>
    <s v="NAMJENSKI"/>
  </r>
  <r>
    <x v="0"/>
    <n v="40036632"/>
    <n v="41340000000"/>
    <n v="4134001000"/>
    <x v="10"/>
    <x v="63"/>
    <x v="1078"/>
    <x v="31"/>
    <s v="NAMJENSKI"/>
  </r>
  <r>
    <x v="0"/>
    <n v="40035379"/>
    <n v="41990000000"/>
    <n v="4199009000"/>
    <x v="54"/>
    <x v="475"/>
    <x v="715"/>
    <x v="32"/>
    <s v="NAMJENSKI"/>
  </r>
  <r>
    <x v="0"/>
    <n v="40035379"/>
    <n v="41990000000"/>
    <n v="4199009000"/>
    <x v="54"/>
    <x v="475"/>
    <x v="1079"/>
    <x v="32"/>
    <s v="NAMJENSKI"/>
  </r>
  <r>
    <x v="0"/>
    <n v="40037207"/>
    <n v="41410000000"/>
    <n v="4141001000"/>
    <x v="61"/>
    <x v="468"/>
    <x v="1"/>
    <x v="32"/>
    <s v="NAMJENSKI"/>
  </r>
  <r>
    <x v="0"/>
    <n v="40037207"/>
    <n v="41410000000"/>
    <n v="4141002000"/>
    <x v="51"/>
    <x v="468"/>
    <x v="1080"/>
    <x v="32"/>
    <s v="NAMJENSKI"/>
  </r>
  <r>
    <x v="0"/>
    <n v="40037207"/>
    <n v="41350000000"/>
    <n v="4135001000"/>
    <x v="22"/>
    <x v="468"/>
    <x v="668"/>
    <x v="32"/>
    <s v="NAMJENSKI"/>
  </r>
  <r>
    <x v="0"/>
    <n v="40037289"/>
    <n v="45150000000"/>
    <n v="4515001000"/>
    <x v="65"/>
    <x v="3"/>
    <x v="1008"/>
    <x v="33"/>
    <s v="NAMJENSKI"/>
  </r>
  <r>
    <x v="0"/>
    <n v="40037289"/>
    <n v="41440000000"/>
    <n v="4144001200"/>
    <x v="66"/>
    <x v="3"/>
    <x v="1009"/>
    <x v="33"/>
    <s v="NAMJENSKI"/>
  </r>
  <r>
    <x v="0"/>
    <n v="40037298"/>
    <n v="45150000000"/>
    <n v="4515001000"/>
    <x v="65"/>
    <x v="3"/>
    <x v="1008"/>
    <x v="33"/>
    <s v="NAMJENSKI"/>
  </r>
  <r>
    <x v="0"/>
    <n v="40037298"/>
    <n v="41440000000"/>
    <n v="4144001200"/>
    <x v="66"/>
    <x v="3"/>
    <x v="1009"/>
    <x v="33"/>
    <s v="NAMJENSKI"/>
  </r>
  <r>
    <x v="0"/>
    <n v="40037304"/>
    <n v="41710000000"/>
    <n v="4171001900"/>
    <x v="23"/>
    <x v="72"/>
    <x v="51"/>
    <x v="33"/>
    <s v="NAMJENSKI"/>
  </r>
  <r>
    <x v="0"/>
    <n v="40037130"/>
    <n v="41440000000"/>
    <n v="4144001000"/>
    <x v="28"/>
    <x v="2"/>
    <x v="1081"/>
    <x v="33"/>
    <s v="NAMJENSKI"/>
  </r>
  <r>
    <x v="0"/>
    <n v="40037133"/>
    <n v="41410000000"/>
    <n v="4141001100"/>
    <x v="38"/>
    <x v="557"/>
    <x v="1023"/>
    <x v="33"/>
    <s v="NAMJENSKI"/>
  </r>
  <r>
    <x v="0"/>
    <n v="40037136"/>
    <n v="41410000000"/>
    <n v="4141001100"/>
    <x v="38"/>
    <x v="463"/>
    <x v="1082"/>
    <x v="33"/>
    <s v="NAMJENSKI"/>
  </r>
  <r>
    <x v="0"/>
    <n v="40037139"/>
    <n v="41410000000"/>
    <n v="4141001100"/>
    <x v="38"/>
    <x v="461"/>
    <x v="667"/>
    <x v="33"/>
    <s v="NAMJENSKI"/>
  </r>
  <r>
    <x v="0"/>
    <n v="40037151"/>
    <n v="41340000000"/>
    <n v="4134009000"/>
    <x v="12"/>
    <x v="459"/>
    <x v="1083"/>
    <x v="33"/>
    <s v="NAMJENSKI"/>
  </r>
  <r>
    <x v="0"/>
    <n v="40037157"/>
    <n v="41340000000"/>
    <n v="4134009000"/>
    <x v="12"/>
    <x v="61"/>
    <x v="1084"/>
    <x v="33"/>
    <s v="NAMJENSKI"/>
  </r>
  <r>
    <x v="0"/>
    <n v="40037186"/>
    <n v="41340000000"/>
    <n v="4134009000"/>
    <x v="12"/>
    <x v="81"/>
    <x v="1085"/>
    <x v="33"/>
    <s v="NAMJENSKI"/>
  </r>
  <r>
    <x v="0"/>
    <n v="40037141"/>
    <n v="41410000000"/>
    <n v="4141001100"/>
    <x v="38"/>
    <x v="462"/>
    <x v="1"/>
    <x v="33"/>
    <s v="NAMJENSKI"/>
  </r>
  <r>
    <x v="0"/>
    <n v="40037144"/>
    <n v="41340000000"/>
    <n v="4134009000"/>
    <x v="12"/>
    <x v="77"/>
    <x v="1086"/>
    <x v="33"/>
    <s v="NAMJENSKI"/>
  </r>
  <r>
    <x v="0"/>
    <n v="40037182"/>
    <n v="41340000000"/>
    <n v="4134009000"/>
    <x v="12"/>
    <x v="84"/>
    <x v="1087"/>
    <x v="33"/>
    <s v="NAMJENSKI"/>
  </r>
  <r>
    <x v="0"/>
    <n v="40037193"/>
    <n v="41930000000"/>
    <n v="4193002000"/>
    <x v="57"/>
    <x v="548"/>
    <x v="1045"/>
    <x v="33"/>
    <s v="NAMJENSKI"/>
  </r>
  <r>
    <x v="0"/>
    <n v="40037200"/>
    <n v="41340000000"/>
    <n v="4134009000"/>
    <x v="12"/>
    <x v="62"/>
    <x v="68"/>
    <x v="33"/>
    <s v="NAMJENSKI"/>
  </r>
  <r>
    <x v="0"/>
    <n v="40037208"/>
    <n v="41310000000"/>
    <n v="4131001000"/>
    <x v="15"/>
    <x v="14"/>
    <x v="1088"/>
    <x v="33"/>
    <s v="NAMJENSKI"/>
  </r>
  <r>
    <x v="0"/>
    <n v="40037218"/>
    <n v="41340000000"/>
    <n v="4134001000"/>
    <x v="10"/>
    <x v="471"/>
    <x v="642"/>
    <x v="33"/>
    <s v="NAMJENSKI"/>
  </r>
  <r>
    <x v="0"/>
    <n v="40037218"/>
    <n v="41340000000"/>
    <n v="4134009000"/>
    <x v="12"/>
    <x v="471"/>
    <x v="1089"/>
    <x v="33"/>
    <s v="NAMJENSKI"/>
  </r>
  <r>
    <x v="0"/>
    <n v="40037218"/>
    <n v="41960000000"/>
    <n v="4196001000"/>
    <x v="18"/>
    <x v="471"/>
    <x v="710"/>
    <x v="33"/>
    <s v="NAMJENSKI"/>
  </r>
  <r>
    <x v="0"/>
    <n v="40037223"/>
    <n v="41340000000"/>
    <n v="4134009000"/>
    <x v="12"/>
    <x v="81"/>
    <x v="1090"/>
    <x v="33"/>
    <s v="NAMJENSKI"/>
  </r>
  <r>
    <x v="0"/>
    <n v="40037252"/>
    <n v="41340000000"/>
    <n v="4134009000"/>
    <x v="12"/>
    <x v="84"/>
    <x v="1087"/>
    <x v="33"/>
    <s v="NAMJENSKI"/>
  </r>
  <r>
    <x v="0"/>
    <n v="40037313"/>
    <n v="41340000000"/>
    <n v="4134001000"/>
    <x v="10"/>
    <x v="63"/>
    <x v="1091"/>
    <x v="33"/>
    <s v="NAMJENSKI"/>
  </r>
  <r>
    <x v="0"/>
    <n v="40037315"/>
    <n v="41340000000"/>
    <n v="4134001000"/>
    <x v="10"/>
    <x v="63"/>
    <x v="1092"/>
    <x v="33"/>
    <s v="NAMJENSKI"/>
  </r>
  <r>
    <x v="0"/>
    <n v="40038617"/>
    <n v="41410000000"/>
    <n v="4141002200"/>
    <x v="64"/>
    <x v="545"/>
    <x v="1093"/>
    <x v="33"/>
    <s v="NAMJENSKI"/>
  </r>
  <r>
    <x v="0"/>
    <n v="40038622"/>
    <n v="41960000000"/>
    <n v="4196001000"/>
    <x v="18"/>
    <x v="53"/>
    <x v="58"/>
    <x v="33"/>
    <s v="NAMJENSKI"/>
  </r>
  <r>
    <x v="0"/>
    <n v="40038627"/>
    <n v="41340000000"/>
    <n v="4134001000"/>
    <x v="10"/>
    <x v="473"/>
    <x v="1094"/>
    <x v="33"/>
    <s v="NAMJENSKI"/>
  </r>
  <r>
    <x v="0"/>
    <n v="40055087"/>
    <n v="46300000000"/>
    <n v="4630000009"/>
    <x v="19"/>
    <x v="31"/>
    <x v="1095"/>
    <x v="33"/>
    <s v="NAMJENSKI"/>
  </r>
  <r>
    <x v="0"/>
    <n v="40039980"/>
    <n v="41490000000"/>
    <n v="4149002000"/>
    <x v="13"/>
    <x v="82"/>
    <x v="1096"/>
    <x v="34"/>
    <s v="NAMJENSKI"/>
  </r>
  <r>
    <x v="0"/>
    <n v="40039756"/>
    <n v="41470000000"/>
    <n v="4147002100"/>
    <x v="62"/>
    <x v="481"/>
    <x v="1097"/>
    <x v="34"/>
    <s v="IPA"/>
  </r>
  <r>
    <x v="0"/>
    <n v="40040179"/>
    <n v="41940000000"/>
    <n v="4194001200"/>
    <x v="26"/>
    <x v="558"/>
    <x v="1098"/>
    <x v="34"/>
    <s v="NAMJENSKI"/>
  </r>
  <r>
    <x v="0"/>
    <n v="40039753"/>
    <n v="41470000000"/>
    <n v="4147002100"/>
    <x v="62"/>
    <x v="468"/>
    <x v="1099"/>
    <x v="35"/>
    <s v="IPA"/>
  </r>
  <r>
    <x v="0"/>
    <n v="40040567"/>
    <n v="41410000000"/>
    <n v="4141002200"/>
    <x v="64"/>
    <x v="559"/>
    <x v="1100"/>
    <x v="35"/>
    <s v="NAMJENSKI"/>
  </r>
  <r>
    <x v="0"/>
    <n v="40042083"/>
    <n v="41410000000"/>
    <n v="4141002200"/>
    <x v="64"/>
    <x v="559"/>
    <x v="1101"/>
    <x v="36"/>
    <s v="NAMJENSKI"/>
  </r>
  <r>
    <x v="1"/>
    <n v="40018892"/>
    <n v="43180000000"/>
    <n v="4318003500"/>
    <x v="34"/>
    <x v="288"/>
    <x v="16"/>
    <x v="37"/>
    <s v="NAMJENSKI"/>
  </r>
  <r>
    <x v="1"/>
    <n v="40025752"/>
    <n v="43180000000"/>
    <n v="4318003500"/>
    <x v="34"/>
    <x v="194"/>
    <x v="1102"/>
    <x v="37"/>
    <s v="NAMJENSKI"/>
  </r>
  <r>
    <x v="1"/>
    <n v="40025757"/>
    <n v="43180000000"/>
    <n v="4318003500"/>
    <x v="34"/>
    <x v="560"/>
    <x v="1103"/>
    <x v="37"/>
    <s v="NAMJENSKI"/>
  </r>
  <r>
    <x v="1"/>
    <n v="40025768"/>
    <n v="43180000000"/>
    <n v="4318003500"/>
    <x v="34"/>
    <x v="561"/>
    <x v="898"/>
    <x v="37"/>
    <s v="NAMJENSKI"/>
  </r>
  <r>
    <x v="1"/>
    <n v="40025774"/>
    <n v="43180000000"/>
    <n v="4318003500"/>
    <x v="34"/>
    <x v="562"/>
    <x v="1104"/>
    <x v="37"/>
    <s v="NAMJENSKI"/>
  </r>
  <r>
    <x v="1"/>
    <n v="40025781"/>
    <n v="43180000000"/>
    <n v="4318003500"/>
    <x v="34"/>
    <x v="563"/>
    <x v="1105"/>
    <x v="37"/>
    <s v="NAMJENSKI"/>
  </r>
  <r>
    <x v="1"/>
    <n v="40025899"/>
    <n v="43180000000"/>
    <n v="4318003500"/>
    <x v="34"/>
    <x v="370"/>
    <x v="584"/>
    <x v="37"/>
    <s v="NAMJENSKI"/>
  </r>
  <r>
    <x v="1"/>
    <n v="40025906"/>
    <n v="43180000000"/>
    <n v="4318003500"/>
    <x v="34"/>
    <x v="370"/>
    <x v="255"/>
    <x v="37"/>
    <s v="NAMJENSKI"/>
  </r>
  <r>
    <x v="1"/>
    <n v="40025845"/>
    <n v="43180000000"/>
    <n v="4318003500"/>
    <x v="34"/>
    <x v="283"/>
    <x v="399"/>
    <x v="37"/>
    <s v="NAMJENSKI"/>
  </r>
  <r>
    <x v="1"/>
    <n v="40026007"/>
    <n v="43180000000"/>
    <n v="4318003500"/>
    <x v="34"/>
    <x v="282"/>
    <x v="257"/>
    <x v="37"/>
    <s v="NAMJENSKI"/>
  </r>
  <r>
    <x v="1"/>
    <n v="40026076"/>
    <n v="43180000000"/>
    <n v="4318003500"/>
    <x v="34"/>
    <x v="189"/>
    <x v="470"/>
    <x v="37"/>
    <s v="NAMJENSKI"/>
  </r>
  <r>
    <x v="1"/>
    <n v="40026084"/>
    <n v="43180000000"/>
    <n v="4318003500"/>
    <x v="34"/>
    <x v="357"/>
    <x v="152"/>
    <x v="37"/>
    <s v="NAMJENSKI"/>
  </r>
  <r>
    <x v="1"/>
    <n v="40025855"/>
    <n v="43180000000"/>
    <n v="4318003500"/>
    <x v="34"/>
    <x v="325"/>
    <x v="453"/>
    <x v="37"/>
    <s v="NAMJENSKI"/>
  </r>
  <r>
    <x v="1"/>
    <n v="40025860"/>
    <n v="43180000000"/>
    <n v="4318003500"/>
    <x v="34"/>
    <x v="325"/>
    <x v="242"/>
    <x v="37"/>
    <s v="NAMJENSKI"/>
  </r>
  <r>
    <x v="1"/>
    <n v="40025862"/>
    <n v="43180000000"/>
    <n v="4318003500"/>
    <x v="34"/>
    <x v="515"/>
    <x v="242"/>
    <x v="37"/>
    <s v="NAMJENSKI"/>
  </r>
  <r>
    <x v="1"/>
    <n v="40025865"/>
    <n v="43180000000"/>
    <n v="4318003500"/>
    <x v="34"/>
    <x v="515"/>
    <x v="865"/>
    <x v="37"/>
    <s v="NAMJENSKI"/>
  </r>
  <r>
    <x v="1"/>
    <n v="40025871"/>
    <n v="43180000000"/>
    <n v="4318003500"/>
    <x v="34"/>
    <x v="370"/>
    <x v="269"/>
    <x v="37"/>
    <s v="NAMJENSKI"/>
  </r>
  <r>
    <x v="1"/>
    <n v="40026011"/>
    <n v="43180000000"/>
    <n v="4318003500"/>
    <x v="34"/>
    <x v="282"/>
    <x v="930"/>
    <x v="37"/>
    <s v="NAMJENSKI"/>
  </r>
  <r>
    <x v="1"/>
    <n v="40026019"/>
    <n v="43180000000"/>
    <n v="4318003500"/>
    <x v="34"/>
    <x v="112"/>
    <x v="407"/>
    <x v="37"/>
    <s v="NAMJENSKI"/>
  </r>
  <r>
    <x v="1"/>
    <n v="40026021"/>
    <n v="43180000000"/>
    <n v="4318003500"/>
    <x v="34"/>
    <x v="112"/>
    <x v="259"/>
    <x v="37"/>
    <s v="NAMJENSKI"/>
  </r>
  <r>
    <x v="1"/>
    <n v="40026090"/>
    <n v="43180000000"/>
    <n v="4318003500"/>
    <x v="34"/>
    <x v="357"/>
    <x v="152"/>
    <x v="37"/>
    <s v="NAMJENSKI"/>
  </r>
  <r>
    <x v="1"/>
    <n v="40026097"/>
    <n v="43180000000"/>
    <n v="4318003500"/>
    <x v="34"/>
    <x v="564"/>
    <x v="1106"/>
    <x v="37"/>
    <s v="NAMJENSKI"/>
  </r>
  <r>
    <x v="1"/>
    <n v="40026103"/>
    <n v="43180000000"/>
    <n v="4318003500"/>
    <x v="34"/>
    <x v="564"/>
    <x v="705"/>
    <x v="37"/>
    <s v="NAMJENSKI"/>
  </r>
  <r>
    <x v="1"/>
    <n v="40025885"/>
    <n v="43180000000"/>
    <n v="4318003500"/>
    <x v="34"/>
    <x v="370"/>
    <x v="532"/>
    <x v="37"/>
    <s v="NAMJENSKI"/>
  </r>
  <r>
    <x v="1"/>
    <n v="40025890"/>
    <n v="43180000000"/>
    <n v="4318003500"/>
    <x v="34"/>
    <x v="370"/>
    <x v="532"/>
    <x v="37"/>
    <s v="NAMJENSKI"/>
  </r>
  <r>
    <x v="1"/>
    <n v="40025894"/>
    <n v="43180000000"/>
    <n v="4318003500"/>
    <x v="34"/>
    <x v="370"/>
    <x v="532"/>
    <x v="37"/>
    <s v="NAMJENSKI"/>
  </r>
  <r>
    <x v="1"/>
    <n v="40026027"/>
    <n v="43180000000"/>
    <n v="4318003500"/>
    <x v="34"/>
    <x v="141"/>
    <x v="152"/>
    <x v="37"/>
    <s v="NAMJENSKI"/>
  </r>
  <r>
    <x v="1"/>
    <n v="40026029"/>
    <n v="43180000000"/>
    <n v="4318003500"/>
    <x v="34"/>
    <x v="141"/>
    <x v="206"/>
    <x v="37"/>
    <s v="NAMJENSKI"/>
  </r>
  <r>
    <x v="1"/>
    <n v="40026034"/>
    <n v="43180000000"/>
    <n v="4318003500"/>
    <x v="34"/>
    <x v="141"/>
    <x v="206"/>
    <x v="37"/>
    <s v="NAMJENSKI"/>
  </r>
  <r>
    <x v="1"/>
    <n v="40026039"/>
    <n v="43180000000"/>
    <n v="4318003500"/>
    <x v="34"/>
    <x v="281"/>
    <x v="397"/>
    <x v="37"/>
    <s v="NAMJENSKI"/>
  </r>
  <r>
    <x v="1"/>
    <n v="40026107"/>
    <n v="43180000000"/>
    <n v="4318003500"/>
    <x v="34"/>
    <x v="564"/>
    <x v="705"/>
    <x v="37"/>
    <s v="NAMJENSKI"/>
  </r>
  <r>
    <x v="1"/>
    <n v="40026111"/>
    <n v="43180000000"/>
    <n v="4318003500"/>
    <x v="34"/>
    <x v="564"/>
    <x v="705"/>
    <x v="37"/>
    <s v="NAMJENSKI"/>
  </r>
  <r>
    <x v="1"/>
    <n v="40026117"/>
    <n v="43180000000"/>
    <n v="4318003500"/>
    <x v="34"/>
    <x v="564"/>
    <x v="705"/>
    <x v="37"/>
    <s v="NAMJENSKI"/>
  </r>
  <r>
    <x v="1"/>
    <n v="40026043"/>
    <n v="43180000000"/>
    <n v="4318003500"/>
    <x v="34"/>
    <x v="281"/>
    <x v="393"/>
    <x v="37"/>
    <s v="NAMJENSKI"/>
  </r>
  <r>
    <x v="1"/>
    <n v="40026050"/>
    <n v="43180000000"/>
    <n v="4318003500"/>
    <x v="34"/>
    <x v="281"/>
    <x v="397"/>
    <x v="37"/>
    <s v="NAMJENSKI"/>
  </r>
  <r>
    <x v="1"/>
    <n v="40026066"/>
    <n v="43180000000"/>
    <n v="4318003500"/>
    <x v="34"/>
    <x v="162"/>
    <x v="1107"/>
    <x v="37"/>
    <s v="NAMJENSKI"/>
  </r>
  <r>
    <x v="1"/>
    <n v="40026070"/>
    <n v="43180000000"/>
    <n v="4318003500"/>
    <x v="34"/>
    <x v="189"/>
    <x v="839"/>
    <x v="37"/>
    <s v="NAMJENSKI"/>
  </r>
  <r>
    <x v="1"/>
    <n v="40025725"/>
    <n v="43180000000"/>
    <n v="4318003500"/>
    <x v="34"/>
    <x v="120"/>
    <x v="173"/>
    <x v="37"/>
    <s v="NAMJENSKI"/>
  </r>
  <r>
    <x v="1"/>
    <n v="40025730"/>
    <n v="43180000000"/>
    <n v="4318003500"/>
    <x v="34"/>
    <x v="491"/>
    <x v="893"/>
    <x v="37"/>
    <s v="NAMJENSKI"/>
  </r>
  <r>
    <x v="1"/>
    <n v="40025733"/>
    <n v="43180000000"/>
    <n v="4318003500"/>
    <x v="34"/>
    <x v="115"/>
    <x v="206"/>
    <x v="37"/>
    <s v="NAMJENSKI"/>
  </r>
  <r>
    <x v="1"/>
    <n v="40025750"/>
    <n v="43180000000"/>
    <n v="4318003500"/>
    <x v="34"/>
    <x v="152"/>
    <x v="1108"/>
    <x v="37"/>
    <s v="NAMJENSKI"/>
  </r>
  <r>
    <x v="1"/>
    <n v="40026047"/>
    <n v="43180000000"/>
    <n v="4318003500"/>
    <x v="34"/>
    <x v="281"/>
    <x v="394"/>
    <x v="37"/>
    <s v="NAMJENSKI"/>
  </r>
  <r>
    <x v="1"/>
    <n v="40026054"/>
    <n v="43180000000"/>
    <n v="4318003500"/>
    <x v="34"/>
    <x v="281"/>
    <x v="397"/>
    <x v="37"/>
    <s v="NAMJENSKI"/>
  </r>
  <r>
    <x v="1"/>
    <n v="40026056"/>
    <n v="43180000000"/>
    <n v="4318003500"/>
    <x v="34"/>
    <x v="281"/>
    <x v="397"/>
    <x v="37"/>
    <s v="NAMJENSKI"/>
  </r>
  <r>
    <x v="1"/>
    <n v="40026058"/>
    <n v="43180000000"/>
    <n v="4318003500"/>
    <x v="34"/>
    <x v="281"/>
    <x v="397"/>
    <x v="37"/>
    <s v="NAMJENSKI"/>
  </r>
  <r>
    <x v="1"/>
    <n v="40026060"/>
    <n v="43180000000"/>
    <n v="4318003500"/>
    <x v="34"/>
    <x v="162"/>
    <x v="1107"/>
    <x v="37"/>
    <s v="NAMJENSKI"/>
  </r>
  <r>
    <x v="1"/>
    <n v="40025736"/>
    <n v="43180000000"/>
    <n v="4318003500"/>
    <x v="34"/>
    <x v="121"/>
    <x v="174"/>
    <x v="37"/>
    <s v="NAMJENSKI"/>
  </r>
  <r>
    <x v="1"/>
    <n v="40025740"/>
    <n v="43180000000"/>
    <n v="4318003500"/>
    <x v="34"/>
    <x v="334"/>
    <x v="424"/>
    <x v="37"/>
    <s v="NAMJENSKI"/>
  </r>
  <r>
    <x v="1"/>
    <n v="40025744"/>
    <n v="43180000000"/>
    <n v="4318003500"/>
    <x v="34"/>
    <x v="128"/>
    <x v="186"/>
    <x v="37"/>
    <s v="NAMJENSKI"/>
  </r>
  <r>
    <x v="1"/>
    <n v="40025791"/>
    <n v="43180000000"/>
    <n v="4318003500"/>
    <x v="34"/>
    <x v="565"/>
    <x v="1109"/>
    <x v="37"/>
    <s v="NAMJENSKI"/>
  </r>
  <r>
    <x v="1"/>
    <n v="40025834"/>
    <n v="43180000000"/>
    <n v="4318003500"/>
    <x v="34"/>
    <x v="187"/>
    <x v="269"/>
    <x v="37"/>
    <s v="NAMJENSKI"/>
  </r>
  <r>
    <x v="1"/>
    <n v="40025838"/>
    <n v="43180000000"/>
    <n v="4318003500"/>
    <x v="34"/>
    <x v="187"/>
    <x v="1110"/>
    <x v="37"/>
    <s v="NAMJENSKI"/>
  </r>
  <r>
    <x v="1"/>
    <n v="40025843"/>
    <n v="43180000000"/>
    <n v="4318003500"/>
    <x v="34"/>
    <x v="283"/>
    <x v="399"/>
    <x v="37"/>
    <s v="NAMJENSKI"/>
  </r>
  <r>
    <x v="1"/>
    <n v="40025873"/>
    <n v="43180000000"/>
    <n v="4318003500"/>
    <x v="34"/>
    <x v="370"/>
    <x v="242"/>
    <x v="37"/>
    <s v="NAMJENSKI"/>
  </r>
  <r>
    <x v="1"/>
    <n v="40025879"/>
    <n v="43180000000"/>
    <n v="4318003500"/>
    <x v="34"/>
    <x v="370"/>
    <x v="532"/>
    <x v="37"/>
    <s v="NAMJENSKI"/>
  </r>
  <r>
    <x v="1"/>
    <n v="40027387"/>
    <n v="43180000000"/>
    <n v="4318003500"/>
    <x v="34"/>
    <x v="236"/>
    <x v="350"/>
    <x v="37"/>
    <s v="NAMJENSKI"/>
  </r>
  <r>
    <x v="1"/>
    <n v="40027395"/>
    <n v="43180000000"/>
    <n v="4318003500"/>
    <x v="34"/>
    <x v="236"/>
    <x v="333"/>
    <x v="37"/>
    <s v="NAMJENSKI"/>
  </r>
  <r>
    <x v="1"/>
    <n v="40027410"/>
    <n v="43180000000"/>
    <n v="4318003500"/>
    <x v="34"/>
    <x v="349"/>
    <x v="505"/>
    <x v="37"/>
    <s v="NAMJENSKI"/>
  </r>
  <r>
    <x v="1"/>
    <n v="40027416"/>
    <n v="43180000000"/>
    <n v="4318003500"/>
    <x v="34"/>
    <x v="349"/>
    <x v="492"/>
    <x v="37"/>
    <s v="NAMJENSKI"/>
  </r>
  <r>
    <x v="1"/>
    <n v="40027422"/>
    <n v="43180000000"/>
    <n v="4318003500"/>
    <x v="34"/>
    <x v="349"/>
    <x v="494"/>
    <x v="37"/>
    <s v="NAMJENSKI"/>
  </r>
  <r>
    <x v="1"/>
    <n v="40027212"/>
    <n v="43180000000"/>
    <n v="4318003500"/>
    <x v="34"/>
    <x v="141"/>
    <x v="242"/>
    <x v="37"/>
    <s v="NAMJENSKI"/>
  </r>
  <r>
    <x v="1"/>
    <n v="40027223"/>
    <n v="43180000000"/>
    <n v="4318003500"/>
    <x v="34"/>
    <x v="360"/>
    <x v="1111"/>
    <x v="37"/>
    <s v="NAMJENSKI"/>
  </r>
  <r>
    <x v="1"/>
    <n v="40027234"/>
    <n v="43180000000"/>
    <n v="4318003500"/>
    <x v="34"/>
    <x v="404"/>
    <x v="1112"/>
    <x v="37"/>
    <s v="NAMJENSKI"/>
  </r>
  <r>
    <x v="1"/>
    <n v="40027337"/>
    <n v="43180000000"/>
    <n v="4318003500"/>
    <x v="34"/>
    <x v="566"/>
    <x v="1113"/>
    <x v="37"/>
    <s v="NAMJENSKI"/>
  </r>
  <r>
    <x v="1"/>
    <n v="40027346"/>
    <n v="43180000000"/>
    <n v="4318003500"/>
    <x v="34"/>
    <x v="97"/>
    <x v="139"/>
    <x v="37"/>
    <s v="NAMJENSKI"/>
  </r>
  <r>
    <x v="1"/>
    <n v="40027351"/>
    <n v="43180000000"/>
    <n v="4318003500"/>
    <x v="34"/>
    <x v="520"/>
    <x v="868"/>
    <x v="37"/>
    <s v="NAMJENSKI"/>
  </r>
  <r>
    <x v="1"/>
    <n v="40027361"/>
    <n v="43180000000"/>
    <n v="4318003500"/>
    <x v="34"/>
    <x v="200"/>
    <x v="1114"/>
    <x v="37"/>
    <s v="NAMJENSKI"/>
  </r>
  <r>
    <x v="1"/>
    <n v="40027369"/>
    <n v="43180000000"/>
    <n v="4318003500"/>
    <x v="34"/>
    <x v="300"/>
    <x v="424"/>
    <x v="37"/>
    <s v="NAMJENSKI"/>
  </r>
  <r>
    <x v="1"/>
    <n v="40027200"/>
    <n v="43180000000"/>
    <n v="4318003500"/>
    <x v="34"/>
    <x v="371"/>
    <x v="242"/>
    <x v="37"/>
    <s v="NAMJENSKI"/>
  </r>
  <r>
    <x v="1"/>
    <n v="40027289"/>
    <n v="43180000000"/>
    <n v="4318003500"/>
    <x v="34"/>
    <x v="139"/>
    <x v="204"/>
    <x v="37"/>
    <s v="NAMJENSKI"/>
  </r>
  <r>
    <x v="1"/>
    <n v="40027299"/>
    <n v="43180000000"/>
    <n v="4318003500"/>
    <x v="34"/>
    <x v="6"/>
    <x v="1115"/>
    <x v="37"/>
    <s v="NAMJENSKI"/>
  </r>
  <r>
    <x v="1"/>
    <n v="40027432"/>
    <n v="43180000000"/>
    <n v="4318003500"/>
    <x v="34"/>
    <x v="349"/>
    <x v="506"/>
    <x v="37"/>
    <s v="NAMJENSKI"/>
  </r>
  <r>
    <x v="1"/>
    <n v="40027245"/>
    <n v="43180000000"/>
    <n v="4318003500"/>
    <x v="34"/>
    <x v="164"/>
    <x v="234"/>
    <x v="37"/>
    <s v="NAMJENSKI"/>
  </r>
  <r>
    <x v="1"/>
    <n v="40027251"/>
    <n v="43180000000"/>
    <n v="4318003500"/>
    <x v="34"/>
    <x v="340"/>
    <x v="566"/>
    <x v="37"/>
    <s v="NAMJENSKI"/>
  </r>
  <r>
    <x v="1"/>
    <n v="40027260"/>
    <n v="43180000000"/>
    <n v="4318003500"/>
    <x v="34"/>
    <x v="153"/>
    <x v="1116"/>
    <x v="37"/>
    <s v="NAMJENSKI"/>
  </r>
  <r>
    <x v="1"/>
    <n v="40027308"/>
    <n v="43180000000"/>
    <n v="4318003500"/>
    <x v="34"/>
    <x v="140"/>
    <x v="1117"/>
    <x v="37"/>
    <s v="NAMJENSKI"/>
  </r>
  <r>
    <x v="1"/>
    <n v="40027315"/>
    <n v="43180000000"/>
    <n v="4318003500"/>
    <x v="34"/>
    <x v="506"/>
    <x v="1118"/>
    <x v="37"/>
    <s v="NAMJENSKI"/>
  </r>
  <r>
    <x v="1"/>
    <n v="40027445"/>
    <n v="43180000000"/>
    <n v="4318003500"/>
    <x v="34"/>
    <x v="349"/>
    <x v="493"/>
    <x v="37"/>
    <s v="NAMJENSKI"/>
  </r>
  <r>
    <x v="1"/>
    <n v="40027270"/>
    <n v="43180000000"/>
    <n v="4318003500"/>
    <x v="34"/>
    <x v="326"/>
    <x v="454"/>
    <x v="37"/>
    <s v="NAMJENSKI"/>
  </r>
  <r>
    <x v="1"/>
    <n v="40027279"/>
    <n v="43180000000"/>
    <n v="4318003500"/>
    <x v="34"/>
    <x v="142"/>
    <x v="207"/>
    <x v="37"/>
    <s v="NAMJENSKI"/>
  </r>
  <r>
    <x v="1"/>
    <n v="40027322"/>
    <n v="43180000000"/>
    <n v="4318003500"/>
    <x v="34"/>
    <x v="307"/>
    <x v="1119"/>
    <x v="37"/>
    <s v="NAMJENSKI"/>
  </r>
  <r>
    <x v="1"/>
    <n v="40027328"/>
    <n v="43180000000"/>
    <n v="4318003500"/>
    <x v="34"/>
    <x v="168"/>
    <x v="241"/>
    <x v="37"/>
    <s v="NAMJENSKI"/>
  </r>
  <r>
    <x v="1"/>
    <n v="40021655"/>
    <n v="43180000000"/>
    <n v="4318003500"/>
    <x v="34"/>
    <x v="567"/>
    <x v="311"/>
    <x v="23"/>
    <s v="NAMJENSKI"/>
  </r>
  <r>
    <x v="1"/>
    <n v="40021659"/>
    <n v="43180000000"/>
    <n v="4318003500"/>
    <x v="34"/>
    <x v="568"/>
    <x v="1120"/>
    <x v="23"/>
    <s v="NAMJENSKI"/>
  </r>
  <r>
    <x v="1"/>
    <n v="40021662"/>
    <n v="43180000000"/>
    <n v="4318003500"/>
    <x v="34"/>
    <x v="569"/>
    <x v="1121"/>
    <x v="23"/>
    <s v="NAMJENSKI"/>
  </r>
  <r>
    <x v="1"/>
    <n v="40021667"/>
    <n v="43180000000"/>
    <n v="4318003500"/>
    <x v="34"/>
    <x v="570"/>
    <x v="1122"/>
    <x v="23"/>
    <s v="NAMJENSKI"/>
  </r>
  <r>
    <x v="1"/>
    <n v="40021670"/>
    <n v="43180000000"/>
    <n v="4318003500"/>
    <x v="34"/>
    <x v="571"/>
    <x v="1123"/>
    <x v="23"/>
    <s v="NAMJENSKI"/>
  </r>
  <r>
    <x v="1"/>
    <n v="40021678"/>
    <n v="43180000000"/>
    <n v="4318003500"/>
    <x v="34"/>
    <x v="572"/>
    <x v="1124"/>
    <x v="23"/>
    <s v="NAMJENSKI"/>
  </r>
  <r>
    <x v="1"/>
    <n v="40021710"/>
    <n v="43180000000"/>
    <n v="4318003500"/>
    <x v="34"/>
    <x v="573"/>
    <x v="186"/>
    <x v="23"/>
    <s v="NAMJENSKI"/>
  </r>
  <r>
    <x v="1"/>
    <n v="40021755"/>
    <n v="43180000000"/>
    <n v="4318003500"/>
    <x v="34"/>
    <x v="337"/>
    <x v="396"/>
    <x v="23"/>
    <s v="NAMJENSKI"/>
  </r>
  <r>
    <x v="1"/>
    <n v="40021767"/>
    <n v="43180000000"/>
    <n v="4318003500"/>
    <x v="34"/>
    <x v="574"/>
    <x v="1125"/>
    <x v="23"/>
    <s v="NAMJENSKI"/>
  </r>
  <r>
    <x v="1"/>
    <n v="40021775"/>
    <n v="43180000000"/>
    <n v="4318003500"/>
    <x v="34"/>
    <x v="367"/>
    <x v="526"/>
    <x v="23"/>
    <s v="NAMJENSKI"/>
  </r>
  <r>
    <x v="1"/>
    <n v="40021779"/>
    <n v="43180000000"/>
    <n v="4318003500"/>
    <x v="34"/>
    <x v="186"/>
    <x v="1126"/>
    <x v="23"/>
    <s v="NAMJENSKI"/>
  </r>
  <r>
    <x v="1"/>
    <n v="40021785"/>
    <n v="43180000000"/>
    <n v="4318003500"/>
    <x v="34"/>
    <x v="575"/>
    <x v="1127"/>
    <x v="23"/>
    <s v="NAMJENSKI"/>
  </r>
  <r>
    <x v="1"/>
    <n v="40021791"/>
    <n v="43180000000"/>
    <n v="4318003500"/>
    <x v="34"/>
    <x v="339"/>
    <x v="1128"/>
    <x v="23"/>
    <s v="NAMJENSKI"/>
  </r>
  <r>
    <x v="1"/>
    <n v="40021794"/>
    <n v="43180000000"/>
    <n v="4318003500"/>
    <x v="34"/>
    <x v="493"/>
    <x v="1129"/>
    <x v="23"/>
    <s v="NAMJENSKI"/>
  </r>
  <r>
    <x v="1"/>
    <n v="40021797"/>
    <n v="43180000000"/>
    <n v="4318003500"/>
    <x v="34"/>
    <x v="177"/>
    <x v="250"/>
    <x v="23"/>
    <s v="NAMJENSKI"/>
  </r>
  <r>
    <x v="1"/>
    <n v="40021802"/>
    <n v="43180000000"/>
    <n v="4318003500"/>
    <x v="34"/>
    <x v="324"/>
    <x v="452"/>
    <x v="23"/>
    <s v="NAMJENSKI"/>
  </r>
  <r>
    <x v="1"/>
    <n v="40021807"/>
    <n v="43180000000"/>
    <n v="4318003500"/>
    <x v="34"/>
    <x v="106"/>
    <x v="1130"/>
    <x v="23"/>
    <s v="NAMJENSKI"/>
  </r>
  <r>
    <x v="1"/>
    <n v="40021830"/>
    <n v="43180000000"/>
    <n v="4318003500"/>
    <x v="34"/>
    <x v="377"/>
    <x v="1131"/>
    <x v="23"/>
    <s v="NAMJENSKI"/>
  </r>
  <r>
    <x v="1"/>
    <n v="40021836"/>
    <n v="43180000000"/>
    <n v="4318003500"/>
    <x v="34"/>
    <x v="155"/>
    <x v="226"/>
    <x v="23"/>
    <s v="NAMJENSKI"/>
  </r>
  <r>
    <x v="1"/>
    <n v="40021838"/>
    <n v="43180000000"/>
    <n v="4318003500"/>
    <x v="34"/>
    <x v="355"/>
    <x v="503"/>
    <x v="23"/>
    <s v="NAMJENSKI"/>
  </r>
  <r>
    <x v="1"/>
    <n v="40021843"/>
    <n v="43180000000"/>
    <n v="4318003500"/>
    <x v="34"/>
    <x v="361"/>
    <x v="1132"/>
    <x v="23"/>
    <s v="NAMJENSKI"/>
  </r>
  <r>
    <x v="1"/>
    <n v="40021651"/>
    <n v="43180000000"/>
    <n v="4318003500"/>
    <x v="34"/>
    <x v="576"/>
    <x v="882"/>
    <x v="23"/>
    <s v="NAMJENSKI"/>
  </r>
  <r>
    <x v="1"/>
    <n v="40021654"/>
    <n v="43180000000"/>
    <n v="4318003500"/>
    <x v="34"/>
    <x v="567"/>
    <x v="311"/>
    <x v="23"/>
    <s v="NAMJENSKI"/>
  </r>
  <r>
    <x v="1"/>
    <n v="40021683"/>
    <n v="43180000000"/>
    <n v="4318003500"/>
    <x v="34"/>
    <x v="577"/>
    <x v="1133"/>
    <x v="23"/>
    <s v="NAMJENSKI"/>
  </r>
  <r>
    <x v="1"/>
    <n v="40021690"/>
    <n v="43180000000"/>
    <n v="4318003500"/>
    <x v="34"/>
    <x v="578"/>
    <x v="1134"/>
    <x v="23"/>
    <s v="NAMJENSKI"/>
  </r>
  <r>
    <x v="1"/>
    <n v="40021693"/>
    <n v="43180000000"/>
    <n v="4318003500"/>
    <x v="34"/>
    <x v="579"/>
    <x v="878"/>
    <x v="23"/>
    <s v="NAMJENSKI"/>
  </r>
  <r>
    <x v="1"/>
    <n v="40021705"/>
    <n v="43180000000"/>
    <n v="4318003500"/>
    <x v="34"/>
    <x v="580"/>
    <x v="1135"/>
    <x v="23"/>
    <s v="NAMJENSKI"/>
  </r>
  <r>
    <x v="1"/>
    <n v="40021812"/>
    <n v="43180000000"/>
    <n v="4318003500"/>
    <x v="34"/>
    <x v="323"/>
    <x v="1136"/>
    <x v="23"/>
    <s v="NAMJENSKI"/>
  </r>
  <r>
    <x v="1"/>
    <n v="40021815"/>
    <n v="43180000000"/>
    <n v="4318003500"/>
    <x v="34"/>
    <x v="197"/>
    <x v="1137"/>
    <x v="23"/>
    <s v="NAMJENSKI"/>
  </r>
  <r>
    <x v="1"/>
    <n v="40021820"/>
    <n v="43180000000"/>
    <n v="4318003500"/>
    <x v="34"/>
    <x v="108"/>
    <x v="1138"/>
    <x v="23"/>
    <s v="NAMJENSKI"/>
  </r>
  <r>
    <x v="1"/>
    <n v="40021825"/>
    <n v="43180000000"/>
    <n v="4318003500"/>
    <x v="34"/>
    <x v="296"/>
    <x v="1139"/>
    <x v="23"/>
    <s v="NAMJENSKI"/>
  </r>
  <r>
    <x v="1"/>
    <n v="40021850"/>
    <n v="43180000000"/>
    <n v="4318003500"/>
    <x v="34"/>
    <x v="356"/>
    <x v="504"/>
    <x v="23"/>
    <s v="NAMJENSKI"/>
  </r>
  <r>
    <x v="1"/>
    <n v="40021855"/>
    <n v="43180000000"/>
    <n v="4318003500"/>
    <x v="34"/>
    <x v="581"/>
    <x v="1140"/>
    <x v="23"/>
    <s v="NAMJENSKI"/>
  </r>
  <r>
    <x v="1"/>
    <n v="40021861"/>
    <n v="43180000000"/>
    <n v="4318003500"/>
    <x v="34"/>
    <x v="306"/>
    <x v="430"/>
    <x v="23"/>
    <s v="NAMJENSKI"/>
  </r>
  <r>
    <x v="1"/>
    <n v="40021865"/>
    <n v="43180000000"/>
    <n v="4318003500"/>
    <x v="34"/>
    <x v="206"/>
    <x v="288"/>
    <x v="23"/>
    <s v="NAMJENSKI"/>
  </r>
  <r>
    <x v="1"/>
    <n v="40028398"/>
    <n v="43180000000"/>
    <n v="4318003500"/>
    <x v="34"/>
    <x v="198"/>
    <x v="963"/>
    <x v="23"/>
    <s v="NAMJENSKI"/>
  </r>
  <r>
    <x v="1"/>
    <n v="40028399"/>
    <n v="43180000000"/>
    <n v="4318003500"/>
    <x v="34"/>
    <x v="198"/>
    <x v="963"/>
    <x v="23"/>
    <s v="NAMJENSKI"/>
  </r>
  <r>
    <x v="1"/>
    <n v="40028418"/>
    <n v="43180000000"/>
    <n v="4318003500"/>
    <x v="34"/>
    <x v="245"/>
    <x v="341"/>
    <x v="23"/>
    <s v="NAMJENSKI"/>
  </r>
  <r>
    <x v="1"/>
    <n v="40028421"/>
    <n v="43180000000"/>
    <n v="4318003500"/>
    <x v="34"/>
    <x v="301"/>
    <x v="877"/>
    <x v="23"/>
    <s v="NAMJENSKI"/>
  </r>
  <r>
    <x v="1"/>
    <n v="40028426"/>
    <n v="43180000000"/>
    <n v="4318003500"/>
    <x v="34"/>
    <x v="291"/>
    <x v="1141"/>
    <x v="23"/>
    <s v="NAMJENSKI"/>
  </r>
  <r>
    <x v="1"/>
    <n v="40028428"/>
    <n v="43180000000"/>
    <n v="4318003500"/>
    <x v="34"/>
    <x v="383"/>
    <x v="547"/>
    <x v="23"/>
    <s v="NAMJENSKI"/>
  </r>
  <r>
    <x v="1"/>
    <n v="40028433"/>
    <n v="43180000000"/>
    <n v="4318003500"/>
    <x v="34"/>
    <x v="582"/>
    <x v="1142"/>
    <x v="23"/>
    <s v="NAMJENSKI"/>
  </r>
  <r>
    <x v="1"/>
    <n v="40028436"/>
    <n v="43180000000"/>
    <n v="4318003500"/>
    <x v="34"/>
    <x v="583"/>
    <x v="1143"/>
    <x v="23"/>
    <s v="NAMJENSKI"/>
  </r>
  <r>
    <x v="1"/>
    <n v="40028439"/>
    <n v="43180000000"/>
    <n v="4318003500"/>
    <x v="34"/>
    <x v="405"/>
    <x v="882"/>
    <x v="23"/>
    <s v="NAMJENSKI"/>
  </r>
  <r>
    <x v="1"/>
    <n v="40028443"/>
    <n v="43180000000"/>
    <n v="4318003500"/>
    <x v="34"/>
    <x v="498"/>
    <x v="873"/>
    <x v="23"/>
    <s v="NAMJENSKI"/>
  </r>
  <r>
    <x v="1"/>
    <n v="40028446"/>
    <n v="43180000000"/>
    <n v="4318003500"/>
    <x v="34"/>
    <x v="498"/>
    <x v="873"/>
    <x v="23"/>
    <s v="NAMJENSKI"/>
  </r>
  <r>
    <x v="1"/>
    <n v="40028449"/>
    <n v="43180000000"/>
    <n v="4318003500"/>
    <x v="34"/>
    <x v="231"/>
    <x v="328"/>
    <x v="23"/>
    <s v="NAMJENSKI"/>
  </r>
  <r>
    <x v="1"/>
    <n v="40028453"/>
    <n v="43180000000"/>
    <n v="4318003500"/>
    <x v="34"/>
    <x v="231"/>
    <x v="206"/>
    <x v="23"/>
    <s v="NAMJENSKI"/>
  </r>
  <r>
    <x v="1"/>
    <n v="40028465"/>
    <n v="43180000000"/>
    <n v="4318003500"/>
    <x v="34"/>
    <x v="50"/>
    <x v="1144"/>
    <x v="23"/>
    <s v="NAMJENSKI"/>
  </r>
  <r>
    <x v="1"/>
    <n v="40028467"/>
    <n v="43180000000"/>
    <n v="4318003500"/>
    <x v="34"/>
    <x v="50"/>
    <x v="1145"/>
    <x v="23"/>
    <s v="NAMJENSKI"/>
  </r>
  <r>
    <x v="1"/>
    <n v="40028471"/>
    <n v="43180000000"/>
    <n v="4318003500"/>
    <x v="34"/>
    <x v="50"/>
    <x v="1146"/>
    <x v="23"/>
    <s v="NAMJENSKI"/>
  </r>
  <r>
    <x v="1"/>
    <n v="40028473"/>
    <n v="43180000000"/>
    <n v="4318003500"/>
    <x v="34"/>
    <x v="50"/>
    <x v="1147"/>
    <x v="23"/>
    <s v="NAMJENSKI"/>
  </r>
  <r>
    <x v="1"/>
    <n v="40028476"/>
    <n v="43180000000"/>
    <n v="4318003500"/>
    <x v="34"/>
    <x v="384"/>
    <x v="1148"/>
    <x v="23"/>
    <s v="NAMJENSKI"/>
  </r>
  <r>
    <x v="1"/>
    <n v="40028481"/>
    <n v="43180000000"/>
    <n v="4318003500"/>
    <x v="34"/>
    <x v="384"/>
    <x v="1148"/>
    <x v="23"/>
    <s v="NAMJENSKI"/>
  </r>
  <r>
    <x v="1"/>
    <n v="40028482"/>
    <n v="43180000000"/>
    <n v="4318003500"/>
    <x v="34"/>
    <x v="194"/>
    <x v="1149"/>
    <x v="23"/>
    <s v="NAMJENSKI"/>
  </r>
  <r>
    <x v="1"/>
    <n v="40028401"/>
    <n v="43180000000"/>
    <n v="4318003500"/>
    <x v="34"/>
    <x v="344"/>
    <x v="206"/>
    <x v="23"/>
    <s v="NAMJENSKI"/>
  </r>
  <r>
    <x v="1"/>
    <n v="40028402"/>
    <n v="43180000000"/>
    <n v="4318003500"/>
    <x v="34"/>
    <x v="247"/>
    <x v="343"/>
    <x v="23"/>
    <s v="NAMJENSKI"/>
  </r>
  <r>
    <x v="1"/>
    <n v="40028404"/>
    <n v="43180000000"/>
    <n v="4318003500"/>
    <x v="34"/>
    <x v="371"/>
    <x v="218"/>
    <x v="23"/>
    <s v="NAMJENSKI"/>
  </r>
  <r>
    <x v="1"/>
    <n v="40028405"/>
    <n v="43180000000"/>
    <n v="4318003500"/>
    <x v="34"/>
    <x v="376"/>
    <x v="218"/>
    <x v="23"/>
    <s v="NAMJENSKI"/>
  </r>
  <r>
    <x v="1"/>
    <n v="40028407"/>
    <n v="43180000000"/>
    <n v="4318003500"/>
    <x v="34"/>
    <x v="249"/>
    <x v="344"/>
    <x v="23"/>
    <s v="NAMJENSKI"/>
  </r>
  <r>
    <x v="1"/>
    <n v="40028409"/>
    <n v="43180000000"/>
    <n v="4318003500"/>
    <x v="34"/>
    <x v="584"/>
    <x v="1150"/>
    <x v="23"/>
    <s v="NAMJENSKI"/>
  </r>
  <r>
    <x v="1"/>
    <n v="40028412"/>
    <n v="43180000000"/>
    <n v="4318003500"/>
    <x v="34"/>
    <x v="501"/>
    <x v="1151"/>
    <x v="23"/>
    <s v="NAMJENSKI"/>
  </r>
  <r>
    <x v="1"/>
    <n v="40028415"/>
    <n v="43180000000"/>
    <n v="4318003500"/>
    <x v="34"/>
    <x v="158"/>
    <x v="228"/>
    <x v="23"/>
    <s v="NAMJENSKI"/>
  </r>
  <r>
    <x v="1"/>
    <n v="40028417"/>
    <n v="43180000000"/>
    <n v="4318003500"/>
    <x v="34"/>
    <x v="585"/>
    <x v="1152"/>
    <x v="23"/>
    <s v="NAMJENSKI"/>
  </r>
  <r>
    <x v="1"/>
    <n v="40029294"/>
    <n v="43180000000"/>
    <n v="4318003500"/>
    <x v="34"/>
    <x v="338"/>
    <x v="466"/>
    <x v="24"/>
    <s v="NAMJENSKI"/>
  </r>
  <r>
    <x v="1"/>
    <n v="40029300"/>
    <n v="43180000000"/>
    <n v="4318003500"/>
    <x v="34"/>
    <x v="145"/>
    <x v="210"/>
    <x v="24"/>
    <s v="NAMJENSKI"/>
  </r>
  <r>
    <x v="1"/>
    <n v="40029303"/>
    <n v="43180000000"/>
    <n v="4318003500"/>
    <x v="34"/>
    <x v="586"/>
    <x v="1153"/>
    <x v="24"/>
    <s v="NAMJENSKI"/>
  </r>
  <r>
    <x v="1"/>
    <n v="40029306"/>
    <n v="43180000000"/>
    <n v="4318003500"/>
    <x v="34"/>
    <x v="265"/>
    <x v="852"/>
    <x v="24"/>
    <s v="NAMJENSKI"/>
  </r>
  <r>
    <x v="1"/>
    <n v="40029309"/>
    <n v="43180000000"/>
    <n v="4318003500"/>
    <x v="34"/>
    <x v="576"/>
    <x v="882"/>
    <x v="24"/>
    <s v="NAMJENSKI"/>
  </r>
  <r>
    <x v="1"/>
    <n v="40029312"/>
    <n v="43180000000"/>
    <n v="4318003500"/>
    <x v="34"/>
    <x v="168"/>
    <x v="241"/>
    <x v="24"/>
    <s v="NAMJENSKI"/>
  </r>
  <r>
    <x v="1"/>
    <n v="40029316"/>
    <n v="43180000000"/>
    <n v="4318003500"/>
    <x v="34"/>
    <x v="134"/>
    <x v="1154"/>
    <x v="24"/>
    <s v="NAMJENSKI"/>
  </r>
  <r>
    <x v="1"/>
    <n v="40029322"/>
    <n v="43180000000"/>
    <n v="4318003500"/>
    <x v="34"/>
    <x v="111"/>
    <x v="1155"/>
    <x v="24"/>
    <s v="NAMJENSKI"/>
  </r>
  <r>
    <x v="1"/>
    <n v="40029329"/>
    <n v="43180000000"/>
    <n v="4318003500"/>
    <x v="34"/>
    <x v="117"/>
    <x v="170"/>
    <x v="24"/>
    <s v="NAMJENSKI"/>
  </r>
  <r>
    <x v="1"/>
    <n v="40029333"/>
    <n v="43180000000"/>
    <n v="4318003500"/>
    <x v="34"/>
    <x v="233"/>
    <x v="329"/>
    <x v="24"/>
    <s v="NAMJENSKI"/>
  </r>
  <r>
    <x v="1"/>
    <n v="40029371"/>
    <n v="43180000000"/>
    <n v="4318003500"/>
    <x v="34"/>
    <x v="587"/>
    <x v="1156"/>
    <x v="24"/>
    <s v="NAMJENSKI"/>
  </r>
  <r>
    <x v="1"/>
    <n v="40029376"/>
    <n v="43180000000"/>
    <n v="4318003500"/>
    <x v="34"/>
    <x v="587"/>
    <x v="1157"/>
    <x v="24"/>
    <s v="NAMJENSKI"/>
  </r>
  <r>
    <x v="1"/>
    <n v="40029386"/>
    <n v="43180000000"/>
    <n v="4318003500"/>
    <x v="34"/>
    <x v="165"/>
    <x v="349"/>
    <x v="24"/>
    <s v="NAMJENSKI"/>
  </r>
  <r>
    <x v="1"/>
    <n v="40029423"/>
    <n v="43180000000"/>
    <n v="4318003500"/>
    <x v="34"/>
    <x v="109"/>
    <x v="156"/>
    <x v="24"/>
    <s v="NAMJENSKI"/>
  </r>
  <r>
    <x v="1"/>
    <n v="40029284"/>
    <n v="43180000000"/>
    <n v="4318003500"/>
    <x v="34"/>
    <x v="194"/>
    <x v="1158"/>
    <x v="24"/>
    <s v="NAMJENSKI"/>
  </r>
  <r>
    <x v="1"/>
    <n v="40029288"/>
    <n v="43180000000"/>
    <n v="4318003500"/>
    <x v="34"/>
    <x v="341"/>
    <x v="469"/>
    <x v="24"/>
    <s v="NAMJENSKI"/>
  </r>
  <r>
    <x v="1"/>
    <n v="40029290"/>
    <n v="43180000000"/>
    <n v="4318003500"/>
    <x v="34"/>
    <x v="108"/>
    <x v="155"/>
    <x v="24"/>
    <s v="NAMJENSKI"/>
  </r>
  <r>
    <x v="1"/>
    <n v="40029338"/>
    <n v="43180000000"/>
    <n v="4318003500"/>
    <x v="34"/>
    <x v="293"/>
    <x v="418"/>
    <x v="24"/>
    <s v="NAMJENSKI"/>
  </r>
  <r>
    <x v="1"/>
    <n v="40029342"/>
    <n v="43180000000"/>
    <n v="4318003500"/>
    <x v="34"/>
    <x v="372"/>
    <x v="861"/>
    <x v="24"/>
    <s v="NAMJENSKI"/>
  </r>
  <r>
    <x v="1"/>
    <n v="40029347"/>
    <n v="43180000000"/>
    <n v="4318003500"/>
    <x v="34"/>
    <x v="126"/>
    <x v="1159"/>
    <x v="24"/>
    <s v="NAMJENSKI"/>
  </r>
  <r>
    <x v="1"/>
    <n v="40029351"/>
    <n v="43180000000"/>
    <n v="4318003500"/>
    <x v="34"/>
    <x v="203"/>
    <x v="284"/>
    <x v="24"/>
    <s v="NAMJENSKI"/>
  </r>
  <r>
    <x v="1"/>
    <n v="40029356"/>
    <n v="43180000000"/>
    <n v="4318003500"/>
    <x v="34"/>
    <x v="99"/>
    <x v="141"/>
    <x v="24"/>
    <s v="NAMJENSKI"/>
  </r>
  <r>
    <x v="1"/>
    <n v="40029361"/>
    <n v="43180000000"/>
    <n v="4318003500"/>
    <x v="34"/>
    <x v="279"/>
    <x v="384"/>
    <x v="24"/>
    <s v="NAMJENSKI"/>
  </r>
  <r>
    <x v="1"/>
    <n v="40029362"/>
    <n v="43180000000"/>
    <n v="4318003500"/>
    <x v="34"/>
    <x v="279"/>
    <x v="384"/>
    <x v="24"/>
    <s v="NAMJENSKI"/>
  </r>
  <r>
    <x v="1"/>
    <n v="40029381"/>
    <n v="43180000000"/>
    <n v="4318003500"/>
    <x v="34"/>
    <x v="165"/>
    <x v="349"/>
    <x v="24"/>
    <s v="NAMJENSKI"/>
  </r>
  <r>
    <x v="1"/>
    <n v="40029389"/>
    <n v="43180000000"/>
    <n v="4318003500"/>
    <x v="34"/>
    <x v="159"/>
    <x v="229"/>
    <x v="24"/>
    <s v="NAMJENSKI"/>
  </r>
  <r>
    <x v="1"/>
    <n v="40029392"/>
    <n v="43180000000"/>
    <n v="4318003500"/>
    <x v="34"/>
    <x v="159"/>
    <x v="583"/>
    <x v="24"/>
    <s v="NAMJENSKI"/>
  </r>
  <r>
    <x v="1"/>
    <n v="40029400"/>
    <n v="43180000000"/>
    <n v="4318003500"/>
    <x v="34"/>
    <x v="268"/>
    <x v="1160"/>
    <x v="24"/>
    <s v="NAMJENSKI"/>
  </r>
  <r>
    <x v="1"/>
    <n v="40029404"/>
    <n v="43180000000"/>
    <n v="4318003500"/>
    <x v="34"/>
    <x v="268"/>
    <x v="1160"/>
    <x v="24"/>
    <s v="NAMJENSKI"/>
  </r>
  <r>
    <x v="1"/>
    <n v="40029411"/>
    <n v="43180000000"/>
    <n v="4318003500"/>
    <x v="34"/>
    <x v="41"/>
    <x v="1161"/>
    <x v="24"/>
    <s v="NAMJENSKI"/>
  </r>
  <r>
    <x v="1"/>
    <n v="40029416"/>
    <n v="43180000000"/>
    <n v="4318003500"/>
    <x v="34"/>
    <x v="41"/>
    <x v="1162"/>
    <x v="24"/>
    <s v="NAMJENSKI"/>
  </r>
  <r>
    <x v="1"/>
    <n v="40029428"/>
    <n v="43180000000"/>
    <n v="4318003500"/>
    <x v="34"/>
    <x v="109"/>
    <x v="178"/>
    <x v="24"/>
    <s v="NAMJENSKI"/>
  </r>
  <r>
    <x v="1"/>
    <n v="40029436"/>
    <n v="43180000000"/>
    <n v="4318003500"/>
    <x v="34"/>
    <x v="109"/>
    <x v="1163"/>
    <x v="24"/>
    <s v="NAMJENSKI"/>
  </r>
  <r>
    <x v="1"/>
    <n v="40029439"/>
    <n v="43180000000"/>
    <n v="4318003500"/>
    <x v="34"/>
    <x v="109"/>
    <x v="156"/>
    <x v="24"/>
    <s v="NAMJENSKI"/>
  </r>
  <r>
    <x v="1"/>
    <n v="40030271"/>
    <n v="43180000000"/>
    <n v="4318003500"/>
    <x v="34"/>
    <x v="202"/>
    <x v="283"/>
    <x v="24"/>
    <s v="NAMJENSKI"/>
  </r>
  <r>
    <x v="1"/>
    <n v="40030273"/>
    <n v="43180000000"/>
    <n v="4318003500"/>
    <x v="34"/>
    <x v="168"/>
    <x v="282"/>
    <x v="24"/>
    <s v="NAMJENSKI"/>
  </r>
  <r>
    <x v="1"/>
    <n v="40030277"/>
    <n v="43180000000"/>
    <n v="4318003500"/>
    <x v="34"/>
    <x v="190"/>
    <x v="799"/>
    <x v="24"/>
    <s v="NAMJENSKI"/>
  </r>
  <r>
    <x v="1"/>
    <n v="40030282"/>
    <n v="43180000000"/>
    <n v="4318003500"/>
    <x v="34"/>
    <x v="294"/>
    <x v="1164"/>
    <x v="24"/>
    <s v="NAMJENSKI"/>
  </r>
  <r>
    <x v="1"/>
    <n v="40030287"/>
    <n v="43180000000"/>
    <n v="4318003500"/>
    <x v="34"/>
    <x v="116"/>
    <x v="1165"/>
    <x v="24"/>
    <s v="NAMJENSKI"/>
  </r>
  <r>
    <x v="1"/>
    <n v="40030292"/>
    <n v="43180000000"/>
    <n v="4318003500"/>
    <x v="34"/>
    <x v="266"/>
    <x v="362"/>
    <x v="24"/>
    <s v="NAMJENSKI"/>
  </r>
  <r>
    <x v="1"/>
    <n v="40030300"/>
    <n v="43180000000"/>
    <n v="4318003500"/>
    <x v="34"/>
    <x v="303"/>
    <x v="427"/>
    <x v="24"/>
    <s v="NAMJENSKI"/>
  </r>
  <r>
    <x v="1"/>
    <n v="40030325"/>
    <n v="43180000000"/>
    <n v="4318003500"/>
    <x v="34"/>
    <x v="225"/>
    <x v="244"/>
    <x v="24"/>
    <s v="NAMJENSKI"/>
  </r>
  <r>
    <x v="1"/>
    <n v="40030331"/>
    <n v="43180000000"/>
    <n v="4318003500"/>
    <x v="34"/>
    <x v="225"/>
    <x v="244"/>
    <x v="24"/>
    <s v="NAMJENSKI"/>
  </r>
  <r>
    <x v="1"/>
    <n v="40030337"/>
    <n v="43180000000"/>
    <n v="4318003500"/>
    <x v="34"/>
    <x v="225"/>
    <x v="244"/>
    <x v="24"/>
    <s v="NAMJENSKI"/>
  </r>
  <r>
    <x v="1"/>
    <n v="40030341"/>
    <n v="43180000000"/>
    <n v="4318003500"/>
    <x v="34"/>
    <x v="225"/>
    <x v="244"/>
    <x v="24"/>
    <s v="NAMJENSKI"/>
  </r>
  <r>
    <x v="1"/>
    <n v="40030347"/>
    <n v="43180000000"/>
    <n v="4318003500"/>
    <x v="34"/>
    <x v="225"/>
    <x v="244"/>
    <x v="24"/>
    <s v="NAMJENSKI"/>
  </r>
  <r>
    <x v="1"/>
    <n v="40030155"/>
    <n v="43180000000"/>
    <n v="4318003500"/>
    <x v="34"/>
    <x v="278"/>
    <x v="381"/>
    <x v="24"/>
    <s v="NAMJENSKI"/>
  </r>
  <r>
    <x v="1"/>
    <n v="40030160"/>
    <n v="43180000000"/>
    <n v="4318003500"/>
    <x v="34"/>
    <x v="351"/>
    <x v="407"/>
    <x v="24"/>
    <s v="NAMJENSKI"/>
  </r>
  <r>
    <x v="1"/>
    <n v="40030164"/>
    <n v="43180000000"/>
    <n v="4318003500"/>
    <x v="34"/>
    <x v="351"/>
    <x v="788"/>
    <x v="24"/>
    <s v="NAMJENSKI"/>
  </r>
  <r>
    <x v="1"/>
    <n v="40030195"/>
    <n v="43180000000"/>
    <n v="4318003500"/>
    <x v="34"/>
    <x v="167"/>
    <x v="1166"/>
    <x v="24"/>
    <s v="NAMJENSKI"/>
  </r>
  <r>
    <x v="1"/>
    <n v="40030196"/>
    <n v="43180000000"/>
    <n v="4318003500"/>
    <x v="34"/>
    <x v="167"/>
    <x v="239"/>
    <x v="24"/>
    <s v="NAMJENSKI"/>
  </r>
  <r>
    <x v="1"/>
    <n v="40030198"/>
    <n v="43180000000"/>
    <n v="4318003500"/>
    <x v="34"/>
    <x v="167"/>
    <x v="1167"/>
    <x v="24"/>
    <s v="NAMJENSKI"/>
  </r>
  <r>
    <x v="1"/>
    <n v="40030240"/>
    <n v="43180000000"/>
    <n v="4318003500"/>
    <x v="34"/>
    <x v="302"/>
    <x v="426"/>
    <x v="24"/>
    <s v="NAMJENSKI"/>
  </r>
  <r>
    <x v="1"/>
    <n v="40030247"/>
    <n v="43180000000"/>
    <n v="4318003500"/>
    <x v="34"/>
    <x v="179"/>
    <x v="253"/>
    <x v="24"/>
    <s v="NAMJENSKI"/>
  </r>
  <r>
    <x v="1"/>
    <n v="40030252"/>
    <n v="43180000000"/>
    <n v="4318003500"/>
    <x v="34"/>
    <x v="527"/>
    <x v="1168"/>
    <x v="24"/>
    <s v="NAMJENSKI"/>
  </r>
  <r>
    <x v="1"/>
    <n v="40030257"/>
    <n v="43180000000"/>
    <n v="4318003500"/>
    <x v="34"/>
    <x v="399"/>
    <x v="570"/>
    <x v="24"/>
    <s v="NAMJENSKI"/>
  </r>
  <r>
    <x v="1"/>
    <n v="40030261"/>
    <n v="43180000000"/>
    <n v="4318003500"/>
    <x v="34"/>
    <x v="129"/>
    <x v="1169"/>
    <x v="24"/>
    <s v="NAMJENSKI"/>
  </r>
  <r>
    <x v="1"/>
    <n v="40030266"/>
    <n v="43180000000"/>
    <n v="4318003500"/>
    <x v="34"/>
    <x v="254"/>
    <x v="352"/>
    <x v="24"/>
    <s v="NAMJENSKI"/>
  </r>
  <r>
    <x v="1"/>
    <n v="40030134"/>
    <n v="43180000000"/>
    <n v="4318003500"/>
    <x v="34"/>
    <x v="144"/>
    <x v="1170"/>
    <x v="24"/>
    <s v="NAMJENSKI"/>
  </r>
  <r>
    <x v="1"/>
    <n v="40030137"/>
    <n v="43180000000"/>
    <n v="4318003500"/>
    <x v="34"/>
    <x v="216"/>
    <x v="1171"/>
    <x v="24"/>
    <s v="NAMJENSKI"/>
  </r>
  <r>
    <x v="1"/>
    <n v="40030141"/>
    <n v="43180000000"/>
    <n v="4318003500"/>
    <x v="34"/>
    <x v="499"/>
    <x v="941"/>
    <x v="24"/>
    <s v="NAMJENSKI"/>
  </r>
  <r>
    <x v="1"/>
    <n v="40030145"/>
    <n v="43180000000"/>
    <n v="4318003500"/>
    <x v="34"/>
    <x v="373"/>
    <x v="406"/>
    <x v="24"/>
    <s v="NAMJENSKI"/>
  </r>
  <r>
    <x v="1"/>
    <n v="40030149"/>
    <n v="43180000000"/>
    <n v="4318003500"/>
    <x v="34"/>
    <x v="134"/>
    <x v="269"/>
    <x v="24"/>
    <s v="NAMJENSKI"/>
  </r>
  <r>
    <x v="1"/>
    <n v="40030151"/>
    <n v="43180000000"/>
    <n v="4318003500"/>
    <x v="34"/>
    <x v="278"/>
    <x v="380"/>
    <x v="24"/>
    <s v="NAMJENSKI"/>
  </r>
  <r>
    <x v="1"/>
    <n v="40030166"/>
    <n v="43180000000"/>
    <n v="4318003500"/>
    <x v="34"/>
    <x v="232"/>
    <x v="242"/>
    <x v="24"/>
    <s v="NAMJENSKI"/>
  </r>
  <r>
    <x v="1"/>
    <n v="40030171"/>
    <n v="43180000000"/>
    <n v="4318003500"/>
    <x v="34"/>
    <x v="232"/>
    <x v="844"/>
    <x v="24"/>
    <s v="NAMJENSKI"/>
  </r>
  <r>
    <x v="1"/>
    <n v="40030178"/>
    <n v="43180000000"/>
    <n v="4318003500"/>
    <x v="34"/>
    <x v="251"/>
    <x v="845"/>
    <x v="24"/>
    <s v="NAMJENSKI"/>
  </r>
  <r>
    <x v="1"/>
    <n v="40030180"/>
    <n v="43180000000"/>
    <n v="4318003500"/>
    <x v="34"/>
    <x v="251"/>
    <x v="242"/>
    <x v="24"/>
    <s v="NAMJENSKI"/>
  </r>
  <r>
    <x v="1"/>
    <n v="40030184"/>
    <n v="43180000000"/>
    <n v="4318003500"/>
    <x v="34"/>
    <x v="250"/>
    <x v="242"/>
    <x v="24"/>
    <s v="NAMJENSKI"/>
  </r>
  <r>
    <x v="1"/>
    <n v="40030186"/>
    <n v="43180000000"/>
    <n v="4318003500"/>
    <x v="34"/>
    <x v="250"/>
    <x v="846"/>
    <x v="24"/>
    <s v="NAMJENSKI"/>
  </r>
  <r>
    <x v="1"/>
    <n v="40030189"/>
    <n v="43180000000"/>
    <n v="4318003500"/>
    <x v="34"/>
    <x v="250"/>
    <x v="1172"/>
    <x v="24"/>
    <s v="NAMJENSKI"/>
  </r>
  <r>
    <x v="1"/>
    <n v="40030192"/>
    <n v="43180000000"/>
    <n v="4318003500"/>
    <x v="34"/>
    <x v="167"/>
    <x v="1173"/>
    <x v="24"/>
    <s v="NAMJENSKI"/>
  </r>
  <r>
    <x v="1"/>
    <n v="40030228"/>
    <n v="43180000000"/>
    <n v="4318003500"/>
    <x v="34"/>
    <x v="248"/>
    <x v="342"/>
    <x v="24"/>
    <s v="NAMJENSKI"/>
  </r>
  <r>
    <x v="1"/>
    <n v="40030234"/>
    <n v="43180000000"/>
    <n v="4318003500"/>
    <x v="34"/>
    <x v="234"/>
    <x v="330"/>
    <x v="24"/>
    <s v="NAMJENSKI"/>
  </r>
  <r>
    <x v="1"/>
    <n v="40030238"/>
    <n v="43180000000"/>
    <n v="4318003500"/>
    <x v="34"/>
    <x v="353"/>
    <x v="255"/>
    <x v="24"/>
    <s v="NAMJENSKI"/>
  </r>
  <r>
    <x v="1"/>
    <n v="40030306"/>
    <n v="43180000000"/>
    <n v="4318003500"/>
    <x v="34"/>
    <x v="213"/>
    <x v="1174"/>
    <x v="24"/>
    <s v="NAMJENSKI"/>
  </r>
  <r>
    <x v="1"/>
    <n v="40030309"/>
    <n v="43180000000"/>
    <n v="4318003500"/>
    <x v="34"/>
    <x v="213"/>
    <x v="327"/>
    <x v="24"/>
    <s v="NAMJENSKI"/>
  </r>
  <r>
    <x v="1"/>
    <n v="40030313"/>
    <n v="43180000000"/>
    <n v="4318003500"/>
    <x v="34"/>
    <x v="235"/>
    <x v="1175"/>
    <x v="24"/>
    <s v="NAMJENSKI"/>
  </r>
  <r>
    <x v="1"/>
    <n v="40030317"/>
    <n v="43180000000"/>
    <n v="4318003500"/>
    <x v="34"/>
    <x v="235"/>
    <x v="331"/>
    <x v="24"/>
    <s v="NAMJENSKI"/>
  </r>
  <r>
    <x v="1"/>
    <n v="40027438"/>
    <n v="43180000000"/>
    <n v="4318003500"/>
    <x v="34"/>
    <x v="349"/>
    <x v="507"/>
    <x v="26"/>
    <s v="NAMJENSKI"/>
  </r>
  <r>
    <x v="1"/>
    <n v="40031194"/>
    <n v="43180000000"/>
    <n v="4318003500"/>
    <x v="34"/>
    <x v="588"/>
    <x v="1176"/>
    <x v="26"/>
    <s v="NAMJENSKI"/>
  </r>
  <r>
    <x v="1"/>
    <n v="40031195"/>
    <n v="43180000000"/>
    <n v="4318003500"/>
    <x v="34"/>
    <x v="589"/>
    <x v="139"/>
    <x v="26"/>
    <s v="NAMJENSKI"/>
  </r>
  <r>
    <x v="1"/>
    <n v="40031198"/>
    <n v="43180000000"/>
    <n v="4318003500"/>
    <x v="34"/>
    <x v="590"/>
    <x v="1177"/>
    <x v="26"/>
    <s v="NAMJENSKI"/>
  </r>
  <r>
    <x v="1"/>
    <n v="40031191"/>
    <n v="43180000000"/>
    <n v="4318003500"/>
    <x v="34"/>
    <x v="103"/>
    <x v="1178"/>
    <x v="26"/>
    <s v="NAMJENSKI"/>
  </r>
  <r>
    <x v="1"/>
    <n v="40031196"/>
    <n v="43180000000"/>
    <n v="4318003500"/>
    <x v="34"/>
    <x v="591"/>
    <x v="1179"/>
    <x v="26"/>
    <s v="NAMJENSKI"/>
  </r>
  <r>
    <x v="1"/>
    <n v="40031197"/>
    <n v="43180000000"/>
    <n v="4318003500"/>
    <x v="34"/>
    <x v="590"/>
    <x v="227"/>
    <x v="26"/>
    <s v="NAMJENSKI"/>
  </r>
  <r>
    <x v="1"/>
    <n v="40027459"/>
    <n v="41990000000"/>
    <n v="4199001100"/>
    <x v="35"/>
    <x v="2"/>
    <x v="829"/>
    <x v="28"/>
    <s v="NAMJENSKI"/>
  </r>
  <r>
    <x v="1"/>
    <n v="40000941"/>
    <n v="41990000000"/>
    <n v="4199001100"/>
    <x v="35"/>
    <x v="2"/>
    <x v="828"/>
    <x v="28"/>
    <s v="NAMJENSKI"/>
  </r>
  <r>
    <x v="1"/>
    <n v="40000942"/>
    <n v="41990000000"/>
    <n v="4199001100"/>
    <x v="35"/>
    <x v="23"/>
    <x v="829"/>
    <x v="28"/>
    <s v="NAMJENSKI"/>
  </r>
  <r>
    <x v="1"/>
    <n v="40000947"/>
    <n v="41990000000"/>
    <n v="4199001100"/>
    <x v="35"/>
    <x v="42"/>
    <x v="829"/>
    <x v="28"/>
    <s v="NAMJENSKI"/>
  </r>
  <r>
    <x v="1"/>
    <n v="40000950"/>
    <n v="41990000000"/>
    <n v="4199001100"/>
    <x v="35"/>
    <x v="2"/>
    <x v="829"/>
    <x v="28"/>
    <s v="NAMJENSKI"/>
  </r>
  <r>
    <x v="1"/>
    <n v="40000953"/>
    <n v="41990000000"/>
    <n v="4199001100"/>
    <x v="35"/>
    <x v="385"/>
    <x v="1180"/>
    <x v="28"/>
    <s v="NAMJENSKI"/>
  </r>
  <r>
    <x v="1"/>
    <n v="40000956"/>
    <n v="41990000000"/>
    <n v="4199001100"/>
    <x v="35"/>
    <x v="393"/>
    <x v="1181"/>
    <x v="28"/>
    <s v="NAMJENSKI"/>
  </r>
  <r>
    <x v="1"/>
    <n v="40031245"/>
    <n v="43180000000"/>
    <n v="4318003500"/>
    <x v="34"/>
    <x v="34"/>
    <x v="1182"/>
    <x v="28"/>
    <s v="NAMJENSKI"/>
  </r>
  <r>
    <x v="1"/>
    <n v="40031251"/>
    <n v="43180000000"/>
    <n v="4318003500"/>
    <x v="34"/>
    <x v="34"/>
    <x v="1182"/>
    <x v="28"/>
    <s v="NAMJENSKI"/>
  </r>
  <r>
    <x v="1"/>
    <n v="40031272"/>
    <n v="43180000000"/>
    <n v="4318003500"/>
    <x v="34"/>
    <x v="34"/>
    <x v="1183"/>
    <x v="28"/>
    <s v="NAMJENSKI"/>
  </r>
  <r>
    <x v="1"/>
    <n v="40033094"/>
    <n v="43180000000"/>
    <n v="4318003500"/>
    <x v="34"/>
    <x v="592"/>
    <x v="1184"/>
    <x v="28"/>
    <s v="NAMJENSKI"/>
  </r>
  <r>
    <x v="1"/>
    <n v="40033097"/>
    <n v="43180000000"/>
    <n v="4318003500"/>
    <x v="34"/>
    <x v="593"/>
    <x v="1185"/>
    <x v="28"/>
    <s v="NAMJENSKI"/>
  </r>
  <r>
    <x v="1"/>
    <n v="40033100"/>
    <n v="43180000000"/>
    <n v="4318003500"/>
    <x v="34"/>
    <x v="594"/>
    <x v="1186"/>
    <x v="28"/>
    <s v="NAMJENSKI"/>
  </r>
  <r>
    <x v="1"/>
    <n v="40033104"/>
    <n v="43180000000"/>
    <n v="4318003500"/>
    <x v="34"/>
    <x v="595"/>
    <x v="1187"/>
    <x v="28"/>
    <s v="NAMJENSKI"/>
  </r>
  <r>
    <x v="1"/>
    <n v="40033106"/>
    <n v="43180000000"/>
    <n v="4318003500"/>
    <x v="34"/>
    <x v="596"/>
    <x v="815"/>
    <x v="28"/>
    <s v="NAMJENSKI"/>
  </r>
  <r>
    <x v="1"/>
    <n v="40033107"/>
    <n v="43180000000"/>
    <n v="4318003500"/>
    <x v="34"/>
    <x v="596"/>
    <x v="815"/>
    <x v="28"/>
    <s v="NAMJENSKI"/>
  </r>
  <r>
    <x v="1"/>
    <n v="40033108"/>
    <n v="43180000000"/>
    <n v="4318003500"/>
    <x v="34"/>
    <x v="248"/>
    <x v="242"/>
    <x v="28"/>
    <s v="NAMJENSKI"/>
  </r>
  <r>
    <x v="1"/>
    <n v="40033109"/>
    <n v="43180000000"/>
    <n v="4318003500"/>
    <x v="34"/>
    <x v="230"/>
    <x v="500"/>
    <x v="28"/>
    <s v="NAMJENSKI"/>
  </r>
  <r>
    <x v="1"/>
    <n v="40033112"/>
    <n v="43180000000"/>
    <n v="4318003500"/>
    <x v="34"/>
    <x v="342"/>
    <x v="471"/>
    <x v="28"/>
    <s v="NAMJENSKI"/>
  </r>
  <r>
    <x v="1"/>
    <n v="40033142"/>
    <n v="43180000000"/>
    <n v="4318003500"/>
    <x v="34"/>
    <x v="237"/>
    <x v="334"/>
    <x v="28"/>
    <s v="NAMJENSKI"/>
  </r>
  <r>
    <x v="1"/>
    <n v="40033145"/>
    <n v="43180000000"/>
    <n v="4318003500"/>
    <x v="34"/>
    <x v="71"/>
    <x v="1188"/>
    <x v="28"/>
    <s v="NAMJENSKI"/>
  </r>
  <r>
    <x v="1"/>
    <n v="40033148"/>
    <n v="43180000000"/>
    <n v="4318003500"/>
    <x v="34"/>
    <x v="487"/>
    <x v="344"/>
    <x v="28"/>
    <s v="NAMJENSKI"/>
  </r>
  <r>
    <x v="1"/>
    <n v="40033150"/>
    <n v="43180000000"/>
    <n v="4318003500"/>
    <x v="34"/>
    <x v="330"/>
    <x v="360"/>
    <x v="28"/>
    <s v="NAMJENSKI"/>
  </r>
  <r>
    <x v="1"/>
    <n v="40033153"/>
    <n v="43180000000"/>
    <n v="4318003500"/>
    <x v="34"/>
    <x v="149"/>
    <x v="1189"/>
    <x v="28"/>
    <s v="NAMJENSKI"/>
  </r>
  <r>
    <x v="1"/>
    <n v="40033154"/>
    <n v="43180000000"/>
    <n v="4318003500"/>
    <x v="34"/>
    <x v="213"/>
    <x v="327"/>
    <x v="28"/>
    <s v="NAMJENSKI"/>
  </r>
  <r>
    <x v="1"/>
    <n v="40033156"/>
    <n v="43180000000"/>
    <n v="4318003500"/>
    <x v="34"/>
    <x v="243"/>
    <x v="339"/>
    <x v="28"/>
    <s v="NAMJENSKI"/>
  </r>
  <r>
    <x v="1"/>
    <n v="40033157"/>
    <n v="43180000000"/>
    <n v="4318003500"/>
    <x v="34"/>
    <x v="180"/>
    <x v="1190"/>
    <x v="28"/>
    <s v="NAMJENSKI"/>
  </r>
  <r>
    <x v="1"/>
    <n v="40033115"/>
    <n v="43180000000"/>
    <n v="4318003500"/>
    <x v="34"/>
    <x v="311"/>
    <x v="437"/>
    <x v="28"/>
    <s v="NAMJENSKI"/>
  </r>
  <r>
    <x v="1"/>
    <n v="40033171"/>
    <n v="43180000000"/>
    <n v="4318003500"/>
    <x v="34"/>
    <x v="191"/>
    <x v="267"/>
    <x v="28"/>
    <s v="NAMJENSKI"/>
  </r>
  <r>
    <x v="1"/>
    <n v="40033177"/>
    <n v="43180000000"/>
    <n v="4318003500"/>
    <x v="34"/>
    <x v="254"/>
    <x v="1191"/>
    <x v="28"/>
    <s v="NAMJENSKI"/>
  </r>
  <r>
    <x v="1"/>
    <n v="40033182"/>
    <n v="43180000000"/>
    <n v="4318003500"/>
    <x v="34"/>
    <x v="533"/>
    <x v="205"/>
    <x v="28"/>
    <s v="NAMJENSKI"/>
  </r>
  <r>
    <x v="1"/>
    <n v="40033189"/>
    <n v="43180000000"/>
    <n v="4318003500"/>
    <x v="34"/>
    <x v="275"/>
    <x v="378"/>
    <x v="28"/>
    <s v="NAMJENSKI"/>
  </r>
  <r>
    <x v="1"/>
    <n v="40033194"/>
    <n v="43180000000"/>
    <n v="4318003500"/>
    <x v="34"/>
    <x v="211"/>
    <x v="292"/>
    <x v="28"/>
    <s v="NAMJENSKI"/>
  </r>
  <r>
    <x v="1"/>
    <n v="40033119"/>
    <n v="43180000000"/>
    <n v="4318003500"/>
    <x v="34"/>
    <x v="517"/>
    <x v="396"/>
    <x v="28"/>
    <s v="NAMJENSKI"/>
  </r>
  <r>
    <x v="1"/>
    <n v="40033125"/>
    <n v="43180000000"/>
    <n v="4318003500"/>
    <x v="34"/>
    <x v="130"/>
    <x v="189"/>
    <x v="28"/>
    <s v="NAMJENSKI"/>
  </r>
  <r>
    <x v="1"/>
    <n v="40033129"/>
    <n v="43180000000"/>
    <n v="4318003500"/>
    <x v="34"/>
    <x v="107"/>
    <x v="152"/>
    <x v="28"/>
    <s v="NAMJENSKI"/>
  </r>
  <r>
    <x v="1"/>
    <n v="40033160"/>
    <n v="43180000000"/>
    <n v="4318003500"/>
    <x v="34"/>
    <x v="295"/>
    <x v="420"/>
    <x v="28"/>
    <s v="NAMJENSKI"/>
  </r>
  <r>
    <x v="1"/>
    <n v="40033163"/>
    <n v="43180000000"/>
    <n v="4318003500"/>
    <x v="34"/>
    <x v="298"/>
    <x v="423"/>
    <x v="28"/>
    <s v="NAMJENSKI"/>
  </r>
  <r>
    <x v="1"/>
    <n v="40033165"/>
    <n v="43180000000"/>
    <n v="4318003500"/>
    <x v="34"/>
    <x v="527"/>
    <x v="1192"/>
    <x v="28"/>
    <s v="NAMJENSKI"/>
  </r>
  <r>
    <x v="1"/>
    <n v="40033167"/>
    <n v="43180000000"/>
    <n v="4318003500"/>
    <x v="34"/>
    <x v="572"/>
    <x v="1193"/>
    <x v="28"/>
    <s v="NAMJENSKI"/>
  </r>
  <r>
    <x v="1"/>
    <n v="40033195"/>
    <n v="43180000000"/>
    <n v="4318003500"/>
    <x v="34"/>
    <x v="209"/>
    <x v="1194"/>
    <x v="28"/>
    <s v="NAMJENSKI"/>
  </r>
  <r>
    <x v="1"/>
    <n v="40033199"/>
    <n v="43180000000"/>
    <n v="4318003500"/>
    <x v="34"/>
    <x v="362"/>
    <x v="515"/>
    <x v="28"/>
    <s v="NAMJENSKI"/>
  </r>
  <r>
    <x v="1"/>
    <n v="40033203"/>
    <n v="43180000000"/>
    <n v="4318003500"/>
    <x v="34"/>
    <x v="175"/>
    <x v="247"/>
    <x v="28"/>
    <s v="NAMJENSKI"/>
  </r>
  <r>
    <x v="1"/>
    <n v="40033207"/>
    <n v="43180000000"/>
    <n v="4318003500"/>
    <x v="34"/>
    <x v="577"/>
    <x v="1195"/>
    <x v="28"/>
    <s v="NAMJENSKI"/>
  </r>
  <r>
    <x v="1"/>
    <n v="40033563"/>
    <n v="43180000000"/>
    <n v="4318003500"/>
    <x v="34"/>
    <x v="597"/>
    <x v="1196"/>
    <x v="28"/>
    <s v="NAMJENSKI"/>
  </r>
  <r>
    <x v="1"/>
    <n v="40033565"/>
    <n v="43180000000"/>
    <n v="4318003500"/>
    <x v="34"/>
    <x v="597"/>
    <x v="1197"/>
    <x v="28"/>
    <s v="NAMJENSKI"/>
  </r>
  <r>
    <x v="1"/>
    <n v="40033568"/>
    <n v="43180000000"/>
    <n v="4318003500"/>
    <x v="34"/>
    <x v="366"/>
    <x v="1198"/>
    <x v="28"/>
    <s v="NAMJENSKI"/>
  </r>
  <r>
    <x v="1"/>
    <n v="40033602"/>
    <n v="43180000000"/>
    <n v="4318003500"/>
    <x v="34"/>
    <x v="286"/>
    <x v="253"/>
    <x v="28"/>
    <s v="NAMJENSKI"/>
  </r>
  <r>
    <x v="1"/>
    <n v="40033603"/>
    <n v="43180000000"/>
    <n v="4318003500"/>
    <x v="34"/>
    <x v="286"/>
    <x v="253"/>
    <x v="28"/>
    <s v="NAMJENSKI"/>
  </r>
  <r>
    <x v="1"/>
    <n v="40033605"/>
    <n v="43180000000"/>
    <n v="4318003500"/>
    <x v="34"/>
    <x v="286"/>
    <x v="253"/>
    <x v="28"/>
    <s v="NAMJENSKI"/>
  </r>
  <r>
    <x v="1"/>
    <n v="40033606"/>
    <n v="43180000000"/>
    <n v="4318003500"/>
    <x v="34"/>
    <x v="286"/>
    <x v="253"/>
    <x v="28"/>
    <s v="NAMJENSKI"/>
  </r>
  <r>
    <x v="1"/>
    <n v="40033608"/>
    <n v="43180000000"/>
    <n v="4318003500"/>
    <x v="34"/>
    <x v="286"/>
    <x v="253"/>
    <x v="28"/>
    <s v="NAMJENSKI"/>
  </r>
  <r>
    <x v="1"/>
    <n v="40033698"/>
    <n v="43180000000"/>
    <n v="4318003500"/>
    <x v="34"/>
    <x v="598"/>
    <x v="1199"/>
    <x v="28"/>
    <s v="NAMJENSKI"/>
  </r>
  <r>
    <x v="1"/>
    <n v="40033710"/>
    <n v="43180000000"/>
    <n v="4318003500"/>
    <x v="34"/>
    <x v="455"/>
    <x v="1200"/>
    <x v="28"/>
    <s v="NAMJENSKI"/>
  </r>
  <r>
    <x v="1"/>
    <n v="40033713"/>
    <n v="43180000000"/>
    <n v="4318003500"/>
    <x v="34"/>
    <x v="537"/>
    <x v="963"/>
    <x v="28"/>
    <s v="NAMJENSKI"/>
  </r>
  <r>
    <x v="1"/>
    <n v="40033715"/>
    <n v="43180000000"/>
    <n v="4318003500"/>
    <x v="34"/>
    <x v="317"/>
    <x v="445"/>
    <x v="28"/>
    <s v="NAMJENSKI"/>
  </r>
  <r>
    <x v="1"/>
    <n v="40033728"/>
    <n v="43180000000"/>
    <n v="4318003500"/>
    <x v="34"/>
    <x v="261"/>
    <x v="869"/>
    <x v="28"/>
    <s v="NAMJENSKI"/>
  </r>
  <r>
    <x v="1"/>
    <n v="40033730"/>
    <n v="43180000000"/>
    <n v="4318003500"/>
    <x v="34"/>
    <x v="128"/>
    <x v="186"/>
    <x v="28"/>
    <s v="NAMJENSKI"/>
  </r>
  <r>
    <x v="1"/>
    <n v="40033784"/>
    <n v="43180000000"/>
    <n v="4318003500"/>
    <x v="34"/>
    <x v="34"/>
    <x v="1201"/>
    <x v="28"/>
    <s v="NAMJENSKI"/>
  </r>
  <r>
    <x v="1"/>
    <n v="40033790"/>
    <n v="43180000000"/>
    <n v="4318003500"/>
    <x v="34"/>
    <x v="34"/>
    <x v="1201"/>
    <x v="28"/>
    <s v="NAMJENSKI"/>
  </r>
  <r>
    <x v="1"/>
    <n v="40033793"/>
    <n v="43180000000"/>
    <n v="4318003500"/>
    <x v="34"/>
    <x v="34"/>
    <x v="1201"/>
    <x v="28"/>
    <s v="NAMJENSKI"/>
  </r>
  <r>
    <x v="1"/>
    <n v="40033795"/>
    <n v="43180000000"/>
    <n v="4318003500"/>
    <x v="34"/>
    <x v="24"/>
    <x v="1201"/>
    <x v="28"/>
    <s v="NAMJENSKI"/>
  </r>
  <r>
    <x v="1"/>
    <n v="40033800"/>
    <n v="43180000000"/>
    <n v="4318003500"/>
    <x v="34"/>
    <x v="2"/>
    <x v="1201"/>
    <x v="28"/>
    <s v="NAMJENSKI"/>
  </r>
  <r>
    <x v="1"/>
    <n v="40033803"/>
    <n v="43180000000"/>
    <n v="4318003500"/>
    <x v="34"/>
    <x v="69"/>
    <x v="1201"/>
    <x v="28"/>
    <s v="NAMJENSKI"/>
  </r>
  <r>
    <x v="1"/>
    <n v="40033570"/>
    <n v="43180000000"/>
    <n v="4318003500"/>
    <x v="34"/>
    <x v="366"/>
    <x v="1202"/>
    <x v="28"/>
    <s v="NAMJENSKI"/>
  </r>
  <r>
    <x v="1"/>
    <n v="40033572"/>
    <n v="43180000000"/>
    <n v="4318003500"/>
    <x v="34"/>
    <x v="151"/>
    <x v="270"/>
    <x v="28"/>
    <s v="NAMJENSKI"/>
  </r>
  <r>
    <x v="1"/>
    <n v="40033574"/>
    <n v="43180000000"/>
    <n v="4318003500"/>
    <x v="34"/>
    <x v="151"/>
    <x v="222"/>
    <x v="28"/>
    <s v="NAMJENSKI"/>
  </r>
  <r>
    <x v="1"/>
    <n v="40033576"/>
    <n v="43180000000"/>
    <n v="4318003500"/>
    <x v="34"/>
    <x v="238"/>
    <x v="242"/>
    <x v="28"/>
    <s v="NAMJENSKI"/>
  </r>
  <r>
    <x v="1"/>
    <n v="40033582"/>
    <n v="43180000000"/>
    <n v="4318003500"/>
    <x v="34"/>
    <x v="239"/>
    <x v="335"/>
    <x v="28"/>
    <s v="NAMJENSKI"/>
  </r>
  <r>
    <x v="1"/>
    <n v="40033586"/>
    <n v="43180000000"/>
    <n v="4318003500"/>
    <x v="34"/>
    <x v="240"/>
    <x v="336"/>
    <x v="28"/>
    <s v="NAMJENSKI"/>
  </r>
  <r>
    <x v="1"/>
    <n v="40033588"/>
    <n v="43180000000"/>
    <n v="4318003500"/>
    <x v="34"/>
    <x v="150"/>
    <x v="152"/>
    <x v="28"/>
    <s v="NAMJENSKI"/>
  </r>
  <r>
    <x v="1"/>
    <n v="40033591"/>
    <n v="43180000000"/>
    <n v="4318003500"/>
    <x v="34"/>
    <x v="150"/>
    <x v="206"/>
    <x v="28"/>
    <s v="NAMJENSKI"/>
  </r>
  <r>
    <x v="1"/>
    <n v="40033600"/>
    <n v="43180000000"/>
    <n v="4318003500"/>
    <x v="34"/>
    <x v="286"/>
    <x v="253"/>
    <x v="28"/>
    <s v="NAMJENSKI"/>
  </r>
  <r>
    <x v="1"/>
    <n v="40033689"/>
    <n v="43180000000"/>
    <n v="4318003500"/>
    <x v="34"/>
    <x v="223"/>
    <x v="1203"/>
    <x v="28"/>
    <s v="NAMJENSKI"/>
  </r>
  <r>
    <x v="1"/>
    <n v="40033692"/>
    <n v="43180000000"/>
    <n v="4318003500"/>
    <x v="34"/>
    <x v="533"/>
    <x v="1204"/>
    <x v="28"/>
    <s v="NAMJENSKI"/>
  </r>
  <r>
    <x v="1"/>
    <n v="40033732"/>
    <n v="43180000000"/>
    <n v="4318003500"/>
    <x v="34"/>
    <x v="304"/>
    <x v="232"/>
    <x v="28"/>
    <s v="NAMJENSKI"/>
  </r>
  <r>
    <x v="1"/>
    <n v="40033736"/>
    <n v="43180000000"/>
    <n v="4318003500"/>
    <x v="34"/>
    <x v="253"/>
    <x v="261"/>
    <x v="28"/>
    <s v="NAMJENSKI"/>
  </r>
  <r>
    <x v="1"/>
    <n v="40033756"/>
    <n v="43180000000"/>
    <n v="4318003500"/>
    <x v="34"/>
    <x v="34"/>
    <x v="1205"/>
    <x v="28"/>
    <s v="NAMJENSKI"/>
  </r>
  <r>
    <x v="1"/>
    <n v="40033577"/>
    <n v="43180000000"/>
    <n v="4318003500"/>
    <x v="34"/>
    <x v="238"/>
    <x v="206"/>
    <x v="28"/>
    <s v="NAMJENSKI"/>
  </r>
  <r>
    <x v="1"/>
    <n v="40033580"/>
    <n v="43180000000"/>
    <n v="4318003500"/>
    <x v="34"/>
    <x v="239"/>
    <x v="242"/>
    <x v="28"/>
    <s v="NAMJENSKI"/>
  </r>
  <r>
    <x v="1"/>
    <n v="40033583"/>
    <n v="43180000000"/>
    <n v="4318003500"/>
    <x v="34"/>
    <x v="240"/>
    <x v="242"/>
    <x v="28"/>
    <s v="NAMJENSKI"/>
  </r>
  <r>
    <x v="1"/>
    <n v="40033593"/>
    <n v="43180000000"/>
    <n v="4318003500"/>
    <x v="34"/>
    <x v="226"/>
    <x v="244"/>
    <x v="28"/>
    <s v="NAMJENSKI"/>
  </r>
  <r>
    <x v="1"/>
    <n v="40033594"/>
    <n v="43180000000"/>
    <n v="4318003500"/>
    <x v="34"/>
    <x v="226"/>
    <x v="206"/>
    <x v="28"/>
    <s v="NAMJENSKI"/>
  </r>
  <r>
    <x v="1"/>
    <n v="40033596"/>
    <n v="43180000000"/>
    <n v="4318003500"/>
    <x v="34"/>
    <x v="235"/>
    <x v="501"/>
    <x v="28"/>
    <s v="NAMJENSKI"/>
  </r>
  <r>
    <x v="1"/>
    <n v="40033598"/>
    <n v="43180000000"/>
    <n v="4318003500"/>
    <x v="34"/>
    <x v="235"/>
    <x v="501"/>
    <x v="28"/>
    <s v="NAMJENSKI"/>
  </r>
  <r>
    <x v="1"/>
    <n v="40033634"/>
    <n v="43180000000"/>
    <n v="4318003500"/>
    <x v="34"/>
    <x v="133"/>
    <x v="862"/>
    <x v="28"/>
    <s v="NAMJENSKI"/>
  </r>
  <r>
    <x v="1"/>
    <n v="40033640"/>
    <n v="43180000000"/>
    <n v="4318003500"/>
    <x v="34"/>
    <x v="260"/>
    <x v="357"/>
    <x v="28"/>
    <s v="NAMJENSKI"/>
  </r>
  <r>
    <x v="1"/>
    <n v="40033645"/>
    <n v="43180000000"/>
    <n v="4318003500"/>
    <x v="34"/>
    <x v="522"/>
    <x v="1206"/>
    <x v="28"/>
    <s v="NAMJENSKI"/>
  </r>
  <r>
    <x v="1"/>
    <n v="40033649"/>
    <n v="43180000000"/>
    <n v="4318003500"/>
    <x v="34"/>
    <x v="196"/>
    <x v="1207"/>
    <x v="28"/>
    <s v="NAMJENSKI"/>
  </r>
  <r>
    <x v="1"/>
    <n v="40033655"/>
    <n v="43180000000"/>
    <n v="4318003500"/>
    <x v="34"/>
    <x v="400"/>
    <x v="1043"/>
    <x v="28"/>
    <s v="NAMJENSKI"/>
  </r>
  <r>
    <x v="1"/>
    <n v="40033662"/>
    <n v="43180000000"/>
    <n v="4318003500"/>
    <x v="34"/>
    <x v="221"/>
    <x v="1208"/>
    <x v="28"/>
    <s v="NAMJENSKI"/>
  </r>
  <r>
    <x v="1"/>
    <n v="40033666"/>
    <n v="43180000000"/>
    <n v="4318003500"/>
    <x v="34"/>
    <x v="536"/>
    <x v="962"/>
    <x v="28"/>
    <s v="NAMJENSKI"/>
  </r>
  <r>
    <x v="1"/>
    <n v="40033672"/>
    <n v="43180000000"/>
    <n v="4318003500"/>
    <x v="34"/>
    <x v="220"/>
    <x v="314"/>
    <x v="28"/>
    <s v="NAMJENSKI"/>
  </r>
  <r>
    <x v="1"/>
    <n v="40033676"/>
    <n v="43180000000"/>
    <n v="4318003500"/>
    <x v="34"/>
    <x v="599"/>
    <x v="1209"/>
    <x v="28"/>
    <s v="NAMJENSKI"/>
  </r>
  <r>
    <x v="1"/>
    <n v="40033681"/>
    <n v="43180000000"/>
    <n v="4318003500"/>
    <x v="34"/>
    <x v="204"/>
    <x v="1210"/>
    <x v="28"/>
    <s v="NAMJENSKI"/>
  </r>
  <r>
    <x v="1"/>
    <n v="40033685"/>
    <n v="43180000000"/>
    <n v="4318003500"/>
    <x v="34"/>
    <x v="203"/>
    <x v="312"/>
    <x v="28"/>
    <s v="NAMJENSKI"/>
  </r>
  <r>
    <x v="1"/>
    <n v="40033700"/>
    <n v="43180000000"/>
    <n v="4318003500"/>
    <x v="34"/>
    <x v="201"/>
    <x v="281"/>
    <x v="28"/>
    <s v="NAMJENSKI"/>
  </r>
  <r>
    <x v="1"/>
    <n v="40033703"/>
    <n v="43180000000"/>
    <n v="4318003500"/>
    <x v="34"/>
    <x v="358"/>
    <x v="509"/>
    <x v="28"/>
    <s v="NAMJENSKI"/>
  </r>
  <r>
    <x v="1"/>
    <n v="40033708"/>
    <n v="43180000000"/>
    <n v="4318003500"/>
    <x v="34"/>
    <x v="525"/>
    <x v="232"/>
    <x v="28"/>
    <s v="NAMJENSKI"/>
  </r>
  <r>
    <x v="1"/>
    <n v="40033740"/>
    <n v="43180000000"/>
    <n v="4318003500"/>
    <x v="34"/>
    <x v="585"/>
    <x v="1152"/>
    <x v="28"/>
    <s v="NAMJENSKI"/>
  </r>
  <r>
    <x v="1"/>
    <n v="40033742"/>
    <n v="43180000000"/>
    <n v="4318003500"/>
    <x v="34"/>
    <x v="272"/>
    <x v="1211"/>
    <x v="28"/>
    <s v="NAMJENSKI"/>
  </r>
  <r>
    <x v="1"/>
    <n v="40033745"/>
    <n v="43180000000"/>
    <n v="4318003500"/>
    <x v="34"/>
    <x v="345"/>
    <x v="1212"/>
    <x v="28"/>
    <s v="NAMJENSKI"/>
  </r>
  <r>
    <x v="1"/>
    <n v="40033748"/>
    <n v="43180000000"/>
    <n v="4318003500"/>
    <x v="34"/>
    <x v="250"/>
    <x v="269"/>
    <x v="28"/>
    <s v="NAMJENSKI"/>
  </r>
  <r>
    <x v="1"/>
    <n v="40033751"/>
    <n v="43180000000"/>
    <n v="4318003500"/>
    <x v="34"/>
    <x v="168"/>
    <x v="1213"/>
    <x v="28"/>
    <s v="NAMJENSKI"/>
  </r>
  <r>
    <x v="1"/>
    <n v="40033759"/>
    <n v="43180000000"/>
    <n v="4318003500"/>
    <x v="34"/>
    <x v="34"/>
    <x v="791"/>
    <x v="28"/>
    <s v="NAMJENSKI"/>
  </r>
  <r>
    <x v="1"/>
    <n v="40033763"/>
    <n v="43180000000"/>
    <n v="4318003500"/>
    <x v="34"/>
    <x v="69"/>
    <x v="1214"/>
    <x v="28"/>
    <s v="NAMJENSKI"/>
  </r>
  <r>
    <x v="1"/>
    <n v="40033767"/>
    <n v="43180000000"/>
    <n v="4318003500"/>
    <x v="34"/>
    <x v="1"/>
    <x v="1183"/>
    <x v="28"/>
    <s v="NAMJENSKI"/>
  </r>
  <r>
    <x v="1"/>
    <n v="40033772"/>
    <n v="43180000000"/>
    <n v="4318003500"/>
    <x v="34"/>
    <x v="23"/>
    <x v="1183"/>
    <x v="28"/>
    <s v="NAMJENSKI"/>
  </r>
  <r>
    <x v="1"/>
    <n v="40034273"/>
    <n v="43180000000"/>
    <n v="4318003500"/>
    <x v="34"/>
    <x v="600"/>
    <x v="1215"/>
    <x v="28"/>
    <s v="NAMJENSKI"/>
  </r>
  <r>
    <x v="1"/>
    <n v="40034276"/>
    <n v="43180000000"/>
    <n v="4318003500"/>
    <x v="34"/>
    <x v="601"/>
    <x v="328"/>
    <x v="28"/>
    <s v="NAMJENSKI"/>
  </r>
  <r>
    <x v="1"/>
    <n v="40034278"/>
    <n v="43180000000"/>
    <n v="4318003500"/>
    <x v="34"/>
    <x v="602"/>
    <x v="1216"/>
    <x v="28"/>
    <s v="NAMJENSKI"/>
  </r>
  <r>
    <x v="1"/>
    <n v="40034281"/>
    <n v="43180000000"/>
    <n v="4318003500"/>
    <x v="34"/>
    <x v="603"/>
    <x v="1217"/>
    <x v="28"/>
    <s v="NAMJENSKI"/>
  </r>
  <r>
    <x v="1"/>
    <n v="40034285"/>
    <n v="43180000000"/>
    <n v="4318003500"/>
    <x v="34"/>
    <x v="20"/>
    <x v="382"/>
    <x v="28"/>
    <s v="NAMJENSKI"/>
  </r>
  <r>
    <x v="1"/>
    <n v="40034289"/>
    <n v="43180000000"/>
    <n v="4318003500"/>
    <x v="34"/>
    <x v="328"/>
    <x v="456"/>
    <x v="28"/>
    <s v="NAMJENSKI"/>
  </r>
  <r>
    <x v="1"/>
    <n v="40034291"/>
    <n v="43180000000"/>
    <n v="4318003500"/>
    <x v="34"/>
    <x v="328"/>
    <x v="456"/>
    <x v="28"/>
    <s v="NAMJENSKI"/>
  </r>
  <r>
    <x v="1"/>
    <n v="40034292"/>
    <n v="43180000000"/>
    <n v="4318003500"/>
    <x v="34"/>
    <x v="328"/>
    <x v="456"/>
    <x v="28"/>
    <s v="NAMJENSKI"/>
  </r>
  <r>
    <x v="1"/>
    <n v="40034294"/>
    <n v="43180000000"/>
    <n v="4318003500"/>
    <x v="34"/>
    <x v="328"/>
    <x v="456"/>
    <x v="28"/>
    <s v="NAMJENSKI"/>
  </r>
  <r>
    <x v="1"/>
    <n v="40034295"/>
    <n v="43180000000"/>
    <n v="4318003500"/>
    <x v="34"/>
    <x v="169"/>
    <x v="929"/>
    <x v="28"/>
    <s v="NAMJENSKI"/>
  </r>
  <r>
    <x v="1"/>
    <n v="40034297"/>
    <n v="43180000000"/>
    <n v="4318003500"/>
    <x v="34"/>
    <x v="169"/>
    <x v="242"/>
    <x v="28"/>
    <s v="NAMJENSKI"/>
  </r>
  <r>
    <x v="1"/>
    <n v="40034301"/>
    <n v="43180000000"/>
    <n v="4318003500"/>
    <x v="34"/>
    <x v="224"/>
    <x v="242"/>
    <x v="28"/>
    <s v="NAMJENSKI"/>
  </r>
  <r>
    <x v="1"/>
    <n v="40034302"/>
    <n v="43180000000"/>
    <n v="4318003500"/>
    <x v="34"/>
    <x v="224"/>
    <x v="317"/>
    <x v="28"/>
    <s v="NAMJENSKI"/>
  </r>
  <r>
    <x v="1"/>
    <n v="40034303"/>
    <n v="43180000000"/>
    <n v="4318003500"/>
    <x v="34"/>
    <x v="224"/>
    <x v="441"/>
    <x v="28"/>
    <s v="NAMJENSKI"/>
  </r>
  <r>
    <x v="1"/>
    <n v="40034305"/>
    <n v="43180000000"/>
    <n v="4318003500"/>
    <x v="34"/>
    <x v="224"/>
    <x v="441"/>
    <x v="28"/>
    <s v="NAMJENSKI"/>
  </r>
  <r>
    <x v="1"/>
    <n v="40034307"/>
    <n v="43180000000"/>
    <n v="4318003500"/>
    <x v="34"/>
    <x v="224"/>
    <x v="857"/>
    <x v="28"/>
    <s v="NAMJENSKI"/>
  </r>
  <r>
    <x v="1"/>
    <n v="40034308"/>
    <n v="43180000000"/>
    <n v="4318003500"/>
    <x v="34"/>
    <x v="519"/>
    <x v="1218"/>
    <x v="28"/>
    <s v="NAMJENSKI"/>
  </r>
  <r>
    <x v="1"/>
    <n v="40034310"/>
    <n v="43180000000"/>
    <n v="4318003500"/>
    <x v="34"/>
    <x v="519"/>
    <x v="396"/>
    <x v="28"/>
    <s v="NAMJENSKI"/>
  </r>
  <r>
    <x v="1"/>
    <n v="40034312"/>
    <n v="43180000000"/>
    <n v="4318003500"/>
    <x v="34"/>
    <x v="212"/>
    <x v="1219"/>
    <x v="28"/>
    <s v="NAMJENSKI"/>
  </r>
  <r>
    <x v="1"/>
    <n v="40034316"/>
    <n v="43180000000"/>
    <n v="4318003500"/>
    <x v="34"/>
    <x v="212"/>
    <x v="1220"/>
    <x v="28"/>
    <s v="NAMJENSKI"/>
  </r>
  <r>
    <x v="1"/>
    <n v="40034320"/>
    <n v="43180000000"/>
    <n v="4318003500"/>
    <x v="34"/>
    <x v="195"/>
    <x v="1221"/>
    <x v="28"/>
    <s v="NAMJENSKI"/>
  </r>
  <r>
    <x v="1"/>
    <n v="40034322"/>
    <n v="43180000000"/>
    <n v="4318003500"/>
    <x v="34"/>
    <x v="195"/>
    <x v="1222"/>
    <x v="28"/>
    <s v="NAMJENSKI"/>
  </r>
  <r>
    <x v="1"/>
    <n v="40034325"/>
    <n v="43180000000"/>
    <n v="4318003500"/>
    <x v="34"/>
    <x v="19"/>
    <x v="1223"/>
    <x v="28"/>
    <s v="NAMJENSKI"/>
  </r>
  <r>
    <x v="1"/>
    <n v="40034329"/>
    <n v="43180000000"/>
    <n v="4318003500"/>
    <x v="34"/>
    <x v="19"/>
    <x v="1224"/>
    <x v="28"/>
    <s v="NAMJENSKI"/>
  </r>
  <r>
    <x v="1"/>
    <n v="40034334"/>
    <n v="43180000000"/>
    <n v="4318003500"/>
    <x v="34"/>
    <x v="230"/>
    <x v="705"/>
    <x v="28"/>
    <s v="NAMJENSKI"/>
  </r>
  <r>
    <x v="1"/>
    <n v="40034338"/>
    <n v="43180000000"/>
    <n v="4318003500"/>
    <x v="34"/>
    <x v="230"/>
    <x v="705"/>
    <x v="28"/>
    <s v="NAMJENSKI"/>
  </r>
  <r>
    <x v="1"/>
    <n v="40034340"/>
    <n v="43180000000"/>
    <n v="4318003500"/>
    <x v="34"/>
    <x v="230"/>
    <x v="705"/>
    <x v="28"/>
    <s v="NAMJENSKI"/>
  </r>
  <r>
    <x v="1"/>
    <n v="40034345"/>
    <n v="43180000000"/>
    <n v="4318003500"/>
    <x v="34"/>
    <x v="230"/>
    <x v="705"/>
    <x v="28"/>
    <s v="NAMJENSKI"/>
  </r>
  <r>
    <x v="1"/>
    <n v="40034346"/>
    <n v="43180000000"/>
    <n v="4318003500"/>
    <x v="34"/>
    <x v="230"/>
    <x v="866"/>
    <x v="28"/>
    <s v="NAMJENSKI"/>
  </r>
  <r>
    <x v="1"/>
    <n v="40034349"/>
    <n v="43180000000"/>
    <n v="4318003500"/>
    <x v="34"/>
    <x v="230"/>
    <x v="325"/>
    <x v="28"/>
    <s v="NAMJENSKI"/>
  </r>
  <r>
    <x v="1"/>
    <n v="40034352"/>
    <n v="43180000000"/>
    <n v="4318003500"/>
    <x v="34"/>
    <x v="319"/>
    <x v="447"/>
    <x v="28"/>
    <s v="NAMJENSKI"/>
  </r>
  <r>
    <x v="1"/>
    <n v="40034356"/>
    <n v="43180000000"/>
    <n v="4318003500"/>
    <x v="34"/>
    <x v="319"/>
    <x v="242"/>
    <x v="28"/>
    <s v="NAMJENSKI"/>
  </r>
  <r>
    <x v="1"/>
    <n v="40034360"/>
    <n v="43180000000"/>
    <n v="4318003500"/>
    <x v="34"/>
    <x v="314"/>
    <x v="866"/>
    <x v="28"/>
    <s v="NAMJENSKI"/>
  </r>
  <r>
    <x v="1"/>
    <n v="40034363"/>
    <n v="43180000000"/>
    <n v="4318003500"/>
    <x v="34"/>
    <x v="314"/>
    <x v="866"/>
    <x v="28"/>
    <s v="NAMJENSKI"/>
  </r>
  <r>
    <x v="1"/>
    <n v="40034367"/>
    <n v="43180000000"/>
    <n v="4318003500"/>
    <x v="34"/>
    <x v="314"/>
    <x v="489"/>
    <x v="28"/>
    <s v="NAMJENSKI"/>
  </r>
  <r>
    <x v="1"/>
    <n v="40034371"/>
    <n v="43180000000"/>
    <n v="4318003500"/>
    <x v="34"/>
    <x v="314"/>
    <x v="866"/>
    <x v="28"/>
    <s v="NAMJENSKI"/>
  </r>
  <r>
    <x v="1"/>
    <n v="40034376"/>
    <n v="43180000000"/>
    <n v="4318003500"/>
    <x v="34"/>
    <x v="314"/>
    <x v="907"/>
    <x v="28"/>
    <s v="NAMJENSKI"/>
  </r>
  <r>
    <x v="1"/>
    <n v="40034543"/>
    <n v="41990000000"/>
    <n v="4199001100"/>
    <x v="35"/>
    <x v="24"/>
    <x v="559"/>
    <x v="38"/>
    <s v="NAMJENSKI"/>
  </r>
  <r>
    <x v="1"/>
    <n v="40034548"/>
    <n v="41990000000"/>
    <n v="4199001100"/>
    <x v="35"/>
    <x v="69"/>
    <x v="560"/>
    <x v="38"/>
    <s v="NAMJENSKI"/>
  </r>
  <r>
    <x v="1"/>
    <n v="40034552"/>
    <n v="41990000000"/>
    <n v="4199001100"/>
    <x v="35"/>
    <x v="2"/>
    <x v="51"/>
    <x v="38"/>
    <s v="NAMJENSKI"/>
  </r>
  <r>
    <x v="1"/>
    <n v="40034565"/>
    <n v="41990000000"/>
    <n v="4199001100"/>
    <x v="35"/>
    <x v="69"/>
    <x v="95"/>
    <x v="38"/>
    <s v="NAMJENSKI"/>
  </r>
  <r>
    <x v="1"/>
    <n v="40034567"/>
    <n v="41990000000"/>
    <n v="4199001100"/>
    <x v="35"/>
    <x v="385"/>
    <x v="561"/>
    <x v="38"/>
    <s v="NAMJENSKI"/>
  </r>
  <r>
    <x v="1"/>
    <n v="40034571"/>
    <n v="41990000000"/>
    <n v="4199001100"/>
    <x v="35"/>
    <x v="389"/>
    <x v="82"/>
    <x v="38"/>
    <s v="NAMJENSKI"/>
  </r>
  <r>
    <x v="1"/>
    <n v="40035042"/>
    <n v="43180000000"/>
    <n v="4318003500"/>
    <x v="34"/>
    <x v="604"/>
    <x v="1225"/>
    <x v="38"/>
    <s v="NAMJENSKI"/>
  </r>
  <r>
    <x v="1"/>
    <n v="40035043"/>
    <n v="43180000000"/>
    <n v="4318003500"/>
    <x v="34"/>
    <x v="314"/>
    <x v="242"/>
    <x v="38"/>
    <s v="NAMJENSKI"/>
  </r>
  <r>
    <x v="1"/>
    <n v="40035044"/>
    <n v="43180000000"/>
    <n v="4318003500"/>
    <x v="34"/>
    <x v="372"/>
    <x v="242"/>
    <x v="38"/>
    <s v="NAMJENSKI"/>
  </r>
  <r>
    <x v="1"/>
    <n v="40035045"/>
    <n v="43180000000"/>
    <n v="4318003500"/>
    <x v="34"/>
    <x v="323"/>
    <x v="1226"/>
    <x v="38"/>
    <s v="NAMJENSKI"/>
  </r>
  <r>
    <x v="1"/>
    <n v="40035089"/>
    <n v="41990000000"/>
    <n v="4199001100"/>
    <x v="35"/>
    <x v="24"/>
    <x v="95"/>
    <x v="38"/>
    <s v="NAMJENSKI"/>
  </r>
  <r>
    <x v="1"/>
    <n v="40035090"/>
    <n v="43180000000"/>
    <n v="4318003500"/>
    <x v="34"/>
    <x v="370"/>
    <x v="242"/>
    <x v="38"/>
    <s v="NAMJENSKI"/>
  </r>
  <r>
    <x v="1"/>
    <n v="40035094"/>
    <n v="41990000000"/>
    <n v="4199001100"/>
    <x v="35"/>
    <x v="385"/>
    <x v="561"/>
    <x v="38"/>
    <s v="NAMJENSKI"/>
  </r>
  <r>
    <x v="1"/>
    <n v="40035096"/>
    <n v="43180000000"/>
    <n v="4318003500"/>
    <x v="34"/>
    <x v="370"/>
    <x v="584"/>
    <x v="38"/>
    <s v="NAMJENSKI"/>
  </r>
  <r>
    <x v="1"/>
    <n v="40035098"/>
    <n v="41990000000"/>
    <n v="4199001100"/>
    <x v="35"/>
    <x v="388"/>
    <x v="82"/>
    <x v="38"/>
    <s v="NAMJENSKI"/>
  </r>
  <r>
    <x v="1"/>
    <n v="40035099"/>
    <n v="43180000000"/>
    <n v="4318003500"/>
    <x v="34"/>
    <x v="370"/>
    <x v="255"/>
    <x v="38"/>
    <s v="NAMJENSKI"/>
  </r>
  <r>
    <x v="1"/>
    <n v="40035100"/>
    <n v="43180000000"/>
    <n v="4318003500"/>
    <x v="34"/>
    <x v="370"/>
    <x v="532"/>
    <x v="38"/>
    <s v="NAMJENSKI"/>
  </r>
  <r>
    <x v="1"/>
    <n v="40035102"/>
    <n v="43180000000"/>
    <n v="4318003500"/>
    <x v="34"/>
    <x v="370"/>
    <x v="532"/>
    <x v="38"/>
    <s v="NAMJENSKI"/>
  </r>
  <r>
    <x v="1"/>
    <n v="40035103"/>
    <n v="43180000000"/>
    <n v="4318003500"/>
    <x v="34"/>
    <x v="370"/>
    <x v="532"/>
    <x v="38"/>
    <s v="NAMJENSKI"/>
  </r>
  <r>
    <x v="1"/>
    <n v="40035106"/>
    <n v="43180000000"/>
    <n v="4318003500"/>
    <x v="34"/>
    <x v="370"/>
    <x v="532"/>
    <x v="38"/>
    <s v="NAMJENSKI"/>
  </r>
  <r>
    <x v="1"/>
    <n v="40035108"/>
    <n v="43180000000"/>
    <n v="4318003500"/>
    <x v="34"/>
    <x v="320"/>
    <x v="242"/>
    <x v="38"/>
    <s v="NAMJENSKI"/>
  </r>
  <r>
    <x v="1"/>
    <n v="40035111"/>
    <n v="43180000000"/>
    <n v="4318003500"/>
    <x v="34"/>
    <x v="320"/>
    <x v="448"/>
    <x v="38"/>
    <s v="NAMJENSKI"/>
  </r>
  <r>
    <x v="1"/>
    <n v="40035113"/>
    <n v="43180000000"/>
    <n v="4318003500"/>
    <x v="34"/>
    <x v="352"/>
    <x v="242"/>
    <x v="38"/>
    <s v="NAMJENSKI"/>
  </r>
  <r>
    <x v="1"/>
    <n v="40035116"/>
    <n v="43180000000"/>
    <n v="4318003500"/>
    <x v="34"/>
    <x v="352"/>
    <x v="1227"/>
    <x v="38"/>
    <s v="NAMJENSKI"/>
  </r>
  <r>
    <x v="1"/>
    <n v="40035450"/>
    <n v="43180000000"/>
    <n v="4318003500"/>
    <x v="34"/>
    <x v="345"/>
    <x v="242"/>
    <x v="38"/>
    <s v="NAMJENSKI"/>
  </r>
  <r>
    <x v="1"/>
    <n v="40035454"/>
    <n v="43180000000"/>
    <n v="4318003500"/>
    <x v="34"/>
    <x v="345"/>
    <x v="242"/>
    <x v="38"/>
    <s v="NAMJENSKI"/>
  </r>
  <r>
    <x v="1"/>
    <n v="40035461"/>
    <n v="43180000000"/>
    <n v="4318003500"/>
    <x v="34"/>
    <x v="345"/>
    <x v="242"/>
    <x v="38"/>
    <s v="NAMJENSKI"/>
  </r>
  <r>
    <x v="1"/>
    <n v="40035468"/>
    <n v="43180000000"/>
    <n v="4318003500"/>
    <x v="34"/>
    <x v="345"/>
    <x v="242"/>
    <x v="38"/>
    <s v="NAMJENSKI"/>
  </r>
  <r>
    <x v="1"/>
    <n v="40035471"/>
    <n v="43180000000"/>
    <n v="4318003500"/>
    <x v="34"/>
    <x v="345"/>
    <x v="242"/>
    <x v="38"/>
    <s v="NAMJENSKI"/>
  </r>
  <r>
    <x v="1"/>
    <n v="40035509"/>
    <n v="43180000000"/>
    <n v="4318003500"/>
    <x v="34"/>
    <x v="345"/>
    <x v="866"/>
    <x v="38"/>
    <s v="NAMJENSKI"/>
  </r>
  <r>
    <x v="1"/>
    <n v="40035511"/>
    <n v="43180000000"/>
    <n v="4318003500"/>
    <x v="34"/>
    <x v="345"/>
    <x v="485"/>
    <x v="38"/>
    <s v="NAMJENSKI"/>
  </r>
  <r>
    <x v="1"/>
    <n v="40035515"/>
    <n v="43180000000"/>
    <n v="4318003500"/>
    <x v="34"/>
    <x v="345"/>
    <x v="482"/>
    <x v="38"/>
    <s v="NAMJENSKI"/>
  </r>
  <r>
    <x v="1"/>
    <n v="40035473"/>
    <n v="43180000000"/>
    <n v="4318003500"/>
    <x v="34"/>
    <x v="345"/>
    <x v="242"/>
    <x v="38"/>
    <s v="NAMJENSKI"/>
  </r>
  <r>
    <x v="1"/>
    <n v="40035476"/>
    <n v="43180000000"/>
    <n v="4318003500"/>
    <x v="34"/>
    <x v="345"/>
    <x v="242"/>
    <x v="38"/>
    <s v="NAMJENSKI"/>
  </r>
  <r>
    <x v="1"/>
    <n v="40035478"/>
    <n v="43180000000"/>
    <n v="4318003500"/>
    <x v="34"/>
    <x v="345"/>
    <x v="866"/>
    <x v="38"/>
    <s v="NAMJENSKI"/>
  </r>
  <r>
    <x v="1"/>
    <n v="40035481"/>
    <n v="43180000000"/>
    <n v="4318003500"/>
    <x v="34"/>
    <x v="345"/>
    <x v="866"/>
    <x v="38"/>
    <s v="NAMJENSKI"/>
  </r>
  <r>
    <x v="1"/>
    <n v="40035483"/>
    <n v="43180000000"/>
    <n v="4318003500"/>
    <x v="34"/>
    <x v="345"/>
    <x v="866"/>
    <x v="38"/>
    <s v="NAMJENSKI"/>
  </r>
  <r>
    <x v="1"/>
    <n v="40035485"/>
    <n v="43180000000"/>
    <n v="4318003500"/>
    <x v="34"/>
    <x v="345"/>
    <x v="317"/>
    <x v="38"/>
    <s v="NAMJENSKI"/>
  </r>
  <r>
    <x v="1"/>
    <n v="40035487"/>
    <n v="43180000000"/>
    <n v="4318003500"/>
    <x v="34"/>
    <x v="345"/>
    <x v="489"/>
    <x v="38"/>
    <s v="NAMJENSKI"/>
  </r>
  <r>
    <x v="1"/>
    <n v="40035490"/>
    <n v="43180000000"/>
    <n v="4318003500"/>
    <x v="34"/>
    <x v="345"/>
    <x v="488"/>
    <x v="38"/>
    <s v="NAMJENSKI"/>
  </r>
  <r>
    <x v="1"/>
    <n v="40035493"/>
    <n v="43180000000"/>
    <n v="4318003500"/>
    <x v="34"/>
    <x v="345"/>
    <x v="866"/>
    <x v="38"/>
    <s v="NAMJENSKI"/>
  </r>
  <r>
    <x v="1"/>
    <n v="40035497"/>
    <n v="43180000000"/>
    <n v="4318003500"/>
    <x v="34"/>
    <x v="345"/>
    <x v="487"/>
    <x v="38"/>
    <s v="NAMJENSKI"/>
  </r>
  <r>
    <x v="1"/>
    <n v="40035501"/>
    <n v="43180000000"/>
    <n v="4318003500"/>
    <x v="34"/>
    <x v="345"/>
    <x v="317"/>
    <x v="38"/>
    <s v="NAMJENSKI"/>
  </r>
  <r>
    <x v="1"/>
    <n v="40035504"/>
    <n v="43180000000"/>
    <n v="4318003500"/>
    <x v="34"/>
    <x v="345"/>
    <x v="441"/>
    <x v="38"/>
    <s v="NAMJENSKI"/>
  </r>
  <r>
    <x v="1"/>
    <n v="40035519"/>
    <n v="43180000000"/>
    <n v="4318003500"/>
    <x v="34"/>
    <x v="345"/>
    <x v="481"/>
    <x v="38"/>
    <s v="NAMJENSKI"/>
  </r>
  <r>
    <x v="1"/>
    <n v="40035523"/>
    <n v="43180000000"/>
    <n v="4318003500"/>
    <x v="34"/>
    <x v="345"/>
    <x v="480"/>
    <x v="38"/>
    <s v="NAMJENSKI"/>
  </r>
  <r>
    <x v="1"/>
    <n v="40035526"/>
    <n v="43180000000"/>
    <n v="4318003500"/>
    <x v="34"/>
    <x v="345"/>
    <x v="479"/>
    <x v="38"/>
    <s v="NAMJENSKI"/>
  </r>
  <r>
    <x v="1"/>
    <n v="40035047"/>
    <n v="43180000000"/>
    <n v="4318003500"/>
    <x v="34"/>
    <x v="53"/>
    <x v="497"/>
    <x v="38"/>
    <s v="NAMJENSKI"/>
  </r>
  <r>
    <x v="1"/>
    <n v="40035049"/>
    <n v="43180000000"/>
    <n v="4318003500"/>
    <x v="34"/>
    <x v="161"/>
    <x v="527"/>
    <x v="38"/>
    <s v="NAMJENSKI"/>
  </r>
  <r>
    <x v="1"/>
    <n v="40035052"/>
    <n v="43180000000"/>
    <n v="4318003500"/>
    <x v="34"/>
    <x v="200"/>
    <x v="1114"/>
    <x v="38"/>
    <s v="NAMJENSKI"/>
  </r>
  <r>
    <x v="1"/>
    <n v="40035053"/>
    <n v="43180000000"/>
    <n v="4318003500"/>
    <x v="34"/>
    <x v="318"/>
    <x v="446"/>
    <x v="38"/>
    <s v="NAMJENSKI"/>
  </r>
  <r>
    <x v="1"/>
    <n v="40035532"/>
    <n v="43180000000"/>
    <n v="4318003500"/>
    <x v="34"/>
    <x v="345"/>
    <x v="919"/>
    <x v="38"/>
    <s v="NAMJENSKI"/>
  </r>
  <r>
    <x v="1"/>
    <n v="40035057"/>
    <n v="43180000000"/>
    <n v="4318003500"/>
    <x v="34"/>
    <x v="313"/>
    <x v="1228"/>
    <x v="38"/>
    <s v="NAMJENSKI"/>
  </r>
  <r>
    <x v="1"/>
    <n v="40035059"/>
    <n v="43180000000"/>
    <n v="4318003500"/>
    <x v="34"/>
    <x v="246"/>
    <x v="342"/>
    <x v="38"/>
    <s v="NAMJENSKI"/>
  </r>
  <r>
    <x v="1"/>
    <n v="40035062"/>
    <n v="43180000000"/>
    <n v="4318003500"/>
    <x v="34"/>
    <x v="539"/>
    <x v="407"/>
    <x v="38"/>
    <s v="NAMJENSKI"/>
  </r>
  <r>
    <x v="1"/>
    <n v="40035064"/>
    <n v="43180000000"/>
    <n v="4318003500"/>
    <x v="34"/>
    <x v="521"/>
    <x v="416"/>
    <x v="38"/>
    <s v="NAMJENSKI"/>
  </r>
  <r>
    <x v="1"/>
    <n v="40035067"/>
    <n v="43180000000"/>
    <n v="4318003500"/>
    <x v="34"/>
    <x v="205"/>
    <x v="287"/>
    <x v="38"/>
    <s v="NAMJENSKI"/>
  </r>
  <r>
    <x v="1"/>
    <n v="40035069"/>
    <n v="43180000000"/>
    <n v="4318003500"/>
    <x v="34"/>
    <x v="132"/>
    <x v="191"/>
    <x v="38"/>
    <s v="NAMJENSKI"/>
  </r>
  <r>
    <x v="1"/>
    <n v="40035071"/>
    <n v="41990000000"/>
    <n v="4199001100"/>
    <x v="35"/>
    <x v="2"/>
    <x v="559"/>
    <x v="38"/>
    <s v="NAMJENSKI"/>
  </r>
  <r>
    <x v="1"/>
    <n v="40035076"/>
    <n v="43180000000"/>
    <n v="4318003500"/>
    <x v="34"/>
    <x v="605"/>
    <x v="156"/>
    <x v="38"/>
    <s v="NAMJENSKI"/>
  </r>
  <r>
    <x v="1"/>
    <n v="40035078"/>
    <n v="41990000000"/>
    <n v="4199001100"/>
    <x v="35"/>
    <x v="42"/>
    <x v="560"/>
    <x v="38"/>
    <s v="NAMJENSKI"/>
  </r>
  <r>
    <x v="1"/>
    <n v="40035083"/>
    <n v="43180000000"/>
    <n v="4318003500"/>
    <x v="34"/>
    <x v="307"/>
    <x v="1229"/>
    <x v="38"/>
    <s v="NAMJENSKI"/>
  </r>
  <r>
    <x v="1"/>
    <n v="40035085"/>
    <n v="41990000000"/>
    <n v="4199001100"/>
    <x v="35"/>
    <x v="2"/>
    <x v="51"/>
    <x v="38"/>
    <s v="NAMJENSKI"/>
  </r>
  <r>
    <x v="1"/>
    <n v="40035086"/>
    <n v="43180000000"/>
    <n v="4318003500"/>
    <x v="34"/>
    <x v="307"/>
    <x v="1229"/>
    <x v="38"/>
    <s v="NAMJENSKI"/>
  </r>
  <r>
    <x v="1"/>
    <n v="40035121"/>
    <n v="43180000000"/>
    <n v="4318003500"/>
    <x v="34"/>
    <x v="135"/>
    <x v="242"/>
    <x v="38"/>
    <s v="NAMJENSKI"/>
  </r>
  <r>
    <x v="1"/>
    <n v="40035126"/>
    <n v="43180000000"/>
    <n v="4318003500"/>
    <x v="34"/>
    <x v="135"/>
    <x v="1230"/>
    <x v="38"/>
    <s v="NAMJENSKI"/>
  </r>
  <r>
    <x v="1"/>
    <n v="40035137"/>
    <n v="43180000000"/>
    <n v="4318003500"/>
    <x v="34"/>
    <x v="289"/>
    <x v="406"/>
    <x v="38"/>
    <s v="NAMJENSKI"/>
  </r>
  <r>
    <x v="1"/>
    <n v="40035141"/>
    <n v="43180000000"/>
    <n v="4318003500"/>
    <x v="34"/>
    <x v="289"/>
    <x v="407"/>
    <x v="38"/>
    <s v="NAMJENSKI"/>
  </r>
  <r>
    <x v="1"/>
    <n v="40035149"/>
    <n v="43180000000"/>
    <n v="4318003500"/>
    <x v="34"/>
    <x v="357"/>
    <x v="152"/>
    <x v="38"/>
    <s v="NAMJENSKI"/>
  </r>
  <r>
    <x v="1"/>
    <n v="40035152"/>
    <n v="43180000000"/>
    <n v="4318003500"/>
    <x v="34"/>
    <x v="357"/>
    <x v="152"/>
    <x v="38"/>
    <s v="NAMJENSKI"/>
  </r>
  <r>
    <x v="1"/>
    <n v="40035155"/>
    <n v="43180000000"/>
    <n v="4318003500"/>
    <x v="34"/>
    <x v="229"/>
    <x v="242"/>
    <x v="38"/>
    <s v="NAMJENSKI"/>
  </r>
  <r>
    <x v="1"/>
    <n v="40035160"/>
    <n v="43180000000"/>
    <n v="4318003500"/>
    <x v="34"/>
    <x v="229"/>
    <x v="323"/>
    <x v="38"/>
    <s v="NAMJENSKI"/>
  </r>
  <r>
    <x v="1"/>
    <n v="40035164"/>
    <n v="43180000000"/>
    <n v="4318003500"/>
    <x v="34"/>
    <x v="229"/>
    <x v="324"/>
    <x v="38"/>
    <s v="NAMJENSKI"/>
  </r>
  <r>
    <x v="1"/>
    <n v="40034286"/>
    <n v="43180000000"/>
    <n v="4318003500"/>
    <x v="34"/>
    <x v="20"/>
    <x v="382"/>
    <x v="30"/>
    <s v="NAMJENSKI"/>
  </r>
  <r>
    <x v="1"/>
    <n v="40035845"/>
    <n v="43180000000"/>
    <n v="4318003500"/>
    <x v="34"/>
    <x v="185"/>
    <x v="260"/>
    <x v="30"/>
    <s v="NAMJENSKI"/>
  </r>
  <r>
    <x v="1"/>
    <n v="40035846"/>
    <n v="43180000000"/>
    <n v="4318003500"/>
    <x v="34"/>
    <x v="561"/>
    <x v="407"/>
    <x v="30"/>
    <s v="NAMJENSKI"/>
  </r>
  <r>
    <x v="1"/>
    <n v="40035847"/>
    <n v="43180000000"/>
    <n v="4318003500"/>
    <x v="34"/>
    <x v="578"/>
    <x v="257"/>
    <x v="30"/>
    <s v="NAMJENSKI"/>
  </r>
  <r>
    <x v="1"/>
    <n v="40035852"/>
    <n v="43180000000"/>
    <n v="4318003500"/>
    <x v="34"/>
    <x v="257"/>
    <x v="1231"/>
    <x v="30"/>
    <s v="NAMJENSKI"/>
  </r>
  <r>
    <x v="1"/>
    <n v="40035853"/>
    <n v="43180000000"/>
    <n v="4318003500"/>
    <x v="34"/>
    <x v="570"/>
    <x v="1013"/>
    <x v="30"/>
    <s v="NAMJENSKI"/>
  </r>
  <r>
    <x v="1"/>
    <n v="40035855"/>
    <n v="43180000000"/>
    <n v="4318003500"/>
    <x v="34"/>
    <x v="402"/>
    <x v="1232"/>
    <x v="30"/>
    <s v="NAMJENSKI"/>
  </r>
  <r>
    <x v="1"/>
    <n v="40035880"/>
    <n v="43180000000"/>
    <n v="4318003500"/>
    <x v="34"/>
    <x v="331"/>
    <x v="1233"/>
    <x v="30"/>
    <s v="NAMJENSKI"/>
  </r>
  <r>
    <x v="1"/>
    <n v="40035882"/>
    <n v="43180000000"/>
    <n v="4318003500"/>
    <x v="34"/>
    <x v="331"/>
    <x v="1234"/>
    <x v="30"/>
    <s v="NAMJENSKI"/>
  </r>
  <r>
    <x v="1"/>
    <n v="40035883"/>
    <n v="43180000000"/>
    <n v="4318003500"/>
    <x v="34"/>
    <x v="331"/>
    <x v="1235"/>
    <x v="30"/>
    <s v="NAMJENSKI"/>
  </r>
  <r>
    <x v="1"/>
    <n v="40035885"/>
    <n v="43180000000"/>
    <n v="4318003500"/>
    <x v="34"/>
    <x v="331"/>
    <x v="1236"/>
    <x v="30"/>
    <s v="NAMJENSKI"/>
  </r>
  <r>
    <x v="1"/>
    <n v="40035886"/>
    <n v="43180000000"/>
    <n v="4318003500"/>
    <x v="34"/>
    <x v="331"/>
    <x v="1237"/>
    <x v="30"/>
    <s v="NAMJENSKI"/>
  </r>
  <r>
    <x v="1"/>
    <n v="40035888"/>
    <n v="43180000000"/>
    <n v="4318003500"/>
    <x v="34"/>
    <x v="331"/>
    <x v="1238"/>
    <x v="30"/>
    <s v="NAMJENSKI"/>
  </r>
  <r>
    <x v="1"/>
    <n v="40035890"/>
    <n v="43180000000"/>
    <n v="4318003500"/>
    <x v="34"/>
    <x v="331"/>
    <x v="1239"/>
    <x v="30"/>
    <s v="NAMJENSKI"/>
  </r>
  <r>
    <x v="1"/>
    <n v="40035895"/>
    <n v="43180000000"/>
    <n v="4318003500"/>
    <x v="34"/>
    <x v="496"/>
    <x v="1240"/>
    <x v="30"/>
    <s v="NAMJENSKI"/>
  </r>
  <r>
    <x v="1"/>
    <n v="40035898"/>
    <n v="43180000000"/>
    <n v="4318003500"/>
    <x v="34"/>
    <x v="496"/>
    <x v="1241"/>
    <x v="30"/>
    <s v="NAMJENSKI"/>
  </r>
  <r>
    <x v="1"/>
    <n v="40035899"/>
    <n v="43180000000"/>
    <n v="4318003500"/>
    <x v="34"/>
    <x v="496"/>
    <x v="1242"/>
    <x v="30"/>
    <s v="NAMJENSKI"/>
  </r>
  <r>
    <x v="1"/>
    <n v="40035900"/>
    <n v="43180000000"/>
    <n v="4318003500"/>
    <x v="34"/>
    <x v="496"/>
    <x v="1243"/>
    <x v="30"/>
    <s v="NAMJENSKI"/>
  </r>
  <r>
    <x v="1"/>
    <n v="40035904"/>
    <n v="43180000000"/>
    <n v="4318003500"/>
    <x v="34"/>
    <x v="314"/>
    <x v="866"/>
    <x v="30"/>
    <s v="NAMJENSKI"/>
  </r>
  <r>
    <x v="1"/>
    <n v="40035905"/>
    <n v="43180000000"/>
    <n v="4318003500"/>
    <x v="34"/>
    <x v="112"/>
    <x v="407"/>
    <x v="30"/>
    <s v="NAMJENSKI"/>
  </r>
  <r>
    <x v="1"/>
    <n v="40035906"/>
    <n v="43180000000"/>
    <n v="4318003500"/>
    <x v="34"/>
    <x v="112"/>
    <x v="259"/>
    <x v="30"/>
    <s v="NAMJENSKI"/>
  </r>
  <r>
    <x v="1"/>
    <n v="40035907"/>
    <n v="43180000000"/>
    <n v="4318003500"/>
    <x v="34"/>
    <x v="395"/>
    <x v="566"/>
    <x v="30"/>
    <s v="NAMJENSKI"/>
  </r>
  <r>
    <x v="1"/>
    <n v="40035908"/>
    <n v="43180000000"/>
    <n v="4318003500"/>
    <x v="34"/>
    <x v="395"/>
    <x v="566"/>
    <x v="30"/>
    <s v="NAMJENSKI"/>
  </r>
  <r>
    <x v="1"/>
    <n v="40036039"/>
    <n v="43180000000"/>
    <n v="4318003500"/>
    <x v="34"/>
    <x v="61"/>
    <x v="1244"/>
    <x v="30"/>
    <s v="NAMJENSKI"/>
  </r>
  <r>
    <x v="1"/>
    <n v="40036042"/>
    <n v="43180000000"/>
    <n v="4318003500"/>
    <x v="34"/>
    <x v="152"/>
    <x v="223"/>
    <x v="30"/>
    <s v="NAMJENSKI"/>
  </r>
  <r>
    <x v="1"/>
    <n v="40036045"/>
    <n v="43180000000"/>
    <n v="4318003500"/>
    <x v="34"/>
    <x v="562"/>
    <x v="1245"/>
    <x v="30"/>
    <s v="NAMJENSKI"/>
  </r>
  <r>
    <x v="1"/>
    <n v="40036046"/>
    <n v="43180000000"/>
    <n v="4318003500"/>
    <x v="34"/>
    <x v="259"/>
    <x v="1246"/>
    <x v="30"/>
    <s v="NAMJENSKI"/>
  </r>
  <r>
    <x v="1"/>
    <n v="40036047"/>
    <n v="43180000000"/>
    <n v="4318003500"/>
    <x v="34"/>
    <x v="580"/>
    <x v="1135"/>
    <x v="30"/>
    <s v="NAMJENSKI"/>
  </r>
  <r>
    <x v="1"/>
    <n v="40036048"/>
    <n v="43180000000"/>
    <n v="4318003500"/>
    <x v="34"/>
    <x v="324"/>
    <x v="244"/>
    <x v="30"/>
    <s v="NAMJENSKI"/>
  </r>
  <r>
    <x v="1"/>
    <n v="40036049"/>
    <n v="43180000000"/>
    <n v="4318003500"/>
    <x v="34"/>
    <x v="606"/>
    <x v="327"/>
    <x v="30"/>
    <s v="NAMJENSKI"/>
  </r>
  <r>
    <x v="1"/>
    <n v="40036050"/>
    <n v="43180000000"/>
    <n v="4318003500"/>
    <x v="34"/>
    <x v="312"/>
    <x v="438"/>
    <x v="30"/>
    <s v="NAMJENSKI"/>
  </r>
  <r>
    <x v="1"/>
    <n v="40036051"/>
    <n v="43180000000"/>
    <n v="4318003500"/>
    <x v="34"/>
    <x v="566"/>
    <x v="1247"/>
    <x v="30"/>
    <s v="NAMJENSKI"/>
  </r>
  <r>
    <x v="1"/>
    <n v="40036053"/>
    <n v="43180000000"/>
    <n v="4318003500"/>
    <x v="34"/>
    <x v="98"/>
    <x v="77"/>
    <x v="30"/>
    <s v="NAMJENSKI"/>
  </r>
  <r>
    <x v="1"/>
    <n v="40036064"/>
    <n v="43180000000"/>
    <n v="4318003500"/>
    <x v="34"/>
    <x v="296"/>
    <x v="1139"/>
    <x v="30"/>
    <s v="NAMJENSKI"/>
  </r>
  <r>
    <x v="1"/>
    <n v="40036068"/>
    <n v="43180000000"/>
    <n v="4318003500"/>
    <x v="34"/>
    <x v="382"/>
    <x v="546"/>
    <x v="30"/>
    <s v="NAMJENSKI"/>
  </r>
  <r>
    <x v="1"/>
    <n v="40036070"/>
    <n v="43180000000"/>
    <n v="4318003500"/>
    <x v="34"/>
    <x v="516"/>
    <x v="878"/>
    <x v="30"/>
    <s v="NAMJENSKI"/>
  </r>
  <r>
    <x v="1"/>
    <n v="40036073"/>
    <n v="43180000000"/>
    <n v="4318003500"/>
    <x v="34"/>
    <x v="500"/>
    <x v="1170"/>
    <x v="30"/>
    <s v="NAMJENSKI"/>
  </r>
  <r>
    <x v="1"/>
    <n v="40036074"/>
    <n v="43180000000"/>
    <n v="4318003500"/>
    <x v="34"/>
    <x v="534"/>
    <x v="417"/>
    <x v="30"/>
    <s v="NAMJENSKI"/>
  </r>
  <r>
    <x v="1"/>
    <n v="40036055"/>
    <n v="43180000000"/>
    <n v="4318003500"/>
    <x v="34"/>
    <x v="184"/>
    <x v="1248"/>
    <x v="30"/>
    <s v="NAMJENSKI"/>
  </r>
  <r>
    <x v="1"/>
    <n v="40036057"/>
    <n v="43180000000"/>
    <n v="4318003500"/>
    <x v="34"/>
    <x v="523"/>
    <x v="1249"/>
    <x v="30"/>
    <s v="NAMJENSKI"/>
  </r>
  <r>
    <x v="1"/>
    <n v="40036061"/>
    <n v="43180000000"/>
    <n v="4318003500"/>
    <x v="34"/>
    <x v="269"/>
    <x v="372"/>
    <x v="30"/>
    <s v="NAMJENSKI"/>
  </r>
  <r>
    <x v="1"/>
    <n v="40035844"/>
    <n v="43180000000"/>
    <n v="4318003500"/>
    <x v="34"/>
    <x v="271"/>
    <x v="164"/>
    <x v="30"/>
    <s v="NAMJENSKI"/>
  </r>
  <r>
    <x v="1"/>
    <n v="40035848"/>
    <n v="43180000000"/>
    <n v="4318003500"/>
    <x v="34"/>
    <x v="183"/>
    <x v="257"/>
    <x v="30"/>
    <s v="NAMJENSKI"/>
  </r>
  <r>
    <x v="1"/>
    <n v="40035849"/>
    <n v="43180000000"/>
    <n v="4318003500"/>
    <x v="34"/>
    <x v="60"/>
    <x v="1250"/>
    <x v="30"/>
    <s v="NAMJENSKI"/>
  </r>
  <r>
    <x v="1"/>
    <n v="40035850"/>
    <n v="43180000000"/>
    <n v="4318003500"/>
    <x v="34"/>
    <x v="297"/>
    <x v="1251"/>
    <x v="30"/>
    <s v="NAMJENSKI"/>
  </r>
  <r>
    <x v="1"/>
    <n v="40035851"/>
    <n v="43180000000"/>
    <n v="4318003500"/>
    <x v="34"/>
    <x v="396"/>
    <x v="1155"/>
    <x v="30"/>
    <s v="NAMJENSKI"/>
  </r>
  <r>
    <x v="1"/>
    <n v="40035856"/>
    <n v="43180000000"/>
    <n v="4318003500"/>
    <x v="34"/>
    <x v="210"/>
    <x v="206"/>
    <x v="30"/>
    <s v="NAMJENSKI"/>
  </r>
  <r>
    <x v="1"/>
    <n v="40035857"/>
    <n v="43180000000"/>
    <n v="4318003500"/>
    <x v="34"/>
    <x v="285"/>
    <x v="1252"/>
    <x v="30"/>
    <s v="NAMJENSKI"/>
  </r>
  <r>
    <x v="1"/>
    <n v="40035859"/>
    <n v="43180000000"/>
    <n v="4318003500"/>
    <x v="34"/>
    <x v="277"/>
    <x v="864"/>
    <x v="30"/>
    <s v="NAMJENSKI"/>
  </r>
  <r>
    <x v="1"/>
    <n v="40035861"/>
    <n v="43180000000"/>
    <n v="4318003500"/>
    <x v="34"/>
    <x v="378"/>
    <x v="541"/>
    <x v="30"/>
    <s v="NAMJENSKI"/>
  </r>
  <r>
    <x v="1"/>
    <n v="40035862"/>
    <n v="43180000000"/>
    <n v="4318003500"/>
    <x v="34"/>
    <x v="361"/>
    <x v="512"/>
    <x v="30"/>
    <s v="NAMJENSKI"/>
  </r>
  <r>
    <x v="1"/>
    <n v="40035865"/>
    <n v="43180000000"/>
    <n v="4318003500"/>
    <x v="34"/>
    <x v="294"/>
    <x v="876"/>
    <x v="30"/>
    <s v="NAMJENSKI"/>
  </r>
  <r>
    <x v="1"/>
    <n v="40035867"/>
    <n v="43180000000"/>
    <n v="4318003500"/>
    <x v="34"/>
    <x v="316"/>
    <x v="879"/>
    <x v="30"/>
    <s v="NAMJENSKI"/>
  </r>
  <r>
    <x v="1"/>
    <n v="40035868"/>
    <n v="43180000000"/>
    <n v="4318003500"/>
    <x v="34"/>
    <x v="363"/>
    <x v="515"/>
    <x v="30"/>
    <s v="NAMJENSKI"/>
  </r>
  <r>
    <x v="1"/>
    <n v="40035870"/>
    <n v="43180000000"/>
    <n v="4318003500"/>
    <x v="34"/>
    <x v="573"/>
    <x v="244"/>
    <x v="30"/>
    <s v="NAMJENSKI"/>
  </r>
  <r>
    <x v="1"/>
    <n v="40035873"/>
    <n v="43180000000"/>
    <n v="4318003500"/>
    <x v="34"/>
    <x v="403"/>
    <x v="1253"/>
    <x v="30"/>
    <s v="NAMJENSKI"/>
  </r>
  <r>
    <x v="1"/>
    <n v="40035901"/>
    <n v="43180000000"/>
    <n v="4318003500"/>
    <x v="34"/>
    <x v="236"/>
    <x v="350"/>
    <x v="30"/>
    <s v="NAMJENSKI"/>
  </r>
  <r>
    <x v="1"/>
    <n v="40035902"/>
    <n v="43180000000"/>
    <n v="4318003500"/>
    <x v="34"/>
    <x v="236"/>
    <x v="350"/>
    <x v="30"/>
    <s v="NAMJENSKI"/>
  </r>
  <r>
    <x v="1"/>
    <n v="40035903"/>
    <n v="43180000000"/>
    <n v="4318003500"/>
    <x v="34"/>
    <x v="314"/>
    <x v="866"/>
    <x v="30"/>
    <s v="NAMJENSKI"/>
  </r>
  <r>
    <x v="1"/>
    <n v="40036560"/>
    <n v="43180000000"/>
    <n v="4318003500"/>
    <x v="34"/>
    <x v="252"/>
    <x v="930"/>
    <x v="31"/>
    <s v="NAMJENSKI"/>
  </r>
  <r>
    <x v="1"/>
    <n v="40036564"/>
    <n v="43180000000"/>
    <n v="4318003500"/>
    <x v="34"/>
    <x v="383"/>
    <x v="547"/>
    <x v="31"/>
    <s v="NAMJENSKI"/>
  </r>
  <r>
    <x v="1"/>
    <n v="40036566"/>
    <n v="43180000000"/>
    <n v="4318003500"/>
    <x v="34"/>
    <x v="155"/>
    <x v="226"/>
    <x v="31"/>
    <s v="NAMJENSKI"/>
  </r>
  <r>
    <x v="1"/>
    <n v="40036567"/>
    <n v="43180000000"/>
    <n v="4318003500"/>
    <x v="34"/>
    <x v="270"/>
    <x v="373"/>
    <x v="31"/>
    <s v="NAMJENSKI"/>
  </r>
  <r>
    <x v="1"/>
    <n v="40036570"/>
    <n v="43180000000"/>
    <n v="4318003500"/>
    <x v="34"/>
    <x v="377"/>
    <x v="1131"/>
    <x v="31"/>
    <s v="NAMJENSKI"/>
  </r>
  <r>
    <x v="1"/>
    <n v="40036572"/>
    <n v="43180000000"/>
    <n v="4318003500"/>
    <x v="34"/>
    <x v="334"/>
    <x v="424"/>
    <x v="31"/>
    <s v="NAMJENSKI"/>
  </r>
  <r>
    <x v="1"/>
    <n v="40036573"/>
    <n v="43180000000"/>
    <n v="4318003500"/>
    <x v="34"/>
    <x v="607"/>
    <x v="1254"/>
    <x v="31"/>
    <s v="NAMJENSKI"/>
  </r>
  <r>
    <x v="1"/>
    <n v="40036576"/>
    <n v="43180000000"/>
    <n v="4318003500"/>
    <x v="34"/>
    <x v="264"/>
    <x v="351"/>
    <x v="31"/>
    <s v="NAMJENSKI"/>
  </r>
  <r>
    <x v="1"/>
    <n v="40036584"/>
    <n v="43180000000"/>
    <n v="4318003500"/>
    <x v="34"/>
    <x v="589"/>
    <x v="1013"/>
    <x v="31"/>
    <s v="NAMJENSKI"/>
  </r>
  <r>
    <x v="1"/>
    <n v="40036587"/>
    <n v="43180000000"/>
    <n v="4318003500"/>
    <x v="34"/>
    <x v="190"/>
    <x v="1255"/>
    <x v="31"/>
    <s v="NAMJENSKI"/>
  </r>
  <r>
    <x v="1"/>
    <n v="40036621"/>
    <n v="43180000000"/>
    <n v="4318003500"/>
    <x v="34"/>
    <x v="376"/>
    <x v="1256"/>
    <x v="31"/>
    <s v="NAMJENSKI"/>
  </r>
  <r>
    <x v="1"/>
    <n v="40036622"/>
    <n v="43180000000"/>
    <n v="4318003500"/>
    <x v="34"/>
    <x v="299"/>
    <x v="399"/>
    <x v="31"/>
    <s v="NAMJENSKI"/>
  </r>
  <r>
    <x v="1"/>
    <n v="40036625"/>
    <n v="43180000000"/>
    <n v="4318003500"/>
    <x v="34"/>
    <x v="581"/>
    <x v="1257"/>
    <x v="31"/>
    <s v="NAMJENSKI"/>
  </r>
  <r>
    <x v="1"/>
    <n v="40036635"/>
    <n v="43180000000"/>
    <n v="4318003500"/>
    <x v="34"/>
    <x v="81"/>
    <x v="1258"/>
    <x v="31"/>
    <s v="NAMJENSKI"/>
  </r>
  <r>
    <x v="1"/>
    <n v="40036637"/>
    <n v="43180000000"/>
    <n v="4318003500"/>
    <x v="34"/>
    <x v="380"/>
    <x v="544"/>
    <x v="31"/>
    <s v="NAMJENSKI"/>
  </r>
  <r>
    <x v="1"/>
    <n v="40036641"/>
    <n v="43180000000"/>
    <n v="4318003500"/>
    <x v="34"/>
    <x v="565"/>
    <x v="1259"/>
    <x v="31"/>
    <s v="NAMJENSKI"/>
  </r>
  <r>
    <x v="1"/>
    <n v="40036643"/>
    <n v="43180000000"/>
    <n v="4318003500"/>
    <x v="34"/>
    <x v="103"/>
    <x v="1178"/>
    <x v="31"/>
    <s v="NAMJENSKI"/>
  </r>
  <r>
    <x v="1"/>
    <n v="40036389"/>
    <n v="43180000000"/>
    <n v="4318003500"/>
    <x v="34"/>
    <x v="608"/>
    <x v="1260"/>
    <x v="31"/>
    <s v="NAMJENSKI"/>
  </r>
  <r>
    <x v="1"/>
    <n v="40036442"/>
    <n v="43180000000"/>
    <n v="4318003500"/>
    <x v="34"/>
    <x v="110"/>
    <x v="1261"/>
    <x v="31"/>
    <s v="NAMJENSKI"/>
  </r>
  <r>
    <x v="1"/>
    <n v="40036458"/>
    <n v="43180000000"/>
    <n v="4318003500"/>
    <x v="34"/>
    <x v="283"/>
    <x v="399"/>
    <x v="31"/>
    <s v="NAMJENSKI"/>
  </r>
  <r>
    <x v="1"/>
    <n v="40036459"/>
    <n v="43180000000"/>
    <n v="4318003500"/>
    <x v="34"/>
    <x v="283"/>
    <x v="399"/>
    <x v="31"/>
    <s v="NAMJENSKI"/>
  </r>
  <r>
    <x v="1"/>
    <n v="40036463"/>
    <n v="43180000000"/>
    <n v="4318003500"/>
    <x v="34"/>
    <x v="268"/>
    <x v="1160"/>
    <x v="31"/>
    <s v="NAMJENSKI"/>
  </r>
  <r>
    <x v="1"/>
    <n v="40036465"/>
    <n v="43180000000"/>
    <n v="4318003500"/>
    <x v="34"/>
    <x v="268"/>
    <x v="1160"/>
    <x v="31"/>
    <s v="NAMJENSKI"/>
  </r>
  <r>
    <x v="1"/>
    <n v="40036468"/>
    <n v="43180000000"/>
    <n v="4318003500"/>
    <x v="34"/>
    <x v="138"/>
    <x v="1262"/>
    <x v="31"/>
    <s v="NAMJENSKI"/>
  </r>
  <r>
    <x v="1"/>
    <n v="40036471"/>
    <n v="43180000000"/>
    <n v="4318003500"/>
    <x v="34"/>
    <x v="138"/>
    <x v="873"/>
    <x v="31"/>
    <s v="NAMJENSKI"/>
  </r>
  <r>
    <x v="1"/>
    <n v="40036474"/>
    <n v="43180000000"/>
    <n v="4318003500"/>
    <x v="34"/>
    <x v="267"/>
    <x v="1263"/>
    <x v="31"/>
    <s v="NAMJENSKI"/>
  </r>
  <r>
    <x v="1"/>
    <n v="40036645"/>
    <n v="43180000000"/>
    <n v="4318003500"/>
    <x v="34"/>
    <x v="262"/>
    <x v="1264"/>
    <x v="31"/>
    <s v="NAMJENSKI"/>
  </r>
  <r>
    <x v="1"/>
    <n v="40036648"/>
    <n v="43180000000"/>
    <n v="4318003500"/>
    <x v="34"/>
    <x v="237"/>
    <x v="242"/>
    <x v="31"/>
    <s v="NAMJENSKI"/>
  </r>
  <r>
    <x v="1"/>
    <n v="40036446"/>
    <n v="43180000000"/>
    <n v="4318003500"/>
    <x v="34"/>
    <x v="280"/>
    <x v="392"/>
    <x v="31"/>
    <s v="NAMJENSKI"/>
  </r>
  <r>
    <x v="1"/>
    <n v="40036451"/>
    <n v="43180000000"/>
    <n v="4318003500"/>
    <x v="34"/>
    <x v="280"/>
    <x v="392"/>
    <x v="31"/>
    <s v="NAMJENSKI"/>
  </r>
  <r>
    <x v="1"/>
    <n v="40036453"/>
    <n v="43180000000"/>
    <n v="4318003500"/>
    <x v="34"/>
    <x v="178"/>
    <x v="433"/>
    <x v="31"/>
    <s v="NAMJENSKI"/>
  </r>
  <r>
    <x v="1"/>
    <n v="40036454"/>
    <n v="43180000000"/>
    <n v="4318003500"/>
    <x v="34"/>
    <x v="178"/>
    <x v="909"/>
    <x v="31"/>
    <s v="NAMJENSKI"/>
  </r>
  <r>
    <x v="1"/>
    <n v="40036477"/>
    <n v="43180000000"/>
    <n v="4318003500"/>
    <x v="34"/>
    <x v="267"/>
    <x v="1263"/>
    <x v="31"/>
    <s v="NAMJENSKI"/>
  </r>
  <r>
    <x v="1"/>
    <n v="40036478"/>
    <n v="43180000000"/>
    <n v="4318003500"/>
    <x v="34"/>
    <x v="267"/>
    <x v="1263"/>
    <x v="31"/>
    <s v="NAMJENSKI"/>
  </r>
  <r>
    <x v="1"/>
    <n v="40036480"/>
    <n v="43180000000"/>
    <n v="4318003500"/>
    <x v="34"/>
    <x v="267"/>
    <x v="1263"/>
    <x v="31"/>
    <s v="NAMJENSKI"/>
  </r>
  <r>
    <x v="1"/>
    <n v="40036482"/>
    <n v="43180000000"/>
    <n v="4318003500"/>
    <x v="34"/>
    <x v="267"/>
    <x v="1263"/>
    <x v="31"/>
    <s v="NAMJENSKI"/>
  </r>
  <r>
    <x v="1"/>
    <n v="40036485"/>
    <n v="43180000000"/>
    <n v="4318003500"/>
    <x v="34"/>
    <x v="284"/>
    <x v="401"/>
    <x v="31"/>
    <s v="NAMJENSKI"/>
  </r>
  <r>
    <x v="1"/>
    <n v="40036487"/>
    <n v="43180000000"/>
    <n v="4318003500"/>
    <x v="34"/>
    <x v="284"/>
    <x v="401"/>
    <x v="31"/>
    <s v="NAMJENSKI"/>
  </r>
  <r>
    <x v="1"/>
    <n v="40036580"/>
    <n v="43180000000"/>
    <n v="4318003500"/>
    <x v="34"/>
    <x v="397"/>
    <x v="1265"/>
    <x v="31"/>
    <s v="NAMJENSKI"/>
  </r>
  <r>
    <x v="1"/>
    <n v="40036591"/>
    <n v="43180000000"/>
    <n v="4318003500"/>
    <x v="34"/>
    <x v="97"/>
    <x v="139"/>
    <x v="31"/>
    <s v="NAMJENSKI"/>
  </r>
  <r>
    <x v="1"/>
    <n v="40036596"/>
    <n v="43180000000"/>
    <n v="4318003500"/>
    <x v="34"/>
    <x v="609"/>
    <x v="1266"/>
    <x v="31"/>
    <s v="NAMJENSKI"/>
  </r>
  <r>
    <x v="1"/>
    <n v="40036627"/>
    <n v="43180000000"/>
    <n v="4318003500"/>
    <x v="34"/>
    <x v="113"/>
    <x v="880"/>
    <x v="31"/>
    <s v="NAMJENSKI"/>
  </r>
  <r>
    <x v="1"/>
    <n v="40036630"/>
    <n v="43180000000"/>
    <n v="4318003500"/>
    <x v="34"/>
    <x v="228"/>
    <x v="874"/>
    <x v="31"/>
    <s v="NAMJENSKI"/>
  </r>
  <r>
    <x v="1"/>
    <n v="40036631"/>
    <n v="43180000000"/>
    <n v="4318003500"/>
    <x v="34"/>
    <x v="538"/>
    <x v="244"/>
    <x v="31"/>
    <s v="NAMJENSKI"/>
  </r>
  <r>
    <x v="1"/>
    <n v="40037018"/>
    <n v="43180000000"/>
    <n v="4318003500"/>
    <x v="34"/>
    <x v="165"/>
    <x v="365"/>
    <x v="31"/>
    <s v="NAMJENSKI"/>
  </r>
  <r>
    <x v="1"/>
    <n v="40037019"/>
    <n v="43180000000"/>
    <n v="4318003500"/>
    <x v="34"/>
    <x v="165"/>
    <x v="1267"/>
    <x v="31"/>
    <s v="NAMJENSKI"/>
  </r>
  <r>
    <x v="1"/>
    <n v="40037020"/>
    <n v="43180000000"/>
    <n v="4318003500"/>
    <x v="34"/>
    <x v="165"/>
    <x v="1268"/>
    <x v="31"/>
    <s v="NAMJENSKI"/>
  </r>
  <r>
    <x v="1"/>
    <n v="40037021"/>
    <n v="43180000000"/>
    <n v="4318003500"/>
    <x v="34"/>
    <x v="165"/>
    <x v="365"/>
    <x v="31"/>
    <s v="NAMJENSKI"/>
  </r>
  <r>
    <x v="1"/>
    <n v="40037028"/>
    <n v="43180000000"/>
    <n v="4318003500"/>
    <x v="34"/>
    <x v="282"/>
    <x v="1269"/>
    <x v="31"/>
    <s v="NAMJENSKI"/>
  </r>
  <r>
    <x v="1"/>
    <n v="40037030"/>
    <n v="43180000000"/>
    <n v="4318003500"/>
    <x v="34"/>
    <x v="282"/>
    <x v="257"/>
    <x v="31"/>
    <s v="NAMJENSKI"/>
  </r>
  <r>
    <x v="1"/>
    <n v="40037068"/>
    <n v="43180000000"/>
    <n v="4318003500"/>
    <x v="34"/>
    <x v="348"/>
    <x v="491"/>
    <x v="31"/>
    <s v="NAMJENSKI"/>
  </r>
  <r>
    <x v="1"/>
    <n v="40037070"/>
    <n v="43180000000"/>
    <n v="4318003500"/>
    <x v="34"/>
    <x v="348"/>
    <x v="242"/>
    <x v="31"/>
    <s v="NAMJENSKI"/>
  </r>
  <r>
    <x v="1"/>
    <n v="40037074"/>
    <n v="43180000000"/>
    <n v="4318003500"/>
    <x v="34"/>
    <x v="141"/>
    <x v="152"/>
    <x v="31"/>
    <s v="NAMJENSKI"/>
  </r>
  <r>
    <x v="1"/>
    <n v="40037075"/>
    <n v="43180000000"/>
    <n v="4318003500"/>
    <x v="34"/>
    <x v="141"/>
    <x v="152"/>
    <x v="31"/>
    <s v="NAMJENSKI"/>
  </r>
  <r>
    <x v="1"/>
    <n v="40037078"/>
    <n v="43180000000"/>
    <n v="4318003500"/>
    <x v="34"/>
    <x v="231"/>
    <x v="328"/>
    <x v="31"/>
    <s v="NAMJENSKI"/>
  </r>
  <r>
    <x v="1"/>
    <n v="40037082"/>
    <n v="43180000000"/>
    <n v="4318003500"/>
    <x v="34"/>
    <x v="231"/>
    <x v="206"/>
    <x v="31"/>
    <s v="NAMJENSKI"/>
  </r>
  <r>
    <x v="1"/>
    <n v="40037085"/>
    <n v="43180000000"/>
    <n v="4318003500"/>
    <x v="34"/>
    <x v="509"/>
    <x v="920"/>
    <x v="31"/>
    <s v="NAMJENSKI"/>
  </r>
  <r>
    <x v="1"/>
    <n v="40037089"/>
    <n v="43180000000"/>
    <n v="4318003500"/>
    <x v="34"/>
    <x v="509"/>
    <x v="920"/>
    <x v="31"/>
    <s v="NAMJENSKI"/>
  </r>
  <r>
    <x v="1"/>
    <n v="40037091"/>
    <n v="43180000000"/>
    <n v="4318003500"/>
    <x v="34"/>
    <x v="509"/>
    <x v="920"/>
    <x v="31"/>
    <s v="NAMJENSKI"/>
  </r>
  <r>
    <x v="1"/>
    <n v="40037022"/>
    <n v="43180000000"/>
    <n v="4318003500"/>
    <x v="34"/>
    <x v="165"/>
    <x v="365"/>
    <x v="31"/>
    <s v="NAMJENSKI"/>
  </r>
  <r>
    <x v="1"/>
    <n v="40037024"/>
    <n v="43180000000"/>
    <n v="4318003500"/>
    <x v="34"/>
    <x v="157"/>
    <x v="225"/>
    <x v="31"/>
    <s v="NAMJENSKI"/>
  </r>
  <r>
    <x v="1"/>
    <n v="40037026"/>
    <n v="43180000000"/>
    <n v="4318003500"/>
    <x v="34"/>
    <x v="157"/>
    <x v="413"/>
    <x v="31"/>
    <s v="NAMJENSKI"/>
  </r>
  <r>
    <x v="1"/>
    <n v="40037032"/>
    <n v="43180000000"/>
    <n v="4318003500"/>
    <x v="34"/>
    <x v="288"/>
    <x v="241"/>
    <x v="31"/>
    <s v="NAMJENSKI"/>
  </r>
  <r>
    <x v="1"/>
    <n v="40037035"/>
    <n v="43180000000"/>
    <n v="4318003500"/>
    <x v="34"/>
    <x v="288"/>
    <x v="241"/>
    <x v="31"/>
    <s v="NAMJENSKI"/>
  </r>
  <r>
    <x v="1"/>
    <n v="40037038"/>
    <n v="43180000000"/>
    <n v="4318003500"/>
    <x v="34"/>
    <x v="288"/>
    <x v="16"/>
    <x v="31"/>
    <s v="NAMJENSKI"/>
  </r>
  <r>
    <x v="1"/>
    <n v="40037062"/>
    <n v="43180000000"/>
    <n v="4318003500"/>
    <x v="34"/>
    <x v="197"/>
    <x v="1137"/>
    <x v="31"/>
    <s v="NAMJENSKI"/>
  </r>
  <r>
    <x v="1"/>
    <n v="40037064"/>
    <n v="43180000000"/>
    <n v="4318003500"/>
    <x v="34"/>
    <x v="197"/>
    <x v="277"/>
    <x v="31"/>
    <s v="NAMJENSKI"/>
  </r>
  <r>
    <x v="1"/>
    <n v="40037094"/>
    <n v="43180000000"/>
    <n v="4318003500"/>
    <x v="34"/>
    <x v="174"/>
    <x v="242"/>
    <x v="31"/>
    <s v="NAMJENSKI"/>
  </r>
  <r>
    <x v="1"/>
    <n v="40037095"/>
    <n v="43180000000"/>
    <n v="4318003500"/>
    <x v="34"/>
    <x v="174"/>
    <x v="49"/>
    <x v="31"/>
    <s v="NAMJENSKI"/>
  </r>
  <r>
    <x v="1"/>
    <n v="40035092"/>
    <n v="43180000000"/>
    <n v="4318003500"/>
    <x v="34"/>
    <x v="370"/>
    <x v="242"/>
    <x v="33"/>
    <s v="NAMJENSKI"/>
  </r>
  <r>
    <x v="1"/>
    <n v="40038361"/>
    <n v="43180000000"/>
    <n v="4318003500"/>
    <x v="34"/>
    <x v="24"/>
    <x v="1270"/>
    <x v="33"/>
    <s v="NAMJENSKI"/>
  </r>
  <r>
    <x v="1"/>
    <n v="40037909"/>
    <n v="43180000000"/>
    <n v="4318003500"/>
    <x v="34"/>
    <x v="3"/>
    <x v="1271"/>
    <x v="33"/>
    <s v="NAMJENSKI"/>
  </r>
  <r>
    <x v="1"/>
    <n v="40037911"/>
    <n v="43180000000"/>
    <n v="4318003500"/>
    <x v="34"/>
    <x v="2"/>
    <x v="1272"/>
    <x v="33"/>
    <s v="NAMJENSKI"/>
  </r>
  <r>
    <x v="1"/>
    <n v="40037912"/>
    <n v="43180000000"/>
    <n v="4318003500"/>
    <x v="34"/>
    <x v="24"/>
    <x v="1270"/>
    <x v="33"/>
    <s v="NAMJENSKI"/>
  </r>
  <r>
    <x v="1"/>
    <n v="40037913"/>
    <n v="43180000000"/>
    <n v="4318003500"/>
    <x v="34"/>
    <x v="24"/>
    <x v="1270"/>
    <x v="33"/>
    <s v="NAMJENSKI"/>
  </r>
  <r>
    <x v="1"/>
    <n v="40038249"/>
    <n v="43180000000"/>
    <n v="4318003500"/>
    <x v="34"/>
    <x v="354"/>
    <x v="269"/>
    <x v="33"/>
    <s v="NAMJENSKI"/>
  </r>
  <r>
    <x v="1"/>
    <n v="40038252"/>
    <n v="43180000000"/>
    <n v="4318003500"/>
    <x v="34"/>
    <x v="371"/>
    <x v="242"/>
    <x v="33"/>
    <s v="NAMJENSKI"/>
  </r>
  <r>
    <x v="1"/>
    <n v="40038255"/>
    <n v="43180000000"/>
    <n v="4318003500"/>
    <x v="34"/>
    <x v="367"/>
    <x v="526"/>
    <x v="33"/>
    <s v="NAMJENSKI"/>
  </r>
  <r>
    <x v="1"/>
    <n v="40038258"/>
    <n v="43180000000"/>
    <n v="4318003500"/>
    <x v="34"/>
    <x v="571"/>
    <x v="1273"/>
    <x v="33"/>
    <s v="NAMJENSKI"/>
  </r>
  <r>
    <x v="1"/>
    <n v="40038262"/>
    <n v="43180000000"/>
    <n v="4318003500"/>
    <x v="34"/>
    <x v="177"/>
    <x v="250"/>
    <x v="33"/>
    <s v="NAMJENSKI"/>
  </r>
  <r>
    <x v="1"/>
    <n v="40038264"/>
    <n v="43180000000"/>
    <n v="4318003500"/>
    <x v="34"/>
    <x v="176"/>
    <x v="248"/>
    <x v="33"/>
    <s v="NAMJENSKI"/>
  </r>
  <r>
    <x v="1"/>
    <n v="40038266"/>
    <n v="43180000000"/>
    <n v="4318003500"/>
    <x v="34"/>
    <x v="154"/>
    <x v="255"/>
    <x v="33"/>
    <s v="NAMJENSKI"/>
  </r>
  <r>
    <x v="1"/>
    <n v="40038283"/>
    <n v="43180000000"/>
    <n v="4318003500"/>
    <x v="34"/>
    <x v="371"/>
    <x v="218"/>
    <x v="33"/>
    <s v="NAMJENSKI"/>
  </r>
  <r>
    <x v="1"/>
    <n v="40038285"/>
    <n v="43180000000"/>
    <n v="4318003500"/>
    <x v="34"/>
    <x v="105"/>
    <x v="152"/>
    <x v="33"/>
    <s v="NAMJENSKI"/>
  </r>
  <r>
    <x v="1"/>
    <n v="40038287"/>
    <n v="43180000000"/>
    <n v="4318003500"/>
    <x v="34"/>
    <x v="339"/>
    <x v="467"/>
    <x v="33"/>
    <s v="NAMJENSKI"/>
  </r>
  <r>
    <x v="1"/>
    <n v="40038290"/>
    <n v="43180000000"/>
    <n v="4318003500"/>
    <x v="34"/>
    <x v="273"/>
    <x v="289"/>
    <x v="33"/>
    <s v="NAMJENSKI"/>
  </r>
  <r>
    <x v="1"/>
    <n v="40038358"/>
    <n v="43180000000"/>
    <n v="4318003500"/>
    <x v="34"/>
    <x v="3"/>
    <x v="1272"/>
    <x v="33"/>
    <s v="NAMJENSKI"/>
  </r>
  <r>
    <x v="1"/>
    <n v="40038247"/>
    <n v="43180000000"/>
    <n v="4318003500"/>
    <x v="34"/>
    <x v="100"/>
    <x v="1274"/>
    <x v="33"/>
    <s v="NAMJENSKI"/>
  </r>
  <r>
    <x v="1"/>
    <n v="40038248"/>
    <n v="43180000000"/>
    <n v="4318003500"/>
    <x v="34"/>
    <x v="194"/>
    <x v="1275"/>
    <x v="33"/>
    <s v="NAMJENSKI"/>
  </r>
  <r>
    <x v="1"/>
    <n v="40038267"/>
    <n v="43180000000"/>
    <n v="4318003500"/>
    <x v="34"/>
    <x v="60"/>
    <x v="1276"/>
    <x v="33"/>
    <s v="NAMJENSKI"/>
  </r>
  <r>
    <x v="1"/>
    <n v="40038269"/>
    <n v="43180000000"/>
    <n v="4318003500"/>
    <x v="34"/>
    <x v="301"/>
    <x v="877"/>
    <x v="33"/>
    <s v="NAMJENSKI"/>
  </r>
  <r>
    <x v="1"/>
    <n v="40038271"/>
    <n v="43180000000"/>
    <n v="4318003500"/>
    <x v="34"/>
    <x v="436"/>
    <x v="1277"/>
    <x v="33"/>
    <s v="NAMJENSKI"/>
  </r>
  <r>
    <x v="1"/>
    <n v="40038272"/>
    <n v="43180000000"/>
    <n v="4318003500"/>
    <x v="34"/>
    <x v="576"/>
    <x v="882"/>
    <x v="33"/>
    <s v="NAMJENSKI"/>
  </r>
  <r>
    <x v="1"/>
    <n v="40038274"/>
    <n v="43180000000"/>
    <n v="4318003500"/>
    <x v="34"/>
    <x v="355"/>
    <x v="503"/>
    <x v="33"/>
    <s v="NAMJENSKI"/>
  </r>
  <r>
    <x v="1"/>
    <n v="40038277"/>
    <n v="43180000000"/>
    <n v="4318003500"/>
    <x v="34"/>
    <x v="255"/>
    <x v="353"/>
    <x v="33"/>
    <s v="NAMJENSKI"/>
  </r>
  <r>
    <x v="1"/>
    <n v="40038279"/>
    <n v="43180000000"/>
    <n v="4318003500"/>
    <x v="34"/>
    <x v="321"/>
    <x v="888"/>
    <x v="33"/>
    <s v="NAMJENSKI"/>
  </r>
  <r>
    <x v="1"/>
    <n v="40038291"/>
    <n v="43180000000"/>
    <n v="4318003500"/>
    <x v="34"/>
    <x v="610"/>
    <x v="1278"/>
    <x v="33"/>
    <s v="NAMJENSKI"/>
  </r>
  <r>
    <x v="1"/>
    <n v="40038293"/>
    <n v="43180000000"/>
    <n v="4318003500"/>
    <x v="34"/>
    <x v="604"/>
    <x v="1279"/>
    <x v="33"/>
    <s v="NAMJENSKI"/>
  </r>
  <r>
    <x v="1"/>
    <n v="40038296"/>
    <n v="43180000000"/>
    <n v="4318003500"/>
    <x v="34"/>
    <x v="491"/>
    <x v="893"/>
    <x v="33"/>
    <s v="NAMJENSKI"/>
  </r>
  <r>
    <x v="1"/>
    <n v="40038298"/>
    <n v="43180000000"/>
    <n v="4318003500"/>
    <x v="34"/>
    <x v="611"/>
    <x v="543"/>
    <x v="33"/>
    <s v="NAMJENSKI"/>
  </r>
  <r>
    <x v="1"/>
    <n v="40038301"/>
    <n v="43180000000"/>
    <n v="4318003500"/>
    <x v="34"/>
    <x v="15"/>
    <x v="1280"/>
    <x v="33"/>
    <s v="NAMJENSKI"/>
  </r>
  <r>
    <x v="1"/>
    <n v="40038304"/>
    <n v="43180000000"/>
    <n v="4318003500"/>
    <x v="34"/>
    <x v="123"/>
    <x v="950"/>
    <x v="33"/>
    <s v="NAMJENSKI"/>
  </r>
  <r>
    <x v="1"/>
    <n v="40038307"/>
    <n v="43180000000"/>
    <n v="4318003500"/>
    <x v="34"/>
    <x v="398"/>
    <x v="569"/>
    <x v="33"/>
    <s v="NAMJENSKI"/>
  </r>
  <r>
    <x v="1"/>
    <n v="40038310"/>
    <n v="43180000000"/>
    <n v="4318003500"/>
    <x v="34"/>
    <x v="308"/>
    <x v="1281"/>
    <x v="33"/>
    <s v="NAMJENSKI"/>
  </r>
  <r>
    <x v="1"/>
    <n v="40038315"/>
    <n v="43180000000"/>
    <n v="4318003500"/>
    <x v="34"/>
    <x v="345"/>
    <x v="1282"/>
    <x v="33"/>
    <s v="NAMJENSKI"/>
  </r>
  <r>
    <x v="1"/>
    <n v="40038769"/>
    <n v="43180000000"/>
    <n v="4318003500"/>
    <x v="34"/>
    <x v="285"/>
    <x v="244"/>
    <x v="33"/>
    <s v="NAMJENSKI"/>
  </r>
  <r>
    <x v="1"/>
    <n v="40038771"/>
    <n v="43180000000"/>
    <n v="4318003500"/>
    <x v="34"/>
    <x v="285"/>
    <x v="1283"/>
    <x v="33"/>
    <s v="NAMJENSKI"/>
  </r>
  <r>
    <x v="1"/>
    <n v="40038773"/>
    <n v="43180000000"/>
    <n v="4318003500"/>
    <x v="34"/>
    <x v="285"/>
    <x v="184"/>
    <x v="33"/>
    <s v="NAMJENSKI"/>
  </r>
  <r>
    <x v="1"/>
    <n v="40038775"/>
    <n v="43180000000"/>
    <n v="4318003500"/>
    <x v="34"/>
    <x v="285"/>
    <x v="374"/>
    <x v="33"/>
    <s v="NAMJENSKI"/>
  </r>
  <r>
    <x v="1"/>
    <n v="40038777"/>
    <n v="43180000000"/>
    <n v="4318003500"/>
    <x v="34"/>
    <x v="285"/>
    <x v="184"/>
    <x v="33"/>
    <s v="NAMJENSKI"/>
  </r>
  <r>
    <x v="1"/>
    <n v="40038779"/>
    <n v="43180000000"/>
    <n v="4318003500"/>
    <x v="34"/>
    <x v="285"/>
    <x v="244"/>
    <x v="33"/>
    <s v="NAMJENSKI"/>
  </r>
  <r>
    <x v="1"/>
    <n v="40038786"/>
    <n v="43180000000"/>
    <n v="4318003500"/>
    <x v="34"/>
    <x v="384"/>
    <x v="1284"/>
    <x v="33"/>
    <s v="NAMJENSKI"/>
  </r>
  <r>
    <x v="1"/>
    <n v="40038789"/>
    <n v="43180000000"/>
    <n v="4318003500"/>
    <x v="34"/>
    <x v="384"/>
    <x v="549"/>
    <x v="33"/>
    <s v="NAMJENSKI"/>
  </r>
  <r>
    <x v="1"/>
    <n v="40038797"/>
    <n v="43180000000"/>
    <n v="4318003500"/>
    <x v="34"/>
    <x v="114"/>
    <x v="164"/>
    <x v="33"/>
    <s v="NAMJENSKI"/>
  </r>
  <r>
    <x v="1"/>
    <n v="40038799"/>
    <n v="43180000000"/>
    <n v="4318003500"/>
    <x v="34"/>
    <x v="291"/>
    <x v="416"/>
    <x v="33"/>
    <s v="NAMJENSKI"/>
  </r>
  <r>
    <x v="1"/>
    <n v="40038801"/>
    <n v="43180000000"/>
    <n v="4318003500"/>
    <x v="34"/>
    <x v="291"/>
    <x v="416"/>
    <x v="33"/>
    <s v="NAMJENSKI"/>
  </r>
  <r>
    <x v="1"/>
    <n v="40038802"/>
    <n v="43180000000"/>
    <n v="4318003500"/>
    <x v="34"/>
    <x v="271"/>
    <x v="164"/>
    <x v="33"/>
    <s v="NAMJENSKI"/>
  </r>
  <r>
    <x v="1"/>
    <n v="40038804"/>
    <n v="43180000000"/>
    <n v="4318003500"/>
    <x v="34"/>
    <x v="271"/>
    <x v="374"/>
    <x v="33"/>
    <s v="NAMJENSKI"/>
  </r>
  <r>
    <x v="1"/>
    <n v="40038805"/>
    <n v="43180000000"/>
    <n v="4318003500"/>
    <x v="34"/>
    <x v="612"/>
    <x v="420"/>
    <x v="33"/>
    <s v="NAMJENSKI"/>
  </r>
  <r>
    <x v="1"/>
    <n v="40038807"/>
    <n v="43180000000"/>
    <n v="4318003500"/>
    <x v="34"/>
    <x v="612"/>
    <x v="1285"/>
    <x v="33"/>
    <s v="NAMJENSKI"/>
  </r>
  <r>
    <x v="1"/>
    <n v="40038757"/>
    <n v="43180000000"/>
    <n v="4318003500"/>
    <x v="34"/>
    <x v="224"/>
    <x v="1286"/>
    <x v="33"/>
    <s v="NAMJENSKI"/>
  </r>
  <r>
    <x v="1"/>
    <n v="40038760"/>
    <n v="43180000000"/>
    <n v="4318003500"/>
    <x v="34"/>
    <x v="224"/>
    <x v="1287"/>
    <x v="33"/>
    <s v="NAMJENSKI"/>
  </r>
  <r>
    <x v="1"/>
    <n v="40038762"/>
    <n v="43180000000"/>
    <n v="4318003500"/>
    <x v="34"/>
    <x v="224"/>
    <x v="1288"/>
    <x v="33"/>
    <s v="NAMJENSKI"/>
  </r>
  <r>
    <x v="1"/>
    <n v="40038764"/>
    <n v="43180000000"/>
    <n v="4318003500"/>
    <x v="34"/>
    <x v="224"/>
    <x v="1289"/>
    <x v="33"/>
    <s v="NAMJENSKI"/>
  </r>
  <r>
    <x v="1"/>
    <n v="40038766"/>
    <n v="43180000000"/>
    <n v="4318003500"/>
    <x v="34"/>
    <x v="515"/>
    <x v="865"/>
    <x v="33"/>
    <s v="NAMJENSKI"/>
  </r>
  <r>
    <x v="1"/>
    <n v="40038767"/>
    <n v="43180000000"/>
    <n v="4318003500"/>
    <x v="34"/>
    <x v="515"/>
    <x v="242"/>
    <x v="33"/>
    <s v="NAMJENSKI"/>
  </r>
  <r>
    <x v="1"/>
    <n v="40038768"/>
    <n v="43180000000"/>
    <n v="4318003500"/>
    <x v="34"/>
    <x v="285"/>
    <x v="403"/>
    <x v="33"/>
    <s v="NAMJENSKI"/>
  </r>
  <r>
    <x v="1"/>
    <n v="40038790"/>
    <n v="43180000000"/>
    <n v="4318003500"/>
    <x v="34"/>
    <x v="384"/>
    <x v="549"/>
    <x v="33"/>
    <s v="NAMJENSKI"/>
  </r>
  <r>
    <x v="1"/>
    <n v="40038794"/>
    <n v="43180000000"/>
    <n v="4318003500"/>
    <x v="34"/>
    <x v="114"/>
    <x v="164"/>
    <x v="33"/>
    <s v="NAMJENSKI"/>
  </r>
  <r>
    <x v="1"/>
    <n v="40038796"/>
    <n v="43180000000"/>
    <n v="4318003500"/>
    <x v="34"/>
    <x v="114"/>
    <x v="936"/>
    <x v="33"/>
    <s v="NAMJENSKI"/>
  </r>
  <r>
    <x v="1"/>
    <n v="40038809"/>
    <n v="43180000000"/>
    <n v="4318003500"/>
    <x v="34"/>
    <x v="287"/>
    <x v="244"/>
    <x v="33"/>
    <s v="NAMJENSKI"/>
  </r>
  <r>
    <x v="1"/>
    <n v="40038810"/>
    <n v="43180000000"/>
    <n v="4318003500"/>
    <x v="34"/>
    <x v="287"/>
    <x v="956"/>
    <x v="33"/>
    <s v="NAMJENSKI"/>
  </r>
  <r>
    <x v="1"/>
    <n v="40038814"/>
    <n v="43180000000"/>
    <n v="4318003500"/>
    <x v="34"/>
    <x v="285"/>
    <x v="242"/>
    <x v="33"/>
    <s v="NAMJENSKI"/>
  </r>
  <r>
    <x v="1"/>
    <n v="40038816"/>
    <n v="43180000000"/>
    <n v="4318003500"/>
    <x v="34"/>
    <x v="285"/>
    <x v="1290"/>
    <x v="33"/>
    <s v="NAMJENSKI"/>
  </r>
  <r>
    <x v="1"/>
    <n v="40038818"/>
    <n v="43180000000"/>
    <n v="4318003500"/>
    <x v="34"/>
    <x v="285"/>
    <x v="242"/>
    <x v="33"/>
    <s v="NAMJENSKI"/>
  </r>
  <r>
    <x v="1"/>
    <n v="40039113"/>
    <n v="43180000000"/>
    <n v="4318003500"/>
    <x v="34"/>
    <x v="221"/>
    <x v="1291"/>
    <x v="34"/>
    <s v="NAMJENSKI"/>
  </r>
  <r>
    <x v="1"/>
    <n v="40039134"/>
    <n v="43180000000"/>
    <n v="4318003500"/>
    <x v="34"/>
    <x v="337"/>
    <x v="396"/>
    <x v="34"/>
    <s v="NAMJENSKI"/>
  </r>
  <r>
    <x v="1"/>
    <n v="40039139"/>
    <n v="43180000000"/>
    <n v="4318003500"/>
    <x v="34"/>
    <x v="106"/>
    <x v="1130"/>
    <x v="34"/>
    <s v="NAMJENSKI"/>
  </r>
  <r>
    <x v="1"/>
    <n v="40039142"/>
    <n v="43180000000"/>
    <n v="4318003500"/>
    <x v="34"/>
    <x v="339"/>
    <x v="1292"/>
    <x v="34"/>
    <s v="NAMJENSKI"/>
  </r>
  <r>
    <x v="1"/>
    <n v="40039148"/>
    <n v="43180000000"/>
    <n v="4318003500"/>
    <x v="34"/>
    <x v="109"/>
    <x v="156"/>
    <x v="34"/>
    <s v="NAMJENSKI"/>
  </r>
  <r>
    <x v="1"/>
    <n v="40039152"/>
    <n v="43180000000"/>
    <n v="4318003500"/>
    <x v="34"/>
    <x v="196"/>
    <x v="941"/>
    <x v="34"/>
    <s v="NAMJENSKI"/>
  </r>
  <r>
    <x v="1"/>
    <n v="40039159"/>
    <n v="43180000000"/>
    <n v="4318003500"/>
    <x v="34"/>
    <x v="613"/>
    <x v="49"/>
    <x v="34"/>
    <s v="NAMJENSKI"/>
  </r>
  <r>
    <x v="1"/>
    <n v="40039055"/>
    <n v="43180000000"/>
    <n v="4318003500"/>
    <x v="34"/>
    <x v="249"/>
    <x v="344"/>
    <x v="34"/>
    <s v="NAMJENSKI"/>
  </r>
  <r>
    <x v="1"/>
    <n v="40039056"/>
    <n v="43180000000"/>
    <n v="4318003500"/>
    <x v="34"/>
    <x v="163"/>
    <x v="224"/>
    <x v="34"/>
    <s v="NAMJENSKI"/>
  </r>
  <r>
    <x v="1"/>
    <n v="40039057"/>
    <n v="43180000000"/>
    <n v="4318003500"/>
    <x v="34"/>
    <x v="563"/>
    <x v="1293"/>
    <x v="34"/>
    <s v="NAMJENSKI"/>
  </r>
  <r>
    <x v="1"/>
    <n v="40039059"/>
    <n v="43180000000"/>
    <n v="4318003500"/>
    <x v="34"/>
    <x v="137"/>
    <x v="954"/>
    <x v="34"/>
    <s v="NAMJENSKI"/>
  </r>
  <r>
    <x v="1"/>
    <n v="40039060"/>
    <n v="43180000000"/>
    <n v="4318003500"/>
    <x v="34"/>
    <x v="603"/>
    <x v="1294"/>
    <x v="34"/>
    <s v="NAMJENSKI"/>
  </r>
  <r>
    <x v="1"/>
    <n v="40039062"/>
    <n v="43180000000"/>
    <n v="4318003500"/>
    <x v="34"/>
    <x v="256"/>
    <x v="896"/>
    <x v="34"/>
    <s v="NAMJENSKI"/>
  </r>
  <r>
    <x v="1"/>
    <n v="40039063"/>
    <n v="43180000000"/>
    <n v="4318003500"/>
    <x v="34"/>
    <x v="102"/>
    <x v="148"/>
    <x v="34"/>
    <s v="NAMJENSKI"/>
  </r>
  <r>
    <x v="1"/>
    <n v="40039064"/>
    <n v="43180000000"/>
    <n v="4318003500"/>
    <x v="34"/>
    <x v="121"/>
    <x v="1295"/>
    <x v="34"/>
    <s v="NAMJENSKI"/>
  </r>
  <r>
    <x v="1"/>
    <n v="40039065"/>
    <n v="43180000000"/>
    <n v="4318003500"/>
    <x v="34"/>
    <x v="120"/>
    <x v="1296"/>
    <x v="34"/>
    <s v="NAMJENSKI"/>
  </r>
  <r>
    <x v="1"/>
    <n v="40039066"/>
    <n v="43180000000"/>
    <n v="4318003500"/>
    <x v="34"/>
    <x v="607"/>
    <x v="1297"/>
    <x v="34"/>
    <s v="NAMJENSKI"/>
  </r>
  <r>
    <x v="1"/>
    <n v="40039074"/>
    <n v="43180000000"/>
    <n v="4318003500"/>
    <x v="34"/>
    <x v="591"/>
    <x v="1298"/>
    <x v="34"/>
    <s v="NAMJENSKI"/>
  </r>
  <r>
    <x v="1"/>
    <n v="40039077"/>
    <n v="43180000000"/>
    <n v="4318003500"/>
    <x v="34"/>
    <x v="381"/>
    <x v="206"/>
    <x v="34"/>
    <s v="NAMJENSKI"/>
  </r>
  <r>
    <x v="1"/>
    <n v="40039101"/>
    <n v="43180000000"/>
    <n v="4318003500"/>
    <x v="34"/>
    <x v="222"/>
    <x v="1299"/>
    <x v="34"/>
    <s v="NAMJENSKI"/>
  </r>
  <r>
    <x v="1"/>
    <n v="40039104"/>
    <n v="43180000000"/>
    <n v="4318003500"/>
    <x v="34"/>
    <x v="390"/>
    <x v="557"/>
    <x v="34"/>
    <s v="NAMJENSKI"/>
  </r>
  <r>
    <x v="1"/>
    <n v="40039106"/>
    <n v="43180000000"/>
    <n v="4318003500"/>
    <x v="34"/>
    <x v="505"/>
    <x v="1300"/>
    <x v="34"/>
    <s v="NAMJENSKI"/>
  </r>
  <r>
    <x v="1"/>
    <n v="40039109"/>
    <n v="43180000000"/>
    <n v="4318003500"/>
    <x v="34"/>
    <x v="223"/>
    <x v="1203"/>
    <x v="34"/>
    <s v="NAMJENSKI"/>
  </r>
  <r>
    <x v="1"/>
    <n v="40039053"/>
    <n v="43180000000"/>
    <n v="4318003500"/>
    <x v="34"/>
    <x v="365"/>
    <x v="1301"/>
    <x v="34"/>
    <s v="NAMJENSKI"/>
  </r>
  <r>
    <x v="1"/>
    <n v="40039068"/>
    <n v="43180000000"/>
    <n v="4318003500"/>
    <x v="34"/>
    <x v="300"/>
    <x v="424"/>
    <x v="34"/>
    <s v="NAMJENSKI"/>
  </r>
  <r>
    <x v="1"/>
    <n v="40039070"/>
    <n v="43180000000"/>
    <n v="4318003500"/>
    <x v="34"/>
    <x v="182"/>
    <x v="260"/>
    <x v="34"/>
    <s v="NAMJENSKI"/>
  </r>
  <r>
    <x v="1"/>
    <n v="40039072"/>
    <n v="43180000000"/>
    <n v="4318003500"/>
    <x v="34"/>
    <x v="179"/>
    <x v="253"/>
    <x v="34"/>
    <s v="NAMJENSKI"/>
  </r>
  <r>
    <x v="1"/>
    <n v="40039082"/>
    <n v="43180000000"/>
    <n v="4318003500"/>
    <x v="34"/>
    <x v="499"/>
    <x v="941"/>
    <x v="34"/>
    <s v="NAMJENSKI"/>
  </r>
  <r>
    <x v="1"/>
    <n v="40039084"/>
    <n v="43180000000"/>
    <n v="4318003500"/>
    <x v="34"/>
    <x v="218"/>
    <x v="311"/>
    <x v="34"/>
    <s v="NAMJENSKI"/>
  </r>
  <r>
    <x v="1"/>
    <n v="40039086"/>
    <n v="43180000000"/>
    <n v="4318003500"/>
    <x v="34"/>
    <x v="173"/>
    <x v="246"/>
    <x v="34"/>
    <s v="NAMJENSKI"/>
  </r>
  <r>
    <x v="1"/>
    <n v="40039089"/>
    <n v="43180000000"/>
    <n v="4318003500"/>
    <x v="34"/>
    <x v="172"/>
    <x v="245"/>
    <x v="34"/>
    <s v="NAMJENSKI"/>
  </r>
  <r>
    <x v="1"/>
    <n v="40039091"/>
    <n v="43180000000"/>
    <n v="4318003500"/>
    <x v="34"/>
    <x v="214"/>
    <x v="304"/>
    <x v="34"/>
    <s v="NAMJENSKI"/>
  </r>
  <r>
    <x v="1"/>
    <n v="40039094"/>
    <n v="43180000000"/>
    <n v="4318003500"/>
    <x v="34"/>
    <x v="219"/>
    <x v="313"/>
    <x v="34"/>
    <s v="NAMJENSKI"/>
  </r>
  <r>
    <x v="1"/>
    <n v="40039117"/>
    <n v="43180000000"/>
    <n v="4318003500"/>
    <x v="34"/>
    <x v="305"/>
    <x v="1302"/>
    <x v="34"/>
    <s v="NAMJENSKI"/>
  </r>
  <r>
    <x v="1"/>
    <n v="40039124"/>
    <n v="43180000000"/>
    <n v="4318003500"/>
    <x v="34"/>
    <x v="506"/>
    <x v="1303"/>
    <x v="34"/>
    <s v="NAMJENSKI"/>
  </r>
  <r>
    <x v="1"/>
    <n v="40039126"/>
    <n v="43180000000"/>
    <n v="4318003500"/>
    <x v="34"/>
    <x v="343"/>
    <x v="472"/>
    <x v="34"/>
    <s v="NAMJENSKI"/>
  </r>
  <r>
    <x v="1"/>
    <n v="40039129"/>
    <n v="43180000000"/>
    <n v="4318003500"/>
    <x v="34"/>
    <x v="189"/>
    <x v="1304"/>
    <x v="34"/>
    <s v="NAMJENSKI"/>
  </r>
  <r>
    <x v="1"/>
    <n v="40039166"/>
    <n v="43180000000"/>
    <n v="4318003500"/>
    <x v="34"/>
    <x v="488"/>
    <x v="1305"/>
    <x v="34"/>
    <s v="NAMJENSKI"/>
  </r>
  <r>
    <x v="1"/>
    <n v="40039169"/>
    <n v="43180000000"/>
    <n v="4318003500"/>
    <x v="34"/>
    <x v="292"/>
    <x v="417"/>
    <x v="34"/>
    <s v="NAMJENSKI"/>
  </r>
  <r>
    <x v="1"/>
    <n v="40039796"/>
    <n v="43180000000"/>
    <n v="4318003500"/>
    <x v="34"/>
    <x v="195"/>
    <x v="1306"/>
    <x v="34"/>
    <s v="NAMJENSKI"/>
  </r>
  <r>
    <x v="1"/>
    <n v="40039810"/>
    <n v="43180000000"/>
    <n v="4318003500"/>
    <x v="34"/>
    <x v="271"/>
    <x v="374"/>
    <x v="34"/>
    <s v="NAMJENSKI"/>
  </r>
  <r>
    <x v="1"/>
    <n v="40039812"/>
    <n v="43180000000"/>
    <n v="4318003500"/>
    <x v="34"/>
    <x v="271"/>
    <x v="164"/>
    <x v="34"/>
    <s v="NAMJENSKI"/>
  </r>
  <r>
    <x v="1"/>
    <n v="40039816"/>
    <n v="43180000000"/>
    <n v="4318003500"/>
    <x v="34"/>
    <x v="290"/>
    <x v="871"/>
    <x v="34"/>
    <s v="NAMJENSKI"/>
  </r>
  <r>
    <x v="1"/>
    <n v="40039817"/>
    <n v="43180000000"/>
    <n v="4318003500"/>
    <x v="34"/>
    <x v="290"/>
    <x v="870"/>
    <x v="34"/>
    <s v="NAMJENSKI"/>
  </r>
  <r>
    <x v="1"/>
    <n v="40039818"/>
    <n v="43180000000"/>
    <n v="4318003500"/>
    <x v="34"/>
    <x v="498"/>
    <x v="873"/>
    <x v="34"/>
    <s v="NAMJENSKI"/>
  </r>
  <r>
    <x v="1"/>
    <n v="40039820"/>
    <n v="43180000000"/>
    <n v="4318003500"/>
    <x v="34"/>
    <x v="498"/>
    <x v="873"/>
    <x v="34"/>
    <s v="NAMJENSKI"/>
  </r>
  <r>
    <x v="1"/>
    <n v="40039759"/>
    <n v="43180000000"/>
    <n v="4318003500"/>
    <x v="34"/>
    <x v="614"/>
    <x v="1307"/>
    <x v="34"/>
    <s v="NAMJENSKI"/>
  </r>
  <r>
    <x v="1"/>
    <n v="40039760"/>
    <n v="43180000000"/>
    <n v="4318003500"/>
    <x v="34"/>
    <x v="615"/>
    <x v="1308"/>
    <x v="34"/>
    <s v="NAMJENSKI"/>
  </r>
  <r>
    <x v="1"/>
    <n v="40039761"/>
    <n v="43180000000"/>
    <n v="4318003500"/>
    <x v="34"/>
    <x v="502"/>
    <x v="1309"/>
    <x v="34"/>
    <s v="NAMJENSKI"/>
  </r>
  <r>
    <x v="1"/>
    <n v="40039762"/>
    <n v="43180000000"/>
    <n v="4318003500"/>
    <x v="34"/>
    <x v="502"/>
    <x v="1309"/>
    <x v="34"/>
    <s v="NAMJENSKI"/>
  </r>
  <r>
    <x v="1"/>
    <n v="40039764"/>
    <n v="43180000000"/>
    <n v="4318003500"/>
    <x v="34"/>
    <x v="502"/>
    <x v="1309"/>
    <x v="34"/>
    <s v="NAMJENSKI"/>
  </r>
  <r>
    <x v="1"/>
    <n v="40039765"/>
    <n v="43180000000"/>
    <n v="4318003500"/>
    <x v="34"/>
    <x v="502"/>
    <x v="1309"/>
    <x v="34"/>
    <s v="NAMJENSKI"/>
  </r>
  <r>
    <x v="1"/>
    <n v="40039767"/>
    <n v="43180000000"/>
    <n v="4318003500"/>
    <x v="34"/>
    <x v="502"/>
    <x v="1309"/>
    <x v="34"/>
    <s v="NAMJENSKI"/>
  </r>
  <r>
    <x v="1"/>
    <n v="40039768"/>
    <n v="43180000000"/>
    <n v="4318003500"/>
    <x v="34"/>
    <x v="502"/>
    <x v="1309"/>
    <x v="34"/>
    <s v="NAMJENSKI"/>
  </r>
  <r>
    <x v="1"/>
    <n v="40039769"/>
    <n v="43180000000"/>
    <n v="4318003500"/>
    <x v="34"/>
    <x v="502"/>
    <x v="1309"/>
    <x v="34"/>
    <s v="NAMJENSKI"/>
  </r>
  <r>
    <x v="1"/>
    <n v="40039771"/>
    <n v="43180000000"/>
    <n v="4318003500"/>
    <x v="34"/>
    <x v="502"/>
    <x v="1309"/>
    <x v="34"/>
    <s v="NAMJENSKI"/>
  </r>
  <r>
    <x v="1"/>
    <n v="40039783"/>
    <n v="43180000000"/>
    <n v="4318003500"/>
    <x v="34"/>
    <x v="227"/>
    <x v="1310"/>
    <x v="34"/>
    <s v="NAMJENSKI"/>
  </r>
  <r>
    <x v="1"/>
    <n v="40039785"/>
    <n v="43180000000"/>
    <n v="4318003500"/>
    <x v="34"/>
    <x v="227"/>
    <x v="289"/>
    <x v="34"/>
    <s v="NAMJENSKI"/>
  </r>
  <r>
    <x v="1"/>
    <n v="40039786"/>
    <n v="43180000000"/>
    <n v="4318003500"/>
    <x v="34"/>
    <x v="227"/>
    <x v="1310"/>
    <x v="34"/>
    <s v="NAMJENSKI"/>
  </r>
  <r>
    <x v="1"/>
    <n v="40039787"/>
    <n v="43180000000"/>
    <n v="4318003500"/>
    <x v="34"/>
    <x v="227"/>
    <x v="1311"/>
    <x v="34"/>
    <s v="NAMJENSKI"/>
  </r>
  <r>
    <x v="1"/>
    <n v="40039790"/>
    <n v="43180000000"/>
    <n v="4318003500"/>
    <x v="34"/>
    <x v="227"/>
    <x v="289"/>
    <x v="34"/>
    <s v="NAMJENSKI"/>
  </r>
  <r>
    <x v="1"/>
    <n v="40039792"/>
    <n v="43180000000"/>
    <n v="4318003500"/>
    <x v="34"/>
    <x v="227"/>
    <x v="289"/>
    <x v="34"/>
    <s v="NAMJENSKI"/>
  </r>
  <r>
    <x v="1"/>
    <n v="40039794"/>
    <n v="43180000000"/>
    <n v="4318003500"/>
    <x v="34"/>
    <x v="227"/>
    <x v="289"/>
    <x v="34"/>
    <s v="NAMJENSKI"/>
  </r>
  <r>
    <x v="1"/>
    <n v="40039773"/>
    <n v="43180000000"/>
    <n v="4318003500"/>
    <x v="34"/>
    <x v="502"/>
    <x v="1309"/>
    <x v="34"/>
    <s v="NAMJENSKI"/>
  </r>
  <r>
    <x v="1"/>
    <n v="40039774"/>
    <n v="43180000000"/>
    <n v="4318003500"/>
    <x v="34"/>
    <x v="502"/>
    <x v="1309"/>
    <x v="34"/>
    <s v="NAMJENSKI"/>
  </r>
  <r>
    <x v="1"/>
    <n v="40039776"/>
    <n v="43180000000"/>
    <n v="4318003500"/>
    <x v="34"/>
    <x v="502"/>
    <x v="1312"/>
    <x v="34"/>
    <s v="NAMJENSKI"/>
  </r>
  <r>
    <x v="1"/>
    <n v="40039779"/>
    <n v="43180000000"/>
    <n v="4318003500"/>
    <x v="34"/>
    <x v="502"/>
    <x v="1313"/>
    <x v="34"/>
    <s v="NAMJENSKI"/>
  </r>
  <r>
    <x v="1"/>
    <n v="40039781"/>
    <n v="43180000000"/>
    <n v="4318003500"/>
    <x v="34"/>
    <x v="168"/>
    <x v="241"/>
    <x v="34"/>
    <s v="NAMJENSKI"/>
  </r>
  <r>
    <x v="1"/>
    <n v="40039782"/>
    <n v="43180000000"/>
    <n v="4318003500"/>
    <x v="34"/>
    <x v="168"/>
    <x v="241"/>
    <x v="34"/>
    <s v="NAMJENSKI"/>
  </r>
  <r>
    <x v="1"/>
    <n v="40039797"/>
    <n v="43180000000"/>
    <n v="4318003500"/>
    <x v="34"/>
    <x v="195"/>
    <x v="1314"/>
    <x v="34"/>
    <s v="NAMJENSKI"/>
  </r>
  <r>
    <x v="1"/>
    <n v="40039799"/>
    <n v="43180000000"/>
    <n v="4318003500"/>
    <x v="34"/>
    <x v="15"/>
    <x v="307"/>
    <x v="34"/>
    <s v="NAMJENSKI"/>
  </r>
  <r>
    <x v="1"/>
    <n v="40039801"/>
    <n v="43180000000"/>
    <n v="4318003500"/>
    <x v="34"/>
    <x v="15"/>
    <x v="1315"/>
    <x v="34"/>
    <s v="NAMJENSKI"/>
  </r>
  <r>
    <x v="1"/>
    <n v="40039802"/>
    <n v="43180000000"/>
    <n v="4318003500"/>
    <x v="34"/>
    <x v="15"/>
    <x v="953"/>
    <x v="34"/>
    <s v="NAMJENSKI"/>
  </r>
  <r>
    <x v="1"/>
    <n v="40039804"/>
    <n v="43180000000"/>
    <n v="4318003500"/>
    <x v="34"/>
    <x v="494"/>
    <x v="242"/>
    <x v="34"/>
    <s v="NAMJENSKI"/>
  </r>
  <r>
    <x v="1"/>
    <n v="40039806"/>
    <n v="43180000000"/>
    <n v="4318003500"/>
    <x v="34"/>
    <x v="494"/>
    <x v="941"/>
    <x v="34"/>
    <s v="NAMJENSKI"/>
  </r>
  <r>
    <x v="1"/>
    <n v="40038783"/>
    <n v="43180000000"/>
    <n v="4318003500"/>
    <x v="34"/>
    <x v="384"/>
    <x v="1284"/>
    <x v="35"/>
    <s v="NAMJENSKI"/>
  </r>
  <r>
    <x v="1"/>
    <n v="40040052"/>
    <n v="43180000000"/>
    <n v="4318003500"/>
    <x v="34"/>
    <x v="194"/>
    <x v="1316"/>
    <x v="35"/>
    <s v="NAMJENSKI"/>
  </r>
  <r>
    <x v="1"/>
    <n v="40040081"/>
    <n v="43180000000"/>
    <n v="4318003500"/>
    <x v="34"/>
    <x v="122"/>
    <x v="179"/>
    <x v="35"/>
    <s v="NAMJENSKI"/>
  </r>
  <r>
    <x v="1"/>
    <n v="40040086"/>
    <n v="43180000000"/>
    <n v="4318003500"/>
    <x v="34"/>
    <x v="141"/>
    <x v="152"/>
    <x v="35"/>
    <s v="NAMJENSKI"/>
  </r>
  <r>
    <x v="1"/>
    <n v="40040090"/>
    <n v="43180000000"/>
    <n v="4318003500"/>
    <x v="34"/>
    <x v="207"/>
    <x v="311"/>
    <x v="35"/>
    <s v="NAMJENSKI"/>
  </r>
  <r>
    <x v="1"/>
    <n v="40040056"/>
    <n v="43180000000"/>
    <n v="4318003500"/>
    <x v="34"/>
    <x v="194"/>
    <x v="142"/>
    <x v="35"/>
    <s v="NAMJENSKI"/>
  </r>
  <r>
    <x v="1"/>
    <n v="40040058"/>
    <n v="43180000000"/>
    <n v="4318003500"/>
    <x v="34"/>
    <x v="265"/>
    <x v="852"/>
    <x v="35"/>
    <s v="NAMJENSKI"/>
  </r>
  <r>
    <x v="1"/>
    <n v="40040062"/>
    <n v="43180000000"/>
    <n v="4318003500"/>
    <x v="34"/>
    <x v="531"/>
    <x v="951"/>
    <x v="35"/>
    <s v="NAMJENSKI"/>
  </r>
  <r>
    <x v="1"/>
    <n v="40040065"/>
    <n v="43180000000"/>
    <n v="4318003500"/>
    <x v="34"/>
    <x v="333"/>
    <x v="1317"/>
    <x v="35"/>
    <s v="NAMJENSKI"/>
  </r>
  <r>
    <x v="1"/>
    <n v="40040069"/>
    <n v="43180000000"/>
    <n v="4318003500"/>
    <x v="34"/>
    <x v="206"/>
    <x v="288"/>
    <x v="35"/>
    <s v="NAMJENSKI"/>
  </r>
  <r>
    <x v="1"/>
    <n v="40040072"/>
    <n v="43180000000"/>
    <n v="4318003500"/>
    <x v="34"/>
    <x v="400"/>
    <x v="571"/>
    <x v="35"/>
    <s v="NAMJENSKI"/>
  </r>
  <r>
    <x v="1"/>
    <n v="40040093"/>
    <n v="43180000000"/>
    <n v="4318003500"/>
    <x v="34"/>
    <x v="615"/>
    <x v="1318"/>
    <x v="35"/>
    <s v="NAMJENSKI"/>
  </r>
  <r>
    <x v="1"/>
    <n v="40040095"/>
    <n v="43180000000"/>
    <n v="4318003500"/>
    <x v="34"/>
    <x v="310"/>
    <x v="1319"/>
    <x v="35"/>
    <s v="NAMJENSKI"/>
  </r>
  <r>
    <x v="1"/>
    <n v="40040099"/>
    <n v="43180000000"/>
    <n v="4318003500"/>
    <x v="34"/>
    <x v="276"/>
    <x v="190"/>
    <x v="35"/>
    <s v="NAMJENSKI"/>
  </r>
  <r>
    <x v="1"/>
    <n v="40040103"/>
    <n v="43180000000"/>
    <n v="4318003500"/>
    <x v="34"/>
    <x v="108"/>
    <x v="155"/>
    <x v="35"/>
    <s v="NAMJENSKI"/>
  </r>
  <r>
    <x v="1"/>
    <n v="40040107"/>
    <n v="43180000000"/>
    <n v="4318003500"/>
    <x v="34"/>
    <x v="108"/>
    <x v="1138"/>
    <x v="35"/>
    <s v="NAMJENSKI"/>
  </r>
  <r>
    <x v="1"/>
    <n v="40040108"/>
    <n v="43180000000"/>
    <n v="4318003500"/>
    <x v="34"/>
    <x v="616"/>
    <x v="1320"/>
    <x v="35"/>
    <s v="NAMJENSKI"/>
  </r>
  <r>
    <x v="1"/>
    <n v="40040109"/>
    <n v="43180000000"/>
    <n v="4318003500"/>
    <x v="34"/>
    <x v="616"/>
    <x v="1321"/>
    <x v="35"/>
    <s v="NAMJENSKI"/>
  </r>
  <r>
    <x v="1"/>
    <n v="40040113"/>
    <n v="43180000000"/>
    <n v="4318003500"/>
    <x v="34"/>
    <x v="71"/>
    <x v="1322"/>
    <x v="35"/>
    <s v="NAMJENSKI"/>
  </r>
  <r>
    <x v="1"/>
    <n v="40040116"/>
    <n v="43180000000"/>
    <n v="4318003500"/>
    <x v="34"/>
    <x v="71"/>
    <x v="1323"/>
    <x v="35"/>
    <s v="NAMJENSKI"/>
  </r>
  <r>
    <x v="1"/>
    <n v="40040123"/>
    <n v="43180000000"/>
    <n v="4318003500"/>
    <x v="34"/>
    <x v="71"/>
    <x v="1324"/>
    <x v="35"/>
    <s v="NAMJENSKI"/>
  </r>
  <r>
    <x v="1"/>
    <n v="40040124"/>
    <n v="43180000000"/>
    <n v="4318003500"/>
    <x v="34"/>
    <x v="71"/>
    <x v="1325"/>
    <x v="35"/>
    <s v="NAMJENSKI"/>
  </r>
  <r>
    <x v="1"/>
    <n v="40040127"/>
    <n v="43180000000"/>
    <n v="4318003500"/>
    <x v="34"/>
    <x v="71"/>
    <x v="1326"/>
    <x v="35"/>
    <s v="NAMJENSKI"/>
  </r>
  <r>
    <x v="1"/>
    <n v="40040134"/>
    <n v="43180000000"/>
    <n v="4318003500"/>
    <x v="34"/>
    <x v="71"/>
    <x v="1327"/>
    <x v="35"/>
    <s v="NAMJENSKI"/>
  </r>
  <r>
    <x v="1"/>
    <n v="40040745"/>
    <n v="43180000000"/>
    <n v="4318003500"/>
    <x v="34"/>
    <x v="34"/>
    <x v="1328"/>
    <x v="35"/>
    <s v="NAMJENSKI"/>
  </r>
  <r>
    <x v="1"/>
    <n v="40040754"/>
    <n v="43180000000"/>
    <n v="4318003500"/>
    <x v="34"/>
    <x v="69"/>
    <x v="1328"/>
    <x v="35"/>
    <s v="NAMJENSKI"/>
  </r>
  <r>
    <x v="1"/>
    <n v="40040762"/>
    <n v="43180000000"/>
    <n v="4318003500"/>
    <x v="34"/>
    <x v="2"/>
    <x v="1328"/>
    <x v="35"/>
    <s v="NAMJENSKI"/>
  </r>
  <r>
    <x v="1"/>
    <n v="40041599"/>
    <n v="43180000000"/>
    <n v="4318003500"/>
    <x v="34"/>
    <x v="164"/>
    <x v="1329"/>
    <x v="35"/>
    <s v="NAMJENSKI"/>
  </r>
  <r>
    <x v="1"/>
    <n v="40041601"/>
    <n v="43180000000"/>
    <n v="4318003500"/>
    <x v="34"/>
    <x v="164"/>
    <x v="234"/>
    <x v="35"/>
    <s v="NAMJENSKI"/>
  </r>
  <r>
    <x v="1"/>
    <n v="40041605"/>
    <n v="43180000000"/>
    <n v="4318003500"/>
    <x v="34"/>
    <x v="298"/>
    <x v="1330"/>
    <x v="35"/>
    <s v="NAMJENSKI"/>
  </r>
  <r>
    <x v="1"/>
    <n v="40041608"/>
    <n v="43180000000"/>
    <n v="4318003500"/>
    <x v="34"/>
    <x v="298"/>
    <x v="423"/>
    <x v="35"/>
    <s v="NAMJENSKI"/>
  </r>
  <r>
    <x v="1"/>
    <n v="40041610"/>
    <n v="43180000000"/>
    <n v="4318003500"/>
    <x v="34"/>
    <x v="114"/>
    <x v="1331"/>
    <x v="35"/>
    <s v="NAMJENSKI"/>
  </r>
  <r>
    <x v="1"/>
    <n v="40041613"/>
    <n v="43180000000"/>
    <n v="4318003500"/>
    <x v="34"/>
    <x v="114"/>
    <x v="935"/>
    <x v="35"/>
    <s v="NAMJENSKI"/>
  </r>
  <r>
    <x v="1"/>
    <n v="40041615"/>
    <n v="43180000000"/>
    <n v="4318003500"/>
    <x v="34"/>
    <x v="617"/>
    <x v="1332"/>
    <x v="35"/>
    <s v="NAMJENSKI"/>
  </r>
  <r>
    <x v="1"/>
    <n v="40041618"/>
    <n v="43180000000"/>
    <n v="4318003500"/>
    <x v="34"/>
    <x v="617"/>
    <x v="232"/>
    <x v="35"/>
    <s v="NAMJENSKI"/>
  </r>
  <r>
    <x v="1"/>
    <n v="40041620"/>
    <n v="43180000000"/>
    <n v="4318003500"/>
    <x v="34"/>
    <x v="617"/>
    <x v="1333"/>
    <x v="35"/>
    <s v="NAMJENSKI"/>
  </r>
  <r>
    <x v="1"/>
    <n v="40041623"/>
    <n v="43180000000"/>
    <n v="4318003500"/>
    <x v="34"/>
    <x v="617"/>
    <x v="1334"/>
    <x v="35"/>
    <s v="NAMJENSKI"/>
  </r>
  <r>
    <x v="1"/>
    <n v="40041625"/>
    <n v="43180000000"/>
    <n v="4318003500"/>
    <x v="34"/>
    <x v="617"/>
    <x v="1335"/>
    <x v="35"/>
    <s v="NAMJENSKI"/>
  </r>
  <r>
    <x v="1"/>
    <n v="40041627"/>
    <n v="43180000000"/>
    <n v="4318003500"/>
    <x v="34"/>
    <x v="618"/>
    <x v="1336"/>
    <x v="35"/>
    <s v="NAMJENSKI"/>
  </r>
  <r>
    <x v="1"/>
    <n v="40041644"/>
    <n v="43180000000"/>
    <n v="4318003500"/>
    <x v="34"/>
    <x v="274"/>
    <x v="1337"/>
    <x v="35"/>
    <s v="NAMJENSKI"/>
  </r>
  <r>
    <x v="1"/>
    <n v="40041648"/>
    <n v="43180000000"/>
    <n v="4318003500"/>
    <x v="34"/>
    <x v="274"/>
    <x v="1338"/>
    <x v="35"/>
    <s v="NAMJENSKI"/>
  </r>
  <r>
    <x v="1"/>
    <n v="40041655"/>
    <n v="43180000000"/>
    <n v="4318003500"/>
    <x v="34"/>
    <x v="167"/>
    <x v="1339"/>
    <x v="35"/>
    <s v="NAMJENSKI"/>
  </r>
  <r>
    <x v="1"/>
    <n v="40041660"/>
    <n v="43180000000"/>
    <n v="4318003500"/>
    <x v="34"/>
    <x v="167"/>
    <x v="1340"/>
    <x v="35"/>
    <s v="NAMJENSKI"/>
  </r>
  <r>
    <x v="1"/>
    <n v="40041664"/>
    <n v="43180000000"/>
    <n v="4318003500"/>
    <x v="34"/>
    <x v="167"/>
    <x v="239"/>
    <x v="35"/>
    <s v="NAMJENSKI"/>
  </r>
  <r>
    <x v="1"/>
    <n v="40041670"/>
    <n v="43180000000"/>
    <n v="4318003500"/>
    <x v="34"/>
    <x v="167"/>
    <x v="1167"/>
    <x v="35"/>
    <s v="NAMJENSKI"/>
  </r>
  <r>
    <x v="1"/>
    <n v="40041711"/>
    <n v="43180000000"/>
    <n v="4318003500"/>
    <x v="34"/>
    <x v="198"/>
    <x v="963"/>
    <x v="35"/>
    <s v="NAMJENSKI"/>
  </r>
  <r>
    <x v="1"/>
    <n v="40041517"/>
    <n v="43180000000"/>
    <n v="4318003500"/>
    <x v="34"/>
    <x v="579"/>
    <x v="878"/>
    <x v="35"/>
    <s v="NAMJENSKI"/>
  </r>
  <r>
    <x v="1"/>
    <n v="40041521"/>
    <n v="43180000000"/>
    <n v="4318003500"/>
    <x v="34"/>
    <x v="577"/>
    <x v="1195"/>
    <x v="35"/>
    <s v="NAMJENSKI"/>
  </r>
  <r>
    <x v="1"/>
    <n v="40041540"/>
    <n v="43180000000"/>
    <n v="4318003500"/>
    <x v="34"/>
    <x v="372"/>
    <x v="242"/>
    <x v="35"/>
    <s v="NAMJENSKI"/>
  </r>
  <r>
    <x v="1"/>
    <n v="40041543"/>
    <n v="43180000000"/>
    <n v="4318003500"/>
    <x v="34"/>
    <x v="574"/>
    <x v="1341"/>
    <x v="35"/>
    <s v="NAMJENSKI"/>
  </r>
  <r>
    <x v="1"/>
    <n v="40041545"/>
    <n v="43180000000"/>
    <n v="4318003500"/>
    <x v="34"/>
    <x v="562"/>
    <x v="1245"/>
    <x v="35"/>
    <s v="NAMJENSKI"/>
  </r>
  <r>
    <x v="1"/>
    <n v="40041549"/>
    <n v="43180000000"/>
    <n v="4318003500"/>
    <x v="34"/>
    <x v="306"/>
    <x v="430"/>
    <x v="35"/>
    <s v="NAMJENSKI"/>
  </r>
  <r>
    <x v="1"/>
    <n v="40041554"/>
    <n v="43180000000"/>
    <n v="4318003500"/>
    <x v="34"/>
    <x v="404"/>
    <x v="882"/>
    <x v="35"/>
    <s v="NAMJENSKI"/>
  </r>
  <r>
    <x v="1"/>
    <n v="40041512"/>
    <n v="43180000000"/>
    <n v="4318003500"/>
    <x v="34"/>
    <x v="520"/>
    <x v="1247"/>
    <x v="35"/>
    <s v="NAMJENSKI"/>
  </r>
  <r>
    <x v="1"/>
    <n v="40041526"/>
    <n v="43180000000"/>
    <n v="4318003500"/>
    <x v="34"/>
    <x v="293"/>
    <x v="418"/>
    <x v="35"/>
    <s v="NAMJENSKI"/>
  </r>
  <r>
    <x v="1"/>
    <n v="40041530"/>
    <n v="43180000000"/>
    <n v="4318003500"/>
    <x v="34"/>
    <x v="600"/>
    <x v="1215"/>
    <x v="35"/>
    <s v="NAMJENSKI"/>
  </r>
  <r>
    <x v="1"/>
    <n v="40041535"/>
    <n v="43180000000"/>
    <n v="4318003500"/>
    <x v="34"/>
    <x v="285"/>
    <x v="1342"/>
    <x v="35"/>
    <s v="NAMJENSKI"/>
  </r>
  <r>
    <x v="1"/>
    <n v="40041559"/>
    <n v="43180000000"/>
    <n v="4318003500"/>
    <x v="34"/>
    <x v="619"/>
    <x v="1343"/>
    <x v="35"/>
    <s v="NAMJENSKI"/>
  </r>
  <r>
    <x v="1"/>
    <n v="40041563"/>
    <n v="43180000000"/>
    <n v="4318003500"/>
    <x v="34"/>
    <x v="620"/>
    <x v="1344"/>
    <x v="35"/>
    <s v="NAMJENSKI"/>
  </r>
  <r>
    <x v="1"/>
    <n v="40041565"/>
    <n v="43180000000"/>
    <n v="4318003500"/>
    <x v="34"/>
    <x v="509"/>
    <x v="1310"/>
    <x v="35"/>
    <s v="NAMJENSKI"/>
  </r>
  <r>
    <x v="1"/>
    <n v="40041572"/>
    <n v="43180000000"/>
    <n v="4318003500"/>
    <x v="34"/>
    <x v="20"/>
    <x v="1345"/>
    <x v="35"/>
    <s v="NAMJENSKI"/>
  </r>
  <r>
    <x v="1"/>
    <n v="40041576"/>
    <n v="43180000000"/>
    <n v="4318003500"/>
    <x v="34"/>
    <x v="189"/>
    <x v="1346"/>
    <x v="35"/>
    <s v="NAMJENSKI"/>
  </r>
  <r>
    <x v="1"/>
    <n v="40041578"/>
    <n v="43180000000"/>
    <n v="4318003500"/>
    <x v="34"/>
    <x v="326"/>
    <x v="454"/>
    <x v="35"/>
    <s v="NAMJENSKI"/>
  </r>
  <r>
    <x v="1"/>
    <n v="40041589"/>
    <n v="43180000000"/>
    <n v="4318003500"/>
    <x v="34"/>
    <x v="590"/>
    <x v="961"/>
    <x v="35"/>
    <s v="NAMJENSKI"/>
  </r>
  <r>
    <x v="1"/>
    <n v="40041592"/>
    <n v="43180000000"/>
    <n v="4318003500"/>
    <x v="34"/>
    <x v="590"/>
    <x v="1347"/>
    <x v="35"/>
    <s v="NAMJENSKI"/>
  </r>
  <r>
    <x v="1"/>
    <n v="40041595"/>
    <n v="43180000000"/>
    <n v="4318003500"/>
    <x v="34"/>
    <x v="354"/>
    <x v="244"/>
    <x v="35"/>
    <s v="NAMJENSKI"/>
  </r>
  <r>
    <x v="1"/>
    <n v="40041596"/>
    <n v="43180000000"/>
    <n v="4318003500"/>
    <x v="34"/>
    <x v="354"/>
    <x v="257"/>
    <x v="35"/>
    <s v="NAMJENSKI"/>
  </r>
  <r>
    <x v="1"/>
    <n v="40041632"/>
    <n v="43180000000"/>
    <n v="4318003500"/>
    <x v="34"/>
    <x v="618"/>
    <x v="1348"/>
    <x v="35"/>
    <s v="NAMJENSKI"/>
  </r>
  <r>
    <x v="1"/>
    <n v="40041635"/>
    <n v="43180000000"/>
    <n v="4318003500"/>
    <x v="34"/>
    <x v="618"/>
    <x v="1349"/>
    <x v="35"/>
    <s v="NAMJENSKI"/>
  </r>
  <r>
    <x v="1"/>
    <n v="40041639"/>
    <n v="43180000000"/>
    <n v="4318003500"/>
    <x v="34"/>
    <x v="618"/>
    <x v="1350"/>
    <x v="35"/>
    <s v="NAMJENSKI"/>
  </r>
  <r>
    <x v="1"/>
    <n v="40041687"/>
    <n v="43180000000"/>
    <n v="4318003500"/>
    <x v="34"/>
    <x v="346"/>
    <x v="1351"/>
    <x v="35"/>
    <s v="NAMJENSKI"/>
  </r>
  <r>
    <x v="1"/>
    <n v="40041694"/>
    <n v="43180000000"/>
    <n v="4318003500"/>
    <x v="34"/>
    <x v="346"/>
    <x v="242"/>
    <x v="35"/>
    <s v="NAMJENSKI"/>
  </r>
  <r>
    <x v="1"/>
    <n v="40041697"/>
    <n v="43180000000"/>
    <n v="4318003500"/>
    <x v="34"/>
    <x v="346"/>
    <x v="946"/>
    <x v="35"/>
    <s v="NAMJENSKI"/>
  </r>
  <r>
    <x v="1"/>
    <n v="40041700"/>
    <n v="43180000000"/>
    <n v="4318003500"/>
    <x v="34"/>
    <x v="346"/>
    <x v="945"/>
    <x v="35"/>
    <s v="NAMJENSKI"/>
  </r>
  <r>
    <x v="1"/>
    <n v="40041702"/>
    <n v="43180000000"/>
    <n v="4318003500"/>
    <x v="34"/>
    <x v="236"/>
    <x v="350"/>
    <x v="35"/>
    <s v="NAMJENSKI"/>
  </r>
  <r>
    <x v="1"/>
    <n v="40041705"/>
    <n v="43180000000"/>
    <n v="4318003500"/>
    <x v="34"/>
    <x v="236"/>
    <x v="350"/>
    <x v="35"/>
    <s v="NAMJENSKI"/>
  </r>
  <r>
    <x v="1"/>
    <n v="40041709"/>
    <n v="43180000000"/>
    <n v="4318003500"/>
    <x v="34"/>
    <x v="198"/>
    <x v="963"/>
    <x v="35"/>
    <s v="NAMJENSKI"/>
  </r>
  <r>
    <x v="1"/>
    <n v="40042184"/>
    <n v="43180000000"/>
    <n v="4318003500"/>
    <x v="34"/>
    <x v="338"/>
    <x v="1352"/>
    <x v="36"/>
    <s v="NAMJENSKI"/>
  </r>
  <r>
    <x v="1"/>
    <n v="40042189"/>
    <n v="43180000000"/>
    <n v="4318003500"/>
    <x v="34"/>
    <x v="171"/>
    <x v="244"/>
    <x v="36"/>
    <s v="NAMJENSKI"/>
  </r>
  <r>
    <x v="1"/>
    <n v="40042235"/>
    <n v="43180000000"/>
    <n v="4318003500"/>
    <x v="34"/>
    <x v="248"/>
    <x v="342"/>
    <x v="36"/>
    <s v="NAMJENSKI"/>
  </r>
  <r>
    <x v="1"/>
    <n v="40042242"/>
    <n v="43180000000"/>
    <n v="4318003500"/>
    <x v="34"/>
    <x v="248"/>
    <x v="242"/>
    <x v="36"/>
    <s v="NAMJENSKI"/>
  </r>
  <r>
    <x v="1"/>
    <n v="40042247"/>
    <n v="43180000000"/>
    <n v="4318003500"/>
    <x v="34"/>
    <x v="268"/>
    <x v="1353"/>
    <x v="36"/>
    <s v="NAMJENSKI"/>
  </r>
  <r>
    <x v="1"/>
    <n v="40042250"/>
    <n v="43180000000"/>
    <n v="4318003500"/>
    <x v="34"/>
    <x v="268"/>
    <x v="1354"/>
    <x v="36"/>
    <s v="NAMJENSKI"/>
  </r>
  <r>
    <x v="1"/>
    <n v="40042263"/>
    <n v="43180000000"/>
    <n v="4318003500"/>
    <x v="34"/>
    <x v="618"/>
    <x v="1355"/>
    <x v="36"/>
    <s v="NAMJENSKI"/>
  </r>
  <r>
    <x v="1"/>
    <n v="40042334"/>
    <n v="43180000000"/>
    <n v="4318003500"/>
    <x v="34"/>
    <x v="621"/>
    <x v="1356"/>
    <x v="36"/>
    <s v="NAMJENSKI"/>
  </r>
  <r>
    <x v="1"/>
    <n v="40042340"/>
    <n v="43180000000"/>
    <n v="4318003500"/>
    <x v="34"/>
    <x v="622"/>
    <x v="1357"/>
    <x v="36"/>
    <s v="NAMJENSKI"/>
  </r>
  <r>
    <x v="1"/>
    <n v="40042360"/>
    <n v="43180000000"/>
    <n v="4318003500"/>
    <x v="34"/>
    <x v="623"/>
    <x v="1113"/>
    <x v="36"/>
    <s v="NAMJENSKI"/>
  </r>
  <r>
    <x v="1"/>
    <n v="40042367"/>
    <n v="43180000000"/>
    <n v="4318003500"/>
    <x v="34"/>
    <x v="624"/>
    <x v="1358"/>
    <x v="36"/>
    <s v="NAMJENSKI"/>
  </r>
  <r>
    <x v="1"/>
    <n v="40042158"/>
    <n v="43180000000"/>
    <n v="4318003500"/>
    <x v="34"/>
    <x v="378"/>
    <x v="541"/>
    <x v="36"/>
    <s v="NAMJENSKI"/>
  </r>
  <r>
    <x v="1"/>
    <n v="40042162"/>
    <n v="43180000000"/>
    <n v="4318003500"/>
    <x v="34"/>
    <x v="137"/>
    <x v="1294"/>
    <x v="36"/>
    <s v="NAMJENSKI"/>
  </r>
  <r>
    <x v="1"/>
    <n v="40042165"/>
    <n v="43180000000"/>
    <n v="4318003500"/>
    <x v="34"/>
    <x v="158"/>
    <x v="228"/>
    <x v="36"/>
    <s v="NAMJENSKI"/>
  </r>
  <r>
    <x v="1"/>
    <n v="40042168"/>
    <n v="43180000000"/>
    <n v="4318003500"/>
    <x v="34"/>
    <x v="487"/>
    <x v="1359"/>
    <x v="36"/>
    <s v="NAMJENSKI"/>
  </r>
  <r>
    <x v="1"/>
    <n v="40042170"/>
    <n v="43180000000"/>
    <n v="4318003500"/>
    <x v="34"/>
    <x v="376"/>
    <x v="218"/>
    <x v="36"/>
    <s v="NAMJENSKI"/>
  </r>
  <r>
    <x v="1"/>
    <n v="40042172"/>
    <n v="43180000000"/>
    <n v="4318003500"/>
    <x v="34"/>
    <x v="569"/>
    <x v="1360"/>
    <x v="36"/>
    <s v="NAMJENSKI"/>
  </r>
  <r>
    <x v="1"/>
    <n v="40042175"/>
    <n v="43180000000"/>
    <n v="4318003500"/>
    <x v="34"/>
    <x v="126"/>
    <x v="1361"/>
    <x v="36"/>
    <s v="NAMJENSKI"/>
  </r>
  <r>
    <x v="1"/>
    <n v="40042178"/>
    <n v="43180000000"/>
    <n v="4318003500"/>
    <x v="34"/>
    <x v="111"/>
    <x v="1155"/>
    <x v="36"/>
    <s v="NAMJENSKI"/>
  </r>
  <r>
    <x v="1"/>
    <n v="40042154"/>
    <n v="43180000000"/>
    <n v="4318003500"/>
    <x v="34"/>
    <x v="501"/>
    <x v="1362"/>
    <x v="36"/>
    <s v="NAMJENSKI"/>
  </r>
  <r>
    <x v="1"/>
    <n v="40042194"/>
    <n v="43180000000"/>
    <n v="4318003500"/>
    <x v="34"/>
    <x v="115"/>
    <x v="224"/>
    <x v="36"/>
    <s v="NAMJENSKI"/>
  </r>
  <r>
    <x v="1"/>
    <n v="40042200"/>
    <n v="43180000000"/>
    <n v="4318003500"/>
    <x v="34"/>
    <x v="399"/>
    <x v="570"/>
    <x v="36"/>
    <s v="NAMJENSKI"/>
  </r>
  <r>
    <x v="1"/>
    <n v="40042204"/>
    <n v="43180000000"/>
    <n v="4318003500"/>
    <x v="34"/>
    <x v="124"/>
    <x v="1363"/>
    <x v="36"/>
    <s v="NAMJENSKI"/>
  </r>
  <r>
    <x v="1"/>
    <n v="40042268"/>
    <n v="43180000000"/>
    <n v="4318003500"/>
    <x v="34"/>
    <x v="618"/>
    <x v="1364"/>
    <x v="36"/>
    <s v="NAMJENSKI"/>
  </r>
  <r>
    <x v="1"/>
    <n v="40042213"/>
    <n v="43180000000"/>
    <n v="4318003500"/>
    <x v="34"/>
    <x v="124"/>
    <x v="242"/>
    <x v="36"/>
    <s v="NAMJENSKI"/>
  </r>
  <r>
    <x v="1"/>
    <n v="40042221"/>
    <n v="43180000000"/>
    <n v="4318003500"/>
    <x v="34"/>
    <x v="405"/>
    <x v="882"/>
    <x v="36"/>
    <s v="NAMJENSKI"/>
  </r>
  <r>
    <x v="1"/>
    <n v="40042225"/>
    <n v="43180000000"/>
    <n v="4318003500"/>
    <x v="34"/>
    <x v="134"/>
    <x v="193"/>
    <x v="36"/>
    <s v="NAMJENSKI"/>
  </r>
  <r>
    <x v="1"/>
    <n v="40042229"/>
    <n v="43180000000"/>
    <n v="4318003500"/>
    <x v="34"/>
    <x v="134"/>
    <x v="242"/>
    <x v="36"/>
    <s v="NAMJENSKI"/>
  </r>
  <r>
    <x v="1"/>
    <n v="40042345"/>
    <n v="43180000000"/>
    <n v="4318003500"/>
    <x v="34"/>
    <x v="625"/>
    <x v="1365"/>
    <x v="36"/>
    <s v="NAMJENSKI"/>
  </r>
  <r>
    <x v="1"/>
    <n v="40042350"/>
    <n v="43180000000"/>
    <n v="4318003500"/>
    <x v="34"/>
    <x v="626"/>
    <x v="1366"/>
    <x v="36"/>
    <s v="NAMJENSKI"/>
  </r>
  <r>
    <x v="1"/>
    <n v="40042355"/>
    <n v="43180000000"/>
    <n v="4318003500"/>
    <x v="34"/>
    <x v="626"/>
    <x v="1366"/>
    <x v="36"/>
    <s v="NAMJENSKI"/>
  </r>
  <r>
    <x v="0"/>
    <n v="40043516"/>
    <n v="41110000000"/>
    <n v="4111001000"/>
    <x v="30"/>
    <x v="3"/>
    <x v="1367"/>
    <x v="39"/>
    <s v="NAMJENSKI"/>
  </r>
  <r>
    <x v="0"/>
    <n v="40043525"/>
    <n v="41110000000"/>
    <n v="4111001000"/>
    <x v="30"/>
    <x v="24"/>
    <x v="1368"/>
    <x v="39"/>
    <s v="NAMJENSKI"/>
  </r>
  <r>
    <x v="0"/>
    <n v="40043530"/>
    <n v="41110000000"/>
    <n v="4111001000"/>
    <x v="30"/>
    <x v="13"/>
    <x v="1369"/>
    <x v="39"/>
    <s v="NAMJENSKI"/>
  </r>
  <r>
    <x v="0"/>
    <n v="40043552"/>
    <n v="41110000000"/>
    <n v="4111001000"/>
    <x v="30"/>
    <x v="33"/>
    <x v="773"/>
    <x v="39"/>
    <s v="NAMJENSKI"/>
  </r>
  <r>
    <x v="0"/>
    <n v="40043623"/>
    <n v="41440000000"/>
    <n v="4144001100"/>
    <x v="31"/>
    <x v="2"/>
    <x v="1370"/>
    <x v="39"/>
    <s v="NAMJENSKI"/>
  </r>
  <r>
    <x v="0"/>
    <n v="40043492"/>
    <n v="41110000000"/>
    <n v="4111001000"/>
    <x v="30"/>
    <x v="7"/>
    <x v="125"/>
    <x v="39"/>
    <s v="NAMJENSKI"/>
  </r>
  <r>
    <x v="0"/>
    <n v="40043496"/>
    <n v="41110000000"/>
    <n v="4111001000"/>
    <x v="30"/>
    <x v="627"/>
    <x v="1371"/>
    <x v="39"/>
    <s v="NAMJENSKI"/>
  </r>
  <r>
    <x v="0"/>
    <n v="40043503"/>
    <n v="41110000000"/>
    <n v="4111001000"/>
    <x v="30"/>
    <x v="2"/>
    <x v="1372"/>
    <x v="39"/>
    <s v="NAMJENSKI"/>
  </r>
  <r>
    <x v="0"/>
    <n v="40043510"/>
    <n v="41110000000"/>
    <n v="4111001000"/>
    <x v="30"/>
    <x v="91"/>
    <x v="1373"/>
    <x v="39"/>
    <s v="NAMJENSKI"/>
  </r>
  <r>
    <x v="0"/>
    <n v="40043542"/>
    <n v="41110000000"/>
    <n v="4111001000"/>
    <x v="30"/>
    <x v="68"/>
    <x v="1374"/>
    <x v="39"/>
    <s v="NAMJENSKI"/>
  </r>
  <r>
    <x v="0"/>
    <n v="40043524"/>
    <n v="41340000000"/>
    <n v="4134009000"/>
    <x v="12"/>
    <x v="459"/>
    <x v="1375"/>
    <x v="40"/>
    <s v="NAMJENSKI"/>
  </r>
  <r>
    <x v="0"/>
    <n v="40043551"/>
    <n v="41340000000"/>
    <n v="4134001000"/>
    <x v="10"/>
    <x v="470"/>
    <x v="1376"/>
    <x v="40"/>
    <s v="NAMJENSKI"/>
  </r>
  <r>
    <x v="0"/>
    <n v="40043568"/>
    <n v="41340000000"/>
    <n v="4134001000"/>
    <x v="10"/>
    <x v="92"/>
    <x v="1377"/>
    <x v="40"/>
    <s v="NAMJENSKI"/>
  </r>
  <r>
    <x v="0"/>
    <n v="40044956"/>
    <n v="41340000000"/>
    <n v="4134001000"/>
    <x v="10"/>
    <x v="471"/>
    <x v="1378"/>
    <x v="40"/>
    <s v="NAMJENSKI"/>
  </r>
  <r>
    <x v="0"/>
    <n v="40044956"/>
    <n v="41340000000"/>
    <n v="4134009000"/>
    <x v="12"/>
    <x v="471"/>
    <x v="1379"/>
    <x v="40"/>
    <s v="NAMJENSKI"/>
  </r>
  <r>
    <x v="0"/>
    <n v="40044956"/>
    <n v="41960000000"/>
    <n v="4196001000"/>
    <x v="18"/>
    <x v="471"/>
    <x v="710"/>
    <x v="40"/>
    <s v="NAMJENSKI"/>
  </r>
  <r>
    <x v="0"/>
    <n v="40043667"/>
    <n v="41340000000"/>
    <n v="4134001000"/>
    <x v="10"/>
    <x v="89"/>
    <x v="1380"/>
    <x v="40"/>
    <s v="NAMJENSKI"/>
  </r>
  <r>
    <x v="0"/>
    <n v="40043686"/>
    <n v="41340000000"/>
    <n v="4134001000"/>
    <x v="10"/>
    <x v="89"/>
    <x v="1381"/>
    <x v="40"/>
    <s v="NAMJENSKI"/>
  </r>
  <r>
    <x v="0"/>
    <n v="40043779"/>
    <n v="41340000000"/>
    <n v="4134009000"/>
    <x v="12"/>
    <x v="58"/>
    <x v="62"/>
    <x v="40"/>
    <s v="NAMJENSKI"/>
  </r>
  <r>
    <x v="0"/>
    <n v="40043779"/>
    <n v="41960000000"/>
    <n v="4196001000"/>
    <x v="18"/>
    <x v="58"/>
    <x v="63"/>
    <x v="40"/>
    <s v="NAMJENSKI"/>
  </r>
  <r>
    <x v="0"/>
    <n v="40043746"/>
    <n v="41340000000"/>
    <n v="4134009000"/>
    <x v="12"/>
    <x v="80"/>
    <x v="1382"/>
    <x v="40"/>
    <s v="NAMJENSKI"/>
  </r>
  <r>
    <x v="0"/>
    <n v="40043636"/>
    <n v="41340000000"/>
    <n v="4134001000"/>
    <x v="10"/>
    <x v="47"/>
    <x v="1383"/>
    <x v="40"/>
    <s v="NAMJENSKI"/>
  </r>
  <r>
    <x v="0"/>
    <n v="40043636"/>
    <n v="41340000000"/>
    <n v="4134001000"/>
    <x v="10"/>
    <x v="47"/>
    <x v="14"/>
    <x v="40"/>
    <s v="NAMJENSKI"/>
  </r>
  <r>
    <x v="0"/>
    <n v="40047014"/>
    <n v="41110000000"/>
    <n v="4111001000"/>
    <x v="30"/>
    <x v="444"/>
    <x v="647"/>
    <x v="40"/>
    <s v="NAMJENSKI"/>
  </r>
  <r>
    <x v="0"/>
    <n v="40046606"/>
    <n v="41110000000"/>
    <n v="4111001000"/>
    <x v="30"/>
    <x v="24"/>
    <x v="1384"/>
    <x v="40"/>
    <s v="NAMJENSKI"/>
  </r>
  <r>
    <x v="0"/>
    <n v="40046613"/>
    <n v="41110000000"/>
    <n v="4111001000"/>
    <x v="30"/>
    <x v="627"/>
    <x v="1385"/>
    <x v="40"/>
    <s v="NAMJENSKI"/>
  </r>
  <r>
    <x v="0"/>
    <n v="40046624"/>
    <n v="41110000000"/>
    <n v="4111001000"/>
    <x v="30"/>
    <x v="412"/>
    <x v="1386"/>
    <x v="40"/>
    <s v="NAMJENSKI"/>
  </r>
  <r>
    <x v="0"/>
    <n v="40047690"/>
    <n v="41960000000"/>
    <n v="4196001000"/>
    <x v="18"/>
    <x v="458"/>
    <x v="665"/>
    <x v="40"/>
    <s v="NAMJENSKI"/>
  </r>
  <r>
    <x v="0"/>
    <n v="40046630"/>
    <n v="41110000000"/>
    <n v="4111001000"/>
    <x v="30"/>
    <x v="2"/>
    <x v="585"/>
    <x v="40"/>
    <s v="NAMJENSKI"/>
  </r>
  <r>
    <x v="0"/>
    <n v="40046634"/>
    <n v="41110000000"/>
    <n v="4111001000"/>
    <x v="30"/>
    <x v="91"/>
    <x v="1387"/>
    <x v="40"/>
    <s v="NAMJENSKI"/>
  </r>
  <r>
    <x v="0"/>
    <n v="40046650"/>
    <n v="41110000000"/>
    <n v="4111001000"/>
    <x v="30"/>
    <x v="101"/>
    <x v="1388"/>
    <x v="40"/>
    <s v="NAMJENSKI"/>
  </r>
  <r>
    <x v="0"/>
    <n v="40046726"/>
    <n v="41110000000"/>
    <n v="4111001000"/>
    <x v="30"/>
    <x v="400"/>
    <x v="985"/>
    <x v="40"/>
    <s v="NAMJENSKI"/>
  </r>
  <r>
    <x v="0"/>
    <n v="40046737"/>
    <n v="41110000000"/>
    <n v="4111001000"/>
    <x v="30"/>
    <x v="628"/>
    <x v="1389"/>
    <x v="40"/>
    <s v="NAMJENSKI"/>
  </r>
  <r>
    <x v="0"/>
    <n v="40046743"/>
    <n v="41110000000"/>
    <n v="4111001000"/>
    <x v="30"/>
    <x v="68"/>
    <x v="591"/>
    <x v="40"/>
    <s v="NAMJENSKI"/>
  </r>
  <r>
    <x v="0"/>
    <n v="40046783"/>
    <n v="41110000000"/>
    <n v="4111001000"/>
    <x v="30"/>
    <x v="409"/>
    <x v="1390"/>
    <x v="40"/>
    <s v="NAMJENSKI"/>
  </r>
  <r>
    <x v="0"/>
    <n v="40046789"/>
    <n v="41110000000"/>
    <n v="4111001000"/>
    <x v="30"/>
    <x v="410"/>
    <x v="596"/>
    <x v="40"/>
    <s v="NAMJENSKI"/>
  </r>
  <r>
    <x v="0"/>
    <n v="40046799"/>
    <n v="41110000000"/>
    <n v="4111001000"/>
    <x v="30"/>
    <x v="5"/>
    <x v="611"/>
    <x v="40"/>
    <s v="NAMJENSKI"/>
  </r>
  <r>
    <x v="0"/>
    <n v="40047931"/>
    <n v="41710000000"/>
    <n v="4171001100"/>
    <x v="14"/>
    <x v="21"/>
    <x v="1391"/>
    <x v="40"/>
    <s v="NAMJENSKI"/>
  </r>
  <r>
    <x v="0"/>
    <n v="40046815"/>
    <n v="41110000000"/>
    <n v="4111001000"/>
    <x v="30"/>
    <x v="415"/>
    <x v="978"/>
    <x v="40"/>
    <s v="NAMJENSKI"/>
  </r>
  <r>
    <x v="0"/>
    <n v="40046848"/>
    <n v="41110000000"/>
    <n v="4111001000"/>
    <x v="30"/>
    <x v="69"/>
    <x v="629"/>
    <x v="40"/>
    <s v="NAMJENSKI"/>
  </r>
  <r>
    <x v="0"/>
    <n v="40046882"/>
    <n v="41110000000"/>
    <n v="4111001000"/>
    <x v="30"/>
    <x v="455"/>
    <x v="1392"/>
    <x v="40"/>
    <s v="NAMJENSKI"/>
  </r>
  <r>
    <x v="0"/>
    <n v="40046903"/>
    <n v="41110000000"/>
    <n v="4111001000"/>
    <x v="30"/>
    <x v="443"/>
    <x v="646"/>
    <x v="40"/>
    <s v="NAMJENSKI"/>
  </r>
  <r>
    <x v="0"/>
    <n v="40046912"/>
    <n v="41110000000"/>
    <n v="4111001000"/>
    <x v="30"/>
    <x v="433"/>
    <x v="635"/>
    <x v="40"/>
    <s v="NAMJENSKI"/>
  </r>
  <r>
    <x v="0"/>
    <n v="40046923"/>
    <n v="41110000000"/>
    <n v="4111001000"/>
    <x v="30"/>
    <x v="435"/>
    <x v="979"/>
    <x v="40"/>
    <s v="NAMJENSKI"/>
  </r>
  <r>
    <x v="0"/>
    <n v="40046971"/>
    <n v="41110000000"/>
    <n v="4111001000"/>
    <x v="30"/>
    <x v="449"/>
    <x v="652"/>
    <x v="40"/>
    <s v="NAMJENSKI"/>
  </r>
  <r>
    <x v="0"/>
    <n v="40047969"/>
    <n v="41960000000"/>
    <n v="4196001000"/>
    <x v="18"/>
    <x v="55"/>
    <x v="59"/>
    <x v="40"/>
    <s v="NAMJENSKI"/>
  </r>
  <r>
    <x v="0"/>
    <n v="40047751"/>
    <n v="41920000000"/>
    <n v="4192001000"/>
    <x v="37"/>
    <x v="3"/>
    <x v="1393"/>
    <x v="40"/>
    <s v="NAMJENSKI"/>
  </r>
  <r>
    <x v="0"/>
    <n v="40047751"/>
    <n v="41920000000"/>
    <n v="4192001000"/>
    <x v="37"/>
    <x v="3"/>
    <x v="1394"/>
    <x v="40"/>
    <s v="NAMJENSKI"/>
  </r>
  <r>
    <x v="0"/>
    <n v="40047784"/>
    <n v="43180000000"/>
    <n v="4318003200"/>
    <x v="0"/>
    <x v="629"/>
    <x v="1395"/>
    <x v="40"/>
    <s v="NAMJENSKI"/>
  </r>
  <r>
    <x v="0"/>
    <n v="40047828"/>
    <n v="41490000000"/>
    <n v="4149009000"/>
    <x v="25"/>
    <x v="65"/>
    <x v="732"/>
    <x v="40"/>
    <s v="NAMJENSKI"/>
  </r>
  <r>
    <x v="0"/>
    <n v="40047861"/>
    <n v="41530000000"/>
    <n v="4153001000"/>
    <x v="16"/>
    <x v="27"/>
    <x v="729"/>
    <x v="40"/>
    <s v="NAMJENSKI"/>
  </r>
  <r>
    <x v="0"/>
    <n v="40047579"/>
    <n v="41140000000"/>
    <n v="4114004000"/>
    <x v="32"/>
    <x v="95"/>
    <x v="1396"/>
    <x v="40"/>
    <s v="NAMJENSKI"/>
  </r>
  <r>
    <x v="0"/>
    <n v="40047582"/>
    <n v="41140000000"/>
    <n v="4114009000"/>
    <x v="33"/>
    <x v="96"/>
    <x v="132"/>
    <x v="40"/>
    <s v="NAMJENSKI"/>
  </r>
  <r>
    <x v="0"/>
    <n v="40046585"/>
    <n v="41110000000"/>
    <n v="4111001000"/>
    <x v="30"/>
    <x v="220"/>
    <x v="601"/>
    <x v="40"/>
    <s v="NAMJENSKI"/>
  </r>
  <r>
    <x v="0"/>
    <n v="40046590"/>
    <n v="41110000000"/>
    <n v="4111001000"/>
    <x v="30"/>
    <x v="413"/>
    <x v="1397"/>
    <x v="40"/>
    <s v="NAMJENSKI"/>
  </r>
  <r>
    <x v="0"/>
    <n v="40046594"/>
    <n v="41110000000"/>
    <n v="4111001000"/>
    <x v="30"/>
    <x v="414"/>
    <x v="1398"/>
    <x v="40"/>
    <s v="NAMJENSKI"/>
  </r>
  <r>
    <x v="0"/>
    <n v="40046598"/>
    <n v="41110000000"/>
    <n v="4111001000"/>
    <x v="30"/>
    <x v="7"/>
    <x v="604"/>
    <x v="40"/>
    <s v="NAMJENSKI"/>
  </r>
  <r>
    <x v="0"/>
    <n v="40046603"/>
    <n v="41110000000"/>
    <n v="4111001000"/>
    <x v="30"/>
    <x v="416"/>
    <x v="1399"/>
    <x v="40"/>
    <s v="NAMJENSKI"/>
  </r>
  <r>
    <x v="0"/>
    <n v="40046609"/>
    <n v="41110000000"/>
    <n v="4111001000"/>
    <x v="30"/>
    <x v="3"/>
    <x v="975"/>
    <x v="40"/>
    <s v="NAMJENSKI"/>
  </r>
  <r>
    <x v="0"/>
    <n v="40046667"/>
    <n v="41110000000"/>
    <n v="4111001000"/>
    <x v="30"/>
    <x v="33"/>
    <x v="983"/>
    <x v="40"/>
    <s v="NAMJENSKI"/>
  </r>
  <r>
    <x v="0"/>
    <n v="40046676"/>
    <n v="41110000000"/>
    <n v="4111001000"/>
    <x v="30"/>
    <x v="13"/>
    <x v="1400"/>
    <x v="40"/>
    <s v="NAMJENSKI"/>
  </r>
  <r>
    <x v="0"/>
    <n v="40046755"/>
    <n v="41110000000"/>
    <n v="4111001000"/>
    <x v="30"/>
    <x v="406"/>
    <x v="592"/>
    <x v="40"/>
    <s v="NAMJENSKI"/>
  </r>
  <r>
    <x v="0"/>
    <n v="40046763"/>
    <n v="41110000000"/>
    <n v="4111001000"/>
    <x v="30"/>
    <x v="407"/>
    <x v="1401"/>
    <x v="40"/>
    <s v="NAMJENSKI"/>
  </r>
  <r>
    <x v="0"/>
    <n v="40046807"/>
    <n v="41110000000"/>
    <n v="4111001000"/>
    <x v="30"/>
    <x v="418"/>
    <x v="1402"/>
    <x v="40"/>
    <s v="NAMJENSKI"/>
  </r>
  <r>
    <x v="0"/>
    <n v="40046859"/>
    <n v="41110000000"/>
    <n v="4111001000"/>
    <x v="30"/>
    <x v="2"/>
    <x v="630"/>
    <x v="40"/>
    <s v="NAMJENSKI"/>
  </r>
  <r>
    <x v="0"/>
    <n v="40046896"/>
    <n v="41110000000"/>
    <n v="4111001000"/>
    <x v="30"/>
    <x v="442"/>
    <x v="645"/>
    <x v="40"/>
    <s v="NAMJENSKI"/>
  </r>
  <r>
    <x v="0"/>
    <n v="40046928"/>
    <n v="41110000000"/>
    <n v="4111001000"/>
    <x v="30"/>
    <x v="436"/>
    <x v="638"/>
    <x v="40"/>
    <s v="NAMJENSKI"/>
  </r>
  <r>
    <x v="0"/>
    <n v="40046959"/>
    <n v="41110000000"/>
    <n v="4111001000"/>
    <x v="30"/>
    <x v="439"/>
    <x v="641"/>
    <x v="40"/>
    <s v="NAMJENSKI"/>
  </r>
  <r>
    <x v="0"/>
    <n v="40046960"/>
    <n v="41110000000"/>
    <n v="4111001000"/>
    <x v="30"/>
    <x v="446"/>
    <x v="1403"/>
    <x v="40"/>
    <s v="NAMJENSKI"/>
  </r>
  <r>
    <x v="0"/>
    <n v="40046964"/>
    <n v="41110000000"/>
    <n v="4111001000"/>
    <x v="30"/>
    <x v="448"/>
    <x v="651"/>
    <x v="40"/>
    <s v="NAMJENSKI"/>
  </r>
  <r>
    <x v="0"/>
    <n v="40046575"/>
    <n v="41110000000"/>
    <n v="4111001000"/>
    <x v="30"/>
    <x v="411"/>
    <x v="1404"/>
    <x v="40"/>
    <s v="NAMJENSKI"/>
  </r>
  <r>
    <x v="0"/>
    <n v="40046580"/>
    <n v="41110000000"/>
    <n v="4111001000"/>
    <x v="30"/>
    <x v="411"/>
    <x v="1405"/>
    <x v="40"/>
    <s v="NAMJENSKI"/>
  </r>
  <r>
    <x v="0"/>
    <n v="40046774"/>
    <n v="41110000000"/>
    <n v="4111001000"/>
    <x v="30"/>
    <x v="408"/>
    <x v="987"/>
    <x v="40"/>
    <s v="NAMJENSKI"/>
  </r>
  <r>
    <x v="0"/>
    <n v="40046866"/>
    <n v="41110000000"/>
    <n v="4111001000"/>
    <x v="30"/>
    <x v="428"/>
    <x v="1406"/>
    <x v="40"/>
    <s v="NAMJENSKI"/>
  </r>
  <r>
    <x v="0"/>
    <n v="40046874"/>
    <n v="41110000000"/>
    <n v="4111001000"/>
    <x v="30"/>
    <x v="430"/>
    <x v="1407"/>
    <x v="40"/>
    <s v="NAMJENSKI"/>
  </r>
  <r>
    <x v="0"/>
    <n v="40046891"/>
    <n v="41110000000"/>
    <n v="4111001000"/>
    <x v="30"/>
    <x v="432"/>
    <x v="634"/>
    <x v="40"/>
    <s v="NAMJENSKI"/>
  </r>
  <r>
    <x v="0"/>
    <n v="40046933"/>
    <n v="41110000000"/>
    <n v="4111001000"/>
    <x v="30"/>
    <x v="437"/>
    <x v="639"/>
    <x v="40"/>
    <s v="NAMJENSKI"/>
  </r>
  <r>
    <x v="0"/>
    <n v="40046940"/>
    <n v="41110000000"/>
    <n v="4111001000"/>
    <x v="30"/>
    <x v="438"/>
    <x v="640"/>
    <x v="40"/>
    <s v="NAMJENSKI"/>
  </r>
  <r>
    <x v="0"/>
    <n v="40047003"/>
    <n v="41110000000"/>
    <n v="4111001000"/>
    <x v="30"/>
    <x v="3"/>
    <x v="1408"/>
    <x v="40"/>
    <s v="NAMJENSKI"/>
  </r>
  <r>
    <x v="0"/>
    <n v="40048169"/>
    <n v="43180000000"/>
    <n v="4318003200"/>
    <x v="0"/>
    <x v="1"/>
    <x v="2"/>
    <x v="40"/>
    <s v="NAMJENSKI"/>
  </r>
  <r>
    <x v="0"/>
    <n v="40048547"/>
    <n v="43180000000"/>
    <n v="4318003200"/>
    <x v="0"/>
    <x v="2"/>
    <x v="16"/>
    <x v="40"/>
    <s v="NAMJENSKI"/>
  </r>
  <r>
    <x v="0"/>
    <n v="40048550"/>
    <n v="43180000000"/>
    <n v="4318003200"/>
    <x v="0"/>
    <x v="3"/>
    <x v="16"/>
    <x v="40"/>
    <s v="NAMJENSKI"/>
  </r>
  <r>
    <x v="0"/>
    <n v="40048555"/>
    <n v="43180000000"/>
    <n v="4318003200"/>
    <x v="0"/>
    <x v="24"/>
    <x v="32"/>
    <x v="40"/>
    <s v="NAMJENSKI"/>
  </r>
  <r>
    <x v="0"/>
    <n v="40048148"/>
    <n v="43180000000"/>
    <n v="4318003200"/>
    <x v="0"/>
    <x v="23"/>
    <x v="2"/>
    <x v="40"/>
    <s v="NAMJENSKI"/>
  </r>
  <r>
    <x v="0"/>
    <n v="40043638"/>
    <n v="41120000000"/>
    <n v="4112001000"/>
    <x v="42"/>
    <x v="385"/>
    <x v="1409"/>
    <x v="41"/>
    <s v="NAMJENSKI"/>
  </r>
  <r>
    <x v="0"/>
    <n v="40047505"/>
    <n v="41130000000"/>
    <n v="4113001000"/>
    <x v="44"/>
    <x v="385"/>
    <x v="1410"/>
    <x v="41"/>
    <s v="NAMJENSKI"/>
  </r>
  <r>
    <x v="0"/>
    <n v="40047513"/>
    <n v="41130000000"/>
    <n v="4113002000"/>
    <x v="45"/>
    <x v="385"/>
    <x v="1411"/>
    <x v="41"/>
    <s v="NAMJENSKI"/>
  </r>
  <r>
    <x v="0"/>
    <n v="40047523"/>
    <n v="41130000000"/>
    <n v="4113003000"/>
    <x v="43"/>
    <x v="385"/>
    <x v="1412"/>
    <x v="41"/>
    <s v="NAMJENSKI"/>
  </r>
  <r>
    <x v="0"/>
    <n v="40047540"/>
    <n v="41140000000"/>
    <n v="4114001000"/>
    <x v="44"/>
    <x v="385"/>
    <x v="1413"/>
    <x v="41"/>
    <s v="NAMJENSKI"/>
  </r>
  <r>
    <x v="0"/>
    <n v="40047550"/>
    <n v="41140000000"/>
    <n v="4114002000"/>
    <x v="45"/>
    <x v="385"/>
    <x v="1414"/>
    <x v="41"/>
    <s v="NAMJENSKI"/>
  </r>
  <r>
    <x v="0"/>
    <n v="40047561"/>
    <n v="41140000000"/>
    <n v="4114003000"/>
    <x v="43"/>
    <x v="385"/>
    <x v="1412"/>
    <x v="41"/>
    <s v="NAMJENSKI"/>
  </r>
  <r>
    <x v="0"/>
    <n v="40047567"/>
    <n v="41140000000"/>
    <n v="4114005000"/>
    <x v="46"/>
    <x v="385"/>
    <x v="1415"/>
    <x v="41"/>
    <s v="NAMJENSKI"/>
  </r>
  <r>
    <x v="0"/>
    <n v="40048565"/>
    <n v="41410000000"/>
    <n v="4141002000"/>
    <x v="51"/>
    <x v="468"/>
    <x v="26"/>
    <x v="41"/>
    <s v="NAMJENSKI"/>
  </r>
  <r>
    <x v="0"/>
    <n v="40048687"/>
    <n v="41270000000"/>
    <n v="4127001000"/>
    <x v="48"/>
    <x v="1"/>
    <x v="696"/>
    <x v="42"/>
    <s v="NAMJENSKI"/>
  </r>
  <r>
    <x v="0"/>
    <n v="40048695"/>
    <n v="41270000000"/>
    <n v="4127001000"/>
    <x v="48"/>
    <x v="69"/>
    <x v="696"/>
    <x v="42"/>
    <s v="NAMJENSKI"/>
  </r>
  <r>
    <x v="0"/>
    <n v="40048699"/>
    <n v="41270000000"/>
    <n v="4127001000"/>
    <x v="48"/>
    <x v="2"/>
    <x v="696"/>
    <x v="42"/>
    <s v="NAMJENSKI"/>
  </r>
  <r>
    <x v="0"/>
    <n v="40048712"/>
    <n v="41270000000"/>
    <n v="4127001000"/>
    <x v="48"/>
    <x v="393"/>
    <x v="1021"/>
    <x v="42"/>
    <s v="NAMJENSKI"/>
  </r>
  <r>
    <x v="0"/>
    <n v="40048918"/>
    <n v="41910000000"/>
    <n v="4191001000"/>
    <x v="40"/>
    <x v="2"/>
    <x v="630"/>
    <x v="42"/>
    <s v="NAMJENSKI"/>
  </r>
  <r>
    <x v="0"/>
    <n v="40048931"/>
    <n v="41910000000"/>
    <n v="4191001000"/>
    <x v="40"/>
    <x v="24"/>
    <x v="1416"/>
    <x v="42"/>
    <s v="NAMJENSKI"/>
  </r>
  <r>
    <x v="0"/>
    <n v="40048679"/>
    <n v="41270000000"/>
    <n v="4127001000"/>
    <x v="48"/>
    <x v="69"/>
    <x v="695"/>
    <x v="42"/>
    <s v="NAMJENSKI"/>
  </r>
  <r>
    <x v="0"/>
    <n v="40048705"/>
    <n v="41270000000"/>
    <n v="4127001000"/>
    <x v="48"/>
    <x v="2"/>
    <x v="696"/>
    <x v="42"/>
    <s v="NAMJENSKI"/>
  </r>
  <r>
    <x v="0"/>
    <n v="40048716"/>
    <n v="41270000000"/>
    <n v="4127001000"/>
    <x v="48"/>
    <x v="425"/>
    <x v="697"/>
    <x v="42"/>
    <s v="NAMJENSKI"/>
  </r>
  <r>
    <x v="0"/>
    <n v="40048399"/>
    <n v="41710000000"/>
    <n v="4171001100"/>
    <x v="14"/>
    <x v="385"/>
    <x v="670"/>
    <x v="42"/>
    <s v="NAMJENSKI"/>
  </r>
  <r>
    <x v="0"/>
    <n v="40048377"/>
    <n v="41710000000"/>
    <n v="4171001100"/>
    <x v="14"/>
    <x v="2"/>
    <x v="667"/>
    <x v="42"/>
    <s v="NAMJENSKI"/>
  </r>
  <r>
    <x v="0"/>
    <n v="40048405"/>
    <n v="41710000000"/>
    <n v="4171001100"/>
    <x v="14"/>
    <x v="454"/>
    <x v="555"/>
    <x v="42"/>
    <s v="NAMJENSKI"/>
  </r>
  <r>
    <x v="0"/>
    <n v="40048412"/>
    <n v="41470000000"/>
    <n v="4147002400"/>
    <x v="68"/>
    <x v="23"/>
    <x v="668"/>
    <x v="42"/>
    <s v="NAMJENSKI"/>
  </r>
  <r>
    <x v="0"/>
    <n v="40048414"/>
    <n v="41470000000"/>
    <n v="4147002400"/>
    <x v="68"/>
    <x v="385"/>
    <x v="1417"/>
    <x v="42"/>
    <s v="NAMJENSKI"/>
  </r>
  <r>
    <x v="0"/>
    <n v="40048417"/>
    <n v="41470000000"/>
    <n v="4147002400"/>
    <x v="68"/>
    <x v="392"/>
    <x v="1418"/>
    <x v="42"/>
    <s v="NAMJENSKI"/>
  </r>
  <r>
    <x v="0"/>
    <n v="40048732"/>
    <n v="41270000000"/>
    <n v="4127001000"/>
    <x v="48"/>
    <x v="385"/>
    <x v="704"/>
    <x v="42"/>
    <s v="NAMJENSKI"/>
  </r>
  <r>
    <x v="0"/>
    <n v="40049118"/>
    <n v="41910000000"/>
    <n v="4191001000"/>
    <x v="40"/>
    <x v="393"/>
    <x v="1419"/>
    <x v="42"/>
    <s v="NAMJENSKI"/>
  </r>
  <r>
    <x v="0"/>
    <n v="40049158"/>
    <n v="41910000000"/>
    <n v="4191001000"/>
    <x v="40"/>
    <x v="385"/>
    <x v="1420"/>
    <x v="42"/>
    <s v="NAMJENSKI"/>
  </r>
  <r>
    <x v="0"/>
    <n v="40049143"/>
    <n v="41910000000"/>
    <n v="4191001000"/>
    <x v="40"/>
    <x v="452"/>
    <x v="1421"/>
    <x v="42"/>
    <s v="NAMJENSKI"/>
  </r>
  <r>
    <x v="0"/>
    <n v="40049147"/>
    <n v="41910000000"/>
    <n v="4191001000"/>
    <x v="40"/>
    <x v="425"/>
    <x v="1422"/>
    <x v="42"/>
    <s v="NAMJENSKI"/>
  </r>
  <r>
    <x v="0"/>
    <n v="40049096"/>
    <n v="43160000000"/>
    <n v="4316001000"/>
    <x v="1"/>
    <x v="69"/>
    <x v="1"/>
    <x v="42"/>
    <s v="NAMJENSKI"/>
  </r>
  <r>
    <x v="0"/>
    <n v="40049109"/>
    <n v="41910000000"/>
    <n v="4191001000"/>
    <x v="40"/>
    <x v="385"/>
    <x v="1423"/>
    <x v="42"/>
    <s v="NAMJENSKI"/>
  </r>
  <r>
    <x v="0"/>
    <n v="40049115"/>
    <n v="41910000000"/>
    <n v="4191001000"/>
    <x v="40"/>
    <x v="454"/>
    <x v="692"/>
    <x v="42"/>
    <s v="NAMJENSKI"/>
  </r>
  <r>
    <x v="0"/>
    <n v="40049123"/>
    <n v="41910000000"/>
    <n v="4191001000"/>
    <x v="40"/>
    <x v="392"/>
    <x v="1424"/>
    <x v="42"/>
    <s v="NAMJENSKI"/>
  </r>
  <r>
    <x v="0"/>
    <n v="40049126"/>
    <n v="41910000000"/>
    <n v="4191001000"/>
    <x v="40"/>
    <x v="450"/>
    <x v="1425"/>
    <x v="42"/>
    <s v="NAMJENSKI"/>
  </r>
  <r>
    <x v="0"/>
    <n v="40049132"/>
    <n v="41910000000"/>
    <n v="4191001000"/>
    <x v="40"/>
    <x v="451"/>
    <x v="1426"/>
    <x v="42"/>
    <s v="NAMJENSKI"/>
  </r>
  <r>
    <x v="0"/>
    <n v="40049134"/>
    <n v="41910000000"/>
    <n v="4191001000"/>
    <x v="40"/>
    <x v="389"/>
    <x v="1422"/>
    <x v="42"/>
    <s v="NAMJENSKI"/>
  </r>
  <r>
    <x v="0"/>
    <n v="40049139"/>
    <n v="41910000000"/>
    <n v="4191001000"/>
    <x v="40"/>
    <x v="391"/>
    <x v="692"/>
    <x v="42"/>
    <s v="NAMJENSKI"/>
  </r>
  <r>
    <x v="0"/>
    <n v="40050718"/>
    <n v="42240000000"/>
    <n v="4224001000"/>
    <x v="39"/>
    <x v="3"/>
    <x v="1427"/>
    <x v="42"/>
    <s v="BUDGET"/>
  </r>
  <r>
    <x v="0"/>
    <n v="40050727"/>
    <n v="42240000000"/>
    <n v="4224001000"/>
    <x v="39"/>
    <x v="2"/>
    <x v="1428"/>
    <x v="42"/>
    <s v="BUDGET"/>
  </r>
  <r>
    <x v="0"/>
    <n v="40050752"/>
    <n v="41440000000"/>
    <n v="4144001000"/>
    <x v="28"/>
    <x v="3"/>
    <x v="671"/>
    <x v="42"/>
    <s v="NAMJENSKI"/>
  </r>
  <r>
    <x v="0"/>
    <n v="40050757"/>
    <n v="41440000000"/>
    <n v="4144001000"/>
    <x v="28"/>
    <x v="2"/>
    <x v="672"/>
    <x v="42"/>
    <s v="NAMJENSKI"/>
  </r>
  <r>
    <x v="0"/>
    <n v="40051665"/>
    <n v="41410000000"/>
    <n v="4141002100"/>
    <x v="72"/>
    <x v="559"/>
    <x v="95"/>
    <x v="43"/>
    <s v="NAMJENSKI"/>
  </r>
  <r>
    <x v="0"/>
    <n v="40050736"/>
    <n v="42240000000"/>
    <n v="4224001000"/>
    <x v="39"/>
    <x v="385"/>
    <x v="1429"/>
    <x v="44"/>
    <s v="BUDGET"/>
  </r>
  <r>
    <x v="0"/>
    <n v="40050746"/>
    <n v="42240000000"/>
    <n v="4224001000"/>
    <x v="39"/>
    <x v="385"/>
    <x v="1430"/>
    <x v="44"/>
    <s v="BUDGET"/>
  </r>
  <r>
    <x v="0"/>
    <n v="40051781"/>
    <n v="41430000000"/>
    <n v="4143003000"/>
    <x v="27"/>
    <x v="14"/>
    <x v="1431"/>
    <x v="44"/>
    <s v="NAMJENSKI"/>
  </r>
  <r>
    <x v="0"/>
    <n v="40051790"/>
    <n v="41490000000"/>
    <n v="4149002000"/>
    <x v="13"/>
    <x v="630"/>
    <x v="1432"/>
    <x v="44"/>
    <s v="NAMJENSKI"/>
  </r>
  <r>
    <x v="0"/>
    <n v="40051804"/>
    <n v="41520000000"/>
    <n v="4152001000"/>
    <x v="55"/>
    <x v="631"/>
    <x v="1433"/>
    <x v="44"/>
    <s v="NAMJENSKI"/>
  </r>
  <r>
    <x v="0"/>
    <n v="40051804"/>
    <n v="41520000000"/>
    <n v="4152001000"/>
    <x v="55"/>
    <x v="631"/>
    <x v="1433"/>
    <x v="44"/>
    <s v="NAMJENSKI"/>
  </r>
  <r>
    <x v="0"/>
    <n v="40051804"/>
    <n v="41520000000"/>
    <n v="4152001000"/>
    <x v="55"/>
    <x v="631"/>
    <x v="1434"/>
    <x v="44"/>
    <s v="NAMJENSKI"/>
  </r>
  <r>
    <x v="0"/>
    <n v="40052061"/>
    <n v="41240000000"/>
    <n v="4124001000"/>
    <x v="47"/>
    <x v="2"/>
    <x v="694"/>
    <x v="44"/>
    <s v="NAMJENSKI"/>
  </r>
  <r>
    <x v="0"/>
    <n v="40052075"/>
    <n v="41240000000"/>
    <n v="4124001000"/>
    <x v="47"/>
    <x v="2"/>
    <x v="694"/>
    <x v="44"/>
    <s v="NAMJENSKI"/>
  </r>
  <r>
    <x v="0"/>
    <n v="40051827"/>
    <n v="41490000000"/>
    <n v="4149001000"/>
    <x v="59"/>
    <x v="480"/>
    <x v="1435"/>
    <x v="44"/>
    <s v="NAMJENSKI"/>
  </r>
  <r>
    <x v="0"/>
    <n v="40051838"/>
    <n v="41530000000"/>
    <n v="4153001000"/>
    <x v="16"/>
    <x v="27"/>
    <x v="1436"/>
    <x v="44"/>
    <s v="NAMJENSKI"/>
  </r>
  <r>
    <x v="0"/>
    <n v="40052087"/>
    <n v="41240000000"/>
    <n v="4124001000"/>
    <x v="47"/>
    <x v="2"/>
    <x v="694"/>
    <x v="44"/>
    <s v="NAMJENSKI"/>
  </r>
  <r>
    <x v="0"/>
    <n v="40052096"/>
    <n v="41240000000"/>
    <n v="4124001000"/>
    <x v="47"/>
    <x v="2"/>
    <x v="693"/>
    <x v="44"/>
    <s v="NAMJENSKI"/>
  </r>
  <r>
    <x v="0"/>
    <n v="40051849"/>
    <n v="41990000000"/>
    <n v="4199009000"/>
    <x v="54"/>
    <x v="475"/>
    <x v="1437"/>
    <x v="44"/>
    <s v="NAMJENSKI"/>
  </r>
  <r>
    <x v="0"/>
    <n v="40052106"/>
    <n v="41240000000"/>
    <n v="4124001000"/>
    <x v="47"/>
    <x v="69"/>
    <x v="694"/>
    <x v="44"/>
    <s v="NAMJENSKI"/>
  </r>
  <r>
    <x v="0"/>
    <n v="40051870"/>
    <n v="44150000000"/>
    <n v="4415009000"/>
    <x v="54"/>
    <x v="478"/>
    <x v="722"/>
    <x v="44"/>
    <s v="NAMJENSKI"/>
  </r>
  <r>
    <x v="0"/>
    <n v="40052115"/>
    <n v="41330000000"/>
    <n v="4133005000"/>
    <x v="53"/>
    <x v="632"/>
    <x v="1438"/>
    <x v="44"/>
    <s v="NAMJENSKI"/>
  </r>
  <r>
    <x v="0"/>
    <n v="40052972"/>
    <n v="41340000000"/>
    <n v="4134001000"/>
    <x v="10"/>
    <x v="22"/>
    <x v="1439"/>
    <x v="45"/>
    <s v="NAMJENSKI"/>
  </r>
  <r>
    <x v="0"/>
    <n v="40052755"/>
    <n v="41340000000"/>
    <n v="4134009000"/>
    <x v="12"/>
    <x v="49"/>
    <x v="1440"/>
    <x v="45"/>
    <s v="NAMJENSKI"/>
  </r>
  <r>
    <x v="0"/>
    <n v="40052760"/>
    <n v="41960000000"/>
    <n v="4196001000"/>
    <x v="18"/>
    <x v="56"/>
    <x v="60"/>
    <x v="45"/>
    <s v="NAMJENSKI"/>
  </r>
  <r>
    <x v="0"/>
    <n v="40052765"/>
    <n v="41710000000"/>
    <n v="4171001100"/>
    <x v="14"/>
    <x v="45"/>
    <x v="50"/>
    <x v="45"/>
    <s v="NAMJENSKI"/>
  </r>
  <r>
    <x v="0"/>
    <n v="40052768"/>
    <n v="41530000000"/>
    <n v="4153001000"/>
    <x v="16"/>
    <x v="633"/>
    <x v="1441"/>
    <x v="45"/>
    <s v="NAMJENSKI"/>
  </r>
  <r>
    <x v="0"/>
    <n v="40052775"/>
    <n v="41530000000"/>
    <n v="4153003000"/>
    <x v="6"/>
    <x v="5"/>
    <x v="1442"/>
    <x v="45"/>
    <s v="NAMJENSKI"/>
  </r>
  <r>
    <x v="0"/>
    <n v="40052798"/>
    <n v="41930000000"/>
    <n v="4193002000"/>
    <x v="57"/>
    <x v="550"/>
    <x v="729"/>
    <x v="45"/>
    <s v="NAMJENSKI"/>
  </r>
  <r>
    <x v="0"/>
    <n v="40052804"/>
    <n v="41420000000"/>
    <n v="4142001000"/>
    <x v="17"/>
    <x v="28"/>
    <x v="1443"/>
    <x v="45"/>
    <s v="NAMJENSKI"/>
  </r>
  <r>
    <x v="0"/>
    <n v="40052834"/>
    <n v="41710000000"/>
    <n v="4171001900"/>
    <x v="23"/>
    <x v="46"/>
    <x v="51"/>
    <x v="45"/>
    <s v="NAMJENSKI"/>
  </r>
  <r>
    <x v="0"/>
    <n v="40052854"/>
    <n v="41930000000"/>
    <n v="4193002000"/>
    <x v="57"/>
    <x v="4"/>
    <x v="1444"/>
    <x v="45"/>
    <s v="NAMJENSKI"/>
  </r>
  <r>
    <x v="0"/>
    <n v="40052854"/>
    <n v="41930000000"/>
    <n v="4193002000"/>
    <x v="57"/>
    <x v="4"/>
    <x v="1445"/>
    <x v="45"/>
    <s v="NAMJENSKI"/>
  </r>
  <r>
    <x v="0"/>
    <n v="40053026"/>
    <n v="41340000000"/>
    <n v="4134001000"/>
    <x v="10"/>
    <x v="87"/>
    <x v="1446"/>
    <x v="45"/>
    <s v="NAMJENSKI"/>
  </r>
  <r>
    <x v="0"/>
    <n v="40053030"/>
    <n v="41340000000"/>
    <n v="4134001000"/>
    <x v="10"/>
    <x v="22"/>
    <x v="1447"/>
    <x v="45"/>
    <s v="NAMJENSKI"/>
  </r>
  <r>
    <x v="0"/>
    <n v="40053033"/>
    <n v="41340000000"/>
    <n v="4134001000"/>
    <x v="10"/>
    <x v="88"/>
    <x v="1448"/>
    <x v="45"/>
    <s v="NAMJENSKI"/>
  </r>
  <r>
    <x v="0"/>
    <n v="40053036"/>
    <n v="41340000000"/>
    <n v="4134001000"/>
    <x v="10"/>
    <x v="472"/>
    <x v="1449"/>
    <x v="45"/>
    <s v="NAMJENSKI"/>
  </r>
  <r>
    <x v="0"/>
    <n v="40052878"/>
    <n v="41310000000"/>
    <n v="4131003000"/>
    <x v="73"/>
    <x v="634"/>
    <x v="1450"/>
    <x v="45"/>
    <s v="NAMJENSKI"/>
  </r>
  <r>
    <x v="0"/>
    <n v="40052881"/>
    <n v="41340000000"/>
    <n v="4134001000"/>
    <x v="10"/>
    <x v="57"/>
    <x v="1451"/>
    <x v="45"/>
    <s v="NAMJENSKI"/>
  </r>
  <r>
    <x v="0"/>
    <n v="40052904"/>
    <n v="41340000000"/>
    <n v="4134001000"/>
    <x v="10"/>
    <x v="88"/>
    <x v="1452"/>
    <x v="45"/>
    <s v="NAMJENSKI"/>
  </r>
  <r>
    <x v="0"/>
    <n v="40052909"/>
    <n v="41340000000"/>
    <n v="4134001000"/>
    <x v="10"/>
    <x v="88"/>
    <x v="1453"/>
    <x v="45"/>
    <s v="NAMJENSKI"/>
  </r>
  <r>
    <x v="0"/>
    <n v="40052913"/>
    <n v="41340000000"/>
    <n v="4134001000"/>
    <x v="10"/>
    <x v="88"/>
    <x v="1454"/>
    <x v="45"/>
    <s v="NAMJENSKI"/>
  </r>
  <r>
    <x v="0"/>
    <n v="40052917"/>
    <n v="41340000000"/>
    <n v="4134001000"/>
    <x v="10"/>
    <x v="22"/>
    <x v="1455"/>
    <x v="45"/>
    <s v="NAMJENSKI"/>
  </r>
  <r>
    <x v="0"/>
    <n v="40052924"/>
    <n v="41340000000"/>
    <n v="4134001000"/>
    <x v="10"/>
    <x v="22"/>
    <x v="1456"/>
    <x v="45"/>
    <s v="NAMJENSKI"/>
  </r>
  <r>
    <x v="0"/>
    <n v="40052934"/>
    <n v="41340000000"/>
    <n v="4134001000"/>
    <x v="10"/>
    <x v="22"/>
    <x v="1071"/>
    <x v="45"/>
    <s v="NAMJENSKI"/>
  </r>
  <r>
    <x v="0"/>
    <n v="40053572"/>
    <n v="41420000000"/>
    <n v="4142001000"/>
    <x v="17"/>
    <x v="635"/>
    <x v="1457"/>
    <x v="46"/>
    <s v="NAMJENSKI"/>
  </r>
  <r>
    <x v="0"/>
    <n v="40053577"/>
    <n v="41340000000"/>
    <n v="4134009000"/>
    <x v="12"/>
    <x v="48"/>
    <x v="1458"/>
    <x v="46"/>
    <s v="NAMJENSKI"/>
  </r>
  <r>
    <x v="0"/>
    <n v="40053497"/>
    <n v="41480000000"/>
    <n v="4148001100"/>
    <x v="63"/>
    <x v="636"/>
    <x v="1459"/>
    <x v="46"/>
    <s v="NAMJENSKI"/>
  </r>
  <r>
    <x v="0"/>
    <n v="40053505"/>
    <n v="41480000000"/>
    <n v="4148001100"/>
    <x v="63"/>
    <x v="636"/>
    <x v="1460"/>
    <x v="46"/>
    <s v="NAMJENSKI"/>
  </r>
  <r>
    <x v="0"/>
    <n v="40053510"/>
    <n v="41480000000"/>
    <n v="4148001100"/>
    <x v="63"/>
    <x v="636"/>
    <x v="1460"/>
    <x v="46"/>
    <s v="NAMJENSKI"/>
  </r>
  <r>
    <x v="0"/>
    <n v="40053514"/>
    <n v="41480000000"/>
    <n v="4148001100"/>
    <x v="63"/>
    <x v="637"/>
    <x v="14"/>
    <x v="46"/>
    <s v="NAMJENSKI"/>
  </r>
  <r>
    <x v="0"/>
    <n v="40053518"/>
    <n v="41340000000"/>
    <n v="4134009000"/>
    <x v="12"/>
    <x v="19"/>
    <x v="1461"/>
    <x v="46"/>
    <s v="NAMJENSKI"/>
  </r>
  <r>
    <x v="0"/>
    <n v="40053519"/>
    <n v="41340000000"/>
    <n v="4134009000"/>
    <x v="12"/>
    <x v="51"/>
    <x v="1462"/>
    <x v="46"/>
    <s v="NAMJENSKI"/>
  </r>
  <r>
    <x v="0"/>
    <n v="40053525"/>
    <n v="41340000000"/>
    <n v="4134009000"/>
    <x v="12"/>
    <x v="50"/>
    <x v="1463"/>
    <x v="46"/>
    <s v="NAMJENSKI"/>
  </r>
  <r>
    <x v="0"/>
    <n v="40053535"/>
    <n v="41340000000"/>
    <n v="4134009000"/>
    <x v="12"/>
    <x v="39"/>
    <x v="43"/>
    <x v="46"/>
    <s v="NAMJENSKI"/>
  </r>
  <r>
    <x v="0"/>
    <n v="40053539"/>
    <n v="41960000000"/>
    <n v="4196001000"/>
    <x v="18"/>
    <x v="54"/>
    <x v="30"/>
    <x v="46"/>
    <s v="NAMJENSKI"/>
  </r>
  <r>
    <x v="0"/>
    <n v="40053544"/>
    <n v="41960000000"/>
    <n v="4196001000"/>
    <x v="18"/>
    <x v="55"/>
    <x v="59"/>
    <x v="46"/>
    <s v="NAMJENSKI"/>
  </r>
  <r>
    <x v="0"/>
    <n v="40053548"/>
    <n v="41960000000"/>
    <n v="4196001000"/>
    <x v="18"/>
    <x v="71"/>
    <x v="80"/>
    <x v="46"/>
    <s v="NAMJENSKI"/>
  </r>
  <r>
    <x v="0"/>
    <n v="40053557"/>
    <n v="41340000000"/>
    <n v="4134001000"/>
    <x v="10"/>
    <x v="90"/>
    <x v="1464"/>
    <x v="46"/>
    <s v="NAMJENSKI"/>
  </r>
  <r>
    <x v="0"/>
    <n v="40053560"/>
    <n v="41710000000"/>
    <n v="4171001200"/>
    <x v="8"/>
    <x v="14"/>
    <x v="17"/>
    <x v="46"/>
    <s v="NAMJENSKI"/>
  </r>
  <r>
    <x v="0"/>
    <n v="40053565"/>
    <n v="41710000000"/>
    <n v="4171001100"/>
    <x v="14"/>
    <x v="638"/>
    <x v="559"/>
    <x v="46"/>
    <s v="NAMJENSKI"/>
  </r>
  <r>
    <x v="0"/>
    <n v="40053565"/>
    <n v="41960000000"/>
    <n v="4196001000"/>
    <x v="18"/>
    <x v="638"/>
    <x v="1465"/>
    <x v="46"/>
    <s v="NAMJENSKI"/>
  </r>
  <r>
    <x v="0"/>
    <n v="40053565"/>
    <n v="41490000000"/>
    <n v="4149009000"/>
    <x v="25"/>
    <x v="638"/>
    <x v="629"/>
    <x v="46"/>
    <s v="NAMJENSKI"/>
  </r>
  <r>
    <x v="0"/>
    <n v="40053565"/>
    <n v="41340000000"/>
    <n v="4134001000"/>
    <x v="10"/>
    <x v="638"/>
    <x v="1466"/>
    <x v="46"/>
    <s v="NAMJENSKI"/>
  </r>
  <r>
    <x v="0"/>
    <n v="40047705"/>
    <n v="41150000000"/>
    <n v="4115001000"/>
    <x v="36"/>
    <x v="452"/>
    <x v="1467"/>
    <x v="47"/>
    <s v="NAMJENSKI"/>
  </r>
  <r>
    <x v="0"/>
    <n v="40047716"/>
    <n v="41150000000"/>
    <n v="4115001000"/>
    <x v="36"/>
    <x v="425"/>
    <x v="1468"/>
    <x v="47"/>
    <s v="NAMJENSKI"/>
  </r>
  <r>
    <x v="0"/>
    <n v="40047736"/>
    <n v="41150000000"/>
    <n v="4115001000"/>
    <x v="36"/>
    <x v="426"/>
    <x v="623"/>
    <x v="47"/>
    <s v="NAMJENSKI"/>
  </r>
  <r>
    <x v="0"/>
    <n v="40047627"/>
    <n v="41150000000"/>
    <n v="4115001000"/>
    <x v="36"/>
    <x v="421"/>
    <x v="1029"/>
    <x v="47"/>
    <s v="NAMJENSKI"/>
  </r>
  <r>
    <x v="0"/>
    <n v="40047634"/>
    <n v="41150000000"/>
    <n v="4115001000"/>
    <x v="36"/>
    <x v="388"/>
    <x v="1469"/>
    <x v="47"/>
    <s v="NAMJENSKI"/>
  </r>
  <r>
    <x v="0"/>
    <n v="40047642"/>
    <n v="41150000000"/>
    <n v="4115001000"/>
    <x v="36"/>
    <x v="394"/>
    <x v="1470"/>
    <x v="47"/>
    <s v="NAMJENSKI"/>
  </r>
  <r>
    <x v="0"/>
    <n v="40047650"/>
    <n v="41150000000"/>
    <n v="4115001000"/>
    <x v="36"/>
    <x v="450"/>
    <x v="1471"/>
    <x v="47"/>
    <s v="NAMJENSKI"/>
  </r>
  <r>
    <x v="0"/>
    <n v="40047656"/>
    <n v="41150000000"/>
    <n v="4115001000"/>
    <x v="36"/>
    <x v="422"/>
    <x v="1472"/>
    <x v="47"/>
    <s v="NAMJENSKI"/>
  </r>
  <r>
    <x v="0"/>
    <n v="40047664"/>
    <n v="41150000000"/>
    <n v="4115001000"/>
    <x v="36"/>
    <x v="423"/>
    <x v="1473"/>
    <x v="47"/>
    <s v="NAMJENSKI"/>
  </r>
  <r>
    <x v="0"/>
    <n v="40047670"/>
    <n v="41150000000"/>
    <n v="4115001000"/>
    <x v="36"/>
    <x v="391"/>
    <x v="203"/>
    <x v="47"/>
    <s v="NAMJENSKI"/>
  </r>
  <r>
    <x v="0"/>
    <n v="40047612"/>
    <n v="41150000000"/>
    <n v="4115001000"/>
    <x v="36"/>
    <x v="419"/>
    <x v="1474"/>
    <x v="47"/>
    <s v="NAMJENSKI"/>
  </r>
  <r>
    <x v="0"/>
    <n v="40047620"/>
    <n v="41150000000"/>
    <n v="4115001000"/>
    <x v="36"/>
    <x v="420"/>
    <x v="1028"/>
    <x v="47"/>
    <s v="NAMJENSKI"/>
  </r>
  <r>
    <x v="0"/>
    <n v="40047696"/>
    <n v="41150000000"/>
    <n v="4115001000"/>
    <x v="36"/>
    <x v="393"/>
    <x v="1475"/>
    <x v="47"/>
    <s v="NAMJENSKI"/>
  </r>
  <r>
    <x v="0"/>
    <n v="40047750"/>
    <n v="41150000000"/>
    <n v="4115001000"/>
    <x v="36"/>
    <x v="387"/>
    <x v="1476"/>
    <x v="47"/>
    <s v="NAMJENSKI"/>
  </r>
  <r>
    <x v="0"/>
    <n v="40047756"/>
    <n v="41150000000"/>
    <n v="4115001000"/>
    <x v="36"/>
    <x v="392"/>
    <x v="1477"/>
    <x v="47"/>
    <s v="NAMJENSKI"/>
  </r>
  <r>
    <x v="0"/>
    <n v="40047764"/>
    <n v="41150000000"/>
    <n v="4115001000"/>
    <x v="36"/>
    <x v="427"/>
    <x v="1478"/>
    <x v="47"/>
    <s v="NAMJENSKI"/>
  </r>
  <r>
    <x v="0"/>
    <n v="40047772"/>
    <n v="41150000000"/>
    <n v="4115001000"/>
    <x v="36"/>
    <x v="389"/>
    <x v="1479"/>
    <x v="47"/>
    <s v="NAMJENSKI"/>
  </r>
  <r>
    <x v="0"/>
    <n v="40054045"/>
    <n v="41470000000"/>
    <n v="4147001000"/>
    <x v="41"/>
    <x v="393"/>
    <x v="1480"/>
    <x v="47"/>
    <s v="NAMJENSKI"/>
  </r>
  <r>
    <x v="0"/>
    <n v="40054051"/>
    <n v="41470000000"/>
    <n v="4147001000"/>
    <x v="41"/>
    <x v="392"/>
    <x v="1418"/>
    <x v="47"/>
    <s v="NAMJENSKI"/>
  </r>
  <r>
    <x v="0"/>
    <n v="40054056"/>
    <n v="41470000000"/>
    <n v="4147001000"/>
    <x v="41"/>
    <x v="385"/>
    <x v="1481"/>
    <x v="47"/>
    <s v="NAMJENSKI"/>
  </r>
  <r>
    <x v="0"/>
    <n v="40054060"/>
    <n v="41470000000"/>
    <n v="4147001000"/>
    <x v="41"/>
    <x v="393"/>
    <x v="1482"/>
    <x v="47"/>
    <s v="NAMJENSKI"/>
  </r>
  <r>
    <x v="0"/>
    <n v="40054086"/>
    <n v="41470000000"/>
    <n v="4147002400"/>
    <x v="68"/>
    <x v="392"/>
    <x v="1483"/>
    <x v="47"/>
    <s v="NAMJENSKI"/>
  </r>
  <r>
    <x v="0"/>
    <n v="40053949"/>
    <n v="41470000000"/>
    <n v="4147002400"/>
    <x v="68"/>
    <x v="24"/>
    <x v="630"/>
    <x v="47"/>
    <s v="NAMJENSKI"/>
  </r>
  <r>
    <x v="0"/>
    <n v="40053951"/>
    <n v="41470000000"/>
    <n v="4147002400"/>
    <x v="68"/>
    <x v="385"/>
    <x v="1484"/>
    <x v="47"/>
    <s v="NAMJENSKI"/>
  </r>
  <r>
    <x v="0"/>
    <n v="40053952"/>
    <n v="41470000000"/>
    <n v="4147002400"/>
    <x v="68"/>
    <x v="393"/>
    <x v="1485"/>
    <x v="47"/>
    <s v="NAMJENSKI"/>
  </r>
  <r>
    <x v="0"/>
    <n v="40054082"/>
    <n v="41470000000"/>
    <n v="4147002400"/>
    <x v="68"/>
    <x v="385"/>
    <x v="1486"/>
    <x v="47"/>
    <s v="NAMJENSKI"/>
  </r>
  <r>
    <x v="0"/>
    <n v="40054619"/>
    <n v="41470000000"/>
    <n v="4147001000"/>
    <x v="41"/>
    <x v="24"/>
    <x v="1026"/>
    <x v="47"/>
    <s v="NAMJENSKI"/>
  </r>
  <r>
    <x v="0"/>
    <n v="40054625"/>
    <n v="41470000000"/>
    <n v="4147001000"/>
    <x v="41"/>
    <x v="385"/>
    <x v="1487"/>
    <x v="47"/>
    <s v="NAMJENSKI"/>
  </r>
  <r>
    <x v="0"/>
    <n v="40054626"/>
    <n v="41470000000"/>
    <n v="4147001000"/>
    <x v="41"/>
    <x v="393"/>
    <x v="1482"/>
    <x v="47"/>
    <s v="NAMJENSKI"/>
  </r>
  <r>
    <x v="0"/>
    <n v="40055544"/>
    <n v="41470000000"/>
    <n v="4147002400"/>
    <x v="68"/>
    <x v="2"/>
    <x v="1"/>
    <x v="47"/>
    <s v="NAMJENSKI"/>
  </r>
  <r>
    <x v="0"/>
    <n v="40055547"/>
    <n v="41470000000"/>
    <n v="4147002400"/>
    <x v="68"/>
    <x v="385"/>
    <x v="1488"/>
    <x v="47"/>
    <s v="NAMJENSKI"/>
  </r>
  <r>
    <x v="0"/>
    <n v="40055551"/>
    <n v="41470000000"/>
    <n v="4147002400"/>
    <x v="68"/>
    <x v="392"/>
    <x v="1489"/>
    <x v="47"/>
    <s v="NAMJENSKI"/>
  </r>
  <r>
    <x v="0"/>
    <n v="40056362"/>
    <n v="41480000000"/>
    <n v="4148001100"/>
    <x v="63"/>
    <x v="636"/>
    <x v="1459"/>
    <x v="47"/>
    <s v="NAMJENSKI"/>
  </r>
  <r>
    <x v="0"/>
    <n v="40056350"/>
    <n v="41480000000"/>
    <n v="4148001100"/>
    <x v="63"/>
    <x v="639"/>
    <x v="128"/>
    <x v="47"/>
    <s v="NAMJENSKI"/>
  </r>
  <r>
    <x v="0"/>
    <n v="40047727"/>
    <n v="41150000000"/>
    <n v="4115001000"/>
    <x v="36"/>
    <x v="453"/>
    <x v="657"/>
    <x v="48"/>
    <s v="NAMJENSKI"/>
  </r>
  <r>
    <x v="0"/>
    <n v="40047797"/>
    <n v="41150000000"/>
    <n v="4115001000"/>
    <x v="36"/>
    <x v="429"/>
    <x v="632"/>
    <x v="48"/>
    <s v="NAMJENSKI"/>
  </r>
  <r>
    <x v="0"/>
    <n v="40053805"/>
    <n v="41410000000"/>
    <n v="4141001000"/>
    <x v="61"/>
    <x v="468"/>
    <x v="667"/>
    <x v="48"/>
    <s v="NAMJENSKI"/>
  </r>
  <r>
    <x v="0"/>
    <n v="40053805"/>
    <n v="41490000000"/>
    <n v="4149001000"/>
    <x v="59"/>
    <x v="468"/>
    <x v="51"/>
    <x v="48"/>
    <s v="NAMJENSKI"/>
  </r>
  <r>
    <x v="0"/>
    <n v="40053805"/>
    <n v="41490000000"/>
    <n v="4149002000"/>
    <x v="13"/>
    <x v="468"/>
    <x v="41"/>
    <x v="48"/>
    <s v="NAMJENSKI"/>
  </r>
  <r>
    <x v="0"/>
    <n v="40053805"/>
    <n v="41920000000"/>
    <n v="4192001000"/>
    <x v="37"/>
    <x v="468"/>
    <x v="51"/>
    <x v="48"/>
    <s v="NAMJENSKI"/>
  </r>
  <r>
    <x v="0"/>
    <n v="40053805"/>
    <n v="41420000000"/>
    <n v="4142001000"/>
    <x v="17"/>
    <x v="468"/>
    <x v="668"/>
    <x v="48"/>
    <s v="NAMJENSKI"/>
  </r>
  <r>
    <x v="0"/>
    <n v="40056527"/>
    <n v="41960000000"/>
    <n v="4196001000"/>
    <x v="18"/>
    <x v="73"/>
    <x v="84"/>
    <x v="48"/>
    <s v="NAMJENSKI"/>
  </r>
  <r>
    <x v="0"/>
    <n v="40056622"/>
    <n v="41340000000"/>
    <n v="4134009000"/>
    <x v="12"/>
    <x v="78"/>
    <x v="1490"/>
    <x v="48"/>
    <s v="NAMJENSKI"/>
  </r>
  <r>
    <x v="0"/>
    <n v="40056622"/>
    <n v="41340000000"/>
    <n v="4134009000"/>
    <x v="12"/>
    <x v="78"/>
    <x v="1491"/>
    <x v="48"/>
    <s v="NAMJENSKI"/>
  </r>
  <r>
    <x v="0"/>
    <n v="40056631"/>
    <n v="41340000000"/>
    <n v="4134009000"/>
    <x v="12"/>
    <x v="77"/>
    <x v="1492"/>
    <x v="48"/>
    <s v="NAMJENSKI"/>
  </r>
  <r>
    <x v="0"/>
    <n v="40056631"/>
    <n v="41340000000"/>
    <n v="4134009000"/>
    <x v="12"/>
    <x v="77"/>
    <x v="1493"/>
    <x v="48"/>
    <s v="NAMJENSKI"/>
  </r>
  <r>
    <x v="0"/>
    <n v="40056494"/>
    <n v="41960000000"/>
    <n v="4196001000"/>
    <x v="18"/>
    <x v="30"/>
    <x v="30"/>
    <x v="48"/>
    <s v="NAMJENSKI"/>
  </r>
  <r>
    <x v="0"/>
    <n v="40056505"/>
    <n v="41960000000"/>
    <n v="4196001000"/>
    <x v="18"/>
    <x v="76"/>
    <x v="88"/>
    <x v="48"/>
    <s v="NAMJENSKI"/>
  </r>
  <r>
    <x v="0"/>
    <n v="40056519"/>
    <n v="41960000000"/>
    <n v="4196001000"/>
    <x v="18"/>
    <x v="53"/>
    <x v="58"/>
    <x v="48"/>
    <s v="NAMJENSKI"/>
  </r>
  <r>
    <x v="0"/>
    <n v="40056608"/>
    <n v="41340000000"/>
    <n v="4134009000"/>
    <x v="12"/>
    <x v="62"/>
    <x v="1494"/>
    <x v="48"/>
    <s v="NAMJENSKI"/>
  </r>
  <r>
    <x v="0"/>
    <n v="40056608"/>
    <n v="41340000000"/>
    <n v="4134009000"/>
    <x v="12"/>
    <x v="62"/>
    <x v="1495"/>
    <x v="48"/>
    <s v="NAMJENSKI"/>
  </r>
  <r>
    <x v="0"/>
    <n v="40056634"/>
    <n v="41340000000"/>
    <n v="4134009000"/>
    <x v="12"/>
    <x v="79"/>
    <x v="1496"/>
    <x v="48"/>
    <s v="NAMJENSKI"/>
  </r>
  <r>
    <x v="0"/>
    <n v="40056638"/>
    <n v="41340000000"/>
    <n v="4134009000"/>
    <x v="12"/>
    <x v="61"/>
    <x v="67"/>
    <x v="48"/>
    <s v="NAMJENSKI"/>
  </r>
  <r>
    <x v="0"/>
    <n v="40056640"/>
    <n v="41340000000"/>
    <n v="4134009000"/>
    <x v="12"/>
    <x v="81"/>
    <x v="1497"/>
    <x v="48"/>
    <s v="NAMJENSKI"/>
  </r>
  <r>
    <x v="0"/>
    <n v="40056644"/>
    <n v="41340000000"/>
    <n v="4134009000"/>
    <x v="12"/>
    <x v="84"/>
    <x v="1087"/>
    <x v="48"/>
    <s v="NAMJENSKI"/>
  </r>
  <r>
    <x v="0"/>
    <n v="40056654"/>
    <n v="41340000000"/>
    <n v="4134001000"/>
    <x v="10"/>
    <x v="471"/>
    <x v="1498"/>
    <x v="48"/>
    <s v="NAMJENSKI"/>
  </r>
  <r>
    <x v="0"/>
    <n v="40056654"/>
    <n v="41340000000"/>
    <n v="4134009000"/>
    <x v="12"/>
    <x v="471"/>
    <x v="1499"/>
    <x v="48"/>
    <s v="NAMJENSKI"/>
  </r>
  <r>
    <x v="0"/>
    <n v="40056654"/>
    <n v="41960000000"/>
    <n v="4196001000"/>
    <x v="18"/>
    <x v="471"/>
    <x v="710"/>
    <x v="48"/>
    <s v="NAMJENSKI"/>
  </r>
  <r>
    <x v="0"/>
    <n v="40056654"/>
    <n v="41530000000"/>
    <n v="4153001000"/>
    <x v="16"/>
    <x v="471"/>
    <x v="1500"/>
    <x v="48"/>
    <s v="NAMJENSKI"/>
  </r>
  <r>
    <x v="0"/>
    <n v="40056484"/>
    <n v="43180000000"/>
    <n v="4318003200"/>
    <x v="0"/>
    <x v="629"/>
    <x v="756"/>
    <x v="48"/>
    <s v="NAMJENSKI"/>
  </r>
  <r>
    <x v="0"/>
    <n v="40056757"/>
    <n v="41530000000"/>
    <n v="4153003000"/>
    <x v="6"/>
    <x v="38"/>
    <x v="1501"/>
    <x v="48"/>
    <s v="NAMJENSKI"/>
  </r>
  <r>
    <x v="0"/>
    <n v="40056760"/>
    <n v="41530000000"/>
    <n v="4153003000"/>
    <x v="6"/>
    <x v="5"/>
    <x v="995"/>
    <x v="48"/>
    <s v="NAMJENSKI"/>
  </r>
  <r>
    <x v="0"/>
    <n v="40056763"/>
    <n v="41490000000"/>
    <n v="4149001000"/>
    <x v="59"/>
    <x v="480"/>
    <x v="1502"/>
    <x v="48"/>
    <s v="NAMJENSKI"/>
  </r>
  <r>
    <x v="0"/>
    <n v="40056765"/>
    <n v="41490000000"/>
    <n v="4149001000"/>
    <x v="59"/>
    <x v="480"/>
    <x v="1503"/>
    <x v="48"/>
    <s v="NAMJENSKI"/>
  </r>
  <r>
    <x v="0"/>
    <n v="40056511"/>
    <n v="41960000000"/>
    <n v="4196001000"/>
    <x v="18"/>
    <x v="76"/>
    <x v="88"/>
    <x v="48"/>
    <s v="NAMJENSKI"/>
  </r>
  <r>
    <x v="0"/>
    <n v="40056517"/>
    <n v="41960000000"/>
    <n v="4196001000"/>
    <x v="18"/>
    <x v="52"/>
    <x v="57"/>
    <x v="48"/>
    <s v="NAMJENSKI"/>
  </r>
  <r>
    <x v="0"/>
    <n v="40056767"/>
    <n v="41490000000"/>
    <n v="4149009000"/>
    <x v="25"/>
    <x v="67"/>
    <x v="75"/>
    <x v="48"/>
    <s v="NAMJENSKI"/>
  </r>
  <r>
    <x v="0"/>
    <n v="40056561"/>
    <n v="41960000000"/>
    <n v="4196001000"/>
    <x v="18"/>
    <x v="75"/>
    <x v="87"/>
    <x v="48"/>
    <s v="NAMJENSKI"/>
  </r>
  <r>
    <x v="0"/>
    <n v="40056568"/>
    <n v="41960000000"/>
    <n v="4196001000"/>
    <x v="18"/>
    <x v="52"/>
    <x v="57"/>
    <x v="48"/>
    <s v="NAMJENSKI"/>
  </r>
  <r>
    <x v="0"/>
    <n v="40056574"/>
    <n v="41960000000"/>
    <n v="4196001000"/>
    <x v="18"/>
    <x v="52"/>
    <x v="1504"/>
    <x v="48"/>
    <s v="NAMJENSKI"/>
  </r>
  <r>
    <x v="0"/>
    <n v="40056574"/>
    <n v="41960000000"/>
    <n v="4196001000"/>
    <x v="18"/>
    <x v="52"/>
    <x v="1505"/>
    <x v="48"/>
    <s v="NAMJENSKI"/>
  </r>
  <r>
    <x v="0"/>
    <n v="40056577"/>
    <n v="41960000000"/>
    <n v="4196001000"/>
    <x v="18"/>
    <x v="640"/>
    <x v="1062"/>
    <x v="48"/>
    <s v="NAMJENSKI"/>
  </r>
  <r>
    <x v="0"/>
    <n v="40056580"/>
    <n v="41960000000"/>
    <n v="4196001000"/>
    <x v="18"/>
    <x v="83"/>
    <x v="98"/>
    <x v="48"/>
    <s v="NAMJENSKI"/>
  </r>
  <r>
    <x v="0"/>
    <n v="40056585"/>
    <n v="41960000000"/>
    <n v="4196001000"/>
    <x v="18"/>
    <x v="60"/>
    <x v="66"/>
    <x v="48"/>
    <s v="NAMJENSKI"/>
  </r>
  <r>
    <x v="0"/>
    <n v="40056589"/>
    <n v="41960000000"/>
    <n v="4196001000"/>
    <x v="18"/>
    <x v="555"/>
    <x v="1064"/>
    <x v="48"/>
    <s v="NAMJENSKI"/>
  </r>
  <r>
    <x v="0"/>
    <n v="40056589"/>
    <n v="41340000000"/>
    <n v="4134009000"/>
    <x v="12"/>
    <x v="555"/>
    <x v="1506"/>
    <x v="48"/>
    <s v="NAMJENSKI"/>
  </r>
  <r>
    <x v="0"/>
    <n v="40056594"/>
    <n v="41960000000"/>
    <n v="4196001000"/>
    <x v="18"/>
    <x v="74"/>
    <x v="85"/>
    <x v="48"/>
    <s v="NAMJENSKI"/>
  </r>
  <r>
    <x v="0"/>
    <n v="40056594"/>
    <n v="41340000000"/>
    <n v="4134009000"/>
    <x v="12"/>
    <x v="74"/>
    <x v="86"/>
    <x v="48"/>
    <s v="NAMJENSKI"/>
  </r>
  <r>
    <x v="0"/>
    <n v="40047805"/>
    <n v="41150000000"/>
    <n v="4115001000"/>
    <x v="36"/>
    <x v="454"/>
    <x v="658"/>
    <x v="49"/>
    <s v="NAMJENSKI"/>
  </r>
  <r>
    <x v="0"/>
    <n v="40057178"/>
    <n v="41340000000"/>
    <n v="4134001000"/>
    <x v="10"/>
    <x v="86"/>
    <x v="1507"/>
    <x v="50"/>
    <s v="NAMJENSKI"/>
  </r>
  <r>
    <x v="0"/>
    <n v="40057194"/>
    <n v="41960000000"/>
    <n v="4196001000"/>
    <x v="18"/>
    <x v="29"/>
    <x v="29"/>
    <x v="50"/>
    <s v="NAMJENSKI"/>
  </r>
  <r>
    <x v="0"/>
    <n v="40057197"/>
    <n v="41420000000"/>
    <n v="4142001000"/>
    <x v="17"/>
    <x v="28"/>
    <x v="1508"/>
    <x v="50"/>
    <s v="NAMJENSKI"/>
  </r>
  <r>
    <x v="0"/>
    <n v="40057181"/>
    <n v="41340000000"/>
    <n v="4134001000"/>
    <x v="10"/>
    <x v="17"/>
    <x v="1509"/>
    <x v="50"/>
    <s v="NAMJENSKI"/>
  </r>
  <r>
    <x v="0"/>
    <n v="40057182"/>
    <n v="41340000000"/>
    <n v="4134009000"/>
    <x v="12"/>
    <x v="19"/>
    <x v="1510"/>
    <x v="50"/>
    <s v="NAMJENSKI"/>
  </r>
  <r>
    <x v="0"/>
    <n v="40057183"/>
    <n v="41340000000"/>
    <n v="4134009000"/>
    <x v="12"/>
    <x v="78"/>
    <x v="90"/>
    <x v="50"/>
    <s v="NAMJENSKI"/>
  </r>
  <r>
    <x v="0"/>
    <n v="40057187"/>
    <n v="41710000000"/>
    <n v="4171001100"/>
    <x v="14"/>
    <x v="21"/>
    <x v="24"/>
    <x v="50"/>
    <s v="NAMJENSKI"/>
  </r>
  <r>
    <x v="0"/>
    <n v="40057190"/>
    <n v="41490000000"/>
    <n v="4149002000"/>
    <x v="13"/>
    <x v="20"/>
    <x v="23"/>
    <x v="50"/>
    <s v="NAMJENSKI"/>
  </r>
  <r>
    <x v="0"/>
    <n v="40058160"/>
    <n v="41310000000"/>
    <n v="4131001000"/>
    <x v="15"/>
    <x v="641"/>
    <x v="995"/>
    <x v="50"/>
    <s v="NAMJENSKI"/>
  </r>
  <r>
    <x v="0"/>
    <n v="40057980"/>
    <n v="41420000000"/>
    <n v="4142001000"/>
    <x v="17"/>
    <x v="642"/>
    <x v="359"/>
    <x v="50"/>
    <s v="NAMJENSKI"/>
  </r>
  <r>
    <x v="0"/>
    <n v="40058382"/>
    <n v="41520000000"/>
    <n v="4152001000"/>
    <x v="55"/>
    <x v="643"/>
    <x v="1511"/>
    <x v="50"/>
    <s v="NAMJENSKI"/>
  </r>
  <r>
    <x v="0"/>
    <n v="40058390"/>
    <n v="41340000000"/>
    <n v="4134001000"/>
    <x v="10"/>
    <x v="473"/>
    <x v="1512"/>
    <x v="50"/>
    <s v="NAMJENSKI"/>
  </r>
  <r>
    <x v="0"/>
    <n v="40058395"/>
    <n v="41340000000"/>
    <n v="4134001000"/>
    <x v="10"/>
    <x v="63"/>
    <x v="1513"/>
    <x v="50"/>
    <s v="NAMJENSKI"/>
  </r>
  <r>
    <x v="0"/>
    <n v="40058613"/>
    <n v="41530000000"/>
    <n v="4153001000"/>
    <x v="16"/>
    <x v="27"/>
    <x v="27"/>
    <x v="50"/>
    <s v="NAMJENSKI"/>
  </r>
  <r>
    <x v="0"/>
    <n v="40058617"/>
    <n v="41530000000"/>
    <n v="4153001000"/>
    <x v="16"/>
    <x v="633"/>
    <x v="1514"/>
    <x v="50"/>
    <s v="NAMJENSKI"/>
  </r>
  <r>
    <x v="0"/>
    <n v="40058620"/>
    <n v="41530000000"/>
    <n v="4153003000"/>
    <x v="6"/>
    <x v="38"/>
    <x v="1057"/>
    <x v="50"/>
    <s v="NAMJENSKI"/>
  </r>
  <r>
    <x v="0"/>
    <n v="40058623"/>
    <n v="41530000000"/>
    <n v="4153003000"/>
    <x v="6"/>
    <x v="5"/>
    <x v="995"/>
    <x v="50"/>
    <s v="NAMJENSKI"/>
  </r>
  <r>
    <x v="0"/>
    <n v="40058628"/>
    <n v="41530000000"/>
    <n v="4153003000"/>
    <x v="6"/>
    <x v="5"/>
    <x v="995"/>
    <x v="50"/>
    <s v="NAMJENSKI"/>
  </r>
  <r>
    <x v="0"/>
    <n v="40058360"/>
    <n v="41490000000"/>
    <n v="4149009000"/>
    <x v="25"/>
    <x v="65"/>
    <x v="1515"/>
    <x v="50"/>
    <s v="NAMJENSKI"/>
  </r>
  <r>
    <x v="0"/>
    <n v="40058402"/>
    <n v="41340000000"/>
    <n v="4134001000"/>
    <x v="10"/>
    <x v="472"/>
    <x v="1516"/>
    <x v="50"/>
    <s v="NAMJENSKI"/>
  </r>
  <r>
    <x v="0"/>
    <n v="40058570"/>
    <n v="41710000000"/>
    <n v="4171001100"/>
    <x v="14"/>
    <x v="21"/>
    <x v="72"/>
    <x v="50"/>
    <s v="NAMJENSKI"/>
  </r>
  <r>
    <x v="0"/>
    <n v="40058546"/>
    <n v="41340000000"/>
    <n v="4134001000"/>
    <x v="10"/>
    <x v="88"/>
    <x v="1517"/>
    <x v="50"/>
    <s v="NAMJENSKI"/>
  </r>
  <r>
    <x v="0"/>
    <n v="40058560"/>
    <n v="41960000000"/>
    <n v="4196001000"/>
    <x v="18"/>
    <x v="555"/>
    <x v="1064"/>
    <x v="50"/>
    <s v="NAMJENSKI"/>
  </r>
  <r>
    <x v="0"/>
    <n v="40058560"/>
    <n v="41340000000"/>
    <n v="4134009000"/>
    <x v="12"/>
    <x v="555"/>
    <x v="1518"/>
    <x v="50"/>
    <s v="NAMJENSKI"/>
  </r>
  <r>
    <x v="0"/>
    <n v="40058564"/>
    <n v="41340000000"/>
    <n v="4134009000"/>
    <x v="12"/>
    <x v="58"/>
    <x v="62"/>
    <x v="50"/>
    <s v="NAMJENSKI"/>
  </r>
  <r>
    <x v="0"/>
    <n v="40058564"/>
    <n v="41960000000"/>
    <n v="4196001000"/>
    <x v="18"/>
    <x v="58"/>
    <x v="63"/>
    <x v="50"/>
    <s v="NAMJENSKI"/>
  </r>
  <r>
    <x v="0"/>
    <n v="40058566"/>
    <n v="41960000000"/>
    <n v="4196001000"/>
    <x v="18"/>
    <x v="60"/>
    <x v="66"/>
    <x v="50"/>
    <s v="NAMJENSKI"/>
  </r>
  <r>
    <x v="0"/>
    <n v="40058578"/>
    <n v="41960000000"/>
    <n v="4196001000"/>
    <x v="18"/>
    <x v="41"/>
    <x v="45"/>
    <x v="50"/>
    <s v="NAMJENSKI"/>
  </r>
  <r>
    <x v="0"/>
    <n v="40058594"/>
    <n v="41530000000"/>
    <n v="4153002000"/>
    <x v="58"/>
    <x v="26"/>
    <x v="1519"/>
    <x v="50"/>
    <s v="NAMJENSKI"/>
  </r>
  <r>
    <x v="0"/>
    <n v="40058594"/>
    <n v="41530000000"/>
    <n v="4153002000"/>
    <x v="58"/>
    <x v="26"/>
    <x v="1520"/>
    <x v="50"/>
    <s v="NAMJENSKI"/>
  </r>
  <r>
    <x v="0"/>
    <n v="40058606"/>
    <n v="41530000000"/>
    <n v="4153001000"/>
    <x v="16"/>
    <x v="27"/>
    <x v="1521"/>
    <x v="50"/>
    <s v="NAMJENSKI"/>
  </r>
  <r>
    <x v="0"/>
    <n v="40058606"/>
    <n v="41530000000"/>
    <n v="4153001000"/>
    <x v="16"/>
    <x v="27"/>
    <x v="1522"/>
    <x v="50"/>
    <s v="NAMJENSKI"/>
  </r>
  <r>
    <x v="0"/>
    <n v="40059286"/>
    <n v="41340000000"/>
    <n v="4134009000"/>
    <x v="12"/>
    <x v="61"/>
    <x v="1084"/>
    <x v="50"/>
    <s v="NAMJENSKI"/>
  </r>
  <r>
    <x v="0"/>
    <n v="40060076"/>
    <n v="41960000000"/>
    <n v="4196001000"/>
    <x v="18"/>
    <x v="73"/>
    <x v="84"/>
    <x v="51"/>
    <s v="NAMJENSKI"/>
  </r>
  <r>
    <x v="0"/>
    <n v="40060080"/>
    <n v="41530000000"/>
    <n v="4153002000"/>
    <x v="58"/>
    <x v="407"/>
    <x v="1523"/>
    <x v="51"/>
    <s v="NAMJENSKI"/>
  </r>
  <r>
    <x v="0"/>
    <n v="40060094"/>
    <n v="41340000000"/>
    <n v="4134009000"/>
    <x v="12"/>
    <x v="77"/>
    <x v="1086"/>
    <x v="51"/>
    <s v="NAMJENSKI"/>
  </r>
  <r>
    <x v="0"/>
    <n v="40060056"/>
    <n v="41340000000"/>
    <n v="4134001000"/>
    <x v="10"/>
    <x v="89"/>
    <x v="1524"/>
    <x v="51"/>
    <s v="NAMJENSKI"/>
  </r>
  <r>
    <x v="0"/>
    <n v="40059969"/>
    <n v="41470000000"/>
    <n v="4147002100"/>
    <x v="62"/>
    <x v="468"/>
    <x v="1051"/>
    <x v="51"/>
    <s v="IPA"/>
  </r>
  <r>
    <x v="0"/>
    <n v="40060047"/>
    <n v="41340000000"/>
    <n v="4134009000"/>
    <x v="12"/>
    <x v="77"/>
    <x v="1086"/>
    <x v="51"/>
    <s v="NAMJENSKI"/>
  </r>
  <r>
    <x v="0"/>
    <n v="40060051"/>
    <n v="41340000000"/>
    <n v="4134009000"/>
    <x v="12"/>
    <x v="40"/>
    <x v="1052"/>
    <x v="51"/>
    <s v="NAMJENSKI"/>
  </r>
  <r>
    <x v="0"/>
    <n v="40060053"/>
    <n v="41340000000"/>
    <n v="4134009000"/>
    <x v="12"/>
    <x v="80"/>
    <x v="1525"/>
    <x v="51"/>
    <s v="NAMJENSKI"/>
  </r>
  <r>
    <x v="0"/>
    <n v="40060074"/>
    <n v="41960000000"/>
    <n v="4196001000"/>
    <x v="18"/>
    <x v="41"/>
    <x v="45"/>
    <x v="51"/>
    <s v="NAMJENSKI"/>
  </r>
  <r>
    <x v="0"/>
    <n v="40060086"/>
    <n v="41710000000"/>
    <n v="4171001100"/>
    <x v="14"/>
    <x v="45"/>
    <x v="50"/>
    <x v="51"/>
    <s v="NAMJENSKI"/>
  </r>
  <r>
    <x v="0"/>
    <n v="40061075"/>
    <n v="41350000000"/>
    <n v="4135001000"/>
    <x v="22"/>
    <x v="468"/>
    <x v="756"/>
    <x v="51"/>
    <s v="NAMJENSKI"/>
  </r>
  <r>
    <x v="0"/>
    <n v="40060628"/>
    <n v="41490000000"/>
    <n v="4149002000"/>
    <x v="13"/>
    <x v="82"/>
    <x v="1526"/>
    <x v="51"/>
    <s v="NAMJENSKI"/>
  </r>
  <r>
    <x v="0"/>
    <n v="40060628"/>
    <n v="41490000000"/>
    <n v="4149002000"/>
    <x v="13"/>
    <x v="82"/>
    <x v="1527"/>
    <x v="51"/>
    <s v="NAMJENSKI"/>
  </r>
  <r>
    <x v="0"/>
    <n v="40060628"/>
    <n v="41490000000"/>
    <n v="4149002000"/>
    <x v="13"/>
    <x v="82"/>
    <x v="1528"/>
    <x v="51"/>
    <s v="NAMJENSKI"/>
  </r>
  <r>
    <x v="0"/>
    <n v="40060641"/>
    <n v="41310000000"/>
    <n v="4131009000"/>
    <x v="49"/>
    <x v="644"/>
    <x v="1529"/>
    <x v="51"/>
    <s v="NAMJENSKI"/>
  </r>
  <r>
    <x v="0"/>
    <n v="40060986"/>
    <n v="41240000000"/>
    <n v="4124001000"/>
    <x v="47"/>
    <x v="2"/>
    <x v="694"/>
    <x v="51"/>
    <s v="NAMJENSKI"/>
  </r>
  <r>
    <x v="0"/>
    <n v="40061538"/>
    <n v="41960000000"/>
    <n v="4196001000"/>
    <x v="18"/>
    <x v="75"/>
    <x v="87"/>
    <x v="52"/>
    <s v="NAMJENSKI"/>
  </r>
  <r>
    <x v="0"/>
    <n v="40061542"/>
    <n v="41960000000"/>
    <n v="4196001000"/>
    <x v="18"/>
    <x v="640"/>
    <x v="1062"/>
    <x v="52"/>
    <s v="NAMJENSKI"/>
  </r>
  <r>
    <x v="0"/>
    <n v="40061515"/>
    <n v="41710000000"/>
    <n v="4171001100"/>
    <x v="14"/>
    <x v="645"/>
    <x v="1530"/>
    <x v="52"/>
    <s v="NAMJENSKI"/>
  </r>
  <r>
    <x v="0"/>
    <n v="40061523"/>
    <n v="41340000000"/>
    <n v="4134001000"/>
    <x v="10"/>
    <x v="22"/>
    <x v="1531"/>
    <x v="52"/>
    <s v="NAMJENSKI"/>
  </r>
  <r>
    <x v="0"/>
    <n v="40061529"/>
    <n v="41340000000"/>
    <n v="4134001000"/>
    <x v="10"/>
    <x v="22"/>
    <x v="1532"/>
    <x v="52"/>
    <s v="NAMJENSKI"/>
  </r>
  <r>
    <x v="0"/>
    <n v="40062322"/>
    <n v="41490000000"/>
    <n v="4149009000"/>
    <x v="25"/>
    <x v="67"/>
    <x v="75"/>
    <x v="52"/>
    <s v="NAMJENSKI"/>
  </r>
  <r>
    <x v="0"/>
    <n v="40061946"/>
    <n v="41110000000"/>
    <n v="4111001000"/>
    <x v="30"/>
    <x v="627"/>
    <x v="1533"/>
    <x v="53"/>
    <s v="NAMJENSKI"/>
  </r>
  <r>
    <x v="0"/>
    <n v="40061967"/>
    <n v="41110000000"/>
    <n v="4111001000"/>
    <x v="30"/>
    <x v="68"/>
    <x v="1534"/>
    <x v="53"/>
    <s v="NAMJENSKI"/>
  </r>
  <r>
    <x v="0"/>
    <n v="40061969"/>
    <n v="41110000000"/>
    <n v="4111001000"/>
    <x v="30"/>
    <x v="33"/>
    <x v="1535"/>
    <x v="53"/>
    <s v="NAMJENSKI"/>
  </r>
  <r>
    <x v="0"/>
    <n v="40061953"/>
    <n v="41110000000"/>
    <n v="4111001000"/>
    <x v="30"/>
    <x v="2"/>
    <x v="1536"/>
    <x v="53"/>
    <s v="NAMJENSKI"/>
  </r>
  <r>
    <x v="0"/>
    <n v="40061956"/>
    <n v="41110000000"/>
    <n v="4111001000"/>
    <x v="30"/>
    <x v="91"/>
    <x v="1537"/>
    <x v="53"/>
    <s v="NAMJENSKI"/>
  </r>
  <r>
    <x v="0"/>
    <n v="40061958"/>
    <n v="41110000000"/>
    <n v="4111001000"/>
    <x v="30"/>
    <x v="3"/>
    <x v="1538"/>
    <x v="53"/>
    <s v="NAMJENSKI"/>
  </r>
  <r>
    <x v="0"/>
    <n v="40061963"/>
    <n v="41110000000"/>
    <n v="4111001000"/>
    <x v="30"/>
    <x v="24"/>
    <x v="1539"/>
    <x v="53"/>
    <s v="NAMJENSKI"/>
  </r>
  <r>
    <x v="0"/>
    <n v="40061965"/>
    <n v="41110000000"/>
    <n v="4111001000"/>
    <x v="30"/>
    <x v="13"/>
    <x v="1540"/>
    <x v="53"/>
    <s v="NAMJENSKI"/>
  </r>
  <r>
    <x v="1"/>
    <n v="40040076"/>
    <n v="43180000000"/>
    <n v="4318003500"/>
    <x v="34"/>
    <x v="127"/>
    <x v="1541"/>
    <x v="40"/>
    <s v="NAMJENSKI"/>
  </r>
  <r>
    <x v="1"/>
    <n v="40047015"/>
    <n v="43180000000"/>
    <n v="4318003500"/>
    <x v="34"/>
    <x v="584"/>
    <x v="1542"/>
    <x v="40"/>
    <s v="NAMJENSKI"/>
  </r>
  <r>
    <x v="1"/>
    <n v="40047025"/>
    <n v="43180000000"/>
    <n v="4318003500"/>
    <x v="34"/>
    <x v="502"/>
    <x v="1543"/>
    <x v="40"/>
    <s v="NAMJENSKI"/>
  </r>
  <r>
    <x v="1"/>
    <n v="40047029"/>
    <n v="43180000000"/>
    <n v="4318003500"/>
    <x v="34"/>
    <x v="502"/>
    <x v="1543"/>
    <x v="40"/>
    <s v="NAMJENSKI"/>
  </r>
  <r>
    <x v="1"/>
    <n v="40047033"/>
    <n v="43180000000"/>
    <n v="4318003500"/>
    <x v="34"/>
    <x v="502"/>
    <x v="1543"/>
    <x v="40"/>
    <s v="NAMJENSKI"/>
  </r>
  <r>
    <x v="1"/>
    <n v="40047036"/>
    <n v="43180000000"/>
    <n v="4318003500"/>
    <x v="34"/>
    <x v="502"/>
    <x v="1543"/>
    <x v="40"/>
    <s v="NAMJENSKI"/>
  </r>
  <r>
    <x v="1"/>
    <n v="40047039"/>
    <n v="43180000000"/>
    <n v="4318003500"/>
    <x v="34"/>
    <x v="502"/>
    <x v="1543"/>
    <x v="40"/>
    <s v="NAMJENSKI"/>
  </r>
  <r>
    <x v="1"/>
    <n v="40047042"/>
    <n v="43180000000"/>
    <n v="4318003500"/>
    <x v="34"/>
    <x v="502"/>
    <x v="1543"/>
    <x v="40"/>
    <s v="NAMJENSKI"/>
  </r>
  <r>
    <x v="1"/>
    <n v="40047050"/>
    <n v="43180000000"/>
    <n v="4318003500"/>
    <x v="34"/>
    <x v="502"/>
    <x v="1543"/>
    <x v="40"/>
    <s v="NAMJENSKI"/>
  </r>
  <r>
    <x v="1"/>
    <n v="40047053"/>
    <n v="43180000000"/>
    <n v="4318003500"/>
    <x v="34"/>
    <x v="502"/>
    <x v="1543"/>
    <x v="40"/>
    <s v="NAMJENSKI"/>
  </r>
  <r>
    <x v="1"/>
    <n v="40047057"/>
    <n v="43180000000"/>
    <n v="4318003500"/>
    <x v="34"/>
    <x v="502"/>
    <x v="1543"/>
    <x v="40"/>
    <s v="NAMJENSKI"/>
  </r>
  <r>
    <x v="1"/>
    <n v="40046880"/>
    <n v="43180000000"/>
    <n v="4318003500"/>
    <x v="34"/>
    <x v="273"/>
    <x v="289"/>
    <x v="40"/>
    <s v="NAMJENSKI"/>
  </r>
  <r>
    <x v="1"/>
    <n v="40046886"/>
    <n v="43180000000"/>
    <n v="4318003500"/>
    <x v="34"/>
    <x v="535"/>
    <x v="289"/>
    <x v="40"/>
    <s v="NAMJENSKI"/>
  </r>
  <r>
    <x v="1"/>
    <n v="40046908"/>
    <n v="43180000000"/>
    <n v="4318003500"/>
    <x v="34"/>
    <x v="258"/>
    <x v="152"/>
    <x v="40"/>
    <s v="NAMJENSKI"/>
  </r>
  <r>
    <x v="1"/>
    <n v="40046926"/>
    <n v="43180000000"/>
    <n v="4318003500"/>
    <x v="34"/>
    <x v="541"/>
    <x v="1544"/>
    <x v="40"/>
    <s v="NAMJENSKI"/>
  </r>
  <r>
    <x v="1"/>
    <n v="40046945"/>
    <n v="43180000000"/>
    <n v="4318003500"/>
    <x v="34"/>
    <x v="281"/>
    <x v="396"/>
    <x v="40"/>
    <s v="NAMJENSKI"/>
  </r>
  <r>
    <x v="1"/>
    <n v="40046982"/>
    <n v="43180000000"/>
    <n v="4318003500"/>
    <x v="34"/>
    <x v="496"/>
    <x v="1545"/>
    <x v="40"/>
    <s v="NAMJENSKI"/>
  </r>
  <r>
    <x v="1"/>
    <n v="40046900"/>
    <n v="43180000000"/>
    <n v="4318003500"/>
    <x v="34"/>
    <x v="139"/>
    <x v="204"/>
    <x v="40"/>
    <s v="NAMJENSKI"/>
  </r>
  <r>
    <x v="1"/>
    <n v="40046919"/>
    <n v="43180000000"/>
    <n v="4318003500"/>
    <x v="34"/>
    <x v="646"/>
    <x v="1546"/>
    <x v="40"/>
    <s v="NAMJENSKI"/>
  </r>
  <r>
    <x v="1"/>
    <n v="40046955"/>
    <n v="43180000000"/>
    <n v="4318003500"/>
    <x v="34"/>
    <x v="279"/>
    <x v="384"/>
    <x v="40"/>
    <s v="NAMJENSKI"/>
  </r>
  <r>
    <x v="1"/>
    <n v="40046958"/>
    <n v="43180000000"/>
    <n v="4318003500"/>
    <x v="34"/>
    <x v="279"/>
    <x v="384"/>
    <x v="40"/>
    <s v="NAMJENSKI"/>
  </r>
  <r>
    <x v="1"/>
    <n v="40046973"/>
    <n v="43180000000"/>
    <n v="4318003500"/>
    <x v="34"/>
    <x v="496"/>
    <x v="1547"/>
    <x v="40"/>
    <s v="NAMJENSKI"/>
  </r>
  <r>
    <x v="1"/>
    <n v="40047060"/>
    <n v="43180000000"/>
    <n v="4318003500"/>
    <x v="34"/>
    <x v="502"/>
    <x v="396"/>
    <x v="40"/>
    <s v="NAMJENSKI"/>
  </r>
  <r>
    <x v="1"/>
    <n v="40047063"/>
    <n v="43180000000"/>
    <n v="4318003500"/>
    <x v="34"/>
    <x v="502"/>
    <x v="289"/>
    <x v="40"/>
    <s v="NAMJENSKI"/>
  </r>
  <r>
    <x v="1"/>
    <n v="40046931"/>
    <n v="43180000000"/>
    <n v="4318003500"/>
    <x v="34"/>
    <x v="187"/>
    <x v="269"/>
    <x v="40"/>
    <s v="NAMJENSKI"/>
  </r>
  <r>
    <x v="1"/>
    <n v="40046935"/>
    <n v="43180000000"/>
    <n v="4318003500"/>
    <x v="34"/>
    <x v="187"/>
    <x v="1110"/>
    <x v="40"/>
    <s v="NAMJENSKI"/>
  </r>
  <r>
    <x v="1"/>
    <n v="40046941"/>
    <n v="43180000000"/>
    <n v="4318003500"/>
    <x v="34"/>
    <x v="281"/>
    <x v="1548"/>
    <x v="40"/>
    <s v="NAMJENSKI"/>
  </r>
  <r>
    <x v="1"/>
    <n v="40046950"/>
    <n v="43180000000"/>
    <n v="4318003500"/>
    <x v="34"/>
    <x v="281"/>
    <x v="395"/>
    <x v="40"/>
    <s v="NAMJENSKI"/>
  </r>
  <r>
    <x v="1"/>
    <n v="40046988"/>
    <n v="43180000000"/>
    <n v="4318003500"/>
    <x v="34"/>
    <x v="496"/>
    <x v="1549"/>
    <x v="40"/>
    <s v="NAMJENSKI"/>
  </r>
  <r>
    <x v="1"/>
    <n v="40046994"/>
    <n v="43180000000"/>
    <n v="4318003500"/>
    <x v="34"/>
    <x v="496"/>
    <x v="1242"/>
    <x v="40"/>
    <s v="NAMJENSKI"/>
  </r>
  <r>
    <x v="1"/>
    <n v="40046997"/>
    <n v="43180000000"/>
    <n v="4318003500"/>
    <x v="34"/>
    <x v="496"/>
    <x v="1550"/>
    <x v="40"/>
    <s v="NAMJENSKI"/>
  </r>
  <r>
    <x v="1"/>
    <n v="40047011"/>
    <n v="43180000000"/>
    <n v="4318003500"/>
    <x v="34"/>
    <x v="199"/>
    <x v="279"/>
    <x v="40"/>
    <s v="NAMJENSKI"/>
  </r>
  <r>
    <x v="1"/>
    <n v="40047022"/>
    <n v="43180000000"/>
    <n v="4318003500"/>
    <x v="34"/>
    <x v="502"/>
    <x v="1543"/>
    <x v="40"/>
    <s v="NAMJENSKI"/>
  </r>
  <r>
    <x v="1"/>
    <n v="40048758"/>
    <n v="41990000000"/>
    <n v="4199001100"/>
    <x v="35"/>
    <x v="1"/>
    <x v="560"/>
    <x v="42"/>
    <s v="NAMJENSKI"/>
  </r>
  <r>
    <x v="1"/>
    <n v="40048765"/>
    <n v="41990000000"/>
    <n v="4199001100"/>
    <x v="35"/>
    <x v="2"/>
    <x v="51"/>
    <x v="42"/>
    <s v="NAMJENSKI"/>
  </r>
  <r>
    <x v="1"/>
    <n v="40048819"/>
    <n v="41990000000"/>
    <n v="4199001100"/>
    <x v="35"/>
    <x v="33"/>
    <x v="560"/>
    <x v="42"/>
    <s v="NAMJENSKI"/>
  </r>
  <r>
    <x v="1"/>
    <n v="40048835"/>
    <n v="41990000000"/>
    <n v="4199001100"/>
    <x v="35"/>
    <x v="2"/>
    <x v="95"/>
    <x v="42"/>
    <s v="NAMJENSKI"/>
  </r>
  <r>
    <x v="1"/>
    <n v="40048837"/>
    <n v="41990000000"/>
    <n v="4199001100"/>
    <x v="35"/>
    <x v="385"/>
    <x v="561"/>
    <x v="42"/>
    <s v="NAMJENSKI"/>
  </r>
  <r>
    <x v="1"/>
    <n v="40048351"/>
    <n v="43180000000"/>
    <n v="4318003500"/>
    <x v="34"/>
    <x v="1"/>
    <x v="1270"/>
    <x v="42"/>
    <s v="NAMJENSKI"/>
  </r>
  <r>
    <x v="1"/>
    <n v="40048117"/>
    <n v="43180000000"/>
    <n v="4318003500"/>
    <x v="34"/>
    <x v="243"/>
    <x v="1551"/>
    <x v="42"/>
    <s v="NAMJENSKI"/>
  </r>
  <r>
    <x v="1"/>
    <n v="40048121"/>
    <n v="43180000000"/>
    <n v="4318003500"/>
    <x v="34"/>
    <x v="593"/>
    <x v="399"/>
    <x v="42"/>
    <s v="NAMJENSKI"/>
  </r>
  <r>
    <x v="1"/>
    <n v="40048123"/>
    <n v="43180000000"/>
    <n v="4318003500"/>
    <x v="34"/>
    <x v="245"/>
    <x v="341"/>
    <x v="42"/>
    <s v="NAMJENSKI"/>
  </r>
  <r>
    <x v="1"/>
    <n v="40048126"/>
    <n v="43180000000"/>
    <n v="4318003500"/>
    <x v="34"/>
    <x v="616"/>
    <x v="1320"/>
    <x v="42"/>
    <s v="NAMJENSKI"/>
  </r>
  <r>
    <x v="1"/>
    <n v="40048129"/>
    <n v="43180000000"/>
    <n v="4318003500"/>
    <x v="34"/>
    <x v="129"/>
    <x v="1169"/>
    <x v="42"/>
    <s v="NAMJENSKI"/>
  </r>
  <r>
    <x v="1"/>
    <n v="40048132"/>
    <n v="43180000000"/>
    <n v="4318003500"/>
    <x v="34"/>
    <x v="191"/>
    <x v="267"/>
    <x v="42"/>
    <s v="NAMJENSKI"/>
  </r>
  <r>
    <x v="1"/>
    <n v="40048134"/>
    <n v="43180000000"/>
    <n v="4318003500"/>
    <x v="34"/>
    <x v="315"/>
    <x v="1552"/>
    <x v="42"/>
    <s v="NAMJENSKI"/>
  </r>
  <r>
    <x v="1"/>
    <n v="40048139"/>
    <n v="43180000000"/>
    <n v="4318003500"/>
    <x v="34"/>
    <x v="529"/>
    <x v="949"/>
    <x v="42"/>
    <s v="NAMJENSKI"/>
  </r>
  <r>
    <x v="1"/>
    <n v="40048142"/>
    <n v="43180000000"/>
    <n v="4318003500"/>
    <x v="34"/>
    <x v="455"/>
    <x v="1553"/>
    <x v="42"/>
    <s v="NAMJENSKI"/>
  </r>
  <r>
    <x v="1"/>
    <n v="40048147"/>
    <n v="43180000000"/>
    <n v="4318003500"/>
    <x v="34"/>
    <x v="595"/>
    <x v="893"/>
    <x v="42"/>
    <s v="NAMJENSKI"/>
  </r>
  <r>
    <x v="1"/>
    <n v="40048626"/>
    <n v="41990000000"/>
    <n v="4199001100"/>
    <x v="35"/>
    <x v="2"/>
    <x v="829"/>
    <x v="42"/>
    <s v="NAMJENSKI"/>
  </r>
  <r>
    <x v="1"/>
    <n v="40048167"/>
    <n v="43180000000"/>
    <n v="4318003500"/>
    <x v="34"/>
    <x v="159"/>
    <x v="583"/>
    <x v="42"/>
    <s v="NAMJENSKI"/>
  </r>
  <r>
    <x v="1"/>
    <n v="40048170"/>
    <n v="43180000000"/>
    <n v="4318003500"/>
    <x v="34"/>
    <x v="265"/>
    <x v="852"/>
    <x v="42"/>
    <s v="NAMJENSKI"/>
  </r>
  <r>
    <x v="1"/>
    <n v="40048173"/>
    <n v="43180000000"/>
    <n v="4318003500"/>
    <x v="34"/>
    <x v="265"/>
    <x v="852"/>
    <x v="42"/>
    <s v="NAMJENSKI"/>
  </r>
  <r>
    <x v="1"/>
    <n v="40048176"/>
    <n v="43180000000"/>
    <n v="4318003500"/>
    <x v="34"/>
    <x v="240"/>
    <x v="242"/>
    <x v="42"/>
    <s v="NAMJENSKI"/>
  </r>
  <r>
    <x v="1"/>
    <n v="40048632"/>
    <n v="41990000000"/>
    <n v="4199001100"/>
    <x v="35"/>
    <x v="42"/>
    <x v="829"/>
    <x v="42"/>
    <s v="NAMJENSKI"/>
  </r>
  <r>
    <x v="1"/>
    <n v="40048637"/>
    <n v="41990000000"/>
    <n v="4199001100"/>
    <x v="35"/>
    <x v="2"/>
    <x v="829"/>
    <x v="42"/>
    <s v="NAMJENSKI"/>
  </r>
  <r>
    <x v="1"/>
    <n v="40048641"/>
    <n v="41990000000"/>
    <n v="4199001100"/>
    <x v="35"/>
    <x v="385"/>
    <x v="1180"/>
    <x v="42"/>
    <s v="NAMJENSKI"/>
  </r>
  <r>
    <x v="1"/>
    <n v="40048358"/>
    <n v="43180000000"/>
    <n v="4318003500"/>
    <x v="34"/>
    <x v="3"/>
    <x v="1554"/>
    <x v="42"/>
    <s v="NAMJENSKI"/>
  </r>
  <r>
    <x v="1"/>
    <n v="40048606"/>
    <n v="41990000000"/>
    <n v="4199001100"/>
    <x v="35"/>
    <x v="2"/>
    <x v="828"/>
    <x v="42"/>
    <s v="NAMJENSKI"/>
  </r>
  <r>
    <x v="1"/>
    <n v="40048616"/>
    <n v="41990000000"/>
    <n v="4199001100"/>
    <x v="35"/>
    <x v="23"/>
    <x v="829"/>
    <x v="42"/>
    <s v="NAMJENSKI"/>
  </r>
  <r>
    <x v="1"/>
    <n v="40048658"/>
    <n v="41990000000"/>
    <n v="4199001100"/>
    <x v="35"/>
    <x v="393"/>
    <x v="1181"/>
    <x v="42"/>
    <s v="NAMJENSKI"/>
  </r>
  <r>
    <x v="1"/>
    <n v="40048112"/>
    <n v="43180000000"/>
    <n v="4318003500"/>
    <x v="34"/>
    <x v="100"/>
    <x v="1275"/>
    <x v="42"/>
    <s v="NAMJENSKI"/>
  </r>
  <r>
    <x v="1"/>
    <n v="40048114"/>
    <n v="43180000000"/>
    <n v="4318003500"/>
    <x v="34"/>
    <x v="141"/>
    <x v="242"/>
    <x v="42"/>
    <s v="NAMJENSKI"/>
  </r>
  <r>
    <x v="1"/>
    <n v="40048151"/>
    <n v="43180000000"/>
    <n v="4318003500"/>
    <x v="34"/>
    <x v="340"/>
    <x v="566"/>
    <x v="42"/>
    <s v="NAMJENSKI"/>
  </r>
  <r>
    <x v="1"/>
    <n v="40048156"/>
    <n v="43180000000"/>
    <n v="4318003500"/>
    <x v="34"/>
    <x v="505"/>
    <x v="1300"/>
    <x v="42"/>
    <s v="NAMJENSKI"/>
  </r>
  <r>
    <x v="1"/>
    <n v="40048162"/>
    <n v="43180000000"/>
    <n v="4318003500"/>
    <x v="34"/>
    <x v="159"/>
    <x v="229"/>
    <x v="42"/>
    <s v="NAMJENSKI"/>
  </r>
  <r>
    <x v="1"/>
    <n v="40048177"/>
    <n v="43180000000"/>
    <n v="4318003500"/>
    <x v="34"/>
    <x v="240"/>
    <x v="336"/>
    <x v="42"/>
    <s v="NAMJENSKI"/>
  </r>
  <r>
    <x v="1"/>
    <n v="40048182"/>
    <n v="43180000000"/>
    <n v="4318003500"/>
    <x v="34"/>
    <x v="274"/>
    <x v="1555"/>
    <x v="42"/>
    <s v="NAMJENSKI"/>
  </r>
  <r>
    <x v="1"/>
    <n v="40048184"/>
    <n v="43180000000"/>
    <n v="4318003500"/>
    <x v="34"/>
    <x v="274"/>
    <x v="468"/>
    <x v="42"/>
    <s v="NAMJENSKI"/>
  </r>
  <r>
    <x v="1"/>
    <n v="40048747"/>
    <n v="41990000000"/>
    <n v="4199001100"/>
    <x v="35"/>
    <x v="69"/>
    <x v="559"/>
    <x v="42"/>
    <s v="NAMJENSKI"/>
  </r>
  <r>
    <x v="1"/>
    <n v="40048775"/>
    <n v="41990000000"/>
    <n v="4199001100"/>
    <x v="35"/>
    <x v="2"/>
    <x v="95"/>
    <x v="42"/>
    <s v="NAMJENSKI"/>
  </r>
  <r>
    <x v="1"/>
    <n v="40048813"/>
    <n v="41990000000"/>
    <n v="4199001100"/>
    <x v="35"/>
    <x v="33"/>
    <x v="559"/>
    <x v="42"/>
    <s v="NAMJENSKI"/>
  </r>
  <r>
    <x v="1"/>
    <n v="40048827"/>
    <n v="41990000000"/>
    <n v="4199001100"/>
    <x v="35"/>
    <x v="2"/>
    <x v="51"/>
    <x v="42"/>
    <s v="NAMJENSKI"/>
  </r>
  <r>
    <x v="1"/>
    <n v="40048781"/>
    <n v="41990000000"/>
    <n v="4199001100"/>
    <x v="35"/>
    <x v="385"/>
    <x v="561"/>
    <x v="42"/>
    <s v="NAMJENSKI"/>
  </r>
  <r>
    <x v="1"/>
    <n v="40048788"/>
    <n v="41990000000"/>
    <n v="4199001100"/>
    <x v="35"/>
    <x v="393"/>
    <x v="578"/>
    <x v="42"/>
    <s v="NAMJENSKI"/>
  </r>
  <r>
    <x v="1"/>
    <n v="40048843"/>
    <n v="41990000000"/>
    <n v="4199001100"/>
    <x v="35"/>
    <x v="387"/>
    <x v="82"/>
    <x v="42"/>
    <s v="NAMJENSKI"/>
  </r>
  <r>
    <x v="1"/>
    <n v="40049279"/>
    <n v="43180000000"/>
    <n v="4318003500"/>
    <x v="34"/>
    <x v="301"/>
    <x v="877"/>
    <x v="42"/>
    <s v="NAMJENSKI"/>
  </r>
  <r>
    <x v="1"/>
    <n v="40049301"/>
    <n v="43180000000"/>
    <n v="4318003500"/>
    <x v="34"/>
    <x v="233"/>
    <x v="329"/>
    <x v="42"/>
    <s v="NAMJENSKI"/>
  </r>
  <r>
    <x v="1"/>
    <n v="40049304"/>
    <n v="43180000000"/>
    <n v="4318003500"/>
    <x v="34"/>
    <x v="570"/>
    <x v="898"/>
    <x v="42"/>
    <s v="NAMJENSKI"/>
  </r>
  <r>
    <x v="1"/>
    <n v="40049310"/>
    <n v="43180000000"/>
    <n v="4318003500"/>
    <x v="34"/>
    <x v="202"/>
    <x v="283"/>
    <x v="42"/>
    <s v="NAMJENSKI"/>
  </r>
  <r>
    <x v="1"/>
    <n v="40049314"/>
    <n v="43180000000"/>
    <n v="4318003500"/>
    <x v="34"/>
    <x v="362"/>
    <x v="515"/>
    <x v="42"/>
    <s v="NAMJENSKI"/>
  </r>
  <r>
    <x v="1"/>
    <n v="40049356"/>
    <n v="43180000000"/>
    <n v="4318003500"/>
    <x v="34"/>
    <x v="216"/>
    <x v="1556"/>
    <x v="42"/>
    <s v="NAMJENSKI"/>
  </r>
  <r>
    <x v="1"/>
    <n v="40049359"/>
    <n v="43180000000"/>
    <n v="4318003500"/>
    <x v="34"/>
    <x v="583"/>
    <x v="882"/>
    <x v="42"/>
    <s v="NAMJENSKI"/>
  </r>
  <r>
    <x v="1"/>
    <n v="40049363"/>
    <n v="43180000000"/>
    <n v="4318003500"/>
    <x v="34"/>
    <x v="613"/>
    <x v="49"/>
    <x v="42"/>
    <s v="NAMJENSKI"/>
  </r>
  <r>
    <x v="1"/>
    <n v="40049388"/>
    <n v="43180000000"/>
    <n v="4318003500"/>
    <x v="34"/>
    <x v="151"/>
    <x v="270"/>
    <x v="42"/>
    <s v="NAMJENSKI"/>
  </r>
  <r>
    <x v="1"/>
    <n v="40049395"/>
    <n v="43180000000"/>
    <n v="4318003500"/>
    <x v="34"/>
    <x v="238"/>
    <x v="242"/>
    <x v="42"/>
    <s v="NAMJENSKI"/>
  </r>
  <r>
    <x v="1"/>
    <n v="40049403"/>
    <n v="43180000000"/>
    <n v="4318003500"/>
    <x v="34"/>
    <x v="647"/>
    <x v="1557"/>
    <x v="42"/>
    <s v="NAMJENSKI"/>
  </r>
  <r>
    <x v="1"/>
    <n v="40049431"/>
    <n v="43180000000"/>
    <n v="4318003500"/>
    <x v="34"/>
    <x v="597"/>
    <x v="1558"/>
    <x v="42"/>
    <s v="NAMJENSKI"/>
  </r>
  <r>
    <x v="1"/>
    <n v="40049439"/>
    <n v="43180000000"/>
    <n v="4318003500"/>
    <x v="34"/>
    <x v="648"/>
    <x v="328"/>
    <x v="42"/>
    <s v="NAMJENSKI"/>
  </r>
  <r>
    <x v="1"/>
    <n v="40049444"/>
    <n v="43180000000"/>
    <n v="4318003500"/>
    <x v="34"/>
    <x v="648"/>
    <x v="328"/>
    <x v="42"/>
    <s v="NAMJENSKI"/>
  </r>
  <r>
    <x v="1"/>
    <n v="40049461"/>
    <n v="43180000000"/>
    <n v="4318003500"/>
    <x v="34"/>
    <x v="648"/>
    <x v="328"/>
    <x v="42"/>
    <s v="NAMJENSKI"/>
  </r>
  <r>
    <x v="1"/>
    <n v="40049467"/>
    <n v="43180000000"/>
    <n v="4318003500"/>
    <x v="34"/>
    <x v="648"/>
    <x v="328"/>
    <x v="42"/>
    <s v="NAMJENSKI"/>
  </r>
  <r>
    <x v="1"/>
    <n v="40049223"/>
    <n v="43180000000"/>
    <n v="4318003500"/>
    <x v="34"/>
    <x v="209"/>
    <x v="1194"/>
    <x v="42"/>
    <s v="NAMJENSKI"/>
  </r>
  <r>
    <x v="1"/>
    <n v="40049227"/>
    <n v="43180000000"/>
    <n v="4318003500"/>
    <x v="34"/>
    <x v="342"/>
    <x v="471"/>
    <x v="42"/>
    <s v="NAMJENSKI"/>
  </r>
  <r>
    <x v="1"/>
    <n v="40049228"/>
    <n v="43180000000"/>
    <n v="4318003500"/>
    <x v="34"/>
    <x v="23"/>
    <x v="1559"/>
    <x v="42"/>
    <s v="NAMJENSKI"/>
  </r>
  <r>
    <x v="1"/>
    <n v="40049231"/>
    <n v="43180000000"/>
    <n v="4318003500"/>
    <x v="34"/>
    <x v="211"/>
    <x v="292"/>
    <x v="42"/>
    <s v="NAMJENSKI"/>
  </r>
  <r>
    <x v="1"/>
    <n v="40049235"/>
    <n v="43180000000"/>
    <n v="4318003500"/>
    <x v="34"/>
    <x v="234"/>
    <x v="330"/>
    <x v="42"/>
    <s v="NAMJENSKI"/>
  </r>
  <r>
    <x v="1"/>
    <n v="40049236"/>
    <n v="43180000000"/>
    <n v="4318003500"/>
    <x v="34"/>
    <x v="154"/>
    <x v="224"/>
    <x v="42"/>
    <s v="NAMJENSKI"/>
  </r>
  <r>
    <x v="1"/>
    <n v="40049240"/>
    <n v="43180000000"/>
    <n v="4318003500"/>
    <x v="34"/>
    <x v="332"/>
    <x v="1560"/>
    <x v="42"/>
    <s v="NAMJENSKI"/>
  </r>
  <r>
    <x v="1"/>
    <n v="40049174"/>
    <n v="43180000000"/>
    <n v="4318003500"/>
    <x v="34"/>
    <x v="3"/>
    <x v="1561"/>
    <x v="42"/>
    <s v="NAMJENSKI"/>
  </r>
  <r>
    <x v="1"/>
    <n v="40049260"/>
    <n v="43180000000"/>
    <n v="4318003500"/>
    <x v="34"/>
    <x v="238"/>
    <x v="206"/>
    <x v="42"/>
    <s v="NAMJENSKI"/>
  </r>
  <r>
    <x v="1"/>
    <n v="40049263"/>
    <n v="43180000000"/>
    <n v="4318003500"/>
    <x v="34"/>
    <x v="128"/>
    <x v="186"/>
    <x v="42"/>
    <s v="NAMJENSKI"/>
  </r>
  <r>
    <x v="1"/>
    <n v="40049274"/>
    <n v="43180000000"/>
    <n v="4318003500"/>
    <x v="34"/>
    <x v="275"/>
    <x v="378"/>
    <x v="42"/>
    <s v="NAMJENSKI"/>
  </r>
  <r>
    <x v="1"/>
    <n v="40049287"/>
    <n v="43180000000"/>
    <n v="4318003500"/>
    <x v="34"/>
    <x v="524"/>
    <x v="889"/>
    <x v="42"/>
    <s v="NAMJENSKI"/>
  </r>
  <r>
    <x v="1"/>
    <n v="40049294"/>
    <n v="43180000000"/>
    <n v="4318003500"/>
    <x v="34"/>
    <x v="344"/>
    <x v="206"/>
    <x v="42"/>
    <s v="NAMJENSKI"/>
  </r>
  <r>
    <x v="1"/>
    <n v="40049318"/>
    <n v="43180000000"/>
    <n v="4318003500"/>
    <x v="34"/>
    <x v="151"/>
    <x v="222"/>
    <x v="42"/>
    <s v="NAMJENSKI"/>
  </r>
  <r>
    <x v="1"/>
    <n v="40049411"/>
    <n v="43180000000"/>
    <n v="4318003500"/>
    <x v="34"/>
    <x v="649"/>
    <x v="1562"/>
    <x v="42"/>
    <s v="NAMJENSKI"/>
  </r>
  <r>
    <x v="1"/>
    <n v="40049416"/>
    <n v="43180000000"/>
    <n v="4318003500"/>
    <x v="34"/>
    <x v="351"/>
    <x v="220"/>
    <x v="42"/>
    <s v="NAMJENSKI"/>
  </r>
  <r>
    <x v="1"/>
    <n v="40049183"/>
    <n v="43180000000"/>
    <n v="4318003500"/>
    <x v="34"/>
    <x v="2"/>
    <x v="1563"/>
    <x v="42"/>
    <s v="NAMJENSKI"/>
  </r>
  <r>
    <x v="1"/>
    <n v="40049189"/>
    <n v="43180000000"/>
    <n v="4318003500"/>
    <x v="34"/>
    <x v="3"/>
    <x v="791"/>
    <x v="42"/>
    <s v="NAMJENSKI"/>
  </r>
  <r>
    <x v="1"/>
    <n v="40049199"/>
    <n v="43180000000"/>
    <n v="4318003500"/>
    <x v="34"/>
    <x v="2"/>
    <x v="1564"/>
    <x v="42"/>
    <s v="NAMJENSKI"/>
  </r>
  <r>
    <x v="1"/>
    <n v="40049323"/>
    <n v="43180000000"/>
    <n v="4318003500"/>
    <x v="34"/>
    <x v="610"/>
    <x v="1565"/>
    <x v="42"/>
    <s v="NAMJENSKI"/>
  </r>
  <r>
    <x v="1"/>
    <n v="40049330"/>
    <n v="43180000000"/>
    <n v="4318003500"/>
    <x v="34"/>
    <x v="592"/>
    <x v="1184"/>
    <x v="42"/>
    <s v="NAMJENSKI"/>
  </r>
  <r>
    <x v="1"/>
    <n v="40049206"/>
    <n v="43180000000"/>
    <n v="4318003500"/>
    <x v="34"/>
    <x v="100"/>
    <x v="1566"/>
    <x v="42"/>
    <s v="NAMJENSKI"/>
  </r>
  <r>
    <x v="1"/>
    <n v="40049209"/>
    <n v="43180000000"/>
    <n v="4318003500"/>
    <x v="34"/>
    <x v="100"/>
    <x v="1567"/>
    <x v="42"/>
    <s v="NAMJENSKI"/>
  </r>
  <r>
    <x v="1"/>
    <n v="40049213"/>
    <n v="43180000000"/>
    <n v="4318003500"/>
    <x v="34"/>
    <x v="1"/>
    <x v="1328"/>
    <x v="42"/>
    <s v="NAMJENSKI"/>
  </r>
  <r>
    <x v="1"/>
    <n v="40049215"/>
    <n v="43180000000"/>
    <n v="4318003500"/>
    <x v="34"/>
    <x v="100"/>
    <x v="1568"/>
    <x v="42"/>
    <s v="NAMJENSKI"/>
  </r>
  <r>
    <x v="1"/>
    <n v="40049349"/>
    <n v="43180000000"/>
    <n v="4318003500"/>
    <x v="34"/>
    <x v="348"/>
    <x v="1569"/>
    <x v="42"/>
    <s v="NAMJENSKI"/>
  </r>
  <r>
    <x v="1"/>
    <n v="40049420"/>
    <n v="43180000000"/>
    <n v="4318003500"/>
    <x v="34"/>
    <x v="351"/>
    <x v="1570"/>
    <x v="42"/>
    <s v="NAMJENSKI"/>
  </r>
  <r>
    <x v="1"/>
    <n v="40049426"/>
    <n v="43180000000"/>
    <n v="4318003500"/>
    <x v="34"/>
    <x v="597"/>
    <x v="1571"/>
    <x v="42"/>
    <s v="NAMJENSKI"/>
  </r>
  <r>
    <x v="1"/>
    <n v="40049451"/>
    <n v="43180000000"/>
    <n v="4318003500"/>
    <x v="34"/>
    <x v="648"/>
    <x v="328"/>
    <x v="42"/>
    <s v="NAMJENSKI"/>
  </r>
  <r>
    <x v="1"/>
    <n v="40049219"/>
    <n v="43180000000"/>
    <n v="4318003500"/>
    <x v="34"/>
    <x v="175"/>
    <x v="247"/>
    <x v="42"/>
    <s v="NAMJENSKI"/>
  </r>
  <r>
    <x v="1"/>
    <n v="40049220"/>
    <n v="43180000000"/>
    <n v="4318003500"/>
    <x v="34"/>
    <x v="1"/>
    <x v="1559"/>
    <x v="42"/>
    <s v="NAMJENSKI"/>
  </r>
  <r>
    <x v="1"/>
    <n v="40049248"/>
    <n v="43180000000"/>
    <n v="4318003500"/>
    <x v="34"/>
    <x v="437"/>
    <x v="1572"/>
    <x v="42"/>
    <s v="NAMJENSKI"/>
  </r>
  <r>
    <x v="1"/>
    <n v="40049253"/>
    <n v="43180000000"/>
    <n v="4318003500"/>
    <x v="34"/>
    <x v="203"/>
    <x v="284"/>
    <x v="42"/>
    <s v="NAMJENSKI"/>
  </r>
  <r>
    <x v="1"/>
    <n v="40049353"/>
    <n v="43180000000"/>
    <n v="4318003500"/>
    <x v="34"/>
    <x v="322"/>
    <x v="450"/>
    <x v="42"/>
    <s v="NAMJENSKI"/>
  </r>
  <r>
    <x v="1"/>
    <n v="40049371"/>
    <n v="43180000000"/>
    <n v="4318003500"/>
    <x v="34"/>
    <x v="650"/>
    <x v="535"/>
    <x v="42"/>
    <s v="NAMJENSKI"/>
  </r>
  <r>
    <x v="1"/>
    <n v="40049377"/>
    <n v="43180000000"/>
    <n v="4318003500"/>
    <x v="34"/>
    <x v="356"/>
    <x v="504"/>
    <x v="42"/>
    <s v="NAMJENSKI"/>
  </r>
  <r>
    <x v="1"/>
    <n v="40049473"/>
    <n v="43180000000"/>
    <n v="4318003500"/>
    <x v="34"/>
    <x v="648"/>
    <x v="328"/>
    <x v="42"/>
    <s v="NAMJENSKI"/>
  </r>
  <r>
    <x v="1"/>
    <n v="40049478"/>
    <n v="43180000000"/>
    <n v="4318003500"/>
    <x v="34"/>
    <x v="648"/>
    <x v="328"/>
    <x v="42"/>
    <s v="NAMJENSKI"/>
  </r>
  <r>
    <x v="1"/>
    <n v="40049487"/>
    <n v="43180000000"/>
    <n v="4318003500"/>
    <x v="34"/>
    <x v="648"/>
    <x v="328"/>
    <x v="42"/>
    <s v="NAMJENSKI"/>
  </r>
  <r>
    <x v="1"/>
    <n v="40052682"/>
    <n v="43180000000"/>
    <n v="4318003500"/>
    <x v="34"/>
    <x v="620"/>
    <x v="1573"/>
    <x v="44"/>
    <s v="NAMJENSKI"/>
  </r>
  <r>
    <x v="1"/>
    <n v="40052689"/>
    <n v="43180000000"/>
    <n v="4318003500"/>
    <x v="34"/>
    <x v="295"/>
    <x v="420"/>
    <x v="44"/>
    <s v="NAMJENSKI"/>
  </r>
  <r>
    <x v="1"/>
    <n v="40052694"/>
    <n v="43180000000"/>
    <n v="4318003500"/>
    <x v="34"/>
    <x v="572"/>
    <x v="1574"/>
    <x v="44"/>
    <s v="NAMJENSKI"/>
  </r>
  <r>
    <x v="1"/>
    <n v="40052697"/>
    <n v="43180000000"/>
    <n v="4318003500"/>
    <x v="34"/>
    <x v="585"/>
    <x v="1152"/>
    <x v="44"/>
    <s v="NAMJENSKI"/>
  </r>
  <r>
    <x v="1"/>
    <n v="40052706"/>
    <n v="43180000000"/>
    <n v="4318003500"/>
    <x v="34"/>
    <x v="604"/>
    <x v="1575"/>
    <x v="44"/>
    <s v="NAMJENSKI"/>
  </r>
  <r>
    <x v="1"/>
    <n v="40052713"/>
    <n v="43180000000"/>
    <n v="4318003500"/>
    <x v="34"/>
    <x v="330"/>
    <x v="360"/>
    <x v="44"/>
    <s v="NAMJENSKI"/>
  </r>
  <r>
    <x v="1"/>
    <n v="40052701"/>
    <n v="43180000000"/>
    <n v="4318003500"/>
    <x v="34"/>
    <x v="201"/>
    <x v="281"/>
    <x v="44"/>
    <s v="NAMJENSKI"/>
  </r>
  <r>
    <x v="1"/>
    <n v="40052703"/>
    <n v="43180000000"/>
    <n v="4318003500"/>
    <x v="34"/>
    <x v="266"/>
    <x v="362"/>
    <x v="44"/>
    <s v="NAMJENSKI"/>
  </r>
  <r>
    <x v="1"/>
    <n v="40052719"/>
    <n v="43180000000"/>
    <n v="4318003500"/>
    <x v="34"/>
    <x v="237"/>
    <x v="334"/>
    <x v="44"/>
    <s v="NAMJENSKI"/>
  </r>
  <r>
    <x v="1"/>
    <n v="40052722"/>
    <n v="43180000000"/>
    <n v="4318003500"/>
    <x v="34"/>
    <x v="311"/>
    <x v="1576"/>
    <x v="44"/>
    <s v="NAMJENSKI"/>
  </r>
  <r>
    <x v="1"/>
    <n v="40052730"/>
    <n v="43180000000"/>
    <n v="4318003500"/>
    <x v="34"/>
    <x v="130"/>
    <x v="189"/>
    <x v="44"/>
    <s v="NAMJENSKI"/>
  </r>
  <r>
    <x v="1"/>
    <n v="40052732"/>
    <n v="43180000000"/>
    <n v="4318003500"/>
    <x v="34"/>
    <x v="185"/>
    <x v="260"/>
    <x v="44"/>
    <s v="NAMJENSKI"/>
  </r>
  <r>
    <x v="1"/>
    <n v="40052739"/>
    <n v="43180000000"/>
    <n v="4318003500"/>
    <x v="34"/>
    <x v="586"/>
    <x v="327"/>
    <x v="44"/>
    <s v="NAMJENSKI"/>
  </r>
  <r>
    <x v="1"/>
    <n v="40052743"/>
    <n v="43180000000"/>
    <n v="4318003500"/>
    <x v="34"/>
    <x v="168"/>
    <x v="242"/>
    <x v="44"/>
    <s v="NAMJENSKI"/>
  </r>
  <r>
    <x v="1"/>
    <n v="40052748"/>
    <n v="43180000000"/>
    <n v="4318003500"/>
    <x v="34"/>
    <x v="205"/>
    <x v="287"/>
    <x v="44"/>
    <s v="NAMJENSKI"/>
  </r>
  <r>
    <x v="1"/>
    <n v="40052810"/>
    <n v="43180000000"/>
    <n v="4318003500"/>
    <x v="34"/>
    <x v="312"/>
    <x v="1577"/>
    <x v="44"/>
    <s v="NAMJENSKI"/>
  </r>
  <r>
    <x v="1"/>
    <n v="40052814"/>
    <n v="43180000000"/>
    <n v="4318003500"/>
    <x v="34"/>
    <x v="651"/>
    <x v="1578"/>
    <x v="44"/>
    <s v="NAMJENSKI"/>
  </r>
  <r>
    <x v="1"/>
    <n v="40052820"/>
    <n v="43180000000"/>
    <n v="4318003500"/>
    <x v="34"/>
    <x v="313"/>
    <x v="1114"/>
    <x v="44"/>
    <s v="NAMJENSKI"/>
  </r>
  <r>
    <x v="1"/>
    <n v="40052832"/>
    <n v="43180000000"/>
    <n v="4318003500"/>
    <x v="34"/>
    <x v="519"/>
    <x v="1579"/>
    <x v="44"/>
    <s v="NAMJENSKI"/>
  </r>
  <r>
    <x v="1"/>
    <n v="40052839"/>
    <n v="43180000000"/>
    <n v="4318003500"/>
    <x v="34"/>
    <x v="263"/>
    <x v="156"/>
    <x v="44"/>
    <s v="NAMJENSKI"/>
  </r>
  <r>
    <x v="1"/>
    <n v="40052844"/>
    <n v="43180000000"/>
    <n v="4318003500"/>
    <x v="34"/>
    <x v="20"/>
    <x v="383"/>
    <x v="44"/>
    <s v="NAMJENSKI"/>
  </r>
  <r>
    <x v="1"/>
    <n v="40052850"/>
    <n v="43180000000"/>
    <n v="4318003500"/>
    <x v="34"/>
    <x v="648"/>
    <x v="328"/>
    <x v="44"/>
    <s v="NAMJENSKI"/>
  </r>
  <r>
    <x v="1"/>
    <n v="40052859"/>
    <n v="43180000000"/>
    <n v="4318003500"/>
    <x v="34"/>
    <x v="304"/>
    <x v="232"/>
    <x v="44"/>
    <s v="NAMJENSKI"/>
  </r>
  <r>
    <x v="1"/>
    <n v="40052860"/>
    <n v="43180000000"/>
    <n v="4318003500"/>
    <x v="34"/>
    <x v="145"/>
    <x v="210"/>
    <x v="44"/>
    <s v="NAMJENSKI"/>
  </r>
  <r>
    <x v="1"/>
    <n v="40052866"/>
    <n v="43180000000"/>
    <n v="4318003500"/>
    <x v="34"/>
    <x v="521"/>
    <x v="416"/>
    <x v="44"/>
    <s v="NAMJENSKI"/>
  </r>
  <r>
    <x v="1"/>
    <n v="40052869"/>
    <n v="43180000000"/>
    <n v="4318003500"/>
    <x v="34"/>
    <x v="541"/>
    <x v="1580"/>
    <x v="44"/>
    <s v="NAMJENSKI"/>
  </r>
  <r>
    <x v="1"/>
    <n v="40052654"/>
    <n v="43180000000"/>
    <n v="4318003500"/>
    <x v="34"/>
    <x v="652"/>
    <x v="1581"/>
    <x v="44"/>
    <s v="NAMJENSKI"/>
  </r>
  <r>
    <x v="1"/>
    <n v="40052658"/>
    <n v="43180000000"/>
    <n v="4318003500"/>
    <x v="34"/>
    <x v="653"/>
    <x v="1582"/>
    <x v="44"/>
    <s v="NAMJENSKI"/>
  </r>
  <r>
    <x v="1"/>
    <n v="40052662"/>
    <n v="43180000000"/>
    <n v="4318003500"/>
    <x v="34"/>
    <x v="654"/>
    <x v="1583"/>
    <x v="44"/>
    <s v="NAMJENSKI"/>
  </r>
  <r>
    <x v="1"/>
    <n v="40052664"/>
    <n v="43180000000"/>
    <n v="4318003500"/>
    <x v="34"/>
    <x v="655"/>
    <x v="1584"/>
    <x v="44"/>
    <s v="NAMJENSKI"/>
  </r>
  <r>
    <x v="1"/>
    <n v="40052678"/>
    <n v="43180000000"/>
    <n v="4318003500"/>
    <x v="34"/>
    <x v="194"/>
    <x v="1585"/>
    <x v="44"/>
    <s v="NAMJENSKI"/>
  </r>
  <r>
    <x v="1"/>
    <n v="40052670"/>
    <n v="43180000000"/>
    <n v="4318003500"/>
    <x v="34"/>
    <x v="2"/>
    <x v="1586"/>
    <x v="45"/>
    <s v="NAMJENSKI"/>
  </r>
  <r>
    <x v="1"/>
    <n v="40053343"/>
    <n v="43180000000"/>
    <n v="4318003500"/>
    <x v="34"/>
    <x v="517"/>
    <x v="1587"/>
    <x v="45"/>
    <s v="NAMJENSKI"/>
  </r>
  <r>
    <x v="1"/>
    <n v="40053343"/>
    <n v="43180000000"/>
    <n v="4318003500"/>
    <x v="34"/>
    <x v="517"/>
    <x v="1588"/>
    <x v="45"/>
    <s v="NAMJENSKI"/>
  </r>
  <r>
    <x v="1"/>
    <n v="40053343"/>
    <n v="43180000000"/>
    <n v="4318003500"/>
    <x v="34"/>
    <x v="517"/>
    <x v="1589"/>
    <x v="45"/>
    <s v="NAMJENSKI"/>
  </r>
  <r>
    <x v="1"/>
    <n v="40053344"/>
    <n v="43180000000"/>
    <n v="4318003500"/>
    <x v="34"/>
    <x v="219"/>
    <x v="313"/>
    <x v="45"/>
    <s v="NAMJENSKI"/>
  </r>
  <r>
    <x v="1"/>
    <n v="40053345"/>
    <n v="43180000000"/>
    <n v="4318003500"/>
    <x v="34"/>
    <x v="54"/>
    <x v="1590"/>
    <x v="45"/>
    <s v="NAMJENSKI"/>
  </r>
  <r>
    <x v="1"/>
    <n v="40053347"/>
    <n v="43180000000"/>
    <n v="4318003500"/>
    <x v="34"/>
    <x v="220"/>
    <x v="1591"/>
    <x v="45"/>
    <s v="NAMJENSKI"/>
  </r>
  <r>
    <x v="1"/>
    <n v="40053348"/>
    <n v="43180000000"/>
    <n v="4318003500"/>
    <x v="34"/>
    <x v="400"/>
    <x v="1592"/>
    <x v="45"/>
    <s v="NAMJENSKI"/>
  </r>
  <r>
    <x v="1"/>
    <n v="40053349"/>
    <n v="43180000000"/>
    <n v="4318003500"/>
    <x v="34"/>
    <x v="203"/>
    <x v="312"/>
    <x v="45"/>
    <s v="NAMJENSKI"/>
  </r>
  <r>
    <x v="1"/>
    <n v="40053353"/>
    <n v="43180000000"/>
    <n v="4318003500"/>
    <x v="34"/>
    <x v="599"/>
    <x v="1593"/>
    <x v="45"/>
    <s v="NAMJENSKI"/>
  </r>
  <r>
    <x v="1"/>
    <n v="40053359"/>
    <n v="43180000000"/>
    <n v="4318003500"/>
    <x v="34"/>
    <x v="257"/>
    <x v="1594"/>
    <x v="45"/>
    <s v="NAMJENSKI"/>
  </r>
  <r>
    <x v="1"/>
    <n v="40053362"/>
    <n v="43180000000"/>
    <n v="4318003500"/>
    <x v="34"/>
    <x v="228"/>
    <x v="874"/>
    <x v="45"/>
    <s v="NAMJENSKI"/>
  </r>
  <r>
    <x v="1"/>
    <n v="40053364"/>
    <n v="43180000000"/>
    <n v="4318003500"/>
    <x v="34"/>
    <x v="277"/>
    <x v="864"/>
    <x v="45"/>
    <s v="NAMJENSKI"/>
  </r>
  <r>
    <x v="1"/>
    <n v="40053369"/>
    <n v="43180000000"/>
    <n v="4318003500"/>
    <x v="34"/>
    <x v="258"/>
    <x v="152"/>
    <x v="45"/>
    <s v="NAMJENSKI"/>
  </r>
  <r>
    <x v="1"/>
    <n v="40053372"/>
    <n v="43180000000"/>
    <n v="4318003500"/>
    <x v="34"/>
    <x v="278"/>
    <x v="380"/>
    <x v="45"/>
    <s v="NAMJENSKI"/>
  </r>
  <r>
    <x v="1"/>
    <n v="40053375"/>
    <n v="43180000000"/>
    <n v="4318003500"/>
    <x v="34"/>
    <x v="278"/>
    <x v="381"/>
    <x v="45"/>
    <s v="NAMJENSKI"/>
  </r>
  <r>
    <x v="1"/>
    <n v="40053380"/>
    <n v="43180000000"/>
    <n v="4318003500"/>
    <x v="34"/>
    <x v="230"/>
    <x v="500"/>
    <x v="45"/>
    <s v="NAMJENSKI"/>
  </r>
  <r>
    <x v="1"/>
    <n v="40053382"/>
    <n v="43180000000"/>
    <n v="4318003500"/>
    <x v="34"/>
    <x v="230"/>
    <x v="326"/>
    <x v="45"/>
    <s v="NAMJENSKI"/>
  </r>
  <r>
    <x v="1"/>
    <n v="40053385"/>
    <n v="43180000000"/>
    <n v="4318003500"/>
    <x v="34"/>
    <x v="230"/>
    <x v="326"/>
    <x v="45"/>
    <s v="NAMJENSKI"/>
  </r>
  <r>
    <x v="1"/>
    <n v="40053387"/>
    <n v="43180000000"/>
    <n v="4318003500"/>
    <x v="34"/>
    <x v="230"/>
    <x v="326"/>
    <x v="45"/>
    <s v="NAMJENSKI"/>
  </r>
  <r>
    <x v="1"/>
    <n v="40053390"/>
    <n v="43180000000"/>
    <n v="4318003500"/>
    <x v="34"/>
    <x v="230"/>
    <x v="326"/>
    <x v="45"/>
    <s v="NAMJENSKI"/>
  </r>
  <r>
    <x v="1"/>
    <n v="40053393"/>
    <n v="43180000000"/>
    <n v="4318003500"/>
    <x v="34"/>
    <x v="230"/>
    <x v="866"/>
    <x v="45"/>
    <s v="NAMJENSKI"/>
  </r>
  <r>
    <x v="1"/>
    <n v="40053397"/>
    <n v="43180000000"/>
    <n v="4318003500"/>
    <x v="34"/>
    <x v="230"/>
    <x v="1595"/>
    <x v="45"/>
    <s v="NAMJENSKI"/>
  </r>
  <r>
    <x v="1"/>
    <n v="40053397"/>
    <n v="43180000000"/>
    <n v="4318003500"/>
    <x v="34"/>
    <x v="230"/>
    <x v="1596"/>
    <x v="45"/>
    <s v="NAMJENSKI"/>
  </r>
  <r>
    <x v="1"/>
    <n v="40052672"/>
    <n v="43180000000"/>
    <n v="4318003500"/>
    <x v="34"/>
    <x v="3"/>
    <x v="1597"/>
    <x v="54"/>
    <s v="NAMJENSKI"/>
  </r>
  <r>
    <x v="1"/>
    <n v="40052648"/>
    <n v="41990000000"/>
    <n v="4199001100"/>
    <x v="35"/>
    <x v="2"/>
    <x v="559"/>
    <x v="47"/>
    <s v="NAMJENSKI"/>
  </r>
  <r>
    <x v="1"/>
    <n v="40052651"/>
    <n v="41990000000"/>
    <n v="4199001100"/>
    <x v="35"/>
    <x v="2"/>
    <x v="51"/>
    <x v="47"/>
    <s v="NAMJENSKI"/>
  </r>
  <r>
    <x v="1"/>
    <n v="40052655"/>
    <n v="41990000000"/>
    <n v="4199001100"/>
    <x v="35"/>
    <x v="24"/>
    <x v="95"/>
    <x v="47"/>
    <s v="NAMJENSKI"/>
  </r>
  <r>
    <x v="1"/>
    <n v="40052659"/>
    <n v="41990000000"/>
    <n v="4199001100"/>
    <x v="35"/>
    <x v="385"/>
    <x v="561"/>
    <x v="47"/>
    <s v="NAMJENSKI"/>
  </r>
  <r>
    <x v="1"/>
    <n v="40052663"/>
    <n v="41990000000"/>
    <n v="4199001100"/>
    <x v="35"/>
    <x v="388"/>
    <x v="82"/>
    <x v="47"/>
    <s v="NAMJENSKI"/>
  </r>
  <r>
    <x v="1"/>
    <n v="40053580"/>
    <n v="43180000000"/>
    <n v="4318003500"/>
    <x v="34"/>
    <x v="225"/>
    <x v="244"/>
    <x v="47"/>
    <s v="NAMJENSKI"/>
  </r>
  <r>
    <x v="1"/>
    <n v="40053583"/>
    <n v="43180000000"/>
    <n v="4318003500"/>
    <x v="34"/>
    <x v="225"/>
    <x v="244"/>
    <x v="47"/>
    <s v="NAMJENSKI"/>
  </r>
  <r>
    <x v="1"/>
    <n v="40053585"/>
    <n v="43180000000"/>
    <n v="4318003500"/>
    <x v="34"/>
    <x v="225"/>
    <x v="244"/>
    <x v="47"/>
    <s v="NAMJENSKI"/>
  </r>
  <r>
    <x v="1"/>
    <n v="40053588"/>
    <n v="43180000000"/>
    <n v="4318003500"/>
    <x v="34"/>
    <x v="225"/>
    <x v="244"/>
    <x v="47"/>
    <s v="NAMJENSKI"/>
  </r>
  <r>
    <x v="1"/>
    <n v="40053593"/>
    <n v="43180000000"/>
    <n v="4318003500"/>
    <x v="34"/>
    <x v="225"/>
    <x v="244"/>
    <x v="47"/>
    <s v="NAMJENSKI"/>
  </r>
  <r>
    <x v="1"/>
    <n v="40053599"/>
    <n v="43180000000"/>
    <n v="4318003500"/>
    <x v="34"/>
    <x v="235"/>
    <x v="1175"/>
    <x v="47"/>
    <s v="NAMJENSKI"/>
  </r>
  <r>
    <x v="1"/>
    <n v="40053604"/>
    <n v="43180000000"/>
    <n v="4318003500"/>
    <x v="34"/>
    <x v="235"/>
    <x v="331"/>
    <x v="47"/>
    <s v="NAMJENSKI"/>
  </r>
  <r>
    <x v="1"/>
    <n v="40053606"/>
    <n v="43180000000"/>
    <n v="4318003500"/>
    <x v="34"/>
    <x v="235"/>
    <x v="501"/>
    <x v="47"/>
    <s v="NAMJENSKI"/>
  </r>
  <r>
    <x v="1"/>
    <n v="40053608"/>
    <n v="43180000000"/>
    <n v="4318003500"/>
    <x v="34"/>
    <x v="235"/>
    <x v="501"/>
    <x v="47"/>
    <s v="NAMJENSKI"/>
  </r>
  <r>
    <x v="1"/>
    <n v="40053615"/>
    <n v="43180000000"/>
    <n v="4318003500"/>
    <x v="34"/>
    <x v="251"/>
    <x v="845"/>
    <x v="47"/>
    <s v="NAMJENSKI"/>
  </r>
  <r>
    <x v="1"/>
    <n v="40053618"/>
    <n v="43180000000"/>
    <n v="4318003500"/>
    <x v="34"/>
    <x v="251"/>
    <x v="242"/>
    <x v="47"/>
    <s v="NAMJENSKI"/>
  </r>
  <r>
    <x v="1"/>
    <n v="40053620"/>
    <n v="43180000000"/>
    <n v="4318003500"/>
    <x v="34"/>
    <x v="232"/>
    <x v="844"/>
    <x v="47"/>
    <s v="NAMJENSKI"/>
  </r>
  <r>
    <x v="1"/>
    <n v="40053623"/>
    <n v="43180000000"/>
    <n v="4318003500"/>
    <x v="34"/>
    <x v="232"/>
    <x v="242"/>
    <x v="47"/>
    <s v="NAMJENSKI"/>
  </r>
  <r>
    <x v="1"/>
    <n v="40053628"/>
    <n v="43180000000"/>
    <n v="4318003500"/>
    <x v="34"/>
    <x v="250"/>
    <x v="1598"/>
    <x v="47"/>
    <s v="NAMJENSKI"/>
  </r>
  <r>
    <x v="1"/>
    <n v="40053631"/>
    <n v="43180000000"/>
    <n v="4318003500"/>
    <x v="34"/>
    <x v="250"/>
    <x v="846"/>
    <x v="47"/>
    <s v="NAMJENSKI"/>
  </r>
  <r>
    <x v="1"/>
    <n v="40053635"/>
    <n v="43180000000"/>
    <n v="4318003500"/>
    <x v="34"/>
    <x v="250"/>
    <x v="242"/>
    <x v="47"/>
    <s v="NAMJENSKI"/>
  </r>
  <r>
    <x v="1"/>
    <n v="40053638"/>
    <n v="43180000000"/>
    <n v="4318003500"/>
    <x v="34"/>
    <x v="250"/>
    <x v="242"/>
    <x v="47"/>
    <s v="NAMJENSKI"/>
  </r>
  <r>
    <x v="1"/>
    <n v="40053640"/>
    <n v="43180000000"/>
    <n v="4318003500"/>
    <x v="34"/>
    <x v="273"/>
    <x v="396"/>
    <x v="47"/>
    <s v="NAMJENSKI"/>
  </r>
  <r>
    <x v="1"/>
    <n v="40053643"/>
    <n v="43180000000"/>
    <n v="4318003500"/>
    <x v="34"/>
    <x v="273"/>
    <x v="396"/>
    <x v="47"/>
    <s v="NAMJENSKI"/>
  </r>
  <r>
    <x v="1"/>
    <n v="40053646"/>
    <n v="43180000000"/>
    <n v="4318003500"/>
    <x v="34"/>
    <x v="226"/>
    <x v="206"/>
    <x v="47"/>
    <s v="NAMJENSKI"/>
  </r>
  <r>
    <x v="1"/>
    <n v="40053649"/>
    <n v="43180000000"/>
    <n v="4318003500"/>
    <x v="34"/>
    <x v="226"/>
    <x v="244"/>
    <x v="47"/>
    <s v="NAMJENSKI"/>
  </r>
  <r>
    <x v="1"/>
    <n v="40053651"/>
    <n v="43180000000"/>
    <n v="4318003500"/>
    <x v="34"/>
    <x v="213"/>
    <x v="327"/>
    <x v="47"/>
    <s v="NAMJENSKI"/>
  </r>
  <r>
    <x v="1"/>
    <n v="40053652"/>
    <n v="43180000000"/>
    <n v="4318003500"/>
    <x v="34"/>
    <x v="213"/>
    <x v="327"/>
    <x v="47"/>
    <s v="NAMJENSKI"/>
  </r>
  <r>
    <x v="1"/>
    <n v="40053655"/>
    <n v="43180000000"/>
    <n v="4318003500"/>
    <x v="34"/>
    <x v="213"/>
    <x v="1174"/>
    <x v="47"/>
    <s v="NAMJENSKI"/>
  </r>
  <r>
    <x v="1"/>
    <n v="40053659"/>
    <n v="43180000000"/>
    <n v="4318003500"/>
    <x v="34"/>
    <x v="254"/>
    <x v="352"/>
    <x v="47"/>
    <s v="NAMJENSKI"/>
  </r>
  <r>
    <x v="1"/>
    <n v="40053661"/>
    <n v="43180000000"/>
    <n v="4318003500"/>
    <x v="34"/>
    <x v="254"/>
    <x v="1191"/>
    <x v="47"/>
    <s v="NAMJENSKI"/>
  </r>
  <r>
    <x v="1"/>
    <n v="40053664"/>
    <n v="43180000000"/>
    <n v="4318003500"/>
    <x v="34"/>
    <x v="236"/>
    <x v="350"/>
    <x v="47"/>
    <s v="NAMJENSKI"/>
  </r>
  <r>
    <x v="1"/>
    <n v="40053668"/>
    <n v="43180000000"/>
    <n v="4318003500"/>
    <x v="34"/>
    <x v="236"/>
    <x v="350"/>
    <x v="47"/>
    <s v="NAMJENSKI"/>
  </r>
  <r>
    <x v="1"/>
    <n v="40053671"/>
    <n v="43180000000"/>
    <n v="4318003500"/>
    <x v="34"/>
    <x v="41"/>
    <x v="1161"/>
    <x v="47"/>
    <s v="NAMJENSKI"/>
  </r>
  <r>
    <x v="1"/>
    <n v="40053673"/>
    <n v="43180000000"/>
    <n v="4318003500"/>
    <x v="34"/>
    <x v="41"/>
    <x v="1162"/>
    <x v="47"/>
    <s v="NAMJENSKI"/>
  </r>
  <r>
    <x v="1"/>
    <n v="40053679"/>
    <n v="43180000000"/>
    <n v="4318003500"/>
    <x v="34"/>
    <x v="527"/>
    <x v="1168"/>
    <x v="47"/>
    <s v="NAMJENSKI"/>
  </r>
  <r>
    <x v="1"/>
    <n v="40053682"/>
    <n v="43180000000"/>
    <n v="4318003500"/>
    <x v="34"/>
    <x v="527"/>
    <x v="1192"/>
    <x v="47"/>
    <s v="NAMJENSKI"/>
  </r>
  <r>
    <x v="1"/>
    <n v="40053686"/>
    <n v="43180000000"/>
    <n v="4318003500"/>
    <x v="34"/>
    <x v="587"/>
    <x v="1599"/>
    <x v="47"/>
    <s v="NAMJENSKI"/>
  </r>
  <r>
    <x v="1"/>
    <n v="40053687"/>
    <n v="43180000000"/>
    <n v="4318003500"/>
    <x v="34"/>
    <x v="587"/>
    <x v="1600"/>
    <x v="47"/>
    <s v="NAMJENSKI"/>
  </r>
  <r>
    <x v="1"/>
    <n v="40053692"/>
    <n v="43180000000"/>
    <n v="4318003500"/>
    <x v="34"/>
    <x v="286"/>
    <x v="404"/>
    <x v="47"/>
    <s v="NAMJENSKI"/>
  </r>
  <r>
    <x v="1"/>
    <n v="40053693"/>
    <n v="43180000000"/>
    <n v="4318003500"/>
    <x v="34"/>
    <x v="286"/>
    <x v="404"/>
    <x v="47"/>
    <s v="NAMJENSKI"/>
  </r>
  <r>
    <x v="1"/>
    <n v="40053696"/>
    <n v="43180000000"/>
    <n v="4318003500"/>
    <x v="34"/>
    <x v="286"/>
    <x v="404"/>
    <x v="47"/>
    <s v="NAMJENSKI"/>
  </r>
  <r>
    <x v="1"/>
    <n v="40053699"/>
    <n v="43180000000"/>
    <n v="4318003500"/>
    <x v="34"/>
    <x v="286"/>
    <x v="404"/>
    <x v="47"/>
    <s v="NAMJENSKI"/>
  </r>
  <r>
    <x v="1"/>
    <n v="40053702"/>
    <n v="43180000000"/>
    <n v="4318003500"/>
    <x v="34"/>
    <x v="286"/>
    <x v="404"/>
    <x v="47"/>
    <s v="NAMJENSKI"/>
  </r>
  <r>
    <x v="1"/>
    <n v="40053704"/>
    <n v="43180000000"/>
    <n v="4318003500"/>
    <x v="34"/>
    <x v="286"/>
    <x v="404"/>
    <x v="47"/>
    <s v="NAMJENSKI"/>
  </r>
  <r>
    <x v="1"/>
    <n v="40054241"/>
    <n v="43180000000"/>
    <n v="4318003500"/>
    <x v="34"/>
    <x v="239"/>
    <x v="242"/>
    <x v="47"/>
    <s v="NAMJENSKI"/>
  </r>
  <r>
    <x v="1"/>
    <n v="40054243"/>
    <n v="43180000000"/>
    <n v="4318003500"/>
    <x v="34"/>
    <x v="239"/>
    <x v="335"/>
    <x v="47"/>
    <s v="NAMJENSKI"/>
  </r>
  <r>
    <x v="1"/>
    <n v="40054245"/>
    <n v="43180000000"/>
    <n v="4318003500"/>
    <x v="34"/>
    <x v="229"/>
    <x v="242"/>
    <x v="47"/>
    <s v="NAMJENSKI"/>
  </r>
  <r>
    <x v="1"/>
    <n v="40054246"/>
    <n v="43180000000"/>
    <n v="4318003500"/>
    <x v="34"/>
    <x v="229"/>
    <x v="324"/>
    <x v="47"/>
    <s v="NAMJENSKI"/>
  </r>
  <r>
    <x v="1"/>
    <n v="40054247"/>
    <n v="43180000000"/>
    <n v="4318003500"/>
    <x v="34"/>
    <x v="229"/>
    <x v="323"/>
    <x v="47"/>
    <s v="NAMJENSKI"/>
  </r>
  <r>
    <x v="1"/>
    <n v="40054249"/>
    <n v="43180000000"/>
    <n v="4318003500"/>
    <x v="34"/>
    <x v="346"/>
    <x v="946"/>
    <x v="47"/>
    <s v="NAMJENSKI"/>
  </r>
  <r>
    <x v="1"/>
    <n v="40054250"/>
    <n v="43180000000"/>
    <n v="4318003500"/>
    <x v="34"/>
    <x v="346"/>
    <x v="1601"/>
    <x v="47"/>
    <s v="NAMJENSKI"/>
  </r>
  <r>
    <x v="1"/>
    <n v="40054252"/>
    <n v="43180000000"/>
    <n v="4318003500"/>
    <x v="34"/>
    <x v="346"/>
    <x v="242"/>
    <x v="47"/>
    <s v="NAMJENSKI"/>
  </r>
  <r>
    <x v="1"/>
    <n v="40054254"/>
    <n v="43180000000"/>
    <n v="4318003500"/>
    <x v="34"/>
    <x v="346"/>
    <x v="242"/>
    <x v="47"/>
    <s v="NAMJENSKI"/>
  </r>
  <r>
    <x v="1"/>
    <n v="40054257"/>
    <n v="43180000000"/>
    <n v="4318003500"/>
    <x v="34"/>
    <x v="168"/>
    <x v="241"/>
    <x v="47"/>
    <s v="NAMJENSKI"/>
  </r>
  <r>
    <x v="1"/>
    <n v="40054260"/>
    <n v="43180000000"/>
    <n v="4318003500"/>
    <x v="34"/>
    <x v="168"/>
    <x v="241"/>
    <x v="47"/>
    <s v="NAMJENSKI"/>
  </r>
  <r>
    <x v="1"/>
    <n v="40054262"/>
    <n v="43180000000"/>
    <n v="4318003500"/>
    <x v="34"/>
    <x v="268"/>
    <x v="1160"/>
    <x v="47"/>
    <s v="NAMJENSKI"/>
  </r>
  <r>
    <x v="1"/>
    <n v="40054265"/>
    <n v="43180000000"/>
    <n v="4318003500"/>
    <x v="34"/>
    <x v="268"/>
    <x v="1160"/>
    <x v="47"/>
    <s v="NAMJENSKI"/>
  </r>
  <r>
    <x v="1"/>
    <n v="40054280"/>
    <n v="43180000000"/>
    <n v="4318003500"/>
    <x v="34"/>
    <x v="267"/>
    <x v="363"/>
    <x v="47"/>
    <s v="NAMJENSKI"/>
  </r>
  <r>
    <x v="1"/>
    <n v="40053953"/>
    <n v="43180000000"/>
    <n v="4318003500"/>
    <x v="34"/>
    <x v="598"/>
    <x v="1199"/>
    <x v="47"/>
    <s v="NAMJENSKI"/>
  </r>
  <r>
    <x v="1"/>
    <n v="40053956"/>
    <n v="43180000000"/>
    <n v="4318003500"/>
    <x v="34"/>
    <x v="142"/>
    <x v="207"/>
    <x v="47"/>
    <s v="NAMJENSKI"/>
  </r>
  <r>
    <x v="1"/>
    <n v="40053959"/>
    <n v="43180000000"/>
    <n v="4318003500"/>
    <x v="34"/>
    <x v="207"/>
    <x v="289"/>
    <x v="47"/>
    <s v="NAMJENSKI"/>
  </r>
  <r>
    <x v="1"/>
    <n v="40053961"/>
    <n v="41990000000"/>
    <n v="4199001100"/>
    <x v="35"/>
    <x v="34"/>
    <x v="559"/>
    <x v="47"/>
    <s v="NAMJENSKI"/>
  </r>
  <r>
    <x v="1"/>
    <n v="40053962"/>
    <n v="43180000000"/>
    <n v="4318003500"/>
    <x v="34"/>
    <x v="260"/>
    <x v="357"/>
    <x v="47"/>
    <s v="NAMJENSKI"/>
  </r>
  <r>
    <x v="1"/>
    <n v="40053966"/>
    <n v="43180000000"/>
    <n v="4318003500"/>
    <x v="34"/>
    <x v="360"/>
    <x v="1111"/>
    <x v="47"/>
    <s v="NAMJENSKI"/>
  </r>
  <r>
    <x v="1"/>
    <n v="40053968"/>
    <n v="41990000000"/>
    <n v="4199001100"/>
    <x v="35"/>
    <x v="34"/>
    <x v="560"/>
    <x v="47"/>
    <s v="NAMJENSKI"/>
  </r>
  <r>
    <x v="1"/>
    <n v="40053969"/>
    <n v="43180000000"/>
    <n v="4318003500"/>
    <x v="34"/>
    <x v="133"/>
    <x v="862"/>
    <x v="47"/>
    <s v="NAMJENSKI"/>
  </r>
  <r>
    <x v="1"/>
    <n v="40053971"/>
    <n v="41990000000"/>
    <n v="4199001100"/>
    <x v="35"/>
    <x v="2"/>
    <x v="51"/>
    <x v="47"/>
    <s v="NAMJENSKI"/>
  </r>
  <r>
    <x v="1"/>
    <n v="40053973"/>
    <n v="43180000000"/>
    <n v="4318003500"/>
    <x v="34"/>
    <x v="656"/>
    <x v="253"/>
    <x v="47"/>
    <s v="NAMJENSKI"/>
  </r>
  <r>
    <x v="1"/>
    <n v="40053976"/>
    <n v="43180000000"/>
    <n v="4318003500"/>
    <x v="34"/>
    <x v="519"/>
    <x v="396"/>
    <x v="47"/>
    <s v="NAMJENSKI"/>
  </r>
  <r>
    <x v="1"/>
    <n v="40053979"/>
    <n v="43180000000"/>
    <n v="4318003500"/>
    <x v="34"/>
    <x v="594"/>
    <x v="1602"/>
    <x v="47"/>
    <s v="NAMJENSKI"/>
  </r>
  <r>
    <x v="1"/>
    <n v="40053980"/>
    <n v="43180000000"/>
    <n v="4318003500"/>
    <x v="34"/>
    <x v="20"/>
    <x v="382"/>
    <x v="47"/>
    <s v="NAMJENSKI"/>
  </r>
  <r>
    <x v="1"/>
    <n v="40053981"/>
    <n v="41990000000"/>
    <n v="4199001100"/>
    <x v="35"/>
    <x v="1"/>
    <x v="95"/>
    <x v="47"/>
    <s v="NAMJENSKI"/>
  </r>
  <r>
    <x v="1"/>
    <n v="40053983"/>
    <n v="43180000000"/>
    <n v="4318003500"/>
    <x v="34"/>
    <x v="20"/>
    <x v="382"/>
    <x v="47"/>
    <s v="NAMJENSKI"/>
  </r>
  <r>
    <x v="1"/>
    <n v="40053985"/>
    <n v="43180000000"/>
    <n v="4318003500"/>
    <x v="34"/>
    <x v="227"/>
    <x v="1311"/>
    <x v="47"/>
    <s v="NAMJENSKI"/>
  </r>
  <r>
    <x v="1"/>
    <n v="40053987"/>
    <n v="43180000000"/>
    <n v="4318003500"/>
    <x v="34"/>
    <x v="227"/>
    <x v="1310"/>
    <x v="47"/>
    <s v="NAMJENSKI"/>
  </r>
  <r>
    <x v="1"/>
    <n v="40053988"/>
    <n v="43180000000"/>
    <n v="4318003500"/>
    <x v="34"/>
    <x v="227"/>
    <x v="289"/>
    <x v="47"/>
    <s v="NAMJENSKI"/>
  </r>
  <r>
    <x v="1"/>
    <n v="40053989"/>
    <n v="41990000000"/>
    <n v="4199001100"/>
    <x v="35"/>
    <x v="385"/>
    <x v="561"/>
    <x v="47"/>
    <s v="NAMJENSKI"/>
  </r>
  <r>
    <x v="1"/>
    <n v="40053991"/>
    <n v="43180000000"/>
    <n v="4318003500"/>
    <x v="34"/>
    <x v="227"/>
    <x v="1310"/>
    <x v="47"/>
    <s v="NAMJENSKI"/>
  </r>
  <r>
    <x v="1"/>
    <n v="40053993"/>
    <n v="43180000000"/>
    <n v="4318003500"/>
    <x v="34"/>
    <x v="227"/>
    <x v="289"/>
    <x v="47"/>
    <s v="NAMJENSKI"/>
  </r>
  <r>
    <x v="1"/>
    <n v="40053994"/>
    <n v="41990000000"/>
    <n v="4199001100"/>
    <x v="35"/>
    <x v="386"/>
    <x v="82"/>
    <x v="47"/>
    <s v="NAMJENSKI"/>
  </r>
  <r>
    <x v="1"/>
    <n v="40053995"/>
    <n v="43180000000"/>
    <n v="4318003500"/>
    <x v="34"/>
    <x v="284"/>
    <x v="401"/>
    <x v="47"/>
    <s v="NAMJENSKI"/>
  </r>
  <r>
    <x v="1"/>
    <n v="40053997"/>
    <n v="43180000000"/>
    <n v="4318003500"/>
    <x v="34"/>
    <x v="284"/>
    <x v="401"/>
    <x v="47"/>
    <s v="NAMJENSKI"/>
  </r>
  <r>
    <x v="1"/>
    <n v="40054064"/>
    <n v="43180000000"/>
    <n v="4318003500"/>
    <x v="34"/>
    <x v="132"/>
    <x v="191"/>
    <x v="47"/>
    <s v="NAMJENSKI"/>
  </r>
  <r>
    <x v="1"/>
    <n v="40054067"/>
    <n v="43180000000"/>
    <n v="4318003500"/>
    <x v="34"/>
    <x v="362"/>
    <x v="1603"/>
    <x v="47"/>
    <s v="NAMJENSKI"/>
  </r>
  <r>
    <x v="1"/>
    <n v="40054069"/>
    <n v="43180000000"/>
    <n v="4318003500"/>
    <x v="34"/>
    <x v="581"/>
    <x v="1257"/>
    <x v="47"/>
    <s v="NAMJENSKI"/>
  </r>
  <r>
    <x v="1"/>
    <n v="40054088"/>
    <n v="43180000000"/>
    <n v="4318003500"/>
    <x v="34"/>
    <x v="607"/>
    <x v="1297"/>
    <x v="47"/>
    <s v="NAMJENSKI"/>
  </r>
  <r>
    <x v="1"/>
    <n v="40054090"/>
    <n v="43180000000"/>
    <n v="4318003500"/>
    <x v="34"/>
    <x v="316"/>
    <x v="879"/>
    <x v="47"/>
    <s v="NAMJENSKI"/>
  </r>
  <r>
    <x v="1"/>
    <n v="40054092"/>
    <n v="43180000000"/>
    <n v="4318003500"/>
    <x v="34"/>
    <x v="365"/>
    <x v="1604"/>
    <x v="47"/>
    <s v="NAMJENSKI"/>
  </r>
  <r>
    <x v="1"/>
    <n v="40054093"/>
    <n v="43180000000"/>
    <n v="4318003500"/>
    <x v="34"/>
    <x v="103"/>
    <x v="1178"/>
    <x v="47"/>
    <s v="NAMJENSKI"/>
  </r>
  <r>
    <x v="1"/>
    <n v="40054094"/>
    <n v="43180000000"/>
    <n v="4318003500"/>
    <x v="34"/>
    <x v="53"/>
    <x v="931"/>
    <x v="47"/>
    <s v="NAMJENSKI"/>
  </r>
  <r>
    <x v="1"/>
    <n v="40054100"/>
    <n v="43180000000"/>
    <n v="4318003500"/>
    <x v="34"/>
    <x v="373"/>
    <x v="406"/>
    <x v="47"/>
    <s v="NAMJENSKI"/>
  </r>
  <r>
    <x v="1"/>
    <n v="40054000"/>
    <n v="43180000000"/>
    <n v="4318003500"/>
    <x v="34"/>
    <x v="224"/>
    <x v="242"/>
    <x v="47"/>
    <s v="NAMJENSKI"/>
  </r>
  <r>
    <x v="1"/>
    <n v="40054270"/>
    <n v="43180000000"/>
    <n v="4318003500"/>
    <x v="34"/>
    <x v="267"/>
    <x v="363"/>
    <x v="47"/>
    <s v="NAMJENSKI"/>
  </r>
  <r>
    <x v="1"/>
    <n v="40054273"/>
    <n v="43180000000"/>
    <n v="4318003500"/>
    <x v="34"/>
    <x v="267"/>
    <x v="363"/>
    <x v="47"/>
    <s v="NAMJENSKI"/>
  </r>
  <r>
    <x v="1"/>
    <n v="40054276"/>
    <n v="43180000000"/>
    <n v="4318003500"/>
    <x v="34"/>
    <x v="267"/>
    <x v="363"/>
    <x v="47"/>
    <s v="NAMJENSKI"/>
  </r>
  <r>
    <x v="1"/>
    <n v="40054004"/>
    <n v="43180000000"/>
    <n v="4318003500"/>
    <x v="34"/>
    <x v="224"/>
    <x v="1605"/>
    <x v="47"/>
    <s v="NAMJENSKI"/>
  </r>
  <r>
    <x v="1"/>
    <n v="40054007"/>
    <n v="43180000000"/>
    <n v="4318003500"/>
    <x v="34"/>
    <x v="224"/>
    <x v="441"/>
    <x v="47"/>
    <s v="NAMJENSKI"/>
  </r>
  <r>
    <x v="1"/>
    <n v="40054011"/>
    <n v="43180000000"/>
    <n v="4318003500"/>
    <x v="34"/>
    <x v="224"/>
    <x v="441"/>
    <x v="47"/>
    <s v="NAMJENSKI"/>
  </r>
  <r>
    <x v="1"/>
    <n v="40054012"/>
    <n v="43180000000"/>
    <n v="4318003500"/>
    <x v="34"/>
    <x v="224"/>
    <x v="317"/>
    <x v="47"/>
    <s v="NAMJENSKI"/>
  </r>
  <r>
    <x v="1"/>
    <n v="40054014"/>
    <n v="43180000000"/>
    <n v="4318003500"/>
    <x v="34"/>
    <x v="224"/>
    <x v="317"/>
    <x v="47"/>
    <s v="NAMJENSKI"/>
  </r>
  <r>
    <x v="1"/>
    <n v="40054072"/>
    <n v="43180000000"/>
    <n v="4318003500"/>
    <x v="34"/>
    <x v="183"/>
    <x v="257"/>
    <x v="47"/>
    <s v="NAMJENSKI"/>
  </r>
  <r>
    <x v="1"/>
    <n v="40054077"/>
    <n v="43180000000"/>
    <n v="4318003500"/>
    <x v="34"/>
    <x v="578"/>
    <x v="257"/>
    <x v="47"/>
    <s v="NAMJENSKI"/>
  </r>
  <r>
    <x v="1"/>
    <n v="40054081"/>
    <n v="43180000000"/>
    <n v="4318003500"/>
    <x v="34"/>
    <x v="98"/>
    <x v="77"/>
    <x v="47"/>
    <s v="NAMJENSKI"/>
  </r>
  <r>
    <x v="1"/>
    <n v="40054084"/>
    <n v="43180000000"/>
    <n v="4318003500"/>
    <x v="34"/>
    <x v="261"/>
    <x v="869"/>
    <x v="47"/>
    <s v="NAMJENSKI"/>
  </r>
  <r>
    <x v="1"/>
    <n v="40054917"/>
    <n v="43180000000"/>
    <n v="4318003500"/>
    <x v="34"/>
    <x v="271"/>
    <x v="164"/>
    <x v="47"/>
    <s v="NAMJENSKI"/>
  </r>
  <r>
    <x v="1"/>
    <n v="40054925"/>
    <n v="43180000000"/>
    <n v="4318003500"/>
    <x v="34"/>
    <x v="282"/>
    <x v="257"/>
    <x v="47"/>
    <s v="NAMJENSKI"/>
  </r>
  <r>
    <x v="1"/>
    <n v="40054929"/>
    <n v="43180000000"/>
    <n v="4318003500"/>
    <x v="34"/>
    <x v="282"/>
    <x v="1269"/>
    <x v="47"/>
    <s v="NAMJENSKI"/>
  </r>
  <r>
    <x v="1"/>
    <n v="40054936"/>
    <n v="43180000000"/>
    <n v="4318003500"/>
    <x v="34"/>
    <x v="112"/>
    <x v="407"/>
    <x v="47"/>
    <s v="NAMJENSKI"/>
  </r>
  <r>
    <x v="1"/>
    <n v="40054942"/>
    <n v="43180000000"/>
    <n v="4318003500"/>
    <x v="34"/>
    <x v="112"/>
    <x v="259"/>
    <x v="47"/>
    <s v="NAMJENSKI"/>
  </r>
  <r>
    <x v="1"/>
    <n v="40054949"/>
    <n v="43180000000"/>
    <n v="4318003500"/>
    <x v="34"/>
    <x v="395"/>
    <x v="566"/>
    <x v="47"/>
    <s v="NAMJENSKI"/>
  </r>
  <r>
    <x v="1"/>
    <n v="40054952"/>
    <n v="43180000000"/>
    <n v="4318003500"/>
    <x v="34"/>
    <x v="395"/>
    <x v="566"/>
    <x v="47"/>
    <s v="NAMJENSKI"/>
  </r>
  <r>
    <x v="1"/>
    <n v="40054653"/>
    <n v="43180000000"/>
    <n v="4318003500"/>
    <x v="34"/>
    <x v="194"/>
    <x v="144"/>
    <x v="47"/>
    <s v="NAMJENSKI"/>
  </r>
  <r>
    <x v="1"/>
    <n v="40054657"/>
    <n v="43180000000"/>
    <n v="4318003500"/>
    <x v="34"/>
    <x v="561"/>
    <x v="407"/>
    <x v="47"/>
    <s v="NAMJENSKI"/>
  </r>
  <r>
    <x v="1"/>
    <n v="40054659"/>
    <n v="43180000000"/>
    <n v="4318003500"/>
    <x v="34"/>
    <x v="269"/>
    <x v="372"/>
    <x v="47"/>
    <s v="NAMJENSKI"/>
  </r>
  <r>
    <x v="1"/>
    <n v="40054961"/>
    <n v="43180000000"/>
    <n v="4318003500"/>
    <x v="34"/>
    <x v="197"/>
    <x v="1137"/>
    <x v="47"/>
    <s v="NAMJENSKI"/>
  </r>
  <r>
    <x v="1"/>
    <n v="40054967"/>
    <n v="43180000000"/>
    <n v="4318003500"/>
    <x v="34"/>
    <x v="197"/>
    <x v="1606"/>
    <x v="47"/>
    <s v="NAMJENSKI"/>
  </r>
  <r>
    <x v="1"/>
    <n v="40054972"/>
    <n v="43180000000"/>
    <n v="4318003500"/>
    <x v="34"/>
    <x v="290"/>
    <x v="870"/>
    <x v="47"/>
    <s v="NAMJENSKI"/>
  </r>
  <r>
    <x v="1"/>
    <n v="40054663"/>
    <n v="43180000000"/>
    <n v="4318003500"/>
    <x v="34"/>
    <x v="253"/>
    <x v="261"/>
    <x v="47"/>
    <s v="NAMJENSKI"/>
  </r>
  <r>
    <x v="1"/>
    <n v="40054685"/>
    <n v="43180000000"/>
    <n v="4318003500"/>
    <x v="34"/>
    <x v="110"/>
    <x v="1261"/>
    <x v="47"/>
    <s v="NAMJENSKI"/>
  </r>
  <r>
    <x v="1"/>
    <n v="40054693"/>
    <n v="43180000000"/>
    <n v="4318003500"/>
    <x v="34"/>
    <x v="299"/>
    <x v="399"/>
    <x v="47"/>
    <s v="NAMJENSKI"/>
  </r>
  <r>
    <x v="1"/>
    <n v="40054696"/>
    <n v="43180000000"/>
    <n v="4318003500"/>
    <x v="34"/>
    <x v="621"/>
    <x v="1607"/>
    <x v="47"/>
    <s v="NAMJENSKI"/>
  </r>
  <r>
    <x v="1"/>
    <n v="40054976"/>
    <n v="43180000000"/>
    <n v="4318003500"/>
    <x v="34"/>
    <x v="290"/>
    <x v="871"/>
    <x v="47"/>
    <s v="NAMJENSKI"/>
  </r>
  <r>
    <x v="1"/>
    <n v="40054981"/>
    <n v="43180000000"/>
    <n v="4318003500"/>
    <x v="34"/>
    <x v="298"/>
    <x v="186"/>
    <x v="47"/>
    <s v="NAMJENSKI"/>
  </r>
  <r>
    <x v="1"/>
    <n v="40054994"/>
    <n v="43180000000"/>
    <n v="4318003500"/>
    <x v="34"/>
    <x v="157"/>
    <x v="413"/>
    <x v="47"/>
    <s v="NAMJENSKI"/>
  </r>
  <r>
    <x v="1"/>
    <n v="40054997"/>
    <n v="43180000000"/>
    <n v="4318003500"/>
    <x v="34"/>
    <x v="283"/>
    <x v="399"/>
    <x v="47"/>
    <s v="NAMJENSKI"/>
  </r>
  <r>
    <x v="1"/>
    <n v="40055000"/>
    <n v="43180000000"/>
    <n v="4318003500"/>
    <x v="34"/>
    <x v="283"/>
    <x v="399"/>
    <x v="47"/>
    <s v="NAMJENSKI"/>
  </r>
  <r>
    <x v="1"/>
    <n v="40054637"/>
    <n v="43180000000"/>
    <n v="4318003500"/>
    <x v="34"/>
    <x v="3"/>
    <x v="1608"/>
    <x v="47"/>
    <s v="NAMJENSKI"/>
  </r>
  <r>
    <x v="1"/>
    <n v="40054640"/>
    <n v="43180000000"/>
    <n v="4318003500"/>
    <x v="34"/>
    <x v="546"/>
    <x v="1559"/>
    <x v="47"/>
    <s v="NAMJENSKI"/>
  </r>
  <r>
    <x v="1"/>
    <n v="40054666"/>
    <n v="43180000000"/>
    <n v="4318003500"/>
    <x v="34"/>
    <x v="285"/>
    <x v="812"/>
    <x v="47"/>
    <s v="NAMJENSKI"/>
  </r>
  <r>
    <x v="1"/>
    <n v="40054669"/>
    <n v="43180000000"/>
    <n v="4318003500"/>
    <x v="34"/>
    <x v="657"/>
    <x v="1609"/>
    <x v="47"/>
    <s v="NAMJENSKI"/>
  </r>
  <r>
    <x v="1"/>
    <n v="40054673"/>
    <n v="43180000000"/>
    <n v="4318003500"/>
    <x v="34"/>
    <x v="161"/>
    <x v="527"/>
    <x v="47"/>
    <s v="NAMJENSKI"/>
  </r>
  <r>
    <x v="1"/>
    <n v="40054678"/>
    <n v="43180000000"/>
    <n v="4318003500"/>
    <x v="34"/>
    <x v="382"/>
    <x v="546"/>
    <x v="47"/>
    <s v="NAMJENSKI"/>
  </r>
  <r>
    <x v="1"/>
    <n v="40054683"/>
    <n v="43180000000"/>
    <n v="4318003500"/>
    <x v="34"/>
    <x v="155"/>
    <x v="226"/>
    <x v="47"/>
    <s v="NAMJENSKI"/>
  </r>
  <r>
    <x v="1"/>
    <n v="40054690"/>
    <n v="43180000000"/>
    <n v="4318003500"/>
    <x v="34"/>
    <x v="270"/>
    <x v="373"/>
    <x v="47"/>
    <s v="NAMJENSKI"/>
  </r>
  <r>
    <x v="1"/>
    <n v="40054844"/>
    <n v="41990000000"/>
    <n v="4199001100"/>
    <x v="35"/>
    <x v="1"/>
    <x v="560"/>
    <x v="47"/>
    <s v="NAMJENSKI"/>
  </r>
  <r>
    <x v="1"/>
    <n v="40054922"/>
    <n v="43180000000"/>
    <n v="4318003500"/>
    <x v="34"/>
    <x v="271"/>
    <x v="374"/>
    <x v="47"/>
    <s v="NAMJENSKI"/>
  </r>
  <r>
    <x v="1"/>
    <n v="40054986"/>
    <n v="43180000000"/>
    <n v="4318003500"/>
    <x v="34"/>
    <x v="298"/>
    <x v="423"/>
    <x v="47"/>
    <s v="NAMJENSKI"/>
  </r>
  <r>
    <x v="1"/>
    <n v="40054990"/>
    <n v="43180000000"/>
    <n v="4318003500"/>
    <x v="34"/>
    <x v="157"/>
    <x v="225"/>
    <x v="47"/>
    <s v="NAMJENSKI"/>
  </r>
  <r>
    <x v="1"/>
    <n v="40055684"/>
    <n v="43180000000"/>
    <n v="4318003500"/>
    <x v="34"/>
    <x v="563"/>
    <x v="1293"/>
    <x v="47"/>
    <s v="NAMJENSKI"/>
  </r>
  <r>
    <x v="1"/>
    <n v="40055693"/>
    <n v="43180000000"/>
    <n v="4318003500"/>
    <x v="34"/>
    <x v="622"/>
    <x v="1293"/>
    <x v="47"/>
    <s v="NAMJENSKI"/>
  </r>
  <r>
    <x v="1"/>
    <n v="40055714"/>
    <n v="43180000000"/>
    <n v="4318003500"/>
    <x v="34"/>
    <x v="321"/>
    <x v="888"/>
    <x v="47"/>
    <s v="NAMJENSKI"/>
  </r>
  <r>
    <x v="1"/>
    <n v="40055720"/>
    <n v="43180000000"/>
    <n v="4318003500"/>
    <x v="34"/>
    <x v="658"/>
    <x v="1610"/>
    <x v="47"/>
    <s v="NAMJENSKI"/>
  </r>
  <r>
    <x v="1"/>
    <n v="40055732"/>
    <n v="43180000000"/>
    <n v="4318003500"/>
    <x v="34"/>
    <x v="659"/>
    <x v="1611"/>
    <x v="47"/>
    <s v="NAMJENSKI"/>
  </r>
  <r>
    <x v="1"/>
    <n v="40055755"/>
    <n v="43180000000"/>
    <n v="4318003500"/>
    <x v="34"/>
    <x v="590"/>
    <x v="961"/>
    <x v="47"/>
    <s v="NAMJENSKI"/>
  </r>
  <r>
    <x v="1"/>
    <n v="40055762"/>
    <n v="43180000000"/>
    <n v="4318003500"/>
    <x v="34"/>
    <x v="590"/>
    <x v="1347"/>
    <x v="47"/>
    <s v="NAMJENSKI"/>
  </r>
  <r>
    <x v="1"/>
    <n v="40055767"/>
    <n v="43180000000"/>
    <n v="4318003500"/>
    <x v="34"/>
    <x v="319"/>
    <x v="242"/>
    <x v="47"/>
    <s v="NAMJENSKI"/>
  </r>
  <r>
    <x v="1"/>
    <n v="40055769"/>
    <n v="43180000000"/>
    <n v="4318003500"/>
    <x v="34"/>
    <x v="319"/>
    <x v="447"/>
    <x v="47"/>
    <s v="NAMJENSKI"/>
  </r>
  <r>
    <x v="1"/>
    <n v="40055738"/>
    <n v="43180000000"/>
    <n v="4318003500"/>
    <x v="34"/>
    <x v="239"/>
    <x v="1612"/>
    <x v="47"/>
    <s v="NAMJENSKI"/>
  </r>
  <r>
    <x v="1"/>
    <n v="40055743"/>
    <n v="43180000000"/>
    <n v="4318003500"/>
    <x v="34"/>
    <x v="488"/>
    <x v="194"/>
    <x v="47"/>
    <s v="NAMJENSKI"/>
  </r>
  <r>
    <x v="1"/>
    <n v="40055524"/>
    <n v="43180000000"/>
    <n v="4318003500"/>
    <x v="34"/>
    <x v="3"/>
    <x v="1613"/>
    <x v="47"/>
    <s v="NAMJENSKI"/>
  </r>
  <r>
    <x v="1"/>
    <n v="40055528"/>
    <n v="43180000000"/>
    <n v="4318003500"/>
    <x v="34"/>
    <x v="2"/>
    <x v="1614"/>
    <x v="47"/>
    <s v="NAMJENSKI"/>
  </r>
  <r>
    <x v="1"/>
    <n v="40055531"/>
    <n v="43180000000"/>
    <n v="4318003500"/>
    <x v="34"/>
    <x v="2"/>
    <x v="1615"/>
    <x v="47"/>
    <s v="NAMJENSKI"/>
  </r>
  <r>
    <x v="1"/>
    <n v="40055633"/>
    <n v="43180000000"/>
    <n v="4318003500"/>
    <x v="34"/>
    <x v="294"/>
    <x v="876"/>
    <x v="47"/>
    <s v="NAMJENSKI"/>
  </r>
  <r>
    <x v="1"/>
    <n v="40055666"/>
    <n v="43180000000"/>
    <n v="4318003500"/>
    <x v="34"/>
    <x v="372"/>
    <x v="242"/>
    <x v="47"/>
    <s v="NAMJENSKI"/>
  </r>
  <r>
    <x v="1"/>
    <n v="40055662"/>
    <n v="43180000000"/>
    <n v="4318003500"/>
    <x v="34"/>
    <x v="194"/>
    <x v="1616"/>
    <x v="47"/>
    <s v="NAMJENSKI"/>
  </r>
  <r>
    <x v="1"/>
    <n v="40055702"/>
    <n v="43180000000"/>
    <n v="4318003500"/>
    <x v="34"/>
    <x v="381"/>
    <x v="206"/>
    <x v="47"/>
    <s v="NAMJENSKI"/>
  </r>
  <r>
    <x v="1"/>
    <n v="40055707"/>
    <n v="43180000000"/>
    <n v="4318003500"/>
    <x v="34"/>
    <x v="141"/>
    <x v="152"/>
    <x v="47"/>
    <s v="NAMJENSKI"/>
  </r>
  <r>
    <x v="1"/>
    <n v="40055726"/>
    <n v="43180000000"/>
    <n v="4318003500"/>
    <x v="34"/>
    <x v="113"/>
    <x v="880"/>
    <x v="47"/>
    <s v="NAMJENSKI"/>
  </r>
  <r>
    <x v="1"/>
    <n v="40055772"/>
    <n v="43180000000"/>
    <n v="4318003500"/>
    <x v="34"/>
    <x v="533"/>
    <x v="1204"/>
    <x v="47"/>
    <s v="NAMJENSKI"/>
  </r>
  <r>
    <x v="1"/>
    <n v="40055811"/>
    <n v="43180000000"/>
    <n v="4318003500"/>
    <x v="34"/>
    <x v="331"/>
    <x v="1234"/>
    <x v="47"/>
    <s v="NAMJENSKI"/>
  </r>
  <r>
    <x v="1"/>
    <n v="40055813"/>
    <n v="43180000000"/>
    <n v="4318003500"/>
    <x v="34"/>
    <x v="331"/>
    <x v="1233"/>
    <x v="47"/>
    <s v="NAMJENSKI"/>
  </r>
  <r>
    <x v="1"/>
    <n v="40055817"/>
    <n v="43180000000"/>
    <n v="4318003500"/>
    <x v="34"/>
    <x v="331"/>
    <x v="1236"/>
    <x v="47"/>
    <s v="NAMJENSKI"/>
  </r>
  <r>
    <x v="1"/>
    <n v="40055821"/>
    <n v="43180000000"/>
    <n v="4318003500"/>
    <x v="34"/>
    <x v="331"/>
    <x v="1617"/>
    <x v="47"/>
    <s v="NAMJENSKI"/>
  </r>
  <r>
    <x v="1"/>
    <n v="40055827"/>
    <n v="43180000000"/>
    <n v="4318003500"/>
    <x v="34"/>
    <x v="331"/>
    <x v="1237"/>
    <x v="47"/>
    <s v="NAMJENSKI"/>
  </r>
  <r>
    <x v="1"/>
    <n v="40055532"/>
    <n v="43180000000"/>
    <n v="4318003500"/>
    <x v="34"/>
    <x v="1"/>
    <x v="1614"/>
    <x v="47"/>
    <s v="NAMJENSKI"/>
  </r>
  <r>
    <x v="1"/>
    <n v="40055779"/>
    <n v="43180000000"/>
    <n v="4318003500"/>
    <x v="34"/>
    <x v="533"/>
    <x v="205"/>
    <x v="47"/>
    <s v="NAMJENSKI"/>
  </r>
  <r>
    <x v="1"/>
    <n v="40055785"/>
    <n v="43180000000"/>
    <n v="4318003500"/>
    <x v="34"/>
    <x v="320"/>
    <x v="242"/>
    <x v="47"/>
    <s v="NAMJENSKI"/>
  </r>
  <r>
    <x v="1"/>
    <n v="40055787"/>
    <n v="43180000000"/>
    <n v="4318003500"/>
    <x v="34"/>
    <x v="320"/>
    <x v="448"/>
    <x v="47"/>
    <s v="NAMJENSKI"/>
  </r>
  <r>
    <x v="1"/>
    <n v="40055793"/>
    <n v="43180000000"/>
    <n v="4318003500"/>
    <x v="34"/>
    <x v="289"/>
    <x v="406"/>
    <x v="47"/>
    <s v="NAMJENSKI"/>
  </r>
  <r>
    <x v="1"/>
    <n v="40055830"/>
    <n v="43180000000"/>
    <n v="4318003500"/>
    <x v="34"/>
    <x v="331"/>
    <x v="1238"/>
    <x v="47"/>
    <s v="NAMJENSKI"/>
  </r>
  <r>
    <x v="1"/>
    <n v="40055796"/>
    <n v="43180000000"/>
    <n v="4318003500"/>
    <x v="34"/>
    <x v="289"/>
    <x v="407"/>
    <x v="47"/>
    <s v="NAMJENSKI"/>
  </r>
  <r>
    <x v="1"/>
    <n v="40055802"/>
    <n v="43180000000"/>
    <n v="4318003500"/>
    <x v="34"/>
    <x v="371"/>
    <x v="242"/>
    <x v="47"/>
    <s v="NAMJENSKI"/>
  </r>
  <r>
    <x v="1"/>
    <n v="40055804"/>
    <n v="43180000000"/>
    <n v="4318003500"/>
    <x v="34"/>
    <x v="371"/>
    <x v="218"/>
    <x v="47"/>
    <s v="NAMJENSKI"/>
  </r>
  <r>
    <x v="1"/>
    <n v="40055809"/>
    <n v="43180000000"/>
    <n v="4318003500"/>
    <x v="34"/>
    <x v="331"/>
    <x v="1239"/>
    <x v="47"/>
    <s v="NAMJENSKI"/>
  </r>
  <r>
    <x v="1"/>
    <n v="40055628"/>
    <n v="43180000000"/>
    <n v="4318003500"/>
    <x v="34"/>
    <x v="303"/>
    <x v="427"/>
    <x v="47"/>
    <s v="NAMJENSKI"/>
  </r>
  <r>
    <x v="1"/>
    <n v="40055641"/>
    <n v="43180000000"/>
    <n v="4318003500"/>
    <x v="34"/>
    <x v="660"/>
    <x v="1618"/>
    <x v="47"/>
    <s v="NAMJENSKI"/>
  </r>
  <r>
    <x v="1"/>
    <n v="40056359"/>
    <n v="43180000000"/>
    <n v="4318003500"/>
    <x v="34"/>
    <x v="345"/>
    <x v="242"/>
    <x v="48"/>
    <s v="NAMJENSKI"/>
  </r>
  <r>
    <x v="1"/>
    <n v="40056360"/>
    <n v="43180000000"/>
    <n v="4318003500"/>
    <x v="34"/>
    <x v="345"/>
    <x v="242"/>
    <x v="48"/>
    <s v="NAMJENSKI"/>
  </r>
  <r>
    <x v="1"/>
    <n v="40056363"/>
    <n v="43180000000"/>
    <n v="4318003500"/>
    <x v="34"/>
    <x v="345"/>
    <x v="242"/>
    <x v="48"/>
    <s v="NAMJENSKI"/>
  </r>
  <r>
    <x v="1"/>
    <n v="40056380"/>
    <n v="43180000000"/>
    <n v="4318003500"/>
    <x v="34"/>
    <x v="345"/>
    <x v="488"/>
    <x v="48"/>
    <s v="NAMJENSKI"/>
  </r>
  <r>
    <x v="1"/>
    <n v="40056392"/>
    <n v="43180000000"/>
    <n v="4318003500"/>
    <x v="34"/>
    <x v="345"/>
    <x v="1619"/>
    <x v="48"/>
    <s v="NAMJENSKI"/>
  </r>
  <r>
    <x v="1"/>
    <n v="40056395"/>
    <n v="43180000000"/>
    <n v="4318003500"/>
    <x v="34"/>
    <x v="345"/>
    <x v="482"/>
    <x v="48"/>
    <s v="NAMJENSKI"/>
  </r>
  <r>
    <x v="1"/>
    <n v="40056398"/>
    <n v="43180000000"/>
    <n v="4318003500"/>
    <x v="34"/>
    <x v="345"/>
    <x v="481"/>
    <x v="48"/>
    <s v="NAMJENSKI"/>
  </r>
  <r>
    <x v="1"/>
    <n v="40056401"/>
    <n v="43180000000"/>
    <n v="4318003500"/>
    <x v="34"/>
    <x v="345"/>
    <x v="480"/>
    <x v="48"/>
    <s v="NAMJENSKI"/>
  </r>
  <r>
    <x v="1"/>
    <n v="40056402"/>
    <n v="43180000000"/>
    <n v="4318003500"/>
    <x v="34"/>
    <x v="345"/>
    <x v="479"/>
    <x v="48"/>
    <s v="NAMJENSKI"/>
  </r>
  <r>
    <x v="1"/>
    <n v="40056333"/>
    <n v="43180000000"/>
    <n v="4318003500"/>
    <x v="34"/>
    <x v="194"/>
    <x v="1620"/>
    <x v="48"/>
    <s v="NAMJENSKI"/>
  </r>
  <r>
    <x v="1"/>
    <n v="40056336"/>
    <n v="43180000000"/>
    <n v="4318003500"/>
    <x v="34"/>
    <x v="378"/>
    <x v="541"/>
    <x v="48"/>
    <s v="NAMJENSKI"/>
  </r>
  <r>
    <x v="1"/>
    <n v="40056338"/>
    <n v="43180000000"/>
    <n v="4318003500"/>
    <x v="34"/>
    <x v="397"/>
    <x v="1265"/>
    <x v="48"/>
    <s v="NAMJENSKI"/>
  </r>
  <r>
    <x v="1"/>
    <n v="40056342"/>
    <n v="43180000000"/>
    <n v="4318003500"/>
    <x v="34"/>
    <x v="372"/>
    <x v="1621"/>
    <x v="48"/>
    <s v="NAMJENSKI"/>
  </r>
  <r>
    <x v="1"/>
    <n v="40056345"/>
    <n v="43180000000"/>
    <n v="4318003500"/>
    <x v="34"/>
    <x v="141"/>
    <x v="1622"/>
    <x v="48"/>
    <s v="NAMJENSKI"/>
  </r>
  <r>
    <x v="1"/>
    <n v="40056347"/>
    <n v="43180000000"/>
    <n v="4318003500"/>
    <x v="34"/>
    <x v="141"/>
    <x v="152"/>
    <x v="48"/>
    <s v="NAMJENSKI"/>
  </r>
  <r>
    <x v="1"/>
    <n v="40056349"/>
    <n v="43180000000"/>
    <n v="4318003500"/>
    <x v="34"/>
    <x v="141"/>
    <x v="152"/>
    <x v="48"/>
    <s v="NAMJENSKI"/>
  </r>
  <r>
    <x v="1"/>
    <n v="40056353"/>
    <n v="43180000000"/>
    <n v="4318003500"/>
    <x v="34"/>
    <x v="345"/>
    <x v="242"/>
    <x v="48"/>
    <s v="NAMJENSKI"/>
  </r>
  <r>
    <x v="1"/>
    <n v="40056354"/>
    <n v="43180000000"/>
    <n v="4318003500"/>
    <x v="34"/>
    <x v="345"/>
    <x v="242"/>
    <x v="48"/>
    <s v="NAMJENSKI"/>
  </r>
  <r>
    <x v="1"/>
    <n v="40056364"/>
    <n v="43180000000"/>
    <n v="4318003500"/>
    <x v="34"/>
    <x v="345"/>
    <x v="242"/>
    <x v="48"/>
    <s v="NAMJENSKI"/>
  </r>
  <r>
    <x v="1"/>
    <n v="40056366"/>
    <n v="43180000000"/>
    <n v="4318003500"/>
    <x v="34"/>
    <x v="345"/>
    <x v="242"/>
    <x v="48"/>
    <s v="NAMJENSKI"/>
  </r>
  <r>
    <x v="1"/>
    <n v="40056367"/>
    <n v="43180000000"/>
    <n v="4318003500"/>
    <x v="34"/>
    <x v="345"/>
    <x v="866"/>
    <x v="48"/>
    <s v="NAMJENSKI"/>
  </r>
  <r>
    <x v="1"/>
    <n v="40056369"/>
    <n v="43180000000"/>
    <n v="4318003500"/>
    <x v="34"/>
    <x v="345"/>
    <x v="866"/>
    <x v="48"/>
    <s v="NAMJENSKI"/>
  </r>
  <r>
    <x v="1"/>
    <n v="40056372"/>
    <n v="43180000000"/>
    <n v="4318003500"/>
    <x v="34"/>
    <x v="345"/>
    <x v="866"/>
    <x v="48"/>
    <s v="NAMJENSKI"/>
  </r>
  <r>
    <x v="1"/>
    <n v="40056375"/>
    <n v="43180000000"/>
    <n v="4318003500"/>
    <x v="34"/>
    <x v="345"/>
    <x v="317"/>
    <x v="48"/>
    <s v="NAMJENSKI"/>
  </r>
  <r>
    <x v="1"/>
    <n v="40056378"/>
    <n v="43180000000"/>
    <n v="4318003500"/>
    <x v="34"/>
    <x v="345"/>
    <x v="1623"/>
    <x v="48"/>
    <s v="NAMJENSKI"/>
  </r>
  <r>
    <x v="1"/>
    <n v="40056383"/>
    <n v="43180000000"/>
    <n v="4318003500"/>
    <x v="34"/>
    <x v="345"/>
    <x v="866"/>
    <x v="48"/>
    <s v="NAMJENSKI"/>
  </r>
  <r>
    <x v="1"/>
    <n v="40056384"/>
    <n v="43180000000"/>
    <n v="4318003500"/>
    <x v="34"/>
    <x v="345"/>
    <x v="487"/>
    <x v="48"/>
    <s v="NAMJENSKI"/>
  </r>
  <r>
    <x v="1"/>
    <n v="40056386"/>
    <n v="43180000000"/>
    <n v="4318003500"/>
    <x v="34"/>
    <x v="345"/>
    <x v="441"/>
    <x v="48"/>
    <s v="NAMJENSKI"/>
  </r>
  <r>
    <x v="1"/>
    <n v="40056388"/>
    <n v="43180000000"/>
    <n v="4318003500"/>
    <x v="34"/>
    <x v="345"/>
    <x v="441"/>
    <x v="48"/>
    <s v="NAMJENSKI"/>
  </r>
  <r>
    <x v="1"/>
    <n v="40056390"/>
    <n v="43180000000"/>
    <n v="4318003500"/>
    <x v="34"/>
    <x v="345"/>
    <x v="866"/>
    <x v="48"/>
    <s v="NAMJENSKI"/>
  </r>
  <r>
    <x v="1"/>
    <n v="40056404"/>
    <n v="43180000000"/>
    <n v="4318003500"/>
    <x v="34"/>
    <x v="345"/>
    <x v="1624"/>
    <x v="48"/>
    <s v="NAMJENSKI"/>
  </r>
  <r>
    <x v="1"/>
    <n v="40056893"/>
    <n v="43180000000"/>
    <n v="4318003500"/>
    <x v="34"/>
    <x v="341"/>
    <x v="469"/>
    <x v="49"/>
    <s v="NAMJENSKI"/>
  </r>
  <r>
    <x v="1"/>
    <n v="40056933"/>
    <n v="43180000000"/>
    <n v="4318003500"/>
    <x v="34"/>
    <x v="366"/>
    <x v="1198"/>
    <x v="49"/>
    <s v="NAMJENSKI"/>
  </r>
  <r>
    <x v="1"/>
    <n v="40056936"/>
    <n v="43180000000"/>
    <n v="4318003500"/>
    <x v="34"/>
    <x v="19"/>
    <x v="1625"/>
    <x v="49"/>
    <s v="NAMJENSKI"/>
  </r>
  <r>
    <x v="1"/>
    <n v="40056954"/>
    <n v="43180000000"/>
    <n v="4318003500"/>
    <x v="34"/>
    <x v="314"/>
    <x v="489"/>
    <x v="49"/>
    <s v="NAMJENSKI"/>
  </r>
  <r>
    <x v="1"/>
    <n v="40056956"/>
    <n v="43180000000"/>
    <n v="4318003500"/>
    <x v="34"/>
    <x v="314"/>
    <x v="866"/>
    <x v="49"/>
    <s v="NAMJENSKI"/>
  </r>
  <r>
    <x v="1"/>
    <n v="40056959"/>
    <n v="43180000000"/>
    <n v="4318003500"/>
    <x v="34"/>
    <x v="314"/>
    <x v="866"/>
    <x v="49"/>
    <s v="NAMJENSKI"/>
  </r>
  <r>
    <x v="1"/>
    <n v="40056961"/>
    <n v="43180000000"/>
    <n v="4318003500"/>
    <x v="34"/>
    <x v="314"/>
    <x v="907"/>
    <x v="49"/>
    <s v="NAMJENSKI"/>
  </r>
  <r>
    <x v="1"/>
    <n v="40056897"/>
    <n v="43180000000"/>
    <n v="4318003500"/>
    <x v="34"/>
    <x v="210"/>
    <x v="206"/>
    <x v="49"/>
    <s v="NAMJENSKI"/>
  </r>
  <r>
    <x v="1"/>
    <n v="40056898"/>
    <n v="43180000000"/>
    <n v="4318003500"/>
    <x v="34"/>
    <x v="152"/>
    <x v="223"/>
    <x v="49"/>
    <s v="NAMJENSKI"/>
  </r>
  <r>
    <x v="1"/>
    <n v="40056899"/>
    <n v="43180000000"/>
    <n v="4318003500"/>
    <x v="34"/>
    <x v="525"/>
    <x v="232"/>
    <x v="49"/>
    <s v="NAMJENSKI"/>
  </r>
  <r>
    <x v="1"/>
    <n v="40056900"/>
    <n v="43180000000"/>
    <n v="4318003500"/>
    <x v="34"/>
    <x v="54"/>
    <x v="1626"/>
    <x v="49"/>
    <s v="NAMJENSKI"/>
  </r>
  <r>
    <x v="1"/>
    <n v="40056910"/>
    <n v="41990000000"/>
    <n v="4199001100"/>
    <x v="35"/>
    <x v="2"/>
    <x v="95"/>
    <x v="49"/>
    <s v="NAMJENSKI"/>
  </r>
  <r>
    <x v="1"/>
    <n v="40056912"/>
    <n v="43180000000"/>
    <n v="4318003500"/>
    <x v="34"/>
    <x v="173"/>
    <x v="246"/>
    <x v="49"/>
    <s v="NAMJENSKI"/>
  </r>
  <r>
    <x v="1"/>
    <n v="40056923"/>
    <n v="41990000000"/>
    <n v="4199001100"/>
    <x v="35"/>
    <x v="385"/>
    <x v="561"/>
    <x v="49"/>
    <s v="NAMJENSKI"/>
  </r>
  <r>
    <x v="1"/>
    <n v="40056925"/>
    <n v="43180000000"/>
    <n v="4318003500"/>
    <x v="34"/>
    <x v="214"/>
    <x v="304"/>
    <x v="49"/>
    <s v="NAMJENSKI"/>
  </r>
  <r>
    <x v="1"/>
    <n v="40056929"/>
    <n v="43180000000"/>
    <n v="4318003500"/>
    <x v="34"/>
    <x v="366"/>
    <x v="1202"/>
    <x v="49"/>
    <s v="NAMJENSKI"/>
  </r>
  <r>
    <x v="1"/>
    <n v="40056966"/>
    <n v="43180000000"/>
    <n v="4318003500"/>
    <x v="34"/>
    <x v="314"/>
    <x v="242"/>
    <x v="49"/>
    <s v="NAMJENSKI"/>
  </r>
  <r>
    <x v="1"/>
    <n v="40056882"/>
    <n v="43180000000"/>
    <n v="4318003500"/>
    <x v="34"/>
    <x v="3"/>
    <x v="1627"/>
    <x v="49"/>
    <s v="NAMJENSKI"/>
  </r>
  <r>
    <x v="1"/>
    <n v="40056884"/>
    <n v="43180000000"/>
    <n v="4318003500"/>
    <x v="34"/>
    <x v="323"/>
    <x v="1226"/>
    <x v="49"/>
    <s v="NAMJENSKI"/>
  </r>
  <r>
    <x v="1"/>
    <n v="40056886"/>
    <n v="43180000000"/>
    <n v="4318003500"/>
    <x v="34"/>
    <x v="111"/>
    <x v="1155"/>
    <x v="49"/>
    <s v="NAMJENSKI"/>
  </r>
  <r>
    <x v="1"/>
    <n v="40056887"/>
    <n v="43180000000"/>
    <n v="4318003500"/>
    <x v="34"/>
    <x v="24"/>
    <x v="1201"/>
    <x v="49"/>
    <s v="NAMJENSKI"/>
  </r>
  <r>
    <x v="1"/>
    <n v="40056889"/>
    <n v="43180000000"/>
    <n v="4318003500"/>
    <x v="34"/>
    <x v="81"/>
    <x v="1258"/>
    <x v="49"/>
    <s v="NAMJENSKI"/>
  </r>
  <r>
    <x v="1"/>
    <n v="40056890"/>
    <n v="43180000000"/>
    <n v="4318003500"/>
    <x v="34"/>
    <x v="33"/>
    <x v="1201"/>
    <x v="49"/>
    <s v="NAMJENSKI"/>
  </r>
  <r>
    <x v="1"/>
    <n v="40056891"/>
    <n v="43180000000"/>
    <n v="4318003500"/>
    <x v="34"/>
    <x v="107"/>
    <x v="152"/>
    <x v="49"/>
    <s v="NAMJENSKI"/>
  </r>
  <r>
    <x v="1"/>
    <n v="40056892"/>
    <n v="43180000000"/>
    <n v="4318003500"/>
    <x v="34"/>
    <x v="150"/>
    <x v="152"/>
    <x v="49"/>
    <s v="NAMJENSKI"/>
  </r>
  <r>
    <x v="1"/>
    <n v="40056901"/>
    <n v="41990000000"/>
    <n v="4199001100"/>
    <x v="35"/>
    <x v="2"/>
    <x v="559"/>
    <x v="49"/>
    <s v="NAMJENSKI"/>
  </r>
  <r>
    <x v="1"/>
    <n v="40056902"/>
    <n v="43180000000"/>
    <n v="4318003500"/>
    <x v="34"/>
    <x v="390"/>
    <x v="557"/>
    <x v="49"/>
    <s v="NAMJENSKI"/>
  </r>
  <r>
    <x v="1"/>
    <n v="40056903"/>
    <n v="41990000000"/>
    <n v="4199001100"/>
    <x v="35"/>
    <x v="24"/>
    <x v="560"/>
    <x v="49"/>
    <s v="NAMJENSKI"/>
  </r>
  <r>
    <x v="1"/>
    <n v="40056904"/>
    <n v="43180000000"/>
    <n v="4318003500"/>
    <x v="34"/>
    <x v="437"/>
    <x v="1628"/>
    <x v="49"/>
    <s v="NAMJENSKI"/>
  </r>
  <r>
    <x v="1"/>
    <n v="40056880"/>
    <n v="43180000000"/>
    <n v="4318003500"/>
    <x v="34"/>
    <x v="661"/>
    <x v="1629"/>
    <x v="49"/>
    <s v="NAMJENSKI"/>
  </r>
  <r>
    <x v="1"/>
    <n v="40056906"/>
    <n v="41990000000"/>
    <n v="4199001100"/>
    <x v="35"/>
    <x v="2"/>
    <x v="51"/>
    <x v="49"/>
    <s v="NAMJENSKI"/>
  </r>
  <r>
    <x v="1"/>
    <n v="40056907"/>
    <n v="43180000000"/>
    <n v="4318003500"/>
    <x v="34"/>
    <x v="504"/>
    <x v="815"/>
    <x v="49"/>
    <s v="NAMJENSKI"/>
  </r>
  <r>
    <x v="1"/>
    <n v="40056915"/>
    <n v="43180000000"/>
    <n v="4318003500"/>
    <x v="34"/>
    <x v="223"/>
    <x v="1203"/>
    <x v="49"/>
    <s v="NAMJENSKI"/>
  </r>
  <r>
    <x v="1"/>
    <n v="40056921"/>
    <n v="43180000000"/>
    <n v="4318003500"/>
    <x v="34"/>
    <x v="221"/>
    <x v="1291"/>
    <x v="49"/>
    <s v="NAMJENSKI"/>
  </r>
  <r>
    <x v="1"/>
    <n v="40056926"/>
    <n v="41990000000"/>
    <n v="4199001100"/>
    <x v="35"/>
    <x v="391"/>
    <x v="82"/>
    <x v="49"/>
    <s v="NAMJENSKI"/>
  </r>
  <r>
    <x v="1"/>
    <n v="40056938"/>
    <n v="43180000000"/>
    <n v="4318003500"/>
    <x v="34"/>
    <x v="19"/>
    <x v="1630"/>
    <x v="49"/>
    <s v="NAMJENSKI"/>
  </r>
  <r>
    <x v="1"/>
    <n v="40056944"/>
    <n v="43180000000"/>
    <n v="4318003500"/>
    <x v="34"/>
    <x v="314"/>
    <x v="866"/>
    <x v="49"/>
    <s v="NAMJENSKI"/>
  </r>
  <r>
    <x v="1"/>
    <n v="40056946"/>
    <n v="43180000000"/>
    <n v="4318003500"/>
    <x v="34"/>
    <x v="314"/>
    <x v="866"/>
    <x v="49"/>
    <s v="NAMJENSKI"/>
  </r>
  <r>
    <x v="1"/>
    <n v="40056950"/>
    <n v="43180000000"/>
    <n v="4318003500"/>
    <x v="34"/>
    <x v="314"/>
    <x v="866"/>
    <x v="49"/>
    <s v="NAMJENSKI"/>
  </r>
  <r>
    <x v="1"/>
    <n v="40057390"/>
    <n v="43180000000"/>
    <n v="4318003500"/>
    <x v="34"/>
    <x v="34"/>
    <x v="1631"/>
    <x v="49"/>
    <s v="NAMJENSKI"/>
  </r>
  <r>
    <x v="1"/>
    <n v="40057420"/>
    <n v="43180000000"/>
    <n v="4318003500"/>
    <x v="34"/>
    <x v="194"/>
    <x v="1566"/>
    <x v="49"/>
    <s v="NAMJENSKI"/>
  </r>
  <r>
    <x v="1"/>
    <n v="40057422"/>
    <n v="43180000000"/>
    <n v="4318003500"/>
    <x v="34"/>
    <x v="194"/>
    <x v="1632"/>
    <x v="49"/>
    <s v="NAMJENSKI"/>
  </r>
  <r>
    <x v="1"/>
    <n v="40057392"/>
    <n v="43180000000"/>
    <n v="4318003500"/>
    <x v="34"/>
    <x v="24"/>
    <x v="1564"/>
    <x v="49"/>
    <s v="NAMJENSKI"/>
  </r>
  <r>
    <x v="1"/>
    <n v="40058831"/>
    <n v="43180000000"/>
    <n v="4318003500"/>
    <x v="34"/>
    <x v="109"/>
    <x v="156"/>
    <x v="50"/>
    <s v="NAMJENSKI"/>
  </r>
  <r>
    <x v="1"/>
    <n v="40058832"/>
    <n v="43180000000"/>
    <n v="4318003500"/>
    <x v="34"/>
    <x v="109"/>
    <x v="156"/>
    <x v="50"/>
    <s v="NAMJENSKI"/>
  </r>
  <r>
    <x v="1"/>
    <n v="40058835"/>
    <n v="43180000000"/>
    <n v="4318003500"/>
    <x v="34"/>
    <x v="109"/>
    <x v="178"/>
    <x v="50"/>
    <s v="NAMJENSKI"/>
  </r>
  <r>
    <x v="1"/>
    <n v="40058827"/>
    <n v="43180000000"/>
    <n v="4318003500"/>
    <x v="34"/>
    <x v="363"/>
    <x v="515"/>
    <x v="50"/>
    <s v="NAMJENSKI"/>
  </r>
  <r>
    <x v="1"/>
    <n v="40058828"/>
    <n v="43180000000"/>
    <n v="4318003500"/>
    <x v="34"/>
    <x v="495"/>
    <x v="1633"/>
    <x v="50"/>
    <s v="NAMJENSKI"/>
  </r>
  <r>
    <x v="1"/>
    <n v="40058803"/>
    <n v="43180000000"/>
    <n v="4318003500"/>
    <x v="34"/>
    <x v="380"/>
    <x v="544"/>
    <x v="50"/>
    <s v="NAMJENSKI"/>
  </r>
  <r>
    <x v="1"/>
    <n v="40058807"/>
    <n v="43180000000"/>
    <n v="4318003500"/>
    <x v="34"/>
    <x v="588"/>
    <x v="1634"/>
    <x v="50"/>
    <s v="NAMJENSKI"/>
  </r>
  <r>
    <x v="1"/>
    <n v="40058812"/>
    <n v="43180000000"/>
    <n v="4318003500"/>
    <x v="34"/>
    <x v="200"/>
    <x v="1114"/>
    <x v="50"/>
    <s v="NAMJENSKI"/>
  </r>
  <r>
    <x v="1"/>
    <n v="40058816"/>
    <n v="43180000000"/>
    <n v="4318003500"/>
    <x v="34"/>
    <x v="602"/>
    <x v="1635"/>
    <x v="50"/>
    <s v="NAMJENSKI"/>
  </r>
  <r>
    <x v="1"/>
    <n v="40058818"/>
    <n v="43180000000"/>
    <n v="4318003500"/>
    <x v="34"/>
    <x v="259"/>
    <x v="1636"/>
    <x v="50"/>
    <s v="NAMJENSKI"/>
  </r>
  <r>
    <x v="1"/>
    <n v="40058824"/>
    <n v="43180000000"/>
    <n v="4318003500"/>
    <x v="34"/>
    <x v="522"/>
    <x v="1637"/>
    <x v="50"/>
    <s v="NAMJENSKI"/>
  </r>
  <r>
    <x v="1"/>
    <n v="40059309"/>
    <n v="43180000000"/>
    <n v="4318003500"/>
    <x v="34"/>
    <x v="537"/>
    <x v="963"/>
    <x v="50"/>
    <s v="NAMJENSKI"/>
  </r>
  <r>
    <x v="1"/>
    <n v="40059316"/>
    <n v="43180000000"/>
    <n v="4318003500"/>
    <x v="34"/>
    <x v="100"/>
    <x v="1638"/>
    <x v="50"/>
    <s v="NAMJENSKI"/>
  </r>
  <r>
    <x v="1"/>
    <n v="40059322"/>
    <n v="43180000000"/>
    <n v="4318003500"/>
    <x v="34"/>
    <x v="100"/>
    <x v="1639"/>
    <x v="50"/>
    <s v="NAMJENSKI"/>
  </r>
  <r>
    <x v="1"/>
    <n v="40059726"/>
    <n v="43180000000"/>
    <n v="4318003500"/>
    <x v="34"/>
    <x v="109"/>
    <x v="156"/>
    <x v="50"/>
    <s v="NAMJENSKI"/>
  </r>
  <r>
    <x v="1"/>
    <n v="40059729"/>
    <n v="43180000000"/>
    <n v="4318003500"/>
    <x v="34"/>
    <x v="109"/>
    <x v="1163"/>
    <x v="50"/>
    <s v="NAMJENSKI"/>
  </r>
  <r>
    <x v="1"/>
    <n v="40059731"/>
    <n v="43180000000"/>
    <n v="4318003500"/>
    <x v="34"/>
    <x v="280"/>
    <x v="392"/>
    <x v="50"/>
    <s v="NAMJENSKI"/>
  </r>
  <r>
    <x v="1"/>
    <n v="40059734"/>
    <n v="43180000000"/>
    <n v="4318003500"/>
    <x v="34"/>
    <x v="280"/>
    <x v="392"/>
    <x v="50"/>
    <s v="NAMJENSKI"/>
  </r>
  <r>
    <x v="1"/>
    <n v="40059735"/>
    <n v="43180000000"/>
    <n v="4318003500"/>
    <x v="34"/>
    <x v="292"/>
    <x v="417"/>
    <x v="50"/>
    <s v="NAMJENSKI"/>
  </r>
  <r>
    <x v="1"/>
    <n v="40059738"/>
    <n v="43180000000"/>
    <n v="4318003500"/>
    <x v="34"/>
    <x v="529"/>
    <x v="949"/>
    <x v="50"/>
    <s v="NAMJENSKI"/>
  </r>
  <r>
    <x v="1"/>
    <n v="40059739"/>
    <n v="43180000000"/>
    <n v="4318003500"/>
    <x v="34"/>
    <x v="252"/>
    <x v="930"/>
    <x v="50"/>
    <s v="NAMJENSKI"/>
  </r>
  <r>
    <x v="1"/>
    <n v="40059742"/>
    <n v="43180000000"/>
    <n v="4318003500"/>
    <x v="34"/>
    <x v="516"/>
    <x v="878"/>
    <x v="50"/>
    <s v="NAMJENSKI"/>
  </r>
  <r>
    <x v="1"/>
    <n v="40059758"/>
    <n v="43180000000"/>
    <n v="4318003500"/>
    <x v="34"/>
    <x v="114"/>
    <x v="164"/>
    <x v="50"/>
    <s v="NAMJENSKI"/>
  </r>
  <r>
    <x v="1"/>
    <n v="40059762"/>
    <n v="43180000000"/>
    <n v="4318003500"/>
    <x v="34"/>
    <x v="114"/>
    <x v="164"/>
    <x v="50"/>
    <s v="NAMJENSKI"/>
  </r>
  <r>
    <x v="1"/>
    <n v="40059773"/>
    <n v="43180000000"/>
    <n v="4318003500"/>
    <x v="34"/>
    <x v="122"/>
    <x v="179"/>
    <x v="50"/>
    <s v="NAMJENSKI"/>
  </r>
  <r>
    <x v="1"/>
    <n v="40059791"/>
    <n v="43180000000"/>
    <n v="4318003500"/>
    <x v="34"/>
    <x v="539"/>
    <x v="407"/>
    <x v="50"/>
    <s v="NAMJENSKI"/>
  </r>
  <r>
    <x v="1"/>
    <n v="40059793"/>
    <n v="43180000000"/>
    <n v="4318003500"/>
    <x v="34"/>
    <x v="520"/>
    <x v="1247"/>
    <x v="50"/>
    <s v="NAMJENSKI"/>
  </r>
  <r>
    <x v="1"/>
    <n v="40059795"/>
    <n v="43180000000"/>
    <n v="4318003500"/>
    <x v="34"/>
    <x v="662"/>
    <x v="1640"/>
    <x v="50"/>
    <s v="NAMJENSKI"/>
  </r>
  <r>
    <x v="1"/>
    <n v="40059799"/>
    <n v="43180000000"/>
    <n v="4318003500"/>
    <x v="34"/>
    <x v="97"/>
    <x v="139"/>
    <x v="50"/>
    <s v="NAMJENSKI"/>
  </r>
  <r>
    <x v="1"/>
    <n v="40059803"/>
    <n v="43180000000"/>
    <n v="4318003500"/>
    <x v="34"/>
    <x v="105"/>
    <x v="152"/>
    <x v="50"/>
    <s v="NAMJENSKI"/>
  </r>
  <r>
    <x v="1"/>
    <n v="40059815"/>
    <n v="43180000000"/>
    <n v="4318003500"/>
    <x v="34"/>
    <x v="538"/>
    <x v="244"/>
    <x v="50"/>
    <s v="NAMJENSKI"/>
  </r>
  <r>
    <x v="1"/>
    <n v="40059766"/>
    <n v="43180000000"/>
    <n v="4318003500"/>
    <x v="34"/>
    <x v="296"/>
    <x v="1139"/>
    <x v="50"/>
    <s v="NAMJENSKI"/>
  </r>
  <r>
    <x v="1"/>
    <n v="40059776"/>
    <n v="43180000000"/>
    <n v="4318003500"/>
    <x v="34"/>
    <x v="348"/>
    <x v="491"/>
    <x v="50"/>
    <s v="NAMJENSKI"/>
  </r>
  <r>
    <x v="1"/>
    <n v="40059778"/>
    <n v="43180000000"/>
    <n v="4318003500"/>
    <x v="34"/>
    <x v="398"/>
    <x v="1641"/>
    <x v="50"/>
    <s v="NAMJENSKI"/>
  </r>
  <r>
    <x v="1"/>
    <n v="40059782"/>
    <n v="43180000000"/>
    <n v="4318003500"/>
    <x v="34"/>
    <x v="663"/>
    <x v="1642"/>
    <x v="50"/>
    <s v="NAMJENSKI"/>
  </r>
  <r>
    <x v="1"/>
    <n v="40059784"/>
    <n v="43180000000"/>
    <n v="4318003500"/>
    <x v="34"/>
    <x v="367"/>
    <x v="526"/>
    <x v="50"/>
    <s v="NAMJENSKI"/>
  </r>
  <r>
    <x v="1"/>
    <n v="40059819"/>
    <n v="43180000000"/>
    <n v="4318003500"/>
    <x v="34"/>
    <x v="571"/>
    <x v="1273"/>
    <x v="50"/>
    <s v="NAMJENSKI"/>
  </r>
  <r>
    <x v="1"/>
    <n v="40059724"/>
    <n v="43180000000"/>
    <n v="4318003500"/>
    <x v="34"/>
    <x v="348"/>
    <x v="242"/>
    <x v="50"/>
    <s v="NAMJENSKI"/>
  </r>
  <r>
    <x v="1"/>
    <n v="40059746"/>
    <n v="43180000000"/>
    <n v="4318003500"/>
    <x v="34"/>
    <x v="500"/>
    <x v="1643"/>
    <x v="50"/>
    <s v="NAMJENSKI"/>
  </r>
  <r>
    <x v="1"/>
    <n v="40059750"/>
    <n v="43180000000"/>
    <n v="4318003500"/>
    <x v="34"/>
    <x v="114"/>
    <x v="164"/>
    <x v="50"/>
    <s v="NAMJENSKI"/>
  </r>
  <r>
    <x v="1"/>
    <n v="40059754"/>
    <n v="43180000000"/>
    <n v="4318003500"/>
    <x v="34"/>
    <x v="114"/>
    <x v="935"/>
    <x v="50"/>
    <s v="NAMJENSKI"/>
  </r>
  <r>
    <x v="1"/>
    <n v="40059764"/>
    <n v="43180000000"/>
    <n v="4318003500"/>
    <x v="34"/>
    <x v="601"/>
    <x v="328"/>
    <x v="50"/>
    <s v="NAMJENSKI"/>
  </r>
  <r>
    <x v="1"/>
    <n v="40059770"/>
    <n v="43180000000"/>
    <n v="4318003500"/>
    <x v="34"/>
    <x v="99"/>
    <x v="1644"/>
    <x v="51"/>
    <s v="NAMJENSKI"/>
  </r>
  <r>
    <x v="1"/>
    <n v="40060810"/>
    <n v="43180000000"/>
    <n v="4318003500"/>
    <x v="34"/>
    <x v="648"/>
    <x v="328"/>
    <x v="51"/>
    <s v="NAMJENSKI"/>
  </r>
  <r>
    <x v="1"/>
    <n v="40060815"/>
    <n v="43180000000"/>
    <n v="4318003500"/>
    <x v="34"/>
    <x v="648"/>
    <x v="328"/>
    <x v="51"/>
    <s v="NAMJENSKI"/>
  </r>
  <r>
    <x v="1"/>
    <n v="40060821"/>
    <n v="43180000000"/>
    <n v="4318003500"/>
    <x v="34"/>
    <x v="648"/>
    <x v="328"/>
    <x v="51"/>
    <s v="NAMJENSKI"/>
  </r>
  <r>
    <x v="1"/>
    <n v="40060824"/>
    <n v="43180000000"/>
    <n v="4318003500"/>
    <x v="34"/>
    <x v="648"/>
    <x v="328"/>
    <x v="51"/>
    <s v="NAMJENSKI"/>
  </r>
  <r>
    <x v="1"/>
    <n v="40060828"/>
    <n v="43180000000"/>
    <n v="4318003500"/>
    <x v="34"/>
    <x v="648"/>
    <x v="328"/>
    <x v="51"/>
    <s v="NAMJENSKI"/>
  </r>
  <r>
    <x v="1"/>
    <n v="40060831"/>
    <n v="43180000000"/>
    <n v="4318003500"/>
    <x v="34"/>
    <x v="648"/>
    <x v="328"/>
    <x v="51"/>
    <s v="NAMJENSKI"/>
  </r>
  <r>
    <x v="1"/>
    <n v="40060834"/>
    <n v="43180000000"/>
    <n v="4318003500"/>
    <x v="34"/>
    <x v="149"/>
    <x v="1189"/>
    <x v="51"/>
    <s v="NAMJENSKI"/>
  </r>
  <r>
    <x v="1"/>
    <n v="40060838"/>
    <n v="43180000000"/>
    <n v="4318003500"/>
    <x v="34"/>
    <x v="61"/>
    <x v="1645"/>
    <x v="51"/>
    <s v="NAMJENSKI"/>
  </r>
  <r>
    <x v="1"/>
    <n v="40060844"/>
    <n v="43180000000"/>
    <n v="4318003500"/>
    <x v="34"/>
    <x v="664"/>
    <x v="1646"/>
    <x v="51"/>
    <s v="NAMJENSKI"/>
  </r>
  <r>
    <x v="1"/>
    <n v="40060613"/>
    <n v="43180000000"/>
    <n v="4318003500"/>
    <x v="34"/>
    <x v="648"/>
    <x v="328"/>
    <x v="51"/>
    <s v="NAMJENSKI"/>
  </r>
  <r>
    <x v="1"/>
    <n v="40060790"/>
    <n v="43180000000"/>
    <n v="4318003500"/>
    <x v="34"/>
    <x v="648"/>
    <x v="328"/>
    <x v="51"/>
    <s v="NAMJENSKI"/>
  </r>
  <r>
    <x v="1"/>
    <n v="40060792"/>
    <n v="43180000000"/>
    <n v="4318003500"/>
    <x v="34"/>
    <x v="648"/>
    <x v="328"/>
    <x v="51"/>
    <s v="NAMJENSKI"/>
  </r>
  <r>
    <x v="1"/>
    <n v="40061314"/>
    <n v="43180000000"/>
    <n v="4318003500"/>
    <x v="34"/>
    <x v="2"/>
    <x v="1647"/>
    <x v="52"/>
    <s v="NAMJENSKI"/>
  </r>
  <r>
    <x v="1"/>
    <n v="40061321"/>
    <n v="43180000000"/>
    <n v="4318003500"/>
    <x v="34"/>
    <x v="2"/>
    <x v="1648"/>
    <x v="52"/>
    <s v="NAMJENSKI"/>
  </r>
  <r>
    <x v="1"/>
    <n v="40061297"/>
    <n v="43180000000"/>
    <n v="4318003500"/>
    <x v="34"/>
    <x v="3"/>
    <x v="1649"/>
    <x v="52"/>
    <s v="NAMJENSKI"/>
  </r>
  <r>
    <x v="1"/>
    <n v="40061303"/>
    <n v="43180000000"/>
    <n v="4318003500"/>
    <x v="34"/>
    <x v="24"/>
    <x v="1563"/>
    <x v="52"/>
    <s v="NAMJENSKI"/>
  </r>
  <r>
    <x v="1"/>
    <n v="40061308"/>
    <n v="43180000000"/>
    <n v="4318003500"/>
    <x v="34"/>
    <x v="3"/>
    <x v="1650"/>
    <x v="52"/>
    <s v="NAMJENSKI"/>
  </r>
  <r>
    <x v="1"/>
    <n v="40062151"/>
    <n v="41990000000"/>
    <n v="4199001100"/>
    <x v="35"/>
    <x v="2"/>
    <x v="559"/>
    <x v="52"/>
    <s v="NAMJENSKI"/>
  </r>
  <r>
    <x v="1"/>
    <n v="40062197"/>
    <n v="41990000000"/>
    <n v="4199001100"/>
    <x v="35"/>
    <x v="2"/>
    <x v="560"/>
    <x v="52"/>
    <s v="NAMJENSKI"/>
  </r>
  <r>
    <x v="1"/>
    <n v="40062224"/>
    <n v="41990000000"/>
    <n v="4199001100"/>
    <x v="35"/>
    <x v="2"/>
    <x v="95"/>
    <x v="52"/>
    <s v="NAMJENSKI"/>
  </r>
  <r>
    <x v="1"/>
    <n v="40062231"/>
    <n v="41990000000"/>
    <n v="4199001100"/>
    <x v="35"/>
    <x v="2"/>
    <x v="95"/>
    <x v="52"/>
    <s v="NAMJENSKI"/>
  </r>
  <r>
    <x v="1"/>
    <n v="40062021"/>
    <n v="41990000000"/>
    <n v="4199001100"/>
    <x v="35"/>
    <x v="69"/>
    <x v="559"/>
    <x v="52"/>
    <s v="NAMJENSKI"/>
  </r>
  <r>
    <x v="1"/>
    <n v="40062027"/>
    <n v="41990000000"/>
    <n v="4199001100"/>
    <x v="35"/>
    <x v="1"/>
    <x v="560"/>
    <x v="52"/>
    <s v="NAMJENSKI"/>
  </r>
  <r>
    <x v="1"/>
    <n v="40062034"/>
    <n v="41990000000"/>
    <n v="4199001100"/>
    <x v="35"/>
    <x v="2"/>
    <x v="51"/>
    <x v="52"/>
    <s v="NAMJENSKI"/>
  </r>
  <r>
    <x v="1"/>
    <n v="40062041"/>
    <n v="41990000000"/>
    <n v="4199001100"/>
    <x v="35"/>
    <x v="2"/>
    <x v="95"/>
    <x v="52"/>
    <s v="NAMJENSKI"/>
  </r>
  <r>
    <x v="1"/>
    <n v="40062045"/>
    <n v="41990000000"/>
    <n v="4199001100"/>
    <x v="35"/>
    <x v="385"/>
    <x v="561"/>
    <x v="52"/>
    <s v="NAMJENSKI"/>
  </r>
  <r>
    <x v="1"/>
    <n v="40062048"/>
    <n v="41990000000"/>
    <n v="4199001100"/>
    <x v="35"/>
    <x v="393"/>
    <x v="578"/>
    <x v="52"/>
    <s v="NAMJENSKI"/>
  </r>
  <r>
    <x v="1"/>
    <n v="40062160"/>
    <n v="41990000000"/>
    <n v="4199001100"/>
    <x v="35"/>
    <x v="2"/>
    <x v="559"/>
    <x v="52"/>
    <s v="NAMJENSKI"/>
  </r>
  <r>
    <x v="1"/>
    <n v="40062204"/>
    <n v="41990000000"/>
    <n v="4199001100"/>
    <x v="35"/>
    <x v="2"/>
    <x v="560"/>
    <x v="52"/>
    <s v="NAMJENSKI"/>
  </r>
  <r>
    <x v="1"/>
    <n v="40062208"/>
    <n v="41990000000"/>
    <n v="4199001100"/>
    <x v="35"/>
    <x v="2"/>
    <x v="51"/>
    <x v="52"/>
    <s v="NAMJENSKI"/>
  </r>
  <r>
    <x v="1"/>
    <n v="40062215"/>
    <n v="41990000000"/>
    <n v="4199001100"/>
    <x v="35"/>
    <x v="2"/>
    <x v="51"/>
    <x v="52"/>
    <s v="NAMJENSKI"/>
  </r>
  <r>
    <x v="1"/>
    <n v="40062237"/>
    <n v="41990000000"/>
    <n v="4199001100"/>
    <x v="35"/>
    <x v="385"/>
    <x v="561"/>
    <x v="52"/>
    <s v="NAMJENSKI"/>
  </r>
  <r>
    <x v="1"/>
    <n v="40062242"/>
    <n v="41990000000"/>
    <n v="4199001100"/>
    <x v="35"/>
    <x v="385"/>
    <x v="561"/>
    <x v="52"/>
    <s v="NAMJENSKI"/>
  </r>
  <r>
    <x v="1"/>
    <n v="40062249"/>
    <n v="41990000000"/>
    <n v="4199001100"/>
    <x v="35"/>
    <x v="392"/>
    <x v="82"/>
    <x v="52"/>
    <s v="NAMJENSKI"/>
  </r>
  <r>
    <x v="1"/>
    <n v="40062252"/>
    <n v="41990000000"/>
    <n v="4199001100"/>
    <x v="35"/>
    <x v="392"/>
    <x v="82"/>
    <x v="52"/>
    <s v="NAMJENSKI"/>
  </r>
  <r>
    <x v="1"/>
    <n v="40063600"/>
    <n v="43180000000"/>
    <n v="4318003500"/>
    <x v="34"/>
    <x v="589"/>
    <x v="1013"/>
    <x v="52"/>
    <s v="NAMJENSKI"/>
  </r>
  <r>
    <x v="1"/>
    <n v="40063605"/>
    <n v="43180000000"/>
    <n v="4318003500"/>
    <x v="34"/>
    <x v="117"/>
    <x v="170"/>
    <x v="52"/>
    <s v="NAMJENSKI"/>
  </r>
  <r>
    <x v="1"/>
    <n v="40063260"/>
    <n v="43180000000"/>
    <n v="4318003500"/>
    <x v="34"/>
    <x v="328"/>
    <x v="456"/>
    <x v="52"/>
    <s v="NAMJENSKI"/>
  </r>
  <r>
    <x v="1"/>
    <n v="40063263"/>
    <n v="43180000000"/>
    <n v="4318003500"/>
    <x v="34"/>
    <x v="328"/>
    <x v="456"/>
    <x v="52"/>
    <s v="NAMJENSKI"/>
  </r>
  <r>
    <x v="1"/>
    <n v="40063267"/>
    <n v="43180000000"/>
    <n v="4318003500"/>
    <x v="34"/>
    <x v="564"/>
    <x v="1651"/>
    <x v="52"/>
    <s v="NAMJENSKI"/>
  </r>
  <r>
    <x v="1"/>
    <n v="40063273"/>
    <n v="43180000000"/>
    <n v="4318003500"/>
    <x v="34"/>
    <x v="564"/>
    <x v="705"/>
    <x v="52"/>
    <s v="NAMJENSKI"/>
  </r>
  <r>
    <x v="1"/>
    <n v="40063275"/>
    <n v="43180000000"/>
    <n v="4318003500"/>
    <x v="34"/>
    <x v="564"/>
    <x v="705"/>
    <x v="52"/>
    <s v="NAMJENSKI"/>
  </r>
  <r>
    <x v="1"/>
    <n v="40063280"/>
    <n v="43180000000"/>
    <n v="4318003500"/>
    <x v="34"/>
    <x v="564"/>
    <x v="705"/>
    <x v="52"/>
    <s v="NAMJENSKI"/>
  </r>
  <r>
    <x v="1"/>
    <n v="40063283"/>
    <n v="43180000000"/>
    <n v="4318003500"/>
    <x v="34"/>
    <x v="564"/>
    <x v="705"/>
    <x v="52"/>
    <s v="NAMJENSKI"/>
  </r>
  <r>
    <x v="1"/>
    <n v="40063287"/>
    <n v="43180000000"/>
    <n v="4318003500"/>
    <x v="34"/>
    <x v="101"/>
    <x v="1652"/>
    <x v="52"/>
    <s v="NAMJENSKI"/>
  </r>
  <r>
    <x v="1"/>
    <n v="40063291"/>
    <n v="43180000000"/>
    <n v="4318003500"/>
    <x v="34"/>
    <x v="101"/>
    <x v="1653"/>
    <x v="52"/>
    <s v="NAMJENSKI"/>
  </r>
  <r>
    <x v="1"/>
    <n v="40063297"/>
    <n v="43180000000"/>
    <n v="4318003500"/>
    <x v="34"/>
    <x v="101"/>
    <x v="1654"/>
    <x v="52"/>
    <s v="NAMJENSKI"/>
  </r>
  <r>
    <x v="1"/>
    <n v="40063301"/>
    <n v="43180000000"/>
    <n v="4318003500"/>
    <x v="34"/>
    <x v="101"/>
    <x v="1655"/>
    <x v="52"/>
    <s v="NAMJENSKI"/>
  </r>
  <r>
    <x v="1"/>
    <n v="40063305"/>
    <n v="43180000000"/>
    <n v="4318003500"/>
    <x v="34"/>
    <x v="325"/>
    <x v="242"/>
    <x v="52"/>
    <s v="NAMJENSKI"/>
  </r>
  <r>
    <x v="1"/>
    <n v="40063618"/>
    <n v="43180000000"/>
    <n v="4318003500"/>
    <x v="34"/>
    <x v="119"/>
    <x v="1656"/>
    <x v="52"/>
    <s v="NAMJENSKI"/>
  </r>
  <r>
    <x v="1"/>
    <n v="40063625"/>
    <n v="43180000000"/>
    <n v="4318003500"/>
    <x v="34"/>
    <x v="318"/>
    <x v="446"/>
    <x v="52"/>
    <s v="NAMJENSKI"/>
  </r>
  <r>
    <x v="1"/>
    <n v="40063313"/>
    <n v="43180000000"/>
    <n v="4318003500"/>
    <x v="34"/>
    <x v="141"/>
    <x v="1657"/>
    <x v="52"/>
    <s v="NAMJENSKI"/>
  </r>
  <r>
    <x v="1"/>
    <n v="40063320"/>
    <n v="43180000000"/>
    <n v="4318003500"/>
    <x v="34"/>
    <x v="336"/>
    <x v="1658"/>
    <x v="52"/>
    <s v="NAMJENSKI"/>
  </r>
  <r>
    <x v="1"/>
    <n v="40063322"/>
    <n v="43180000000"/>
    <n v="4318003500"/>
    <x v="34"/>
    <x v="336"/>
    <x v="1659"/>
    <x v="52"/>
    <s v="NAMJENSKI"/>
  </r>
  <r>
    <x v="1"/>
    <n v="40063630"/>
    <n v="43180000000"/>
    <n v="4318003500"/>
    <x v="34"/>
    <x v="396"/>
    <x v="1155"/>
    <x v="52"/>
    <s v="NAMJENSKI"/>
  </r>
  <r>
    <x v="1"/>
    <n v="40063636"/>
    <n v="43180000000"/>
    <n v="4318003500"/>
    <x v="34"/>
    <x v="334"/>
    <x v="424"/>
    <x v="52"/>
    <s v="NAMJENSKI"/>
  </r>
  <r>
    <x v="1"/>
    <n v="40063329"/>
    <n v="43180000000"/>
    <n v="4318003500"/>
    <x v="34"/>
    <x v="194"/>
    <x v="1660"/>
    <x v="52"/>
    <s v="NAMJENSKI"/>
  </r>
  <r>
    <x v="1"/>
    <n v="40063332"/>
    <n v="43180000000"/>
    <n v="4318003500"/>
    <x v="34"/>
    <x v="194"/>
    <x v="1661"/>
    <x v="52"/>
    <s v="NAMJENSKI"/>
  </r>
  <r>
    <x v="1"/>
    <n v="40063338"/>
    <n v="41990000000"/>
    <n v="4199001100"/>
    <x v="35"/>
    <x v="33"/>
    <x v="559"/>
    <x v="52"/>
    <s v="NAMJENSKI"/>
  </r>
  <r>
    <x v="1"/>
    <n v="40063647"/>
    <n v="43180000000"/>
    <n v="4318003500"/>
    <x v="34"/>
    <x v="325"/>
    <x v="453"/>
    <x v="52"/>
    <s v="NAMJENSKI"/>
  </r>
  <r>
    <x v="1"/>
    <n v="40063344"/>
    <n v="41990000000"/>
    <n v="4199001100"/>
    <x v="35"/>
    <x v="33"/>
    <x v="560"/>
    <x v="52"/>
    <s v="NAMJENSKI"/>
  </r>
  <r>
    <x v="1"/>
    <n v="40063352"/>
    <n v="41990000000"/>
    <n v="4199001100"/>
    <x v="35"/>
    <x v="2"/>
    <x v="51"/>
    <x v="52"/>
    <s v="NAMJENSKI"/>
  </r>
  <r>
    <x v="1"/>
    <n v="40063355"/>
    <n v="41990000000"/>
    <n v="4199001100"/>
    <x v="35"/>
    <x v="2"/>
    <x v="95"/>
    <x v="52"/>
    <s v="NAMJENSKI"/>
  </r>
  <r>
    <x v="1"/>
    <n v="40063217"/>
    <n v="43180000000"/>
    <n v="4318003500"/>
    <x v="34"/>
    <x v="345"/>
    <x v="1662"/>
    <x v="52"/>
    <s v="NAMJENSKI"/>
  </r>
  <r>
    <x v="1"/>
    <n v="40063224"/>
    <n v="43180000000"/>
    <n v="4318003500"/>
    <x v="34"/>
    <x v="345"/>
    <x v="1663"/>
    <x v="52"/>
    <s v="NAMJENSKI"/>
  </r>
  <r>
    <x v="1"/>
    <n v="40063360"/>
    <n v="41990000000"/>
    <n v="4199001100"/>
    <x v="35"/>
    <x v="385"/>
    <x v="561"/>
    <x v="52"/>
    <s v="NAMJENSKI"/>
  </r>
  <r>
    <x v="1"/>
    <n v="40063367"/>
    <n v="41990000000"/>
    <n v="4199001100"/>
    <x v="35"/>
    <x v="387"/>
    <x v="82"/>
    <x v="52"/>
    <s v="NAMJENSKI"/>
  </r>
  <r>
    <x v="1"/>
    <n v="40063229"/>
    <n v="43180000000"/>
    <n v="4318003500"/>
    <x v="34"/>
    <x v="345"/>
    <x v="1664"/>
    <x v="52"/>
    <s v="NAMJENSKI"/>
  </r>
  <r>
    <x v="1"/>
    <n v="40063236"/>
    <n v="43180000000"/>
    <n v="4318003500"/>
    <x v="34"/>
    <x v="345"/>
    <x v="1665"/>
    <x v="52"/>
    <s v="NAMJENSKI"/>
  </r>
  <r>
    <x v="1"/>
    <n v="40063244"/>
    <n v="43180000000"/>
    <n v="4318003500"/>
    <x v="34"/>
    <x v="168"/>
    <x v="1666"/>
    <x v="52"/>
    <s v="NAMJENSKI"/>
  </r>
  <r>
    <x v="1"/>
    <n v="40063250"/>
    <n v="43180000000"/>
    <n v="4318003500"/>
    <x v="34"/>
    <x v="328"/>
    <x v="456"/>
    <x v="52"/>
    <s v="NAMJENSKI"/>
  </r>
  <r>
    <x v="1"/>
    <n v="40063257"/>
    <n v="43180000000"/>
    <n v="4318003500"/>
    <x v="34"/>
    <x v="328"/>
    <x v="456"/>
    <x v="52"/>
    <s v="NAMJENSKI"/>
  </r>
  <r>
    <x v="1"/>
    <n v="40063561"/>
    <n v="43180000000"/>
    <n v="4318003500"/>
    <x v="34"/>
    <x v="332"/>
    <x v="461"/>
    <x v="52"/>
    <s v="NAMJENSKI"/>
  </r>
  <r>
    <x v="1"/>
    <n v="40063567"/>
    <n v="43180000000"/>
    <n v="4318003500"/>
    <x v="34"/>
    <x v="568"/>
    <x v="1667"/>
    <x v="52"/>
    <s v="NAMJENSKI"/>
  </r>
  <r>
    <x v="1"/>
    <n v="40063574"/>
    <n v="43180000000"/>
    <n v="4318003500"/>
    <x v="34"/>
    <x v="579"/>
    <x v="878"/>
    <x v="52"/>
    <s v="NAMJENSKI"/>
  </r>
  <r>
    <x v="1"/>
    <n v="40063582"/>
    <n v="43180000000"/>
    <n v="4318003500"/>
    <x v="34"/>
    <x v="256"/>
    <x v="896"/>
    <x v="52"/>
    <s v="NAMJENSKI"/>
  </r>
  <r>
    <x v="1"/>
    <n v="40063590"/>
    <n v="43180000000"/>
    <n v="4318003500"/>
    <x v="34"/>
    <x v="343"/>
    <x v="472"/>
    <x v="52"/>
    <s v="NAMJENSKI"/>
  </r>
  <r>
    <x v="0"/>
    <n v="40066066"/>
    <n v="41110000000"/>
    <n v="4111001000"/>
    <x v="30"/>
    <x v="430"/>
    <x v="1668"/>
    <x v="55"/>
    <s v="NAMJENSKI"/>
  </r>
  <r>
    <x v="0"/>
    <n v="40066085"/>
    <n v="41110000000"/>
    <n v="4111001000"/>
    <x v="30"/>
    <x v="455"/>
    <x v="1669"/>
    <x v="55"/>
    <s v="NAMJENSKI"/>
  </r>
  <r>
    <x v="0"/>
    <n v="40065553"/>
    <n v="41110000000"/>
    <n v="4111001000"/>
    <x v="30"/>
    <x v="2"/>
    <x v="585"/>
    <x v="55"/>
    <s v="NAMJENSKI"/>
  </r>
  <r>
    <x v="0"/>
    <n v="40066132"/>
    <n v="41110000000"/>
    <n v="4111001000"/>
    <x v="30"/>
    <x v="442"/>
    <x v="645"/>
    <x v="55"/>
    <s v="NAMJENSKI"/>
  </r>
  <r>
    <x v="0"/>
    <n v="40065639"/>
    <n v="41110000000"/>
    <n v="4111001000"/>
    <x v="30"/>
    <x v="33"/>
    <x v="983"/>
    <x v="55"/>
    <s v="NAMJENSKI"/>
  </r>
  <r>
    <x v="0"/>
    <n v="40066210"/>
    <n v="41110000000"/>
    <n v="4111001000"/>
    <x v="30"/>
    <x v="435"/>
    <x v="1670"/>
    <x v="55"/>
    <s v="NAMJENSKI"/>
  </r>
  <r>
    <x v="0"/>
    <n v="40065694"/>
    <n v="41110000000"/>
    <n v="4111001000"/>
    <x v="30"/>
    <x v="400"/>
    <x v="1671"/>
    <x v="55"/>
    <s v="NAMJENSKI"/>
  </r>
  <r>
    <x v="0"/>
    <n v="40065749"/>
    <n v="41110000000"/>
    <n v="4111001000"/>
    <x v="30"/>
    <x v="68"/>
    <x v="591"/>
    <x v="55"/>
    <s v="NAMJENSKI"/>
  </r>
  <r>
    <x v="0"/>
    <n v="40066244"/>
    <n v="41110000000"/>
    <n v="4111001000"/>
    <x v="30"/>
    <x v="436"/>
    <x v="638"/>
    <x v="55"/>
    <s v="NAMJENSKI"/>
  </r>
  <r>
    <x v="0"/>
    <n v="40065769"/>
    <n v="41110000000"/>
    <n v="4111001000"/>
    <x v="30"/>
    <x v="406"/>
    <x v="592"/>
    <x v="55"/>
    <s v="NAMJENSKI"/>
  </r>
  <r>
    <x v="0"/>
    <n v="40065812"/>
    <n v="41110000000"/>
    <n v="4111001000"/>
    <x v="30"/>
    <x v="408"/>
    <x v="1672"/>
    <x v="55"/>
    <s v="NAMJENSKI"/>
  </r>
  <r>
    <x v="0"/>
    <n v="40066274"/>
    <n v="41110000000"/>
    <n v="4111001000"/>
    <x v="30"/>
    <x v="437"/>
    <x v="639"/>
    <x v="55"/>
    <s v="NAMJENSKI"/>
  </r>
  <r>
    <x v="0"/>
    <n v="40065856"/>
    <n v="41110000000"/>
    <n v="4111001000"/>
    <x v="30"/>
    <x v="665"/>
    <x v="1673"/>
    <x v="55"/>
    <s v="NAMJENSKI"/>
  </r>
  <r>
    <x v="0"/>
    <n v="40065875"/>
    <n v="41110000000"/>
    <n v="4111001000"/>
    <x v="30"/>
    <x v="410"/>
    <x v="596"/>
    <x v="55"/>
    <s v="NAMJENSKI"/>
  </r>
  <r>
    <x v="0"/>
    <n v="40066400"/>
    <n v="41110000000"/>
    <n v="4111001000"/>
    <x v="30"/>
    <x v="446"/>
    <x v="1674"/>
    <x v="55"/>
    <s v="NAMJENSKI"/>
  </r>
  <r>
    <x v="0"/>
    <n v="40065445"/>
    <n v="41110000000"/>
    <n v="4111001000"/>
    <x v="30"/>
    <x v="24"/>
    <x v="1384"/>
    <x v="55"/>
    <s v="NAMJENSKI"/>
  </r>
  <r>
    <x v="0"/>
    <n v="40065892"/>
    <n v="41110000000"/>
    <n v="4111001000"/>
    <x v="30"/>
    <x v="5"/>
    <x v="611"/>
    <x v="55"/>
    <s v="NAMJENSKI"/>
  </r>
  <r>
    <x v="0"/>
    <n v="40066424"/>
    <n v="41110000000"/>
    <n v="4111001000"/>
    <x v="30"/>
    <x v="448"/>
    <x v="651"/>
    <x v="55"/>
    <s v="NAMJENSKI"/>
  </r>
  <r>
    <x v="0"/>
    <n v="40065473"/>
    <n v="41110000000"/>
    <n v="4111001000"/>
    <x v="30"/>
    <x v="3"/>
    <x v="975"/>
    <x v="55"/>
    <s v="NAMJENSKI"/>
  </r>
  <r>
    <x v="0"/>
    <n v="40065914"/>
    <n v="41110000000"/>
    <n v="4111001000"/>
    <x v="30"/>
    <x v="418"/>
    <x v="1675"/>
    <x v="55"/>
    <s v="NAMJENSKI"/>
  </r>
  <r>
    <x v="0"/>
    <n v="40066447"/>
    <n v="41110000000"/>
    <n v="4111001000"/>
    <x v="30"/>
    <x v="449"/>
    <x v="652"/>
    <x v="55"/>
    <s v="NAMJENSKI"/>
  </r>
  <r>
    <x v="0"/>
    <n v="40066041"/>
    <n v="41110000000"/>
    <n v="4111001000"/>
    <x v="30"/>
    <x v="428"/>
    <x v="1406"/>
    <x v="55"/>
    <s v="NAMJENSKI"/>
  </r>
  <r>
    <x v="0"/>
    <n v="40065935"/>
    <n v="41110000000"/>
    <n v="4111001000"/>
    <x v="30"/>
    <x v="415"/>
    <x v="978"/>
    <x v="55"/>
    <s v="NAMJENSKI"/>
  </r>
  <r>
    <x v="0"/>
    <n v="40065506"/>
    <n v="41110000000"/>
    <n v="4111001000"/>
    <x v="30"/>
    <x v="627"/>
    <x v="1676"/>
    <x v="55"/>
    <s v="NAMJENSKI"/>
  </r>
  <r>
    <x v="0"/>
    <n v="40065972"/>
    <n v="41110000000"/>
    <n v="4111001000"/>
    <x v="30"/>
    <x v="69"/>
    <x v="629"/>
    <x v="55"/>
    <s v="NAMJENSKI"/>
  </r>
  <r>
    <x v="0"/>
    <n v="40065531"/>
    <n v="41110000000"/>
    <n v="4111001000"/>
    <x v="30"/>
    <x v="3"/>
    <x v="1677"/>
    <x v="55"/>
    <s v="NAMJENSKI"/>
  </r>
  <r>
    <x v="0"/>
    <n v="40065574"/>
    <n v="41110000000"/>
    <n v="4111001000"/>
    <x v="30"/>
    <x v="91"/>
    <x v="1387"/>
    <x v="55"/>
    <s v="NAMJENSKI"/>
  </r>
  <r>
    <x v="0"/>
    <n v="40066010"/>
    <n v="41110000000"/>
    <n v="4111001000"/>
    <x v="30"/>
    <x v="2"/>
    <x v="630"/>
    <x v="55"/>
    <s v="NAMJENSKI"/>
  </r>
  <r>
    <x v="0"/>
    <n v="40065595"/>
    <n v="41110000000"/>
    <n v="4111001000"/>
    <x v="30"/>
    <x v="101"/>
    <x v="1678"/>
    <x v="55"/>
    <s v="NAMJENSKI"/>
  </r>
  <r>
    <x v="0"/>
    <n v="40066107"/>
    <n v="41110000000"/>
    <n v="4111001000"/>
    <x v="30"/>
    <x v="432"/>
    <x v="634"/>
    <x v="55"/>
    <s v="NAMJENSKI"/>
  </r>
  <r>
    <x v="0"/>
    <n v="40066194"/>
    <n v="41110000000"/>
    <n v="4111001000"/>
    <x v="30"/>
    <x v="433"/>
    <x v="635"/>
    <x v="55"/>
    <s v="NAMJENSKI"/>
  </r>
  <r>
    <x v="0"/>
    <n v="40065666"/>
    <n v="41110000000"/>
    <n v="4111001000"/>
    <x v="30"/>
    <x v="13"/>
    <x v="1679"/>
    <x v="55"/>
    <s v="NAMJENSKI"/>
  </r>
  <r>
    <x v="0"/>
    <n v="40066295"/>
    <n v="41110000000"/>
    <n v="4111001000"/>
    <x v="30"/>
    <x v="438"/>
    <x v="640"/>
    <x v="55"/>
    <s v="NAMJENSKI"/>
  </r>
  <r>
    <x v="0"/>
    <n v="40065722"/>
    <n v="41110000000"/>
    <n v="4111001000"/>
    <x v="30"/>
    <x v="628"/>
    <x v="1680"/>
    <x v="55"/>
    <s v="NAMJENSKI"/>
  </r>
  <r>
    <x v="0"/>
    <n v="40066323"/>
    <n v="41110000000"/>
    <n v="4111001000"/>
    <x v="30"/>
    <x v="444"/>
    <x v="647"/>
    <x v="55"/>
    <s v="NAMJENSKI"/>
  </r>
  <r>
    <x v="0"/>
    <n v="40066345"/>
    <n v="41110000000"/>
    <n v="4111001000"/>
    <x v="30"/>
    <x v="439"/>
    <x v="641"/>
    <x v="55"/>
    <s v="NAMJENSKI"/>
  </r>
  <r>
    <x v="0"/>
    <n v="40065791"/>
    <n v="41110000000"/>
    <n v="4111001000"/>
    <x v="30"/>
    <x v="407"/>
    <x v="1681"/>
    <x v="55"/>
    <s v="NAMJENSKI"/>
  </r>
  <r>
    <x v="0"/>
    <n v="40065833"/>
    <n v="41110000000"/>
    <n v="4111001000"/>
    <x v="30"/>
    <x v="409"/>
    <x v="1682"/>
    <x v="55"/>
    <s v="NAMJENSKI"/>
  </r>
  <r>
    <x v="0"/>
    <n v="40066384"/>
    <n v="41110000000"/>
    <n v="4111001000"/>
    <x v="30"/>
    <x v="440"/>
    <x v="1683"/>
    <x v="55"/>
    <s v="NAMJENSKI"/>
  </r>
  <r>
    <x v="0"/>
    <n v="40064385"/>
    <n v="41110000000"/>
    <n v="4111001000"/>
    <x v="30"/>
    <x v="413"/>
    <x v="1397"/>
    <x v="55"/>
    <s v="NAMJENSKI"/>
  </r>
  <r>
    <x v="0"/>
    <n v="40064429"/>
    <n v="41110000000"/>
    <n v="4111001000"/>
    <x v="30"/>
    <x v="416"/>
    <x v="1399"/>
    <x v="55"/>
    <s v="NAMJENSKI"/>
  </r>
  <r>
    <x v="0"/>
    <n v="40064201"/>
    <n v="41470000000"/>
    <n v="4147002100"/>
    <x v="62"/>
    <x v="481"/>
    <x v="1684"/>
    <x v="55"/>
    <s v="IPA"/>
  </r>
  <r>
    <x v="0"/>
    <n v="40064315"/>
    <n v="41420000000"/>
    <n v="4142001000"/>
    <x v="17"/>
    <x v="28"/>
    <x v="1685"/>
    <x v="55"/>
    <s v="NAMJENSKI"/>
  </r>
  <r>
    <x v="0"/>
    <n v="40064319"/>
    <n v="41110000000"/>
    <n v="4111001000"/>
    <x v="30"/>
    <x v="411"/>
    <x v="1686"/>
    <x v="55"/>
    <s v="NAMJENSKI"/>
  </r>
  <r>
    <x v="0"/>
    <n v="40064355"/>
    <n v="41110000000"/>
    <n v="4111001000"/>
    <x v="30"/>
    <x v="411"/>
    <x v="1687"/>
    <x v="55"/>
    <s v="NAMJENSKI"/>
  </r>
  <r>
    <x v="0"/>
    <n v="40064393"/>
    <n v="41710000000"/>
    <n v="4171001900"/>
    <x v="23"/>
    <x v="72"/>
    <x v="51"/>
    <x v="55"/>
    <s v="NAMJENSKI"/>
  </r>
  <r>
    <x v="0"/>
    <n v="40064399"/>
    <n v="41110000000"/>
    <n v="4111001000"/>
    <x v="30"/>
    <x v="414"/>
    <x v="1688"/>
    <x v="55"/>
    <s v="NAMJENSKI"/>
  </r>
  <r>
    <x v="0"/>
    <n v="40064339"/>
    <n v="41960000000"/>
    <n v="4196001000"/>
    <x v="18"/>
    <x v="458"/>
    <x v="665"/>
    <x v="55"/>
    <s v="NAMJENSKI"/>
  </r>
  <r>
    <x v="0"/>
    <n v="40064369"/>
    <n v="41110000000"/>
    <n v="4111001000"/>
    <x v="30"/>
    <x v="220"/>
    <x v="601"/>
    <x v="55"/>
    <s v="NAMJENSKI"/>
  </r>
  <r>
    <x v="0"/>
    <n v="40064419"/>
    <n v="41110000000"/>
    <n v="4111001000"/>
    <x v="30"/>
    <x v="7"/>
    <x v="604"/>
    <x v="55"/>
    <s v="NAMJENSKI"/>
  </r>
  <r>
    <x v="0"/>
    <n v="40068098"/>
    <n v="42240000000"/>
    <n v="4224001000"/>
    <x v="39"/>
    <x v="385"/>
    <x v="1689"/>
    <x v="55"/>
    <s v="BUDGET"/>
  </r>
  <r>
    <x v="0"/>
    <n v="40068099"/>
    <n v="42240000000"/>
    <n v="4224001000"/>
    <x v="39"/>
    <x v="2"/>
    <x v="1428"/>
    <x v="55"/>
    <s v="BUDGET"/>
  </r>
  <r>
    <x v="0"/>
    <n v="40068101"/>
    <n v="41440000000"/>
    <n v="4144001000"/>
    <x v="28"/>
    <x v="3"/>
    <x v="671"/>
    <x v="55"/>
    <s v="NAMJENSKI"/>
  </r>
  <r>
    <x v="0"/>
    <n v="40068102"/>
    <n v="41440000000"/>
    <n v="4144001000"/>
    <x v="28"/>
    <x v="2"/>
    <x v="672"/>
    <x v="55"/>
    <s v="NAMJENSKI"/>
  </r>
  <r>
    <x v="0"/>
    <n v="40068095"/>
    <n v="42240000000"/>
    <n v="4224001000"/>
    <x v="39"/>
    <x v="3"/>
    <x v="1690"/>
    <x v="55"/>
    <s v="BUDGET"/>
  </r>
  <r>
    <x v="0"/>
    <n v="40068097"/>
    <n v="42240000000"/>
    <n v="4224001000"/>
    <x v="39"/>
    <x v="385"/>
    <x v="1691"/>
    <x v="55"/>
    <s v="BUDGET"/>
  </r>
  <r>
    <x v="0"/>
    <n v="40069810"/>
    <n v="41340000000"/>
    <n v="4134001000"/>
    <x v="10"/>
    <x v="88"/>
    <x v="1692"/>
    <x v="56"/>
    <s v="NAMJENSKI"/>
  </r>
  <r>
    <x v="0"/>
    <n v="40069818"/>
    <n v="41340000000"/>
    <n v="4134001000"/>
    <x v="10"/>
    <x v="22"/>
    <x v="1693"/>
    <x v="56"/>
    <s v="NAMJENSKI"/>
  </r>
  <r>
    <x v="0"/>
    <n v="40069876"/>
    <n v="41340000000"/>
    <n v="4134001000"/>
    <x v="10"/>
    <x v="57"/>
    <x v="1694"/>
    <x v="56"/>
    <s v="NAMJENSKI"/>
  </r>
  <r>
    <x v="0"/>
    <n v="40069884"/>
    <n v="41340000000"/>
    <n v="4134009000"/>
    <x v="12"/>
    <x v="79"/>
    <x v="92"/>
    <x v="56"/>
    <s v="NAMJENSKI"/>
  </r>
  <r>
    <x v="0"/>
    <n v="40069889"/>
    <n v="41340000000"/>
    <n v="4134009000"/>
    <x v="12"/>
    <x v="77"/>
    <x v="1695"/>
    <x v="56"/>
    <s v="NAMJENSKI"/>
  </r>
  <r>
    <x v="0"/>
    <n v="40069902"/>
    <n v="41340000000"/>
    <n v="4134009000"/>
    <x v="12"/>
    <x v="48"/>
    <x v="1696"/>
    <x v="56"/>
    <s v="NAMJENSKI"/>
  </r>
  <r>
    <x v="0"/>
    <n v="40069250"/>
    <n v="41140000000"/>
    <n v="4114004000"/>
    <x v="32"/>
    <x v="95"/>
    <x v="1697"/>
    <x v="56"/>
    <s v="NAMJENSKI"/>
  </r>
  <r>
    <x v="0"/>
    <n v="40069254"/>
    <n v="41140000000"/>
    <n v="4114009000"/>
    <x v="33"/>
    <x v="96"/>
    <x v="1698"/>
    <x v="56"/>
    <s v="NAMJENSKI"/>
  </r>
  <r>
    <x v="0"/>
    <n v="40069677"/>
    <n v="41930000000"/>
    <n v="4193002000"/>
    <x v="57"/>
    <x v="666"/>
    <x v="1699"/>
    <x v="56"/>
    <s v="NAMJENSKI"/>
  </r>
  <r>
    <x v="0"/>
    <n v="40069677"/>
    <n v="41930000000"/>
    <n v="4193002000"/>
    <x v="57"/>
    <x v="666"/>
    <x v="1700"/>
    <x v="56"/>
    <s v="NAMJENSKI"/>
  </r>
  <r>
    <x v="0"/>
    <n v="40069677"/>
    <n v="41930000000"/>
    <n v="4193002000"/>
    <x v="57"/>
    <x v="666"/>
    <x v="1701"/>
    <x v="56"/>
    <s v="NAMJENSKI"/>
  </r>
  <r>
    <x v="0"/>
    <n v="40069678"/>
    <n v="41930000000"/>
    <n v="4193002000"/>
    <x v="57"/>
    <x v="477"/>
    <x v="719"/>
    <x v="56"/>
    <s v="NAMJENSKI"/>
  </r>
  <r>
    <x v="0"/>
    <n v="40069680"/>
    <n v="41930000000"/>
    <n v="4193002000"/>
    <x v="57"/>
    <x v="4"/>
    <x v="1702"/>
    <x v="56"/>
    <s v="NAMJENSKI"/>
  </r>
  <r>
    <x v="0"/>
    <n v="40069687"/>
    <n v="41990000000"/>
    <n v="4199009000"/>
    <x v="54"/>
    <x v="475"/>
    <x v="1703"/>
    <x v="56"/>
    <s v="NAMJENSKI"/>
  </r>
  <r>
    <x v="0"/>
    <n v="40069687"/>
    <n v="41990000000"/>
    <n v="4199009000"/>
    <x v="54"/>
    <x v="475"/>
    <x v="1704"/>
    <x v="56"/>
    <s v="NAMJENSKI"/>
  </r>
  <r>
    <x v="0"/>
    <n v="40070087"/>
    <n v="41530000000"/>
    <n v="4153003000"/>
    <x v="6"/>
    <x v="5"/>
    <x v="1442"/>
    <x v="56"/>
    <s v="NAMJENSKI"/>
  </r>
  <r>
    <x v="0"/>
    <n v="40070094"/>
    <n v="41530000000"/>
    <n v="4153002000"/>
    <x v="58"/>
    <x v="26"/>
    <x v="1705"/>
    <x v="56"/>
    <s v="NAMJENSKI"/>
  </r>
  <r>
    <x v="0"/>
    <n v="40069697"/>
    <n v="41520000000"/>
    <n v="4152001000"/>
    <x v="55"/>
    <x v="631"/>
    <x v="1706"/>
    <x v="56"/>
    <s v="NAMJENSKI"/>
  </r>
  <r>
    <x v="0"/>
    <n v="40069697"/>
    <n v="41520000000"/>
    <n v="4152001000"/>
    <x v="55"/>
    <x v="631"/>
    <x v="1707"/>
    <x v="56"/>
    <s v="NAMJENSKI"/>
  </r>
  <r>
    <x v="0"/>
    <n v="40069697"/>
    <n v="41520000000"/>
    <n v="4152001000"/>
    <x v="55"/>
    <x v="631"/>
    <x v="1708"/>
    <x v="56"/>
    <s v="NAMJENSKI"/>
  </r>
  <r>
    <x v="0"/>
    <n v="40070102"/>
    <n v="41530000000"/>
    <n v="4153001000"/>
    <x v="16"/>
    <x v="478"/>
    <x v="1709"/>
    <x v="56"/>
    <s v="NAMJENSKI"/>
  </r>
  <r>
    <x v="0"/>
    <n v="40070105"/>
    <n v="41530000000"/>
    <n v="4153001000"/>
    <x v="16"/>
    <x v="478"/>
    <x v="1710"/>
    <x v="56"/>
    <s v="NAMJENSKI"/>
  </r>
  <r>
    <x v="0"/>
    <n v="40070110"/>
    <n v="41530000000"/>
    <n v="4153001000"/>
    <x v="16"/>
    <x v="478"/>
    <x v="1711"/>
    <x v="56"/>
    <s v="NAMJENSKI"/>
  </r>
  <r>
    <x v="0"/>
    <n v="40070113"/>
    <n v="41530000000"/>
    <n v="4153001000"/>
    <x v="16"/>
    <x v="478"/>
    <x v="1712"/>
    <x v="56"/>
    <s v="NAMJENSKI"/>
  </r>
  <r>
    <x v="0"/>
    <n v="40070116"/>
    <n v="41530000000"/>
    <n v="4153001000"/>
    <x v="16"/>
    <x v="478"/>
    <x v="1713"/>
    <x v="56"/>
    <s v="NAMJENSKI"/>
  </r>
  <r>
    <x v="0"/>
    <n v="40069738"/>
    <n v="41340000000"/>
    <n v="4134009000"/>
    <x v="12"/>
    <x v="62"/>
    <x v="68"/>
    <x v="56"/>
    <s v="NAMJENSKI"/>
  </r>
  <r>
    <x v="0"/>
    <n v="40069748"/>
    <n v="41340000000"/>
    <n v="4134001000"/>
    <x v="10"/>
    <x v="63"/>
    <x v="1714"/>
    <x v="56"/>
    <s v="NAMJENSKI"/>
  </r>
  <r>
    <x v="0"/>
    <n v="40070138"/>
    <n v="41430000000"/>
    <n v="4143003000"/>
    <x v="27"/>
    <x v="14"/>
    <x v="1715"/>
    <x v="56"/>
    <s v="NAMJENSKI"/>
  </r>
  <r>
    <x v="0"/>
    <n v="40070138"/>
    <n v="41430000000"/>
    <n v="4143003000"/>
    <x v="27"/>
    <x v="14"/>
    <x v="1716"/>
    <x v="56"/>
    <s v="NAMJENSKI"/>
  </r>
  <r>
    <x v="0"/>
    <n v="40070138"/>
    <n v="41430000000"/>
    <n v="4143003000"/>
    <x v="27"/>
    <x v="14"/>
    <x v="1717"/>
    <x v="56"/>
    <s v="NAMJENSKI"/>
  </r>
  <r>
    <x v="0"/>
    <n v="40069752"/>
    <n v="41340000000"/>
    <n v="4134001000"/>
    <x v="10"/>
    <x v="90"/>
    <x v="1718"/>
    <x v="56"/>
    <s v="NAMJENSKI"/>
  </r>
  <r>
    <x v="0"/>
    <n v="40069198"/>
    <n v="41440000000"/>
    <n v="4144001100"/>
    <x v="31"/>
    <x v="2"/>
    <x v="1719"/>
    <x v="56"/>
    <s v="NAMJENSKI"/>
  </r>
  <r>
    <x v="0"/>
    <n v="40069530"/>
    <n v="43180000000"/>
    <n v="4318003600"/>
    <x v="74"/>
    <x v="667"/>
    <x v="1720"/>
    <x v="56"/>
    <s v="NAMJENSKI"/>
  </r>
  <r>
    <x v="0"/>
    <n v="40069729"/>
    <n v="41340000000"/>
    <n v="4134001000"/>
    <x v="10"/>
    <x v="22"/>
    <x v="1721"/>
    <x v="56"/>
    <s v="NAMJENSKI"/>
  </r>
  <r>
    <x v="0"/>
    <n v="40069776"/>
    <n v="41340000000"/>
    <n v="4134001000"/>
    <x v="10"/>
    <x v="89"/>
    <x v="1722"/>
    <x v="56"/>
    <s v="NAMJENSKI"/>
  </r>
  <r>
    <x v="0"/>
    <n v="40069783"/>
    <n v="41340000000"/>
    <n v="4134001000"/>
    <x v="10"/>
    <x v="92"/>
    <x v="1723"/>
    <x v="56"/>
    <s v="NAMJENSKI"/>
  </r>
  <r>
    <x v="0"/>
    <n v="40069790"/>
    <n v="41340000000"/>
    <n v="4134001000"/>
    <x v="10"/>
    <x v="88"/>
    <x v="1724"/>
    <x v="56"/>
    <s v="NAMJENSKI"/>
  </r>
  <r>
    <x v="0"/>
    <n v="40069798"/>
    <n v="41340000000"/>
    <n v="4134001000"/>
    <x v="10"/>
    <x v="88"/>
    <x v="1725"/>
    <x v="56"/>
    <s v="NAMJENSKI"/>
  </r>
  <r>
    <x v="0"/>
    <n v="40070108"/>
    <n v="41530000000"/>
    <n v="4153001000"/>
    <x v="16"/>
    <x v="478"/>
    <x v="1726"/>
    <x v="56"/>
    <s v="NAMJENSKI"/>
  </r>
  <r>
    <x v="0"/>
    <n v="40069858"/>
    <n v="41340000000"/>
    <n v="4134001000"/>
    <x v="10"/>
    <x v="87"/>
    <x v="1727"/>
    <x v="56"/>
    <s v="NAMJENSKI"/>
  </r>
  <r>
    <x v="0"/>
    <n v="40069867"/>
    <n v="41340000000"/>
    <n v="4134001000"/>
    <x v="10"/>
    <x v="470"/>
    <x v="1728"/>
    <x v="56"/>
    <s v="NAMJENSKI"/>
  </r>
  <r>
    <x v="0"/>
    <n v="40069870"/>
    <n v="41410000000"/>
    <n v="4141001000"/>
    <x v="61"/>
    <x v="468"/>
    <x v="1080"/>
    <x v="56"/>
    <s v="NAMJENSKI"/>
  </r>
  <r>
    <x v="0"/>
    <n v="40069895"/>
    <n v="41340000000"/>
    <n v="4134009000"/>
    <x v="12"/>
    <x v="48"/>
    <x v="1491"/>
    <x v="56"/>
    <s v="NAMJENSKI"/>
  </r>
  <r>
    <x v="0"/>
    <n v="40069917"/>
    <n v="41340000000"/>
    <n v="4134009000"/>
    <x v="12"/>
    <x v="668"/>
    <x v="1729"/>
    <x v="56"/>
    <s v="NAMJENSKI"/>
  </r>
  <r>
    <x v="0"/>
    <n v="40069917"/>
    <n v="41960000000"/>
    <n v="4196001000"/>
    <x v="18"/>
    <x v="668"/>
    <x v="1730"/>
    <x v="56"/>
    <s v="NAMJENSKI"/>
  </r>
  <r>
    <x v="0"/>
    <n v="40069917"/>
    <n v="41340000000"/>
    <n v="4134009000"/>
    <x v="12"/>
    <x v="668"/>
    <x v="1731"/>
    <x v="56"/>
    <s v="NAMJENSKI"/>
  </r>
  <r>
    <x v="0"/>
    <n v="40069917"/>
    <n v="41490000000"/>
    <n v="4149009000"/>
    <x v="25"/>
    <x v="668"/>
    <x v="1732"/>
    <x v="56"/>
    <s v="NAMJENSKI"/>
  </r>
  <r>
    <x v="0"/>
    <n v="40069946"/>
    <n v="41340000000"/>
    <n v="4134001000"/>
    <x v="10"/>
    <x v="668"/>
    <x v="1733"/>
    <x v="56"/>
    <s v="NAMJENSKI"/>
  </r>
  <r>
    <x v="0"/>
    <n v="40069946"/>
    <n v="41960000000"/>
    <n v="4196001000"/>
    <x v="18"/>
    <x v="668"/>
    <x v="1730"/>
    <x v="56"/>
    <s v="NAMJENSKI"/>
  </r>
  <r>
    <x v="0"/>
    <n v="40069946"/>
    <n v="41490000000"/>
    <n v="4149009000"/>
    <x v="25"/>
    <x v="668"/>
    <x v="1732"/>
    <x v="56"/>
    <s v="NAMJENSKI"/>
  </r>
  <r>
    <x v="0"/>
    <n v="40069192"/>
    <n v="41120000000"/>
    <n v="4112001000"/>
    <x v="42"/>
    <x v="385"/>
    <x v="1734"/>
    <x v="57"/>
    <s v="NAMJENSKI"/>
  </r>
  <r>
    <x v="0"/>
    <n v="40069204"/>
    <n v="41130000000"/>
    <n v="4113002000"/>
    <x v="45"/>
    <x v="385"/>
    <x v="1735"/>
    <x v="57"/>
    <s v="NAMJENSKI"/>
  </r>
  <r>
    <x v="0"/>
    <n v="40069225"/>
    <n v="41140000000"/>
    <n v="4114001000"/>
    <x v="44"/>
    <x v="385"/>
    <x v="1736"/>
    <x v="57"/>
    <s v="NAMJENSKI"/>
  </r>
  <r>
    <x v="0"/>
    <n v="40069230"/>
    <n v="41140000000"/>
    <n v="4114002000"/>
    <x v="45"/>
    <x v="385"/>
    <x v="1737"/>
    <x v="57"/>
    <s v="NAMJENSKI"/>
  </r>
  <r>
    <x v="0"/>
    <n v="40069237"/>
    <n v="41140000000"/>
    <n v="4114003000"/>
    <x v="43"/>
    <x v="385"/>
    <x v="1738"/>
    <x v="57"/>
    <s v="NAMJENSKI"/>
  </r>
  <r>
    <x v="0"/>
    <n v="40069202"/>
    <n v="41130000000"/>
    <n v="4113001000"/>
    <x v="44"/>
    <x v="385"/>
    <x v="1739"/>
    <x v="57"/>
    <s v="NAMJENSKI"/>
  </r>
  <r>
    <x v="0"/>
    <n v="40069218"/>
    <n v="41130000000"/>
    <n v="4113003000"/>
    <x v="43"/>
    <x v="385"/>
    <x v="1738"/>
    <x v="57"/>
    <s v="NAMJENSKI"/>
  </r>
  <r>
    <x v="0"/>
    <n v="40069245"/>
    <n v="41140000000"/>
    <n v="4114005000"/>
    <x v="46"/>
    <x v="385"/>
    <x v="1697"/>
    <x v="57"/>
    <s v="NAMJENSKI"/>
  </r>
  <r>
    <x v="0"/>
    <n v="40070356"/>
    <n v="41470000000"/>
    <n v="4147001000"/>
    <x v="41"/>
    <x v="385"/>
    <x v="1487"/>
    <x v="57"/>
    <s v="NAMJENSKI"/>
  </r>
  <r>
    <x v="0"/>
    <n v="40070359"/>
    <n v="41470000000"/>
    <n v="4147001000"/>
    <x v="41"/>
    <x v="393"/>
    <x v="1482"/>
    <x v="57"/>
    <s v="NAMJENSKI"/>
  </r>
  <r>
    <x v="0"/>
    <n v="40070373"/>
    <n v="41270000000"/>
    <n v="4127001000"/>
    <x v="48"/>
    <x v="69"/>
    <x v="696"/>
    <x v="57"/>
    <s v="NAMJENSKI"/>
  </r>
  <r>
    <x v="0"/>
    <n v="40070376"/>
    <n v="41270000000"/>
    <n v="4127001000"/>
    <x v="48"/>
    <x v="2"/>
    <x v="696"/>
    <x v="57"/>
    <s v="NAMJENSKI"/>
  </r>
  <r>
    <x v="0"/>
    <n v="40070381"/>
    <n v="41270000000"/>
    <n v="4127001000"/>
    <x v="48"/>
    <x v="2"/>
    <x v="1740"/>
    <x v="57"/>
    <s v="NAMJENSKI"/>
  </r>
  <r>
    <x v="0"/>
    <n v="40070383"/>
    <n v="41270000000"/>
    <n v="4127001000"/>
    <x v="48"/>
    <x v="2"/>
    <x v="1741"/>
    <x v="57"/>
    <s v="NAMJENSKI"/>
  </r>
  <r>
    <x v="0"/>
    <n v="40070387"/>
    <n v="41270000000"/>
    <n v="4127001000"/>
    <x v="48"/>
    <x v="2"/>
    <x v="1742"/>
    <x v="57"/>
    <s v="NAMJENSKI"/>
  </r>
  <r>
    <x v="0"/>
    <n v="40070335"/>
    <n v="41470000000"/>
    <n v="4147002400"/>
    <x v="68"/>
    <x v="24"/>
    <x v="668"/>
    <x v="57"/>
    <s v="NAMJENSKI"/>
  </r>
  <r>
    <x v="0"/>
    <n v="40070336"/>
    <n v="41470000000"/>
    <n v="4147002400"/>
    <x v="68"/>
    <x v="385"/>
    <x v="1417"/>
    <x v="57"/>
    <s v="NAMJENSKI"/>
  </r>
  <r>
    <x v="0"/>
    <n v="40070337"/>
    <n v="41470000000"/>
    <n v="4147002400"/>
    <x v="68"/>
    <x v="393"/>
    <x v="1743"/>
    <x v="57"/>
    <s v="NAMJENSKI"/>
  </r>
  <r>
    <x v="0"/>
    <n v="40070341"/>
    <n v="41710000000"/>
    <n v="4171001100"/>
    <x v="14"/>
    <x v="2"/>
    <x v="667"/>
    <x v="57"/>
    <s v="NAMJENSKI"/>
  </r>
  <r>
    <x v="0"/>
    <n v="40070342"/>
    <n v="41710000000"/>
    <n v="4171001100"/>
    <x v="14"/>
    <x v="385"/>
    <x v="670"/>
    <x v="57"/>
    <s v="NAMJENSKI"/>
  </r>
  <r>
    <x v="0"/>
    <n v="40070344"/>
    <n v="41710000000"/>
    <n v="4171001100"/>
    <x v="14"/>
    <x v="454"/>
    <x v="555"/>
    <x v="57"/>
    <s v="NAMJENSKI"/>
  </r>
  <r>
    <x v="0"/>
    <n v="40070815"/>
    <n v="45150000000"/>
    <n v="4515001000"/>
    <x v="65"/>
    <x v="3"/>
    <x v="1008"/>
    <x v="57"/>
    <s v="NAMJENSKI"/>
  </r>
  <r>
    <x v="0"/>
    <n v="40070815"/>
    <n v="41440000000"/>
    <n v="4144001200"/>
    <x v="66"/>
    <x v="3"/>
    <x v="1009"/>
    <x v="57"/>
    <s v="NAMJENSKI"/>
  </r>
  <r>
    <x v="0"/>
    <n v="40070821"/>
    <n v="41490000000"/>
    <n v="4149002000"/>
    <x v="13"/>
    <x v="20"/>
    <x v="23"/>
    <x v="57"/>
    <s v="NAMJENSKI"/>
  </r>
  <r>
    <x v="0"/>
    <n v="40070353"/>
    <n v="41470000000"/>
    <n v="4147001000"/>
    <x v="41"/>
    <x v="24"/>
    <x v="1026"/>
    <x v="57"/>
    <s v="NAMJENSKI"/>
  </r>
  <r>
    <x v="0"/>
    <n v="40070367"/>
    <n v="41270000000"/>
    <n v="4127001000"/>
    <x v="48"/>
    <x v="69"/>
    <x v="695"/>
    <x v="57"/>
    <s v="NAMJENSKI"/>
  </r>
  <r>
    <x v="0"/>
    <n v="40070370"/>
    <n v="41270000000"/>
    <n v="4127001000"/>
    <x v="48"/>
    <x v="1"/>
    <x v="696"/>
    <x v="57"/>
    <s v="NAMJENSKI"/>
  </r>
  <r>
    <x v="0"/>
    <n v="40070831"/>
    <n v="41340000000"/>
    <n v="4134001000"/>
    <x v="10"/>
    <x v="22"/>
    <x v="1744"/>
    <x v="57"/>
    <s v="NAMJENSKI"/>
  </r>
  <r>
    <x v="0"/>
    <n v="40070956"/>
    <n v="41420000000"/>
    <n v="4142001000"/>
    <x v="17"/>
    <x v="669"/>
    <x v="1745"/>
    <x v="57"/>
    <s v="NAMJENSKI"/>
  </r>
  <r>
    <x v="0"/>
    <n v="40071405"/>
    <n v="41270000000"/>
    <n v="4127001000"/>
    <x v="48"/>
    <x v="34"/>
    <x v="705"/>
    <x v="57"/>
    <s v="NAMJENSKI"/>
  </r>
  <r>
    <x v="0"/>
    <n v="40071407"/>
    <n v="41270000000"/>
    <n v="4127001000"/>
    <x v="48"/>
    <x v="2"/>
    <x v="1746"/>
    <x v="57"/>
    <s v="NAMJENSKI"/>
  </r>
  <r>
    <x v="0"/>
    <n v="40071409"/>
    <n v="41270000000"/>
    <n v="4127001000"/>
    <x v="48"/>
    <x v="385"/>
    <x v="704"/>
    <x v="57"/>
    <s v="NAMJENSKI"/>
  </r>
  <r>
    <x v="0"/>
    <n v="40071410"/>
    <n v="41270000000"/>
    <n v="4127001000"/>
    <x v="48"/>
    <x v="393"/>
    <x v="1021"/>
    <x v="57"/>
    <s v="NAMJENSKI"/>
  </r>
  <r>
    <x v="0"/>
    <n v="40071412"/>
    <n v="41270000000"/>
    <n v="4127001000"/>
    <x v="48"/>
    <x v="425"/>
    <x v="697"/>
    <x v="57"/>
    <s v="NAMJENSKI"/>
  </r>
  <r>
    <x v="0"/>
    <n v="40071437"/>
    <n v="41710000000"/>
    <n v="4171001900"/>
    <x v="23"/>
    <x v="46"/>
    <x v="51"/>
    <x v="57"/>
    <s v="NAMJENSKI"/>
  </r>
  <r>
    <x v="0"/>
    <n v="40071439"/>
    <n v="41310000000"/>
    <n v="4131001000"/>
    <x v="15"/>
    <x v="670"/>
    <x v="1747"/>
    <x v="57"/>
    <s v="NAMJENSKI"/>
  </r>
  <r>
    <x v="0"/>
    <n v="40071444"/>
    <n v="41330000000"/>
    <n v="4133005000"/>
    <x v="53"/>
    <x v="474"/>
    <x v="1748"/>
    <x v="57"/>
    <s v="NAMJENSKI"/>
  </r>
  <r>
    <x v="0"/>
    <n v="40071448"/>
    <n v="41150000000"/>
    <n v="4115001000"/>
    <x v="36"/>
    <x v="424"/>
    <x v="1749"/>
    <x v="57"/>
    <s v="NAMJENSKI"/>
  </r>
  <r>
    <x v="0"/>
    <n v="40071454"/>
    <n v="41330000000"/>
    <n v="4133005000"/>
    <x v="53"/>
    <x v="632"/>
    <x v="1750"/>
    <x v="57"/>
    <s v="NAMJENSKI"/>
  </r>
  <r>
    <x v="0"/>
    <n v="40071455"/>
    <n v="41150000000"/>
    <n v="4115001000"/>
    <x v="36"/>
    <x v="424"/>
    <x v="1612"/>
    <x v="57"/>
    <s v="NAMJENSKI"/>
  </r>
  <r>
    <x v="0"/>
    <n v="40071460"/>
    <n v="41330000000"/>
    <n v="4133005000"/>
    <x v="53"/>
    <x v="632"/>
    <x v="1751"/>
    <x v="57"/>
    <s v="NAMJENSKI"/>
  </r>
  <r>
    <x v="0"/>
    <n v="40071460"/>
    <n v="41330000000"/>
    <n v="4133005000"/>
    <x v="53"/>
    <x v="632"/>
    <x v="1752"/>
    <x v="57"/>
    <s v="NAMJENSKI"/>
  </r>
  <r>
    <x v="0"/>
    <n v="40072869"/>
    <n v="45150000000"/>
    <n v="4515001000"/>
    <x v="65"/>
    <x v="3"/>
    <x v="1753"/>
    <x v="58"/>
    <s v="NAMJENSKI"/>
  </r>
  <r>
    <x v="0"/>
    <n v="40072869"/>
    <n v="41440000000"/>
    <n v="4144001200"/>
    <x v="66"/>
    <x v="3"/>
    <x v="50"/>
    <x v="58"/>
    <s v="NAMJENSKI"/>
  </r>
  <r>
    <x v="0"/>
    <n v="40047785"/>
    <n v="41150000000"/>
    <n v="4115001000"/>
    <x v="36"/>
    <x v="386"/>
    <x v="1754"/>
    <x v="59"/>
    <s v="NAMJENSKI"/>
  </r>
  <r>
    <x v="0"/>
    <n v="40069909"/>
    <n v="41150000000"/>
    <n v="4115001000"/>
    <x v="36"/>
    <x v="419"/>
    <x v="1474"/>
    <x v="59"/>
    <s v="NAMJENSKI"/>
  </r>
  <r>
    <x v="0"/>
    <n v="40069925"/>
    <n v="41150000000"/>
    <n v="4115001000"/>
    <x v="36"/>
    <x v="388"/>
    <x v="1755"/>
    <x v="59"/>
    <s v="NAMJENSKI"/>
  </r>
  <r>
    <x v="0"/>
    <n v="40069932"/>
    <n v="41150000000"/>
    <n v="4115001000"/>
    <x v="36"/>
    <x v="450"/>
    <x v="1756"/>
    <x v="59"/>
    <s v="NAMJENSKI"/>
  </r>
  <r>
    <x v="0"/>
    <n v="40069937"/>
    <n v="41150000000"/>
    <n v="4115001000"/>
    <x v="36"/>
    <x v="422"/>
    <x v="1472"/>
    <x v="59"/>
    <s v="NAMJENSKI"/>
  </r>
  <r>
    <x v="0"/>
    <n v="40069939"/>
    <n v="41150000000"/>
    <n v="4115001000"/>
    <x v="36"/>
    <x v="423"/>
    <x v="1757"/>
    <x v="59"/>
    <s v="NAMJENSKI"/>
  </r>
  <r>
    <x v="0"/>
    <n v="40069961"/>
    <n v="41150000000"/>
    <n v="4115001000"/>
    <x v="36"/>
    <x v="452"/>
    <x v="1758"/>
    <x v="59"/>
    <s v="NAMJENSKI"/>
  </r>
  <r>
    <x v="0"/>
    <n v="40069967"/>
    <n v="41150000000"/>
    <n v="4115001000"/>
    <x v="36"/>
    <x v="425"/>
    <x v="1759"/>
    <x v="59"/>
    <s v="NAMJENSKI"/>
  </r>
  <r>
    <x v="0"/>
    <n v="40069974"/>
    <n v="41150000000"/>
    <n v="4115001000"/>
    <x v="36"/>
    <x v="453"/>
    <x v="657"/>
    <x v="59"/>
    <s v="NAMJENSKI"/>
  </r>
  <r>
    <x v="0"/>
    <n v="40069979"/>
    <n v="41150000000"/>
    <n v="4115001000"/>
    <x v="36"/>
    <x v="426"/>
    <x v="623"/>
    <x v="59"/>
    <s v="NAMJENSKI"/>
  </r>
  <r>
    <x v="0"/>
    <n v="40069988"/>
    <n v="41150000000"/>
    <n v="4115001000"/>
    <x v="36"/>
    <x v="392"/>
    <x v="1760"/>
    <x v="59"/>
    <s v="NAMJENSKI"/>
  </r>
  <r>
    <x v="0"/>
    <n v="40069993"/>
    <n v="41150000000"/>
    <n v="4115001000"/>
    <x v="36"/>
    <x v="427"/>
    <x v="1761"/>
    <x v="59"/>
    <s v="NAMJENSKI"/>
  </r>
  <r>
    <x v="0"/>
    <n v="40070009"/>
    <n v="41150000000"/>
    <n v="4115001000"/>
    <x v="36"/>
    <x v="454"/>
    <x v="1762"/>
    <x v="59"/>
    <s v="NAMJENSKI"/>
  </r>
  <r>
    <x v="0"/>
    <n v="40069915"/>
    <n v="41150000000"/>
    <n v="4115001000"/>
    <x v="36"/>
    <x v="420"/>
    <x v="1763"/>
    <x v="59"/>
    <s v="NAMJENSKI"/>
  </r>
  <r>
    <x v="0"/>
    <n v="40069919"/>
    <n v="41150000000"/>
    <n v="4115001000"/>
    <x v="36"/>
    <x v="421"/>
    <x v="1764"/>
    <x v="59"/>
    <s v="NAMJENSKI"/>
  </r>
  <r>
    <x v="0"/>
    <n v="40069928"/>
    <n v="41150000000"/>
    <n v="4115001000"/>
    <x v="36"/>
    <x v="394"/>
    <x v="1765"/>
    <x v="59"/>
    <s v="NAMJENSKI"/>
  </r>
  <r>
    <x v="0"/>
    <n v="40069942"/>
    <n v="41150000000"/>
    <n v="4115001000"/>
    <x v="36"/>
    <x v="391"/>
    <x v="1766"/>
    <x v="59"/>
    <s v="NAMJENSKI"/>
  </r>
  <r>
    <x v="0"/>
    <n v="40069953"/>
    <n v="41150000000"/>
    <n v="4115001000"/>
    <x v="36"/>
    <x v="393"/>
    <x v="1767"/>
    <x v="59"/>
    <s v="NAMJENSKI"/>
  </r>
  <r>
    <x v="0"/>
    <n v="40069984"/>
    <n v="41150000000"/>
    <n v="4115001000"/>
    <x v="36"/>
    <x v="387"/>
    <x v="1768"/>
    <x v="59"/>
    <s v="NAMJENSKI"/>
  </r>
  <r>
    <x v="0"/>
    <n v="40069998"/>
    <n v="41150000000"/>
    <n v="4115001000"/>
    <x v="36"/>
    <x v="389"/>
    <x v="1769"/>
    <x v="59"/>
    <s v="NAMJENSKI"/>
  </r>
  <r>
    <x v="0"/>
    <n v="40070002"/>
    <n v="41150000000"/>
    <n v="4115001000"/>
    <x v="36"/>
    <x v="386"/>
    <x v="1770"/>
    <x v="59"/>
    <s v="NAMJENSKI"/>
  </r>
  <r>
    <x v="0"/>
    <n v="40070006"/>
    <n v="41150000000"/>
    <n v="4115001000"/>
    <x v="36"/>
    <x v="429"/>
    <x v="632"/>
    <x v="59"/>
    <s v="NAMJENSKI"/>
  </r>
  <r>
    <x v="0"/>
    <n v="40073325"/>
    <n v="41150000000"/>
    <n v="4115001000"/>
    <x v="36"/>
    <x v="451"/>
    <x v="1037"/>
    <x v="59"/>
    <s v="NAMJENSKI"/>
  </r>
  <r>
    <x v="0"/>
    <n v="40073327"/>
    <n v="41150000000"/>
    <n v="4115001000"/>
    <x v="36"/>
    <x v="451"/>
    <x v="1771"/>
    <x v="59"/>
    <s v="NAMJENSKI"/>
  </r>
  <r>
    <x v="0"/>
    <n v="40074226"/>
    <n v="41250000000"/>
    <n v="4125001000"/>
    <x v="50"/>
    <x v="23"/>
    <x v="703"/>
    <x v="60"/>
    <s v="NAMJENSKI"/>
  </r>
  <r>
    <x v="0"/>
    <n v="40073334"/>
    <n v="41340000000"/>
    <n v="4134009000"/>
    <x v="12"/>
    <x v="51"/>
    <x v="1772"/>
    <x v="61"/>
    <s v="NAMJENSKI"/>
  </r>
  <r>
    <x v="0"/>
    <n v="40073348"/>
    <n v="41340000000"/>
    <n v="4134009000"/>
    <x v="12"/>
    <x v="50"/>
    <x v="1773"/>
    <x v="61"/>
    <s v="NAMJENSKI"/>
  </r>
  <r>
    <x v="0"/>
    <n v="40073358"/>
    <n v="41530000000"/>
    <n v="4153003000"/>
    <x v="6"/>
    <x v="5"/>
    <x v="995"/>
    <x v="61"/>
    <s v="NAMJENSKI"/>
  </r>
  <r>
    <x v="0"/>
    <n v="40073359"/>
    <n v="41530000000"/>
    <n v="4153003000"/>
    <x v="6"/>
    <x v="5"/>
    <x v="995"/>
    <x v="61"/>
    <s v="NAMJENSKI"/>
  </r>
  <r>
    <x v="0"/>
    <n v="40073369"/>
    <n v="41310000000"/>
    <n v="4131003000"/>
    <x v="73"/>
    <x v="634"/>
    <x v="1774"/>
    <x v="61"/>
    <s v="NAMJENSKI"/>
  </r>
  <r>
    <x v="0"/>
    <n v="40073350"/>
    <n v="41960000000"/>
    <n v="4196001000"/>
    <x v="18"/>
    <x v="71"/>
    <x v="80"/>
    <x v="61"/>
    <s v="NAMJENSKI"/>
  </r>
  <r>
    <x v="0"/>
    <n v="40074615"/>
    <n v="41490000000"/>
    <n v="4149001000"/>
    <x v="59"/>
    <x v="480"/>
    <x v="1775"/>
    <x v="61"/>
    <s v="NAMJENSKI"/>
  </r>
  <r>
    <x v="0"/>
    <n v="40075335"/>
    <n v="45150000000"/>
    <n v="4515001000"/>
    <x v="65"/>
    <x v="3"/>
    <x v="1008"/>
    <x v="62"/>
    <s v="NAMJENSKI"/>
  </r>
  <r>
    <x v="0"/>
    <n v="40075335"/>
    <n v="41440000000"/>
    <n v="4144001200"/>
    <x v="66"/>
    <x v="3"/>
    <x v="1009"/>
    <x v="62"/>
    <s v="NAMJENSKI"/>
  </r>
  <r>
    <x v="0"/>
    <n v="40075357"/>
    <n v="41340000000"/>
    <n v="4134001000"/>
    <x v="10"/>
    <x v="471"/>
    <x v="1776"/>
    <x v="62"/>
    <s v="NAMJENSKI"/>
  </r>
  <r>
    <x v="0"/>
    <n v="40075357"/>
    <n v="41340000000"/>
    <n v="4134009000"/>
    <x v="12"/>
    <x v="471"/>
    <x v="1777"/>
    <x v="62"/>
    <s v="NAMJENSKI"/>
  </r>
  <r>
    <x v="0"/>
    <n v="40075357"/>
    <n v="41960000000"/>
    <n v="4196001000"/>
    <x v="18"/>
    <x v="471"/>
    <x v="710"/>
    <x v="62"/>
    <s v="NAMJENSKI"/>
  </r>
  <r>
    <x v="0"/>
    <n v="40075366"/>
    <n v="41960000000"/>
    <n v="4196001000"/>
    <x v="18"/>
    <x v="56"/>
    <x v="60"/>
    <x v="62"/>
    <s v="NAMJENSKI"/>
  </r>
  <r>
    <x v="0"/>
    <n v="40075340"/>
    <n v="41340000000"/>
    <n v="4134009000"/>
    <x v="12"/>
    <x v="49"/>
    <x v="1440"/>
    <x v="62"/>
    <s v="NAMJENSKI"/>
  </r>
  <r>
    <x v="0"/>
    <n v="40075348"/>
    <n v="41340000000"/>
    <n v="4134009000"/>
    <x v="12"/>
    <x v="39"/>
    <x v="43"/>
    <x v="62"/>
    <s v="NAMJENSKI"/>
  </r>
  <r>
    <x v="0"/>
    <n v="40075579"/>
    <n v="45150000000"/>
    <n v="4515001000"/>
    <x v="65"/>
    <x v="3"/>
    <x v="1753"/>
    <x v="62"/>
    <s v="NAMJENSKI"/>
  </r>
  <r>
    <x v="0"/>
    <n v="40075579"/>
    <n v="41440000000"/>
    <n v="4144001200"/>
    <x v="66"/>
    <x v="3"/>
    <x v="50"/>
    <x v="62"/>
    <s v="NAMJENSKI"/>
  </r>
  <r>
    <x v="0"/>
    <n v="40075599"/>
    <n v="45150000000"/>
    <n v="4515001000"/>
    <x v="65"/>
    <x v="3"/>
    <x v="1008"/>
    <x v="62"/>
    <s v="NAMJENSKI"/>
  </r>
  <r>
    <x v="0"/>
    <n v="40075599"/>
    <n v="41440000000"/>
    <n v="4144001200"/>
    <x v="66"/>
    <x v="3"/>
    <x v="1009"/>
    <x v="62"/>
    <s v="NAMJENSKI"/>
  </r>
  <r>
    <x v="0"/>
    <n v="40075717"/>
    <n v="44150000000"/>
    <n v="4415009000"/>
    <x v="54"/>
    <x v="478"/>
    <x v="1041"/>
    <x v="62"/>
    <s v="NAMJENSKI"/>
  </r>
  <r>
    <x v="0"/>
    <n v="40075727"/>
    <n v="41480000000"/>
    <n v="4148001000"/>
    <x v="75"/>
    <x v="671"/>
    <x v="1778"/>
    <x v="62"/>
    <s v="NAMJENSKI"/>
  </r>
  <r>
    <x v="0"/>
    <n v="40076823"/>
    <n v="41420000000"/>
    <n v="4142001000"/>
    <x v="17"/>
    <x v="672"/>
    <x v="1779"/>
    <x v="62"/>
    <s v="NAMJENSKI"/>
  </r>
  <r>
    <x v="0"/>
    <n v="40077441"/>
    <n v="41960000000"/>
    <n v="4196001000"/>
    <x v="18"/>
    <x v="73"/>
    <x v="84"/>
    <x v="63"/>
    <s v="NAMJENSKI"/>
  </r>
  <r>
    <x v="0"/>
    <n v="40077360"/>
    <n v="41710000000"/>
    <n v="4171001100"/>
    <x v="14"/>
    <x v="21"/>
    <x v="24"/>
    <x v="63"/>
    <s v="NAMJENSKI"/>
  </r>
  <r>
    <x v="0"/>
    <n v="40077368"/>
    <n v="41340000000"/>
    <n v="4134001000"/>
    <x v="10"/>
    <x v="86"/>
    <x v="1780"/>
    <x v="63"/>
    <s v="NAMJENSKI"/>
  </r>
  <r>
    <x v="0"/>
    <n v="40077374"/>
    <n v="41340000000"/>
    <n v="4134009000"/>
    <x v="12"/>
    <x v="77"/>
    <x v="1781"/>
    <x v="63"/>
    <s v="NAMJENSKI"/>
  </r>
  <r>
    <x v="0"/>
    <n v="40077391"/>
    <n v="41340000000"/>
    <n v="4134009000"/>
    <x v="12"/>
    <x v="40"/>
    <x v="1782"/>
    <x v="63"/>
    <s v="NAMJENSKI"/>
  </r>
  <r>
    <x v="0"/>
    <n v="40077419"/>
    <n v="41960000000"/>
    <n v="4196001000"/>
    <x v="18"/>
    <x v="41"/>
    <x v="45"/>
    <x v="63"/>
    <s v="NAMJENSKI"/>
  </r>
  <r>
    <x v="0"/>
    <n v="40077461"/>
    <n v="41960000000"/>
    <n v="4196001000"/>
    <x v="18"/>
    <x v="29"/>
    <x v="29"/>
    <x v="63"/>
    <s v="NAMJENSKI"/>
  </r>
  <r>
    <x v="0"/>
    <n v="40078531"/>
    <n v="41340000000"/>
    <n v="4134009000"/>
    <x v="12"/>
    <x v="58"/>
    <x v="1783"/>
    <x v="63"/>
    <s v="NAMJENSKI"/>
  </r>
  <r>
    <x v="0"/>
    <n v="40078531"/>
    <n v="41960000000"/>
    <n v="4196001000"/>
    <x v="18"/>
    <x v="58"/>
    <x v="63"/>
    <x v="63"/>
    <s v="NAMJENSKI"/>
  </r>
  <r>
    <x v="0"/>
    <n v="40078535"/>
    <n v="41340000000"/>
    <n v="4134009000"/>
    <x v="12"/>
    <x v="48"/>
    <x v="1784"/>
    <x v="63"/>
    <s v="NAMJENSKI"/>
  </r>
  <r>
    <x v="0"/>
    <n v="40078539"/>
    <n v="41340000000"/>
    <n v="4134009000"/>
    <x v="12"/>
    <x v="48"/>
    <x v="1696"/>
    <x v="63"/>
    <s v="NAMJENSKI"/>
  </r>
  <r>
    <x v="0"/>
    <n v="40078541"/>
    <n v="41340000000"/>
    <n v="4134009000"/>
    <x v="12"/>
    <x v="78"/>
    <x v="90"/>
    <x v="63"/>
    <s v="NAMJENSKI"/>
  </r>
  <r>
    <x v="0"/>
    <n v="40078544"/>
    <n v="41340000000"/>
    <n v="4134009000"/>
    <x v="12"/>
    <x v="61"/>
    <x v="1084"/>
    <x v="63"/>
    <s v="NAMJENSKI"/>
  </r>
  <r>
    <x v="0"/>
    <n v="40078506"/>
    <n v="43160000000"/>
    <n v="4316001000"/>
    <x v="1"/>
    <x v="24"/>
    <x v="630"/>
    <x v="63"/>
    <s v="NAMJENSKI"/>
  </r>
  <r>
    <x v="0"/>
    <n v="40078514"/>
    <n v="41430000000"/>
    <n v="4143003000"/>
    <x v="27"/>
    <x v="14"/>
    <x v="1785"/>
    <x v="63"/>
    <s v="NAMJENSKI"/>
  </r>
  <r>
    <x v="0"/>
    <n v="40078516"/>
    <n v="41490000000"/>
    <n v="4149009000"/>
    <x v="25"/>
    <x v="65"/>
    <x v="1515"/>
    <x v="63"/>
    <s v="NAMJENSKI"/>
  </r>
  <r>
    <x v="0"/>
    <n v="40078520"/>
    <n v="41960000000"/>
    <n v="4196001000"/>
    <x v="18"/>
    <x v="60"/>
    <x v="66"/>
    <x v="63"/>
    <s v="NAMJENSKI"/>
  </r>
  <r>
    <x v="0"/>
    <n v="40078528"/>
    <n v="41960000000"/>
    <n v="4196001000"/>
    <x v="18"/>
    <x v="74"/>
    <x v="85"/>
    <x v="63"/>
    <s v="NAMJENSKI"/>
  </r>
  <r>
    <x v="0"/>
    <n v="40078528"/>
    <n v="41340000000"/>
    <n v="4134009000"/>
    <x v="12"/>
    <x v="74"/>
    <x v="86"/>
    <x v="63"/>
    <s v="NAMJENSKI"/>
  </r>
  <r>
    <x v="0"/>
    <n v="40078546"/>
    <n v="41340000000"/>
    <n v="4134001000"/>
    <x v="10"/>
    <x v="472"/>
    <x v="1786"/>
    <x v="63"/>
    <s v="NAMJENSKI"/>
  </r>
  <r>
    <x v="0"/>
    <n v="40078548"/>
    <n v="41340000000"/>
    <n v="4134001000"/>
    <x v="10"/>
    <x v="63"/>
    <x v="1787"/>
    <x v="63"/>
    <s v="NAMJENSKI"/>
  </r>
  <r>
    <x v="0"/>
    <n v="40078550"/>
    <n v="41340000000"/>
    <n v="4134001000"/>
    <x v="10"/>
    <x v="63"/>
    <x v="1788"/>
    <x v="63"/>
    <s v="NAMJENSKI"/>
  </r>
  <r>
    <x v="0"/>
    <n v="40078553"/>
    <n v="41340000000"/>
    <n v="4134001000"/>
    <x v="10"/>
    <x v="17"/>
    <x v="1789"/>
    <x v="63"/>
    <s v="NAMJENSKI"/>
  </r>
  <r>
    <x v="0"/>
    <n v="40078554"/>
    <n v="41710000000"/>
    <n v="4171001100"/>
    <x v="14"/>
    <x v="21"/>
    <x v="72"/>
    <x v="63"/>
    <s v="NAMJENSKI"/>
  </r>
  <r>
    <x v="0"/>
    <n v="40078556"/>
    <n v="41710000000"/>
    <n v="4171001900"/>
    <x v="23"/>
    <x v="72"/>
    <x v="51"/>
    <x v="63"/>
    <s v="NAMJENSKI"/>
  </r>
  <r>
    <x v="0"/>
    <n v="40078558"/>
    <n v="41310000000"/>
    <n v="4131003000"/>
    <x v="73"/>
    <x v="634"/>
    <x v="1790"/>
    <x v="63"/>
    <s v="NAMJENSKI"/>
  </r>
  <r>
    <x v="0"/>
    <n v="40078496"/>
    <n v="45150000000"/>
    <n v="4515001000"/>
    <x v="65"/>
    <x v="3"/>
    <x v="1791"/>
    <x v="63"/>
    <s v="NAMJENSKI"/>
  </r>
  <r>
    <x v="0"/>
    <n v="40078496"/>
    <n v="41440000000"/>
    <n v="4144001200"/>
    <x v="66"/>
    <x v="3"/>
    <x v="1"/>
    <x v="63"/>
    <s v="NAMJENSKI"/>
  </r>
  <r>
    <x v="0"/>
    <n v="40078500"/>
    <n v="45150000000"/>
    <n v="4515001000"/>
    <x v="65"/>
    <x v="3"/>
    <x v="1008"/>
    <x v="63"/>
    <s v="NAMJENSKI"/>
  </r>
  <r>
    <x v="0"/>
    <n v="40078500"/>
    <n v="41440000000"/>
    <n v="4144001200"/>
    <x v="66"/>
    <x v="3"/>
    <x v="1009"/>
    <x v="63"/>
    <s v="NAMJENSKI"/>
  </r>
  <r>
    <x v="0"/>
    <n v="40078517"/>
    <n v="41960000000"/>
    <n v="4196001000"/>
    <x v="18"/>
    <x v="55"/>
    <x v="59"/>
    <x v="63"/>
    <s v="NAMJENSKI"/>
  </r>
  <r>
    <x v="0"/>
    <n v="40078679"/>
    <n v="41940000000"/>
    <n v="4194001200"/>
    <x v="26"/>
    <x v="673"/>
    <x v="669"/>
    <x v="63"/>
    <s v="NAMJENSKI"/>
  </r>
  <r>
    <x v="0"/>
    <n v="40078681"/>
    <n v="41710000000"/>
    <n v="4171001100"/>
    <x v="14"/>
    <x v="45"/>
    <x v="50"/>
    <x v="63"/>
    <s v="NAMJENSKI"/>
  </r>
  <r>
    <x v="0"/>
    <n v="40078685"/>
    <n v="41960000000"/>
    <n v="4196001000"/>
    <x v="18"/>
    <x v="52"/>
    <x v="57"/>
    <x v="63"/>
    <s v="NAMJENSKI"/>
  </r>
  <r>
    <x v="0"/>
    <n v="40078687"/>
    <n v="41960000000"/>
    <n v="4196001000"/>
    <x v="18"/>
    <x v="53"/>
    <x v="58"/>
    <x v="63"/>
    <s v="NAMJENSKI"/>
  </r>
  <r>
    <x v="0"/>
    <n v="40078698"/>
    <n v="41340000000"/>
    <n v="4134009000"/>
    <x v="12"/>
    <x v="84"/>
    <x v="1087"/>
    <x v="63"/>
    <s v="NAMJENSKI"/>
  </r>
  <r>
    <x v="0"/>
    <n v="40078701"/>
    <n v="41340000000"/>
    <n v="4134009000"/>
    <x v="12"/>
    <x v="81"/>
    <x v="1792"/>
    <x v="63"/>
    <s v="NAMJENSKI"/>
  </r>
  <r>
    <x v="0"/>
    <n v="40078703"/>
    <n v="41340000000"/>
    <n v="4134001000"/>
    <x v="10"/>
    <x v="22"/>
    <x v="1793"/>
    <x v="63"/>
    <s v="NAMJENSKI"/>
  </r>
  <r>
    <x v="0"/>
    <n v="40078706"/>
    <n v="41340000000"/>
    <n v="4134001000"/>
    <x v="10"/>
    <x v="22"/>
    <x v="1071"/>
    <x v="63"/>
    <s v="NAMJENSKI"/>
  </r>
  <r>
    <x v="0"/>
    <n v="40078710"/>
    <n v="41340000000"/>
    <n v="4134001000"/>
    <x v="10"/>
    <x v="57"/>
    <x v="1794"/>
    <x v="63"/>
    <s v="NAMJENSKI"/>
  </r>
  <r>
    <x v="0"/>
    <n v="40078714"/>
    <n v="41340000000"/>
    <n v="4134001000"/>
    <x v="10"/>
    <x v="47"/>
    <x v="1795"/>
    <x v="63"/>
    <s v="NAMJENSKI"/>
  </r>
  <r>
    <x v="0"/>
    <n v="40079758"/>
    <n v="41410000000"/>
    <n v="4141002200"/>
    <x v="64"/>
    <x v="545"/>
    <x v="1796"/>
    <x v="64"/>
    <s v="NAMJENSKI"/>
  </r>
  <r>
    <x v="0"/>
    <n v="40079758"/>
    <n v="41410000000"/>
    <n v="4141002200"/>
    <x v="64"/>
    <x v="545"/>
    <x v="1101"/>
    <x v="64"/>
    <s v="NAMJENSKI"/>
  </r>
  <r>
    <x v="0"/>
    <n v="40079758"/>
    <n v="41410000000"/>
    <n v="4141002200"/>
    <x v="64"/>
    <x v="545"/>
    <x v="1797"/>
    <x v="64"/>
    <s v="NAMJENSKI"/>
  </r>
  <r>
    <x v="0"/>
    <n v="40079782"/>
    <n v="41960000000"/>
    <n v="4196001000"/>
    <x v="18"/>
    <x v="54"/>
    <x v="30"/>
    <x v="64"/>
    <s v="NAMJENSKI"/>
  </r>
  <r>
    <x v="0"/>
    <n v="40079817"/>
    <n v="41490000000"/>
    <n v="4149001000"/>
    <x v="59"/>
    <x v="674"/>
    <x v="1798"/>
    <x v="64"/>
    <s v="NAMJENSKI"/>
  </r>
  <r>
    <x v="0"/>
    <n v="40079825"/>
    <n v="41490000000"/>
    <n v="4149009000"/>
    <x v="25"/>
    <x v="67"/>
    <x v="75"/>
    <x v="64"/>
    <s v="NAMJENSKI"/>
  </r>
  <r>
    <x v="0"/>
    <n v="40079863"/>
    <n v="41340000000"/>
    <n v="4134009000"/>
    <x v="12"/>
    <x v="19"/>
    <x v="1799"/>
    <x v="64"/>
    <s v="NAMJENSKI"/>
  </r>
  <r>
    <x v="0"/>
    <n v="40079774"/>
    <n v="41960000000"/>
    <n v="4196001000"/>
    <x v="18"/>
    <x v="83"/>
    <x v="1800"/>
    <x v="64"/>
    <s v="NAMJENSKI"/>
  </r>
  <r>
    <x v="0"/>
    <n v="40079774"/>
    <n v="41960000000"/>
    <n v="4196001000"/>
    <x v="18"/>
    <x v="83"/>
    <x v="1801"/>
    <x v="64"/>
    <s v="NAMJENSKI"/>
  </r>
  <r>
    <x v="0"/>
    <n v="40079774"/>
    <n v="41960000000"/>
    <n v="4196001000"/>
    <x v="18"/>
    <x v="83"/>
    <x v="1802"/>
    <x v="64"/>
    <s v="NAMJENSKI"/>
  </r>
  <r>
    <x v="0"/>
    <n v="40079798"/>
    <n v="41940000000"/>
    <n v="4194001200"/>
    <x v="26"/>
    <x v="673"/>
    <x v="1803"/>
    <x v="64"/>
    <s v="NAMJENSKI"/>
  </r>
  <r>
    <x v="0"/>
    <n v="40079798"/>
    <n v="41940000000"/>
    <n v="4194001200"/>
    <x v="26"/>
    <x v="673"/>
    <x v="1804"/>
    <x v="64"/>
    <s v="NAMJENSKI"/>
  </r>
  <r>
    <x v="0"/>
    <n v="40079798"/>
    <n v="41940000000"/>
    <n v="4194001200"/>
    <x v="26"/>
    <x v="673"/>
    <x v="1805"/>
    <x v="64"/>
    <s v="NAMJENSKI"/>
  </r>
  <r>
    <x v="0"/>
    <n v="40079798"/>
    <n v="41940000000"/>
    <n v="4194001200"/>
    <x v="26"/>
    <x v="673"/>
    <x v="1806"/>
    <x v="64"/>
    <s v="NAMJENSKI"/>
  </r>
  <r>
    <x v="0"/>
    <n v="40079810"/>
    <n v="41490000000"/>
    <n v="4149002000"/>
    <x v="13"/>
    <x v="630"/>
    <x v="1807"/>
    <x v="64"/>
    <s v="NAMJENSKI"/>
  </r>
  <r>
    <x v="0"/>
    <n v="40079810"/>
    <n v="41490000000"/>
    <n v="4149002000"/>
    <x v="13"/>
    <x v="630"/>
    <x v="1808"/>
    <x v="64"/>
    <s v="NAMJENSKI"/>
  </r>
  <r>
    <x v="0"/>
    <n v="40079835"/>
    <n v="43180000000"/>
    <n v="4318003600"/>
    <x v="74"/>
    <x v="480"/>
    <x v="1809"/>
    <x v="64"/>
    <s v="NAMJENSKI"/>
  </r>
  <r>
    <x v="0"/>
    <n v="40079851"/>
    <n v="41440000000"/>
    <n v="4144001000"/>
    <x v="28"/>
    <x v="2"/>
    <x v="1810"/>
    <x v="64"/>
    <s v="NAMJENSKI"/>
  </r>
  <r>
    <x v="0"/>
    <n v="40080856"/>
    <n v="41410000000"/>
    <n v="4141001100"/>
    <x v="38"/>
    <x v="462"/>
    <x v="14"/>
    <x v="64"/>
    <s v="NAMJENSKI"/>
  </r>
  <r>
    <x v="0"/>
    <n v="40080861"/>
    <n v="41410000000"/>
    <n v="4141001100"/>
    <x v="38"/>
    <x v="461"/>
    <x v="1811"/>
    <x v="64"/>
    <s v="NAMJENSKI"/>
  </r>
  <r>
    <x v="0"/>
    <n v="40080861"/>
    <n v="41440000000"/>
    <n v="4144001000"/>
    <x v="28"/>
    <x v="461"/>
    <x v="1812"/>
    <x v="64"/>
    <s v="NAMJENSKI"/>
  </r>
  <r>
    <x v="0"/>
    <n v="40080864"/>
    <n v="41410000000"/>
    <n v="4141001100"/>
    <x v="38"/>
    <x v="460"/>
    <x v="667"/>
    <x v="64"/>
    <s v="NAMJENSKI"/>
  </r>
  <r>
    <x v="0"/>
    <n v="40080864"/>
    <n v="41440000000"/>
    <n v="4144001000"/>
    <x v="28"/>
    <x v="460"/>
    <x v="41"/>
    <x v="64"/>
    <s v="NAMJENSKI"/>
  </r>
  <r>
    <x v="0"/>
    <n v="40080866"/>
    <n v="41410000000"/>
    <n v="4141001100"/>
    <x v="38"/>
    <x v="675"/>
    <x v="1051"/>
    <x v="64"/>
    <s v="NAMJENSKI"/>
  </r>
  <r>
    <x v="0"/>
    <n v="40080868"/>
    <n v="41410000000"/>
    <n v="4141001100"/>
    <x v="38"/>
    <x v="557"/>
    <x v="50"/>
    <x v="64"/>
    <s v="NAMJENSKI"/>
  </r>
  <r>
    <x v="0"/>
    <n v="40080877"/>
    <n v="41410000000"/>
    <n v="4141001100"/>
    <x v="38"/>
    <x v="464"/>
    <x v="669"/>
    <x v="64"/>
    <s v="NAMJENSKI"/>
  </r>
  <r>
    <x v="0"/>
    <n v="40080877"/>
    <n v="41420000000"/>
    <n v="4142001000"/>
    <x v="17"/>
    <x v="464"/>
    <x v="41"/>
    <x v="64"/>
    <s v="NAMJENSKI"/>
  </r>
  <r>
    <x v="0"/>
    <n v="40080890"/>
    <n v="43160000000"/>
    <n v="4316001000"/>
    <x v="1"/>
    <x v="2"/>
    <x v="630"/>
    <x v="64"/>
    <s v="NAMJENSKI"/>
  </r>
  <r>
    <x v="0"/>
    <n v="40080901"/>
    <n v="43160000000"/>
    <n v="4316001000"/>
    <x v="1"/>
    <x v="23"/>
    <x v="1813"/>
    <x v="64"/>
    <s v="NAMJENSKI"/>
  </r>
  <r>
    <x v="0"/>
    <n v="40080901"/>
    <n v="43160000000"/>
    <n v="4316001000"/>
    <x v="1"/>
    <x v="23"/>
    <x v="1814"/>
    <x v="64"/>
    <s v="NAMJENSKI"/>
  </r>
  <r>
    <x v="0"/>
    <n v="40080845"/>
    <n v="41410000000"/>
    <n v="4141002200"/>
    <x v="64"/>
    <x v="545"/>
    <x v="1815"/>
    <x v="64"/>
    <s v="NAMJENSKI"/>
  </r>
  <r>
    <x v="0"/>
    <n v="40080848"/>
    <n v="41410000000"/>
    <n v="4141002200"/>
    <x v="64"/>
    <x v="545"/>
    <x v="242"/>
    <x v="64"/>
    <s v="NAMJENSKI"/>
  </r>
  <r>
    <x v="0"/>
    <n v="40080852"/>
    <n v="41410000000"/>
    <n v="4141001100"/>
    <x v="38"/>
    <x v="676"/>
    <x v="1816"/>
    <x v="64"/>
    <s v="NAMJENSKI"/>
  </r>
  <r>
    <x v="0"/>
    <n v="40080853"/>
    <n v="41410000000"/>
    <n v="4141001100"/>
    <x v="38"/>
    <x v="676"/>
    <x v="1817"/>
    <x v="64"/>
    <s v="NAMJENSKI"/>
  </r>
  <r>
    <x v="0"/>
    <n v="40081342"/>
    <n v="41240000000"/>
    <n v="4124001000"/>
    <x v="47"/>
    <x v="2"/>
    <x v="694"/>
    <x v="64"/>
    <s v="NAMJENSKI"/>
  </r>
  <r>
    <x v="0"/>
    <n v="40080927"/>
    <n v="41410000000"/>
    <n v="4141002100"/>
    <x v="72"/>
    <x v="468"/>
    <x v="1818"/>
    <x v="65"/>
    <s v="NAMJENSKI"/>
  </r>
  <r>
    <x v="0"/>
    <n v="40080927"/>
    <n v="41410000000"/>
    <n v="4141001100"/>
    <x v="38"/>
    <x v="468"/>
    <x v="756"/>
    <x v="65"/>
    <s v="NAMJENSKI"/>
  </r>
  <r>
    <x v="0"/>
    <n v="40081495"/>
    <n v="41420000000"/>
    <n v="4142001000"/>
    <x v="17"/>
    <x v="36"/>
    <x v="40"/>
    <x v="66"/>
    <s v="NAMJENSKI"/>
  </r>
  <r>
    <x v="0"/>
    <n v="40081512"/>
    <n v="41340000000"/>
    <n v="4134009000"/>
    <x v="12"/>
    <x v="79"/>
    <x v="92"/>
    <x v="66"/>
    <s v="NAMJENSKI"/>
  </r>
  <r>
    <x v="0"/>
    <n v="40081532"/>
    <n v="41960000000"/>
    <n v="4196001000"/>
    <x v="18"/>
    <x v="458"/>
    <x v="665"/>
    <x v="66"/>
    <s v="NAMJENSKI"/>
  </r>
  <r>
    <x v="0"/>
    <n v="40081551"/>
    <n v="41960000000"/>
    <n v="4196001000"/>
    <x v="18"/>
    <x v="30"/>
    <x v="30"/>
    <x v="66"/>
    <s v="NAMJENSKI"/>
  </r>
  <r>
    <x v="0"/>
    <n v="40081515"/>
    <n v="41340000000"/>
    <n v="4134009000"/>
    <x v="12"/>
    <x v="77"/>
    <x v="1052"/>
    <x v="66"/>
    <s v="NAMJENSKI"/>
  </r>
  <r>
    <x v="0"/>
    <n v="40081520"/>
    <n v="41340000000"/>
    <n v="4134009000"/>
    <x v="12"/>
    <x v="459"/>
    <x v="1819"/>
    <x v="66"/>
    <s v="NAMJENSKI"/>
  </r>
  <r>
    <x v="0"/>
    <n v="40081525"/>
    <n v="41960000000"/>
    <n v="4196001000"/>
    <x v="18"/>
    <x v="555"/>
    <x v="1064"/>
    <x v="66"/>
    <s v="NAMJENSKI"/>
  </r>
  <r>
    <x v="0"/>
    <n v="40081525"/>
    <n v="41340000000"/>
    <n v="4134009000"/>
    <x v="12"/>
    <x v="555"/>
    <x v="1518"/>
    <x v="66"/>
    <s v="NAMJENSKI"/>
  </r>
  <r>
    <x v="0"/>
    <n v="40081535"/>
    <n v="41960000000"/>
    <n v="4196001000"/>
    <x v="18"/>
    <x v="640"/>
    <x v="1062"/>
    <x v="66"/>
    <s v="NAMJENSKI"/>
  </r>
  <r>
    <x v="0"/>
    <n v="40081540"/>
    <n v="41960000000"/>
    <n v="4196001000"/>
    <x v="18"/>
    <x v="75"/>
    <x v="87"/>
    <x v="66"/>
    <s v="NAMJENSKI"/>
  </r>
  <r>
    <x v="0"/>
    <n v="40083082"/>
    <n v="41470000000"/>
    <n v="4147002400"/>
    <x v="68"/>
    <x v="24"/>
    <x v="51"/>
    <x v="66"/>
    <s v="NAMJENSKI"/>
  </r>
  <r>
    <x v="0"/>
    <n v="40083097"/>
    <n v="41470000000"/>
    <n v="4147002400"/>
    <x v="68"/>
    <x v="385"/>
    <x v="1421"/>
    <x v="66"/>
    <s v="NAMJENSKI"/>
  </r>
  <r>
    <x v="0"/>
    <n v="40083104"/>
    <n v="41470000000"/>
    <n v="4147002400"/>
    <x v="68"/>
    <x v="393"/>
    <x v="1820"/>
    <x v="66"/>
    <s v="NAMJENSKI"/>
  </r>
  <r>
    <x v="0"/>
    <n v="40082900"/>
    <n v="41270000000"/>
    <n v="4127001000"/>
    <x v="48"/>
    <x v="2"/>
    <x v="1821"/>
    <x v="66"/>
    <s v="NAMJENSKI"/>
  </r>
  <r>
    <x v="0"/>
    <n v="40082900"/>
    <n v="41270000000"/>
    <n v="4127001000"/>
    <x v="48"/>
    <x v="2"/>
    <x v="1822"/>
    <x v="66"/>
    <s v="NAMJENSKI"/>
  </r>
  <r>
    <x v="0"/>
    <n v="40083931"/>
    <n v="41110000000"/>
    <n v="4111001000"/>
    <x v="30"/>
    <x v="91"/>
    <x v="1823"/>
    <x v="66"/>
    <s v="NAMJENSKI"/>
  </r>
  <r>
    <x v="0"/>
    <n v="40083935"/>
    <n v="41110000000"/>
    <n v="4111001000"/>
    <x v="30"/>
    <x v="3"/>
    <x v="1824"/>
    <x v="66"/>
    <s v="NAMJENSKI"/>
  </r>
  <r>
    <x v="0"/>
    <n v="40083941"/>
    <n v="41110000000"/>
    <n v="4111001000"/>
    <x v="30"/>
    <x v="24"/>
    <x v="1825"/>
    <x v="66"/>
    <s v="NAMJENSKI"/>
  </r>
  <r>
    <x v="0"/>
    <n v="40086105"/>
    <n v="41470000000"/>
    <n v="4147001000"/>
    <x v="41"/>
    <x v="677"/>
    <x v="1826"/>
    <x v="66"/>
    <s v="NAMJENSKI"/>
  </r>
  <r>
    <x v="0"/>
    <n v="40086105"/>
    <n v="41470000000"/>
    <n v="4147001000"/>
    <x v="41"/>
    <x v="677"/>
    <x v="1827"/>
    <x v="66"/>
    <s v="NAMJENSKI"/>
  </r>
  <r>
    <x v="0"/>
    <n v="40086105"/>
    <n v="41470000000"/>
    <n v="4147001000"/>
    <x v="41"/>
    <x v="677"/>
    <x v="1828"/>
    <x v="66"/>
    <s v="NAMJENSKI"/>
  </r>
  <r>
    <x v="0"/>
    <n v="40086105"/>
    <n v="41470000000"/>
    <n v="4147001000"/>
    <x v="41"/>
    <x v="677"/>
    <x v="1829"/>
    <x v="66"/>
    <s v="NAMJENSKI"/>
  </r>
  <r>
    <x v="0"/>
    <n v="40084498"/>
    <n v="41490000000"/>
    <n v="4149002000"/>
    <x v="13"/>
    <x v="82"/>
    <x v="1830"/>
    <x v="66"/>
    <s v="NAMJENSKI"/>
  </r>
  <r>
    <x v="0"/>
    <n v="40086142"/>
    <n v="43160000000"/>
    <n v="4316001000"/>
    <x v="1"/>
    <x v="678"/>
    <x v="51"/>
    <x v="66"/>
    <s v="NAMJENSKI"/>
  </r>
  <r>
    <x v="0"/>
    <n v="40086142"/>
    <n v="43160000000"/>
    <n v="4316001000"/>
    <x v="1"/>
    <x v="678"/>
    <x v="1813"/>
    <x v="66"/>
    <s v="NAMJENSKI"/>
  </r>
  <r>
    <x v="0"/>
    <n v="40086142"/>
    <n v="43160000000"/>
    <n v="4316001000"/>
    <x v="1"/>
    <x v="678"/>
    <x v="690"/>
    <x v="66"/>
    <s v="NAMJENSKI"/>
  </r>
  <r>
    <x v="0"/>
    <n v="40083950"/>
    <n v="41110000000"/>
    <n v="4111001000"/>
    <x v="30"/>
    <x v="13"/>
    <x v="1831"/>
    <x v="66"/>
    <s v="NAMJENSKI"/>
  </r>
  <r>
    <x v="0"/>
    <n v="40083958"/>
    <n v="41110000000"/>
    <n v="4111001000"/>
    <x v="30"/>
    <x v="68"/>
    <x v="1534"/>
    <x v="66"/>
    <s v="NAMJENSKI"/>
  </r>
  <r>
    <x v="0"/>
    <n v="40083965"/>
    <n v="41110000000"/>
    <n v="4111001000"/>
    <x v="30"/>
    <x v="33"/>
    <x v="1832"/>
    <x v="66"/>
    <s v="NAMJENSKI"/>
  </r>
  <r>
    <x v="0"/>
    <n v="40083910"/>
    <n v="41110000000"/>
    <n v="4111001000"/>
    <x v="30"/>
    <x v="627"/>
    <x v="1833"/>
    <x v="66"/>
    <s v="NAMJENSKI"/>
  </r>
  <r>
    <x v="0"/>
    <n v="40083920"/>
    <n v="41110000000"/>
    <n v="4111001000"/>
    <x v="30"/>
    <x v="2"/>
    <x v="1834"/>
    <x v="66"/>
    <s v="NAMJENSKI"/>
  </r>
  <r>
    <x v="0"/>
    <n v="40083978"/>
    <n v="41440000000"/>
    <n v="4144001100"/>
    <x v="31"/>
    <x v="2"/>
    <x v="1835"/>
    <x v="66"/>
    <s v="NAMJENSKI"/>
  </r>
  <r>
    <x v="0"/>
    <n v="40084523"/>
    <n v="41490000000"/>
    <n v="4149002000"/>
    <x v="13"/>
    <x v="82"/>
    <x v="1836"/>
    <x v="66"/>
    <s v="NAMJENSKI"/>
  </r>
  <r>
    <x v="1"/>
    <n v="40068569"/>
    <n v="43180000000"/>
    <n v="4318003500"/>
    <x v="34"/>
    <x v="679"/>
    <x v="1837"/>
    <x v="56"/>
    <s v="NAMJENSKI"/>
  </r>
  <r>
    <x v="1"/>
    <n v="40068574"/>
    <n v="43180000000"/>
    <n v="4318003500"/>
    <x v="34"/>
    <x v="679"/>
    <x v="1838"/>
    <x v="56"/>
    <s v="NAMJENSKI"/>
  </r>
  <r>
    <x v="1"/>
    <n v="40068342"/>
    <n v="43180000000"/>
    <n v="4318003500"/>
    <x v="34"/>
    <x v="131"/>
    <x v="1839"/>
    <x v="56"/>
    <s v="NAMJENSKI"/>
  </r>
  <r>
    <x v="1"/>
    <n v="40068343"/>
    <n v="43180000000"/>
    <n v="4318003500"/>
    <x v="34"/>
    <x v="576"/>
    <x v="882"/>
    <x v="56"/>
    <s v="NAMJENSKI"/>
  </r>
  <r>
    <x v="1"/>
    <n v="40068370"/>
    <n v="43180000000"/>
    <n v="4318003500"/>
    <x v="34"/>
    <x v="309"/>
    <x v="1840"/>
    <x v="56"/>
    <s v="NAMJENSKI"/>
  </r>
  <r>
    <x v="1"/>
    <n v="40068372"/>
    <n v="43180000000"/>
    <n v="4318003500"/>
    <x v="34"/>
    <x v="309"/>
    <x v="502"/>
    <x v="56"/>
    <s v="NAMJENSKI"/>
  </r>
  <r>
    <x v="1"/>
    <n v="40068377"/>
    <n v="43180000000"/>
    <n v="4318003500"/>
    <x v="34"/>
    <x v="189"/>
    <x v="1841"/>
    <x v="56"/>
    <s v="NAMJENSKI"/>
  </r>
  <r>
    <x v="1"/>
    <n v="40068388"/>
    <n v="43180000000"/>
    <n v="4318003500"/>
    <x v="34"/>
    <x v="108"/>
    <x v="1138"/>
    <x v="56"/>
    <s v="NAMJENSKI"/>
  </r>
  <r>
    <x v="1"/>
    <n v="40068397"/>
    <n v="43180000000"/>
    <n v="4318003500"/>
    <x v="34"/>
    <x v="14"/>
    <x v="502"/>
    <x v="56"/>
    <s v="NAMJENSKI"/>
  </r>
  <r>
    <x v="1"/>
    <n v="40068464"/>
    <n v="43180000000"/>
    <n v="4318003500"/>
    <x v="34"/>
    <x v="137"/>
    <x v="954"/>
    <x v="56"/>
    <s v="NAMJENSKI"/>
  </r>
  <r>
    <x v="1"/>
    <n v="40068467"/>
    <n v="43180000000"/>
    <n v="4318003500"/>
    <x v="34"/>
    <x v="137"/>
    <x v="1294"/>
    <x v="56"/>
    <s v="NAMJENSKI"/>
  </r>
  <r>
    <x v="1"/>
    <n v="40068472"/>
    <n v="43180000000"/>
    <n v="4318003500"/>
    <x v="34"/>
    <x v="165"/>
    <x v="365"/>
    <x v="56"/>
    <s v="NAMJENSKI"/>
  </r>
  <r>
    <x v="1"/>
    <n v="40068478"/>
    <n v="43180000000"/>
    <n v="4318003500"/>
    <x v="34"/>
    <x v="165"/>
    <x v="1267"/>
    <x v="56"/>
    <s v="NAMJENSKI"/>
  </r>
  <r>
    <x v="1"/>
    <n v="40068481"/>
    <n v="43180000000"/>
    <n v="4318003500"/>
    <x v="34"/>
    <x v="165"/>
    <x v="1268"/>
    <x v="56"/>
    <s v="NAMJENSKI"/>
  </r>
  <r>
    <x v="1"/>
    <n v="40068485"/>
    <n v="43180000000"/>
    <n v="4318003500"/>
    <x v="34"/>
    <x v="165"/>
    <x v="365"/>
    <x v="56"/>
    <s v="NAMJENSKI"/>
  </r>
  <r>
    <x v="1"/>
    <n v="40068489"/>
    <n v="43180000000"/>
    <n v="4318003500"/>
    <x v="34"/>
    <x v="165"/>
    <x v="365"/>
    <x v="56"/>
    <s v="NAMJENSKI"/>
  </r>
  <r>
    <x v="1"/>
    <n v="40068496"/>
    <n v="43180000000"/>
    <n v="4318003500"/>
    <x v="34"/>
    <x v="138"/>
    <x v="873"/>
    <x v="56"/>
    <s v="NAMJENSKI"/>
  </r>
  <r>
    <x v="1"/>
    <n v="40068505"/>
    <n v="43180000000"/>
    <n v="4318003500"/>
    <x v="34"/>
    <x v="138"/>
    <x v="1262"/>
    <x v="56"/>
    <s v="NAMJENSKI"/>
  </r>
  <r>
    <x v="1"/>
    <n v="40068325"/>
    <n v="43180000000"/>
    <n v="4318003500"/>
    <x v="34"/>
    <x v="188"/>
    <x v="1842"/>
    <x v="56"/>
    <s v="NAMJENSKI"/>
  </r>
  <r>
    <x v="1"/>
    <n v="40068329"/>
    <n v="43180000000"/>
    <n v="4318003500"/>
    <x v="34"/>
    <x v="247"/>
    <x v="343"/>
    <x v="56"/>
    <s v="NAMJENSKI"/>
  </r>
  <r>
    <x v="1"/>
    <n v="40068334"/>
    <n v="43180000000"/>
    <n v="4318003500"/>
    <x v="34"/>
    <x v="272"/>
    <x v="244"/>
    <x v="56"/>
    <s v="NAMJENSKI"/>
  </r>
  <r>
    <x v="1"/>
    <n v="40068338"/>
    <n v="43180000000"/>
    <n v="4318003500"/>
    <x v="34"/>
    <x v="573"/>
    <x v="1843"/>
    <x v="56"/>
    <s v="NAMJENSKI"/>
  </r>
  <r>
    <x v="1"/>
    <n v="40068348"/>
    <n v="43180000000"/>
    <n v="4318003500"/>
    <x v="34"/>
    <x v="655"/>
    <x v="206"/>
    <x v="56"/>
    <s v="NAMJENSKI"/>
  </r>
  <r>
    <x v="1"/>
    <n v="40068351"/>
    <n v="43180000000"/>
    <n v="4318003500"/>
    <x v="34"/>
    <x v="206"/>
    <x v="1844"/>
    <x v="56"/>
    <s v="NAMJENSKI"/>
  </r>
  <r>
    <x v="1"/>
    <n v="40068354"/>
    <n v="43180000000"/>
    <n v="4318003500"/>
    <x v="34"/>
    <x v="625"/>
    <x v="1845"/>
    <x v="56"/>
    <s v="NAMJENSKI"/>
  </r>
  <r>
    <x v="1"/>
    <n v="40068357"/>
    <n v="43180000000"/>
    <n v="4318003500"/>
    <x v="34"/>
    <x v="592"/>
    <x v="1184"/>
    <x v="56"/>
    <s v="NAMJENSKI"/>
  </r>
  <r>
    <x v="1"/>
    <n v="40068359"/>
    <n v="43180000000"/>
    <n v="4318003500"/>
    <x v="34"/>
    <x v="300"/>
    <x v="424"/>
    <x v="56"/>
    <s v="NAMJENSKI"/>
  </r>
  <r>
    <x v="1"/>
    <n v="40068363"/>
    <n v="43180000000"/>
    <n v="4318003500"/>
    <x v="34"/>
    <x v="293"/>
    <x v="418"/>
    <x v="56"/>
    <s v="NAMJENSKI"/>
  </r>
  <r>
    <x v="1"/>
    <n v="40068366"/>
    <n v="43180000000"/>
    <n v="4318003500"/>
    <x v="34"/>
    <x v="182"/>
    <x v="260"/>
    <x v="56"/>
    <s v="NAMJENSKI"/>
  </r>
  <r>
    <x v="1"/>
    <n v="40068381"/>
    <n v="43180000000"/>
    <n v="4318003500"/>
    <x v="34"/>
    <x v="189"/>
    <x v="1846"/>
    <x v="56"/>
    <s v="NAMJENSKI"/>
  </r>
  <r>
    <x v="1"/>
    <n v="40068384"/>
    <n v="43180000000"/>
    <n v="4318003500"/>
    <x v="34"/>
    <x v="108"/>
    <x v="155"/>
    <x v="56"/>
    <s v="NAMJENSKI"/>
  </r>
  <r>
    <x v="1"/>
    <n v="40068391"/>
    <n v="43180000000"/>
    <n v="4318003500"/>
    <x v="34"/>
    <x v="14"/>
    <x v="1847"/>
    <x v="56"/>
    <s v="NAMJENSKI"/>
  </r>
  <r>
    <x v="1"/>
    <n v="40068960"/>
    <n v="43180000000"/>
    <n v="4318003500"/>
    <x v="34"/>
    <x v="327"/>
    <x v="1848"/>
    <x v="56"/>
    <s v="NAMJENSKI"/>
  </r>
  <r>
    <x v="1"/>
    <n v="40069435"/>
    <n v="43180000000"/>
    <n v="4318003500"/>
    <x v="34"/>
    <x v="229"/>
    <x v="1849"/>
    <x v="56"/>
    <s v="NAMJENSKI"/>
  </r>
  <r>
    <x v="1"/>
    <n v="40069541"/>
    <n v="43180000000"/>
    <n v="4318003500"/>
    <x v="34"/>
    <x v="329"/>
    <x v="1850"/>
    <x v="56"/>
    <s v="NAMJENSKI"/>
  </r>
  <r>
    <x v="1"/>
    <n v="40070467"/>
    <n v="43180000000"/>
    <n v="4318003500"/>
    <x v="34"/>
    <x v="356"/>
    <x v="504"/>
    <x v="67"/>
    <s v="NAMJENSKI"/>
  </r>
  <r>
    <x v="1"/>
    <n v="40070485"/>
    <n v="43180000000"/>
    <n v="4318003500"/>
    <x v="34"/>
    <x v="297"/>
    <x v="1251"/>
    <x v="67"/>
    <s v="NAMJENSKI"/>
  </r>
  <r>
    <x v="1"/>
    <n v="40070490"/>
    <n v="43180000000"/>
    <n v="4318003500"/>
    <x v="34"/>
    <x v="680"/>
    <x v="1851"/>
    <x v="67"/>
    <s v="NAMJENSKI"/>
  </r>
  <r>
    <x v="1"/>
    <n v="40070493"/>
    <n v="43180000000"/>
    <n v="4318003500"/>
    <x v="34"/>
    <x v="169"/>
    <x v="242"/>
    <x v="67"/>
    <s v="NAMJENSKI"/>
  </r>
  <r>
    <x v="1"/>
    <n v="40070509"/>
    <n v="43180000000"/>
    <n v="4318003500"/>
    <x v="34"/>
    <x v="176"/>
    <x v="248"/>
    <x v="67"/>
    <s v="NAMJENSKI"/>
  </r>
  <r>
    <x v="1"/>
    <n v="40070527"/>
    <n v="43180000000"/>
    <n v="4318003500"/>
    <x v="34"/>
    <x v="624"/>
    <x v="1852"/>
    <x v="67"/>
    <s v="NAMJENSKI"/>
  </r>
  <r>
    <x v="1"/>
    <n v="40070423"/>
    <n v="43180000000"/>
    <n v="4318003500"/>
    <x v="34"/>
    <x v="619"/>
    <x v="1853"/>
    <x v="67"/>
    <s v="NAMJENSKI"/>
  </r>
  <r>
    <x v="1"/>
    <n v="40070427"/>
    <n v="43180000000"/>
    <n v="4318003500"/>
    <x v="34"/>
    <x v="399"/>
    <x v="1854"/>
    <x v="67"/>
    <s v="NAMJENSKI"/>
  </r>
  <r>
    <x v="1"/>
    <n v="40070430"/>
    <n v="43180000000"/>
    <n v="4318003500"/>
    <x v="34"/>
    <x v="341"/>
    <x v="469"/>
    <x v="67"/>
    <s v="NAMJENSKI"/>
  </r>
  <r>
    <x v="1"/>
    <n v="40070443"/>
    <n v="43180000000"/>
    <n v="4318003500"/>
    <x v="34"/>
    <x v="324"/>
    <x v="1855"/>
    <x v="67"/>
    <s v="NAMJENSKI"/>
  </r>
  <r>
    <x v="1"/>
    <n v="40070447"/>
    <n v="43180000000"/>
    <n v="4318003500"/>
    <x v="34"/>
    <x v="255"/>
    <x v="353"/>
    <x v="67"/>
    <s v="NAMJENSKI"/>
  </r>
  <r>
    <x v="1"/>
    <n v="40070449"/>
    <n v="43180000000"/>
    <n v="4318003500"/>
    <x v="34"/>
    <x v="560"/>
    <x v="1856"/>
    <x v="67"/>
    <s v="NAMJENSKI"/>
  </r>
  <r>
    <x v="1"/>
    <n v="40070453"/>
    <n v="43180000000"/>
    <n v="4318003500"/>
    <x v="34"/>
    <x v="355"/>
    <x v="503"/>
    <x v="67"/>
    <s v="NAMJENSKI"/>
  </r>
  <r>
    <x v="1"/>
    <n v="40070459"/>
    <n v="43180000000"/>
    <n v="4318003500"/>
    <x v="34"/>
    <x v="140"/>
    <x v="1117"/>
    <x v="67"/>
    <s v="NAMJENSKI"/>
  </r>
  <r>
    <x v="1"/>
    <n v="40070418"/>
    <n v="43180000000"/>
    <n v="4318003500"/>
    <x v="34"/>
    <x v="681"/>
    <x v="1857"/>
    <x v="67"/>
    <s v="NAMJENSKI"/>
  </r>
  <r>
    <x v="1"/>
    <n v="40070431"/>
    <n v="43180000000"/>
    <n v="4318003500"/>
    <x v="34"/>
    <x v="569"/>
    <x v="1360"/>
    <x v="67"/>
    <s v="NAMJENSKI"/>
  </r>
  <r>
    <x v="1"/>
    <n v="40070433"/>
    <n v="43180000000"/>
    <n v="4318003500"/>
    <x v="34"/>
    <x v="649"/>
    <x v="232"/>
    <x v="67"/>
    <s v="NAMJENSKI"/>
  </r>
  <r>
    <x v="1"/>
    <n v="40070437"/>
    <n v="43180000000"/>
    <n v="4318003500"/>
    <x v="34"/>
    <x v="192"/>
    <x v="1858"/>
    <x v="67"/>
    <s v="NAMJENSKI"/>
  </r>
  <r>
    <x v="1"/>
    <n v="40070441"/>
    <n v="43180000000"/>
    <n v="4318003500"/>
    <x v="34"/>
    <x v="198"/>
    <x v="278"/>
    <x v="67"/>
    <s v="NAMJENSKI"/>
  </r>
  <r>
    <x v="1"/>
    <n v="40070473"/>
    <n v="43180000000"/>
    <n v="4318003500"/>
    <x v="34"/>
    <x v="377"/>
    <x v="1131"/>
    <x v="67"/>
    <s v="NAMJENSKI"/>
  </r>
  <r>
    <x v="1"/>
    <n v="40070478"/>
    <n v="43180000000"/>
    <n v="4318003500"/>
    <x v="34"/>
    <x v="383"/>
    <x v="547"/>
    <x v="67"/>
    <s v="NAMJENSKI"/>
  </r>
  <r>
    <x v="1"/>
    <n v="40070482"/>
    <n v="43180000000"/>
    <n v="4318003500"/>
    <x v="34"/>
    <x v="523"/>
    <x v="1249"/>
    <x v="67"/>
    <s v="NAMJENSKI"/>
  </r>
  <r>
    <x v="1"/>
    <n v="40070495"/>
    <n v="43180000000"/>
    <n v="4318003500"/>
    <x v="34"/>
    <x v="494"/>
    <x v="242"/>
    <x v="67"/>
    <s v="NAMJENSKI"/>
  </r>
  <r>
    <x v="1"/>
    <n v="40070498"/>
    <n v="43180000000"/>
    <n v="4318003500"/>
    <x v="34"/>
    <x v="682"/>
    <x v="242"/>
    <x v="67"/>
    <s v="NAMJENSKI"/>
  </r>
  <r>
    <x v="1"/>
    <n v="40070501"/>
    <n v="43180000000"/>
    <n v="4318003500"/>
    <x v="34"/>
    <x v="370"/>
    <x v="242"/>
    <x v="67"/>
    <s v="NAMJENSKI"/>
  </r>
  <r>
    <x v="1"/>
    <n v="40070506"/>
    <n v="43180000000"/>
    <n v="4318003500"/>
    <x v="34"/>
    <x v="237"/>
    <x v="242"/>
    <x v="67"/>
    <s v="NAMJENSKI"/>
  </r>
  <r>
    <x v="1"/>
    <n v="40070522"/>
    <n v="43180000000"/>
    <n v="4318003500"/>
    <x v="34"/>
    <x v="177"/>
    <x v="250"/>
    <x v="67"/>
    <s v="NAMJENSKI"/>
  </r>
  <r>
    <x v="1"/>
    <n v="40070489"/>
    <n v="41990000000"/>
    <n v="4199001100"/>
    <x v="35"/>
    <x v="68"/>
    <x v="829"/>
    <x v="57"/>
    <s v="NAMJENSKI"/>
  </r>
  <r>
    <x v="1"/>
    <n v="40070492"/>
    <n v="41990000000"/>
    <n v="4199001100"/>
    <x v="35"/>
    <x v="385"/>
    <x v="1180"/>
    <x v="57"/>
    <s v="NAMJENSKI"/>
  </r>
  <r>
    <x v="1"/>
    <n v="40070511"/>
    <n v="41990000000"/>
    <n v="4199001100"/>
    <x v="35"/>
    <x v="2"/>
    <x v="51"/>
    <x v="57"/>
    <s v="NAMJENSKI"/>
  </r>
  <r>
    <x v="1"/>
    <n v="40070692"/>
    <n v="43180000000"/>
    <n v="4318003500"/>
    <x v="34"/>
    <x v="287"/>
    <x v="244"/>
    <x v="57"/>
    <s v="NAMJENSKI"/>
  </r>
  <r>
    <x v="1"/>
    <n v="40070694"/>
    <n v="43180000000"/>
    <n v="4318003500"/>
    <x v="34"/>
    <x v="287"/>
    <x v="956"/>
    <x v="57"/>
    <s v="NAMJENSKI"/>
  </r>
  <r>
    <x v="1"/>
    <n v="40070699"/>
    <n v="43180000000"/>
    <n v="4318003500"/>
    <x v="34"/>
    <x v="164"/>
    <x v="234"/>
    <x v="57"/>
    <s v="NAMJENSKI"/>
  </r>
  <r>
    <x v="1"/>
    <n v="40070704"/>
    <n v="43180000000"/>
    <n v="4318003500"/>
    <x v="34"/>
    <x v="164"/>
    <x v="1859"/>
    <x v="57"/>
    <s v="NAMJENSKI"/>
  </r>
  <r>
    <x v="1"/>
    <n v="40070712"/>
    <n v="43180000000"/>
    <n v="4318003500"/>
    <x v="34"/>
    <x v="167"/>
    <x v="1860"/>
    <x v="57"/>
    <s v="NAMJENSKI"/>
  </r>
  <r>
    <x v="1"/>
    <n v="40070715"/>
    <n v="43180000000"/>
    <n v="4318003500"/>
    <x v="34"/>
    <x v="167"/>
    <x v="1861"/>
    <x v="57"/>
    <s v="NAMJENSKI"/>
  </r>
  <r>
    <x v="1"/>
    <n v="40070719"/>
    <n v="43180000000"/>
    <n v="4318003500"/>
    <x v="34"/>
    <x v="167"/>
    <x v="239"/>
    <x v="57"/>
    <s v="NAMJENSKI"/>
  </r>
  <r>
    <x v="1"/>
    <n v="40070721"/>
    <n v="43180000000"/>
    <n v="4318003500"/>
    <x v="34"/>
    <x v="167"/>
    <x v="1167"/>
    <x v="57"/>
    <s v="NAMJENSKI"/>
  </r>
  <r>
    <x v="1"/>
    <n v="40070723"/>
    <n v="43180000000"/>
    <n v="4318003500"/>
    <x v="34"/>
    <x v="351"/>
    <x v="1570"/>
    <x v="57"/>
    <s v="NAMJENSKI"/>
  </r>
  <r>
    <x v="1"/>
    <n v="40070725"/>
    <n v="43180000000"/>
    <n v="4318003500"/>
    <x v="34"/>
    <x v="351"/>
    <x v="220"/>
    <x v="57"/>
    <s v="NAMJENSKI"/>
  </r>
  <r>
    <x v="1"/>
    <n v="40070729"/>
    <n v="43180000000"/>
    <n v="4318003500"/>
    <x v="34"/>
    <x v="231"/>
    <x v="328"/>
    <x v="57"/>
    <s v="NAMJENSKI"/>
  </r>
  <r>
    <x v="1"/>
    <n v="40070730"/>
    <n v="43180000000"/>
    <n v="4318003500"/>
    <x v="34"/>
    <x v="231"/>
    <x v="206"/>
    <x v="57"/>
    <s v="NAMJENSKI"/>
  </r>
  <r>
    <x v="1"/>
    <n v="40070734"/>
    <n v="43180000000"/>
    <n v="4318003500"/>
    <x v="34"/>
    <x v="301"/>
    <x v="877"/>
    <x v="57"/>
    <s v="NAMJENSKI"/>
  </r>
  <r>
    <x v="1"/>
    <n v="40070757"/>
    <n v="43180000000"/>
    <n v="4318003500"/>
    <x v="34"/>
    <x v="174"/>
    <x v="49"/>
    <x v="57"/>
    <s v="NAMJENSKI"/>
  </r>
  <r>
    <x v="1"/>
    <n v="40070759"/>
    <n v="43180000000"/>
    <n v="4318003500"/>
    <x v="34"/>
    <x v="174"/>
    <x v="242"/>
    <x v="57"/>
    <s v="NAMJENSKI"/>
  </r>
  <r>
    <x v="1"/>
    <n v="40070787"/>
    <n v="43180000000"/>
    <n v="4318003500"/>
    <x v="34"/>
    <x v="349"/>
    <x v="1862"/>
    <x v="57"/>
    <s v="NAMJENSKI"/>
  </r>
  <r>
    <x v="1"/>
    <n v="40070456"/>
    <n v="41990000000"/>
    <n v="4199001100"/>
    <x v="35"/>
    <x v="2"/>
    <x v="829"/>
    <x v="57"/>
    <s v="NAMJENSKI"/>
  </r>
  <r>
    <x v="1"/>
    <n v="40070463"/>
    <n v="41990000000"/>
    <n v="4199001100"/>
    <x v="35"/>
    <x v="2"/>
    <x v="829"/>
    <x v="57"/>
    <s v="NAMJENSKI"/>
  </r>
  <r>
    <x v="1"/>
    <n v="40070763"/>
    <n v="43180000000"/>
    <n v="4318003500"/>
    <x v="34"/>
    <x v="349"/>
    <x v="1863"/>
    <x v="57"/>
    <s v="NAMJENSKI"/>
  </r>
  <r>
    <x v="1"/>
    <n v="40070764"/>
    <n v="43180000000"/>
    <n v="4318003500"/>
    <x v="34"/>
    <x v="349"/>
    <x v="1864"/>
    <x v="57"/>
    <s v="NAMJENSKI"/>
  </r>
  <r>
    <x v="1"/>
    <n v="40070767"/>
    <n v="43180000000"/>
    <n v="4318003500"/>
    <x v="34"/>
    <x v="349"/>
    <x v="1865"/>
    <x v="57"/>
    <s v="NAMJENSKI"/>
  </r>
  <r>
    <x v="1"/>
    <n v="40070770"/>
    <n v="43180000000"/>
    <n v="4318003500"/>
    <x v="34"/>
    <x v="349"/>
    <x v="1866"/>
    <x v="57"/>
    <s v="NAMJENSKI"/>
  </r>
  <r>
    <x v="1"/>
    <n v="40070772"/>
    <n v="43180000000"/>
    <n v="4318003500"/>
    <x v="34"/>
    <x v="349"/>
    <x v="1867"/>
    <x v="57"/>
    <s v="NAMJENSKI"/>
  </r>
  <r>
    <x v="1"/>
    <n v="40070775"/>
    <n v="43180000000"/>
    <n v="4318003500"/>
    <x v="34"/>
    <x v="349"/>
    <x v="1868"/>
    <x v="57"/>
    <s v="NAMJENSKI"/>
  </r>
  <r>
    <x v="1"/>
    <n v="40070780"/>
    <n v="43180000000"/>
    <n v="4318003500"/>
    <x v="34"/>
    <x v="349"/>
    <x v="1869"/>
    <x v="57"/>
    <s v="NAMJENSKI"/>
  </r>
  <r>
    <x v="1"/>
    <n v="40070471"/>
    <n v="41990000000"/>
    <n v="4199001100"/>
    <x v="35"/>
    <x v="2"/>
    <x v="828"/>
    <x v="57"/>
    <s v="NAMJENSKI"/>
  </r>
  <r>
    <x v="1"/>
    <n v="40070477"/>
    <n v="41990000000"/>
    <n v="4199001100"/>
    <x v="35"/>
    <x v="23"/>
    <x v="829"/>
    <x v="57"/>
    <s v="NAMJENSKI"/>
  </r>
  <r>
    <x v="1"/>
    <n v="40070494"/>
    <n v="41990000000"/>
    <n v="4199001100"/>
    <x v="35"/>
    <x v="393"/>
    <x v="1181"/>
    <x v="57"/>
    <s v="NAMJENSKI"/>
  </r>
  <r>
    <x v="1"/>
    <n v="40070500"/>
    <n v="41990000000"/>
    <n v="4199001100"/>
    <x v="35"/>
    <x v="34"/>
    <x v="559"/>
    <x v="57"/>
    <s v="NAMJENSKI"/>
  </r>
  <r>
    <x v="1"/>
    <n v="40070505"/>
    <n v="41990000000"/>
    <n v="4199001100"/>
    <x v="35"/>
    <x v="34"/>
    <x v="560"/>
    <x v="57"/>
    <s v="NAMJENSKI"/>
  </r>
  <r>
    <x v="1"/>
    <n v="40070516"/>
    <n v="41990000000"/>
    <n v="4199001100"/>
    <x v="35"/>
    <x v="1"/>
    <x v="95"/>
    <x v="57"/>
    <s v="NAMJENSKI"/>
  </r>
  <r>
    <x v="1"/>
    <n v="40070520"/>
    <n v="41990000000"/>
    <n v="4199001100"/>
    <x v="35"/>
    <x v="385"/>
    <x v="561"/>
    <x v="57"/>
    <s v="NAMJENSKI"/>
  </r>
  <r>
    <x v="1"/>
    <n v="40070523"/>
    <n v="41990000000"/>
    <n v="4199001100"/>
    <x v="35"/>
    <x v="386"/>
    <x v="82"/>
    <x v="57"/>
    <s v="NAMJENSKI"/>
  </r>
  <r>
    <x v="1"/>
    <n v="40070737"/>
    <n v="43180000000"/>
    <n v="4318003500"/>
    <x v="34"/>
    <x v="301"/>
    <x v="877"/>
    <x v="57"/>
    <s v="NAMJENSKI"/>
  </r>
  <r>
    <x v="1"/>
    <n v="40070741"/>
    <n v="43180000000"/>
    <n v="4318003500"/>
    <x v="34"/>
    <x v="178"/>
    <x v="909"/>
    <x v="57"/>
    <s v="NAMJENSKI"/>
  </r>
  <r>
    <x v="1"/>
    <n v="40070745"/>
    <n v="43180000000"/>
    <n v="4318003500"/>
    <x v="34"/>
    <x v="178"/>
    <x v="433"/>
    <x v="57"/>
    <s v="NAMJENSKI"/>
  </r>
  <r>
    <x v="1"/>
    <n v="40070751"/>
    <n v="43180000000"/>
    <n v="4318003500"/>
    <x v="34"/>
    <x v="291"/>
    <x v="416"/>
    <x v="57"/>
    <s v="NAMJENSKI"/>
  </r>
  <r>
    <x v="1"/>
    <n v="40070754"/>
    <n v="43180000000"/>
    <n v="4318003500"/>
    <x v="34"/>
    <x v="291"/>
    <x v="416"/>
    <x v="57"/>
    <s v="NAMJENSKI"/>
  </r>
  <r>
    <x v="1"/>
    <n v="40072433"/>
    <n v="43180000000"/>
    <n v="4318003500"/>
    <x v="34"/>
    <x v="682"/>
    <x v="865"/>
    <x v="57"/>
    <s v="NAMJENSKI"/>
  </r>
  <r>
    <x v="1"/>
    <n v="40072437"/>
    <n v="43180000000"/>
    <n v="4318003500"/>
    <x v="34"/>
    <x v="127"/>
    <x v="184"/>
    <x v="57"/>
    <s v="NAMJENSKI"/>
  </r>
  <r>
    <x v="1"/>
    <n v="40072361"/>
    <n v="43180000000"/>
    <n v="4318003500"/>
    <x v="34"/>
    <x v="104"/>
    <x v="1437"/>
    <x v="57"/>
    <s v="NAMJENSKI"/>
  </r>
  <r>
    <x v="1"/>
    <n v="40072364"/>
    <n v="43180000000"/>
    <n v="4318003500"/>
    <x v="34"/>
    <x v="337"/>
    <x v="396"/>
    <x v="57"/>
    <s v="NAMJENSKI"/>
  </r>
  <r>
    <x v="1"/>
    <n v="40072369"/>
    <n v="43180000000"/>
    <n v="4318003500"/>
    <x v="34"/>
    <x v="106"/>
    <x v="1130"/>
    <x v="57"/>
    <s v="NAMJENSKI"/>
  </r>
  <r>
    <x v="1"/>
    <n v="40072442"/>
    <n v="43180000000"/>
    <n v="4318003500"/>
    <x v="34"/>
    <x v="306"/>
    <x v="430"/>
    <x v="57"/>
    <s v="NAMJENSKI"/>
  </r>
  <r>
    <x v="1"/>
    <n v="40072374"/>
    <n v="43180000000"/>
    <n v="4318003500"/>
    <x v="34"/>
    <x v="402"/>
    <x v="1232"/>
    <x v="57"/>
    <s v="NAMJENSKI"/>
  </r>
  <r>
    <x v="1"/>
    <n v="40072397"/>
    <n v="43180000000"/>
    <n v="4318003500"/>
    <x v="34"/>
    <x v="401"/>
    <x v="1870"/>
    <x v="57"/>
    <s v="NAMJENSKI"/>
  </r>
  <r>
    <x v="1"/>
    <n v="40072399"/>
    <n v="43180000000"/>
    <n v="4318003500"/>
    <x v="34"/>
    <x v="169"/>
    <x v="929"/>
    <x v="57"/>
    <s v="NAMJENSKI"/>
  </r>
  <r>
    <x v="1"/>
    <n v="40072319"/>
    <n v="43180000000"/>
    <n v="4318003500"/>
    <x v="34"/>
    <x v="657"/>
    <x v="1871"/>
    <x v="57"/>
    <s v="NAMJENSKI"/>
  </r>
  <r>
    <x v="1"/>
    <n v="40072327"/>
    <n v="43180000000"/>
    <n v="4318003500"/>
    <x v="34"/>
    <x v="224"/>
    <x v="1872"/>
    <x v="57"/>
    <s v="NAMJENSKI"/>
  </r>
  <r>
    <x v="1"/>
    <n v="40072329"/>
    <n v="43180000000"/>
    <n v="4318003500"/>
    <x v="34"/>
    <x v="224"/>
    <x v="1873"/>
    <x v="57"/>
    <s v="NAMJENSKI"/>
  </r>
  <r>
    <x v="1"/>
    <n v="40072333"/>
    <n v="43180000000"/>
    <n v="4318003500"/>
    <x v="34"/>
    <x v="224"/>
    <x v="1874"/>
    <x v="57"/>
    <s v="NAMJENSKI"/>
  </r>
  <r>
    <x v="1"/>
    <n v="40072341"/>
    <n v="43180000000"/>
    <n v="4318003500"/>
    <x v="34"/>
    <x v="525"/>
    <x v="232"/>
    <x v="57"/>
    <s v="NAMJENSKI"/>
  </r>
  <r>
    <x v="1"/>
    <n v="40072347"/>
    <n v="43180000000"/>
    <n v="4318003500"/>
    <x v="34"/>
    <x v="491"/>
    <x v="893"/>
    <x v="57"/>
    <s v="NAMJENSKI"/>
  </r>
  <r>
    <x v="1"/>
    <n v="40072353"/>
    <n v="43180000000"/>
    <n v="4318003500"/>
    <x v="34"/>
    <x v="121"/>
    <x v="1875"/>
    <x v="57"/>
    <s v="NAMJENSKI"/>
  </r>
  <r>
    <x v="1"/>
    <n v="40072357"/>
    <n v="43180000000"/>
    <n v="4318003500"/>
    <x v="34"/>
    <x v="338"/>
    <x v="1352"/>
    <x v="57"/>
    <s v="NAMJENSKI"/>
  </r>
  <r>
    <x v="1"/>
    <n v="40072389"/>
    <n v="43180000000"/>
    <n v="4318003500"/>
    <x v="34"/>
    <x v="574"/>
    <x v="1876"/>
    <x v="57"/>
    <s v="NAMJENSKI"/>
  </r>
  <r>
    <x v="1"/>
    <n v="40072393"/>
    <n v="43180000000"/>
    <n v="4318003500"/>
    <x v="34"/>
    <x v="162"/>
    <x v="1877"/>
    <x v="57"/>
    <s v="NAMJENSKI"/>
  </r>
  <r>
    <x v="1"/>
    <n v="40072406"/>
    <n v="43180000000"/>
    <n v="4318003500"/>
    <x v="34"/>
    <x v="262"/>
    <x v="139"/>
    <x v="57"/>
    <s v="NAMJENSKI"/>
  </r>
  <r>
    <x v="1"/>
    <n v="40072409"/>
    <n v="43180000000"/>
    <n v="4318003500"/>
    <x v="34"/>
    <x v="535"/>
    <x v="289"/>
    <x v="57"/>
    <s v="NAMJENSKI"/>
  </r>
  <r>
    <x v="1"/>
    <n v="40072416"/>
    <n v="43180000000"/>
    <n v="4318003500"/>
    <x v="34"/>
    <x v="15"/>
    <x v="1878"/>
    <x v="57"/>
    <s v="NAMJENSKI"/>
  </r>
  <r>
    <x v="1"/>
    <n v="40072418"/>
    <n v="43180000000"/>
    <n v="4318003500"/>
    <x v="34"/>
    <x v="499"/>
    <x v="941"/>
    <x v="57"/>
    <s v="NAMJENSKI"/>
  </r>
  <r>
    <x v="1"/>
    <n v="40072423"/>
    <n v="43180000000"/>
    <n v="4318003500"/>
    <x v="34"/>
    <x v="494"/>
    <x v="941"/>
    <x v="57"/>
    <s v="NAMJENSKI"/>
  </r>
  <r>
    <x v="1"/>
    <n v="40072429"/>
    <n v="43180000000"/>
    <n v="4318003500"/>
    <x v="34"/>
    <x v="613"/>
    <x v="49"/>
    <x v="57"/>
    <s v="NAMJENSKI"/>
  </r>
  <r>
    <x v="1"/>
    <n v="40071488"/>
    <n v="43180000000"/>
    <n v="4318003500"/>
    <x v="34"/>
    <x v="3"/>
    <x v="1879"/>
    <x v="58"/>
    <s v="NAMJENSKI"/>
  </r>
  <r>
    <x v="1"/>
    <n v="40071492"/>
    <n v="43180000000"/>
    <n v="4318003500"/>
    <x v="34"/>
    <x v="2"/>
    <x v="1559"/>
    <x v="58"/>
    <s v="NAMJENSKI"/>
  </r>
  <r>
    <x v="1"/>
    <n v="40071495"/>
    <n v="43180000000"/>
    <n v="4318003500"/>
    <x v="34"/>
    <x v="3"/>
    <x v="1880"/>
    <x v="58"/>
    <s v="NAMJENSKI"/>
  </r>
  <r>
    <x v="1"/>
    <n v="40071499"/>
    <n v="43180000000"/>
    <n v="4318003500"/>
    <x v="34"/>
    <x v="34"/>
    <x v="1328"/>
    <x v="58"/>
    <s v="NAMJENSKI"/>
  </r>
  <r>
    <x v="1"/>
    <n v="40071502"/>
    <n v="43180000000"/>
    <n v="4318003500"/>
    <x v="34"/>
    <x v="2"/>
    <x v="1328"/>
    <x v="58"/>
    <s v="NAMJENSKI"/>
  </r>
  <r>
    <x v="1"/>
    <n v="40071507"/>
    <n v="43180000000"/>
    <n v="4318003500"/>
    <x v="34"/>
    <x v="2"/>
    <x v="1328"/>
    <x v="58"/>
    <s v="NAMJENSKI"/>
  </r>
  <r>
    <x v="1"/>
    <n v="40071544"/>
    <n v="43180000000"/>
    <n v="4318003500"/>
    <x v="34"/>
    <x v="2"/>
    <x v="1881"/>
    <x v="58"/>
    <s v="NAMJENSKI"/>
  </r>
  <r>
    <x v="1"/>
    <n v="40071511"/>
    <n v="43180000000"/>
    <n v="4318003500"/>
    <x v="34"/>
    <x v="3"/>
    <x v="1882"/>
    <x v="58"/>
    <s v="NAMJENSKI"/>
  </r>
  <r>
    <x v="1"/>
    <n v="40071550"/>
    <n v="43180000000"/>
    <n v="4318003500"/>
    <x v="34"/>
    <x v="1"/>
    <x v="1883"/>
    <x v="58"/>
    <s v="NAMJENSKI"/>
  </r>
  <r>
    <x v="1"/>
    <n v="40071562"/>
    <n v="43180000000"/>
    <n v="4318003500"/>
    <x v="34"/>
    <x v="1"/>
    <x v="1563"/>
    <x v="58"/>
    <s v="NAMJENSKI"/>
  </r>
  <r>
    <x v="1"/>
    <n v="40071575"/>
    <n v="43180000000"/>
    <n v="4318003500"/>
    <x v="34"/>
    <x v="23"/>
    <x v="1884"/>
    <x v="58"/>
    <s v="NAMJENSKI"/>
  </r>
  <r>
    <x v="1"/>
    <n v="40072542"/>
    <n v="43180000000"/>
    <n v="4318003500"/>
    <x v="34"/>
    <x v="370"/>
    <x v="584"/>
    <x v="58"/>
    <s v="NAMJENSKI"/>
  </r>
  <r>
    <x v="1"/>
    <n v="40072543"/>
    <n v="43180000000"/>
    <n v="4318003500"/>
    <x v="34"/>
    <x v="370"/>
    <x v="255"/>
    <x v="58"/>
    <s v="NAMJENSKI"/>
  </r>
  <r>
    <x v="1"/>
    <n v="40072545"/>
    <n v="43180000000"/>
    <n v="4318003500"/>
    <x v="34"/>
    <x v="370"/>
    <x v="532"/>
    <x v="58"/>
    <s v="NAMJENSKI"/>
  </r>
  <r>
    <x v="1"/>
    <n v="40072561"/>
    <n v="43180000000"/>
    <n v="4318003500"/>
    <x v="34"/>
    <x v="227"/>
    <x v="289"/>
    <x v="58"/>
    <s v="NAMJENSKI"/>
  </r>
  <r>
    <x v="1"/>
    <n v="40072564"/>
    <n v="43180000000"/>
    <n v="4318003500"/>
    <x v="34"/>
    <x v="227"/>
    <x v="1310"/>
    <x v="58"/>
    <s v="NAMJENSKI"/>
  </r>
  <r>
    <x v="1"/>
    <n v="40072724"/>
    <n v="43180000000"/>
    <n v="4318003500"/>
    <x v="34"/>
    <x v="502"/>
    <x v="1543"/>
    <x v="58"/>
    <s v="NAMJENSKI"/>
  </r>
  <r>
    <x v="1"/>
    <n v="40072726"/>
    <n v="43180000000"/>
    <n v="4318003500"/>
    <x v="34"/>
    <x v="502"/>
    <x v="1543"/>
    <x v="58"/>
    <s v="NAMJENSKI"/>
  </r>
  <r>
    <x v="1"/>
    <n v="40072728"/>
    <n v="43180000000"/>
    <n v="4318003500"/>
    <x v="34"/>
    <x v="502"/>
    <x v="1543"/>
    <x v="58"/>
    <s v="NAMJENSKI"/>
  </r>
  <r>
    <x v="1"/>
    <n v="40072731"/>
    <n v="43180000000"/>
    <n v="4318003500"/>
    <x v="34"/>
    <x v="502"/>
    <x v="1543"/>
    <x v="58"/>
    <s v="NAMJENSKI"/>
  </r>
  <r>
    <x v="1"/>
    <n v="40072733"/>
    <n v="43180000000"/>
    <n v="4318003500"/>
    <x v="34"/>
    <x v="502"/>
    <x v="1543"/>
    <x v="58"/>
    <s v="NAMJENSKI"/>
  </r>
  <r>
    <x v="1"/>
    <n v="40072569"/>
    <n v="43180000000"/>
    <n v="4318003500"/>
    <x v="34"/>
    <x v="227"/>
    <x v="1310"/>
    <x v="58"/>
    <s v="NAMJENSKI"/>
  </r>
  <r>
    <x v="1"/>
    <n v="40072571"/>
    <n v="43180000000"/>
    <n v="4318003500"/>
    <x v="34"/>
    <x v="227"/>
    <x v="289"/>
    <x v="58"/>
    <s v="NAMJENSKI"/>
  </r>
  <r>
    <x v="1"/>
    <n v="40072737"/>
    <n v="43180000000"/>
    <n v="4318003500"/>
    <x v="34"/>
    <x v="502"/>
    <x v="1543"/>
    <x v="58"/>
    <s v="NAMJENSKI"/>
  </r>
  <r>
    <x v="1"/>
    <n v="40072742"/>
    <n v="43180000000"/>
    <n v="4318003500"/>
    <x v="34"/>
    <x v="502"/>
    <x v="1543"/>
    <x v="58"/>
    <s v="NAMJENSKI"/>
  </r>
  <r>
    <x v="1"/>
    <n v="40072743"/>
    <n v="43180000000"/>
    <n v="4318003500"/>
    <x v="34"/>
    <x v="502"/>
    <x v="1543"/>
    <x v="58"/>
    <s v="NAMJENSKI"/>
  </r>
  <r>
    <x v="1"/>
    <n v="40072745"/>
    <n v="43180000000"/>
    <n v="4318003500"/>
    <x v="34"/>
    <x v="502"/>
    <x v="1543"/>
    <x v="58"/>
    <s v="NAMJENSKI"/>
  </r>
  <r>
    <x v="1"/>
    <n v="40072746"/>
    <n v="43180000000"/>
    <n v="4318003500"/>
    <x v="34"/>
    <x v="502"/>
    <x v="1543"/>
    <x v="58"/>
    <s v="NAMJENSKI"/>
  </r>
  <r>
    <x v="1"/>
    <n v="40072748"/>
    <n v="43180000000"/>
    <n v="4318003500"/>
    <x v="34"/>
    <x v="502"/>
    <x v="396"/>
    <x v="58"/>
    <s v="NAMJENSKI"/>
  </r>
  <r>
    <x v="1"/>
    <n v="40072750"/>
    <n v="43180000000"/>
    <n v="4318003500"/>
    <x v="34"/>
    <x v="502"/>
    <x v="289"/>
    <x v="58"/>
    <s v="NAMJENSKI"/>
  </r>
  <r>
    <x v="1"/>
    <n v="40072752"/>
    <n v="43180000000"/>
    <n v="4318003500"/>
    <x v="34"/>
    <x v="273"/>
    <x v="289"/>
    <x v="58"/>
    <s v="NAMJENSKI"/>
  </r>
  <r>
    <x v="1"/>
    <n v="40072754"/>
    <n v="43180000000"/>
    <n v="4318003500"/>
    <x v="34"/>
    <x v="273"/>
    <x v="396"/>
    <x v="58"/>
    <s v="NAMJENSKI"/>
  </r>
  <r>
    <x v="1"/>
    <n v="40072558"/>
    <n v="43180000000"/>
    <n v="4318003500"/>
    <x v="34"/>
    <x v="227"/>
    <x v="1311"/>
    <x v="58"/>
    <s v="NAMJENSKI"/>
  </r>
  <r>
    <x v="1"/>
    <n v="40072757"/>
    <n v="43180000000"/>
    <n v="4318003500"/>
    <x v="34"/>
    <x v="273"/>
    <x v="396"/>
    <x v="58"/>
    <s v="NAMJENSKI"/>
  </r>
  <r>
    <x v="1"/>
    <n v="40072760"/>
    <n v="43180000000"/>
    <n v="4318003500"/>
    <x v="34"/>
    <x v="509"/>
    <x v="920"/>
    <x v="58"/>
    <s v="NAMJENSKI"/>
  </r>
  <r>
    <x v="1"/>
    <n v="40072761"/>
    <n v="43180000000"/>
    <n v="4318003500"/>
    <x v="34"/>
    <x v="509"/>
    <x v="1310"/>
    <x v="58"/>
    <s v="NAMJENSKI"/>
  </r>
  <r>
    <x v="1"/>
    <n v="40072763"/>
    <n v="43180000000"/>
    <n v="4318003500"/>
    <x v="34"/>
    <x v="509"/>
    <x v="920"/>
    <x v="58"/>
    <s v="NAMJENSKI"/>
  </r>
  <r>
    <x v="1"/>
    <n v="40072765"/>
    <n v="43180000000"/>
    <n v="4318003500"/>
    <x v="34"/>
    <x v="509"/>
    <x v="920"/>
    <x v="58"/>
    <s v="NAMJENSKI"/>
  </r>
  <r>
    <x v="1"/>
    <n v="40072548"/>
    <n v="43180000000"/>
    <n v="4318003500"/>
    <x v="34"/>
    <x v="370"/>
    <x v="532"/>
    <x v="58"/>
    <s v="NAMJENSKI"/>
  </r>
  <r>
    <x v="1"/>
    <n v="40072551"/>
    <n v="43180000000"/>
    <n v="4318003500"/>
    <x v="34"/>
    <x v="370"/>
    <x v="532"/>
    <x v="58"/>
    <s v="NAMJENSKI"/>
  </r>
  <r>
    <x v="1"/>
    <n v="40072553"/>
    <n v="43180000000"/>
    <n v="4318003500"/>
    <x v="34"/>
    <x v="370"/>
    <x v="532"/>
    <x v="58"/>
    <s v="NAMJENSKI"/>
  </r>
  <r>
    <x v="1"/>
    <n v="40073232"/>
    <n v="43180000000"/>
    <n v="4318003500"/>
    <x v="34"/>
    <x v="683"/>
    <x v="1885"/>
    <x v="59"/>
    <s v="NAMJENSKI"/>
  </r>
  <r>
    <x v="1"/>
    <n v="40073248"/>
    <n v="43180000000"/>
    <n v="4318003500"/>
    <x v="34"/>
    <x v="684"/>
    <x v="1886"/>
    <x v="59"/>
    <s v="NAMJENSKI"/>
  </r>
  <r>
    <x v="1"/>
    <n v="40073251"/>
    <n v="43180000000"/>
    <n v="4318003500"/>
    <x v="34"/>
    <x v="194"/>
    <x v="142"/>
    <x v="59"/>
    <s v="NAMJENSKI"/>
  </r>
  <r>
    <x v="1"/>
    <n v="40073253"/>
    <n v="43180000000"/>
    <n v="4318003500"/>
    <x v="34"/>
    <x v="194"/>
    <x v="1887"/>
    <x v="59"/>
    <s v="NAMJENSKI"/>
  </r>
  <r>
    <x v="1"/>
    <n v="40073261"/>
    <n v="43180000000"/>
    <n v="4318003500"/>
    <x v="34"/>
    <x v="185"/>
    <x v="260"/>
    <x v="59"/>
    <s v="NAMJENSKI"/>
  </r>
  <r>
    <x v="1"/>
    <n v="40073268"/>
    <n v="43180000000"/>
    <n v="4318003500"/>
    <x v="34"/>
    <x v="60"/>
    <x v="1276"/>
    <x v="59"/>
    <s v="NAMJENSKI"/>
  </r>
  <r>
    <x v="1"/>
    <n v="40073243"/>
    <n v="43180000000"/>
    <n v="4318003500"/>
    <x v="34"/>
    <x v="148"/>
    <x v="1888"/>
    <x v="59"/>
    <s v="NAMJENSKI"/>
  </r>
  <r>
    <x v="1"/>
    <n v="40073256"/>
    <n v="43180000000"/>
    <n v="4318003500"/>
    <x v="34"/>
    <x v="194"/>
    <x v="1275"/>
    <x v="59"/>
    <s v="NAMJENSKI"/>
  </r>
  <r>
    <x v="1"/>
    <n v="40073258"/>
    <n v="43180000000"/>
    <n v="4318003500"/>
    <x v="34"/>
    <x v="100"/>
    <x v="1889"/>
    <x v="59"/>
    <s v="NAMJENSKI"/>
  </r>
  <r>
    <x v="1"/>
    <n v="40073273"/>
    <n v="43180000000"/>
    <n v="4318003500"/>
    <x v="34"/>
    <x v="591"/>
    <x v="1298"/>
    <x v="59"/>
    <s v="NAMJENSKI"/>
  </r>
  <r>
    <x v="1"/>
    <n v="40073279"/>
    <n v="43180000000"/>
    <n v="4318003500"/>
    <x v="34"/>
    <x v="211"/>
    <x v="1890"/>
    <x v="59"/>
    <s v="NAMJENSKI"/>
  </r>
  <r>
    <x v="1"/>
    <n v="40074457"/>
    <n v="43180000000"/>
    <n v="4318003500"/>
    <x v="34"/>
    <x v="149"/>
    <x v="1891"/>
    <x v="61"/>
    <s v="NAMJENSKI"/>
  </r>
  <r>
    <x v="1"/>
    <n v="40074461"/>
    <n v="43180000000"/>
    <n v="4318003500"/>
    <x v="34"/>
    <x v="116"/>
    <x v="1892"/>
    <x v="61"/>
    <s v="NAMJENSKI"/>
  </r>
  <r>
    <x v="1"/>
    <n v="40074285"/>
    <n v="43180000000"/>
    <n v="4318003500"/>
    <x v="34"/>
    <x v="100"/>
    <x v="1893"/>
    <x v="61"/>
    <s v="NAMJENSKI"/>
  </r>
  <r>
    <x v="1"/>
    <n v="40074285"/>
    <n v="43180000000"/>
    <n v="4318003500"/>
    <x v="34"/>
    <x v="100"/>
    <x v="1894"/>
    <x v="61"/>
    <s v="NAMJENSKI"/>
  </r>
  <r>
    <x v="1"/>
    <n v="40074288"/>
    <n v="43180000000"/>
    <n v="4318003500"/>
    <x v="34"/>
    <x v="243"/>
    <x v="1551"/>
    <x v="61"/>
    <s v="NAMJENSKI"/>
  </r>
  <r>
    <x v="1"/>
    <n v="40074290"/>
    <n v="43180000000"/>
    <n v="4318003500"/>
    <x v="34"/>
    <x v="333"/>
    <x v="1317"/>
    <x v="61"/>
    <s v="NAMJENSKI"/>
  </r>
  <r>
    <x v="1"/>
    <n v="40074293"/>
    <n v="43180000000"/>
    <n v="4318003500"/>
    <x v="34"/>
    <x v="244"/>
    <x v="241"/>
    <x v="61"/>
    <s v="NAMJENSKI"/>
  </r>
  <r>
    <x v="1"/>
    <n v="40074298"/>
    <n v="43180000000"/>
    <n v="4318003500"/>
    <x v="34"/>
    <x v="600"/>
    <x v="1215"/>
    <x v="61"/>
    <s v="NAMJENSKI"/>
  </r>
  <r>
    <x v="1"/>
    <n v="40074485"/>
    <n v="43180000000"/>
    <n v="4318003500"/>
    <x v="34"/>
    <x v="123"/>
    <x v="1895"/>
    <x v="61"/>
    <s v="NAMJENSKI"/>
  </r>
  <r>
    <x v="1"/>
    <n v="40074488"/>
    <n v="43180000000"/>
    <n v="4318003500"/>
    <x v="34"/>
    <x v="685"/>
    <x v="1896"/>
    <x v="61"/>
    <s v="NAMJENSKI"/>
  </r>
  <r>
    <x v="1"/>
    <n v="40074492"/>
    <n v="43180000000"/>
    <n v="4318003500"/>
    <x v="34"/>
    <x v="141"/>
    <x v="242"/>
    <x v="61"/>
    <s v="NAMJENSKI"/>
  </r>
  <r>
    <x v="1"/>
    <n v="40074496"/>
    <n v="43180000000"/>
    <n v="4318003500"/>
    <x v="34"/>
    <x v="248"/>
    <x v="242"/>
    <x v="61"/>
    <s v="NAMJENSKI"/>
  </r>
  <r>
    <x v="1"/>
    <n v="40074323"/>
    <n v="43180000000"/>
    <n v="4318003500"/>
    <x v="34"/>
    <x v="303"/>
    <x v="427"/>
    <x v="61"/>
    <s v="NAMJENSKI"/>
  </r>
  <r>
    <x v="1"/>
    <n v="40074328"/>
    <n v="43180000000"/>
    <n v="4318003500"/>
    <x v="34"/>
    <x v="130"/>
    <x v="189"/>
    <x v="61"/>
    <s v="NAMJENSKI"/>
  </r>
  <r>
    <x v="1"/>
    <n v="40074333"/>
    <n v="43180000000"/>
    <n v="4318003500"/>
    <x v="34"/>
    <x v="310"/>
    <x v="1319"/>
    <x v="61"/>
    <s v="NAMJENSKI"/>
  </r>
  <r>
    <x v="1"/>
    <n v="40074500"/>
    <n v="43180000000"/>
    <n v="4318003500"/>
    <x v="34"/>
    <x v="160"/>
    <x v="1897"/>
    <x v="61"/>
    <s v="NAMJENSKI"/>
  </r>
  <r>
    <x v="1"/>
    <n v="40074505"/>
    <n v="43180000000"/>
    <n v="4318003500"/>
    <x v="34"/>
    <x v="160"/>
    <x v="1898"/>
    <x v="61"/>
    <s v="NAMJENSKI"/>
  </r>
  <r>
    <x v="1"/>
    <n v="40074511"/>
    <n v="43180000000"/>
    <n v="4318003500"/>
    <x v="34"/>
    <x v="159"/>
    <x v="229"/>
    <x v="61"/>
    <s v="NAMJENSKI"/>
  </r>
  <r>
    <x v="1"/>
    <n v="40074339"/>
    <n v="43180000000"/>
    <n v="4318003500"/>
    <x v="34"/>
    <x v="249"/>
    <x v="344"/>
    <x v="61"/>
    <s v="NAMJENSKI"/>
  </r>
  <r>
    <x v="1"/>
    <n v="40074345"/>
    <n v="43180000000"/>
    <n v="4318003500"/>
    <x v="34"/>
    <x v="248"/>
    <x v="342"/>
    <x v="61"/>
    <s v="NAMJENSKI"/>
  </r>
  <r>
    <x v="1"/>
    <n v="40074353"/>
    <n v="43180000000"/>
    <n v="4318003500"/>
    <x v="34"/>
    <x v="236"/>
    <x v="350"/>
    <x v="61"/>
    <s v="NAMJENSKI"/>
  </r>
  <r>
    <x v="1"/>
    <n v="40074516"/>
    <n v="43180000000"/>
    <n v="4318003500"/>
    <x v="34"/>
    <x v="159"/>
    <x v="583"/>
    <x v="61"/>
    <s v="NAMJENSKI"/>
  </r>
  <r>
    <x v="1"/>
    <n v="40074521"/>
    <n v="43180000000"/>
    <n v="4318003500"/>
    <x v="34"/>
    <x v="278"/>
    <x v="381"/>
    <x v="61"/>
    <s v="NAMJENSKI"/>
  </r>
  <r>
    <x v="1"/>
    <n v="40074539"/>
    <n v="43180000000"/>
    <n v="4318003500"/>
    <x v="34"/>
    <x v="285"/>
    <x v="403"/>
    <x v="61"/>
    <s v="NAMJENSKI"/>
  </r>
  <r>
    <x v="1"/>
    <n v="40074541"/>
    <n v="43180000000"/>
    <n v="4318003500"/>
    <x v="34"/>
    <x v="285"/>
    <x v="374"/>
    <x v="61"/>
    <s v="NAMJENSKI"/>
  </r>
  <r>
    <x v="1"/>
    <n v="40074357"/>
    <n v="43180000000"/>
    <n v="4318003500"/>
    <x v="34"/>
    <x v="236"/>
    <x v="350"/>
    <x v="61"/>
    <s v="NAMJENSKI"/>
  </r>
  <r>
    <x v="1"/>
    <n v="40074374"/>
    <n v="43180000000"/>
    <n v="4318003500"/>
    <x v="34"/>
    <x v="288"/>
    <x v="241"/>
    <x v="61"/>
    <s v="NAMJENSKI"/>
  </r>
  <r>
    <x v="1"/>
    <n v="40074378"/>
    <n v="43180000000"/>
    <n v="4318003500"/>
    <x v="34"/>
    <x v="587"/>
    <x v="1899"/>
    <x v="61"/>
    <s v="NAMJENSKI"/>
  </r>
  <r>
    <x v="1"/>
    <n v="40074543"/>
    <n v="43180000000"/>
    <n v="4318003500"/>
    <x v="34"/>
    <x v="285"/>
    <x v="152"/>
    <x v="61"/>
    <s v="NAMJENSKI"/>
  </r>
  <r>
    <x v="1"/>
    <n v="40074545"/>
    <n v="43180000000"/>
    <n v="4318003500"/>
    <x v="34"/>
    <x v="285"/>
    <x v="184"/>
    <x v="61"/>
    <s v="NAMJENSKI"/>
  </r>
  <r>
    <x v="1"/>
    <n v="40074551"/>
    <n v="43180000000"/>
    <n v="4318003500"/>
    <x v="34"/>
    <x v="285"/>
    <x v="184"/>
    <x v="61"/>
    <s v="NAMJENSKI"/>
  </r>
  <r>
    <x v="1"/>
    <n v="40074555"/>
    <n v="43180000000"/>
    <n v="4318003500"/>
    <x v="34"/>
    <x v="285"/>
    <x v="244"/>
    <x v="61"/>
    <s v="NAMJENSKI"/>
  </r>
  <r>
    <x v="1"/>
    <n v="40074557"/>
    <n v="43180000000"/>
    <n v="4318003500"/>
    <x v="34"/>
    <x v="285"/>
    <x v="152"/>
    <x v="61"/>
    <s v="NAMJENSKI"/>
  </r>
  <r>
    <x v="1"/>
    <n v="40074648"/>
    <n v="43180000000"/>
    <n v="4318003500"/>
    <x v="34"/>
    <x v="686"/>
    <x v="327"/>
    <x v="61"/>
    <s v="NAMJENSKI"/>
  </r>
  <r>
    <x v="1"/>
    <n v="40074653"/>
    <n v="43180000000"/>
    <n v="4318003500"/>
    <x v="34"/>
    <x v="541"/>
    <x v="1900"/>
    <x v="61"/>
    <s v="NAMJENSKI"/>
  </r>
  <r>
    <x v="1"/>
    <n v="40074655"/>
    <n v="43180000000"/>
    <n v="4318003500"/>
    <x v="34"/>
    <x v="261"/>
    <x v="869"/>
    <x v="61"/>
    <s v="NAMJENSKI"/>
  </r>
  <r>
    <x v="1"/>
    <n v="40074658"/>
    <n v="43180000000"/>
    <n v="4318003500"/>
    <x v="34"/>
    <x v="378"/>
    <x v="541"/>
    <x v="61"/>
    <s v="NAMJENSKI"/>
  </r>
  <r>
    <x v="1"/>
    <n v="40074777"/>
    <n v="43180000000"/>
    <n v="4318003500"/>
    <x v="34"/>
    <x v="166"/>
    <x v="1901"/>
    <x v="61"/>
    <s v="NAMJENSKI"/>
  </r>
  <r>
    <x v="1"/>
    <n v="40074784"/>
    <n v="43180000000"/>
    <n v="4318003500"/>
    <x v="34"/>
    <x v="166"/>
    <x v="1901"/>
    <x v="61"/>
    <s v="NAMJENSKI"/>
  </r>
  <r>
    <x v="1"/>
    <n v="40074786"/>
    <n v="43180000000"/>
    <n v="4318003500"/>
    <x v="34"/>
    <x v="166"/>
    <x v="1901"/>
    <x v="61"/>
    <s v="NAMJENSKI"/>
  </r>
  <r>
    <x v="1"/>
    <n v="40074789"/>
    <n v="43180000000"/>
    <n v="4318003500"/>
    <x v="34"/>
    <x v="687"/>
    <x v="1530"/>
    <x v="61"/>
    <s v="NAMJENSKI"/>
  </r>
  <r>
    <x v="1"/>
    <n v="40074662"/>
    <n v="43180000000"/>
    <n v="4318003500"/>
    <x v="34"/>
    <x v="622"/>
    <x v="1293"/>
    <x v="61"/>
    <s v="NAMJENSKI"/>
  </r>
  <r>
    <x v="1"/>
    <n v="40074664"/>
    <n v="43180000000"/>
    <n v="4318003500"/>
    <x v="34"/>
    <x v="294"/>
    <x v="876"/>
    <x v="61"/>
    <s v="NAMJENSKI"/>
  </r>
  <r>
    <x v="1"/>
    <n v="40074670"/>
    <n v="43180000000"/>
    <n v="4318003500"/>
    <x v="34"/>
    <x v="145"/>
    <x v="210"/>
    <x v="61"/>
    <s v="NAMJENSKI"/>
  </r>
  <r>
    <x v="1"/>
    <n v="40074676"/>
    <n v="43180000000"/>
    <n v="4318003500"/>
    <x v="34"/>
    <x v="196"/>
    <x v="941"/>
    <x v="61"/>
    <s v="NAMJENSKI"/>
  </r>
  <r>
    <x v="1"/>
    <n v="40074793"/>
    <n v="43180000000"/>
    <n v="4318003500"/>
    <x v="34"/>
    <x v="687"/>
    <x v="1902"/>
    <x v="61"/>
    <s v="NAMJENSKI"/>
  </r>
  <r>
    <x v="1"/>
    <n v="40074680"/>
    <n v="43180000000"/>
    <n v="4318003500"/>
    <x v="34"/>
    <x v="647"/>
    <x v="1557"/>
    <x v="61"/>
    <s v="NAMJENSKI"/>
  </r>
  <r>
    <x v="1"/>
    <n v="40074684"/>
    <n v="43180000000"/>
    <n v="4318003500"/>
    <x v="34"/>
    <x v="512"/>
    <x v="152"/>
    <x v="61"/>
    <s v="NAMJENSKI"/>
  </r>
  <r>
    <x v="1"/>
    <n v="40074695"/>
    <n v="43180000000"/>
    <n v="4318003500"/>
    <x v="34"/>
    <x v="524"/>
    <x v="889"/>
    <x v="61"/>
    <s v="NAMJENSKI"/>
  </r>
  <r>
    <x v="1"/>
    <n v="40074726"/>
    <n v="43180000000"/>
    <n v="4318003500"/>
    <x v="34"/>
    <x v="195"/>
    <x v="1903"/>
    <x v="61"/>
    <s v="NAMJENSKI"/>
  </r>
  <r>
    <x v="1"/>
    <n v="40074464"/>
    <n v="43180000000"/>
    <n v="4318003500"/>
    <x v="34"/>
    <x v="120"/>
    <x v="1296"/>
    <x v="61"/>
    <s v="NAMJENSKI"/>
  </r>
  <r>
    <x v="1"/>
    <n v="40074303"/>
    <n v="43180000000"/>
    <n v="4318003500"/>
    <x v="34"/>
    <x v="264"/>
    <x v="351"/>
    <x v="61"/>
    <s v="NAMJENSKI"/>
  </r>
  <r>
    <x v="1"/>
    <n v="40074306"/>
    <n v="43180000000"/>
    <n v="4318003500"/>
    <x v="34"/>
    <x v="575"/>
    <x v="1904"/>
    <x v="61"/>
    <s v="NAMJENSKI"/>
  </r>
  <r>
    <x v="1"/>
    <n v="40074309"/>
    <n v="43180000000"/>
    <n v="4318003500"/>
    <x v="34"/>
    <x v="593"/>
    <x v="949"/>
    <x v="61"/>
    <s v="NAMJENSKI"/>
  </r>
  <r>
    <x v="1"/>
    <n v="40074312"/>
    <n v="43180000000"/>
    <n v="4318003500"/>
    <x v="34"/>
    <x v="688"/>
    <x v="1905"/>
    <x v="61"/>
    <s v="NAMJENSKI"/>
  </r>
  <r>
    <x v="1"/>
    <n v="40074317"/>
    <n v="43180000000"/>
    <n v="4318003500"/>
    <x v="34"/>
    <x v="216"/>
    <x v="801"/>
    <x v="61"/>
    <s v="NAMJENSKI"/>
  </r>
  <r>
    <x v="1"/>
    <n v="40074470"/>
    <n v="43180000000"/>
    <n v="4318003500"/>
    <x v="34"/>
    <x v="245"/>
    <x v="341"/>
    <x v="61"/>
    <s v="NAMJENSKI"/>
  </r>
  <r>
    <x v="1"/>
    <n v="40074474"/>
    <n v="43180000000"/>
    <n v="4318003500"/>
    <x v="34"/>
    <x v="653"/>
    <x v="152"/>
    <x v="61"/>
    <s v="NAMJENSKI"/>
  </r>
  <r>
    <x v="1"/>
    <n v="40074320"/>
    <n v="43180000000"/>
    <n v="4318003500"/>
    <x v="34"/>
    <x v="562"/>
    <x v="1245"/>
    <x v="61"/>
    <s v="NAMJENSKI"/>
  </r>
  <r>
    <x v="1"/>
    <n v="40074360"/>
    <n v="43180000000"/>
    <n v="4318003500"/>
    <x v="34"/>
    <x v="265"/>
    <x v="852"/>
    <x v="61"/>
    <s v="NAMJENSKI"/>
  </r>
  <r>
    <x v="1"/>
    <n v="40074362"/>
    <n v="43180000000"/>
    <n v="4318003500"/>
    <x v="34"/>
    <x v="265"/>
    <x v="852"/>
    <x v="61"/>
    <s v="NAMJENSKI"/>
  </r>
  <r>
    <x v="1"/>
    <n v="40074368"/>
    <n v="43180000000"/>
    <n v="4318003500"/>
    <x v="34"/>
    <x v="288"/>
    <x v="16"/>
    <x v="61"/>
    <s v="NAMJENSKI"/>
  </r>
  <r>
    <x v="1"/>
    <n v="40074525"/>
    <n v="43180000000"/>
    <n v="4318003500"/>
    <x v="34"/>
    <x v="278"/>
    <x v="380"/>
    <x v="61"/>
    <s v="NAMJENSKI"/>
  </r>
  <r>
    <x v="1"/>
    <n v="40074531"/>
    <n v="43180000000"/>
    <n v="4318003500"/>
    <x v="34"/>
    <x v="285"/>
    <x v="242"/>
    <x v="61"/>
    <s v="NAMJENSKI"/>
  </r>
  <r>
    <x v="1"/>
    <n v="40074534"/>
    <n v="43180000000"/>
    <n v="4318003500"/>
    <x v="34"/>
    <x v="285"/>
    <x v="242"/>
    <x v="61"/>
    <s v="NAMJENSKI"/>
  </r>
  <r>
    <x v="1"/>
    <n v="40074537"/>
    <n v="43180000000"/>
    <n v="4318003500"/>
    <x v="34"/>
    <x v="285"/>
    <x v="242"/>
    <x v="61"/>
    <s v="NAMJENSKI"/>
  </r>
  <r>
    <x v="1"/>
    <n v="40074373"/>
    <n v="43180000000"/>
    <n v="4318003500"/>
    <x v="34"/>
    <x v="288"/>
    <x v="241"/>
    <x v="61"/>
    <s v="NAMJENSKI"/>
  </r>
  <r>
    <x v="1"/>
    <n v="40074381"/>
    <n v="43180000000"/>
    <n v="4318003500"/>
    <x v="34"/>
    <x v="587"/>
    <x v="1906"/>
    <x v="61"/>
    <s v="NAMJENSKI"/>
  </r>
  <r>
    <x v="1"/>
    <n v="40074559"/>
    <n v="43180000000"/>
    <n v="4318003500"/>
    <x v="34"/>
    <x v="285"/>
    <x v="244"/>
    <x v="61"/>
    <s v="NAMJENSKI"/>
  </r>
  <r>
    <x v="1"/>
    <n v="40074564"/>
    <n v="43180000000"/>
    <n v="4318003500"/>
    <x v="34"/>
    <x v="285"/>
    <x v="1907"/>
    <x v="61"/>
    <s v="NAMJENSKI"/>
  </r>
  <r>
    <x v="1"/>
    <n v="40074645"/>
    <n v="43180000000"/>
    <n v="4318003500"/>
    <x v="34"/>
    <x v="536"/>
    <x v="962"/>
    <x v="61"/>
    <s v="NAMJENSKI"/>
  </r>
  <r>
    <x v="1"/>
    <n v="40074690"/>
    <n v="43180000000"/>
    <n v="4318003500"/>
    <x v="34"/>
    <x v="191"/>
    <x v="267"/>
    <x v="61"/>
    <s v="NAMJENSKI"/>
  </r>
  <r>
    <x v="1"/>
    <n v="40074698"/>
    <n v="43180000000"/>
    <n v="4318003500"/>
    <x v="34"/>
    <x v="376"/>
    <x v="218"/>
    <x v="61"/>
    <s v="NAMJENSKI"/>
  </r>
  <r>
    <x v="1"/>
    <n v="40074702"/>
    <n v="43180000000"/>
    <n v="4318003500"/>
    <x v="34"/>
    <x v="109"/>
    <x v="156"/>
    <x v="61"/>
    <s v="NAMJENSKI"/>
  </r>
  <r>
    <x v="1"/>
    <n v="40074704"/>
    <n v="43180000000"/>
    <n v="4318003500"/>
    <x v="34"/>
    <x v="109"/>
    <x v="156"/>
    <x v="61"/>
    <s v="NAMJENSKI"/>
  </r>
  <r>
    <x v="1"/>
    <n v="40074708"/>
    <n v="43180000000"/>
    <n v="4318003500"/>
    <x v="34"/>
    <x v="109"/>
    <x v="156"/>
    <x v="61"/>
    <s v="NAMJENSKI"/>
  </r>
  <r>
    <x v="1"/>
    <n v="40074717"/>
    <n v="43180000000"/>
    <n v="4318003500"/>
    <x v="34"/>
    <x v="195"/>
    <x v="1314"/>
    <x v="61"/>
    <s v="NAMJENSKI"/>
  </r>
  <r>
    <x v="1"/>
    <n v="40074723"/>
    <n v="43180000000"/>
    <n v="4318003500"/>
    <x v="34"/>
    <x v="195"/>
    <x v="449"/>
    <x v="61"/>
    <s v="NAMJENSKI"/>
  </r>
  <r>
    <x v="1"/>
    <n v="40074733"/>
    <n v="43180000000"/>
    <n v="4318003500"/>
    <x v="34"/>
    <x v="166"/>
    <x v="1901"/>
    <x v="61"/>
    <s v="NAMJENSKI"/>
  </r>
  <r>
    <x v="1"/>
    <n v="40074736"/>
    <n v="43180000000"/>
    <n v="4318003500"/>
    <x v="34"/>
    <x v="166"/>
    <x v="1901"/>
    <x v="61"/>
    <s v="NAMJENSKI"/>
  </r>
  <r>
    <x v="1"/>
    <n v="40075097"/>
    <n v="43180000000"/>
    <n v="4318003500"/>
    <x v="34"/>
    <x v="689"/>
    <x v="1908"/>
    <x v="61"/>
    <s v="NAMJENSKI"/>
  </r>
  <r>
    <x v="1"/>
    <n v="40075100"/>
    <n v="43180000000"/>
    <n v="4318003500"/>
    <x v="34"/>
    <x v="690"/>
    <x v="1909"/>
    <x v="61"/>
    <s v="NAMJENSKI"/>
  </r>
  <r>
    <x v="1"/>
    <n v="40075101"/>
    <n v="43180000000"/>
    <n v="4318003500"/>
    <x v="34"/>
    <x v="144"/>
    <x v="1170"/>
    <x v="61"/>
    <s v="NAMJENSKI"/>
  </r>
  <r>
    <x v="1"/>
    <n v="40075965"/>
    <n v="41990000000"/>
    <n v="4199001100"/>
    <x v="35"/>
    <x v="2"/>
    <x v="559"/>
    <x v="62"/>
    <s v="NAMJENSKI"/>
  </r>
  <r>
    <x v="1"/>
    <n v="40075966"/>
    <n v="41990000000"/>
    <n v="4199001100"/>
    <x v="35"/>
    <x v="24"/>
    <x v="560"/>
    <x v="62"/>
    <s v="NAMJENSKI"/>
  </r>
  <r>
    <x v="1"/>
    <n v="40075967"/>
    <n v="41990000000"/>
    <n v="4199001100"/>
    <x v="35"/>
    <x v="2"/>
    <x v="51"/>
    <x v="62"/>
    <s v="NAMJENSKI"/>
  </r>
  <r>
    <x v="1"/>
    <n v="40075973"/>
    <n v="41990000000"/>
    <n v="4199001100"/>
    <x v="35"/>
    <x v="33"/>
    <x v="560"/>
    <x v="62"/>
    <s v="NAMJENSKI"/>
  </r>
  <r>
    <x v="1"/>
    <n v="40075974"/>
    <n v="41990000000"/>
    <n v="4199001100"/>
    <x v="35"/>
    <x v="2"/>
    <x v="51"/>
    <x v="62"/>
    <s v="NAMJENSKI"/>
  </r>
  <r>
    <x v="1"/>
    <n v="40075975"/>
    <n v="41990000000"/>
    <n v="4199001100"/>
    <x v="35"/>
    <x v="2"/>
    <x v="95"/>
    <x v="62"/>
    <s v="NAMJENSKI"/>
  </r>
  <r>
    <x v="1"/>
    <n v="40075976"/>
    <n v="41990000000"/>
    <n v="4199001100"/>
    <x v="35"/>
    <x v="385"/>
    <x v="561"/>
    <x v="62"/>
    <s v="NAMJENSKI"/>
  </r>
  <r>
    <x v="1"/>
    <n v="40075977"/>
    <n v="41990000000"/>
    <n v="4199001100"/>
    <x v="35"/>
    <x v="387"/>
    <x v="82"/>
    <x v="62"/>
    <s v="NAMJENSKI"/>
  </r>
  <r>
    <x v="1"/>
    <n v="40075978"/>
    <n v="41990000000"/>
    <n v="4199001100"/>
    <x v="35"/>
    <x v="33"/>
    <x v="559"/>
    <x v="62"/>
    <s v="NAMJENSKI"/>
  </r>
  <r>
    <x v="1"/>
    <n v="40076054"/>
    <n v="43180000000"/>
    <n v="4318003500"/>
    <x v="34"/>
    <x v="71"/>
    <x v="1910"/>
    <x v="62"/>
    <s v="NAMJENSKI"/>
  </r>
  <r>
    <x v="1"/>
    <n v="40076058"/>
    <n v="43180000000"/>
    <n v="4318003500"/>
    <x v="34"/>
    <x v="71"/>
    <x v="1911"/>
    <x v="62"/>
    <s v="NAMJENSKI"/>
  </r>
  <r>
    <x v="1"/>
    <n v="40076062"/>
    <n v="43180000000"/>
    <n v="4318003500"/>
    <x v="34"/>
    <x v="71"/>
    <x v="1912"/>
    <x v="62"/>
    <s v="NAMJENSKI"/>
  </r>
  <r>
    <x v="1"/>
    <n v="40076064"/>
    <n v="43180000000"/>
    <n v="4318003500"/>
    <x v="34"/>
    <x v="71"/>
    <x v="1913"/>
    <x v="62"/>
    <s v="NAMJENSKI"/>
  </r>
  <r>
    <x v="1"/>
    <n v="40076066"/>
    <n v="43180000000"/>
    <n v="4318003500"/>
    <x v="34"/>
    <x v="71"/>
    <x v="1914"/>
    <x v="62"/>
    <s v="NAMJENSKI"/>
  </r>
  <r>
    <x v="1"/>
    <n v="40076070"/>
    <n v="43180000000"/>
    <n v="4318003500"/>
    <x v="34"/>
    <x v="71"/>
    <x v="1915"/>
    <x v="62"/>
    <s v="NAMJENSKI"/>
  </r>
  <r>
    <x v="1"/>
    <n v="40076084"/>
    <n v="43180000000"/>
    <n v="4318003500"/>
    <x v="34"/>
    <x v="212"/>
    <x v="1916"/>
    <x v="62"/>
    <s v="NAMJENSKI"/>
  </r>
  <r>
    <x v="1"/>
    <n v="40076497"/>
    <n v="43180000000"/>
    <n v="4318003500"/>
    <x v="34"/>
    <x v="654"/>
    <x v="1917"/>
    <x v="62"/>
    <s v="NAMJENSKI"/>
  </r>
  <r>
    <x v="1"/>
    <n v="40076502"/>
    <n v="43180000000"/>
    <n v="4318003500"/>
    <x v="34"/>
    <x v="203"/>
    <x v="284"/>
    <x v="62"/>
    <s v="NAMJENSKI"/>
  </r>
  <r>
    <x v="1"/>
    <n v="40076521"/>
    <n v="43180000000"/>
    <n v="4318003500"/>
    <x v="34"/>
    <x v="218"/>
    <x v="311"/>
    <x v="62"/>
    <s v="NAMJENSKI"/>
  </r>
  <r>
    <x v="1"/>
    <n v="40076526"/>
    <n v="43180000000"/>
    <n v="4318003500"/>
    <x v="34"/>
    <x v="599"/>
    <x v="1918"/>
    <x v="62"/>
    <s v="NAMJENSKI"/>
  </r>
  <r>
    <x v="1"/>
    <n v="40076533"/>
    <n v="43180000000"/>
    <n v="4318003500"/>
    <x v="34"/>
    <x v="565"/>
    <x v="1259"/>
    <x v="62"/>
    <s v="NAMJENSKI"/>
  </r>
  <r>
    <x v="1"/>
    <n v="40076537"/>
    <n v="43180000000"/>
    <n v="4318003500"/>
    <x v="34"/>
    <x v="526"/>
    <x v="1919"/>
    <x v="62"/>
    <s v="NAMJENSKI"/>
  </r>
  <r>
    <x v="1"/>
    <n v="40076540"/>
    <n v="43180000000"/>
    <n v="4318003500"/>
    <x v="34"/>
    <x v="111"/>
    <x v="1155"/>
    <x v="62"/>
    <s v="NAMJENSKI"/>
  </r>
  <r>
    <x v="1"/>
    <n v="40076541"/>
    <n v="43180000000"/>
    <n v="4318003500"/>
    <x v="34"/>
    <x v="620"/>
    <x v="1573"/>
    <x v="62"/>
    <s v="NAMJENSKI"/>
  </r>
  <r>
    <x v="1"/>
    <n v="40076544"/>
    <n v="43180000000"/>
    <n v="4318003500"/>
    <x v="34"/>
    <x v="501"/>
    <x v="1920"/>
    <x v="62"/>
    <s v="NAMJENSKI"/>
  </r>
  <r>
    <x v="1"/>
    <n v="40076547"/>
    <n v="43180000000"/>
    <n v="4318003500"/>
    <x v="34"/>
    <x v="158"/>
    <x v="228"/>
    <x v="62"/>
    <s v="NAMJENSKI"/>
  </r>
  <r>
    <x v="1"/>
    <n v="40076549"/>
    <n v="43180000000"/>
    <n v="4318003500"/>
    <x v="34"/>
    <x v="577"/>
    <x v="1195"/>
    <x v="62"/>
    <s v="NAMJENSKI"/>
  </r>
  <r>
    <x v="1"/>
    <n v="40076551"/>
    <n v="43180000000"/>
    <n v="4318003500"/>
    <x v="34"/>
    <x v="520"/>
    <x v="1247"/>
    <x v="62"/>
    <s v="NAMJENSKI"/>
  </r>
  <r>
    <x v="1"/>
    <n v="40076554"/>
    <n v="43180000000"/>
    <n v="4318003500"/>
    <x v="34"/>
    <x v="623"/>
    <x v="1247"/>
    <x v="62"/>
    <s v="NAMJENSKI"/>
  </r>
  <r>
    <x v="1"/>
    <n v="40076564"/>
    <n v="43180000000"/>
    <n v="4318003500"/>
    <x v="34"/>
    <x v="192"/>
    <x v="1921"/>
    <x v="62"/>
    <s v="NAMJENSKI"/>
  </r>
  <r>
    <x v="1"/>
    <n v="40076567"/>
    <n v="43180000000"/>
    <n v="4318003500"/>
    <x v="34"/>
    <x v="615"/>
    <x v="1318"/>
    <x v="62"/>
    <s v="NAMJENSKI"/>
  </r>
  <r>
    <x v="1"/>
    <n v="40075968"/>
    <n v="41990000000"/>
    <n v="4199001100"/>
    <x v="35"/>
    <x v="2"/>
    <x v="95"/>
    <x v="62"/>
    <s v="NAMJENSKI"/>
  </r>
  <r>
    <x v="1"/>
    <n v="40075970"/>
    <n v="41990000000"/>
    <n v="4199001100"/>
    <x v="35"/>
    <x v="385"/>
    <x v="561"/>
    <x v="62"/>
    <s v="NAMJENSKI"/>
  </r>
  <r>
    <x v="1"/>
    <n v="40075971"/>
    <n v="41990000000"/>
    <n v="4199001100"/>
    <x v="35"/>
    <x v="391"/>
    <x v="82"/>
    <x v="62"/>
    <s v="NAMJENSKI"/>
  </r>
  <r>
    <x v="1"/>
    <n v="40076008"/>
    <n v="43180000000"/>
    <n v="4318003500"/>
    <x v="34"/>
    <x v="326"/>
    <x v="454"/>
    <x v="62"/>
    <s v="NAMJENSKI"/>
  </r>
  <r>
    <x v="1"/>
    <n v="40076010"/>
    <n v="43180000000"/>
    <n v="4318003500"/>
    <x v="34"/>
    <x v="362"/>
    <x v="515"/>
    <x v="62"/>
    <s v="NAMJENSKI"/>
  </r>
  <r>
    <x v="1"/>
    <n v="40076014"/>
    <n v="43180000000"/>
    <n v="4318003500"/>
    <x v="34"/>
    <x v="209"/>
    <x v="1194"/>
    <x v="62"/>
    <s v="NAMJENSKI"/>
  </r>
  <r>
    <x v="1"/>
    <n v="40076016"/>
    <n v="43180000000"/>
    <n v="4318003500"/>
    <x v="34"/>
    <x v="275"/>
    <x v="378"/>
    <x v="62"/>
    <s v="NAMJENSKI"/>
  </r>
  <r>
    <x v="1"/>
    <n v="40076018"/>
    <n v="43180000000"/>
    <n v="4318003500"/>
    <x v="34"/>
    <x v="151"/>
    <x v="1922"/>
    <x v="62"/>
    <s v="NAMJENSKI"/>
  </r>
  <r>
    <x v="1"/>
    <n v="40076020"/>
    <n v="43180000000"/>
    <n v="4318003500"/>
    <x v="34"/>
    <x v="175"/>
    <x v="247"/>
    <x v="62"/>
    <s v="NAMJENSKI"/>
  </r>
  <r>
    <x v="1"/>
    <n v="40076024"/>
    <n v="43180000000"/>
    <n v="4318003500"/>
    <x v="34"/>
    <x v="455"/>
    <x v="1923"/>
    <x v="62"/>
    <s v="NAMJENSKI"/>
  </r>
  <r>
    <x v="1"/>
    <n v="40076026"/>
    <n v="43180000000"/>
    <n v="4318003500"/>
    <x v="34"/>
    <x v="610"/>
    <x v="1565"/>
    <x v="62"/>
    <s v="NAMJENSKI"/>
  </r>
  <r>
    <x v="1"/>
    <n v="40076027"/>
    <n v="43180000000"/>
    <n v="4318003500"/>
    <x v="34"/>
    <x v="237"/>
    <x v="334"/>
    <x v="62"/>
    <s v="NAMJENSKI"/>
  </r>
  <r>
    <x v="1"/>
    <n v="40076030"/>
    <n v="43180000000"/>
    <n v="4318003500"/>
    <x v="34"/>
    <x v="251"/>
    <x v="1924"/>
    <x v="62"/>
    <s v="NAMJENSKI"/>
  </r>
  <r>
    <x v="1"/>
    <n v="40076033"/>
    <n v="43180000000"/>
    <n v="4318003500"/>
    <x v="34"/>
    <x v="232"/>
    <x v="1925"/>
    <x v="62"/>
    <s v="NAMJENSKI"/>
  </r>
  <r>
    <x v="1"/>
    <n v="40076036"/>
    <n v="43180000000"/>
    <n v="4318003500"/>
    <x v="34"/>
    <x v="238"/>
    <x v="206"/>
    <x v="62"/>
    <s v="NAMJENSKI"/>
  </r>
  <r>
    <x v="1"/>
    <n v="40076040"/>
    <n v="43180000000"/>
    <n v="4318003500"/>
    <x v="34"/>
    <x v="519"/>
    <x v="1579"/>
    <x v="62"/>
    <s v="NAMJENSKI"/>
  </r>
  <r>
    <x v="1"/>
    <n v="40076042"/>
    <n v="43180000000"/>
    <n v="4318003500"/>
    <x v="34"/>
    <x v="519"/>
    <x v="396"/>
    <x v="62"/>
    <s v="NAMJENSKI"/>
  </r>
  <r>
    <x v="1"/>
    <n v="40076044"/>
    <n v="43180000000"/>
    <n v="4318003500"/>
    <x v="34"/>
    <x v="250"/>
    <x v="1598"/>
    <x v="62"/>
    <s v="NAMJENSKI"/>
  </r>
  <r>
    <x v="1"/>
    <n v="40076045"/>
    <n v="43180000000"/>
    <n v="4318003500"/>
    <x v="34"/>
    <x v="250"/>
    <x v="846"/>
    <x v="62"/>
    <s v="NAMJENSKI"/>
  </r>
  <r>
    <x v="1"/>
    <n v="40076047"/>
    <n v="43180000000"/>
    <n v="4318003500"/>
    <x v="34"/>
    <x v="285"/>
    <x v="1926"/>
    <x v="62"/>
    <s v="NAMJENSKI"/>
  </r>
  <r>
    <x v="1"/>
    <n v="40076050"/>
    <n v="43180000000"/>
    <n v="4318003500"/>
    <x v="34"/>
    <x v="285"/>
    <x v="1252"/>
    <x v="62"/>
    <s v="NAMJENSKI"/>
  </r>
  <r>
    <x v="1"/>
    <n v="40076073"/>
    <n v="43180000000"/>
    <n v="4318003500"/>
    <x v="34"/>
    <x v="71"/>
    <x v="1927"/>
    <x v="62"/>
    <s v="NAMJENSKI"/>
  </r>
  <r>
    <x v="1"/>
    <n v="40076075"/>
    <n v="43180000000"/>
    <n v="4318003500"/>
    <x v="34"/>
    <x v="235"/>
    <x v="331"/>
    <x v="62"/>
    <s v="NAMJENSKI"/>
  </r>
  <r>
    <x v="1"/>
    <n v="40076077"/>
    <n v="43180000000"/>
    <n v="4318003500"/>
    <x v="34"/>
    <x v="235"/>
    <x v="1175"/>
    <x v="62"/>
    <s v="NAMJENSKI"/>
  </r>
  <r>
    <x v="1"/>
    <n v="40076089"/>
    <n v="43180000000"/>
    <n v="4318003500"/>
    <x v="34"/>
    <x v="212"/>
    <x v="1928"/>
    <x v="62"/>
    <s v="NAMJENSKI"/>
  </r>
  <r>
    <x v="1"/>
    <n v="40076093"/>
    <n v="43180000000"/>
    <n v="4318003500"/>
    <x v="34"/>
    <x v="212"/>
    <x v="1929"/>
    <x v="62"/>
    <s v="NAMJENSKI"/>
  </r>
  <r>
    <x v="1"/>
    <n v="40076098"/>
    <n v="43180000000"/>
    <n v="4318003500"/>
    <x v="34"/>
    <x v="212"/>
    <x v="1930"/>
    <x v="62"/>
    <s v="NAMJENSKI"/>
  </r>
  <r>
    <x v="1"/>
    <n v="40076103"/>
    <n v="43180000000"/>
    <n v="4318003500"/>
    <x v="34"/>
    <x v="212"/>
    <x v="1931"/>
    <x v="62"/>
    <s v="NAMJENSKI"/>
  </r>
  <r>
    <x v="1"/>
    <n v="40076107"/>
    <n v="43180000000"/>
    <n v="4318003500"/>
    <x v="34"/>
    <x v="212"/>
    <x v="1932"/>
    <x v="62"/>
    <s v="NAMJENSKI"/>
  </r>
  <r>
    <x v="1"/>
    <n v="40076507"/>
    <n v="43180000000"/>
    <n v="4318003500"/>
    <x v="34"/>
    <x v="129"/>
    <x v="1169"/>
    <x v="62"/>
    <s v="NAMJENSKI"/>
  </r>
  <r>
    <x v="1"/>
    <n v="40076514"/>
    <n v="43180000000"/>
    <n v="4318003500"/>
    <x v="34"/>
    <x v="506"/>
    <x v="1933"/>
    <x v="62"/>
    <s v="NAMJENSKI"/>
  </r>
  <r>
    <x v="1"/>
    <n v="40076519"/>
    <n v="43180000000"/>
    <n v="4318003500"/>
    <x v="34"/>
    <x v="172"/>
    <x v="245"/>
    <x v="62"/>
    <s v="NAMJENSKI"/>
  </r>
  <r>
    <x v="1"/>
    <n v="40076560"/>
    <n v="43180000000"/>
    <n v="4318003500"/>
    <x v="34"/>
    <x v="563"/>
    <x v="1293"/>
    <x v="62"/>
    <s v="NAMJENSKI"/>
  </r>
  <r>
    <x v="1"/>
    <n v="40076118"/>
    <n v="43180000000"/>
    <n v="4318003500"/>
    <x v="34"/>
    <x v="212"/>
    <x v="1934"/>
    <x v="62"/>
    <s v="NAMJENSKI"/>
  </r>
  <r>
    <x v="1"/>
    <n v="40076125"/>
    <n v="43180000000"/>
    <n v="4318003500"/>
    <x v="34"/>
    <x v="212"/>
    <x v="1935"/>
    <x v="62"/>
    <s v="NAMJENSKI"/>
  </r>
  <r>
    <x v="1"/>
    <n v="40076572"/>
    <n v="43180000000"/>
    <n v="4318003500"/>
    <x v="34"/>
    <x v="251"/>
    <x v="242"/>
    <x v="62"/>
    <s v="NAMJENSKI"/>
  </r>
  <r>
    <x v="1"/>
    <n v="40076575"/>
    <n v="43180000000"/>
    <n v="4318003500"/>
    <x v="34"/>
    <x v="232"/>
    <x v="242"/>
    <x v="62"/>
    <s v="NAMJENSKI"/>
  </r>
  <r>
    <x v="1"/>
    <n v="40076579"/>
    <n v="43180000000"/>
    <n v="4318003500"/>
    <x v="34"/>
    <x v="151"/>
    <x v="270"/>
    <x v="62"/>
    <s v="NAMJENSKI"/>
  </r>
  <r>
    <x v="1"/>
    <n v="40076130"/>
    <n v="43180000000"/>
    <n v="4318003500"/>
    <x v="34"/>
    <x v="212"/>
    <x v="1936"/>
    <x v="62"/>
    <s v="NAMJENSKI"/>
  </r>
  <r>
    <x v="1"/>
    <n v="40076980"/>
    <n v="43180000000"/>
    <n v="4318003500"/>
    <x v="34"/>
    <x v="691"/>
    <x v="1937"/>
    <x v="62"/>
    <s v="NAMJENSKI"/>
  </r>
  <r>
    <x v="1"/>
    <n v="40076986"/>
    <n v="43180000000"/>
    <n v="4318003500"/>
    <x v="34"/>
    <x v="692"/>
    <x v="1938"/>
    <x v="62"/>
    <s v="NAMJENSKI"/>
  </r>
  <r>
    <x v="1"/>
    <n v="40076989"/>
    <n v="43180000000"/>
    <n v="4318003500"/>
    <x v="34"/>
    <x v="693"/>
    <x v="1939"/>
    <x v="62"/>
    <s v="NAMJENSKI"/>
  </r>
  <r>
    <x v="1"/>
    <n v="40076994"/>
    <n v="43180000000"/>
    <n v="4318003500"/>
    <x v="34"/>
    <x v="135"/>
    <x v="908"/>
    <x v="62"/>
    <s v="NAMJENSKI"/>
  </r>
  <r>
    <x v="1"/>
    <n v="40076997"/>
    <n v="43180000000"/>
    <n v="4318003500"/>
    <x v="34"/>
    <x v="135"/>
    <x v="242"/>
    <x v="62"/>
    <s v="NAMJENSKI"/>
  </r>
  <r>
    <x v="1"/>
    <n v="40078144"/>
    <n v="43180000000"/>
    <n v="4318003500"/>
    <x v="34"/>
    <x v="225"/>
    <x v="244"/>
    <x v="62"/>
    <s v="NAMJENSKI"/>
  </r>
  <r>
    <x v="1"/>
    <n v="40078145"/>
    <n v="43180000000"/>
    <n v="4318003500"/>
    <x v="34"/>
    <x v="225"/>
    <x v="244"/>
    <x v="62"/>
    <s v="NAMJENSKI"/>
  </r>
  <r>
    <x v="1"/>
    <n v="40078146"/>
    <n v="43180000000"/>
    <n v="4318003500"/>
    <x v="34"/>
    <x v="225"/>
    <x v="244"/>
    <x v="62"/>
    <s v="NAMJENSKI"/>
  </r>
  <r>
    <x v="1"/>
    <n v="40078147"/>
    <n v="43180000000"/>
    <n v="4318003500"/>
    <x v="34"/>
    <x v="225"/>
    <x v="244"/>
    <x v="62"/>
    <s v="NAMJENSKI"/>
  </r>
  <r>
    <x v="1"/>
    <n v="40078148"/>
    <n v="43180000000"/>
    <n v="4318003500"/>
    <x v="34"/>
    <x v="225"/>
    <x v="244"/>
    <x v="62"/>
    <s v="NAMJENSKI"/>
  </r>
  <r>
    <x v="1"/>
    <n v="40078150"/>
    <n v="43180000000"/>
    <n v="4318003500"/>
    <x v="34"/>
    <x v="226"/>
    <x v="206"/>
    <x v="62"/>
    <s v="NAMJENSKI"/>
  </r>
  <r>
    <x v="1"/>
    <n v="40078152"/>
    <n v="43180000000"/>
    <n v="4318003500"/>
    <x v="34"/>
    <x v="522"/>
    <x v="1206"/>
    <x v="62"/>
    <s v="NAMJENSKI"/>
  </r>
  <r>
    <x v="1"/>
    <n v="40078154"/>
    <n v="43180000000"/>
    <n v="4318003500"/>
    <x v="34"/>
    <x v="260"/>
    <x v="357"/>
    <x v="62"/>
    <s v="NAMJENSKI"/>
  </r>
  <r>
    <x v="1"/>
    <n v="40078164"/>
    <n v="43180000000"/>
    <n v="4318003500"/>
    <x v="34"/>
    <x v="566"/>
    <x v="1113"/>
    <x v="62"/>
    <s v="NAMJENSKI"/>
  </r>
  <r>
    <x v="1"/>
    <n v="40078140"/>
    <n v="43180000000"/>
    <n v="4318003500"/>
    <x v="34"/>
    <x v="20"/>
    <x v="382"/>
    <x v="62"/>
    <s v="NAMJENSKI"/>
  </r>
  <r>
    <x v="1"/>
    <n v="40078141"/>
    <n v="43180000000"/>
    <n v="4318003500"/>
    <x v="34"/>
    <x v="20"/>
    <x v="382"/>
    <x v="62"/>
    <s v="NAMJENSKI"/>
  </r>
  <r>
    <x v="1"/>
    <n v="40078143"/>
    <n v="43180000000"/>
    <n v="4318003500"/>
    <x v="34"/>
    <x v="20"/>
    <x v="383"/>
    <x v="62"/>
    <s v="NAMJENSKI"/>
  </r>
  <r>
    <x v="1"/>
    <n v="40078155"/>
    <n v="43180000000"/>
    <n v="4318003500"/>
    <x v="34"/>
    <x v="517"/>
    <x v="396"/>
    <x v="62"/>
    <s v="NAMJENSKI"/>
  </r>
  <r>
    <x v="1"/>
    <n v="40078157"/>
    <n v="43180000000"/>
    <n v="4318003500"/>
    <x v="34"/>
    <x v="664"/>
    <x v="1940"/>
    <x v="62"/>
    <s v="NAMJENSKI"/>
  </r>
  <r>
    <x v="1"/>
    <n v="40078159"/>
    <n v="43180000000"/>
    <n v="4318003500"/>
    <x v="34"/>
    <x v="158"/>
    <x v="1941"/>
    <x v="62"/>
    <s v="NAMJENSKI"/>
  </r>
  <r>
    <x v="1"/>
    <n v="40078160"/>
    <n v="43180000000"/>
    <n v="4318003500"/>
    <x v="34"/>
    <x v="143"/>
    <x v="894"/>
    <x v="62"/>
    <s v="NAMJENSKI"/>
  </r>
  <r>
    <x v="1"/>
    <n v="40078162"/>
    <n v="43180000000"/>
    <n v="4318003500"/>
    <x v="34"/>
    <x v="604"/>
    <x v="1575"/>
    <x v="62"/>
    <s v="NAMJENSKI"/>
  </r>
  <r>
    <x v="1"/>
    <n v="40076584"/>
    <n v="43180000000"/>
    <n v="4318003500"/>
    <x v="34"/>
    <x v="40"/>
    <x v="1942"/>
    <x v="68"/>
    <s v="NAMJENSKI"/>
  </r>
  <r>
    <x v="1"/>
    <n v="40077653"/>
    <n v="43180000000"/>
    <n v="4318003500"/>
    <x v="34"/>
    <x v="285"/>
    <x v="242"/>
    <x v="63"/>
    <s v="NAMJENSKI"/>
  </r>
  <r>
    <x v="1"/>
    <n v="40077656"/>
    <n v="43180000000"/>
    <n v="4318003500"/>
    <x v="34"/>
    <x v="285"/>
    <x v="242"/>
    <x v="63"/>
    <s v="NAMJENSKI"/>
  </r>
  <r>
    <x v="1"/>
    <n v="40077659"/>
    <n v="43180000000"/>
    <n v="4318003500"/>
    <x v="34"/>
    <x v="285"/>
    <x v="242"/>
    <x v="63"/>
    <s v="NAMJENSKI"/>
  </r>
  <r>
    <x v="1"/>
    <n v="40077664"/>
    <n v="43180000000"/>
    <n v="4318003500"/>
    <x v="34"/>
    <x v="285"/>
    <x v="1943"/>
    <x v="63"/>
    <s v="NAMJENSKI"/>
  </r>
  <r>
    <x v="1"/>
    <n v="40077666"/>
    <n v="43180000000"/>
    <n v="4318003500"/>
    <x v="34"/>
    <x v="285"/>
    <x v="244"/>
    <x v="63"/>
    <s v="NAMJENSKI"/>
  </r>
  <r>
    <x v="1"/>
    <n v="40077670"/>
    <n v="43180000000"/>
    <n v="4318003500"/>
    <x v="34"/>
    <x v="285"/>
    <x v="403"/>
    <x v="63"/>
    <s v="NAMJENSKI"/>
  </r>
  <r>
    <x v="1"/>
    <n v="40077674"/>
    <n v="43180000000"/>
    <n v="4318003500"/>
    <x v="34"/>
    <x v="285"/>
    <x v="152"/>
    <x v="63"/>
    <s v="NAMJENSKI"/>
  </r>
  <r>
    <x v="1"/>
    <n v="40077118"/>
    <n v="43180000000"/>
    <n v="4318003500"/>
    <x v="34"/>
    <x v="250"/>
    <x v="242"/>
    <x v="63"/>
    <s v="NAMJENSKI"/>
  </r>
  <r>
    <x v="1"/>
    <n v="40077129"/>
    <n v="43180000000"/>
    <n v="4318003500"/>
    <x v="34"/>
    <x v="136"/>
    <x v="1944"/>
    <x v="63"/>
    <s v="NAMJENSKI"/>
  </r>
  <r>
    <x v="1"/>
    <n v="40077251"/>
    <n v="43180000000"/>
    <n v="4318003500"/>
    <x v="34"/>
    <x v="109"/>
    <x v="1945"/>
    <x v="63"/>
    <s v="NAMJENSKI"/>
  </r>
  <r>
    <x v="1"/>
    <n v="40077259"/>
    <n v="43180000000"/>
    <n v="4318003500"/>
    <x v="34"/>
    <x v="109"/>
    <x v="1163"/>
    <x v="63"/>
    <s v="NAMJENSKI"/>
  </r>
  <r>
    <x v="1"/>
    <n v="40077262"/>
    <n v="43180000000"/>
    <n v="4318003500"/>
    <x v="34"/>
    <x v="15"/>
    <x v="307"/>
    <x v="63"/>
    <s v="NAMJENSKI"/>
  </r>
  <r>
    <x v="1"/>
    <n v="40077264"/>
    <n v="43180000000"/>
    <n v="4318003500"/>
    <x v="34"/>
    <x v="15"/>
    <x v="1315"/>
    <x v="63"/>
    <s v="NAMJENSKI"/>
  </r>
  <r>
    <x v="1"/>
    <n v="40077271"/>
    <n v="43180000000"/>
    <n v="4318003500"/>
    <x v="34"/>
    <x v="15"/>
    <x v="953"/>
    <x v="63"/>
    <s v="NAMJENSKI"/>
  </r>
  <r>
    <x v="1"/>
    <n v="40077170"/>
    <n v="43180000000"/>
    <n v="4318003500"/>
    <x v="34"/>
    <x v="496"/>
    <x v="1549"/>
    <x v="63"/>
    <s v="NAMJENSKI"/>
  </r>
  <r>
    <x v="1"/>
    <n v="40077174"/>
    <n v="43180000000"/>
    <n v="4318003500"/>
    <x v="34"/>
    <x v="496"/>
    <x v="1946"/>
    <x v="63"/>
    <s v="NAMJENSKI"/>
  </r>
  <r>
    <x v="1"/>
    <n v="40077177"/>
    <n v="43180000000"/>
    <n v="4318003500"/>
    <x v="34"/>
    <x v="351"/>
    <x v="1947"/>
    <x v="63"/>
    <s v="NAMJENSKI"/>
  </r>
  <r>
    <x v="1"/>
    <n v="40077182"/>
    <n v="43180000000"/>
    <n v="4318003500"/>
    <x v="34"/>
    <x v="351"/>
    <x v="1948"/>
    <x v="63"/>
    <s v="NAMJENSKI"/>
  </r>
  <r>
    <x v="1"/>
    <n v="40077187"/>
    <n v="43180000000"/>
    <n v="4318003500"/>
    <x v="34"/>
    <x v="213"/>
    <x v="327"/>
    <x v="63"/>
    <s v="NAMJENSKI"/>
  </r>
  <r>
    <x v="1"/>
    <n v="40077190"/>
    <n v="43180000000"/>
    <n v="4318003500"/>
    <x v="34"/>
    <x v="213"/>
    <x v="327"/>
    <x v="63"/>
    <s v="NAMJENSKI"/>
  </r>
  <r>
    <x v="1"/>
    <n v="40077194"/>
    <n v="43180000000"/>
    <n v="4318003500"/>
    <x v="34"/>
    <x v="213"/>
    <x v="1174"/>
    <x v="63"/>
    <s v="NAMJENSKI"/>
  </r>
  <r>
    <x v="1"/>
    <n v="40077199"/>
    <n v="43180000000"/>
    <n v="4318003500"/>
    <x v="34"/>
    <x v="254"/>
    <x v="1191"/>
    <x v="63"/>
    <s v="NAMJENSKI"/>
  </r>
  <r>
    <x v="1"/>
    <n v="40077204"/>
    <n v="43180000000"/>
    <n v="4318003500"/>
    <x v="34"/>
    <x v="254"/>
    <x v="352"/>
    <x v="63"/>
    <s v="NAMJENSKI"/>
  </r>
  <r>
    <x v="1"/>
    <n v="40077213"/>
    <n v="43180000000"/>
    <n v="4318003500"/>
    <x v="34"/>
    <x v="533"/>
    <x v="1204"/>
    <x v="63"/>
    <s v="NAMJENSKI"/>
  </r>
  <r>
    <x v="1"/>
    <n v="40077219"/>
    <n v="43180000000"/>
    <n v="4318003500"/>
    <x v="34"/>
    <x v="533"/>
    <x v="205"/>
    <x v="63"/>
    <s v="NAMJENSKI"/>
  </r>
  <r>
    <x v="1"/>
    <n v="40077226"/>
    <n v="43180000000"/>
    <n v="4318003500"/>
    <x v="34"/>
    <x v="197"/>
    <x v="1949"/>
    <x v="63"/>
    <s v="NAMJENSKI"/>
  </r>
  <r>
    <x v="1"/>
    <n v="40077233"/>
    <n v="43180000000"/>
    <n v="4318003500"/>
    <x v="34"/>
    <x v="197"/>
    <x v="1606"/>
    <x v="63"/>
    <s v="NAMJENSKI"/>
  </r>
  <r>
    <x v="1"/>
    <n v="40077638"/>
    <n v="43180000000"/>
    <n v="4318003500"/>
    <x v="34"/>
    <x v="229"/>
    <x v="242"/>
    <x v="63"/>
    <s v="NAMJENSKI"/>
  </r>
  <r>
    <x v="1"/>
    <n v="40077641"/>
    <n v="43180000000"/>
    <n v="4318003500"/>
    <x v="34"/>
    <x v="229"/>
    <x v="323"/>
    <x v="63"/>
    <s v="NAMJENSKI"/>
  </r>
  <r>
    <x v="1"/>
    <n v="40077645"/>
    <n v="43180000000"/>
    <n v="4318003500"/>
    <x v="34"/>
    <x v="229"/>
    <x v="324"/>
    <x v="63"/>
    <s v="NAMJENSKI"/>
  </r>
  <r>
    <x v="1"/>
    <n v="40077677"/>
    <n v="43180000000"/>
    <n v="4318003500"/>
    <x v="34"/>
    <x v="285"/>
    <x v="244"/>
    <x v="63"/>
    <s v="NAMJENSKI"/>
  </r>
  <r>
    <x v="1"/>
    <n v="40077680"/>
    <n v="43180000000"/>
    <n v="4318003500"/>
    <x v="34"/>
    <x v="285"/>
    <x v="184"/>
    <x v="63"/>
    <s v="NAMJENSKI"/>
  </r>
  <r>
    <x v="1"/>
    <n v="40077684"/>
    <n v="43180000000"/>
    <n v="4318003500"/>
    <x v="34"/>
    <x v="285"/>
    <x v="184"/>
    <x v="63"/>
    <s v="NAMJENSKI"/>
  </r>
  <r>
    <x v="1"/>
    <n v="40077687"/>
    <n v="43180000000"/>
    <n v="4318003500"/>
    <x v="34"/>
    <x v="285"/>
    <x v="374"/>
    <x v="63"/>
    <s v="NAMJENSKI"/>
  </r>
  <r>
    <x v="1"/>
    <n v="40077691"/>
    <n v="43180000000"/>
    <n v="4318003500"/>
    <x v="34"/>
    <x v="285"/>
    <x v="152"/>
    <x v="63"/>
    <s v="NAMJENSKI"/>
  </r>
  <r>
    <x v="1"/>
    <n v="40077104"/>
    <n v="43180000000"/>
    <n v="4318003500"/>
    <x v="34"/>
    <x v="235"/>
    <x v="501"/>
    <x v="63"/>
    <s v="NAMJENSKI"/>
  </r>
  <r>
    <x v="1"/>
    <n v="40077109"/>
    <n v="43180000000"/>
    <n v="4318003500"/>
    <x v="34"/>
    <x v="235"/>
    <x v="501"/>
    <x v="63"/>
    <s v="NAMJENSKI"/>
  </r>
  <r>
    <x v="1"/>
    <n v="40077113"/>
    <n v="43180000000"/>
    <n v="4318003500"/>
    <x v="34"/>
    <x v="250"/>
    <x v="242"/>
    <x v="63"/>
    <s v="NAMJENSKI"/>
  </r>
  <r>
    <x v="1"/>
    <n v="40077123"/>
    <n v="43180000000"/>
    <n v="4318003500"/>
    <x v="34"/>
    <x v="136"/>
    <x v="1950"/>
    <x v="63"/>
    <s v="NAMJENSKI"/>
  </r>
  <r>
    <x v="1"/>
    <n v="40077124"/>
    <n v="43180000000"/>
    <n v="4318003500"/>
    <x v="34"/>
    <x v="136"/>
    <x v="1951"/>
    <x v="63"/>
    <s v="NAMJENSKI"/>
  </r>
  <r>
    <x v="1"/>
    <n v="40077133"/>
    <n v="43180000000"/>
    <n v="4318003500"/>
    <x v="34"/>
    <x v="136"/>
    <x v="1952"/>
    <x v="63"/>
    <s v="NAMJENSKI"/>
  </r>
  <r>
    <x v="1"/>
    <n v="40077138"/>
    <n v="43180000000"/>
    <n v="4318003500"/>
    <x v="34"/>
    <x v="136"/>
    <x v="1953"/>
    <x v="63"/>
    <s v="NAMJENSKI"/>
  </r>
  <r>
    <x v="1"/>
    <n v="40077140"/>
    <n v="43180000000"/>
    <n v="4318003500"/>
    <x v="34"/>
    <x v="136"/>
    <x v="269"/>
    <x v="63"/>
    <s v="NAMJENSKI"/>
  </r>
  <r>
    <x v="1"/>
    <n v="40077144"/>
    <n v="43180000000"/>
    <n v="4318003500"/>
    <x v="34"/>
    <x v="136"/>
    <x v="269"/>
    <x v="63"/>
    <s v="NAMJENSKI"/>
  </r>
  <r>
    <x v="1"/>
    <n v="40077149"/>
    <n v="43180000000"/>
    <n v="4318003500"/>
    <x v="34"/>
    <x v="136"/>
    <x v="269"/>
    <x v="63"/>
    <s v="NAMJENSKI"/>
  </r>
  <r>
    <x v="1"/>
    <n v="40077155"/>
    <n v="43180000000"/>
    <n v="4318003500"/>
    <x v="34"/>
    <x v="496"/>
    <x v="1242"/>
    <x v="63"/>
    <s v="NAMJENSKI"/>
  </r>
  <r>
    <x v="1"/>
    <n v="40077159"/>
    <n v="43180000000"/>
    <n v="4318003500"/>
    <x v="34"/>
    <x v="496"/>
    <x v="1954"/>
    <x v="63"/>
    <s v="NAMJENSKI"/>
  </r>
  <r>
    <x v="1"/>
    <n v="40077166"/>
    <n v="43180000000"/>
    <n v="4318003500"/>
    <x v="34"/>
    <x v="496"/>
    <x v="1545"/>
    <x v="63"/>
    <s v="NAMJENSKI"/>
  </r>
  <r>
    <x v="1"/>
    <n v="40078420"/>
    <n v="43180000000"/>
    <n v="4318003500"/>
    <x v="34"/>
    <x v="597"/>
    <x v="1955"/>
    <x v="63"/>
    <s v="NAMJENSKI"/>
  </r>
  <r>
    <x v="1"/>
    <n v="40078422"/>
    <n v="43180000000"/>
    <n v="4318003500"/>
    <x v="34"/>
    <x v="597"/>
    <x v="1558"/>
    <x v="63"/>
    <s v="NAMJENSKI"/>
  </r>
  <r>
    <x v="1"/>
    <n v="40078425"/>
    <n v="43180000000"/>
    <n v="4318003500"/>
    <x v="34"/>
    <x v="224"/>
    <x v="242"/>
    <x v="63"/>
    <s v="NAMJENSKI"/>
  </r>
  <r>
    <x v="1"/>
    <n v="40078426"/>
    <n v="43180000000"/>
    <n v="4318003500"/>
    <x v="34"/>
    <x v="224"/>
    <x v="317"/>
    <x v="63"/>
    <s v="NAMJENSKI"/>
  </r>
  <r>
    <x v="1"/>
    <n v="40078376"/>
    <n v="43180000000"/>
    <n v="4318003500"/>
    <x v="34"/>
    <x v="259"/>
    <x v="1636"/>
    <x v="63"/>
    <s v="NAMJENSKI"/>
  </r>
  <r>
    <x v="1"/>
    <n v="40078382"/>
    <n v="43180000000"/>
    <n v="4318003500"/>
    <x v="34"/>
    <x v="398"/>
    <x v="1641"/>
    <x v="63"/>
    <s v="NAMJENSKI"/>
  </r>
  <r>
    <x v="1"/>
    <n v="40078384"/>
    <n v="43180000000"/>
    <n v="4318003500"/>
    <x v="34"/>
    <x v="694"/>
    <x v="1956"/>
    <x v="63"/>
    <s v="NAMJENSKI"/>
  </r>
  <r>
    <x v="1"/>
    <n v="40078387"/>
    <n v="43180000000"/>
    <n v="4318003500"/>
    <x v="34"/>
    <x v="606"/>
    <x v="327"/>
    <x v="63"/>
    <s v="NAMJENSKI"/>
  </r>
  <r>
    <x v="1"/>
    <n v="40078390"/>
    <n v="43180000000"/>
    <n v="4318003500"/>
    <x v="34"/>
    <x v="200"/>
    <x v="1114"/>
    <x v="63"/>
    <s v="NAMJENSKI"/>
  </r>
  <r>
    <x v="1"/>
    <n v="40078392"/>
    <n v="43180000000"/>
    <n v="4318003500"/>
    <x v="34"/>
    <x v="201"/>
    <x v="281"/>
    <x v="63"/>
    <s v="NAMJENSKI"/>
  </r>
  <r>
    <x v="1"/>
    <n v="40078394"/>
    <n v="43180000000"/>
    <n v="4318003500"/>
    <x v="34"/>
    <x v="202"/>
    <x v="283"/>
    <x v="63"/>
    <s v="NAMJENSKI"/>
  </r>
  <r>
    <x v="1"/>
    <n v="40078396"/>
    <n v="43180000000"/>
    <n v="4318003500"/>
    <x v="34"/>
    <x v="369"/>
    <x v="1957"/>
    <x v="63"/>
    <s v="NAMJENSKI"/>
  </r>
  <r>
    <x v="1"/>
    <n v="40078398"/>
    <n v="43180000000"/>
    <n v="4318003500"/>
    <x v="34"/>
    <x v="329"/>
    <x v="1958"/>
    <x v="63"/>
    <s v="NAMJENSKI"/>
  </r>
  <r>
    <x v="1"/>
    <n v="40078400"/>
    <n v="43180000000"/>
    <n v="4318003500"/>
    <x v="34"/>
    <x v="255"/>
    <x v="1163"/>
    <x v="63"/>
    <s v="NAMJENSKI"/>
  </r>
  <r>
    <x v="1"/>
    <n v="40078404"/>
    <n v="43180000000"/>
    <n v="4318003500"/>
    <x v="34"/>
    <x v="102"/>
    <x v="148"/>
    <x v="63"/>
    <s v="NAMJENSKI"/>
  </r>
  <r>
    <x v="1"/>
    <n v="40078406"/>
    <n v="43180000000"/>
    <n v="4318003500"/>
    <x v="34"/>
    <x v="405"/>
    <x v="882"/>
    <x v="63"/>
    <s v="NAMJENSKI"/>
  </r>
  <r>
    <x v="1"/>
    <n v="40078408"/>
    <n v="43180000000"/>
    <n v="4318003500"/>
    <x v="34"/>
    <x v="360"/>
    <x v="1111"/>
    <x v="63"/>
    <s v="NAMJENSKI"/>
  </r>
  <r>
    <x v="1"/>
    <n v="40078410"/>
    <n v="43180000000"/>
    <n v="4318003500"/>
    <x v="34"/>
    <x v="511"/>
    <x v="843"/>
    <x v="63"/>
    <s v="NAMJENSKI"/>
  </r>
  <r>
    <x v="1"/>
    <n v="40078412"/>
    <n v="43180000000"/>
    <n v="4318003500"/>
    <x v="34"/>
    <x v="511"/>
    <x v="842"/>
    <x v="63"/>
    <s v="NAMJENSKI"/>
  </r>
  <r>
    <x v="1"/>
    <n v="40078414"/>
    <n v="43180000000"/>
    <n v="4318003500"/>
    <x v="34"/>
    <x v="239"/>
    <x v="242"/>
    <x v="63"/>
    <s v="NAMJENSKI"/>
  </r>
  <r>
    <x v="1"/>
    <n v="40078372"/>
    <n v="43180000000"/>
    <n v="4318003500"/>
    <x v="34"/>
    <x v="263"/>
    <x v="156"/>
    <x v="63"/>
    <s v="NAMJENSKI"/>
  </r>
  <r>
    <x v="1"/>
    <n v="40078374"/>
    <n v="43180000000"/>
    <n v="4318003500"/>
    <x v="34"/>
    <x v="594"/>
    <x v="1602"/>
    <x v="63"/>
    <s v="NAMJENSKI"/>
  </r>
  <r>
    <x v="1"/>
    <n v="40078378"/>
    <n v="43180000000"/>
    <n v="4318003500"/>
    <x v="34"/>
    <x v="132"/>
    <x v="191"/>
    <x v="63"/>
    <s v="NAMJENSKI"/>
  </r>
  <r>
    <x v="1"/>
    <n v="40078416"/>
    <n v="43180000000"/>
    <n v="4318003500"/>
    <x v="34"/>
    <x v="239"/>
    <x v="1959"/>
    <x v="63"/>
    <s v="NAMJENSKI"/>
  </r>
  <r>
    <x v="1"/>
    <n v="40078417"/>
    <n v="43180000000"/>
    <n v="4318003500"/>
    <x v="34"/>
    <x v="239"/>
    <x v="335"/>
    <x v="63"/>
    <s v="NAMJENSKI"/>
  </r>
  <r>
    <x v="1"/>
    <n v="40078428"/>
    <n v="43180000000"/>
    <n v="4318003500"/>
    <x v="34"/>
    <x v="224"/>
    <x v="317"/>
    <x v="63"/>
    <s v="NAMJENSKI"/>
  </r>
  <r>
    <x v="1"/>
    <n v="40078429"/>
    <n v="43180000000"/>
    <n v="4318003500"/>
    <x v="34"/>
    <x v="224"/>
    <x v="441"/>
    <x v="63"/>
    <s v="NAMJENSKI"/>
  </r>
  <r>
    <x v="1"/>
    <n v="40078431"/>
    <n v="43180000000"/>
    <n v="4318003500"/>
    <x v="34"/>
    <x v="224"/>
    <x v="441"/>
    <x v="63"/>
    <s v="NAMJENSKI"/>
  </r>
  <r>
    <x v="1"/>
    <n v="40078432"/>
    <n v="43180000000"/>
    <n v="4318003500"/>
    <x v="34"/>
    <x v="224"/>
    <x v="1605"/>
    <x v="63"/>
    <s v="NAMJENSKI"/>
  </r>
  <r>
    <x v="1"/>
    <n v="40079516"/>
    <n v="43180000000"/>
    <n v="4318003500"/>
    <x v="34"/>
    <x v="590"/>
    <x v="1347"/>
    <x v="64"/>
    <s v="NAMJENSKI"/>
  </r>
  <r>
    <x v="1"/>
    <n v="40079528"/>
    <n v="43180000000"/>
    <n v="4318003500"/>
    <x v="34"/>
    <x v="395"/>
    <x v="566"/>
    <x v="64"/>
    <s v="NAMJENSKI"/>
  </r>
  <r>
    <x v="1"/>
    <n v="40079532"/>
    <n v="43180000000"/>
    <n v="4318003500"/>
    <x v="34"/>
    <x v="395"/>
    <x v="885"/>
    <x v="64"/>
    <s v="NAMJENSKI"/>
  </r>
  <r>
    <x v="1"/>
    <n v="40079534"/>
    <n v="43180000000"/>
    <n v="4318003500"/>
    <x v="34"/>
    <x v="157"/>
    <x v="413"/>
    <x v="64"/>
    <s v="NAMJENSKI"/>
  </r>
  <r>
    <x v="1"/>
    <n v="40079537"/>
    <n v="43180000000"/>
    <n v="4318003500"/>
    <x v="34"/>
    <x v="157"/>
    <x v="225"/>
    <x v="64"/>
    <s v="NAMJENSKI"/>
  </r>
  <r>
    <x v="1"/>
    <n v="40079541"/>
    <n v="43180000000"/>
    <n v="4318003500"/>
    <x v="34"/>
    <x v="113"/>
    <x v="880"/>
    <x v="64"/>
    <s v="NAMJENSKI"/>
  </r>
  <r>
    <x v="1"/>
    <n v="40079578"/>
    <n v="43180000000"/>
    <n v="4318003500"/>
    <x v="34"/>
    <x v="295"/>
    <x v="420"/>
    <x v="64"/>
    <s v="NAMJENSKI"/>
  </r>
  <r>
    <x v="1"/>
    <n v="40079580"/>
    <n v="43180000000"/>
    <n v="4318003500"/>
    <x v="34"/>
    <x v="585"/>
    <x v="1152"/>
    <x v="64"/>
    <s v="NAMJENSKI"/>
  </r>
  <r>
    <x v="1"/>
    <n v="40079582"/>
    <n v="43180000000"/>
    <n v="4318003500"/>
    <x v="34"/>
    <x v="155"/>
    <x v="226"/>
    <x v="64"/>
    <s v="NAMJENSKI"/>
  </r>
  <r>
    <x v="1"/>
    <n v="40079585"/>
    <n v="43180000000"/>
    <n v="4318003500"/>
    <x v="34"/>
    <x v="598"/>
    <x v="1199"/>
    <x v="64"/>
    <s v="NAMJENSKI"/>
  </r>
  <r>
    <x v="1"/>
    <n v="40080061"/>
    <n v="43180000000"/>
    <n v="4318003500"/>
    <x v="34"/>
    <x v="230"/>
    <x v="866"/>
    <x v="64"/>
    <s v="NAMJENSKI"/>
  </r>
  <r>
    <x v="1"/>
    <n v="40080064"/>
    <n v="43180000000"/>
    <n v="4318003500"/>
    <x v="34"/>
    <x v="230"/>
    <x v="1960"/>
    <x v="64"/>
    <s v="NAMJENSKI"/>
  </r>
  <r>
    <x v="1"/>
    <n v="40080068"/>
    <n v="43180000000"/>
    <n v="4318003500"/>
    <x v="34"/>
    <x v="230"/>
    <x v="326"/>
    <x v="64"/>
    <s v="NAMJENSKI"/>
  </r>
  <r>
    <x v="1"/>
    <n v="40080070"/>
    <n v="43180000000"/>
    <n v="4318003500"/>
    <x v="34"/>
    <x v="230"/>
    <x v="326"/>
    <x v="64"/>
    <s v="NAMJENSKI"/>
  </r>
  <r>
    <x v="1"/>
    <n v="40079726"/>
    <n v="43180000000"/>
    <n v="4318003500"/>
    <x v="34"/>
    <x v="651"/>
    <x v="1961"/>
    <x v="64"/>
    <s v="NAMJENSKI"/>
  </r>
  <r>
    <x v="1"/>
    <n v="40080073"/>
    <n v="43180000000"/>
    <n v="4318003500"/>
    <x v="34"/>
    <x v="230"/>
    <x v="326"/>
    <x v="64"/>
    <s v="NAMJENSKI"/>
  </r>
  <r>
    <x v="1"/>
    <n v="40080082"/>
    <n v="43180000000"/>
    <n v="4318003500"/>
    <x v="34"/>
    <x v="312"/>
    <x v="1577"/>
    <x v="64"/>
    <s v="NAMJENSKI"/>
  </r>
  <r>
    <x v="1"/>
    <n v="40080087"/>
    <n v="43180000000"/>
    <n v="4318003500"/>
    <x v="34"/>
    <x v="98"/>
    <x v="77"/>
    <x v="64"/>
    <s v="NAMJENSKI"/>
  </r>
  <r>
    <x v="1"/>
    <n v="40080088"/>
    <n v="43180000000"/>
    <n v="4318003500"/>
    <x v="34"/>
    <x v="318"/>
    <x v="1962"/>
    <x v="64"/>
    <s v="NAMJENSKI"/>
  </r>
  <r>
    <x v="1"/>
    <n v="40080090"/>
    <n v="43180000000"/>
    <n v="4318003500"/>
    <x v="34"/>
    <x v="695"/>
    <x v="465"/>
    <x v="64"/>
    <s v="NAMJENSKI"/>
  </r>
  <r>
    <x v="1"/>
    <n v="40080094"/>
    <n v="43180000000"/>
    <n v="4318003500"/>
    <x v="34"/>
    <x v="267"/>
    <x v="1963"/>
    <x v="64"/>
    <s v="NAMJENSKI"/>
  </r>
  <r>
    <x v="1"/>
    <n v="40079734"/>
    <n v="43180000000"/>
    <n v="4318003500"/>
    <x v="34"/>
    <x v="527"/>
    <x v="1192"/>
    <x v="64"/>
    <s v="NAMJENSKI"/>
  </r>
  <r>
    <x v="1"/>
    <n v="40079738"/>
    <n v="43180000000"/>
    <n v="4318003500"/>
    <x v="34"/>
    <x v="99"/>
    <x v="1644"/>
    <x v="64"/>
    <s v="NAMJENSKI"/>
  </r>
  <r>
    <x v="1"/>
    <n v="40079757"/>
    <n v="43180000000"/>
    <n v="4318003500"/>
    <x v="34"/>
    <x v="218"/>
    <x v="311"/>
    <x v="64"/>
    <s v="NAMJENSKI"/>
  </r>
  <r>
    <x v="1"/>
    <n v="40080097"/>
    <n v="43180000000"/>
    <n v="4318003500"/>
    <x v="34"/>
    <x v="539"/>
    <x v="407"/>
    <x v="64"/>
    <s v="NAMJENSKI"/>
  </r>
  <r>
    <x v="1"/>
    <n v="40080102"/>
    <n v="43180000000"/>
    <n v="4318003500"/>
    <x v="34"/>
    <x v="538"/>
    <x v="244"/>
    <x v="64"/>
    <s v="NAMJENSKI"/>
  </r>
  <r>
    <x v="1"/>
    <n v="40080104"/>
    <n v="43180000000"/>
    <n v="4318003500"/>
    <x v="34"/>
    <x v="319"/>
    <x v="242"/>
    <x v="64"/>
    <s v="NAMJENSKI"/>
  </r>
  <r>
    <x v="1"/>
    <n v="40080106"/>
    <n v="43180000000"/>
    <n v="4318003500"/>
    <x v="34"/>
    <x v="371"/>
    <x v="242"/>
    <x v="64"/>
    <s v="NAMJENSKI"/>
  </r>
  <r>
    <x v="1"/>
    <n v="40080108"/>
    <n v="43180000000"/>
    <n v="4318003500"/>
    <x v="34"/>
    <x v="615"/>
    <x v="1318"/>
    <x v="64"/>
    <s v="NAMJENSKI"/>
  </r>
  <r>
    <x v="1"/>
    <n v="40079762"/>
    <n v="43180000000"/>
    <n v="4318003500"/>
    <x v="34"/>
    <x v="220"/>
    <x v="1964"/>
    <x v="64"/>
    <s v="NAMJENSKI"/>
  </r>
  <r>
    <x v="1"/>
    <n v="40079765"/>
    <n v="43180000000"/>
    <n v="4318003500"/>
    <x v="34"/>
    <x v="400"/>
    <x v="1592"/>
    <x v="64"/>
    <s v="NAMJENSKI"/>
  </r>
  <r>
    <x v="1"/>
    <n v="40079769"/>
    <n v="43180000000"/>
    <n v="4318003500"/>
    <x v="34"/>
    <x v="173"/>
    <x v="246"/>
    <x v="64"/>
    <s v="NAMJENSKI"/>
  </r>
  <r>
    <x v="1"/>
    <n v="40079777"/>
    <n v="43180000000"/>
    <n v="4318003500"/>
    <x v="34"/>
    <x v="172"/>
    <x v="245"/>
    <x v="64"/>
    <s v="NAMJENSKI"/>
  </r>
  <r>
    <x v="1"/>
    <n v="40079781"/>
    <n v="43180000000"/>
    <n v="4318003500"/>
    <x v="34"/>
    <x v="214"/>
    <x v="304"/>
    <x v="64"/>
    <s v="NAMJENSKI"/>
  </r>
  <r>
    <x v="1"/>
    <n v="40079789"/>
    <n v="43180000000"/>
    <n v="4318003500"/>
    <x v="34"/>
    <x v="390"/>
    <x v="557"/>
    <x v="64"/>
    <s v="NAMJENSKI"/>
  </r>
  <r>
    <x v="1"/>
    <n v="40079792"/>
    <n v="43180000000"/>
    <n v="4318003500"/>
    <x v="34"/>
    <x v="223"/>
    <x v="1203"/>
    <x v="64"/>
    <s v="NAMJENSKI"/>
  </r>
  <r>
    <x v="1"/>
    <n v="40079814"/>
    <n v="43180000000"/>
    <n v="4318003500"/>
    <x v="34"/>
    <x v="281"/>
    <x v="397"/>
    <x v="64"/>
    <s v="NAMJENSKI"/>
  </r>
  <r>
    <x v="1"/>
    <n v="40079818"/>
    <n v="43180000000"/>
    <n v="4318003500"/>
    <x v="34"/>
    <x v="281"/>
    <x v="397"/>
    <x v="64"/>
    <s v="NAMJENSKI"/>
  </r>
  <r>
    <x v="1"/>
    <n v="40079822"/>
    <n v="43180000000"/>
    <n v="4318003500"/>
    <x v="34"/>
    <x v="281"/>
    <x v="397"/>
    <x v="64"/>
    <s v="NAMJENSKI"/>
  </r>
  <r>
    <x v="1"/>
    <n v="40079827"/>
    <n v="43180000000"/>
    <n v="4318003500"/>
    <x v="34"/>
    <x v="281"/>
    <x v="397"/>
    <x v="64"/>
    <s v="NAMJENSKI"/>
  </r>
  <r>
    <x v="1"/>
    <n v="40079832"/>
    <n v="43180000000"/>
    <n v="4318003500"/>
    <x v="34"/>
    <x v="284"/>
    <x v="401"/>
    <x v="64"/>
    <s v="NAMJENSKI"/>
  </r>
  <r>
    <x v="1"/>
    <n v="40079856"/>
    <n v="43180000000"/>
    <n v="4318003500"/>
    <x v="34"/>
    <x v="224"/>
    <x v="1965"/>
    <x v="64"/>
    <s v="NAMJENSKI"/>
  </r>
  <r>
    <x v="1"/>
    <n v="40080174"/>
    <n v="43180000000"/>
    <n v="4318003500"/>
    <x v="34"/>
    <x v="696"/>
    <x v="1966"/>
    <x v="64"/>
    <s v="NAMJENSKI"/>
  </r>
  <r>
    <x v="1"/>
    <n v="40080177"/>
    <n v="43180000000"/>
    <n v="4318003500"/>
    <x v="34"/>
    <x v="697"/>
    <x v="1967"/>
    <x v="64"/>
    <s v="NAMJENSKI"/>
  </r>
  <r>
    <x v="1"/>
    <n v="40080181"/>
    <n v="43180000000"/>
    <n v="4318003500"/>
    <x v="34"/>
    <x v="698"/>
    <x v="1968"/>
    <x v="64"/>
    <s v="NAMJENSKI"/>
  </r>
  <r>
    <x v="1"/>
    <n v="40080183"/>
    <n v="43180000000"/>
    <n v="4318003500"/>
    <x v="34"/>
    <x v="371"/>
    <x v="1969"/>
    <x v="64"/>
    <s v="NAMJENSKI"/>
  </r>
  <r>
    <x v="1"/>
    <n v="40079897"/>
    <n v="43180000000"/>
    <n v="4318003500"/>
    <x v="34"/>
    <x v="363"/>
    <x v="224"/>
    <x v="64"/>
    <s v="NAMJENSKI"/>
  </r>
  <r>
    <x v="1"/>
    <n v="40079899"/>
    <n v="43180000000"/>
    <n v="4318003500"/>
    <x v="34"/>
    <x v="363"/>
    <x v="515"/>
    <x v="64"/>
    <s v="NAMJENSKI"/>
  </r>
  <r>
    <x v="1"/>
    <n v="40079921"/>
    <n v="43180000000"/>
    <n v="4318003500"/>
    <x v="34"/>
    <x v="699"/>
    <x v="583"/>
    <x v="64"/>
    <s v="NAMJENSKI"/>
  </r>
  <r>
    <x v="1"/>
    <n v="40079923"/>
    <n v="43180000000"/>
    <n v="4318003500"/>
    <x v="34"/>
    <x v="112"/>
    <x v="259"/>
    <x v="64"/>
    <s v="NAMJENSKI"/>
  </r>
  <r>
    <x v="1"/>
    <n v="40079925"/>
    <n v="43180000000"/>
    <n v="4318003500"/>
    <x v="34"/>
    <x v="319"/>
    <x v="1970"/>
    <x v="64"/>
    <s v="NAMJENSKI"/>
  </r>
  <r>
    <x v="1"/>
    <n v="40079928"/>
    <n v="43180000000"/>
    <n v="4318003500"/>
    <x v="34"/>
    <x v="234"/>
    <x v="330"/>
    <x v="64"/>
    <s v="NAMJENSKI"/>
  </r>
  <r>
    <x v="1"/>
    <n v="40079940"/>
    <n v="43180000000"/>
    <n v="4318003500"/>
    <x v="34"/>
    <x v="316"/>
    <x v="879"/>
    <x v="64"/>
    <s v="NAMJENSKI"/>
  </r>
  <r>
    <x v="1"/>
    <n v="40079944"/>
    <n v="43180000000"/>
    <n v="4318003500"/>
    <x v="34"/>
    <x v="683"/>
    <x v="1971"/>
    <x v="64"/>
    <s v="NAMJENSKI"/>
  </r>
  <r>
    <x v="1"/>
    <n v="40079947"/>
    <n v="43180000000"/>
    <n v="4318003500"/>
    <x v="34"/>
    <x v="344"/>
    <x v="206"/>
    <x v="64"/>
    <s v="NAMJENSKI"/>
  </r>
  <r>
    <x v="1"/>
    <n v="40079510"/>
    <n v="43180000000"/>
    <n v="4318003500"/>
    <x v="34"/>
    <x v="298"/>
    <x v="423"/>
    <x v="64"/>
    <s v="NAMJENSKI"/>
  </r>
  <r>
    <x v="1"/>
    <n v="40079511"/>
    <n v="43180000000"/>
    <n v="4318003500"/>
    <x v="34"/>
    <x v="298"/>
    <x v="186"/>
    <x v="64"/>
    <s v="NAMJENSKI"/>
  </r>
  <r>
    <x v="1"/>
    <n v="40079748"/>
    <n v="43180000000"/>
    <n v="4318003500"/>
    <x v="34"/>
    <x v="531"/>
    <x v="951"/>
    <x v="64"/>
    <s v="NAMJENSKI"/>
  </r>
  <r>
    <x v="1"/>
    <n v="40079752"/>
    <n v="43180000000"/>
    <n v="4318003500"/>
    <x v="34"/>
    <x v="233"/>
    <x v="329"/>
    <x v="64"/>
    <s v="NAMJENSKI"/>
  </r>
  <r>
    <x v="1"/>
    <n v="40079802"/>
    <n v="43180000000"/>
    <n v="4318003500"/>
    <x v="34"/>
    <x v="281"/>
    <x v="393"/>
    <x v="64"/>
    <s v="NAMJENSKI"/>
  </r>
  <r>
    <x v="1"/>
    <n v="40079804"/>
    <n v="43180000000"/>
    <n v="4318003500"/>
    <x v="34"/>
    <x v="281"/>
    <x v="1548"/>
    <x v="64"/>
    <s v="NAMJENSKI"/>
  </r>
  <r>
    <x v="1"/>
    <n v="40079808"/>
    <n v="43180000000"/>
    <n v="4318003500"/>
    <x v="34"/>
    <x v="281"/>
    <x v="395"/>
    <x v="64"/>
    <s v="NAMJENSKI"/>
  </r>
  <r>
    <x v="1"/>
    <n v="40080045"/>
    <n v="43180000000"/>
    <n v="4318003500"/>
    <x v="34"/>
    <x v="366"/>
    <x v="1202"/>
    <x v="64"/>
    <s v="NAMJENSKI"/>
  </r>
  <r>
    <x v="1"/>
    <n v="40080050"/>
    <n v="43180000000"/>
    <n v="4318003500"/>
    <x v="34"/>
    <x v="366"/>
    <x v="1198"/>
    <x v="64"/>
    <s v="NAMJENSKI"/>
  </r>
  <r>
    <x v="1"/>
    <n v="40080053"/>
    <n v="43180000000"/>
    <n v="4318003500"/>
    <x v="34"/>
    <x v="194"/>
    <x v="144"/>
    <x v="64"/>
    <s v="NAMJENSKI"/>
  </r>
  <r>
    <x v="1"/>
    <n v="40079505"/>
    <n v="43180000000"/>
    <n v="4318003500"/>
    <x v="34"/>
    <x v="290"/>
    <x v="871"/>
    <x v="64"/>
    <s v="NAMJENSKI"/>
  </r>
  <r>
    <x v="1"/>
    <n v="40079507"/>
    <n v="43180000000"/>
    <n v="4318003500"/>
    <x v="34"/>
    <x v="290"/>
    <x v="870"/>
    <x v="64"/>
    <s v="NAMJENSKI"/>
  </r>
  <r>
    <x v="1"/>
    <n v="40079517"/>
    <n v="43180000000"/>
    <n v="4318003500"/>
    <x v="34"/>
    <x v="590"/>
    <x v="961"/>
    <x v="64"/>
    <s v="NAMJENSKI"/>
  </r>
  <r>
    <x v="1"/>
    <n v="40079520"/>
    <n v="43180000000"/>
    <n v="4318003500"/>
    <x v="34"/>
    <x v="271"/>
    <x v="164"/>
    <x v="64"/>
    <s v="NAMJENSKI"/>
  </r>
  <r>
    <x v="1"/>
    <n v="40079522"/>
    <n v="43180000000"/>
    <n v="4318003500"/>
    <x v="34"/>
    <x v="271"/>
    <x v="858"/>
    <x v="64"/>
    <s v="NAMJENSKI"/>
  </r>
  <r>
    <x v="1"/>
    <n v="40079525"/>
    <n v="43180000000"/>
    <n v="4318003500"/>
    <x v="34"/>
    <x v="395"/>
    <x v="566"/>
    <x v="64"/>
    <s v="NAMJENSKI"/>
  </r>
  <r>
    <x v="1"/>
    <n v="40079811"/>
    <n v="43180000000"/>
    <n v="4318003500"/>
    <x v="34"/>
    <x v="281"/>
    <x v="396"/>
    <x v="64"/>
    <s v="NAMJENSKI"/>
  </r>
  <r>
    <x v="1"/>
    <n v="40079837"/>
    <n v="43180000000"/>
    <n v="4318003500"/>
    <x v="34"/>
    <x v="284"/>
    <x v="401"/>
    <x v="64"/>
    <s v="NAMJENSKI"/>
  </r>
  <r>
    <x v="1"/>
    <n v="40079844"/>
    <n v="43180000000"/>
    <n v="4318003500"/>
    <x v="34"/>
    <x v="224"/>
    <x v="1965"/>
    <x v="64"/>
    <s v="NAMJENSKI"/>
  </r>
  <r>
    <x v="1"/>
    <n v="40080075"/>
    <n v="43180000000"/>
    <n v="4318003500"/>
    <x v="34"/>
    <x v="230"/>
    <x v="326"/>
    <x v="64"/>
    <s v="NAMJENSKI"/>
  </r>
  <r>
    <x v="1"/>
    <n v="40080078"/>
    <n v="43180000000"/>
    <n v="4318003500"/>
    <x v="34"/>
    <x v="230"/>
    <x v="500"/>
    <x v="64"/>
    <s v="NAMJENSKI"/>
  </r>
  <r>
    <x v="1"/>
    <n v="40079545"/>
    <n v="43180000000"/>
    <n v="4318003500"/>
    <x v="34"/>
    <x v="527"/>
    <x v="1168"/>
    <x v="64"/>
    <s v="NAMJENSKI"/>
  </r>
  <r>
    <x v="1"/>
    <n v="40079548"/>
    <n v="43180000000"/>
    <n v="4318003500"/>
    <x v="34"/>
    <x v="293"/>
    <x v="418"/>
    <x v="64"/>
    <s v="NAMJENSKI"/>
  </r>
  <r>
    <x v="1"/>
    <n v="40079552"/>
    <n v="43180000000"/>
    <n v="4318003500"/>
    <x v="34"/>
    <x v="523"/>
    <x v="1249"/>
    <x v="64"/>
    <s v="NAMJENSKI"/>
  </r>
  <r>
    <x v="1"/>
    <n v="40079556"/>
    <n v="43180000000"/>
    <n v="4318003500"/>
    <x v="34"/>
    <x v="253"/>
    <x v="261"/>
    <x v="64"/>
    <s v="NAMJENSKI"/>
  </r>
  <r>
    <x v="1"/>
    <n v="40079557"/>
    <n v="43180000000"/>
    <n v="4318003500"/>
    <x v="34"/>
    <x v="621"/>
    <x v="880"/>
    <x v="64"/>
    <s v="NAMJENSKI"/>
  </r>
  <r>
    <x v="1"/>
    <n v="40079848"/>
    <n v="43180000000"/>
    <n v="4318003500"/>
    <x v="34"/>
    <x v="224"/>
    <x v="1965"/>
    <x v="64"/>
    <s v="NAMJENSKI"/>
  </r>
  <r>
    <x v="1"/>
    <n v="40079853"/>
    <n v="43180000000"/>
    <n v="4318003500"/>
    <x v="34"/>
    <x v="224"/>
    <x v="1965"/>
    <x v="64"/>
    <s v="NAMJENSKI"/>
  </r>
  <r>
    <x v="1"/>
    <n v="40080132"/>
    <n v="43180000000"/>
    <n v="4318003500"/>
    <x v="34"/>
    <x v="700"/>
    <x v="1972"/>
    <x v="64"/>
    <s v="NAMJENSKI"/>
  </r>
  <r>
    <x v="1"/>
    <n v="40080139"/>
    <n v="43180000000"/>
    <n v="4318003500"/>
    <x v="34"/>
    <x v="701"/>
    <x v="1973"/>
    <x v="64"/>
    <s v="NAMJENSKI"/>
  </r>
  <r>
    <x v="1"/>
    <n v="40079560"/>
    <n v="43180000000"/>
    <n v="4318003500"/>
    <x v="34"/>
    <x v="581"/>
    <x v="1257"/>
    <x v="64"/>
    <s v="NAMJENSKI"/>
  </r>
  <r>
    <x v="1"/>
    <n v="40079562"/>
    <n v="43180000000"/>
    <n v="4318003500"/>
    <x v="34"/>
    <x v="652"/>
    <x v="1974"/>
    <x v="64"/>
    <s v="NAMJENSKI"/>
  </r>
  <r>
    <x v="1"/>
    <n v="40079565"/>
    <n v="43180000000"/>
    <n v="4318003500"/>
    <x v="34"/>
    <x v="269"/>
    <x v="372"/>
    <x v="64"/>
    <s v="NAMJENSKI"/>
  </r>
  <r>
    <x v="1"/>
    <n v="40079567"/>
    <n v="43180000000"/>
    <n v="4318003500"/>
    <x v="34"/>
    <x v="561"/>
    <x v="407"/>
    <x v="64"/>
    <s v="NAMJENSKI"/>
  </r>
  <r>
    <x v="1"/>
    <n v="40079572"/>
    <n v="43180000000"/>
    <n v="4318003500"/>
    <x v="34"/>
    <x v="270"/>
    <x v="373"/>
    <x v="64"/>
    <s v="NAMJENSKI"/>
  </r>
  <r>
    <x v="1"/>
    <n v="40079574"/>
    <n v="43180000000"/>
    <n v="4318003500"/>
    <x v="34"/>
    <x v="282"/>
    <x v="1269"/>
    <x v="64"/>
    <s v="NAMJENSKI"/>
  </r>
  <r>
    <x v="1"/>
    <n v="40079891"/>
    <n v="43180000000"/>
    <n v="4318003500"/>
    <x v="34"/>
    <x v="289"/>
    <x v="407"/>
    <x v="64"/>
    <s v="NAMJENSKI"/>
  </r>
  <r>
    <x v="1"/>
    <n v="40079893"/>
    <n v="43180000000"/>
    <n v="4318003500"/>
    <x v="34"/>
    <x v="289"/>
    <x v="406"/>
    <x v="64"/>
    <s v="NAMJENSKI"/>
  </r>
  <r>
    <x v="1"/>
    <n v="40079902"/>
    <n v="43180000000"/>
    <n v="4318003500"/>
    <x v="34"/>
    <x v="363"/>
    <x v="515"/>
    <x v="64"/>
    <s v="NAMJENSKI"/>
  </r>
  <r>
    <x v="1"/>
    <n v="40079904"/>
    <n v="43180000000"/>
    <n v="4318003500"/>
    <x v="34"/>
    <x v="699"/>
    <x v="1975"/>
    <x v="64"/>
    <s v="NAMJENSKI"/>
  </r>
  <r>
    <x v="1"/>
    <n v="40079933"/>
    <n v="43180000000"/>
    <n v="4318003500"/>
    <x v="34"/>
    <x v="330"/>
    <x v="1976"/>
    <x v="64"/>
    <s v="NAMJENSKI"/>
  </r>
  <r>
    <x v="1"/>
    <n v="40079935"/>
    <n v="43180000000"/>
    <n v="4318003500"/>
    <x v="34"/>
    <x v="371"/>
    <x v="218"/>
    <x v="64"/>
    <s v="NAMJENSKI"/>
  </r>
  <r>
    <x v="1"/>
    <n v="40079937"/>
    <n v="43180000000"/>
    <n v="4318003500"/>
    <x v="34"/>
    <x v="625"/>
    <x v="1845"/>
    <x v="64"/>
    <s v="NAMJENSKI"/>
  </r>
  <r>
    <x v="1"/>
    <n v="40079950"/>
    <n v="43180000000"/>
    <n v="4318003500"/>
    <x v="34"/>
    <x v="702"/>
    <x v="1977"/>
    <x v="64"/>
    <s v="NAMJENSKI"/>
  </r>
  <r>
    <x v="1"/>
    <n v="40079742"/>
    <n v="43180000000"/>
    <n v="4318003500"/>
    <x v="34"/>
    <x v="112"/>
    <x v="407"/>
    <x v="64"/>
    <s v="NAMJENSKI"/>
  </r>
  <r>
    <x v="1"/>
    <n v="40081421"/>
    <n v="43180000000"/>
    <n v="4318003500"/>
    <x v="34"/>
    <x v="703"/>
    <x v="1978"/>
    <x v="66"/>
    <s v="NAMJENSKI"/>
  </r>
  <r>
    <x v="1"/>
    <n v="40081425"/>
    <n v="43180000000"/>
    <n v="4318003500"/>
    <x v="34"/>
    <x v="321"/>
    <x v="888"/>
    <x v="66"/>
    <s v="NAMJENSKI"/>
  </r>
  <r>
    <x v="1"/>
    <n v="40081427"/>
    <n v="43180000000"/>
    <n v="4318003500"/>
    <x v="34"/>
    <x v="704"/>
    <x v="1979"/>
    <x v="66"/>
    <s v="NAMJENSKI"/>
  </r>
  <r>
    <x v="1"/>
    <n v="40081449"/>
    <n v="43180000000"/>
    <n v="4318003500"/>
    <x v="34"/>
    <x v="143"/>
    <x v="894"/>
    <x v="66"/>
    <s v="NAMJENSKI"/>
  </r>
  <r>
    <x v="1"/>
    <n v="40081086"/>
    <n v="43180000000"/>
    <n v="4318003500"/>
    <x v="34"/>
    <x v="705"/>
    <x v="1980"/>
    <x v="66"/>
    <s v="NAMJENSKI"/>
  </r>
  <r>
    <x v="1"/>
    <n v="40081088"/>
    <n v="43180000000"/>
    <n v="4318003500"/>
    <x v="34"/>
    <x v="516"/>
    <x v="1981"/>
    <x v="66"/>
    <s v="NAMJENSKI"/>
  </r>
  <r>
    <x v="1"/>
    <n v="40081131"/>
    <n v="43180000000"/>
    <n v="4318003500"/>
    <x v="34"/>
    <x v="331"/>
    <x v="1982"/>
    <x v="66"/>
    <s v="NAMJENSKI"/>
  </r>
  <r>
    <x v="1"/>
    <n v="40081134"/>
    <n v="43180000000"/>
    <n v="4318003500"/>
    <x v="34"/>
    <x v="331"/>
    <x v="1233"/>
    <x v="66"/>
    <s v="NAMJENSKI"/>
  </r>
  <r>
    <x v="1"/>
    <n v="40081136"/>
    <n v="43180000000"/>
    <n v="4318003500"/>
    <x v="34"/>
    <x v="331"/>
    <x v="1983"/>
    <x v="66"/>
    <s v="NAMJENSKI"/>
  </r>
  <r>
    <x v="1"/>
    <n v="40081140"/>
    <n v="43180000000"/>
    <n v="4318003500"/>
    <x v="34"/>
    <x v="331"/>
    <x v="1238"/>
    <x v="66"/>
    <s v="NAMJENSKI"/>
  </r>
  <r>
    <x v="1"/>
    <n v="40081142"/>
    <n v="43180000000"/>
    <n v="4318003500"/>
    <x v="34"/>
    <x v="331"/>
    <x v="1235"/>
    <x v="66"/>
    <s v="NAMJENSKI"/>
  </r>
  <r>
    <x v="1"/>
    <n v="40081145"/>
    <n v="43180000000"/>
    <n v="4318003500"/>
    <x v="34"/>
    <x v="314"/>
    <x v="907"/>
    <x v="66"/>
    <s v="NAMJENSKI"/>
  </r>
  <r>
    <x v="1"/>
    <n v="40081149"/>
    <n v="43180000000"/>
    <n v="4318003500"/>
    <x v="34"/>
    <x v="314"/>
    <x v="866"/>
    <x v="66"/>
    <s v="NAMJENSKI"/>
  </r>
  <r>
    <x v="1"/>
    <n v="40081152"/>
    <n v="43180000000"/>
    <n v="4318003500"/>
    <x v="34"/>
    <x v="314"/>
    <x v="489"/>
    <x v="66"/>
    <s v="NAMJENSKI"/>
  </r>
  <r>
    <x v="1"/>
    <n v="40081156"/>
    <n v="43180000000"/>
    <n v="4318003500"/>
    <x v="34"/>
    <x v="314"/>
    <x v="866"/>
    <x v="66"/>
    <s v="NAMJENSKI"/>
  </r>
  <r>
    <x v="1"/>
    <n v="40081657"/>
    <n v="43180000000"/>
    <n v="4318003500"/>
    <x v="34"/>
    <x v="345"/>
    <x v="242"/>
    <x v="66"/>
    <s v="NAMJENSKI"/>
  </r>
  <r>
    <x v="1"/>
    <n v="40081159"/>
    <n v="43180000000"/>
    <n v="4318003500"/>
    <x v="34"/>
    <x v="314"/>
    <x v="866"/>
    <x v="66"/>
    <s v="NAMJENSKI"/>
  </r>
  <r>
    <x v="1"/>
    <n v="40081164"/>
    <n v="43180000000"/>
    <n v="4318003500"/>
    <x v="34"/>
    <x v="314"/>
    <x v="866"/>
    <x v="66"/>
    <s v="NAMJENSKI"/>
  </r>
  <r>
    <x v="1"/>
    <n v="40081196"/>
    <n v="43180000000"/>
    <n v="4318003500"/>
    <x v="34"/>
    <x v="150"/>
    <x v="190"/>
    <x v="66"/>
    <s v="NAMJENSKI"/>
  </r>
  <r>
    <x v="1"/>
    <n v="40081201"/>
    <n v="43180000000"/>
    <n v="4318003500"/>
    <x v="34"/>
    <x v="593"/>
    <x v="949"/>
    <x v="66"/>
    <s v="NAMJENSKI"/>
  </r>
  <r>
    <x v="1"/>
    <n v="40081204"/>
    <n v="43180000000"/>
    <n v="4318003500"/>
    <x v="34"/>
    <x v="161"/>
    <x v="1984"/>
    <x v="66"/>
    <s v="NAMJENSKI"/>
  </r>
  <r>
    <x v="1"/>
    <n v="40081672"/>
    <n v="43180000000"/>
    <n v="4318003500"/>
    <x v="34"/>
    <x v="345"/>
    <x v="242"/>
    <x v="66"/>
    <s v="NAMJENSKI"/>
  </r>
  <r>
    <x v="1"/>
    <n v="40081679"/>
    <n v="43180000000"/>
    <n v="4318003500"/>
    <x v="34"/>
    <x v="345"/>
    <x v="242"/>
    <x v="66"/>
    <s v="NAMJENSKI"/>
  </r>
  <r>
    <x v="1"/>
    <n v="40081210"/>
    <n v="43180000000"/>
    <n v="4318003500"/>
    <x v="34"/>
    <x v="314"/>
    <x v="242"/>
    <x v="66"/>
    <s v="NAMJENSKI"/>
  </r>
  <r>
    <x v="1"/>
    <n v="40081214"/>
    <n v="43180000000"/>
    <n v="4318003500"/>
    <x v="34"/>
    <x v="134"/>
    <x v="242"/>
    <x v="66"/>
    <s v="NAMJENSKI"/>
  </r>
  <r>
    <x v="1"/>
    <n v="40081220"/>
    <n v="43180000000"/>
    <n v="4318003500"/>
    <x v="34"/>
    <x v="320"/>
    <x v="242"/>
    <x v="66"/>
    <s v="NAMJENSKI"/>
  </r>
  <r>
    <x v="1"/>
    <n v="40081746"/>
    <n v="43180000000"/>
    <n v="4318003500"/>
    <x v="34"/>
    <x v="345"/>
    <x v="481"/>
    <x v="66"/>
    <s v="NAMJENSKI"/>
  </r>
  <r>
    <x v="1"/>
    <n v="40081753"/>
    <n v="43180000000"/>
    <n v="4318003500"/>
    <x v="34"/>
    <x v="345"/>
    <x v="317"/>
    <x v="66"/>
    <s v="NAMJENSKI"/>
  </r>
  <r>
    <x v="1"/>
    <n v="40081755"/>
    <n v="43180000000"/>
    <n v="4318003500"/>
    <x v="34"/>
    <x v="345"/>
    <x v="866"/>
    <x v="66"/>
    <s v="NAMJENSKI"/>
  </r>
  <r>
    <x v="1"/>
    <n v="40081185"/>
    <n v="43180000000"/>
    <n v="4318003500"/>
    <x v="34"/>
    <x v="137"/>
    <x v="1294"/>
    <x v="66"/>
    <s v="NAMJENSKI"/>
  </r>
  <r>
    <x v="1"/>
    <n v="40081188"/>
    <n v="43180000000"/>
    <n v="4318003500"/>
    <x v="34"/>
    <x v="134"/>
    <x v="193"/>
    <x v="66"/>
    <s v="NAMJENSKI"/>
  </r>
  <r>
    <x v="1"/>
    <n v="40081191"/>
    <n v="43180000000"/>
    <n v="4318003500"/>
    <x v="34"/>
    <x v="320"/>
    <x v="448"/>
    <x v="66"/>
    <s v="NAMJENSKI"/>
  </r>
  <r>
    <x v="1"/>
    <n v="40081193"/>
    <n v="43180000000"/>
    <n v="4318003500"/>
    <x v="34"/>
    <x v="584"/>
    <x v="1542"/>
    <x v="66"/>
    <s v="NAMJENSKI"/>
  </r>
  <r>
    <x v="1"/>
    <n v="40081716"/>
    <n v="43180000000"/>
    <n v="4318003500"/>
    <x v="34"/>
    <x v="345"/>
    <x v="487"/>
    <x v="66"/>
    <s v="NAMJENSKI"/>
  </r>
  <r>
    <x v="1"/>
    <n v="40081721"/>
    <n v="43180000000"/>
    <n v="4318003500"/>
    <x v="34"/>
    <x v="345"/>
    <x v="441"/>
    <x v="66"/>
    <s v="NAMJENSKI"/>
  </r>
  <r>
    <x v="1"/>
    <n v="40081726"/>
    <n v="43180000000"/>
    <n v="4318003500"/>
    <x v="34"/>
    <x v="345"/>
    <x v="441"/>
    <x v="66"/>
    <s v="NAMJENSKI"/>
  </r>
  <r>
    <x v="1"/>
    <n v="40081733"/>
    <n v="43180000000"/>
    <n v="4318003500"/>
    <x v="34"/>
    <x v="345"/>
    <x v="866"/>
    <x v="66"/>
    <s v="NAMJENSKI"/>
  </r>
  <r>
    <x v="1"/>
    <n v="40081738"/>
    <n v="43180000000"/>
    <n v="4318003500"/>
    <x v="34"/>
    <x v="345"/>
    <x v="1619"/>
    <x v="66"/>
    <s v="NAMJENSKI"/>
  </r>
  <r>
    <x v="1"/>
    <n v="40081743"/>
    <n v="43180000000"/>
    <n v="4318003500"/>
    <x v="34"/>
    <x v="345"/>
    <x v="482"/>
    <x v="66"/>
    <s v="NAMJENSKI"/>
  </r>
  <r>
    <x v="1"/>
    <n v="40081758"/>
    <n v="43180000000"/>
    <n v="4318003500"/>
    <x v="34"/>
    <x v="345"/>
    <x v="866"/>
    <x v="66"/>
    <s v="NAMJENSKI"/>
  </r>
  <r>
    <x v="1"/>
    <n v="40081762"/>
    <n v="43180000000"/>
    <n v="4318003500"/>
    <x v="34"/>
    <x v="345"/>
    <x v="866"/>
    <x v="66"/>
    <s v="NAMJENSKI"/>
  </r>
  <r>
    <x v="1"/>
    <n v="40081652"/>
    <n v="43180000000"/>
    <n v="4318003500"/>
    <x v="34"/>
    <x v="345"/>
    <x v="242"/>
    <x v="66"/>
    <s v="NAMJENSKI"/>
  </r>
  <r>
    <x v="1"/>
    <n v="40081683"/>
    <n v="43180000000"/>
    <n v="4318003500"/>
    <x v="34"/>
    <x v="345"/>
    <x v="242"/>
    <x v="66"/>
    <s v="NAMJENSKI"/>
  </r>
  <r>
    <x v="1"/>
    <n v="40081692"/>
    <n v="43180000000"/>
    <n v="4318003500"/>
    <x v="34"/>
    <x v="345"/>
    <x v="242"/>
    <x v="66"/>
    <s v="NAMJENSKI"/>
  </r>
  <r>
    <x v="1"/>
    <n v="40081694"/>
    <n v="43180000000"/>
    <n v="4318003500"/>
    <x v="34"/>
    <x v="345"/>
    <x v="1985"/>
    <x v="66"/>
    <s v="NAMJENSKI"/>
  </r>
  <r>
    <x v="1"/>
    <n v="40081698"/>
    <n v="43180000000"/>
    <n v="4318003500"/>
    <x v="34"/>
    <x v="345"/>
    <x v="479"/>
    <x v="66"/>
    <s v="NAMJENSKI"/>
  </r>
  <r>
    <x v="1"/>
    <n v="40081435"/>
    <n v="43180000000"/>
    <n v="4318003500"/>
    <x v="34"/>
    <x v="268"/>
    <x v="1160"/>
    <x v="66"/>
    <s v="NAMJENSKI"/>
  </r>
  <r>
    <x v="1"/>
    <n v="40081438"/>
    <n v="43180000000"/>
    <n v="4318003500"/>
    <x v="34"/>
    <x v="268"/>
    <x v="1160"/>
    <x v="66"/>
    <s v="NAMJENSKI"/>
  </r>
  <r>
    <x v="1"/>
    <n v="40081451"/>
    <n v="43180000000"/>
    <n v="4318003500"/>
    <x v="34"/>
    <x v="61"/>
    <x v="1986"/>
    <x v="66"/>
    <s v="NAMJENSKI"/>
  </r>
  <r>
    <x v="1"/>
    <n v="40081702"/>
    <n v="43180000000"/>
    <n v="4318003500"/>
    <x v="34"/>
    <x v="345"/>
    <x v="1624"/>
    <x v="66"/>
    <s v="NAMJENSKI"/>
  </r>
  <r>
    <x v="1"/>
    <n v="40081706"/>
    <n v="43180000000"/>
    <n v="4318003500"/>
    <x v="34"/>
    <x v="345"/>
    <x v="1623"/>
    <x v="66"/>
    <s v="NAMJENSKI"/>
  </r>
  <r>
    <x v="1"/>
    <n v="40081709"/>
    <n v="43180000000"/>
    <n v="4318003500"/>
    <x v="34"/>
    <x v="345"/>
    <x v="488"/>
    <x v="66"/>
    <s v="NAMJENSKI"/>
  </r>
  <r>
    <x v="1"/>
    <n v="40081713"/>
    <n v="43180000000"/>
    <n v="4318003500"/>
    <x v="34"/>
    <x v="345"/>
    <x v="317"/>
    <x v="66"/>
    <s v="NAMJENSKI"/>
  </r>
  <r>
    <x v="1"/>
    <n v="40081082"/>
    <n v="43180000000"/>
    <n v="4318003500"/>
    <x v="34"/>
    <x v="252"/>
    <x v="930"/>
    <x v="66"/>
    <s v="NAMJENSKI"/>
  </r>
  <r>
    <x v="1"/>
    <n v="40081090"/>
    <n v="43180000000"/>
    <n v="4318003500"/>
    <x v="34"/>
    <x v="656"/>
    <x v="1987"/>
    <x v="66"/>
    <s v="NAMJENSKI"/>
  </r>
  <r>
    <x v="1"/>
    <n v="40081092"/>
    <n v="43180000000"/>
    <n v="4318003500"/>
    <x v="34"/>
    <x v="283"/>
    <x v="399"/>
    <x v="66"/>
    <s v="NAMJENSKI"/>
  </r>
  <r>
    <x v="1"/>
    <n v="40081094"/>
    <n v="43180000000"/>
    <n v="4318003500"/>
    <x v="34"/>
    <x v="283"/>
    <x v="399"/>
    <x v="66"/>
    <s v="NAMJENSKI"/>
  </r>
  <r>
    <x v="1"/>
    <n v="40081095"/>
    <n v="43180000000"/>
    <n v="4318003500"/>
    <x v="34"/>
    <x v="578"/>
    <x v="257"/>
    <x v="66"/>
    <s v="NAMJENSKI"/>
  </r>
  <r>
    <x v="1"/>
    <n v="40081098"/>
    <n v="43180000000"/>
    <n v="4318003500"/>
    <x v="34"/>
    <x v="381"/>
    <x v="206"/>
    <x v="66"/>
    <s v="NAMJENSKI"/>
  </r>
  <r>
    <x v="1"/>
    <n v="40081101"/>
    <n v="43180000000"/>
    <n v="4318003500"/>
    <x v="34"/>
    <x v="178"/>
    <x v="433"/>
    <x v="66"/>
    <s v="NAMJENSKI"/>
  </r>
  <r>
    <x v="1"/>
    <n v="40081104"/>
    <n v="43180000000"/>
    <n v="4318003500"/>
    <x v="34"/>
    <x v="178"/>
    <x v="909"/>
    <x v="66"/>
    <s v="NAMJENSKI"/>
  </r>
  <r>
    <x v="1"/>
    <n v="40081107"/>
    <n v="43180000000"/>
    <n v="4318003500"/>
    <x v="34"/>
    <x v="183"/>
    <x v="224"/>
    <x v="66"/>
    <s v="NAMJENSKI"/>
  </r>
  <r>
    <x v="1"/>
    <n v="40081110"/>
    <n v="43180000000"/>
    <n v="4318003500"/>
    <x v="34"/>
    <x v="382"/>
    <x v="546"/>
    <x v="66"/>
    <s v="NAMJENSKI"/>
  </r>
  <r>
    <x v="1"/>
    <n v="40081112"/>
    <n v="43180000000"/>
    <n v="4318003500"/>
    <x v="34"/>
    <x v="601"/>
    <x v="328"/>
    <x v="66"/>
    <s v="NAMJENSKI"/>
  </r>
  <r>
    <x v="1"/>
    <n v="40081115"/>
    <n v="43180000000"/>
    <n v="4318003500"/>
    <x v="34"/>
    <x v="280"/>
    <x v="392"/>
    <x v="66"/>
    <s v="NAMJENSKI"/>
  </r>
  <r>
    <x v="1"/>
    <n v="40081119"/>
    <n v="43180000000"/>
    <n v="4318003500"/>
    <x v="34"/>
    <x v="280"/>
    <x v="392"/>
    <x v="66"/>
    <s v="NAMJENSKI"/>
  </r>
  <r>
    <x v="1"/>
    <n v="40081122"/>
    <n v="43180000000"/>
    <n v="4318003500"/>
    <x v="34"/>
    <x v="331"/>
    <x v="1234"/>
    <x v="66"/>
    <s v="NAMJENSKI"/>
  </r>
  <r>
    <x v="1"/>
    <n v="40081127"/>
    <n v="43180000000"/>
    <n v="4318003500"/>
    <x v="34"/>
    <x v="331"/>
    <x v="1239"/>
    <x v="66"/>
    <s v="NAMJENSKI"/>
  </r>
  <r>
    <x v="1"/>
    <n v="40081167"/>
    <n v="43180000000"/>
    <n v="4318003500"/>
    <x v="34"/>
    <x v="314"/>
    <x v="866"/>
    <x v="66"/>
    <s v="NAMJENSKI"/>
  </r>
  <r>
    <x v="1"/>
    <n v="40081170"/>
    <n v="43180000000"/>
    <n v="4318003500"/>
    <x v="34"/>
    <x v="137"/>
    <x v="954"/>
    <x v="66"/>
    <s v="NAMJENSKI"/>
  </r>
  <r>
    <x v="1"/>
    <n v="40082614"/>
    <n v="43180000000"/>
    <n v="4318003500"/>
    <x v="34"/>
    <x v="189"/>
    <x v="1846"/>
    <x v="66"/>
    <s v="NAMJENSKI"/>
  </r>
  <r>
    <x v="1"/>
    <n v="40082105"/>
    <n v="43180000000"/>
    <n v="4318003500"/>
    <x v="34"/>
    <x v="706"/>
    <x v="1988"/>
    <x v="66"/>
    <s v="NAMJENSKI"/>
  </r>
  <r>
    <x v="1"/>
    <n v="40082624"/>
    <n v="43180000000"/>
    <n v="4318003500"/>
    <x v="34"/>
    <x v="589"/>
    <x v="1013"/>
    <x v="66"/>
    <s v="NAMJENSKI"/>
  </r>
  <r>
    <x v="1"/>
    <n v="40082631"/>
    <n v="43180000000"/>
    <n v="4318003500"/>
    <x v="34"/>
    <x v="336"/>
    <x v="922"/>
    <x v="66"/>
    <s v="NAMJENSKI"/>
  </r>
  <r>
    <x v="1"/>
    <n v="40082112"/>
    <n v="43180000000"/>
    <n v="4318003500"/>
    <x v="34"/>
    <x v="567"/>
    <x v="311"/>
    <x v="66"/>
    <s v="NAMJENSKI"/>
  </r>
  <r>
    <x v="1"/>
    <n v="40082115"/>
    <n v="43180000000"/>
    <n v="4318003500"/>
    <x v="34"/>
    <x v="567"/>
    <x v="311"/>
    <x v="66"/>
    <s v="NAMJENSKI"/>
  </r>
  <r>
    <x v="1"/>
    <n v="40082120"/>
    <n v="43180000000"/>
    <n v="4318003500"/>
    <x v="34"/>
    <x v="299"/>
    <x v="399"/>
    <x v="66"/>
    <s v="NAMJENSKI"/>
  </r>
  <r>
    <x v="1"/>
    <n v="40082639"/>
    <n v="43180000000"/>
    <n v="4318003500"/>
    <x v="34"/>
    <x v="240"/>
    <x v="1989"/>
    <x v="66"/>
    <s v="NAMJENSKI"/>
  </r>
  <r>
    <x v="1"/>
    <n v="40082685"/>
    <n v="43180000000"/>
    <n v="4318003500"/>
    <x v="34"/>
    <x v="240"/>
    <x v="242"/>
    <x v="66"/>
    <s v="NAMJENSKI"/>
  </r>
  <r>
    <x v="1"/>
    <n v="40082140"/>
    <n v="43180000000"/>
    <n v="4318003500"/>
    <x v="34"/>
    <x v="244"/>
    <x v="407"/>
    <x v="66"/>
    <s v="NAMJENSKI"/>
  </r>
  <r>
    <x v="1"/>
    <n v="40082144"/>
    <n v="43180000000"/>
    <n v="4318003500"/>
    <x v="34"/>
    <x v="272"/>
    <x v="244"/>
    <x v="66"/>
    <s v="NAMJENSKI"/>
  </r>
  <r>
    <x v="1"/>
    <n v="40082149"/>
    <n v="43180000000"/>
    <n v="4318003500"/>
    <x v="34"/>
    <x v="579"/>
    <x v="1981"/>
    <x v="66"/>
    <s v="NAMJENSKI"/>
  </r>
  <r>
    <x v="1"/>
    <n v="40082178"/>
    <n v="43180000000"/>
    <n v="4318003500"/>
    <x v="34"/>
    <x v="279"/>
    <x v="384"/>
    <x v="66"/>
    <s v="NAMJENSKI"/>
  </r>
  <r>
    <x v="1"/>
    <n v="40082181"/>
    <n v="43180000000"/>
    <n v="4318003500"/>
    <x v="34"/>
    <x v="279"/>
    <x v="384"/>
    <x v="66"/>
    <s v="NAMJENSKI"/>
  </r>
  <r>
    <x v="1"/>
    <n v="40083136"/>
    <n v="43180000000"/>
    <n v="4318003500"/>
    <x v="34"/>
    <x v="34"/>
    <x v="1559"/>
    <x v="66"/>
    <s v="NAMJENSKI"/>
  </r>
  <r>
    <x v="1"/>
    <n v="40082929"/>
    <n v="43180000000"/>
    <n v="4318003500"/>
    <x v="34"/>
    <x v="284"/>
    <x v="1990"/>
    <x v="66"/>
    <s v="NAMJENSKI"/>
  </r>
  <r>
    <x v="1"/>
    <n v="40082936"/>
    <n v="43180000000"/>
    <n v="4318003500"/>
    <x v="34"/>
    <x v="707"/>
    <x v="1991"/>
    <x v="66"/>
    <s v="NAMJENSKI"/>
  </r>
  <r>
    <x v="1"/>
    <n v="40082945"/>
    <n v="43180000000"/>
    <n v="4318003500"/>
    <x v="34"/>
    <x v="352"/>
    <x v="1992"/>
    <x v="66"/>
    <s v="NAMJENSKI"/>
  </r>
  <r>
    <x v="1"/>
    <n v="40082957"/>
    <n v="43180000000"/>
    <n v="4318003500"/>
    <x v="34"/>
    <x v="708"/>
    <x v="1993"/>
    <x v="66"/>
    <s v="NAMJENSKI"/>
  </r>
  <r>
    <x v="1"/>
    <n v="40082483"/>
    <n v="43180000000"/>
    <n v="4318003500"/>
    <x v="34"/>
    <x v="328"/>
    <x v="456"/>
    <x v="66"/>
    <s v="NAMJENSKI"/>
  </r>
  <r>
    <x v="1"/>
    <n v="40082490"/>
    <n v="43180000000"/>
    <n v="4318003500"/>
    <x v="34"/>
    <x v="328"/>
    <x v="456"/>
    <x v="66"/>
    <s v="NAMJENSKI"/>
  </r>
  <r>
    <x v="1"/>
    <n v="40082508"/>
    <n v="43180000000"/>
    <n v="4318003500"/>
    <x v="34"/>
    <x v="133"/>
    <x v="862"/>
    <x v="66"/>
    <s v="NAMJENSKI"/>
  </r>
  <r>
    <x v="1"/>
    <n v="40082512"/>
    <n v="43180000000"/>
    <n v="4318003500"/>
    <x v="34"/>
    <x v="140"/>
    <x v="1994"/>
    <x v="66"/>
    <s v="NAMJENSKI"/>
  </r>
  <r>
    <x v="1"/>
    <n v="40082479"/>
    <n v="43180000000"/>
    <n v="4318003500"/>
    <x v="34"/>
    <x v="328"/>
    <x v="456"/>
    <x v="66"/>
    <s v="NAMJENSKI"/>
  </r>
  <r>
    <x v="1"/>
    <n v="40082516"/>
    <n v="43180000000"/>
    <n v="4318003500"/>
    <x v="34"/>
    <x v="140"/>
    <x v="1995"/>
    <x v="66"/>
    <s v="NAMJENSKI"/>
  </r>
  <r>
    <x v="1"/>
    <n v="40082520"/>
    <n v="43180000000"/>
    <n v="4318003500"/>
    <x v="34"/>
    <x v="140"/>
    <x v="1995"/>
    <x v="66"/>
    <s v="NAMJENSKI"/>
  </r>
  <r>
    <x v="1"/>
    <n v="40082534"/>
    <n v="43180000000"/>
    <n v="4318003500"/>
    <x v="34"/>
    <x v="267"/>
    <x v="1963"/>
    <x v="66"/>
    <s v="NAMJENSKI"/>
  </r>
  <r>
    <x v="1"/>
    <n v="40082539"/>
    <n v="43180000000"/>
    <n v="4318003500"/>
    <x v="34"/>
    <x v="267"/>
    <x v="363"/>
    <x v="66"/>
    <s v="NAMJENSKI"/>
  </r>
  <r>
    <x v="1"/>
    <n v="40082546"/>
    <n v="43180000000"/>
    <n v="4318003500"/>
    <x v="34"/>
    <x v="267"/>
    <x v="363"/>
    <x v="66"/>
    <s v="NAMJENSKI"/>
  </r>
  <r>
    <x v="1"/>
    <n v="40082126"/>
    <n v="43180000000"/>
    <n v="4318003500"/>
    <x v="34"/>
    <x v="292"/>
    <x v="1996"/>
    <x v="66"/>
    <s v="NAMJENSKI"/>
  </r>
  <r>
    <x v="1"/>
    <n v="40082129"/>
    <n v="43180000000"/>
    <n v="4318003500"/>
    <x v="34"/>
    <x v="296"/>
    <x v="1139"/>
    <x v="66"/>
    <s v="NAMJENSKI"/>
  </r>
  <r>
    <x v="1"/>
    <n v="40082135"/>
    <n v="43180000000"/>
    <n v="4318003500"/>
    <x v="34"/>
    <x v="529"/>
    <x v="949"/>
    <x v="66"/>
    <s v="NAMJENSKI"/>
  </r>
  <r>
    <x v="1"/>
    <n v="40082158"/>
    <n v="43180000000"/>
    <n v="4318003500"/>
    <x v="34"/>
    <x v="709"/>
    <x v="1997"/>
    <x v="66"/>
    <s v="NAMJENSKI"/>
  </r>
  <r>
    <x v="1"/>
    <n v="40082162"/>
    <n v="43180000000"/>
    <n v="4318003500"/>
    <x v="34"/>
    <x v="709"/>
    <x v="1997"/>
    <x v="66"/>
    <s v="NAMJENSKI"/>
  </r>
  <r>
    <x v="1"/>
    <n v="40082166"/>
    <n v="43180000000"/>
    <n v="4318003500"/>
    <x v="34"/>
    <x v="302"/>
    <x v="426"/>
    <x v="66"/>
    <s v="NAMJENSKI"/>
  </r>
  <r>
    <x v="1"/>
    <n v="40082170"/>
    <n v="43180000000"/>
    <n v="4318003500"/>
    <x v="34"/>
    <x v="372"/>
    <x v="1621"/>
    <x v="66"/>
    <s v="NAMJENSKI"/>
  </r>
  <r>
    <x v="1"/>
    <n v="40082553"/>
    <n v="43180000000"/>
    <n v="4318003500"/>
    <x v="34"/>
    <x v="267"/>
    <x v="363"/>
    <x v="66"/>
    <s v="NAMJENSKI"/>
  </r>
  <r>
    <x v="1"/>
    <n v="40082562"/>
    <n v="43180000000"/>
    <n v="4318003500"/>
    <x v="34"/>
    <x v="267"/>
    <x v="363"/>
    <x v="66"/>
    <s v="NAMJENSKI"/>
  </r>
  <r>
    <x v="1"/>
    <n v="40082659"/>
    <n v="43180000000"/>
    <n v="4318003500"/>
    <x v="34"/>
    <x v="207"/>
    <x v="289"/>
    <x v="66"/>
    <s v="NAMJENSKI"/>
  </r>
  <r>
    <x v="1"/>
    <n v="40082664"/>
    <n v="43180000000"/>
    <n v="4318003500"/>
    <x v="34"/>
    <x v="710"/>
    <x v="1998"/>
    <x v="66"/>
    <s v="NAMJENSKI"/>
  </r>
  <r>
    <x v="1"/>
    <n v="40082494"/>
    <n v="43180000000"/>
    <n v="4318003500"/>
    <x v="34"/>
    <x v="328"/>
    <x v="456"/>
    <x v="66"/>
    <s v="NAMJENSKI"/>
  </r>
  <r>
    <x v="1"/>
    <n v="40082502"/>
    <n v="43180000000"/>
    <n v="4318003500"/>
    <x v="34"/>
    <x v="262"/>
    <x v="547"/>
    <x v="66"/>
    <s v="NAMJENSKI"/>
  </r>
  <r>
    <x v="1"/>
    <n v="40082569"/>
    <n v="43180000000"/>
    <n v="4318003500"/>
    <x v="34"/>
    <x v="436"/>
    <x v="1277"/>
    <x v="66"/>
    <s v="NAMJENSKI"/>
  </r>
  <r>
    <x v="1"/>
    <n v="40082578"/>
    <n v="43180000000"/>
    <n v="4318003500"/>
    <x v="34"/>
    <x v="189"/>
    <x v="1999"/>
    <x v="66"/>
    <s v="NAMJENSKI"/>
  </r>
  <r>
    <x v="1"/>
    <n v="40082671"/>
    <n v="43180000000"/>
    <n v="4318003500"/>
    <x v="34"/>
    <x v="256"/>
    <x v="896"/>
    <x v="66"/>
    <s v="NAMJENSKI"/>
  </r>
  <r>
    <x v="1"/>
    <n v="40082673"/>
    <n v="43180000000"/>
    <n v="4318003500"/>
    <x v="34"/>
    <x v="372"/>
    <x v="242"/>
    <x v="66"/>
    <s v="NAMJENSKI"/>
  </r>
  <r>
    <x v="1"/>
    <n v="40082678"/>
    <n v="43180000000"/>
    <n v="4318003500"/>
    <x v="34"/>
    <x v="336"/>
    <x v="921"/>
    <x v="66"/>
    <s v="NAMJENSKI"/>
  </r>
  <r>
    <x v="1"/>
    <n v="40082681"/>
    <n v="43180000000"/>
    <n v="4318003500"/>
    <x v="34"/>
    <x v="237"/>
    <x v="242"/>
    <x v="66"/>
    <s v="NAMJENSKI"/>
  </r>
  <r>
    <x v="1"/>
    <n v="40082524"/>
    <n v="43180000000"/>
    <n v="4318003500"/>
    <x v="34"/>
    <x v="140"/>
    <x v="1994"/>
    <x v="66"/>
    <s v="NAMJENSKI"/>
  </r>
  <r>
    <x v="1"/>
    <n v="40082529"/>
    <n v="43180000000"/>
    <n v="4318003500"/>
    <x v="34"/>
    <x v="140"/>
    <x v="2000"/>
    <x v="66"/>
    <s v="NAMJENSKI"/>
  </r>
  <r>
    <x v="1"/>
    <n v="40082647"/>
    <n v="43180000000"/>
    <n v="4318003500"/>
    <x v="34"/>
    <x v="210"/>
    <x v="2001"/>
    <x v="66"/>
    <s v="NAMJENSKI"/>
  </r>
  <r>
    <x v="1"/>
    <n v="40082913"/>
    <n v="43180000000"/>
    <n v="4318003500"/>
    <x v="34"/>
    <x v="711"/>
    <x v="2002"/>
    <x v="66"/>
    <s v="NAMJENSKI"/>
  </r>
  <r>
    <x v="1"/>
    <n v="40082921"/>
    <n v="43180000000"/>
    <n v="4318003500"/>
    <x v="34"/>
    <x v="224"/>
    <x v="2003"/>
    <x v="66"/>
    <s v="NAMJENSKI"/>
  </r>
  <r>
    <x v="1"/>
    <n v="40083152"/>
    <n v="43180000000"/>
    <n v="4318003500"/>
    <x v="34"/>
    <x v="2"/>
    <x v="2004"/>
    <x v="66"/>
    <s v="NAMJENSKI"/>
  </r>
  <r>
    <x v="1"/>
    <n v="40083160"/>
    <n v="43180000000"/>
    <n v="4318003500"/>
    <x v="34"/>
    <x v="33"/>
    <x v="2004"/>
    <x v="66"/>
    <s v="NAMJENSKI"/>
  </r>
  <r>
    <x v="1"/>
    <n v="40084742"/>
    <n v="43180000000"/>
    <n v="4318003500"/>
    <x v="34"/>
    <x v="657"/>
    <x v="1609"/>
    <x v="66"/>
    <s v="NAMJENSKI"/>
  </r>
  <r>
    <x v="1"/>
    <n v="40084754"/>
    <n v="43180000000"/>
    <n v="4318003500"/>
    <x v="34"/>
    <x v="203"/>
    <x v="312"/>
    <x v="66"/>
    <s v="NAMJENSKI"/>
  </r>
  <r>
    <x v="1"/>
    <n v="40084852"/>
    <n v="43180000000"/>
    <n v="4318003500"/>
    <x v="34"/>
    <x v="204"/>
    <x v="2005"/>
    <x v="66"/>
    <s v="NAMJENSKI"/>
  </r>
  <r>
    <x v="1"/>
    <n v="40084873"/>
    <n v="43180000000"/>
    <n v="4318003500"/>
    <x v="34"/>
    <x v="437"/>
    <x v="2006"/>
    <x v="66"/>
    <s v="NAMJENSKI"/>
  </r>
  <r>
    <x v="1"/>
    <n v="40084911"/>
    <n v="43180000000"/>
    <n v="4318003500"/>
    <x v="34"/>
    <x v="508"/>
    <x v="491"/>
    <x v="66"/>
    <s v="NAMJENSKI"/>
  </r>
  <r>
    <x v="1"/>
    <n v="40084928"/>
    <n v="43180000000"/>
    <n v="4318003500"/>
    <x v="34"/>
    <x v="508"/>
    <x v="186"/>
    <x v="66"/>
    <s v="NAMJENSKI"/>
  </r>
  <r>
    <x v="1"/>
    <n v="40084938"/>
    <n v="43180000000"/>
    <n v="4318003500"/>
    <x v="34"/>
    <x v="508"/>
    <x v="841"/>
    <x v="66"/>
    <s v="NAMJENSKI"/>
  </r>
  <r>
    <x v="1"/>
    <n v="40084885"/>
    <n v="43180000000"/>
    <n v="4318003500"/>
    <x v="34"/>
    <x v="508"/>
    <x v="835"/>
    <x v="66"/>
    <s v="NAMJENSKI"/>
  </r>
  <r>
    <x v="1"/>
    <n v="40083381"/>
    <n v="43180000000"/>
    <n v="4318003500"/>
    <x v="34"/>
    <x v="712"/>
    <x v="509"/>
    <x v="66"/>
    <s v="NAMJENSKI"/>
  </r>
  <r>
    <x v="1"/>
    <n v="40084898"/>
    <n v="43180000000"/>
    <n v="4318003500"/>
    <x v="34"/>
    <x v="508"/>
    <x v="2007"/>
    <x v="66"/>
    <s v="NAMJENSKI"/>
  </r>
  <r>
    <x v="0"/>
    <n v="40087913"/>
    <n v="41310000000"/>
    <n v="4131009000"/>
    <x v="49"/>
    <x v="713"/>
    <x v="1713"/>
    <x v="69"/>
    <s v="NAMJENSKI"/>
  </r>
  <r>
    <x v="0"/>
    <n v="40088065"/>
    <n v="45150000000"/>
    <n v="4515001000"/>
    <x v="65"/>
    <x v="3"/>
    <x v="1008"/>
    <x v="69"/>
    <s v="NAMJENSKI"/>
  </r>
  <r>
    <x v="0"/>
    <n v="40088065"/>
    <n v="41440000000"/>
    <n v="4144001200"/>
    <x v="66"/>
    <x v="3"/>
    <x v="1009"/>
    <x v="69"/>
    <s v="NAMJENSKI"/>
  </r>
  <r>
    <x v="0"/>
    <n v="40070809"/>
    <n v="41610000000"/>
    <n v="4161001000"/>
    <x v="56"/>
    <x v="2"/>
    <x v="2008"/>
    <x v="70"/>
    <s v="NAMJENSKI"/>
  </r>
  <r>
    <x v="0"/>
    <n v="40070809"/>
    <n v="41610000000"/>
    <n v="4161001000"/>
    <x v="56"/>
    <x v="2"/>
    <x v="718"/>
    <x v="70"/>
    <s v="NAMJENSKI"/>
  </r>
  <r>
    <x v="0"/>
    <n v="40070809"/>
    <n v="41610000000"/>
    <n v="4161001000"/>
    <x v="56"/>
    <x v="2"/>
    <x v="2009"/>
    <x v="70"/>
    <s v="NAMJENSKI"/>
  </r>
  <r>
    <x v="0"/>
    <n v="40083990"/>
    <n v="41120000000"/>
    <n v="4112001000"/>
    <x v="42"/>
    <x v="385"/>
    <x v="2010"/>
    <x v="70"/>
    <s v="NAMJENSKI"/>
  </r>
  <r>
    <x v="0"/>
    <n v="40089189"/>
    <n v="45150000000"/>
    <n v="4515001000"/>
    <x v="65"/>
    <x v="3"/>
    <x v="1008"/>
    <x v="71"/>
    <s v="NAMJENSKI"/>
  </r>
  <r>
    <x v="0"/>
    <n v="40089189"/>
    <n v="41440000000"/>
    <n v="4144001200"/>
    <x v="66"/>
    <x v="3"/>
    <x v="1009"/>
    <x v="71"/>
    <s v="NAMJENSKI"/>
  </r>
  <r>
    <x v="0"/>
    <n v="40089356"/>
    <n v="41310000000"/>
    <n v="4131009000"/>
    <x v="49"/>
    <x v="714"/>
    <x v="2011"/>
    <x v="71"/>
    <s v="NAMJENSKI"/>
  </r>
  <r>
    <x v="0"/>
    <n v="40089381"/>
    <n v="41710000000"/>
    <n v="4171001900"/>
    <x v="23"/>
    <x v="46"/>
    <x v="51"/>
    <x v="71"/>
    <s v="NAMJENSKI"/>
  </r>
  <r>
    <x v="0"/>
    <n v="40089388"/>
    <n v="41520000000"/>
    <n v="4152001000"/>
    <x v="55"/>
    <x v="715"/>
    <x v="2012"/>
    <x v="71"/>
    <s v="NAMJENSKI"/>
  </r>
  <r>
    <x v="0"/>
    <n v="40091839"/>
    <n v="41340000000"/>
    <n v="4134001000"/>
    <x v="10"/>
    <x v="22"/>
    <x v="2013"/>
    <x v="72"/>
    <s v="NAMJENSKI"/>
  </r>
  <r>
    <x v="0"/>
    <n v="40091852"/>
    <n v="41530000000"/>
    <n v="4153001000"/>
    <x v="16"/>
    <x v="478"/>
    <x v="2014"/>
    <x v="72"/>
    <s v="NAMJENSKI"/>
  </r>
  <r>
    <x v="0"/>
    <n v="40091852"/>
    <n v="41530000000"/>
    <n v="4153001000"/>
    <x v="16"/>
    <x v="478"/>
    <x v="2015"/>
    <x v="72"/>
    <s v="NAMJENSKI"/>
  </r>
  <r>
    <x v="0"/>
    <n v="40091856"/>
    <n v="41530000000"/>
    <n v="4153003000"/>
    <x v="6"/>
    <x v="5"/>
    <x v="995"/>
    <x v="72"/>
    <s v="NAMJENSKI"/>
  </r>
  <r>
    <x v="0"/>
    <n v="40091858"/>
    <n v="41530000000"/>
    <n v="4153003000"/>
    <x v="6"/>
    <x v="5"/>
    <x v="669"/>
    <x v="72"/>
    <s v="NAMJENSKI"/>
  </r>
  <r>
    <x v="0"/>
    <n v="40091861"/>
    <n v="41530000000"/>
    <n v="4153003000"/>
    <x v="6"/>
    <x v="716"/>
    <x v="2016"/>
    <x v="72"/>
    <s v="NAMJENSKI"/>
  </r>
  <r>
    <x v="0"/>
    <n v="40091862"/>
    <n v="41530000000"/>
    <n v="4153003000"/>
    <x v="6"/>
    <x v="716"/>
    <x v="672"/>
    <x v="72"/>
    <s v="NAMJENSKI"/>
  </r>
  <r>
    <x v="0"/>
    <n v="40091878"/>
    <n v="41530000000"/>
    <n v="4153001000"/>
    <x v="16"/>
    <x v="633"/>
    <x v="2017"/>
    <x v="72"/>
    <s v="NAMJENSKI"/>
  </r>
  <r>
    <x v="0"/>
    <n v="40091878"/>
    <n v="41310000000"/>
    <n v="4131002000"/>
    <x v="4"/>
    <x v="633"/>
    <x v="2018"/>
    <x v="72"/>
    <s v="NAMJENSKI"/>
  </r>
  <r>
    <x v="0"/>
    <n v="40091957"/>
    <n v="41330000000"/>
    <n v="4133005000"/>
    <x v="53"/>
    <x v="632"/>
    <x v="2019"/>
    <x v="72"/>
    <s v="NAMJENSKI"/>
  </r>
  <r>
    <x v="0"/>
    <n v="40091961"/>
    <n v="41910000000"/>
    <n v="4191001000"/>
    <x v="40"/>
    <x v="385"/>
    <x v="636"/>
    <x v="72"/>
    <s v="NAMJENSKI"/>
  </r>
  <r>
    <x v="0"/>
    <n v="40091965"/>
    <n v="41330000000"/>
    <n v="4133005000"/>
    <x v="53"/>
    <x v="632"/>
    <x v="2020"/>
    <x v="72"/>
    <s v="NAMJENSKI"/>
  </r>
  <r>
    <x v="0"/>
    <n v="40091970"/>
    <n v="41330000000"/>
    <n v="4133005000"/>
    <x v="53"/>
    <x v="632"/>
    <x v="2019"/>
    <x v="72"/>
    <s v="NAMJENSKI"/>
  </r>
  <r>
    <x v="0"/>
    <n v="40091984"/>
    <n v="41330000000"/>
    <n v="4133005000"/>
    <x v="53"/>
    <x v="632"/>
    <x v="2021"/>
    <x v="72"/>
    <s v="NAMJENSKI"/>
  </r>
  <r>
    <x v="0"/>
    <n v="40091668"/>
    <n v="41340000000"/>
    <n v="4134001000"/>
    <x v="10"/>
    <x v="473"/>
    <x v="2022"/>
    <x v="72"/>
    <s v="NAMJENSKI"/>
  </r>
  <r>
    <x v="0"/>
    <n v="40091668"/>
    <n v="41340000000"/>
    <n v="4134001000"/>
    <x v="10"/>
    <x v="473"/>
    <x v="2023"/>
    <x v="72"/>
    <s v="NAMJENSKI"/>
  </r>
  <r>
    <x v="0"/>
    <n v="40091669"/>
    <n v="41470000000"/>
    <n v="4147001000"/>
    <x v="41"/>
    <x v="385"/>
    <x v="1487"/>
    <x v="72"/>
    <s v="NAMJENSKI"/>
  </r>
  <r>
    <x v="0"/>
    <n v="40091676"/>
    <n v="41470000000"/>
    <n v="4147001000"/>
    <x v="41"/>
    <x v="393"/>
    <x v="1482"/>
    <x v="72"/>
    <s v="NAMJENSKI"/>
  </r>
  <r>
    <x v="0"/>
    <n v="40091678"/>
    <n v="41340000000"/>
    <n v="4134001000"/>
    <x v="10"/>
    <x v="470"/>
    <x v="1086"/>
    <x v="72"/>
    <s v="NAMJENSKI"/>
  </r>
  <r>
    <x v="0"/>
    <n v="40091678"/>
    <n v="41340000000"/>
    <n v="4134001000"/>
    <x v="10"/>
    <x v="470"/>
    <x v="2024"/>
    <x v="72"/>
    <s v="NAMJENSKI"/>
  </r>
  <r>
    <x v="0"/>
    <n v="40091681"/>
    <n v="41340000000"/>
    <n v="4134001000"/>
    <x v="10"/>
    <x v="90"/>
    <x v="2025"/>
    <x v="72"/>
    <s v="NAMJENSKI"/>
  </r>
  <r>
    <x v="0"/>
    <n v="40091681"/>
    <n v="41340000000"/>
    <n v="4134001000"/>
    <x v="10"/>
    <x v="90"/>
    <x v="2026"/>
    <x v="72"/>
    <s v="NAMJENSKI"/>
  </r>
  <r>
    <x v="0"/>
    <n v="40091690"/>
    <n v="41340000000"/>
    <n v="4134001000"/>
    <x v="10"/>
    <x v="22"/>
    <x v="2027"/>
    <x v="72"/>
    <s v="NAMJENSKI"/>
  </r>
  <r>
    <x v="0"/>
    <n v="40091696"/>
    <n v="41340000000"/>
    <n v="4134001000"/>
    <x v="10"/>
    <x v="87"/>
    <x v="2028"/>
    <x v="72"/>
    <s v="NAMJENSKI"/>
  </r>
  <r>
    <x v="0"/>
    <n v="40091703"/>
    <n v="41340000000"/>
    <n v="4134001000"/>
    <x v="10"/>
    <x v="22"/>
    <x v="2029"/>
    <x v="72"/>
    <s v="NAMJENSKI"/>
  </r>
  <r>
    <x v="0"/>
    <n v="40091827"/>
    <n v="41340000000"/>
    <n v="4134001000"/>
    <x v="10"/>
    <x v="88"/>
    <x v="2030"/>
    <x v="72"/>
    <s v="NAMJENSKI"/>
  </r>
  <r>
    <x v="0"/>
    <n v="40091831"/>
    <n v="41340000000"/>
    <n v="4134001000"/>
    <x v="10"/>
    <x v="88"/>
    <x v="2031"/>
    <x v="72"/>
    <s v="NAMJENSKI"/>
  </r>
  <r>
    <x v="0"/>
    <n v="40091835"/>
    <n v="41340000000"/>
    <n v="4134001000"/>
    <x v="10"/>
    <x v="88"/>
    <x v="2032"/>
    <x v="72"/>
    <s v="NAMJENSKI"/>
  </r>
  <r>
    <x v="0"/>
    <n v="40091866"/>
    <n v="41530000000"/>
    <n v="4153003000"/>
    <x v="6"/>
    <x v="716"/>
    <x v="2033"/>
    <x v="72"/>
    <s v="NAMJENSKI"/>
  </r>
  <r>
    <x v="0"/>
    <n v="40091866"/>
    <n v="41530000000"/>
    <n v="4153003000"/>
    <x v="6"/>
    <x v="716"/>
    <x v="2034"/>
    <x v="72"/>
    <s v="NAMJENSKI"/>
  </r>
  <r>
    <x v="0"/>
    <n v="40091869"/>
    <n v="41530000000"/>
    <n v="4153001000"/>
    <x v="16"/>
    <x v="27"/>
    <x v="27"/>
    <x v="72"/>
    <s v="NAMJENSKI"/>
  </r>
  <r>
    <x v="0"/>
    <n v="40091873"/>
    <n v="41530000000"/>
    <n v="4153001000"/>
    <x v="16"/>
    <x v="27"/>
    <x v="2035"/>
    <x v="72"/>
    <s v="NAMJENSKI"/>
  </r>
  <r>
    <x v="0"/>
    <n v="40091882"/>
    <n v="41930000000"/>
    <n v="4193002000"/>
    <x v="57"/>
    <x v="4"/>
    <x v="1702"/>
    <x v="72"/>
    <s v="NAMJENSKI"/>
  </r>
  <r>
    <x v="0"/>
    <n v="40091886"/>
    <n v="41930000000"/>
    <n v="4193002000"/>
    <x v="57"/>
    <x v="4"/>
    <x v="1702"/>
    <x v="72"/>
    <s v="NAMJENSKI"/>
  </r>
  <r>
    <x v="0"/>
    <n v="40091890"/>
    <n v="41930000000"/>
    <n v="4193002000"/>
    <x v="57"/>
    <x v="477"/>
    <x v="719"/>
    <x v="72"/>
    <s v="NAMJENSKI"/>
  </r>
  <r>
    <x v="0"/>
    <n v="40091951"/>
    <n v="41330000000"/>
    <n v="4133005000"/>
    <x v="53"/>
    <x v="632"/>
    <x v="2036"/>
    <x v="72"/>
    <s v="NAMJENSKI"/>
  </r>
  <r>
    <x v="0"/>
    <n v="40091955"/>
    <n v="41910000000"/>
    <n v="4191001000"/>
    <x v="40"/>
    <x v="385"/>
    <x v="2037"/>
    <x v="72"/>
    <s v="NAMJENSKI"/>
  </r>
  <r>
    <x v="0"/>
    <n v="40091975"/>
    <n v="41330000000"/>
    <n v="4133005000"/>
    <x v="53"/>
    <x v="632"/>
    <x v="2038"/>
    <x v="72"/>
    <s v="NAMJENSKI"/>
  </r>
  <r>
    <x v="0"/>
    <n v="40091978"/>
    <n v="41330000000"/>
    <n v="4133005000"/>
    <x v="53"/>
    <x v="632"/>
    <x v="2039"/>
    <x v="72"/>
    <s v="NAMJENSKI"/>
  </r>
  <r>
    <x v="0"/>
    <n v="40092187"/>
    <n v="42240000000"/>
    <n v="4224001000"/>
    <x v="39"/>
    <x v="3"/>
    <x v="2040"/>
    <x v="72"/>
    <s v="BUDGET"/>
  </r>
  <r>
    <x v="0"/>
    <n v="40092199"/>
    <n v="42240000000"/>
    <n v="4224001000"/>
    <x v="39"/>
    <x v="2"/>
    <x v="1428"/>
    <x v="72"/>
    <s v="BUDGET"/>
  </r>
  <r>
    <x v="0"/>
    <n v="40092209"/>
    <n v="41440000000"/>
    <n v="4144001000"/>
    <x v="28"/>
    <x v="2"/>
    <x v="672"/>
    <x v="72"/>
    <s v="NAMJENSKI"/>
  </r>
  <r>
    <x v="0"/>
    <n v="40092213"/>
    <n v="41440000000"/>
    <n v="4144001000"/>
    <x v="28"/>
    <x v="3"/>
    <x v="671"/>
    <x v="72"/>
    <s v="NAMJENSKI"/>
  </r>
  <r>
    <x v="0"/>
    <n v="40088148"/>
    <n v="41140000000"/>
    <n v="4114009000"/>
    <x v="33"/>
    <x v="96"/>
    <x v="1698"/>
    <x v="73"/>
    <s v="NAMJENSKI"/>
  </r>
  <r>
    <x v="0"/>
    <n v="40088109"/>
    <n v="41130000000"/>
    <n v="4113002000"/>
    <x v="45"/>
    <x v="385"/>
    <x v="2041"/>
    <x v="73"/>
    <s v="NAMJENSKI"/>
  </r>
  <r>
    <x v="0"/>
    <n v="40088117"/>
    <n v="41140000000"/>
    <n v="4114001000"/>
    <x v="44"/>
    <x v="385"/>
    <x v="2042"/>
    <x v="73"/>
    <s v="NAMJENSKI"/>
  </r>
  <r>
    <x v="0"/>
    <n v="40088123"/>
    <n v="41140000000"/>
    <n v="4114002000"/>
    <x v="45"/>
    <x v="385"/>
    <x v="2043"/>
    <x v="73"/>
    <s v="NAMJENSKI"/>
  </r>
  <r>
    <x v="0"/>
    <n v="40088129"/>
    <n v="41140000000"/>
    <n v="4114003000"/>
    <x v="43"/>
    <x v="385"/>
    <x v="2044"/>
    <x v="73"/>
    <s v="NAMJENSKI"/>
  </r>
  <r>
    <x v="0"/>
    <n v="40088146"/>
    <n v="41140000000"/>
    <n v="4114004000"/>
    <x v="32"/>
    <x v="95"/>
    <x v="2045"/>
    <x v="73"/>
    <s v="NAMJENSKI"/>
  </r>
  <r>
    <x v="0"/>
    <n v="40088103"/>
    <n v="41130000000"/>
    <n v="4113001000"/>
    <x v="44"/>
    <x v="385"/>
    <x v="2046"/>
    <x v="73"/>
    <s v="NAMJENSKI"/>
  </r>
  <r>
    <x v="0"/>
    <n v="40088112"/>
    <n v="41130000000"/>
    <n v="4113003000"/>
    <x v="43"/>
    <x v="385"/>
    <x v="2044"/>
    <x v="73"/>
    <s v="NAMJENSKI"/>
  </r>
  <r>
    <x v="0"/>
    <n v="40088139"/>
    <n v="41140000000"/>
    <n v="4114005000"/>
    <x v="46"/>
    <x v="385"/>
    <x v="2045"/>
    <x v="73"/>
    <s v="NAMJENSKI"/>
  </r>
  <r>
    <x v="0"/>
    <n v="40088348"/>
    <n v="41110000000"/>
    <n v="4111001000"/>
    <x v="30"/>
    <x v="411"/>
    <x v="2047"/>
    <x v="73"/>
    <s v="NAMJENSKI"/>
  </r>
  <r>
    <x v="0"/>
    <n v="40088349"/>
    <n v="41110000000"/>
    <n v="4111001000"/>
    <x v="30"/>
    <x v="411"/>
    <x v="2048"/>
    <x v="73"/>
    <s v="NAMJENSKI"/>
  </r>
  <r>
    <x v="0"/>
    <n v="40088350"/>
    <n v="41110000000"/>
    <n v="4111001000"/>
    <x v="30"/>
    <x v="220"/>
    <x v="2049"/>
    <x v="73"/>
    <s v="NAMJENSKI"/>
  </r>
  <r>
    <x v="0"/>
    <n v="40088353"/>
    <n v="41110000000"/>
    <n v="4111001000"/>
    <x v="30"/>
    <x v="7"/>
    <x v="604"/>
    <x v="73"/>
    <s v="NAMJENSKI"/>
  </r>
  <r>
    <x v="0"/>
    <n v="40088354"/>
    <n v="41110000000"/>
    <n v="4111001000"/>
    <x v="30"/>
    <x v="416"/>
    <x v="1399"/>
    <x v="73"/>
    <s v="NAMJENSKI"/>
  </r>
  <r>
    <x v="0"/>
    <n v="40088357"/>
    <n v="41110000000"/>
    <n v="4111001000"/>
    <x v="30"/>
    <x v="3"/>
    <x v="975"/>
    <x v="73"/>
    <s v="NAMJENSKI"/>
  </r>
  <r>
    <x v="0"/>
    <n v="40088359"/>
    <n v="41110000000"/>
    <n v="4111001000"/>
    <x v="30"/>
    <x v="627"/>
    <x v="1676"/>
    <x v="73"/>
    <s v="NAMJENSKI"/>
  </r>
  <r>
    <x v="0"/>
    <n v="40088360"/>
    <n v="41110000000"/>
    <n v="4111001000"/>
    <x v="30"/>
    <x v="3"/>
    <x v="1677"/>
    <x v="73"/>
    <s v="NAMJENSKI"/>
  </r>
  <r>
    <x v="0"/>
    <n v="40088367"/>
    <n v="41110000000"/>
    <n v="4111001000"/>
    <x v="30"/>
    <x v="2"/>
    <x v="585"/>
    <x v="73"/>
    <s v="NAMJENSKI"/>
  </r>
  <r>
    <x v="0"/>
    <n v="40088512"/>
    <n v="41110000000"/>
    <n v="4111001000"/>
    <x v="30"/>
    <x v="101"/>
    <x v="2050"/>
    <x v="73"/>
    <s v="NAMJENSKI"/>
  </r>
  <r>
    <x v="0"/>
    <n v="40088549"/>
    <n v="41110000000"/>
    <n v="4111001000"/>
    <x v="30"/>
    <x v="408"/>
    <x v="2051"/>
    <x v="73"/>
    <s v="NAMJENSKI"/>
  </r>
  <r>
    <x v="0"/>
    <n v="40088552"/>
    <n v="41110000000"/>
    <n v="4111001000"/>
    <x v="30"/>
    <x v="409"/>
    <x v="2052"/>
    <x v="73"/>
    <s v="NAMJENSKI"/>
  </r>
  <r>
    <x v="0"/>
    <n v="40088563"/>
    <n v="41110000000"/>
    <n v="4111001000"/>
    <x v="30"/>
    <x v="665"/>
    <x v="1673"/>
    <x v="73"/>
    <s v="NAMJENSKI"/>
  </r>
  <r>
    <x v="0"/>
    <n v="40088577"/>
    <n v="41110000000"/>
    <n v="4111001000"/>
    <x v="30"/>
    <x v="418"/>
    <x v="2053"/>
    <x v="73"/>
    <s v="NAMJENSKI"/>
  </r>
  <r>
    <x v="0"/>
    <n v="40088579"/>
    <n v="41110000000"/>
    <n v="4111001000"/>
    <x v="30"/>
    <x v="415"/>
    <x v="978"/>
    <x v="73"/>
    <s v="NAMJENSKI"/>
  </r>
  <r>
    <x v="0"/>
    <n v="40088609"/>
    <n v="41110000000"/>
    <n v="4111001000"/>
    <x v="30"/>
    <x v="455"/>
    <x v="2054"/>
    <x v="73"/>
    <s v="NAMJENSKI"/>
  </r>
  <r>
    <x v="0"/>
    <n v="40088967"/>
    <n v="41110000000"/>
    <n v="4111001000"/>
    <x v="30"/>
    <x v="91"/>
    <x v="2055"/>
    <x v="73"/>
    <s v="NAMJENSKI"/>
  </r>
  <r>
    <x v="0"/>
    <n v="40088622"/>
    <n v="41110000000"/>
    <n v="4111001000"/>
    <x v="30"/>
    <x v="442"/>
    <x v="645"/>
    <x v="73"/>
    <s v="NAMJENSKI"/>
  </r>
  <r>
    <x v="0"/>
    <n v="40088643"/>
    <n v="41110000000"/>
    <n v="4111001000"/>
    <x v="30"/>
    <x v="435"/>
    <x v="2056"/>
    <x v="73"/>
    <s v="NAMJENSKI"/>
  </r>
  <r>
    <x v="0"/>
    <n v="40088672"/>
    <n v="41110000000"/>
    <n v="4111001000"/>
    <x v="30"/>
    <x v="444"/>
    <x v="647"/>
    <x v="73"/>
    <s v="NAMJENSKI"/>
  </r>
  <r>
    <x v="0"/>
    <n v="40088696"/>
    <n v="41110000000"/>
    <n v="4111001000"/>
    <x v="30"/>
    <x v="448"/>
    <x v="651"/>
    <x v="73"/>
    <s v="NAMJENSKI"/>
  </r>
  <r>
    <x v="0"/>
    <n v="40088702"/>
    <n v="41110000000"/>
    <n v="4111001000"/>
    <x v="30"/>
    <x v="449"/>
    <x v="652"/>
    <x v="73"/>
    <s v="NAMJENSKI"/>
  </r>
  <r>
    <x v="0"/>
    <n v="40088526"/>
    <n v="41110000000"/>
    <n v="4111001000"/>
    <x v="30"/>
    <x v="33"/>
    <x v="983"/>
    <x v="73"/>
    <s v="NAMJENSKI"/>
  </r>
  <r>
    <x v="0"/>
    <n v="40088531"/>
    <n v="41110000000"/>
    <n v="4111001000"/>
    <x v="30"/>
    <x v="13"/>
    <x v="2057"/>
    <x v="73"/>
    <s v="NAMJENSKI"/>
  </r>
  <r>
    <x v="0"/>
    <n v="40088535"/>
    <n v="41110000000"/>
    <n v="4111001000"/>
    <x v="30"/>
    <x v="400"/>
    <x v="2058"/>
    <x v="73"/>
    <s v="NAMJENSKI"/>
  </r>
  <r>
    <x v="0"/>
    <n v="40088536"/>
    <n v="41110000000"/>
    <n v="4111001000"/>
    <x v="30"/>
    <x v="628"/>
    <x v="2059"/>
    <x v="73"/>
    <s v="NAMJENSKI"/>
  </r>
  <r>
    <x v="0"/>
    <n v="40088540"/>
    <n v="41110000000"/>
    <n v="4111001000"/>
    <x v="30"/>
    <x v="68"/>
    <x v="591"/>
    <x v="73"/>
    <s v="NAMJENSKI"/>
  </r>
  <r>
    <x v="0"/>
    <n v="40088542"/>
    <n v="41110000000"/>
    <n v="4111001000"/>
    <x v="30"/>
    <x v="406"/>
    <x v="2060"/>
    <x v="73"/>
    <s v="NAMJENSKI"/>
  </r>
  <r>
    <x v="0"/>
    <n v="40088546"/>
    <n v="41110000000"/>
    <n v="4111001000"/>
    <x v="30"/>
    <x v="407"/>
    <x v="2061"/>
    <x v="73"/>
    <s v="NAMJENSKI"/>
  </r>
  <r>
    <x v="0"/>
    <n v="40088566"/>
    <n v="41110000000"/>
    <n v="4111001000"/>
    <x v="30"/>
    <x v="417"/>
    <x v="2062"/>
    <x v="73"/>
    <s v="NAMJENSKI"/>
  </r>
  <r>
    <x v="0"/>
    <n v="40088570"/>
    <n v="41110000000"/>
    <n v="4111001000"/>
    <x v="30"/>
    <x v="410"/>
    <x v="2063"/>
    <x v="73"/>
    <s v="NAMJENSKI"/>
  </r>
  <r>
    <x v="0"/>
    <n v="40088574"/>
    <n v="41110000000"/>
    <n v="4111001000"/>
    <x v="30"/>
    <x v="5"/>
    <x v="611"/>
    <x v="73"/>
    <s v="NAMJENSKI"/>
  </r>
  <r>
    <x v="0"/>
    <n v="40088456"/>
    <n v="41110000000"/>
    <n v="4111001000"/>
    <x v="30"/>
    <x v="91"/>
    <x v="2064"/>
    <x v="73"/>
    <s v="NAMJENSKI"/>
  </r>
  <r>
    <x v="0"/>
    <n v="40088596"/>
    <n v="41110000000"/>
    <n v="4111001000"/>
    <x v="30"/>
    <x v="428"/>
    <x v="2065"/>
    <x v="73"/>
    <s v="NAMJENSKI"/>
  </r>
  <r>
    <x v="0"/>
    <n v="40088604"/>
    <n v="41110000000"/>
    <n v="4111001000"/>
    <x v="30"/>
    <x v="430"/>
    <x v="2066"/>
    <x v="73"/>
    <s v="NAMJENSKI"/>
  </r>
  <r>
    <x v="0"/>
    <n v="40088626"/>
    <n v="41110000000"/>
    <n v="4111001000"/>
    <x v="30"/>
    <x v="433"/>
    <x v="635"/>
    <x v="73"/>
    <s v="NAMJENSKI"/>
  </r>
  <r>
    <x v="0"/>
    <n v="40088630"/>
    <n v="41110000000"/>
    <n v="4111001000"/>
    <x v="30"/>
    <x v="434"/>
    <x v="51"/>
    <x v="73"/>
    <s v="NAMJENSKI"/>
  </r>
  <r>
    <x v="0"/>
    <n v="40088667"/>
    <n v="41110000000"/>
    <n v="4111001000"/>
    <x v="30"/>
    <x v="438"/>
    <x v="640"/>
    <x v="73"/>
    <s v="NAMJENSKI"/>
  </r>
  <r>
    <x v="0"/>
    <n v="40088674"/>
    <n v="41110000000"/>
    <n v="4111001000"/>
    <x v="30"/>
    <x v="439"/>
    <x v="2067"/>
    <x v="73"/>
    <s v="NAMJENSKI"/>
  </r>
  <r>
    <x v="0"/>
    <n v="40088685"/>
    <n v="41110000000"/>
    <n v="4111001000"/>
    <x v="30"/>
    <x v="440"/>
    <x v="1683"/>
    <x v="73"/>
    <s v="NAMJENSKI"/>
  </r>
  <r>
    <x v="0"/>
    <n v="40088691"/>
    <n v="41110000000"/>
    <n v="4111001000"/>
    <x v="30"/>
    <x v="446"/>
    <x v="2068"/>
    <x v="73"/>
    <s v="NAMJENSKI"/>
  </r>
  <r>
    <x v="0"/>
    <n v="40088351"/>
    <n v="41110000000"/>
    <n v="4111001000"/>
    <x v="30"/>
    <x v="413"/>
    <x v="1397"/>
    <x v="73"/>
    <s v="NAMJENSKI"/>
  </r>
  <r>
    <x v="0"/>
    <n v="40088352"/>
    <n v="41110000000"/>
    <n v="4111001000"/>
    <x v="30"/>
    <x v="414"/>
    <x v="2069"/>
    <x v="73"/>
    <s v="NAMJENSKI"/>
  </r>
  <r>
    <x v="0"/>
    <n v="40088356"/>
    <n v="41110000000"/>
    <n v="4111001000"/>
    <x v="30"/>
    <x v="24"/>
    <x v="2070"/>
    <x v="73"/>
    <s v="NAMJENSKI"/>
  </r>
  <r>
    <x v="0"/>
    <n v="40090681"/>
    <n v="41710000000"/>
    <n v="4171001100"/>
    <x v="14"/>
    <x v="385"/>
    <x v="670"/>
    <x v="73"/>
    <s v="NAMJENSKI"/>
  </r>
  <r>
    <x v="0"/>
    <n v="40090683"/>
    <n v="41710000000"/>
    <n v="4171001100"/>
    <x v="14"/>
    <x v="454"/>
    <x v="555"/>
    <x v="73"/>
    <s v="NAMJENSKI"/>
  </r>
  <r>
    <x v="0"/>
    <n v="40092194"/>
    <n v="42240000000"/>
    <n v="4224001000"/>
    <x v="39"/>
    <x v="385"/>
    <x v="2071"/>
    <x v="73"/>
    <s v="BUDGET"/>
  </r>
  <r>
    <x v="0"/>
    <n v="40092203"/>
    <n v="42240000000"/>
    <n v="4224001000"/>
    <x v="39"/>
    <x v="385"/>
    <x v="2072"/>
    <x v="73"/>
    <s v="BUDGET"/>
  </r>
  <r>
    <x v="0"/>
    <n v="40093464"/>
    <n v="41270000000"/>
    <n v="4127001000"/>
    <x v="48"/>
    <x v="385"/>
    <x v="704"/>
    <x v="74"/>
    <s v="NAMJENSKI"/>
  </r>
  <r>
    <x v="0"/>
    <n v="40093495"/>
    <n v="41420000000"/>
    <n v="4142001000"/>
    <x v="17"/>
    <x v="667"/>
    <x v="1059"/>
    <x v="74"/>
    <s v="NAMJENSKI"/>
  </r>
  <r>
    <x v="0"/>
    <n v="40093467"/>
    <n v="41270000000"/>
    <n v="4127001000"/>
    <x v="48"/>
    <x v="393"/>
    <x v="1021"/>
    <x v="74"/>
    <s v="NAMJENSKI"/>
  </r>
  <r>
    <x v="0"/>
    <n v="40093469"/>
    <n v="41270000000"/>
    <n v="4127001000"/>
    <x v="48"/>
    <x v="425"/>
    <x v="697"/>
    <x v="74"/>
    <s v="NAMJENSKI"/>
  </r>
  <r>
    <x v="0"/>
    <n v="40094384"/>
    <n v="41340000000"/>
    <n v="4134009000"/>
    <x v="12"/>
    <x v="50"/>
    <x v="55"/>
    <x v="75"/>
    <s v="NAMJENSKI"/>
  </r>
  <r>
    <x v="0"/>
    <n v="40094392"/>
    <n v="41960000000"/>
    <n v="4196001000"/>
    <x v="18"/>
    <x v="71"/>
    <x v="80"/>
    <x v="75"/>
    <s v="NAMJENSKI"/>
  </r>
  <r>
    <x v="0"/>
    <n v="40094624"/>
    <n v="41960000000"/>
    <n v="4196001000"/>
    <x v="18"/>
    <x v="56"/>
    <x v="60"/>
    <x v="75"/>
    <s v="NAMJENSKI"/>
  </r>
  <r>
    <x v="0"/>
    <n v="40094588"/>
    <n v="45150000000"/>
    <n v="4515001000"/>
    <x v="65"/>
    <x v="3"/>
    <x v="2073"/>
    <x v="75"/>
    <s v="NAMJENSKI"/>
  </r>
  <r>
    <x v="0"/>
    <n v="40094588"/>
    <n v="41440000000"/>
    <n v="4144001200"/>
    <x v="66"/>
    <x v="3"/>
    <x v="205"/>
    <x v="75"/>
    <s v="NAMJENSKI"/>
  </r>
  <r>
    <x v="0"/>
    <n v="40094602"/>
    <n v="41340000000"/>
    <n v="4134001000"/>
    <x v="10"/>
    <x v="92"/>
    <x v="2074"/>
    <x v="75"/>
    <s v="NAMJENSKI"/>
  </r>
  <r>
    <x v="0"/>
    <n v="40094605"/>
    <n v="41340000000"/>
    <n v="4134001000"/>
    <x v="10"/>
    <x v="47"/>
    <x v="2075"/>
    <x v="75"/>
    <s v="NAMJENSKI"/>
  </r>
  <r>
    <x v="0"/>
    <n v="40094610"/>
    <n v="41340000000"/>
    <n v="4134009000"/>
    <x v="12"/>
    <x v="51"/>
    <x v="2076"/>
    <x v="75"/>
    <s v="NAMJENSKI"/>
  </r>
  <r>
    <x v="0"/>
    <n v="40094617"/>
    <n v="41340000000"/>
    <n v="4134009000"/>
    <x v="12"/>
    <x v="39"/>
    <x v="43"/>
    <x v="75"/>
    <s v="NAMJENSKI"/>
  </r>
  <r>
    <x v="0"/>
    <n v="40094363"/>
    <n v="41310000000"/>
    <n v="4131003000"/>
    <x v="73"/>
    <x v="634"/>
    <x v="2077"/>
    <x v="75"/>
    <s v="NAMJENSKI"/>
  </r>
  <r>
    <x v="0"/>
    <n v="40094363"/>
    <n v="41310000000"/>
    <n v="4131003000"/>
    <x v="73"/>
    <x v="634"/>
    <x v="2078"/>
    <x v="75"/>
    <s v="NAMJENSKI"/>
  </r>
  <r>
    <x v="0"/>
    <n v="40094363"/>
    <n v="41310000000"/>
    <n v="4131003000"/>
    <x v="73"/>
    <x v="634"/>
    <x v="1456"/>
    <x v="75"/>
    <s v="NAMJENSKI"/>
  </r>
  <r>
    <x v="0"/>
    <n v="40094363"/>
    <n v="41310000000"/>
    <n v="4131003000"/>
    <x v="73"/>
    <x v="634"/>
    <x v="2079"/>
    <x v="75"/>
    <s v="NAMJENSKI"/>
  </r>
  <r>
    <x v="0"/>
    <n v="40094371"/>
    <n v="41490000000"/>
    <n v="4149009000"/>
    <x v="25"/>
    <x v="717"/>
    <x v="2080"/>
    <x v="75"/>
    <s v="NAMJENSKI"/>
  </r>
  <r>
    <x v="0"/>
    <n v="40094373"/>
    <n v="41490000000"/>
    <n v="4149002000"/>
    <x v="13"/>
    <x v="20"/>
    <x v="23"/>
    <x v="75"/>
    <s v="NAMJENSKI"/>
  </r>
  <r>
    <x v="0"/>
    <n v="40094379"/>
    <n v="41340000000"/>
    <n v="4134009000"/>
    <x v="12"/>
    <x v="49"/>
    <x v="2081"/>
    <x v="75"/>
    <s v="NAMJENSKI"/>
  </r>
  <r>
    <x v="0"/>
    <n v="40089621"/>
    <n v="41150000000"/>
    <n v="4115001000"/>
    <x v="36"/>
    <x v="389"/>
    <x v="2082"/>
    <x v="76"/>
    <s v="NAMJENSKI"/>
  </r>
  <r>
    <x v="0"/>
    <n v="40089643"/>
    <n v="41150000000"/>
    <n v="4115001000"/>
    <x v="36"/>
    <x v="454"/>
    <x v="1762"/>
    <x v="76"/>
    <s v="NAMJENSKI"/>
  </r>
  <r>
    <x v="0"/>
    <n v="40089327"/>
    <n v="41150000000"/>
    <n v="4115001000"/>
    <x v="36"/>
    <x v="450"/>
    <x v="2083"/>
    <x v="76"/>
    <s v="NAMJENSKI"/>
  </r>
  <r>
    <x v="0"/>
    <n v="40089330"/>
    <n v="41150000000"/>
    <n v="4115001000"/>
    <x v="36"/>
    <x v="422"/>
    <x v="1472"/>
    <x v="76"/>
    <s v="NAMJENSKI"/>
  </r>
  <r>
    <x v="0"/>
    <n v="40089332"/>
    <n v="41150000000"/>
    <n v="4115001000"/>
    <x v="36"/>
    <x v="423"/>
    <x v="2084"/>
    <x v="76"/>
    <s v="NAMJENSKI"/>
  </r>
  <r>
    <x v="0"/>
    <n v="40089335"/>
    <n v="41150000000"/>
    <n v="4115001000"/>
    <x v="36"/>
    <x v="391"/>
    <x v="2085"/>
    <x v="76"/>
    <s v="NAMJENSKI"/>
  </r>
  <r>
    <x v="0"/>
    <n v="40089357"/>
    <n v="41150000000"/>
    <n v="4115001000"/>
    <x v="36"/>
    <x v="424"/>
    <x v="2086"/>
    <x v="76"/>
    <s v="NAMJENSKI"/>
  </r>
  <r>
    <x v="0"/>
    <n v="40089363"/>
    <n v="41150000000"/>
    <n v="4115001000"/>
    <x v="36"/>
    <x v="451"/>
    <x v="1037"/>
    <x v="76"/>
    <s v="NAMJENSKI"/>
  </r>
  <r>
    <x v="0"/>
    <n v="40089369"/>
    <n v="41150000000"/>
    <n v="4115001000"/>
    <x v="36"/>
    <x v="393"/>
    <x v="2087"/>
    <x v="76"/>
    <s v="NAMJENSKI"/>
  </r>
  <r>
    <x v="0"/>
    <n v="40089371"/>
    <n v="41150000000"/>
    <n v="4115001000"/>
    <x v="36"/>
    <x v="452"/>
    <x v="2088"/>
    <x v="76"/>
    <s v="NAMJENSKI"/>
  </r>
  <r>
    <x v="0"/>
    <n v="40089375"/>
    <n v="41150000000"/>
    <n v="4115001000"/>
    <x v="36"/>
    <x v="425"/>
    <x v="2089"/>
    <x v="76"/>
    <s v="NAMJENSKI"/>
  </r>
  <r>
    <x v="0"/>
    <n v="40089379"/>
    <n v="41150000000"/>
    <n v="4115001000"/>
    <x v="36"/>
    <x v="453"/>
    <x v="657"/>
    <x v="76"/>
    <s v="NAMJENSKI"/>
  </r>
  <r>
    <x v="0"/>
    <n v="40089605"/>
    <n v="41150000000"/>
    <n v="4115001000"/>
    <x v="36"/>
    <x v="392"/>
    <x v="2090"/>
    <x v="76"/>
    <s v="NAMJENSKI"/>
  </r>
  <r>
    <x v="0"/>
    <n v="40089383"/>
    <n v="41150000000"/>
    <n v="4115001000"/>
    <x v="36"/>
    <x v="426"/>
    <x v="623"/>
    <x v="76"/>
    <s v="NAMJENSKI"/>
  </r>
  <r>
    <x v="0"/>
    <n v="40089387"/>
    <n v="41150000000"/>
    <n v="4115001000"/>
    <x v="36"/>
    <x v="387"/>
    <x v="2091"/>
    <x v="76"/>
    <s v="NAMJENSKI"/>
  </r>
  <r>
    <x v="0"/>
    <n v="40089617"/>
    <n v="41150000000"/>
    <n v="4115001000"/>
    <x v="36"/>
    <x v="427"/>
    <x v="2092"/>
    <x v="76"/>
    <s v="NAMJENSKI"/>
  </r>
  <r>
    <x v="0"/>
    <n v="40089626"/>
    <n v="41150000000"/>
    <n v="4115001000"/>
    <x v="36"/>
    <x v="386"/>
    <x v="2093"/>
    <x v="76"/>
    <s v="NAMJENSKI"/>
  </r>
  <r>
    <x v="0"/>
    <n v="40089320"/>
    <n v="41150000000"/>
    <n v="4115001000"/>
    <x v="36"/>
    <x v="419"/>
    <x v="1474"/>
    <x v="76"/>
    <s v="NAMJENSKI"/>
  </r>
  <r>
    <x v="0"/>
    <n v="40089322"/>
    <n v="41150000000"/>
    <n v="4115001000"/>
    <x v="36"/>
    <x v="421"/>
    <x v="2094"/>
    <x v="76"/>
    <s v="NAMJENSKI"/>
  </r>
  <r>
    <x v="0"/>
    <n v="40089324"/>
    <n v="41150000000"/>
    <n v="4115001000"/>
    <x v="36"/>
    <x v="388"/>
    <x v="2095"/>
    <x v="76"/>
    <s v="NAMJENSKI"/>
  </r>
  <r>
    <x v="0"/>
    <n v="40089325"/>
    <n v="41150000000"/>
    <n v="4115001000"/>
    <x v="36"/>
    <x v="394"/>
    <x v="2096"/>
    <x v="76"/>
    <s v="NAMJENSKI"/>
  </r>
  <r>
    <x v="0"/>
    <n v="40089635"/>
    <n v="41150000000"/>
    <n v="4115001000"/>
    <x v="36"/>
    <x v="429"/>
    <x v="632"/>
    <x v="76"/>
    <s v="NAMJENSKI"/>
  </r>
  <r>
    <x v="0"/>
    <n v="40094895"/>
    <n v="41530000000"/>
    <n v="4153002000"/>
    <x v="58"/>
    <x v="633"/>
    <x v="2097"/>
    <x v="77"/>
    <s v="NAMJENSKI"/>
  </r>
  <r>
    <x v="0"/>
    <n v="40094903"/>
    <n v="41490000000"/>
    <n v="4149009000"/>
    <x v="25"/>
    <x v="65"/>
    <x v="1515"/>
    <x v="77"/>
    <s v="NAMJENSKI"/>
  </r>
  <r>
    <x v="0"/>
    <n v="40094910"/>
    <n v="41490000000"/>
    <n v="4149002000"/>
    <x v="13"/>
    <x v="82"/>
    <x v="2098"/>
    <x v="77"/>
    <s v="NAMJENSKI"/>
  </r>
  <r>
    <x v="0"/>
    <n v="40094887"/>
    <n v="41310000000"/>
    <n v="4131002000"/>
    <x v="4"/>
    <x v="5"/>
    <x v="2099"/>
    <x v="77"/>
    <s v="NAMJENSKI"/>
  </r>
  <r>
    <x v="0"/>
    <n v="40094887"/>
    <n v="41310000000"/>
    <n v="4131002000"/>
    <x v="4"/>
    <x v="5"/>
    <x v="2100"/>
    <x v="77"/>
    <s v="NAMJENSKI"/>
  </r>
  <r>
    <x v="0"/>
    <n v="40095491"/>
    <n v="41490000000"/>
    <n v="4149009000"/>
    <x v="25"/>
    <x v="2"/>
    <x v="667"/>
    <x v="77"/>
    <s v="NAMJENSKI"/>
  </r>
  <r>
    <x v="0"/>
    <n v="40095500"/>
    <n v="41490000000"/>
    <n v="4149009000"/>
    <x v="25"/>
    <x v="385"/>
    <x v="670"/>
    <x v="77"/>
    <s v="NAMJENSKI"/>
  </r>
  <r>
    <x v="0"/>
    <n v="40095533"/>
    <n v="41440000000"/>
    <n v="4144001000"/>
    <x v="28"/>
    <x v="2"/>
    <x v="95"/>
    <x v="77"/>
    <s v="NAMJENSKI"/>
  </r>
  <r>
    <x v="0"/>
    <n v="40095548"/>
    <n v="41340000000"/>
    <n v="4134001000"/>
    <x v="10"/>
    <x v="89"/>
    <x v="2101"/>
    <x v="77"/>
    <s v="NAMJENSKI"/>
  </r>
  <r>
    <x v="0"/>
    <n v="40095550"/>
    <n v="41340000000"/>
    <n v="4134001000"/>
    <x v="10"/>
    <x v="89"/>
    <x v="2102"/>
    <x v="77"/>
    <s v="NAMJENSKI"/>
  </r>
  <r>
    <x v="0"/>
    <n v="40096285"/>
    <n v="41430000000"/>
    <n v="4143003000"/>
    <x v="27"/>
    <x v="14"/>
    <x v="2103"/>
    <x v="77"/>
    <s v="NAMJENSKI"/>
  </r>
  <r>
    <x v="0"/>
    <n v="40089321"/>
    <n v="41150000000"/>
    <n v="4115001000"/>
    <x v="36"/>
    <x v="420"/>
    <x v="672"/>
    <x v="78"/>
    <s v="NAMJENSKI"/>
  </r>
  <r>
    <x v="0"/>
    <n v="40098446"/>
    <n v="43180000000"/>
    <n v="4318003400"/>
    <x v="5"/>
    <x v="54"/>
    <x v="2104"/>
    <x v="78"/>
    <s v="NAMJENSKI"/>
  </r>
  <r>
    <x v="0"/>
    <n v="40098917"/>
    <n v="45150000000"/>
    <n v="4515001000"/>
    <x v="65"/>
    <x v="3"/>
    <x v="1791"/>
    <x v="79"/>
    <s v="NAMJENSKI"/>
  </r>
  <r>
    <x v="0"/>
    <n v="40098917"/>
    <n v="41440000000"/>
    <n v="4144001200"/>
    <x v="66"/>
    <x v="3"/>
    <x v="1"/>
    <x v="79"/>
    <s v="NAMJENSKI"/>
  </r>
  <r>
    <x v="0"/>
    <n v="40099319"/>
    <n v="41340000000"/>
    <n v="4134001000"/>
    <x v="10"/>
    <x v="88"/>
    <x v="2105"/>
    <x v="80"/>
    <s v="NAMJENSKI"/>
  </r>
  <r>
    <x v="0"/>
    <n v="40099320"/>
    <n v="41340000000"/>
    <n v="4134001000"/>
    <x v="10"/>
    <x v="63"/>
    <x v="2106"/>
    <x v="80"/>
    <s v="NAMJENSKI"/>
  </r>
  <r>
    <x v="0"/>
    <n v="40099328"/>
    <n v="41340000000"/>
    <n v="4134001000"/>
    <x v="10"/>
    <x v="63"/>
    <x v="2107"/>
    <x v="80"/>
    <s v="NAMJENSKI"/>
  </r>
  <r>
    <x v="0"/>
    <n v="40099353"/>
    <n v="41340000000"/>
    <n v="4134001000"/>
    <x v="10"/>
    <x v="89"/>
    <x v="2108"/>
    <x v="80"/>
    <s v="NAMJENSKI"/>
  </r>
  <r>
    <x v="0"/>
    <n v="40099391"/>
    <n v="41340000000"/>
    <n v="4134009000"/>
    <x v="12"/>
    <x v="19"/>
    <x v="2109"/>
    <x v="80"/>
    <s v="NAMJENSKI"/>
  </r>
  <r>
    <x v="0"/>
    <n v="40099493"/>
    <n v="41340000000"/>
    <n v="4134009000"/>
    <x v="12"/>
    <x v="48"/>
    <x v="1784"/>
    <x v="80"/>
    <s v="NAMJENSKI"/>
  </r>
  <r>
    <x v="0"/>
    <n v="40099499"/>
    <n v="41340000000"/>
    <n v="4134009000"/>
    <x v="12"/>
    <x v="58"/>
    <x v="1783"/>
    <x v="80"/>
    <s v="NAMJENSKI"/>
  </r>
  <r>
    <x v="0"/>
    <n v="40099499"/>
    <n v="41960000000"/>
    <n v="4196001000"/>
    <x v="18"/>
    <x v="58"/>
    <x v="63"/>
    <x v="80"/>
    <s v="NAMJENSKI"/>
  </r>
  <r>
    <x v="0"/>
    <n v="40099502"/>
    <n v="41960000000"/>
    <n v="4196001000"/>
    <x v="18"/>
    <x v="83"/>
    <x v="98"/>
    <x v="80"/>
    <s v="NAMJENSKI"/>
  </r>
  <r>
    <x v="0"/>
    <n v="40099508"/>
    <n v="41710000000"/>
    <n v="4171001900"/>
    <x v="23"/>
    <x v="72"/>
    <x v="672"/>
    <x v="80"/>
    <s v="NAMJENSKI"/>
  </r>
  <r>
    <x v="0"/>
    <n v="40099508"/>
    <n v="41710000000"/>
    <n v="4171001900"/>
    <x v="23"/>
    <x v="72"/>
    <x v="2110"/>
    <x v="80"/>
    <s v="NAMJENSKI"/>
  </r>
  <r>
    <x v="0"/>
    <n v="40099514"/>
    <n v="41490000000"/>
    <n v="4149002000"/>
    <x v="13"/>
    <x v="585"/>
    <x v="2111"/>
    <x v="80"/>
    <s v="NAMJENSKI"/>
  </r>
  <r>
    <x v="0"/>
    <n v="40099514"/>
    <n v="41490000000"/>
    <n v="4149002000"/>
    <x v="13"/>
    <x v="585"/>
    <x v="2112"/>
    <x v="80"/>
    <s v="NAMJENSKI"/>
  </r>
  <r>
    <x v="0"/>
    <n v="40099516"/>
    <n v="41420000000"/>
    <n v="4142001000"/>
    <x v="17"/>
    <x v="28"/>
    <x v="2113"/>
    <x v="80"/>
    <s v="NAMJENSKI"/>
  </r>
  <r>
    <x v="0"/>
    <n v="40099516"/>
    <n v="41420000000"/>
    <n v="4142001000"/>
    <x v="17"/>
    <x v="28"/>
    <x v="2114"/>
    <x v="80"/>
    <s v="NAMJENSKI"/>
  </r>
  <r>
    <x v="0"/>
    <n v="40098937"/>
    <n v="43180000000"/>
    <n v="4318003400"/>
    <x v="5"/>
    <x v="718"/>
    <x v="2115"/>
    <x v="80"/>
    <s v="NAMJENSKI"/>
  </r>
  <r>
    <x v="0"/>
    <n v="40098943"/>
    <n v="43180000000"/>
    <n v="4318003400"/>
    <x v="5"/>
    <x v="719"/>
    <x v="2116"/>
    <x v="80"/>
    <s v="NAMJENSKI"/>
  </r>
  <r>
    <x v="0"/>
    <n v="40099308"/>
    <n v="41480000000"/>
    <n v="4148001000"/>
    <x v="75"/>
    <x v="720"/>
    <x v="1998"/>
    <x v="80"/>
    <s v="NAMJENSKI"/>
  </r>
  <r>
    <x v="0"/>
    <n v="40099308"/>
    <n v="41480000000"/>
    <n v="4148001000"/>
    <x v="75"/>
    <x v="720"/>
    <x v="15"/>
    <x v="80"/>
    <s v="NAMJENSKI"/>
  </r>
  <r>
    <x v="0"/>
    <n v="40099308"/>
    <n v="41480000000"/>
    <n v="4148001000"/>
    <x v="75"/>
    <x v="720"/>
    <x v="2117"/>
    <x v="80"/>
    <s v="NAMJENSKI"/>
  </r>
  <r>
    <x v="0"/>
    <n v="40098948"/>
    <n v="43180000000"/>
    <n v="4318003400"/>
    <x v="5"/>
    <x v="721"/>
    <x v="2118"/>
    <x v="80"/>
    <s v="NAMJENSKI"/>
  </r>
  <r>
    <x v="0"/>
    <n v="40099334"/>
    <n v="41340000000"/>
    <n v="4134001000"/>
    <x v="10"/>
    <x v="473"/>
    <x v="2119"/>
    <x v="80"/>
    <s v="NAMJENSKI"/>
  </r>
  <r>
    <x v="0"/>
    <n v="40099339"/>
    <n v="41340000000"/>
    <n v="4134001000"/>
    <x v="10"/>
    <x v="89"/>
    <x v="2120"/>
    <x v="80"/>
    <s v="NAMJENSKI"/>
  </r>
  <r>
    <x v="0"/>
    <n v="40099487"/>
    <n v="41340000000"/>
    <n v="4134009000"/>
    <x v="12"/>
    <x v="48"/>
    <x v="1696"/>
    <x v="80"/>
    <s v="NAMJENSKI"/>
  </r>
  <r>
    <x v="0"/>
    <n v="40099520"/>
    <n v="41520000000"/>
    <n v="4152001000"/>
    <x v="55"/>
    <x v="631"/>
    <x v="2121"/>
    <x v="80"/>
    <s v="NAMJENSKI"/>
  </r>
  <r>
    <x v="0"/>
    <n v="40099956"/>
    <n v="41490000000"/>
    <n v="4149002000"/>
    <x v="13"/>
    <x v="630"/>
    <x v="2122"/>
    <x v="80"/>
    <s v="NAMJENSKI"/>
  </r>
  <r>
    <x v="0"/>
    <n v="40099988"/>
    <n v="41340000000"/>
    <n v="4134001000"/>
    <x v="10"/>
    <x v="87"/>
    <x v="2123"/>
    <x v="80"/>
    <s v="NAMJENSKI"/>
  </r>
  <r>
    <x v="0"/>
    <n v="40099950"/>
    <n v="41310000000"/>
    <n v="4131003000"/>
    <x v="73"/>
    <x v="634"/>
    <x v="2124"/>
    <x v="80"/>
    <s v="NAMJENSKI"/>
  </r>
  <r>
    <x v="0"/>
    <n v="40099991"/>
    <n v="41340000000"/>
    <n v="4134001000"/>
    <x v="10"/>
    <x v="86"/>
    <x v="2125"/>
    <x v="80"/>
    <s v="NAMJENSKI"/>
  </r>
  <r>
    <x v="0"/>
    <n v="40099994"/>
    <n v="41340000000"/>
    <n v="4134009000"/>
    <x v="12"/>
    <x v="77"/>
    <x v="2126"/>
    <x v="80"/>
    <s v="NAMJENSKI"/>
  </r>
  <r>
    <x v="0"/>
    <n v="40099996"/>
    <n v="41960000000"/>
    <n v="4196001000"/>
    <x v="18"/>
    <x v="75"/>
    <x v="2127"/>
    <x v="80"/>
    <s v="NAMJENSKI"/>
  </r>
  <r>
    <x v="0"/>
    <n v="40099996"/>
    <n v="41960000000"/>
    <n v="4196001000"/>
    <x v="18"/>
    <x v="75"/>
    <x v="2128"/>
    <x v="80"/>
    <s v="NAMJENSKI"/>
  </r>
  <r>
    <x v="0"/>
    <n v="40100116"/>
    <n v="43180000000"/>
    <n v="4318003400"/>
    <x v="5"/>
    <x v="722"/>
    <x v="2129"/>
    <x v="80"/>
    <s v="NAMJENSKI"/>
  </r>
  <r>
    <x v="0"/>
    <n v="40100123"/>
    <n v="43180000000"/>
    <n v="4318003400"/>
    <x v="5"/>
    <x v="224"/>
    <x v="2129"/>
    <x v="80"/>
    <s v="NAMJENSKI"/>
  </r>
  <r>
    <x v="0"/>
    <n v="40100125"/>
    <n v="43180000000"/>
    <n v="4318003400"/>
    <x v="5"/>
    <x v="723"/>
    <x v="2130"/>
    <x v="80"/>
    <s v="NAMJENSKI"/>
  </r>
  <r>
    <x v="0"/>
    <n v="40099971"/>
    <n v="41340000000"/>
    <n v="4134001000"/>
    <x v="10"/>
    <x v="86"/>
    <x v="2131"/>
    <x v="80"/>
    <s v="NAMJENSKI"/>
  </r>
  <r>
    <x v="0"/>
    <n v="40099974"/>
    <n v="41340000000"/>
    <n v="4134001000"/>
    <x v="10"/>
    <x v="86"/>
    <x v="1465"/>
    <x v="80"/>
    <s v="NAMJENSKI"/>
  </r>
  <r>
    <x v="0"/>
    <n v="40099977"/>
    <n v="41340000000"/>
    <n v="4134001000"/>
    <x v="10"/>
    <x v="86"/>
    <x v="2132"/>
    <x v="80"/>
    <s v="NAMJENSKI"/>
  </r>
  <r>
    <x v="0"/>
    <n v="40099982"/>
    <n v="41340000000"/>
    <n v="4134001000"/>
    <x v="10"/>
    <x v="88"/>
    <x v="2133"/>
    <x v="80"/>
    <s v="NAMJENSKI"/>
  </r>
  <r>
    <x v="0"/>
    <n v="40100000"/>
    <n v="41340000000"/>
    <n v="4134001000"/>
    <x v="10"/>
    <x v="471"/>
    <x v="2134"/>
    <x v="80"/>
    <s v="NAMJENSKI"/>
  </r>
  <r>
    <x v="0"/>
    <n v="40100000"/>
    <n v="41340000000"/>
    <n v="4134009000"/>
    <x v="12"/>
    <x v="471"/>
    <x v="2135"/>
    <x v="80"/>
    <s v="NAMJENSKI"/>
  </r>
  <r>
    <x v="0"/>
    <n v="40100000"/>
    <n v="41960000000"/>
    <n v="4196001000"/>
    <x v="18"/>
    <x v="471"/>
    <x v="710"/>
    <x v="80"/>
    <s v="NAMJENSKI"/>
  </r>
  <r>
    <x v="0"/>
    <n v="40100128"/>
    <n v="43180000000"/>
    <n v="4318003400"/>
    <x v="5"/>
    <x v="724"/>
    <x v="2136"/>
    <x v="80"/>
    <s v="NAMJENSKI"/>
  </r>
  <r>
    <x v="0"/>
    <n v="40100130"/>
    <n v="43180000000"/>
    <n v="4318003400"/>
    <x v="5"/>
    <x v="226"/>
    <x v="2137"/>
    <x v="80"/>
    <s v="NAMJENSKI"/>
  </r>
  <r>
    <x v="0"/>
    <n v="40100114"/>
    <n v="45150000000"/>
    <n v="4515001000"/>
    <x v="65"/>
    <x v="3"/>
    <x v="1008"/>
    <x v="80"/>
    <s v="NAMJENSKI"/>
  </r>
  <r>
    <x v="0"/>
    <n v="40100114"/>
    <n v="41440000000"/>
    <n v="4144001200"/>
    <x v="66"/>
    <x v="3"/>
    <x v="1009"/>
    <x v="80"/>
    <s v="NAMJENSKI"/>
  </r>
  <r>
    <x v="0"/>
    <n v="40100905"/>
    <n v="43180000000"/>
    <n v="4318003400"/>
    <x v="5"/>
    <x v="725"/>
    <x v="2104"/>
    <x v="80"/>
    <s v="NAMJENSKI"/>
  </r>
  <r>
    <x v="0"/>
    <n v="40100924"/>
    <n v="43180000000"/>
    <n v="4318003400"/>
    <x v="5"/>
    <x v="726"/>
    <x v="2138"/>
    <x v="80"/>
    <s v="NAMJENSKI"/>
  </r>
  <r>
    <x v="0"/>
    <n v="40100925"/>
    <n v="43180000000"/>
    <n v="4318003400"/>
    <x v="5"/>
    <x v="527"/>
    <x v="2138"/>
    <x v="80"/>
    <s v="NAMJENSKI"/>
  </r>
  <r>
    <x v="0"/>
    <n v="40100927"/>
    <n v="43180000000"/>
    <n v="4318003400"/>
    <x v="5"/>
    <x v="727"/>
    <x v="2115"/>
    <x v="80"/>
    <s v="NAMJENSKI"/>
  </r>
  <r>
    <x v="0"/>
    <n v="40100907"/>
    <n v="43180000000"/>
    <n v="4318003400"/>
    <x v="5"/>
    <x v="728"/>
    <x v="2130"/>
    <x v="80"/>
    <s v="NAMJENSKI"/>
  </r>
  <r>
    <x v="0"/>
    <n v="40100911"/>
    <n v="43180000000"/>
    <n v="4318003400"/>
    <x v="5"/>
    <x v="729"/>
    <x v="2139"/>
    <x v="80"/>
    <s v="NAMJENSKI"/>
  </r>
  <r>
    <x v="0"/>
    <n v="40100916"/>
    <n v="43180000000"/>
    <n v="4318003400"/>
    <x v="5"/>
    <x v="730"/>
    <x v="2130"/>
    <x v="80"/>
    <s v="NAMJENSKI"/>
  </r>
  <r>
    <x v="0"/>
    <n v="40100921"/>
    <n v="43180000000"/>
    <n v="4318003400"/>
    <x v="5"/>
    <x v="731"/>
    <x v="2115"/>
    <x v="80"/>
    <s v="NAMJENSKI"/>
  </r>
  <r>
    <x v="0"/>
    <n v="40098501"/>
    <n v="41960000000"/>
    <n v="4196001000"/>
    <x v="18"/>
    <x v="41"/>
    <x v="45"/>
    <x v="81"/>
    <s v="NAMJENSKI"/>
  </r>
  <r>
    <x v="0"/>
    <n v="40098504"/>
    <n v="41960000000"/>
    <n v="4196001000"/>
    <x v="18"/>
    <x v="73"/>
    <x v="84"/>
    <x v="81"/>
    <s v="NAMJENSKI"/>
  </r>
  <r>
    <x v="0"/>
    <n v="40098560"/>
    <n v="41410000000"/>
    <n v="4141001100"/>
    <x v="38"/>
    <x v="464"/>
    <x v="668"/>
    <x v="81"/>
    <s v="NAMJENSKI"/>
  </r>
  <r>
    <x v="0"/>
    <n v="40098560"/>
    <n v="41430000000"/>
    <n v="4143003000"/>
    <x v="27"/>
    <x v="464"/>
    <x v="669"/>
    <x v="81"/>
    <s v="NAMJENSKI"/>
  </r>
  <r>
    <x v="0"/>
    <n v="40098560"/>
    <n v="41420000000"/>
    <n v="4142001000"/>
    <x v="17"/>
    <x v="464"/>
    <x v="41"/>
    <x v="81"/>
    <s v="NAMJENSKI"/>
  </r>
  <r>
    <x v="0"/>
    <n v="40098591"/>
    <n v="41410000000"/>
    <n v="4141001100"/>
    <x v="38"/>
    <x v="460"/>
    <x v="667"/>
    <x v="81"/>
    <s v="NAMJENSKI"/>
  </r>
  <r>
    <x v="0"/>
    <n v="40098591"/>
    <n v="41440000000"/>
    <n v="4144001000"/>
    <x v="28"/>
    <x v="460"/>
    <x v="2110"/>
    <x v="81"/>
    <s v="NAMJENSKI"/>
  </r>
  <r>
    <x v="0"/>
    <n v="40098595"/>
    <n v="41410000000"/>
    <n v="4141001100"/>
    <x v="38"/>
    <x v="463"/>
    <x v="2140"/>
    <x v="81"/>
    <s v="NAMJENSKI"/>
  </r>
  <r>
    <x v="0"/>
    <n v="40098492"/>
    <n v="41340000000"/>
    <n v="4134009000"/>
    <x v="12"/>
    <x v="77"/>
    <x v="1086"/>
    <x v="81"/>
    <s v="NAMJENSKI"/>
  </r>
  <r>
    <x v="0"/>
    <n v="40098494"/>
    <n v="41340000000"/>
    <n v="4134001000"/>
    <x v="10"/>
    <x v="88"/>
    <x v="2141"/>
    <x v="81"/>
    <s v="NAMJENSKI"/>
  </r>
  <r>
    <x v="0"/>
    <n v="40098495"/>
    <n v="41340000000"/>
    <n v="4134001000"/>
    <x v="10"/>
    <x v="17"/>
    <x v="2142"/>
    <x v="81"/>
    <s v="NAMJENSKI"/>
  </r>
  <r>
    <x v="0"/>
    <n v="40098499"/>
    <n v="41340000000"/>
    <n v="4134009000"/>
    <x v="12"/>
    <x v="81"/>
    <x v="2143"/>
    <x v="81"/>
    <s v="NAMJENSKI"/>
  </r>
  <r>
    <x v="0"/>
    <n v="40098484"/>
    <n v="41340000000"/>
    <n v="4134009000"/>
    <x v="12"/>
    <x v="40"/>
    <x v="44"/>
    <x v="81"/>
    <s v="NAMJENSKI"/>
  </r>
  <r>
    <x v="0"/>
    <n v="40098507"/>
    <n v="41960000000"/>
    <n v="4196001000"/>
    <x v="18"/>
    <x v="52"/>
    <x v="57"/>
    <x v="81"/>
    <s v="NAMJENSKI"/>
  </r>
  <r>
    <x v="0"/>
    <n v="40098512"/>
    <n v="41960000000"/>
    <n v="4196001000"/>
    <x v="18"/>
    <x v="555"/>
    <x v="1064"/>
    <x v="81"/>
    <s v="NAMJENSKI"/>
  </r>
  <r>
    <x v="0"/>
    <n v="40098512"/>
    <n v="41340000000"/>
    <n v="4134009000"/>
    <x v="12"/>
    <x v="555"/>
    <x v="1518"/>
    <x v="81"/>
    <s v="NAMJENSKI"/>
  </r>
  <r>
    <x v="0"/>
    <n v="40098576"/>
    <n v="41410000000"/>
    <n v="4141001100"/>
    <x v="38"/>
    <x v="462"/>
    <x v="2144"/>
    <x v="81"/>
    <s v="NAMJENSKI"/>
  </r>
  <r>
    <x v="0"/>
    <n v="40098576"/>
    <n v="41430000000"/>
    <n v="4143003000"/>
    <x v="27"/>
    <x v="462"/>
    <x v="669"/>
    <x v="81"/>
    <s v="NAMJENSKI"/>
  </r>
  <r>
    <x v="0"/>
    <n v="40098610"/>
    <n v="41410000000"/>
    <n v="4141001100"/>
    <x v="38"/>
    <x v="461"/>
    <x v="2145"/>
    <x v="81"/>
    <s v="NAMJENSKI"/>
  </r>
  <r>
    <x v="0"/>
    <n v="40098610"/>
    <n v="41440000000"/>
    <n v="4144001000"/>
    <x v="28"/>
    <x v="461"/>
    <x v="2146"/>
    <x v="81"/>
    <s v="NAMJENSKI"/>
  </r>
  <r>
    <x v="0"/>
    <n v="40101027"/>
    <n v="41340000000"/>
    <n v="4134009000"/>
    <x v="12"/>
    <x v="459"/>
    <x v="2147"/>
    <x v="81"/>
    <s v="NAMJENSKI"/>
  </r>
  <r>
    <x v="0"/>
    <n v="40101030"/>
    <n v="41340000000"/>
    <n v="4134009000"/>
    <x v="12"/>
    <x v="61"/>
    <x v="67"/>
    <x v="81"/>
    <s v="NAMJENSKI"/>
  </r>
  <r>
    <x v="0"/>
    <n v="40101040"/>
    <n v="41960000000"/>
    <n v="4196001000"/>
    <x v="18"/>
    <x v="74"/>
    <x v="85"/>
    <x v="81"/>
    <s v="NAMJENSKI"/>
  </r>
  <r>
    <x v="0"/>
    <n v="40101040"/>
    <n v="41340000000"/>
    <n v="4134009000"/>
    <x v="12"/>
    <x v="74"/>
    <x v="86"/>
    <x v="81"/>
    <s v="NAMJENSKI"/>
  </r>
  <r>
    <x v="0"/>
    <n v="40101044"/>
    <n v="41960000000"/>
    <n v="4196001000"/>
    <x v="18"/>
    <x v="55"/>
    <x v="59"/>
    <x v="81"/>
    <s v="NAMJENSKI"/>
  </r>
  <r>
    <x v="0"/>
    <n v="40101046"/>
    <n v="41960000000"/>
    <n v="4196001000"/>
    <x v="18"/>
    <x v="458"/>
    <x v="665"/>
    <x v="81"/>
    <s v="NAMJENSKI"/>
  </r>
  <r>
    <x v="0"/>
    <n v="40101053"/>
    <n v="41310000000"/>
    <n v="4131001000"/>
    <x v="15"/>
    <x v="14"/>
    <x v="82"/>
    <x v="81"/>
    <s v="NAMJENSKI"/>
  </r>
  <r>
    <x v="0"/>
    <n v="40101021"/>
    <n v="41340000000"/>
    <n v="4134001000"/>
    <x v="10"/>
    <x v="470"/>
    <x v="2148"/>
    <x v="81"/>
    <s v="NAMJENSKI"/>
  </r>
  <r>
    <x v="0"/>
    <n v="40101024"/>
    <n v="41340000000"/>
    <n v="4134001000"/>
    <x v="10"/>
    <x v="472"/>
    <x v="2149"/>
    <x v="81"/>
    <s v="NAMJENSKI"/>
  </r>
  <r>
    <x v="0"/>
    <n v="40101035"/>
    <n v="41340000000"/>
    <n v="4134001000"/>
    <x v="10"/>
    <x v="88"/>
    <x v="2150"/>
    <x v="81"/>
    <s v="NAMJENSKI"/>
  </r>
  <r>
    <x v="0"/>
    <n v="40101157"/>
    <n v="41410000000"/>
    <n v="4141001100"/>
    <x v="38"/>
    <x v="675"/>
    <x v="2151"/>
    <x v="81"/>
    <s v="NAMJENSKI"/>
  </r>
  <r>
    <x v="0"/>
    <n v="40101157"/>
    <n v="41410000000"/>
    <n v="4141001100"/>
    <x v="38"/>
    <x v="675"/>
    <x v="2152"/>
    <x v="81"/>
    <s v="NAMJENSKI"/>
  </r>
  <r>
    <x v="0"/>
    <n v="40100887"/>
    <n v="45150000000"/>
    <n v="4515001000"/>
    <x v="65"/>
    <x v="3"/>
    <x v="1753"/>
    <x v="81"/>
    <s v="NAMJENSKI"/>
  </r>
  <r>
    <x v="0"/>
    <n v="40100887"/>
    <n v="41440000000"/>
    <n v="4144001200"/>
    <x v="66"/>
    <x v="3"/>
    <x v="50"/>
    <x v="81"/>
    <s v="NAMJENSKI"/>
  </r>
  <r>
    <x v="0"/>
    <n v="40101378"/>
    <n v="43180000000"/>
    <n v="4318003400"/>
    <x v="5"/>
    <x v="732"/>
    <x v="2153"/>
    <x v="81"/>
    <s v="NAMJENSKI"/>
  </r>
  <r>
    <x v="0"/>
    <n v="40101382"/>
    <n v="43180000000"/>
    <n v="4318003400"/>
    <x v="5"/>
    <x v="733"/>
    <x v="2138"/>
    <x v="81"/>
    <s v="NAMJENSKI"/>
  </r>
  <r>
    <x v="0"/>
    <n v="40101385"/>
    <n v="43180000000"/>
    <n v="4318003400"/>
    <x v="5"/>
    <x v="285"/>
    <x v="2130"/>
    <x v="81"/>
    <s v="NAMJENSKI"/>
  </r>
  <r>
    <x v="0"/>
    <n v="40101387"/>
    <n v="43180000000"/>
    <n v="4318003400"/>
    <x v="5"/>
    <x v="734"/>
    <x v="2154"/>
    <x v="81"/>
    <s v="NAMJENSKI"/>
  </r>
  <r>
    <x v="0"/>
    <n v="40101389"/>
    <n v="43180000000"/>
    <n v="4318003400"/>
    <x v="5"/>
    <x v="494"/>
    <x v="2136"/>
    <x v="81"/>
    <s v="NAMJENSKI"/>
  </r>
  <r>
    <x v="0"/>
    <n v="40101391"/>
    <n v="43180000000"/>
    <n v="4318003400"/>
    <x v="5"/>
    <x v="735"/>
    <x v="2155"/>
    <x v="81"/>
    <s v="NAMJENSKI"/>
  </r>
  <r>
    <x v="0"/>
    <n v="40101394"/>
    <n v="43180000000"/>
    <n v="4318003400"/>
    <x v="5"/>
    <x v="736"/>
    <x v="2137"/>
    <x v="81"/>
    <s v="NAMJENSKI"/>
  </r>
  <r>
    <x v="0"/>
    <n v="40101397"/>
    <n v="43180000000"/>
    <n v="4318003400"/>
    <x v="5"/>
    <x v="737"/>
    <x v="2136"/>
    <x v="81"/>
    <s v="NAMJENSKI"/>
  </r>
  <r>
    <x v="0"/>
    <n v="40101399"/>
    <n v="43180000000"/>
    <n v="4318003400"/>
    <x v="5"/>
    <x v="738"/>
    <x v="2156"/>
    <x v="81"/>
    <s v="NAMJENSKI"/>
  </r>
  <r>
    <x v="0"/>
    <n v="40101402"/>
    <n v="43180000000"/>
    <n v="4318003400"/>
    <x v="5"/>
    <x v="729"/>
    <x v="2139"/>
    <x v="81"/>
    <s v="NAMJENSKI"/>
  </r>
  <r>
    <x v="0"/>
    <n v="40101404"/>
    <n v="43180000000"/>
    <n v="4318003400"/>
    <x v="5"/>
    <x v="739"/>
    <x v="2157"/>
    <x v="81"/>
    <s v="NAMJENSKI"/>
  </r>
  <r>
    <x v="0"/>
    <n v="40101406"/>
    <n v="43180000000"/>
    <n v="4318003400"/>
    <x v="5"/>
    <x v="740"/>
    <x v="2129"/>
    <x v="81"/>
    <s v="NAMJENSKI"/>
  </r>
  <r>
    <x v="0"/>
    <n v="40101408"/>
    <n v="43180000000"/>
    <n v="4318003400"/>
    <x v="5"/>
    <x v="740"/>
    <x v="2158"/>
    <x v="81"/>
    <s v="NAMJENSKI"/>
  </r>
  <r>
    <x v="0"/>
    <n v="40101409"/>
    <n v="43180000000"/>
    <n v="4318003400"/>
    <x v="5"/>
    <x v="29"/>
    <x v="2138"/>
    <x v="81"/>
    <s v="NAMJENSKI"/>
  </r>
  <r>
    <x v="0"/>
    <n v="40101423"/>
    <n v="43180000000"/>
    <n v="4318003400"/>
    <x v="5"/>
    <x v="741"/>
    <x v="2155"/>
    <x v="81"/>
    <s v="NAMJENSKI"/>
  </r>
  <r>
    <x v="0"/>
    <n v="40101427"/>
    <n v="43180000000"/>
    <n v="4318003400"/>
    <x v="5"/>
    <x v="742"/>
    <x v="2129"/>
    <x v="81"/>
    <s v="NAMJENSKI"/>
  </r>
  <r>
    <x v="0"/>
    <n v="40101430"/>
    <n v="43180000000"/>
    <n v="4318003400"/>
    <x v="5"/>
    <x v="743"/>
    <x v="2130"/>
    <x v="81"/>
    <s v="NAMJENSKI"/>
  </r>
  <r>
    <x v="0"/>
    <n v="40101435"/>
    <n v="43180000000"/>
    <n v="4318003400"/>
    <x v="5"/>
    <x v="286"/>
    <x v="2116"/>
    <x v="81"/>
    <s v="NAMJENSKI"/>
  </r>
  <r>
    <x v="0"/>
    <n v="40101372"/>
    <n v="43180000000"/>
    <n v="4318003400"/>
    <x v="5"/>
    <x v="744"/>
    <x v="2153"/>
    <x v="81"/>
    <s v="NAMJENSKI"/>
  </r>
  <r>
    <x v="0"/>
    <n v="40101376"/>
    <n v="43180000000"/>
    <n v="4318003400"/>
    <x v="5"/>
    <x v="227"/>
    <x v="2138"/>
    <x v="81"/>
    <s v="NAMJENSKI"/>
  </r>
  <r>
    <x v="0"/>
    <n v="40101411"/>
    <n v="43180000000"/>
    <n v="4318003400"/>
    <x v="5"/>
    <x v="745"/>
    <x v="2116"/>
    <x v="81"/>
    <s v="NAMJENSKI"/>
  </r>
  <r>
    <x v="0"/>
    <n v="40101413"/>
    <n v="43180000000"/>
    <n v="4318003400"/>
    <x v="5"/>
    <x v="746"/>
    <x v="2116"/>
    <x v="81"/>
    <s v="NAMJENSKI"/>
  </r>
  <r>
    <x v="0"/>
    <n v="40101416"/>
    <n v="43180000000"/>
    <n v="4318003400"/>
    <x v="5"/>
    <x v="747"/>
    <x v="2138"/>
    <x v="81"/>
    <s v="NAMJENSKI"/>
  </r>
  <r>
    <x v="0"/>
    <n v="40101420"/>
    <n v="43180000000"/>
    <n v="4318003400"/>
    <x v="5"/>
    <x v="748"/>
    <x v="2115"/>
    <x v="81"/>
    <s v="NAMJENSKI"/>
  </r>
  <r>
    <x v="0"/>
    <n v="40101628"/>
    <n v="43180000000"/>
    <n v="4318003400"/>
    <x v="5"/>
    <x v="749"/>
    <x v="2155"/>
    <x v="82"/>
    <s v="NAMJENSKI"/>
  </r>
  <r>
    <x v="0"/>
    <n v="40101630"/>
    <n v="43180000000"/>
    <n v="4318003400"/>
    <x v="5"/>
    <x v="165"/>
    <x v="2159"/>
    <x v="82"/>
    <s v="NAMJENSKI"/>
  </r>
  <r>
    <x v="0"/>
    <n v="40101702"/>
    <n v="43180000000"/>
    <n v="4318003400"/>
    <x v="5"/>
    <x v="750"/>
    <x v="2155"/>
    <x v="82"/>
    <s v="NAMJENSKI"/>
  </r>
  <r>
    <x v="0"/>
    <n v="40101704"/>
    <n v="43180000000"/>
    <n v="4318003400"/>
    <x v="5"/>
    <x v="751"/>
    <x v="2155"/>
    <x v="82"/>
    <s v="NAMJENSKI"/>
  </r>
  <r>
    <x v="0"/>
    <n v="40101633"/>
    <n v="41490000000"/>
    <n v="4149009000"/>
    <x v="25"/>
    <x v="67"/>
    <x v="75"/>
    <x v="82"/>
    <s v="NAMJENSKI"/>
  </r>
  <r>
    <x v="0"/>
    <n v="40102529"/>
    <n v="43180000000"/>
    <n v="4318003400"/>
    <x v="5"/>
    <x v="752"/>
    <x v="2160"/>
    <x v="83"/>
    <s v="NAMJENSKI"/>
  </r>
  <r>
    <x v="0"/>
    <n v="40102238"/>
    <n v="43180000000"/>
    <n v="4318003400"/>
    <x v="5"/>
    <x v="502"/>
    <x v="2153"/>
    <x v="83"/>
    <s v="NAMJENSKI"/>
  </r>
  <r>
    <x v="0"/>
    <n v="40102241"/>
    <n v="43180000000"/>
    <n v="4318003400"/>
    <x v="5"/>
    <x v="502"/>
    <x v="2116"/>
    <x v="83"/>
    <s v="NAMJENSKI"/>
  </r>
  <r>
    <x v="0"/>
    <n v="40102042"/>
    <n v="41490000000"/>
    <n v="4149002000"/>
    <x v="13"/>
    <x v="630"/>
    <x v="2161"/>
    <x v="83"/>
    <s v="NAMJENSKI"/>
  </r>
  <r>
    <x v="0"/>
    <n v="40102054"/>
    <n v="41920000000"/>
    <n v="4192001000"/>
    <x v="37"/>
    <x v="753"/>
    <x v="2162"/>
    <x v="83"/>
    <s v="NAMJENSKI"/>
  </r>
  <r>
    <x v="0"/>
    <n v="40102062"/>
    <n v="41710000000"/>
    <n v="4171001100"/>
    <x v="14"/>
    <x v="21"/>
    <x v="24"/>
    <x v="83"/>
    <s v="NAMJENSKI"/>
  </r>
  <r>
    <x v="0"/>
    <n v="40102074"/>
    <n v="41340000000"/>
    <n v="4134009000"/>
    <x v="12"/>
    <x v="78"/>
    <x v="90"/>
    <x v="83"/>
    <s v="NAMJENSKI"/>
  </r>
  <r>
    <x v="0"/>
    <n v="40102223"/>
    <n v="43180000000"/>
    <n v="4318003400"/>
    <x v="5"/>
    <x v="193"/>
    <x v="2155"/>
    <x v="83"/>
    <s v="NAMJENSKI"/>
  </r>
  <r>
    <x v="0"/>
    <n v="40102226"/>
    <n v="43180000000"/>
    <n v="4318003400"/>
    <x v="5"/>
    <x v="754"/>
    <x v="2115"/>
    <x v="83"/>
    <s v="NAMJENSKI"/>
  </r>
  <r>
    <x v="0"/>
    <n v="40102229"/>
    <n v="43180000000"/>
    <n v="4318003400"/>
    <x v="5"/>
    <x v="502"/>
    <x v="2153"/>
    <x v="83"/>
    <s v="NAMJENSKI"/>
  </r>
  <r>
    <x v="0"/>
    <n v="40102232"/>
    <n v="43180000000"/>
    <n v="4318003400"/>
    <x v="5"/>
    <x v="502"/>
    <x v="2116"/>
    <x v="83"/>
    <s v="NAMJENSKI"/>
  </r>
  <r>
    <x v="0"/>
    <n v="40102236"/>
    <n v="43180000000"/>
    <n v="4318003400"/>
    <x v="5"/>
    <x v="502"/>
    <x v="2116"/>
    <x v="83"/>
    <s v="NAMJENSKI"/>
  </r>
  <r>
    <x v="0"/>
    <n v="40102080"/>
    <n v="41340000000"/>
    <n v="4134001000"/>
    <x v="10"/>
    <x v="22"/>
    <x v="2163"/>
    <x v="83"/>
    <s v="NAMJENSKI"/>
  </r>
  <r>
    <x v="0"/>
    <n v="40102096"/>
    <n v="41960000000"/>
    <n v="4196001000"/>
    <x v="18"/>
    <x v="29"/>
    <x v="29"/>
    <x v="83"/>
    <s v="NAMJENSKI"/>
  </r>
  <r>
    <x v="0"/>
    <n v="40102101"/>
    <n v="41960000000"/>
    <n v="4196001000"/>
    <x v="18"/>
    <x v="30"/>
    <x v="30"/>
    <x v="83"/>
    <s v="NAMJENSKI"/>
  </r>
  <r>
    <x v="0"/>
    <n v="40108599"/>
    <n v="46300000000"/>
    <n v="4630000009"/>
    <x v="19"/>
    <x v="31"/>
    <x v="2164"/>
    <x v="84"/>
    <s v="NAMJENSKI"/>
  </r>
  <r>
    <x v="0"/>
    <n v="40102748"/>
    <n v="41340000000"/>
    <n v="4134001000"/>
    <x v="10"/>
    <x v="57"/>
    <x v="2165"/>
    <x v="85"/>
    <s v="NAMJENSKI"/>
  </r>
  <r>
    <x v="0"/>
    <n v="40102771"/>
    <n v="41340000000"/>
    <n v="4134001000"/>
    <x v="10"/>
    <x v="88"/>
    <x v="2166"/>
    <x v="85"/>
    <s v="NAMJENSKI"/>
  </r>
  <r>
    <x v="0"/>
    <n v="40103290"/>
    <n v="41490000000"/>
    <n v="4149002000"/>
    <x v="13"/>
    <x v="82"/>
    <x v="2167"/>
    <x v="85"/>
    <s v="NAMJENSKI"/>
  </r>
  <r>
    <x v="0"/>
    <n v="40103010"/>
    <n v="43180000000"/>
    <n v="4318003400"/>
    <x v="5"/>
    <x v="56"/>
    <x v="2118"/>
    <x v="85"/>
    <s v="NAMJENSKI"/>
  </r>
  <r>
    <x v="0"/>
    <n v="40103013"/>
    <n v="43180000000"/>
    <n v="4318003400"/>
    <x v="5"/>
    <x v="755"/>
    <x v="2116"/>
    <x v="85"/>
    <s v="NAMJENSKI"/>
  </r>
  <r>
    <x v="0"/>
    <n v="40103015"/>
    <n v="43180000000"/>
    <n v="4318003400"/>
    <x v="5"/>
    <x v="756"/>
    <x v="2168"/>
    <x v="85"/>
    <s v="NAMJENSKI"/>
  </r>
  <r>
    <x v="0"/>
    <n v="40103016"/>
    <n v="43180000000"/>
    <n v="4318003400"/>
    <x v="5"/>
    <x v="757"/>
    <x v="2155"/>
    <x v="85"/>
    <s v="NAMJENSKI"/>
  </r>
  <r>
    <x v="0"/>
    <n v="40103019"/>
    <n v="43180000000"/>
    <n v="4318003400"/>
    <x v="5"/>
    <x v="567"/>
    <x v="2138"/>
    <x v="85"/>
    <s v="NAMJENSKI"/>
  </r>
  <r>
    <x v="0"/>
    <n v="40103021"/>
    <n v="43180000000"/>
    <n v="4318003400"/>
    <x v="5"/>
    <x v="372"/>
    <x v="2138"/>
    <x v="85"/>
    <s v="NAMJENSKI"/>
  </r>
  <r>
    <x v="0"/>
    <n v="40103023"/>
    <n v="43180000000"/>
    <n v="4318003400"/>
    <x v="5"/>
    <x v="509"/>
    <x v="2138"/>
    <x v="85"/>
    <s v="NAMJENSKI"/>
  </r>
  <r>
    <x v="0"/>
    <n v="40103025"/>
    <n v="43180000000"/>
    <n v="4318003400"/>
    <x v="5"/>
    <x v="357"/>
    <x v="2153"/>
    <x v="85"/>
    <s v="NAMJENSKI"/>
  </r>
  <r>
    <x v="0"/>
    <n v="40103027"/>
    <n v="43180000000"/>
    <n v="4318003400"/>
    <x v="5"/>
    <x v="758"/>
    <x v="2155"/>
    <x v="85"/>
    <s v="NAMJENSKI"/>
  </r>
  <r>
    <x v="0"/>
    <n v="40102749"/>
    <n v="41960000000"/>
    <n v="4196001000"/>
    <x v="18"/>
    <x v="60"/>
    <x v="66"/>
    <x v="85"/>
    <s v="NAMJENSKI"/>
  </r>
  <r>
    <x v="0"/>
    <n v="40103513"/>
    <n v="41470000000"/>
    <n v="4147001000"/>
    <x v="41"/>
    <x v="677"/>
    <x v="2169"/>
    <x v="85"/>
    <s v="NAMJENSKI"/>
  </r>
  <r>
    <x v="0"/>
    <n v="40103877"/>
    <n v="43180000000"/>
    <n v="4318003400"/>
    <x v="5"/>
    <x v="759"/>
    <x v="2129"/>
    <x v="85"/>
    <s v="NAMJENSKI"/>
  </r>
  <r>
    <x v="0"/>
    <n v="40103882"/>
    <n v="43180000000"/>
    <n v="4318003400"/>
    <x v="5"/>
    <x v="760"/>
    <x v="2138"/>
    <x v="85"/>
    <s v="NAMJENSKI"/>
  </r>
  <r>
    <x v="0"/>
    <n v="40103889"/>
    <n v="43180000000"/>
    <n v="4318003400"/>
    <x v="5"/>
    <x v="761"/>
    <x v="2138"/>
    <x v="85"/>
    <s v="NAMJENSKI"/>
  </r>
  <r>
    <x v="0"/>
    <n v="40103893"/>
    <n v="43180000000"/>
    <n v="4318003400"/>
    <x v="5"/>
    <x v="762"/>
    <x v="2129"/>
    <x v="85"/>
    <s v="NAMJENSKI"/>
  </r>
  <r>
    <x v="0"/>
    <n v="40103915"/>
    <n v="43180000000"/>
    <n v="4318003400"/>
    <x v="5"/>
    <x v="763"/>
    <x v="2138"/>
    <x v="85"/>
    <s v="NAMJENSKI"/>
  </r>
  <r>
    <x v="0"/>
    <n v="40103966"/>
    <n v="41340000000"/>
    <n v="4134001000"/>
    <x v="10"/>
    <x v="22"/>
    <x v="1071"/>
    <x v="85"/>
    <s v="NAMJENSKI"/>
  </r>
  <r>
    <x v="0"/>
    <n v="40103970"/>
    <n v="41340000000"/>
    <n v="4134001000"/>
    <x v="10"/>
    <x v="22"/>
    <x v="2170"/>
    <x v="85"/>
    <s v="NAMJENSKI"/>
  </r>
  <r>
    <x v="0"/>
    <n v="40103974"/>
    <n v="41340000000"/>
    <n v="4134009000"/>
    <x v="12"/>
    <x v="79"/>
    <x v="92"/>
    <x v="85"/>
    <s v="NAMJENSKI"/>
  </r>
  <r>
    <x v="0"/>
    <n v="40103979"/>
    <n v="41520000000"/>
    <n v="4152001000"/>
    <x v="55"/>
    <x v="715"/>
    <x v="2171"/>
    <x v="85"/>
    <s v="NAMJENSKI"/>
  </r>
  <r>
    <x v="0"/>
    <n v="40103831"/>
    <n v="43180000000"/>
    <n v="4318003400"/>
    <x v="5"/>
    <x v="764"/>
    <x v="2155"/>
    <x v="85"/>
    <s v="NAMJENSKI"/>
  </r>
  <r>
    <x v="0"/>
    <n v="40103837"/>
    <n v="43180000000"/>
    <n v="4318003400"/>
    <x v="5"/>
    <x v="765"/>
    <x v="2155"/>
    <x v="85"/>
    <s v="NAMJENSKI"/>
  </r>
  <r>
    <x v="0"/>
    <n v="40103854"/>
    <n v="43180000000"/>
    <n v="4318003400"/>
    <x v="5"/>
    <x v="235"/>
    <x v="2153"/>
    <x v="85"/>
    <s v="NAMJENSKI"/>
  </r>
  <r>
    <x v="0"/>
    <n v="40103859"/>
    <n v="43180000000"/>
    <n v="4318003400"/>
    <x v="5"/>
    <x v="564"/>
    <x v="2138"/>
    <x v="85"/>
    <s v="NAMJENSKI"/>
  </r>
  <r>
    <x v="0"/>
    <n v="40103866"/>
    <n v="43180000000"/>
    <n v="4318003400"/>
    <x v="5"/>
    <x v="766"/>
    <x v="2153"/>
    <x v="85"/>
    <s v="NAMJENSKI"/>
  </r>
  <r>
    <x v="0"/>
    <n v="40103871"/>
    <n v="43180000000"/>
    <n v="4318003400"/>
    <x v="5"/>
    <x v="767"/>
    <x v="2115"/>
    <x v="85"/>
    <s v="NAMJENSKI"/>
  </r>
  <r>
    <x v="0"/>
    <n v="40103902"/>
    <n v="43180000000"/>
    <n v="4318003400"/>
    <x v="5"/>
    <x v="768"/>
    <x v="2129"/>
    <x v="85"/>
    <s v="NAMJENSKI"/>
  </r>
  <r>
    <x v="0"/>
    <n v="40103910"/>
    <n v="43180000000"/>
    <n v="4318003400"/>
    <x v="5"/>
    <x v="317"/>
    <x v="2115"/>
    <x v="85"/>
    <s v="NAMJENSKI"/>
  </r>
  <r>
    <x v="0"/>
    <n v="40104748"/>
    <n v="43180000000"/>
    <n v="4318003400"/>
    <x v="5"/>
    <x v="357"/>
    <x v="2115"/>
    <x v="86"/>
    <s v="NAMJENSKI"/>
  </r>
  <r>
    <x v="0"/>
    <n v="40104753"/>
    <n v="43180000000"/>
    <n v="4318003400"/>
    <x v="5"/>
    <x v="502"/>
    <x v="2172"/>
    <x v="86"/>
    <s v="NAMJENSKI"/>
  </r>
  <r>
    <x v="0"/>
    <n v="40104784"/>
    <n v="41480000000"/>
    <n v="4148001000"/>
    <x v="75"/>
    <x v="720"/>
    <x v="2173"/>
    <x v="86"/>
    <s v="NAMJENSKI"/>
  </r>
  <r>
    <x v="0"/>
    <n v="40104558"/>
    <n v="45150000000"/>
    <n v="4515001000"/>
    <x v="65"/>
    <x v="3"/>
    <x v="1753"/>
    <x v="86"/>
    <s v="NAMJENSKI"/>
  </r>
  <r>
    <x v="0"/>
    <n v="40104558"/>
    <n v="41440000000"/>
    <n v="4144001200"/>
    <x v="66"/>
    <x v="3"/>
    <x v="50"/>
    <x v="86"/>
    <s v="NAMJENSKI"/>
  </r>
  <r>
    <x v="1"/>
    <n v="40081687"/>
    <n v="43180000000"/>
    <n v="4318003500"/>
    <x v="34"/>
    <x v="345"/>
    <x v="242"/>
    <x v="69"/>
    <s v="NAMJENSKI"/>
  </r>
  <r>
    <x v="1"/>
    <n v="40087039"/>
    <n v="43180000000"/>
    <n v="4318003500"/>
    <x v="34"/>
    <x v="769"/>
    <x v="2174"/>
    <x v="69"/>
    <s v="NAMJENSKI"/>
  </r>
  <r>
    <x v="1"/>
    <n v="40087042"/>
    <n v="43180000000"/>
    <n v="4318003500"/>
    <x v="34"/>
    <x v="770"/>
    <x v="413"/>
    <x v="69"/>
    <s v="NAMJENSKI"/>
  </r>
  <r>
    <x v="1"/>
    <n v="40087047"/>
    <n v="43180000000"/>
    <n v="4318003500"/>
    <x v="34"/>
    <x v="771"/>
    <x v="2175"/>
    <x v="69"/>
    <s v="NAMJENSKI"/>
  </r>
  <r>
    <x v="1"/>
    <n v="40087052"/>
    <n v="43180000000"/>
    <n v="4318003500"/>
    <x v="34"/>
    <x v="772"/>
    <x v="2176"/>
    <x v="69"/>
    <s v="NAMJENSKI"/>
  </r>
  <r>
    <x v="1"/>
    <n v="40088911"/>
    <n v="43180000000"/>
    <n v="4318003500"/>
    <x v="34"/>
    <x v="773"/>
    <x v="152"/>
    <x v="71"/>
    <s v="NAMJENSKI"/>
  </r>
  <r>
    <x v="1"/>
    <n v="40088920"/>
    <n v="43180000000"/>
    <n v="4318003500"/>
    <x v="34"/>
    <x v="19"/>
    <x v="2177"/>
    <x v="71"/>
    <s v="NAMJENSKI"/>
  </r>
  <r>
    <x v="1"/>
    <n v="40088922"/>
    <n v="43180000000"/>
    <n v="4318003500"/>
    <x v="34"/>
    <x v="19"/>
    <x v="1223"/>
    <x v="71"/>
    <s v="NAMJENSKI"/>
  </r>
  <r>
    <x v="1"/>
    <n v="40091126"/>
    <n v="41990000000"/>
    <n v="4199001100"/>
    <x v="35"/>
    <x v="385"/>
    <x v="561"/>
    <x v="73"/>
    <s v="NAMJENSKI"/>
  </r>
  <r>
    <x v="1"/>
    <n v="40091131"/>
    <n v="41990000000"/>
    <n v="4199001100"/>
    <x v="35"/>
    <x v="388"/>
    <x v="82"/>
    <x v="73"/>
    <s v="NAMJENSKI"/>
  </r>
  <r>
    <x v="1"/>
    <n v="40091145"/>
    <n v="41990000000"/>
    <n v="4199001100"/>
    <x v="35"/>
    <x v="385"/>
    <x v="561"/>
    <x v="73"/>
    <s v="NAMJENSKI"/>
  </r>
  <r>
    <x v="1"/>
    <n v="40091146"/>
    <n v="41990000000"/>
    <n v="4199001100"/>
    <x v="35"/>
    <x v="388"/>
    <x v="82"/>
    <x v="73"/>
    <s v="NAMJENSKI"/>
  </r>
  <r>
    <x v="1"/>
    <n v="40091183"/>
    <n v="41990000000"/>
    <n v="4199001100"/>
    <x v="35"/>
    <x v="385"/>
    <x v="561"/>
    <x v="73"/>
    <s v="NAMJENSKI"/>
  </r>
  <r>
    <x v="1"/>
    <n v="40091187"/>
    <n v="41990000000"/>
    <n v="4199001100"/>
    <x v="35"/>
    <x v="389"/>
    <x v="82"/>
    <x v="73"/>
    <s v="NAMJENSKI"/>
  </r>
  <r>
    <x v="1"/>
    <n v="40091219"/>
    <n v="41990000000"/>
    <n v="4199001100"/>
    <x v="35"/>
    <x v="393"/>
    <x v="1181"/>
    <x v="73"/>
    <s v="NAMJENSKI"/>
  </r>
  <r>
    <x v="1"/>
    <n v="40091215"/>
    <n v="41990000000"/>
    <n v="4199001100"/>
    <x v="35"/>
    <x v="385"/>
    <x v="1180"/>
    <x v="73"/>
    <s v="NAMJENSKI"/>
  </r>
  <r>
    <x v="1"/>
    <n v="40093042"/>
    <n v="43180000000"/>
    <n v="4318003500"/>
    <x v="34"/>
    <x v="399"/>
    <x v="2178"/>
    <x v="74"/>
    <s v="NAMJENSKI"/>
  </r>
  <r>
    <x v="1"/>
    <n v="40093044"/>
    <n v="43180000000"/>
    <n v="4318003500"/>
    <x v="34"/>
    <x v="774"/>
    <x v="2179"/>
    <x v="74"/>
    <s v="NAMJENSKI"/>
  </r>
  <r>
    <x v="1"/>
    <n v="40093063"/>
    <n v="43180000000"/>
    <n v="4318003500"/>
    <x v="34"/>
    <x v="114"/>
    <x v="164"/>
    <x v="74"/>
    <s v="NAMJENSKI"/>
  </r>
  <r>
    <x v="1"/>
    <n v="40093068"/>
    <n v="43180000000"/>
    <n v="4318003500"/>
    <x v="34"/>
    <x v="114"/>
    <x v="164"/>
    <x v="74"/>
    <s v="NAMJENSKI"/>
  </r>
  <r>
    <x v="1"/>
    <n v="40093071"/>
    <n v="43180000000"/>
    <n v="4318003500"/>
    <x v="34"/>
    <x v="114"/>
    <x v="935"/>
    <x v="74"/>
    <s v="NAMJENSKI"/>
  </r>
  <r>
    <x v="1"/>
    <n v="40093073"/>
    <n v="43180000000"/>
    <n v="4318003500"/>
    <x v="34"/>
    <x v="383"/>
    <x v="547"/>
    <x v="74"/>
    <s v="NAMJENSKI"/>
  </r>
  <r>
    <x v="1"/>
    <n v="40093111"/>
    <n v="43180000000"/>
    <n v="4318003500"/>
    <x v="34"/>
    <x v="573"/>
    <x v="2180"/>
    <x v="74"/>
    <s v="NAMJENSKI"/>
  </r>
  <r>
    <x v="1"/>
    <n v="40093034"/>
    <n v="43180000000"/>
    <n v="4318003500"/>
    <x v="34"/>
    <x v="775"/>
    <x v="2181"/>
    <x v="74"/>
    <s v="NAMJENSKI"/>
  </r>
  <r>
    <x v="1"/>
    <n v="40093037"/>
    <n v="43180000000"/>
    <n v="4318003500"/>
    <x v="34"/>
    <x v="510"/>
    <x v="491"/>
    <x v="74"/>
    <s v="NAMJENSKI"/>
  </r>
  <r>
    <x v="1"/>
    <n v="40093040"/>
    <n v="43180000000"/>
    <n v="4318003500"/>
    <x v="34"/>
    <x v="510"/>
    <x v="491"/>
    <x v="74"/>
    <s v="NAMJENSKI"/>
  </r>
  <r>
    <x v="1"/>
    <n v="40093046"/>
    <n v="43180000000"/>
    <n v="4318003500"/>
    <x v="34"/>
    <x v="333"/>
    <x v="1317"/>
    <x v="74"/>
    <s v="NAMJENSKI"/>
  </r>
  <r>
    <x v="1"/>
    <n v="40093050"/>
    <n v="43180000000"/>
    <n v="4318003500"/>
    <x v="34"/>
    <x v="110"/>
    <x v="1261"/>
    <x v="74"/>
    <s v="NAMJENSKI"/>
  </r>
  <r>
    <x v="1"/>
    <n v="40093054"/>
    <n v="43180000000"/>
    <n v="4318003500"/>
    <x v="34"/>
    <x v="114"/>
    <x v="936"/>
    <x v="74"/>
    <s v="NAMJENSKI"/>
  </r>
  <r>
    <x v="1"/>
    <n v="40093058"/>
    <n v="43180000000"/>
    <n v="4318003500"/>
    <x v="34"/>
    <x v="114"/>
    <x v="164"/>
    <x v="74"/>
    <s v="NAMJENSKI"/>
  </r>
  <r>
    <x v="1"/>
    <n v="40093077"/>
    <n v="43180000000"/>
    <n v="4318003500"/>
    <x v="34"/>
    <x v="288"/>
    <x v="2182"/>
    <x v="74"/>
    <s v="NAMJENSKI"/>
  </r>
  <r>
    <x v="1"/>
    <n v="40093078"/>
    <n v="43180000000"/>
    <n v="4318003500"/>
    <x v="34"/>
    <x v="288"/>
    <x v="241"/>
    <x v="74"/>
    <s v="NAMJENSKI"/>
  </r>
  <r>
    <x v="1"/>
    <n v="40093081"/>
    <n v="43180000000"/>
    <n v="4318003500"/>
    <x v="34"/>
    <x v="318"/>
    <x v="2183"/>
    <x v="74"/>
    <s v="NAMJENSKI"/>
  </r>
  <r>
    <x v="1"/>
    <n v="40093087"/>
    <n v="43180000000"/>
    <n v="4318003500"/>
    <x v="34"/>
    <x v="318"/>
    <x v="446"/>
    <x v="74"/>
    <s v="NAMJENSKI"/>
  </r>
  <r>
    <x v="1"/>
    <n v="40093093"/>
    <n v="43180000000"/>
    <n v="4318003500"/>
    <x v="34"/>
    <x v="327"/>
    <x v="455"/>
    <x v="74"/>
    <s v="NAMJENSKI"/>
  </r>
  <r>
    <x v="1"/>
    <n v="40093101"/>
    <n v="43180000000"/>
    <n v="4318003500"/>
    <x v="34"/>
    <x v="121"/>
    <x v="1875"/>
    <x v="74"/>
    <s v="NAMJENSKI"/>
  </r>
  <r>
    <x v="1"/>
    <n v="40093104"/>
    <n v="43180000000"/>
    <n v="4318003500"/>
    <x v="34"/>
    <x v="569"/>
    <x v="1360"/>
    <x v="74"/>
    <s v="NAMJENSKI"/>
  </r>
  <r>
    <x v="1"/>
    <n v="40093107"/>
    <n v="43180000000"/>
    <n v="4318003500"/>
    <x v="34"/>
    <x v="196"/>
    <x v="941"/>
    <x v="74"/>
    <s v="NAMJENSKI"/>
  </r>
  <r>
    <x v="1"/>
    <n v="40093338"/>
    <n v="43180000000"/>
    <n v="4318003500"/>
    <x v="34"/>
    <x v="141"/>
    <x v="152"/>
    <x v="74"/>
    <s v="NAMJENSKI"/>
  </r>
  <r>
    <x v="1"/>
    <n v="40093347"/>
    <n v="43180000000"/>
    <n v="4318003500"/>
    <x v="34"/>
    <x v="596"/>
    <x v="396"/>
    <x v="74"/>
    <s v="NAMJENSKI"/>
  </r>
  <r>
    <x v="1"/>
    <n v="40093348"/>
    <n v="43180000000"/>
    <n v="4318003500"/>
    <x v="34"/>
    <x v="165"/>
    <x v="1268"/>
    <x v="74"/>
    <s v="NAMJENSKI"/>
  </r>
  <r>
    <x v="1"/>
    <n v="40093349"/>
    <n v="43180000000"/>
    <n v="4318003500"/>
    <x v="34"/>
    <x v="165"/>
    <x v="365"/>
    <x v="74"/>
    <s v="NAMJENSKI"/>
  </r>
  <r>
    <x v="1"/>
    <n v="40093352"/>
    <n v="43180000000"/>
    <n v="4318003500"/>
    <x v="34"/>
    <x v="165"/>
    <x v="1267"/>
    <x v="74"/>
    <s v="NAMJENSKI"/>
  </r>
  <r>
    <x v="1"/>
    <n v="40093378"/>
    <n v="43180000000"/>
    <n v="4318003500"/>
    <x v="34"/>
    <x v="101"/>
    <x v="809"/>
    <x v="74"/>
    <s v="NAMJENSKI"/>
  </r>
  <r>
    <x v="1"/>
    <n v="40093383"/>
    <n v="43180000000"/>
    <n v="4318003500"/>
    <x v="34"/>
    <x v="101"/>
    <x v="401"/>
    <x v="74"/>
    <s v="NAMJENSKI"/>
  </r>
  <r>
    <x v="1"/>
    <n v="40093386"/>
    <n v="43180000000"/>
    <n v="4318003500"/>
    <x v="34"/>
    <x v="117"/>
    <x v="170"/>
    <x v="74"/>
    <s v="NAMJENSKI"/>
  </r>
  <r>
    <x v="1"/>
    <n v="40093387"/>
    <n v="43180000000"/>
    <n v="4318003500"/>
    <x v="34"/>
    <x v="509"/>
    <x v="1310"/>
    <x v="74"/>
    <s v="NAMJENSKI"/>
  </r>
  <r>
    <x v="1"/>
    <n v="40093388"/>
    <n v="43180000000"/>
    <n v="4318003500"/>
    <x v="34"/>
    <x v="509"/>
    <x v="920"/>
    <x v="74"/>
    <s v="NAMJENSKI"/>
  </r>
  <r>
    <x v="1"/>
    <n v="40093391"/>
    <n v="43180000000"/>
    <n v="4318003500"/>
    <x v="34"/>
    <x v="509"/>
    <x v="920"/>
    <x v="74"/>
    <s v="NAMJENSKI"/>
  </r>
  <r>
    <x v="1"/>
    <n v="40093417"/>
    <n v="43180000000"/>
    <n v="4318003500"/>
    <x v="34"/>
    <x v="648"/>
    <x v="328"/>
    <x v="74"/>
    <s v="NAMJENSKI"/>
  </r>
  <r>
    <x v="1"/>
    <n v="40093701"/>
    <n v="43180000000"/>
    <n v="4318003500"/>
    <x v="34"/>
    <x v="648"/>
    <x v="328"/>
    <x v="74"/>
    <s v="NAMJENSKI"/>
  </r>
  <r>
    <x v="1"/>
    <n v="40093705"/>
    <n v="43180000000"/>
    <n v="4318003500"/>
    <x v="34"/>
    <x v="648"/>
    <x v="328"/>
    <x v="74"/>
    <s v="NAMJENSKI"/>
  </r>
  <r>
    <x v="1"/>
    <n v="40093729"/>
    <n v="43180000000"/>
    <n v="4318003500"/>
    <x v="34"/>
    <x v="159"/>
    <x v="583"/>
    <x v="74"/>
    <s v="NAMJENSKI"/>
  </r>
  <r>
    <x v="1"/>
    <n v="40093732"/>
    <n v="43180000000"/>
    <n v="4318003500"/>
    <x v="34"/>
    <x v="159"/>
    <x v="229"/>
    <x v="74"/>
    <s v="NAMJENSKI"/>
  </r>
  <r>
    <x v="1"/>
    <n v="40093750"/>
    <n v="43180000000"/>
    <n v="4318003500"/>
    <x v="34"/>
    <x v="167"/>
    <x v="2184"/>
    <x v="74"/>
    <s v="NAMJENSKI"/>
  </r>
  <r>
    <x v="1"/>
    <n v="40093785"/>
    <n v="43180000000"/>
    <n v="4318003500"/>
    <x v="34"/>
    <x v="53"/>
    <x v="931"/>
    <x v="74"/>
    <s v="NAMJENSKI"/>
  </r>
  <r>
    <x v="1"/>
    <n v="40093786"/>
    <n v="43180000000"/>
    <n v="4318003500"/>
    <x v="34"/>
    <x v="616"/>
    <x v="1320"/>
    <x v="74"/>
    <s v="NAMJENSKI"/>
  </r>
  <r>
    <x v="1"/>
    <n v="40093791"/>
    <n v="43180000000"/>
    <n v="4318003500"/>
    <x v="34"/>
    <x v="403"/>
    <x v="1253"/>
    <x v="74"/>
    <s v="NAMJENSKI"/>
  </r>
  <r>
    <x v="1"/>
    <n v="40093794"/>
    <n v="43180000000"/>
    <n v="4318003500"/>
    <x v="34"/>
    <x v="403"/>
    <x v="1253"/>
    <x v="74"/>
    <s v="NAMJENSKI"/>
  </r>
  <r>
    <x v="1"/>
    <n v="40093312"/>
    <n v="43180000000"/>
    <n v="4318003500"/>
    <x v="34"/>
    <x v="776"/>
    <x v="2185"/>
    <x v="74"/>
    <s v="NAMJENSKI"/>
  </r>
  <r>
    <x v="1"/>
    <n v="40093313"/>
    <n v="43180000000"/>
    <n v="4318003500"/>
    <x v="34"/>
    <x v="135"/>
    <x v="242"/>
    <x v="74"/>
    <s v="NAMJENSKI"/>
  </r>
  <r>
    <x v="1"/>
    <n v="40093314"/>
    <n v="43180000000"/>
    <n v="4318003500"/>
    <x v="34"/>
    <x v="596"/>
    <x v="396"/>
    <x v="74"/>
    <s v="NAMJENSKI"/>
  </r>
  <r>
    <x v="1"/>
    <n v="40093324"/>
    <n v="43180000000"/>
    <n v="4318003500"/>
    <x v="34"/>
    <x v="140"/>
    <x v="2186"/>
    <x v="74"/>
    <s v="NAMJENSKI"/>
  </r>
  <r>
    <x v="1"/>
    <n v="40093325"/>
    <n v="43180000000"/>
    <n v="4318003500"/>
    <x v="34"/>
    <x v="140"/>
    <x v="2186"/>
    <x v="74"/>
    <s v="NAMJENSKI"/>
  </r>
  <r>
    <x v="1"/>
    <n v="40093327"/>
    <n v="43180000000"/>
    <n v="4318003500"/>
    <x v="34"/>
    <x v="142"/>
    <x v="207"/>
    <x v="74"/>
    <s v="NAMJENSKI"/>
  </r>
  <r>
    <x v="1"/>
    <n v="40093328"/>
    <n v="43180000000"/>
    <n v="4318003500"/>
    <x v="34"/>
    <x v="144"/>
    <x v="1170"/>
    <x v="74"/>
    <s v="NAMJENSKI"/>
  </r>
  <r>
    <x v="1"/>
    <n v="40093330"/>
    <n v="43180000000"/>
    <n v="4318003500"/>
    <x v="34"/>
    <x v="487"/>
    <x v="1359"/>
    <x v="74"/>
    <s v="NAMJENSKI"/>
  </r>
  <r>
    <x v="1"/>
    <n v="40093331"/>
    <n v="43180000000"/>
    <n v="4318003500"/>
    <x v="34"/>
    <x v="135"/>
    <x v="908"/>
    <x v="74"/>
    <s v="NAMJENSKI"/>
  </r>
  <r>
    <x v="1"/>
    <n v="40093332"/>
    <n v="43180000000"/>
    <n v="4318003500"/>
    <x v="34"/>
    <x v="576"/>
    <x v="882"/>
    <x v="74"/>
    <s v="NAMJENSKI"/>
  </r>
  <r>
    <x v="1"/>
    <n v="40093336"/>
    <n v="43180000000"/>
    <n v="4318003500"/>
    <x v="34"/>
    <x v="141"/>
    <x v="206"/>
    <x v="74"/>
    <s v="NAMJENSKI"/>
  </r>
  <r>
    <x v="1"/>
    <n v="40093337"/>
    <n v="43180000000"/>
    <n v="4318003500"/>
    <x v="34"/>
    <x v="141"/>
    <x v="206"/>
    <x v="74"/>
    <s v="NAMJENSKI"/>
  </r>
  <r>
    <x v="1"/>
    <n v="40093395"/>
    <n v="43180000000"/>
    <n v="4318003500"/>
    <x v="34"/>
    <x v="509"/>
    <x v="920"/>
    <x v="74"/>
    <s v="NAMJENSKI"/>
  </r>
  <r>
    <x v="1"/>
    <n v="40093399"/>
    <n v="43180000000"/>
    <n v="4318003500"/>
    <x v="34"/>
    <x v="648"/>
    <x v="328"/>
    <x v="74"/>
    <s v="NAMJENSKI"/>
  </r>
  <r>
    <x v="1"/>
    <n v="40093709"/>
    <n v="43180000000"/>
    <n v="4318003500"/>
    <x v="34"/>
    <x v="648"/>
    <x v="328"/>
    <x v="74"/>
    <s v="NAMJENSKI"/>
  </r>
  <r>
    <x v="1"/>
    <n v="40093712"/>
    <n v="43180000000"/>
    <n v="4318003500"/>
    <x v="34"/>
    <x v="648"/>
    <x v="328"/>
    <x v="74"/>
    <s v="NAMJENSKI"/>
  </r>
  <r>
    <x v="1"/>
    <n v="40093716"/>
    <n v="43180000000"/>
    <n v="4318003500"/>
    <x v="34"/>
    <x v="648"/>
    <x v="328"/>
    <x v="74"/>
    <s v="NAMJENSKI"/>
  </r>
  <r>
    <x v="1"/>
    <n v="40093720"/>
    <n v="43180000000"/>
    <n v="4318003500"/>
    <x v="34"/>
    <x v="648"/>
    <x v="328"/>
    <x v="74"/>
    <s v="NAMJENSKI"/>
  </r>
  <r>
    <x v="1"/>
    <n v="40093725"/>
    <n v="43180000000"/>
    <n v="4318003500"/>
    <x v="34"/>
    <x v="648"/>
    <x v="328"/>
    <x v="74"/>
    <s v="NAMJENSKI"/>
  </r>
  <r>
    <x v="1"/>
    <n v="40093736"/>
    <n v="43180000000"/>
    <n v="4318003500"/>
    <x v="34"/>
    <x v="626"/>
    <x v="465"/>
    <x v="74"/>
    <s v="NAMJENSKI"/>
  </r>
  <r>
    <x v="1"/>
    <n v="40093743"/>
    <n v="43180000000"/>
    <n v="4318003500"/>
    <x v="34"/>
    <x v="626"/>
    <x v="396"/>
    <x v="74"/>
    <s v="NAMJENSKI"/>
  </r>
  <r>
    <x v="1"/>
    <n v="40093746"/>
    <n v="43180000000"/>
    <n v="4318003500"/>
    <x v="34"/>
    <x v="167"/>
    <x v="2187"/>
    <x v="74"/>
    <s v="NAMJENSKI"/>
  </r>
  <r>
    <x v="1"/>
    <n v="40093767"/>
    <n v="43180000000"/>
    <n v="4318003500"/>
    <x v="34"/>
    <x v="167"/>
    <x v="2188"/>
    <x v="74"/>
    <s v="NAMJENSKI"/>
  </r>
  <r>
    <x v="1"/>
    <n v="40093774"/>
    <n v="43180000000"/>
    <n v="4318003500"/>
    <x v="34"/>
    <x v="167"/>
    <x v="239"/>
    <x v="74"/>
    <s v="NAMJENSKI"/>
  </r>
  <r>
    <x v="1"/>
    <n v="40093778"/>
    <n v="43180000000"/>
    <n v="4318003500"/>
    <x v="34"/>
    <x v="167"/>
    <x v="2189"/>
    <x v="74"/>
    <s v="NAMJENSKI"/>
  </r>
  <r>
    <x v="1"/>
    <n v="40093802"/>
    <n v="43180000000"/>
    <n v="4318003500"/>
    <x v="34"/>
    <x v="777"/>
    <x v="2190"/>
    <x v="74"/>
    <s v="NAMJENSKI"/>
  </r>
  <r>
    <x v="1"/>
    <n v="40093318"/>
    <n v="43180000000"/>
    <n v="4318003500"/>
    <x v="34"/>
    <x v="140"/>
    <x v="2000"/>
    <x v="74"/>
    <s v="NAMJENSKI"/>
  </r>
  <r>
    <x v="1"/>
    <n v="40093320"/>
    <n v="43180000000"/>
    <n v="4318003500"/>
    <x v="34"/>
    <x v="140"/>
    <x v="2186"/>
    <x v="74"/>
    <s v="NAMJENSKI"/>
  </r>
  <r>
    <x v="1"/>
    <n v="40093322"/>
    <n v="43180000000"/>
    <n v="4318003500"/>
    <x v="34"/>
    <x v="140"/>
    <x v="2186"/>
    <x v="74"/>
    <s v="NAMJENSKI"/>
  </r>
  <r>
    <x v="1"/>
    <n v="40093333"/>
    <n v="43180000000"/>
    <n v="4318003500"/>
    <x v="34"/>
    <x v="436"/>
    <x v="2191"/>
    <x v="74"/>
    <s v="NAMJENSKI"/>
  </r>
  <r>
    <x v="1"/>
    <n v="40093334"/>
    <n v="43180000000"/>
    <n v="4318003500"/>
    <x v="34"/>
    <x v="580"/>
    <x v="1135"/>
    <x v="74"/>
    <s v="NAMJENSKI"/>
  </r>
  <r>
    <x v="1"/>
    <n v="40093340"/>
    <n v="43180000000"/>
    <n v="4318003500"/>
    <x v="34"/>
    <x v="355"/>
    <x v="503"/>
    <x v="74"/>
    <s v="NAMJENSKI"/>
  </r>
  <r>
    <x v="1"/>
    <n v="40093341"/>
    <n v="43180000000"/>
    <n v="4318003500"/>
    <x v="34"/>
    <x v="396"/>
    <x v="1155"/>
    <x v="74"/>
    <s v="NAMJENSKI"/>
  </r>
  <r>
    <x v="1"/>
    <n v="40093343"/>
    <n v="43180000000"/>
    <n v="4318003500"/>
    <x v="34"/>
    <x v="377"/>
    <x v="1131"/>
    <x v="74"/>
    <s v="NAMJENSKI"/>
  </r>
  <r>
    <x v="1"/>
    <n v="40093345"/>
    <n v="43180000000"/>
    <n v="4318003500"/>
    <x v="34"/>
    <x v="165"/>
    <x v="365"/>
    <x v="74"/>
    <s v="NAMJENSKI"/>
  </r>
  <r>
    <x v="1"/>
    <n v="40093354"/>
    <n v="43180000000"/>
    <n v="4318003500"/>
    <x v="34"/>
    <x v="165"/>
    <x v="365"/>
    <x v="74"/>
    <s v="NAMJENSKI"/>
  </r>
  <r>
    <x v="1"/>
    <n v="40093355"/>
    <n v="43180000000"/>
    <n v="4318003500"/>
    <x v="34"/>
    <x v="291"/>
    <x v="416"/>
    <x v="74"/>
    <s v="NAMJENSKI"/>
  </r>
  <r>
    <x v="1"/>
    <n v="40093357"/>
    <n v="43180000000"/>
    <n v="4318003500"/>
    <x v="34"/>
    <x v="291"/>
    <x v="416"/>
    <x v="74"/>
    <s v="NAMJENSKI"/>
  </r>
  <r>
    <x v="1"/>
    <n v="40093358"/>
    <n v="43180000000"/>
    <n v="4318003500"/>
    <x v="34"/>
    <x v="518"/>
    <x v="2192"/>
    <x v="74"/>
    <s v="NAMJENSKI"/>
  </r>
  <r>
    <x v="1"/>
    <n v="40093361"/>
    <n v="43180000000"/>
    <n v="4318003500"/>
    <x v="34"/>
    <x v="613"/>
    <x v="49"/>
    <x v="74"/>
    <s v="NAMJENSKI"/>
  </r>
  <r>
    <x v="1"/>
    <n v="40093366"/>
    <n v="43180000000"/>
    <n v="4318003500"/>
    <x v="34"/>
    <x v="329"/>
    <x v="2193"/>
    <x v="74"/>
    <s v="NAMJENSKI"/>
  </r>
  <r>
    <x v="1"/>
    <n v="40093369"/>
    <n v="43180000000"/>
    <n v="4318003500"/>
    <x v="34"/>
    <x v="491"/>
    <x v="893"/>
    <x v="74"/>
    <s v="NAMJENSKI"/>
  </r>
  <r>
    <x v="1"/>
    <n v="40093372"/>
    <n v="43180000000"/>
    <n v="4318003500"/>
    <x v="34"/>
    <x v="101"/>
    <x v="2194"/>
    <x v="74"/>
    <s v="NAMJENSKI"/>
  </r>
  <r>
    <x v="1"/>
    <n v="40093375"/>
    <n v="43180000000"/>
    <n v="4318003500"/>
    <x v="34"/>
    <x v="101"/>
    <x v="779"/>
    <x v="74"/>
    <s v="NAMJENSKI"/>
  </r>
  <r>
    <x v="1"/>
    <n v="40094733"/>
    <n v="43180000000"/>
    <n v="4318003500"/>
    <x v="34"/>
    <x v="565"/>
    <x v="1259"/>
    <x v="75"/>
    <s v="NAMJENSKI"/>
  </r>
  <r>
    <x v="1"/>
    <n v="40094737"/>
    <n v="43180000000"/>
    <n v="4318003500"/>
    <x v="34"/>
    <x v="108"/>
    <x v="1138"/>
    <x v="75"/>
    <s v="NAMJENSKI"/>
  </r>
  <r>
    <x v="1"/>
    <n v="40094410"/>
    <n v="43180000000"/>
    <n v="4318003500"/>
    <x v="34"/>
    <x v="122"/>
    <x v="2195"/>
    <x v="75"/>
    <s v="NAMJENSKI"/>
  </r>
  <r>
    <x v="1"/>
    <n v="40094412"/>
    <n v="43180000000"/>
    <n v="4318003500"/>
    <x v="34"/>
    <x v="205"/>
    <x v="2196"/>
    <x v="75"/>
    <s v="NAMJENSKI"/>
  </r>
  <r>
    <x v="1"/>
    <n v="40094414"/>
    <n v="43180000000"/>
    <n v="4318003500"/>
    <x v="34"/>
    <x v="704"/>
    <x v="2197"/>
    <x v="75"/>
    <s v="NAMJENSKI"/>
  </r>
  <r>
    <x v="1"/>
    <n v="40094743"/>
    <n v="43180000000"/>
    <n v="4318003500"/>
    <x v="34"/>
    <x v="108"/>
    <x v="155"/>
    <x v="75"/>
    <s v="NAMJENSKI"/>
  </r>
  <r>
    <x v="1"/>
    <n v="40094748"/>
    <n v="43180000000"/>
    <n v="4318003500"/>
    <x v="34"/>
    <x v="108"/>
    <x v="2001"/>
    <x v="75"/>
    <s v="NAMJENSKI"/>
  </r>
  <r>
    <x v="1"/>
    <n v="40094764"/>
    <n v="43180000000"/>
    <n v="4318003500"/>
    <x v="34"/>
    <x v="143"/>
    <x v="894"/>
    <x v="75"/>
    <s v="NAMJENSKI"/>
  </r>
  <r>
    <x v="1"/>
    <n v="40094767"/>
    <n v="43180000000"/>
    <n v="4318003500"/>
    <x v="34"/>
    <x v="236"/>
    <x v="350"/>
    <x v="75"/>
    <s v="NAMJENSKI"/>
  </r>
  <r>
    <x v="1"/>
    <n v="40094769"/>
    <n v="43180000000"/>
    <n v="4318003500"/>
    <x v="34"/>
    <x v="236"/>
    <x v="333"/>
    <x v="75"/>
    <s v="NAMJENSKI"/>
  </r>
  <r>
    <x v="1"/>
    <n v="40094655"/>
    <n v="43180000000"/>
    <n v="4318003500"/>
    <x v="34"/>
    <x v="206"/>
    <x v="1844"/>
    <x v="75"/>
    <s v="NAMJENSKI"/>
  </r>
  <r>
    <x v="1"/>
    <n v="40094674"/>
    <n v="43180000000"/>
    <n v="4318003500"/>
    <x v="34"/>
    <x v="187"/>
    <x v="269"/>
    <x v="75"/>
    <s v="NAMJENSKI"/>
  </r>
  <r>
    <x v="1"/>
    <n v="40094677"/>
    <n v="43180000000"/>
    <n v="4318003500"/>
    <x v="34"/>
    <x v="134"/>
    <x v="242"/>
    <x v="75"/>
    <s v="NAMJENSKI"/>
  </r>
  <r>
    <x v="1"/>
    <n v="40094681"/>
    <n v="43180000000"/>
    <n v="4318003500"/>
    <x v="34"/>
    <x v="169"/>
    <x v="242"/>
    <x v="75"/>
    <s v="NAMJENSKI"/>
  </r>
  <r>
    <x v="1"/>
    <n v="40094685"/>
    <n v="43180000000"/>
    <n v="4318003500"/>
    <x v="34"/>
    <x v="682"/>
    <x v="242"/>
    <x v="75"/>
    <s v="NAMJENSKI"/>
  </r>
  <r>
    <x v="1"/>
    <n v="40094689"/>
    <n v="43180000000"/>
    <n v="4318003500"/>
    <x v="34"/>
    <x v="348"/>
    <x v="242"/>
    <x v="75"/>
    <s v="NAMJENSKI"/>
  </r>
  <r>
    <x v="1"/>
    <n v="40094692"/>
    <n v="43180000000"/>
    <n v="4318003500"/>
    <x v="34"/>
    <x v="614"/>
    <x v="2198"/>
    <x v="75"/>
    <s v="NAMJENSKI"/>
  </r>
  <r>
    <x v="1"/>
    <n v="40094750"/>
    <n v="43180000000"/>
    <n v="4318003500"/>
    <x v="34"/>
    <x v="105"/>
    <x v="152"/>
    <x v="75"/>
    <s v="NAMJENSKI"/>
  </r>
  <r>
    <x v="1"/>
    <n v="40094756"/>
    <n v="43180000000"/>
    <n v="4318003500"/>
    <x v="34"/>
    <x v="104"/>
    <x v="1437"/>
    <x v="75"/>
    <s v="NAMJENSKI"/>
  </r>
  <r>
    <x v="1"/>
    <n v="40094785"/>
    <n v="43180000000"/>
    <n v="4318003500"/>
    <x v="34"/>
    <x v="141"/>
    <x v="152"/>
    <x v="75"/>
    <s v="NAMJENSKI"/>
  </r>
  <r>
    <x v="1"/>
    <n v="40094670"/>
    <n v="43180000000"/>
    <n v="4318003500"/>
    <x v="34"/>
    <x v="303"/>
    <x v="427"/>
    <x v="75"/>
    <s v="NAMJENSKI"/>
  </r>
  <r>
    <x v="1"/>
    <n v="40094671"/>
    <n v="43180000000"/>
    <n v="4318003500"/>
    <x v="34"/>
    <x v="227"/>
    <x v="798"/>
    <x v="75"/>
    <s v="NAMJENSKI"/>
  </r>
  <r>
    <x v="1"/>
    <n v="40094673"/>
    <n v="43180000000"/>
    <n v="4318003500"/>
    <x v="34"/>
    <x v="227"/>
    <x v="798"/>
    <x v="75"/>
    <s v="NAMJENSKI"/>
  </r>
  <r>
    <x v="1"/>
    <n v="40094416"/>
    <n v="43180000000"/>
    <n v="4318003500"/>
    <x v="34"/>
    <x v="15"/>
    <x v="2199"/>
    <x v="75"/>
    <s v="NAMJENSKI"/>
  </r>
  <r>
    <x v="1"/>
    <n v="40094419"/>
    <n v="43180000000"/>
    <n v="4318003500"/>
    <x v="34"/>
    <x v="305"/>
    <x v="2200"/>
    <x v="75"/>
    <s v="NAMJENSKI"/>
  </r>
  <r>
    <x v="1"/>
    <n v="40095056"/>
    <n v="43180000000"/>
    <n v="4318003500"/>
    <x v="34"/>
    <x v="343"/>
    <x v="472"/>
    <x v="77"/>
    <s v="NAMJENSKI"/>
  </r>
  <r>
    <x v="1"/>
    <n v="40095087"/>
    <n v="43180000000"/>
    <n v="4318003500"/>
    <x v="34"/>
    <x v="401"/>
    <x v="2201"/>
    <x v="77"/>
    <s v="NAMJENSKI"/>
  </r>
  <r>
    <x v="1"/>
    <n v="40095093"/>
    <n v="43180000000"/>
    <n v="4318003500"/>
    <x v="34"/>
    <x v="571"/>
    <x v="1273"/>
    <x v="77"/>
    <s v="NAMJENSKI"/>
  </r>
  <r>
    <x v="1"/>
    <n v="40094847"/>
    <n v="41990000000"/>
    <n v="4199001100"/>
    <x v="35"/>
    <x v="385"/>
    <x v="561"/>
    <x v="77"/>
    <s v="NAMJENSKI"/>
  </r>
  <r>
    <x v="1"/>
    <n v="40094853"/>
    <n v="41990000000"/>
    <n v="4199001100"/>
    <x v="35"/>
    <x v="386"/>
    <x v="82"/>
    <x v="77"/>
    <s v="NAMJENSKI"/>
  </r>
  <r>
    <x v="1"/>
    <n v="40094896"/>
    <n v="43180000000"/>
    <n v="4318003500"/>
    <x v="34"/>
    <x v="349"/>
    <x v="2202"/>
    <x v="77"/>
    <s v="NAMJENSKI"/>
  </r>
  <r>
    <x v="1"/>
    <n v="40094902"/>
    <n v="43180000000"/>
    <n v="4318003500"/>
    <x v="34"/>
    <x v="349"/>
    <x v="2203"/>
    <x v="77"/>
    <s v="NAMJENSKI"/>
  </r>
  <r>
    <x v="1"/>
    <n v="40094912"/>
    <n v="43180000000"/>
    <n v="4318003500"/>
    <x v="34"/>
    <x v="349"/>
    <x v="2204"/>
    <x v="77"/>
    <s v="NAMJENSKI"/>
  </r>
  <r>
    <x v="1"/>
    <n v="40094918"/>
    <n v="43180000000"/>
    <n v="4318003500"/>
    <x v="34"/>
    <x v="349"/>
    <x v="2205"/>
    <x v="77"/>
    <s v="NAMJENSKI"/>
  </r>
  <r>
    <x v="1"/>
    <n v="40094922"/>
    <n v="43180000000"/>
    <n v="4318003500"/>
    <x v="34"/>
    <x v="349"/>
    <x v="2206"/>
    <x v="77"/>
    <s v="NAMJENSKI"/>
  </r>
  <r>
    <x v="1"/>
    <n v="40094969"/>
    <n v="43180000000"/>
    <n v="4318003500"/>
    <x v="34"/>
    <x v="164"/>
    <x v="2207"/>
    <x v="77"/>
    <s v="NAMJENSKI"/>
  </r>
  <r>
    <x v="1"/>
    <n v="40094988"/>
    <n v="43180000000"/>
    <n v="4318003500"/>
    <x v="34"/>
    <x v="342"/>
    <x v="471"/>
    <x v="77"/>
    <s v="NAMJENSKI"/>
  </r>
  <r>
    <x v="1"/>
    <n v="40094999"/>
    <n v="43180000000"/>
    <n v="4318003500"/>
    <x v="34"/>
    <x v="176"/>
    <x v="248"/>
    <x v="77"/>
    <s v="NAMJENSKI"/>
  </r>
  <r>
    <x v="1"/>
    <n v="40095008"/>
    <n v="43180000000"/>
    <n v="4318003500"/>
    <x v="34"/>
    <x v="624"/>
    <x v="1852"/>
    <x v="77"/>
    <s v="NAMJENSKI"/>
  </r>
  <r>
    <x v="1"/>
    <n v="40095016"/>
    <n v="43180000000"/>
    <n v="4318003500"/>
    <x v="34"/>
    <x v="287"/>
    <x v="956"/>
    <x v="77"/>
    <s v="NAMJENSKI"/>
  </r>
  <r>
    <x v="1"/>
    <n v="40095073"/>
    <n v="43180000000"/>
    <n v="4318003500"/>
    <x v="34"/>
    <x v="570"/>
    <x v="898"/>
    <x v="77"/>
    <s v="NAMJENSKI"/>
  </r>
  <r>
    <x v="1"/>
    <n v="40095082"/>
    <n v="43180000000"/>
    <n v="4318003500"/>
    <x v="34"/>
    <x v="152"/>
    <x v="2208"/>
    <x v="77"/>
    <s v="NAMJENSKI"/>
  </r>
  <r>
    <x v="1"/>
    <n v="40095100"/>
    <n v="43180000000"/>
    <n v="4318003500"/>
    <x v="34"/>
    <x v="402"/>
    <x v="2209"/>
    <x v="77"/>
    <s v="NAMJENSKI"/>
  </r>
  <r>
    <x v="1"/>
    <n v="40095103"/>
    <n v="43180000000"/>
    <n v="4318003500"/>
    <x v="34"/>
    <x v="362"/>
    <x v="515"/>
    <x v="77"/>
    <s v="NAMJENSKI"/>
  </r>
  <r>
    <x v="1"/>
    <n v="40095113"/>
    <n v="43180000000"/>
    <n v="4318003500"/>
    <x v="34"/>
    <x v="367"/>
    <x v="2210"/>
    <x v="77"/>
    <s v="NAMJENSKI"/>
  </r>
  <r>
    <x v="1"/>
    <n v="40095120"/>
    <n v="43180000000"/>
    <n v="4318003500"/>
    <x v="34"/>
    <x v="325"/>
    <x v="2211"/>
    <x v="77"/>
    <s v="NAMJENSKI"/>
  </r>
  <r>
    <x v="1"/>
    <n v="40094608"/>
    <n v="41990000000"/>
    <n v="4199001100"/>
    <x v="35"/>
    <x v="385"/>
    <x v="561"/>
    <x v="77"/>
    <s v="NAMJENSKI"/>
  </r>
  <r>
    <x v="1"/>
    <n v="40094613"/>
    <n v="41990000000"/>
    <n v="4199001100"/>
    <x v="35"/>
    <x v="389"/>
    <x v="82"/>
    <x v="77"/>
    <s v="NAMJENSKI"/>
  </r>
  <r>
    <x v="1"/>
    <n v="40094884"/>
    <n v="43180000000"/>
    <n v="4318003500"/>
    <x v="34"/>
    <x v="349"/>
    <x v="2212"/>
    <x v="77"/>
    <s v="NAMJENSKI"/>
  </r>
  <r>
    <x v="1"/>
    <n v="40094935"/>
    <n v="43180000000"/>
    <n v="4318003500"/>
    <x v="34"/>
    <x v="349"/>
    <x v="2213"/>
    <x v="77"/>
    <s v="NAMJENSKI"/>
  </r>
  <r>
    <x v="1"/>
    <n v="40094944"/>
    <n v="43180000000"/>
    <n v="4318003500"/>
    <x v="34"/>
    <x v="349"/>
    <x v="2214"/>
    <x v="77"/>
    <s v="NAMJENSKI"/>
  </r>
  <r>
    <x v="1"/>
    <n v="40094961"/>
    <n v="43180000000"/>
    <n v="4318003500"/>
    <x v="34"/>
    <x v="288"/>
    <x v="241"/>
    <x v="77"/>
    <s v="NAMJENSKI"/>
  </r>
  <r>
    <x v="1"/>
    <n v="40094976"/>
    <n v="43180000000"/>
    <n v="4318003500"/>
    <x v="34"/>
    <x v="164"/>
    <x v="234"/>
    <x v="77"/>
    <s v="NAMJENSKI"/>
  </r>
  <r>
    <x v="1"/>
    <n v="40095034"/>
    <n v="43180000000"/>
    <n v="4318003500"/>
    <x v="34"/>
    <x v="287"/>
    <x v="2215"/>
    <x v="77"/>
    <s v="NAMJENSKI"/>
  </r>
  <r>
    <x v="1"/>
    <n v="40095043"/>
    <n v="43180000000"/>
    <n v="4318003500"/>
    <x v="34"/>
    <x v="507"/>
    <x v="2216"/>
    <x v="77"/>
    <s v="NAMJENSKI"/>
  </r>
  <r>
    <x v="1"/>
    <n v="40095707"/>
    <n v="43180000000"/>
    <n v="4318003500"/>
    <x v="34"/>
    <x v="778"/>
    <x v="2217"/>
    <x v="77"/>
    <s v="NAMJENSKI"/>
  </r>
  <r>
    <x v="1"/>
    <n v="40095709"/>
    <n v="43180000000"/>
    <n v="4318003500"/>
    <x v="34"/>
    <x v="185"/>
    <x v="260"/>
    <x v="77"/>
    <s v="NAMJENSKI"/>
  </r>
  <r>
    <x v="1"/>
    <n v="40095713"/>
    <n v="43180000000"/>
    <n v="4318003500"/>
    <x v="34"/>
    <x v="242"/>
    <x v="2218"/>
    <x v="77"/>
    <s v="NAMJENSKI"/>
  </r>
  <r>
    <x v="1"/>
    <n v="40095716"/>
    <n v="43180000000"/>
    <n v="4318003500"/>
    <x v="34"/>
    <x v="502"/>
    <x v="1543"/>
    <x v="77"/>
    <s v="NAMJENSKI"/>
  </r>
  <r>
    <x v="1"/>
    <n v="40095718"/>
    <n v="43180000000"/>
    <n v="4318003500"/>
    <x v="34"/>
    <x v="620"/>
    <x v="1573"/>
    <x v="77"/>
    <s v="NAMJENSKI"/>
  </r>
  <r>
    <x v="1"/>
    <n v="40095720"/>
    <n v="43180000000"/>
    <n v="4318003500"/>
    <x v="34"/>
    <x v="502"/>
    <x v="1543"/>
    <x v="77"/>
    <s v="NAMJENSKI"/>
  </r>
  <r>
    <x v="1"/>
    <n v="40095722"/>
    <n v="43180000000"/>
    <n v="4318003500"/>
    <x v="34"/>
    <x v="502"/>
    <x v="1543"/>
    <x v="77"/>
    <s v="NAMJENSKI"/>
  </r>
  <r>
    <x v="1"/>
    <n v="40095799"/>
    <n v="43180000000"/>
    <n v="4318003500"/>
    <x v="34"/>
    <x v="106"/>
    <x v="1130"/>
    <x v="77"/>
    <s v="NAMJENSKI"/>
  </r>
  <r>
    <x v="1"/>
    <n v="40095802"/>
    <n v="43180000000"/>
    <n v="4318003500"/>
    <x v="34"/>
    <x v="682"/>
    <x v="865"/>
    <x v="77"/>
    <s v="NAMJENSKI"/>
  </r>
  <r>
    <x v="1"/>
    <n v="40095803"/>
    <n v="43180000000"/>
    <n v="4318003500"/>
    <x v="34"/>
    <x v="81"/>
    <x v="1258"/>
    <x v="77"/>
    <s v="NAMJENSKI"/>
  </r>
  <r>
    <x v="1"/>
    <n v="40095806"/>
    <n v="43180000000"/>
    <n v="4318003500"/>
    <x v="34"/>
    <x v="228"/>
    <x v="874"/>
    <x v="77"/>
    <s v="NAMJENSKI"/>
  </r>
  <r>
    <x v="1"/>
    <n v="40095809"/>
    <n v="43180000000"/>
    <n v="4318003500"/>
    <x v="34"/>
    <x v="128"/>
    <x v="186"/>
    <x v="77"/>
    <s v="NAMJENSKI"/>
  </r>
  <r>
    <x v="1"/>
    <n v="40095812"/>
    <n v="43180000000"/>
    <n v="4318003500"/>
    <x v="34"/>
    <x v="521"/>
    <x v="416"/>
    <x v="77"/>
    <s v="NAMJENSKI"/>
  </r>
  <r>
    <x v="1"/>
    <n v="40095818"/>
    <n v="43180000000"/>
    <n v="4318003500"/>
    <x v="34"/>
    <x v="348"/>
    <x v="491"/>
    <x v="77"/>
    <s v="NAMJENSKI"/>
  </r>
  <r>
    <x v="1"/>
    <n v="40095559"/>
    <n v="43180000000"/>
    <n v="4318003500"/>
    <x v="34"/>
    <x v="266"/>
    <x v="362"/>
    <x v="77"/>
    <s v="NAMJENSKI"/>
  </r>
  <r>
    <x v="1"/>
    <n v="40095575"/>
    <n v="43180000000"/>
    <n v="4318003500"/>
    <x v="34"/>
    <x v="779"/>
    <x v="2219"/>
    <x v="77"/>
    <s v="NAMJENSKI"/>
  </r>
  <r>
    <x v="1"/>
    <n v="40095577"/>
    <n v="43180000000"/>
    <n v="4318003500"/>
    <x v="34"/>
    <x v="311"/>
    <x v="1576"/>
    <x v="77"/>
    <s v="NAMJENSKI"/>
  </r>
  <r>
    <x v="1"/>
    <n v="40095580"/>
    <n v="43180000000"/>
    <n v="4318003500"/>
    <x v="34"/>
    <x v="187"/>
    <x v="1110"/>
    <x v="77"/>
    <s v="NAMJENSKI"/>
  </r>
  <r>
    <x v="1"/>
    <n v="40095585"/>
    <n v="43180000000"/>
    <n v="4318003500"/>
    <x v="34"/>
    <x v="186"/>
    <x v="2220"/>
    <x v="77"/>
    <s v="NAMJENSKI"/>
  </r>
  <r>
    <x v="1"/>
    <n v="40095521"/>
    <n v="41990000000"/>
    <n v="4199001100"/>
    <x v="35"/>
    <x v="385"/>
    <x v="561"/>
    <x v="77"/>
    <s v="NAMJENSKI"/>
  </r>
  <r>
    <x v="1"/>
    <n v="40095525"/>
    <n v="41990000000"/>
    <n v="4199001100"/>
    <x v="35"/>
    <x v="393"/>
    <x v="578"/>
    <x v="77"/>
    <s v="NAMJENSKI"/>
  </r>
  <r>
    <x v="1"/>
    <n v="40095617"/>
    <n v="43180000000"/>
    <n v="4318003500"/>
    <x v="34"/>
    <x v="710"/>
    <x v="1998"/>
    <x v="77"/>
    <s v="NAMJENSKI"/>
  </r>
  <r>
    <x v="1"/>
    <n v="40095645"/>
    <n v="43180000000"/>
    <n v="4318003500"/>
    <x v="34"/>
    <x v="115"/>
    <x v="2221"/>
    <x v="77"/>
    <s v="NAMJENSKI"/>
  </r>
  <r>
    <x v="1"/>
    <n v="40095649"/>
    <n v="43180000000"/>
    <n v="4318003500"/>
    <x v="34"/>
    <x v="216"/>
    <x v="1171"/>
    <x v="77"/>
    <s v="NAMJENSKI"/>
  </r>
  <r>
    <x v="1"/>
    <n v="40095652"/>
    <n v="43180000000"/>
    <n v="4318003500"/>
    <x v="34"/>
    <x v="376"/>
    <x v="218"/>
    <x v="77"/>
    <s v="NAMJENSKI"/>
  </r>
  <r>
    <x v="1"/>
    <n v="40095683"/>
    <n v="43180000000"/>
    <n v="4318003500"/>
    <x v="34"/>
    <x v="380"/>
    <x v="544"/>
    <x v="77"/>
    <s v="NAMJENSKI"/>
  </r>
  <r>
    <x v="1"/>
    <n v="40095702"/>
    <n v="43180000000"/>
    <n v="4318003500"/>
    <x v="34"/>
    <x v="502"/>
    <x v="1543"/>
    <x v="77"/>
    <s v="NAMJENSKI"/>
  </r>
  <r>
    <x v="1"/>
    <n v="40095570"/>
    <n v="43180000000"/>
    <n v="4318003500"/>
    <x v="34"/>
    <x v="286"/>
    <x v="253"/>
    <x v="77"/>
    <s v="NAMJENSKI"/>
  </r>
  <r>
    <x v="1"/>
    <n v="40095620"/>
    <n v="43180000000"/>
    <n v="4318003500"/>
    <x v="34"/>
    <x v="134"/>
    <x v="193"/>
    <x v="77"/>
    <s v="NAMJENSKI"/>
  </r>
  <r>
    <x v="1"/>
    <n v="40095626"/>
    <n v="43180000000"/>
    <n v="4318003500"/>
    <x v="34"/>
    <x v="213"/>
    <x v="2222"/>
    <x v="77"/>
    <s v="NAMJENSKI"/>
  </r>
  <r>
    <x v="1"/>
    <n v="40095633"/>
    <n v="43180000000"/>
    <n v="4318003500"/>
    <x v="34"/>
    <x v="324"/>
    <x v="452"/>
    <x v="77"/>
    <s v="NAMJENSKI"/>
  </r>
  <r>
    <x v="1"/>
    <n v="40095636"/>
    <n v="43180000000"/>
    <n v="4318003500"/>
    <x v="34"/>
    <x v="495"/>
    <x v="1633"/>
    <x v="77"/>
    <s v="NAMJENSKI"/>
  </r>
  <r>
    <x v="1"/>
    <n v="40095723"/>
    <n v="43180000000"/>
    <n v="4318003500"/>
    <x v="34"/>
    <x v="577"/>
    <x v="1195"/>
    <x v="77"/>
    <s v="NAMJENSKI"/>
  </r>
  <r>
    <x v="1"/>
    <n v="40095725"/>
    <n v="43180000000"/>
    <n v="4318003500"/>
    <x v="34"/>
    <x v="502"/>
    <x v="1543"/>
    <x v="77"/>
    <s v="NAMJENSKI"/>
  </r>
  <r>
    <x v="1"/>
    <n v="40095729"/>
    <n v="43180000000"/>
    <n v="4318003500"/>
    <x v="34"/>
    <x v="502"/>
    <x v="1543"/>
    <x v="77"/>
    <s v="NAMJENSKI"/>
  </r>
  <r>
    <x v="1"/>
    <n v="40095731"/>
    <n v="43180000000"/>
    <n v="4318003500"/>
    <x v="34"/>
    <x v="486"/>
    <x v="777"/>
    <x v="77"/>
    <s v="NAMJENSKI"/>
  </r>
  <r>
    <x v="1"/>
    <n v="40095732"/>
    <n v="43180000000"/>
    <n v="4318003500"/>
    <x v="34"/>
    <x v="502"/>
    <x v="1543"/>
    <x v="77"/>
    <s v="NAMJENSKI"/>
  </r>
  <r>
    <x v="1"/>
    <n v="40095737"/>
    <n v="43180000000"/>
    <n v="4318003500"/>
    <x v="34"/>
    <x v="502"/>
    <x v="1543"/>
    <x v="77"/>
    <s v="NAMJENSKI"/>
  </r>
  <r>
    <x v="1"/>
    <n v="40095750"/>
    <n v="43180000000"/>
    <n v="4318003500"/>
    <x v="34"/>
    <x v="607"/>
    <x v="1297"/>
    <x v="77"/>
    <s v="NAMJENSKI"/>
  </r>
  <r>
    <x v="1"/>
    <n v="40095751"/>
    <n v="43180000000"/>
    <n v="4318003500"/>
    <x v="34"/>
    <x v="502"/>
    <x v="1543"/>
    <x v="77"/>
    <s v="NAMJENSKI"/>
  </r>
  <r>
    <x v="1"/>
    <n v="40095754"/>
    <n v="43180000000"/>
    <n v="4318003500"/>
    <x v="34"/>
    <x v="502"/>
    <x v="1543"/>
    <x v="77"/>
    <s v="NAMJENSKI"/>
  </r>
  <r>
    <x v="1"/>
    <n v="40095758"/>
    <n v="43180000000"/>
    <n v="4318003500"/>
    <x v="34"/>
    <x v="291"/>
    <x v="2223"/>
    <x v="77"/>
    <s v="NAMJENSKI"/>
  </r>
  <r>
    <x v="1"/>
    <n v="40095762"/>
    <n v="43180000000"/>
    <n v="4318003500"/>
    <x v="34"/>
    <x v="15"/>
    <x v="2224"/>
    <x v="77"/>
    <s v="NAMJENSKI"/>
  </r>
  <r>
    <x v="1"/>
    <n v="40095768"/>
    <n v="43180000000"/>
    <n v="4318003500"/>
    <x v="34"/>
    <x v="15"/>
    <x v="2225"/>
    <x v="77"/>
    <s v="NAMJENSKI"/>
  </r>
  <r>
    <x v="1"/>
    <n v="40095773"/>
    <n v="43180000000"/>
    <n v="4318003500"/>
    <x v="34"/>
    <x v="15"/>
    <x v="953"/>
    <x v="77"/>
    <s v="NAMJENSKI"/>
  </r>
  <r>
    <x v="1"/>
    <n v="40095779"/>
    <n v="43180000000"/>
    <n v="4318003500"/>
    <x v="34"/>
    <x v="54"/>
    <x v="2226"/>
    <x v="77"/>
    <s v="NAMJENSKI"/>
  </r>
  <r>
    <x v="1"/>
    <n v="40095781"/>
    <n v="43180000000"/>
    <n v="4318003500"/>
    <x v="34"/>
    <x v="773"/>
    <x v="152"/>
    <x v="77"/>
    <s v="NAMJENSKI"/>
  </r>
  <r>
    <x v="1"/>
    <n v="40095785"/>
    <n v="43180000000"/>
    <n v="4318003500"/>
    <x v="34"/>
    <x v="273"/>
    <x v="396"/>
    <x v="77"/>
    <s v="NAMJENSKI"/>
  </r>
  <r>
    <x v="1"/>
    <n v="40095788"/>
    <n v="43180000000"/>
    <n v="4318003500"/>
    <x v="34"/>
    <x v="503"/>
    <x v="2227"/>
    <x v="77"/>
    <s v="NAMJENSKI"/>
  </r>
  <r>
    <x v="1"/>
    <n v="40095790"/>
    <n v="43180000000"/>
    <n v="4318003500"/>
    <x v="34"/>
    <x v="273"/>
    <x v="289"/>
    <x v="77"/>
    <s v="NAMJENSKI"/>
  </r>
  <r>
    <x v="1"/>
    <n v="40095793"/>
    <n v="43180000000"/>
    <n v="4318003500"/>
    <x v="34"/>
    <x v="169"/>
    <x v="929"/>
    <x v="77"/>
    <s v="NAMJENSKI"/>
  </r>
  <r>
    <x v="1"/>
    <n v="40095794"/>
    <n v="43180000000"/>
    <n v="4318003500"/>
    <x v="34"/>
    <x v="273"/>
    <x v="396"/>
    <x v="77"/>
    <s v="NAMJENSKI"/>
  </r>
  <r>
    <x v="1"/>
    <n v="40095564"/>
    <n v="43180000000"/>
    <n v="4318003500"/>
    <x v="34"/>
    <x v="286"/>
    <x v="253"/>
    <x v="77"/>
    <s v="NAMJENSKI"/>
  </r>
  <r>
    <x v="1"/>
    <n v="40095567"/>
    <n v="43180000000"/>
    <n v="4318003500"/>
    <x v="34"/>
    <x v="286"/>
    <x v="253"/>
    <x v="77"/>
    <s v="NAMJENSKI"/>
  </r>
  <r>
    <x v="1"/>
    <n v="40096117"/>
    <n v="43180000000"/>
    <n v="4318003500"/>
    <x v="34"/>
    <x v="370"/>
    <x v="532"/>
    <x v="77"/>
    <s v="NAMJENSKI"/>
  </r>
  <r>
    <x v="1"/>
    <n v="40096146"/>
    <n v="43180000000"/>
    <n v="4318003500"/>
    <x v="34"/>
    <x v="109"/>
    <x v="156"/>
    <x v="77"/>
    <s v="NAMJENSKI"/>
  </r>
  <r>
    <x v="1"/>
    <n v="40096151"/>
    <n v="43180000000"/>
    <n v="4318003500"/>
    <x v="34"/>
    <x v="109"/>
    <x v="156"/>
    <x v="77"/>
    <s v="NAMJENSKI"/>
  </r>
  <r>
    <x v="1"/>
    <n v="40096153"/>
    <n v="41990000000"/>
    <n v="4199001100"/>
    <x v="35"/>
    <x v="385"/>
    <x v="561"/>
    <x v="77"/>
    <s v="NAMJENSKI"/>
  </r>
  <r>
    <x v="1"/>
    <n v="40096155"/>
    <n v="43180000000"/>
    <n v="4318003500"/>
    <x v="34"/>
    <x v="364"/>
    <x v="2228"/>
    <x v="77"/>
    <s v="NAMJENSKI"/>
  </r>
  <r>
    <x v="1"/>
    <n v="40096157"/>
    <n v="41990000000"/>
    <n v="4199001100"/>
    <x v="35"/>
    <x v="392"/>
    <x v="82"/>
    <x v="77"/>
    <s v="NAMJENSKI"/>
  </r>
  <r>
    <x v="1"/>
    <n v="40096159"/>
    <n v="43180000000"/>
    <n v="4318003500"/>
    <x v="34"/>
    <x v="364"/>
    <x v="2229"/>
    <x v="77"/>
    <s v="NAMJENSKI"/>
  </r>
  <r>
    <x v="1"/>
    <n v="40096199"/>
    <n v="41990000000"/>
    <n v="4199001100"/>
    <x v="35"/>
    <x v="385"/>
    <x v="561"/>
    <x v="77"/>
    <s v="NAMJENSKI"/>
  </r>
  <r>
    <x v="1"/>
    <n v="40096203"/>
    <n v="41990000000"/>
    <n v="4199001100"/>
    <x v="35"/>
    <x v="387"/>
    <x v="82"/>
    <x v="77"/>
    <s v="NAMJENSKI"/>
  </r>
  <r>
    <x v="1"/>
    <n v="40096207"/>
    <n v="43180000000"/>
    <n v="4318003500"/>
    <x v="34"/>
    <x v="701"/>
    <x v="2230"/>
    <x v="77"/>
    <s v="NAMJENSKI"/>
  </r>
  <r>
    <x v="1"/>
    <n v="40096289"/>
    <n v="43180000000"/>
    <n v="4318003500"/>
    <x v="34"/>
    <x v="194"/>
    <x v="142"/>
    <x v="77"/>
    <s v="NAMJENSKI"/>
  </r>
  <r>
    <x v="1"/>
    <n v="40096297"/>
    <n v="43180000000"/>
    <n v="4318003500"/>
    <x v="34"/>
    <x v="194"/>
    <x v="2231"/>
    <x v="77"/>
    <s v="NAMJENSKI"/>
  </r>
  <r>
    <x v="1"/>
    <n v="40096300"/>
    <n v="43180000000"/>
    <n v="4318003500"/>
    <x v="34"/>
    <x v="194"/>
    <x v="2232"/>
    <x v="77"/>
    <s v="NAMJENSKI"/>
  </r>
  <r>
    <x v="1"/>
    <n v="40096305"/>
    <n v="43180000000"/>
    <n v="4318003500"/>
    <x v="34"/>
    <x v="194"/>
    <x v="2233"/>
    <x v="77"/>
    <s v="NAMJENSKI"/>
  </r>
  <r>
    <x v="1"/>
    <n v="40096317"/>
    <n v="43180000000"/>
    <n v="4318003500"/>
    <x v="34"/>
    <x v="100"/>
    <x v="144"/>
    <x v="77"/>
    <s v="NAMJENSKI"/>
  </r>
  <r>
    <x v="1"/>
    <n v="40096109"/>
    <n v="43180000000"/>
    <n v="4318003500"/>
    <x v="34"/>
    <x v="323"/>
    <x v="1226"/>
    <x v="77"/>
    <s v="NAMJENSKI"/>
  </r>
  <r>
    <x v="1"/>
    <n v="40096111"/>
    <n v="43180000000"/>
    <n v="4318003500"/>
    <x v="34"/>
    <x v="306"/>
    <x v="430"/>
    <x v="77"/>
    <s v="NAMJENSKI"/>
  </r>
  <r>
    <x v="1"/>
    <n v="40096113"/>
    <n v="43180000000"/>
    <n v="4318003500"/>
    <x v="34"/>
    <x v="780"/>
    <x v="2234"/>
    <x v="77"/>
    <s v="NAMJENSKI"/>
  </r>
  <r>
    <x v="1"/>
    <n v="40096114"/>
    <n v="43180000000"/>
    <n v="4318003500"/>
    <x v="34"/>
    <x v="370"/>
    <x v="584"/>
    <x v="77"/>
    <s v="NAMJENSKI"/>
  </r>
  <r>
    <x v="1"/>
    <n v="40096116"/>
    <n v="43180000000"/>
    <n v="4318003500"/>
    <x v="34"/>
    <x v="370"/>
    <x v="255"/>
    <x v="77"/>
    <s v="NAMJENSKI"/>
  </r>
  <r>
    <x v="1"/>
    <n v="40096119"/>
    <n v="43180000000"/>
    <n v="4318003500"/>
    <x v="34"/>
    <x v="370"/>
    <x v="532"/>
    <x v="77"/>
    <s v="NAMJENSKI"/>
  </r>
  <r>
    <x v="1"/>
    <n v="40096120"/>
    <n v="43180000000"/>
    <n v="4318003500"/>
    <x v="34"/>
    <x v="370"/>
    <x v="532"/>
    <x v="77"/>
    <s v="NAMJENSKI"/>
  </r>
  <r>
    <x v="1"/>
    <n v="40096122"/>
    <n v="43180000000"/>
    <n v="4318003500"/>
    <x v="34"/>
    <x v="370"/>
    <x v="532"/>
    <x v="77"/>
    <s v="NAMJENSKI"/>
  </r>
  <r>
    <x v="1"/>
    <n v="40096125"/>
    <n v="43180000000"/>
    <n v="4318003500"/>
    <x v="34"/>
    <x v="124"/>
    <x v="2235"/>
    <x v="77"/>
    <s v="NAMJENSKI"/>
  </r>
  <r>
    <x v="1"/>
    <n v="40096129"/>
    <n v="43180000000"/>
    <n v="4318003500"/>
    <x v="34"/>
    <x v="354"/>
    <x v="242"/>
    <x v="77"/>
    <s v="NAMJENSKI"/>
  </r>
  <r>
    <x v="1"/>
    <n v="40096133"/>
    <n v="43180000000"/>
    <n v="4318003500"/>
    <x v="34"/>
    <x v="373"/>
    <x v="406"/>
    <x v="77"/>
    <s v="NAMJENSKI"/>
  </r>
  <r>
    <x v="1"/>
    <n v="40096136"/>
    <n v="43180000000"/>
    <n v="4318003500"/>
    <x v="34"/>
    <x v="655"/>
    <x v="206"/>
    <x v="77"/>
    <s v="NAMJENSKI"/>
  </r>
  <r>
    <x v="1"/>
    <n v="40096138"/>
    <n v="43180000000"/>
    <n v="4318003500"/>
    <x v="34"/>
    <x v="773"/>
    <x v="152"/>
    <x v="77"/>
    <s v="NAMJENSKI"/>
  </r>
  <r>
    <x v="1"/>
    <n v="40096143"/>
    <n v="43180000000"/>
    <n v="4318003500"/>
    <x v="34"/>
    <x v="109"/>
    <x v="2236"/>
    <x v="77"/>
    <s v="NAMJENSKI"/>
  </r>
  <r>
    <x v="1"/>
    <n v="40096162"/>
    <n v="43180000000"/>
    <n v="4318003500"/>
    <x v="34"/>
    <x v="364"/>
    <x v="2237"/>
    <x v="77"/>
    <s v="NAMJENSKI"/>
  </r>
  <r>
    <x v="1"/>
    <n v="40096173"/>
    <n v="43180000000"/>
    <n v="4318003500"/>
    <x v="34"/>
    <x v="364"/>
    <x v="2238"/>
    <x v="77"/>
    <s v="NAMJENSKI"/>
  </r>
  <r>
    <x v="1"/>
    <n v="40096181"/>
    <n v="43180000000"/>
    <n v="4318003500"/>
    <x v="34"/>
    <x v="340"/>
    <x v="566"/>
    <x v="77"/>
    <s v="NAMJENSKI"/>
  </r>
  <r>
    <x v="1"/>
    <n v="40096188"/>
    <n v="43180000000"/>
    <n v="4318003500"/>
    <x v="34"/>
    <x v="647"/>
    <x v="1557"/>
    <x v="77"/>
    <s v="NAMJENSKI"/>
  </r>
  <r>
    <x v="1"/>
    <n v="40096191"/>
    <n v="43180000000"/>
    <n v="4318003500"/>
    <x v="34"/>
    <x v="304"/>
    <x v="232"/>
    <x v="77"/>
    <s v="NAMJENSKI"/>
  </r>
  <r>
    <x v="1"/>
    <n v="40096195"/>
    <n v="43180000000"/>
    <n v="4318003500"/>
    <x v="34"/>
    <x v="130"/>
    <x v="189"/>
    <x v="77"/>
    <s v="NAMJENSKI"/>
  </r>
  <r>
    <x v="1"/>
    <n v="40096198"/>
    <n v="43180000000"/>
    <n v="4318003500"/>
    <x v="34"/>
    <x v="405"/>
    <x v="882"/>
    <x v="77"/>
    <s v="NAMJENSKI"/>
  </r>
  <r>
    <x v="1"/>
    <n v="40094557"/>
    <n v="41990000000"/>
    <n v="4199001100"/>
    <x v="35"/>
    <x v="391"/>
    <x v="82"/>
    <x v="78"/>
    <s v="NAMJENSKI"/>
  </r>
  <r>
    <x v="1"/>
    <n v="40094554"/>
    <n v="41990000000"/>
    <n v="4199001100"/>
    <x v="35"/>
    <x v="385"/>
    <x v="561"/>
    <x v="78"/>
    <s v="NAMJENSKI"/>
  </r>
  <r>
    <x v="1"/>
    <n v="40096000"/>
    <n v="43180000000"/>
    <n v="4318003500"/>
    <x v="34"/>
    <x v="498"/>
    <x v="873"/>
    <x v="78"/>
    <s v="NAMJENSKI"/>
  </r>
  <r>
    <x v="1"/>
    <n v="40096005"/>
    <n v="43180000000"/>
    <n v="4318003500"/>
    <x v="34"/>
    <x v="498"/>
    <x v="873"/>
    <x v="78"/>
    <s v="NAMJENSKI"/>
  </r>
  <r>
    <x v="1"/>
    <n v="40096012"/>
    <n v="43180000000"/>
    <n v="4318003500"/>
    <x v="34"/>
    <x v="138"/>
    <x v="873"/>
    <x v="78"/>
    <s v="NAMJENSKI"/>
  </r>
  <r>
    <x v="1"/>
    <n v="40095906"/>
    <n v="43180000000"/>
    <n v="4318003500"/>
    <x v="34"/>
    <x v="141"/>
    <x v="242"/>
    <x v="78"/>
    <s v="NAMJENSKI"/>
  </r>
  <r>
    <x v="1"/>
    <n v="40095915"/>
    <n v="43180000000"/>
    <n v="4318003500"/>
    <x v="34"/>
    <x v="238"/>
    <x v="206"/>
    <x v="78"/>
    <s v="NAMJENSKI"/>
  </r>
  <r>
    <x v="1"/>
    <n v="40095917"/>
    <n v="43180000000"/>
    <n v="4318003500"/>
    <x v="34"/>
    <x v="120"/>
    <x v="1296"/>
    <x v="78"/>
    <s v="NAMJENSKI"/>
  </r>
  <r>
    <x v="1"/>
    <n v="40095922"/>
    <n v="43180000000"/>
    <n v="4318003500"/>
    <x v="34"/>
    <x v="119"/>
    <x v="2239"/>
    <x v="78"/>
    <s v="NAMJENSKI"/>
  </r>
  <r>
    <x v="1"/>
    <n v="40095942"/>
    <n v="43180000000"/>
    <n v="4318003500"/>
    <x v="34"/>
    <x v="587"/>
    <x v="2240"/>
    <x v="78"/>
    <s v="NAMJENSKI"/>
  </r>
  <r>
    <x v="1"/>
    <n v="40095951"/>
    <n v="43180000000"/>
    <n v="4318003500"/>
    <x v="34"/>
    <x v="587"/>
    <x v="1599"/>
    <x v="78"/>
    <s v="NAMJENSKI"/>
  </r>
  <r>
    <x v="1"/>
    <n v="40095963"/>
    <n v="43180000000"/>
    <n v="4318003500"/>
    <x v="34"/>
    <x v="699"/>
    <x v="583"/>
    <x v="78"/>
    <s v="NAMJENSKI"/>
  </r>
  <r>
    <x v="1"/>
    <n v="40095973"/>
    <n v="43180000000"/>
    <n v="4318003500"/>
    <x v="34"/>
    <x v="567"/>
    <x v="262"/>
    <x v="78"/>
    <s v="NAMJENSKI"/>
  </r>
  <r>
    <x v="1"/>
    <n v="40095993"/>
    <n v="43180000000"/>
    <n v="4318003500"/>
    <x v="34"/>
    <x v="149"/>
    <x v="1891"/>
    <x v="78"/>
    <s v="NAMJENSKI"/>
  </r>
  <r>
    <x v="1"/>
    <n v="40095884"/>
    <n v="43180000000"/>
    <n v="4318003500"/>
    <x v="34"/>
    <x v="124"/>
    <x v="269"/>
    <x v="78"/>
    <s v="NAMJENSKI"/>
  </r>
  <r>
    <x v="1"/>
    <n v="40095892"/>
    <n v="43180000000"/>
    <n v="4318003500"/>
    <x v="34"/>
    <x v="370"/>
    <x v="242"/>
    <x v="78"/>
    <s v="NAMJENSKI"/>
  </r>
  <r>
    <x v="1"/>
    <n v="40095895"/>
    <n v="43180000000"/>
    <n v="4318003500"/>
    <x v="34"/>
    <x v="370"/>
    <x v="242"/>
    <x v="78"/>
    <s v="NAMJENSKI"/>
  </r>
  <r>
    <x v="1"/>
    <n v="40095900"/>
    <n v="43180000000"/>
    <n v="4318003500"/>
    <x v="34"/>
    <x v="229"/>
    <x v="2241"/>
    <x v="78"/>
    <s v="NAMJENSKI"/>
  </r>
  <r>
    <x v="1"/>
    <n v="40095931"/>
    <n v="43180000000"/>
    <n v="4318003500"/>
    <x v="34"/>
    <x v="182"/>
    <x v="260"/>
    <x v="78"/>
    <s v="NAMJENSKI"/>
  </r>
  <r>
    <x v="1"/>
    <n v="40095959"/>
    <n v="43180000000"/>
    <n v="4318003500"/>
    <x v="34"/>
    <x v="699"/>
    <x v="1975"/>
    <x v="78"/>
    <s v="NAMJENSKI"/>
  </r>
  <r>
    <x v="1"/>
    <n v="40095980"/>
    <n v="43180000000"/>
    <n v="4318003500"/>
    <x v="34"/>
    <x v="567"/>
    <x v="262"/>
    <x v="78"/>
    <s v="NAMJENSKI"/>
  </r>
  <r>
    <x v="1"/>
    <n v="40096016"/>
    <n v="43180000000"/>
    <n v="4318003500"/>
    <x v="34"/>
    <x v="138"/>
    <x v="2242"/>
    <x v="78"/>
    <s v="NAMJENSKI"/>
  </r>
  <r>
    <x v="1"/>
    <n v="40096529"/>
    <n v="43180000000"/>
    <n v="4318003500"/>
    <x v="34"/>
    <x v="384"/>
    <x v="1284"/>
    <x v="78"/>
    <s v="NAMJENSKI"/>
  </r>
  <r>
    <x v="1"/>
    <n v="40096535"/>
    <n v="43180000000"/>
    <n v="4318003500"/>
    <x v="34"/>
    <x v="60"/>
    <x v="2243"/>
    <x v="78"/>
    <s v="NAMJENSKI"/>
  </r>
  <r>
    <x v="1"/>
    <n v="40096539"/>
    <n v="43180000000"/>
    <n v="4318003500"/>
    <x v="34"/>
    <x v="41"/>
    <x v="1162"/>
    <x v="78"/>
    <s v="NAMJENSKI"/>
  </r>
  <r>
    <x v="1"/>
    <n v="40096099"/>
    <n v="43180000000"/>
    <n v="4318003500"/>
    <x v="34"/>
    <x v="265"/>
    <x v="852"/>
    <x v="78"/>
    <s v="NAMJENSKI"/>
  </r>
  <r>
    <x v="1"/>
    <n v="40096100"/>
    <n v="43180000000"/>
    <n v="4318003500"/>
    <x v="34"/>
    <x v="265"/>
    <x v="852"/>
    <x v="78"/>
    <s v="NAMJENSKI"/>
  </r>
  <r>
    <x v="1"/>
    <n v="40096101"/>
    <n v="43180000000"/>
    <n v="4318003500"/>
    <x v="34"/>
    <x v="649"/>
    <x v="232"/>
    <x v="78"/>
    <s v="NAMJENSKI"/>
  </r>
  <r>
    <x v="1"/>
    <n v="40096457"/>
    <n v="43180000000"/>
    <n v="4318003500"/>
    <x v="34"/>
    <x v="231"/>
    <x v="328"/>
    <x v="78"/>
    <s v="NAMJENSKI"/>
  </r>
  <r>
    <x v="1"/>
    <n v="40096459"/>
    <n v="43180000000"/>
    <n v="4318003500"/>
    <x v="34"/>
    <x v="231"/>
    <x v="206"/>
    <x v="78"/>
    <s v="NAMJENSKI"/>
  </r>
  <r>
    <x v="1"/>
    <n v="40096462"/>
    <n v="43180000000"/>
    <n v="4318003500"/>
    <x v="34"/>
    <x v="331"/>
    <x v="2244"/>
    <x v="78"/>
    <s v="NAMJENSKI"/>
  </r>
  <r>
    <x v="1"/>
    <n v="40096466"/>
    <n v="43180000000"/>
    <n v="4318003500"/>
    <x v="34"/>
    <x v="184"/>
    <x v="2245"/>
    <x v="78"/>
    <s v="NAMJENSKI"/>
  </r>
  <r>
    <x v="1"/>
    <n v="40096475"/>
    <n v="43180000000"/>
    <n v="4318003500"/>
    <x v="34"/>
    <x v="300"/>
    <x v="424"/>
    <x v="78"/>
    <s v="NAMJENSKI"/>
  </r>
  <r>
    <x v="1"/>
    <n v="40096479"/>
    <n v="43180000000"/>
    <n v="4318003500"/>
    <x v="34"/>
    <x v="245"/>
    <x v="341"/>
    <x v="78"/>
    <s v="NAMJENSKI"/>
  </r>
  <r>
    <x v="1"/>
    <n v="40096490"/>
    <n v="43180000000"/>
    <n v="4318003500"/>
    <x v="34"/>
    <x v="600"/>
    <x v="1215"/>
    <x v="78"/>
    <s v="NAMJENSKI"/>
  </r>
  <r>
    <x v="1"/>
    <n v="40096504"/>
    <n v="43180000000"/>
    <n v="4318003500"/>
    <x v="34"/>
    <x v="166"/>
    <x v="238"/>
    <x v="78"/>
    <s v="NAMJENSKI"/>
  </r>
  <r>
    <x v="1"/>
    <n v="40096523"/>
    <n v="43180000000"/>
    <n v="4318003500"/>
    <x v="34"/>
    <x v="384"/>
    <x v="1284"/>
    <x v="78"/>
    <s v="NAMJENSKI"/>
  </r>
  <r>
    <x v="1"/>
    <n v="40096606"/>
    <n v="43180000000"/>
    <n v="4318003500"/>
    <x v="34"/>
    <x v="781"/>
    <x v="2246"/>
    <x v="78"/>
    <s v="NAMJENSKI"/>
  </r>
  <r>
    <x v="1"/>
    <n v="40096609"/>
    <n v="43180000000"/>
    <n v="4318003500"/>
    <x v="34"/>
    <x v="782"/>
    <x v="2247"/>
    <x v="78"/>
    <s v="NAMJENSKI"/>
  </r>
  <r>
    <x v="1"/>
    <n v="40096613"/>
    <n v="43180000000"/>
    <n v="4318003500"/>
    <x v="34"/>
    <x v="354"/>
    <x v="2248"/>
    <x v="78"/>
    <s v="NAMJENSKI"/>
  </r>
  <r>
    <x v="1"/>
    <n v="40096619"/>
    <n v="43180000000"/>
    <n v="4318003500"/>
    <x v="34"/>
    <x v="354"/>
    <x v="186"/>
    <x v="78"/>
    <s v="NAMJENSKI"/>
  </r>
  <r>
    <x v="1"/>
    <n v="40096096"/>
    <n v="43180000000"/>
    <n v="4318003500"/>
    <x v="34"/>
    <x v="560"/>
    <x v="373"/>
    <x v="78"/>
    <s v="NAMJENSKI"/>
  </r>
  <r>
    <x v="1"/>
    <n v="40096097"/>
    <n v="43180000000"/>
    <n v="4318003500"/>
    <x v="34"/>
    <x v="537"/>
    <x v="963"/>
    <x v="78"/>
    <s v="NAMJENSKI"/>
  </r>
  <r>
    <x v="1"/>
    <n v="40096098"/>
    <n v="43180000000"/>
    <n v="4318003500"/>
    <x v="34"/>
    <x v="520"/>
    <x v="1247"/>
    <x v="78"/>
    <s v="NAMJENSKI"/>
  </r>
  <r>
    <x v="1"/>
    <n v="40096103"/>
    <n v="43180000000"/>
    <n v="4318003500"/>
    <x v="34"/>
    <x v="365"/>
    <x v="1604"/>
    <x v="78"/>
    <s v="NAMJENSKI"/>
  </r>
  <r>
    <x v="1"/>
    <n v="40096104"/>
    <n v="43180000000"/>
    <n v="4318003500"/>
    <x v="34"/>
    <x v="247"/>
    <x v="2249"/>
    <x v="78"/>
    <s v="NAMJENSKI"/>
  </r>
  <r>
    <x v="1"/>
    <n v="40096105"/>
    <n v="43180000000"/>
    <n v="4318003500"/>
    <x v="34"/>
    <x v="660"/>
    <x v="2250"/>
    <x v="78"/>
    <s v="NAMJENSKI"/>
  </r>
  <r>
    <x v="1"/>
    <n v="40096106"/>
    <n v="43180000000"/>
    <n v="4318003500"/>
    <x v="34"/>
    <x v="163"/>
    <x v="206"/>
    <x v="78"/>
    <s v="NAMJENSKI"/>
  </r>
  <r>
    <x v="1"/>
    <n v="40096491"/>
    <n v="43180000000"/>
    <n v="4318003500"/>
    <x v="34"/>
    <x v="166"/>
    <x v="238"/>
    <x v="78"/>
    <s v="NAMJENSKI"/>
  </r>
  <r>
    <x v="1"/>
    <n v="40096494"/>
    <n v="43180000000"/>
    <n v="4318003500"/>
    <x v="34"/>
    <x v="166"/>
    <x v="440"/>
    <x v="78"/>
    <s v="NAMJENSKI"/>
  </r>
  <r>
    <x v="1"/>
    <n v="40096497"/>
    <n v="43180000000"/>
    <n v="4318003500"/>
    <x v="34"/>
    <x v="166"/>
    <x v="238"/>
    <x v="78"/>
    <s v="NAMJENSKI"/>
  </r>
  <r>
    <x v="1"/>
    <n v="40096107"/>
    <n v="43180000000"/>
    <n v="4318003500"/>
    <x v="34"/>
    <x v="19"/>
    <x v="2251"/>
    <x v="78"/>
    <s v="NAMJENSKI"/>
  </r>
  <r>
    <x v="1"/>
    <n v="40096507"/>
    <n v="43180000000"/>
    <n v="4318003500"/>
    <x v="34"/>
    <x v="166"/>
    <x v="238"/>
    <x v="78"/>
    <s v="NAMJENSKI"/>
  </r>
  <r>
    <x v="1"/>
    <n v="40096514"/>
    <n v="43180000000"/>
    <n v="4318003500"/>
    <x v="34"/>
    <x v="384"/>
    <x v="1284"/>
    <x v="78"/>
    <s v="NAMJENSKI"/>
  </r>
  <r>
    <x v="1"/>
    <n v="40096517"/>
    <n v="43180000000"/>
    <n v="4318003500"/>
    <x v="34"/>
    <x v="384"/>
    <x v="1284"/>
    <x v="78"/>
    <s v="NAMJENSKI"/>
  </r>
  <r>
    <x v="1"/>
    <n v="40096546"/>
    <n v="43180000000"/>
    <n v="4318003500"/>
    <x v="34"/>
    <x v="41"/>
    <x v="1161"/>
    <x v="78"/>
    <s v="NAMJENSKI"/>
  </r>
  <r>
    <x v="1"/>
    <n v="40096551"/>
    <n v="43180000000"/>
    <n v="4318003500"/>
    <x v="34"/>
    <x v="191"/>
    <x v="267"/>
    <x v="78"/>
    <s v="NAMJENSKI"/>
  </r>
  <r>
    <x v="1"/>
    <n v="40096558"/>
    <n v="43180000000"/>
    <n v="4318003500"/>
    <x v="34"/>
    <x v="783"/>
    <x v="2252"/>
    <x v="78"/>
    <s v="NAMJENSKI"/>
  </r>
  <r>
    <x v="1"/>
    <n v="40096573"/>
    <n v="43180000000"/>
    <n v="4318003500"/>
    <x v="34"/>
    <x v="781"/>
    <x v="2253"/>
    <x v="78"/>
    <s v="NAMJENSKI"/>
  </r>
  <r>
    <x v="1"/>
    <n v="40097195"/>
    <n v="43180000000"/>
    <n v="4318003500"/>
    <x v="34"/>
    <x v="718"/>
    <x v="2254"/>
    <x v="78"/>
    <s v="NAMJENSKI"/>
  </r>
  <r>
    <x v="1"/>
    <n v="40097196"/>
    <n v="43180000000"/>
    <n v="4318003500"/>
    <x v="34"/>
    <x v="784"/>
    <x v="2255"/>
    <x v="78"/>
    <s v="NAMJENSKI"/>
  </r>
  <r>
    <x v="1"/>
    <n v="40097197"/>
    <n v="43180000000"/>
    <n v="4318003500"/>
    <x v="34"/>
    <x v="369"/>
    <x v="2256"/>
    <x v="78"/>
    <s v="NAMJENSKI"/>
  </r>
  <r>
    <x v="1"/>
    <n v="40097198"/>
    <n v="43180000000"/>
    <n v="4318003500"/>
    <x v="34"/>
    <x v="785"/>
    <x v="2257"/>
    <x v="78"/>
    <s v="NAMJENSKI"/>
  </r>
  <r>
    <x v="1"/>
    <n v="40097199"/>
    <n v="43180000000"/>
    <n v="4318003500"/>
    <x v="34"/>
    <x v="384"/>
    <x v="2258"/>
    <x v="78"/>
    <s v="NAMJENSKI"/>
  </r>
  <r>
    <x v="1"/>
    <n v="40097201"/>
    <n v="43180000000"/>
    <n v="4318003500"/>
    <x v="34"/>
    <x v="734"/>
    <x v="2259"/>
    <x v="78"/>
    <s v="NAMJENSKI"/>
  </r>
  <r>
    <x v="1"/>
    <n v="40097495"/>
    <n v="43180000000"/>
    <n v="4318003500"/>
    <x v="34"/>
    <x v="239"/>
    <x v="335"/>
    <x v="78"/>
    <s v="NAMJENSKI"/>
  </r>
  <r>
    <x v="1"/>
    <n v="40097500"/>
    <n v="43180000000"/>
    <n v="4318003500"/>
    <x v="34"/>
    <x v="239"/>
    <x v="1959"/>
    <x v="78"/>
    <s v="NAMJENSKI"/>
  </r>
  <r>
    <x v="1"/>
    <n v="40097540"/>
    <n v="43180000000"/>
    <n v="4318003500"/>
    <x v="34"/>
    <x v="232"/>
    <x v="1925"/>
    <x v="78"/>
    <s v="NAMJENSKI"/>
  </r>
  <r>
    <x v="1"/>
    <n v="40097543"/>
    <n v="43180000000"/>
    <n v="4318003500"/>
    <x v="34"/>
    <x v="610"/>
    <x v="1565"/>
    <x v="78"/>
    <s v="NAMJENSKI"/>
  </r>
  <r>
    <x v="1"/>
    <n v="40097566"/>
    <n v="43180000000"/>
    <n v="4318003500"/>
    <x v="34"/>
    <x v="111"/>
    <x v="1155"/>
    <x v="78"/>
    <s v="NAMJENSKI"/>
  </r>
  <r>
    <x v="1"/>
    <n v="40097586"/>
    <n v="43180000000"/>
    <n v="4318003500"/>
    <x v="34"/>
    <x v="103"/>
    <x v="1178"/>
    <x v="78"/>
    <s v="NAMJENSKI"/>
  </r>
  <r>
    <x v="1"/>
    <n v="40097468"/>
    <n v="43180000000"/>
    <n v="4318003500"/>
    <x v="34"/>
    <x v="334"/>
    <x v="424"/>
    <x v="78"/>
    <s v="NAMJENSKI"/>
  </r>
  <r>
    <x v="1"/>
    <n v="40097473"/>
    <n v="43180000000"/>
    <n v="4318003500"/>
    <x v="34"/>
    <x v="233"/>
    <x v="329"/>
    <x v="78"/>
    <s v="NAMJENSKI"/>
  </r>
  <r>
    <x v="1"/>
    <n v="40097477"/>
    <n v="43180000000"/>
    <n v="4318003500"/>
    <x v="34"/>
    <x v="591"/>
    <x v="2260"/>
    <x v="78"/>
    <s v="NAMJENSKI"/>
  </r>
  <r>
    <x v="1"/>
    <n v="40097484"/>
    <n v="43180000000"/>
    <n v="4318003500"/>
    <x v="34"/>
    <x v="531"/>
    <x v="951"/>
    <x v="78"/>
    <s v="NAMJENSKI"/>
  </r>
  <r>
    <x v="1"/>
    <n v="40097489"/>
    <n v="43180000000"/>
    <n v="4318003500"/>
    <x v="34"/>
    <x v="264"/>
    <x v="351"/>
    <x v="78"/>
    <s v="NAMJENSKI"/>
  </r>
  <r>
    <x v="1"/>
    <n v="40097506"/>
    <n v="43180000000"/>
    <n v="4318003500"/>
    <x v="34"/>
    <x v="240"/>
    <x v="1989"/>
    <x v="78"/>
    <s v="NAMJENSKI"/>
  </r>
  <r>
    <x v="1"/>
    <n v="40097514"/>
    <n v="43180000000"/>
    <n v="4318003500"/>
    <x v="34"/>
    <x v="237"/>
    <x v="334"/>
    <x v="78"/>
    <s v="NAMJENSKI"/>
  </r>
  <r>
    <x v="1"/>
    <n v="40097517"/>
    <n v="43180000000"/>
    <n v="4318003500"/>
    <x v="34"/>
    <x v="285"/>
    <x v="1252"/>
    <x v="78"/>
    <s v="NAMJENSKI"/>
  </r>
  <r>
    <x v="1"/>
    <n v="40097525"/>
    <n v="43180000000"/>
    <n v="4318003500"/>
    <x v="34"/>
    <x v="250"/>
    <x v="1598"/>
    <x v="78"/>
    <s v="NAMJENSKI"/>
  </r>
  <r>
    <x v="1"/>
    <n v="40097530"/>
    <n v="43180000000"/>
    <n v="4318003500"/>
    <x v="34"/>
    <x v="250"/>
    <x v="846"/>
    <x v="78"/>
    <s v="NAMJENSKI"/>
  </r>
  <r>
    <x v="1"/>
    <n v="40097535"/>
    <n v="43180000000"/>
    <n v="4318003500"/>
    <x v="34"/>
    <x v="251"/>
    <x v="1924"/>
    <x v="78"/>
    <s v="NAMJENSKI"/>
  </r>
  <r>
    <x v="1"/>
    <n v="40097549"/>
    <n v="43180000000"/>
    <n v="4318003500"/>
    <x v="34"/>
    <x v="702"/>
    <x v="1110"/>
    <x v="78"/>
    <s v="NAMJENSKI"/>
  </r>
  <r>
    <x v="1"/>
    <n v="40097552"/>
    <n v="43180000000"/>
    <n v="4318003500"/>
    <x v="34"/>
    <x v="679"/>
    <x v="1838"/>
    <x v="78"/>
    <s v="NAMJENSKI"/>
  </r>
  <r>
    <x v="1"/>
    <n v="40097203"/>
    <n v="43180000000"/>
    <n v="4318003500"/>
    <x v="34"/>
    <x v="786"/>
    <x v="2261"/>
    <x v="78"/>
    <s v="NAMJENSKI"/>
  </r>
  <r>
    <x v="1"/>
    <n v="40097206"/>
    <n v="43180000000"/>
    <n v="4318003500"/>
    <x v="34"/>
    <x v="787"/>
    <x v="2262"/>
    <x v="78"/>
    <s v="NAMJENSKI"/>
  </r>
  <r>
    <x v="1"/>
    <n v="40097207"/>
    <n v="43180000000"/>
    <n v="4318003500"/>
    <x v="34"/>
    <x v="788"/>
    <x v="2263"/>
    <x v="78"/>
    <s v="NAMJENSKI"/>
  </r>
  <r>
    <x v="1"/>
    <n v="40097558"/>
    <n v="43180000000"/>
    <n v="4318003500"/>
    <x v="34"/>
    <x v="679"/>
    <x v="1837"/>
    <x v="78"/>
    <s v="NAMJENSKI"/>
  </r>
  <r>
    <x v="1"/>
    <n v="40097590"/>
    <n v="43180000000"/>
    <n v="4318003500"/>
    <x v="34"/>
    <x v="374"/>
    <x v="2264"/>
    <x v="78"/>
    <s v="NAMJENSKI"/>
  </r>
  <r>
    <x v="1"/>
    <n v="40097593"/>
    <n v="43180000000"/>
    <n v="4318003500"/>
    <x v="34"/>
    <x v="197"/>
    <x v="1606"/>
    <x v="78"/>
    <s v="NAMJENSKI"/>
  </r>
  <r>
    <x v="1"/>
    <n v="40097598"/>
    <n v="43180000000"/>
    <n v="4318003500"/>
    <x v="34"/>
    <x v="197"/>
    <x v="1949"/>
    <x v="78"/>
    <s v="NAMJENSKI"/>
  </r>
  <r>
    <x v="1"/>
    <n v="40097604"/>
    <n v="43180000000"/>
    <n v="4318003500"/>
    <x v="34"/>
    <x v="230"/>
    <x v="326"/>
    <x v="78"/>
    <s v="NAMJENSKI"/>
  </r>
  <r>
    <x v="1"/>
    <n v="40097607"/>
    <n v="43180000000"/>
    <n v="4318003500"/>
    <x v="34"/>
    <x v="230"/>
    <x v="326"/>
    <x v="78"/>
    <s v="NAMJENSKI"/>
  </r>
  <r>
    <x v="1"/>
    <n v="40097611"/>
    <n v="43180000000"/>
    <n v="4318003500"/>
    <x v="34"/>
    <x v="230"/>
    <x v="866"/>
    <x v="78"/>
    <s v="NAMJENSKI"/>
  </r>
  <r>
    <x v="1"/>
    <n v="40097614"/>
    <n v="43180000000"/>
    <n v="4318003500"/>
    <x v="34"/>
    <x v="230"/>
    <x v="1960"/>
    <x v="78"/>
    <s v="NAMJENSKI"/>
  </r>
  <r>
    <x v="1"/>
    <n v="40097617"/>
    <n v="43180000000"/>
    <n v="4318003500"/>
    <x v="34"/>
    <x v="145"/>
    <x v="210"/>
    <x v="78"/>
    <s v="NAMJENSKI"/>
  </r>
  <r>
    <x v="1"/>
    <n v="40097619"/>
    <n v="43180000000"/>
    <n v="4318003500"/>
    <x v="34"/>
    <x v="606"/>
    <x v="327"/>
    <x v="78"/>
    <s v="NAMJENSKI"/>
  </r>
  <r>
    <x v="1"/>
    <n v="40097622"/>
    <n v="43180000000"/>
    <n v="4318003500"/>
    <x v="34"/>
    <x v="201"/>
    <x v="281"/>
    <x v="78"/>
    <s v="NAMJENSKI"/>
  </r>
  <r>
    <x v="1"/>
    <n v="40097625"/>
    <n v="43180000000"/>
    <n v="4318003500"/>
    <x v="34"/>
    <x v="664"/>
    <x v="1646"/>
    <x v="78"/>
    <s v="NAMJENSKI"/>
  </r>
  <r>
    <x v="1"/>
    <n v="40097626"/>
    <n v="43180000000"/>
    <n v="4318003500"/>
    <x v="34"/>
    <x v="254"/>
    <x v="1191"/>
    <x v="78"/>
    <s v="NAMJENSKI"/>
  </r>
  <r>
    <x v="1"/>
    <n v="40097630"/>
    <n v="43180000000"/>
    <n v="4318003500"/>
    <x v="34"/>
    <x v="254"/>
    <x v="352"/>
    <x v="78"/>
    <s v="NAMJENSKI"/>
  </r>
  <r>
    <x v="1"/>
    <n v="40097634"/>
    <n v="43180000000"/>
    <n v="4318003500"/>
    <x v="34"/>
    <x v="98"/>
    <x v="77"/>
    <x v="78"/>
    <s v="NAMJENSKI"/>
  </r>
  <r>
    <x v="1"/>
    <n v="40098038"/>
    <n v="43180000000"/>
    <n v="4318003500"/>
    <x v="34"/>
    <x v="209"/>
    <x v="1194"/>
    <x v="78"/>
    <s v="NAMJENSKI"/>
  </r>
  <r>
    <x v="1"/>
    <n v="40098041"/>
    <n v="43180000000"/>
    <n v="4318003500"/>
    <x v="34"/>
    <x v="211"/>
    <x v="1890"/>
    <x v="78"/>
    <s v="NAMJENSKI"/>
  </r>
  <r>
    <x v="1"/>
    <n v="40098042"/>
    <n v="43180000000"/>
    <n v="4318003500"/>
    <x v="34"/>
    <x v="597"/>
    <x v="1558"/>
    <x v="78"/>
    <s v="NAMJENSKI"/>
  </r>
  <r>
    <x v="1"/>
    <n v="40098071"/>
    <n v="43180000000"/>
    <n v="4318003500"/>
    <x v="34"/>
    <x v="202"/>
    <x v="283"/>
    <x v="78"/>
    <s v="NAMJENSKI"/>
  </r>
  <r>
    <x v="1"/>
    <n v="40098074"/>
    <n v="43180000000"/>
    <n v="4318003500"/>
    <x v="34"/>
    <x v="511"/>
    <x v="843"/>
    <x v="78"/>
    <s v="NAMJENSKI"/>
  </r>
  <r>
    <x v="1"/>
    <n v="40098075"/>
    <n v="43180000000"/>
    <n v="4318003500"/>
    <x v="34"/>
    <x v="511"/>
    <x v="842"/>
    <x v="78"/>
    <s v="NAMJENSKI"/>
  </r>
  <r>
    <x v="1"/>
    <n v="40098080"/>
    <n v="43180000000"/>
    <n v="4318003500"/>
    <x v="34"/>
    <x v="324"/>
    <x v="452"/>
    <x v="78"/>
    <s v="NAMJENSKI"/>
  </r>
  <r>
    <x v="1"/>
    <n v="40098083"/>
    <n v="43180000000"/>
    <n v="4318003500"/>
    <x v="34"/>
    <x v="317"/>
    <x v="2265"/>
    <x v="78"/>
    <s v="NAMJENSKI"/>
  </r>
  <r>
    <x v="1"/>
    <n v="40098092"/>
    <n v="43180000000"/>
    <n v="4318003500"/>
    <x v="34"/>
    <x v="498"/>
    <x v="873"/>
    <x v="78"/>
    <s v="NAMJENSKI"/>
  </r>
  <r>
    <x v="1"/>
    <n v="40098097"/>
    <n v="43180000000"/>
    <n v="4318003500"/>
    <x v="34"/>
    <x v="498"/>
    <x v="873"/>
    <x v="78"/>
    <s v="NAMJENSKI"/>
  </r>
  <r>
    <x v="1"/>
    <n v="40098159"/>
    <n v="43180000000"/>
    <n v="4318003500"/>
    <x v="34"/>
    <x v="248"/>
    <x v="342"/>
    <x v="78"/>
    <s v="NAMJENSKI"/>
  </r>
  <r>
    <x v="1"/>
    <n v="40098165"/>
    <n v="43180000000"/>
    <n v="4318003500"/>
    <x v="34"/>
    <x v="249"/>
    <x v="344"/>
    <x v="78"/>
    <s v="NAMJENSKI"/>
  </r>
  <r>
    <x v="1"/>
    <n v="40098170"/>
    <n v="43180000000"/>
    <n v="4318003500"/>
    <x v="34"/>
    <x v="378"/>
    <x v="541"/>
    <x v="78"/>
    <s v="NAMJENSKI"/>
  </r>
  <r>
    <x v="1"/>
    <n v="40098180"/>
    <n v="43180000000"/>
    <n v="4318003500"/>
    <x v="34"/>
    <x v="563"/>
    <x v="1293"/>
    <x v="78"/>
    <s v="NAMJENSKI"/>
  </r>
  <r>
    <x v="1"/>
    <n v="40098185"/>
    <n v="43180000000"/>
    <n v="4318003500"/>
    <x v="34"/>
    <x v="622"/>
    <x v="1293"/>
    <x v="78"/>
    <s v="NAMJENSKI"/>
  </r>
  <r>
    <x v="1"/>
    <n v="40098190"/>
    <n v="43180000000"/>
    <n v="4318003500"/>
    <x v="34"/>
    <x v="496"/>
    <x v="2266"/>
    <x v="78"/>
    <s v="NAMJENSKI"/>
  </r>
  <r>
    <x v="1"/>
    <n v="40098195"/>
    <n v="43180000000"/>
    <n v="4318003500"/>
    <x v="34"/>
    <x v="496"/>
    <x v="1549"/>
    <x v="78"/>
    <s v="NAMJENSKI"/>
  </r>
  <r>
    <x v="1"/>
    <n v="40098384"/>
    <n v="43180000000"/>
    <n v="4318003500"/>
    <x v="34"/>
    <x v="301"/>
    <x v="877"/>
    <x v="78"/>
    <s v="NAMJENSKI"/>
  </r>
  <r>
    <x v="1"/>
    <n v="40098392"/>
    <n v="43180000000"/>
    <n v="4318003500"/>
    <x v="34"/>
    <x v="148"/>
    <x v="2267"/>
    <x v="78"/>
    <s v="NAMJENSKI"/>
  </r>
  <r>
    <x v="1"/>
    <n v="40098395"/>
    <n v="43180000000"/>
    <n v="4318003500"/>
    <x v="34"/>
    <x v="310"/>
    <x v="1319"/>
    <x v="78"/>
    <s v="NAMJENSKI"/>
  </r>
  <r>
    <x v="1"/>
    <n v="40098040"/>
    <n v="43180000000"/>
    <n v="4318003500"/>
    <x v="34"/>
    <x v="275"/>
    <x v="378"/>
    <x v="78"/>
    <s v="NAMJENSKI"/>
  </r>
  <r>
    <x v="1"/>
    <n v="40098043"/>
    <n v="43180000000"/>
    <n v="4318003500"/>
    <x v="34"/>
    <x v="597"/>
    <x v="2268"/>
    <x v="78"/>
    <s v="NAMJENSKI"/>
  </r>
  <r>
    <x v="1"/>
    <n v="40098044"/>
    <n v="43180000000"/>
    <n v="4318003500"/>
    <x v="34"/>
    <x v="401"/>
    <x v="2201"/>
    <x v="78"/>
    <s v="NAMJENSKI"/>
  </r>
  <r>
    <x v="1"/>
    <n v="40098046"/>
    <n v="43180000000"/>
    <n v="4318003500"/>
    <x v="34"/>
    <x v="326"/>
    <x v="454"/>
    <x v="78"/>
    <s v="NAMJENSKI"/>
  </r>
  <r>
    <x v="1"/>
    <n v="40098047"/>
    <n v="43180000000"/>
    <n v="4318003500"/>
    <x v="34"/>
    <x v="574"/>
    <x v="1341"/>
    <x v="78"/>
    <s v="NAMJENSKI"/>
  </r>
  <r>
    <x v="1"/>
    <n v="40098048"/>
    <n v="43180000000"/>
    <n v="4318003500"/>
    <x v="34"/>
    <x v="151"/>
    <x v="1922"/>
    <x v="78"/>
    <s v="NAMJENSKI"/>
  </r>
  <r>
    <x v="1"/>
    <n v="40098068"/>
    <n v="43180000000"/>
    <n v="4318003500"/>
    <x v="34"/>
    <x v="97"/>
    <x v="139"/>
    <x v="78"/>
    <s v="NAMJENSKI"/>
  </r>
  <r>
    <x v="1"/>
    <n v="40098114"/>
    <n v="43180000000"/>
    <n v="4318003500"/>
    <x v="34"/>
    <x v="319"/>
    <x v="1970"/>
    <x v="78"/>
    <s v="NAMJENSKI"/>
  </r>
  <r>
    <x v="1"/>
    <n v="40098122"/>
    <n v="43180000000"/>
    <n v="4318003500"/>
    <x v="34"/>
    <x v="625"/>
    <x v="1845"/>
    <x v="78"/>
    <s v="NAMJENSKI"/>
  </r>
  <r>
    <x v="1"/>
    <n v="40098126"/>
    <n v="43180000000"/>
    <n v="4318003500"/>
    <x v="34"/>
    <x v="330"/>
    <x v="1976"/>
    <x v="78"/>
    <s v="NAMJENSKI"/>
  </r>
  <r>
    <x v="1"/>
    <n v="40098129"/>
    <n v="43180000000"/>
    <n v="4318003500"/>
    <x v="34"/>
    <x v="710"/>
    <x v="2269"/>
    <x v="78"/>
    <s v="NAMJENSKI"/>
  </r>
  <r>
    <x v="1"/>
    <n v="40098131"/>
    <n v="43180000000"/>
    <n v="4318003500"/>
    <x v="34"/>
    <x v="683"/>
    <x v="1971"/>
    <x v="78"/>
    <s v="NAMJENSKI"/>
  </r>
  <r>
    <x v="1"/>
    <n v="40098134"/>
    <n v="43180000000"/>
    <n v="4318003500"/>
    <x v="34"/>
    <x v="235"/>
    <x v="1175"/>
    <x v="78"/>
    <s v="NAMJENSKI"/>
  </r>
  <r>
    <x v="1"/>
    <n v="40098135"/>
    <n v="43180000000"/>
    <n v="4318003500"/>
    <x v="34"/>
    <x v="199"/>
    <x v="2270"/>
    <x v="78"/>
    <s v="NAMJENSKI"/>
  </r>
  <r>
    <x v="1"/>
    <n v="40098137"/>
    <n v="43180000000"/>
    <n v="4318003500"/>
    <x v="34"/>
    <x v="213"/>
    <x v="858"/>
    <x v="78"/>
    <s v="NAMJENSKI"/>
  </r>
  <r>
    <x v="1"/>
    <n v="40098140"/>
    <n v="43180000000"/>
    <n v="4318003500"/>
    <x v="34"/>
    <x v="213"/>
    <x v="1174"/>
    <x v="78"/>
    <s v="NAMJENSKI"/>
  </r>
  <r>
    <x v="1"/>
    <n v="40098144"/>
    <n v="43180000000"/>
    <n v="4318003500"/>
    <x v="34"/>
    <x v="213"/>
    <x v="327"/>
    <x v="78"/>
    <s v="NAMJENSKI"/>
  </r>
  <r>
    <x v="1"/>
    <n v="40098148"/>
    <n v="43180000000"/>
    <n v="4318003500"/>
    <x v="34"/>
    <x v="213"/>
    <x v="327"/>
    <x v="78"/>
    <s v="NAMJENSKI"/>
  </r>
  <r>
    <x v="1"/>
    <n v="40098152"/>
    <n v="43180000000"/>
    <n v="4318003500"/>
    <x v="34"/>
    <x v="235"/>
    <x v="331"/>
    <x v="78"/>
    <s v="NAMJENSKI"/>
  </r>
  <r>
    <x v="1"/>
    <n v="40098154"/>
    <n v="43180000000"/>
    <n v="4318003500"/>
    <x v="34"/>
    <x v="512"/>
    <x v="152"/>
    <x v="78"/>
    <s v="NAMJENSKI"/>
  </r>
  <r>
    <x v="1"/>
    <n v="40098199"/>
    <n v="43180000000"/>
    <n v="4318003500"/>
    <x v="34"/>
    <x v="496"/>
    <x v="2271"/>
    <x v="78"/>
    <s v="NAMJENSKI"/>
  </r>
  <r>
    <x v="1"/>
    <n v="40098205"/>
    <n v="43180000000"/>
    <n v="4318003500"/>
    <x v="34"/>
    <x v="496"/>
    <x v="1242"/>
    <x v="78"/>
    <s v="NAMJENSKI"/>
  </r>
  <r>
    <x v="1"/>
    <n v="40098209"/>
    <n v="43180000000"/>
    <n v="4318003500"/>
    <x v="34"/>
    <x v="496"/>
    <x v="2272"/>
    <x v="78"/>
    <s v="NAMJENSKI"/>
  </r>
  <r>
    <x v="1"/>
    <n v="40098389"/>
    <n v="43180000000"/>
    <n v="4318003500"/>
    <x v="34"/>
    <x v="301"/>
    <x v="877"/>
    <x v="78"/>
    <s v="NAMJENSKI"/>
  </r>
  <r>
    <x v="1"/>
    <n v="40098397"/>
    <n v="43180000000"/>
    <n v="4318003500"/>
    <x v="34"/>
    <x v="311"/>
    <x v="1576"/>
    <x v="78"/>
    <s v="NAMJENSKI"/>
  </r>
  <r>
    <x v="1"/>
    <n v="40098400"/>
    <n v="43180000000"/>
    <n v="4318003500"/>
    <x v="34"/>
    <x v="277"/>
    <x v="864"/>
    <x v="78"/>
    <s v="NAMJENSKI"/>
  </r>
  <r>
    <x v="1"/>
    <n v="40098403"/>
    <n v="43180000000"/>
    <n v="4318003500"/>
    <x v="34"/>
    <x v="174"/>
    <x v="49"/>
    <x v="78"/>
    <s v="NAMJENSKI"/>
  </r>
  <r>
    <x v="1"/>
    <n v="40098404"/>
    <n v="43180000000"/>
    <n v="4318003500"/>
    <x v="34"/>
    <x v="360"/>
    <x v="1111"/>
    <x v="78"/>
    <s v="NAMJENSKI"/>
  </r>
  <r>
    <x v="1"/>
    <n v="40098409"/>
    <n v="43180000000"/>
    <n v="4318003500"/>
    <x v="34"/>
    <x v="160"/>
    <x v="2273"/>
    <x v="78"/>
    <s v="NAMJENSKI"/>
  </r>
  <r>
    <x v="1"/>
    <n v="40098413"/>
    <n v="43180000000"/>
    <n v="4318003500"/>
    <x v="34"/>
    <x v="340"/>
    <x v="566"/>
    <x v="78"/>
    <s v="NAMJENSKI"/>
  </r>
  <r>
    <x v="1"/>
    <n v="40098415"/>
    <n v="43180000000"/>
    <n v="4318003500"/>
    <x v="34"/>
    <x v="177"/>
    <x v="250"/>
    <x v="78"/>
    <s v="NAMJENSKI"/>
  </r>
  <r>
    <x v="1"/>
    <n v="40098841"/>
    <n v="43180000000"/>
    <n v="4318003500"/>
    <x v="34"/>
    <x v="789"/>
    <x v="2274"/>
    <x v="80"/>
    <s v="NAMJENSKI"/>
  </r>
  <r>
    <x v="1"/>
    <n v="40098842"/>
    <n v="43180000000"/>
    <n v="4318003500"/>
    <x v="34"/>
    <x v="789"/>
    <x v="2275"/>
    <x v="80"/>
    <s v="NAMJENSKI"/>
  </r>
  <r>
    <x v="1"/>
    <n v="40098843"/>
    <n v="43180000000"/>
    <n v="4318003500"/>
    <x v="34"/>
    <x v="790"/>
    <x v="2276"/>
    <x v="80"/>
    <s v="NAMJENSKI"/>
  </r>
  <r>
    <x v="1"/>
    <n v="40098848"/>
    <n v="43180000000"/>
    <n v="4318003500"/>
    <x v="34"/>
    <x v="239"/>
    <x v="242"/>
    <x v="80"/>
    <s v="NAMJENSKI"/>
  </r>
  <r>
    <x v="1"/>
    <n v="40098849"/>
    <n v="43180000000"/>
    <n v="4318003500"/>
    <x v="34"/>
    <x v="240"/>
    <x v="242"/>
    <x v="80"/>
    <s v="NAMJENSKI"/>
  </r>
  <r>
    <x v="1"/>
    <n v="40098851"/>
    <n v="43180000000"/>
    <n v="4318003500"/>
    <x v="34"/>
    <x v="250"/>
    <x v="242"/>
    <x v="80"/>
    <s v="NAMJENSKI"/>
  </r>
  <r>
    <x v="1"/>
    <n v="40098852"/>
    <n v="43180000000"/>
    <n v="4318003500"/>
    <x v="34"/>
    <x v="250"/>
    <x v="242"/>
    <x v="80"/>
    <s v="NAMJENSKI"/>
  </r>
  <r>
    <x v="1"/>
    <n v="40098853"/>
    <n v="43180000000"/>
    <n v="4318003500"/>
    <x v="34"/>
    <x v="251"/>
    <x v="242"/>
    <x v="80"/>
    <s v="NAMJENSKI"/>
  </r>
  <r>
    <x v="1"/>
    <n v="40098854"/>
    <n v="43180000000"/>
    <n v="4318003500"/>
    <x v="34"/>
    <x v="232"/>
    <x v="242"/>
    <x v="80"/>
    <s v="NAMJENSKI"/>
  </r>
  <r>
    <x v="1"/>
    <n v="40098869"/>
    <n v="43180000000"/>
    <n v="4318003500"/>
    <x v="34"/>
    <x v="151"/>
    <x v="270"/>
    <x v="80"/>
    <s v="NAMJENSKI"/>
  </r>
  <r>
    <x v="1"/>
    <n v="40098870"/>
    <n v="43180000000"/>
    <n v="4318003500"/>
    <x v="34"/>
    <x v="533"/>
    <x v="1204"/>
    <x v="80"/>
    <s v="NAMJENSKI"/>
  </r>
  <r>
    <x v="1"/>
    <n v="40098872"/>
    <n v="43180000000"/>
    <n v="4318003500"/>
    <x v="34"/>
    <x v="230"/>
    <x v="500"/>
    <x v="80"/>
    <s v="NAMJENSKI"/>
  </r>
  <r>
    <x v="1"/>
    <n v="40098873"/>
    <n v="43180000000"/>
    <n v="4318003500"/>
    <x v="34"/>
    <x v="533"/>
    <x v="205"/>
    <x v="80"/>
    <s v="NAMJENSKI"/>
  </r>
  <r>
    <x v="1"/>
    <n v="40098875"/>
    <n v="43180000000"/>
    <n v="4318003500"/>
    <x v="34"/>
    <x v="373"/>
    <x v="406"/>
    <x v="80"/>
    <s v="NAMJENSKI"/>
  </r>
  <r>
    <x v="1"/>
    <n v="40098876"/>
    <n v="43180000000"/>
    <n v="4318003500"/>
    <x v="34"/>
    <x v="174"/>
    <x v="242"/>
    <x v="80"/>
    <s v="NAMJENSKI"/>
  </r>
  <r>
    <x v="1"/>
    <n v="40098877"/>
    <n v="43180000000"/>
    <n v="4318003500"/>
    <x v="34"/>
    <x v="568"/>
    <x v="1667"/>
    <x v="80"/>
    <s v="NAMJENSKI"/>
  </r>
  <r>
    <x v="1"/>
    <n v="40098878"/>
    <n v="43180000000"/>
    <n v="4318003500"/>
    <x v="34"/>
    <x v="595"/>
    <x v="893"/>
    <x v="80"/>
    <s v="NAMJENSKI"/>
  </r>
  <r>
    <x v="1"/>
    <n v="40098879"/>
    <n v="43180000000"/>
    <n v="4318003500"/>
    <x v="34"/>
    <x v="212"/>
    <x v="2277"/>
    <x v="80"/>
    <s v="NAMJENSKI"/>
  </r>
  <r>
    <x v="1"/>
    <n v="40098880"/>
    <n v="43180000000"/>
    <n v="4318003500"/>
    <x v="34"/>
    <x v="331"/>
    <x v="1234"/>
    <x v="80"/>
    <s v="NAMJENSKI"/>
  </r>
  <r>
    <x v="1"/>
    <n v="40098881"/>
    <n v="43180000000"/>
    <n v="4318003500"/>
    <x v="34"/>
    <x v="212"/>
    <x v="2278"/>
    <x v="80"/>
    <s v="NAMJENSKI"/>
  </r>
  <r>
    <x v="1"/>
    <n v="40098883"/>
    <n v="43180000000"/>
    <n v="4318003500"/>
    <x v="34"/>
    <x v="331"/>
    <x v="2279"/>
    <x v="80"/>
    <s v="NAMJENSKI"/>
  </r>
  <r>
    <x v="1"/>
    <n v="40098884"/>
    <n v="43180000000"/>
    <n v="4318003500"/>
    <x v="34"/>
    <x v="212"/>
    <x v="2280"/>
    <x v="80"/>
    <s v="NAMJENSKI"/>
  </r>
  <r>
    <x v="1"/>
    <n v="40098895"/>
    <n v="43180000000"/>
    <n v="4318003500"/>
    <x v="34"/>
    <x v="212"/>
    <x v="293"/>
    <x v="80"/>
    <s v="NAMJENSKI"/>
  </r>
  <r>
    <x v="1"/>
    <n v="40098896"/>
    <n v="43180000000"/>
    <n v="4318003500"/>
    <x v="34"/>
    <x v="331"/>
    <x v="1982"/>
    <x v="80"/>
    <s v="NAMJENSKI"/>
  </r>
  <r>
    <x v="1"/>
    <n v="40098897"/>
    <n v="43180000000"/>
    <n v="4318003500"/>
    <x v="34"/>
    <x v="212"/>
    <x v="2281"/>
    <x v="80"/>
    <s v="NAMJENSKI"/>
  </r>
  <r>
    <x v="1"/>
    <n v="40098898"/>
    <n v="43180000000"/>
    <n v="4318003500"/>
    <x v="34"/>
    <x v="331"/>
    <x v="1237"/>
    <x v="80"/>
    <s v="NAMJENSKI"/>
  </r>
  <r>
    <x v="1"/>
    <n v="40098900"/>
    <n v="43180000000"/>
    <n v="4318003500"/>
    <x v="34"/>
    <x v="331"/>
    <x v="1238"/>
    <x v="80"/>
    <s v="NAMJENSKI"/>
  </r>
  <r>
    <x v="1"/>
    <n v="40098901"/>
    <n v="43180000000"/>
    <n v="4318003500"/>
    <x v="34"/>
    <x v="212"/>
    <x v="2282"/>
    <x v="80"/>
    <s v="NAMJENSKI"/>
  </r>
  <r>
    <x v="1"/>
    <n v="40098902"/>
    <n v="43180000000"/>
    <n v="4318003500"/>
    <x v="34"/>
    <x v="212"/>
    <x v="2283"/>
    <x v="80"/>
    <s v="NAMJENSKI"/>
  </r>
  <r>
    <x v="1"/>
    <n v="40098903"/>
    <n v="43180000000"/>
    <n v="4318003500"/>
    <x v="34"/>
    <x v="212"/>
    <x v="1153"/>
    <x v="80"/>
    <s v="NAMJENSKI"/>
  </r>
  <r>
    <x v="1"/>
    <n v="40098906"/>
    <n v="43180000000"/>
    <n v="4318003500"/>
    <x v="34"/>
    <x v="366"/>
    <x v="1198"/>
    <x v="80"/>
    <s v="NAMJENSKI"/>
  </r>
  <r>
    <x v="1"/>
    <n v="40098839"/>
    <n v="43180000000"/>
    <n v="4318003500"/>
    <x v="34"/>
    <x v="789"/>
    <x v="2284"/>
    <x v="80"/>
    <s v="NAMJENSKI"/>
  </r>
  <r>
    <x v="1"/>
    <n v="40098840"/>
    <n v="43180000000"/>
    <n v="4318003500"/>
    <x v="34"/>
    <x v="789"/>
    <x v="2274"/>
    <x v="80"/>
    <s v="NAMJENSKI"/>
  </r>
  <r>
    <x v="1"/>
    <n v="40098846"/>
    <n v="43180000000"/>
    <n v="4318003500"/>
    <x v="34"/>
    <x v="194"/>
    <x v="2285"/>
    <x v="80"/>
    <s v="NAMJENSKI"/>
  </r>
  <r>
    <x v="1"/>
    <n v="40098856"/>
    <n v="43180000000"/>
    <n v="4318003500"/>
    <x v="34"/>
    <x v="235"/>
    <x v="2286"/>
    <x v="80"/>
    <s v="NAMJENSKI"/>
  </r>
  <r>
    <x v="1"/>
    <n v="40098859"/>
    <n v="43180000000"/>
    <n v="4318003500"/>
    <x v="34"/>
    <x v="235"/>
    <x v="2286"/>
    <x v="80"/>
    <s v="NAMJENSKI"/>
  </r>
  <r>
    <x v="1"/>
    <n v="40098860"/>
    <n v="43180000000"/>
    <n v="4318003500"/>
    <x v="34"/>
    <x v="248"/>
    <x v="242"/>
    <x v="80"/>
    <s v="NAMJENSKI"/>
  </r>
  <r>
    <x v="1"/>
    <n v="40098861"/>
    <n v="43180000000"/>
    <n v="4318003500"/>
    <x v="34"/>
    <x v="41"/>
    <x v="1161"/>
    <x v="80"/>
    <s v="NAMJENSKI"/>
  </r>
  <r>
    <x v="1"/>
    <n v="40098863"/>
    <n v="43180000000"/>
    <n v="4318003500"/>
    <x v="34"/>
    <x v="169"/>
    <x v="242"/>
    <x v="80"/>
    <s v="NAMJENSKI"/>
  </r>
  <r>
    <x v="1"/>
    <n v="40098866"/>
    <n v="43180000000"/>
    <n v="4318003500"/>
    <x v="34"/>
    <x v="712"/>
    <x v="2287"/>
    <x v="80"/>
    <s v="NAMJENSKI"/>
  </r>
  <r>
    <x v="1"/>
    <n v="40098888"/>
    <n v="43180000000"/>
    <n v="4318003500"/>
    <x v="34"/>
    <x v="212"/>
    <x v="388"/>
    <x v="80"/>
    <s v="NAMJENSKI"/>
  </r>
  <r>
    <x v="1"/>
    <n v="40098890"/>
    <n v="43180000000"/>
    <n v="4318003500"/>
    <x v="34"/>
    <x v="331"/>
    <x v="1235"/>
    <x v="80"/>
    <s v="NAMJENSKI"/>
  </r>
  <r>
    <x v="1"/>
    <n v="40098891"/>
    <n v="43180000000"/>
    <n v="4318003500"/>
    <x v="34"/>
    <x v="212"/>
    <x v="2288"/>
    <x v="80"/>
    <s v="NAMJENSKI"/>
  </r>
  <r>
    <x v="1"/>
    <n v="40098892"/>
    <n v="43180000000"/>
    <n v="4318003500"/>
    <x v="34"/>
    <x v="331"/>
    <x v="2289"/>
    <x v="80"/>
    <s v="NAMJENSKI"/>
  </r>
  <r>
    <x v="1"/>
    <n v="40098893"/>
    <n v="43180000000"/>
    <n v="4318003500"/>
    <x v="34"/>
    <x v="212"/>
    <x v="2290"/>
    <x v="80"/>
    <s v="NAMJENSKI"/>
  </r>
  <r>
    <x v="1"/>
    <n v="40098909"/>
    <n v="43180000000"/>
    <n v="4318003500"/>
    <x v="34"/>
    <x v="366"/>
    <x v="1202"/>
    <x v="80"/>
    <s v="NAMJENSKI"/>
  </r>
  <r>
    <x v="1"/>
    <n v="40100263"/>
    <n v="43180000000"/>
    <n v="4318003500"/>
    <x v="34"/>
    <x v="735"/>
    <x v="2291"/>
    <x v="80"/>
    <s v="NAMJENSKI"/>
  </r>
  <r>
    <x v="1"/>
    <n v="40100263"/>
    <n v="43180000000"/>
    <n v="4318003500"/>
    <x v="34"/>
    <x v="735"/>
    <x v="2292"/>
    <x v="80"/>
    <s v="NAMJENSKI"/>
  </r>
  <r>
    <x v="1"/>
    <n v="40100263"/>
    <n v="43180000000"/>
    <n v="4318003500"/>
    <x v="34"/>
    <x v="735"/>
    <x v="2293"/>
    <x v="80"/>
    <s v="NAMJENSKI"/>
  </r>
  <r>
    <x v="1"/>
    <n v="40100263"/>
    <n v="43180000000"/>
    <n v="4318003500"/>
    <x v="34"/>
    <x v="735"/>
    <x v="2294"/>
    <x v="80"/>
    <s v="NAMJENSKI"/>
  </r>
  <r>
    <x v="1"/>
    <n v="40102778"/>
    <n v="43180000000"/>
    <n v="4318003500"/>
    <x v="34"/>
    <x v="361"/>
    <x v="2295"/>
    <x v="85"/>
    <s v="NAMJENSKI"/>
  </r>
  <r>
    <x v="1"/>
    <n v="40102780"/>
    <n v="43180000000"/>
    <n v="4318003500"/>
    <x v="34"/>
    <x v="791"/>
    <x v="2296"/>
    <x v="85"/>
    <s v="NAMJENSKI"/>
  </r>
  <r>
    <x v="1"/>
    <n v="40102804"/>
    <n v="43180000000"/>
    <n v="4318003500"/>
    <x v="34"/>
    <x v="243"/>
    <x v="2297"/>
    <x v="85"/>
    <s v="NAMJENSKI"/>
  </r>
  <r>
    <x v="1"/>
    <n v="40102806"/>
    <n v="43180000000"/>
    <n v="4318003500"/>
    <x v="34"/>
    <x v="792"/>
    <x v="545"/>
    <x v="85"/>
    <s v="NAMJENSKI"/>
  </r>
  <r>
    <x v="1"/>
    <n v="40102807"/>
    <n v="43180000000"/>
    <n v="4318003500"/>
    <x v="34"/>
    <x v="793"/>
    <x v="2298"/>
    <x v="85"/>
    <s v="NAMJENSKI"/>
  </r>
  <r>
    <x v="1"/>
    <n v="40102939"/>
    <n v="43180000000"/>
    <n v="4318003500"/>
    <x v="34"/>
    <x v="794"/>
    <x v="2299"/>
    <x v="85"/>
    <s v="NAMJENSKI"/>
  </r>
  <r>
    <x v="1"/>
    <n v="40102941"/>
    <n v="43180000000"/>
    <n v="4318003500"/>
    <x v="34"/>
    <x v="794"/>
    <x v="2300"/>
    <x v="85"/>
    <s v="NAMJENSKI"/>
  </r>
  <r>
    <x v="1"/>
    <n v="40102946"/>
    <n v="43180000000"/>
    <n v="4318003500"/>
    <x v="34"/>
    <x v="795"/>
    <x v="424"/>
    <x v="85"/>
    <s v="NAMJENSKI"/>
  </r>
  <r>
    <x v="1"/>
    <n v="40102951"/>
    <n v="43180000000"/>
    <n v="4318003500"/>
    <x v="34"/>
    <x v="796"/>
    <x v="250"/>
    <x v="85"/>
    <s v="NAMJENSKI"/>
  </r>
  <r>
    <x v="1"/>
    <n v="40102954"/>
    <n v="43180000000"/>
    <n v="4318003500"/>
    <x v="34"/>
    <x v="797"/>
    <x v="289"/>
    <x v="85"/>
    <s v="NAMJENSKI"/>
  </r>
  <r>
    <x v="1"/>
    <n v="40102957"/>
    <n v="43180000000"/>
    <n v="4318003500"/>
    <x v="34"/>
    <x v="797"/>
    <x v="289"/>
    <x v="85"/>
    <s v="NAMJENSKI"/>
  </r>
  <r>
    <x v="1"/>
    <n v="40102973"/>
    <n v="43180000000"/>
    <n v="4318003500"/>
    <x v="34"/>
    <x v="590"/>
    <x v="961"/>
    <x v="85"/>
    <s v="NAMJENSKI"/>
  </r>
  <r>
    <x v="1"/>
    <n v="40102975"/>
    <n v="43180000000"/>
    <n v="4318003500"/>
    <x v="34"/>
    <x v="590"/>
    <x v="1347"/>
    <x v="85"/>
    <s v="NAMJENSKI"/>
  </r>
  <r>
    <x v="1"/>
    <n v="40102980"/>
    <n v="43180000000"/>
    <n v="4318003500"/>
    <x v="34"/>
    <x v="295"/>
    <x v="420"/>
    <x v="85"/>
    <s v="NAMJENSKI"/>
  </r>
  <r>
    <x v="1"/>
    <n v="40102782"/>
    <n v="43180000000"/>
    <n v="4318003500"/>
    <x v="34"/>
    <x v="798"/>
    <x v="965"/>
    <x v="85"/>
    <s v="NAMJENSKI"/>
  </r>
  <r>
    <x v="1"/>
    <n v="40102784"/>
    <n v="43180000000"/>
    <n v="4318003500"/>
    <x v="34"/>
    <x v="798"/>
    <x v="965"/>
    <x v="85"/>
    <s v="NAMJENSKI"/>
  </r>
  <r>
    <x v="1"/>
    <n v="40102810"/>
    <n v="43180000000"/>
    <n v="4318003500"/>
    <x v="34"/>
    <x v="331"/>
    <x v="2301"/>
    <x v="85"/>
    <s v="NAMJENSKI"/>
  </r>
  <r>
    <x v="1"/>
    <n v="40102812"/>
    <n v="43180000000"/>
    <n v="4318003500"/>
    <x v="34"/>
    <x v="799"/>
    <x v="2302"/>
    <x v="85"/>
    <s v="NAMJENSKI"/>
  </r>
  <r>
    <x v="1"/>
    <n v="40102817"/>
    <n v="43180000000"/>
    <n v="4318003500"/>
    <x v="34"/>
    <x v="800"/>
    <x v="2303"/>
    <x v="85"/>
    <s v="NAMJENSKI"/>
  </r>
  <r>
    <x v="1"/>
    <n v="40102820"/>
    <n v="43180000000"/>
    <n v="4318003500"/>
    <x v="34"/>
    <x v="801"/>
    <x v="2304"/>
    <x v="85"/>
    <s v="NAMJENSKI"/>
  </r>
  <r>
    <x v="1"/>
    <n v="40102823"/>
    <n v="43180000000"/>
    <n v="4318003500"/>
    <x v="34"/>
    <x v="802"/>
    <x v="2305"/>
    <x v="85"/>
    <s v="NAMJENSKI"/>
  </r>
  <r>
    <x v="1"/>
    <n v="40102825"/>
    <n v="43180000000"/>
    <n v="4318003500"/>
    <x v="34"/>
    <x v="803"/>
    <x v="2306"/>
    <x v="85"/>
    <s v="NAMJENSKI"/>
  </r>
  <r>
    <x v="1"/>
    <n v="40102828"/>
    <n v="43180000000"/>
    <n v="4318003500"/>
    <x v="34"/>
    <x v="804"/>
    <x v="2307"/>
    <x v="85"/>
    <s v="NAMJENSKI"/>
  </r>
  <r>
    <x v="1"/>
    <n v="40102833"/>
    <n v="43180000000"/>
    <n v="4318003500"/>
    <x v="34"/>
    <x v="799"/>
    <x v="1206"/>
    <x v="85"/>
    <s v="NAMJENSKI"/>
  </r>
  <r>
    <x v="1"/>
    <n v="40102933"/>
    <n v="43180000000"/>
    <n v="4318003500"/>
    <x v="34"/>
    <x v="404"/>
    <x v="581"/>
    <x v="85"/>
    <s v="NAMJENSKI"/>
  </r>
  <r>
    <x v="1"/>
    <n v="40102935"/>
    <n v="43180000000"/>
    <n v="4318003500"/>
    <x v="34"/>
    <x v="805"/>
    <x v="2308"/>
    <x v="85"/>
    <s v="NAMJENSKI"/>
  </r>
  <r>
    <x v="1"/>
    <n v="40102959"/>
    <n v="43180000000"/>
    <n v="4318003500"/>
    <x v="34"/>
    <x v="583"/>
    <x v="882"/>
    <x v="85"/>
    <s v="NAMJENSKI"/>
  </r>
  <r>
    <x v="1"/>
    <n v="40102961"/>
    <n v="43180000000"/>
    <n v="4318003500"/>
    <x v="34"/>
    <x v="316"/>
    <x v="879"/>
    <x v="85"/>
    <s v="NAMJENSKI"/>
  </r>
  <r>
    <x v="1"/>
    <n v="40102965"/>
    <n v="43180000000"/>
    <n v="4318003500"/>
    <x v="34"/>
    <x v="806"/>
    <x v="2309"/>
    <x v="85"/>
    <s v="NAMJENSKI"/>
  </r>
  <r>
    <x v="1"/>
    <n v="40102966"/>
    <n v="43180000000"/>
    <n v="4318003500"/>
    <x v="34"/>
    <x v="523"/>
    <x v="1249"/>
    <x v="85"/>
    <s v="NAMJENSKI"/>
  </r>
  <r>
    <x v="1"/>
    <n v="40103327"/>
    <n v="43180000000"/>
    <n v="4318003500"/>
    <x v="34"/>
    <x v="155"/>
    <x v="226"/>
    <x v="85"/>
    <s v="NAMJENSKI"/>
  </r>
  <r>
    <x v="1"/>
    <n v="40103297"/>
    <n v="43180000000"/>
    <n v="4318003500"/>
    <x v="34"/>
    <x v="157"/>
    <x v="225"/>
    <x v="85"/>
    <s v="NAMJENSKI"/>
  </r>
  <r>
    <x v="1"/>
    <n v="40103301"/>
    <n v="43180000000"/>
    <n v="4318003500"/>
    <x v="34"/>
    <x v="157"/>
    <x v="413"/>
    <x v="85"/>
    <s v="NAMJENSKI"/>
  </r>
  <r>
    <x v="1"/>
    <n v="40103305"/>
    <n v="43180000000"/>
    <n v="4318003500"/>
    <x v="34"/>
    <x v="113"/>
    <x v="880"/>
    <x v="85"/>
    <s v="NAMJENSKI"/>
  </r>
  <r>
    <x v="1"/>
    <n v="40103309"/>
    <n v="43180000000"/>
    <n v="4318003500"/>
    <x v="34"/>
    <x v="527"/>
    <x v="1168"/>
    <x v="85"/>
    <s v="NAMJENSKI"/>
  </r>
  <r>
    <x v="1"/>
    <n v="40103310"/>
    <n v="43180000000"/>
    <n v="4318003500"/>
    <x v="34"/>
    <x v="527"/>
    <x v="1192"/>
    <x v="85"/>
    <s v="NAMJENSKI"/>
  </r>
  <r>
    <x v="1"/>
    <n v="40103314"/>
    <n v="43180000000"/>
    <n v="4318003500"/>
    <x v="34"/>
    <x v="270"/>
    <x v="373"/>
    <x v="85"/>
    <s v="NAMJENSKI"/>
  </r>
  <r>
    <x v="1"/>
    <n v="40103317"/>
    <n v="43180000000"/>
    <n v="4318003500"/>
    <x v="34"/>
    <x v="271"/>
    <x v="164"/>
    <x v="85"/>
    <s v="NAMJENSKI"/>
  </r>
  <r>
    <x v="1"/>
    <n v="40103322"/>
    <n v="43180000000"/>
    <n v="4318003500"/>
    <x v="34"/>
    <x v="271"/>
    <x v="858"/>
    <x v="85"/>
    <s v="NAMJENSKI"/>
  </r>
  <r>
    <x v="1"/>
    <n v="40103324"/>
    <n v="43180000000"/>
    <n v="4318003500"/>
    <x v="34"/>
    <x v="269"/>
    <x v="372"/>
    <x v="85"/>
    <s v="NAMJENSKI"/>
  </r>
  <r>
    <x v="1"/>
    <n v="40104037"/>
    <n v="43180000000"/>
    <n v="4318003500"/>
    <x v="34"/>
    <x v="158"/>
    <x v="228"/>
    <x v="85"/>
    <s v="NAMJENSKI"/>
  </r>
  <r>
    <x v="1"/>
    <n v="40103526"/>
    <n v="43180000000"/>
    <n v="4318003500"/>
    <x v="34"/>
    <x v="705"/>
    <x v="2310"/>
    <x v="85"/>
    <s v="NAMJENSKI"/>
  </r>
  <r>
    <x v="1"/>
    <n v="40103528"/>
    <n v="43180000000"/>
    <n v="4318003500"/>
    <x v="34"/>
    <x v="572"/>
    <x v="1574"/>
    <x v="85"/>
    <s v="NAMJENSKI"/>
  </r>
  <r>
    <x v="1"/>
    <n v="40103530"/>
    <n v="43180000000"/>
    <n v="4318003500"/>
    <x v="34"/>
    <x v="784"/>
    <x v="2311"/>
    <x v="85"/>
    <s v="NAMJENSKI"/>
  </r>
  <r>
    <x v="1"/>
    <n v="40103534"/>
    <n v="43180000000"/>
    <n v="4318003500"/>
    <x v="34"/>
    <x v="561"/>
    <x v="407"/>
    <x v="85"/>
    <s v="NAMJENSKI"/>
  </r>
  <r>
    <x v="1"/>
    <n v="40103539"/>
    <n v="43180000000"/>
    <n v="4318003500"/>
    <x v="34"/>
    <x v="282"/>
    <x v="1269"/>
    <x v="85"/>
    <s v="NAMJENSKI"/>
  </r>
  <r>
    <x v="1"/>
    <n v="40103541"/>
    <n v="43180000000"/>
    <n v="4318003500"/>
    <x v="34"/>
    <x v="298"/>
    <x v="186"/>
    <x v="85"/>
    <s v="NAMJENSKI"/>
  </r>
  <r>
    <x v="1"/>
    <n v="40103544"/>
    <n v="43180000000"/>
    <n v="4318003500"/>
    <x v="34"/>
    <x v="298"/>
    <x v="423"/>
    <x v="85"/>
    <s v="NAMJENSKI"/>
  </r>
  <r>
    <x v="1"/>
    <n v="40103550"/>
    <n v="43180000000"/>
    <n v="4318003500"/>
    <x v="34"/>
    <x v="224"/>
    <x v="866"/>
    <x v="85"/>
    <s v="NAMJENSKI"/>
  </r>
  <r>
    <x v="1"/>
    <n v="40103552"/>
    <n v="43180000000"/>
    <n v="4318003500"/>
    <x v="34"/>
    <x v="224"/>
    <x v="866"/>
    <x v="85"/>
    <s v="NAMJENSKI"/>
  </r>
  <r>
    <x v="1"/>
    <n v="40103573"/>
    <n v="43180000000"/>
    <n v="4318003500"/>
    <x v="34"/>
    <x v="224"/>
    <x v="441"/>
    <x v="85"/>
    <s v="NAMJENSKI"/>
  </r>
  <r>
    <x v="1"/>
    <n v="40103984"/>
    <n v="43180000000"/>
    <n v="4318003500"/>
    <x v="34"/>
    <x v="112"/>
    <x v="259"/>
    <x v="85"/>
    <s v="NAMJENSKI"/>
  </r>
  <r>
    <x v="1"/>
    <n v="40103987"/>
    <n v="43180000000"/>
    <n v="4318003500"/>
    <x v="34"/>
    <x v="651"/>
    <x v="1961"/>
    <x v="85"/>
    <s v="NAMJENSKI"/>
  </r>
  <r>
    <x v="1"/>
    <n v="40103988"/>
    <n v="43180000000"/>
    <n v="4318003500"/>
    <x v="34"/>
    <x v="607"/>
    <x v="1297"/>
    <x v="85"/>
    <s v="NAMJENSKI"/>
  </r>
  <r>
    <x v="1"/>
    <n v="40103990"/>
    <n v="43180000000"/>
    <n v="4318003500"/>
    <x v="34"/>
    <x v="244"/>
    <x v="139"/>
    <x v="85"/>
    <s v="NAMJENSKI"/>
  </r>
  <r>
    <x v="1"/>
    <n v="40103991"/>
    <n v="43180000000"/>
    <n v="4318003500"/>
    <x v="34"/>
    <x v="253"/>
    <x v="261"/>
    <x v="85"/>
    <s v="NAMJENSKI"/>
  </r>
  <r>
    <x v="1"/>
    <n v="40103995"/>
    <n v="43180000000"/>
    <n v="4318003500"/>
    <x v="34"/>
    <x v="296"/>
    <x v="1139"/>
    <x v="85"/>
    <s v="NAMJENSKI"/>
  </r>
  <r>
    <x v="1"/>
    <n v="40104006"/>
    <n v="43180000000"/>
    <n v="4318003500"/>
    <x v="34"/>
    <x v="591"/>
    <x v="2260"/>
    <x v="85"/>
    <s v="NAMJENSKI"/>
  </r>
  <r>
    <x v="1"/>
    <n v="40104009"/>
    <n v="43180000000"/>
    <n v="4318003500"/>
    <x v="34"/>
    <x v="293"/>
    <x v="2312"/>
    <x v="85"/>
    <s v="NAMJENSKI"/>
  </r>
  <r>
    <x v="1"/>
    <n v="40104011"/>
    <n v="43180000000"/>
    <n v="4318003500"/>
    <x v="34"/>
    <x v="395"/>
    <x v="566"/>
    <x v="85"/>
    <s v="NAMJENSKI"/>
  </r>
  <r>
    <x v="1"/>
    <n v="40104013"/>
    <n v="43180000000"/>
    <n v="4318003500"/>
    <x v="34"/>
    <x v="395"/>
    <x v="566"/>
    <x v="85"/>
    <s v="NAMJENSKI"/>
  </r>
  <r>
    <x v="1"/>
    <n v="40104015"/>
    <n v="43180000000"/>
    <n v="4318003500"/>
    <x v="34"/>
    <x v="395"/>
    <x v="152"/>
    <x v="85"/>
    <s v="NAMJENSKI"/>
  </r>
  <r>
    <x v="1"/>
    <n v="40104016"/>
    <n v="43180000000"/>
    <n v="4318003500"/>
    <x v="34"/>
    <x v="581"/>
    <x v="1257"/>
    <x v="85"/>
    <s v="NAMJENSKI"/>
  </r>
  <r>
    <x v="1"/>
    <n v="40104026"/>
    <n v="43180000000"/>
    <n v="4318003500"/>
    <x v="34"/>
    <x v="280"/>
    <x v="392"/>
    <x v="85"/>
    <s v="NAMJENSKI"/>
  </r>
  <r>
    <x v="1"/>
    <n v="40104029"/>
    <n v="43180000000"/>
    <n v="4318003500"/>
    <x v="34"/>
    <x v="280"/>
    <x v="392"/>
    <x v="85"/>
    <s v="NAMJENSKI"/>
  </r>
  <r>
    <x v="1"/>
    <n v="40104033"/>
    <n v="43180000000"/>
    <n v="4318003500"/>
    <x v="34"/>
    <x v="158"/>
    <x v="2313"/>
    <x v="85"/>
    <s v="NAMJENSKI"/>
  </r>
  <r>
    <x v="1"/>
    <n v="40103522"/>
    <n v="43180000000"/>
    <n v="4318003500"/>
    <x v="34"/>
    <x v="652"/>
    <x v="1974"/>
    <x v="85"/>
    <s v="NAMJENSKI"/>
  </r>
  <r>
    <x v="1"/>
    <n v="40103558"/>
    <n v="43180000000"/>
    <n v="4318003500"/>
    <x v="34"/>
    <x v="224"/>
    <x v="866"/>
    <x v="85"/>
    <s v="NAMJENSKI"/>
  </r>
  <r>
    <x v="1"/>
    <n v="40103560"/>
    <n v="43180000000"/>
    <n v="4318003500"/>
    <x v="34"/>
    <x v="224"/>
    <x v="866"/>
    <x v="85"/>
    <s v="NAMJENSKI"/>
  </r>
  <r>
    <x v="1"/>
    <n v="40103563"/>
    <n v="43180000000"/>
    <n v="4318003500"/>
    <x v="34"/>
    <x v="224"/>
    <x v="317"/>
    <x v="85"/>
    <s v="NAMJENSKI"/>
  </r>
  <r>
    <x v="1"/>
    <n v="40103568"/>
    <n v="43180000000"/>
    <n v="4318003500"/>
    <x v="34"/>
    <x v="224"/>
    <x v="317"/>
    <x v="85"/>
    <s v="NAMJENSKI"/>
  </r>
  <r>
    <x v="1"/>
    <n v="40103570"/>
    <n v="43180000000"/>
    <n v="4318003500"/>
    <x v="34"/>
    <x v="224"/>
    <x v="441"/>
    <x v="85"/>
    <s v="NAMJENSKI"/>
  </r>
  <r>
    <x v="1"/>
    <n v="40104017"/>
    <n v="43180000000"/>
    <n v="4318003500"/>
    <x v="34"/>
    <x v="621"/>
    <x v="880"/>
    <x v="85"/>
    <s v="NAMJENSKI"/>
  </r>
  <r>
    <x v="1"/>
    <n v="40104022"/>
    <n v="43180000000"/>
    <n v="4318003500"/>
    <x v="34"/>
    <x v="252"/>
    <x v="930"/>
    <x v="85"/>
    <s v="NAMJENSKI"/>
  </r>
  <r>
    <x v="1"/>
    <n v="40104406"/>
    <n v="43180000000"/>
    <n v="4318003500"/>
    <x v="34"/>
    <x v="356"/>
    <x v="504"/>
    <x v="86"/>
    <s v="NAMJENSKI"/>
  </r>
  <r>
    <x v="1"/>
    <n v="40104408"/>
    <n v="43180000000"/>
    <n v="4318003500"/>
    <x v="34"/>
    <x v="693"/>
    <x v="1939"/>
    <x v="86"/>
    <s v="NAMJENSKI"/>
  </r>
  <r>
    <x v="1"/>
    <n v="40104416"/>
    <n v="43180000000"/>
    <n v="4318003500"/>
    <x v="34"/>
    <x v="169"/>
    <x v="929"/>
    <x v="86"/>
    <s v="NAMJENSKI"/>
  </r>
  <r>
    <x v="1"/>
    <n v="40104418"/>
    <n v="43180000000"/>
    <n v="4318003500"/>
    <x v="34"/>
    <x v="133"/>
    <x v="862"/>
    <x v="86"/>
    <s v="NAMJENSKI"/>
  </r>
  <r>
    <x v="1"/>
    <n v="40104420"/>
    <n v="43180000000"/>
    <n v="4318003500"/>
    <x v="34"/>
    <x v="225"/>
    <x v="244"/>
    <x v="86"/>
    <s v="NAMJENSKI"/>
  </r>
  <r>
    <x v="1"/>
    <n v="40104422"/>
    <n v="43180000000"/>
    <n v="4318003500"/>
    <x v="34"/>
    <x v="225"/>
    <x v="244"/>
    <x v="86"/>
    <s v="NAMJENSKI"/>
  </r>
  <r>
    <x v="1"/>
    <n v="40104423"/>
    <n v="43180000000"/>
    <n v="4318003500"/>
    <x v="34"/>
    <x v="225"/>
    <x v="244"/>
    <x v="86"/>
    <s v="NAMJENSKI"/>
  </r>
  <r>
    <x v="1"/>
    <n v="40104425"/>
    <n v="43180000000"/>
    <n v="4318003500"/>
    <x v="34"/>
    <x v="225"/>
    <x v="244"/>
    <x v="86"/>
    <s v="NAMJENSKI"/>
  </r>
  <r>
    <x v="1"/>
    <n v="40104427"/>
    <n v="43180000000"/>
    <n v="4318003500"/>
    <x v="34"/>
    <x v="225"/>
    <x v="244"/>
    <x v="86"/>
    <s v="NAMJENSKI"/>
  </r>
  <r>
    <x v="1"/>
    <n v="40104450"/>
    <n v="43180000000"/>
    <n v="4318003500"/>
    <x v="34"/>
    <x v="594"/>
    <x v="1602"/>
    <x v="86"/>
    <s v="NAMJENSKI"/>
  </r>
  <r>
    <x v="1"/>
    <n v="40104455"/>
    <n v="43180000000"/>
    <n v="4318003500"/>
    <x v="34"/>
    <x v="224"/>
    <x v="1605"/>
    <x v="86"/>
    <s v="NAMJENSKI"/>
  </r>
  <r>
    <x v="1"/>
    <n v="40104458"/>
    <n v="43180000000"/>
    <n v="4318003500"/>
    <x v="34"/>
    <x v="541"/>
    <x v="1100"/>
    <x v="86"/>
    <s v="NAMJENSKI"/>
  </r>
  <r>
    <x v="1"/>
    <n v="40104471"/>
    <n v="43180000000"/>
    <n v="4318003500"/>
    <x v="34"/>
    <x v="370"/>
    <x v="255"/>
    <x v="86"/>
    <s v="NAMJENSKI"/>
  </r>
  <r>
    <x v="1"/>
    <n v="40104475"/>
    <n v="43180000000"/>
    <n v="4318003500"/>
    <x v="34"/>
    <x v="370"/>
    <x v="584"/>
    <x v="86"/>
    <s v="NAMJENSKI"/>
  </r>
  <r>
    <x v="1"/>
    <n v="40104476"/>
    <n v="43180000000"/>
    <n v="4318003500"/>
    <x v="34"/>
    <x v="20"/>
    <x v="383"/>
    <x v="86"/>
    <s v="NAMJENSKI"/>
  </r>
  <r>
    <x v="1"/>
    <n v="40104480"/>
    <n v="43180000000"/>
    <n v="4318003500"/>
    <x v="34"/>
    <x v="20"/>
    <x v="382"/>
    <x v="86"/>
    <s v="NAMJENSKI"/>
  </r>
  <r>
    <x v="1"/>
    <n v="40104482"/>
    <n v="43180000000"/>
    <n v="4318003500"/>
    <x v="34"/>
    <x v="136"/>
    <x v="195"/>
    <x v="86"/>
    <s v="NAMJENSKI"/>
  </r>
  <r>
    <x v="1"/>
    <n v="40104486"/>
    <n v="43180000000"/>
    <n v="4318003500"/>
    <x v="34"/>
    <x v="136"/>
    <x v="2314"/>
    <x v="86"/>
    <s v="NAMJENSKI"/>
  </r>
  <r>
    <x v="1"/>
    <n v="40104488"/>
    <n v="43180000000"/>
    <n v="4318003500"/>
    <x v="34"/>
    <x v="136"/>
    <x v="197"/>
    <x v="86"/>
    <s v="NAMJENSKI"/>
  </r>
  <r>
    <x v="1"/>
    <n v="40104492"/>
    <n v="43180000000"/>
    <n v="4318003500"/>
    <x v="34"/>
    <x v="136"/>
    <x v="2315"/>
    <x v="86"/>
    <s v="NAMJENSKI"/>
  </r>
  <r>
    <x v="1"/>
    <n v="40104495"/>
    <n v="43180000000"/>
    <n v="4318003500"/>
    <x v="34"/>
    <x v="136"/>
    <x v="2316"/>
    <x v="86"/>
    <s v="NAMJENSKI"/>
  </r>
  <r>
    <x v="1"/>
    <n v="40104499"/>
    <n v="43180000000"/>
    <n v="4318003500"/>
    <x v="34"/>
    <x v="260"/>
    <x v="357"/>
    <x v="86"/>
    <s v="NAMJENSKI"/>
  </r>
  <r>
    <x v="1"/>
    <n v="40104507"/>
    <n v="43180000000"/>
    <n v="4318003500"/>
    <x v="34"/>
    <x v="657"/>
    <x v="1609"/>
    <x v="86"/>
    <s v="NAMJENSKI"/>
  </r>
  <r>
    <x v="1"/>
    <n v="40104523"/>
    <n v="43180000000"/>
    <n v="4318003500"/>
    <x v="34"/>
    <x v="286"/>
    <x v="253"/>
    <x v="86"/>
    <s v="NAMJENSKI"/>
  </r>
  <r>
    <x v="1"/>
    <n v="40104524"/>
    <n v="43180000000"/>
    <n v="4318003500"/>
    <x v="34"/>
    <x v="286"/>
    <x v="253"/>
    <x v="86"/>
    <s v="NAMJENSKI"/>
  </r>
  <r>
    <x v="1"/>
    <n v="40104528"/>
    <n v="43180000000"/>
    <n v="4318003500"/>
    <x v="34"/>
    <x v="286"/>
    <x v="253"/>
    <x v="86"/>
    <s v="NAMJENSKI"/>
  </r>
  <r>
    <x v="1"/>
    <n v="40104410"/>
    <n v="43180000000"/>
    <n v="4318003500"/>
    <x v="34"/>
    <x v="129"/>
    <x v="1169"/>
    <x v="86"/>
    <s v="NAMJENSKI"/>
  </r>
  <r>
    <x v="1"/>
    <n v="40104411"/>
    <n v="43180000000"/>
    <n v="4318003500"/>
    <x v="34"/>
    <x v="278"/>
    <x v="381"/>
    <x v="86"/>
    <s v="NAMJENSKI"/>
  </r>
  <r>
    <x v="1"/>
    <n v="40104414"/>
    <n v="43180000000"/>
    <n v="4318003500"/>
    <x v="34"/>
    <x v="278"/>
    <x v="380"/>
    <x v="86"/>
    <s v="NAMJENSKI"/>
  </r>
  <r>
    <x v="1"/>
    <n v="40104431"/>
    <n v="43180000000"/>
    <n v="4318003500"/>
    <x v="34"/>
    <x v="226"/>
    <x v="206"/>
    <x v="86"/>
    <s v="NAMJENSKI"/>
  </r>
  <r>
    <x v="1"/>
    <n v="40104432"/>
    <n v="43180000000"/>
    <n v="4318003500"/>
    <x v="34"/>
    <x v="506"/>
    <x v="1933"/>
    <x v="86"/>
    <s v="NAMJENSKI"/>
  </r>
  <r>
    <x v="1"/>
    <n v="40104436"/>
    <n v="43180000000"/>
    <n v="4318003500"/>
    <x v="34"/>
    <x v="562"/>
    <x v="1245"/>
    <x v="86"/>
    <s v="NAMJENSKI"/>
  </r>
  <r>
    <x v="1"/>
    <n v="40104441"/>
    <n v="43180000000"/>
    <n v="4318003500"/>
    <x v="34"/>
    <x v="203"/>
    <x v="284"/>
    <x v="86"/>
    <s v="NAMJENSKI"/>
  </r>
  <r>
    <x v="1"/>
    <n v="40104445"/>
    <n v="43180000000"/>
    <n v="4318003500"/>
    <x v="34"/>
    <x v="654"/>
    <x v="1917"/>
    <x v="86"/>
    <s v="NAMJENSKI"/>
  </r>
  <r>
    <x v="1"/>
    <n v="40104461"/>
    <n v="43180000000"/>
    <n v="4318003500"/>
    <x v="34"/>
    <x v="692"/>
    <x v="2317"/>
    <x v="86"/>
    <s v="NAMJENSKI"/>
  </r>
  <r>
    <x v="1"/>
    <n v="40104466"/>
    <n v="43180000000"/>
    <n v="4318003500"/>
    <x v="34"/>
    <x v="346"/>
    <x v="2318"/>
    <x v="86"/>
    <s v="NAMJENSKI"/>
  </r>
  <r>
    <x v="1"/>
    <n v="40104467"/>
    <n v="43180000000"/>
    <n v="4318003500"/>
    <x v="34"/>
    <x v="346"/>
    <x v="2319"/>
    <x v="86"/>
    <s v="NAMJENSKI"/>
  </r>
  <r>
    <x v="1"/>
    <n v="40104509"/>
    <n v="43180000000"/>
    <n v="4318003500"/>
    <x v="34"/>
    <x v="175"/>
    <x v="247"/>
    <x v="86"/>
    <s v="NAMJENSKI"/>
  </r>
  <r>
    <x v="1"/>
    <n v="40104513"/>
    <n v="43180000000"/>
    <n v="4318003500"/>
    <x v="34"/>
    <x v="210"/>
    <x v="2001"/>
    <x v="86"/>
    <s v="NAMJENSKI"/>
  </r>
  <r>
    <x v="1"/>
    <n v="40104518"/>
    <n v="43180000000"/>
    <n v="4318003500"/>
    <x v="34"/>
    <x v="266"/>
    <x v="362"/>
    <x v="86"/>
    <s v="NAMJENSKI"/>
  </r>
  <r>
    <x v="1"/>
    <n v="40107884"/>
    <n v="43180000000"/>
    <n v="4318003500"/>
    <x v="34"/>
    <x v="285"/>
    <x v="893"/>
    <x v="87"/>
    <s v="NAMJENSKI"/>
  </r>
  <r>
    <x v="1"/>
    <n v="40107892"/>
    <n v="43180000000"/>
    <n v="4318003500"/>
    <x v="34"/>
    <x v="285"/>
    <x v="152"/>
    <x v="87"/>
    <s v="NAMJENSKI"/>
  </r>
  <r>
    <x v="1"/>
    <n v="40107982"/>
    <n v="43180000000"/>
    <n v="4318003500"/>
    <x v="34"/>
    <x v="390"/>
    <x v="557"/>
    <x v="87"/>
    <s v="NAMJENSKI"/>
  </r>
  <r>
    <x v="1"/>
    <n v="40107991"/>
    <n v="43180000000"/>
    <n v="4318003500"/>
    <x v="34"/>
    <x v="173"/>
    <x v="246"/>
    <x v="87"/>
    <s v="NAMJENSKI"/>
  </r>
  <r>
    <x v="1"/>
    <n v="40108000"/>
    <n v="43180000000"/>
    <n v="4318003500"/>
    <x v="34"/>
    <x v="218"/>
    <x v="311"/>
    <x v="87"/>
    <s v="NAMJENSKI"/>
  </r>
  <r>
    <x v="1"/>
    <n v="40108070"/>
    <n v="43180000000"/>
    <n v="4318003500"/>
    <x v="34"/>
    <x v="807"/>
    <x v="2320"/>
    <x v="87"/>
    <s v="NAMJENSKI"/>
  </r>
  <r>
    <x v="1"/>
    <n v="40108435"/>
    <n v="43180000000"/>
    <n v="4318003500"/>
    <x v="34"/>
    <x v="709"/>
    <x v="1997"/>
    <x v="87"/>
    <s v="NAMJENSKI"/>
  </r>
  <r>
    <x v="1"/>
    <n v="40108566"/>
    <n v="43180000000"/>
    <n v="4318003500"/>
    <x v="34"/>
    <x v="71"/>
    <x v="2321"/>
    <x v="87"/>
    <s v="NAMJENSKI"/>
  </r>
  <r>
    <x v="1"/>
    <n v="40108604"/>
    <n v="43180000000"/>
    <n v="4318003500"/>
    <x v="34"/>
    <x v="71"/>
    <x v="2322"/>
    <x v="87"/>
    <s v="NAMJENSKI"/>
  </r>
  <r>
    <x v="1"/>
    <n v="40107876"/>
    <n v="43180000000"/>
    <n v="4318003500"/>
    <x v="34"/>
    <x v="143"/>
    <x v="894"/>
    <x v="87"/>
    <s v="NAMJENSKI"/>
  </r>
  <r>
    <x v="1"/>
    <n v="40108616"/>
    <n v="43180000000"/>
    <n v="4318003400"/>
    <x v="5"/>
    <x v="71"/>
    <x v="2323"/>
    <x v="87"/>
    <s v="NAMJENSKI"/>
  </r>
  <r>
    <x v="1"/>
    <n v="40107368"/>
    <n v="43180000000"/>
    <n v="4318003500"/>
    <x v="34"/>
    <x v="102"/>
    <x v="148"/>
    <x v="87"/>
    <s v="NAMJENSKI"/>
  </r>
  <r>
    <x v="1"/>
    <n v="40107375"/>
    <n v="43180000000"/>
    <n v="4318003500"/>
    <x v="34"/>
    <x v="700"/>
    <x v="152"/>
    <x v="87"/>
    <s v="NAMJENSKI"/>
  </r>
  <r>
    <x v="1"/>
    <n v="40107382"/>
    <n v="43180000000"/>
    <n v="4318003500"/>
    <x v="34"/>
    <x v="294"/>
    <x v="876"/>
    <x v="87"/>
    <s v="NAMJENSKI"/>
  </r>
  <r>
    <x v="1"/>
    <n v="40107392"/>
    <n v="43180000000"/>
    <n v="4318003500"/>
    <x v="34"/>
    <x v="144"/>
    <x v="1170"/>
    <x v="87"/>
    <s v="NAMJENSKI"/>
  </r>
  <r>
    <x v="1"/>
    <n v="40107398"/>
    <n v="43180000000"/>
    <n v="4318003500"/>
    <x v="34"/>
    <x v="41"/>
    <x v="1162"/>
    <x v="87"/>
    <s v="NAMJENSKI"/>
  </r>
  <r>
    <x v="1"/>
    <n v="40107404"/>
    <n v="43180000000"/>
    <n v="4318003500"/>
    <x v="34"/>
    <x v="207"/>
    <x v="289"/>
    <x v="87"/>
    <s v="NAMJENSKI"/>
  </r>
  <r>
    <x v="1"/>
    <n v="40107430"/>
    <n v="43180000000"/>
    <n v="4318003500"/>
    <x v="34"/>
    <x v="611"/>
    <x v="2324"/>
    <x v="87"/>
    <s v="NAMJENSKI"/>
  </r>
  <r>
    <x v="1"/>
    <n v="40107971"/>
    <n v="43180000000"/>
    <n v="4318003500"/>
    <x v="34"/>
    <x v="172"/>
    <x v="245"/>
    <x v="87"/>
    <s v="NAMJENSKI"/>
  </r>
  <r>
    <x v="1"/>
    <n v="40108010"/>
    <n v="43180000000"/>
    <n v="4318003500"/>
    <x v="34"/>
    <x v="285"/>
    <x v="244"/>
    <x v="87"/>
    <s v="NAMJENSKI"/>
  </r>
  <r>
    <x v="1"/>
    <n v="40108020"/>
    <n v="43180000000"/>
    <n v="4318003500"/>
    <x v="34"/>
    <x v="285"/>
    <x v="1943"/>
    <x v="87"/>
    <s v="NAMJENSKI"/>
  </r>
  <r>
    <x v="1"/>
    <n v="40108034"/>
    <n v="43180000000"/>
    <n v="4318003500"/>
    <x v="34"/>
    <x v="132"/>
    <x v="191"/>
    <x v="87"/>
    <s v="NAMJENSKI"/>
  </r>
  <r>
    <x v="1"/>
    <n v="40108046"/>
    <n v="43180000000"/>
    <n v="4318003500"/>
    <x v="34"/>
    <x v="653"/>
    <x v="929"/>
    <x v="87"/>
    <s v="NAMJENSKI"/>
  </r>
  <r>
    <x v="1"/>
    <n v="40108055"/>
    <n v="43180000000"/>
    <n v="4318003500"/>
    <x v="34"/>
    <x v="808"/>
    <x v="2325"/>
    <x v="87"/>
    <s v="NAMJENSKI"/>
  </r>
  <r>
    <x v="1"/>
    <n v="40108394"/>
    <n v="43180000000"/>
    <n v="4318003500"/>
    <x v="34"/>
    <x v="112"/>
    <x v="407"/>
    <x v="87"/>
    <s v="NAMJENSKI"/>
  </r>
  <r>
    <x v="1"/>
    <n v="40107830"/>
    <n v="43180000000"/>
    <n v="4318003500"/>
    <x v="34"/>
    <x v="525"/>
    <x v="232"/>
    <x v="87"/>
    <s v="NAMJENSKI"/>
  </r>
  <r>
    <x v="1"/>
    <n v="40108416"/>
    <n v="43180000000"/>
    <n v="4318003500"/>
    <x v="34"/>
    <x v="709"/>
    <x v="1997"/>
    <x v="87"/>
    <s v="NAMJENSKI"/>
  </r>
  <r>
    <x v="1"/>
    <n v="40108455"/>
    <n v="43180000000"/>
    <n v="4318003500"/>
    <x v="34"/>
    <x v="585"/>
    <x v="1152"/>
    <x v="87"/>
    <s v="NAMJENSKI"/>
  </r>
  <r>
    <x v="1"/>
    <n v="40108469"/>
    <n v="43180000000"/>
    <n v="4318003500"/>
    <x v="34"/>
    <x v="183"/>
    <x v="224"/>
    <x v="87"/>
    <s v="NAMJENSKI"/>
  </r>
  <r>
    <x v="1"/>
    <n v="40108480"/>
    <n v="43180000000"/>
    <n v="4318003500"/>
    <x v="34"/>
    <x v="578"/>
    <x v="257"/>
    <x v="87"/>
    <s v="NAMJENSKI"/>
  </r>
  <r>
    <x v="1"/>
    <n v="40107413"/>
    <n v="43180000000"/>
    <n v="4318003500"/>
    <x v="34"/>
    <x v="343"/>
    <x v="472"/>
    <x v="87"/>
    <s v="NAMJENSKI"/>
  </r>
  <r>
    <x v="1"/>
    <n v="40108491"/>
    <n v="43180000000"/>
    <n v="4318003500"/>
    <x v="34"/>
    <x v="598"/>
    <x v="1199"/>
    <x v="87"/>
    <s v="NAMJENSKI"/>
  </r>
  <r>
    <x v="1"/>
    <n v="40107420"/>
    <n v="43180000000"/>
    <n v="4318003500"/>
    <x v="34"/>
    <x v="336"/>
    <x v="922"/>
    <x v="87"/>
    <s v="NAMJENSKI"/>
  </r>
  <r>
    <x v="1"/>
    <n v="40108503"/>
    <n v="43180000000"/>
    <n v="4318003500"/>
    <x v="34"/>
    <x v="382"/>
    <x v="546"/>
    <x v="87"/>
    <s v="NAMJENSKI"/>
  </r>
  <r>
    <x v="1"/>
    <n v="40108516"/>
    <n v="43180000000"/>
    <n v="4318003500"/>
    <x v="34"/>
    <x v="500"/>
    <x v="2326"/>
    <x v="87"/>
    <s v="NAMJENSKI"/>
  </r>
  <r>
    <x v="1"/>
    <n v="40107842"/>
    <n v="43180000000"/>
    <n v="4318003500"/>
    <x v="34"/>
    <x v="365"/>
    <x v="2327"/>
    <x v="87"/>
    <s v="NAMJENSKI"/>
  </r>
  <r>
    <x v="1"/>
    <n v="40107858"/>
    <n v="43180000000"/>
    <n v="4318003500"/>
    <x v="34"/>
    <x v="455"/>
    <x v="1923"/>
    <x v="87"/>
    <s v="NAMJENSKI"/>
  </r>
  <r>
    <x v="1"/>
    <n v="40107918"/>
    <n v="43180000000"/>
    <n v="4318003500"/>
    <x v="34"/>
    <x v="285"/>
    <x v="184"/>
    <x v="87"/>
    <s v="NAMJENSKI"/>
  </r>
  <r>
    <x v="1"/>
    <n v="40108534"/>
    <n v="43180000000"/>
    <n v="4318003500"/>
    <x v="34"/>
    <x v="71"/>
    <x v="2328"/>
    <x v="87"/>
    <s v="NAMJENSKI"/>
  </r>
  <r>
    <x v="1"/>
    <n v="40108550"/>
    <n v="43180000000"/>
    <n v="4318003500"/>
    <x v="34"/>
    <x v="71"/>
    <x v="2329"/>
    <x v="87"/>
    <s v="NAMJENSKI"/>
  </r>
  <r>
    <x v="1"/>
    <n v="40107945"/>
    <n v="43180000000"/>
    <n v="4318003500"/>
    <x v="34"/>
    <x v="285"/>
    <x v="403"/>
    <x v="87"/>
    <s v="NAMJENSKI"/>
  </r>
  <r>
    <x v="1"/>
    <n v="40108580"/>
    <n v="43180000000"/>
    <n v="4318003500"/>
    <x v="34"/>
    <x v="71"/>
    <x v="694"/>
    <x v="87"/>
    <s v="NAMJENSKI"/>
  </r>
  <r>
    <x v="1"/>
    <n v="40108590"/>
    <n v="43180000000"/>
    <n v="4318003500"/>
    <x v="34"/>
    <x v="71"/>
    <x v="2330"/>
    <x v="87"/>
    <s v="NAMJENSKI"/>
  </r>
  <r>
    <x v="1"/>
    <n v="40107955"/>
    <n v="43180000000"/>
    <n v="4318003500"/>
    <x v="34"/>
    <x v="284"/>
    <x v="401"/>
    <x v="87"/>
    <s v="NAMJENSKI"/>
  </r>
  <r>
    <x v="1"/>
    <n v="40107961"/>
    <n v="43180000000"/>
    <n v="4318003500"/>
    <x v="34"/>
    <x v="261"/>
    <x v="869"/>
    <x v="87"/>
    <s v="NAMJENSKI"/>
  </r>
  <r>
    <x v="1"/>
    <n v="40108625"/>
    <n v="43180000000"/>
    <n v="4318003400"/>
    <x v="5"/>
    <x v="71"/>
    <x v="2331"/>
    <x v="87"/>
    <s v="NAMJENSKI"/>
  </r>
  <r>
    <x v="1"/>
    <n v="40109477"/>
    <n v="41990000000"/>
    <n v="4199001100"/>
    <x v="35"/>
    <x v="2"/>
    <x v="1984"/>
    <x v="88"/>
    <s v="NAMJENSKI"/>
  </r>
  <r>
    <x v="1"/>
    <n v="40109488"/>
    <n v="41990000000"/>
    <n v="4199001100"/>
    <x v="35"/>
    <x v="2"/>
    <x v="2332"/>
    <x v="88"/>
    <s v="NAMJENSKI"/>
  </r>
  <r>
    <x v="1"/>
    <n v="40109497"/>
    <n v="41990000000"/>
    <n v="4199001100"/>
    <x v="35"/>
    <x v="2"/>
    <x v="2332"/>
    <x v="88"/>
    <s v="NAMJENSKI"/>
  </r>
  <r>
    <x v="1"/>
    <n v="40109515"/>
    <n v="41990000000"/>
    <n v="4199001100"/>
    <x v="35"/>
    <x v="1"/>
    <x v="2332"/>
    <x v="88"/>
    <s v="NAMJENSKI"/>
  </r>
  <r>
    <x v="1"/>
    <n v="40109528"/>
    <n v="41990000000"/>
    <n v="4199001100"/>
    <x v="35"/>
    <x v="2"/>
    <x v="2332"/>
    <x v="88"/>
    <s v="NAMJENSKI"/>
  </r>
  <r>
    <x v="1"/>
    <n v="40109537"/>
    <n v="41990000000"/>
    <n v="4199001100"/>
    <x v="35"/>
    <x v="2"/>
    <x v="2332"/>
    <x v="88"/>
    <s v="NAMJENSKI"/>
  </r>
  <r>
    <x v="1"/>
    <n v="40109747"/>
    <n v="43180000000"/>
    <n v="4318003500"/>
    <x v="34"/>
    <x v="195"/>
    <x v="2333"/>
    <x v="88"/>
    <s v="NAMJENSKI"/>
  </r>
  <r>
    <x v="1"/>
    <n v="40109751"/>
    <n v="43180000000"/>
    <n v="4318003500"/>
    <x v="34"/>
    <x v="195"/>
    <x v="2334"/>
    <x v="88"/>
    <s v="NAMJENSKI"/>
  </r>
  <r>
    <x v="1"/>
    <n v="40109770"/>
    <n v="43180000000"/>
    <n v="4318003500"/>
    <x v="34"/>
    <x v="315"/>
    <x v="443"/>
    <x v="88"/>
    <s v="NAMJENSKI"/>
  </r>
  <r>
    <x v="1"/>
    <n v="40109776"/>
    <n v="43180000000"/>
    <n v="4318003500"/>
    <x v="34"/>
    <x v="801"/>
    <x v="2066"/>
    <x v="88"/>
    <s v="NAMJENSKI"/>
  </r>
  <r>
    <x v="1"/>
    <n v="40109546"/>
    <n v="41990000000"/>
    <n v="4199001100"/>
    <x v="35"/>
    <x v="23"/>
    <x v="2332"/>
    <x v="88"/>
    <s v="NAMJENSKI"/>
  </r>
  <r>
    <x v="1"/>
    <n v="40109555"/>
    <n v="41990000000"/>
    <n v="4199001100"/>
    <x v="35"/>
    <x v="1"/>
    <x v="2332"/>
    <x v="88"/>
    <s v="NAMJENSKI"/>
  </r>
  <r>
    <x v="1"/>
    <n v="40109780"/>
    <n v="43180000000"/>
    <n v="4318003500"/>
    <x v="34"/>
    <x v="363"/>
    <x v="515"/>
    <x v="88"/>
    <s v="NAMJENSKI"/>
  </r>
  <r>
    <x v="1"/>
    <n v="40109789"/>
    <n v="43180000000"/>
    <n v="4318003400"/>
    <x v="5"/>
    <x v="267"/>
    <x v="1963"/>
    <x v="88"/>
    <s v="NAMJENSKI"/>
  </r>
  <r>
    <x v="1"/>
    <n v="40109797"/>
    <n v="43180000000"/>
    <n v="4318003400"/>
    <x v="5"/>
    <x v="267"/>
    <x v="363"/>
    <x v="88"/>
    <s v="NAMJENSKI"/>
  </r>
  <r>
    <x v="1"/>
    <n v="40109568"/>
    <n v="41990000000"/>
    <n v="4199001100"/>
    <x v="35"/>
    <x v="2"/>
    <x v="2332"/>
    <x v="88"/>
    <s v="NAMJENSKI"/>
  </r>
  <r>
    <x v="1"/>
    <n v="40109575"/>
    <n v="41990000000"/>
    <n v="4199001100"/>
    <x v="35"/>
    <x v="2"/>
    <x v="1398"/>
    <x v="88"/>
    <s v="NAMJENSKI"/>
  </r>
  <r>
    <x v="1"/>
    <n v="40109583"/>
    <n v="41990000000"/>
    <n v="4199001100"/>
    <x v="35"/>
    <x v="385"/>
    <x v="2335"/>
    <x v="88"/>
    <s v="NAMJENSKI"/>
  </r>
  <r>
    <x v="1"/>
    <n v="40109589"/>
    <n v="41990000000"/>
    <n v="4199001100"/>
    <x v="35"/>
    <x v="393"/>
    <x v="1182"/>
    <x v="88"/>
    <s v="NAMJENSKI"/>
  </r>
  <r>
    <x v="1"/>
    <n v="40109761"/>
    <n v="43180000000"/>
    <n v="4318003500"/>
    <x v="34"/>
    <x v="536"/>
    <x v="962"/>
    <x v="88"/>
    <s v="NAMJENSKI"/>
  </r>
  <r>
    <x v="1"/>
    <n v="40109767"/>
    <n v="43180000000"/>
    <n v="4318003500"/>
    <x v="34"/>
    <x v="351"/>
    <x v="2336"/>
    <x v="88"/>
    <s v="NAMJENSKI"/>
  </r>
  <r>
    <x v="1"/>
    <n v="40109785"/>
    <n v="43180000000"/>
    <n v="4318003400"/>
    <x v="5"/>
    <x v="255"/>
    <x v="1163"/>
    <x v="88"/>
    <s v="NAMJENSKI"/>
  </r>
  <r>
    <x v="1"/>
    <n v="40109715"/>
    <n v="43180000000"/>
    <n v="4318003500"/>
    <x v="34"/>
    <x v="223"/>
    <x v="1203"/>
    <x v="88"/>
    <s v="NAMJENSKI"/>
  </r>
  <r>
    <x v="1"/>
    <n v="40109719"/>
    <n v="43180000000"/>
    <n v="4318003500"/>
    <x v="34"/>
    <x v="219"/>
    <x v="313"/>
    <x v="88"/>
    <s v="NAMJENSKI"/>
  </r>
  <r>
    <x v="1"/>
    <n v="40109723"/>
    <n v="43180000000"/>
    <n v="4318003500"/>
    <x v="34"/>
    <x v="214"/>
    <x v="303"/>
    <x v="88"/>
    <s v="NAMJENSKI"/>
  </r>
  <r>
    <x v="1"/>
    <n v="40109373"/>
    <n v="43180000000"/>
    <n v="4318003500"/>
    <x v="34"/>
    <x v="495"/>
    <x v="2337"/>
    <x v="88"/>
    <s v="NAMJENSKI"/>
  </r>
  <r>
    <x v="1"/>
    <n v="40109732"/>
    <n v="43180000000"/>
    <n v="4318003500"/>
    <x v="34"/>
    <x v="220"/>
    <x v="2338"/>
    <x v="88"/>
    <s v="NAMJENSKI"/>
  </r>
  <r>
    <x v="1"/>
    <n v="40109736"/>
    <n v="43180000000"/>
    <n v="4318003500"/>
    <x v="34"/>
    <x v="203"/>
    <x v="312"/>
    <x v="88"/>
    <s v="NAMJENSKI"/>
  </r>
  <r>
    <x v="1"/>
    <n v="40109742"/>
    <n v="43180000000"/>
    <n v="4318003500"/>
    <x v="34"/>
    <x v="195"/>
    <x v="2339"/>
    <x v="88"/>
    <s v="NAMJENSKI"/>
  </r>
  <r>
    <x v="1"/>
    <n v="40109392"/>
    <n v="43180000000"/>
    <n v="4318003500"/>
    <x v="34"/>
    <x v="781"/>
    <x v="2340"/>
    <x v="88"/>
    <s v="NAMJENSKI"/>
  </r>
  <r>
    <x v="1"/>
    <n v="40109401"/>
    <n v="43180000000"/>
    <n v="4318003500"/>
    <x v="34"/>
    <x v="262"/>
    <x v="1974"/>
    <x v="88"/>
    <s v="NAMJENSKI"/>
  </r>
  <r>
    <x v="1"/>
    <n v="40109409"/>
    <n v="43180000000"/>
    <n v="4318003500"/>
    <x v="34"/>
    <x v="122"/>
    <x v="2195"/>
    <x v="88"/>
    <s v="NAMJENSKI"/>
  </r>
  <r>
    <x v="1"/>
    <n v="40109708"/>
    <n v="43180000000"/>
    <n v="4318003500"/>
    <x v="34"/>
    <x v="504"/>
    <x v="396"/>
    <x v="88"/>
    <s v="NAMJENSKI"/>
  </r>
  <r>
    <x v="1"/>
    <n v="40110299"/>
    <n v="43180000000"/>
    <n v="4318003500"/>
    <x v="34"/>
    <x v="704"/>
    <x v="2341"/>
    <x v="88"/>
    <s v="NAMJENSKI"/>
  </r>
  <r>
    <x v="1"/>
    <n v="40109272"/>
    <n v="43180000000"/>
    <n v="4318003500"/>
    <x v="34"/>
    <x v="320"/>
    <x v="448"/>
    <x v="88"/>
    <s v="NAMJENSKI"/>
  </r>
  <r>
    <x v="1"/>
    <n v="40109283"/>
    <n v="43180000000"/>
    <n v="4318003500"/>
    <x v="34"/>
    <x v="234"/>
    <x v="330"/>
    <x v="88"/>
    <s v="NAMJENSKI"/>
  </r>
  <r>
    <x v="1"/>
    <n v="40109291"/>
    <n v="43180000000"/>
    <n v="4318003500"/>
    <x v="34"/>
    <x v="289"/>
    <x v="407"/>
    <x v="88"/>
    <s v="NAMJENSKI"/>
  </r>
  <r>
    <x v="1"/>
    <n v="40109363"/>
    <n v="43180000000"/>
    <n v="4318003500"/>
    <x v="34"/>
    <x v="289"/>
    <x v="406"/>
    <x v="88"/>
    <s v="NAMJENSKI"/>
  </r>
  <r>
    <x v="1"/>
    <n v="40109369"/>
    <n v="43180000000"/>
    <n v="4318003500"/>
    <x v="34"/>
    <x v="495"/>
    <x v="2342"/>
    <x v="88"/>
    <s v="NAMJENSKI"/>
  </r>
  <r>
    <x v="1"/>
    <n v="40109379"/>
    <n v="43180000000"/>
    <n v="4318003500"/>
    <x v="34"/>
    <x v="781"/>
    <x v="2246"/>
    <x v="88"/>
    <s v="NAMJENSKI"/>
  </r>
  <r>
    <x v="1"/>
    <n v="40109398"/>
    <n v="43180000000"/>
    <n v="4318003500"/>
    <x v="34"/>
    <x v="809"/>
    <x v="2343"/>
    <x v="88"/>
    <s v="NAMJENSKI"/>
  </r>
  <r>
    <x v="1"/>
    <n v="40109727"/>
    <n v="43180000000"/>
    <n v="4318003500"/>
    <x v="34"/>
    <x v="221"/>
    <x v="2344"/>
    <x v="89"/>
    <s v="NAMJENSKI"/>
  </r>
  <r>
    <x v="1"/>
    <n v="40111136"/>
    <n v="43180000000"/>
    <n v="4318003500"/>
    <x v="34"/>
    <x v="236"/>
    <x v="350"/>
    <x v="89"/>
    <s v="NAMJENSKI"/>
  </r>
  <r>
    <x v="1"/>
    <n v="40111138"/>
    <n v="43180000000"/>
    <n v="4318003500"/>
    <x v="34"/>
    <x v="236"/>
    <x v="350"/>
    <x v="89"/>
    <s v="NAMJENSKI"/>
  </r>
  <r>
    <x v="1"/>
    <n v="40111152"/>
    <n v="43180000000"/>
    <n v="4318003500"/>
    <x v="34"/>
    <x v="509"/>
    <x v="920"/>
    <x v="89"/>
    <s v="NAMJENSKI"/>
  </r>
  <r>
    <x v="1"/>
    <n v="40111160"/>
    <n v="43180000000"/>
    <n v="4318003500"/>
    <x v="34"/>
    <x v="519"/>
    <x v="2345"/>
    <x v="89"/>
    <s v="NAMJENSKI"/>
  </r>
  <r>
    <x v="1"/>
    <n v="40111166"/>
    <n v="43180000000"/>
    <n v="4318003500"/>
    <x v="34"/>
    <x v="519"/>
    <x v="2346"/>
    <x v="89"/>
    <s v="NAMJENSKI"/>
  </r>
  <r>
    <x v="1"/>
    <n v="40111175"/>
    <n v="43180000000"/>
    <n v="4318003500"/>
    <x v="34"/>
    <x v="126"/>
    <x v="1361"/>
    <x v="89"/>
    <s v="NAMJENSKI"/>
  </r>
  <r>
    <x v="1"/>
    <n v="40111179"/>
    <n v="43180000000"/>
    <n v="4318003500"/>
    <x v="34"/>
    <x v="126"/>
    <x v="2347"/>
    <x v="89"/>
    <s v="NAMJENSKI"/>
  </r>
  <r>
    <x v="1"/>
    <n v="40111187"/>
    <n v="43180000000"/>
    <n v="4318003500"/>
    <x v="34"/>
    <x v="284"/>
    <x v="401"/>
    <x v="89"/>
    <s v="NAMJENSKI"/>
  </r>
  <r>
    <x v="1"/>
    <n v="40111188"/>
    <n v="43180000000"/>
    <n v="4318003500"/>
    <x v="34"/>
    <x v="284"/>
    <x v="401"/>
    <x v="89"/>
    <s v="NAMJENSKI"/>
  </r>
  <r>
    <x v="1"/>
    <n v="40111198"/>
    <n v="43180000000"/>
    <n v="4318003500"/>
    <x v="34"/>
    <x v="224"/>
    <x v="1605"/>
    <x v="89"/>
    <s v="NAMJENSKI"/>
  </r>
  <r>
    <x v="1"/>
    <n v="40111231"/>
    <n v="43180000000"/>
    <n v="4318003500"/>
    <x v="34"/>
    <x v="224"/>
    <x v="866"/>
    <x v="89"/>
    <s v="NAMJENSKI"/>
  </r>
  <r>
    <x v="1"/>
    <n v="40111202"/>
    <n v="43180000000"/>
    <n v="4318003500"/>
    <x v="34"/>
    <x v="224"/>
    <x v="441"/>
    <x v="89"/>
    <s v="NAMJENSKI"/>
  </r>
  <r>
    <x v="1"/>
    <n v="40111210"/>
    <n v="43180000000"/>
    <n v="4318003500"/>
    <x v="34"/>
    <x v="224"/>
    <x v="317"/>
    <x v="89"/>
    <s v="NAMJENSKI"/>
  </r>
  <r>
    <x v="1"/>
    <n v="40111213"/>
    <n v="43180000000"/>
    <n v="4318003500"/>
    <x v="34"/>
    <x v="224"/>
    <x v="441"/>
    <x v="89"/>
    <s v="NAMJENSKI"/>
  </r>
  <r>
    <x v="1"/>
    <n v="40110825"/>
    <n v="43180000000"/>
    <n v="4318003500"/>
    <x v="34"/>
    <x v="810"/>
    <x v="1110"/>
    <x v="89"/>
    <s v="NAMJENSKI"/>
  </r>
  <r>
    <x v="1"/>
    <n v="40110830"/>
    <n v="43180000000"/>
    <n v="4318003500"/>
    <x v="34"/>
    <x v="615"/>
    <x v="1318"/>
    <x v="89"/>
    <s v="NAMJENSKI"/>
  </r>
  <r>
    <x v="1"/>
    <n v="40111238"/>
    <n v="43180000000"/>
    <n v="4318003500"/>
    <x v="34"/>
    <x v="224"/>
    <x v="866"/>
    <x v="89"/>
    <s v="NAMJENSKI"/>
  </r>
  <r>
    <x v="1"/>
    <n v="40111244"/>
    <n v="43180000000"/>
    <n v="4318003500"/>
    <x v="34"/>
    <x v="224"/>
    <x v="2348"/>
    <x v="89"/>
    <s v="NAMJENSKI"/>
  </r>
  <r>
    <x v="1"/>
    <n v="40111220"/>
    <n v="43180000000"/>
    <n v="4318003500"/>
    <x v="34"/>
    <x v="224"/>
    <x v="317"/>
    <x v="89"/>
    <s v="NAMJENSKI"/>
  </r>
  <r>
    <x v="1"/>
    <n v="40111228"/>
    <n v="43180000000"/>
    <n v="4318003500"/>
    <x v="34"/>
    <x v="224"/>
    <x v="866"/>
    <x v="89"/>
    <s v="NAMJENSKI"/>
  </r>
  <r>
    <x v="1"/>
    <n v="40111251"/>
    <n v="43180000000"/>
    <n v="4318003500"/>
    <x v="34"/>
    <x v="224"/>
    <x v="2348"/>
    <x v="89"/>
    <s v="NAMJENSKI"/>
  </r>
  <r>
    <x v="1"/>
    <n v="40111260"/>
    <n v="43180000000"/>
    <n v="4318003500"/>
    <x v="34"/>
    <x v="224"/>
    <x v="2348"/>
    <x v="89"/>
    <s v="NAMJENSKI"/>
  </r>
  <r>
    <x v="1"/>
    <n v="40111264"/>
    <n v="43180000000"/>
    <n v="4318003500"/>
    <x v="34"/>
    <x v="224"/>
    <x v="242"/>
    <x v="89"/>
    <s v="NAMJENSKI"/>
  </r>
  <r>
    <x v="1"/>
    <n v="40110834"/>
    <n v="43180000000"/>
    <n v="4318003500"/>
    <x v="34"/>
    <x v="276"/>
    <x v="963"/>
    <x v="89"/>
    <s v="NAMJENSKI"/>
  </r>
  <r>
    <x v="1"/>
    <n v="40110945"/>
    <n v="43180000000"/>
    <n v="4318003500"/>
    <x v="34"/>
    <x v="309"/>
    <x v="242"/>
    <x v="89"/>
    <s v="NAMJENSKI"/>
  </r>
  <r>
    <x v="1"/>
    <n v="40110950"/>
    <n v="43180000000"/>
    <n v="4318003500"/>
    <x v="34"/>
    <x v="309"/>
    <x v="2349"/>
    <x v="89"/>
    <s v="NAMJENSKI"/>
  </r>
  <r>
    <x v="1"/>
    <n v="40110952"/>
    <n v="43180000000"/>
    <n v="4318003500"/>
    <x v="34"/>
    <x v="268"/>
    <x v="1160"/>
    <x v="89"/>
    <s v="NAMJENSKI"/>
  </r>
  <r>
    <x v="1"/>
    <n v="40110956"/>
    <n v="43180000000"/>
    <n v="4318003500"/>
    <x v="34"/>
    <x v="268"/>
    <x v="1160"/>
    <x v="89"/>
    <s v="NAMJENSKI"/>
  </r>
  <r>
    <x v="1"/>
    <n v="40110961"/>
    <n v="43180000000"/>
    <n v="4318003500"/>
    <x v="34"/>
    <x v="564"/>
    <x v="326"/>
    <x v="89"/>
    <s v="NAMJENSKI"/>
  </r>
  <r>
    <x v="1"/>
    <n v="40110965"/>
    <n v="43180000000"/>
    <n v="4318003500"/>
    <x v="34"/>
    <x v="564"/>
    <x v="326"/>
    <x v="89"/>
    <s v="NAMJENSKI"/>
  </r>
  <r>
    <x v="1"/>
    <n v="40110971"/>
    <n v="43180000000"/>
    <n v="4318003500"/>
    <x v="34"/>
    <x v="564"/>
    <x v="326"/>
    <x v="89"/>
    <s v="NAMJENSKI"/>
  </r>
  <r>
    <x v="1"/>
    <n v="40110977"/>
    <n v="43180000000"/>
    <n v="4318003500"/>
    <x v="34"/>
    <x v="564"/>
    <x v="326"/>
    <x v="89"/>
    <s v="NAMJENSKI"/>
  </r>
  <r>
    <x v="1"/>
    <n v="40111034"/>
    <n v="43180000000"/>
    <n v="4318003500"/>
    <x v="34"/>
    <x v="511"/>
    <x v="842"/>
    <x v="89"/>
    <s v="NAMJENSKI"/>
  </r>
  <r>
    <x v="1"/>
    <n v="40111041"/>
    <n v="43180000000"/>
    <n v="4318003500"/>
    <x v="34"/>
    <x v="648"/>
    <x v="328"/>
    <x v="89"/>
    <s v="NAMJENSKI"/>
  </r>
  <r>
    <x v="1"/>
    <n v="40111044"/>
    <n v="43180000000"/>
    <n v="4318003500"/>
    <x v="34"/>
    <x v="648"/>
    <x v="328"/>
    <x v="89"/>
    <s v="NAMJENSKI"/>
  </r>
  <r>
    <x v="1"/>
    <n v="40110983"/>
    <n v="43180000000"/>
    <n v="4318003500"/>
    <x v="34"/>
    <x v="136"/>
    <x v="242"/>
    <x v="89"/>
    <s v="NAMJENSKI"/>
  </r>
  <r>
    <x v="1"/>
    <n v="40110986"/>
    <n v="43180000000"/>
    <n v="4318003500"/>
    <x v="34"/>
    <x v="136"/>
    <x v="242"/>
    <x v="89"/>
    <s v="NAMJENSKI"/>
  </r>
  <r>
    <x v="1"/>
    <n v="40110988"/>
    <n v="43180000000"/>
    <n v="4318003500"/>
    <x v="34"/>
    <x v="136"/>
    <x v="242"/>
    <x v="89"/>
    <s v="NAMJENSKI"/>
  </r>
  <r>
    <x v="1"/>
    <n v="40110992"/>
    <n v="43180000000"/>
    <n v="4318003500"/>
    <x v="34"/>
    <x v="370"/>
    <x v="242"/>
    <x v="89"/>
    <s v="NAMJENSKI"/>
  </r>
  <r>
    <x v="1"/>
    <n v="40110996"/>
    <n v="43180000000"/>
    <n v="4318003500"/>
    <x v="34"/>
    <x v="370"/>
    <x v="242"/>
    <x v="89"/>
    <s v="NAMJENSKI"/>
  </r>
  <r>
    <x v="1"/>
    <n v="40111000"/>
    <n v="43180000000"/>
    <n v="4318003500"/>
    <x v="34"/>
    <x v="346"/>
    <x v="2350"/>
    <x v="89"/>
    <s v="NAMJENSKI"/>
  </r>
  <r>
    <x v="1"/>
    <n v="40111004"/>
    <n v="43180000000"/>
    <n v="4318003500"/>
    <x v="34"/>
    <x v="346"/>
    <x v="2351"/>
    <x v="89"/>
    <s v="NAMJENSKI"/>
  </r>
  <r>
    <x v="1"/>
    <n v="40111006"/>
    <n v="43180000000"/>
    <n v="4318003500"/>
    <x v="34"/>
    <x v="285"/>
    <x v="242"/>
    <x v="89"/>
    <s v="NAMJENSKI"/>
  </r>
  <r>
    <x v="1"/>
    <n v="40111017"/>
    <n v="43180000000"/>
    <n v="4318003500"/>
    <x v="34"/>
    <x v="285"/>
    <x v="242"/>
    <x v="89"/>
    <s v="NAMJENSKI"/>
  </r>
  <r>
    <x v="1"/>
    <n v="40111019"/>
    <n v="43180000000"/>
    <n v="4318003500"/>
    <x v="34"/>
    <x v="285"/>
    <x v="242"/>
    <x v="89"/>
    <s v="NAMJENSKI"/>
  </r>
  <r>
    <x v="1"/>
    <n v="40111022"/>
    <n v="43180000000"/>
    <n v="4318003500"/>
    <x v="34"/>
    <x v="494"/>
    <x v="242"/>
    <x v="89"/>
    <s v="NAMJENSKI"/>
  </r>
  <r>
    <x v="1"/>
    <n v="40111029"/>
    <n v="43180000000"/>
    <n v="4318003500"/>
    <x v="34"/>
    <x v="511"/>
    <x v="843"/>
    <x v="89"/>
    <s v="NAMJENSKI"/>
  </r>
  <r>
    <x v="1"/>
    <n v="40111048"/>
    <n v="43180000000"/>
    <n v="4318003500"/>
    <x v="34"/>
    <x v="648"/>
    <x v="328"/>
    <x v="89"/>
    <s v="NAMJENSKI"/>
  </r>
  <r>
    <x v="1"/>
    <n v="40111052"/>
    <n v="43180000000"/>
    <n v="4318003500"/>
    <x v="34"/>
    <x v="648"/>
    <x v="328"/>
    <x v="89"/>
    <s v="NAMJENSKI"/>
  </r>
  <r>
    <x v="1"/>
    <n v="40111057"/>
    <n v="43180000000"/>
    <n v="4318003500"/>
    <x v="34"/>
    <x v="648"/>
    <x v="328"/>
    <x v="89"/>
    <s v="NAMJENSKI"/>
  </r>
  <r>
    <x v="1"/>
    <n v="40111058"/>
    <n v="43180000000"/>
    <n v="4318003500"/>
    <x v="34"/>
    <x v="648"/>
    <x v="328"/>
    <x v="89"/>
    <s v="NAMJENSKI"/>
  </r>
  <r>
    <x v="1"/>
    <n v="40111064"/>
    <n v="43180000000"/>
    <n v="4318003500"/>
    <x v="34"/>
    <x v="648"/>
    <x v="328"/>
    <x v="89"/>
    <s v="NAMJENSKI"/>
  </r>
  <r>
    <x v="1"/>
    <n v="40111066"/>
    <n v="43180000000"/>
    <n v="4318003500"/>
    <x v="34"/>
    <x v="648"/>
    <x v="328"/>
    <x v="89"/>
    <s v="NAMJENSKI"/>
  </r>
  <r>
    <x v="1"/>
    <n v="40111070"/>
    <n v="43180000000"/>
    <n v="4318003500"/>
    <x v="34"/>
    <x v="648"/>
    <x v="328"/>
    <x v="89"/>
    <s v="NAMJENSKI"/>
  </r>
  <r>
    <x v="1"/>
    <n v="40111072"/>
    <n v="43180000000"/>
    <n v="4318003500"/>
    <x v="34"/>
    <x v="648"/>
    <x v="328"/>
    <x v="89"/>
    <s v="NAMJENSKI"/>
  </r>
  <r>
    <x v="1"/>
    <n v="40111074"/>
    <n v="43180000000"/>
    <n v="4318003500"/>
    <x v="34"/>
    <x v="648"/>
    <x v="328"/>
    <x v="89"/>
    <s v="NAMJENSKI"/>
  </r>
  <r>
    <x v="1"/>
    <n v="40111142"/>
    <n v="43180000000"/>
    <n v="4318003500"/>
    <x v="34"/>
    <x v="509"/>
    <x v="1310"/>
    <x v="89"/>
    <s v="NAMJENSKI"/>
  </r>
  <r>
    <x v="1"/>
    <n v="40110525"/>
    <n v="43180000000"/>
    <n v="4318003500"/>
    <x v="34"/>
    <x v="267"/>
    <x v="363"/>
    <x v="89"/>
    <s v="NAMJENSKI"/>
  </r>
  <r>
    <x v="1"/>
    <n v="40110528"/>
    <n v="43180000000"/>
    <n v="4318003500"/>
    <x v="34"/>
    <x v="267"/>
    <x v="363"/>
    <x v="89"/>
    <s v="NAMJENSKI"/>
  </r>
  <r>
    <x v="1"/>
    <n v="40110530"/>
    <n v="43180000000"/>
    <n v="4318003500"/>
    <x v="34"/>
    <x v="539"/>
    <x v="407"/>
    <x v="89"/>
    <s v="NAMJENSKI"/>
  </r>
  <r>
    <x v="1"/>
    <n v="40110532"/>
    <n v="43180000000"/>
    <n v="4318003500"/>
    <x v="34"/>
    <x v="538"/>
    <x v="244"/>
    <x v="89"/>
    <s v="NAMJENSKI"/>
  </r>
  <r>
    <x v="1"/>
    <n v="40110534"/>
    <n v="43180000000"/>
    <n v="4318003500"/>
    <x v="34"/>
    <x v="811"/>
    <x v="1226"/>
    <x v="89"/>
    <s v="NAMJENSKI"/>
  </r>
  <r>
    <x v="1"/>
    <n v="40110537"/>
    <n v="43180000000"/>
    <n v="4318003500"/>
    <x v="34"/>
    <x v="338"/>
    <x v="1352"/>
    <x v="89"/>
    <s v="NAMJENSKI"/>
  </r>
  <r>
    <x v="1"/>
    <n v="40110542"/>
    <n v="43180000000"/>
    <n v="4318003500"/>
    <x v="34"/>
    <x v="229"/>
    <x v="324"/>
    <x v="89"/>
    <s v="NAMJENSKI"/>
  </r>
  <r>
    <x v="1"/>
    <n v="40110545"/>
    <n v="43180000000"/>
    <n v="4318003500"/>
    <x v="34"/>
    <x v="229"/>
    <x v="323"/>
    <x v="89"/>
    <s v="NAMJENSKI"/>
  </r>
  <r>
    <x v="1"/>
    <n v="40110548"/>
    <n v="43180000000"/>
    <n v="4318003500"/>
    <x v="34"/>
    <x v="53"/>
    <x v="497"/>
    <x v="89"/>
    <s v="NAMJENSKI"/>
  </r>
  <r>
    <x v="1"/>
    <n v="40110550"/>
    <n v="43180000000"/>
    <n v="4318003500"/>
    <x v="34"/>
    <x v="81"/>
    <x v="1258"/>
    <x v="89"/>
    <s v="NAMJENSKI"/>
  </r>
  <r>
    <x v="1"/>
    <n v="40110552"/>
    <n v="43180000000"/>
    <n v="4318003500"/>
    <x v="34"/>
    <x v="150"/>
    <x v="190"/>
    <x v="89"/>
    <s v="NAMJENSKI"/>
  </r>
  <r>
    <x v="1"/>
    <n v="40110608"/>
    <n v="43180000000"/>
    <n v="4318003500"/>
    <x v="34"/>
    <x v="345"/>
    <x v="481"/>
    <x v="89"/>
    <s v="NAMJENSKI"/>
  </r>
  <r>
    <x v="1"/>
    <n v="40110612"/>
    <n v="43180000000"/>
    <n v="4318003500"/>
    <x v="34"/>
    <x v="345"/>
    <x v="1619"/>
    <x v="89"/>
    <s v="NAMJENSKI"/>
  </r>
  <r>
    <x v="1"/>
    <n v="40110615"/>
    <n v="43180000000"/>
    <n v="4318003500"/>
    <x v="34"/>
    <x v="345"/>
    <x v="317"/>
    <x v="89"/>
    <s v="NAMJENSKI"/>
  </r>
  <r>
    <x v="1"/>
    <n v="40110619"/>
    <n v="43180000000"/>
    <n v="4318003500"/>
    <x v="34"/>
    <x v="345"/>
    <x v="1623"/>
    <x v="89"/>
    <s v="NAMJENSKI"/>
  </r>
  <r>
    <x v="1"/>
    <n v="40110622"/>
    <n v="43180000000"/>
    <n v="4318003500"/>
    <x v="34"/>
    <x v="345"/>
    <x v="1624"/>
    <x v="89"/>
    <s v="NAMJENSKI"/>
  </r>
  <r>
    <x v="1"/>
    <n v="40110624"/>
    <n v="43180000000"/>
    <n v="4318003500"/>
    <x v="34"/>
    <x v="345"/>
    <x v="2352"/>
    <x v="89"/>
    <s v="NAMJENSKI"/>
  </r>
  <r>
    <x v="1"/>
    <n v="40110828"/>
    <n v="43180000000"/>
    <n v="4318003500"/>
    <x v="34"/>
    <x v="775"/>
    <x v="2353"/>
    <x v="89"/>
    <s v="NAMJENSKI"/>
  </r>
  <r>
    <x v="1"/>
    <n v="40111224"/>
    <n v="43180000000"/>
    <n v="4318003500"/>
    <x v="34"/>
    <x v="224"/>
    <x v="866"/>
    <x v="89"/>
    <s v="NAMJENSKI"/>
  </r>
  <r>
    <x v="1"/>
    <n v="40110679"/>
    <n v="43180000000"/>
    <n v="4318003500"/>
    <x v="34"/>
    <x v="812"/>
    <x v="2354"/>
    <x v="89"/>
    <s v="NAMJENSKI"/>
  </r>
  <r>
    <x v="1"/>
    <n v="40110685"/>
    <n v="43180000000"/>
    <n v="4318003500"/>
    <x v="34"/>
    <x v="100"/>
    <x v="2224"/>
    <x v="89"/>
    <s v="NAMJENSKI"/>
  </r>
  <r>
    <x v="1"/>
    <n v="40110687"/>
    <n v="43180000000"/>
    <n v="4318003500"/>
    <x v="34"/>
    <x v="100"/>
    <x v="2232"/>
    <x v="89"/>
    <s v="NAMJENSKI"/>
  </r>
  <r>
    <x v="1"/>
    <n v="40110701"/>
    <n v="43180000000"/>
    <n v="4318003500"/>
    <x v="34"/>
    <x v="149"/>
    <x v="2355"/>
    <x v="89"/>
    <s v="NAMJENSKI"/>
  </r>
  <r>
    <x v="1"/>
    <n v="40110703"/>
    <n v="43180000000"/>
    <n v="4318003500"/>
    <x v="34"/>
    <x v="149"/>
    <x v="2355"/>
    <x v="89"/>
    <s v="NAMJENSKI"/>
  </r>
  <r>
    <x v="1"/>
    <n v="40110708"/>
    <n v="43180000000"/>
    <n v="4318003500"/>
    <x v="34"/>
    <x v="149"/>
    <x v="1891"/>
    <x v="89"/>
    <s v="NAMJENSKI"/>
  </r>
  <r>
    <x v="1"/>
    <n v="40110709"/>
    <n v="43180000000"/>
    <n v="4318003500"/>
    <x v="34"/>
    <x v="613"/>
    <x v="49"/>
    <x v="89"/>
    <s v="NAMJENSKI"/>
  </r>
  <r>
    <x v="1"/>
    <n v="40110713"/>
    <n v="43180000000"/>
    <n v="4318003500"/>
    <x v="34"/>
    <x v="499"/>
    <x v="941"/>
    <x v="89"/>
    <s v="NAMJENSKI"/>
  </r>
  <r>
    <x v="1"/>
    <n v="40110717"/>
    <n v="43180000000"/>
    <n v="4318003500"/>
    <x v="34"/>
    <x v="177"/>
    <x v="250"/>
    <x v="89"/>
    <s v="NAMJENSKI"/>
  </r>
  <r>
    <x v="1"/>
    <n v="40110723"/>
    <n v="43180000000"/>
    <n v="4318003500"/>
    <x v="34"/>
    <x v="521"/>
    <x v="416"/>
    <x v="89"/>
    <s v="NAMJENSKI"/>
  </r>
  <r>
    <x v="1"/>
    <n v="40110729"/>
    <n v="43180000000"/>
    <n v="4318003500"/>
    <x v="34"/>
    <x v="274"/>
    <x v="2356"/>
    <x v="89"/>
    <s v="NAMJENSKI"/>
  </r>
  <r>
    <x v="1"/>
    <n v="40110763"/>
    <n v="43180000000"/>
    <n v="4318003500"/>
    <x v="34"/>
    <x v="808"/>
    <x v="2357"/>
    <x v="89"/>
    <s v="NAMJENSKI"/>
  </r>
  <r>
    <x v="1"/>
    <n v="40110768"/>
    <n v="43180000000"/>
    <n v="4318003500"/>
    <x v="34"/>
    <x v="160"/>
    <x v="242"/>
    <x v="89"/>
    <s v="NAMJENSKI"/>
  </r>
  <r>
    <x v="1"/>
    <n v="40110787"/>
    <n v="43180000000"/>
    <n v="4318003500"/>
    <x v="34"/>
    <x v="679"/>
    <x v="1837"/>
    <x v="89"/>
    <s v="NAMJENSKI"/>
  </r>
  <r>
    <x v="1"/>
    <n v="40110795"/>
    <n v="43180000000"/>
    <n v="4318003500"/>
    <x v="34"/>
    <x v="813"/>
    <x v="244"/>
    <x v="89"/>
    <s v="NAMJENSKI"/>
  </r>
  <r>
    <x v="1"/>
    <n v="40110798"/>
    <n v="43180000000"/>
    <n v="4318003500"/>
    <x v="34"/>
    <x v="161"/>
    <x v="1984"/>
    <x v="89"/>
    <s v="NAMJENSKI"/>
  </r>
  <r>
    <x v="1"/>
    <n v="40110802"/>
    <n v="43180000000"/>
    <n v="4318003500"/>
    <x v="34"/>
    <x v="312"/>
    <x v="1577"/>
    <x v="89"/>
    <s v="NAMJENSKI"/>
  </r>
  <r>
    <x v="1"/>
    <n v="40110804"/>
    <n v="43180000000"/>
    <n v="4318003500"/>
    <x v="34"/>
    <x v="98"/>
    <x v="77"/>
    <x v="89"/>
    <s v="NAMJENSKI"/>
  </r>
  <r>
    <x v="1"/>
    <n v="40110806"/>
    <n v="43180000000"/>
    <n v="4318003500"/>
    <x v="34"/>
    <x v="589"/>
    <x v="1013"/>
    <x v="89"/>
    <s v="NAMJENSKI"/>
  </r>
  <r>
    <x v="1"/>
    <n v="40110811"/>
    <n v="43180000000"/>
    <n v="4318003500"/>
    <x v="34"/>
    <x v="168"/>
    <x v="2358"/>
    <x v="89"/>
    <s v="NAMJENSKI"/>
  </r>
  <r>
    <x v="1"/>
    <n v="40110817"/>
    <n v="43180000000"/>
    <n v="4318003500"/>
    <x v="34"/>
    <x v="199"/>
    <x v="2359"/>
    <x v="89"/>
    <s v="NAMJENSKI"/>
  </r>
  <r>
    <x v="1"/>
    <n v="40110819"/>
    <n v="43180000000"/>
    <n v="4318003500"/>
    <x v="34"/>
    <x v="537"/>
    <x v="963"/>
    <x v="89"/>
    <s v="NAMJENSKI"/>
  </r>
  <r>
    <x v="1"/>
    <n v="40110562"/>
    <n v="43180000000"/>
    <n v="4318003500"/>
    <x v="34"/>
    <x v="325"/>
    <x v="242"/>
    <x v="89"/>
    <s v="NAMJENSKI"/>
  </r>
  <r>
    <x v="1"/>
    <n v="40110565"/>
    <n v="43180000000"/>
    <n v="4318003500"/>
    <x v="34"/>
    <x v="325"/>
    <x v="269"/>
    <x v="89"/>
    <s v="NAMJENSKI"/>
  </r>
  <r>
    <x v="1"/>
    <n v="40110567"/>
    <n v="43180000000"/>
    <n v="4318003500"/>
    <x v="34"/>
    <x v="814"/>
    <x v="2360"/>
    <x v="89"/>
    <s v="NAMJENSKI"/>
  </r>
  <r>
    <x v="1"/>
    <n v="40110571"/>
    <n v="43180000000"/>
    <n v="4318003500"/>
    <x v="34"/>
    <x v="815"/>
    <x v="2361"/>
    <x v="89"/>
    <s v="NAMJENSKI"/>
  </r>
  <r>
    <x v="1"/>
    <n v="40110575"/>
    <n v="43180000000"/>
    <n v="4318003500"/>
    <x v="34"/>
    <x v="692"/>
    <x v="2317"/>
    <x v="89"/>
    <s v="NAMJENSKI"/>
  </r>
  <r>
    <x v="1"/>
    <n v="40110578"/>
    <n v="43180000000"/>
    <n v="4318003500"/>
    <x v="34"/>
    <x v="345"/>
    <x v="314"/>
    <x v="89"/>
    <s v="NAMJENSKI"/>
  </r>
  <r>
    <x v="1"/>
    <n v="40110690"/>
    <n v="43180000000"/>
    <n v="4318003500"/>
    <x v="34"/>
    <x v="100"/>
    <x v="144"/>
    <x v="89"/>
    <s v="NAMJENSKI"/>
  </r>
  <r>
    <x v="1"/>
    <n v="40110694"/>
    <n v="43180000000"/>
    <n v="4318003500"/>
    <x v="34"/>
    <x v="100"/>
    <x v="1566"/>
    <x v="89"/>
    <s v="NAMJENSKI"/>
  </r>
  <r>
    <x v="1"/>
    <n v="40110697"/>
    <n v="43180000000"/>
    <n v="4318003500"/>
    <x v="34"/>
    <x v="100"/>
    <x v="1275"/>
    <x v="89"/>
    <s v="NAMJENSKI"/>
  </r>
  <r>
    <x v="1"/>
    <n v="40110733"/>
    <n v="43180000000"/>
    <n v="4318003500"/>
    <x v="34"/>
    <x v="15"/>
    <x v="2362"/>
    <x v="89"/>
    <s v="NAMJENSKI"/>
  </r>
  <r>
    <x v="1"/>
    <n v="40110736"/>
    <n v="43180000000"/>
    <n v="4318003500"/>
    <x v="34"/>
    <x v="562"/>
    <x v="1245"/>
    <x v="89"/>
    <s v="NAMJENSKI"/>
  </r>
  <r>
    <x v="1"/>
    <n v="40111020"/>
    <n v="43180000000"/>
    <n v="4318003500"/>
    <x v="34"/>
    <x v="494"/>
    <x v="941"/>
    <x v="89"/>
    <s v="NAMJENSKI"/>
  </r>
  <r>
    <x v="1"/>
    <n v="40110582"/>
    <n v="43180000000"/>
    <n v="4318003500"/>
    <x v="34"/>
    <x v="345"/>
    <x v="866"/>
    <x v="89"/>
    <s v="NAMJENSKI"/>
  </r>
  <r>
    <x v="1"/>
    <n v="40110586"/>
    <n v="43180000000"/>
    <n v="4318003500"/>
    <x v="34"/>
    <x v="345"/>
    <x v="317"/>
    <x v="89"/>
    <s v="NAMJENSKI"/>
  </r>
  <r>
    <x v="1"/>
    <n v="40110522"/>
    <n v="43180000000"/>
    <n v="4318003500"/>
    <x v="34"/>
    <x v="267"/>
    <x v="363"/>
    <x v="89"/>
    <s v="NAMJENSKI"/>
  </r>
  <r>
    <x v="1"/>
    <n v="40110597"/>
    <n v="43180000000"/>
    <n v="4318003500"/>
    <x v="34"/>
    <x v="345"/>
    <x v="2363"/>
    <x v="89"/>
    <s v="NAMJENSKI"/>
  </r>
  <r>
    <x v="1"/>
    <n v="40110601"/>
    <n v="43180000000"/>
    <n v="4318003500"/>
    <x v="34"/>
    <x v="345"/>
    <x v="441"/>
    <x v="89"/>
    <s v="NAMJENSKI"/>
  </r>
  <r>
    <x v="1"/>
    <n v="40110603"/>
    <n v="43180000000"/>
    <n v="4318003500"/>
    <x v="34"/>
    <x v="345"/>
    <x v="441"/>
    <x v="89"/>
    <s v="NAMJENSKI"/>
  </r>
  <r>
    <x v="1"/>
    <n v="40110605"/>
    <n v="43180000000"/>
    <n v="4318003500"/>
    <x v="34"/>
    <x v="345"/>
    <x v="487"/>
    <x v="89"/>
    <s v="NAMJENSKI"/>
  </r>
  <r>
    <x v="1"/>
    <n v="40110606"/>
    <n v="43180000000"/>
    <n v="4318003500"/>
    <x v="34"/>
    <x v="345"/>
    <x v="1985"/>
    <x v="89"/>
    <s v="NAMJENSKI"/>
  </r>
  <r>
    <x v="1"/>
    <n v="40110747"/>
    <n v="43180000000"/>
    <n v="4318003500"/>
    <x v="34"/>
    <x v="517"/>
    <x v="396"/>
    <x v="89"/>
    <s v="NAMJENSKI"/>
  </r>
  <r>
    <x v="1"/>
    <n v="40110755"/>
    <n v="43180000000"/>
    <n v="4318003500"/>
    <x v="34"/>
    <x v="304"/>
    <x v="232"/>
    <x v="89"/>
    <s v="NAMJENSKI"/>
  </r>
  <r>
    <x v="1"/>
    <n v="40110775"/>
    <n v="43180000000"/>
    <n v="4318003500"/>
    <x v="34"/>
    <x v="320"/>
    <x v="242"/>
    <x v="89"/>
    <s v="NAMJENSKI"/>
  </r>
  <r>
    <x v="1"/>
    <n v="40110777"/>
    <n v="43180000000"/>
    <n v="4318003500"/>
    <x v="34"/>
    <x v="237"/>
    <x v="242"/>
    <x v="89"/>
    <s v="NAMJENSKI"/>
  </r>
  <r>
    <x v="1"/>
    <n v="40110783"/>
    <n v="43180000000"/>
    <n v="4318003500"/>
    <x v="34"/>
    <x v="314"/>
    <x v="242"/>
    <x v="89"/>
    <s v="NAMJENSKI"/>
  </r>
  <r>
    <x v="1"/>
    <n v="40110789"/>
    <n v="43180000000"/>
    <n v="4318003500"/>
    <x v="34"/>
    <x v="570"/>
    <x v="898"/>
    <x v="89"/>
    <s v="NAMJENSKI"/>
  </r>
  <r>
    <x v="1"/>
    <n v="40110810"/>
    <n v="43180000000"/>
    <n v="4318003500"/>
    <x v="34"/>
    <x v="200"/>
    <x v="1114"/>
    <x v="89"/>
    <s v="NAMJENSKI"/>
  </r>
  <r>
    <x v="1"/>
    <n v="40112133"/>
    <n v="43180000000"/>
    <n v="4318003500"/>
    <x v="34"/>
    <x v="383"/>
    <x v="547"/>
    <x v="90"/>
    <s v="NAMJENSKI"/>
  </r>
  <r>
    <x v="1"/>
    <n v="40112138"/>
    <n v="43180000000"/>
    <n v="4318003500"/>
    <x v="34"/>
    <x v="110"/>
    <x v="1261"/>
    <x v="90"/>
    <s v="NAMJENSKI"/>
  </r>
  <r>
    <x v="1"/>
    <n v="40112141"/>
    <n v="43180000000"/>
    <n v="4318003500"/>
    <x v="34"/>
    <x v="501"/>
    <x v="2364"/>
    <x v="90"/>
    <s v="NAMJENSKI"/>
  </r>
  <r>
    <x v="1"/>
    <n v="40112749"/>
    <n v="41990000000"/>
    <n v="4199001100"/>
    <x v="35"/>
    <x v="2"/>
    <x v="828"/>
    <x v="90"/>
    <s v="NAMJENSKI"/>
  </r>
  <r>
    <x v="1"/>
    <n v="40112755"/>
    <n v="41990000000"/>
    <n v="4199001100"/>
    <x v="35"/>
    <x v="23"/>
    <x v="829"/>
    <x v="90"/>
    <s v="NAMJENSKI"/>
  </r>
  <r>
    <x v="1"/>
    <n v="40111903"/>
    <n v="43180000000"/>
    <n v="4318003500"/>
    <x v="34"/>
    <x v="71"/>
    <x v="2322"/>
    <x v="90"/>
    <s v="NAMJENSKI"/>
  </r>
  <r>
    <x v="1"/>
    <n v="40111912"/>
    <n v="43180000000"/>
    <n v="4318003500"/>
    <x v="34"/>
    <x v="140"/>
    <x v="2186"/>
    <x v="90"/>
    <s v="NAMJENSKI"/>
  </r>
  <r>
    <x v="1"/>
    <n v="40111914"/>
    <n v="43180000000"/>
    <n v="4318003500"/>
    <x v="34"/>
    <x v="71"/>
    <x v="694"/>
    <x v="90"/>
    <s v="NAMJENSKI"/>
  </r>
  <r>
    <x v="1"/>
    <n v="40111939"/>
    <n v="43180000000"/>
    <n v="4318003500"/>
    <x v="34"/>
    <x v="355"/>
    <x v="503"/>
    <x v="90"/>
    <s v="NAMJENSKI"/>
  </r>
  <r>
    <x v="1"/>
    <n v="40111945"/>
    <n v="43180000000"/>
    <n v="4318003500"/>
    <x v="34"/>
    <x v="71"/>
    <x v="2331"/>
    <x v="90"/>
    <s v="NAMJENSKI"/>
  </r>
  <r>
    <x v="1"/>
    <n v="40111946"/>
    <n v="43180000000"/>
    <n v="4318003500"/>
    <x v="34"/>
    <x v="770"/>
    <x v="413"/>
    <x v="90"/>
    <s v="NAMJENSKI"/>
  </r>
  <r>
    <x v="1"/>
    <n v="40111952"/>
    <n v="43180000000"/>
    <n v="4318003500"/>
    <x v="34"/>
    <x v="71"/>
    <x v="2323"/>
    <x v="90"/>
    <s v="NAMJENSKI"/>
  </r>
  <r>
    <x v="1"/>
    <n v="40111954"/>
    <n v="43180000000"/>
    <n v="4318003500"/>
    <x v="34"/>
    <x v="361"/>
    <x v="2365"/>
    <x v="90"/>
    <s v="NAMJENSKI"/>
  </r>
  <r>
    <x v="1"/>
    <n v="40111856"/>
    <n v="43180000000"/>
    <n v="4318003500"/>
    <x v="34"/>
    <x v="167"/>
    <x v="239"/>
    <x v="90"/>
    <s v="NAMJENSKI"/>
  </r>
  <r>
    <x v="1"/>
    <n v="40111973"/>
    <n v="43180000000"/>
    <n v="4318003500"/>
    <x v="34"/>
    <x v="139"/>
    <x v="2366"/>
    <x v="90"/>
    <s v="NAMJENSKI"/>
  </r>
  <r>
    <x v="1"/>
    <n v="40111981"/>
    <n v="43180000000"/>
    <n v="4318003500"/>
    <x v="34"/>
    <x v="802"/>
    <x v="226"/>
    <x v="90"/>
    <s v="NAMJENSKI"/>
  </r>
  <r>
    <x v="1"/>
    <n v="40111874"/>
    <n v="43180000000"/>
    <n v="4318003500"/>
    <x v="34"/>
    <x v="167"/>
    <x v="2367"/>
    <x v="90"/>
    <s v="NAMJENSKI"/>
  </r>
  <r>
    <x v="1"/>
    <n v="40111879"/>
    <n v="43180000000"/>
    <n v="4318003500"/>
    <x v="34"/>
    <x v="167"/>
    <x v="2187"/>
    <x v="90"/>
    <s v="NAMJENSKI"/>
  </r>
  <r>
    <x v="1"/>
    <n v="40111882"/>
    <n v="43180000000"/>
    <n v="4318003500"/>
    <x v="34"/>
    <x v="167"/>
    <x v="2368"/>
    <x v="90"/>
    <s v="NAMJENSKI"/>
  </r>
  <r>
    <x v="1"/>
    <n v="40111986"/>
    <n v="43180000000"/>
    <n v="4318003500"/>
    <x v="34"/>
    <x v="772"/>
    <x v="190"/>
    <x v="90"/>
    <s v="NAMJENSKI"/>
  </r>
  <r>
    <x v="1"/>
    <n v="40112025"/>
    <n v="43180000000"/>
    <n v="4318003500"/>
    <x v="34"/>
    <x v="272"/>
    <x v="244"/>
    <x v="90"/>
    <s v="NAMJENSKI"/>
  </r>
  <r>
    <x v="1"/>
    <n v="40112031"/>
    <n v="43180000000"/>
    <n v="4318003500"/>
    <x v="34"/>
    <x v="601"/>
    <x v="328"/>
    <x v="90"/>
    <s v="NAMJENSKI"/>
  </r>
  <r>
    <x v="1"/>
    <n v="40112039"/>
    <n v="43180000000"/>
    <n v="4318003500"/>
    <x v="34"/>
    <x v="302"/>
    <x v="2369"/>
    <x v="90"/>
    <s v="NAMJENSKI"/>
  </r>
  <r>
    <x v="1"/>
    <n v="40112044"/>
    <n v="43180000000"/>
    <n v="4318003500"/>
    <x v="34"/>
    <x v="291"/>
    <x v="416"/>
    <x v="90"/>
    <s v="NAMJENSKI"/>
  </r>
  <r>
    <x v="1"/>
    <n v="40112052"/>
    <n v="43180000000"/>
    <n v="4318003500"/>
    <x v="34"/>
    <x v="291"/>
    <x v="416"/>
    <x v="90"/>
    <s v="NAMJENSKI"/>
  </r>
  <r>
    <x v="1"/>
    <n v="40112057"/>
    <n v="43180000000"/>
    <n v="4318003500"/>
    <x v="34"/>
    <x v="291"/>
    <x v="2370"/>
    <x v="90"/>
    <s v="NAMJENSKI"/>
  </r>
  <r>
    <x v="1"/>
    <n v="40112096"/>
    <n v="43180000000"/>
    <n v="4318003500"/>
    <x v="34"/>
    <x v="778"/>
    <x v="2217"/>
    <x v="90"/>
    <s v="NAMJENSKI"/>
  </r>
  <r>
    <x v="1"/>
    <n v="40112099"/>
    <n v="43180000000"/>
    <n v="4318003500"/>
    <x v="34"/>
    <x v="656"/>
    <x v="1987"/>
    <x v="90"/>
    <s v="NAMJENSKI"/>
  </r>
  <r>
    <x v="1"/>
    <n v="40112120"/>
    <n v="43180000000"/>
    <n v="4318003500"/>
    <x v="34"/>
    <x v="299"/>
    <x v="399"/>
    <x v="90"/>
    <s v="NAMJENSKI"/>
  </r>
  <r>
    <x v="1"/>
    <n v="40112126"/>
    <n v="43180000000"/>
    <n v="4318003500"/>
    <x v="34"/>
    <x v="377"/>
    <x v="1131"/>
    <x v="90"/>
    <s v="NAMJENSKI"/>
  </r>
  <r>
    <x v="1"/>
    <n v="40111916"/>
    <n v="43180000000"/>
    <n v="4318003500"/>
    <x v="34"/>
    <x v="140"/>
    <x v="2186"/>
    <x v="90"/>
    <s v="NAMJENSKI"/>
  </r>
  <r>
    <x v="1"/>
    <n v="40111920"/>
    <n v="43180000000"/>
    <n v="4318003500"/>
    <x v="34"/>
    <x v="71"/>
    <x v="2329"/>
    <x v="90"/>
    <s v="NAMJENSKI"/>
  </r>
  <r>
    <x v="1"/>
    <n v="40111922"/>
    <n v="43180000000"/>
    <n v="4318003500"/>
    <x v="34"/>
    <x v="140"/>
    <x v="2186"/>
    <x v="90"/>
    <s v="NAMJENSKI"/>
  </r>
  <r>
    <x v="1"/>
    <n v="40111926"/>
    <n v="43180000000"/>
    <n v="4318003500"/>
    <x v="34"/>
    <x v="71"/>
    <x v="2328"/>
    <x v="90"/>
    <s v="NAMJENSKI"/>
  </r>
  <r>
    <x v="1"/>
    <n v="40111931"/>
    <n v="43180000000"/>
    <n v="4318003500"/>
    <x v="34"/>
    <x v="71"/>
    <x v="2371"/>
    <x v="90"/>
    <s v="NAMJENSKI"/>
  </r>
  <r>
    <x v="1"/>
    <n v="40111935"/>
    <n v="43180000000"/>
    <n v="4318003500"/>
    <x v="34"/>
    <x v="140"/>
    <x v="2000"/>
    <x v="90"/>
    <s v="NAMJENSKI"/>
  </r>
  <r>
    <x v="1"/>
    <n v="40111995"/>
    <n v="43180000000"/>
    <n v="4318003500"/>
    <x v="34"/>
    <x v="381"/>
    <x v="206"/>
    <x v="90"/>
    <s v="NAMJENSKI"/>
  </r>
  <r>
    <x v="1"/>
    <n v="40112005"/>
    <n v="43180000000"/>
    <n v="4318003500"/>
    <x v="34"/>
    <x v="334"/>
    <x v="424"/>
    <x v="90"/>
    <s v="NAMJENSKI"/>
  </r>
  <r>
    <x v="1"/>
    <n v="40112013"/>
    <n v="43180000000"/>
    <n v="4318003500"/>
    <x v="34"/>
    <x v="283"/>
    <x v="399"/>
    <x v="90"/>
    <s v="NAMJENSKI"/>
  </r>
  <r>
    <x v="1"/>
    <n v="40112021"/>
    <n v="43180000000"/>
    <n v="4318003500"/>
    <x v="34"/>
    <x v="283"/>
    <x v="399"/>
    <x v="90"/>
    <s v="NAMJENSKI"/>
  </r>
  <r>
    <x v="1"/>
    <n v="40112075"/>
    <n v="43180000000"/>
    <n v="4318003500"/>
    <x v="34"/>
    <x v="816"/>
    <x v="1981"/>
    <x v="90"/>
    <s v="NAMJENSKI"/>
  </r>
  <r>
    <x v="1"/>
    <n v="40112080"/>
    <n v="43180000000"/>
    <n v="4318003500"/>
    <x v="34"/>
    <x v="529"/>
    <x v="949"/>
    <x v="90"/>
    <s v="NAMJENSKI"/>
  </r>
  <r>
    <x v="1"/>
    <n v="40112086"/>
    <n v="43180000000"/>
    <n v="4318003500"/>
    <x v="34"/>
    <x v="332"/>
    <x v="1560"/>
    <x v="90"/>
    <s v="NAMJENSKI"/>
  </r>
  <r>
    <x v="1"/>
    <n v="40112089"/>
    <n v="43180000000"/>
    <n v="4318003500"/>
    <x v="34"/>
    <x v="333"/>
    <x v="2372"/>
    <x v="90"/>
    <s v="NAMJENSKI"/>
  </r>
  <r>
    <x v="1"/>
    <n v="40112104"/>
    <n v="43180000000"/>
    <n v="4318003500"/>
    <x v="34"/>
    <x v="699"/>
    <x v="583"/>
    <x v="90"/>
    <s v="NAMJENSKI"/>
  </r>
  <r>
    <x v="1"/>
    <n v="40112113"/>
    <n v="43180000000"/>
    <n v="4318003500"/>
    <x v="34"/>
    <x v="699"/>
    <x v="1975"/>
    <x v="90"/>
    <s v="NAMJENSKI"/>
  </r>
  <r>
    <x v="1"/>
    <n v="40112147"/>
    <n v="43180000000"/>
    <n v="4318003500"/>
    <x v="34"/>
    <x v="108"/>
    <x v="1138"/>
    <x v="90"/>
    <s v="NAMJENSKI"/>
  </r>
  <r>
    <x v="1"/>
    <n v="40112151"/>
    <n v="43180000000"/>
    <n v="4318003500"/>
    <x v="34"/>
    <x v="108"/>
    <x v="155"/>
    <x v="90"/>
    <s v="NAMJENSKI"/>
  </r>
  <r>
    <x v="1"/>
    <n v="40111776"/>
    <n v="43180000000"/>
    <n v="4318003500"/>
    <x v="34"/>
    <x v="345"/>
    <x v="242"/>
    <x v="90"/>
    <s v="NAMJENSKI"/>
  </r>
  <r>
    <x v="1"/>
    <n v="40111795"/>
    <n v="43180000000"/>
    <n v="4318003500"/>
    <x v="34"/>
    <x v="345"/>
    <x v="2373"/>
    <x v="90"/>
    <s v="NAMJENSKI"/>
  </r>
  <r>
    <x v="1"/>
    <n v="40111827"/>
    <n v="43180000000"/>
    <n v="4318003500"/>
    <x v="34"/>
    <x v="109"/>
    <x v="156"/>
    <x v="90"/>
    <s v="NAMJENSKI"/>
  </r>
  <r>
    <x v="1"/>
    <n v="40111843"/>
    <n v="43180000000"/>
    <n v="4318003500"/>
    <x v="34"/>
    <x v="364"/>
    <x v="2374"/>
    <x v="90"/>
    <s v="NAMJENSKI"/>
  </r>
  <r>
    <x v="1"/>
    <n v="40112735"/>
    <n v="41990000000"/>
    <n v="4199001100"/>
    <x v="35"/>
    <x v="2"/>
    <x v="829"/>
    <x v="90"/>
    <s v="NAMJENSKI"/>
  </r>
  <r>
    <x v="1"/>
    <n v="40112741"/>
    <n v="41990000000"/>
    <n v="4199001100"/>
    <x v="35"/>
    <x v="2"/>
    <x v="829"/>
    <x v="90"/>
    <s v="NAMJENSKI"/>
  </r>
  <r>
    <x v="1"/>
    <n v="40112761"/>
    <n v="41990000000"/>
    <n v="4199001100"/>
    <x v="35"/>
    <x v="68"/>
    <x v="829"/>
    <x v="90"/>
    <s v="NAMJENSKI"/>
  </r>
  <r>
    <x v="1"/>
    <n v="40111847"/>
    <n v="43180000000"/>
    <n v="4318003500"/>
    <x v="34"/>
    <x v="290"/>
    <x v="871"/>
    <x v="90"/>
    <s v="NAMJENSKI"/>
  </r>
  <r>
    <x v="1"/>
    <n v="40111851"/>
    <n v="43180000000"/>
    <n v="4318003500"/>
    <x v="34"/>
    <x v="290"/>
    <x v="870"/>
    <x v="90"/>
    <s v="NAMJENSKI"/>
  </r>
  <r>
    <x v="1"/>
    <n v="40111893"/>
    <n v="43180000000"/>
    <n v="4318003500"/>
    <x v="34"/>
    <x v="403"/>
    <x v="580"/>
    <x v="90"/>
    <s v="NAMJENSKI"/>
  </r>
  <r>
    <x v="1"/>
    <n v="40112768"/>
    <n v="41990000000"/>
    <n v="4199001100"/>
    <x v="35"/>
    <x v="385"/>
    <x v="1180"/>
    <x v="90"/>
    <s v="NAMJENSKI"/>
  </r>
  <r>
    <x v="1"/>
    <n v="40112773"/>
    <n v="41990000000"/>
    <n v="4199001100"/>
    <x v="35"/>
    <x v="393"/>
    <x v="1181"/>
    <x v="90"/>
    <s v="NAMJENSKI"/>
  </r>
  <r>
    <x v="1"/>
    <n v="40111670"/>
    <n v="43180000000"/>
    <n v="4318003500"/>
    <x v="34"/>
    <x v="602"/>
    <x v="1635"/>
    <x v="90"/>
    <s v="NAMJENSKI"/>
  </r>
  <r>
    <x v="1"/>
    <n v="40111672"/>
    <n v="43180000000"/>
    <n v="4318003500"/>
    <x v="34"/>
    <x v="769"/>
    <x v="1858"/>
    <x v="90"/>
    <s v="NAMJENSKI"/>
  </r>
  <r>
    <x v="1"/>
    <n v="40111680"/>
    <n v="43180000000"/>
    <n v="4318003500"/>
    <x v="34"/>
    <x v="371"/>
    <x v="218"/>
    <x v="90"/>
    <s v="NAMJENSKI"/>
  </r>
  <r>
    <x v="1"/>
    <n v="40111687"/>
    <n v="43180000000"/>
    <n v="4318003500"/>
    <x v="34"/>
    <x v="817"/>
    <x v="2375"/>
    <x v="90"/>
    <s v="NAMJENSKI"/>
  </r>
  <r>
    <x v="1"/>
    <n v="40111728"/>
    <n v="43180000000"/>
    <n v="4318003500"/>
    <x v="34"/>
    <x v="818"/>
    <x v="2271"/>
    <x v="90"/>
    <s v="NAMJENSKI"/>
  </r>
  <r>
    <x v="1"/>
    <n v="40111730"/>
    <n v="43180000000"/>
    <n v="4318003500"/>
    <x v="34"/>
    <x v="818"/>
    <x v="2376"/>
    <x v="90"/>
    <s v="NAMJENSKI"/>
  </r>
  <r>
    <x v="1"/>
    <n v="40111731"/>
    <n v="43180000000"/>
    <n v="4318003500"/>
    <x v="34"/>
    <x v="818"/>
    <x v="1242"/>
    <x v="90"/>
    <s v="NAMJENSKI"/>
  </r>
  <r>
    <x v="1"/>
    <n v="40111735"/>
    <n v="43180000000"/>
    <n v="4318003500"/>
    <x v="34"/>
    <x v="818"/>
    <x v="1549"/>
    <x v="90"/>
    <s v="NAMJENSKI"/>
  </r>
  <r>
    <x v="1"/>
    <n v="40111739"/>
    <n v="43180000000"/>
    <n v="4318003500"/>
    <x v="34"/>
    <x v="818"/>
    <x v="2377"/>
    <x v="90"/>
    <s v="NAMJENSKI"/>
  </r>
  <r>
    <x v="1"/>
    <n v="40111897"/>
    <n v="43180000000"/>
    <n v="4318003500"/>
    <x v="34"/>
    <x v="403"/>
    <x v="580"/>
    <x v="90"/>
    <s v="NAMJENSKI"/>
  </r>
  <r>
    <x v="1"/>
    <n v="40111908"/>
    <n v="43180000000"/>
    <n v="4318003500"/>
    <x v="34"/>
    <x v="71"/>
    <x v="2330"/>
    <x v="90"/>
    <s v="NAMJENSKI"/>
  </r>
  <r>
    <x v="1"/>
    <n v="40111745"/>
    <n v="43180000000"/>
    <n v="4318003500"/>
    <x v="34"/>
    <x v="137"/>
    <x v="1110"/>
    <x v="90"/>
    <s v="NAMJENSKI"/>
  </r>
  <r>
    <x v="1"/>
    <n v="40111748"/>
    <n v="43180000000"/>
    <n v="4318003500"/>
    <x v="34"/>
    <x v="137"/>
    <x v="2378"/>
    <x v="90"/>
    <s v="NAMJENSKI"/>
  </r>
  <r>
    <x v="1"/>
    <n v="40111799"/>
    <n v="43180000000"/>
    <n v="4318003500"/>
    <x v="34"/>
    <x v="345"/>
    <x v="2379"/>
    <x v="90"/>
    <s v="NAMJENSKI"/>
  </r>
  <r>
    <x v="1"/>
    <n v="40111806"/>
    <n v="43180000000"/>
    <n v="4318003500"/>
    <x v="34"/>
    <x v="345"/>
    <x v="2380"/>
    <x v="90"/>
    <s v="NAMJENSKI"/>
  </r>
  <r>
    <x v="1"/>
    <n v="40111812"/>
    <n v="43180000000"/>
    <n v="4318003500"/>
    <x v="34"/>
    <x v="345"/>
    <x v="2380"/>
    <x v="90"/>
    <s v="NAMJENSKI"/>
  </r>
  <r>
    <x v="1"/>
    <n v="40111814"/>
    <n v="43180000000"/>
    <n v="4318003500"/>
    <x v="34"/>
    <x v="345"/>
    <x v="242"/>
    <x v="90"/>
    <s v="NAMJENSKI"/>
  </r>
  <r>
    <x v="1"/>
    <n v="40111870"/>
    <n v="43180000000"/>
    <n v="4318003500"/>
    <x v="34"/>
    <x v="167"/>
    <x v="2381"/>
    <x v="90"/>
    <s v="NAMJENSKI"/>
  </r>
  <r>
    <x v="1"/>
    <n v="40111626"/>
    <n v="43180000000"/>
    <n v="4318003500"/>
    <x v="34"/>
    <x v="194"/>
    <x v="2382"/>
    <x v="90"/>
    <s v="NAMJENSKI"/>
  </r>
  <r>
    <x v="1"/>
    <n v="40111629"/>
    <n v="43180000000"/>
    <n v="4318003500"/>
    <x v="34"/>
    <x v="100"/>
    <x v="1566"/>
    <x v="90"/>
    <s v="NAMJENSKI"/>
  </r>
  <r>
    <x v="1"/>
    <n v="40111632"/>
    <n v="43180000000"/>
    <n v="4318003500"/>
    <x v="34"/>
    <x v="100"/>
    <x v="1566"/>
    <x v="90"/>
    <s v="NAMJENSKI"/>
  </r>
  <r>
    <x v="1"/>
    <n v="40111635"/>
    <n v="43180000000"/>
    <n v="4318003500"/>
    <x v="34"/>
    <x v="100"/>
    <x v="2383"/>
    <x v="90"/>
    <s v="NAMJENSKI"/>
  </r>
  <r>
    <x v="1"/>
    <n v="40111637"/>
    <n v="43180000000"/>
    <n v="4318003500"/>
    <x v="34"/>
    <x v="100"/>
    <x v="1566"/>
    <x v="90"/>
    <s v="NAMJENSKI"/>
  </r>
  <r>
    <x v="1"/>
    <n v="40111917"/>
    <n v="43180000000"/>
    <n v="4318003500"/>
    <x v="34"/>
    <x v="71"/>
    <x v="2321"/>
    <x v="90"/>
    <s v="NAMJENSKI"/>
  </r>
  <r>
    <x v="1"/>
    <n v="40111927"/>
    <n v="43180000000"/>
    <n v="4318003500"/>
    <x v="34"/>
    <x v="140"/>
    <x v="2186"/>
    <x v="90"/>
    <s v="NAMJENSKI"/>
  </r>
  <r>
    <x v="1"/>
    <n v="40111642"/>
    <n v="43180000000"/>
    <n v="4318003500"/>
    <x v="34"/>
    <x v="128"/>
    <x v="186"/>
    <x v="90"/>
    <s v="NAMJENSKI"/>
  </r>
  <r>
    <x v="1"/>
    <n v="40111647"/>
    <n v="43180000000"/>
    <n v="4318003500"/>
    <x v="34"/>
    <x v="535"/>
    <x v="289"/>
    <x v="90"/>
    <s v="NAMJENSKI"/>
  </r>
  <r>
    <x v="1"/>
    <n v="40111649"/>
    <n v="43180000000"/>
    <n v="4318003500"/>
    <x v="34"/>
    <x v="398"/>
    <x v="1641"/>
    <x v="90"/>
    <s v="NAMJENSKI"/>
  </r>
  <r>
    <x v="1"/>
    <n v="40111652"/>
    <n v="43180000000"/>
    <n v="4318003500"/>
    <x v="34"/>
    <x v="694"/>
    <x v="1956"/>
    <x v="90"/>
    <s v="NAMJENSKI"/>
  </r>
  <r>
    <x v="1"/>
    <n v="40111653"/>
    <n v="43180000000"/>
    <n v="4318003500"/>
    <x v="34"/>
    <x v="206"/>
    <x v="1844"/>
    <x v="90"/>
    <s v="NAMJENSKI"/>
  </r>
  <r>
    <x v="1"/>
    <n v="40111656"/>
    <n v="43180000000"/>
    <n v="4318003500"/>
    <x v="34"/>
    <x v="688"/>
    <x v="2384"/>
    <x v="90"/>
    <s v="NAMJENSKI"/>
  </r>
  <r>
    <x v="1"/>
    <n v="40111660"/>
    <n v="43180000000"/>
    <n v="4318003500"/>
    <x v="34"/>
    <x v="532"/>
    <x v="396"/>
    <x v="90"/>
    <s v="NAMJENSKI"/>
  </r>
  <r>
    <x v="1"/>
    <n v="40111664"/>
    <n v="43180000000"/>
    <n v="4318003500"/>
    <x v="34"/>
    <x v="210"/>
    <x v="206"/>
    <x v="90"/>
    <s v="NAMJENSKI"/>
  </r>
  <r>
    <x v="1"/>
    <n v="40111692"/>
    <n v="43180000000"/>
    <n v="4318003500"/>
    <x v="34"/>
    <x v="573"/>
    <x v="2180"/>
    <x v="90"/>
    <s v="NAMJENSKI"/>
  </r>
  <r>
    <x v="1"/>
    <n v="40111698"/>
    <n v="43180000000"/>
    <n v="4318003500"/>
    <x v="34"/>
    <x v="189"/>
    <x v="1846"/>
    <x v="90"/>
    <s v="NAMJENSKI"/>
  </r>
  <r>
    <x v="1"/>
    <n v="40111702"/>
    <n v="43180000000"/>
    <n v="4318003500"/>
    <x v="34"/>
    <x v="97"/>
    <x v="139"/>
    <x v="90"/>
    <s v="NAMJENSKI"/>
  </r>
  <r>
    <x v="1"/>
    <n v="40111709"/>
    <n v="43180000000"/>
    <n v="4318003500"/>
    <x v="34"/>
    <x v="819"/>
    <x v="232"/>
    <x v="90"/>
    <s v="NAMJENSKI"/>
  </r>
  <r>
    <x v="1"/>
    <n v="40111710"/>
    <n v="43180000000"/>
    <n v="4318003500"/>
    <x v="34"/>
    <x v="106"/>
    <x v="1130"/>
    <x v="90"/>
    <s v="NAMJENSKI"/>
  </r>
  <r>
    <x v="1"/>
    <n v="40111715"/>
    <n v="43180000000"/>
    <n v="4318003500"/>
    <x v="34"/>
    <x v="228"/>
    <x v="874"/>
    <x v="90"/>
    <s v="NAMJENSKI"/>
  </r>
  <r>
    <x v="1"/>
    <n v="40111717"/>
    <n v="43180000000"/>
    <n v="4318003500"/>
    <x v="34"/>
    <x v="679"/>
    <x v="1838"/>
    <x v="90"/>
    <s v="NAMJENSKI"/>
  </r>
  <r>
    <x v="1"/>
    <n v="40111718"/>
    <n v="43180000000"/>
    <n v="4318003500"/>
    <x v="34"/>
    <x v="371"/>
    <x v="242"/>
    <x v="90"/>
    <s v="NAMJENSKI"/>
  </r>
  <r>
    <x v="1"/>
    <n v="40111721"/>
    <n v="43180000000"/>
    <n v="4318003500"/>
    <x v="34"/>
    <x v="682"/>
    <x v="242"/>
    <x v="90"/>
    <s v="NAMJENSKI"/>
  </r>
  <r>
    <x v="1"/>
    <n v="40111750"/>
    <n v="43180000000"/>
    <n v="4318003500"/>
    <x v="34"/>
    <x v="137"/>
    <x v="954"/>
    <x v="90"/>
    <s v="NAMJENSKI"/>
  </r>
  <r>
    <x v="1"/>
    <n v="40111753"/>
    <n v="43180000000"/>
    <n v="4318003500"/>
    <x v="34"/>
    <x v="137"/>
    <x v="2385"/>
    <x v="90"/>
    <s v="NAMJENSKI"/>
  </r>
  <r>
    <x v="1"/>
    <n v="40111756"/>
    <n v="43180000000"/>
    <n v="4318003500"/>
    <x v="34"/>
    <x v="137"/>
    <x v="1294"/>
    <x v="90"/>
    <s v="NAMJENSKI"/>
  </r>
  <r>
    <x v="1"/>
    <n v="40111764"/>
    <n v="43180000000"/>
    <n v="4318003500"/>
    <x v="34"/>
    <x v="345"/>
    <x v="242"/>
    <x v="90"/>
    <s v="NAMJENSKI"/>
  </r>
  <r>
    <x v="1"/>
    <n v="40111768"/>
    <n v="43180000000"/>
    <n v="4318003500"/>
    <x v="34"/>
    <x v="345"/>
    <x v="242"/>
    <x v="90"/>
    <s v="NAMJENSKI"/>
  </r>
  <r>
    <x v="1"/>
    <n v="40111772"/>
    <n v="43180000000"/>
    <n v="4318003500"/>
    <x v="34"/>
    <x v="345"/>
    <x v="242"/>
    <x v="90"/>
    <s v="NAMJENSKI"/>
  </r>
  <r>
    <x v="1"/>
    <n v="40111780"/>
    <n v="43180000000"/>
    <n v="4318003500"/>
    <x v="34"/>
    <x v="345"/>
    <x v="242"/>
    <x v="90"/>
    <s v="NAMJENSKI"/>
  </r>
  <r>
    <x v="1"/>
    <n v="40111785"/>
    <n v="43180000000"/>
    <n v="4318003500"/>
    <x v="34"/>
    <x v="345"/>
    <x v="242"/>
    <x v="90"/>
    <s v="NAMJENSKI"/>
  </r>
  <r>
    <x v="1"/>
    <n v="40111821"/>
    <n v="43180000000"/>
    <n v="4318003500"/>
    <x v="34"/>
    <x v="109"/>
    <x v="156"/>
    <x v="90"/>
    <s v="NAMJENSKI"/>
  </r>
  <r>
    <x v="1"/>
    <n v="40111833"/>
    <n v="43180000000"/>
    <n v="4318003500"/>
    <x v="34"/>
    <x v="364"/>
    <x v="2386"/>
    <x v="90"/>
    <s v="NAMJENSKI"/>
  </r>
  <r>
    <x v="1"/>
    <n v="40111837"/>
    <n v="43180000000"/>
    <n v="4318003500"/>
    <x v="34"/>
    <x v="364"/>
    <x v="2387"/>
    <x v="90"/>
    <s v="NAMJENSKI"/>
  </r>
  <r>
    <x v="1"/>
    <n v="40113014"/>
    <n v="43180000000"/>
    <n v="4318003500"/>
    <x v="34"/>
    <x v="159"/>
    <x v="583"/>
    <x v="90"/>
    <s v="NAMJENSKI"/>
  </r>
  <r>
    <x v="1"/>
    <n v="40111676"/>
    <n v="43180000000"/>
    <n v="4318003500"/>
    <x v="34"/>
    <x v="186"/>
    <x v="2388"/>
    <x v="90"/>
    <s v="NAMJENSKI"/>
  </r>
  <r>
    <x v="1"/>
    <n v="40113474"/>
    <n v="43180000000"/>
    <n v="4318003500"/>
    <x v="34"/>
    <x v="165"/>
    <x v="365"/>
    <x v="90"/>
    <s v="NAMJENSKI"/>
  </r>
  <r>
    <x v="1"/>
    <n v="40113491"/>
    <n v="43180000000"/>
    <n v="4318003500"/>
    <x v="34"/>
    <x v="216"/>
    <x v="2389"/>
    <x v="90"/>
    <s v="NAMJENSKI"/>
  </r>
  <r>
    <x v="1"/>
    <n v="40113296"/>
    <n v="43180000000"/>
    <n v="4318003500"/>
    <x v="34"/>
    <x v="202"/>
    <x v="283"/>
    <x v="90"/>
    <s v="NAMJENSKI"/>
  </r>
  <r>
    <x v="1"/>
    <n v="40113299"/>
    <n v="43180000000"/>
    <n v="4318003500"/>
    <x v="34"/>
    <x v="735"/>
    <x v="491"/>
    <x v="90"/>
    <s v="NAMJENSKI"/>
  </r>
  <r>
    <x v="1"/>
    <n v="40113304"/>
    <n v="43180000000"/>
    <n v="4318003500"/>
    <x v="34"/>
    <x v="129"/>
    <x v="1169"/>
    <x v="90"/>
    <s v="NAMJENSKI"/>
  </r>
  <r>
    <x v="1"/>
    <n v="40113357"/>
    <n v="43180000000"/>
    <n v="4318003500"/>
    <x v="34"/>
    <x v="574"/>
    <x v="121"/>
    <x v="90"/>
    <s v="NAMJENSKI"/>
  </r>
  <r>
    <x v="1"/>
    <n v="40113389"/>
    <n v="43180000000"/>
    <n v="4318003500"/>
    <x v="34"/>
    <x v="247"/>
    <x v="2249"/>
    <x v="90"/>
    <s v="NAMJENSKI"/>
  </r>
  <r>
    <x v="1"/>
    <n v="40113393"/>
    <n v="43180000000"/>
    <n v="4318003500"/>
    <x v="34"/>
    <x v="134"/>
    <x v="193"/>
    <x v="90"/>
    <s v="NAMJENSKI"/>
  </r>
  <r>
    <x v="1"/>
    <n v="40113438"/>
    <n v="43180000000"/>
    <n v="4318003500"/>
    <x v="34"/>
    <x v="166"/>
    <x v="238"/>
    <x v="90"/>
    <s v="NAMJENSKI"/>
  </r>
  <r>
    <x v="1"/>
    <n v="40113441"/>
    <n v="43180000000"/>
    <n v="4318003500"/>
    <x v="34"/>
    <x v="166"/>
    <x v="238"/>
    <x v="90"/>
    <s v="NAMJENSKI"/>
  </r>
  <r>
    <x v="1"/>
    <n v="40113451"/>
    <n v="43180000000"/>
    <n v="4318003500"/>
    <x v="34"/>
    <x v="114"/>
    <x v="164"/>
    <x v="90"/>
    <s v="NAMJENSKI"/>
  </r>
  <r>
    <x v="1"/>
    <n v="40113354"/>
    <n v="43180000000"/>
    <n v="4318003500"/>
    <x v="34"/>
    <x v="224"/>
    <x v="866"/>
    <x v="90"/>
    <s v="NAMJENSKI"/>
  </r>
  <r>
    <x v="1"/>
    <n v="40113380"/>
    <n v="43180000000"/>
    <n v="4318003500"/>
    <x v="34"/>
    <x v="230"/>
    <x v="866"/>
    <x v="90"/>
    <s v="NAMJENSKI"/>
  </r>
  <r>
    <x v="1"/>
    <n v="40113412"/>
    <n v="43180000000"/>
    <n v="4318003500"/>
    <x v="34"/>
    <x v="191"/>
    <x v="267"/>
    <x v="90"/>
    <s v="NAMJENSKI"/>
  </r>
  <r>
    <x v="1"/>
    <n v="40113428"/>
    <n v="43180000000"/>
    <n v="4318003500"/>
    <x v="34"/>
    <x v="141"/>
    <x v="2390"/>
    <x v="90"/>
    <s v="NAMJENSKI"/>
  </r>
  <r>
    <x v="1"/>
    <n v="40113463"/>
    <n v="43180000000"/>
    <n v="4318003500"/>
    <x v="34"/>
    <x v="165"/>
    <x v="365"/>
    <x v="90"/>
    <s v="NAMJENSKI"/>
  </r>
  <r>
    <x v="1"/>
    <n v="40112928"/>
    <n v="43180000000"/>
    <n v="4318003500"/>
    <x v="34"/>
    <x v="3"/>
    <x v="2391"/>
    <x v="90"/>
    <s v="NAMJENSKI"/>
  </r>
  <r>
    <x v="1"/>
    <n v="40112930"/>
    <n v="43180000000"/>
    <n v="4318003500"/>
    <x v="34"/>
    <x v="1"/>
    <x v="2392"/>
    <x v="90"/>
    <s v="NAMJENSKI"/>
  </r>
  <r>
    <x v="1"/>
    <n v="40112932"/>
    <n v="43180000000"/>
    <n v="4318003500"/>
    <x v="34"/>
    <x v="123"/>
    <x v="2393"/>
    <x v="90"/>
    <s v="NAMJENSKI"/>
  </r>
  <r>
    <x v="1"/>
    <n v="40112933"/>
    <n v="43180000000"/>
    <n v="4318003500"/>
    <x v="34"/>
    <x v="33"/>
    <x v="1270"/>
    <x v="90"/>
    <s v="NAMJENSKI"/>
  </r>
  <r>
    <x v="1"/>
    <n v="40112934"/>
    <n v="43180000000"/>
    <n v="4318003500"/>
    <x v="34"/>
    <x v="194"/>
    <x v="519"/>
    <x v="90"/>
    <s v="NAMJENSKI"/>
  </r>
  <r>
    <x v="1"/>
    <n v="40112935"/>
    <n v="43180000000"/>
    <n v="4318003500"/>
    <x v="34"/>
    <x v="2"/>
    <x v="1559"/>
    <x v="90"/>
    <s v="NAMJENSKI"/>
  </r>
  <r>
    <x v="1"/>
    <n v="40112936"/>
    <n v="43180000000"/>
    <n v="4318003500"/>
    <x v="34"/>
    <x v="194"/>
    <x v="1316"/>
    <x v="90"/>
    <s v="NAMJENSKI"/>
  </r>
  <r>
    <x v="1"/>
    <n v="40112937"/>
    <n v="43180000000"/>
    <n v="4318003500"/>
    <x v="34"/>
    <x v="100"/>
    <x v="2394"/>
    <x v="90"/>
    <s v="NAMJENSKI"/>
  </r>
  <r>
    <x v="1"/>
    <n v="40112938"/>
    <n v="43180000000"/>
    <n v="4318003500"/>
    <x v="34"/>
    <x v="24"/>
    <x v="1884"/>
    <x v="90"/>
    <s v="NAMJENSKI"/>
  </r>
  <r>
    <x v="1"/>
    <n v="40112940"/>
    <n v="43180000000"/>
    <n v="4318003500"/>
    <x v="34"/>
    <x v="598"/>
    <x v="1199"/>
    <x v="90"/>
    <s v="NAMJENSKI"/>
  </r>
  <r>
    <x v="1"/>
    <n v="40112941"/>
    <n v="43180000000"/>
    <n v="4318003500"/>
    <x v="34"/>
    <x v="577"/>
    <x v="1195"/>
    <x v="90"/>
    <s v="NAMJENSKI"/>
  </r>
  <r>
    <x v="1"/>
    <n v="40112942"/>
    <n v="43180000000"/>
    <n v="4318003500"/>
    <x v="34"/>
    <x v="23"/>
    <x v="1559"/>
    <x v="90"/>
    <s v="NAMJENSKI"/>
  </r>
  <r>
    <x v="1"/>
    <n v="40112943"/>
    <n v="43180000000"/>
    <n v="4318003500"/>
    <x v="34"/>
    <x v="33"/>
    <x v="1559"/>
    <x v="90"/>
    <s v="NAMJENSKI"/>
  </r>
  <r>
    <x v="1"/>
    <n v="40112944"/>
    <n v="43180000000"/>
    <n v="4318003500"/>
    <x v="34"/>
    <x v="245"/>
    <x v="341"/>
    <x v="90"/>
    <s v="NAMJENSKI"/>
  </r>
  <r>
    <x v="1"/>
    <n v="40112945"/>
    <n v="43180000000"/>
    <n v="4318003500"/>
    <x v="34"/>
    <x v="3"/>
    <x v="2395"/>
    <x v="90"/>
    <s v="NAMJENSKI"/>
  </r>
  <r>
    <x v="1"/>
    <n v="40112946"/>
    <n v="43180000000"/>
    <n v="4318003500"/>
    <x v="34"/>
    <x v="300"/>
    <x v="424"/>
    <x v="90"/>
    <s v="NAMJENSKI"/>
  </r>
  <r>
    <x v="1"/>
    <n v="40112947"/>
    <n v="43180000000"/>
    <n v="4318003500"/>
    <x v="34"/>
    <x v="2"/>
    <x v="2392"/>
    <x v="90"/>
    <s v="NAMJENSKI"/>
  </r>
  <r>
    <x v="1"/>
    <n v="40112949"/>
    <n v="43180000000"/>
    <n v="4318003500"/>
    <x v="34"/>
    <x v="60"/>
    <x v="2243"/>
    <x v="90"/>
    <s v="NAMJENSKI"/>
  </r>
  <r>
    <x v="1"/>
    <n v="40112950"/>
    <n v="43180000000"/>
    <n v="4318003500"/>
    <x v="34"/>
    <x v="178"/>
    <x v="909"/>
    <x v="90"/>
    <s v="NAMJENSKI"/>
  </r>
  <r>
    <x v="1"/>
    <n v="40112951"/>
    <n v="43180000000"/>
    <n v="4318003500"/>
    <x v="34"/>
    <x v="3"/>
    <x v="2396"/>
    <x v="90"/>
    <s v="NAMJENSKI"/>
  </r>
  <r>
    <x v="1"/>
    <n v="40112960"/>
    <n v="43180000000"/>
    <n v="4318003500"/>
    <x v="34"/>
    <x v="182"/>
    <x v="260"/>
    <x v="90"/>
    <s v="NAMJENSKI"/>
  </r>
  <r>
    <x v="1"/>
    <n v="40112961"/>
    <n v="43180000000"/>
    <n v="4318003500"/>
    <x v="34"/>
    <x v="2"/>
    <x v="1183"/>
    <x v="90"/>
    <s v="NAMJENSKI"/>
  </r>
  <r>
    <x v="1"/>
    <n v="40112963"/>
    <n v="43180000000"/>
    <n v="4318003500"/>
    <x v="34"/>
    <x v="372"/>
    <x v="242"/>
    <x v="90"/>
    <s v="NAMJENSKI"/>
  </r>
  <r>
    <x v="1"/>
    <n v="40112966"/>
    <n v="43180000000"/>
    <n v="4318003500"/>
    <x v="34"/>
    <x v="2"/>
    <x v="2397"/>
    <x v="90"/>
    <s v="NAMJENSKI"/>
  </r>
  <r>
    <x v="1"/>
    <n v="40112967"/>
    <n v="43180000000"/>
    <n v="4318003500"/>
    <x v="34"/>
    <x v="187"/>
    <x v="269"/>
    <x v="90"/>
    <s v="NAMJENSKI"/>
  </r>
  <r>
    <x v="1"/>
    <n v="40112977"/>
    <n v="43180000000"/>
    <n v="4318003500"/>
    <x v="34"/>
    <x v="248"/>
    <x v="242"/>
    <x v="90"/>
    <s v="NAMJENSKI"/>
  </r>
  <r>
    <x v="1"/>
    <n v="40112979"/>
    <n v="43180000000"/>
    <n v="4318003500"/>
    <x v="34"/>
    <x v="135"/>
    <x v="242"/>
    <x v="90"/>
    <s v="NAMJENSKI"/>
  </r>
  <r>
    <x v="1"/>
    <n v="40112980"/>
    <n v="43180000000"/>
    <n v="4318003500"/>
    <x v="34"/>
    <x v="34"/>
    <x v="2392"/>
    <x v="90"/>
    <s v="NAMJENSKI"/>
  </r>
  <r>
    <x v="1"/>
    <n v="40112982"/>
    <n v="43180000000"/>
    <n v="4318003500"/>
    <x v="34"/>
    <x v="352"/>
    <x v="502"/>
    <x v="90"/>
    <s v="NAMJENSKI"/>
  </r>
  <r>
    <x v="1"/>
    <n v="40112983"/>
    <n v="43180000000"/>
    <n v="4318003500"/>
    <x v="34"/>
    <x v="34"/>
    <x v="1884"/>
    <x v="90"/>
    <s v="NAMJENSKI"/>
  </r>
  <r>
    <x v="1"/>
    <n v="40112984"/>
    <n v="43180000000"/>
    <n v="4318003500"/>
    <x v="34"/>
    <x v="142"/>
    <x v="207"/>
    <x v="90"/>
    <s v="NAMJENSKI"/>
  </r>
  <r>
    <x v="1"/>
    <n v="40112985"/>
    <n v="43180000000"/>
    <n v="4318003500"/>
    <x v="34"/>
    <x v="563"/>
    <x v="1293"/>
    <x v="90"/>
    <s v="NAMJENSKI"/>
  </r>
  <r>
    <x v="1"/>
    <n v="40113239"/>
    <n v="43180000000"/>
    <n v="4318003500"/>
    <x v="34"/>
    <x v="626"/>
    <x v="396"/>
    <x v="90"/>
    <s v="NAMJENSKI"/>
  </r>
  <r>
    <x v="1"/>
    <n v="40113242"/>
    <n v="43180000000"/>
    <n v="4318003500"/>
    <x v="34"/>
    <x v="369"/>
    <x v="528"/>
    <x v="90"/>
    <s v="NAMJENSKI"/>
  </r>
  <r>
    <x v="1"/>
    <n v="40113244"/>
    <n v="43180000000"/>
    <n v="4318003500"/>
    <x v="34"/>
    <x v="205"/>
    <x v="287"/>
    <x v="90"/>
    <s v="NAMJENSKI"/>
  </r>
  <r>
    <x v="1"/>
    <n v="40113257"/>
    <n v="43180000000"/>
    <n v="4318003500"/>
    <x v="34"/>
    <x v="404"/>
    <x v="2398"/>
    <x v="90"/>
    <s v="NAMJENSKI"/>
  </r>
  <r>
    <x v="1"/>
    <n v="40113263"/>
    <n v="43180000000"/>
    <n v="4318003500"/>
    <x v="34"/>
    <x v="820"/>
    <x v="2399"/>
    <x v="90"/>
    <s v="NAMJENSKI"/>
  </r>
  <r>
    <x v="1"/>
    <n v="40112993"/>
    <n v="43180000000"/>
    <n v="4318003500"/>
    <x v="34"/>
    <x v="647"/>
    <x v="1557"/>
    <x v="90"/>
    <s v="NAMJENSKI"/>
  </r>
  <r>
    <x v="1"/>
    <n v="40112995"/>
    <n v="43180000000"/>
    <n v="4318003500"/>
    <x v="34"/>
    <x v="321"/>
    <x v="888"/>
    <x v="90"/>
    <s v="NAMJENSKI"/>
  </r>
  <r>
    <x v="1"/>
    <n v="40112997"/>
    <n v="43180000000"/>
    <n v="4318003500"/>
    <x v="34"/>
    <x v="596"/>
    <x v="396"/>
    <x v="90"/>
    <s v="NAMJENSKI"/>
  </r>
  <r>
    <x v="1"/>
    <n v="40112998"/>
    <n v="43180000000"/>
    <n v="4318003500"/>
    <x v="34"/>
    <x v="596"/>
    <x v="396"/>
    <x v="90"/>
    <s v="NAMJENSKI"/>
  </r>
  <r>
    <x v="1"/>
    <n v="40113005"/>
    <n v="43180000000"/>
    <n v="4318003500"/>
    <x v="34"/>
    <x v="281"/>
    <x v="2400"/>
    <x v="90"/>
    <s v="NAMJENSKI"/>
  </r>
  <r>
    <x v="1"/>
    <n v="40113017"/>
    <n v="43180000000"/>
    <n v="4318003500"/>
    <x v="34"/>
    <x v="159"/>
    <x v="229"/>
    <x v="90"/>
    <s v="NAMJENSKI"/>
  </r>
  <r>
    <x v="1"/>
    <n v="40113021"/>
    <n v="43180000000"/>
    <n v="4318003500"/>
    <x v="34"/>
    <x v="384"/>
    <x v="1284"/>
    <x v="90"/>
    <s v="NAMJENSKI"/>
  </r>
  <r>
    <x v="1"/>
    <n v="40113284"/>
    <n v="43180000000"/>
    <n v="4318003500"/>
    <x v="34"/>
    <x v="210"/>
    <x v="2001"/>
    <x v="90"/>
    <s v="NAMJENSKI"/>
  </r>
  <r>
    <x v="1"/>
    <n v="40113287"/>
    <n v="43180000000"/>
    <n v="4318003500"/>
    <x v="34"/>
    <x v="620"/>
    <x v="1573"/>
    <x v="90"/>
    <s v="NAMJENSKI"/>
  </r>
  <r>
    <x v="1"/>
    <n v="40113292"/>
    <n v="43180000000"/>
    <n v="4318003500"/>
    <x v="34"/>
    <x v="257"/>
    <x v="2401"/>
    <x v="90"/>
    <s v="NAMJENSKI"/>
  </r>
  <r>
    <x v="1"/>
    <n v="40113478"/>
    <n v="43180000000"/>
    <n v="4318003500"/>
    <x v="34"/>
    <x v="165"/>
    <x v="1268"/>
    <x v="90"/>
    <s v="NAMJENSKI"/>
  </r>
  <r>
    <x v="1"/>
    <n v="40113481"/>
    <n v="43180000000"/>
    <n v="4318003500"/>
    <x v="34"/>
    <x v="338"/>
    <x v="1352"/>
    <x v="90"/>
    <s v="NAMJENSKI"/>
  </r>
  <r>
    <x v="1"/>
    <n v="40113485"/>
    <n v="43180000000"/>
    <n v="4318003500"/>
    <x v="34"/>
    <x v="165"/>
    <x v="365"/>
    <x v="90"/>
    <s v="NAMJENSKI"/>
  </r>
  <r>
    <x v="1"/>
    <n v="40113300"/>
    <n v="43180000000"/>
    <n v="4318003500"/>
    <x v="34"/>
    <x v="541"/>
    <x v="2402"/>
    <x v="90"/>
    <s v="NAMJENSKI"/>
  </r>
  <r>
    <x v="1"/>
    <n v="40113302"/>
    <n v="43180000000"/>
    <n v="4318003500"/>
    <x v="34"/>
    <x v="123"/>
    <x v="2403"/>
    <x v="90"/>
    <s v="NAMJENSKI"/>
  </r>
  <r>
    <x v="1"/>
    <n v="40113495"/>
    <n v="43180000000"/>
    <n v="4318003500"/>
    <x v="34"/>
    <x v="576"/>
    <x v="2404"/>
    <x v="90"/>
    <s v="NAMJENSKI"/>
  </r>
  <r>
    <x v="1"/>
    <n v="40113500"/>
    <n v="43180000000"/>
    <n v="4318003500"/>
    <x v="34"/>
    <x v="189"/>
    <x v="2405"/>
    <x v="90"/>
    <s v="NAMJENSKI"/>
  </r>
  <r>
    <x v="1"/>
    <n v="40113348"/>
    <n v="43180000000"/>
    <n v="4318003500"/>
    <x v="34"/>
    <x v="259"/>
    <x v="1636"/>
    <x v="90"/>
    <s v="NAMJENSKI"/>
  </r>
  <r>
    <x v="1"/>
    <n v="40113351"/>
    <n v="43180000000"/>
    <n v="4318003500"/>
    <x v="34"/>
    <x v="224"/>
    <x v="866"/>
    <x v="90"/>
    <s v="NAMJENSKI"/>
  </r>
  <r>
    <x v="1"/>
    <n v="40113356"/>
    <n v="43180000000"/>
    <n v="4318003500"/>
    <x v="34"/>
    <x v="224"/>
    <x v="441"/>
    <x v="90"/>
    <s v="NAMJENSKI"/>
  </r>
  <r>
    <x v="1"/>
    <n v="40113360"/>
    <n v="43180000000"/>
    <n v="4318003500"/>
    <x v="34"/>
    <x v="224"/>
    <x v="317"/>
    <x v="90"/>
    <s v="NAMJENSKI"/>
  </r>
  <r>
    <x v="1"/>
    <n v="40113382"/>
    <n v="43180000000"/>
    <n v="4318003500"/>
    <x v="34"/>
    <x v="660"/>
    <x v="2250"/>
    <x v="90"/>
    <s v="NAMJENSKI"/>
  </r>
  <r>
    <x v="1"/>
    <n v="40113383"/>
    <n v="43180000000"/>
    <n v="4318003500"/>
    <x v="34"/>
    <x v="230"/>
    <x v="1960"/>
    <x v="90"/>
    <s v="NAMJENSKI"/>
  </r>
  <r>
    <x v="1"/>
    <n v="40113385"/>
    <n v="43180000000"/>
    <n v="4318003500"/>
    <x v="34"/>
    <x v="352"/>
    <x v="2406"/>
    <x v="90"/>
    <s v="NAMJENSKI"/>
  </r>
  <r>
    <x v="1"/>
    <n v="40113387"/>
    <n v="43180000000"/>
    <n v="4318003500"/>
    <x v="34"/>
    <x v="821"/>
    <x v="2407"/>
    <x v="90"/>
    <s v="NAMJENSKI"/>
  </r>
  <r>
    <x v="1"/>
    <n v="40113395"/>
    <n v="43180000000"/>
    <n v="4318003500"/>
    <x v="34"/>
    <x v="351"/>
    <x v="2408"/>
    <x v="90"/>
    <s v="NAMJENSKI"/>
  </r>
  <r>
    <x v="1"/>
    <n v="40113135"/>
    <n v="43180000000"/>
    <n v="4318003500"/>
    <x v="34"/>
    <x v="23"/>
    <x v="1328"/>
    <x v="90"/>
    <s v="NAMJENSKI"/>
  </r>
  <r>
    <x v="1"/>
    <n v="40113139"/>
    <n v="43180000000"/>
    <n v="4318003500"/>
    <x v="34"/>
    <x v="23"/>
    <x v="1328"/>
    <x v="90"/>
    <s v="NAMJENSKI"/>
  </r>
  <r>
    <x v="1"/>
    <n v="40113167"/>
    <n v="43180000000"/>
    <n v="4318003500"/>
    <x v="34"/>
    <x v="342"/>
    <x v="471"/>
    <x v="90"/>
    <s v="NAMJENSKI"/>
  </r>
  <r>
    <x v="1"/>
    <n v="40113397"/>
    <n v="43180000000"/>
    <n v="4318003500"/>
    <x v="34"/>
    <x v="248"/>
    <x v="342"/>
    <x v="90"/>
    <s v="NAMJENSKI"/>
  </r>
  <r>
    <x v="1"/>
    <n v="40113431"/>
    <n v="43180000000"/>
    <n v="4318003500"/>
    <x v="34"/>
    <x v="166"/>
    <x v="238"/>
    <x v="90"/>
    <s v="NAMJENSKI"/>
  </r>
  <r>
    <x v="1"/>
    <n v="40113433"/>
    <n v="43180000000"/>
    <n v="4318003500"/>
    <x v="34"/>
    <x v="166"/>
    <x v="2409"/>
    <x v="90"/>
    <s v="NAMJENSKI"/>
  </r>
  <r>
    <x v="1"/>
    <n v="40113439"/>
    <n v="43180000000"/>
    <n v="4318003500"/>
    <x v="34"/>
    <x v="166"/>
    <x v="440"/>
    <x v="90"/>
    <s v="NAMJENSKI"/>
  </r>
  <r>
    <x v="1"/>
    <n v="40113179"/>
    <n v="43180000000"/>
    <n v="4318003500"/>
    <x v="34"/>
    <x v="275"/>
    <x v="378"/>
    <x v="90"/>
    <s v="NAMJENSKI"/>
  </r>
  <r>
    <x v="1"/>
    <n v="40113193"/>
    <n v="43180000000"/>
    <n v="4318003500"/>
    <x v="34"/>
    <x v="310"/>
    <x v="1319"/>
    <x v="90"/>
    <s v="NAMJENSKI"/>
  </r>
  <r>
    <x v="1"/>
    <n v="40113196"/>
    <n v="43180000000"/>
    <n v="4318003500"/>
    <x v="34"/>
    <x v="14"/>
    <x v="2410"/>
    <x v="90"/>
    <s v="NAMJENSKI"/>
  </r>
  <r>
    <x v="1"/>
    <n v="40113202"/>
    <n v="43180000000"/>
    <n v="4318003500"/>
    <x v="34"/>
    <x v="150"/>
    <x v="206"/>
    <x v="90"/>
    <s v="NAMJENSKI"/>
  </r>
  <r>
    <x v="1"/>
    <n v="40113447"/>
    <n v="43180000000"/>
    <n v="4318003500"/>
    <x v="34"/>
    <x v="114"/>
    <x v="935"/>
    <x v="90"/>
    <s v="NAMJENSKI"/>
  </r>
  <r>
    <x v="1"/>
    <n v="40113455"/>
    <n v="43180000000"/>
    <n v="4318003500"/>
    <x v="34"/>
    <x v="114"/>
    <x v="2411"/>
    <x v="90"/>
    <s v="NAMJENSKI"/>
  </r>
  <r>
    <x v="1"/>
    <n v="40113458"/>
    <n v="43180000000"/>
    <n v="4318003500"/>
    <x v="34"/>
    <x v="114"/>
    <x v="2412"/>
    <x v="90"/>
    <s v="NAMJENSKI"/>
  </r>
  <r>
    <x v="1"/>
    <n v="40113206"/>
    <n v="43180000000"/>
    <n v="4318003500"/>
    <x v="34"/>
    <x v="145"/>
    <x v="210"/>
    <x v="90"/>
    <s v="NAMJENSKI"/>
  </r>
  <r>
    <x v="1"/>
    <n v="40113212"/>
    <n v="43180000000"/>
    <n v="4318003500"/>
    <x v="34"/>
    <x v="303"/>
    <x v="427"/>
    <x v="90"/>
    <s v="NAMJENSKI"/>
  </r>
  <r>
    <x v="1"/>
    <n v="40113214"/>
    <n v="43180000000"/>
    <n v="4318003500"/>
    <x v="34"/>
    <x v="185"/>
    <x v="260"/>
    <x v="90"/>
    <s v="NAMJENSKI"/>
  </r>
  <r>
    <x v="1"/>
    <n v="40113219"/>
    <n v="43180000000"/>
    <n v="4318003500"/>
    <x v="34"/>
    <x v="264"/>
    <x v="351"/>
    <x v="90"/>
    <s v="NAMJENSKI"/>
  </r>
  <r>
    <x v="1"/>
    <n v="40113461"/>
    <n v="43180000000"/>
    <n v="4318003500"/>
    <x v="34"/>
    <x v="114"/>
    <x v="164"/>
    <x v="90"/>
    <s v="NAMJENSKI"/>
  </r>
  <r>
    <x v="1"/>
    <n v="40113230"/>
    <n v="43180000000"/>
    <n v="4318003500"/>
    <x v="34"/>
    <x v="579"/>
    <x v="1981"/>
    <x v="90"/>
    <s v="NAMJENSKI"/>
  </r>
  <r>
    <x v="1"/>
    <n v="40113233"/>
    <n v="43180000000"/>
    <n v="4318003500"/>
    <x v="34"/>
    <x v="520"/>
    <x v="1247"/>
    <x v="90"/>
    <s v="NAMJENSKI"/>
  </r>
  <r>
    <x v="1"/>
    <n v="40113247"/>
    <n v="43180000000"/>
    <n v="4318003500"/>
    <x v="34"/>
    <x v="258"/>
    <x v="152"/>
    <x v="90"/>
    <s v="NAMJENSKI"/>
  </r>
  <r>
    <x v="1"/>
    <n v="40113251"/>
    <n v="43180000000"/>
    <n v="4318003500"/>
    <x v="34"/>
    <x v="324"/>
    <x v="156"/>
    <x v="90"/>
    <s v="NAMJENSKI"/>
  </r>
  <r>
    <x v="1"/>
    <n v="40113268"/>
    <n v="43180000000"/>
    <n v="4318003500"/>
    <x v="34"/>
    <x v="405"/>
    <x v="2413"/>
    <x v="90"/>
    <s v="NAMJENSKI"/>
  </r>
  <r>
    <x v="1"/>
    <n v="40113275"/>
    <n v="43180000000"/>
    <n v="4318003500"/>
    <x v="34"/>
    <x v="583"/>
    <x v="2414"/>
    <x v="90"/>
    <s v="NAMJENSKI"/>
  </r>
  <r>
    <x v="1"/>
    <n v="40113278"/>
    <n v="43180000000"/>
    <n v="4318003500"/>
    <x v="34"/>
    <x v="614"/>
    <x v="2198"/>
    <x v="90"/>
    <s v="NAMJENSKI"/>
  </r>
  <r>
    <x v="1"/>
    <n v="40113343"/>
    <n v="43180000000"/>
    <n v="4318003500"/>
    <x v="34"/>
    <x v="224"/>
    <x v="866"/>
    <x v="90"/>
    <s v="NAMJENSKI"/>
  </r>
  <r>
    <x v="1"/>
    <n v="40113346"/>
    <n v="43180000000"/>
    <n v="4318003500"/>
    <x v="34"/>
    <x v="224"/>
    <x v="866"/>
    <x v="90"/>
    <s v="NAMJENSKI"/>
  </r>
  <r>
    <x v="1"/>
    <n v="40113352"/>
    <n v="43180000000"/>
    <n v="4318003500"/>
    <x v="34"/>
    <x v="571"/>
    <x v="1273"/>
    <x v="90"/>
    <s v="NAMJENSKI"/>
  </r>
  <r>
    <x v="1"/>
    <n v="40113363"/>
    <n v="43180000000"/>
    <n v="4318003500"/>
    <x v="34"/>
    <x v="822"/>
    <x v="347"/>
    <x v="90"/>
    <s v="NAMJENSKI"/>
  </r>
  <r>
    <x v="1"/>
    <n v="40113364"/>
    <n v="43180000000"/>
    <n v="4318003500"/>
    <x v="34"/>
    <x v="224"/>
    <x v="441"/>
    <x v="90"/>
    <s v="NAMJENSKI"/>
  </r>
  <r>
    <x v="1"/>
    <n v="40113367"/>
    <n v="43180000000"/>
    <n v="4318003500"/>
    <x v="34"/>
    <x v="224"/>
    <x v="441"/>
    <x v="90"/>
    <s v="NAMJENSKI"/>
  </r>
  <r>
    <x v="1"/>
    <n v="40113371"/>
    <n v="43180000000"/>
    <n v="4318003500"/>
    <x v="34"/>
    <x v="224"/>
    <x v="1605"/>
    <x v="90"/>
    <s v="NAMJENSKI"/>
  </r>
  <r>
    <x v="1"/>
    <n v="40113373"/>
    <n v="43180000000"/>
    <n v="4318003500"/>
    <x v="34"/>
    <x v="230"/>
    <x v="326"/>
    <x v="90"/>
    <s v="NAMJENSKI"/>
  </r>
  <r>
    <x v="1"/>
    <n v="40113374"/>
    <n v="43180000000"/>
    <n v="4318003500"/>
    <x v="34"/>
    <x v="257"/>
    <x v="2415"/>
    <x v="90"/>
    <s v="NAMJENSKI"/>
  </r>
  <r>
    <x v="1"/>
    <n v="40113375"/>
    <n v="43180000000"/>
    <n v="4318003500"/>
    <x v="34"/>
    <x v="230"/>
    <x v="326"/>
    <x v="90"/>
    <s v="NAMJENSKI"/>
  </r>
  <r>
    <x v="1"/>
    <n v="40113378"/>
    <n v="43180000000"/>
    <n v="4318003500"/>
    <x v="34"/>
    <x v="187"/>
    <x v="1110"/>
    <x v="90"/>
    <s v="NAMJENSKI"/>
  </r>
  <r>
    <x v="1"/>
    <n v="40113403"/>
    <n v="43180000000"/>
    <n v="4318003500"/>
    <x v="34"/>
    <x v="351"/>
    <x v="2416"/>
    <x v="90"/>
    <s v="NAMJENSKI"/>
  </r>
  <r>
    <x v="1"/>
    <n v="40113405"/>
    <n v="43180000000"/>
    <n v="4318003500"/>
    <x v="34"/>
    <x v="135"/>
    <x v="908"/>
    <x v="90"/>
    <s v="NAMJENSKI"/>
  </r>
  <r>
    <x v="1"/>
    <n v="40113409"/>
    <n v="43180000000"/>
    <n v="4318003500"/>
    <x v="34"/>
    <x v="199"/>
    <x v="243"/>
    <x v="90"/>
    <s v="NAMJENSKI"/>
  </r>
  <r>
    <x v="1"/>
    <n v="40112952"/>
    <n v="43180000000"/>
    <n v="4318003500"/>
    <x v="34"/>
    <x v="489"/>
    <x v="2417"/>
    <x v="90"/>
    <s v="NAMJENSKI"/>
  </r>
  <r>
    <x v="1"/>
    <n v="40112953"/>
    <n v="43180000000"/>
    <n v="4318003500"/>
    <x v="34"/>
    <x v="3"/>
    <x v="2418"/>
    <x v="90"/>
    <s v="NAMJENSKI"/>
  </r>
  <r>
    <x v="1"/>
    <n v="40112954"/>
    <n v="43180000000"/>
    <n v="4318003500"/>
    <x v="34"/>
    <x v="486"/>
    <x v="777"/>
    <x v="90"/>
    <s v="NAMJENSKI"/>
  </r>
  <r>
    <x v="1"/>
    <n v="40112955"/>
    <n v="43180000000"/>
    <n v="4318003500"/>
    <x v="34"/>
    <x v="2"/>
    <x v="2419"/>
    <x v="90"/>
    <s v="NAMJENSKI"/>
  </r>
  <r>
    <x v="1"/>
    <n v="40112956"/>
    <n v="43180000000"/>
    <n v="4318003500"/>
    <x v="34"/>
    <x v="797"/>
    <x v="289"/>
    <x v="90"/>
    <s v="NAMJENSKI"/>
  </r>
  <r>
    <x v="1"/>
    <n v="40112958"/>
    <n v="43180000000"/>
    <n v="4318003500"/>
    <x v="34"/>
    <x v="154"/>
    <x v="858"/>
    <x v="90"/>
    <s v="NAMJENSKI"/>
  </r>
  <r>
    <x v="1"/>
    <n v="40112959"/>
    <n v="43180000000"/>
    <n v="4318003500"/>
    <x v="34"/>
    <x v="3"/>
    <x v="2420"/>
    <x v="90"/>
    <s v="NAMJENSKI"/>
  </r>
  <r>
    <x v="1"/>
    <n v="40112972"/>
    <n v="43180000000"/>
    <n v="4318003500"/>
    <x v="34"/>
    <x v="823"/>
    <x v="2421"/>
    <x v="90"/>
    <s v="NAMJENSKI"/>
  </r>
  <r>
    <x v="1"/>
    <n v="40112973"/>
    <n v="43180000000"/>
    <n v="4318003500"/>
    <x v="34"/>
    <x v="68"/>
    <x v="1564"/>
    <x v="90"/>
    <s v="NAMJENSKI"/>
  </r>
  <r>
    <x v="1"/>
    <n v="40112975"/>
    <n v="43180000000"/>
    <n v="4318003500"/>
    <x v="34"/>
    <x v="134"/>
    <x v="242"/>
    <x v="90"/>
    <s v="NAMJENSKI"/>
  </r>
  <r>
    <x v="1"/>
    <n v="40113414"/>
    <n v="43180000000"/>
    <n v="4318003500"/>
    <x v="34"/>
    <x v="199"/>
    <x v="2422"/>
    <x v="90"/>
    <s v="NAMJENSKI"/>
  </r>
  <r>
    <x v="1"/>
    <n v="40113415"/>
    <n v="43180000000"/>
    <n v="4318003500"/>
    <x v="34"/>
    <x v="265"/>
    <x v="852"/>
    <x v="90"/>
    <s v="NAMJENSKI"/>
  </r>
  <r>
    <x v="1"/>
    <n v="40113418"/>
    <n v="43180000000"/>
    <n v="4318003500"/>
    <x v="34"/>
    <x v="141"/>
    <x v="152"/>
    <x v="90"/>
    <s v="NAMJENSKI"/>
  </r>
  <r>
    <x v="1"/>
    <n v="40113419"/>
    <n v="43180000000"/>
    <n v="4318003500"/>
    <x v="34"/>
    <x v="265"/>
    <x v="852"/>
    <x v="90"/>
    <s v="NAMJENSKI"/>
  </r>
  <r>
    <x v="1"/>
    <n v="40113423"/>
    <n v="43180000000"/>
    <n v="4318003500"/>
    <x v="34"/>
    <x v="141"/>
    <x v="206"/>
    <x v="90"/>
    <s v="NAMJENSKI"/>
  </r>
  <r>
    <x v="1"/>
    <n v="40113424"/>
    <n v="43180000000"/>
    <n v="4318003500"/>
    <x v="34"/>
    <x v="167"/>
    <x v="2423"/>
    <x v="90"/>
    <s v="NAMJENSKI"/>
  </r>
  <r>
    <x v="1"/>
    <n v="40113425"/>
    <n v="43180000000"/>
    <n v="4318003500"/>
    <x v="34"/>
    <x v="141"/>
    <x v="152"/>
    <x v="90"/>
    <s v="NAMJENSKI"/>
  </r>
  <r>
    <x v="1"/>
    <n v="40113426"/>
    <n v="43180000000"/>
    <n v="4318003500"/>
    <x v="34"/>
    <x v="376"/>
    <x v="218"/>
    <x v="90"/>
    <s v="NAMJENSKI"/>
  </r>
  <r>
    <x v="1"/>
    <n v="40112990"/>
    <n v="43180000000"/>
    <n v="4318003500"/>
    <x v="34"/>
    <x v="622"/>
    <x v="1293"/>
    <x v="90"/>
    <s v="NAMJENSKI"/>
  </r>
  <r>
    <x v="1"/>
    <n v="40113002"/>
    <n v="43180000000"/>
    <n v="4318003500"/>
    <x v="34"/>
    <x v="281"/>
    <x v="2424"/>
    <x v="90"/>
    <s v="NAMJENSKI"/>
  </r>
  <r>
    <x v="1"/>
    <n v="40113003"/>
    <n v="43180000000"/>
    <n v="4318003500"/>
    <x v="34"/>
    <x v="281"/>
    <x v="2425"/>
    <x v="90"/>
    <s v="NAMJENSKI"/>
  </r>
  <r>
    <x v="1"/>
    <n v="40113004"/>
    <n v="43180000000"/>
    <n v="4318003500"/>
    <x v="34"/>
    <x v="281"/>
    <x v="2400"/>
    <x v="90"/>
    <s v="NAMJENSKI"/>
  </r>
  <r>
    <x v="1"/>
    <n v="40113007"/>
    <n v="43180000000"/>
    <n v="4318003500"/>
    <x v="34"/>
    <x v="281"/>
    <x v="931"/>
    <x v="90"/>
    <s v="NAMJENSKI"/>
  </r>
  <r>
    <x v="1"/>
    <n v="40113009"/>
    <n v="43180000000"/>
    <n v="4318003500"/>
    <x v="34"/>
    <x v="281"/>
    <x v="2426"/>
    <x v="90"/>
    <s v="NAMJENSKI"/>
  </r>
  <r>
    <x v="1"/>
    <n v="40113010"/>
    <n v="43180000000"/>
    <n v="4318003500"/>
    <x v="34"/>
    <x v="281"/>
    <x v="2427"/>
    <x v="90"/>
    <s v="NAMJENSKI"/>
  </r>
  <r>
    <x v="1"/>
    <n v="40113011"/>
    <n v="43180000000"/>
    <n v="4318003500"/>
    <x v="34"/>
    <x v="281"/>
    <x v="2400"/>
    <x v="90"/>
    <s v="NAMJENSKI"/>
  </r>
  <r>
    <x v="1"/>
    <n v="40113012"/>
    <n v="43180000000"/>
    <n v="4318003500"/>
    <x v="34"/>
    <x v="301"/>
    <x v="877"/>
    <x v="90"/>
    <s v="NAMJENSKI"/>
  </r>
  <r>
    <x v="1"/>
    <n v="40113013"/>
    <n v="43180000000"/>
    <n v="4318003500"/>
    <x v="34"/>
    <x v="301"/>
    <x v="877"/>
    <x v="90"/>
    <s v="NAMJENSKI"/>
  </r>
  <r>
    <x v="1"/>
    <n v="40113468"/>
    <n v="43180000000"/>
    <n v="4318003500"/>
    <x v="34"/>
    <x v="165"/>
    <x v="1267"/>
    <x v="90"/>
    <s v="NAMJENSKI"/>
  </r>
  <r>
    <x v="1"/>
    <n v="40113023"/>
    <n v="43180000000"/>
    <n v="4318003500"/>
    <x v="34"/>
    <x v="384"/>
    <x v="1284"/>
    <x v="90"/>
    <s v="NAMJENSKI"/>
  </r>
  <r>
    <x v="1"/>
    <n v="40113026"/>
    <n v="43180000000"/>
    <n v="4318003500"/>
    <x v="34"/>
    <x v="384"/>
    <x v="549"/>
    <x v="90"/>
    <s v="NAMJENSKI"/>
  </r>
  <r>
    <x v="1"/>
    <n v="40113030"/>
    <n v="43180000000"/>
    <n v="4318003500"/>
    <x v="34"/>
    <x v="384"/>
    <x v="1284"/>
    <x v="90"/>
    <s v="NAMJENSKI"/>
  </r>
  <r>
    <x v="1"/>
    <n v="40113504"/>
    <n v="43180000000"/>
    <n v="4318003500"/>
    <x v="34"/>
    <x v="804"/>
    <x v="2307"/>
    <x v="90"/>
    <s v="NAMJENSKI"/>
  </r>
  <r>
    <x v="1"/>
    <n v="40113121"/>
    <n v="43180000000"/>
    <n v="4318003500"/>
    <x v="34"/>
    <x v="3"/>
    <x v="2428"/>
    <x v="90"/>
    <s v="NAMJENSKI"/>
  </r>
  <r>
    <x v="1"/>
    <n v="40113509"/>
    <n v="43180000000"/>
    <n v="4318003500"/>
    <x v="34"/>
    <x v="498"/>
    <x v="873"/>
    <x v="90"/>
    <s v="NAMJENSKI"/>
  </r>
  <r>
    <x v="1"/>
    <n v="40113513"/>
    <n v="43180000000"/>
    <n v="4318003500"/>
    <x v="34"/>
    <x v="498"/>
    <x v="873"/>
    <x v="90"/>
    <s v="NAMJENSKI"/>
  </r>
  <r>
    <x v="1"/>
    <n v="40113520"/>
    <n v="43180000000"/>
    <n v="4318003500"/>
    <x v="34"/>
    <x v="344"/>
    <x v="206"/>
    <x v="90"/>
    <s v="NAMJENSKI"/>
  </r>
  <r>
    <x v="1"/>
    <n v="40113522"/>
    <n v="43180000000"/>
    <n v="4318003500"/>
    <x v="34"/>
    <x v="803"/>
    <x v="583"/>
    <x v="90"/>
    <s v="NAMJENSKI"/>
  </r>
  <r>
    <x v="1"/>
    <n v="40113127"/>
    <n v="43180000000"/>
    <n v="4318003500"/>
    <x v="34"/>
    <x v="24"/>
    <x v="1328"/>
    <x v="90"/>
    <s v="NAMJENSKI"/>
  </r>
  <r>
    <x v="1"/>
    <n v="40113131"/>
    <n v="43180000000"/>
    <n v="4318003500"/>
    <x v="34"/>
    <x v="24"/>
    <x v="1328"/>
    <x v="90"/>
    <s v="NAMJENSKI"/>
  </r>
  <r>
    <x v="1"/>
    <n v="40113142"/>
    <n v="43180000000"/>
    <n v="4318003500"/>
    <x v="34"/>
    <x v="2"/>
    <x v="1328"/>
    <x v="90"/>
    <s v="NAMJENSKI"/>
  </r>
  <r>
    <x v="1"/>
    <n v="40113145"/>
    <n v="43180000000"/>
    <n v="4318003500"/>
    <x v="34"/>
    <x v="3"/>
    <x v="791"/>
    <x v="90"/>
    <s v="NAMJENSKI"/>
  </r>
  <r>
    <x v="1"/>
    <n v="40113159"/>
    <n v="43180000000"/>
    <n v="4318003500"/>
    <x v="34"/>
    <x v="209"/>
    <x v="1194"/>
    <x v="90"/>
    <s v="NAMJENSKI"/>
  </r>
  <r>
    <x v="1"/>
    <n v="40113182"/>
    <n v="43180000000"/>
    <n v="4318003500"/>
    <x v="34"/>
    <x v="570"/>
    <x v="898"/>
    <x v="90"/>
    <s v="NAMJENSKI"/>
  </r>
  <r>
    <x v="1"/>
    <n v="40113186"/>
    <n v="43180000000"/>
    <n v="4318003500"/>
    <x v="34"/>
    <x v="151"/>
    <x v="1922"/>
    <x v="90"/>
    <s v="NAMJENSKI"/>
  </r>
  <r>
    <x v="1"/>
    <n v="40113189"/>
    <n v="43180000000"/>
    <n v="4318003500"/>
    <x v="34"/>
    <x v="211"/>
    <x v="1890"/>
    <x v="90"/>
    <s v="NAMJENSKI"/>
  </r>
  <r>
    <x v="1"/>
    <n v="40113223"/>
    <n v="43180000000"/>
    <n v="4318003500"/>
    <x v="34"/>
    <x v="184"/>
    <x v="1248"/>
    <x v="90"/>
    <s v="NAMJENSKI"/>
  </r>
  <r>
    <x v="1"/>
    <n v="40113226"/>
    <n v="43180000000"/>
    <n v="4318003500"/>
    <x v="34"/>
    <x v="397"/>
    <x v="1265"/>
    <x v="90"/>
    <s v="NAMJENSKI"/>
  </r>
  <r>
    <x v="1"/>
    <n v="40114067"/>
    <n v="43180000000"/>
    <n v="4318003500"/>
    <x v="34"/>
    <x v="789"/>
    <x v="2275"/>
    <x v="91"/>
    <s v="NAMJENSKI"/>
  </r>
  <r>
    <x v="1"/>
    <n v="40114078"/>
    <n v="43180000000"/>
    <n v="4318003500"/>
    <x v="34"/>
    <x v="789"/>
    <x v="2274"/>
    <x v="91"/>
    <s v="NAMJENSKI"/>
  </r>
  <r>
    <x v="1"/>
    <n v="40114092"/>
    <n v="43180000000"/>
    <n v="4318003500"/>
    <x v="34"/>
    <x v="127"/>
    <x v="681"/>
    <x v="91"/>
    <s v="NAMJENSKI"/>
  </r>
  <r>
    <x v="1"/>
    <n v="40114100"/>
    <n v="43180000000"/>
    <n v="4318003500"/>
    <x v="34"/>
    <x v="686"/>
    <x v="244"/>
    <x v="91"/>
    <s v="NAMJENSKI"/>
  </r>
  <r>
    <x v="1"/>
    <n v="40114327"/>
    <n v="41990000000"/>
    <n v="4199001100"/>
    <x v="35"/>
    <x v="69"/>
    <x v="559"/>
    <x v="91"/>
    <s v="NAMJENSKI"/>
  </r>
  <r>
    <x v="1"/>
    <n v="40114104"/>
    <n v="43180000000"/>
    <n v="4318003500"/>
    <x v="34"/>
    <x v="437"/>
    <x v="2429"/>
    <x v="91"/>
    <s v="NAMJENSKI"/>
  </r>
  <r>
    <x v="1"/>
    <n v="40114341"/>
    <n v="41990000000"/>
    <n v="4199001100"/>
    <x v="35"/>
    <x v="2"/>
    <x v="51"/>
    <x v="91"/>
    <s v="NAMJENSKI"/>
  </r>
  <r>
    <x v="1"/>
    <n v="40114349"/>
    <n v="41990000000"/>
    <n v="4199001100"/>
    <x v="35"/>
    <x v="2"/>
    <x v="95"/>
    <x v="91"/>
    <s v="NAMJENSKI"/>
  </r>
  <r>
    <x v="1"/>
    <n v="40114354"/>
    <n v="41990000000"/>
    <n v="4199001100"/>
    <x v="35"/>
    <x v="385"/>
    <x v="561"/>
    <x v="91"/>
    <s v="NAMJENSKI"/>
  </r>
  <r>
    <x v="1"/>
    <n v="40114375"/>
    <n v="41990000000"/>
    <n v="4199001100"/>
    <x v="35"/>
    <x v="2"/>
    <x v="559"/>
    <x v="91"/>
    <s v="NAMJENSKI"/>
  </r>
  <r>
    <x v="1"/>
    <n v="40114381"/>
    <n v="41990000000"/>
    <n v="4199001100"/>
    <x v="35"/>
    <x v="2"/>
    <x v="51"/>
    <x v="91"/>
    <s v="NAMJENSKI"/>
  </r>
  <r>
    <x v="1"/>
    <n v="40114159"/>
    <n v="43180000000"/>
    <n v="4318003500"/>
    <x v="34"/>
    <x v="506"/>
    <x v="1933"/>
    <x v="91"/>
    <s v="NAMJENSKI"/>
  </r>
  <r>
    <x v="1"/>
    <n v="40113940"/>
    <n v="43180000000"/>
    <n v="4318003500"/>
    <x v="34"/>
    <x v="604"/>
    <x v="2430"/>
    <x v="91"/>
    <s v="NAMJENSKI"/>
  </r>
  <r>
    <x v="1"/>
    <n v="40113943"/>
    <n v="43180000000"/>
    <n v="4318003500"/>
    <x v="34"/>
    <x v="372"/>
    <x v="1621"/>
    <x v="91"/>
    <s v="NAMJENSKI"/>
  </r>
  <r>
    <x v="1"/>
    <n v="40113960"/>
    <n v="43180000000"/>
    <n v="4318003500"/>
    <x v="34"/>
    <x v="649"/>
    <x v="232"/>
    <x v="91"/>
    <s v="NAMJENSKI"/>
  </r>
  <r>
    <x v="1"/>
    <n v="40113980"/>
    <n v="43180000000"/>
    <n v="4318003500"/>
    <x v="34"/>
    <x v="138"/>
    <x v="873"/>
    <x v="91"/>
    <s v="NAMJENSKI"/>
  </r>
  <r>
    <x v="1"/>
    <n v="40113982"/>
    <n v="43180000000"/>
    <n v="4318003500"/>
    <x v="34"/>
    <x v="824"/>
    <x v="2431"/>
    <x v="91"/>
    <s v="NAMJENSKI"/>
  </r>
  <r>
    <x v="1"/>
    <n v="40114054"/>
    <n v="43180000000"/>
    <n v="4318003500"/>
    <x v="34"/>
    <x v="569"/>
    <x v="1360"/>
    <x v="91"/>
    <s v="NAMJENSKI"/>
  </r>
  <r>
    <x v="1"/>
    <n v="40114059"/>
    <n v="43180000000"/>
    <n v="4318003500"/>
    <x v="34"/>
    <x v="194"/>
    <x v="2432"/>
    <x v="91"/>
    <s v="NAMJENSKI"/>
  </r>
  <r>
    <x v="1"/>
    <n v="40114063"/>
    <n v="43180000000"/>
    <n v="4318003500"/>
    <x v="34"/>
    <x v="789"/>
    <x v="2274"/>
    <x v="91"/>
    <s v="NAMJENSKI"/>
  </r>
  <r>
    <x v="1"/>
    <n v="40113824"/>
    <n v="43180000000"/>
    <n v="4318003500"/>
    <x v="34"/>
    <x v="794"/>
    <x v="2299"/>
    <x v="91"/>
    <s v="NAMJENSKI"/>
  </r>
  <r>
    <x v="1"/>
    <n v="40113829"/>
    <n v="43180000000"/>
    <n v="4318003500"/>
    <x v="34"/>
    <x v="794"/>
    <x v="1126"/>
    <x v="91"/>
    <s v="NAMJENSKI"/>
  </r>
  <r>
    <x v="1"/>
    <n v="40114072"/>
    <n v="43180000000"/>
    <n v="4318003500"/>
    <x v="34"/>
    <x v="789"/>
    <x v="2284"/>
    <x v="91"/>
    <s v="NAMJENSKI"/>
  </r>
  <r>
    <x v="1"/>
    <n v="40114083"/>
    <n v="43180000000"/>
    <n v="4318003500"/>
    <x v="34"/>
    <x v="663"/>
    <x v="2433"/>
    <x v="91"/>
    <s v="NAMJENSKI"/>
  </r>
  <r>
    <x v="1"/>
    <n v="40113834"/>
    <n v="43180000000"/>
    <n v="4318003500"/>
    <x v="34"/>
    <x v="825"/>
    <x v="2434"/>
    <x v="91"/>
    <s v="NAMJENSKI"/>
  </r>
  <r>
    <x v="1"/>
    <n v="40113838"/>
    <n v="43180000000"/>
    <n v="4318003500"/>
    <x v="34"/>
    <x v="826"/>
    <x v="2435"/>
    <x v="91"/>
    <s v="NAMJENSKI"/>
  </r>
  <r>
    <x v="1"/>
    <n v="40113841"/>
    <n v="43180000000"/>
    <n v="4318003500"/>
    <x v="34"/>
    <x v="305"/>
    <x v="1302"/>
    <x v="91"/>
    <s v="NAMJENSKI"/>
  </r>
  <r>
    <x v="1"/>
    <n v="40113847"/>
    <n v="43180000000"/>
    <n v="4318003500"/>
    <x v="34"/>
    <x v="279"/>
    <x v="2220"/>
    <x v="91"/>
    <s v="NAMJENSKI"/>
  </r>
  <r>
    <x v="1"/>
    <n v="40114087"/>
    <n v="43180000000"/>
    <n v="4318003500"/>
    <x v="34"/>
    <x v="503"/>
    <x v="396"/>
    <x v="91"/>
    <s v="NAMJENSKI"/>
  </r>
  <r>
    <x v="1"/>
    <n v="40113849"/>
    <n v="43180000000"/>
    <n v="4318003500"/>
    <x v="34"/>
    <x v="195"/>
    <x v="2436"/>
    <x v="91"/>
    <s v="NAMJENSKI"/>
  </r>
  <r>
    <x v="1"/>
    <n v="40113852"/>
    <n v="43180000000"/>
    <n v="4318003500"/>
    <x v="34"/>
    <x v="203"/>
    <x v="312"/>
    <x v="91"/>
    <s v="NAMJENSKI"/>
  </r>
  <r>
    <x v="1"/>
    <n v="40113854"/>
    <n v="43180000000"/>
    <n v="4318003500"/>
    <x v="34"/>
    <x v="400"/>
    <x v="1592"/>
    <x v="91"/>
    <s v="NAMJENSKI"/>
  </r>
  <r>
    <x v="1"/>
    <n v="40113855"/>
    <n v="43180000000"/>
    <n v="4318003500"/>
    <x v="34"/>
    <x v="15"/>
    <x v="953"/>
    <x v="91"/>
    <s v="NAMJENSKI"/>
  </r>
  <r>
    <x v="1"/>
    <n v="40113857"/>
    <n v="43180000000"/>
    <n v="4318003500"/>
    <x v="34"/>
    <x v="15"/>
    <x v="2224"/>
    <x v="91"/>
    <s v="NAMJENSKI"/>
  </r>
  <r>
    <x v="1"/>
    <n v="40113858"/>
    <n v="43180000000"/>
    <n v="4318003500"/>
    <x v="34"/>
    <x v="15"/>
    <x v="2225"/>
    <x v="91"/>
    <s v="NAMJENSKI"/>
  </r>
  <r>
    <x v="1"/>
    <n v="40113859"/>
    <n v="43180000000"/>
    <n v="4318003500"/>
    <x v="34"/>
    <x v="287"/>
    <x v="2215"/>
    <x v="91"/>
    <s v="NAMJENSKI"/>
  </r>
  <r>
    <x v="1"/>
    <n v="40114336"/>
    <n v="41990000000"/>
    <n v="4199001100"/>
    <x v="35"/>
    <x v="1"/>
    <x v="560"/>
    <x v="91"/>
    <s v="NAMJENSKI"/>
  </r>
  <r>
    <x v="1"/>
    <n v="40113865"/>
    <n v="43180000000"/>
    <n v="4318003500"/>
    <x v="34"/>
    <x v="287"/>
    <x v="956"/>
    <x v="91"/>
    <s v="NAMJENSKI"/>
  </r>
  <r>
    <x v="1"/>
    <n v="40113868"/>
    <n v="43180000000"/>
    <n v="4318003500"/>
    <x v="34"/>
    <x v="176"/>
    <x v="248"/>
    <x v="91"/>
    <s v="NAMJENSKI"/>
  </r>
  <r>
    <x v="1"/>
    <n v="40113875"/>
    <n v="43180000000"/>
    <n v="4318003500"/>
    <x v="34"/>
    <x v="624"/>
    <x v="1852"/>
    <x v="91"/>
    <s v="NAMJENSKI"/>
  </r>
  <r>
    <x v="1"/>
    <n v="40114359"/>
    <n v="41990000000"/>
    <n v="4199001100"/>
    <x v="35"/>
    <x v="393"/>
    <x v="578"/>
    <x v="91"/>
    <s v="NAMJENSKI"/>
  </r>
  <r>
    <x v="1"/>
    <n v="40113880"/>
    <n v="43180000000"/>
    <n v="4318003500"/>
    <x v="34"/>
    <x v="164"/>
    <x v="2437"/>
    <x v="91"/>
    <s v="NAMJENSKI"/>
  </r>
  <r>
    <x v="1"/>
    <n v="40113886"/>
    <n v="43180000000"/>
    <n v="4318003500"/>
    <x v="34"/>
    <x v="164"/>
    <x v="2438"/>
    <x v="91"/>
    <s v="NAMJENSKI"/>
  </r>
  <r>
    <x v="1"/>
    <n v="40113890"/>
    <n v="43180000000"/>
    <n v="4318003500"/>
    <x v="34"/>
    <x v="61"/>
    <x v="1986"/>
    <x v="91"/>
    <s v="NAMJENSKI"/>
  </r>
  <r>
    <x v="1"/>
    <n v="40113897"/>
    <n v="43180000000"/>
    <n v="4318003500"/>
    <x v="34"/>
    <x v="207"/>
    <x v="184"/>
    <x v="91"/>
    <s v="NAMJENSKI"/>
  </r>
  <r>
    <x v="1"/>
    <n v="40113907"/>
    <n v="43180000000"/>
    <n v="4318003500"/>
    <x v="34"/>
    <x v="175"/>
    <x v="247"/>
    <x v="91"/>
    <s v="NAMJENSKI"/>
  </r>
  <r>
    <x v="1"/>
    <n v="40113909"/>
    <n v="43180000000"/>
    <n v="4318003500"/>
    <x v="34"/>
    <x v="331"/>
    <x v="2439"/>
    <x v="91"/>
    <s v="NAMJENSKI"/>
  </r>
  <r>
    <x v="1"/>
    <n v="40114384"/>
    <n v="41990000000"/>
    <n v="4199001100"/>
    <x v="35"/>
    <x v="24"/>
    <x v="95"/>
    <x v="91"/>
    <s v="NAMJENSKI"/>
  </r>
  <r>
    <x v="1"/>
    <n v="40113914"/>
    <n v="43180000000"/>
    <n v="4318003500"/>
    <x v="34"/>
    <x v="507"/>
    <x v="2440"/>
    <x v="91"/>
    <s v="NAMJENSKI"/>
  </r>
  <r>
    <x v="1"/>
    <n v="40113915"/>
    <n v="43180000000"/>
    <n v="4318003500"/>
    <x v="34"/>
    <x v="560"/>
    <x v="373"/>
    <x v="91"/>
    <s v="NAMJENSKI"/>
  </r>
  <r>
    <x v="1"/>
    <n v="40113919"/>
    <n v="43180000000"/>
    <n v="4318003500"/>
    <x v="34"/>
    <x v="776"/>
    <x v="2185"/>
    <x v="91"/>
    <s v="NAMJENSKI"/>
  </r>
  <r>
    <x v="1"/>
    <n v="40113922"/>
    <n v="43180000000"/>
    <n v="4318003500"/>
    <x v="34"/>
    <x v="108"/>
    <x v="2001"/>
    <x v="91"/>
    <s v="NAMJENSKI"/>
  </r>
  <r>
    <x v="1"/>
    <n v="40113925"/>
    <n v="43180000000"/>
    <n v="4318003500"/>
    <x v="34"/>
    <x v="111"/>
    <x v="1155"/>
    <x v="91"/>
    <s v="NAMJENSKI"/>
  </r>
  <r>
    <x v="1"/>
    <n v="40114389"/>
    <n v="41990000000"/>
    <n v="4199001100"/>
    <x v="35"/>
    <x v="385"/>
    <x v="561"/>
    <x v="91"/>
    <s v="NAMJENSKI"/>
  </r>
  <r>
    <x v="1"/>
    <n v="40114398"/>
    <n v="41990000000"/>
    <n v="4199001100"/>
    <x v="35"/>
    <x v="388"/>
    <x v="82"/>
    <x v="91"/>
    <s v="NAMJENSKI"/>
  </r>
  <r>
    <x v="1"/>
    <n v="40113929"/>
    <n v="43180000000"/>
    <n v="4318003500"/>
    <x v="34"/>
    <x v="773"/>
    <x v="276"/>
    <x v="91"/>
    <s v="NAMJENSKI"/>
  </r>
  <r>
    <x v="1"/>
    <n v="40113931"/>
    <n v="43180000000"/>
    <n v="4318003500"/>
    <x v="34"/>
    <x v="773"/>
    <x v="152"/>
    <x v="91"/>
    <s v="NAMJENSKI"/>
  </r>
  <r>
    <x v="1"/>
    <n v="40114165"/>
    <n v="43180000000"/>
    <n v="4318003500"/>
    <x v="34"/>
    <x v="823"/>
    <x v="2441"/>
    <x v="91"/>
    <s v="NAMJENSKI"/>
  </r>
  <r>
    <x v="1"/>
    <n v="40114172"/>
    <n v="43180000000"/>
    <n v="4318003500"/>
    <x v="34"/>
    <x v="530"/>
    <x v="2442"/>
    <x v="91"/>
    <s v="NAMJENSKI"/>
  </r>
  <r>
    <x v="1"/>
    <n v="40113620"/>
    <n v="43180000000"/>
    <n v="4318003500"/>
    <x v="34"/>
    <x v="279"/>
    <x v="384"/>
    <x v="91"/>
    <s v="NAMJENSKI"/>
  </r>
  <r>
    <x v="1"/>
    <n v="40113647"/>
    <n v="43180000000"/>
    <n v="4318003500"/>
    <x v="34"/>
    <x v="288"/>
    <x v="241"/>
    <x v="91"/>
    <s v="NAMJENSKI"/>
  </r>
  <r>
    <x v="1"/>
    <n v="40113599"/>
    <n v="43180000000"/>
    <n v="4318003500"/>
    <x v="34"/>
    <x v="565"/>
    <x v="1259"/>
    <x v="91"/>
    <s v="NAMJENSKI"/>
  </r>
  <r>
    <x v="1"/>
    <n v="40113604"/>
    <n v="43180000000"/>
    <n v="4318003500"/>
    <x v="34"/>
    <x v="827"/>
    <x v="2443"/>
    <x v="91"/>
    <s v="NAMJENSKI"/>
  </r>
  <r>
    <x v="1"/>
    <n v="40113610"/>
    <n v="43180000000"/>
    <n v="4318003500"/>
    <x v="34"/>
    <x v="682"/>
    <x v="865"/>
    <x v="91"/>
    <s v="NAMJENSKI"/>
  </r>
  <r>
    <x v="1"/>
    <n v="40113614"/>
    <n v="43180000000"/>
    <n v="4318003500"/>
    <x v="34"/>
    <x v="279"/>
    <x v="384"/>
    <x v="91"/>
    <s v="NAMJENSKI"/>
  </r>
  <r>
    <x v="1"/>
    <n v="40113628"/>
    <n v="43180000000"/>
    <n v="4318003500"/>
    <x v="34"/>
    <x v="828"/>
    <x v="232"/>
    <x v="91"/>
    <s v="NAMJENSKI"/>
  </r>
  <r>
    <x v="1"/>
    <n v="40113637"/>
    <n v="43180000000"/>
    <n v="4318003500"/>
    <x v="34"/>
    <x v="288"/>
    <x v="1203"/>
    <x v="91"/>
    <s v="NAMJENSKI"/>
  </r>
  <r>
    <x v="1"/>
    <n v="40113652"/>
    <n v="43180000000"/>
    <n v="4318003500"/>
    <x v="34"/>
    <x v="329"/>
    <x v="2193"/>
    <x v="91"/>
    <s v="NAMJENSKI"/>
  </r>
  <r>
    <x v="1"/>
    <n v="40113643"/>
    <n v="43180000000"/>
    <n v="4318003500"/>
    <x v="34"/>
    <x v="288"/>
    <x v="241"/>
    <x v="91"/>
    <s v="NAMJENSKI"/>
  </r>
  <r>
    <x v="1"/>
    <n v="40114654"/>
    <n v="41990000000"/>
    <n v="4199001100"/>
    <x v="35"/>
    <x v="2"/>
    <x v="2332"/>
    <x v="91"/>
    <s v="NAMJENSKI"/>
  </r>
  <r>
    <x v="1"/>
    <n v="40114702"/>
    <n v="41990000000"/>
    <n v="4199001100"/>
    <x v="35"/>
    <x v="2"/>
    <x v="2332"/>
    <x v="91"/>
    <s v="NAMJENSKI"/>
  </r>
  <r>
    <x v="1"/>
    <n v="40114708"/>
    <n v="41990000000"/>
    <n v="4199001100"/>
    <x v="35"/>
    <x v="2"/>
    <x v="1398"/>
    <x v="91"/>
    <s v="NAMJENSKI"/>
  </r>
  <r>
    <x v="1"/>
    <n v="40114714"/>
    <n v="41990000000"/>
    <n v="4199001100"/>
    <x v="35"/>
    <x v="385"/>
    <x v="2335"/>
    <x v="91"/>
    <s v="NAMJENSKI"/>
  </r>
  <r>
    <x v="1"/>
    <n v="40115007"/>
    <n v="43180000000"/>
    <n v="4318003500"/>
    <x v="34"/>
    <x v="194"/>
    <x v="1566"/>
    <x v="91"/>
    <s v="NAMJENSKI"/>
  </r>
  <r>
    <x v="1"/>
    <n v="40115010"/>
    <n v="43180000000"/>
    <n v="4318003500"/>
    <x v="34"/>
    <x v="194"/>
    <x v="144"/>
    <x v="91"/>
    <s v="NAMJENSKI"/>
  </r>
  <r>
    <x v="1"/>
    <n v="40114715"/>
    <n v="41990000000"/>
    <n v="4199001100"/>
    <x v="35"/>
    <x v="393"/>
    <x v="1182"/>
    <x v="91"/>
    <s v="NAMJENSKI"/>
  </r>
  <r>
    <x v="1"/>
    <n v="40115022"/>
    <n v="43180000000"/>
    <n v="4318003500"/>
    <x v="34"/>
    <x v="806"/>
    <x v="2444"/>
    <x v="91"/>
    <s v="NAMJENSKI"/>
  </r>
  <r>
    <x v="1"/>
    <n v="40114755"/>
    <n v="43180000000"/>
    <n v="4318003500"/>
    <x v="34"/>
    <x v="34"/>
    <x v="2445"/>
    <x v="91"/>
    <s v="NAMJENSKI"/>
  </r>
  <r>
    <x v="1"/>
    <n v="40114773"/>
    <n v="43180000000"/>
    <n v="4318003500"/>
    <x v="34"/>
    <x v="2"/>
    <x v="2445"/>
    <x v="91"/>
    <s v="NAMJENSKI"/>
  </r>
  <r>
    <x v="1"/>
    <n v="40114775"/>
    <n v="43180000000"/>
    <n v="4318003500"/>
    <x v="34"/>
    <x v="1"/>
    <x v="2445"/>
    <x v="91"/>
    <s v="NAMJENSKI"/>
  </r>
  <r>
    <x v="1"/>
    <n v="40114786"/>
    <n v="43180000000"/>
    <n v="4318003500"/>
    <x v="34"/>
    <x v="2"/>
    <x v="791"/>
    <x v="91"/>
    <s v="NAMJENSKI"/>
  </r>
  <r>
    <x v="1"/>
    <n v="40114798"/>
    <n v="43180000000"/>
    <n v="4318003500"/>
    <x v="34"/>
    <x v="3"/>
    <x v="2446"/>
    <x v="91"/>
    <s v="NAMJENSKI"/>
  </r>
  <r>
    <x v="1"/>
    <n v="40114880"/>
    <n v="41990000000"/>
    <n v="4199001100"/>
    <x v="35"/>
    <x v="1"/>
    <x v="95"/>
    <x v="91"/>
    <s v="NAMJENSKI"/>
  </r>
  <r>
    <x v="1"/>
    <n v="40114887"/>
    <n v="41990000000"/>
    <n v="4199001100"/>
    <x v="35"/>
    <x v="385"/>
    <x v="561"/>
    <x v="91"/>
    <s v="NAMJENSKI"/>
  </r>
  <r>
    <x v="1"/>
    <n v="40114894"/>
    <n v="41990000000"/>
    <n v="4199001100"/>
    <x v="35"/>
    <x v="386"/>
    <x v="82"/>
    <x v="91"/>
    <s v="NAMJENSKI"/>
  </r>
  <r>
    <x v="1"/>
    <n v="40114907"/>
    <n v="41990000000"/>
    <n v="4199001100"/>
    <x v="35"/>
    <x v="1"/>
    <x v="560"/>
    <x v="91"/>
    <s v="NAMJENSKI"/>
  </r>
  <r>
    <x v="1"/>
    <n v="40114662"/>
    <n v="41990000000"/>
    <n v="4199001100"/>
    <x v="35"/>
    <x v="1"/>
    <x v="2332"/>
    <x v="91"/>
    <s v="NAMJENSKI"/>
  </r>
  <r>
    <x v="1"/>
    <n v="40114666"/>
    <n v="41990000000"/>
    <n v="4199001100"/>
    <x v="35"/>
    <x v="2"/>
    <x v="2332"/>
    <x v="91"/>
    <s v="NAMJENSKI"/>
  </r>
  <r>
    <x v="1"/>
    <n v="40114649"/>
    <n v="41990000000"/>
    <n v="4199001100"/>
    <x v="35"/>
    <x v="2"/>
    <x v="1984"/>
    <x v="91"/>
    <s v="NAMJENSKI"/>
  </r>
  <r>
    <x v="1"/>
    <n v="40114651"/>
    <n v="41990000000"/>
    <n v="4199001100"/>
    <x v="35"/>
    <x v="2"/>
    <x v="2332"/>
    <x v="91"/>
    <s v="NAMJENSKI"/>
  </r>
  <r>
    <x v="1"/>
    <n v="40114681"/>
    <n v="41990000000"/>
    <n v="4199001100"/>
    <x v="35"/>
    <x v="1"/>
    <x v="2332"/>
    <x v="91"/>
    <s v="NAMJENSKI"/>
  </r>
  <r>
    <x v="1"/>
    <n v="40114692"/>
    <n v="41990000000"/>
    <n v="4199001100"/>
    <x v="35"/>
    <x v="23"/>
    <x v="2332"/>
    <x v="91"/>
    <s v="NAMJENSKI"/>
  </r>
  <r>
    <x v="1"/>
    <n v="40114700"/>
    <n v="41990000000"/>
    <n v="4199001100"/>
    <x v="35"/>
    <x v="1"/>
    <x v="2332"/>
    <x v="91"/>
    <s v="NAMJENSKI"/>
  </r>
  <r>
    <x v="1"/>
    <n v="40114853"/>
    <n v="41990000000"/>
    <n v="4199001100"/>
    <x v="35"/>
    <x v="34"/>
    <x v="559"/>
    <x v="91"/>
    <s v="NAMJENSKI"/>
  </r>
  <r>
    <x v="1"/>
    <n v="40114861"/>
    <n v="41990000000"/>
    <n v="4199001100"/>
    <x v="35"/>
    <x v="34"/>
    <x v="560"/>
    <x v="91"/>
    <s v="NAMJENSKI"/>
  </r>
  <r>
    <x v="1"/>
    <n v="40114866"/>
    <n v="41990000000"/>
    <n v="4199001100"/>
    <x v="35"/>
    <x v="2"/>
    <x v="51"/>
    <x v="91"/>
    <s v="NAMJENSKI"/>
  </r>
  <r>
    <x v="1"/>
    <n v="40115002"/>
    <n v="43180000000"/>
    <n v="4318003500"/>
    <x v="34"/>
    <x v="100"/>
    <x v="2447"/>
    <x v="92"/>
    <s v="NAMJENSKI"/>
  </r>
  <r>
    <x v="1"/>
    <n v="40116411"/>
    <n v="43180000000"/>
    <n v="4318003500"/>
    <x v="34"/>
    <x v="250"/>
    <x v="846"/>
    <x v="93"/>
    <s v="NAMJENSKI"/>
  </r>
  <r>
    <x v="1"/>
    <n v="40116426"/>
    <n v="43180000000"/>
    <n v="4318003500"/>
    <x v="34"/>
    <x v="829"/>
    <x v="2194"/>
    <x v="93"/>
    <s v="NAMJENSKI"/>
  </r>
  <r>
    <x v="1"/>
    <n v="40116465"/>
    <n v="43180000000"/>
    <n v="4318003500"/>
    <x v="34"/>
    <x v="225"/>
    <x v="244"/>
    <x v="93"/>
    <s v="NAMJENSKI"/>
  </r>
  <r>
    <x v="1"/>
    <n v="40116467"/>
    <n v="43180000000"/>
    <n v="4318003500"/>
    <x v="34"/>
    <x v="225"/>
    <x v="244"/>
    <x v="93"/>
    <s v="NAMJENSKI"/>
  </r>
  <r>
    <x v="1"/>
    <n v="40116472"/>
    <n v="43180000000"/>
    <n v="4318003500"/>
    <x v="34"/>
    <x v="225"/>
    <x v="244"/>
    <x v="93"/>
    <s v="NAMJENSKI"/>
  </r>
  <r>
    <x v="1"/>
    <n v="40116485"/>
    <n v="43180000000"/>
    <n v="4318003500"/>
    <x v="34"/>
    <x v="20"/>
    <x v="382"/>
    <x v="93"/>
    <s v="NAMJENSKI"/>
  </r>
  <r>
    <x v="1"/>
    <n v="40116489"/>
    <n v="43180000000"/>
    <n v="4318003500"/>
    <x v="34"/>
    <x v="20"/>
    <x v="383"/>
    <x v="93"/>
    <s v="NAMJENSKI"/>
  </r>
  <r>
    <x v="1"/>
    <n v="40116516"/>
    <n v="43180000000"/>
    <n v="4318003500"/>
    <x v="34"/>
    <x v="213"/>
    <x v="1174"/>
    <x v="93"/>
    <s v="NAMJENSKI"/>
  </r>
  <r>
    <x v="1"/>
    <n v="40116520"/>
    <n v="43180000000"/>
    <n v="4318003500"/>
    <x v="34"/>
    <x v="213"/>
    <x v="327"/>
    <x v="93"/>
    <s v="NAMJENSKI"/>
  </r>
  <r>
    <x v="1"/>
    <n v="40116415"/>
    <n v="43180000000"/>
    <n v="4318003500"/>
    <x v="34"/>
    <x v="251"/>
    <x v="242"/>
    <x v="93"/>
    <s v="NAMJENSKI"/>
  </r>
  <r>
    <x v="1"/>
    <n v="40116417"/>
    <n v="43180000000"/>
    <n v="4318003500"/>
    <x v="34"/>
    <x v="251"/>
    <x v="1924"/>
    <x v="93"/>
    <s v="NAMJENSKI"/>
  </r>
  <r>
    <x v="1"/>
    <n v="40116443"/>
    <n v="43180000000"/>
    <n v="4318003500"/>
    <x v="34"/>
    <x v="240"/>
    <x v="242"/>
    <x v="93"/>
    <s v="NAMJENSKI"/>
  </r>
  <r>
    <x v="1"/>
    <n v="40116446"/>
    <n v="43180000000"/>
    <n v="4318003500"/>
    <x v="34"/>
    <x v="240"/>
    <x v="1989"/>
    <x v="93"/>
    <s v="NAMJENSKI"/>
  </r>
  <r>
    <x v="1"/>
    <n v="40116452"/>
    <n v="43180000000"/>
    <n v="4318003500"/>
    <x v="34"/>
    <x v="239"/>
    <x v="335"/>
    <x v="93"/>
    <s v="NAMJENSKI"/>
  </r>
  <r>
    <x v="1"/>
    <n v="40116496"/>
    <n v="43180000000"/>
    <n v="4318003500"/>
    <x v="34"/>
    <x v="255"/>
    <x v="2448"/>
    <x v="93"/>
    <s v="NAMJENSKI"/>
  </r>
  <r>
    <x v="1"/>
    <n v="40116501"/>
    <n v="43180000000"/>
    <n v="4318003500"/>
    <x v="34"/>
    <x v="255"/>
    <x v="1163"/>
    <x v="93"/>
    <s v="NAMJENSKI"/>
  </r>
  <r>
    <x v="1"/>
    <n v="40116508"/>
    <n v="43180000000"/>
    <n v="4318003500"/>
    <x v="34"/>
    <x v="213"/>
    <x v="858"/>
    <x v="93"/>
    <s v="NAMJENSKI"/>
  </r>
  <r>
    <x v="1"/>
    <n v="40116510"/>
    <n v="43180000000"/>
    <n v="4318003500"/>
    <x v="34"/>
    <x v="213"/>
    <x v="327"/>
    <x v="93"/>
    <s v="NAMJENSKI"/>
  </r>
  <r>
    <x v="1"/>
    <n v="40116243"/>
    <n v="43180000000"/>
    <n v="4318003500"/>
    <x v="34"/>
    <x v="285"/>
    <x v="2449"/>
    <x v="93"/>
    <s v="NAMJENSKI"/>
  </r>
  <r>
    <x v="1"/>
    <n v="40116244"/>
    <n v="43180000000"/>
    <n v="4318003500"/>
    <x v="34"/>
    <x v="319"/>
    <x v="242"/>
    <x v="93"/>
    <s v="NAMJENSKI"/>
  </r>
  <r>
    <x v="1"/>
    <n v="40116245"/>
    <n v="43180000000"/>
    <n v="4318003500"/>
    <x v="34"/>
    <x v="795"/>
    <x v="424"/>
    <x v="93"/>
    <s v="NAMJENSKI"/>
  </r>
  <r>
    <x v="1"/>
    <n v="40116246"/>
    <n v="43180000000"/>
    <n v="4318003500"/>
    <x v="34"/>
    <x v="295"/>
    <x v="420"/>
    <x v="93"/>
    <s v="NAMJENSKI"/>
  </r>
  <r>
    <x v="1"/>
    <n v="40116247"/>
    <n v="43180000000"/>
    <n v="4318003500"/>
    <x v="34"/>
    <x v="652"/>
    <x v="1974"/>
    <x v="93"/>
    <s v="NAMJENSKI"/>
  </r>
  <r>
    <x v="1"/>
    <n v="40116248"/>
    <n v="43180000000"/>
    <n v="4318003500"/>
    <x v="34"/>
    <x v="302"/>
    <x v="2369"/>
    <x v="93"/>
    <s v="NAMJENSKI"/>
  </r>
  <r>
    <x v="1"/>
    <n v="40116249"/>
    <n v="43180000000"/>
    <n v="4318003500"/>
    <x v="34"/>
    <x v="233"/>
    <x v="329"/>
    <x v="93"/>
    <s v="NAMJENSKI"/>
  </r>
  <r>
    <x v="1"/>
    <n v="40116258"/>
    <n v="43180000000"/>
    <n v="4318003500"/>
    <x v="34"/>
    <x v="784"/>
    <x v="2311"/>
    <x v="93"/>
    <s v="NAMJENSKI"/>
  </r>
  <r>
    <x v="1"/>
    <n v="40116261"/>
    <n v="43180000000"/>
    <n v="4318003500"/>
    <x v="34"/>
    <x v="561"/>
    <x v="407"/>
    <x v="93"/>
    <s v="NAMJENSKI"/>
  </r>
  <r>
    <x v="1"/>
    <n v="40116263"/>
    <n v="43180000000"/>
    <n v="4318003500"/>
    <x v="34"/>
    <x v="270"/>
    <x v="373"/>
    <x v="93"/>
    <s v="NAMJENSKI"/>
  </r>
  <r>
    <x v="1"/>
    <n v="40116265"/>
    <n v="43180000000"/>
    <n v="4318003500"/>
    <x v="34"/>
    <x v="607"/>
    <x v="1297"/>
    <x v="93"/>
    <s v="NAMJENSKI"/>
  </r>
  <r>
    <x v="1"/>
    <n v="40116269"/>
    <n v="43180000000"/>
    <n v="4318003500"/>
    <x v="34"/>
    <x v="121"/>
    <x v="1875"/>
    <x v="93"/>
    <s v="NAMJENSKI"/>
  </r>
  <r>
    <x v="1"/>
    <n v="40116272"/>
    <n v="43180000000"/>
    <n v="4318003500"/>
    <x v="34"/>
    <x v="102"/>
    <x v="148"/>
    <x v="93"/>
    <s v="NAMJENSKI"/>
  </r>
  <r>
    <x v="1"/>
    <n v="40116274"/>
    <n v="43180000000"/>
    <n v="4318003500"/>
    <x v="34"/>
    <x v="491"/>
    <x v="893"/>
    <x v="93"/>
    <s v="NAMJENSKI"/>
  </r>
  <r>
    <x v="1"/>
    <n v="40116276"/>
    <n v="43180000000"/>
    <n v="4318003500"/>
    <x v="34"/>
    <x v="120"/>
    <x v="1296"/>
    <x v="93"/>
    <s v="NAMJENSKI"/>
  </r>
  <r>
    <x v="1"/>
    <n v="40116283"/>
    <n v="43180000000"/>
    <n v="4318003500"/>
    <x v="34"/>
    <x v="610"/>
    <x v="1565"/>
    <x v="93"/>
    <s v="NAMJENSKI"/>
  </r>
  <r>
    <x v="1"/>
    <n v="40116285"/>
    <n v="43180000000"/>
    <n v="4318003500"/>
    <x v="34"/>
    <x v="702"/>
    <x v="1110"/>
    <x v="93"/>
    <s v="NAMJENSKI"/>
  </r>
  <r>
    <x v="1"/>
    <n v="40116288"/>
    <n v="43180000000"/>
    <n v="4318003500"/>
    <x v="34"/>
    <x v="237"/>
    <x v="334"/>
    <x v="93"/>
    <s v="NAMJENSKI"/>
  </r>
  <r>
    <x v="1"/>
    <n v="40116289"/>
    <n v="43180000000"/>
    <n v="4318003500"/>
    <x v="34"/>
    <x v="130"/>
    <x v="189"/>
    <x v="93"/>
    <s v="NAMJENSKI"/>
  </r>
  <r>
    <x v="1"/>
    <n v="40116298"/>
    <n v="43180000000"/>
    <n v="4318003500"/>
    <x v="34"/>
    <x v="261"/>
    <x v="869"/>
    <x v="93"/>
    <s v="NAMJENSKI"/>
  </r>
  <r>
    <x v="1"/>
    <n v="40116321"/>
    <n v="43180000000"/>
    <n v="4318003500"/>
    <x v="34"/>
    <x v="826"/>
    <x v="2450"/>
    <x v="93"/>
    <s v="NAMJENSKI"/>
  </r>
  <r>
    <x v="1"/>
    <n v="40116324"/>
    <n v="43180000000"/>
    <n v="4318003500"/>
    <x v="34"/>
    <x v="830"/>
    <x v="2451"/>
    <x v="93"/>
    <s v="NAMJENSKI"/>
  </r>
  <r>
    <x v="1"/>
    <n v="40116331"/>
    <n v="43180000000"/>
    <n v="4318003500"/>
    <x v="34"/>
    <x v="326"/>
    <x v="454"/>
    <x v="93"/>
    <s v="NAMJENSKI"/>
  </r>
  <r>
    <x v="1"/>
    <n v="40116334"/>
    <n v="43180000000"/>
    <n v="4318003500"/>
    <x v="34"/>
    <x v="61"/>
    <x v="1986"/>
    <x v="93"/>
    <s v="NAMJENSKI"/>
  </r>
  <r>
    <x v="1"/>
    <n v="40116388"/>
    <n v="43180000000"/>
    <n v="4318003500"/>
    <x v="34"/>
    <x v="250"/>
    <x v="242"/>
    <x v="93"/>
    <s v="NAMJENSKI"/>
  </r>
  <r>
    <x v="1"/>
    <n v="40116392"/>
    <n v="43180000000"/>
    <n v="4318003500"/>
    <x v="34"/>
    <x v="250"/>
    <x v="242"/>
    <x v="93"/>
    <s v="NAMJENSKI"/>
  </r>
  <r>
    <x v="1"/>
    <n v="40116396"/>
    <n v="43180000000"/>
    <n v="4318003500"/>
    <x v="34"/>
    <x v="831"/>
    <x v="2452"/>
    <x v="93"/>
    <s v="NAMJENSKI"/>
  </r>
  <r>
    <x v="1"/>
    <n v="40116399"/>
    <n v="43180000000"/>
    <n v="4318003500"/>
    <x v="34"/>
    <x v="831"/>
    <x v="156"/>
    <x v="93"/>
    <s v="NAMJENSKI"/>
  </r>
  <r>
    <x v="1"/>
    <n v="40116401"/>
    <n v="43180000000"/>
    <n v="4318003500"/>
    <x v="34"/>
    <x v="831"/>
    <x v="2453"/>
    <x v="93"/>
    <s v="NAMJENSKI"/>
  </r>
  <r>
    <x v="1"/>
    <n v="40116405"/>
    <n v="43180000000"/>
    <n v="4318003500"/>
    <x v="34"/>
    <x v="805"/>
    <x v="2454"/>
    <x v="93"/>
    <s v="NAMJENSKI"/>
  </r>
  <r>
    <x v="1"/>
    <n v="40116407"/>
    <n v="43180000000"/>
    <n v="4318003500"/>
    <x v="34"/>
    <x v="805"/>
    <x v="2454"/>
    <x v="93"/>
    <s v="NAMJENSKI"/>
  </r>
  <r>
    <x v="1"/>
    <n v="40116422"/>
    <n v="43180000000"/>
    <n v="4318003500"/>
    <x v="34"/>
    <x v="232"/>
    <x v="1925"/>
    <x v="93"/>
    <s v="NAMJENSKI"/>
  </r>
  <r>
    <x v="1"/>
    <n v="40116438"/>
    <n v="43180000000"/>
    <n v="4318003500"/>
    <x v="34"/>
    <x v="829"/>
    <x v="401"/>
    <x v="93"/>
    <s v="NAMJENSKI"/>
  </r>
  <r>
    <x v="1"/>
    <n v="40116250"/>
    <n v="43180000000"/>
    <n v="4318003500"/>
    <x v="34"/>
    <x v="572"/>
    <x v="1574"/>
    <x v="93"/>
    <s v="NAMJENSKI"/>
  </r>
  <r>
    <x v="1"/>
    <n v="40116251"/>
    <n v="43180000000"/>
    <n v="4318003500"/>
    <x v="34"/>
    <x v="243"/>
    <x v="2455"/>
    <x v="93"/>
    <s v="NAMJENSKI"/>
  </r>
  <r>
    <x v="1"/>
    <n v="40116254"/>
    <n v="43180000000"/>
    <n v="4318003500"/>
    <x v="34"/>
    <x v="651"/>
    <x v="1961"/>
    <x v="93"/>
    <s v="NAMJENSKI"/>
  </r>
  <r>
    <x v="1"/>
    <n v="40116256"/>
    <n v="43180000000"/>
    <n v="4318003500"/>
    <x v="34"/>
    <x v="180"/>
    <x v="2456"/>
    <x v="93"/>
    <s v="NAMJENSKI"/>
  </r>
  <r>
    <x v="1"/>
    <n v="40116278"/>
    <n v="43180000000"/>
    <n v="4318003500"/>
    <x v="34"/>
    <x v="238"/>
    <x v="206"/>
    <x v="93"/>
    <s v="NAMJENSKI"/>
  </r>
  <r>
    <x v="1"/>
    <n v="40116280"/>
    <n v="43180000000"/>
    <n v="4318003500"/>
    <x v="34"/>
    <x v="117"/>
    <x v="2457"/>
    <x v="93"/>
    <s v="NAMJENSKI"/>
  </r>
  <r>
    <x v="1"/>
    <n v="40116281"/>
    <n v="43180000000"/>
    <n v="4318003500"/>
    <x v="34"/>
    <x v="119"/>
    <x v="2239"/>
    <x v="93"/>
    <s v="NAMJENSKI"/>
  </r>
  <r>
    <x v="1"/>
    <n v="40116290"/>
    <n v="43180000000"/>
    <n v="4318003500"/>
    <x v="34"/>
    <x v="517"/>
    <x v="2458"/>
    <x v="93"/>
    <s v="NAMJENSKI"/>
  </r>
  <r>
    <x v="1"/>
    <n v="40116292"/>
    <n v="43180000000"/>
    <n v="4318003500"/>
    <x v="34"/>
    <x v="654"/>
    <x v="2459"/>
    <x v="93"/>
    <s v="NAMJENSKI"/>
  </r>
  <r>
    <x v="1"/>
    <n v="40116294"/>
    <n v="43180000000"/>
    <n v="4318003500"/>
    <x v="34"/>
    <x v="203"/>
    <x v="284"/>
    <x v="93"/>
    <s v="NAMJENSKI"/>
  </r>
  <r>
    <x v="1"/>
    <n v="40116301"/>
    <n v="43180000000"/>
    <n v="4318003500"/>
    <x v="34"/>
    <x v="132"/>
    <x v="191"/>
    <x v="93"/>
    <s v="NAMJENSKI"/>
  </r>
  <r>
    <x v="1"/>
    <n v="40116303"/>
    <n v="43180000000"/>
    <n v="4318003500"/>
    <x v="34"/>
    <x v="696"/>
    <x v="2460"/>
    <x v="93"/>
    <s v="NAMJENSKI"/>
  </r>
  <r>
    <x v="1"/>
    <n v="40116305"/>
    <n v="43180000000"/>
    <n v="4318003500"/>
    <x v="34"/>
    <x v="344"/>
    <x v="206"/>
    <x v="93"/>
    <s v="NAMJENSKI"/>
  </r>
  <r>
    <x v="1"/>
    <n v="40116313"/>
    <n v="43180000000"/>
    <n v="4318003500"/>
    <x v="34"/>
    <x v="683"/>
    <x v="1971"/>
    <x v="93"/>
    <s v="NAMJENSKI"/>
  </r>
  <r>
    <x v="1"/>
    <n v="40116316"/>
    <n v="43180000000"/>
    <n v="4318003500"/>
    <x v="34"/>
    <x v="327"/>
    <x v="455"/>
    <x v="93"/>
    <s v="NAMJENSKI"/>
  </r>
  <r>
    <x v="1"/>
    <n v="40116381"/>
    <n v="43180000000"/>
    <n v="4318003500"/>
    <x v="34"/>
    <x v="298"/>
    <x v="423"/>
    <x v="93"/>
    <s v="NAMJENSKI"/>
  </r>
  <r>
    <x v="1"/>
    <n v="40116385"/>
    <n v="43180000000"/>
    <n v="4318003500"/>
    <x v="34"/>
    <x v="298"/>
    <x v="186"/>
    <x v="93"/>
    <s v="NAMJENSKI"/>
  </r>
  <r>
    <x v="1"/>
    <n v="40116412"/>
    <n v="43180000000"/>
    <n v="4318003500"/>
    <x v="34"/>
    <x v="250"/>
    <x v="1598"/>
    <x v="93"/>
    <s v="NAMJENSKI"/>
  </r>
  <r>
    <x v="1"/>
    <n v="40116418"/>
    <n v="43180000000"/>
    <n v="4318003500"/>
    <x v="34"/>
    <x v="232"/>
    <x v="242"/>
    <x v="93"/>
    <s v="NAMJENSKI"/>
  </r>
  <r>
    <x v="1"/>
    <n v="40116431"/>
    <n v="43180000000"/>
    <n v="4318003500"/>
    <x v="34"/>
    <x v="829"/>
    <x v="809"/>
    <x v="93"/>
    <s v="NAMJENSKI"/>
  </r>
  <r>
    <x v="1"/>
    <n v="40116435"/>
    <n v="43180000000"/>
    <n v="4318003500"/>
    <x v="34"/>
    <x v="829"/>
    <x v="779"/>
    <x v="93"/>
    <s v="NAMJENSKI"/>
  </r>
  <r>
    <x v="1"/>
    <n v="40116449"/>
    <n v="43180000000"/>
    <n v="4318003500"/>
    <x v="34"/>
    <x v="239"/>
    <x v="1959"/>
    <x v="93"/>
    <s v="NAMJENSKI"/>
  </r>
  <r>
    <x v="1"/>
    <n v="40116457"/>
    <n v="43180000000"/>
    <n v="4318003500"/>
    <x v="34"/>
    <x v="226"/>
    <x v="206"/>
    <x v="93"/>
    <s v="NAMJENSKI"/>
  </r>
  <r>
    <x v="1"/>
    <n v="40116462"/>
    <n v="43180000000"/>
    <n v="4318003500"/>
    <x v="34"/>
    <x v="225"/>
    <x v="244"/>
    <x v="93"/>
    <s v="NAMJENSKI"/>
  </r>
  <r>
    <x v="1"/>
    <n v="40115678"/>
    <n v="43180000000"/>
    <n v="4318003500"/>
    <x v="34"/>
    <x v="586"/>
    <x v="327"/>
    <x v="93"/>
    <s v="NAMJENSKI"/>
  </r>
  <r>
    <x v="1"/>
    <n v="40115679"/>
    <n v="43180000000"/>
    <n v="4318003500"/>
    <x v="34"/>
    <x v="586"/>
    <x v="327"/>
    <x v="93"/>
    <s v="NAMJENSKI"/>
  </r>
  <r>
    <x v="1"/>
    <n v="40115687"/>
    <n v="43180000000"/>
    <n v="4318003500"/>
    <x v="34"/>
    <x v="224"/>
    <x v="242"/>
    <x v="93"/>
    <s v="NAMJENSKI"/>
  </r>
  <r>
    <x v="1"/>
    <n v="40115689"/>
    <n v="43180000000"/>
    <n v="4318003500"/>
    <x v="34"/>
    <x v="224"/>
    <x v="242"/>
    <x v="93"/>
    <s v="NAMJENSKI"/>
  </r>
  <r>
    <x v="1"/>
    <n v="40115701"/>
    <n v="43180000000"/>
    <n v="4318003500"/>
    <x v="34"/>
    <x v="235"/>
    <x v="331"/>
    <x v="93"/>
    <s v="NAMJENSKI"/>
  </r>
  <r>
    <x v="1"/>
    <n v="40115705"/>
    <n v="43180000000"/>
    <n v="4318003500"/>
    <x v="34"/>
    <x v="235"/>
    <x v="1175"/>
    <x v="93"/>
    <s v="NAMJENSKI"/>
  </r>
  <r>
    <x v="1"/>
    <n v="40115710"/>
    <n v="43180000000"/>
    <n v="4318003500"/>
    <x v="34"/>
    <x v="533"/>
    <x v="205"/>
    <x v="93"/>
    <s v="NAMJENSKI"/>
  </r>
  <r>
    <x v="1"/>
    <n v="40115718"/>
    <n v="43180000000"/>
    <n v="4318003500"/>
    <x v="34"/>
    <x v="319"/>
    <x v="1970"/>
    <x v="93"/>
    <s v="NAMJENSKI"/>
  </r>
  <r>
    <x v="1"/>
    <n v="40115637"/>
    <n v="43180000000"/>
    <n v="4318003500"/>
    <x v="34"/>
    <x v="14"/>
    <x v="269"/>
    <x v="93"/>
    <s v="NAMJENSKI"/>
  </r>
  <r>
    <x v="1"/>
    <n v="40115640"/>
    <n v="43180000000"/>
    <n v="4318003500"/>
    <x v="34"/>
    <x v="151"/>
    <x v="270"/>
    <x v="93"/>
    <s v="NAMJENSKI"/>
  </r>
  <r>
    <x v="1"/>
    <n v="40115647"/>
    <n v="43180000000"/>
    <n v="4318003500"/>
    <x v="34"/>
    <x v="397"/>
    <x v="2461"/>
    <x v="93"/>
    <s v="NAMJENSKI"/>
  </r>
  <r>
    <x v="1"/>
    <n v="40115650"/>
    <n v="43180000000"/>
    <n v="4318003500"/>
    <x v="34"/>
    <x v="192"/>
    <x v="1921"/>
    <x v="93"/>
    <s v="NAMJENSKI"/>
  </r>
  <r>
    <x v="1"/>
    <n v="40115655"/>
    <n v="43180000000"/>
    <n v="4318003500"/>
    <x v="34"/>
    <x v="266"/>
    <x v="244"/>
    <x v="93"/>
    <s v="NAMJENSKI"/>
  </r>
  <r>
    <x v="1"/>
    <n v="40115661"/>
    <n v="43180000000"/>
    <n v="4318003500"/>
    <x v="34"/>
    <x v="41"/>
    <x v="2462"/>
    <x v="93"/>
    <s v="NAMJENSKI"/>
  </r>
  <r>
    <x v="1"/>
    <n v="40115664"/>
    <n v="43180000000"/>
    <n v="4318003500"/>
    <x v="34"/>
    <x v="533"/>
    <x v="1204"/>
    <x v="93"/>
    <s v="NAMJENSKI"/>
  </r>
  <r>
    <x v="1"/>
    <n v="40115667"/>
    <n v="43180000000"/>
    <n v="4318003500"/>
    <x v="34"/>
    <x v="819"/>
    <x v="241"/>
    <x v="93"/>
    <s v="NAMJENSKI"/>
  </r>
  <r>
    <x v="1"/>
    <n v="40115671"/>
    <n v="43180000000"/>
    <n v="4318003500"/>
    <x v="34"/>
    <x v="664"/>
    <x v="1646"/>
    <x v="93"/>
    <s v="NAMJENSKI"/>
  </r>
  <r>
    <x v="1"/>
    <n v="40115675"/>
    <n v="43180000000"/>
    <n v="4318003500"/>
    <x v="34"/>
    <x v="828"/>
    <x v="2463"/>
    <x v="93"/>
    <s v="NAMJENSKI"/>
  </r>
  <r>
    <x v="1"/>
    <n v="40115685"/>
    <n v="43180000000"/>
    <n v="4318003500"/>
    <x v="34"/>
    <x v="224"/>
    <x v="242"/>
    <x v="93"/>
    <s v="NAMJENSKI"/>
  </r>
  <r>
    <x v="1"/>
    <n v="40115691"/>
    <n v="43180000000"/>
    <n v="4318003500"/>
    <x v="34"/>
    <x v="224"/>
    <x v="242"/>
    <x v="93"/>
    <s v="NAMJENSKI"/>
  </r>
  <r>
    <x v="1"/>
    <n v="40115722"/>
    <n v="43180000000"/>
    <n v="4318003500"/>
    <x v="34"/>
    <x v="832"/>
    <x v="1976"/>
    <x v="93"/>
    <s v="NAMJENSKI"/>
  </r>
  <r>
    <x v="1"/>
    <n v="40115725"/>
    <n v="43180000000"/>
    <n v="4318003500"/>
    <x v="34"/>
    <x v="201"/>
    <x v="281"/>
    <x v="93"/>
    <s v="NAMJENSKI"/>
  </r>
  <r>
    <x v="1"/>
    <n v="40115642"/>
    <n v="43180000000"/>
    <n v="4318003500"/>
    <x v="34"/>
    <x v="230"/>
    <x v="500"/>
    <x v="93"/>
    <s v="NAMJENSKI"/>
  </r>
  <r>
    <x v="1"/>
    <n v="40115659"/>
    <n v="43180000000"/>
    <n v="4318003500"/>
    <x v="34"/>
    <x v="373"/>
    <x v="406"/>
    <x v="93"/>
    <s v="NAMJENSKI"/>
  </r>
  <r>
    <x v="1"/>
    <n v="40114635"/>
    <n v="43180000000"/>
    <n v="4318003500"/>
    <x v="34"/>
    <x v="146"/>
    <x v="211"/>
    <x v="93"/>
    <s v="NAMJENSKI"/>
  </r>
  <r>
    <x v="1"/>
    <n v="40114637"/>
    <n v="43180000000"/>
    <n v="4318003500"/>
    <x v="34"/>
    <x v="180"/>
    <x v="2464"/>
    <x v="93"/>
    <s v="NAMJENSKI"/>
  </r>
  <r>
    <x v="1"/>
    <n v="40114639"/>
    <n v="43180000000"/>
    <n v="4318003500"/>
    <x v="34"/>
    <x v="180"/>
    <x v="2464"/>
    <x v="93"/>
    <s v="NAMJENSKI"/>
  </r>
  <r>
    <x v="1"/>
    <n v="40114656"/>
    <n v="43180000000"/>
    <n v="4318003500"/>
    <x v="34"/>
    <x v="833"/>
    <x v="244"/>
    <x v="93"/>
    <s v="NAMJENSKI"/>
  </r>
  <r>
    <x v="1"/>
    <n v="40114661"/>
    <n v="43180000000"/>
    <n v="4318003500"/>
    <x v="34"/>
    <x v="834"/>
    <x v="2465"/>
    <x v="93"/>
    <s v="NAMJENSKI"/>
  </r>
  <r>
    <x v="1"/>
    <n v="40114663"/>
    <n v="43180000000"/>
    <n v="4318003500"/>
    <x v="34"/>
    <x v="835"/>
    <x v="2466"/>
    <x v="93"/>
    <s v="NAMJENSKI"/>
  </r>
  <r>
    <x v="1"/>
    <n v="40114664"/>
    <n v="43180000000"/>
    <n v="4318003500"/>
    <x v="34"/>
    <x v="836"/>
    <x v="2467"/>
    <x v="93"/>
    <s v="NAMJENSKI"/>
  </r>
  <r>
    <x v="1"/>
    <n v="40114670"/>
    <n v="43180000000"/>
    <n v="4318003500"/>
    <x v="34"/>
    <x v="837"/>
    <x v="2468"/>
    <x v="93"/>
    <s v="NAMJENSKI"/>
  </r>
  <r>
    <x v="1"/>
    <n v="40114673"/>
    <n v="43180000000"/>
    <n v="4318003500"/>
    <x v="34"/>
    <x v="838"/>
    <x v="2469"/>
    <x v="93"/>
    <s v="NAMJENSKI"/>
  </r>
  <r>
    <x v="1"/>
    <n v="40114678"/>
    <n v="43180000000"/>
    <n v="4318003500"/>
    <x v="34"/>
    <x v="839"/>
    <x v="359"/>
    <x v="93"/>
    <s v="NAMJENSKI"/>
  </r>
  <r>
    <x v="1"/>
    <n v="40114640"/>
    <n v="43180000000"/>
    <n v="4318003500"/>
    <x v="34"/>
    <x v="380"/>
    <x v="2470"/>
    <x v="93"/>
    <s v="NAMJENSKI"/>
  </r>
  <r>
    <x v="1"/>
    <n v="40114640"/>
    <n v="43180000000"/>
    <n v="4318003500"/>
    <x v="34"/>
    <x v="380"/>
    <x v="2471"/>
    <x v="93"/>
    <s v="NAMJENSKI"/>
  </r>
  <r>
    <x v="1"/>
    <n v="40114645"/>
    <n v="43180000000"/>
    <n v="4318003500"/>
    <x v="34"/>
    <x v="840"/>
    <x v="2472"/>
    <x v="93"/>
    <s v="NAMJENSKI"/>
  </r>
  <r>
    <x v="1"/>
    <n v="40114645"/>
    <n v="43180000000"/>
    <n v="4318003500"/>
    <x v="34"/>
    <x v="840"/>
    <x v="2473"/>
    <x v="93"/>
    <s v="NAMJENSKI"/>
  </r>
  <r>
    <x v="1"/>
    <n v="40114648"/>
    <n v="43180000000"/>
    <n v="4318003500"/>
    <x v="34"/>
    <x v="840"/>
    <x v="2474"/>
    <x v="93"/>
    <s v="NAMJENSKI"/>
  </r>
  <r>
    <x v="1"/>
    <n v="40114648"/>
    <n v="43180000000"/>
    <n v="4318003500"/>
    <x v="34"/>
    <x v="840"/>
    <x v="2475"/>
    <x v="93"/>
    <s v="NAMJENSKI"/>
  </r>
  <r>
    <x v="1"/>
    <n v="40114650"/>
    <n v="43180000000"/>
    <n v="4318003500"/>
    <x v="34"/>
    <x v="841"/>
    <x v="2476"/>
    <x v="93"/>
    <s v="NAMJENSKI"/>
  </r>
  <r>
    <x v="1"/>
    <n v="40114652"/>
    <n v="43180000000"/>
    <n v="4318003500"/>
    <x v="34"/>
    <x v="842"/>
    <x v="1284"/>
    <x v="93"/>
    <s v="NAMJENSKI"/>
  </r>
  <r>
    <x v="1"/>
    <n v="40114653"/>
    <n v="43180000000"/>
    <n v="4318003500"/>
    <x v="34"/>
    <x v="833"/>
    <x v="244"/>
    <x v="93"/>
    <s v="NAMJENSKI"/>
  </r>
  <r>
    <x v="1"/>
    <n v="40114683"/>
    <n v="43180000000"/>
    <n v="4318003500"/>
    <x v="34"/>
    <x v="843"/>
    <x v="2477"/>
    <x v="93"/>
    <s v="NAMJENSKI"/>
  </r>
  <r>
    <x v="1"/>
    <n v="40114686"/>
    <n v="43180000000"/>
    <n v="4318003500"/>
    <x v="34"/>
    <x v="844"/>
    <x v="2478"/>
    <x v="93"/>
    <s v="NAMJENSKI"/>
  </r>
  <r>
    <x v="1"/>
    <n v="40114691"/>
    <n v="43180000000"/>
    <n v="4318003500"/>
    <x v="34"/>
    <x v="845"/>
    <x v="2479"/>
    <x v="93"/>
    <s v="NAMJENSKI"/>
  </r>
  <r>
    <x v="1"/>
    <n v="40114698"/>
    <n v="43180000000"/>
    <n v="4318003500"/>
    <x v="34"/>
    <x v="846"/>
    <x v="2454"/>
    <x v="93"/>
    <s v="NAMJENSKI"/>
  </r>
  <r>
    <x v="1"/>
    <n v="40117863"/>
    <n v="43180000000"/>
    <n v="4318003500"/>
    <x v="34"/>
    <x v="229"/>
    <x v="323"/>
    <x v="94"/>
    <s v="NAMJENSKI"/>
  </r>
  <r>
    <x v="1"/>
    <n v="40116760"/>
    <n v="43180000000"/>
    <n v="4318003500"/>
    <x v="34"/>
    <x v="322"/>
    <x v="450"/>
    <x v="94"/>
    <s v="NAMJENSKI"/>
  </r>
  <r>
    <x v="1"/>
    <n v="40116766"/>
    <n v="43180000000"/>
    <n v="4318003500"/>
    <x v="34"/>
    <x v="322"/>
    <x v="450"/>
    <x v="94"/>
    <s v="NAMJENSKI"/>
  </r>
  <r>
    <x v="1"/>
    <n v="40116795"/>
    <n v="43180000000"/>
    <n v="4318003500"/>
    <x v="34"/>
    <x v="23"/>
    <x v="2480"/>
    <x v="94"/>
    <s v="NAMJENSKI"/>
  </r>
  <r>
    <x v="1"/>
    <n v="40117743"/>
    <n v="43180000000"/>
    <n v="4318003500"/>
    <x v="34"/>
    <x v="177"/>
    <x v="250"/>
    <x v="94"/>
    <s v="NAMJENSKI"/>
  </r>
  <r>
    <x v="1"/>
    <n v="40117746"/>
    <n v="43180000000"/>
    <n v="4318003500"/>
    <x v="34"/>
    <x v="311"/>
    <x v="1576"/>
    <x v="94"/>
    <s v="NAMJENSKI"/>
  </r>
  <r>
    <x v="1"/>
    <n v="40117750"/>
    <n v="43180000000"/>
    <n v="4318003500"/>
    <x v="34"/>
    <x v="825"/>
    <x v="2481"/>
    <x v="94"/>
    <s v="NAMJENSKI"/>
  </r>
  <r>
    <x v="1"/>
    <n v="40117794"/>
    <n v="43180000000"/>
    <n v="4318003500"/>
    <x v="34"/>
    <x v="320"/>
    <x v="448"/>
    <x v="94"/>
    <s v="NAMJENSKI"/>
  </r>
  <r>
    <x v="1"/>
    <n v="40117799"/>
    <n v="43180000000"/>
    <n v="4318003500"/>
    <x v="34"/>
    <x v="320"/>
    <x v="242"/>
    <x v="94"/>
    <s v="NAMJENSKI"/>
  </r>
  <r>
    <x v="1"/>
    <n v="40117803"/>
    <n v="43180000000"/>
    <n v="4318003500"/>
    <x v="34"/>
    <x v="268"/>
    <x v="1160"/>
    <x v="94"/>
    <s v="NAMJENSKI"/>
  </r>
  <r>
    <x v="1"/>
    <n v="40117811"/>
    <n v="43180000000"/>
    <n v="4318003500"/>
    <x v="34"/>
    <x v="267"/>
    <x v="1963"/>
    <x v="94"/>
    <s v="NAMJENSKI"/>
  </r>
  <r>
    <x v="1"/>
    <n v="40117813"/>
    <n v="43180000000"/>
    <n v="4318003500"/>
    <x v="34"/>
    <x v="267"/>
    <x v="363"/>
    <x v="94"/>
    <s v="NAMJENSKI"/>
  </r>
  <r>
    <x v="1"/>
    <n v="40117817"/>
    <n v="43180000000"/>
    <n v="4318003500"/>
    <x v="34"/>
    <x v="267"/>
    <x v="363"/>
    <x v="94"/>
    <s v="NAMJENSKI"/>
  </r>
  <r>
    <x v="1"/>
    <n v="40117853"/>
    <n v="43180000000"/>
    <n v="4318003500"/>
    <x v="34"/>
    <x v="289"/>
    <x v="406"/>
    <x v="94"/>
    <s v="NAMJENSKI"/>
  </r>
  <r>
    <x v="1"/>
    <n v="40117856"/>
    <n v="43180000000"/>
    <n v="4318003500"/>
    <x v="34"/>
    <x v="289"/>
    <x v="407"/>
    <x v="94"/>
    <s v="NAMJENSKI"/>
  </r>
  <r>
    <x v="1"/>
    <n v="40117903"/>
    <n v="41990000000"/>
    <n v="4199001100"/>
    <x v="35"/>
    <x v="2"/>
    <x v="559"/>
    <x v="94"/>
    <s v="NAMJENSKI"/>
  </r>
  <r>
    <x v="1"/>
    <n v="40117904"/>
    <n v="41990000000"/>
    <n v="4199001100"/>
    <x v="35"/>
    <x v="24"/>
    <x v="560"/>
    <x v="94"/>
    <s v="NAMJENSKI"/>
  </r>
  <r>
    <x v="1"/>
    <n v="40117906"/>
    <n v="41990000000"/>
    <n v="4199001100"/>
    <x v="35"/>
    <x v="2"/>
    <x v="51"/>
    <x v="94"/>
    <s v="NAMJENSKI"/>
  </r>
  <r>
    <x v="1"/>
    <n v="40117909"/>
    <n v="41990000000"/>
    <n v="4199001100"/>
    <x v="35"/>
    <x v="2"/>
    <x v="95"/>
    <x v="94"/>
    <s v="NAMJENSKI"/>
  </r>
  <r>
    <x v="1"/>
    <n v="40117703"/>
    <n v="43180000000"/>
    <n v="4318003500"/>
    <x v="34"/>
    <x v="396"/>
    <x v="1155"/>
    <x v="94"/>
    <s v="NAMJENSKI"/>
  </r>
  <r>
    <x v="1"/>
    <n v="40117722"/>
    <n v="43180000000"/>
    <n v="4318003500"/>
    <x v="34"/>
    <x v="150"/>
    <x v="190"/>
    <x v="94"/>
    <s v="NAMJENSKI"/>
  </r>
  <r>
    <x v="1"/>
    <n v="40117726"/>
    <n v="43180000000"/>
    <n v="4318003500"/>
    <x v="34"/>
    <x v="304"/>
    <x v="232"/>
    <x v="94"/>
    <s v="NAMJENSKI"/>
  </r>
  <r>
    <x v="1"/>
    <n v="40117729"/>
    <n v="43180000000"/>
    <n v="4318003500"/>
    <x v="34"/>
    <x v="337"/>
    <x v="396"/>
    <x v="94"/>
    <s v="NAMJENSKI"/>
  </r>
  <r>
    <x v="1"/>
    <n v="40117731"/>
    <n v="43180000000"/>
    <n v="4318003500"/>
    <x v="34"/>
    <x v="532"/>
    <x v="952"/>
    <x v="94"/>
    <s v="NAMJENSKI"/>
  </r>
  <r>
    <x v="1"/>
    <n v="40117732"/>
    <n v="43180000000"/>
    <n v="4318003500"/>
    <x v="34"/>
    <x v="168"/>
    <x v="2482"/>
    <x v="94"/>
    <s v="NAMJENSKI"/>
  </r>
  <r>
    <x v="1"/>
    <n v="40117738"/>
    <n v="43180000000"/>
    <n v="4318003500"/>
    <x v="34"/>
    <x v="800"/>
    <x v="334"/>
    <x v="94"/>
    <s v="NAMJENSKI"/>
  </r>
  <r>
    <x v="1"/>
    <n v="40117806"/>
    <n v="43180000000"/>
    <n v="4318003500"/>
    <x v="34"/>
    <x v="268"/>
    <x v="1160"/>
    <x v="94"/>
    <s v="NAMJENSKI"/>
  </r>
  <r>
    <x v="1"/>
    <n v="40117820"/>
    <n v="43180000000"/>
    <n v="4318003500"/>
    <x v="34"/>
    <x v="267"/>
    <x v="363"/>
    <x v="94"/>
    <s v="NAMJENSKI"/>
  </r>
  <r>
    <x v="1"/>
    <n v="40117823"/>
    <n v="43180000000"/>
    <n v="4318003500"/>
    <x v="34"/>
    <x v="267"/>
    <x v="363"/>
    <x v="94"/>
    <s v="NAMJENSKI"/>
  </r>
  <r>
    <x v="1"/>
    <n v="40117826"/>
    <n v="43180000000"/>
    <n v="4318003500"/>
    <x v="34"/>
    <x v="709"/>
    <x v="1997"/>
    <x v="94"/>
    <s v="NAMJENSKI"/>
  </r>
  <r>
    <x v="1"/>
    <n v="40117830"/>
    <n v="43180000000"/>
    <n v="4318003500"/>
    <x v="34"/>
    <x v="709"/>
    <x v="1997"/>
    <x v="94"/>
    <s v="NAMJENSKI"/>
  </r>
  <r>
    <x v="1"/>
    <n v="40117834"/>
    <n v="43180000000"/>
    <n v="4318003500"/>
    <x v="34"/>
    <x v="271"/>
    <x v="164"/>
    <x v="94"/>
    <s v="NAMJENSKI"/>
  </r>
  <r>
    <x v="1"/>
    <n v="40117837"/>
    <n v="43180000000"/>
    <n v="4318003500"/>
    <x v="34"/>
    <x v="271"/>
    <x v="858"/>
    <x v="94"/>
    <s v="NAMJENSKI"/>
  </r>
  <r>
    <x v="1"/>
    <n v="40117841"/>
    <n v="43180000000"/>
    <n v="4318003500"/>
    <x v="34"/>
    <x v="280"/>
    <x v="392"/>
    <x v="94"/>
    <s v="NAMJENSKI"/>
  </r>
  <r>
    <x v="1"/>
    <n v="40117846"/>
    <n v="43180000000"/>
    <n v="4318003500"/>
    <x v="34"/>
    <x v="280"/>
    <x v="392"/>
    <x v="94"/>
    <s v="NAMJENSKI"/>
  </r>
  <r>
    <x v="1"/>
    <n v="40117859"/>
    <n v="43180000000"/>
    <n v="4318003500"/>
    <x v="34"/>
    <x v="229"/>
    <x v="242"/>
    <x v="94"/>
    <s v="NAMJENSKI"/>
  </r>
  <r>
    <x v="1"/>
    <n v="40117865"/>
    <n v="43180000000"/>
    <n v="4318003500"/>
    <x v="34"/>
    <x v="229"/>
    <x v="324"/>
    <x v="94"/>
    <s v="NAMJENSKI"/>
  </r>
  <r>
    <x v="1"/>
    <n v="40117867"/>
    <n v="43180000000"/>
    <n v="4318003500"/>
    <x v="34"/>
    <x v="286"/>
    <x v="253"/>
    <x v="94"/>
    <s v="NAMJENSKI"/>
  </r>
  <r>
    <x v="1"/>
    <n v="40117870"/>
    <n v="43180000000"/>
    <n v="4318003500"/>
    <x v="34"/>
    <x v="286"/>
    <x v="253"/>
    <x v="94"/>
    <s v="NAMJENSKI"/>
  </r>
  <r>
    <x v="1"/>
    <n v="40117873"/>
    <n v="43180000000"/>
    <n v="4318003500"/>
    <x v="34"/>
    <x v="286"/>
    <x v="253"/>
    <x v="94"/>
    <s v="NAMJENSKI"/>
  </r>
  <r>
    <x v="1"/>
    <n v="40117696"/>
    <n v="43180000000"/>
    <n v="4318003500"/>
    <x v="34"/>
    <x v="383"/>
    <x v="547"/>
    <x v="94"/>
    <s v="NAMJENSKI"/>
  </r>
  <r>
    <x v="1"/>
    <n v="40117708"/>
    <n v="43180000000"/>
    <n v="4318003500"/>
    <x v="34"/>
    <x v="384"/>
    <x v="2483"/>
    <x v="94"/>
    <s v="NAMJENSKI"/>
  </r>
  <r>
    <x v="1"/>
    <n v="40117713"/>
    <n v="43180000000"/>
    <n v="4318003500"/>
    <x v="34"/>
    <x v="178"/>
    <x v="433"/>
    <x v="94"/>
    <s v="NAMJENSKI"/>
  </r>
  <r>
    <x v="1"/>
    <n v="40117714"/>
    <n v="43180000000"/>
    <n v="4318003500"/>
    <x v="34"/>
    <x v="710"/>
    <x v="2484"/>
    <x v="94"/>
    <s v="NAMJENSKI"/>
  </r>
  <r>
    <x v="1"/>
    <n v="40117910"/>
    <n v="41990000000"/>
    <n v="4199001100"/>
    <x v="35"/>
    <x v="385"/>
    <x v="561"/>
    <x v="94"/>
    <s v="NAMJENSKI"/>
  </r>
  <r>
    <x v="1"/>
    <n v="40117911"/>
    <n v="41990000000"/>
    <n v="4199001100"/>
    <x v="35"/>
    <x v="391"/>
    <x v="82"/>
    <x v="94"/>
    <s v="NAMJENSKI"/>
  </r>
  <r>
    <x v="1"/>
    <n v="40117718"/>
    <n v="43180000000"/>
    <n v="4318003500"/>
    <x v="34"/>
    <x v="568"/>
    <x v="1667"/>
    <x v="94"/>
    <s v="NAMJENSKI"/>
  </r>
  <r>
    <x v="1"/>
    <n v="40117737"/>
    <n v="43180000000"/>
    <n v="4318003500"/>
    <x v="34"/>
    <x v="161"/>
    <x v="1984"/>
    <x v="94"/>
    <s v="NAMJENSKI"/>
  </r>
  <r>
    <x v="1"/>
    <n v="40115713"/>
    <n v="43180000000"/>
    <n v="4318003500"/>
    <x v="34"/>
    <x v="800"/>
    <x v="334"/>
    <x v="95"/>
    <s v="NAMJENSKI"/>
  </r>
  <r>
    <x v="1"/>
    <n v="40115018"/>
    <n v="43180000000"/>
    <n v="4318003500"/>
    <x v="34"/>
    <x v="794"/>
    <x v="2485"/>
    <x v="95"/>
    <s v="NAMJENSKI"/>
  </r>
  <r>
    <x v="1"/>
    <n v="40118218"/>
    <n v="43180000000"/>
    <n v="4318003500"/>
    <x v="34"/>
    <x v="98"/>
    <x v="77"/>
    <x v="95"/>
    <s v="NAMJENSKI"/>
  </r>
  <r>
    <x v="1"/>
    <n v="40118221"/>
    <n v="43180000000"/>
    <n v="4318003500"/>
    <x v="34"/>
    <x v="792"/>
    <x v="2486"/>
    <x v="95"/>
    <s v="NAMJENSKI"/>
  </r>
  <r>
    <x v="1"/>
    <n v="40118245"/>
    <n v="43180000000"/>
    <n v="4318003500"/>
    <x v="34"/>
    <x v="314"/>
    <x v="2487"/>
    <x v="95"/>
    <s v="NAMJENSKI"/>
  </r>
  <r>
    <x v="1"/>
    <n v="40118247"/>
    <n v="43180000000"/>
    <n v="4318003500"/>
    <x v="34"/>
    <x v="314"/>
    <x v="2487"/>
    <x v="95"/>
    <s v="NAMJENSKI"/>
  </r>
  <r>
    <x v="1"/>
    <n v="40118249"/>
    <n v="43180000000"/>
    <n v="4318003500"/>
    <x v="34"/>
    <x v="314"/>
    <x v="2488"/>
    <x v="95"/>
    <s v="NAMJENSKI"/>
  </r>
  <r>
    <x v="1"/>
    <n v="40118251"/>
    <n v="43180000000"/>
    <n v="4318003500"/>
    <x v="34"/>
    <x v="370"/>
    <x v="242"/>
    <x v="95"/>
    <s v="NAMJENSKI"/>
  </r>
  <r>
    <x v="1"/>
    <n v="40118252"/>
    <n v="43180000000"/>
    <n v="4318003500"/>
    <x v="34"/>
    <x v="370"/>
    <x v="242"/>
    <x v="95"/>
    <s v="NAMJENSKI"/>
  </r>
  <r>
    <x v="1"/>
    <n v="40118255"/>
    <n v="43180000000"/>
    <n v="4318003500"/>
    <x v="34"/>
    <x v="345"/>
    <x v="242"/>
    <x v="95"/>
    <s v="NAMJENSKI"/>
  </r>
  <r>
    <x v="1"/>
    <n v="40118259"/>
    <n v="43180000000"/>
    <n v="4318003500"/>
    <x v="34"/>
    <x v="345"/>
    <x v="242"/>
    <x v="95"/>
    <s v="NAMJENSKI"/>
  </r>
  <r>
    <x v="1"/>
    <n v="40118260"/>
    <n v="43180000000"/>
    <n v="4318003500"/>
    <x v="34"/>
    <x v="345"/>
    <x v="242"/>
    <x v="95"/>
    <s v="NAMJENSKI"/>
  </r>
  <r>
    <x v="1"/>
    <n v="40118316"/>
    <n v="43180000000"/>
    <n v="4318003500"/>
    <x v="34"/>
    <x v="345"/>
    <x v="1619"/>
    <x v="95"/>
    <s v="NAMJENSKI"/>
  </r>
  <r>
    <x v="1"/>
    <n v="40118318"/>
    <n v="43180000000"/>
    <n v="4318003500"/>
    <x v="34"/>
    <x v="345"/>
    <x v="2352"/>
    <x v="95"/>
    <s v="NAMJENSKI"/>
  </r>
  <r>
    <x v="1"/>
    <n v="40118319"/>
    <n v="43180000000"/>
    <n v="4318003500"/>
    <x v="34"/>
    <x v="345"/>
    <x v="1985"/>
    <x v="95"/>
    <s v="NAMJENSKI"/>
  </r>
  <r>
    <x v="1"/>
    <n v="40118323"/>
    <n v="43180000000"/>
    <n v="4318003500"/>
    <x v="34"/>
    <x v="345"/>
    <x v="2363"/>
    <x v="95"/>
    <s v="NAMJENSKI"/>
  </r>
  <r>
    <x v="1"/>
    <n v="40118328"/>
    <n v="43180000000"/>
    <n v="4318003500"/>
    <x v="34"/>
    <x v="345"/>
    <x v="1624"/>
    <x v="95"/>
    <s v="NAMJENSKI"/>
  </r>
  <r>
    <x v="1"/>
    <n v="40118331"/>
    <n v="43180000000"/>
    <n v="4318003500"/>
    <x v="34"/>
    <x v="345"/>
    <x v="2489"/>
    <x v="95"/>
    <s v="NAMJENSKI"/>
  </r>
  <r>
    <x v="1"/>
    <n v="40118332"/>
    <n v="43180000000"/>
    <n v="4318003500"/>
    <x v="34"/>
    <x v="345"/>
    <x v="317"/>
    <x v="95"/>
    <s v="NAMJENSKI"/>
  </r>
  <r>
    <x v="1"/>
    <n v="40118334"/>
    <n v="43180000000"/>
    <n v="4318003500"/>
    <x v="34"/>
    <x v="345"/>
    <x v="866"/>
    <x v="95"/>
    <s v="NAMJENSKI"/>
  </r>
  <r>
    <x v="1"/>
    <n v="40118215"/>
    <n v="43180000000"/>
    <n v="4318003500"/>
    <x v="34"/>
    <x v="847"/>
    <x v="2490"/>
    <x v="95"/>
    <s v="NAMJENSKI"/>
  </r>
  <r>
    <x v="1"/>
    <n v="40118224"/>
    <n v="43180000000"/>
    <n v="4318003500"/>
    <x v="34"/>
    <x v="116"/>
    <x v="2491"/>
    <x v="95"/>
    <s v="NAMJENSKI"/>
  </r>
  <r>
    <x v="1"/>
    <n v="40118230"/>
    <n v="43180000000"/>
    <n v="4318003500"/>
    <x v="34"/>
    <x v="236"/>
    <x v="333"/>
    <x v="95"/>
    <s v="NAMJENSKI"/>
  </r>
  <r>
    <x v="1"/>
    <n v="40118231"/>
    <n v="43180000000"/>
    <n v="4318003500"/>
    <x v="34"/>
    <x v="794"/>
    <x v="1126"/>
    <x v="95"/>
    <s v="NAMJENSKI"/>
  </r>
  <r>
    <x v="1"/>
    <n v="40118235"/>
    <n v="43180000000"/>
    <n v="4318003500"/>
    <x v="34"/>
    <x v="794"/>
    <x v="2299"/>
    <x v="95"/>
    <s v="NAMJENSKI"/>
  </r>
  <r>
    <x v="1"/>
    <n v="40118237"/>
    <n v="43180000000"/>
    <n v="4318003500"/>
    <x v="34"/>
    <x v="197"/>
    <x v="2492"/>
    <x v="95"/>
    <s v="NAMJENSKI"/>
  </r>
  <r>
    <x v="1"/>
    <n v="40118238"/>
    <n v="43180000000"/>
    <n v="4318003500"/>
    <x v="34"/>
    <x v="197"/>
    <x v="1949"/>
    <x v="95"/>
    <s v="NAMJENSKI"/>
  </r>
  <r>
    <x v="1"/>
    <n v="40118244"/>
    <n v="43180000000"/>
    <n v="4318003500"/>
    <x v="34"/>
    <x v="314"/>
    <x v="2493"/>
    <x v="95"/>
    <s v="NAMJENSKI"/>
  </r>
  <r>
    <x v="1"/>
    <n v="40118264"/>
    <n v="43180000000"/>
    <n v="4318003500"/>
    <x v="34"/>
    <x v="345"/>
    <x v="242"/>
    <x v="95"/>
    <s v="NAMJENSKI"/>
  </r>
  <r>
    <x v="1"/>
    <n v="40118265"/>
    <n v="43180000000"/>
    <n v="4318003500"/>
    <x v="34"/>
    <x v="345"/>
    <x v="242"/>
    <x v="95"/>
    <s v="NAMJENSKI"/>
  </r>
  <r>
    <x v="1"/>
    <n v="40118267"/>
    <n v="43180000000"/>
    <n v="4318003500"/>
    <x v="34"/>
    <x v="345"/>
    <x v="269"/>
    <x v="95"/>
    <s v="NAMJENSKI"/>
  </r>
  <r>
    <x v="1"/>
    <n v="40118268"/>
    <n v="43180000000"/>
    <n v="4318003500"/>
    <x v="34"/>
    <x v="345"/>
    <x v="269"/>
    <x v="95"/>
    <s v="NAMJENSKI"/>
  </r>
  <r>
    <x v="1"/>
    <n v="40118271"/>
    <n v="43180000000"/>
    <n v="4318003500"/>
    <x v="34"/>
    <x v="345"/>
    <x v="242"/>
    <x v="95"/>
    <s v="NAMJENSKI"/>
  </r>
  <r>
    <x v="1"/>
    <n v="40118274"/>
    <n v="43180000000"/>
    <n v="4318003500"/>
    <x v="34"/>
    <x v="345"/>
    <x v="242"/>
    <x v="95"/>
    <s v="NAMJENSKI"/>
  </r>
  <r>
    <x v="1"/>
    <n v="40118276"/>
    <n v="43180000000"/>
    <n v="4318003500"/>
    <x v="34"/>
    <x v="345"/>
    <x v="242"/>
    <x v="95"/>
    <s v="NAMJENSKI"/>
  </r>
  <r>
    <x v="1"/>
    <n v="40118278"/>
    <n v="43180000000"/>
    <n v="4318003500"/>
    <x v="34"/>
    <x v="345"/>
    <x v="242"/>
    <x v="95"/>
    <s v="NAMJENSKI"/>
  </r>
  <r>
    <x v="1"/>
    <n v="40118301"/>
    <n v="43180000000"/>
    <n v="4318003500"/>
    <x v="34"/>
    <x v="236"/>
    <x v="350"/>
    <x v="95"/>
    <s v="NAMJENSKI"/>
  </r>
  <r>
    <x v="1"/>
    <n v="40118304"/>
    <n v="43180000000"/>
    <n v="4318003500"/>
    <x v="34"/>
    <x v="99"/>
    <x v="2494"/>
    <x v="95"/>
    <s v="NAMJENSKI"/>
  </r>
  <r>
    <x v="1"/>
    <n v="40118305"/>
    <n v="43180000000"/>
    <n v="4318003500"/>
    <x v="34"/>
    <x v="260"/>
    <x v="357"/>
    <x v="95"/>
    <s v="NAMJENSKI"/>
  </r>
  <r>
    <x v="1"/>
    <n v="40118308"/>
    <n v="43180000000"/>
    <n v="4318003500"/>
    <x v="34"/>
    <x v="345"/>
    <x v="1623"/>
    <x v="95"/>
    <s v="NAMJENSKI"/>
  </r>
  <r>
    <x v="1"/>
    <n v="40118309"/>
    <n v="43180000000"/>
    <n v="4318003500"/>
    <x v="34"/>
    <x v="345"/>
    <x v="314"/>
    <x v="95"/>
    <s v="NAMJENSKI"/>
  </r>
  <r>
    <x v="1"/>
    <n v="40118310"/>
    <n v="43180000000"/>
    <n v="4318003500"/>
    <x v="34"/>
    <x v="345"/>
    <x v="487"/>
    <x v="95"/>
    <s v="NAMJENSKI"/>
  </r>
  <r>
    <x v="1"/>
    <n v="40118312"/>
    <n v="43180000000"/>
    <n v="4318003500"/>
    <x v="34"/>
    <x v="345"/>
    <x v="441"/>
    <x v="95"/>
    <s v="NAMJENSKI"/>
  </r>
  <r>
    <x v="1"/>
    <n v="40118313"/>
    <n v="43180000000"/>
    <n v="4318003500"/>
    <x v="34"/>
    <x v="345"/>
    <x v="441"/>
    <x v="95"/>
    <s v="NAMJENSKI"/>
  </r>
  <r>
    <x v="1"/>
    <n v="40118337"/>
    <n v="43180000000"/>
    <n v="4318003500"/>
    <x v="34"/>
    <x v="345"/>
    <x v="441"/>
    <x v="95"/>
    <s v="NAMJENSKI"/>
  </r>
  <r>
    <x v="1"/>
    <n v="40118339"/>
    <n v="43180000000"/>
    <n v="4318003500"/>
    <x v="34"/>
    <x v="284"/>
    <x v="401"/>
    <x v="95"/>
    <s v="NAMJENSKI"/>
  </r>
  <r>
    <x v="1"/>
    <n v="40118341"/>
    <n v="43180000000"/>
    <n v="4318003500"/>
    <x v="34"/>
    <x v="284"/>
    <x v="401"/>
    <x v="95"/>
    <s v="NAMJENSKI"/>
  </r>
  <r>
    <x v="1"/>
    <n v="40118343"/>
    <n v="43180000000"/>
    <n v="4318003500"/>
    <x v="34"/>
    <x v="195"/>
    <x v="2495"/>
    <x v="95"/>
    <s v="NAMJENSKI"/>
  </r>
  <r>
    <x v="1"/>
    <n v="40118344"/>
    <n v="43180000000"/>
    <n v="4318003500"/>
    <x v="34"/>
    <x v="195"/>
    <x v="1314"/>
    <x v="95"/>
    <s v="NAMJENSKI"/>
  </r>
  <r>
    <x v="1"/>
    <n v="40118347"/>
    <n v="43180000000"/>
    <n v="4318003500"/>
    <x v="34"/>
    <x v="195"/>
    <x v="293"/>
    <x v="95"/>
    <s v="NAMJENSKI"/>
  </r>
  <r>
    <x v="1"/>
    <n v="40118688"/>
    <n v="43180000000"/>
    <n v="4318003500"/>
    <x v="34"/>
    <x v="343"/>
    <x v="472"/>
    <x v="95"/>
    <s v="NAMJENSKI"/>
  </r>
  <r>
    <x v="1"/>
    <n v="40118689"/>
    <n v="43180000000"/>
    <n v="4318003500"/>
    <x v="34"/>
    <x v="362"/>
    <x v="515"/>
    <x v="95"/>
    <s v="NAMJENSKI"/>
  </r>
  <r>
    <x v="1"/>
    <n v="40118691"/>
    <n v="43180000000"/>
    <n v="4318003500"/>
    <x v="34"/>
    <x v="103"/>
    <x v="1178"/>
    <x v="95"/>
    <s v="NAMJENSKI"/>
  </r>
  <r>
    <x v="1"/>
    <n v="40118692"/>
    <n v="43180000000"/>
    <n v="4318003500"/>
    <x v="34"/>
    <x v="53"/>
    <x v="497"/>
    <x v="95"/>
    <s v="NAMJENSKI"/>
  </r>
  <r>
    <x v="1"/>
    <n v="40118694"/>
    <n v="43180000000"/>
    <n v="4318003500"/>
    <x v="34"/>
    <x v="81"/>
    <x v="1258"/>
    <x v="95"/>
    <s v="NAMJENSKI"/>
  </r>
  <r>
    <x v="1"/>
    <n v="40118695"/>
    <n v="43180000000"/>
    <n v="4318003500"/>
    <x v="34"/>
    <x v="584"/>
    <x v="1542"/>
    <x v="95"/>
    <s v="NAMJENSKI"/>
  </r>
  <r>
    <x v="1"/>
    <n v="40118712"/>
    <n v="43180000000"/>
    <n v="4318003500"/>
    <x v="34"/>
    <x v="848"/>
    <x v="2496"/>
    <x v="95"/>
    <s v="NAMJENSKI"/>
  </r>
  <r>
    <x v="1"/>
    <n v="40118713"/>
    <n v="43180000000"/>
    <n v="4318003500"/>
    <x v="34"/>
    <x v="212"/>
    <x v="2497"/>
    <x v="95"/>
    <s v="NAMJENSKI"/>
  </r>
  <r>
    <x v="1"/>
    <n v="40118714"/>
    <n v="43180000000"/>
    <n v="4318003500"/>
    <x v="34"/>
    <x v="212"/>
    <x v="2498"/>
    <x v="95"/>
    <s v="NAMJENSKI"/>
  </r>
  <r>
    <x v="1"/>
    <n v="40118715"/>
    <n v="43180000000"/>
    <n v="4318003500"/>
    <x v="34"/>
    <x v="212"/>
    <x v="2499"/>
    <x v="95"/>
    <s v="NAMJENSKI"/>
  </r>
  <r>
    <x v="1"/>
    <n v="40118686"/>
    <n v="43180000000"/>
    <n v="4318003500"/>
    <x v="34"/>
    <x v="841"/>
    <x v="241"/>
    <x v="95"/>
    <s v="NAMJENSKI"/>
  </r>
  <r>
    <x v="1"/>
    <n v="40118685"/>
    <n v="43180000000"/>
    <n v="4318003500"/>
    <x v="34"/>
    <x v="612"/>
    <x v="420"/>
    <x v="95"/>
    <s v="NAMJENSKI"/>
  </r>
  <r>
    <x v="1"/>
    <n v="40118696"/>
    <n v="43180000000"/>
    <n v="4318003500"/>
    <x v="34"/>
    <x v="845"/>
    <x v="2479"/>
    <x v="95"/>
    <s v="NAMJENSKI"/>
  </r>
  <r>
    <x v="1"/>
    <n v="40118698"/>
    <n v="43180000000"/>
    <n v="4318003500"/>
    <x v="34"/>
    <x v="276"/>
    <x v="956"/>
    <x v="95"/>
    <s v="NAMJENSKI"/>
  </r>
  <r>
    <x v="1"/>
    <n v="40118699"/>
    <n v="43180000000"/>
    <n v="4318003500"/>
    <x v="34"/>
    <x v="163"/>
    <x v="224"/>
    <x v="95"/>
    <s v="NAMJENSKI"/>
  </r>
  <r>
    <x v="1"/>
    <n v="40118700"/>
    <n v="43180000000"/>
    <n v="4318003500"/>
    <x v="34"/>
    <x v="358"/>
    <x v="2287"/>
    <x v="95"/>
    <s v="NAMJENSKI"/>
  </r>
  <r>
    <x v="1"/>
    <n v="40118701"/>
    <n v="43180000000"/>
    <n v="4318003500"/>
    <x v="34"/>
    <x v="115"/>
    <x v="2500"/>
    <x v="95"/>
    <s v="NAMJENSKI"/>
  </r>
  <r>
    <x v="1"/>
    <n v="40118703"/>
    <n v="43180000000"/>
    <n v="4318003500"/>
    <x v="34"/>
    <x v="615"/>
    <x v="1318"/>
    <x v="95"/>
    <s v="NAMJENSKI"/>
  </r>
  <r>
    <x v="1"/>
    <n v="40118704"/>
    <n v="43180000000"/>
    <n v="4318003500"/>
    <x v="34"/>
    <x v="573"/>
    <x v="2180"/>
    <x v="95"/>
    <s v="NAMJENSKI"/>
  </r>
  <r>
    <x v="1"/>
    <n v="40118706"/>
    <n v="43180000000"/>
    <n v="4318003500"/>
    <x v="34"/>
    <x v="849"/>
    <x v="2501"/>
    <x v="95"/>
    <s v="NAMJENSKI"/>
  </r>
  <r>
    <x v="1"/>
    <n v="40118707"/>
    <n v="43180000000"/>
    <n v="4318003500"/>
    <x v="34"/>
    <x v="850"/>
    <x v="2502"/>
    <x v="95"/>
    <s v="NAMJENSKI"/>
  </r>
  <r>
    <x v="1"/>
    <n v="40118709"/>
    <n v="43180000000"/>
    <n v="4318003500"/>
    <x v="34"/>
    <x v="370"/>
    <x v="255"/>
    <x v="95"/>
    <s v="NAMJENSKI"/>
  </r>
  <r>
    <x v="1"/>
    <n v="40118710"/>
    <n v="43180000000"/>
    <n v="4318003500"/>
    <x v="34"/>
    <x v="370"/>
    <x v="584"/>
    <x v="95"/>
    <s v="NAMJENSKI"/>
  </r>
  <r>
    <x v="1"/>
    <n v="40118711"/>
    <n v="43180000000"/>
    <n v="4318003500"/>
    <x v="34"/>
    <x v="848"/>
    <x v="2503"/>
    <x v="95"/>
    <s v="NAMJENSKI"/>
  </r>
  <r>
    <x v="1"/>
    <n v="40118717"/>
    <n v="43180000000"/>
    <n v="4318003500"/>
    <x v="34"/>
    <x v="212"/>
    <x v="2504"/>
    <x v="95"/>
    <s v="NAMJENSKI"/>
  </r>
  <r>
    <x v="1"/>
    <n v="40118718"/>
    <n v="43180000000"/>
    <n v="4318003500"/>
    <x v="34"/>
    <x v="212"/>
    <x v="2505"/>
    <x v="95"/>
    <s v="NAMJENSKI"/>
  </r>
  <r>
    <x v="1"/>
    <n v="40118719"/>
    <n v="43180000000"/>
    <n v="4318003500"/>
    <x v="34"/>
    <x v="212"/>
    <x v="2506"/>
    <x v="95"/>
    <s v="NAMJENSKI"/>
  </r>
  <r>
    <x v="1"/>
    <n v="40118720"/>
    <n v="43180000000"/>
    <n v="4318003500"/>
    <x v="34"/>
    <x v="212"/>
    <x v="2507"/>
    <x v="95"/>
    <s v="NAMJENSKI"/>
  </r>
  <r>
    <x v="1"/>
    <n v="40118721"/>
    <n v="43180000000"/>
    <n v="4318003500"/>
    <x v="34"/>
    <x v="212"/>
    <x v="2508"/>
    <x v="95"/>
    <s v="NAMJENSKI"/>
  </r>
  <r>
    <x v="1"/>
    <n v="40118722"/>
    <n v="43180000000"/>
    <n v="4318003500"/>
    <x v="34"/>
    <x v="212"/>
    <x v="2509"/>
    <x v="95"/>
    <s v="NAMJENSKI"/>
  </r>
  <r>
    <x v="1"/>
    <n v="40119272"/>
    <n v="43180000000"/>
    <n v="4318003500"/>
    <x v="34"/>
    <x v="194"/>
    <x v="1388"/>
    <x v="96"/>
    <s v="NAMJENSKI"/>
  </r>
  <r>
    <x v="1"/>
    <n v="40119273"/>
    <n v="43180000000"/>
    <n v="4318003500"/>
    <x v="34"/>
    <x v="194"/>
    <x v="1585"/>
    <x v="96"/>
    <s v="NAMJENSKI"/>
  </r>
  <r>
    <x v="1"/>
    <n v="40119274"/>
    <n v="43180000000"/>
    <n v="4318003500"/>
    <x v="34"/>
    <x v="278"/>
    <x v="381"/>
    <x v="96"/>
    <s v="NAMJENSKI"/>
  </r>
  <r>
    <x v="1"/>
    <n v="40119281"/>
    <n v="43180000000"/>
    <n v="4318003500"/>
    <x v="34"/>
    <x v="331"/>
    <x v="1234"/>
    <x v="96"/>
    <s v="NAMJENSKI"/>
  </r>
  <r>
    <x v="1"/>
    <n v="40119282"/>
    <n v="43180000000"/>
    <n v="4318003500"/>
    <x v="34"/>
    <x v="331"/>
    <x v="2301"/>
    <x v="96"/>
    <s v="NAMJENSKI"/>
  </r>
  <r>
    <x v="1"/>
    <n v="40119283"/>
    <n v="43180000000"/>
    <n v="4318003500"/>
    <x v="34"/>
    <x v="331"/>
    <x v="1982"/>
    <x v="96"/>
    <s v="NAMJENSKI"/>
  </r>
  <r>
    <x v="1"/>
    <n v="40119284"/>
    <n v="43180000000"/>
    <n v="4318003500"/>
    <x v="34"/>
    <x v="331"/>
    <x v="2510"/>
    <x v="96"/>
    <s v="NAMJENSKI"/>
  </r>
  <r>
    <x v="1"/>
    <n v="40119289"/>
    <n v="43180000000"/>
    <n v="4318003500"/>
    <x v="34"/>
    <x v="331"/>
    <x v="1235"/>
    <x v="96"/>
    <s v="NAMJENSKI"/>
  </r>
  <r>
    <x v="1"/>
    <n v="40119290"/>
    <n v="43180000000"/>
    <n v="4318003500"/>
    <x v="34"/>
    <x v="331"/>
    <x v="1233"/>
    <x v="96"/>
    <s v="NAMJENSKI"/>
  </r>
  <r>
    <x v="1"/>
    <n v="40119292"/>
    <n v="43180000000"/>
    <n v="4318003500"/>
    <x v="34"/>
    <x v="273"/>
    <x v="815"/>
    <x v="96"/>
    <s v="NAMJENSKI"/>
  </r>
  <r>
    <x v="1"/>
    <n v="40119294"/>
    <n v="43180000000"/>
    <n v="4318003500"/>
    <x v="34"/>
    <x v="273"/>
    <x v="152"/>
    <x v="96"/>
    <s v="NAMJENSKI"/>
  </r>
  <r>
    <x v="1"/>
    <n v="40119308"/>
    <n v="43180000000"/>
    <n v="4318003500"/>
    <x v="34"/>
    <x v="502"/>
    <x v="2511"/>
    <x v="96"/>
    <s v="NAMJENSKI"/>
  </r>
  <r>
    <x v="1"/>
    <n v="40119309"/>
    <n v="43180000000"/>
    <n v="4318003500"/>
    <x v="34"/>
    <x v="502"/>
    <x v="2511"/>
    <x v="96"/>
    <s v="NAMJENSKI"/>
  </r>
  <r>
    <x v="1"/>
    <n v="40119310"/>
    <n v="43180000000"/>
    <n v="4318003500"/>
    <x v="34"/>
    <x v="502"/>
    <x v="2511"/>
    <x v="96"/>
    <s v="NAMJENSKI"/>
  </r>
  <r>
    <x v="1"/>
    <n v="40119330"/>
    <n v="43180000000"/>
    <n v="4318003500"/>
    <x v="34"/>
    <x v="34"/>
    <x v="2397"/>
    <x v="96"/>
    <s v="NAMJENSKI"/>
  </r>
  <r>
    <x v="1"/>
    <n v="40119339"/>
    <n v="43180000000"/>
    <n v="4318003500"/>
    <x v="34"/>
    <x v="2"/>
    <x v="2397"/>
    <x v="96"/>
    <s v="NAMJENSKI"/>
  </r>
  <r>
    <x v="1"/>
    <n v="40119343"/>
    <n v="43180000000"/>
    <n v="4318003500"/>
    <x v="34"/>
    <x v="34"/>
    <x v="1631"/>
    <x v="96"/>
    <s v="NAMJENSKI"/>
  </r>
  <r>
    <x v="1"/>
    <n v="40119356"/>
    <n v="43180000000"/>
    <n v="4318003500"/>
    <x v="34"/>
    <x v="546"/>
    <x v="1183"/>
    <x v="96"/>
    <s v="NAMJENSKI"/>
  </r>
  <r>
    <x v="1"/>
    <n v="40119361"/>
    <n v="43180000000"/>
    <n v="4318003500"/>
    <x v="34"/>
    <x v="1"/>
    <x v="2397"/>
    <x v="96"/>
    <s v="NAMJENSKI"/>
  </r>
  <r>
    <x v="1"/>
    <n v="40119271"/>
    <n v="43180000000"/>
    <n v="4318003500"/>
    <x v="34"/>
    <x v="100"/>
    <x v="2512"/>
    <x v="96"/>
    <s v="NAMJENSKI"/>
  </r>
  <r>
    <x v="1"/>
    <n v="40119276"/>
    <n v="43180000000"/>
    <n v="4318003500"/>
    <x v="34"/>
    <x v="308"/>
    <x v="2513"/>
    <x v="96"/>
    <s v="NAMJENSKI"/>
  </r>
  <r>
    <x v="1"/>
    <n v="40119277"/>
    <n v="43180000000"/>
    <n v="4318003500"/>
    <x v="34"/>
    <x v="263"/>
    <x v="156"/>
    <x v="96"/>
    <s v="NAMJENSKI"/>
  </r>
  <r>
    <x v="1"/>
    <n v="40119278"/>
    <n v="43180000000"/>
    <n v="4318003500"/>
    <x v="34"/>
    <x v="200"/>
    <x v="1114"/>
    <x v="96"/>
    <s v="NAMJENSKI"/>
  </r>
  <r>
    <x v="1"/>
    <n v="40119279"/>
    <n v="43180000000"/>
    <n v="4318003500"/>
    <x v="34"/>
    <x v="799"/>
    <x v="1206"/>
    <x v="96"/>
    <s v="NAMJENSKI"/>
  </r>
  <r>
    <x v="1"/>
    <n v="40119285"/>
    <n v="43180000000"/>
    <n v="4318003500"/>
    <x v="34"/>
    <x v="331"/>
    <x v="1237"/>
    <x v="96"/>
    <s v="NAMJENSKI"/>
  </r>
  <r>
    <x v="1"/>
    <n v="40119286"/>
    <n v="43180000000"/>
    <n v="4318003500"/>
    <x v="34"/>
    <x v="331"/>
    <x v="2514"/>
    <x v="96"/>
    <s v="NAMJENSKI"/>
  </r>
  <r>
    <x v="1"/>
    <n v="40119288"/>
    <n v="43180000000"/>
    <n v="4318003500"/>
    <x v="34"/>
    <x v="331"/>
    <x v="2279"/>
    <x v="96"/>
    <s v="NAMJENSKI"/>
  </r>
  <r>
    <x v="1"/>
    <n v="40119295"/>
    <n v="43180000000"/>
    <n v="4318003500"/>
    <x v="34"/>
    <x v="273"/>
    <x v="815"/>
    <x v="96"/>
    <s v="NAMJENSKI"/>
  </r>
  <r>
    <x v="1"/>
    <n v="40119297"/>
    <n v="43180000000"/>
    <n v="4318003500"/>
    <x v="34"/>
    <x v="502"/>
    <x v="1543"/>
    <x v="96"/>
    <s v="NAMJENSKI"/>
  </r>
  <r>
    <x v="1"/>
    <n v="40119299"/>
    <n v="43180000000"/>
    <n v="4318003500"/>
    <x v="34"/>
    <x v="502"/>
    <x v="2511"/>
    <x v="96"/>
    <s v="NAMJENSKI"/>
  </r>
  <r>
    <x v="1"/>
    <n v="40119300"/>
    <n v="43180000000"/>
    <n v="4318003500"/>
    <x v="34"/>
    <x v="502"/>
    <x v="2511"/>
    <x v="96"/>
    <s v="NAMJENSKI"/>
  </r>
  <r>
    <x v="1"/>
    <n v="40119301"/>
    <n v="43180000000"/>
    <n v="4318003500"/>
    <x v="34"/>
    <x v="502"/>
    <x v="2511"/>
    <x v="96"/>
    <s v="NAMJENSKI"/>
  </r>
  <r>
    <x v="1"/>
    <n v="40119303"/>
    <n v="43180000000"/>
    <n v="4318003500"/>
    <x v="34"/>
    <x v="502"/>
    <x v="2511"/>
    <x v="96"/>
    <s v="NAMJENSKI"/>
  </r>
  <r>
    <x v="1"/>
    <n v="40119305"/>
    <n v="43180000000"/>
    <n v="4318003500"/>
    <x v="34"/>
    <x v="502"/>
    <x v="2511"/>
    <x v="96"/>
    <s v="NAMJENSKI"/>
  </r>
  <r>
    <x v="1"/>
    <n v="40119307"/>
    <n v="43180000000"/>
    <n v="4318003500"/>
    <x v="34"/>
    <x v="502"/>
    <x v="2511"/>
    <x v="96"/>
    <s v="NAMJENSKI"/>
  </r>
  <r>
    <x v="1"/>
    <n v="40119332"/>
    <n v="43180000000"/>
    <n v="4318003500"/>
    <x v="34"/>
    <x v="24"/>
    <x v="2515"/>
    <x v="96"/>
    <s v="NAMJENSKI"/>
  </r>
  <r>
    <x v="1"/>
    <n v="40119334"/>
    <n v="43180000000"/>
    <n v="4318003500"/>
    <x v="34"/>
    <x v="24"/>
    <x v="1183"/>
    <x v="96"/>
    <s v="NAMJENSKI"/>
  </r>
  <r>
    <x v="1"/>
    <n v="40119337"/>
    <n v="43180000000"/>
    <n v="4318003500"/>
    <x v="34"/>
    <x v="2"/>
    <x v="1183"/>
    <x v="96"/>
    <s v="NAMJENSKI"/>
  </r>
  <r>
    <x v="1"/>
    <n v="40119346"/>
    <n v="43180000000"/>
    <n v="4318003500"/>
    <x v="34"/>
    <x v="3"/>
    <x v="2516"/>
    <x v="96"/>
    <s v="NAMJENSKI"/>
  </r>
  <r>
    <x v="1"/>
    <n v="40119065"/>
    <n v="43180000000"/>
    <n v="4318003500"/>
    <x v="34"/>
    <x v="23"/>
    <x v="2517"/>
    <x v="96"/>
    <s v="NAMJENSKI"/>
  </r>
  <r>
    <x v="1"/>
    <n v="40119058"/>
    <n v="43180000000"/>
    <n v="4318003500"/>
    <x v="34"/>
    <x v="340"/>
    <x v="566"/>
    <x v="96"/>
    <s v="NAMJENSKI"/>
  </r>
  <r>
    <x v="1"/>
    <n v="40120452"/>
    <n v="43180000000"/>
    <n v="4318003500"/>
    <x v="34"/>
    <x v="117"/>
    <x v="2518"/>
    <x v="97"/>
    <s v="NAMJENSKI"/>
  </r>
  <r>
    <x v="1"/>
    <n v="40120480"/>
    <n v="43180000000"/>
    <n v="4318003500"/>
    <x v="34"/>
    <x v="772"/>
    <x v="2519"/>
    <x v="97"/>
    <s v="NAMJENSKI"/>
  </r>
  <r>
    <x v="1"/>
    <n v="40120501"/>
    <n v="43180000000"/>
    <n v="4318003500"/>
    <x v="34"/>
    <x v="290"/>
    <x v="871"/>
    <x v="97"/>
    <s v="NAMJENSKI"/>
  </r>
  <r>
    <x v="1"/>
    <n v="40120505"/>
    <n v="43180000000"/>
    <n v="4318003500"/>
    <x v="34"/>
    <x v="290"/>
    <x v="870"/>
    <x v="97"/>
    <s v="NAMJENSKI"/>
  </r>
  <r>
    <x v="1"/>
    <n v="40120510"/>
    <n v="43180000000"/>
    <n v="4318003500"/>
    <x v="34"/>
    <x v="590"/>
    <x v="1347"/>
    <x v="97"/>
    <s v="NAMJENSKI"/>
  </r>
  <r>
    <x v="1"/>
    <n v="40120594"/>
    <n v="43180000000"/>
    <n v="4318003500"/>
    <x v="34"/>
    <x v="69"/>
    <x v="1564"/>
    <x v="97"/>
    <s v="NAMJENSKI"/>
  </r>
  <r>
    <x v="1"/>
    <n v="40120579"/>
    <n v="43180000000"/>
    <n v="4318003500"/>
    <x v="34"/>
    <x v="1"/>
    <x v="1564"/>
    <x v="97"/>
    <s v="NAMJENSKI"/>
  </r>
  <r>
    <x v="1"/>
    <n v="40120584"/>
    <n v="43180000000"/>
    <n v="4318003500"/>
    <x v="34"/>
    <x v="33"/>
    <x v="1564"/>
    <x v="97"/>
    <s v="NAMJENSKI"/>
  </r>
  <r>
    <x v="1"/>
    <n v="40120449"/>
    <n v="43180000000"/>
    <n v="4318003500"/>
    <x v="34"/>
    <x v="194"/>
    <x v="895"/>
    <x v="97"/>
    <s v="NAMJENSKI"/>
  </r>
  <r>
    <x v="1"/>
    <n v="40120464"/>
    <n v="43180000000"/>
    <n v="4318003500"/>
    <x v="34"/>
    <x v="269"/>
    <x v="372"/>
    <x v="97"/>
    <s v="NAMJENSKI"/>
  </r>
  <r>
    <x v="1"/>
    <n v="40120477"/>
    <n v="43180000000"/>
    <n v="4318003500"/>
    <x v="34"/>
    <x v="591"/>
    <x v="2260"/>
    <x v="97"/>
    <s v="NAMJENSKI"/>
  </r>
  <r>
    <x v="1"/>
    <n v="40120512"/>
    <n v="43180000000"/>
    <n v="4318003500"/>
    <x v="34"/>
    <x v="590"/>
    <x v="961"/>
    <x v="97"/>
    <s v="NAMJENSKI"/>
  </r>
  <r>
    <x v="1"/>
    <n v="40120569"/>
    <n v="43180000000"/>
    <n v="4318003500"/>
    <x v="34"/>
    <x v="34"/>
    <x v="1564"/>
    <x v="97"/>
    <s v="NAMJENSKI"/>
  </r>
  <r>
    <x v="1"/>
    <n v="40120454"/>
    <n v="43180000000"/>
    <n v="4318003500"/>
    <x v="34"/>
    <x v="820"/>
    <x v="2520"/>
    <x v="97"/>
    <s v="NAMJENSKI"/>
  </r>
  <r>
    <x v="1"/>
    <n v="40120456"/>
    <n v="43180000000"/>
    <n v="4318003500"/>
    <x v="34"/>
    <x v="851"/>
    <x v="2521"/>
    <x v="97"/>
    <s v="NAMJENSKI"/>
  </r>
  <r>
    <x v="1"/>
    <n v="40120484"/>
    <n v="43180000000"/>
    <n v="4318003500"/>
    <x v="34"/>
    <x v="578"/>
    <x v="257"/>
    <x v="97"/>
    <s v="NAMJENSKI"/>
  </r>
  <r>
    <x v="1"/>
    <n v="40120492"/>
    <n v="43180000000"/>
    <n v="4318003500"/>
    <x v="34"/>
    <x v="272"/>
    <x v="1310"/>
    <x v="97"/>
    <s v="NAMJENSKI"/>
  </r>
  <r>
    <x v="1"/>
    <n v="40120497"/>
    <n v="43180000000"/>
    <n v="4318003500"/>
    <x v="34"/>
    <x v="272"/>
    <x v="1310"/>
    <x v="97"/>
    <s v="NAMJENSKI"/>
  </r>
  <r>
    <x v="1"/>
    <n v="40120461"/>
    <n v="43180000000"/>
    <n v="4318003500"/>
    <x v="34"/>
    <x v="293"/>
    <x v="2312"/>
    <x v="97"/>
    <s v="NAMJENSKI"/>
  </r>
  <r>
    <x v="1"/>
    <n v="40120470"/>
    <n v="43180000000"/>
    <n v="4318003500"/>
    <x v="34"/>
    <x v="155"/>
    <x v="226"/>
    <x v="97"/>
    <s v="NAMJENSKI"/>
  </r>
  <r>
    <x v="1"/>
    <n v="40120474"/>
    <n v="43180000000"/>
    <n v="4318003500"/>
    <x v="34"/>
    <x v="183"/>
    <x v="224"/>
    <x v="97"/>
    <s v="NAMJENSKI"/>
  </r>
  <r>
    <x v="1"/>
    <n v="40119326"/>
    <n v="43180000000"/>
    <n v="4318003500"/>
    <x v="34"/>
    <x v="34"/>
    <x v="1183"/>
    <x v="97"/>
    <s v="NAMJENSKI"/>
  </r>
  <r>
    <x v="1"/>
    <n v="40120936"/>
    <n v="43180000000"/>
    <n v="4318003500"/>
    <x v="34"/>
    <x v="700"/>
    <x v="152"/>
    <x v="97"/>
    <s v="NAMJENSKI"/>
  </r>
  <r>
    <x v="1"/>
    <n v="40120937"/>
    <n v="43180000000"/>
    <n v="4318003500"/>
    <x v="34"/>
    <x v="371"/>
    <x v="1852"/>
    <x v="97"/>
    <s v="NAMJENSKI"/>
  </r>
  <r>
    <x v="1"/>
    <n v="40120939"/>
    <n v="43180000000"/>
    <n v="4318003500"/>
    <x v="34"/>
    <x v="249"/>
    <x v="344"/>
    <x v="97"/>
    <s v="NAMJENSKI"/>
  </r>
  <r>
    <x v="1"/>
    <n v="40120940"/>
    <n v="43180000000"/>
    <n v="4318003500"/>
    <x v="34"/>
    <x v="592"/>
    <x v="2522"/>
    <x v="97"/>
    <s v="NAMJENSKI"/>
  </r>
  <r>
    <x v="1"/>
    <n v="40120942"/>
    <n v="43180000000"/>
    <n v="4318003500"/>
    <x v="34"/>
    <x v="105"/>
    <x v="152"/>
    <x v="97"/>
    <s v="NAMJENSKI"/>
  </r>
  <r>
    <x v="1"/>
    <n v="40120943"/>
    <n v="43180000000"/>
    <n v="4318003500"/>
    <x v="34"/>
    <x v="655"/>
    <x v="206"/>
    <x v="97"/>
    <s v="NAMJENSKI"/>
  </r>
  <r>
    <x v="1"/>
    <n v="40120945"/>
    <n v="43180000000"/>
    <n v="4318003500"/>
    <x v="34"/>
    <x v="186"/>
    <x v="2388"/>
    <x v="97"/>
    <s v="NAMJENSKI"/>
  </r>
  <r>
    <x v="1"/>
    <n v="40120946"/>
    <n v="43180000000"/>
    <n v="4318003500"/>
    <x v="34"/>
    <x v="186"/>
    <x v="1330"/>
    <x v="97"/>
    <s v="NAMJENSKI"/>
  </r>
  <r>
    <x v="1"/>
    <n v="40120948"/>
    <n v="43180000000"/>
    <n v="4318003500"/>
    <x v="34"/>
    <x v="137"/>
    <x v="311"/>
    <x v="97"/>
    <s v="NAMJENSKI"/>
  </r>
  <r>
    <x v="1"/>
    <n v="40121061"/>
    <n v="43180000000"/>
    <n v="4318003500"/>
    <x v="34"/>
    <x v="204"/>
    <x v="2005"/>
    <x v="97"/>
    <s v="NAMJENSKI"/>
  </r>
  <r>
    <x v="1"/>
    <n v="40121063"/>
    <n v="43180000000"/>
    <n v="4318003500"/>
    <x v="34"/>
    <x v="694"/>
    <x v="1956"/>
    <x v="97"/>
    <s v="NAMJENSKI"/>
  </r>
  <r>
    <x v="1"/>
    <n v="40121066"/>
    <n v="43180000000"/>
    <n v="4318003500"/>
    <x v="34"/>
    <x v="170"/>
    <x v="2523"/>
    <x v="97"/>
    <s v="NAMJENSKI"/>
  </r>
  <r>
    <x v="1"/>
    <n v="40121068"/>
    <n v="43180000000"/>
    <n v="4318003500"/>
    <x v="34"/>
    <x v="847"/>
    <x v="2524"/>
    <x v="97"/>
    <s v="NAMJENSKI"/>
  </r>
  <r>
    <x v="1"/>
    <n v="40121069"/>
    <n v="43180000000"/>
    <n v="4318003500"/>
    <x v="34"/>
    <x v="254"/>
    <x v="1191"/>
    <x v="97"/>
    <s v="NAMJENSKI"/>
  </r>
  <r>
    <x v="1"/>
    <n v="40121070"/>
    <n v="43180000000"/>
    <n v="4318003500"/>
    <x v="34"/>
    <x v="254"/>
    <x v="352"/>
    <x v="97"/>
    <s v="NAMJENSKI"/>
  </r>
  <r>
    <x v="1"/>
    <n v="40121075"/>
    <n v="43180000000"/>
    <n v="4318003500"/>
    <x v="34"/>
    <x v="357"/>
    <x v="2525"/>
    <x v="97"/>
    <s v="NAMJENSKI"/>
  </r>
  <r>
    <x v="1"/>
    <n v="40121076"/>
    <n v="43180000000"/>
    <n v="4318003500"/>
    <x v="34"/>
    <x v="357"/>
    <x v="2525"/>
    <x v="97"/>
    <s v="NAMJENSKI"/>
  </r>
  <r>
    <x v="1"/>
    <n v="40120951"/>
    <n v="43180000000"/>
    <n v="4318003500"/>
    <x v="34"/>
    <x v="137"/>
    <x v="2526"/>
    <x v="97"/>
    <s v="NAMJENSKI"/>
  </r>
  <r>
    <x v="1"/>
    <n v="40120954"/>
    <n v="43180000000"/>
    <n v="4318003500"/>
    <x v="34"/>
    <x v="137"/>
    <x v="2378"/>
    <x v="97"/>
    <s v="NAMJENSKI"/>
  </r>
  <r>
    <x v="1"/>
    <n v="40120957"/>
    <n v="43180000000"/>
    <n v="4318003500"/>
    <x v="34"/>
    <x v="137"/>
    <x v="401"/>
    <x v="97"/>
    <s v="NAMJENSKI"/>
  </r>
  <r>
    <x v="1"/>
    <n v="40120959"/>
    <n v="43180000000"/>
    <n v="4318003500"/>
    <x v="34"/>
    <x v="137"/>
    <x v="2527"/>
    <x v="97"/>
    <s v="NAMJENSKI"/>
  </r>
  <r>
    <x v="1"/>
    <n v="40121056"/>
    <n v="43180000000"/>
    <n v="4318003500"/>
    <x v="34"/>
    <x v="398"/>
    <x v="1641"/>
    <x v="97"/>
    <s v="NAMJENSKI"/>
  </r>
  <r>
    <x v="1"/>
    <n v="40121084"/>
    <n v="43180000000"/>
    <n v="4318003500"/>
    <x v="34"/>
    <x v="648"/>
    <x v="328"/>
    <x v="97"/>
    <s v="NAMJENSKI"/>
  </r>
  <r>
    <x v="1"/>
    <n v="40121087"/>
    <n v="43180000000"/>
    <n v="4318003500"/>
    <x v="34"/>
    <x v="648"/>
    <x v="328"/>
    <x v="97"/>
    <s v="NAMJENSKI"/>
  </r>
  <r>
    <x v="1"/>
    <n v="40121090"/>
    <n v="43180000000"/>
    <n v="4318003500"/>
    <x v="34"/>
    <x v="648"/>
    <x v="328"/>
    <x v="97"/>
    <s v="NAMJENSKI"/>
  </r>
  <r>
    <x v="1"/>
    <n v="40121094"/>
    <n v="43180000000"/>
    <n v="4318003500"/>
    <x v="34"/>
    <x v="648"/>
    <x v="328"/>
    <x v="97"/>
    <s v="NAMJENSKI"/>
  </r>
  <r>
    <x v="1"/>
    <n v="40121098"/>
    <n v="43180000000"/>
    <n v="4318003500"/>
    <x v="34"/>
    <x v="648"/>
    <x v="328"/>
    <x v="97"/>
    <s v="NAMJENSKI"/>
  </r>
  <r>
    <x v="1"/>
    <n v="40121117"/>
    <n v="43180000000"/>
    <n v="4318003500"/>
    <x v="34"/>
    <x v="648"/>
    <x v="328"/>
    <x v="97"/>
    <s v="NAMJENSKI"/>
  </r>
  <r>
    <x v="1"/>
    <n v="40121374"/>
    <n v="43180000000"/>
    <n v="4318003500"/>
    <x v="34"/>
    <x v="852"/>
    <x v="2528"/>
    <x v="97"/>
    <s v="NAMJENSKI"/>
  </r>
  <r>
    <x v="1"/>
    <n v="40120934"/>
    <n v="43180000000"/>
    <n v="4318003500"/>
    <x v="34"/>
    <x v="378"/>
    <x v="541"/>
    <x v="97"/>
    <s v="NAMJENSKI"/>
  </r>
  <r>
    <x v="1"/>
    <n v="40121045"/>
    <n v="43180000000"/>
    <n v="4318003500"/>
    <x v="34"/>
    <x v="316"/>
    <x v="879"/>
    <x v="97"/>
    <s v="NAMJENSKI"/>
  </r>
  <r>
    <x v="1"/>
    <n v="40121047"/>
    <n v="43180000000"/>
    <n v="4318003500"/>
    <x v="34"/>
    <x v="803"/>
    <x v="583"/>
    <x v="97"/>
    <s v="NAMJENSKI"/>
  </r>
  <r>
    <x v="1"/>
    <n v="40121377"/>
    <n v="43180000000"/>
    <n v="4318003500"/>
    <x v="34"/>
    <x v="853"/>
    <x v="2524"/>
    <x v="97"/>
    <s v="NAMJENSKI"/>
  </r>
  <r>
    <x v="1"/>
    <n v="40121050"/>
    <n v="43180000000"/>
    <n v="4318003500"/>
    <x v="34"/>
    <x v="854"/>
    <x v="2529"/>
    <x v="97"/>
    <s v="NAMJENSKI"/>
  </r>
  <r>
    <x v="1"/>
    <n v="40121054"/>
    <n v="43180000000"/>
    <n v="4318003500"/>
    <x v="34"/>
    <x v="278"/>
    <x v="380"/>
    <x v="97"/>
    <s v="NAMJENSKI"/>
  </r>
  <r>
    <x v="1"/>
    <n v="40121077"/>
    <n v="43180000000"/>
    <n v="4318003500"/>
    <x v="34"/>
    <x v="634"/>
    <x v="2530"/>
    <x v="97"/>
    <s v="NAMJENSKI"/>
  </r>
  <r>
    <x v="1"/>
    <n v="40121078"/>
    <n v="43180000000"/>
    <n v="4318003500"/>
    <x v="34"/>
    <x v="634"/>
    <x v="2531"/>
    <x v="97"/>
    <s v="NAMJENSKI"/>
  </r>
  <r>
    <x v="1"/>
    <n v="40121082"/>
    <n v="43180000000"/>
    <n v="4318003500"/>
    <x v="34"/>
    <x v="648"/>
    <x v="328"/>
    <x v="97"/>
    <s v="NAMJENSKI"/>
  </r>
  <r>
    <x v="1"/>
    <n v="40121100"/>
    <n v="43180000000"/>
    <n v="4318003500"/>
    <x v="34"/>
    <x v="648"/>
    <x v="328"/>
    <x v="97"/>
    <s v="NAMJENSKI"/>
  </r>
  <r>
    <x v="1"/>
    <n v="40121102"/>
    <n v="43180000000"/>
    <n v="4318003500"/>
    <x v="34"/>
    <x v="648"/>
    <x v="328"/>
    <x v="97"/>
    <s v="NAMJENSKI"/>
  </r>
  <r>
    <x v="1"/>
    <n v="40121108"/>
    <n v="43180000000"/>
    <n v="4318003500"/>
    <x v="34"/>
    <x v="648"/>
    <x v="328"/>
    <x v="97"/>
    <s v="NAMJENSKI"/>
  </r>
  <r>
    <x v="1"/>
    <n v="40121111"/>
    <n v="43180000000"/>
    <n v="4318003500"/>
    <x v="34"/>
    <x v="648"/>
    <x v="328"/>
    <x v="97"/>
    <s v="NAMJENSKI"/>
  </r>
  <r>
    <x v="1"/>
    <n v="40122818"/>
    <n v="41990000000"/>
    <n v="4199001100"/>
    <x v="35"/>
    <x v="385"/>
    <x v="561"/>
    <x v="98"/>
    <s v="NAMJENSKI"/>
  </r>
  <r>
    <x v="1"/>
    <n v="40123127"/>
    <n v="43180000000"/>
    <n v="4318003500"/>
    <x v="34"/>
    <x v="855"/>
    <x v="396"/>
    <x v="98"/>
    <s v="NAMJENSKI"/>
  </r>
  <r>
    <x v="1"/>
    <n v="40122671"/>
    <n v="43180000000"/>
    <n v="4318003500"/>
    <x v="34"/>
    <x v="157"/>
    <x v="413"/>
    <x v="98"/>
    <s v="NAMJENSKI"/>
  </r>
  <r>
    <x v="1"/>
    <n v="40122674"/>
    <n v="43180000000"/>
    <n v="4318003500"/>
    <x v="34"/>
    <x v="112"/>
    <x v="407"/>
    <x v="98"/>
    <s v="NAMJENSKI"/>
  </r>
  <r>
    <x v="1"/>
    <n v="40122677"/>
    <n v="43180000000"/>
    <n v="4318003500"/>
    <x v="34"/>
    <x v="112"/>
    <x v="259"/>
    <x v="98"/>
    <s v="NAMJENSKI"/>
  </r>
  <r>
    <x v="1"/>
    <n v="40122680"/>
    <n v="43180000000"/>
    <n v="4318003500"/>
    <x v="34"/>
    <x v="831"/>
    <x v="2532"/>
    <x v="98"/>
    <s v="NAMJENSKI"/>
  </r>
  <r>
    <x v="1"/>
    <n v="40122682"/>
    <n v="43180000000"/>
    <n v="4318003500"/>
    <x v="34"/>
    <x v="831"/>
    <x v="2533"/>
    <x v="98"/>
    <s v="NAMJENSKI"/>
  </r>
  <r>
    <x v="1"/>
    <n v="40122685"/>
    <n v="43180000000"/>
    <n v="4318003500"/>
    <x v="34"/>
    <x v="831"/>
    <x v="2534"/>
    <x v="98"/>
    <s v="NAMJENSKI"/>
  </r>
  <r>
    <x v="1"/>
    <n v="40122814"/>
    <n v="41990000000"/>
    <n v="4199001100"/>
    <x v="35"/>
    <x v="2"/>
    <x v="95"/>
    <x v="98"/>
    <s v="NAMJENSKI"/>
  </r>
  <r>
    <x v="1"/>
    <n v="40122822"/>
    <n v="41990000000"/>
    <n v="4199001100"/>
    <x v="35"/>
    <x v="392"/>
    <x v="82"/>
    <x v="98"/>
    <s v="NAMJENSKI"/>
  </r>
  <r>
    <x v="1"/>
    <n v="40122584"/>
    <n v="43180000000"/>
    <n v="4318003500"/>
    <x v="34"/>
    <x v="856"/>
    <x v="491"/>
    <x v="98"/>
    <s v="NAMJENSKI"/>
  </r>
  <r>
    <x v="1"/>
    <n v="40122585"/>
    <n v="43180000000"/>
    <n v="4318003500"/>
    <x v="34"/>
    <x v="842"/>
    <x v="898"/>
    <x v="98"/>
    <s v="NAMJENSKI"/>
  </r>
  <r>
    <x v="1"/>
    <n v="40122586"/>
    <n v="43180000000"/>
    <n v="4318003500"/>
    <x v="34"/>
    <x v="377"/>
    <x v="1131"/>
    <x v="98"/>
    <s v="NAMJENSKI"/>
  </r>
  <r>
    <x v="1"/>
    <n v="40122591"/>
    <n v="43180000000"/>
    <n v="4318003500"/>
    <x v="34"/>
    <x v="122"/>
    <x v="2195"/>
    <x v="98"/>
    <s v="NAMJENSKI"/>
  </r>
  <r>
    <x v="1"/>
    <n v="40122592"/>
    <n v="43180000000"/>
    <n v="4318003500"/>
    <x v="34"/>
    <x v="262"/>
    <x v="2535"/>
    <x v="98"/>
    <s v="NAMJENSKI"/>
  </r>
  <r>
    <x v="1"/>
    <n v="40122593"/>
    <n v="43180000000"/>
    <n v="4318003500"/>
    <x v="34"/>
    <x v="306"/>
    <x v="1311"/>
    <x v="98"/>
    <s v="NAMJENSKI"/>
  </r>
  <r>
    <x v="1"/>
    <n v="40122594"/>
    <n v="43180000000"/>
    <n v="4318003500"/>
    <x v="34"/>
    <x v="653"/>
    <x v="556"/>
    <x v="98"/>
    <s v="NAMJENSKI"/>
  </r>
  <r>
    <x v="1"/>
    <n v="40122599"/>
    <n v="43180000000"/>
    <n v="4318003500"/>
    <x v="34"/>
    <x v="686"/>
    <x v="2215"/>
    <x v="98"/>
    <s v="NAMJENSKI"/>
  </r>
  <r>
    <x v="1"/>
    <n v="40122600"/>
    <n v="43180000000"/>
    <n v="4318003500"/>
    <x v="34"/>
    <x v="693"/>
    <x v="2536"/>
    <x v="98"/>
    <s v="NAMJENSKI"/>
  </r>
  <r>
    <x v="1"/>
    <n v="40122601"/>
    <n v="43180000000"/>
    <n v="4318003500"/>
    <x v="34"/>
    <x v="54"/>
    <x v="2537"/>
    <x v="98"/>
    <s v="NAMJENSKI"/>
  </r>
  <r>
    <x v="1"/>
    <n v="40122603"/>
    <n v="43180000000"/>
    <n v="4318003500"/>
    <x v="34"/>
    <x v="218"/>
    <x v="311"/>
    <x v="98"/>
    <s v="NAMJENSKI"/>
  </r>
  <r>
    <x v="1"/>
    <n v="40122604"/>
    <n v="43180000000"/>
    <n v="4318003500"/>
    <x v="34"/>
    <x v="220"/>
    <x v="2338"/>
    <x v="98"/>
    <s v="NAMJENSKI"/>
  </r>
  <r>
    <x v="1"/>
    <n v="40122605"/>
    <n v="43180000000"/>
    <n v="4318003500"/>
    <x v="34"/>
    <x v="599"/>
    <x v="2538"/>
    <x v="98"/>
    <s v="NAMJENSKI"/>
  </r>
  <r>
    <x v="1"/>
    <n v="40122606"/>
    <n v="43180000000"/>
    <n v="4318003500"/>
    <x v="34"/>
    <x v="173"/>
    <x v="246"/>
    <x v="98"/>
    <s v="NAMJENSKI"/>
  </r>
  <r>
    <x v="1"/>
    <n v="40122607"/>
    <n v="43180000000"/>
    <n v="4318003500"/>
    <x v="34"/>
    <x v="504"/>
    <x v="396"/>
    <x v="98"/>
    <s v="NAMJENSKI"/>
  </r>
  <r>
    <x v="1"/>
    <n v="40122608"/>
    <n v="43180000000"/>
    <n v="4318003500"/>
    <x v="34"/>
    <x v="214"/>
    <x v="2539"/>
    <x v="98"/>
    <s v="NAMJENSKI"/>
  </r>
  <r>
    <x v="1"/>
    <n v="40122610"/>
    <n v="43180000000"/>
    <n v="4318003500"/>
    <x v="34"/>
    <x v="390"/>
    <x v="557"/>
    <x v="98"/>
    <s v="NAMJENSKI"/>
  </r>
  <r>
    <x v="1"/>
    <n v="40122611"/>
    <n v="43180000000"/>
    <n v="4318003500"/>
    <x v="34"/>
    <x v="172"/>
    <x v="2540"/>
    <x v="98"/>
    <s v="NAMJENSKI"/>
  </r>
  <r>
    <x v="1"/>
    <n v="40122799"/>
    <n v="41990000000"/>
    <n v="4199001100"/>
    <x v="35"/>
    <x v="2"/>
    <x v="559"/>
    <x v="98"/>
    <s v="NAMJENSKI"/>
  </r>
  <r>
    <x v="1"/>
    <n v="40122804"/>
    <n v="41990000000"/>
    <n v="4199001100"/>
    <x v="35"/>
    <x v="2"/>
    <x v="560"/>
    <x v="98"/>
    <s v="NAMJENSKI"/>
  </r>
  <r>
    <x v="1"/>
    <n v="40122810"/>
    <n v="41990000000"/>
    <n v="4199001100"/>
    <x v="35"/>
    <x v="2"/>
    <x v="51"/>
    <x v="98"/>
    <s v="NAMJENSKI"/>
  </r>
  <r>
    <x v="1"/>
    <n v="40123120"/>
    <n v="43180000000"/>
    <n v="4318003500"/>
    <x v="34"/>
    <x v="857"/>
    <x v="2541"/>
    <x v="98"/>
    <s v="NAMJENSKI"/>
  </r>
  <r>
    <x v="1"/>
    <n v="40122588"/>
    <n v="43180000000"/>
    <n v="4318003500"/>
    <x v="34"/>
    <x v="577"/>
    <x v="1195"/>
    <x v="98"/>
    <s v="NAMJENSKI"/>
  </r>
  <r>
    <x v="1"/>
    <n v="40122589"/>
    <n v="43180000000"/>
    <n v="4318003500"/>
    <x v="34"/>
    <x v="113"/>
    <x v="880"/>
    <x v="98"/>
    <s v="NAMJENSKI"/>
  </r>
  <r>
    <x v="1"/>
    <n v="40122590"/>
    <n v="43180000000"/>
    <n v="4318003500"/>
    <x v="34"/>
    <x v="657"/>
    <x v="1609"/>
    <x v="98"/>
    <s v="NAMJENSKI"/>
  </r>
  <r>
    <x v="1"/>
    <n v="40122595"/>
    <n v="43180000000"/>
    <n v="4318003500"/>
    <x v="34"/>
    <x v="169"/>
    <x v="929"/>
    <x v="98"/>
    <s v="NAMJENSKI"/>
  </r>
  <r>
    <x v="1"/>
    <n v="40122669"/>
    <n v="43180000000"/>
    <n v="4318003500"/>
    <x v="34"/>
    <x v="157"/>
    <x v="225"/>
    <x v="98"/>
    <s v="NAMJENSKI"/>
  </r>
  <r>
    <x v="1"/>
    <n v="40122596"/>
    <n v="43180000000"/>
    <n v="4318003500"/>
    <x v="34"/>
    <x v="259"/>
    <x v="2542"/>
    <x v="98"/>
    <s v="NAMJENSKI"/>
  </r>
  <r>
    <x v="1"/>
    <n v="40122597"/>
    <n v="43180000000"/>
    <n v="4318003500"/>
    <x v="34"/>
    <x v="521"/>
    <x v="416"/>
    <x v="98"/>
    <s v="NAMJENSKI"/>
  </r>
  <r>
    <x v="1"/>
    <n v="40122598"/>
    <n v="43180000000"/>
    <n v="4318003500"/>
    <x v="34"/>
    <x v="535"/>
    <x v="289"/>
    <x v="98"/>
    <s v="NAMJENSKI"/>
  </r>
  <r>
    <x v="1"/>
    <n v="40122613"/>
    <n v="43180000000"/>
    <n v="4318003500"/>
    <x v="34"/>
    <x v="505"/>
    <x v="2543"/>
    <x v="98"/>
    <s v="NAMJENSKI"/>
  </r>
  <r>
    <x v="1"/>
    <n v="40122614"/>
    <n v="43180000000"/>
    <n v="4318003500"/>
    <x v="34"/>
    <x v="128"/>
    <x v="186"/>
    <x v="98"/>
    <s v="NAMJENSKI"/>
  </r>
  <r>
    <x v="1"/>
    <n v="40122625"/>
    <n v="43180000000"/>
    <n v="4318003500"/>
    <x v="34"/>
    <x v="19"/>
    <x v="1625"/>
    <x v="98"/>
    <s v="NAMJENSKI"/>
  </r>
  <r>
    <x v="1"/>
    <n v="40122627"/>
    <n v="43180000000"/>
    <n v="4318003500"/>
    <x v="34"/>
    <x v="19"/>
    <x v="2544"/>
    <x v="98"/>
    <s v="NAMJENSKI"/>
  </r>
  <r>
    <x v="1"/>
    <n v="40122632"/>
    <n v="43180000000"/>
    <n v="4318003500"/>
    <x v="34"/>
    <x v="285"/>
    <x v="2545"/>
    <x v="98"/>
    <s v="NAMJENSKI"/>
  </r>
  <r>
    <x v="1"/>
    <n v="40122633"/>
    <n v="43180000000"/>
    <n v="4318003500"/>
    <x v="34"/>
    <x v="285"/>
    <x v="152"/>
    <x v="98"/>
    <s v="NAMJENSKI"/>
  </r>
  <r>
    <x v="1"/>
    <n v="40122637"/>
    <n v="43180000000"/>
    <n v="4318003500"/>
    <x v="34"/>
    <x v="285"/>
    <x v="403"/>
    <x v="98"/>
    <s v="NAMJENSKI"/>
  </r>
  <r>
    <x v="1"/>
    <n v="40122639"/>
    <n v="43180000000"/>
    <n v="4318003500"/>
    <x v="34"/>
    <x v="285"/>
    <x v="184"/>
    <x v="98"/>
    <s v="NAMJENSKI"/>
  </r>
  <r>
    <x v="1"/>
    <n v="40122641"/>
    <n v="43180000000"/>
    <n v="4318003500"/>
    <x v="34"/>
    <x v="285"/>
    <x v="893"/>
    <x v="98"/>
    <s v="NAMJENSKI"/>
  </r>
  <r>
    <x v="1"/>
    <n v="40122644"/>
    <n v="43180000000"/>
    <n v="4318003500"/>
    <x v="34"/>
    <x v="285"/>
    <x v="184"/>
    <x v="98"/>
    <s v="NAMJENSKI"/>
  </r>
  <r>
    <x v="1"/>
    <n v="40122647"/>
    <n v="43180000000"/>
    <n v="4318003500"/>
    <x v="34"/>
    <x v="285"/>
    <x v="244"/>
    <x v="98"/>
    <s v="NAMJENSKI"/>
  </r>
  <r>
    <x v="1"/>
    <n v="40122652"/>
    <n v="43180000000"/>
    <n v="4318003500"/>
    <x v="34"/>
    <x v="285"/>
    <x v="152"/>
    <x v="98"/>
    <s v="NAMJENSKI"/>
  </r>
  <r>
    <x v="1"/>
    <n v="40122656"/>
    <n v="43180000000"/>
    <n v="4318003500"/>
    <x v="34"/>
    <x v="285"/>
    <x v="250"/>
    <x v="98"/>
    <s v="NAMJENSKI"/>
  </r>
  <r>
    <x v="1"/>
    <n v="40122659"/>
    <n v="43180000000"/>
    <n v="4318003500"/>
    <x v="34"/>
    <x v="283"/>
    <x v="399"/>
    <x v="98"/>
    <s v="NAMJENSKI"/>
  </r>
  <r>
    <x v="1"/>
    <n v="40122663"/>
    <n v="43180000000"/>
    <n v="4318003500"/>
    <x v="34"/>
    <x v="283"/>
    <x v="399"/>
    <x v="98"/>
    <s v="NAMJENSKI"/>
  </r>
  <r>
    <x v="1"/>
    <n v="40122243"/>
    <n v="43180000000"/>
    <n v="4318003500"/>
    <x v="34"/>
    <x v="395"/>
    <x v="566"/>
    <x v="98"/>
    <s v="NAMJENSKI"/>
  </r>
  <r>
    <x v="1"/>
    <n v="40122054"/>
    <n v="43180000000"/>
    <n v="4318003500"/>
    <x v="34"/>
    <x v="140"/>
    <x v="2186"/>
    <x v="98"/>
    <s v="NAMJENSKI"/>
  </r>
  <r>
    <x v="1"/>
    <n v="40122059"/>
    <n v="43180000000"/>
    <n v="4318003500"/>
    <x v="34"/>
    <x v="140"/>
    <x v="2186"/>
    <x v="98"/>
    <s v="NAMJENSKI"/>
  </r>
  <r>
    <x v="1"/>
    <n v="40122208"/>
    <n v="43180000000"/>
    <n v="4318003500"/>
    <x v="34"/>
    <x v="569"/>
    <x v="1360"/>
    <x v="98"/>
    <s v="NAMJENSKI"/>
  </r>
  <r>
    <x v="1"/>
    <n v="40122212"/>
    <n v="43180000000"/>
    <n v="4318003500"/>
    <x v="34"/>
    <x v="174"/>
    <x v="49"/>
    <x v="98"/>
    <s v="NAMJENSKI"/>
  </r>
  <r>
    <x v="1"/>
    <n v="40122218"/>
    <n v="43180000000"/>
    <n v="4318003500"/>
    <x v="34"/>
    <x v="853"/>
    <x v="898"/>
    <x v="98"/>
    <s v="NAMJENSKI"/>
  </r>
  <r>
    <x v="1"/>
    <n v="40122221"/>
    <n v="43180000000"/>
    <n v="4318003500"/>
    <x v="34"/>
    <x v="539"/>
    <x v="407"/>
    <x v="98"/>
    <s v="NAMJENSKI"/>
  </r>
  <r>
    <x v="1"/>
    <n v="40122223"/>
    <n v="43180000000"/>
    <n v="4318003500"/>
    <x v="34"/>
    <x v="775"/>
    <x v="2353"/>
    <x v="98"/>
    <s v="NAMJENSKI"/>
  </r>
  <r>
    <x v="1"/>
    <n v="40122225"/>
    <n v="43180000000"/>
    <n v="4318003500"/>
    <x v="34"/>
    <x v="858"/>
    <x v="2546"/>
    <x v="98"/>
    <s v="NAMJENSKI"/>
  </r>
  <r>
    <x v="1"/>
    <n v="40122231"/>
    <n v="43180000000"/>
    <n v="4318003500"/>
    <x v="34"/>
    <x v="621"/>
    <x v="880"/>
    <x v="98"/>
    <s v="NAMJENSKI"/>
  </r>
  <r>
    <x v="1"/>
    <n v="40122233"/>
    <n v="43180000000"/>
    <n v="4318003500"/>
    <x v="34"/>
    <x v="282"/>
    <x v="1269"/>
    <x v="98"/>
    <s v="NAMJENSKI"/>
  </r>
  <r>
    <x v="1"/>
    <n v="40122237"/>
    <n v="43180000000"/>
    <n v="4318003500"/>
    <x v="34"/>
    <x v="178"/>
    <x v="909"/>
    <x v="98"/>
    <s v="NAMJENSKI"/>
  </r>
  <r>
    <x v="1"/>
    <n v="40122256"/>
    <n v="43180000000"/>
    <n v="4318003500"/>
    <x v="34"/>
    <x v="859"/>
    <x v="152"/>
    <x v="98"/>
    <s v="NAMJENSKI"/>
  </r>
  <r>
    <x v="1"/>
    <n v="40122260"/>
    <n v="43180000000"/>
    <n v="4318003500"/>
    <x v="34"/>
    <x v="859"/>
    <x v="152"/>
    <x v="98"/>
    <s v="NAMJENSKI"/>
  </r>
  <r>
    <x v="1"/>
    <n v="40121975"/>
    <n v="43180000000"/>
    <n v="4318003500"/>
    <x v="34"/>
    <x v="229"/>
    <x v="242"/>
    <x v="98"/>
    <s v="NAMJENSKI"/>
  </r>
  <r>
    <x v="1"/>
    <n v="40121981"/>
    <n v="43180000000"/>
    <n v="4318003500"/>
    <x v="34"/>
    <x v="520"/>
    <x v="1247"/>
    <x v="98"/>
    <s v="NAMJENSKI"/>
  </r>
  <r>
    <x v="1"/>
    <n v="40121988"/>
    <n v="43180000000"/>
    <n v="4318003500"/>
    <x v="34"/>
    <x v="312"/>
    <x v="1577"/>
    <x v="98"/>
    <s v="NAMJENSKI"/>
  </r>
  <r>
    <x v="1"/>
    <n v="40121992"/>
    <n v="43180000000"/>
    <n v="4318003500"/>
    <x v="34"/>
    <x v="143"/>
    <x v="2547"/>
    <x v="98"/>
    <s v="NAMJENSKI"/>
  </r>
  <r>
    <x v="1"/>
    <n v="40122024"/>
    <n v="43180000000"/>
    <n v="4318003500"/>
    <x v="34"/>
    <x v="811"/>
    <x v="1226"/>
    <x v="98"/>
    <s v="NAMJENSKI"/>
  </r>
  <r>
    <x v="1"/>
    <n v="40122031"/>
    <n v="43180000000"/>
    <n v="4318003500"/>
    <x v="34"/>
    <x v="565"/>
    <x v="1259"/>
    <x v="98"/>
    <s v="NAMJENSKI"/>
  </r>
  <r>
    <x v="1"/>
    <n v="40122239"/>
    <n v="43180000000"/>
    <n v="4318003500"/>
    <x v="34"/>
    <x v="178"/>
    <x v="433"/>
    <x v="98"/>
    <s v="NAMJENSKI"/>
  </r>
  <r>
    <x v="1"/>
    <n v="40122241"/>
    <n v="43180000000"/>
    <n v="4318003500"/>
    <x v="34"/>
    <x v="395"/>
    <x v="566"/>
    <x v="98"/>
    <s v="NAMJENSKI"/>
  </r>
  <r>
    <x v="1"/>
    <n v="40122247"/>
    <n v="43180000000"/>
    <n v="4318003500"/>
    <x v="34"/>
    <x v="395"/>
    <x v="152"/>
    <x v="98"/>
    <s v="NAMJENSKI"/>
  </r>
  <r>
    <x v="1"/>
    <n v="40122249"/>
    <n v="43180000000"/>
    <n v="4318003500"/>
    <x v="34"/>
    <x v="810"/>
    <x v="2548"/>
    <x v="98"/>
    <s v="NAMJENSKI"/>
  </r>
  <r>
    <x v="1"/>
    <n v="40122251"/>
    <n v="43180000000"/>
    <n v="4318003500"/>
    <x v="34"/>
    <x v="810"/>
    <x v="311"/>
    <x v="98"/>
    <s v="NAMJENSKI"/>
  </r>
  <r>
    <x v="1"/>
    <n v="40122063"/>
    <n v="43180000000"/>
    <n v="4318003500"/>
    <x v="34"/>
    <x v="519"/>
    <x v="2549"/>
    <x v="98"/>
    <s v="NAMJENSKI"/>
  </r>
  <r>
    <x v="1"/>
    <n v="40122067"/>
    <n v="43180000000"/>
    <n v="4318003500"/>
    <x v="34"/>
    <x v="519"/>
    <x v="2346"/>
    <x v="98"/>
    <s v="NAMJENSKI"/>
  </r>
  <r>
    <x v="1"/>
    <n v="40122227"/>
    <n v="43180000000"/>
    <n v="4318003500"/>
    <x v="34"/>
    <x v="585"/>
    <x v="1152"/>
    <x v="98"/>
    <s v="NAMJENSKI"/>
  </r>
  <r>
    <x v="1"/>
    <n v="40122228"/>
    <n v="43180000000"/>
    <n v="4318003500"/>
    <x v="34"/>
    <x v="529"/>
    <x v="949"/>
    <x v="98"/>
    <s v="NAMJENSKI"/>
  </r>
  <r>
    <x v="1"/>
    <n v="40122230"/>
    <n v="43180000000"/>
    <n v="4318003500"/>
    <x v="34"/>
    <x v="110"/>
    <x v="1261"/>
    <x v="98"/>
    <s v="NAMJENSKI"/>
  </r>
  <r>
    <x v="1"/>
    <n v="40122234"/>
    <n v="43180000000"/>
    <n v="4318003500"/>
    <x v="34"/>
    <x v="253"/>
    <x v="2550"/>
    <x v="98"/>
    <s v="NAMJENSKI"/>
  </r>
  <r>
    <x v="1"/>
    <n v="40121996"/>
    <n v="43180000000"/>
    <n v="4318003500"/>
    <x v="34"/>
    <x v="604"/>
    <x v="2551"/>
    <x v="98"/>
    <s v="NAMJENSKI"/>
  </r>
  <r>
    <x v="1"/>
    <n v="40122002"/>
    <n v="43180000000"/>
    <n v="4318003500"/>
    <x v="34"/>
    <x v="455"/>
    <x v="1923"/>
    <x v="98"/>
    <s v="NAMJENSKI"/>
  </r>
  <r>
    <x v="1"/>
    <n v="40122005"/>
    <n v="43180000000"/>
    <n v="4318003500"/>
    <x v="34"/>
    <x v="321"/>
    <x v="888"/>
    <x v="98"/>
    <s v="NAMJENSKI"/>
  </r>
  <r>
    <x v="1"/>
    <n v="40122007"/>
    <n v="43180000000"/>
    <n v="4318003500"/>
    <x v="34"/>
    <x v="817"/>
    <x v="2552"/>
    <x v="98"/>
    <s v="NAMJENSKI"/>
  </r>
  <r>
    <x v="1"/>
    <n v="40122011"/>
    <n v="43180000000"/>
    <n v="4318003500"/>
    <x v="34"/>
    <x v="234"/>
    <x v="330"/>
    <x v="98"/>
    <s v="NAMJENSKI"/>
  </r>
  <r>
    <x v="1"/>
    <n v="40122015"/>
    <n v="43180000000"/>
    <n v="4318003500"/>
    <x v="34"/>
    <x v="247"/>
    <x v="2249"/>
    <x v="98"/>
    <s v="NAMJENSKI"/>
  </r>
  <r>
    <x v="1"/>
    <n v="40122017"/>
    <n v="43180000000"/>
    <n v="4318003500"/>
    <x v="34"/>
    <x v="249"/>
    <x v="344"/>
    <x v="98"/>
    <s v="NAMJENSKI"/>
  </r>
  <r>
    <x v="1"/>
    <n v="40122021"/>
    <n v="43180000000"/>
    <n v="4318003500"/>
    <x v="34"/>
    <x v="228"/>
    <x v="874"/>
    <x v="98"/>
    <s v="NAMJENSKI"/>
  </r>
  <r>
    <x v="1"/>
    <n v="40122033"/>
    <n v="43180000000"/>
    <n v="4318003500"/>
    <x v="34"/>
    <x v="614"/>
    <x v="2198"/>
    <x v="98"/>
    <s v="NAMJENSKI"/>
  </r>
  <r>
    <x v="1"/>
    <n v="40122037"/>
    <n v="43180000000"/>
    <n v="4318003500"/>
    <x v="34"/>
    <x v="196"/>
    <x v="941"/>
    <x v="98"/>
    <s v="NAMJENSKI"/>
  </r>
  <r>
    <x v="1"/>
    <n v="40122038"/>
    <n v="43180000000"/>
    <n v="4318003500"/>
    <x v="34"/>
    <x v="140"/>
    <x v="2186"/>
    <x v="98"/>
    <s v="NAMJENSKI"/>
  </r>
  <r>
    <x v="1"/>
    <n v="40122043"/>
    <n v="43180000000"/>
    <n v="4318003500"/>
    <x v="34"/>
    <x v="140"/>
    <x v="2311"/>
    <x v="98"/>
    <s v="NAMJENSKI"/>
  </r>
  <r>
    <x v="1"/>
    <n v="40122045"/>
    <n v="43180000000"/>
    <n v="4318003500"/>
    <x v="34"/>
    <x v="140"/>
    <x v="2000"/>
    <x v="98"/>
    <s v="NAMJENSKI"/>
  </r>
  <r>
    <x v="1"/>
    <n v="40122050"/>
    <n v="43180000000"/>
    <n v="4318003500"/>
    <x v="34"/>
    <x v="140"/>
    <x v="2186"/>
    <x v="98"/>
    <s v="NAMJENSKI"/>
  </r>
  <r>
    <x v="1"/>
    <n v="40125648"/>
    <n v="43180000000"/>
    <n v="4318003500"/>
    <x v="34"/>
    <x v="71"/>
    <x v="2553"/>
    <x v="99"/>
    <s v="NAMJENSKI"/>
  </r>
  <r>
    <x v="1"/>
    <n v="40125651"/>
    <n v="43180000000"/>
    <n v="4318003500"/>
    <x v="34"/>
    <x v="71"/>
    <x v="2554"/>
    <x v="99"/>
    <s v="NAMJENSKI"/>
  </r>
  <r>
    <x v="1"/>
    <n v="40125656"/>
    <n v="43180000000"/>
    <n v="4318003500"/>
    <x v="34"/>
    <x v="71"/>
    <x v="2555"/>
    <x v="99"/>
    <s v="NAMJENSKI"/>
  </r>
  <r>
    <x v="1"/>
    <n v="40125605"/>
    <n v="43180000000"/>
    <n v="4318003500"/>
    <x v="34"/>
    <x v="361"/>
    <x v="2556"/>
    <x v="99"/>
    <s v="NAMJENSKI"/>
  </r>
  <r>
    <x v="1"/>
    <n v="40125612"/>
    <n v="43180000000"/>
    <n v="4318003500"/>
    <x v="34"/>
    <x v="134"/>
    <x v="193"/>
    <x v="99"/>
    <s v="NAMJENSKI"/>
  </r>
  <r>
    <x v="1"/>
    <n v="40125629"/>
    <n v="43180000000"/>
    <n v="4318003500"/>
    <x v="34"/>
    <x v="71"/>
    <x v="2557"/>
    <x v="99"/>
    <s v="NAMJENSKI"/>
  </r>
  <r>
    <x v="1"/>
    <n v="40125635"/>
    <n v="43180000000"/>
    <n v="4318003500"/>
    <x v="34"/>
    <x v="71"/>
    <x v="2558"/>
    <x v="99"/>
    <s v="NAMJENSKI"/>
  </r>
  <r>
    <x v="1"/>
    <n v="40125638"/>
    <n v="43180000000"/>
    <n v="4318003500"/>
    <x v="34"/>
    <x v="71"/>
    <x v="2559"/>
    <x v="99"/>
    <s v="NAMJENSKI"/>
  </r>
  <r>
    <x v="1"/>
    <n v="40125640"/>
    <n v="43180000000"/>
    <n v="4318003500"/>
    <x v="34"/>
    <x v="71"/>
    <x v="2560"/>
    <x v="99"/>
    <s v="NAMJENSKI"/>
  </r>
  <r>
    <x v="1"/>
    <n v="40125643"/>
    <n v="43180000000"/>
    <n v="4318003500"/>
    <x v="34"/>
    <x v="71"/>
    <x v="2561"/>
    <x v="99"/>
    <s v="NAMJENSKI"/>
  </r>
  <r>
    <x v="1"/>
    <n v="40125616"/>
    <n v="43180000000"/>
    <n v="4318003500"/>
    <x v="34"/>
    <x v="592"/>
    <x v="1184"/>
    <x v="99"/>
    <s v="NAMJENSKI"/>
  </r>
  <r>
    <x v="1"/>
    <n v="40125623"/>
    <n v="43180000000"/>
    <n v="4318003500"/>
    <x v="34"/>
    <x v="143"/>
    <x v="894"/>
    <x v="99"/>
    <s v="NAMJENSKI"/>
  </r>
  <r>
    <x v="1"/>
    <n v="40125625"/>
    <n v="43180000000"/>
    <n v="4318003500"/>
    <x v="34"/>
    <x v="143"/>
    <x v="2547"/>
    <x v="99"/>
    <s v="NAMJENSKI"/>
  </r>
  <r>
    <x v="1"/>
    <n v="40124981"/>
    <n v="43180000000"/>
    <n v="4318003500"/>
    <x v="34"/>
    <x v="860"/>
    <x v="2562"/>
    <x v="99"/>
    <s v="NAMJENSKI"/>
  </r>
  <r>
    <x v="1"/>
    <n v="40125042"/>
    <n v="43180000000"/>
    <n v="4318003500"/>
    <x v="34"/>
    <x v="861"/>
    <x v="2563"/>
    <x v="99"/>
    <s v="NAMJENSKI"/>
  </r>
  <r>
    <x v="1"/>
    <n v="40125042"/>
    <n v="43180000000"/>
    <n v="4318003500"/>
    <x v="34"/>
    <x v="861"/>
    <x v="2564"/>
    <x v="99"/>
    <s v="NAMJENSKI"/>
  </r>
  <r>
    <x v="1"/>
    <n v="40124698"/>
    <n v="43180000000"/>
    <n v="4318003500"/>
    <x v="34"/>
    <x v="251"/>
    <x v="2565"/>
    <x v="99"/>
    <s v="NAMJENSKI"/>
  </r>
  <r>
    <x v="1"/>
    <n v="40124706"/>
    <n v="43180000000"/>
    <n v="4318003500"/>
    <x v="34"/>
    <x v="285"/>
    <x v="2566"/>
    <x v="99"/>
    <s v="NAMJENSKI"/>
  </r>
  <r>
    <x v="1"/>
    <n v="40124711"/>
    <n v="43180000000"/>
    <n v="4318003500"/>
    <x v="34"/>
    <x v="230"/>
    <x v="2567"/>
    <x v="99"/>
    <s v="NAMJENSKI"/>
  </r>
  <r>
    <x v="1"/>
    <n v="40124717"/>
    <n v="43180000000"/>
    <n v="4318003500"/>
    <x v="34"/>
    <x v="862"/>
    <x v="2568"/>
    <x v="99"/>
    <s v="NAMJENSKI"/>
  </r>
  <r>
    <x v="1"/>
    <n v="40125179"/>
    <n v="43180000000"/>
    <n v="4318003500"/>
    <x v="34"/>
    <x v="349"/>
    <x v="2569"/>
    <x v="99"/>
    <s v="NAMJENSKI"/>
  </r>
  <r>
    <x v="1"/>
    <n v="40124238"/>
    <n v="43180000000"/>
    <n v="4318003500"/>
    <x v="34"/>
    <x v="279"/>
    <x v="1012"/>
    <x v="99"/>
    <s v="NAMJENSKI"/>
  </r>
  <r>
    <x v="1"/>
    <n v="40124242"/>
    <n v="43180000000"/>
    <n v="4318003500"/>
    <x v="34"/>
    <x v="225"/>
    <x v="1012"/>
    <x v="99"/>
    <s v="NAMJENSKI"/>
  </r>
  <r>
    <x v="1"/>
    <n v="40124248"/>
    <n v="43180000000"/>
    <n v="4318003500"/>
    <x v="34"/>
    <x v="345"/>
    <x v="2570"/>
    <x v="99"/>
    <s v="NAMJENSKI"/>
  </r>
  <r>
    <x v="1"/>
    <n v="40124122"/>
    <n v="41990000000"/>
    <n v="4199001100"/>
    <x v="35"/>
    <x v="69"/>
    <x v="559"/>
    <x v="99"/>
    <s v="NAMJENSKI"/>
  </r>
  <r>
    <x v="1"/>
    <n v="40124127"/>
    <n v="41990000000"/>
    <n v="4199001100"/>
    <x v="35"/>
    <x v="1"/>
    <x v="560"/>
    <x v="99"/>
    <s v="NAMJENSKI"/>
  </r>
  <r>
    <x v="1"/>
    <n v="40124139"/>
    <n v="41990000000"/>
    <n v="4199001100"/>
    <x v="35"/>
    <x v="385"/>
    <x v="561"/>
    <x v="99"/>
    <s v="NAMJENSKI"/>
  </r>
  <r>
    <x v="1"/>
    <n v="40124143"/>
    <n v="41990000000"/>
    <n v="4199001100"/>
    <x v="35"/>
    <x v="393"/>
    <x v="578"/>
    <x v="99"/>
    <s v="NAMJENSKI"/>
  </r>
  <r>
    <x v="1"/>
    <n v="40124198"/>
    <n v="43180000000"/>
    <n v="4318003500"/>
    <x v="34"/>
    <x v="810"/>
    <x v="1110"/>
    <x v="99"/>
    <s v="NAMJENSKI"/>
  </r>
  <r>
    <x v="1"/>
    <n v="40124200"/>
    <n v="43180000000"/>
    <n v="4318003500"/>
    <x v="34"/>
    <x v="169"/>
    <x v="242"/>
    <x v="99"/>
    <s v="NAMJENSKI"/>
  </r>
  <r>
    <x v="1"/>
    <n v="40124202"/>
    <n v="43180000000"/>
    <n v="4318003500"/>
    <x v="34"/>
    <x v="229"/>
    <x v="2421"/>
    <x v="99"/>
    <s v="NAMJENSKI"/>
  </r>
  <r>
    <x v="1"/>
    <n v="40124203"/>
    <n v="43180000000"/>
    <n v="4318003500"/>
    <x v="34"/>
    <x v="237"/>
    <x v="242"/>
    <x v="99"/>
    <s v="NAMJENSKI"/>
  </r>
  <r>
    <x v="1"/>
    <n v="40124205"/>
    <n v="43180000000"/>
    <n v="4318003500"/>
    <x v="34"/>
    <x v="174"/>
    <x v="242"/>
    <x v="99"/>
    <s v="NAMJENSKI"/>
  </r>
  <r>
    <x v="1"/>
    <n v="40124208"/>
    <n v="43180000000"/>
    <n v="4318003500"/>
    <x v="34"/>
    <x v="180"/>
    <x v="2464"/>
    <x v="99"/>
    <s v="NAMJENSKI"/>
  </r>
  <r>
    <x v="1"/>
    <n v="40124210"/>
    <n v="43180000000"/>
    <n v="4318003500"/>
    <x v="34"/>
    <x v="285"/>
    <x v="242"/>
    <x v="99"/>
    <s v="NAMJENSKI"/>
  </r>
  <r>
    <x v="1"/>
    <n v="40124213"/>
    <n v="43180000000"/>
    <n v="4318003500"/>
    <x v="34"/>
    <x v="285"/>
    <x v="242"/>
    <x v="99"/>
    <s v="NAMJENSKI"/>
  </r>
  <r>
    <x v="1"/>
    <n v="40124216"/>
    <n v="43180000000"/>
    <n v="4318003500"/>
    <x v="34"/>
    <x v="285"/>
    <x v="242"/>
    <x v="99"/>
    <s v="NAMJENSKI"/>
  </r>
  <r>
    <x v="1"/>
    <n v="40124253"/>
    <n v="43180000000"/>
    <n v="4318003500"/>
    <x v="34"/>
    <x v="863"/>
    <x v="1012"/>
    <x v="99"/>
    <s v="NAMJENSKI"/>
  </r>
  <r>
    <x v="1"/>
    <n v="40124257"/>
    <n v="43180000000"/>
    <n v="4318003500"/>
    <x v="34"/>
    <x v="709"/>
    <x v="2571"/>
    <x v="99"/>
    <s v="NAMJENSKI"/>
  </r>
  <r>
    <x v="1"/>
    <n v="40124260"/>
    <n v="43180000000"/>
    <n v="4318003500"/>
    <x v="34"/>
    <x v="114"/>
    <x v="2572"/>
    <x v="99"/>
    <s v="NAMJENSKI"/>
  </r>
  <r>
    <x v="1"/>
    <n v="40124263"/>
    <n v="43180000000"/>
    <n v="4318003500"/>
    <x v="34"/>
    <x v="226"/>
    <x v="1012"/>
    <x v="99"/>
    <s v="NAMJENSKI"/>
  </r>
  <r>
    <x v="1"/>
    <n v="40124346"/>
    <n v="43180000000"/>
    <n v="4318003500"/>
    <x v="34"/>
    <x v="790"/>
    <x v="2573"/>
    <x v="99"/>
    <s v="NAMJENSKI"/>
  </r>
  <r>
    <x v="1"/>
    <n v="40124131"/>
    <n v="41990000000"/>
    <n v="4199001100"/>
    <x v="35"/>
    <x v="2"/>
    <x v="51"/>
    <x v="99"/>
    <s v="NAMJENSKI"/>
  </r>
  <r>
    <x v="1"/>
    <n v="40124135"/>
    <n v="41990000000"/>
    <n v="4199001100"/>
    <x v="35"/>
    <x v="2"/>
    <x v="95"/>
    <x v="99"/>
    <s v="NAMJENSKI"/>
  </r>
  <r>
    <x v="1"/>
    <n v="40126434"/>
    <n v="43180000000"/>
    <n v="4318003500"/>
    <x v="34"/>
    <x v="864"/>
    <x v="2574"/>
    <x v="100"/>
    <s v="NAMJENSKI"/>
  </r>
  <r>
    <x v="1"/>
    <n v="40126438"/>
    <n v="43180000000"/>
    <n v="4318003500"/>
    <x v="34"/>
    <x v="221"/>
    <x v="2575"/>
    <x v="100"/>
    <s v="NAMJENSKI"/>
  </r>
  <r>
    <x v="1"/>
    <n v="40126440"/>
    <n v="43180000000"/>
    <n v="4318003500"/>
    <x v="34"/>
    <x v="124"/>
    <x v="2576"/>
    <x v="100"/>
    <s v="NAMJENSKI"/>
  </r>
  <r>
    <x v="1"/>
    <n v="40126441"/>
    <n v="43180000000"/>
    <n v="4318003500"/>
    <x v="34"/>
    <x v="348"/>
    <x v="2577"/>
    <x v="100"/>
    <s v="NAMJENSKI"/>
  </r>
  <r>
    <x v="1"/>
    <n v="40126443"/>
    <n v="43180000000"/>
    <n v="4318003500"/>
    <x v="34"/>
    <x v="613"/>
    <x v="49"/>
    <x v="100"/>
    <s v="NAMJENSKI"/>
  </r>
  <r>
    <x v="1"/>
    <n v="40126457"/>
    <n v="43180000000"/>
    <n v="4318003500"/>
    <x v="34"/>
    <x v="150"/>
    <x v="206"/>
    <x v="100"/>
    <s v="NAMJENSKI"/>
  </r>
  <r>
    <x v="1"/>
    <n v="40126461"/>
    <n v="43180000000"/>
    <n v="4318003500"/>
    <x v="34"/>
    <x v="858"/>
    <x v="2546"/>
    <x v="100"/>
    <s v="NAMJENSKI"/>
  </r>
  <r>
    <x v="1"/>
    <n v="40126466"/>
    <n v="43180000000"/>
    <n v="4318003500"/>
    <x v="34"/>
    <x v="364"/>
    <x v="2578"/>
    <x v="100"/>
    <s v="NAMJENSKI"/>
  </r>
  <r>
    <x v="1"/>
    <n v="40126533"/>
    <n v="43180000000"/>
    <n v="4318003500"/>
    <x v="34"/>
    <x v="15"/>
    <x v="953"/>
    <x v="100"/>
    <s v="NAMJENSKI"/>
  </r>
  <r>
    <x v="1"/>
    <n v="40126537"/>
    <n v="43180000000"/>
    <n v="4318003500"/>
    <x v="34"/>
    <x v="15"/>
    <x v="2225"/>
    <x v="100"/>
    <s v="NAMJENSKI"/>
  </r>
  <r>
    <x v="1"/>
    <n v="40126554"/>
    <n v="43180000000"/>
    <n v="4318003500"/>
    <x v="34"/>
    <x v="126"/>
    <x v="1159"/>
    <x v="100"/>
    <s v="NAMJENSKI"/>
  </r>
  <r>
    <x v="1"/>
    <n v="40126559"/>
    <n v="43180000000"/>
    <n v="4318003500"/>
    <x v="34"/>
    <x v="126"/>
    <x v="1159"/>
    <x v="100"/>
    <s v="NAMJENSKI"/>
  </r>
  <r>
    <x v="1"/>
    <n v="40126565"/>
    <n v="43180000000"/>
    <n v="4318003500"/>
    <x v="34"/>
    <x v="126"/>
    <x v="2579"/>
    <x v="100"/>
    <s v="NAMJENSKI"/>
  </r>
  <r>
    <x v="1"/>
    <n v="40126569"/>
    <n v="43180000000"/>
    <n v="4318003500"/>
    <x v="34"/>
    <x v="126"/>
    <x v="2579"/>
    <x v="100"/>
    <s v="NAMJENSKI"/>
  </r>
  <r>
    <x v="1"/>
    <n v="40126576"/>
    <n v="43180000000"/>
    <n v="4318003500"/>
    <x v="34"/>
    <x v="279"/>
    <x v="384"/>
    <x v="100"/>
    <s v="NAMJENSKI"/>
  </r>
  <r>
    <x v="1"/>
    <n v="40126578"/>
    <n v="43180000000"/>
    <n v="4318003500"/>
    <x v="34"/>
    <x v="279"/>
    <x v="384"/>
    <x v="100"/>
    <s v="NAMJENSKI"/>
  </r>
  <r>
    <x v="1"/>
    <n v="40126580"/>
    <n v="43180000000"/>
    <n v="4318003500"/>
    <x v="34"/>
    <x v="279"/>
    <x v="1126"/>
    <x v="100"/>
    <s v="NAMJENSKI"/>
  </r>
  <r>
    <x v="1"/>
    <n v="40126585"/>
    <n v="43180000000"/>
    <n v="4318003500"/>
    <x v="34"/>
    <x v="336"/>
    <x v="922"/>
    <x v="100"/>
    <s v="NAMJENSKI"/>
  </r>
  <r>
    <x v="1"/>
    <n v="40126587"/>
    <n v="43180000000"/>
    <n v="4318003500"/>
    <x v="34"/>
    <x v="336"/>
    <x v="2580"/>
    <x v="100"/>
    <s v="NAMJENSKI"/>
  </r>
  <r>
    <x v="1"/>
    <n v="40126426"/>
    <n v="43180000000"/>
    <n v="4318003500"/>
    <x v="34"/>
    <x v="865"/>
    <x v="2581"/>
    <x v="100"/>
    <s v="NAMJENSKI"/>
  </r>
  <r>
    <x v="1"/>
    <n v="40126433"/>
    <n v="43180000000"/>
    <n v="4318003500"/>
    <x v="34"/>
    <x v="865"/>
    <x v="2581"/>
    <x v="100"/>
    <s v="NAMJENSKI"/>
  </r>
  <r>
    <x v="1"/>
    <n v="40126437"/>
    <n v="43180000000"/>
    <n v="4318003500"/>
    <x v="34"/>
    <x v="594"/>
    <x v="1602"/>
    <x v="100"/>
    <s v="NAMJENSKI"/>
  </r>
  <r>
    <x v="1"/>
    <n v="40126444"/>
    <n v="43180000000"/>
    <n v="4318003500"/>
    <x v="34"/>
    <x v="206"/>
    <x v="1844"/>
    <x v="100"/>
    <s v="NAMJENSKI"/>
  </r>
  <r>
    <x v="1"/>
    <n v="40126446"/>
    <n v="43180000000"/>
    <n v="4318003500"/>
    <x v="34"/>
    <x v="437"/>
    <x v="2582"/>
    <x v="100"/>
    <s v="NAMJENSKI"/>
  </r>
  <r>
    <x v="1"/>
    <n v="40126448"/>
    <n v="43180000000"/>
    <n v="4318003500"/>
    <x v="34"/>
    <x v="223"/>
    <x v="1203"/>
    <x v="100"/>
    <s v="NAMJENSKI"/>
  </r>
  <r>
    <x v="1"/>
    <n v="40126449"/>
    <n v="43180000000"/>
    <n v="4318003500"/>
    <x v="34"/>
    <x v="380"/>
    <x v="544"/>
    <x v="100"/>
    <s v="NAMJENSKI"/>
  </r>
  <r>
    <x v="1"/>
    <n v="40126450"/>
    <n v="43180000000"/>
    <n v="4318003500"/>
    <x v="34"/>
    <x v="337"/>
    <x v="218"/>
    <x v="100"/>
    <s v="NAMJENSKI"/>
  </r>
  <r>
    <x v="1"/>
    <n v="40126451"/>
    <n v="43180000000"/>
    <n v="4318003500"/>
    <x v="34"/>
    <x v="538"/>
    <x v="244"/>
    <x v="100"/>
    <s v="NAMJENSKI"/>
  </r>
  <r>
    <x v="1"/>
    <n v="40126454"/>
    <n v="43180000000"/>
    <n v="4318003500"/>
    <x v="34"/>
    <x v="105"/>
    <x v="152"/>
    <x v="100"/>
    <s v="NAMJENSKI"/>
  </r>
  <r>
    <x v="1"/>
    <n v="40126468"/>
    <n v="43180000000"/>
    <n v="4318003500"/>
    <x v="34"/>
    <x v="364"/>
    <x v="2583"/>
    <x v="100"/>
    <s v="NAMJENSKI"/>
  </r>
  <r>
    <x v="1"/>
    <n v="40126471"/>
    <n v="43180000000"/>
    <n v="4318003500"/>
    <x v="34"/>
    <x v="364"/>
    <x v="2584"/>
    <x v="100"/>
    <s v="NAMJENSKI"/>
  </r>
  <r>
    <x v="1"/>
    <n v="40126475"/>
    <n v="43180000000"/>
    <n v="4318003500"/>
    <x v="34"/>
    <x v="364"/>
    <x v="2585"/>
    <x v="100"/>
    <s v="NAMJENSKI"/>
  </r>
  <r>
    <x v="1"/>
    <n v="40126477"/>
    <n v="43180000000"/>
    <n v="4318003500"/>
    <x v="34"/>
    <x v="773"/>
    <x v="2586"/>
    <x v="100"/>
    <s v="NAMJENSKI"/>
  </r>
  <r>
    <x v="1"/>
    <n v="40126480"/>
    <n v="43180000000"/>
    <n v="4318003500"/>
    <x v="34"/>
    <x v="773"/>
    <x v="152"/>
    <x v="100"/>
    <s v="NAMJENSKI"/>
  </r>
  <r>
    <x v="1"/>
    <n v="40126483"/>
    <n v="43180000000"/>
    <n v="4318003500"/>
    <x v="34"/>
    <x v="679"/>
    <x v="1838"/>
    <x v="100"/>
    <s v="NAMJENSKI"/>
  </r>
  <r>
    <x v="1"/>
    <n v="40126486"/>
    <n v="43180000000"/>
    <n v="4318003500"/>
    <x v="34"/>
    <x v="679"/>
    <x v="2587"/>
    <x v="100"/>
    <s v="NAMJENSKI"/>
  </r>
  <r>
    <x v="1"/>
    <n v="40126488"/>
    <n v="43180000000"/>
    <n v="4318003500"/>
    <x v="34"/>
    <x v="781"/>
    <x v="2588"/>
    <x v="100"/>
    <s v="NAMJENSKI"/>
  </r>
  <r>
    <x v="1"/>
    <n v="40126491"/>
    <n v="43180000000"/>
    <n v="4318003500"/>
    <x v="34"/>
    <x v="781"/>
    <x v="2589"/>
    <x v="100"/>
    <s v="NAMJENSKI"/>
  </r>
  <r>
    <x v="1"/>
    <n v="40126543"/>
    <n v="43180000000"/>
    <n v="4318003500"/>
    <x v="34"/>
    <x v="15"/>
    <x v="2590"/>
    <x v="100"/>
    <s v="NAMJENSKI"/>
  </r>
  <r>
    <x v="1"/>
    <n v="40126544"/>
    <n v="43180000000"/>
    <n v="4318003500"/>
    <x v="34"/>
    <x v="15"/>
    <x v="1666"/>
    <x v="100"/>
    <s v="NAMJENSKI"/>
  </r>
  <r>
    <x v="1"/>
    <n v="40125504"/>
    <n v="43180000000"/>
    <n v="4318003500"/>
    <x v="34"/>
    <x v="336"/>
    <x v="1658"/>
    <x v="100"/>
    <s v="NAMJENSKI"/>
  </r>
  <r>
    <x v="1"/>
    <n v="40125508"/>
    <n v="43180000000"/>
    <n v="4318003500"/>
    <x v="34"/>
    <x v="348"/>
    <x v="269"/>
    <x v="100"/>
    <s v="NAMJENSKI"/>
  </r>
  <r>
    <x v="1"/>
    <n v="40125514"/>
    <n v="43180000000"/>
    <n v="4318003500"/>
    <x v="34"/>
    <x v="134"/>
    <x v="242"/>
    <x v="100"/>
    <s v="NAMJENSKI"/>
  </r>
  <r>
    <x v="1"/>
    <n v="40125515"/>
    <n v="43180000000"/>
    <n v="4318003500"/>
    <x v="34"/>
    <x v="352"/>
    <x v="242"/>
    <x v="100"/>
    <s v="NAMJENSKI"/>
  </r>
  <r>
    <x v="1"/>
    <n v="40125519"/>
    <n v="43180000000"/>
    <n v="4318003500"/>
    <x v="34"/>
    <x v="187"/>
    <x v="1110"/>
    <x v="100"/>
    <s v="NAMJENSKI"/>
  </r>
  <r>
    <x v="1"/>
    <n v="40125525"/>
    <n v="43180000000"/>
    <n v="4318003500"/>
    <x v="34"/>
    <x v="187"/>
    <x v="269"/>
    <x v="100"/>
    <s v="NAMJENSKI"/>
  </r>
  <r>
    <x v="1"/>
    <n v="40125555"/>
    <n v="43180000000"/>
    <n v="4318003500"/>
    <x v="34"/>
    <x v="108"/>
    <x v="1138"/>
    <x v="100"/>
    <s v="NAMJENSKI"/>
  </r>
  <r>
    <x v="1"/>
    <n v="40125558"/>
    <n v="43180000000"/>
    <n v="4318003500"/>
    <x v="34"/>
    <x v="108"/>
    <x v="155"/>
    <x v="100"/>
    <s v="NAMJENSKI"/>
  </r>
  <r>
    <x v="1"/>
    <n v="40125497"/>
    <n v="43180000000"/>
    <n v="4318003500"/>
    <x v="34"/>
    <x v="360"/>
    <x v="1111"/>
    <x v="100"/>
    <s v="NAMJENSKI"/>
  </r>
  <r>
    <x v="1"/>
    <n v="40125530"/>
    <n v="43180000000"/>
    <n v="4318003500"/>
    <x v="34"/>
    <x v="356"/>
    <x v="504"/>
    <x v="100"/>
    <s v="NAMJENSKI"/>
  </r>
  <r>
    <x v="1"/>
    <n v="40125535"/>
    <n v="43180000000"/>
    <n v="4318003500"/>
    <x v="34"/>
    <x v="355"/>
    <x v="503"/>
    <x v="100"/>
    <s v="NAMJENSKI"/>
  </r>
  <r>
    <x v="1"/>
    <n v="40125538"/>
    <n v="43180000000"/>
    <n v="4318003500"/>
    <x v="34"/>
    <x v="324"/>
    <x v="2591"/>
    <x v="100"/>
    <s v="NAMJENSKI"/>
  </r>
  <r>
    <x v="1"/>
    <n v="40125542"/>
    <n v="43180000000"/>
    <n v="4318003500"/>
    <x v="34"/>
    <x v="537"/>
    <x v="963"/>
    <x v="100"/>
    <s v="NAMJENSKI"/>
  </r>
  <r>
    <x v="1"/>
    <n v="40125490"/>
    <n v="43180000000"/>
    <n v="4318003500"/>
    <x v="34"/>
    <x v="365"/>
    <x v="2592"/>
    <x v="100"/>
    <s v="NAMJENSKI"/>
  </r>
  <r>
    <x v="1"/>
    <n v="40125546"/>
    <n v="43180000000"/>
    <n v="4318003500"/>
    <x v="34"/>
    <x v="315"/>
    <x v="443"/>
    <x v="100"/>
    <s v="NAMJENSKI"/>
  </r>
  <r>
    <x v="1"/>
    <n v="40125550"/>
    <n v="43180000000"/>
    <n v="4318003500"/>
    <x v="34"/>
    <x v="405"/>
    <x v="2413"/>
    <x v="100"/>
    <s v="NAMJENSKI"/>
  </r>
  <r>
    <x v="1"/>
    <n v="40128202"/>
    <n v="43180000000"/>
    <n v="4318003500"/>
    <x v="34"/>
    <x v="866"/>
    <x v="2593"/>
    <x v="101"/>
    <s v="NAMJENSKI"/>
  </r>
  <r>
    <x v="1"/>
    <n v="40128208"/>
    <n v="43180000000"/>
    <n v="4318003500"/>
    <x v="34"/>
    <x v="866"/>
    <x v="2594"/>
    <x v="101"/>
    <s v="NAMJENSKI"/>
  </r>
  <r>
    <x v="1"/>
    <n v="40128213"/>
    <n v="43180000000"/>
    <n v="4318003500"/>
    <x v="34"/>
    <x v="866"/>
    <x v="2595"/>
    <x v="101"/>
    <s v="NAMJENSKI"/>
  </r>
  <r>
    <x v="1"/>
    <n v="40128294"/>
    <n v="43180000000"/>
    <n v="4318003500"/>
    <x v="34"/>
    <x v="334"/>
    <x v="424"/>
    <x v="101"/>
    <s v="NAMJENSKI"/>
  </r>
  <r>
    <x v="1"/>
    <n v="40128299"/>
    <n v="43180000000"/>
    <n v="4318003500"/>
    <x v="34"/>
    <x v="382"/>
    <x v="546"/>
    <x v="101"/>
    <s v="NAMJENSKI"/>
  </r>
  <r>
    <x v="1"/>
    <n v="40128302"/>
    <n v="43180000000"/>
    <n v="4318003500"/>
    <x v="34"/>
    <x v="579"/>
    <x v="1981"/>
    <x v="101"/>
    <s v="NAMJENSKI"/>
  </r>
  <r>
    <x v="1"/>
    <n v="40128356"/>
    <n v="43180000000"/>
    <n v="4318003500"/>
    <x v="34"/>
    <x v="576"/>
    <x v="2404"/>
    <x v="101"/>
    <s v="NAMJENSKI"/>
  </r>
  <r>
    <x v="1"/>
    <n v="40128360"/>
    <n v="43180000000"/>
    <n v="4318003500"/>
    <x v="34"/>
    <x v="277"/>
    <x v="379"/>
    <x v="101"/>
    <s v="NAMJENSKI"/>
  </r>
  <r>
    <x v="1"/>
    <n v="40128364"/>
    <n v="43180000000"/>
    <n v="4318003400"/>
    <x v="5"/>
    <x v="384"/>
    <x v="2483"/>
    <x v="101"/>
    <s v="NAMJENSKI"/>
  </r>
  <r>
    <x v="1"/>
    <n v="40128369"/>
    <n v="43180000000"/>
    <n v="4318003500"/>
    <x v="34"/>
    <x v="384"/>
    <x v="549"/>
    <x v="101"/>
    <s v="NAMJENSKI"/>
  </r>
  <r>
    <x v="1"/>
    <n v="40128275"/>
    <n v="43180000000"/>
    <n v="4318003500"/>
    <x v="34"/>
    <x v="282"/>
    <x v="1140"/>
    <x v="101"/>
    <s v="NAMJENSKI"/>
  </r>
  <r>
    <x v="1"/>
    <n v="40128320"/>
    <n v="43180000000"/>
    <n v="4318003500"/>
    <x v="34"/>
    <x v="581"/>
    <x v="1257"/>
    <x v="101"/>
    <s v="NAMJENSKI"/>
  </r>
  <r>
    <x v="1"/>
    <n v="40128285"/>
    <n v="43180000000"/>
    <n v="4318003500"/>
    <x v="34"/>
    <x v="784"/>
    <x v="2596"/>
    <x v="101"/>
    <s v="NAMJENSKI"/>
  </r>
  <r>
    <x v="1"/>
    <n v="40128324"/>
    <n v="43180000000"/>
    <n v="4318003500"/>
    <x v="34"/>
    <x v="252"/>
    <x v="930"/>
    <x v="101"/>
    <s v="NAMJENSKI"/>
  </r>
  <r>
    <x v="1"/>
    <n v="40128330"/>
    <n v="43180000000"/>
    <n v="4318003500"/>
    <x v="34"/>
    <x v="296"/>
    <x v="2597"/>
    <x v="101"/>
    <s v="NAMJENSKI"/>
  </r>
  <r>
    <x v="1"/>
    <n v="40128336"/>
    <n v="43180000000"/>
    <n v="4318003500"/>
    <x v="34"/>
    <x v="838"/>
    <x v="420"/>
    <x v="101"/>
    <s v="NAMJENSKI"/>
  </r>
  <r>
    <x v="1"/>
    <n v="40128341"/>
    <n v="43180000000"/>
    <n v="4318003500"/>
    <x v="34"/>
    <x v="233"/>
    <x v="329"/>
    <x v="101"/>
    <s v="NAMJENSKI"/>
  </r>
  <r>
    <x v="1"/>
    <n v="40128346"/>
    <n v="43180000000"/>
    <n v="4318003500"/>
    <x v="34"/>
    <x v="816"/>
    <x v="1981"/>
    <x v="101"/>
    <s v="NAMJENSKI"/>
  </r>
  <r>
    <x v="1"/>
    <n v="40128351"/>
    <n v="43180000000"/>
    <n v="4318003500"/>
    <x v="34"/>
    <x v="60"/>
    <x v="2243"/>
    <x v="101"/>
    <s v="NAMJENSKI"/>
  </r>
  <r>
    <x v="1"/>
    <n v="40128090"/>
    <n v="43180000000"/>
    <n v="4318003500"/>
    <x v="34"/>
    <x v="867"/>
    <x v="2598"/>
    <x v="101"/>
    <s v="NAMJENSKI"/>
  </r>
  <r>
    <x v="1"/>
    <n v="40128098"/>
    <n v="43180000000"/>
    <n v="4318003500"/>
    <x v="34"/>
    <x v="165"/>
    <x v="1268"/>
    <x v="101"/>
    <s v="NAMJENSKI"/>
  </r>
  <r>
    <x v="1"/>
    <n v="40128102"/>
    <n v="43180000000"/>
    <n v="4318003500"/>
    <x v="34"/>
    <x v="165"/>
    <x v="365"/>
    <x v="101"/>
    <s v="NAMJENSKI"/>
  </r>
  <r>
    <x v="1"/>
    <n v="40128107"/>
    <n v="43180000000"/>
    <n v="4318003500"/>
    <x v="34"/>
    <x v="165"/>
    <x v="365"/>
    <x v="101"/>
    <s v="NAMJENSKI"/>
  </r>
  <r>
    <x v="1"/>
    <n v="40128111"/>
    <n v="43180000000"/>
    <n v="4318003500"/>
    <x v="34"/>
    <x v="868"/>
    <x v="1192"/>
    <x v="101"/>
    <s v="NAMJENSKI"/>
  </r>
  <r>
    <x v="1"/>
    <n v="40128115"/>
    <n v="43180000000"/>
    <n v="4318003500"/>
    <x v="34"/>
    <x v="272"/>
    <x v="2599"/>
    <x v="101"/>
    <s v="NAMJENSKI"/>
  </r>
  <r>
    <x v="1"/>
    <n v="40128118"/>
    <n v="43180000000"/>
    <n v="4318003500"/>
    <x v="34"/>
    <x v="272"/>
    <x v="2599"/>
    <x v="101"/>
    <s v="NAMJENSKI"/>
  </r>
  <r>
    <x v="1"/>
    <n v="40128120"/>
    <n v="43180000000"/>
    <n v="4318003500"/>
    <x v="34"/>
    <x v="272"/>
    <x v="2599"/>
    <x v="101"/>
    <s v="NAMJENSKI"/>
  </r>
  <r>
    <x v="1"/>
    <n v="40128124"/>
    <n v="43180000000"/>
    <n v="4318003500"/>
    <x v="34"/>
    <x v="114"/>
    <x v="164"/>
    <x v="101"/>
    <s v="NAMJENSKI"/>
  </r>
  <r>
    <x v="1"/>
    <n v="40128125"/>
    <n v="43180000000"/>
    <n v="4318003500"/>
    <x v="34"/>
    <x v="114"/>
    <x v="935"/>
    <x v="101"/>
    <s v="NAMJENSKI"/>
  </r>
  <r>
    <x v="1"/>
    <n v="40128131"/>
    <n v="43180000000"/>
    <n v="4318003500"/>
    <x v="34"/>
    <x v="281"/>
    <x v="397"/>
    <x v="101"/>
    <s v="NAMJENSKI"/>
  </r>
  <r>
    <x v="1"/>
    <n v="40128134"/>
    <n v="43180000000"/>
    <n v="4318003500"/>
    <x v="34"/>
    <x v="281"/>
    <x v="397"/>
    <x v="101"/>
    <s v="NAMJENSKI"/>
  </r>
  <r>
    <x v="1"/>
    <n v="40128135"/>
    <n v="43180000000"/>
    <n v="4318003500"/>
    <x v="34"/>
    <x v="281"/>
    <x v="397"/>
    <x v="101"/>
    <s v="NAMJENSKI"/>
  </r>
  <r>
    <x v="1"/>
    <n v="40128136"/>
    <n v="43180000000"/>
    <n v="4318003500"/>
    <x v="34"/>
    <x v="281"/>
    <x v="397"/>
    <x v="101"/>
    <s v="NAMJENSKI"/>
  </r>
  <r>
    <x v="1"/>
    <n v="40128137"/>
    <n v="43180000000"/>
    <n v="4318003500"/>
    <x v="34"/>
    <x v="281"/>
    <x v="2600"/>
    <x v="101"/>
    <s v="NAMJENSKI"/>
  </r>
  <r>
    <x v="1"/>
    <n v="40128138"/>
    <n v="43180000000"/>
    <n v="4318003500"/>
    <x v="34"/>
    <x v="281"/>
    <x v="250"/>
    <x v="101"/>
    <s v="NAMJENSKI"/>
  </r>
  <r>
    <x v="1"/>
    <n v="40128141"/>
    <n v="43180000000"/>
    <n v="4318003500"/>
    <x v="34"/>
    <x v="281"/>
    <x v="152"/>
    <x v="101"/>
    <s v="NAMJENSKI"/>
  </r>
  <r>
    <x v="1"/>
    <n v="40128147"/>
    <n v="43180000000"/>
    <n v="4318003500"/>
    <x v="34"/>
    <x v="287"/>
    <x v="956"/>
    <x v="101"/>
    <s v="NAMJENSKI"/>
  </r>
  <r>
    <x v="1"/>
    <n v="40128374"/>
    <n v="43180000000"/>
    <n v="4318003500"/>
    <x v="34"/>
    <x v="384"/>
    <x v="549"/>
    <x v="101"/>
    <s v="NAMJENSKI"/>
  </r>
  <r>
    <x v="1"/>
    <n v="40128379"/>
    <n v="43180000000"/>
    <n v="4318003500"/>
    <x v="34"/>
    <x v="384"/>
    <x v="549"/>
    <x v="101"/>
    <s v="NAMJENSKI"/>
  </r>
  <r>
    <x v="1"/>
    <n v="40128154"/>
    <n v="43180000000"/>
    <n v="4318003500"/>
    <x v="34"/>
    <x v="287"/>
    <x v="2215"/>
    <x v="101"/>
    <s v="NAMJENSKI"/>
  </r>
  <r>
    <x v="1"/>
    <n v="40128160"/>
    <n v="43180000000"/>
    <n v="4318003500"/>
    <x v="34"/>
    <x v="776"/>
    <x v="2601"/>
    <x v="101"/>
    <s v="NAMJENSKI"/>
  </r>
  <r>
    <x v="1"/>
    <n v="40128163"/>
    <n v="43180000000"/>
    <n v="4318003500"/>
    <x v="34"/>
    <x v="776"/>
    <x v="2185"/>
    <x v="101"/>
    <s v="NAMJENSKI"/>
  </r>
  <r>
    <x v="1"/>
    <n v="40128168"/>
    <n v="43180000000"/>
    <n v="4318003500"/>
    <x v="34"/>
    <x v="498"/>
    <x v="873"/>
    <x v="101"/>
    <s v="NAMJENSKI"/>
  </r>
  <r>
    <x v="1"/>
    <n v="40128175"/>
    <n v="43180000000"/>
    <n v="4318003500"/>
    <x v="34"/>
    <x v="498"/>
    <x v="873"/>
    <x v="101"/>
    <s v="NAMJENSKI"/>
  </r>
  <r>
    <x v="1"/>
    <n v="40128179"/>
    <n v="43180000000"/>
    <n v="4318003500"/>
    <x v="34"/>
    <x v="596"/>
    <x v="1959"/>
    <x v="101"/>
    <s v="NAMJENSKI"/>
  </r>
  <r>
    <x v="1"/>
    <n v="40128183"/>
    <n v="43180000000"/>
    <n v="4318003500"/>
    <x v="34"/>
    <x v="596"/>
    <x v="1959"/>
    <x v="101"/>
    <s v="NAMJENSKI"/>
  </r>
  <r>
    <x v="1"/>
    <n v="40128191"/>
    <n v="43180000000"/>
    <n v="4318003500"/>
    <x v="34"/>
    <x v="141"/>
    <x v="152"/>
    <x v="101"/>
    <s v="NAMJENSKI"/>
  </r>
  <r>
    <x v="1"/>
    <n v="40128194"/>
    <n v="43180000000"/>
    <n v="4318003500"/>
    <x v="34"/>
    <x v="141"/>
    <x v="152"/>
    <x v="101"/>
    <s v="NAMJENSKI"/>
  </r>
  <r>
    <x v="1"/>
    <n v="40127997"/>
    <n v="43180000000"/>
    <n v="4318003500"/>
    <x v="34"/>
    <x v="3"/>
    <x v="2602"/>
    <x v="101"/>
    <s v="NAMJENSKI"/>
  </r>
  <r>
    <x v="1"/>
    <n v="40128055"/>
    <n v="43180000000"/>
    <n v="4318003500"/>
    <x v="34"/>
    <x v="354"/>
    <x v="269"/>
    <x v="101"/>
    <s v="NAMJENSKI"/>
  </r>
  <r>
    <x v="1"/>
    <n v="40128059"/>
    <n v="43180000000"/>
    <n v="4318003500"/>
    <x v="34"/>
    <x v="354"/>
    <x v="893"/>
    <x v="101"/>
    <s v="NAMJENSKI"/>
  </r>
  <r>
    <x v="1"/>
    <n v="40128071"/>
    <n v="43180000000"/>
    <n v="4318003500"/>
    <x v="34"/>
    <x v="354"/>
    <x v="2603"/>
    <x v="101"/>
    <s v="NAMJENSKI"/>
  </r>
  <r>
    <x v="1"/>
    <n v="40128077"/>
    <n v="43180000000"/>
    <n v="4318003500"/>
    <x v="34"/>
    <x v="567"/>
    <x v="262"/>
    <x v="101"/>
    <s v="NAMJENSKI"/>
  </r>
  <r>
    <x v="1"/>
    <n v="40128081"/>
    <n v="43180000000"/>
    <n v="4318003500"/>
    <x v="34"/>
    <x v="567"/>
    <x v="262"/>
    <x v="101"/>
    <s v="NAMJENSKI"/>
  </r>
  <r>
    <x v="1"/>
    <n v="40128085"/>
    <n v="43180000000"/>
    <n v="4318003500"/>
    <x v="34"/>
    <x v="867"/>
    <x v="2604"/>
    <x v="101"/>
    <s v="NAMJENSKI"/>
  </r>
  <r>
    <x v="1"/>
    <n v="40128087"/>
    <n v="43180000000"/>
    <n v="4318003500"/>
    <x v="34"/>
    <x v="867"/>
    <x v="2598"/>
    <x v="101"/>
    <s v="NAMJENSKI"/>
  </r>
  <r>
    <x v="1"/>
    <n v="40128096"/>
    <n v="43180000000"/>
    <n v="4318003500"/>
    <x v="34"/>
    <x v="165"/>
    <x v="2605"/>
    <x v="101"/>
    <s v="NAMJENSKI"/>
  </r>
  <r>
    <x v="1"/>
    <n v="40128109"/>
    <n v="43180000000"/>
    <n v="4318003500"/>
    <x v="34"/>
    <x v="868"/>
    <x v="1168"/>
    <x v="101"/>
    <s v="NAMJENSKI"/>
  </r>
  <r>
    <x v="1"/>
    <n v="40127968"/>
    <n v="43180000000"/>
    <n v="4318003500"/>
    <x v="34"/>
    <x v="34"/>
    <x v="1884"/>
    <x v="101"/>
    <s v="NAMJENSKI"/>
  </r>
  <r>
    <x v="1"/>
    <n v="40127970"/>
    <n v="43180000000"/>
    <n v="4318003500"/>
    <x v="34"/>
    <x v="3"/>
    <x v="2606"/>
    <x v="101"/>
    <s v="NAMJENSKI"/>
  </r>
  <r>
    <x v="1"/>
    <n v="40127973"/>
    <n v="43180000000"/>
    <n v="4318003500"/>
    <x v="34"/>
    <x v="2"/>
    <x v="2392"/>
    <x v="101"/>
    <s v="NAMJENSKI"/>
  </r>
  <r>
    <x v="1"/>
    <n v="40127975"/>
    <n v="43180000000"/>
    <n v="4318003500"/>
    <x v="34"/>
    <x v="3"/>
    <x v="2607"/>
    <x v="101"/>
    <s v="NAMJENSKI"/>
  </r>
  <r>
    <x v="1"/>
    <n v="40127977"/>
    <n v="43180000000"/>
    <n v="4318003500"/>
    <x v="34"/>
    <x v="869"/>
    <x v="202"/>
    <x v="101"/>
    <s v="NAMJENSKI"/>
  </r>
  <r>
    <x v="1"/>
    <n v="40127978"/>
    <n v="43180000000"/>
    <n v="4318003500"/>
    <x v="34"/>
    <x v="33"/>
    <x v="1182"/>
    <x v="101"/>
    <s v="NAMJENSKI"/>
  </r>
  <r>
    <x v="1"/>
    <n v="40127980"/>
    <n v="43180000000"/>
    <n v="4318003500"/>
    <x v="34"/>
    <x v="23"/>
    <x v="203"/>
    <x v="101"/>
    <s v="NAMJENSKI"/>
  </r>
  <r>
    <x v="1"/>
    <n v="40127983"/>
    <n v="43180000000"/>
    <n v="4318003500"/>
    <x v="34"/>
    <x v="24"/>
    <x v="2608"/>
    <x v="101"/>
    <s v="NAMJENSKI"/>
  </r>
  <r>
    <x v="1"/>
    <n v="40127988"/>
    <n v="43180000000"/>
    <n v="4318003500"/>
    <x v="34"/>
    <x v="1"/>
    <x v="203"/>
    <x v="101"/>
    <s v="NAMJENSKI"/>
  </r>
  <r>
    <x v="1"/>
    <n v="40127990"/>
    <n v="43180000000"/>
    <n v="4318003500"/>
    <x v="34"/>
    <x v="3"/>
    <x v="2609"/>
    <x v="101"/>
    <s v="NAMJENSKI"/>
  </r>
  <r>
    <x v="1"/>
    <n v="40127995"/>
    <n v="43180000000"/>
    <n v="4318003500"/>
    <x v="34"/>
    <x v="1"/>
    <x v="2610"/>
    <x v="101"/>
    <s v="NAMJENSKI"/>
  </r>
  <r>
    <x v="1"/>
    <n v="40126894"/>
    <n v="43180000000"/>
    <n v="4318003500"/>
    <x v="34"/>
    <x v="124"/>
    <x v="502"/>
    <x v="101"/>
    <s v="NAMJENSKI"/>
  </r>
  <r>
    <x v="1"/>
    <n v="40126900"/>
    <n v="43180000000"/>
    <n v="4318003500"/>
    <x v="34"/>
    <x v="778"/>
    <x v="2217"/>
    <x v="101"/>
    <s v="NAMJENSKI"/>
  </r>
  <r>
    <x v="1"/>
    <n v="40126904"/>
    <n v="43180000000"/>
    <n v="4318003500"/>
    <x v="34"/>
    <x v="381"/>
    <x v="206"/>
    <x v="101"/>
    <s v="NAMJENSKI"/>
  </r>
  <r>
    <x v="1"/>
    <n v="40126910"/>
    <n v="43180000000"/>
    <n v="4318003500"/>
    <x v="34"/>
    <x v="333"/>
    <x v="2372"/>
    <x v="101"/>
    <s v="NAMJENSKI"/>
  </r>
  <r>
    <x v="1"/>
    <n v="40126913"/>
    <n v="43180000000"/>
    <n v="4318003500"/>
    <x v="34"/>
    <x v="795"/>
    <x v="580"/>
    <x v="101"/>
    <s v="NAMJENSKI"/>
  </r>
  <r>
    <x v="1"/>
    <n v="40126919"/>
    <n v="43180000000"/>
    <n v="4318003500"/>
    <x v="34"/>
    <x v="802"/>
    <x v="226"/>
    <x v="101"/>
    <s v="NAMJENSKI"/>
  </r>
  <r>
    <x v="1"/>
    <n v="40126921"/>
    <n v="43180000000"/>
    <n v="4318003500"/>
    <x v="34"/>
    <x v="397"/>
    <x v="1265"/>
    <x v="101"/>
    <s v="NAMJENSKI"/>
  </r>
  <r>
    <x v="1"/>
    <n v="40126935"/>
    <n v="43180000000"/>
    <n v="4318003500"/>
    <x v="34"/>
    <x v="797"/>
    <x v="289"/>
    <x v="101"/>
    <s v="NAMJENSKI"/>
  </r>
  <r>
    <x v="1"/>
    <n v="40126940"/>
    <n v="43180000000"/>
    <n v="4318003500"/>
    <x v="34"/>
    <x v="372"/>
    <x v="2611"/>
    <x v="101"/>
    <s v="NAMJENSKI"/>
  </r>
  <r>
    <x v="1"/>
    <n v="40127215"/>
    <n v="43180000000"/>
    <n v="4318003500"/>
    <x v="34"/>
    <x v="622"/>
    <x v="1293"/>
    <x v="101"/>
    <s v="NAMJENSKI"/>
  </r>
  <r>
    <x v="1"/>
    <n v="40127222"/>
    <n v="43180000000"/>
    <n v="4318003500"/>
    <x v="34"/>
    <x v="599"/>
    <x v="2612"/>
    <x v="101"/>
    <s v="NAMJENSKI"/>
  </r>
  <r>
    <x v="1"/>
    <n v="40126730"/>
    <n v="43180000000"/>
    <n v="4318003500"/>
    <x v="34"/>
    <x v="2"/>
    <x v="1647"/>
    <x v="101"/>
    <s v="NAMJENSKI"/>
  </r>
  <r>
    <x v="1"/>
    <n v="40126743"/>
    <n v="43180000000"/>
    <n v="4318003500"/>
    <x v="34"/>
    <x v="34"/>
    <x v="2613"/>
    <x v="101"/>
    <s v="NAMJENSKI"/>
  </r>
  <r>
    <x v="1"/>
    <n v="40126864"/>
    <n v="43180000000"/>
    <n v="4318003500"/>
    <x v="34"/>
    <x v="194"/>
    <x v="2614"/>
    <x v="101"/>
    <s v="NAMJENSKI"/>
  </r>
  <r>
    <x v="1"/>
    <n v="40126868"/>
    <n v="43180000000"/>
    <n v="4318003500"/>
    <x v="34"/>
    <x v="194"/>
    <x v="2615"/>
    <x v="101"/>
    <s v="NAMJENSKI"/>
  </r>
  <r>
    <x v="1"/>
    <n v="40126871"/>
    <n v="43180000000"/>
    <n v="4318003500"/>
    <x v="34"/>
    <x v="525"/>
    <x v="232"/>
    <x v="101"/>
    <s v="NAMJENSKI"/>
  </r>
  <r>
    <x v="1"/>
    <n v="40127142"/>
    <n v="43180000000"/>
    <n v="4318003500"/>
    <x v="34"/>
    <x v="870"/>
    <x v="2616"/>
    <x v="101"/>
    <s v="NAMJENSKI"/>
  </r>
  <r>
    <x v="1"/>
    <n v="40127149"/>
    <n v="43180000000"/>
    <n v="4318003500"/>
    <x v="34"/>
    <x v="150"/>
    <x v="206"/>
    <x v="101"/>
    <s v="NAMJENSKI"/>
  </r>
  <r>
    <x v="1"/>
    <n v="40126877"/>
    <n v="43180000000"/>
    <n v="4318003500"/>
    <x v="34"/>
    <x v="735"/>
    <x v="491"/>
    <x v="101"/>
    <s v="NAMJENSKI"/>
  </r>
  <r>
    <x v="1"/>
    <n v="40126884"/>
    <n v="43180000000"/>
    <n v="4318003500"/>
    <x v="34"/>
    <x v="402"/>
    <x v="2209"/>
    <x v="101"/>
    <s v="NAMJENSKI"/>
  </r>
  <r>
    <x v="1"/>
    <n v="40127165"/>
    <n v="43180000000"/>
    <n v="4318003500"/>
    <x v="34"/>
    <x v="833"/>
    <x v="190"/>
    <x v="101"/>
    <s v="NAMJENSKI"/>
  </r>
  <r>
    <x v="1"/>
    <n v="40127171"/>
    <n v="43180000000"/>
    <n v="4318003500"/>
    <x v="34"/>
    <x v="824"/>
    <x v="2617"/>
    <x v="101"/>
    <s v="NAMJENSKI"/>
  </r>
  <r>
    <x v="1"/>
    <n v="40127178"/>
    <n v="43180000000"/>
    <n v="4318003500"/>
    <x v="34"/>
    <x v="138"/>
    <x v="2618"/>
    <x v="101"/>
    <s v="NAMJENSKI"/>
  </r>
  <r>
    <x v="1"/>
    <n v="40126889"/>
    <n v="43180000000"/>
    <n v="4318003500"/>
    <x v="34"/>
    <x v="792"/>
    <x v="545"/>
    <x v="101"/>
    <s v="NAMJENSKI"/>
  </r>
  <r>
    <x v="1"/>
    <n v="40126925"/>
    <n v="43180000000"/>
    <n v="4318003500"/>
    <x v="34"/>
    <x v="500"/>
    <x v="2619"/>
    <x v="101"/>
    <s v="NAMJENSKI"/>
  </r>
  <r>
    <x v="1"/>
    <n v="40126930"/>
    <n v="43180000000"/>
    <n v="4318003500"/>
    <x v="34"/>
    <x v="332"/>
    <x v="461"/>
    <x v="101"/>
    <s v="NAMJENSKI"/>
  </r>
  <r>
    <x v="1"/>
    <n v="40126947"/>
    <n v="43180000000"/>
    <n v="4318003500"/>
    <x v="34"/>
    <x v="705"/>
    <x v="1980"/>
    <x v="101"/>
    <s v="NAMJENSKI"/>
  </r>
  <r>
    <x v="1"/>
    <n v="40126952"/>
    <n v="43180000000"/>
    <n v="4318003500"/>
    <x v="34"/>
    <x v="299"/>
    <x v="399"/>
    <x v="101"/>
    <s v="NAMJENSKI"/>
  </r>
  <r>
    <x v="1"/>
    <n v="40126954"/>
    <n v="43180000000"/>
    <n v="4318003500"/>
    <x v="34"/>
    <x v="182"/>
    <x v="260"/>
    <x v="101"/>
    <s v="NAMJENSKI"/>
  </r>
  <r>
    <x v="1"/>
    <n v="40126963"/>
    <n v="43180000000"/>
    <n v="4318003500"/>
    <x v="34"/>
    <x v="796"/>
    <x v="250"/>
    <x v="101"/>
    <s v="NAMJENSKI"/>
  </r>
  <r>
    <x v="1"/>
    <n v="40127197"/>
    <n v="43180000000"/>
    <n v="4318003500"/>
    <x v="34"/>
    <x v="563"/>
    <x v="1293"/>
    <x v="101"/>
    <s v="NAMJENSKI"/>
  </r>
  <r>
    <x v="1"/>
    <n v="40128716"/>
    <n v="43180000000"/>
    <n v="4318003500"/>
    <x v="34"/>
    <x v="194"/>
    <x v="2620"/>
    <x v="102"/>
    <s v="NAMJENSKI"/>
  </r>
  <r>
    <x v="1"/>
    <n v="40128724"/>
    <n v="43180000000"/>
    <n v="4318003500"/>
    <x v="34"/>
    <x v="194"/>
    <x v="2621"/>
    <x v="102"/>
    <s v="NAMJENSKI"/>
  </r>
  <r>
    <x v="1"/>
    <n v="40128557"/>
    <n v="43180000000"/>
    <n v="4318003500"/>
    <x v="34"/>
    <x v="291"/>
    <x v="416"/>
    <x v="102"/>
    <s v="NAMJENSKI"/>
  </r>
  <r>
    <x v="1"/>
    <n v="40128590"/>
    <n v="43180000000"/>
    <n v="4318003500"/>
    <x v="34"/>
    <x v="301"/>
    <x v="877"/>
    <x v="102"/>
    <s v="NAMJENSKI"/>
  </r>
  <r>
    <x v="1"/>
    <n v="40128595"/>
    <n v="43180000000"/>
    <n v="4318003500"/>
    <x v="34"/>
    <x v="301"/>
    <x v="877"/>
    <x v="102"/>
    <s v="NAMJENSKI"/>
  </r>
  <r>
    <x v="1"/>
    <n v="40128625"/>
    <n v="43180000000"/>
    <n v="4318003500"/>
    <x v="34"/>
    <x v="303"/>
    <x v="427"/>
    <x v="102"/>
    <s v="NAMJENSKI"/>
  </r>
  <r>
    <x v="1"/>
    <n v="40128657"/>
    <n v="43180000000"/>
    <n v="4318003500"/>
    <x v="34"/>
    <x v="319"/>
    <x v="242"/>
    <x v="102"/>
    <s v="NAMJENSKI"/>
  </r>
  <r>
    <x v="1"/>
    <n v="40128689"/>
    <n v="43180000000"/>
    <n v="4318003500"/>
    <x v="34"/>
    <x v="871"/>
    <x v="2622"/>
    <x v="102"/>
    <s v="NAMJENSKI"/>
  </r>
  <r>
    <x v="1"/>
    <n v="40128541"/>
    <n v="43180000000"/>
    <n v="4318003500"/>
    <x v="34"/>
    <x v="291"/>
    <x v="416"/>
    <x v="102"/>
    <s v="NAMJENSKI"/>
  </r>
  <r>
    <x v="1"/>
    <n v="40128576"/>
    <n v="43180000000"/>
    <n v="4318003500"/>
    <x v="34"/>
    <x v="291"/>
    <x v="2370"/>
    <x v="102"/>
    <s v="NAMJENSKI"/>
  </r>
  <r>
    <x v="1"/>
    <n v="40128605"/>
    <n v="43180000000"/>
    <n v="4318003500"/>
    <x v="34"/>
    <x v="159"/>
    <x v="229"/>
    <x v="102"/>
    <s v="NAMJENSKI"/>
  </r>
  <r>
    <x v="1"/>
    <n v="40128612"/>
    <n v="43180000000"/>
    <n v="4318003500"/>
    <x v="34"/>
    <x v="159"/>
    <x v="583"/>
    <x v="102"/>
    <s v="NAMJENSKI"/>
  </r>
  <r>
    <x v="1"/>
    <n v="40128637"/>
    <n v="43180000000"/>
    <n v="4318003500"/>
    <x v="34"/>
    <x v="130"/>
    <x v="189"/>
    <x v="102"/>
    <s v="NAMJENSKI"/>
  </r>
  <r>
    <x v="1"/>
    <n v="40128644"/>
    <n v="43180000000"/>
    <n v="4318003500"/>
    <x v="34"/>
    <x v="185"/>
    <x v="260"/>
    <x v="102"/>
    <s v="NAMJENSKI"/>
  </r>
  <r>
    <x v="1"/>
    <n v="40128667"/>
    <n v="43180000000"/>
    <n v="4318003500"/>
    <x v="34"/>
    <x v="239"/>
    <x v="242"/>
    <x v="102"/>
    <s v="NAMJENSKI"/>
  </r>
  <r>
    <x v="1"/>
    <n v="40128677"/>
    <n v="43180000000"/>
    <n v="4318003500"/>
    <x v="34"/>
    <x v="871"/>
    <x v="2623"/>
    <x v="102"/>
    <s v="NAMJENSKI"/>
  </r>
  <r>
    <x v="1"/>
    <n v="40128697"/>
    <n v="43180000000"/>
    <n v="4318003500"/>
    <x v="34"/>
    <x v="100"/>
    <x v="2624"/>
    <x v="102"/>
    <s v="NAMJENSKI"/>
  </r>
  <r>
    <x v="1"/>
    <n v="40128707"/>
    <n v="43180000000"/>
    <n v="4318003500"/>
    <x v="34"/>
    <x v="100"/>
    <x v="2625"/>
    <x v="102"/>
    <s v="NAMJENSKI"/>
  </r>
  <r>
    <x v="1"/>
    <n v="40128711"/>
    <n v="43180000000"/>
    <n v="4318003500"/>
    <x v="34"/>
    <x v="100"/>
    <x v="1566"/>
    <x v="102"/>
    <s v="NAMJENSKI"/>
  </r>
  <r>
    <x v="1"/>
    <n v="40126958"/>
    <n v="43180000000"/>
    <n v="4318003500"/>
    <x v="34"/>
    <x v="300"/>
    <x v="424"/>
    <x v="102"/>
    <s v="NAMJENSKI"/>
  </r>
  <r>
    <x v="0"/>
    <n v="40132540"/>
    <n v="43180000000"/>
    <n v="4318003400"/>
    <x v="5"/>
    <x v="317"/>
    <x v="2115"/>
    <x v="103"/>
    <s v="NAMJENSKI"/>
  </r>
  <r>
    <x v="0"/>
    <n v="40132550"/>
    <n v="43180000000"/>
    <n v="4318003400"/>
    <x v="5"/>
    <x v="747"/>
    <x v="2138"/>
    <x v="103"/>
    <s v="NAMJENSKI"/>
  </r>
  <r>
    <x v="0"/>
    <n v="40132561"/>
    <n v="43180000000"/>
    <n v="4318003400"/>
    <x v="5"/>
    <x v="872"/>
    <x v="2155"/>
    <x v="103"/>
    <s v="NAMJENSKI"/>
  </r>
  <r>
    <x v="0"/>
    <n v="40132569"/>
    <n v="43180000000"/>
    <n v="4318003400"/>
    <x v="5"/>
    <x v="873"/>
    <x v="2116"/>
    <x v="103"/>
    <s v="NAMJENSKI"/>
  </r>
  <r>
    <x v="0"/>
    <n v="40132242"/>
    <n v="45150000000"/>
    <n v="4515001000"/>
    <x v="65"/>
    <x v="3"/>
    <x v="1008"/>
    <x v="103"/>
    <s v="NAMJENSKI"/>
  </r>
  <r>
    <x v="0"/>
    <n v="40132242"/>
    <n v="41440000000"/>
    <n v="4144001200"/>
    <x v="66"/>
    <x v="3"/>
    <x v="1009"/>
    <x v="103"/>
    <s v="NAMJENSKI"/>
  </r>
  <r>
    <x v="0"/>
    <n v="40132251"/>
    <n v="43180000000"/>
    <n v="4318003200"/>
    <x v="0"/>
    <x v="874"/>
    <x v="2626"/>
    <x v="103"/>
    <s v="NAMJENSKI"/>
  </r>
  <r>
    <x v="0"/>
    <n v="40132256"/>
    <n v="43180000000"/>
    <n v="4318003200"/>
    <x v="0"/>
    <x v="874"/>
    <x v="2508"/>
    <x v="103"/>
    <s v="NAMJENSKI"/>
  </r>
  <r>
    <x v="0"/>
    <n v="40132263"/>
    <n v="43180000000"/>
    <n v="4318003200"/>
    <x v="0"/>
    <x v="875"/>
    <x v="2627"/>
    <x v="103"/>
    <s v="NAMJENSKI"/>
  </r>
  <r>
    <x v="0"/>
    <n v="40132268"/>
    <n v="43180000000"/>
    <n v="4318003400"/>
    <x v="5"/>
    <x v="876"/>
    <x v="2155"/>
    <x v="103"/>
    <s v="NAMJENSKI"/>
  </r>
  <r>
    <x v="0"/>
    <n v="40132274"/>
    <n v="43180000000"/>
    <n v="4318003400"/>
    <x v="5"/>
    <x v="740"/>
    <x v="2158"/>
    <x v="103"/>
    <s v="NAMJENSKI"/>
  </r>
  <r>
    <x v="0"/>
    <n v="40132386"/>
    <n v="43180000000"/>
    <n v="4318003400"/>
    <x v="5"/>
    <x v="726"/>
    <x v="2138"/>
    <x v="103"/>
    <s v="NAMJENSKI"/>
  </r>
  <r>
    <x v="0"/>
    <n v="40132375"/>
    <n v="43180000000"/>
    <n v="4318003400"/>
    <x v="5"/>
    <x v="748"/>
    <x v="2115"/>
    <x v="103"/>
    <s v="NAMJENSKI"/>
  </r>
  <r>
    <x v="0"/>
    <n v="40132402"/>
    <n v="43180000000"/>
    <n v="4318003400"/>
    <x v="5"/>
    <x v="77"/>
    <x v="2138"/>
    <x v="103"/>
    <s v="NAMJENSKI"/>
  </r>
  <r>
    <x v="0"/>
    <n v="40132412"/>
    <n v="43180000000"/>
    <n v="4318003400"/>
    <x v="5"/>
    <x v="41"/>
    <x v="2138"/>
    <x v="103"/>
    <s v="NAMJENSKI"/>
  </r>
  <r>
    <x v="0"/>
    <n v="40132427"/>
    <n v="43180000000"/>
    <n v="4318003400"/>
    <x v="5"/>
    <x v="877"/>
    <x v="2138"/>
    <x v="103"/>
    <s v="NAMJENSKI"/>
  </r>
  <r>
    <x v="0"/>
    <n v="40132435"/>
    <n v="43180000000"/>
    <n v="4318003400"/>
    <x v="5"/>
    <x v="751"/>
    <x v="2155"/>
    <x v="103"/>
    <s v="NAMJENSKI"/>
  </r>
  <r>
    <x v="0"/>
    <n v="40132441"/>
    <n v="43180000000"/>
    <n v="4318003400"/>
    <x v="5"/>
    <x v="738"/>
    <x v="2159"/>
    <x v="103"/>
    <s v="NAMJENSKI"/>
  </r>
  <r>
    <x v="0"/>
    <n v="40132446"/>
    <n v="43180000000"/>
    <n v="4318003400"/>
    <x v="5"/>
    <x v="740"/>
    <x v="2136"/>
    <x v="103"/>
    <s v="NAMJENSKI"/>
  </r>
  <r>
    <x v="0"/>
    <n v="40132461"/>
    <n v="43180000000"/>
    <n v="4318003400"/>
    <x v="5"/>
    <x v="878"/>
    <x v="2116"/>
    <x v="103"/>
    <s v="NAMJENSKI"/>
  </r>
  <r>
    <x v="0"/>
    <n v="40132472"/>
    <n v="43180000000"/>
    <n v="4318003400"/>
    <x v="5"/>
    <x v="708"/>
    <x v="2138"/>
    <x v="103"/>
    <s v="NAMJENSKI"/>
  </r>
  <r>
    <x v="0"/>
    <n v="40132526"/>
    <n v="43180000000"/>
    <n v="4318003400"/>
    <x v="5"/>
    <x v="879"/>
    <x v="2154"/>
    <x v="103"/>
    <s v="NAMJENSKI"/>
  </r>
  <r>
    <x v="0"/>
    <n v="40132652"/>
    <n v="43180000000"/>
    <n v="4318003400"/>
    <x v="5"/>
    <x v="880"/>
    <x v="2138"/>
    <x v="103"/>
    <s v="NAMJENSKI"/>
  </r>
  <r>
    <x v="0"/>
    <n v="40132666"/>
    <n v="43180000000"/>
    <n v="4318003400"/>
    <x v="5"/>
    <x v="502"/>
    <x v="2153"/>
    <x v="103"/>
    <s v="NAMJENSKI"/>
  </r>
  <r>
    <x v="0"/>
    <n v="40132838"/>
    <n v="41340000000"/>
    <n v="4134009000"/>
    <x v="12"/>
    <x v="459"/>
    <x v="2628"/>
    <x v="103"/>
    <s v="NAMJENSKI"/>
  </r>
  <r>
    <x v="0"/>
    <n v="40132851"/>
    <n v="41960000000"/>
    <n v="4196001000"/>
    <x v="18"/>
    <x v="458"/>
    <x v="665"/>
    <x v="103"/>
    <s v="NAMJENSKI"/>
  </r>
  <r>
    <x v="0"/>
    <n v="40132860"/>
    <n v="41710000000"/>
    <n v="4171001900"/>
    <x v="23"/>
    <x v="881"/>
    <x v="51"/>
    <x v="103"/>
    <s v="NAMJENSKI"/>
  </r>
  <r>
    <x v="0"/>
    <n v="40132575"/>
    <n v="43180000000"/>
    <n v="4318003400"/>
    <x v="5"/>
    <x v="873"/>
    <x v="2116"/>
    <x v="103"/>
    <s v="NAMJENSKI"/>
  </r>
  <r>
    <x v="0"/>
    <n v="40132582"/>
    <n v="43180000000"/>
    <n v="4318003400"/>
    <x v="5"/>
    <x v="873"/>
    <x v="2116"/>
    <x v="103"/>
    <s v="NAMJENSKI"/>
  </r>
  <r>
    <x v="0"/>
    <n v="40132588"/>
    <n v="43180000000"/>
    <n v="4318003400"/>
    <x v="5"/>
    <x v="873"/>
    <x v="2116"/>
    <x v="103"/>
    <s v="NAMJENSKI"/>
  </r>
  <r>
    <x v="0"/>
    <n v="40132829"/>
    <n v="41340000000"/>
    <n v="4134001000"/>
    <x v="10"/>
    <x v="470"/>
    <x v="2629"/>
    <x v="103"/>
    <s v="NAMJENSKI"/>
  </r>
  <r>
    <x v="0"/>
    <n v="40132600"/>
    <n v="43180000000"/>
    <n v="4318003400"/>
    <x v="5"/>
    <x v="502"/>
    <x v="2116"/>
    <x v="103"/>
    <s v="NAMJENSKI"/>
  </r>
  <r>
    <x v="0"/>
    <n v="40132876"/>
    <n v="41420000000"/>
    <n v="4142001000"/>
    <x v="17"/>
    <x v="28"/>
    <x v="2630"/>
    <x v="103"/>
    <s v="NAMJENSKI"/>
  </r>
  <r>
    <x v="0"/>
    <n v="40132613"/>
    <n v="43180000000"/>
    <n v="4318003400"/>
    <x v="5"/>
    <x v="882"/>
    <x v="2116"/>
    <x v="103"/>
    <s v="NAMJENSKI"/>
  </r>
  <r>
    <x v="0"/>
    <n v="40132619"/>
    <n v="43180000000"/>
    <n v="4318003400"/>
    <x v="5"/>
    <x v="331"/>
    <x v="1530"/>
    <x v="103"/>
    <s v="NAMJENSKI"/>
  </r>
  <r>
    <x v="0"/>
    <n v="40132639"/>
    <n v="43180000000"/>
    <n v="4318003400"/>
    <x v="5"/>
    <x v="286"/>
    <x v="2116"/>
    <x v="103"/>
    <s v="NAMJENSKI"/>
  </r>
  <r>
    <x v="0"/>
    <n v="40132644"/>
    <n v="43180000000"/>
    <n v="4318003400"/>
    <x v="5"/>
    <x v="564"/>
    <x v="2138"/>
    <x v="103"/>
    <s v="NAMJENSKI"/>
  </r>
  <r>
    <x v="0"/>
    <n v="40132659"/>
    <n v="43180000000"/>
    <n v="4318003400"/>
    <x v="5"/>
    <x v="193"/>
    <x v="2155"/>
    <x v="103"/>
    <s v="NAMJENSKI"/>
  </r>
  <r>
    <x v="0"/>
    <n v="40132810"/>
    <n v="41410000000"/>
    <n v="4141001100"/>
    <x v="38"/>
    <x v="883"/>
    <x v="2631"/>
    <x v="103"/>
    <s v="NAMJENSKI"/>
  </r>
  <r>
    <x v="0"/>
    <n v="40132815"/>
    <n v="41410000000"/>
    <n v="4141001100"/>
    <x v="38"/>
    <x v="557"/>
    <x v="50"/>
    <x v="103"/>
    <s v="NAMJENSKI"/>
  </r>
  <r>
    <x v="0"/>
    <n v="40126793"/>
    <n v="41120000000"/>
    <n v="4112001000"/>
    <x v="42"/>
    <x v="385"/>
    <x v="2632"/>
    <x v="103"/>
    <s v="NAMJENSKI"/>
  </r>
  <r>
    <x v="0"/>
    <n v="40126896"/>
    <n v="41140000000"/>
    <n v="4114001000"/>
    <x v="44"/>
    <x v="385"/>
    <x v="2633"/>
    <x v="103"/>
    <s v="NAMJENSKI"/>
  </r>
  <r>
    <x v="0"/>
    <n v="40126901"/>
    <n v="41140000000"/>
    <n v="4114002000"/>
    <x v="45"/>
    <x v="385"/>
    <x v="2634"/>
    <x v="103"/>
    <s v="NAMJENSKI"/>
  </r>
  <r>
    <x v="0"/>
    <n v="40126905"/>
    <n v="41140000000"/>
    <n v="4114003000"/>
    <x v="43"/>
    <x v="385"/>
    <x v="2635"/>
    <x v="103"/>
    <s v="NAMJENSKI"/>
  </r>
  <r>
    <x v="0"/>
    <n v="40126908"/>
    <n v="41140000000"/>
    <n v="4114005000"/>
    <x v="46"/>
    <x v="385"/>
    <x v="2636"/>
    <x v="103"/>
    <s v="NAMJENSKI"/>
  </r>
  <r>
    <x v="0"/>
    <n v="40126872"/>
    <n v="41130000000"/>
    <n v="4113001000"/>
    <x v="44"/>
    <x v="385"/>
    <x v="2637"/>
    <x v="103"/>
    <s v="NAMJENSKI"/>
  </r>
  <r>
    <x v="0"/>
    <n v="40126875"/>
    <n v="41130000000"/>
    <n v="4113002000"/>
    <x v="45"/>
    <x v="385"/>
    <x v="2638"/>
    <x v="103"/>
    <s v="NAMJENSKI"/>
  </r>
  <r>
    <x v="0"/>
    <n v="40126882"/>
    <n v="41130000000"/>
    <n v="4113003000"/>
    <x v="43"/>
    <x v="385"/>
    <x v="2635"/>
    <x v="103"/>
    <s v="NAMJENSKI"/>
  </r>
  <r>
    <x v="0"/>
    <n v="40133582"/>
    <n v="41310000000"/>
    <n v="4131002000"/>
    <x v="4"/>
    <x v="5"/>
    <x v="2639"/>
    <x v="103"/>
    <s v="NAMJENSKI"/>
  </r>
  <r>
    <x v="0"/>
    <n v="40133582"/>
    <n v="41310000000"/>
    <n v="4131002000"/>
    <x v="4"/>
    <x v="5"/>
    <x v="2640"/>
    <x v="103"/>
    <s v="NAMJENSKI"/>
  </r>
  <r>
    <x v="0"/>
    <n v="40133593"/>
    <n v="41310000000"/>
    <n v="4131002000"/>
    <x v="4"/>
    <x v="5"/>
    <x v="2641"/>
    <x v="103"/>
    <s v="NAMJENSKI"/>
  </r>
  <r>
    <x v="0"/>
    <n v="40133573"/>
    <n v="41340000000"/>
    <n v="4134001000"/>
    <x v="10"/>
    <x v="92"/>
    <x v="2642"/>
    <x v="103"/>
    <s v="NAMJENSKI"/>
  </r>
  <r>
    <x v="0"/>
    <n v="40133578"/>
    <n v="41960000000"/>
    <n v="4196001000"/>
    <x v="18"/>
    <x v="53"/>
    <x v="58"/>
    <x v="103"/>
    <s v="NAMJENSKI"/>
  </r>
  <r>
    <x v="0"/>
    <n v="40125462"/>
    <n v="41930000000"/>
    <n v="4193002000"/>
    <x v="57"/>
    <x v="4"/>
    <x v="2643"/>
    <x v="103"/>
    <s v="NAMJENSKI"/>
  </r>
  <r>
    <x v="0"/>
    <n v="40125462"/>
    <n v="41930000000"/>
    <n v="4193002000"/>
    <x v="57"/>
    <x v="4"/>
    <x v="2644"/>
    <x v="103"/>
    <s v="NAMJENSKI"/>
  </r>
  <r>
    <x v="0"/>
    <n v="40134072"/>
    <n v="41910000000"/>
    <n v="4191001000"/>
    <x v="40"/>
    <x v="2"/>
    <x v="1"/>
    <x v="104"/>
    <s v="NAMJENSKI"/>
  </r>
  <r>
    <x v="0"/>
    <n v="40134077"/>
    <n v="41910000000"/>
    <n v="4191001000"/>
    <x v="40"/>
    <x v="69"/>
    <x v="630"/>
    <x v="104"/>
    <s v="NAMJENSKI"/>
  </r>
  <r>
    <x v="0"/>
    <n v="40134080"/>
    <n v="41910000000"/>
    <n v="4191001000"/>
    <x v="40"/>
    <x v="2"/>
    <x v="98"/>
    <x v="104"/>
    <s v="NAMJENSKI"/>
  </r>
  <r>
    <x v="0"/>
    <n v="40134763"/>
    <n v="41910000000"/>
    <n v="4191001000"/>
    <x v="40"/>
    <x v="393"/>
    <x v="2645"/>
    <x v="104"/>
    <s v="NAMJENSKI"/>
  </r>
  <r>
    <x v="0"/>
    <n v="40134766"/>
    <n v="41910000000"/>
    <n v="4191001000"/>
    <x v="40"/>
    <x v="392"/>
    <x v="2646"/>
    <x v="104"/>
    <s v="NAMJENSKI"/>
  </r>
  <r>
    <x v="0"/>
    <n v="40134769"/>
    <n v="41910000000"/>
    <n v="4191001000"/>
    <x v="40"/>
    <x v="450"/>
    <x v="2647"/>
    <x v="104"/>
    <s v="NAMJENSKI"/>
  </r>
  <r>
    <x v="0"/>
    <n v="40134264"/>
    <n v="41910000000"/>
    <n v="4191001000"/>
    <x v="40"/>
    <x v="24"/>
    <x v="630"/>
    <x v="104"/>
    <s v="NAMJENSKI"/>
  </r>
  <r>
    <x v="0"/>
    <n v="40134085"/>
    <n v="41910000000"/>
    <n v="4191001000"/>
    <x v="40"/>
    <x v="24"/>
    <x v="630"/>
    <x v="104"/>
    <s v="NAMJENSKI"/>
  </r>
  <r>
    <x v="0"/>
    <n v="40134092"/>
    <n v="41910000000"/>
    <n v="4191001000"/>
    <x v="40"/>
    <x v="2"/>
    <x v="630"/>
    <x v="104"/>
    <s v="NAMJENSKI"/>
  </r>
  <r>
    <x v="0"/>
    <n v="40134098"/>
    <n v="41910000000"/>
    <n v="4191001000"/>
    <x v="40"/>
    <x v="2"/>
    <x v="630"/>
    <x v="104"/>
    <s v="NAMJENSKI"/>
  </r>
  <r>
    <x v="0"/>
    <n v="40134108"/>
    <n v="41910000000"/>
    <n v="4191001000"/>
    <x v="40"/>
    <x v="24"/>
    <x v="630"/>
    <x v="104"/>
    <s v="NAMJENSKI"/>
  </r>
  <r>
    <x v="0"/>
    <n v="40134290"/>
    <n v="41910000000"/>
    <n v="4191001000"/>
    <x v="40"/>
    <x v="24"/>
    <x v="1"/>
    <x v="104"/>
    <s v="NAMJENSKI"/>
  </r>
  <r>
    <x v="0"/>
    <n v="40134062"/>
    <n v="41910000000"/>
    <n v="4191001000"/>
    <x v="40"/>
    <x v="1"/>
    <x v="667"/>
    <x v="104"/>
    <s v="NAMJENSKI"/>
  </r>
  <r>
    <x v="0"/>
    <n v="40134782"/>
    <n v="41910000000"/>
    <n v="4191001000"/>
    <x v="40"/>
    <x v="425"/>
    <x v="2648"/>
    <x v="104"/>
    <s v="NAMJENSKI"/>
  </r>
  <r>
    <x v="0"/>
    <n v="40134773"/>
    <n v="41910000000"/>
    <n v="4191001000"/>
    <x v="40"/>
    <x v="389"/>
    <x v="2648"/>
    <x v="104"/>
    <s v="NAMJENSKI"/>
  </r>
  <r>
    <x v="0"/>
    <n v="40134339"/>
    <n v="41910000000"/>
    <n v="4191001000"/>
    <x v="40"/>
    <x v="24"/>
    <x v="630"/>
    <x v="104"/>
    <s v="NAMJENSKI"/>
  </r>
  <r>
    <x v="0"/>
    <n v="40134358"/>
    <n v="41910000000"/>
    <n v="4191001000"/>
    <x v="40"/>
    <x v="2"/>
    <x v="630"/>
    <x v="104"/>
    <s v="NAMJENSKI"/>
  </r>
  <r>
    <x v="0"/>
    <n v="40134101"/>
    <n v="41910000000"/>
    <n v="4191001000"/>
    <x v="40"/>
    <x v="24"/>
    <x v="630"/>
    <x v="104"/>
    <s v="NAMJENSKI"/>
  </r>
  <r>
    <x v="0"/>
    <n v="40134045"/>
    <n v="41910000000"/>
    <n v="4191001000"/>
    <x v="40"/>
    <x v="34"/>
    <x v="1023"/>
    <x v="104"/>
    <s v="NAMJENSKI"/>
  </r>
  <r>
    <x v="0"/>
    <n v="40134055"/>
    <n v="41910000000"/>
    <n v="4191001000"/>
    <x v="40"/>
    <x v="24"/>
    <x v="667"/>
    <x v="104"/>
    <s v="NAMJENSKI"/>
  </r>
  <r>
    <x v="0"/>
    <n v="40134741"/>
    <n v="41910000000"/>
    <n v="4191001000"/>
    <x v="40"/>
    <x v="385"/>
    <x v="2649"/>
    <x v="104"/>
    <s v="NAMJENSKI"/>
  </r>
  <r>
    <x v="0"/>
    <n v="40134778"/>
    <n v="41910000000"/>
    <n v="4191001000"/>
    <x v="40"/>
    <x v="452"/>
    <x v="2650"/>
    <x v="104"/>
    <s v="NAMJENSKI"/>
  </r>
  <r>
    <x v="0"/>
    <n v="40134509"/>
    <n v="41470000000"/>
    <n v="4147001000"/>
    <x v="41"/>
    <x v="24"/>
    <x v="1026"/>
    <x v="105"/>
    <s v="NAMJENSKI"/>
  </r>
  <r>
    <x v="0"/>
    <n v="40134683"/>
    <n v="41470000000"/>
    <n v="4147001000"/>
    <x v="41"/>
    <x v="393"/>
    <x v="2651"/>
    <x v="105"/>
    <s v="NAMJENSKI"/>
  </r>
  <r>
    <x v="0"/>
    <n v="40134564"/>
    <n v="41710000000"/>
    <n v="4171001000"/>
    <x v="76"/>
    <x v="2"/>
    <x v="667"/>
    <x v="105"/>
    <s v="NAMJENSKI"/>
  </r>
  <r>
    <x v="0"/>
    <n v="40134569"/>
    <n v="41710000000"/>
    <n v="4171001000"/>
    <x v="76"/>
    <x v="385"/>
    <x v="670"/>
    <x v="105"/>
    <s v="NAMJENSKI"/>
  </r>
  <r>
    <x v="0"/>
    <n v="40134680"/>
    <n v="41470000000"/>
    <n v="4147001000"/>
    <x v="41"/>
    <x v="385"/>
    <x v="2652"/>
    <x v="105"/>
    <s v="NAMJENSKI"/>
  </r>
  <r>
    <x v="0"/>
    <n v="40134576"/>
    <n v="41710000000"/>
    <n v="4171001000"/>
    <x v="76"/>
    <x v="454"/>
    <x v="555"/>
    <x v="105"/>
    <s v="NAMJENSKI"/>
  </r>
  <r>
    <x v="0"/>
    <n v="40135739"/>
    <n v="43180000000"/>
    <n v="4318003400"/>
    <x v="5"/>
    <x v="884"/>
    <x v="2155"/>
    <x v="105"/>
    <s v="NAMJENSKI"/>
  </r>
  <r>
    <x v="0"/>
    <n v="40135752"/>
    <n v="43180000000"/>
    <n v="4318003400"/>
    <x v="5"/>
    <x v="885"/>
    <x v="2155"/>
    <x v="105"/>
    <s v="NAMJENSKI"/>
  </r>
  <r>
    <x v="0"/>
    <n v="40135406"/>
    <n v="41110000000"/>
    <n v="4111001000"/>
    <x v="30"/>
    <x v="35"/>
    <x v="2653"/>
    <x v="105"/>
    <s v="NAMJENSKI"/>
  </r>
  <r>
    <x v="0"/>
    <n v="40136513"/>
    <n v="43180000000"/>
    <n v="4318003200"/>
    <x v="0"/>
    <x v="627"/>
    <x v="2654"/>
    <x v="105"/>
    <s v="NAMJENSKI"/>
  </r>
  <r>
    <x v="0"/>
    <n v="40136516"/>
    <n v="43180000000"/>
    <n v="4318003200"/>
    <x v="0"/>
    <x v="2"/>
    <x v="2655"/>
    <x v="105"/>
    <s v="NAMJENSKI"/>
  </r>
  <r>
    <x v="0"/>
    <n v="40136517"/>
    <n v="43180000000"/>
    <n v="4318003200"/>
    <x v="0"/>
    <x v="3"/>
    <x v="2656"/>
    <x v="105"/>
    <s v="NAMJENSKI"/>
  </r>
  <r>
    <x v="0"/>
    <n v="40136559"/>
    <n v="43180000000"/>
    <n v="4318003200"/>
    <x v="0"/>
    <x v="886"/>
    <x v="2657"/>
    <x v="105"/>
    <s v="NAMJENSKI"/>
  </r>
  <r>
    <x v="0"/>
    <n v="40136334"/>
    <n v="43160000000"/>
    <n v="4316001000"/>
    <x v="1"/>
    <x v="876"/>
    <x v="1"/>
    <x v="105"/>
    <s v="NAMJENSKI"/>
  </r>
  <r>
    <x v="0"/>
    <n v="40136479"/>
    <n v="41910000000"/>
    <n v="4191001000"/>
    <x v="40"/>
    <x v="425"/>
    <x v="1422"/>
    <x v="105"/>
    <s v="NAMJENSKI"/>
  </r>
  <r>
    <x v="0"/>
    <n v="40136480"/>
    <n v="41910000000"/>
    <n v="4191001000"/>
    <x v="40"/>
    <x v="452"/>
    <x v="1421"/>
    <x v="105"/>
    <s v="NAMJENSKI"/>
  </r>
  <r>
    <x v="0"/>
    <n v="40136481"/>
    <n v="41910000000"/>
    <n v="4191001000"/>
    <x v="40"/>
    <x v="389"/>
    <x v="1422"/>
    <x v="105"/>
    <s v="NAMJENSKI"/>
  </r>
  <r>
    <x v="0"/>
    <n v="40136374"/>
    <n v="41270000000"/>
    <n v="4127001000"/>
    <x v="48"/>
    <x v="1"/>
    <x v="705"/>
    <x v="105"/>
    <s v="NAMJENSKI"/>
  </r>
  <r>
    <x v="0"/>
    <n v="40136519"/>
    <n v="43180000000"/>
    <n v="4318003200"/>
    <x v="0"/>
    <x v="24"/>
    <x v="2658"/>
    <x v="105"/>
    <s v="NAMJENSKI"/>
  </r>
  <r>
    <x v="0"/>
    <n v="40136521"/>
    <n v="43180000000"/>
    <n v="4318003200"/>
    <x v="0"/>
    <x v="13"/>
    <x v="949"/>
    <x v="105"/>
    <s v="NAMJENSKI"/>
  </r>
  <r>
    <x v="0"/>
    <n v="40136524"/>
    <n v="43180000000"/>
    <n v="4318003200"/>
    <x v="0"/>
    <x v="91"/>
    <x v="2659"/>
    <x v="105"/>
    <s v="NAMJENSKI"/>
  </r>
  <r>
    <x v="0"/>
    <n v="40136528"/>
    <n v="43180000000"/>
    <n v="4318003200"/>
    <x v="0"/>
    <x v="25"/>
    <x v="2660"/>
    <x v="105"/>
    <s v="NAMJENSKI"/>
  </r>
  <r>
    <x v="0"/>
    <n v="40136543"/>
    <n v="42240000000"/>
    <n v="4224001000"/>
    <x v="39"/>
    <x v="3"/>
    <x v="2661"/>
    <x v="105"/>
    <s v="BUDGET"/>
  </r>
  <r>
    <x v="0"/>
    <n v="40136549"/>
    <n v="42240000000"/>
    <n v="4224001000"/>
    <x v="39"/>
    <x v="2"/>
    <x v="2662"/>
    <x v="105"/>
    <s v="BUDGET"/>
  </r>
  <r>
    <x v="0"/>
    <n v="40136550"/>
    <n v="41440000000"/>
    <n v="4144001000"/>
    <x v="28"/>
    <x v="2"/>
    <x v="672"/>
    <x v="105"/>
    <s v="NAMJENSKI"/>
  </r>
  <r>
    <x v="0"/>
    <n v="40136552"/>
    <n v="41440000000"/>
    <n v="4144001000"/>
    <x v="28"/>
    <x v="3"/>
    <x v="671"/>
    <x v="105"/>
    <s v="NAMJENSKI"/>
  </r>
  <r>
    <x v="0"/>
    <n v="40128428"/>
    <n v="41150000000"/>
    <n v="4115001000"/>
    <x v="36"/>
    <x v="420"/>
    <x v="2663"/>
    <x v="106"/>
    <s v="NAMJENSKI"/>
  </r>
  <r>
    <x v="0"/>
    <n v="40128432"/>
    <n v="41150000000"/>
    <n v="4115001000"/>
    <x v="36"/>
    <x v="421"/>
    <x v="2664"/>
    <x v="106"/>
    <s v="NAMJENSKI"/>
  </r>
  <r>
    <x v="0"/>
    <n v="40128435"/>
    <n v="41150000000"/>
    <n v="4115001000"/>
    <x v="36"/>
    <x v="388"/>
    <x v="2665"/>
    <x v="106"/>
    <s v="NAMJENSKI"/>
  </r>
  <r>
    <x v="0"/>
    <n v="40128514"/>
    <n v="41150000000"/>
    <n v="4115001000"/>
    <x v="36"/>
    <x v="422"/>
    <x v="2666"/>
    <x v="106"/>
    <s v="NAMJENSKI"/>
  </r>
  <r>
    <x v="0"/>
    <n v="40128523"/>
    <n v="41150000000"/>
    <n v="4115001000"/>
    <x v="36"/>
    <x v="423"/>
    <x v="2667"/>
    <x v="106"/>
    <s v="NAMJENSKI"/>
  </r>
  <r>
    <x v="0"/>
    <n v="40128496"/>
    <n v="41150000000"/>
    <n v="4115001000"/>
    <x v="36"/>
    <x v="394"/>
    <x v="980"/>
    <x v="106"/>
    <s v="NAMJENSKI"/>
  </r>
  <r>
    <x v="0"/>
    <n v="40128506"/>
    <n v="41150000000"/>
    <n v="4115001000"/>
    <x v="36"/>
    <x v="450"/>
    <x v="2668"/>
    <x v="106"/>
    <s v="NAMJENSKI"/>
  </r>
  <r>
    <x v="0"/>
    <n v="40128546"/>
    <n v="41150000000"/>
    <n v="4115001000"/>
    <x v="36"/>
    <x v="391"/>
    <x v="2669"/>
    <x v="106"/>
    <s v="NAMJENSKI"/>
  </r>
  <r>
    <x v="0"/>
    <n v="40128560"/>
    <n v="41150000000"/>
    <n v="4115001000"/>
    <x v="36"/>
    <x v="424"/>
    <x v="2670"/>
    <x v="106"/>
    <s v="NAMJENSKI"/>
  </r>
  <r>
    <x v="0"/>
    <n v="40128652"/>
    <n v="41150000000"/>
    <n v="4115001000"/>
    <x v="36"/>
    <x v="452"/>
    <x v="1467"/>
    <x v="106"/>
    <s v="NAMJENSKI"/>
  </r>
  <r>
    <x v="0"/>
    <n v="40128418"/>
    <n v="41150000000"/>
    <n v="4115001000"/>
    <x v="36"/>
    <x v="419"/>
    <x v="2671"/>
    <x v="106"/>
    <s v="NAMJENSKI"/>
  </r>
  <r>
    <x v="0"/>
    <n v="40128600"/>
    <n v="41150000000"/>
    <n v="4115001000"/>
    <x v="36"/>
    <x v="451"/>
    <x v="1037"/>
    <x v="106"/>
    <s v="NAMJENSKI"/>
  </r>
  <r>
    <x v="0"/>
    <n v="40128608"/>
    <n v="41150000000"/>
    <n v="4115001000"/>
    <x v="36"/>
    <x v="393"/>
    <x v="2672"/>
    <x v="106"/>
    <s v="NAMJENSKI"/>
  </r>
  <r>
    <x v="0"/>
    <n v="40129841"/>
    <n v="41150000000"/>
    <n v="4115001000"/>
    <x v="36"/>
    <x v="454"/>
    <x v="1762"/>
    <x v="106"/>
    <s v="NAMJENSKI"/>
  </r>
  <r>
    <x v="0"/>
    <n v="40129626"/>
    <n v="41150000000"/>
    <n v="4115001000"/>
    <x v="36"/>
    <x v="425"/>
    <x v="2673"/>
    <x v="106"/>
    <s v="NAMJENSKI"/>
  </r>
  <r>
    <x v="0"/>
    <n v="40129658"/>
    <n v="41150000000"/>
    <n v="4115001000"/>
    <x v="36"/>
    <x v="453"/>
    <x v="657"/>
    <x v="106"/>
    <s v="NAMJENSKI"/>
  </r>
  <r>
    <x v="0"/>
    <n v="40129676"/>
    <n v="41150000000"/>
    <n v="4115001000"/>
    <x v="36"/>
    <x v="426"/>
    <x v="2674"/>
    <x v="106"/>
    <s v="NAMJENSKI"/>
  </r>
  <r>
    <x v="0"/>
    <n v="40129722"/>
    <n v="41150000000"/>
    <n v="4115001000"/>
    <x v="36"/>
    <x v="387"/>
    <x v="2675"/>
    <x v="106"/>
    <s v="NAMJENSKI"/>
  </r>
  <r>
    <x v="0"/>
    <n v="40129746"/>
    <n v="41150000000"/>
    <n v="4115001000"/>
    <x v="36"/>
    <x v="392"/>
    <x v="2075"/>
    <x v="106"/>
    <s v="NAMJENSKI"/>
  </r>
  <r>
    <x v="0"/>
    <n v="40129759"/>
    <n v="41150000000"/>
    <n v="4115001000"/>
    <x v="36"/>
    <x v="427"/>
    <x v="1478"/>
    <x v="106"/>
    <s v="NAMJENSKI"/>
  </r>
  <r>
    <x v="0"/>
    <n v="40129789"/>
    <n v="41150000000"/>
    <n v="4115001000"/>
    <x v="36"/>
    <x v="389"/>
    <x v="2676"/>
    <x v="106"/>
    <s v="NAMJENSKI"/>
  </r>
  <r>
    <x v="0"/>
    <n v="40129808"/>
    <n v="41150000000"/>
    <n v="4115001000"/>
    <x v="36"/>
    <x v="386"/>
    <x v="2677"/>
    <x v="106"/>
    <s v="NAMJENSKI"/>
  </r>
  <r>
    <x v="0"/>
    <n v="40129823"/>
    <n v="41150000000"/>
    <n v="4115001000"/>
    <x v="36"/>
    <x v="429"/>
    <x v="632"/>
    <x v="106"/>
    <s v="NAMJENSKI"/>
  </r>
  <r>
    <x v="0"/>
    <n v="40136630"/>
    <n v="43180000000"/>
    <n v="4318003400"/>
    <x v="5"/>
    <x v="58"/>
    <x v="1530"/>
    <x v="106"/>
    <s v="NAMJENSKI"/>
  </r>
  <r>
    <x v="0"/>
    <n v="40136643"/>
    <n v="41960000000"/>
    <n v="4196001000"/>
    <x v="18"/>
    <x v="71"/>
    <x v="80"/>
    <x v="106"/>
    <s v="NAMJENSKI"/>
  </r>
  <r>
    <x v="0"/>
    <n v="40136647"/>
    <n v="41340000000"/>
    <n v="4134009000"/>
    <x v="12"/>
    <x v="50"/>
    <x v="744"/>
    <x v="106"/>
    <s v="NAMJENSKI"/>
  </r>
  <r>
    <x v="0"/>
    <n v="40136650"/>
    <n v="41340000000"/>
    <n v="4134009000"/>
    <x v="12"/>
    <x v="19"/>
    <x v="2678"/>
    <x v="106"/>
    <s v="NAMJENSKI"/>
  </r>
  <r>
    <x v="0"/>
    <n v="40136665"/>
    <n v="41330000000"/>
    <n v="4133005000"/>
    <x v="53"/>
    <x v="632"/>
    <x v="2679"/>
    <x v="106"/>
    <s v="NAMJENSKI"/>
  </r>
  <r>
    <x v="0"/>
    <n v="40136634"/>
    <n v="41960000000"/>
    <n v="4196001000"/>
    <x v="18"/>
    <x v="54"/>
    <x v="30"/>
    <x v="106"/>
    <s v="NAMJENSKI"/>
  </r>
  <r>
    <x v="0"/>
    <n v="40136654"/>
    <n v="41490000000"/>
    <n v="4149001000"/>
    <x v="59"/>
    <x v="474"/>
    <x v="1278"/>
    <x v="106"/>
    <s v="NAMJENSKI"/>
  </r>
  <r>
    <x v="0"/>
    <n v="40136659"/>
    <n v="41490000000"/>
    <n v="4149002000"/>
    <x v="13"/>
    <x v="20"/>
    <x v="23"/>
    <x v="106"/>
    <s v="NAMJENSKI"/>
  </r>
  <r>
    <x v="0"/>
    <n v="40136845"/>
    <n v="46300000000"/>
    <n v="4630000001"/>
    <x v="77"/>
    <x v="2"/>
    <x v="2680"/>
    <x v="106"/>
    <s v="NAMJENSKI"/>
  </r>
  <r>
    <x v="0"/>
    <n v="40136845"/>
    <n v="46300000000"/>
    <n v="4630000001"/>
    <x v="77"/>
    <x v="2"/>
    <x v="2681"/>
    <x v="106"/>
    <s v="NAMJENSKI"/>
  </r>
  <r>
    <x v="0"/>
    <n v="40136927"/>
    <n v="41480000000"/>
    <n v="4148001100"/>
    <x v="63"/>
    <x v="887"/>
    <x v="2682"/>
    <x v="106"/>
    <s v="NAMJENSKI"/>
  </r>
  <r>
    <x v="0"/>
    <n v="40136927"/>
    <n v="41480000000"/>
    <n v="4148001100"/>
    <x v="63"/>
    <x v="887"/>
    <x v="2683"/>
    <x v="106"/>
    <s v="NAMJENSKI"/>
  </r>
  <r>
    <x v="0"/>
    <n v="40136927"/>
    <n v="41480000000"/>
    <n v="4148001100"/>
    <x v="63"/>
    <x v="887"/>
    <x v="2684"/>
    <x v="106"/>
    <s v="NAMJENSKI"/>
  </r>
  <r>
    <x v="0"/>
    <n v="40136620"/>
    <n v="43180000000"/>
    <n v="4318003400"/>
    <x v="5"/>
    <x v="884"/>
    <x v="2155"/>
    <x v="106"/>
    <s v="NAMJENSKI"/>
  </r>
  <r>
    <x v="0"/>
    <n v="40136621"/>
    <n v="43180000000"/>
    <n v="4318003400"/>
    <x v="5"/>
    <x v="888"/>
    <x v="2155"/>
    <x v="106"/>
    <s v="NAMJENSKI"/>
  </r>
  <r>
    <x v="0"/>
    <n v="40136623"/>
    <n v="43180000000"/>
    <n v="4318003400"/>
    <x v="5"/>
    <x v="879"/>
    <x v="2154"/>
    <x v="106"/>
    <s v="NAMJENSKI"/>
  </r>
  <r>
    <x v="0"/>
    <n v="40136624"/>
    <n v="43180000000"/>
    <n v="4318003400"/>
    <x v="5"/>
    <x v="75"/>
    <x v="2685"/>
    <x v="106"/>
    <s v="NAMJENSKI"/>
  </r>
  <r>
    <x v="0"/>
    <n v="40136625"/>
    <n v="43180000000"/>
    <n v="4318003400"/>
    <x v="5"/>
    <x v="41"/>
    <x v="2686"/>
    <x v="106"/>
    <s v="NAMJENSKI"/>
  </r>
  <r>
    <x v="0"/>
    <n v="40136627"/>
    <n v="43180000000"/>
    <n v="4318003400"/>
    <x v="5"/>
    <x v="60"/>
    <x v="2687"/>
    <x v="106"/>
    <s v="NAMJENSKI"/>
  </r>
  <r>
    <x v="0"/>
    <n v="40136546"/>
    <n v="42240000000"/>
    <n v="4224001000"/>
    <x v="39"/>
    <x v="385"/>
    <x v="2688"/>
    <x v="106"/>
    <s v="BUDGET"/>
  </r>
  <r>
    <x v="0"/>
    <n v="40136548"/>
    <n v="42240000000"/>
    <n v="4224001000"/>
    <x v="39"/>
    <x v="385"/>
    <x v="2689"/>
    <x v="106"/>
    <s v="BUDGET"/>
  </r>
  <r>
    <x v="0"/>
    <n v="40137091"/>
    <n v="46300000000"/>
    <n v="4630000001"/>
    <x v="77"/>
    <x v="393"/>
    <x v="2690"/>
    <x v="106"/>
    <s v="NAMJENSKI"/>
  </r>
  <r>
    <x v="0"/>
    <n v="40137095"/>
    <n v="46300000000"/>
    <n v="4630000001"/>
    <x v="77"/>
    <x v="385"/>
    <x v="2680"/>
    <x v="106"/>
    <s v="NAMJENSKI"/>
  </r>
  <r>
    <x v="0"/>
    <n v="40137095"/>
    <n v="46300000000"/>
    <n v="4630000001"/>
    <x v="77"/>
    <x v="385"/>
    <x v="2691"/>
    <x v="106"/>
    <s v="NAMJENSKI"/>
  </r>
  <r>
    <x v="0"/>
    <n v="40137167"/>
    <n v="43180000000"/>
    <n v="4318003200"/>
    <x v="0"/>
    <x v="3"/>
    <x v="2692"/>
    <x v="106"/>
    <s v="NAMJENSKI"/>
  </r>
  <r>
    <x v="0"/>
    <n v="40137199"/>
    <n v="41270000000"/>
    <n v="4127001000"/>
    <x v="48"/>
    <x v="69"/>
    <x v="695"/>
    <x v="106"/>
    <s v="NAMJENSKI"/>
  </r>
  <r>
    <x v="0"/>
    <n v="40137206"/>
    <n v="41270000000"/>
    <n v="4127001000"/>
    <x v="48"/>
    <x v="2"/>
    <x v="696"/>
    <x v="106"/>
    <s v="NAMJENSKI"/>
  </r>
  <r>
    <x v="0"/>
    <n v="40137209"/>
    <n v="41270000000"/>
    <n v="4127001000"/>
    <x v="48"/>
    <x v="2"/>
    <x v="696"/>
    <x v="106"/>
    <s v="NAMJENSKI"/>
  </r>
  <r>
    <x v="0"/>
    <n v="40137202"/>
    <n v="41270000000"/>
    <n v="4127001000"/>
    <x v="48"/>
    <x v="1"/>
    <x v="696"/>
    <x v="106"/>
    <s v="NAMJENSKI"/>
  </r>
  <r>
    <x v="0"/>
    <n v="40137205"/>
    <n v="41270000000"/>
    <n v="4127001000"/>
    <x v="48"/>
    <x v="69"/>
    <x v="696"/>
    <x v="106"/>
    <s v="NAMJENSKI"/>
  </r>
  <r>
    <x v="0"/>
    <n v="40137211"/>
    <n v="41270000000"/>
    <n v="4127001000"/>
    <x v="48"/>
    <x v="385"/>
    <x v="704"/>
    <x v="106"/>
    <s v="NAMJENSKI"/>
  </r>
  <r>
    <x v="0"/>
    <n v="40137214"/>
    <n v="41270000000"/>
    <n v="4127001000"/>
    <x v="48"/>
    <x v="393"/>
    <x v="1021"/>
    <x v="106"/>
    <s v="NAMJENSKI"/>
  </r>
  <r>
    <x v="0"/>
    <n v="40137217"/>
    <n v="41270000000"/>
    <n v="4127001000"/>
    <x v="48"/>
    <x v="425"/>
    <x v="697"/>
    <x v="106"/>
    <s v="NAMJENSKI"/>
  </r>
  <r>
    <x v="0"/>
    <n v="40137159"/>
    <n v="43180000000"/>
    <n v="4318003200"/>
    <x v="0"/>
    <x v="13"/>
    <x v="2693"/>
    <x v="106"/>
    <s v="NAMJENSKI"/>
  </r>
  <r>
    <x v="0"/>
    <n v="40137161"/>
    <n v="43180000000"/>
    <n v="4318003200"/>
    <x v="0"/>
    <x v="627"/>
    <x v="2694"/>
    <x v="106"/>
    <s v="NAMJENSKI"/>
  </r>
  <r>
    <x v="0"/>
    <n v="40137162"/>
    <n v="43180000000"/>
    <n v="4318003200"/>
    <x v="0"/>
    <x v="33"/>
    <x v="2695"/>
    <x v="106"/>
    <s v="NAMJENSKI"/>
  </r>
  <r>
    <x v="0"/>
    <n v="40137163"/>
    <n v="43180000000"/>
    <n v="4318003200"/>
    <x v="0"/>
    <x v="24"/>
    <x v="2696"/>
    <x v="106"/>
    <s v="NAMJENSKI"/>
  </r>
  <r>
    <x v="0"/>
    <n v="40137164"/>
    <n v="43180000000"/>
    <n v="4318003200"/>
    <x v="0"/>
    <x v="91"/>
    <x v="2697"/>
    <x v="106"/>
    <s v="NAMJENSKI"/>
  </r>
  <r>
    <x v="0"/>
    <n v="40137165"/>
    <n v="43180000000"/>
    <n v="4318003200"/>
    <x v="0"/>
    <x v="2"/>
    <x v="2698"/>
    <x v="106"/>
    <s v="NAMJENSKI"/>
  </r>
  <r>
    <x v="0"/>
    <n v="40137368"/>
    <n v="41470000000"/>
    <n v="4147002400"/>
    <x v="68"/>
    <x v="385"/>
    <x v="1417"/>
    <x v="107"/>
    <s v="NAMJENSKI"/>
  </r>
  <r>
    <x v="0"/>
    <n v="40137369"/>
    <n v="41470000000"/>
    <n v="4147002400"/>
    <x v="68"/>
    <x v="393"/>
    <x v="1743"/>
    <x v="107"/>
    <s v="NAMJENSKI"/>
  </r>
  <r>
    <x v="0"/>
    <n v="40137410"/>
    <n v="41340000000"/>
    <n v="4134001000"/>
    <x v="10"/>
    <x v="22"/>
    <x v="2699"/>
    <x v="107"/>
    <s v="NAMJENSKI"/>
  </r>
  <r>
    <x v="0"/>
    <n v="40137447"/>
    <n v="41340000000"/>
    <n v="4134009000"/>
    <x v="12"/>
    <x v="889"/>
    <x v="43"/>
    <x v="107"/>
    <s v="NAMJENSKI"/>
  </r>
  <r>
    <x v="0"/>
    <n v="40137449"/>
    <n v="41330000000"/>
    <n v="4133005000"/>
    <x v="53"/>
    <x v="632"/>
    <x v="1673"/>
    <x v="107"/>
    <s v="NAMJENSKI"/>
  </r>
  <r>
    <x v="0"/>
    <n v="40137366"/>
    <n v="41470000000"/>
    <n v="4147002400"/>
    <x v="68"/>
    <x v="24"/>
    <x v="668"/>
    <x v="107"/>
    <s v="NAMJENSKI"/>
  </r>
  <r>
    <x v="0"/>
    <n v="40137396"/>
    <n v="41340000000"/>
    <n v="4134009000"/>
    <x v="12"/>
    <x v="51"/>
    <x v="2700"/>
    <x v="107"/>
    <s v="NAMJENSKI"/>
  </r>
  <r>
    <x v="0"/>
    <n v="40137400"/>
    <n v="41340000000"/>
    <n v="4134009000"/>
    <x v="12"/>
    <x v="80"/>
    <x v="1525"/>
    <x v="107"/>
    <s v="NAMJENSKI"/>
  </r>
  <r>
    <x v="0"/>
    <n v="40137403"/>
    <n v="41340000000"/>
    <n v="4134001000"/>
    <x v="10"/>
    <x v="22"/>
    <x v="2701"/>
    <x v="107"/>
    <s v="NAMJENSKI"/>
  </r>
  <r>
    <x v="0"/>
    <n v="40137406"/>
    <n v="41340000000"/>
    <n v="4134001000"/>
    <x v="10"/>
    <x v="22"/>
    <x v="2702"/>
    <x v="107"/>
    <s v="NAMJENSKI"/>
  </r>
  <r>
    <x v="0"/>
    <n v="40137446"/>
    <n v="45150000000"/>
    <n v="4515001000"/>
    <x v="65"/>
    <x v="3"/>
    <x v="1008"/>
    <x v="107"/>
    <s v="NAMJENSKI"/>
  </r>
  <r>
    <x v="0"/>
    <n v="40137446"/>
    <n v="41440000000"/>
    <n v="4144001200"/>
    <x v="66"/>
    <x v="3"/>
    <x v="1009"/>
    <x v="107"/>
    <s v="NAMJENSKI"/>
  </r>
  <r>
    <x v="0"/>
    <n v="40137450"/>
    <n v="41960000000"/>
    <n v="4196001000"/>
    <x v="18"/>
    <x v="53"/>
    <x v="58"/>
    <x v="107"/>
    <s v="NAMJENSKI"/>
  </r>
  <r>
    <x v="0"/>
    <n v="40137451"/>
    <n v="41960000000"/>
    <n v="4196001000"/>
    <x v="18"/>
    <x v="56"/>
    <x v="60"/>
    <x v="107"/>
    <s v="NAMJENSKI"/>
  </r>
  <r>
    <x v="0"/>
    <n v="40137744"/>
    <n v="43180000000"/>
    <n v="4318003700"/>
    <x v="69"/>
    <x v="549"/>
    <x v="2703"/>
    <x v="108"/>
    <s v="NAMJENSKI"/>
  </r>
  <r>
    <x v="0"/>
    <n v="40137921"/>
    <n v="43180000000"/>
    <n v="4318003400"/>
    <x v="5"/>
    <x v="889"/>
    <x v="1530"/>
    <x v="108"/>
    <s v="NAMJENSKI"/>
  </r>
  <r>
    <x v="0"/>
    <n v="40137935"/>
    <n v="45150000000"/>
    <n v="4515001000"/>
    <x v="65"/>
    <x v="3"/>
    <x v="1008"/>
    <x v="109"/>
    <s v="NAMJENSKI"/>
  </r>
  <r>
    <x v="0"/>
    <n v="40137935"/>
    <n v="41440000000"/>
    <n v="4144001200"/>
    <x v="66"/>
    <x v="3"/>
    <x v="1009"/>
    <x v="109"/>
    <s v="NAMJENSKI"/>
  </r>
  <r>
    <x v="0"/>
    <n v="40137936"/>
    <n v="41960000000"/>
    <n v="4196001000"/>
    <x v="18"/>
    <x v="890"/>
    <x v="59"/>
    <x v="109"/>
    <s v="NAMJENSKI"/>
  </r>
  <r>
    <x v="0"/>
    <n v="40137951"/>
    <n v="43180000000"/>
    <n v="4318003200"/>
    <x v="0"/>
    <x v="627"/>
    <x v="2704"/>
    <x v="109"/>
    <s v="NAMJENSKI"/>
  </r>
  <r>
    <x v="0"/>
    <n v="40137952"/>
    <n v="43180000000"/>
    <n v="4318003200"/>
    <x v="0"/>
    <x v="91"/>
    <x v="2705"/>
    <x v="109"/>
    <s v="NAMJENSKI"/>
  </r>
  <r>
    <x v="0"/>
    <n v="40137953"/>
    <n v="43180000000"/>
    <n v="4318003200"/>
    <x v="0"/>
    <x v="13"/>
    <x v="2706"/>
    <x v="109"/>
    <s v="NAMJENSKI"/>
  </r>
  <r>
    <x v="0"/>
    <n v="40137954"/>
    <n v="43180000000"/>
    <n v="4318003200"/>
    <x v="0"/>
    <x v="24"/>
    <x v="2707"/>
    <x v="109"/>
    <s v="NAMJENSKI"/>
  </r>
  <r>
    <x v="0"/>
    <n v="40137955"/>
    <n v="43180000000"/>
    <n v="4318003200"/>
    <x v="0"/>
    <x v="3"/>
    <x v="2708"/>
    <x v="109"/>
    <s v="NAMJENSKI"/>
  </r>
  <r>
    <x v="0"/>
    <n v="40137956"/>
    <n v="43180000000"/>
    <n v="4318003200"/>
    <x v="0"/>
    <x v="2"/>
    <x v="2709"/>
    <x v="109"/>
    <s v="NAMJENSKI"/>
  </r>
  <r>
    <x v="0"/>
    <n v="40137957"/>
    <n v="43180000000"/>
    <n v="4318003200"/>
    <x v="0"/>
    <x v="546"/>
    <x v="2710"/>
    <x v="109"/>
    <s v="NAMJENSKI"/>
  </r>
  <r>
    <x v="0"/>
    <n v="40137958"/>
    <n v="43180000000"/>
    <n v="4318003200"/>
    <x v="0"/>
    <x v="68"/>
    <x v="2710"/>
    <x v="109"/>
    <s v="NAMJENSKI"/>
  </r>
  <r>
    <x v="0"/>
    <n v="40137959"/>
    <n v="43180000000"/>
    <n v="4318003200"/>
    <x v="0"/>
    <x v="68"/>
    <x v="2710"/>
    <x v="109"/>
    <s v="NAMJENSKI"/>
  </r>
  <r>
    <x v="0"/>
    <n v="40138051"/>
    <n v="43180000000"/>
    <n v="4318003200"/>
    <x v="0"/>
    <x v="847"/>
    <x v="2711"/>
    <x v="110"/>
    <s v="NAMJENSKI"/>
  </r>
  <r>
    <x v="0"/>
    <n v="40138052"/>
    <n v="43180000000"/>
    <n v="4318003200"/>
    <x v="0"/>
    <x v="847"/>
    <x v="2711"/>
    <x v="110"/>
    <s v="NAMJENSKI"/>
  </r>
  <r>
    <x v="0"/>
    <n v="40138054"/>
    <n v="43180000000"/>
    <n v="4318003200"/>
    <x v="0"/>
    <x v="891"/>
    <x v="2712"/>
    <x v="110"/>
    <s v="NAMJENSKI"/>
  </r>
  <r>
    <x v="0"/>
    <n v="40138055"/>
    <n v="43180000000"/>
    <n v="4318003200"/>
    <x v="0"/>
    <x v="891"/>
    <x v="2713"/>
    <x v="110"/>
    <s v="NAMJENSKI"/>
  </r>
  <r>
    <x v="0"/>
    <n v="40138056"/>
    <n v="43180000000"/>
    <n v="4318003200"/>
    <x v="0"/>
    <x v="656"/>
    <x v="2714"/>
    <x v="110"/>
    <s v="NAMJENSKI"/>
  </r>
  <r>
    <x v="0"/>
    <n v="40138057"/>
    <n v="43180000000"/>
    <n v="4318003200"/>
    <x v="0"/>
    <x v="656"/>
    <x v="2715"/>
    <x v="110"/>
    <s v="NAMJENSKI"/>
  </r>
  <r>
    <x v="0"/>
    <n v="40138058"/>
    <n v="43180000000"/>
    <n v="4318003200"/>
    <x v="0"/>
    <x v="892"/>
    <x v="1051"/>
    <x v="110"/>
    <s v="NAMJENSKI"/>
  </r>
  <r>
    <x v="0"/>
    <n v="40138062"/>
    <n v="43180000000"/>
    <n v="4318003200"/>
    <x v="0"/>
    <x v="893"/>
    <x v="1026"/>
    <x v="110"/>
    <s v="NAMJENSKI"/>
  </r>
  <r>
    <x v="0"/>
    <n v="40138063"/>
    <n v="43180000000"/>
    <n v="4318003200"/>
    <x v="0"/>
    <x v="893"/>
    <x v="1051"/>
    <x v="110"/>
    <s v="NAMJENSKI"/>
  </r>
  <r>
    <x v="0"/>
    <n v="40138075"/>
    <n v="43180000000"/>
    <n v="4318003200"/>
    <x v="0"/>
    <x v="874"/>
    <x v="2508"/>
    <x v="110"/>
    <s v="NAMJENSKI"/>
  </r>
  <r>
    <x v="0"/>
    <n v="40138077"/>
    <n v="43180000000"/>
    <n v="4318003200"/>
    <x v="0"/>
    <x v="894"/>
    <x v="2716"/>
    <x v="110"/>
    <s v="NAMJENSKI"/>
  </r>
  <r>
    <x v="0"/>
    <n v="40138078"/>
    <n v="43180000000"/>
    <n v="4318003200"/>
    <x v="0"/>
    <x v="894"/>
    <x v="2717"/>
    <x v="110"/>
    <s v="NAMJENSKI"/>
  </r>
  <r>
    <x v="0"/>
    <n v="40138133"/>
    <n v="43180000000"/>
    <n v="4318003200"/>
    <x v="0"/>
    <x v="895"/>
    <x v="756"/>
    <x v="110"/>
    <s v="NAMJENSKI"/>
  </r>
  <r>
    <x v="0"/>
    <n v="40138135"/>
    <n v="43180000000"/>
    <n v="4318003200"/>
    <x v="0"/>
    <x v="895"/>
    <x v="2718"/>
    <x v="110"/>
    <s v="NAMJENSKI"/>
  </r>
  <r>
    <x v="0"/>
    <n v="40138138"/>
    <n v="43180000000"/>
    <n v="4318003200"/>
    <x v="0"/>
    <x v="896"/>
    <x v="2719"/>
    <x v="110"/>
    <s v="NAMJENSKI"/>
  </r>
  <r>
    <x v="0"/>
    <n v="40138142"/>
    <n v="43180000000"/>
    <n v="4318003200"/>
    <x v="0"/>
    <x v="896"/>
    <x v="2719"/>
    <x v="110"/>
    <s v="NAMJENSKI"/>
  </r>
  <r>
    <x v="0"/>
    <n v="40138143"/>
    <n v="43180000000"/>
    <n v="4318003200"/>
    <x v="0"/>
    <x v="318"/>
    <x v="2720"/>
    <x v="110"/>
    <s v="NAMJENSKI"/>
  </r>
  <r>
    <x v="0"/>
    <n v="40138145"/>
    <n v="43180000000"/>
    <n v="4318003200"/>
    <x v="0"/>
    <x v="318"/>
    <x v="2721"/>
    <x v="110"/>
    <s v="NAMJENSKI"/>
  </r>
  <r>
    <x v="0"/>
    <n v="40138175"/>
    <n v="43180000000"/>
    <n v="4318003200"/>
    <x v="0"/>
    <x v="318"/>
    <x v="2722"/>
    <x v="110"/>
    <s v="NAMJENSKI"/>
  </r>
  <r>
    <x v="0"/>
    <n v="40138180"/>
    <n v="43180000000"/>
    <n v="4318003200"/>
    <x v="0"/>
    <x v="318"/>
    <x v="2723"/>
    <x v="110"/>
    <s v="NAMJENSKI"/>
  </r>
  <r>
    <x v="0"/>
    <n v="40138182"/>
    <n v="43180000000"/>
    <n v="4318003200"/>
    <x v="0"/>
    <x v="318"/>
    <x v="2724"/>
    <x v="110"/>
    <s v="NAMJENSKI"/>
  </r>
  <r>
    <x v="0"/>
    <n v="40138184"/>
    <n v="43180000000"/>
    <n v="4318003200"/>
    <x v="0"/>
    <x v="318"/>
    <x v="2725"/>
    <x v="110"/>
    <s v="NAMJENSKI"/>
  </r>
  <r>
    <x v="0"/>
    <n v="40138188"/>
    <n v="43180000000"/>
    <n v="4318003200"/>
    <x v="0"/>
    <x v="318"/>
    <x v="2726"/>
    <x v="110"/>
    <s v="NAMJENSKI"/>
  </r>
  <r>
    <x v="0"/>
    <n v="40138190"/>
    <n v="43180000000"/>
    <n v="4318003200"/>
    <x v="0"/>
    <x v="318"/>
    <x v="2727"/>
    <x v="110"/>
    <s v="NAMJENSKI"/>
  </r>
  <r>
    <x v="0"/>
    <n v="40138192"/>
    <n v="43180000000"/>
    <n v="4318003200"/>
    <x v="0"/>
    <x v="318"/>
    <x v="2728"/>
    <x v="110"/>
    <s v="NAMJENSKI"/>
  </r>
  <r>
    <x v="0"/>
    <n v="40138195"/>
    <n v="43180000000"/>
    <n v="4318003200"/>
    <x v="0"/>
    <x v="318"/>
    <x v="2729"/>
    <x v="110"/>
    <s v="NAMJENSKI"/>
  </r>
  <r>
    <x v="0"/>
    <n v="40138217"/>
    <n v="43180000000"/>
    <n v="4318003200"/>
    <x v="0"/>
    <x v="23"/>
    <x v="2730"/>
    <x v="110"/>
    <s v="NAMJENSKI"/>
  </r>
  <r>
    <x v="0"/>
    <n v="40138219"/>
    <n v="43180000000"/>
    <n v="4318003200"/>
    <x v="0"/>
    <x v="34"/>
    <x v="2731"/>
    <x v="110"/>
    <s v="NAMJENSKI"/>
  </r>
  <r>
    <x v="0"/>
    <n v="40138222"/>
    <n v="43180000000"/>
    <n v="4318003200"/>
    <x v="0"/>
    <x v="34"/>
    <x v="2732"/>
    <x v="110"/>
    <s v="NAMJENSKI"/>
  </r>
  <r>
    <x v="0"/>
    <n v="40138224"/>
    <n v="43180000000"/>
    <n v="4318003200"/>
    <x v="0"/>
    <x v="33"/>
    <x v="791"/>
    <x v="110"/>
    <s v="NAMJENSKI"/>
  </r>
  <r>
    <x v="0"/>
    <n v="40138240"/>
    <n v="41710000000"/>
    <n v="4171001900"/>
    <x v="23"/>
    <x v="72"/>
    <x v="51"/>
    <x v="110"/>
    <s v="NAMJENSKI"/>
  </r>
  <r>
    <x v="0"/>
    <n v="40138258"/>
    <n v="41340000000"/>
    <n v="4134009000"/>
    <x v="12"/>
    <x v="58"/>
    <x v="1783"/>
    <x v="110"/>
    <s v="NAMJENSKI"/>
  </r>
  <r>
    <x v="0"/>
    <n v="40138258"/>
    <n v="41960000000"/>
    <n v="4196001000"/>
    <x v="18"/>
    <x v="58"/>
    <x v="63"/>
    <x v="110"/>
    <s v="NAMJENSKI"/>
  </r>
  <r>
    <x v="0"/>
    <n v="40138261"/>
    <n v="41340000000"/>
    <n v="4134009000"/>
    <x v="12"/>
    <x v="49"/>
    <x v="2733"/>
    <x v="110"/>
    <s v="NAMJENSKI"/>
  </r>
  <r>
    <x v="0"/>
    <n v="40138264"/>
    <n v="41340000000"/>
    <n v="4134009000"/>
    <x v="12"/>
    <x v="40"/>
    <x v="2734"/>
    <x v="110"/>
    <s v="NAMJENSKI"/>
  </r>
  <r>
    <x v="0"/>
    <n v="40138266"/>
    <n v="41340000000"/>
    <n v="4134009000"/>
    <x v="12"/>
    <x v="48"/>
    <x v="1696"/>
    <x v="110"/>
    <s v="NAMJENSKI"/>
  </r>
  <r>
    <x v="0"/>
    <n v="40138268"/>
    <n v="41340000000"/>
    <n v="4134009000"/>
    <x v="12"/>
    <x v="48"/>
    <x v="1784"/>
    <x v="110"/>
    <s v="NAMJENSKI"/>
  </r>
  <r>
    <x v="0"/>
    <n v="40138270"/>
    <n v="41340000000"/>
    <n v="4134001000"/>
    <x v="10"/>
    <x v="63"/>
    <x v="2735"/>
    <x v="110"/>
    <s v="NAMJENSKI"/>
  </r>
  <r>
    <x v="0"/>
    <n v="40138273"/>
    <n v="41340000000"/>
    <n v="4134001000"/>
    <x v="10"/>
    <x v="63"/>
    <x v="2736"/>
    <x v="110"/>
    <s v="NAMJENSKI"/>
  </r>
  <r>
    <x v="0"/>
    <n v="40138274"/>
    <n v="41340000000"/>
    <n v="4134001000"/>
    <x v="10"/>
    <x v="88"/>
    <x v="2737"/>
    <x v="110"/>
    <s v="NAMJENSKI"/>
  </r>
  <r>
    <x v="0"/>
    <n v="40138275"/>
    <n v="41330000000"/>
    <n v="4133005000"/>
    <x v="53"/>
    <x v="632"/>
    <x v="1673"/>
    <x v="110"/>
    <s v="NAMJENSKI"/>
  </r>
  <r>
    <x v="0"/>
    <n v="40138048"/>
    <n v="43180000000"/>
    <n v="4318003200"/>
    <x v="0"/>
    <x v="149"/>
    <x v="1818"/>
    <x v="110"/>
    <s v="NAMJENSKI"/>
  </r>
  <r>
    <x v="0"/>
    <n v="40138049"/>
    <n v="43180000000"/>
    <n v="4318003200"/>
    <x v="0"/>
    <x v="897"/>
    <x v="2738"/>
    <x v="110"/>
    <s v="NAMJENSKI"/>
  </r>
  <r>
    <x v="0"/>
    <n v="40138050"/>
    <n v="43180000000"/>
    <n v="4318003200"/>
    <x v="0"/>
    <x v="874"/>
    <x v="2626"/>
    <x v="110"/>
    <s v="NAMJENSKI"/>
  </r>
  <r>
    <x v="0"/>
    <n v="40138060"/>
    <n v="43180000000"/>
    <n v="4318003200"/>
    <x v="0"/>
    <x v="100"/>
    <x v="2739"/>
    <x v="110"/>
    <s v="NAMJENSKI"/>
  </r>
  <r>
    <x v="0"/>
    <n v="40138064"/>
    <n v="43180000000"/>
    <n v="4318003200"/>
    <x v="0"/>
    <x v="886"/>
    <x v="2740"/>
    <x v="110"/>
    <s v="NAMJENSKI"/>
  </r>
  <r>
    <x v="0"/>
    <n v="40138064"/>
    <n v="43180000000"/>
    <n v="4318003200"/>
    <x v="0"/>
    <x v="886"/>
    <x v="2741"/>
    <x v="110"/>
    <s v="NAMJENSKI"/>
  </r>
  <r>
    <x v="0"/>
    <n v="40138066"/>
    <n v="43180000000"/>
    <n v="4318003200"/>
    <x v="0"/>
    <x v="898"/>
    <x v="2742"/>
    <x v="110"/>
    <s v="NAMJENSKI"/>
  </r>
  <r>
    <x v="0"/>
    <n v="40138068"/>
    <n v="43180000000"/>
    <n v="4318003200"/>
    <x v="0"/>
    <x v="0"/>
    <x v="2743"/>
    <x v="110"/>
    <s v="NAMJENSKI"/>
  </r>
  <r>
    <x v="0"/>
    <n v="40138070"/>
    <n v="43180000000"/>
    <n v="4318003200"/>
    <x v="0"/>
    <x v="0"/>
    <x v="2744"/>
    <x v="110"/>
    <s v="NAMJENSKI"/>
  </r>
  <r>
    <x v="0"/>
    <n v="40138072"/>
    <n v="43180000000"/>
    <n v="4318003200"/>
    <x v="0"/>
    <x v="899"/>
    <x v="2745"/>
    <x v="110"/>
    <s v="NAMJENSKI"/>
  </r>
  <r>
    <x v="0"/>
    <n v="40138074"/>
    <n v="43180000000"/>
    <n v="4318003200"/>
    <x v="0"/>
    <x v="892"/>
    <x v="2746"/>
    <x v="110"/>
    <s v="NAMJENSKI"/>
  </r>
  <r>
    <x v="0"/>
    <n v="40138074"/>
    <n v="43180000000"/>
    <n v="4318003200"/>
    <x v="0"/>
    <x v="892"/>
    <x v="2747"/>
    <x v="110"/>
    <s v="NAMJENSKI"/>
  </r>
  <r>
    <x v="0"/>
    <n v="40138074"/>
    <n v="43180000000"/>
    <n v="4318003200"/>
    <x v="0"/>
    <x v="892"/>
    <x v="2748"/>
    <x v="110"/>
    <s v="NAMJENSKI"/>
  </r>
  <r>
    <x v="0"/>
    <n v="40138084"/>
    <n v="43180000000"/>
    <n v="4318003200"/>
    <x v="0"/>
    <x v="894"/>
    <x v="2749"/>
    <x v="110"/>
    <s v="NAMJENSKI"/>
  </r>
  <r>
    <x v="0"/>
    <n v="40138169"/>
    <n v="43180000000"/>
    <n v="4318003200"/>
    <x v="0"/>
    <x v="318"/>
    <x v="2750"/>
    <x v="110"/>
    <s v="NAMJENSKI"/>
  </r>
  <r>
    <x v="0"/>
    <n v="40138173"/>
    <n v="43180000000"/>
    <n v="4318003200"/>
    <x v="0"/>
    <x v="318"/>
    <x v="2751"/>
    <x v="110"/>
    <s v="NAMJENSKI"/>
  </r>
  <r>
    <x v="0"/>
    <n v="40138216"/>
    <n v="43180000000"/>
    <n v="4318003200"/>
    <x v="0"/>
    <x v="2"/>
    <x v="609"/>
    <x v="110"/>
    <s v="NAMJENSKI"/>
  </r>
  <r>
    <x v="0"/>
    <n v="40138244"/>
    <n v="41520000000"/>
    <n v="4152001000"/>
    <x v="55"/>
    <x v="715"/>
    <x v="2012"/>
    <x v="110"/>
    <s v="NAMJENSKI"/>
  </r>
  <r>
    <x v="0"/>
    <n v="40138246"/>
    <n v="41960000000"/>
    <n v="4196001000"/>
    <x v="18"/>
    <x v="60"/>
    <x v="66"/>
    <x v="110"/>
    <s v="NAMJENSKI"/>
  </r>
  <r>
    <x v="0"/>
    <n v="40138247"/>
    <n v="41960000000"/>
    <n v="4196001000"/>
    <x v="18"/>
    <x v="640"/>
    <x v="1062"/>
    <x v="110"/>
    <s v="NAMJENSKI"/>
  </r>
  <r>
    <x v="0"/>
    <n v="40138249"/>
    <n v="41960000000"/>
    <n v="4196001000"/>
    <x v="18"/>
    <x v="73"/>
    <x v="84"/>
    <x v="110"/>
    <s v="NAMJENSKI"/>
  </r>
  <r>
    <x v="0"/>
    <n v="40138253"/>
    <n v="41960000000"/>
    <n v="4196001000"/>
    <x v="18"/>
    <x v="41"/>
    <x v="45"/>
    <x v="110"/>
    <s v="NAMJENSKI"/>
  </r>
  <r>
    <x v="0"/>
    <n v="40138471"/>
    <n v="43180000000"/>
    <n v="4318003200"/>
    <x v="0"/>
    <x v="442"/>
    <x v="791"/>
    <x v="111"/>
    <s v="NAMJENSKI"/>
  </r>
  <r>
    <x v="0"/>
    <n v="40138472"/>
    <n v="43180000000"/>
    <n v="4318003200"/>
    <x v="0"/>
    <x v="1"/>
    <x v="791"/>
    <x v="111"/>
    <s v="NAMJENSKI"/>
  </r>
  <r>
    <x v="0"/>
    <n v="40138474"/>
    <n v="43180000000"/>
    <n v="4318003200"/>
    <x v="0"/>
    <x v="1"/>
    <x v="791"/>
    <x v="111"/>
    <s v="NAMJENSKI"/>
  </r>
  <r>
    <x v="0"/>
    <n v="40138488"/>
    <n v="41610000000"/>
    <n v="4161001000"/>
    <x v="56"/>
    <x v="2"/>
    <x v="2752"/>
    <x v="111"/>
    <s v="NAMJENSKI"/>
  </r>
  <r>
    <x v="0"/>
    <n v="40138488"/>
    <n v="41610000000"/>
    <n v="4161001000"/>
    <x v="56"/>
    <x v="2"/>
    <x v="718"/>
    <x v="111"/>
    <s v="NAMJENSKI"/>
  </r>
  <r>
    <x v="0"/>
    <n v="40138488"/>
    <n v="41610000000"/>
    <n v="4161001000"/>
    <x v="56"/>
    <x v="2"/>
    <x v="2753"/>
    <x v="111"/>
    <s v="NAMJENSKI"/>
  </r>
  <r>
    <x v="0"/>
    <n v="40138465"/>
    <n v="43180000000"/>
    <n v="4318003200"/>
    <x v="0"/>
    <x v="2"/>
    <x v="2704"/>
    <x v="111"/>
    <s v="NAMJENSKI"/>
  </r>
  <r>
    <x v="0"/>
    <n v="40138468"/>
    <n v="43180000000"/>
    <n v="4318003200"/>
    <x v="0"/>
    <x v="24"/>
    <x v="791"/>
    <x v="111"/>
    <s v="NAMJENSKI"/>
  </r>
  <r>
    <x v="0"/>
    <n v="40138415"/>
    <n v="41340000000"/>
    <n v="4134009000"/>
    <x v="12"/>
    <x v="81"/>
    <x v="2754"/>
    <x v="111"/>
    <s v="NAMJENSKI"/>
  </r>
  <r>
    <x v="0"/>
    <n v="40138464"/>
    <n v="43180000000"/>
    <n v="4318003200"/>
    <x v="0"/>
    <x v="627"/>
    <x v="2755"/>
    <x v="111"/>
    <s v="NAMJENSKI"/>
  </r>
  <r>
    <x v="0"/>
    <n v="40139077"/>
    <n v="41330000000"/>
    <n v="4133005000"/>
    <x v="53"/>
    <x v="632"/>
    <x v="2756"/>
    <x v="112"/>
    <s v="NAMJENSKI"/>
  </r>
  <r>
    <x v="0"/>
    <n v="40139079"/>
    <n v="41330000000"/>
    <n v="4133005000"/>
    <x v="53"/>
    <x v="632"/>
    <x v="2757"/>
    <x v="112"/>
    <s v="NAMJENSKI"/>
  </r>
  <r>
    <x v="0"/>
    <n v="40139075"/>
    <n v="41960000000"/>
    <n v="4196001000"/>
    <x v="18"/>
    <x v="29"/>
    <x v="29"/>
    <x v="112"/>
    <s v="NAMJENSKI"/>
  </r>
  <r>
    <x v="0"/>
    <n v="40139076"/>
    <n v="41340000000"/>
    <n v="4134001000"/>
    <x v="10"/>
    <x v="22"/>
    <x v="2758"/>
    <x v="112"/>
    <s v="NAMJENSKI"/>
  </r>
  <r>
    <x v="0"/>
    <n v="40139231"/>
    <n v="41340000000"/>
    <n v="4134001000"/>
    <x v="10"/>
    <x v="88"/>
    <x v="2759"/>
    <x v="113"/>
    <s v="NAMJENSKI"/>
  </r>
  <r>
    <x v="0"/>
    <n v="40139233"/>
    <n v="41340000000"/>
    <n v="4134001000"/>
    <x v="10"/>
    <x v="88"/>
    <x v="2760"/>
    <x v="113"/>
    <s v="NAMJENSKI"/>
  </r>
  <r>
    <x v="0"/>
    <n v="40139234"/>
    <n v="41340000000"/>
    <n v="4134001000"/>
    <x v="10"/>
    <x v="22"/>
    <x v="2761"/>
    <x v="113"/>
    <s v="NAMJENSKI"/>
  </r>
  <r>
    <x v="0"/>
    <n v="40139237"/>
    <n v="41340000000"/>
    <n v="4134001000"/>
    <x v="10"/>
    <x v="22"/>
    <x v="1071"/>
    <x v="113"/>
    <s v="NAMJENSKI"/>
  </r>
  <r>
    <x v="0"/>
    <n v="40139239"/>
    <n v="41340000000"/>
    <n v="4134001000"/>
    <x v="10"/>
    <x v="22"/>
    <x v="2762"/>
    <x v="113"/>
    <s v="NAMJENSKI"/>
  </r>
  <r>
    <x v="0"/>
    <n v="40139241"/>
    <n v="41340000000"/>
    <n v="4134001000"/>
    <x v="10"/>
    <x v="86"/>
    <x v="2763"/>
    <x v="113"/>
    <s v="NAMJENSKI"/>
  </r>
  <r>
    <x v="0"/>
    <n v="40139344"/>
    <n v="41490000000"/>
    <n v="4149002000"/>
    <x v="13"/>
    <x v="630"/>
    <x v="2161"/>
    <x v="113"/>
    <s v="NAMJENSKI"/>
  </r>
  <r>
    <x v="0"/>
    <n v="40139224"/>
    <n v="41310000000"/>
    <n v="4131001000"/>
    <x v="15"/>
    <x v="14"/>
    <x v="82"/>
    <x v="113"/>
    <s v="NAMJENSKI"/>
  </r>
  <r>
    <x v="0"/>
    <n v="40139226"/>
    <n v="41960000000"/>
    <n v="4196001000"/>
    <x v="18"/>
    <x v="52"/>
    <x v="57"/>
    <x v="113"/>
    <s v="NAMJENSKI"/>
  </r>
  <r>
    <x v="0"/>
    <n v="40139227"/>
    <n v="41340000000"/>
    <n v="4134009000"/>
    <x v="12"/>
    <x v="77"/>
    <x v="2764"/>
    <x v="113"/>
    <s v="NAMJENSKI"/>
  </r>
  <r>
    <x v="0"/>
    <n v="40139228"/>
    <n v="41340000000"/>
    <n v="4134009000"/>
    <x v="12"/>
    <x v="84"/>
    <x v="2764"/>
    <x v="113"/>
    <s v="NAMJENSKI"/>
  </r>
  <r>
    <x v="0"/>
    <n v="40139229"/>
    <n v="41340000000"/>
    <n v="4134009000"/>
    <x v="12"/>
    <x v="80"/>
    <x v="93"/>
    <x v="113"/>
    <s v="NAMJENSKI"/>
  </r>
  <r>
    <x v="0"/>
    <n v="40139242"/>
    <n v="41340000000"/>
    <n v="4134001000"/>
    <x v="10"/>
    <x v="471"/>
    <x v="2765"/>
    <x v="113"/>
    <s v="NAMJENSKI"/>
  </r>
  <r>
    <x v="0"/>
    <n v="40139242"/>
    <n v="41340000000"/>
    <n v="4134009000"/>
    <x v="12"/>
    <x v="471"/>
    <x v="2766"/>
    <x v="113"/>
    <s v="NAMJENSKI"/>
  </r>
  <r>
    <x v="0"/>
    <n v="40139242"/>
    <n v="41960000000"/>
    <n v="4196001000"/>
    <x v="18"/>
    <x v="471"/>
    <x v="710"/>
    <x v="113"/>
    <s v="NAMJENSKI"/>
  </r>
  <r>
    <x v="0"/>
    <n v="40139244"/>
    <n v="41330000000"/>
    <n v="4133005000"/>
    <x v="53"/>
    <x v="632"/>
    <x v="2767"/>
    <x v="113"/>
    <s v="NAMJENSKI"/>
  </r>
  <r>
    <x v="0"/>
    <n v="40139343"/>
    <n v="41490000000"/>
    <n v="4149002000"/>
    <x v="13"/>
    <x v="630"/>
    <x v="2161"/>
    <x v="113"/>
    <s v="NAMJENSKI"/>
  </r>
  <r>
    <x v="0"/>
    <n v="40139359"/>
    <n v="41420000000"/>
    <n v="4142001000"/>
    <x v="17"/>
    <x v="900"/>
    <x v="745"/>
    <x v="113"/>
    <s v="NAMJENSKI"/>
  </r>
  <r>
    <x v="0"/>
    <n v="40139573"/>
    <n v="41340000000"/>
    <n v="4134001000"/>
    <x v="10"/>
    <x v="86"/>
    <x v="2768"/>
    <x v="114"/>
    <s v="NAMJENSKI"/>
  </r>
  <r>
    <x v="0"/>
    <n v="40139608"/>
    <n v="41340000000"/>
    <n v="4134001000"/>
    <x v="10"/>
    <x v="57"/>
    <x v="2769"/>
    <x v="114"/>
    <s v="NAMJENSKI"/>
  </r>
  <r>
    <x v="0"/>
    <n v="40139612"/>
    <n v="41340000000"/>
    <n v="4134009000"/>
    <x v="12"/>
    <x v="78"/>
    <x v="90"/>
    <x v="114"/>
    <s v="NAMJENSKI"/>
  </r>
  <r>
    <x v="0"/>
    <n v="40139617"/>
    <n v="41960000000"/>
    <n v="4196001000"/>
    <x v="18"/>
    <x v="74"/>
    <x v="85"/>
    <x v="114"/>
    <s v="NAMJENSKI"/>
  </r>
  <r>
    <x v="0"/>
    <n v="40139617"/>
    <n v="41340000000"/>
    <n v="4134009000"/>
    <x v="12"/>
    <x v="74"/>
    <x v="86"/>
    <x v="114"/>
    <s v="NAMJENSKI"/>
  </r>
  <r>
    <x v="0"/>
    <n v="40139620"/>
    <n v="41960000000"/>
    <n v="4196001000"/>
    <x v="18"/>
    <x v="30"/>
    <x v="30"/>
    <x v="114"/>
    <s v="NAMJENSKI"/>
  </r>
  <r>
    <x v="0"/>
    <n v="40139576"/>
    <n v="41340000000"/>
    <n v="4134001000"/>
    <x v="10"/>
    <x v="472"/>
    <x v="2770"/>
    <x v="114"/>
    <s v="NAMJENSKI"/>
  </r>
  <r>
    <x v="0"/>
    <n v="40139581"/>
    <n v="41340000000"/>
    <n v="4134001000"/>
    <x v="10"/>
    <x v="473"/>
    <x v="2771"/>
    <x v="114"/>
    <s v="NAMJENSKI"/>
  </r>
  <r>
    <x v="0"/>
    <n v="40139583"/>
    <n v="41340000000"/>
    <n v="4134001000"/>
    <x v="10"/>
    <x v="89"/>
    <x v="2772"/>
    <x v="114"/>
    <s v="NAMJENSKI"/>
  </r>
  <r>
    <x v="0"/>
    <n v="40139588"/>
    <n v="41340000000"/>
    <n v="4134001000"/>
    <x v="10"/>
    <x v="89"/>
    <x v="2773"/>
    <x v="114"/>
    <s v="NAMJENSKI"/>
  </r>
  <r>
    <x v="0"/>
    <n v="40139592"/>
    <n v="41340000000"/>
    <n v="4134001000"/>
    <x v="10"/>
    <x v="63"/>
    <x v="2774"/>
    <x v="114"/>
    <s v="NAMJENSKI"/>
  </r>
  <r>
    <x v="0"/>
    <n v="40139605"/>
    <n v="41340000000"/>
    <n v="4134001000"/>
    <x v="10"/>
    <x v="63"/>
    <x v="2775"/>
    <x v="114"/>
    <s v="NAMJENSKI"/>
  </r>
  <r>
    <x v="0"/>
    <n v="40146413"/>
    <n v="46300000000"/>
    <n v="4630000009"/>
    <x v="19"/>
    <x v="31"/>
    <x v="2776"/>
    <x v="115"/>
    <s v="NAMJENSKI"/>
  </r>
  <r>
    <x v="0"/>
    <n v="40140568"/>
    <n v="43180000000"/>
    <n v="4318003200"/>
    <x v="0"/>
    <x v="91"/>
    <x v="2695"/>
    <x v="116"/>
    <s v="NAMJENSKI"/>
  </r>
  <r>
    <x v="0"/>
    <n v="40140571"/>
    <n v="43180000000"/>
    <n v="4318003200"/>
    <x v="0"/>
    <x v="3"/>
    <x v="2777"/>
    <x v="116"/>
    <s v="NAMJENSKI"/>
  </r>
  <r>
    <x v="0"/>
    <n v="40140562"/>
    <n v="43180000000"/>
    <n v="4318003200"/>
    <x v="0"/>
    <x v="69"/>
    <x v="791"/>
    <x v="116"/>
    <s v="NAMJENSKI"/>
  </r>
  <r>
    <x v="0"/>
    <n v="40140566"/>
    <n v="43180000000"/>
    <n v="4318003200"/>
    <x v="0"/>
    <x v="2"/>
    <x v="2778"/>
    <x v="116"/>
    <s v="NAMJENSKI"/>
  </r>
  <r>
    <x v="0"/>
    <n v="40140551"/>
    <n v="43180000000"/>
    <n v="4318003200"/>
    <x v="0"/>
    <x v="1"/>
    <x v="791"/>
    <x v="116"/>
    <s v="NAMJENSKI"/>
  </r>
  <r>
    <x v="0"/>
    <n v="40140336"/>
    <n v="45150000000"/>
    <n v="4515001000"/>
    <x v="65"/>
    <x v="3"/>
    <x v="1008"/>
    <x v="116"/>
    <s v="NAMJENSKI"/>
  </r>
  <r>
    <x v="0"/>
    <n v="40140336"/>
    <n v="41440000000"/>
    <n v="4144001200"/>
    <x v="66"/>
    <x v="3"/>
    <x v="1009"/>
    <x v="116"/>
    <s v="NAMJENSKI"/>
  </r>
  <r>
    <x v="0"/>
    <n v="40140337"/>
    <n v="41310000000"/>
    <n v="4131001000"/>
    <x v="15"/>
    <x v="14"/>
    <x v="2779"/>
    <x v="116"/>
    <s v="NAMJENSKI"/>
  </r>
  <r>
    <x v="0"/>
    <n v="40140341"/>
    <n v="41490000000"/>
    <n v="4149009000"/>
    <x v="25"/>
    <x v="67"/>
    <x v="75"/>
    <x v="116"/>
    <s v="NAMJENSKI"/>
  </r>
  <r>
    <x v="0"/>
    <n v="40140344"/>
    <n v="41710000000"/>
    <n v="4171001100"/>
    <x v="14"/>
    <x v="45"/>
    <x v="50"/>
    <x v="116"/>
    <s v="NAMJENSKI"/>
  </r>
  <r>
    <x v="0"/>
    <n v="40140357"/>
    <n v="41340000000"/>
    <n v="4134001000"/>
    <x v="10"/>
    <x v="90"/>
    <x v="2780"/>
    <x v="116"/>
    <s v="NAMJENSKI"/>
  </r>
  <r>
    <x v="0"/>
    <n v="40140359"/>
    <n v="41340000000"/>
    <n v="4134001000"/>
    <x v="10"/>
    <x v="17"/>
    <x v="2781"/>
    <x v="116"/>
    <s v="NAMJENSKI"/>
  </r>
  <r>
    <x v="0"/>
    <n v="40140360"/>
    <n v="41340000000"/>
    <n v="4134001000"/>
    <x v="10"/>
    <x v="87"/>
    <x v="2782"/>
    <x v="116"/>
    <s v="NAMJENSKI"/>
  </r>
  <r>
    <x v="0"/>
    <n v="40140364"/>
    <n v="41340000000"/>
    <n v="4134009000"/>
    <x v="12"/>
    <x v="61"/>
    <x v="67"/>
    <x v="116"/>
    <s v="NAMJENSKI"/>
  </r>
  <r>
    <x v="0"/>
    <n v="40140366"/>
    <n v="41340000000"/>
    <n v="4134009000"/>
    <x v="12"/>
    <x v="459"/>
    <x v="2783"/>
    <x v="116"/>
    <s v="NAMJENSKI"/>
  </r>
  <r>
    <x v="0"/>
    <n v="40140369"/>
    <n v="41340000000"/>
    <n v="4134009000"/>
    <x v="12"/>
    <x v="77"/>
    <x v="2126"/>
    <x v="116"/>
    <s v="NAMJENSKI"/>
  </r>
  <r>
    <x v="0"/>
    <n v="40140339"/>
    <n v="41940000000"/>
    <n v="4194001200"/>
    <x v="26"/>
    <x v="673"/>
    <x v="2784"/>
    <x v="116"/>
    <s v="NAMJENSKI"/>
  </r>
  <r>
    <x v="0"/>
    <n v="40140345"/>
    <n v="41710000000"/>
    <n v="4171001100"/>
    <x v="14"/>
    <x v="45"/>
    <x v="50"/>
    <x v="116"/>
    <s v="NAMJENSKI"/>
  </r>
  <r>
    <x v="0"/>
    <n v="40140347"/>
    <n v="41530000000"/>
    <n v="4153003000"/>
    <x v="6"/>
    <x v="716"/>
    <x v="128"/>
    <x v="116"/>
    <s v="NAMJENSKI"/>
  </r>
  <r>
    <x v="0"/>
    <n v="40140349"/>
    <n v="41490000000"/>
    <n v="4149009000"/>
    <x v="25"/>
    <x v="65"/>
    <x v="1515"/>
    <x v="116"/>
    <s v="NAMJENSKI"/>
  </r>
  <r>
    <x v="0"/>
    <n v="40140351"/>
    <n v="41340000000"/>
    <n v="4134001000"/>
    <x v="10"/>
    <x v="88"/>
    <x v="2785"/>
    <x v="116"/>
    <s v="NAMJENSKI"/>
  </r>
  <r>
    <x v="0"/>
    <n v="40140354"/>
    <n v="41340000000"/>
    <n v="4134001000"/>
    <x v="10"/>
    <x v="470"/>
    <x v="2786"/>
    <x v="116"/>
    <s v="NAMJENSKI"/>
  </r>
  <r>
    <x v="0"/>
    <n v="40140372"/>
    <n v="41960000000"/>
    <n v="4196001000"/>
    <x v="18"/>
    <x v="75"/>
    <x v="87"/>
    <x v="116"/>
    <s v="NAMJENSKI"/>
  </r>
  <r>
    <x v="0"/>
    <n v="40140376"/>
    <n v="41960000000"/>
    <n v="4196001000"/>
    <x v="18"/>
    <x v="458"/>
    <x v="665"/>
    <x v="116"/>
    <s v="NAMJENSKI"/>
  </r>
  <r>
    <x v="0"/>
    <n v="40140383"/>
    <n v="41930000000"/>
    <n v="4193002000"/>
    <x v="57"/>
    <x v="666"/>
    <x v="2787"/>
    <x v="116"/>
    <s v="NAMJENSKI"/>
  </r>
  <r>
    <x v="0"/>
    <n v="40140554"/>
    <n v="43180000000"/>
    <n v="4318003200"/>
    <x v="0"/>
    <x v="24"/>
    <x v="791"/>
    <x v="116"/>
    <s v="NAMJENSKI"/>
  </r>
  <r>
    <x v="0"/>
    <n v="40141691"/>
    <n v="41330000000"/>
    <n v="4133005000"/>
    <x v="53"/>
    <x v="632"/>
    <x v="2788"/>
    <x v="117"/>
    <s v="NAMJENSKI"/>
  </r>
  <r>
    <x v="0"/>
    <n v="40141677"/>
    <n v="41340000000"/>
    <n v="4134001000"/>
    <x v="10"/>
    <x v="92"/>
    <x v="2789"/>
    <x v="117"/>
    <s v="NAMJENSKI"/>
  </r>
  <r>
    <x v="0"/>
    <n v="40141681"/>
    <n v="41340000000"/>
    <n v="4134001000"/>
    <x v="10"/>
    <x v="47"/>
    <x v="1631"/>
    <x v="117"/>
    <s v="NAMJENSKI"/>
  </r>
  <r>
    <x v="0"/>
    <n v="40141686"/>
    <n v="41960000000"/>
    <n v="4196001000"/>
    <x v="18"/>
    <x v="555"/>
    <x v="1064"/>
    <x v="117"/>
    <s v="NAMJENSKI"/>
  </r>
  <r>
    <x v="0"/>
    <n v="40141686"/>
    <n v="41340000000"/>
    <n v="4134009000"/>
    <x v="12"/>
    <x v="555"/>
    <x v="1064"/>
    <x v="117"/>
    <s v="NAMJENSKI"/>
  </r>
  <r>
    <x v="0"/>
    <n v="40141688"/>
    <n v="41960000000"/>
    <n v="4196001000"/>
    <x v="18"/>
    <x v="83"/>
    <x v="98"/>
    <x v="117"/>
    <s v="NAMJENSKI"/>
  </r>
  <r>
    <x v="0"/>
    <n v="40141535"/>
    <n v="41310000000"/>
    <n v="4131009000"/>
    <x v="49"/>
    <x v="407"/>
    <x v="2790"/>
    <x v="117"/>
    <s v="NAMJENSKI"/>
  </r>
  <r>
    <x v="0"/>
    <n v="40141255"/>
    <n v="41340000000"/>
    <n v="4134001000"/>
    <x v="10"/>
    <x v="22"/>
    <x v="2791"/>
    <x v="117"/>
    <s v="NAMJENSKI"/>
  </r>
  <r>
    <x v="0"/>
    <n v="40141259"/>
    <n v="41710000000"/>
    <n v="4171001100"/>
    <x v="14"/>
    <x v="21"/>
    <x v="24"/>
    <x v="117"/>
    <s v="NAMJENSKI"/>
  </r>
  <r>
    <x v="0"/>
    <n v="40142529"/>
    <n v="41530000000"/>
    <n v="4153002000"/>
    <x v="58"/>
    <x v="26"/>
    <x v="2792"/>
    <x v="118"/>
    <s v="NAMJENSKI"/>
  </r>
  <r>
    <x v="0"/>
    <n v="40142558"/>
    <n v="41490000000"/>
    <n v="4149001000"/>
    <x v="59"/>
    <x v="901"/>
    <x v="2793"/>
    <x v="118"/>
    <s v="NAMJENSKI"/>
  </r>
  <r>
    <x v="0"/>
    <n v="40142707"/>
    <n v="41490000000"/>
    <n v="4149002000"/>
    <x v="13"/>
    <x v="82"/>
    <x v="2794"/>
    <x v="118"/>
    <s v="NAMJENSKI"/>
  </r>
  <r>
    <x v="0"/>
    <n v="40142707"/>
    <n v="41490000000"/>
    <n v="4149002000"/>
    <x v="13"/>
    <x v="82"/>
    <x v="2795"/>
    <x v="118"/>
    <s v="NAMJENSKI"/>
  </r>
  <r>
    <x v="0"/>
    <n v="40142737"/>
    <n v="41330000000"/>
    <n v="4133005000"/>
    <x v="53"/>
    <x v="632"/>
    <x v="2796"/>
    <x v="118"/>
    <s v="NAMJENSKI"/>
  </r>
  <r>
    <x v="0"/>
    <n v="40142749"/>
    <n v="41340000000"/>
    <n v="4134001000"/>
    <x v="10"/>
    <x v="88"/>
    <x v="2797"/>
    <x v="118"/>
    <s v="NAMJENSKI"/>
  </r>
  <r>
    <x v="0"/>
    <n v="40142753"/>
    <n v="41420000000"/>
    <n v="4142001000"/>
    <x v="17"/>
    <x v="28"/>
    <x v="2798"/>
    <x v="118"/>
    <s v="NAMJENSKI"/>
  </r>
  <r>
    <x v="0"/>
    <n v="40142532"/>
    <n v="41530000000"/>
    <n v="4153002000"/>
    <x v="58"/>
    <x v="26"/>
    <x v="2799"/>
    <x v="118"/>
    <s v="NAMJENSKI"/>
  </r>
  <r>
    <x v="0"/>
    <n v="40142534"/>
    <n v="41530000000"/>
    <n v="4153002000"/>
    <x v="58"/>
    <x v="26"/>
    <x v="2800"/>
    <x v="118"/>
    <s v="NAMJENSKI"/>
  </r>
  <r>
    <x v="0"/>
    <n v="40142537"/>
    <n v="41330000000"/>
    <n v="4133005000"/>
    <x v="53"/>
    <x v="632"/>
    <x v="2756"/>
    <x v="118"/>
    <s v="NAMJENSKI"/>
  </r>
  <r>
    <x v="0"/>
    <n v="40142722"/>
    <n v="45150000000"/>
    <n v="4515001000"/>
    <x v="65"/>
    <x v="3"/>
    <x v="1008"/>
    <x v="118"/>
    <s v="NAMJENSKI"/>
  </r>
  <r>
    <x v="0"/>
    <n v="40142722"/>
    <n v="41440000000"/>
    <n v="4144001200"/>
    <x v="66"/>
    <x v="3"/>
    <x v="1009"/>
    <x v="118"/>
    <s v="NAMJENSKI"/>
  </r>
  <r>
    <x v="0"/>
    <n v="40142732"/>
    <n v="41710000000"/>
    <n v="4171001100"/>
    <x v="14"/>
    <x v="21"/>
    <x v="72"/>
    <x v="118"/>
    <s v="NAMJENSKI"/>
  </r>
  <r>
    <x v="0"/>
    <n v="40141257"/>
    <n v="41340000000"/>
    <n v="4134009000"/>
    <x v="12"/>
    <x v="79"/>
    <x v="92"/>
    <x v="118"/>
    <s v="NAMJENSKI"/>
  </r>
  <r>
    <x v="0"/>
    <n v="40143141"/>
    <n v="41110000000"/>
    <n v="4111001000"/>
    <x v="30"/>
    <x v="24"/>
    <x v="2801"/>
    <x v="119"/>
    <s v="NAMJENSKI"/>
  </r>
  <r>
    <x v="0"/>
    <n v="40143147"/>
    <n v="41110000000"/>
    <n v="4111001000"/>
    <x v="30"/>
    <x v="13"/>
    <x v="2802"/>
    <x v="119"/>
    <s v="NAMJENSKI"/>
  </r>
  <r>
    <x v="0"/>
    <n v="40143152"/>
    <n v="41110000000"/>
    <n v="4111001000"/>
    <x v="30"/>
    <x v="869"/>
    <x v="2803"/>
    <x v="119"/>
    <s v="NAMJENSKI"/>
  </r>
  <r>
    <x v="0"/>
    <n v="40143155"/>
    <n v="41110000000"/>
    <n v="4111001000"/>
    <x v="30"/>
    <x v="33"/>
    <x v="2804"/>
    <x v="119"/>
    <s v="NAMJENSKI"/>
  </r>
  <r>
    <x v="0"/>
    <n v="40143450"/>
    <n v="41140000000"/>
    <n v="4114004000"/>
    <x v="32"/>
    <x v="95"/>
    <x v="2805"/>
    <x v="119"/>
    <s v="NAMJENSKI"/>
  </r>
  <r>
    <x v="0"/>
    <n v="40143123"/>
    <n v="41110000000"/>
    <n v="4111001000"/>
    <x v="30"/>
    <x v="627"/>
    <x v="2806"/>
    <x v="119"/>
    <s v="NAMJENSKI"/>
  </r>
  <r>
    <x v="0"/>
    <n v="40143137"/>
    <n v="41110000000"/>
    <n v="4111001000"/>
    <x v="30"/>
    <x v="3"/>
    <x v="2807"/>
    <x v="119"/>
    <s v="NAMJENSKI"/>
  </r>
  <r>
    <x v="0"/>
    <n v="40142914"/>
    <n v="41520000000"/>
    <n v="4152001000"/>
    <x v="55"/>
    <x v="631"/>
    <x v="2808"/>
    <x v="119"/>
    <s v="NAMJENSKI"/>
  </r>
  <r>
    <x v="0"/>
    <n v="40142914"/>
    <n v="41520000000"/>
    <n v="4152001000"/>
    <x v="55"/>
    <x v="631"/>
    <x v="2809"/>
    <x v="119"/>
    <s v="NAMJENSKI"/>
  </r>
  <r>
    <x v="0"/>
    <n v="40142924"/>
    <n v="41520000000"/>
    <n v="4152001000"/>
    <x v="55"/>
    <x v="631"/>
    <x v="2810"/>
    <x v="119"/>
    <s v="NAMJENSKI"/>
  </r>
  <r>
    <x v="0"/>
    <n v="40142928"/>
    <n v="41520000000"/>
    <n v="4152001000"/>
    <x v="55"/>
    <x v="631"/>
    <x v="2811"/>
    <x v="119"/>
    <s v="NAMJENSKI"/>
  </r>
  <r>
    <x v="0"/>
    <n v="40142928"/>
    <n v="41520000000"/>
    <n v="4152001000"/>
    <x v="55"/>
    <x v="631"/>
    <x v="2812"/>
    <x v="119"/>
    <s v="NAMJENSKI"/>
  </r>
  <r>
    <x v="0"/>
    <n v="40143128"/>
    <n v="41110000000"/>
    <n v="4111001000"/>
    <x v="30"/>
    <x v="2"/>
    <x v="2813"/>
    <x v="119"/>
    <s v="NAMJENSKI"/>
  </r>
  <r>
    <x v="0"/>
    <n v="40143133"/>
    <n v="41110000000"/>
    <n v="4111001000"/>
    <x v="30"/>
    <x v="91"/>
    <x v="2814"/>
    <x v="119"/>
    <s v="NAMJENSKI"/>
  </r>
  <r>
    <x v="0"/>
    <n v="40143189"/>
    <n v="41440000000"/>
    <n v="4144001100"/>
    <x v="31"/>
    <x v="2"/>
    <x v="2815"/>
    <x v="119"/>
    <s v="NAMJENSKI"/>
  </r>
  <r>
    <x v="0"/>
    <n v="40142933"/>
    <n v="41310000000"/>
    <n v="4131003000"/>
    <x v="73"/>
    <x v="634"/>
    <x v="2816"/>
    <x v="119"/>
    <s v="NAMJENSKI"/>
  </r>
  <r>
    <x v="0"/>
    <n v="40142937"/>
    <n v="41940000000"/>
    <n v="4194001200"/>
    <x v="26"/>
    <x v="673"/>
    <x v="2817"/>
    <x v="119"/>
    <s v="NAMJENSKI"/>
  </r>
  <r>
    <x v="1"/>
    <n v="40125869"/>
    <n v="43180000000"/>
    <n v="4318003500"/>
    <x v="34"/>
    <x v="120"/>
    <x v="1296"/>
    <x v="103"/>
    <s v="NAMJENSKI"/>
  </r>
  <r>
    <x v="1"/>
    <n v="40125927"/>
    <n v="43180000000"/>
    <n v="4318003500"/>
    <x v="34"/>
    <x v="689"/>
    <x v="2818"/>
    <x v="103"/>
    <s v="NAMJENSKI"/>
  </r>
  <r>
    <x v="1"/>
    <n v="40125930"/>
    <n v="43180000000"/>
    <n v="4318003500"/>
    <x v="34"/>
    <x v="162"/>
    <x v="662"/>
    <x v="103"/>
    <s v="NAMJENSKI"/>
  </r>
  <r>
    <x v="1"/>
    <n v="40125935"/>
    <n v="43180000000"/>
    <n v="4318003500"/>
    <x v="34"/>
    <x v="436"/>
    <x v="2819"/>
    <x v="103"/>
    <s v="NAMJENSKI"/>
  </r>
  <r>
    <x v="1"/>
    <n v="40125942"/>
    <n v="43180000000"/>
    <n v="4318003500"/>
    <x v="34"/>
    <x v="836"/>
    <x v="2820"/>
    <x v="103"/>
    <s v="NAMJENSKI"/>
  </r>
  <r>
    <x v="1"/>
    <n v="40125952"/>
    <n v="43180000000"/>
    <n v="4318003500"/>
    <x v="34"/>
    <x v="288"/>
    <x v="241"/>
    <x v="103"/>
    <s v="NAMJENSKI"/>
  </r>
  <r>
    <x v="1"/>
    <n v="40125971"/>
    <n v="43180000000"/>
    <n v="4318003500"/>
    <x v="34"/>
    <x v="189"/>
    <x v="1846"/>
    <x v="103"/>
    <s v="NAMJENSKI"/>
  </r>
  <r>
    <x v="1"/>
    <n v="40125976"/>
    <n v="43180000000"/>
    <n v="4318003500"/>
    <x v="34"/>
    <x v="167"/>
    <x v="2821"/>
    <x v="103"/>
    <s v="NAMJENSKI"/>
  </r>
  <r>
    <x v="1"/>
    <n v="40125979"/>
    <n v="43180000000"/>
    <n v="4318003500"/>
    <x v="34"/>
    <x v="167"/>
    <x v="2822"/>
    <x v="103"/>
    <s v="NAMJENSKI"/>
  </r>
  <r>
    <x v="1"/>
    <n v="40125983"/>
    <n v="43180000000"/>
    <n v="4318003500"/>
    <x v="34"/>
    <x v="167"/>
    <x v="2367"/>
    <x v="103"/>
    <s v="NAMJENSKI"/>
  </r>
  <r>
    <x v="1"/>
    <n v="40125987"/>
    <n v="43180000000"/>
    <n v="4318003500"/>
    <x v="34"/>
    <x v="167"/>
    <x v="239"/>
    <x v="103"/>
    <s v="NAMJENSKI"/>
  </r>
  <r>
    <x v="1"/>
    <n v="40126000"/>
    <n v="43180000000"/>
    <n v="4318003500"/>
    <x v="34"/>
    <x v="212"/>
    <x v="2823"/>
    <x v="103"/>
    <s v="NAMJENSKI"/>
  </r>
  <r>
    <x v="1"/>
    <n v="40126006"/>
    <n v="43180000000"/>
    <n v="4318003500"/>
    <x v="34"/>
    <x v="212"/>
    <x v="2824"/>
    <x v="103"/>
    <s v="NAMJENSKI"/>
  </r>
  <r>
    <x v="1"/>
    <n v="40126011"/>
    <n v="43180000000"/>
    <n v="4318003500"/>
    <x v="34"/>
    <x v="212"/>
    <x v="2825"/>
    <x v="103"/>
    <s v="NAMJENSKI"/>
  </r>
  <r>
    <x v="1"/>
    <n v="40126016"/>
    <n v="43180000000"/>
    <n v="4318003500"/>
    <x v="34"/>
    <x v="212"/>
    <x v="2826"/>
    <x v="103"/>
    <s v="NAMJENSKI"/>
  </r>
  <r>
    <x v="1"/>
    <n v="40126021"/>
    <n v="43180000000"/>
    <n v="4318003500"/>
    <x v="34"/>
    <x v="212"/>
    <x v="2827"/>
    <x v="103"/>
    <s v="NAMJENSKI"/>
  </r>
  <r>
    <x v="1"/>
    <n v="40126026"/>
    <n v="43180000000"/>
    <n v="4318003500"/>
    <x v="34"/>
    <x v="212"/>
    <x v="2828"/>
    <x v="103"/>
    <s v="NAMJENSKI"/>
  </r>
  <r>
    <x v="1"/>
    <n v="40126030"/>
    <n v="43180000000"/>
    <n v="4318003500"/>
    <x v="34"/>
    <x v="212"/>
    <x v="2829"/>
    <x v="103"/>
    <s v="NAMJENSKI"/>
  </r>
  <r>
    <x v="1"/>
    <n v="40126034"/>
    <n v="43180000000"/>
    <n v="4318003500"/>
    <x v="34"/>
    <x v="212"/>
    <x v="2830"/>
    <x v="103"/>
    <s v="NAMJENSKI"/>
  </r>
  <r>
    <x v="1"/>
    <n v="40126041"/>
    <n v="43180000000"/>
    <n v="4318003500"/>
    <x v="34"/>
    <x v="212"/>
    <x v="2831"/>
    <x v="103"/>
    <s v="NAMJENSKI"/>
  </r>
  <r>
    <x v="1"/>
    <n v="40125882"/>
    <n v="43180000000"/>
    <n v="4318003500"/>
    <x v="34"/>
    <x v="167"/>
    <x v="2832"/>
    <x v="103"/>
    <s v="NAMJENSKI"/>
  </r>
  <r>
    <x v="1"/>
    <n v="40125880"/>
    <n v="43180000000"/>
    <n v="4318003500"/>
    <x v="34"/>
    <x v="167"/>
    <x v="2833"/>
    <x v="103"/>
    <s v="NAMJENSKI"/>
  </r>
  <r>
    <x v="1"/>
    <n v="40125861"/>
    <n v="43180000000"/>
    <n v="4318003500"/>
    <x v="34"/>
    <x v="121"/>
    <x v="2834"/>
    <x v="103"/>
    <s v="NAMJENSKI"/>
  </r>
  <r>
    <x v="1"/>
    <n v="40125866"/>
    <n v="43180000000"/>
    <n v="4318003500"/>
    <x v="34"/>
    <x v="116"/>
    <x v="2835"/>
    <x v="103"/>
    <s v="NAMJENSKI"/>
  </r>
  <r>
    <x v="1"/>
    <n v="40125873"/>
    <n v="43180000000"/>
    <n v="4318003500"/>
    <x v="34"/>
    <x v="336"/>
    <x v="2836"/>
    <x v="103"/>
    <s v="NAMJENSKI"/>
  </r>
  <r>
    <x v="1"/>
    <n v="40125958"/>
    <n v="43180000000"/>
    <n v="4318003500"/>
    <x v="34"/>
    <x v="288"/>
    <x v="241"/>
    <x v="103"/>
    <s v="NAMJENSKI"/>
  </r>
  <r>
    <x v="1"/>
    <n v="40125965"/>
    <n v="43180000000"/>
    <n v="4318003500"/>
    <x v="34"/>
    <x v="189"/>
    <x v="2837"/>
    <x v="103"/>
    <s v="NAMJENSKI"/>
  </r>
  <r>
    <x v="1"/>
    <n v="40125996"/>
    <n v="43180000000"/>
    <n v="4318003500"/>
    <x v="34"/>
    <x v="212"/>
    <x v="2838"/>
    <x v="103"/>
    <s v="NAMJENSKI"/>
  </r>
  <r>
    <x v="1"/>
    <n v="40125859"/>
    <n v="43180000000"/>
    <n v="4318003500"/>
    <x v="34"/>
    <x v="285"/>
    <x v="2198"/>
    <x v="103"/>
    <s v="NAMJENSKI"/>
  </r>
  <r>
    <x v="1"/>
    <n v="40125877"/>
    <n v="43180000000"/>
    <n v="4318003500"/>
    <x v="34"/>
    <x v="336"/>
    <x v="2836"/>
    <x v="103"/>
    <s v="NAMJENSKI"/>
  </r>
  <r>
    <x v="1"/>
    <n v="40125864"/>
    <n v="43180000000"/>
    <n v="4318003500"/>
    <x v="34"/>
    <x v="102"/>
    <x v="2839"/>
    <x v="103"/>
    <s v="NAMJENSKI"/>
  </r>
  <r>
    <x v="1"/>
    <n v="40125871"/>
    <n v="43180000000"/>
    <n v="4318003500"/>
    <x v="34"/>
    <x v="336"/>
    <x v="2580"/>
    <x v="103"/>
    <s v="NAMJENSKI"/>
  </r>
  <r>
    <x v="1"/>
    <n v="40132645"/>
    <n v="43180000000"/>
    <n v="4318003500"/>
    <x v="34"/>
    <x v="396"/>
    <x v="2840"/>
    <x v="104"/>
    <s v="NAMJENSKI"/>
  </r>
  <r>
    <x v="1"/>
    <n v="40132665"/>
    <n v="43180000000"/>
    <n v="4318003500"/>
    <x v="34"/>
    <x v="902"/>
    <x v="2841"/>
    <x v="104"/>
    <s v="NAMJENSKI"/>
  </r>
  <r>
    <x v="1"/>
    <n v="40132672"/>
    <n v="43180000000"/>
    <n v="4318003500"/>
    <x v="34"/>
    <x v="501"/>
    <x v="2842"/>
    <x v="104"/>
    <s v="NAMJENSKI"/>
  </r>
  <r>
    <x v="1"/>
    <n v="40132687"/>
    <n v="43180000000"/>
    <n v="4318003500"/>
    <x v="34"/>
    <x v="789"/>
    <x v="2843"/>
    <x v="104"/>
    <s v="NAMJENSKI"/>
  </r>
  <r>
    <x v="1"/>
    <n v="40132741"/>
    <n v="43180000000"/>
    <n v="4318003500"/>
    <x v="34"/>
    <x v="283"/>
    <x v="2844"/>
    <x v="104"/>
    <s v="NAMJENSKI"/>
  </r>
  <r>
    <x v="1"/>
    <n v="40132748"/>
    <n v="43180000000"/>
    <n v="4318003500"/>
    <x v="34"/>
    <x v="526"/>
    <x v="2845"/>
    <x v="104"/>
    <s v="NAMJENSKI"/>
  </r>
  <r>
    <x v="1"/>
    <n v="40132758"/>
    <n v="43180000000"/>
    <n v="4318003500"/>
    <x v="34"/>
    <x v="903"/>
    <x v="2846"/>
    <x v="104"/>
    <s v="NAMJENSKI"/>
  </r>
  <r>
    <x v="1"/>
    <n v="40132792"/>
    <n v="43180000000"/>
    <n v="4318003500"/>
    <x v="34"/>
    <x v="904"/>
    <x v="2847"/>
    <x v="104"/>
    <s v="NAMJENSKI"/>
  </r>
  <r>
    <x v="1"/>
    <n v="40132799"/>
    <n v="43180000000"/>
    <n v="4318003500"/>
    <x v="34"/>
    <x v="905"/>
    <x v="2848"/>
    <x v="104"/>
    <s v="NAMJENSKI"/>
  </r>
  <r>
    <x v="1"/>
    <n v="40132805"/>
    <n v="43180000000"/>
    <n v="4318003500"/>
    <x v="34"/>
    <x v="906"/>
    <x v="2849"/>
    <x v="104"/>
    <s v="NAMJENSKI"/>
  </r>
  <r>
    <x v="1"/>
    <n v="40132832"/>
    <n v="43180000000"/>
    <n v="4318003500"/>
    <x v="34"/>
    <x v="907"/>
    <x v="2850"/>
    <x v="104"/>
    <s v="NAMJENSKI"/>
  </r>
  <r>
    <x v="1"/>
    <n v="40132839"/>
    <n v="43180000000"/>
    <n v="4318003500"/>
    <x v="34"/>
    <x v="329"/>
    <x v="2851"/>
    <x v="104"/>
    <s v="NAMJENSKI"/>
  </r>
  <r>
    <x v="1"/>
    <n v="40132846"/>
    <n v="43180000000"/>
    <n v="4318003500"/>
    <x v="34"/>
    <x v="6"/>
    <x v="2852"/>
    <x v="104"/>
    <s v="NAMJENSKI"/>
  </r>
  <r>
    <x v="1"/>
    <n v="40132856"/>
    <n v="43180000000"/>
    <n v="4318003500"/>
    <x v="34"/>
    <x v="699"/>
    <x v="2853"/>
    <x v="104"/>
    <s v="NAMJENSKI"/>
  </r>
  <r>
    <x v="1"/>
    <n v="40132858"/>
    <n v="43180000000"/>
    <n v="4318003500"/>
    <x v="34"/>
    <x v="908"/>
    <x v="2854"/>
    <x v="104"/>
    <s v="NAMJENSKI"/>
  </r>
  <r>
    <x v="1"/>
    <n v="40132824"/>
    <n v="43180000000"/>
    <n v="4318003500"/>
    <x v="34"/>
    <x v="909"/>
    <x v="2855"/>
    <x v="104"/>
    <s v="NAMJENSKI"/>
  </r>
  <r>
    <x v="1"/>
    <n v="40132657"/>
    <n v="43180000000"/>
    <n v="4318003500"/>
    <x v="34"/>
    <x v="868"/>
    <x v="2856"/>
    <x v="104"/>
    <s v="NAMJENSKI"/>
  </r>
  <r>
    <x v="1"/>
    <n v="40132679"/>
    <n v="43180000000"/>
    <n v="4318003500"/>
    <x v="34"/>
    <x v="184"/>
    <x v="2857"/>
    <x v="104"/>
    <s v="NAMJENSKI"/>
  </r>
  <r>
    <x v="1"/>
    <n v="40132693"/>
    <n v="43180000000"/>
    <n v="4318003500"/>
    <x v="34"/>
    <x v="663"/>
    <x v="2858"/>
    <x v="104"/>
    <s v="NAMJENSKI"/>
  </r>
  <r>
    <x v="1"/>
    <n v="40132706"/>
    <n v="43180000000"/>
    <n v="4318003500"/>
    <x v="34"/>
    <x v="910"/>
    <x v="2859"/>
    <x v="104"/>
    <s v="NAMJENSKI"/>
  </r>
  <r>
    <x v="1"/>
    <n v="40132714"/>
    <n v="43180000000"/>
    <n v="4318003500"/>
    <x v="34"/>
    <x v="828"/>
    <x v="2860"/>
    <x v="104"/>
    <s v="NAMJENSKI"/>
  </r>
  <r>
    <x v="1"/>
    <n v="40132720"/>
    <n v="43180000000"/>
    <n v="4318003500"/>
    <x v="34"/>
    <x v="566"/>
    <x v="2861"/>
    <x v="104"/>
    <s v="NAMJENSKI"/>
  </r>
  <r>
    <x v="1"/>
    <n v="40132726"/>
    <n v="43180000000"/>
    <n v="4318003500"/>
    <x v="34"/>
    <x v="324"/>
    <x v="2862"/>
    <x v="104"/>
    <s v="NAMJENSKI"/>
  </r>
  <r>
    <x v="1"/>
    <n v="40132730"/>
    <n v="43180000000"/>
    <n v="4318003500"/>
    <x v="34"/>
    <x v="806"/>
    <x v="2863"/>
    <x v="104"/>
    <s v="NAMJENSKI"/>
  </r>
  <r>
    <x v="1"/>
    <n v="40132735"/>
    <n v="43180000000"/>
    <n v="4318003500"/>
    <x v="34"/>
    <x v="231"/>
    <x v="2864"/>
    <x v="104"/>
    <s v="NAMJENSKI"/>
  </r>
  <r>
    <x v="1"/>
    <n v="40132767"/>
    <n v="43180000000"/>
    <n v="4318003500"/>
    <x v="34"/>
    <x v="41"/>
    <x v="2865"/>
    <x v="104"/>
    <s v="NAMJENSKI"/>
  </r>
  <r>
    <x v="1"/>
    <n v="40132770"/>
    <n v="43180000000"/>
    <n v="4318003500"/>
    <x v="34"/>
    <x v="911"/>
    <x v="2866"/>
    <x v="104"/>
    <s v="NAMJENSKI"/>
  </r>
  <r>
    <x v="1"/>
    <n v="40132775"/>
    <n v="43180000000"/>
    <n v="4318003500"/>
    <x v="34"/>
    <x v="912"/>
    <x v="2867"/>
    <x v="104"/>
    <s v="NAMJENSKI"/>
  </r>
  <r>
    <x v="1"/>
    <n v="40132779"/>
    <n v="43180000000"/>
    <n v="4318003500"/>
    <x v="34"/>
    <x v="913"/>
    <x v="2868"/>
    <x v="104"/>
    <s v="NAMJENSKI"/>
  </r>
  <r>
    <x v="1"/>
    <n v="40132785"/>
    <n v="43180000000"/>
    <n v="4318003500"/>
    <x v="34"/>
    <x v="914"/>
    <x v="2869"/>
    <x v="104"/>
    <s v="NAMJENSKI"/>
  </r>
  <r>
    <x v="1"/>
    <n v="40132812"/>
    <n v="43180000000"/>
    <n v="4318003500"/>
    <x v="34"/>
    <x v="915"/>
    <x v="2870"/>
    <x v="104"/>
    <s v="NAMJENSKI"/>
  </r>
  <r>
    <x v="1"/>
    <n v="40132816"/>
    <n v="43180000000"/>
    <n v="4318003500"/>
    <x v="34"/>
    <x v="916"/>
    <x v="2871"/>
    <x v="104"/>
    <s v="NAMJENSKI"/>
  </r>
  <r>
    <x v="1"/>
    <n v="40132640"/>
    <n v="43180000000"/>
    <n v="4318003500"/>
    <x v="34"/>
    <x v="26"/>
    <x v="2872"/>
    <x v="105"/>
    <s v="NAMJENSKI"/>
  </r>
  <r>
    <x v="1"/>
    <n v="40135811"/>
    <n v="43180000000"/>
    <n v="4318003500"/>
    <x v="34"/>
    <x v="917"/>
    <x v="2873"/>
    <x v="105"/>
    <s v="NAMJENSKI"/>
  </r>
  <r>
    <x v="1"/>
    <n v="40135819"/>
    <n v="43180000000"/>
    <n v="4318003500"/>
    <x v="34"/>
    <x v="166"/>
    <x v="2874"/>
    <x v="105"/>
    <s v="NAMJENSKI"/>
  </r>
  <r>
    <x v="1"/>
    <n v="40135475"/>
    <n v="41990000000"/>
    <n v="4199001100"/>
    <x v="35"/>
    <x v="2"/>
    <x v="51"/>
    <x v="105"/>
    <s v="NAMJENSKI"/>
  </r>
  <r>
    <x v="1"/>
    <n v="40135496"/>
    <n v="41990000000"/>
    <n v="4199001100"/>
    <x v="35"/>
    <x v="385"/>
    <x v="561"/>
    <x v="105"/>
    <s v="NAMJENSKI"/>
  </r>
  <r>
    <x v="1"/>
    <n v="40135502"/>
    <n v="41990000000"/>
    <n v="4199001100"/>
    <x v="35"/>
    <x v="389"/>
    <x v="82"/>
    <x v="105"/>
    <s v="NAMJENSKI"/>
  </r>
  <r>
    <x v="1"/>
    <n v="40135834"/>
    <n v="43180000000"/>
    <n v="4318003500"/>
    <x v="34"/>
    <x v="918"/>
    <x v="2875"/>
    <x v="105"/>
    <s v="NAMJENSKI"/>
  </r>
  <r>
    <x v="1"/>
    <n v="40135779"/>
    <n v="43180000000"/>
    <n v="4318003500"/>
    <x v="34"/>
    <x v="170"/>
    <x v="2876"/>
    <x v="105"/>
    <s v="NAMJENSKI"/>
  </r>
  <r>
    <x v="1"/>
    <n v="40135788"/>
    <n v="43180000000"/>
    <n v="4318003500"/>
    <x v="34"/>
    <x v="919"/>
    <x v="2877"/>
    <x v="105"/>
    <s v="NAMJENSKI"/>
  </r>
  <r>
    <x v="1"/>
    <n v="40135463"/>
    <n v="41990000000"/>
    <n v="4199001100"/>
    <x v="35"/>
    <x v="24"/>
    <x v="559"/>
    <x v="105"/>
    <s v="NAMJENSKI"/>
  </r>
  <r>
    <x v="1"/>
    <n v="40135470"/>
    <n v="41990000000"/>
    <n v="4199001100"/>
    <x v="35"/>
    <x v="69"/>
    <x v="560"/>
    <x v="105"/>
    <s v="NAMJENSKI"/>
  </r>
  <r>
    <x v="1"/>
    <n v="40135799"/>
    <n v="43180000000"/>
    <n v="4318003500"/>
    <x v="34"/>
    <x v="720"/>
    <x v="2878"/>
    <x v="105"/>
    <s v="NAMJENSKI"/>
  </r>
  <r>
    <x v="1"/>
    <n v="40135826"/>
    <n v="43180000000"/>
    <n v="4318003500"/>
    <x v="34"/>
    <x v="920"/>
    <x v="2879"/>
    <x v="105"/>
    <s v="NAMJENSKI"/>
  </r>
  <r>
    <x v="1"/>
    <n v="40135485"/>
    <n v="41990000000"/>
    <n v="4199001100"/>
    <x v="35"/>
    <x v="23"/>
    <x v="95"/>
    <x v="105"/>
    <s v="NAMJENSKI"/>
  </r>
  <r>
    <x v="1"/>
    <n v="40134981"/>
    <n v="41990000000"/>
    <n v="4199001100"/>
    <x v="35"/>
    <x v="2"/>
    <x v="2332"/>
    <x v="105"/>
    <s v="NAMJENSKI"/>
  </r>
  <r>
    <x v="1"/>
    <n v="40134987"/>
    <n v="41990000000"/>
    <n v="4199001100"/>
    <x v="35"/>
    <x v="2"/>
    <x v="2332"/>
    <x v="105"/>
    <s v="NAMJENSKI"/>
  </r>
  <r>
    <x v="1"/>
    <n v="40135034"/>
    <n v="41990000000"/>
    <n v="4199001100"/>
    <x v="35"/>
    <x v="1"/>
    <x v="2332"/>
    <x v="105"/>
    <s v="NAMJENSKI"/>
  </r>
  <r>
    <x v="1"/>
    <n v="40135041"/>
    <n v="41990000000"/>
    <n v="4199001100"/>
    <x v="35"/>
    <x v="2"/>
    <x v="2332"/>
    <x v="105"/>
    <s v="NAMJENSKI"/>
  </r>
  <r>
    <x v="1"/>
    <n v="40135046"/>
    <n v="41990000000"/>
    <n v="4199001100"/>
    <x v="35"/>
    <x v="2"/>
    <x v="1398"/>
    <x v="105"/>
    <s v="NAMJENSKI"/>
  </r>
  <r>
    <x v="1"/>
    <n v="40135048"/>
    <n v="41990000000"/>
    <n v="4199001100"/>
    <x v="35"/>
    <x v="385"/>
    <x v="2880"/>
    <x v="105"/>
    <s v="NAMJENSKI"/>
  </r>
  <r>
    <x v="1"/>
    <n v="40135056"/>
    <n v="41990000000"/>
    <n v="4199001100"/>
    <x v="35"/>
    <x v="393"/>
    <x v="2881"/>
    <x v="105"/>
    <s v="NAMJENSKI"/>
  </r>
  <r>
    <x v="1"/>
    <n v="40134940"/>
    <n v="41990000000"/>
    <n v="4199001100"/>
    <x v="35"/>
    <x v="2"/>
    <x v="1984"/>
    <x v="105"/>
    <s v="NAMJENSKI"/>
  </r>
  <r>
    <x v="1"/>
    <n v="40134998"/>
    <n v="41990000000"/>
    <n v="4199001100"/>
    <x v="35"/>
    <x v="1"/>
    <x v="2332"/>
    <x v="105"/>
    <s v="NAMJENSKI"/>
  </r>
  <r>
    <x v="1"/>
    <n v="40135013"/>
    <n v="41990000000"/>
    <n v="4199001100"/>
    <x v="35"/>
    <x v="2"/>
    <x v="2332"/>
    <x v="105"/>
    <s v="NAMJENSKI"/>
  </r>
  <r>
    <x v="1"/>
    <n v="40135020"/>
    <n v="41990000000"/>
    <n v="4199001100"/>
    <x v="35"/>
    <x v="2"/>
    <x v="2332"/>
    <x v="105"/>
    <s v="NAMJENSKI"/>
  </r>
  <r>
    <x v="1"/>
    <n v="40135027"/>
    <n v="41990000000"/>
    <n v="4199001100"/>
    <x v="35"/>
    <x v="23"/>
    <x v="2332"/>
    <x v="105"/>
    <s v="NAMJENSKI"/>
  </r>
  <r>
    <x v="1"/>
    <n v="40136486"/>
    <n v="43180000000"/>
    <n v="4318003500"/>
    <x v="34"/>
    <x v="921"/>
    <x v="2882"/>
    <x v="105"/>
    <s v="NAMJENSKI"/>
  </r>
  <r>
    <x v="1"/>
    <n v="40136488"/>
    <n v="43180000000"/>
    <n v="4318003500"/>
    <x v="34"/>
    <x v="922"/>
    <x v="2883"/>
    <x v="105"/>
    <s v="NAMJENSKI"/>
  </r>
  <r>
    <x v="1"/>
    <n v="40136498"/>
    <n v="43180000000"/>
    <n v="4318003500"/>
    <x v="34"/>
    <x v="923"/>
    <x v="2884"/>
    <x v="105"/>
    <s v="NAMJENSKI"/>
  </r>
  <r>
    <x v="1"/>
    <n v="40136499"/>
    <n v="43180000000"/>
    <n v="4318003500"/>
    <x v="34"/>
    <x v="924"/>
    <x v="2885"/>
    <x v="105"/>
    <s v="NAMJENSKI"/>
  </r>
  <r>
    <x v="1"/>
    <n v="40136500"/>
    <n v="43180000000"/>
    <n v="4318003500"/>
    <x v="34"/>
    <x v="924"/>
    <x v="2885"/>
    <x v="105"/>
    <s v="NAMJENSKI"/>
  </r>
  <r>
    <x v="1"/>
    <n v="40136558"/>
    <n v="43180000000"/>
    <n v="4318003500"/>
    <x v="34"/>
    <x v="925"/>
    <x v="2886"/>
    <x v="105"/>
    <s v="NAMJENSKI"/>
  </r>
  <r>
    <x v="1"/>
    <n v="40136490"/>
    <n v="43180000000"/>
    <n v="4318003500"/>
    <x v="34"/>
    <x v="926"/>
    <x v="2887"/>
    <x v="105"/>
    <s v="NAMJENSKI"/>
  </r>
  <r>
    <x v="1"/>
    <n v="40136491"/>
    <n v="43180000000"/>
    <n v="4318003500"/>
    <x v="34"/>
    <x v="927"/>
    <x v="2888"/>
    <x v="105"/>
    <s v="NAMJENSKI"/>
  </r>
  <r>
    <x v="1"/>
    <n v="40136493"/>
    <n v="43180000000"/>
    <n v="4318003500"/>
    <x v="34"/>
    <x v="927"/>
    <x v="255"/>
    <x v="105"/>
    <s v="NAMJENSKI"/>
  </r>
  <r>
    <x v="1"/>
    <n v="40136495"/>
    <n v="43180000000"/>
    <n v="4318003500"/>
    <x v="34"/>
    <x v="928"/>
    <x v="2889"/>
    <x v="105"/>
    <s v="NAMJENSKI"/>
  </r>
  <r>
    <x v="1"/>
    <n v="40136496"/>
    <n v="43180000000"/>
    <n v="4318003500"/>
    <x v="34"/>
    <x v="929"/>
    <x v="2890"/>
    <x v="105"/>
    <s v="NAMJENSKI"/>
  </r>
  <r>
    <x v="1"/>
    <n v="40136497"/>
    <n v="43180000000"/>
    <n v="4318003500"/>
    <x v="34"/>
    <x v="929"/>
    <x v="2891"/>
    <x v="105"/>
    <s v="NAMJENSKI"/>
  </r>
  <r>
    <x v="1"/>
    <n v="40136502"/>
    <n v="43180000000"/>
    <n v="4318003500"/>
    <x v="34"/>
    <x v="930"/>
    <x v="1966"/>
    <x v="105"/>
    <s v="NAMJENSKI"/>
  </r>
  <r>
    <x v="1"/>
    <n v="40135763"/>
    <n v="43180000000"/>
    <n v="4318003500"/>
    <x v="34"/>
    <x v="285"/>
    <x v="2892"/>
    <x v="106"/>
    <s v="NAMJENSKI"/>
  </r>
  <r>
    <x v="1"/>
    <n v="40136794"/>
    <n v="43180000000"/>
    <n v="4318003500"/>
    <x v="34"/>
    <x v="111"/>
    <x v="1155"/>
    <x v="106"/>
    <s v="NAMJENSKI"/>
  </r>
  <r>
    <x v="1"/>
    <n v="40136808"/>
    <n v="43180000000"/>
    <n v="4318003500"/>
    <x v="34"/>
    <x v="230"/>
    <x v="2893"/>
    <x v="106"/>
    <s v="NAMJENSKI"/>
  </r>
  <r>
    <x v="1"/>
    <n v="40136810"/>
    <n v="43180000000"/>
    <n v="4318003500"/>
    <x v="34"/>
    <x v="344"/>
    <x v="206"/>
    <x v="106"/>
    <s v="NAMJENSKI"/>
  </r>
  <r>
    <x v="1"/>
    <n v="40136812"/>
    <n v="43180000000"/>
    <n v="4318003500"/>
    <x v="34"/>
    <x v="149"/>
    <x v="1891"/>
    <x v="106"/>
    <s v="NAMJENSKI"/>
  </r>
  <r>
    <x v="1"/>
    <n v="40136814"/>
    <n v="43180000000"/>
    <n v="4318003500"/>
    <x v="34"/>
    <x v="149"/>
    <x v="2355"/>
    <x v="106"/>
    <s v="NAMJENSKI"/>
  </r>
  <r>
    <x v="1"/>
    <n v="40136848"/>
    <n v="43180000000"/>
    <n v="4318003500"/>
    <x v="34"/>
    <x v="209"/>
    <x v="1194"/>
    <x v="106"/>
    <s v="NAMJENSKI"/>
  </r>
  <r>
    <x v="1"/>
    <n v="40136850"/>
    <n v="43180000000"/>
    <n v="4318003500"/>
    <x v="34"/>
    <x v="574"/>
    <x v="2894"/>
    <x v="106"/>
    <s v="NAMJENSKI"/>
  </r>
  <r>
    <x v="1"/>
    <n v="40136854"/>
    <n v="43180000000"/>
    <n v="4318003500"/>
    <x v="34"/>
    <x v="856"/>
    <x v="491"/>
    <x v="106"/>
    <s v="NAMJENSKI"/>
  </r>
  <r>
    <x v="1"/>
    <n v="40136859"/>
    <n v="43180000000"/>
    <n v="4318003500"/>
    <x v="34"/>
    <x v="680"/>
    <x v="361"/>
    <x v="106"/>
    <s v="NAMJENSKI"/>
  </r>
  <r>
    <x v="1"/>
    <n v="40136865"/>
    <n v="43180000000"/>
    <n v="4318003500"/>
    <x v="34"/>
    <x v="699"/>
    <x v="1975"/>
    <x v="106"/>
    <s v="NAMJENSKI"/>
  </r>
  <r>
    <x v="1"/>
    <n v="40136868"/>
    <n v="43180000000"/>
    <n v="4318003500"/>
    <x v="34"/>
    <x v="699"/>
    <x v="583"/>
    <x v="106"/>
    <s v="NAMJENSKI"/>
  </r>
  <r>
    <x v="1"/>
    <n v="40136877"/>
    <n v="43180000000"/>
    <n v="4318003500"/>
    <x v="34"/>
    <x v="587"/>
    <x v="2895"/>
    <x v="106"/>
    <s v="NAMJENSKI"/>
  </r>
  <r>
    <x v="1"/>
    <n v="40136879"/>
    <n v="43180000000"/>
    <n v="4318003500"/>
    <x v="34"/>
    <x v="587"/>
    <x v="2896"/>
    <x v="106"/>
    <s v="NAMJENSKI"/>
  </r>
  <r>
    <x v="1"/>
    <n v="40136896"/>
    <n v="41990000000"/>
    <n v="4199001100"/>
    <x v="35"/>
    <x v="2"/>
    <x v="828"/>
    <x v="106"/>
    <s v="NAMJENSKI"/>
  </r>
  <r>
    <x v="1"/>
    <n v="40136897"/>
    <n v="43180000000"/>
    <n v="4318003500"/>
    <x v="34"/>
    <x v="923"/>
    <x v="2884"/>
    <x v="106"/>
    <s v="NAMJENSKI"/>
  </r>
  <r>
    <x v="1"/>
    <n v="40136900"/>
    <n v="43180000000"/>
    <n v="4318003500"/>
    <x v="34"/>
    <x v="129"/>
    <x v="1169"/>
    <x v="106"/>
    <s v="NAMJENSKI"/>
  </r>
  <r>
    <x v="1"/>
    <n v="40136901"/>
    <n v="41990000000"/>
    <n v="4199001100"/>
    <x v="35"/>
    <x v="23"/>
    <x v="829"/>
    <x v="106"/>
    <s v="NAMJENSKI"/>
  </r>
  <r>
    <x v="1"/>
    <n v="40136905"/>
    <n v="41990000000"/>
    <n v="4199001100"/>
    <x v="35"/>
    <x v="68"/>
    <x v="829"/>
    <x v="106"/>
    <s v="NAMJENSKI"/>
  </r>
  <r>
    <x v="1"/>
    <n v="40136907"/>
    <n v="43180000000"/>
    <n v="4318003500"/>
    <x v="34"/>
    <x v="522"/>
    <x v="2897"/>
    <x v="106"/>
    <s v="NAMJENSKI"/>
  </r>
  <r>
    <x v="1"/>
    <n v="40136984"/>
    <n v="41990000000"/>
    <n v="4199001100"/>
    <x v="35"/>
    <x v="2"/>
    <x v="829"/>
    <x v="106"/>
    <s v="NAMJENSKI"/>
  </r>
  <r>
    <x v="1"/>
    <n v="40136987"/>
    <n v="41990000000"/>
    <n v="4199001100"/>
    <x v="35"/>
    <x v="385"/>
    <x v="1180"/>
    <x v="106"/>
    <s v="NAMJENSKI"/>
  </r>
  <r>
    <x v="1"/>
    <n v="40136988"/>
    <n v="41990000000"/>
    <n v="4199001100"/>
    <x v="35"/>
    <x v="393"/>
    <x v="1181"/>
    <x v="106"/>
    <s v="NAMJENSKI"/>
  </r>
  <r>
    <x v="1"/>
    <n v="40136785"/>
    <n v="43180000000"/>
    <n v="4318003500"/>
    <x v="34"/>
    <x v="285"/>
    <x v="1926"/>
    <x v="106"/>
    <s v="NAMJENSKI"/>
  </r>
  <r>
    <x v="1"/>
    <n v="40136787"/>
    <n v="43180000000"/>
    <n v="4318003500"/>
    <x v="34"/>
    <x v="770"/>
    <x v="413"/>
    <x v="106"/>
    <s v="NAMJENSKI"/>
  </r>
  <r>
    <x v="1"/>
    <n v="40136789"/>
    <n v="43180000000"/>
    <n v="4318003500"/>
    <x v="34"/>
    <x v="582"/>
    <x v="2898"/>
    <x v="106"/>
    <s v="NAMJENSKI"/>
  </r>
  <r>
    <x v="1"/>
    <n v="40136796"/>
    <n v="43180000000"/>
    <n v="4318003500"/>
    <x v="34"/>
    <x v="196"/>
    <x v="941"/>
    <x v="106"/>
    <s v="NAMJENSKI"/>
  </r>
  <r>
    <x v="1"/>
    <n v="40136798"/>
    <n v="43180000000"/>
    <n v="4318003500"/>
    <x v="34"/>
    <x v="230"/>
    <x v="2899"/>
    <x v="106"/>
    <s v="NAMJENSKI"/>
  </r>
  <r>
    <x v="1"/>
    <n v="40136801"/>
    <n v="43180000000"/>
    <n v="4318003500"/>
    <x v="34"/>
    <x v="230"/>
    <x v="2900"/>
    <x v="106"/>
    <s v="NAMJENSKI"/>
  </r>
  <r>
    <x v="1"/>
    <n v="40136805"/>
    <n v="43180000000"/>
    <n v="4318003500"/>
    <x v="34"/>
    <x v="230"/>
    <x v="2893"/>
    <x v="106"/>
    <s v="NAMJENSKI"/>
  </r>
  <r>
    <x v="1"/>
    <n v="40136817"/>
    <n v="43180000000"/>
    <n v="4318003500"/>
    <x v="34"/>
    <x v="324"/>
    <x v="963"/>
    <x v="106"/>
    <s v="NAMJENSKI"/>
  </r>
  <r>
    <x v="1"/>
    <n v="40136822"/>
    <n v="43180000000"/>
    <n v="4318003500"/>
    <x v="34"/>
    <x v="511"/>
    <x v="842"/>
    <x v="106"/>
    <s v="NAMJENSKI"/>
  </r>
  <r>
    <x v="1"/>
    <n v="40136825"/>
    <n v="43180000000"/>
    <n v="4318003500"/>
    <x v="34"/>
    <x v="511"/>
    <x v="843"/>
    <x v="106"/>
    <s v="NAMJENSKI"/>
  </r>
  <r>
    <x v="1"/>
    <n v="40136828"/>
    <n v="43180000000"/>
    <n v="4318003500"/>
    <x v="34"/>
    <x v="198"/>
    <x v="278"/>
    <x v="106"/>
    <s v="NAMJENSKI"/>
  </r>
  <r>
    <x v="1"/>
    <n v="40136831"/>
    <n v="43180000000"/>
    <n v="4318003500"/>
    <x v="34"/>
    <x v="198"/>
    <x v="278"/>
    <x v="106"/>
    <s v="NAMJENSKI"/>
  </r>
  <r>
    <x v="1"/>
    <n v="40136834"/>
    <n v="43180000000"/>
    <n v="4318003500"/>
    <x v="34"/>
    <x v="850"/>
    <x v="2901"/>
    <x v="106"/>
    <s v="NAMJENSKI"/>
  </r>
  <r>
    <x v="1"/>
    <n v="40136837"/>
    <n v="43180000000"/>
    <n v="4318003500"/>
    <x v="34"/>
    <x v="845"/>
    <x v="2902"/>
    <x v="106"/>
    <s v="NAMJENSKI"/>
  </r>
  <r>
    <x v="1"/>
    <n v="40136844"/>
    <n v="43180000000"/>
    <n v="4318003500"/>
    <x v="34"/>
    <x v="248"/>
    <x v="342"/>
    <x v="106"/>
    <s v="NAMJENSKI"/>
  </r>
  <r>
    <x v="1"/>
    <n v="40136882"/>
    <n v="43180000000"/>
    <n v="4318003500"/>
    <x v="34"/>
    <x v="843"/>
    <x v="1195"/>
    <x v="106"/>
    <s v="NAMJENSKI"/>
  </r>
  <r>
    <x v="1"/>
    <n v="40136885"/>
    <n v="43180000000"/>
    <n v="4318003500"/>
    <x v="34"/>
    <x v="282"/>
    <x v="2903"/>
    <x v="106"/>
    <s v="NAMJENSKI"/>
  </r>
  <r>
    <x v="1"/>
    <n v="40136890"/>
    <n v="43180000000"/>
    <n v="4318003500"/>
    <x v="34"/>
    <x v="184"/>
    <x v="2904"/>
    <x v="106"/>
    <s v="NAMJENSKI"/>
  </r>
  <r>
    <x v="1"/>
    <n v="40136892"/>
    <n v="41990000000"/>
    <n v="4199001100"/>
    <x v="35"/>
    <x v="2"/>
    <x v="829"/>
    <x v="106"/>
    <s v="NAMJENSKI"/>
  </r>
  <r>
    <x v="1"/>
    <n v="40136895"/>
    <n v="43180000000"/>
    <n v="4318003500"/>
    <x v="34"/>
    <x v="400"/>
    <x v="1592"/>
    <x v="106"/>
    <s v="NAMJENSKI"/>
  </r>
  <r>
    <x v="1"/>
    <n v="40136909"/>
    <n v="43180000000"/>
    <n v="4318003500"/>
    <x v="34"/>
    <x v="653"/>
    <x v="152"/>
    <x v="106"/>
    <s v="NAMJENSKI"/>
  </r>
  <r>
    <x v="1"/>
    <n v="40136911"/>
    <n v="43180000000"/>
    <n v="4318003500"/>
    <x v="34"/>
    <x v="693"/>
    <x v="1939"/>
    <x v="106"/>
    <s v="NAMJENSKI"/>
  </r>
  <r>
    <x v="1"/>
    <n v="40136913"/>
    <n v="43180000000"/>
    <n v="4318003500"/>
    <x v="34"/>
    <x v="506"/>
    <x v="2905"/>
    <x v="106"/>
    <s v="NAMJENSKI"/>
  </r>
  <r>
    <x v="1"/>
    <n v="40136917"/>
    <n v="43180000000"/>
    <n v="4318003500"/>
    <x v="34"/>
    <x v="203"/>
    <x v="312"/>
    <x v="106"/>
    <s v="NAMJENSKI"/>
  </r>
  <r>
    <x v="1"/>
    <n v="40136918"/>
    <n v="43180000000"/>
    <n v="4318003500"/>
    <x v="34"/>
    <x v="128"/>
    <x v="186"/>
    <x v="106"/>
    <s v="NAMJENSKI"/>
  </r>
  <r>
    <x v="1"/>
    <n v="40136920"/>
    <n v="43180000000"/>
    <n v="4318003500"/>
    <x v="34"/>
    <x v="306"/>
    <x v="334"/>
    <x v="106"/>
    <s v="NAMJENSKI"/>
  </r>
  <r>
    <x v="1"/>
    <n v="40137173"/>
    <n v="43180000000"/>
    <n v="4318003500"/>
    <x v="34"/>
    <x v="285"/>
    <x v="2906"/>
    <x v="106"/>
    <s v="NAMJENSKI"/>
  </r>
  <r>
    <x v="1"/>
    <n v="40137518"/>
    <n v="43180000000"/>
    <n v="4318003500"/>
    <x v="34"/>
    <x v="34"/>
    <x v="1328"/>
    <x v="107"/>
    <s v="NAMJENSKI"/>
  </r>
  <r>
    <x v="1"/>
    <n v="40137522"/>
    <n v="43180000000"/>
    <n v="4318003500"/>
    <x v="34"/>
    <x v="33"/>
    <x v="1328"/>
    <x v="107"/>
    <s v="NAMJENSKI"/>
  </r>
  <r>
    <x v="1"/>
    <n v="40137506"/>
    <n v="43180000000"/>
    <n v="4318003500"/>
    <x v="34"/>
    <x v="34"/>
    <x v="1884"/>
    <x v="107"/>
    <s v="NAMJENSKI"/>
  </r>
  <r>
    <x v="1"/>
    <n v="40137510"/>
    <n v="43180000000"/>
    <n v="4318003500"/>
    <x v="34"/>
    <x v="34"/>
    <x v="1328"/>
    <x v="107"/>
    <s v="NAMJENSKI"/>
  </r>
  <r>
    <x v="1"/>
    <n v="40137526"/>
    <n v="43180000000"/>
    <n v="4318003500"/>
    <x v="34"/>
    <x v="24"/>
    <x v="1328"/>
    <x v="107"/>
    <s v="NAMJENSKI"/>
  </r>
  <r>
    <x v="1"/>
    <n v="40137381"/>
    <n v="43180000000"/>
    <n v="4318003500"/>
    <x v="34"/>
    <x v="931"/>
    <x v="2907"/>
    <x v="107"/>
    <s v="NAMJENSKI"/>
  </r>
  <r>
    <x v="1"/>
    <n v="40137384"/>
    <n v="43180000000"/>
    <n v="4318003500"/>
    <x v="34"/>
    <x v="931"/>
    <x v="2908"/>
    <x v="107"/>
    <s v="NAMJENSKI"/>
  </r>
  <r>
    <x v="1"/>
    <n v="40137385"/>
    <n v="43180000000"/>
    <n v="4318003500"/>
    <x v="34"/>
    <x v="932"/>
    <x v="2909"/>
    <x v="107"/>
    <s v="NAMJENSKI"/>
  </r>
  <r>
    <x v="1"/>
    <n v="40137394"/>
    <n v="43180000000"/>
    <n v="4318003500"/>
    <x v="34"/>
    <x v="933"/>
    <x v="2910"/>
    <x v="107"/>
    <s v="NAMJENSKI"/>
  </r>
  <r>
    <x v="1"/>
    <n v="40137548"/>
    <n v="43180000000"/>
    <n v="4318003500"/>
    <x v="34"/>
    <x v="376"/>
    <x v="218"/>
    <x v="108"/>
    <s v="NAMJENSKI"/>
  </r>
  <r>
    <x v="1"/>
    <n v="40137550"/>
    <n v="43180000000"/>
    <n v="4318003500"/>
    <x v="34"/>
    <x v="176"/>
    <x v="248"/>
    <x v="108"/>
    <s v="NAMJENSKI"/>
  </r>
  <r>
    <x v="1"/>
    <n v="40137554"/>
    <n v="43180000000"/>
    <n v="4318003500"/>
    <x v="34"/>
    <x v="491"/>
    <x v="893"/>
    <x v="108"/>
    <s v="NAMJENSKI"/>
  </r>
  <r>
    <x v="1"/>
    <n v="40137556"/>
    <n v="43180000000"/>
    <n v="4318003500"/>
    <x v="34"/>
    <x v="926"/>
    <x v="2887"/>
    <x v="108"/>
    <s v="NAMJENSKI"/>
  </r>
  <r>
    <x v="1"/>
    <n v="40137562"/>
    <n v="43180000000"/>
    <n v="4318003500"/>
    <x v="34"/>
    <x v="840"/>
    <x v="2911"/>
    <x v="108"/>
    <s v="NAMJENSKI"/>
  </r>
  <r>
    <x v="1"/>
    <n v="40137565"/>
    <n v="43180000000"/>
    <n v="4318003500"/>
    <x v="34"/>
    <x v="265"/>
    <x v="852"/>
    <x v="108"/>
    <s v="NAMJENSKI"/>
  </r>
  <r>
    <x v="1"/>
    <n v="40137570"/>
    <n v="43180000000"/>
    <n v="4318003500"/>
    <x v="34"/>
    <x v="265"/>
    <x v="852"/>
    <x v="108"/>
    <s v="NAMJENSKI"/>
  </r>
  <r>
    <x v="1"/>
    <n v="40137574"/>
    <n v="43180000000"/>
    <n v="4318003500"/>
    <x v="34"/>
    <x v="288"/>
    <x v="232"/>
    <x v="108"/>
    <s v="NAMJENSKI"/>
  </r>
  <r>
    <x v="1"/>
    <n v="40137618"/>
    <n v="43180000000"/>
    <n v="4318003500"/>
    <x v="34"/>
    <x v="194"/>
    <x v="2912"/>
    <x v="108"/>
    <s v="NAMJENSKI"/>
  </r>
  <r>
    <x v="1"/>
    <n v="40137640"/>
    <n v="43180000000"/>
    <n v="4318003500"/>
    <x v="34"/>
    <x v="199"/>
    <x v="2422"/>
    <x v="108"/>
    <s v="NAMJENSKI"/>
  </r>
  <r>
    <x v="1"/>
    <n v="40137643"/>
    <n v="43180000000"/>
    <n v="4318003500"/>
    <x v="34"/>
    <x v="199"/>
    <x v="243"/>
    <x v="108"/>
    <s v="NAMJENSKI"/>
  </r>
  <r>
    <x v="1"/>
    <n v="40137647"/>
    <n v="43180000000"/>
    <n v="4318003500"/>
    <x v="34"/>
    <x v="871"/>
    <x v="2913"/>
    <x v="108"/>
    <s v="NAMJENSKI"/>
  </r>
  <r>
    <x v="1"/>
    <n v="40137651"/>
    <n v="43180000000"/>
    <n v="4318003500"/>
    <x v="34"/>
    <x v="871"/>
    <x v="2914"/>
    <x v="108"/>
    <s v="NAMJENSKI"/>
  </r>
  <r>
    <x v="1"/>
    <n v="40137661"/>
    <n v="43180000000"/>
    <n v="4318003500"/>
    <x v="34"/>
    <x v="166"/>
    <x v="2915"/>
    <x v="108"/>
    <s v="NAMJENSKI"/>
  </r>
  <r>
    <x v="1"/>
    <n v="40137664"/>
    <n v="43180000000"/>
    <n v="4318003500"/>
    <x v="34"/>
    <x v="166"/>
    <x v="2915"/>
    <x v="108"/>
    <s v="NAMJENSKI"/>
  </r>
  <r>
    <x v="1"/>
    <n v="40137670"/>
    <n v="43180000000"/>
    <n v="4318003500"/>
    <x v="34"/>
    <x v="142"/>
    <x v="207"/>
    <x v="108"/>
    <s v="NAMJENSKI"/>
  </r>
  <r>
    <x v="1"/>
    <n v="40137676"/>
    <n v="43180000000"/>
    <n v="4318003500"/>
    <x v="34"/>
    <x v="278"/>
    <x v="380"/>
    <x v="108"/>
    <s v="NAMJENSKI"/>
  </r>
  <r>
    <x v="1"/>
    <n v="40137698"/>
    <n v="43180000000"/>
    <n v="4318003500"/>
    <x v="34"/>
    <x v="682"/>
    <x v="865"/>
    <x v="108"/>
    <s v="NAMJENSKI"/>
  </r>
  <r>
    <x v="1"/>
    <n v="40137701"/>
    <n v="43180000000"/>
    <n v="4318003500"/>
    <x v="34"/>
    <x v="634"/>
    <x v="255"/>
    <x v="108"/>
    <s v="NAMJENSKI"/>
  </r>
  <r>
    <x v="1"/>
    <n v="40137706"/>
    <n v="43180000000"/>
    <n v="4318003500"/>
    <x v="34"/>
    <x v="789"/>
    <x v="2284"/>
    <x v="108"/>
    <s v="NAMJENSKI"/>
  </r>
  <r>
    <x v="1"/>
    <n v="40137710"/>
    <n v="43180000000"/>
    <n v="4318003500"/>
    <x v="34"/>
    <x v="205"/>
    <x v="287"/>
    <x v="108"/>
    <s v="NAMJENSKI"/>
  </r>
  <r>
    <x v="1"/>
    <n v="40137712"/>
    <n v="43180000000"/>
    <n v="4318003500"/>
    <x v="34"/>
    <x v="495"/>
    <x v="2916"/>
    <x v="108"/>
    <s v="NAMJENSKI"/>
  </r>
  <r>
    <x v="1"/>
    <n v="40137717"/>
    <n v="43180000000"/>
    <n v="4318003500"/>
    <x v="34"/>
    <x v="495"/>
    <x v="2917"/>
    <x v="108"/>
    <s v="NAMJENSKI"/>
  </r>
  <r>
    <x v="1"/>
    <n v="40137720"/>
    <n v="43180000000"/>
    <n v="4318003500"/>
    <x v="34"/>
    <x v="799"/>
    <x v="1206"/>
    <x v="108"/>
    <s v="NAMJENSKI"/>
  </r>
  <r>
    <x v="1"/>
    <n v="40137723"/>
    <n v="43180000000"/>
    <n v="4318003500"/>
    <x v="34"/>
    <x v="848"/>
    <x v="2918"/>
    <x v="108"/>
    <s v="NAMJENSKI"/>
  </r>
  <r>
    <x v="1"/>
    <n v="40137742"/>
    <n v="43180000000"/>
    <n v="4318003500"/>
    <x v="34"/>
    <x v="564"/>
    <x v="2370"/>
    <x v="108"/>
    <s v="NAMJENSKI"/>
  </r>
  <r>
    <x v="1"/>
    <n v="40137749"/>
    <n v="43180000000"/>
    <n v="4318003500"/>
    <x v="34"/>
    <x v="584"/>
    <x v="1542"/>
    <x v="108"/>
    <s v="NAMJENSKI"/>
  </r>
  <r>
    <x v="1"/>
    <n v="40137752"/>
    <n v="43180000000"/>
    <n v="4318003500"/>
    <x v="34"/>
    <x v="164"/>
    <x v="2919"/>
    <x v="108"/>
    <s v="NAMJENSKI"/>
  </r>
  <r>
    <x v="1"/>
    <n v="40137755"/>
    <n v="43180000000"/>
    <n v="4318003500"/>
    <x v="34"/>
    <x v="634"/>
    <x v="2920"/>
    <x v="108"/>
    <s v="NAMJENSKI"/>
  </r>
  <r>
    <x v="1"/>
    <n v="40137756"/>
    <n v="43180000000"/>
    <n v="4318003500"/>
    <x v="34"/>
    <x v="769"/>
    <x v="1858"/>
    <x v="108"/>
    <s v="NAMJENSKI"/>
  </r>
  <r>
    <x v="1"/>
    <n v="40137777"/>
    <n v="43180000000"/>
    <n v="4318003500"/>
    <x v="34"/>
    <x v="133"/>
    <x v="862"/>
    <x v="108"/>
    <s v="NAMJENSKI"/>
  </r>
  <r>
    <x v="1"/>
    <n v="40137779"/>
    <n v="43180000000"/>
    <n v="4318003500"/>
    <x v="34"/>
    <x v="789"/>
    <x v="2274"/>
    <x v="108"/>
    <s v="NAMJENSKI"/>
  </r>
  <r>
    <x v="1"/>
    <n v="40137782"/>
    <n v="43180000000"/>
    <n v="4318003500"/>
    <x v="34"/>
    <x v="704"/>
    <x v="2921"/>
    <x v="108"/>
    <s v="NAMJENSKI"/>
  </r>
  <r>
    <x v="1"/>
    <n v="40137785"/>
    <n v="43180000000"/>
    <n v="4318003500"/>
    <x v="34"/>
    <x v="540"/>
    <x v="206"/>
    <x v="108"/>
    <s v="NAMJENSKI"/>
  </r>
  <r>
    <x v="1"/>
    <n v="40137788"/>
    <n v="43180000000"/>
    <n v="4318003500"/>
    <x v="34"/>
    <x v="848"/>
    <x v="2922"/>
    <x v="108"/>
    <s v="NAMJENSKI"/>
  </r>
  <r>
    <x v="1"/>
    <n v="40137791"/>
    <n v="43180000000"/>
    <n v="4318003500"/>
    <x v="34"/>
    <x v="164"/>
    <x v="2438"/>
    <x v="108"/>
    <s v="NAMJENSKI"/>
  </r>
  <r>
    <x v="1"/>
    <n v="40137803"/>
    <n v="43180000000"/>
    <n v="4318003500"/>
    <x v="34"/>
    <x v="514"/>
    <x v="2923"/>
    <x v="108"/>
    <s v="NAMJENSKI"/>
  </r>
  <r>
    <x v="1"/>
    <n v="40137807"/>
    <n v="43180000000"/>
    <n v="4318003500"/>
    <x v="34"/>
    <x v="278"/>
    <x v="2924"/>
    <x v="108"/>
    <s v="NAMJENSKI"/>
  </r>
  <r>
    <x v="1"/>
    <n v="40137775"/>
    <n v="43180000000"/>
    <n v="4318003500"/>
    <x v="34"/>
    <x v="109"/>
    <x v="156"/>
    <x v="108"/>
    <s v="NAMJENSKI"/>
  </r>
  <r>
    <x v="1"/>
    <n v="40137793"/>
    <n v="43180000000"/>
    <n v="4318003500"/>
    <x v="34"/>
    <x v="245"/>
    <x v="341"/>
    <x v="108"/>
    <s v="NAMJENSKI"/>
  </r>
  <r>
    <x v="1"/>
    <n v="40137795"/>
    <n v="43180000000"/>
    <n v="4318003500"/>
    <x v="34"/>
    <x v="789"/>
    <x v="2275"/>
    <x v="108"/>
    <s v="NAMJENSKI"/>
  </r>
  <r>
    <x v="1"/>
    <n v="40137797"/>
    <n v="43180000000"/>
    <n v="4318003500"/>
    <x v="34"/>
    <x v="793"/>
    <x v="662"/>
    <x v="108"/>
    <s v="NAMJENSKI"/>
  </r>
  <r>
    <x v="1"/>
    <n v="40137799"/>
    <n v="43180000000"/>
    <n v="4318003500"/>
    <x v="34"/>
    <x v="203"/>
    <x v="284"/>
    <x v="108"/>
    <s v="NAMJENSKI"/>
  </r>
  <r>
    <x v="1"/>
    <n v="40137800"/>
    <n v="43180000000"/>
    <n v="4318003500"/>
    <x v="34"/>
    <x v="342"/>
    <x v="471"/>
    <x v="108"/>
    <s v="NAMJENSKI"/>
  </r>
  <r>
    <x v="1"/>
    <n v="40137801"/>
    <n v="43180000000"/>
    <n v="4318003500"/>
    <x v="34"/>
    <x v="837"/>
    <x v="311"/>
    <x v="108"/>
    <s v="NAMJENSKI"/>
  </r>
  <r>
    <x v="1"/>
    <n v="40137808"/>
    <n v="43180000000"/>
    <n v="4318003500"/>
    <x v="34"/>
    <x v="487"/>
    <x v="1359"/>
    <x v="108"/>
    <s v="NAMJENSKI"/>
  </r>
  <r>
    <x v="1"/>
    <n v="40137809"/>
    <n v="43180000000"/>
    <n v="4318003500"/>
    <x v="34"/>
    <x v="840"/>
    <x v="2911"/>
    <x v="108"/>
    <s v="NAMJENSKI"/>
  </r>
  <r>
    <x v="1"/>
    <n v="40137810"/>
    <n v="43180000000"/>
    <n v="4318003500"/>
    <x v="34"/>
    <x v="338"/>
    <x v="1352"/>
    <x v="108"/>
    <s v="NAMJENSKI"/>
  </r>
  <r>
    <x v="1"/>
    <n v="40137811"/>
    <n v="43180000000"/>
    <n v="4318003500"/>
    <x v="34"/>
    <x v="494"/>
    <x v="941"/>
    <x v="108"/>
    <s v="NAMJENSKI"/>
  </r>
  <r>
    <x v="1"/>
    <n v="40137812"/>
    <n v="43180000000"/>
    <n v="4318003500"/>
    <x v="34"/>
    <x v="211"/>
    <x v="1890"/>
    <x v="108"/>
    <s v="NAMJENSKI"/>
  </r>
  <r>
    <x v="1"/>
    <n v="40137814"/>
    <n v="43180000000"/>
    <n v="4318003500"/>
    <x v="34"/>
    <x v="164"/>
    <x v="2437"/>
    <x v="108"/>
    <s v="NAMJENSKI"/>
  </r>
  <r>
    <x v="1"/>
    <n v="40137815"/>
    <n v="43180000000"/>
    <n v="4318003500"/>
    <x v="34"/>
    <x v="818"/>
    <x v="2925"/>
    <x v="108"/>
    <s v="NAMJENSKI"/>
  </r>
  <r>
    <x v="1"/>
    <n v="40137816"/>
    <n v="43180000000"/>
    <n v="4318003500"/>
    <x v="34"/>
    <x v="158"/>
    <x v="2313"/>
    <x v="108"/>
    <s v="NAMJENSKI"/>
  </r>
  <r>
    <x v="1"/>
    <n v="40137817"/>
    <n v="43180000000"/>
    <n v="4318003500"/>
    <x v="34"/>
    <x v="507"/>
    <x v="2926"/>
    <x v="108"/>
    <s v="NAMJENSKI"/>
  </r>
  <r>
    <x v="1"/>
    <n v="40137818"/>
    <n v="43180000000"/>
    <n v="4318003500"/>
    <x v="34"/>
    <x v="274"/>
    <x v="2927"/>
    <x v="108"/>
    <s v="NAMJENSKI"/>
  </r>
  <r>
    <x v="1"/>
    <n v="40137531"/>
    <n v="43180000000"/>
    <n v="4318003500"/>
    <x v="34"/>
    <x v="934"/>
    <x v="2928"/>
    <x v="108"/>
    <s v="NAMJENSKI"/>
  </r>
  <r>
    <x v="1"/>
    <n v="40137536"/>
    <n v="43180000000"/>
    <n v="4318003500"/>
    <x v="34"/>
    <x v="934"/>
    <x v="2929"/>
    <x v="108"/>
    <s v="NAMJENSKI"/>
  </r>
  <r>
    <x v="1"/>
    <n v="40137539"/>
    <n v="43180000000"/>
    <n v="4318003500"/>
    <x v="34"/>
    <x v="564"/>
    <x v="2370"/>
    <x v="108"/>
    <s v="NAMJENSKI"/>
  </r>
  <r>
    <x v="1"/>
    <n v="40137542"/>
    <n v="43180000000"/>
    <n v="4318003500"/>
    <x v="34"/>
    <x v="564"/>
    <x v="2930"/>
    <x v="108"/>
    <s v="NAMJENSKI"/>
  </r>
  <r>
    <x v="1"/>
    <n v="40137546"/>
    <n v="43180000000"/>
    <n v="4318003500"/>
    <x v="34"/>
    <x v="935"/>
    <x v="2931"/>
    <x v="108"/>
    <s v="NAMJENSKI"/>
  </r>
  <r>
    <x v="1"/>
    <n v="40137577"/>
    <n v="43180000000"/>
    <n v="4318003500"/>
    <x v="34"/>
    <x v="288"/>
    <x v="1203"/>
    <x v="108"/>
    <s v="NAMJENSKI"/>
  </r>
  <r>
    <x v="1"/>
    <n v="40137581"/>
    <n v="43180000000"/>
    <n v="4318003500"/>
    <x v="34"/>
    <x v="495"/>
    <x v="2916"/>
    <x v="108"/>
    <s v="NAMJENSKI"/>
  </r>
  <r>
    <x v="1"/>
    <n v="40137584"/>
    <n v="43180000000"/>
    <n v="4318003500"/>
    <x v="34"/>
    <x v="656"/>
    <x v="1987"/>
    <x v="108"/>
    <s v="NAMJENSKI"/>
  </r>
  <r>
    <x v="1"/>
    <n v="40137589"/>
    <n v="43180000000"/>
    <n v="4318003500"/>
    <x v="34"/>
    <x v="818"/>
    <x v="2932"/>
    <x v="108"/>
    <s v="NAMJENSKI"/>
  </r>
  <r>
    <x v="1"/>
    <n v="40137592"/>
    <n v="43180000000"/>
    <n v="4318003500"/>
    <x v="34"/>
    <x v="593"/>
    <x v="2778"/>
    <x v="108"/>
    <s v="NAMJENSKI"/>
  </r>
  <r>
    <x v="1"/>
    <n v="40137595"/>
    <n v="43180000000"/>
    <n v="4318003500"/>
    <x v="34"/>
    <x v="818"/>
    <x v="2933"/>
    <x v="108"/>
    <s v="NAMJENSKI"/>
  </r>
  <r>
    <x v="1"/>
    <n v="40137620"/>
    <n v="43180000000"/>
    <n v="4318003500"/>
    <x v="34"/>
    <x v="194"/>
    <x v="2934"/>
    <x v="108"/>
    <s v="NAMJENSKI"/>
  </r>
  <r>
    <x v="1"/>
    <n v="40137623"/>
    <n v="43180000000"/>
    <n v="4318003500"/>
    <x v="34"/>
    <x v="194"/>
    <x v="2935"/>
    <x v="108"/>
    <s v="NAMJENSKI"/>
  </r>
  <r>
    <x v="1"/>
    <n v="40137629"/>
    <n v="43180000000"/>
    <n v="4318003500"/>
    <x v="34"/>
    <x v="846"/>
    <x v="2454"/>
    <x v="108"/>
    <s v="NAMJENSKI"/>
  </r>
  <r>
    <x v="1"/>
    <n v="40137634"/>
    <n v="43180000000"/>
    <n v="4318003500"/>
    <x v="34"/>
    <x v="649"/>
    <x v="232"/>
    <x v="108"/>
    <s v="NAMJENSKI"/>
  </r>
  <r>
    <x v="1"/>
    <n v="40137657"/>
    <n v="43180000000"/>
    <n v="4318003500"/>
    <x v="34"/>
    <x v="166"/>
    <x v="2915"/>
    <x v="108"/>
    <s v="NAMJENSKI"/>
  </r>
  <r>
    <x v="1"/>
    <n v="40137658"/>
    <n v="43180000000"/>
    <n v="4318003500"/>
    <x v="34"/>
    <x v="166"/>
    <x v="2936"/>
    <x v="108"/>
    <s v="NAMJENSKI"/>
  </r>
  <r>
    <x v="1"/>
    <n v="40137659"/>
    <n v="43180000000"/>
    <n v="4318003500"/>
    <x v="34"/>
    <x v="166"/>
    <x v="2915"/>
    <x v="108"/>
    <s v="NAMJENSKI"/>
  </r>
  <r>
    <x v="1"/>
    <n v="40137665"/>
    <n v="43180000000"/>
    <n v="4318003500"/>
    <x v="34"/>
    <x v="600"/>
    <x v="1215"/>
    <x v="108"/>
    <s v="NAMJENSKI"/>
  </r>
  <r>
    <x v="1"/>
    <n v="40137666"/>
    <n v="43180000000"/>
    <n v="4318003500"/>
    <x v="34"/>
    <x v="244"/>
    <x v="139"/>
    <x v="108"/>
    <s v="NAMJENSKI"/>
  </r>
  <r>
    <x v="1"/>
    <n v="40137667"/>
    <n v="43180000000"/>
    <n v="4318003500"/>
    <x v="34"/>
    <x v="821"/>
    <x v="2937"/>
    <x v="108"/>
    <s v="NAMJENSKI"/>
  </r>
  <r>
    <x v="1"/>
    <n v="40137668"/>
    <n v="43180000000"/>
    <n v="4318003500"/>
    <x v="34"/>
    <x v="818"/>
    <x v="2938"/>
    <x v="108"/>
    <s v="NAMJENSKI"/>
  </r>
  <r>
    <x v="1"/>
    <n v="40137671"/>
    <n v="43180000000"/>
    <n v="4318003500"/>
    <x v="34"/>
    <x v="236"/>
    <x v="350"/>
    <x v="108"/>
    <s v="NAMJENSKI"/>
  </r>
  <r>
    <x v="1"/>
    <n v="40137703"/>
    <n v="43180000000"/>
    <n v="4318003500"/>
    <x v="34"/>
    <x v="789"/>
    <x v="2274"/>
    <x v="108"/>
    <s v="NAMJENSKI"/>
  </r>
  <r>
    <x v="1"/>
    <n v="40137725"/>
    <n v="43180000000"/>
    <n v="4318003500"/>
    <x v="34"/>
    <x v="571"/>
    <x v="1273"/>
    <x v="108"/>
    <s v="NAMJENSKI"/>
  </r>
  <r>
    <x v="1"/>
    <n v="40137746"/>
    <n v="43180000000"/>
    <n v="4318003500"/>
    <x v="34"/>
    <x v="326"/>
    <x v="454"/>
    <x v="108"/>
    <s v="NAMJENSKI"/>
  </r>
  <r>
    <x v="1"/>
    <n v="40137747"/>
    <n v="43180000000"/>
    <n v="4318003500"/>
    <x v="34"/>
    <x v="109"/>
    <x v="156"/>
    <x v="108"/>
    <s v="NAMJENSKI"/>
  </r>
  <r>
    <x v="1"/>
    <n v="40137759"/>
    <n v="43180000000"/>
    <n v="4318003500"/>
    <x v="34"/>
    <x v="564"/>
    <x v="2370"/>
    <x v="108"/>
    <s v="NAMJENSKI"/>
  </r>
  <r>
    <x v="1"/>
    <n v="40137761"/>
    <n v="43180000000"/>
    <n v="4318003500"/>
    <x v="34"/>
    <x v="807"/>
    <x v="2939"/>
    <x v="108"/>
    <s v="NAMJENSKI"/>
  </r>
  <r>
    <x v="1"/>
    <n v="40137763"/>
    <n v="43180000000"/>
    <n v="4318003500"/>
    <x v="34"/>
    <x v="818"/>
    <x v="2940"/>
    <x v="108"/>
    <s v="NAMJENSKI"/>
  </r>
  <r>
    <x v="1"/>
    <n v="40137765"/>
    <n v="43180000000"/>
    <n v="4318003500"/>
    <x v="34"/>
    <x v="127"/>
    <x v="2941"/>
    <x v="108"/>
    <s v="NAMJENSKI"/>
  </r>
  <r>
    <x v="1"/>
    <n v="40137768"/>
    <n v="43180000000"/>
    <n v="4318003500"/>
    <x v="34"/>
    <x v="236"/>
    <x v="350"/>
    <x v="108"/>
    <s v="NAMJENSKI"/>
  </r>
  <r>
    <x v="1"/>
    <n v="40137771"/>
    <n v="43180000000"/>
    <n v="4318003500"/>
    <x v="34"/>
    <x v="564"/>
    <x v="2370"/>
    <x v="108"/>
    <s v="NAMJENSKI"/>
  </r>
  <r>
    <x v="1"/>
    <n v="40137773"/>
    <n v="43180000000"/>
    <n v="4318003500"/>
    <x v="34"/>
    <x v="624"/>
    <x v="2942"/>
    <x v="108"/>
    <s v="NAMJENSKI"/>
  </r>
  <r>
    <x v="1"/>
    <n v="40138603"/>
    <n v="43180000000"/>
    <n v="4318003500"/>
    <x v="34"/>
    <x v="831"/>
    <x v="152"/>
    <x v="111"/>
    <s v="NAMJENSKI"/>
  </r>
  <r>
    <x v="1"/>
    <n v="40138848"/>
    <n v="43180000000"/>
    <n v="4318003500"/>
    <x v="34"/>
    <x v="20"/>
    <x v="382"/>
    <x v="111"/>
    <s v="NAMJENSKI"/>
  </r>
  <r>
    <x v="1"/>
    <n v="40138851"/>
    <n v="43180000000"/>
    <n v="4318003500"/>
    <x v="34"/>
    <x v="284"/>
    <x v="401"/>
    <x v="111"/>
    <s v="NAMJENSKI"/>
  </r>
  <r>
    <x v="1"/>
    <n v="40138854"/>
    <n v="43180000000"/>
    <n v="4318003500"/>
    <x v="34"/>
    <x v="284"/>
    <x v="401"/>
    <x v="111"/>
    <s v="NAMJENSKI"/>
  </r>
  <r>
    <x v="1"/>
    <n v="40138855"/>
    <n v="43180000000"/>
    <n v="4318003500"/>
    <x v="34"/>
    <x v="827"/>
    <x v="2943"/>
    <x v="111"/>
    <s v="NAMJENSKI"/>
  </r>
  <r>
    <x v="1"/>
    <n v="40138865"/>
    <n v="43180000000"/>
    <n v="4318003500"/>
    <x v="34"/>
    <x v="224"/>
    <x v="441"/>
    <x v="111"/>
    <s v="NAMJENSKI"/>
  </r>
  <r>
    <x v="1"/>
    <n v="40138866"/>
    <n v="43180000000"/>
    <n v="4318003500"/>
    <x v="34"/>
    <x v="224"/>
    <x v="441"/>
    <x v="111"/>
    <s v="NAMJENSKI"/>
  </r>
  <r>
    <x v="1"/>
    <n v="40138867"/>
    <n v="43180000000"/>
    <n v="4318003500"/>
    <x v="34"/>
    <x v="224"/>
    <x v="1605"/>
    <x v="111"/>
    <s v="NAMJENSKI"/>
  </r>
  <r>
    <x v="1"/>
    <n v="40138870"/>
    <n v="43180000000"/>
    <n v="4318003500"/>
    <x v="34"/>
    <x v="349"/>
    <x v="2944"/>
    <x v="111"/>
    <s v="NAMJENSKI"/>
  </r>
  <r>
    <x v="1"/>
    <n v="40138871"/>
    <n v="43180000000"/>
    <n v="4318003500"/>
    <x v="34"/>
    <x v="349"/>
    <x v="2945"/>
    <x v="111"/>
    <s v="NAMJENSKI"/>
  </r>
  <r>
    <x v="1"/>
    <n v="40138873"/>
    <n v="43180000000"/>
    <n v="4318003500"/>
    <x v="34"/>
    <x v="349"/>
    <x v="1868"/>
    <x v="111"/>
    <s v="NAMJENSKI"/>
  </r>
  <r>
    <x v="1"/>
    <n v="40138874"/>
    <n v="43180000000"/>
    <n v="4318003500"/>
    <x v="34"/>
    <x v="349"/>
    <x v="2946"/>
    <x v="111"/>
    <s v="NAMJENSKI"/>
  </r>
  <r>
    <x v="1"/>
    <n v="40138875"/>
    <n v="43180000000"/>
    <n v="4318003500"/>
    <x v="34"/>
    <x v="349"/>
    <x v="1866"/>
    <x v="111"/>
    <s v="NAMJENSKI"/>
  </r>
  <r>
    <x v="1"/>
    <n v="40138877"/>
    <n v="43180000000"/>
    <n v="4318003500"/>
    <x v="34"/>
    <x v="349"/>
    <x v="2947"/>
    <x v="111"/>
    <s v="NAMJENSKI"/>
  </r>
  <r>
    <x v="1"/>
    <n v="40138878"/>
    <n v="43180000000"/>
    <n v="4318003500"/>
    <x v="34"/>
    <x v="349"/>
    <x v="1864"/>
    <x v="111"/>
    <s v="NAMJENSKI"/>
  </r>
  <r>
    <x v="1"/>
    <n v="40138879"/>
    <n v="43180000000"/>
    <n v="4318003500"/>
    <x v="34"/>
    <x v="349"/>
    <x v="2948"/>
    <x v="111"/>
    <s v="NAMJENSKI"/>
  </r>
  <r>
    <x v="1"/>
    <n v="40138572"/>
    <n v="43180000000"/>
    <n v="4318003500"/>
    <x v="34"/>
    <x v="561"/>
    <x v="407"/>
    <x v="111"/>
    <s v="NAMJENSKI"/>
  </r>
  <r>
    <x v="1"/>
    <n v="40138580"/>
    <n v="43180000000"/>
    <n v="4318003500"/>
    <x v="34"/>
    <x v="355"/>
    <x v="503"/>
    <x v="111"/>
    <s v="NAMJENSKI"/>
  </r>
  <r>
    <x v="1"/>
    <n v="40138582"/>
    <n v="43180000000"/>
    <n v="4318003500"/>
    <x v="34"/>
    <x v="291"/>
    <x v="2370"/>
    <x v="111"/>
    <s v="NAMJENSKI"/>
  </r>
  <r>
    <x v="1"/>
    <n v="40138583"/>
    <n v="43180000000"/>
    <n v="4318003500"/>
    <x v="34"/>
    <x v="851"/>
    <x v="2490"/>
    <x v="111"/>
    <s v="NAMJENSKI"/>
  </r>
  <r>
    <x v="1"/>
    <n v="40138593"/>
    <n v="43180000000"/>
    <n v="4318003500"/>
    <x v="34"/>
    <x v="578"/>
    <x v="257"/>
    <x v="111"/>
    <s v="NAMJENSKI"/>
  </r>
  <r>
    <x v="1"/>
    <n v="40138599"/>
    <n v="43180000000"/>
    <n v="4318003500"/>
    <x v="34"/>
    <x v="831"/>
    <x v="152"/>
    <x v="111"/>
    <s v="NAMJENSKI"/>
  </r>
  <r>
    <x v="1"/>
    <n v="40138600"/>
    <n v="43180000000"/>
    <n v="4318003500"/>
    <x v="34"/>
    <x v="366"/>
    <x v="2949"/>
    <x v="111"/>
    <s v="NAMJENSKI"/>
  </r>
  <r>
    <x v="1"/>
    <n v="40138602"/>
    <n v="43180000000"/>
    <n v="4318003500"/>
    <x v="34"/>
    <x v="366"/>
    <x v="2950"/>
    <x v="111"/>
    <s v="NAMJENSKI"/>
  </r>
  <r>
    <x v="1"/>
    <n v="40138604"/>
    <n v="43180000000"/>
    <n v="4318003500"/>
    <x v="34"/>
    <x v="175"/>
    <x v="247"/>
    <x v="111"/>
    <s v="NAMJENSKI"/>
  </r>
  <r>
    <x v="1"/>
    <n v="40138606"/>
    <n v="43180000000"/>
    <n v="4318003500"/>
    <x v="34"/>
    <x v="831"/>
    <x v="1206"/>
    <x v="111"/>
    <s v="NAMJENSKI"/>
  </r>
  <r>
    <x v="1"/>
    <n v="40138608"/>
    <n v="43180000000"/>
    <n v="4318003500"/>
    <x v="34"/>
    <x v="151"/>
    <x v="1922"/>
    <x v="111"/>
    <s v="NAMJENSKI"/>
  </r>
  <r>
    <x v="1"/>
    <n v="40138609"/>
    <n v="43180000000"/>
    <n v="4318003500"/>
    <x v="34"/>
    <x v="651"/>
    <x v="1961"/>
    <x v="111"/>
    <s v="NAMJENSKI"/>
  </r>
  <r>
    <x v="1"/>
    <n v="40138610"/>
    <n v="43180000000"/>
    <n v="4318003500"/>
    <x v="34"/>
    <x v="570"/>
    <x v="898"/>
    <x v="111"/>
    <s v="NAMJENSKI"/>
  </r>
  <r>
    <x v="1"/>
    <n v="40138611"/>
    <n v="43180000000"/>
    <n v="4318003500"/>
    <x v="34"/>
    <x v="842"/>
    <x v="898"/>
    <x v="111"/>
    <s v="NAMJENSKI"/>
  </r>
  <r>
    <x v="1"/>
    <n v="40138617"/>
    <n v="43180000000"/>
    <n v="4318003500"/>
    <x v="34"/>
    <x v="286"/>
    <x v="253"/>
    <x v="111"/>
    <s v="NAMJENSKI"/>
  </r>
  <r>
    <x v="1"/>
    <n v="40138618"/>
    <n v="43180000000"/>
    <n v="4318003500"/>
    <x v="34"/>
    <x v="180"/>
    <x v="2456"/>
    <x v="111"/>
    <s v="NAMJENSKI"/>
  </r>
  <r>
    <x v="1"/>
    <n v="40138619"/>
    <n v="43180000000"/>
    <n v="4318003500"/>
    <x v="34"/>
    <x v="286"/>
    <x v="253"/>
    <x v="111"/>
    <s v="NAMJENSKI"/>
  </r>
  <r>
    <x v="1"/>
    <n v="40138620"/>
    <n v="43180000000"/>
    <n v="4318003500"/>
    <x v="34"/>
    <x v="266"/>
    <x v="244"/>
    <x v="111"/>
    <s v="NAMJENSKI"/>
  </r>
  <r>
    <x v="1"/>
    <n v="40138621"/>
    <n v="43180000000"/>
    <n v="4318003500"/>
    <x v="34"/>
    <x v="585"/>
    <x v="1152"/>
    <x v="111"/>
    <s v="NAMJENSKI"/>
  </r>
  <r>
    <x v="1"/>
    <n v="40138622"/>
    <n v="43180000000"/>
    <n v="4318003500"/>
    <x v="34"/>
    <x v="529"/>
    <x v="949"/>
    <x v="111"/>
    <s v="NAMJENSKI"/>
  </r>
  <r>
    <x v="1"/>
    <n v="40138623"/>
    <n v="43180000000"/>
    <n v="4318003500"/>
    <x v="34"/>
    <x v="298"/>
    <x v="186"/>
    <x v="111"/>
    <s v="NAMJENSKI"/>
  </r>
  <r>
    <x v="1"/>
    <n v="40138624"/>
    <n v="43180000000"/>
    <n v="4318003500"/>
    <x v="34"/>
    <x v="782"/>
    <x v="2951"/>
    <x v="111"/>
    <s v="NAMJENSKI"/>
  </r>
  <r>
    <x v="1"/>
    <n v="40138625"/>
    <n v="43180000000"/>
    <n v="4318003500"/>
    <x v="34"/>
    <x v="298"/>
    <x v="423"/>
    <x v="111"/>
    <s v="NAMJENSKI"/>
  </r>
  <r>
    <x v="1"/>
    <n v="40138626"/>
    <n v="43180000000"/>
    <n v="4318003500"/>
    <x v="34"/>
    <x v="936"/>
    <x v="2952"/>
    <x v="111"/>
    <s v="NAMJENSKI"/>
  </r>
  <r>
    <x v="1"/>
    <n v="40138627"/>
    <n v="43180000000"/>
    <n v="4318003500"/>
    <x v="34"/>
    <x v="311"/>
    <x v="1576"/>
    <x v="111"/>
    <s v="NAMJENSKI"/>
  </r>
  <r>
    <x v="1"/>
    <n v="40138628"/>
    <n v="43180000000"/>
    <n v="4318003500"/>
    <x v="34"/>
    <x v="934"/>
    <x v="1437"/>
    <x v="111"/>
    <s v="NAMJENSKI"/>
  </r>
  <r>
    <x v="1"/>
    <n v="40138634"/>
    <n v="43180000000"/>
    <n v="4318003500"/>
    <x v="34"/>
    <x v="267"/>
    <x v="363"/>
    <x v="111"/>
    <s v="NAMJENSKI"/>
  </r>
  <r>
    <x v="1"/>
    <n v="40138635"/>
    <n v="43180000000"/>
    <n v="4318003500"/>
    <x v="34"/>
    <x v="687"/>
    <x v="2953"/>
    <x v="111"/>
    <s v="NAMJENSKI"/>
  </r>
  <r>
    <x v="1"/>
    <n v="40138636"/>
    <n v="43180000000"/>
    <n v="4318003500"/>
    <x v="34"/>
    <x v="267"/>
    <x v="363"/>
    <x v="111"/>
    <s v="NAMJENSKI"/>
  </r>
  <r>
    <x v="1"/>
    <n v="40138637"/>
    <n v="43180000000"/>
    <n v="4318003500"/>
    <x v="34"/>
    <x v="687"/>
    <x v="1530"/>
    <x v="111"/>
    <s v="NAMJENSKI"/>
  </r>
  <r>
    <x v="1"/>
    <n v="40138638"/>
    <n v="43180000000"/>
    <n v="4318003500"/>
    <x v="34"/>
    <x v="267"/>
    <x v="363"/>
    <x v="111"/>
    <s v="NAMJENSKI"/>
  </r>
  <r>
    <x v="1"/>
    <n v="40138639"/>
    <n v="43180000000"/>
    <n v="4318003500"/>
    <x v="34"/>
    <x v="267"/>
    <x v="363"/>
    <x v="111"/>
    <s v="NAMJENSKI"/>
  </r>
  <r>
    <x v="1"/>
    <n v="40138640"/>
    <n v="43180000000"/>
    <n v="4318003500"/>
    <x v="34"/>
    <x v="775"/>
    <x v="2353"/>
    <x v="111"/>
    <s v="NAMJENSKI"/>
  </r>
  <r>
    <x v="1"/>
    <n v="40138641"/>
    <n v="43180000000"/>
    <n v="4318003500"/>
    <x v="34"/>
    <x v="832"/>
    <x v="2954"/>
    <x v="111"/>
    <s v="NAMJENSKI"/>
  </r>
  <r>
    <x v="1"/>
    <n v="40138642"/>
    <n v="43180000000"/>
    <n v="4318003500"/>
    <x v="34"/>
    <x v="935"/>
    <x v="2931"/>
    <x v="111"/>
    <s v="NAMJENSKI"/>
  </r>
  <r>
    <x v="1"/>
    <n v="40138643"/>
    <n v="43180000000"/>
    <n v="4318003500"/>
    <x v="34"/>
    <x v="620"/>
    <x v="1573"/>
    <x v="111"/>
    <s v="NAMJENSKI"/>
  </r>
  <r>
    <x v="1"/>
    <n v="40138644"/>
    <n v="43180000000"/>
    <n v="4318003500"/>
    <x v="34"/>
    <x v="319"/>
    <x v="1970"/>
    <x v="111"/>
    <s v="NAMJENSKI"/>
  </r>
  <r>
    <x v="1"/>
    <n v="40138645"/>
    <n v="43180000000"/>
    <n v="4318003500"/>
    <x v="34"/>
    <x v="289"/>
    <x v="2955"/>
    <x v="111"/>
    <s v="NAMJENSKI"/>
  </r>
  <r>
    <x v="1"/>
    <n v="40138646"/>
    <n v="43180000000"/>
    <n v="4318003500"/>
    <x v="34"/>
    <x v="243"/>
    <x v="2956"/>
    <x v="111"/>
    <s v="NAMJENSKI"/>
  </r>
  <r>
    <x v="1"/>
    <n v="40138647"/>
    <n v="43180000000"/>
    <n v="4318003500"/>
    <x v="34"/>
    <x v="289"/>
    <x v="407"/>
    <x v="111"/>
    <s v="NAMJENSKI"/>
  </r>
  <r>
    <x v="1"/>
    <n v="40138655"/>
    <n v="43180000000"/>
    <n v="4318003500"/>
    <x v="34"/>
    <x v="512"/>
    <x v="152"/>
    <x v="111"/>
    <s v="NAMJENSKI"/>
  </r>
  <r>
    <x v="1"/>
    <n v="40138658"/>
    <n v="43180000000"/>
    <n v="4318003500"/>
    <x v="34"/>
    <x v="566"/>
    <x v="2957"/>
    <x v="111"/>
    <s v="NAMJENSKI"/>
  </r>
  <r>
    <x v="1"/>
    <n v="40138659"/>
    <n v="43180000000"/>
    <n v="4318003500"/>
    <x v="34"/>
    <x v="566"/>
    <x v="1113"/>
    <x v="111"/>
    <s v="NAMJENSKI"/>
  </r>
  <r>
    <x v="1"/>
    <n v="40138684"/>
    <n v="43180000000"/>
    <n v="4318003500"/>
    <x v="34"/>
    <x v="838"/>
    <x v="420"/>
    <x v="111"/>
    <s v="NAMJENSKI"/>
  </r>
  <r>
    <x v="1"/>
    <n v="40138687"/>
    <n v="43180000000"/>
    <n v="4318003500"/>
    <x v="34"/>
    <x v="865"/>
    <x v="2958"/>
    <x v="111"/>
    <s v="NAMJENSKI"/>
  </r>
  <r>
    <x v="1"/>
    <n v="40138688"/>
    <n v="43180000000"/>
    <n v="4318003500"/>
    <x v="34"/>
    <x v="865"/>
    <x v="2958"/>
    <x v="111"/>
    <s v="NAMJENSKI"/>
  </r>
  <r>
    <x v="1"/>
    <n v="40138704"/>
    <n v="43180000000"/>
    <n v="4318003500"/>
    <x v="34"/>
    <x v="213"/>
    <x v="1174"/>
    <x v="111"/>
    <s v="NAMJENSKI"/>
  </r>
  <r>
    <x v="1"/>
    <n v="40138706"/>
    <n v="43180000000"/>
    <n v="4318003500"/>
    <x v="34"/>
    <x v="327"/>
    <x v="455"/>
    <x v="111"/>
    <s v="NAMJENSKI"/>
  </r>
  <r>
    <x v="1"/>
    <n v="40138743"/>
    <n v="43180000000"/>
    <n v="4318003500"/>
    <x v="34"/>
    <x v="829"/>
    <x v="401"/>
    <x v="111"/>
    <s v="NAMJENSKI"/>
  </r>
  <r>
    <x v="1"/>
    <n v="40138746"/>
    <n v="43180000000"/>
    <n v="4318003500"/>
    <x v="34"/>
    <x v="829"/>
    <x v="809"/>
    <x v="111"/>
    <s v="NAMJENSKI"/>
  </r>
  <r>
    <x v="1"/>
    <n v="40138747"/>
    <n v="43180000000"/>
    <n v="4318003500"/>
    <x v="34"/>
    <x v="829"/>
    <x v="779"/>
    <x v="111"/>
    <s v="NAMJENSKI"/>
  </r>
  <r>
    <x v="1"/>
    <n v="40138748"/>
    <n v="43180000000"/>
    <n v="4318003500"/>
    <x v="34"/>
    <x v="829"/>
    <x v="2194"/>
    <x v="111"/>
    <s v="NAMJENSKI"/>
  </r>
  <r>
    <x v="1"/>
    <n v="40138751"/>
    <n v="43180000000"/>
    <n v="4318003500"/>
    <x v="34"/>
    <x v="455"/>
    <x v="1923"/>
    <x v="111"/>
    <s v="NAMJENSKI"/>
  </r>
  <r>
    <x v="1"/>
    <n v="40138752"/>
    <n v="43180000000"/>
    <n v="4318003500"/>
    <x v="34"/>
    <x v="702"/>
    <x v="1110"/>
    <x v="111"/>
    <s v="NAMJENSKI"/>
  </r>
  <r>
    <x v="1"/>
    <n v="40138753"/>
    <n v="43180000000"/>
    <n v="4318003500"/>
    <x v="34"/>
    <x v="610"/>
    <x v="1565"/>
    <x v="111"/>
    <s v="NAMJENSKI"/>
  </r>
  <r>
    <x v="1"/>
    <n v="40138761"/>
    <n v="43180000000"/>
    <n v="4318003500"/>
    <x v="34"/>
    <x v="239"/>
    <x v="2959"/>
    <x v="111"/>
    <s v="NAMJENSKI"/>
  </r>
  <r>
    <x v="1"/>
    <n v="40138762"/>
    <n v="43180000000"/>
    <n v="4318003500"/>
    <x v="34"/>
    <x v="261"/>
    <x v="2960"/>
    <x v="111"/>
    <s v="NAMJENSKI"/>
  </r>
  <r>
    <x v="1"/>
    <n v="40138767"/>
    <n v="43180000000"/>
    <n v="4318003500"/>
    <x v="34"/>
    <x v="169"/>
    <x v="929"/>
    <x v="111"/>
    <s v="NAMJENSKI"/>
  </r>
  <r>
    <x v="1"/>
    <n v="40138807"/>
    <n v="43180000000"/>
    <n v="4318003500"/>
    <x v="34"/>
    <x v="403"/>
    <x v="580"/>
    <x v="111"/>
    <s v="NAMJENSKI"/>
  </r>
  <r>
    <x v="1"/>
    <n v="40138596"/>
    <n v="43180000000"/>
    <n v="4318003500"/>
    <x v="34"/>
    <x v="784"/>
    <x v="2311"/>
    <x v="111"/>
    <s v="NAMJENSKI"/>
  </r>
  <r>
    <x v="1"/>
    <n v="40138597"/>
    <n v="43180000000"/>
    <n v="4318003500"/>
    <x v="34"/>
    <x v="614"/>
    <x v="2198"/>
    <x v="111"/>
    <s v="NAMJENSKI"/>
  </r>
  <r>
    <x v="1"/>
    <n v="40138598"/>
    <n v="43180000000"/>
    <n v="4318003500"/>
    <x v="34"/>
    <x v="145"/>
    <x v="210"/>
    <x v="111"/>
    <s v="NAMJENSKI"/>
  </r>
  <r>
    <x v="1"/>
    <n v="40138612"/>
    <n v="43180000000"/>
    <n v="4318003500"/>
    <x v="34"/>
    <x v="275"/>
    <x v="378"/>
    <x v="111"/>
    <s v="NAMJENSKI"/>
  </r>
  <r>
    <x v="1"/>
    <n v="40138613"/>
    <n v="43180000000"/>
    <n v="4318003500"/>
    <x v="34"/>
    <x v="841"/>
    <x v="241"/>
    <x v="111"/>
    <s v="NAMJENSKI"/>
  </r>
  <r>
    <x v="1"/>
    <n v="40138614"/>
    <n v="43180000000"/>
    <n v="4318003500"/>
    <x v="34"/>
    <x v="362"/>
    <x v="515"/>
    <x v="111"/>
    <s v="NAMJENSKI"/>
  </r>
  <r>
    <x v="1"/>
    <n v="40138615"/>
    <n v="43180000000"/>
    <n v="4318003500"/>
    <x v="34"/>
    <x v="795"/>
    <x v="580"/>
    <x v="111"/>
    <s v="NAMJENSKI"/>
  </r>
  <r>
    <x v="1"/>
    <n v="40138616"/>
    <n v="43180000000"/>
    <n v="4318003500"/>
    <x v="34"/>
    <x v="286"/>
    <x v="253"/>
    <x v="111"/>
    <s v="NAMJENSKI"/>
  </r>
  <r>
    <x v="1"/>
    <n v="40138629"/>
    <n v="43180000000"/>
    <n v="4318003500"/>
    <x v="34"/>
    <x v="695"/>
    <x v="2961"/>
    <x v="111"/>
    <s v="NAMJENSKI"/>
  </r>
  <r>
    <x v="1"/>
    <n v="40138630"/>
    <n v="43180000000"/>
    <n v="4318003500"/>
    <x v="34"/>
    <x v="302"/>
    <x v="2369"/>
    <x v="111"/>
    <s v="NAMJENSKI"/>
  </r>
  <r>
    <x v="1"/>
    <n v="40138631"/>
    <n v="43180000000"/>
    <n v="4318003500"/>
    <x v="34"/>
    <x v="310"/>
    <x v="1319"/>
    <x v="111"/>
    <s v="NAMJENSKI"/>
  </r>
  <r>
    <x v="1"/>
    <n v="40138632"/>
    <n v="43180000000"/>
    <n v="4318003500"/>
    <x v="34"/>
    <x v="267"/>
    <x v="1963"/>
    <x v="111"/>
    <s v="NAMJENSKI"/>
  </r>
  <r>
    <x v="1"/>
    <n v="40138633"/>
    <n v="43180000000"/>
    <n v="4318003500"/>
    <x v="34"/>
    <x v="687"/>
    <x v="49"/>
    <x v="111"/>
    <s v="NAMJENSKI"/>
  </r>
  <r>
    <x v="1"/>
    <n v="40138648"/>
    <n v="43180000000"/>
    <n v="4318003500"/>
    <x v="34"/>
    <x v="844"/>
    <x v="2962"/>
    <x v="111"/>
    <s v="NAMJENSKI"/>
  </r>
  <r>
    <x v="1"/>
    <n v="40138649"/>
    <n v="43180000000"/>
    <n v="4318003500"/>
    <x v="34"/>
    <x v="598"/>
    <x v="2963"/>
    <x v="111"/>
    <s v="NAMJENSKI"/>
  </r>
  <r>
    <x v="1"/>
    <n v="40138650"/>
    <n v="43180000000"/>
    <n v="4318003500"/>
    <x v="34"/>
    <x v="320"/>
    <x v="559"/>
    <x v="111"/>
    <s v="NAMJENSKI"/>
  </r>
  <r>
    <x v="1"/>
    <n v="40138651"/>
    <n v="43180000000"/>
    <n v="4318003500"/>
    <x v="34"/>
    <x v="625"/>
    <x v="1845"/>
    <x v="111"/>
    <s v="NAMJENSKI"/>
  </r>
  <r>
    <x v="1"/>
    <n v="40138660"/>
    <n v="43180000000"/>
    <n v="4318003500"/>
    <x v="34"/>
    <x v="202"/>
    <x v="283"/>
    <x v="111"/>
    <s v="NAMJENSKI"/>
  </r>
  <r>
    <x v="1"/>
    <n v="40138667"/>
    <n v="43180000000"/>
    <n v="4318003500"/>
    <x v="34"/>
    <x v="828"/>
    <x v="2463"/>
    <x v="111"/>
    <s v="NAMJENSKI"/>
  </r>
  <r>
    <x v="1"/>
    <n v="40138680"/>
    <n v="43180000000"/>
    <n v="4318003500"/>
    <x v="34"/>
    <x v="132"/>
    <x v="191"/>
    <x v="111"/>
    <s v="NAMJENSKI"/>
  </r>
  <r>
    <x v="1"/>
    <n v="40138683"/>
    <n v="43180000000"/>
    <n v="4318003500"/>
    <x v="34"/>
    <x v="295"/>
    <x v="420"/>
    <x v="111"/>
    <s v="NAMJENSKI"/>
  </r>
  <r>
    <x v="1"/>
    <n v="40138695"/>
    <n v="43180000000"/>
    <n v="4318003500"/>
    <x v="34"/>
    <x v="213"/>
    <x v="327"/>
    <x v="111"/>
    <s v="NAMJENSKI"/>
  </r>
  <r>
    <x v="1"/>
    <n v="40138696"/>
    <n v="43180000000"/>
    <n v="4318003500"/>
    <x v="34"/>
    <x v="213"/>
    <x v="327"/>
    <x v="111"/>
    <s v="NAMJENSKI"/>
  </r>
  <r>
    <x v="1"/>
    <n v="40138700"/>
    <n v="43180000000"/>
    <n v="4318003500"/>
    <x v="34"/>
    <x v="213"/>
    <x v="858"/>
    <x v="111"/>
    <s v="NAMJENSKI"/>
  </r>
  <r>
    <x v="1"/>
    <n v="40138710"/>
    <n v="43180000000"/>
    <n v="4318003500"/>
    <x v="34"/>
    <x v="351"/>
    <x v="2408"/>
    <x v="111"/>
    <s v="NAMJENSKI"/>
  </r>
  <r>
    <x v="1"/>
    <n v="40138711"/>
    <n v="43180000000"/>
    <n v="4318003500"/>
    <x v="34"/>
    <x v="351"/>
    <x v="2416"/>
    <x v="111"/>
    <s v="NAMJENSKI"/>
  </r>
  <r>
    <x v="1"/>
    <n v="40138712"/>
    <n v="43180000000"/>
    <n v="4318003500"/>
    <x v="34"/>
    <x v="537"/>
    <x v="963"/>
    <x v="111"/>
    <s v="NAMJENSKI"/>
  </r>
  <r>
    <x v="1"/>
    <n v="40138737"/>
    <n v="43180000000"/>
    <n v="4318003500"/>
    <x v="34"/>
    <x v="119"/>
    <x v="2239"/>
    <x v="111"/>
    <s v="NAMJENSKI"/>
  </r>
  <r>
    <x v="1"/>
    <n v="40138739"/>
    <n v="43180000000"/>
    <n v="4318003500"/>
    <x v="34"/>
    <x v="117"/>
    <x v="2964"/>
    <x v="111"/>
    <s v="NAMJENSKI"/>
  </r>
  <r>
    <x v="1"/>
    <n v="40138754"/>
    <n v="43180000000"/>
    <n v="4318003500"/>
    <x v="34"/>
    <x v="232"/>
    <x v="1925"/>
    <x v="111"/>
    <s v="NAMJENSKI"/>
  </r>
  <r>
    <x v="1"/>
    <n v="40138755"/>
    <n v="43180000000"/>
    <n v="4318003500"/>
    <x v="34"/>
    <x v="251"/>
    <x v="1924"/>
    <x v="111"/>
    <s v="NAMJENSKI"/>
  </r>
  <r>
    <x v="1"/>
    <n v="40138756"/>
    <n v="43180000000"/>
    <n v="4318003500"/>
    <x v="34"/>
    <x v="250"/>
    <x v="846"/>
    <x v="111"/>
    <s v="NAMJENSKI"/>
  </r>
  <r>
    <x v="1"/>
    <n v="40138759"/>
    <n v="43180000000"/>
    <n v="4318003500"/>
    <x v="34"/>
    <x v="250"/>
    <x v="1598"/>
    <x v="111"/>
    <s v="NAMJENSKI"/>
  </r>
  <r>
    <x v="1"/>
    <n v="40138786"/>
    <n v="43180000000"/>
    <n v="4318003500"/>
    <x v="34"/>
    <x v="260"/>
    <x v="357"/>
    <x v="111"/>
    <s v="NAMJENSKI"/>
  </r>
  <r>
    <x v="1"/>
    <n v="40138792"/>
    <n v="43180000000"/>
    <n v="4318003500"/>
    <x v="34"/>
    <x v="937"/>
    <x v="2965"/>
    <x v="111"/>
    <s v="NAMJENSKI"/>
  </r>
  <r>
    <x v="1"/>
    <n v="40138795"/>
    <n v="43180000000"/>
    <n v="4318003500"/>
    <x v="34"/>
    <x v="505"/>
    <x v="2543"/>
    <x v="111"/>
    <s v="NAMJENSKI"/>
  </r>
  <r>
    <x v="1"/>
    <n v="40138797"/>
    <n v="43180000000"/>
    <n v="4318003500"/>
    <x v="34"/>
    <x v="279"/>
    <x v="1126"/>
    <x v="111"/>
    <s v="NAMJENSKI"/>
  </r>
  <r>
    <x v="1"/>
    <n v="40138800"/>
    <n v="43180000000"/>
    <n v="4318003500"/>
    <x v="34"/>
    <x v="279"/>
    <x v="384"/>
    <x v="111"/>
    <s v="NAMJENSKI"/>
  </r>
  <r>
    <x v="1"/>
    <n v="40138801"/>
    <n v="43180000000"/>
    <n v="4318003500"/>
    <x v="34"/>
    <x v="501"/>
    <x v="2966"/>
    <x v="111"/>
    <s v="NAMJENSKI"/>
  </r>
  <r>
    <x v="1"/>
    <n v="40138802"/>
    <n v="43180000000"/>
    <n v="4318003500"/>
    <x v="34"/>
    <x v="279"/>
    <x v="2967"/>
    <x v="111"/>
    <s v="NAMJENSKI"/>
  </r>
  <r>
    <x v="1"/>
    <n v="40138803"/>
    <n v="43180000000"/>
    <n v="4318003500"/>
    <x v="34"/>
    <x v="20"/>
    <x v="383"/>
    <x v="111"/>
    <s v="NAMJENSKI"/>
  </r>
  <r>
    <x v="1"/>
    <n v="40138805"/>
    <n v="43180000000"/>
    <n v="4318003500"/>
    <x v="34"/>
    <x v="660"/>
    <x v="2968"/>
    <x v="111"/>
    <s v="NAMJENSKI"/>
  </r>
  <r>
    <x v="1"/>
    <n v="40138860"/>
    <n v="43180000000"/>
    <n v="4318003500"/>
    <x v="34"/>
    <x v="224"/>
    <x v="441"/>
    <x v="111"/>
    <s v="NAMJENSKI"/>
  </r>
  <r>
    <x v="1"/>
    <n v="40138574"/>
    <n v="43180000000"/>
    <n v="4318003500"/>
    <x v="34"/>
    <x v="607"/>
    <x v="1297"/>
    <x v="111"/>
    <s v="NAMJENSKI"/>
  </r>
  <r>
    <x v="1"/>
    <n v="40138575"/>
    <n v="43180000000"/>
    <n v="4318003500"/>
    <x v="34"/>
    <x v="234"/>
    <x v="2969"/>
    <x v="111"/>
    <s v="NAMJENSKI"/>
  </r>
  <r>
    <x v="1"/>
    <n v="40138576"/>
    <n v="43180000000"/>
    <n v="4318003500"/>
    <x v="34"/>
    <x v="703"/>
    <x v="2970"/>
    <x v="111"/>
    <s v="NAMJENSKI"/>
  </r>
  <r>
    <x v="1"/>
    <n v="40138584"/>
    <n v="43180000000"/>
    <n v="4318003500"/>
    <x v="34"/>
    <x v="647"/>
    <x v="1557"/>
    <x v="111"/>
    <s v="NAMJENSKI"/>
  </r>
  <r>
    <x v="1"/>
    <n v="40138585"/>
    <n v="43180000000"/>
    <n v="4318003500"/>
    <x v="34"/>
    <x v="291"/>
    <x v="416"/>
    <x v="111"/>
    <s v="NAMJENSKI"/>
  </r>
  <r>
    <x v="1"/>
    <n v="40138586"/>
    <n v="43180000000"/>
    <n v="4318003500"/>
    <x v="34"/>
    <x v="595"/>
    <x v="893"/>
    <x v="111"/>
    <s v="NAMJENSKI"/>
  </r>
  <r>
    <x v="1"/>
    <n v="40138588"/>
    <n v="43180000000"/>
    <n v="4318003500"/>
    <x v="34"/>
    <x v="163"/>
    <x v="224"/>
    <x v="111"/>
    <s v="NAMJENSKI"/>
  </r>
  <r>
    <x v="1"/>
    <n v="40138589"/>
    <n v="43180000000"/>
    <n v="4318003500"/>
    <x v="34"/>
    <x v="291"/>
    <x v="416"/>
    <x v="111"/>
    <s v="NAMJENSKI"/>
  </r>
  <r>
    <x v="1"/>
    <n v="40138591"/>
    <n v="43180000000"/>
    <n v="4318003500"/>
    <x v="34"/>
    <x v="197"/>
    <x v="1949"/>
    <x v="111"/>
    <s v="NAMJENSKI"/>
  </r>
  <r>
    <x v="1"/>
    <n v="40138594"/>
    <n v="43180000000"/>
    <n v="4318003500"/>
    <x v="34"/>
    <x v="197"/>
    <x v="2492"/>
    <x v="111"/>
    <s v="NAMJENSKI"/>
  </r>
  <r>
    <x v="1"/>
    <n v="40138492"/>
    <n v="43180000000"/>
    <n v="4318003500"/>
    <x v="34"/>
    <x v="938"/>
    <x v="2971"/>
    <x v="111"/>
    <s v="NAMJENSKI"/>
  </r>
  <r>
    <x v="1"/>
    <n v="40139155"/>
    <n v="43180000000"/>
    <n v="4318003500"/>
    <x v="34"/>
    <x v="254"/>
    <x v="352"/>
    <x v="112"/>
    <s v="NAMJENSKI"/>
  </r>
  <r>
    <x v="1"/>
    <n v="40139162"/>
    <n v="43180000000"/>
    <n v="4318003500"/>
    <x v="34"/>
    <x v="859"/>
    <x v="152"/>
    <x v="112"/>
    <s v="NAMJENSKI"/>
  </r>
  <r>
    <x v="1"/>
    <n v="40139163"/>
    <n v="43180000000"/>
    <n v="4318003500"/>
    <x v="34"/>
    <x v="380"/>
    <x v="544"/>
    <x v="112"/>
    <s v="NAMJENSKI"/>
  </r>
  <r>
    <x v="1"/>
    <n v="40139167"/>
    <n v="43180000000"/>
    <n v="4318003500"/>
    <x v="34"/>
    <x v="112"/>
    <x v="407"/>
    <x v="112"/>
    <s v="NAMJENSKI"/>
  </r>
  <r>
    <x v="1"/>
    <n v="40139168"/>
    <n v="43180000000"/>
    <n v="4318003500"/>
    <x v="34"/>
    <x v="112"/>
    <x v="259"/>
    <x v="112"/>
    <s v="NAMJENSKI"/>
  </r>
  <r>
    <x v="1"/>
    <n v="40139175"/>
    <n v="43180000000"/>
    <n v="4318003500"/>
    <x v="34"/>
    <x v="798"/>
    <x v="2972"/>
    <x v="112"/>
    <s v="NAMJENSKI"/>
  </r>
  <r>
    <x v="1"/>
    <n v="40139156"/>
    <n v="43180000000"/>
    <n v="4318003500"/>
    <x v="34"/>
    <x v="174"/>
    <x v="49"/>
    <x v="112"/>
    <s v="NAMJENSKI"/>
  </r>
  <r>
    <x v="1"/>
    <n v="40139159"/>
    <n v="43180000000"/>
    <n v="4318003500"/>
    <x v="34"/>
    <x v="312"/>
    <x v="438"/>
    <x v="112"/>
    <s v="NAMJENSKI"/>
  </r>
  <r>
    <x v="1"/>
    <n v="40139161"/>
    <n v="43180000000"/>
    <n v="4318003500"/>
    <x v="34"/>
    <x v="859"/>
    <x v="152"/>
    <x v="112"/>
    <s v="NAMJENSKI"/>
  </r>
  <r>
    <x v="1"/>
    <n v="40139165"/>
    <n v="43180000000"/>
    <n v="4318003500"/>
    <x v="34"/>
    <x v="280"/>
    <x v="392"/>
    <x v="112"/>
    <s v="NAMJENSKI"/>
  </r>
  <r>
    <x v="1"/>
    <n v="40139166"/>
    <n v="43180000000"/>
    <n v="4318003500"/>
    <x v="34"/>
    <x v="280"/>
    <x v="392"/>
    <x v="112"/>
    <s v="NAMJENSKI"/>
  </r>
  <r>
    <x v="1"/>
    <n v="40139170"/>
    <n v="43180000000"/>
    <n v="4318003500"/>
    <x v="34"/>
    <x v="264"/>
    <x v="351"/>
    <x v="112"/>
    <s v="NAMJENSKI"/>
  </r>
  <r>
    <x v="1"/>
    <n v="40139171"/>
    <n v="43180000000"/>
    <n v="4318003500"/>
    <x v="34"/>
    <x v="334"/>
    <x v="424"/>
    <x v="112"/>
    <s v="NAMJENSKI"/>
  </r>
  <r>
    <x v="1"/>
    <n v="40138916"/>
    <n v="43180000000"/>
    <n v="4318003500"/>
    <x v="34"/>
    <x v="683"/>
    <x v="1971"/>
    <x v="112"/>
    <s v="NAMJENSKI"/>
  </r>
  <r>
    <x v="1"/>
    <n v="40138917"/>
    <n v="43180000000"/>
    <n v="4318003500"/>
    <x v="34"/>
    <x v="657"/>
    <x v="1609"/>
    <x v="112"/>
    <s v="NAMJENSKI"/>
  </r>
  <r>
    <x v="1"/>
    <n v="40138918"/>
    <n v="43180000000"/>
    <n v="4318003500"/>
    <x v="34"/>
    <x v="263"/>
    <x v="156"/>
    <x v="112"/>
    <s v="NAMJENSKI"/>
  </r>
  <r>
    <x v="1"/>
    <n v="40138919"/>
    <n v="43180000000"/>
    <n v="4318003500"/>
    <x v="34"/>
    <x v="654"/>
    <x v="2973"/>
    <x v="112"/>
    <s v="NAMJENSKI"/>
  </r>
  <r>
    <x v="1"/>
    <n v="40138924"/>
    <n v="43180000000"/>
    <n v="4318003500"/>
    <x v="34"/>
    <x v="541"/>
    <x v="2402"/>
    <x v="112"/>
    <s v="NAMJENSKI"/>
  </r>
  <r>
    <x v="1"/>
    <n v="40138926"/>
    <n v="43180000000"/>
    <n v="4318003500"/>
    <x v="34"/>
    <x v="691"/>
    <x v="49"/>
    <x v="112"/>
    <s v="NAMJENSKI"/>
  </r>
  <r>
    <x v="1"/>
    <n v="40138932"/>
    <n v="43180000000"/>
    <n v="4318003500"/>
    <x v="34"/>
    <x v="560"/>
    <x v="373"/>
    <x v="112"/>
    <s v="NAMJENSKI"/>
  </r>
  <r>
    <x v="1"/>
    <n v="40138933"/>
    <n v="43180000000"/>
    <n v="4318003500"/>
    <x v="34"/>
    <x v="801"/>
    <x v="2066"/>
    <x v="112"/>
    <s v="NAMJENSKI"/>
  </r>
  <r>
    <x v="1"/>
    <n v="40138935"/>
    <n v="43180000000"/>
    <n v="4318003500"/>
    <x v="34"/>
    <x v="257"/>
    <x v="2974"/>
    <x v="112"/>
    <s v="NAMJENSKI"/>
  </r>
  <r>
    <x v="1"/>
    <n v="40138937"/>
    <n v="43180000000"/>
    <n v="4318003500"/>
    <x v="34"/>
    <x v="322"/>
    <x v="450"/>
    <x v="112"/>
    <s v="NAMJENSKI"/>
  </r>
  <r>
    <x v="1"/>
    <n v="40138938"/>
    <n v="43180000000"/>
    <n v="4318003500"/>
    <x v="34"/>
    <x v="839"/>
    <x v="359"/>
    <x v="112"/>
    <s v="NAMJENSKI"/>
  </r>
  <r>
    <x v="1"/>
    <n v="40138940"/>
    <n v="43180000000"/>
    <n v="4318003500"/>
    <x v="34"/>
    <x v="731"/>
    <x v="186"/>
    <x v="112"/>
    <s v="NAMJENSKI"/>
  </r>
  <r>
    <x v="1"/>
    <n v="40138942"/>
    <n v="43180000000"/>
    <n v="4318003500"/>
    <x v="34"/>
    <x v="216"/>
    <x v="2389"/>
    <x v="112"/>
    <s v="NAMJENSKI"/>
  </r>
  <r>
    <x v="1"/>
    <n v="40138950"/>
    <n v="43180000000"/>
    <n v="4318003500"/>
    <x v="34"/>
    <x v="262"/>
    <x v="2975"/>
    <x v="112"/>
    <s v="NAMJENSKI"/>
  </r>
  <r>
    <x v="1"/>
    <n v="40138953"/>
    <n v="43180000000"/>
    <n v="4318003500"/>
    <x v="34"/>
    <x v="792"/>
    <x v="545"/>
    <x v="112"/>
    <s v="NAMJENSKI"/>
  </r>
  <r>
    <x v="1"/>
    <n v="40138962"/>
    <n v="43180000000"/>
    <n v="4318003500"/>
    <x v="34"/>
    <x v="285"/>
    <x v="2976"/>
    <x v="112"/>
    <s v="NAMJENSKI"/>
  </r>
  <r>
    <x v="1"/>
    <n v="40138963"/>
    <n v="43180000000"/>
    <n v="4318003500"/>
    <x v="34"/>
    <x v="285"/>
    <x v="2977"/>
    <x v="112"/>
    <s v="NAMJENSKI"/>
  </r>
  <r>
    <x v="1"/>
    <n v="40138965"/>
    <n v="43180000000"/>
    <n v="4318003500"/>
    <x v="34"/>
    <x v="285"/>
    <x v="250"/>
    <x v="112"/>
    <s v="NAMJENSKI"/>
  </r>
  <r>
    <x v="1"/>
    <n v="40138971"/>
    <n v="43180000000"/>
    <n v="4318003500"/>
    <x v="34"/>
    <x v="224"/>
    <x v="866"/>
    <x v="112"/>
    <s v="NAMJENSKI"/>
  </r>
  <r>
    <x v="1"/>
    <n v="40138975"/>
    <n v="43180000000"/>
    <n v="4318003500"/>
    <x v="34"/>
    <x v="224"/>
    <x v="866"/>
    <x v="112"/>
    <s v="NAMJENSKI"/>
  </r>
  <r>
    <x v="1"/>
    <n v="40138976"/>
    <n v="43180000000"/>
    <n v="4318003500"/>
    <x v="34"/>
    <x v="161"/>
    <x v="1984"/>
    <x v="112"/>
    <s v="NAMJENSKI"/>
  </r>
  <r>
    <x v="1"/>
    <n v="40138979"/>
    <n v="43180000000"/>
    <n v="4318003500"/>
    <x v="34"/>
    <x v="606"/>
    <x v="327"/>
    <x v="112"/>
    <s v="NAMJENSKI"/>
  </r>
  <r>
    <x v="1"/>
    <n v="40138981"/>
    <n v="43180000000"/>
    <n v="4318003500"/>
    <x v="34"/>
    <x v="224"/>
    <x v="866"/>
    <x v="112"/>
    <s v="NAMJENSKI"/>
  </r>
  <r>
    <x v="1"/>
    <n v="40138983"/>
    <n v="43180000000"/>
    <n v="4318003500"/>
    <x v="34"/>
    <x v="606"/>
    <x v="327"/>
    <x v="112"/>
    <s v="NAMJENSKI"/>
  </r>
  <r>
    <x v="1"/>
    <n v="40138984"/>
    <n v="43180000000"/>
    <n v="4318003500"/>
    <x v="34"/>
    <x v="224"/>
    <x v="866"/>
    <x v="112"/>
    <s v="NAMJENSKI"/>
  </r>
  <r>
    <x v="1"/>
    <n v="40138985"/>
    <n v="43180000000"/>
    <n v="4318003500"/>
    <x v="34"/>
    <x v="794"/>
    <x v="2299"/>
    <x v="112"/>
    <s v="NAMJENSKI"/>
  </r>
  <r>
    <x v="1"/>
    <n v="40138987"/>
    <n v="43180000000"/>
    <n v="4318003500"/>
    <x v="34"/>
    <x v="794"/>
    <x v="1126"/>
    <x v="112"/>
    <s v="NAMJENSKI"/>
  </r>
  <r>
    <x v="1"/>
    <n v="40138989"/>
    <n v="43180000000"/>
    <n v="4318003500"/>
    <x v="34"/>
    <x v="201"/>
    <x v="281"/>
    <x v="112"/>
    <s v="NAMJENSKI"/>
  </r>
  <r>
    <x v="1"/>
    <n v="40138990"/>
    <n v="43180000000"/>
    <n v="4318003500"/>
    <x v="34"/>
    <x v="939"/>
    <x v="2978"/>
    <x v="112"/>
    <s v="NAMJENSKI"/>
  </r>
  <r>
    <x v="1"/>
    <n v="40138992"/>
    <n v="43180000000"/>
    <n v="4318003500"/>
    <x v="34"/>
    <x v="803"/>
    <x v="583"/>
    <x v="112"/>
    <s v="NAMJENSKI"/>
  </r>
  <r>
    <x v="1"/>
    <n v="40138993"/>
    <n v="43180000000"/>
    <n v="4318003500"/>
    <x v="34"/>
    <x v="776"/>
    <x v="2979"/>
    <x v="112"/>
    <s v="NAMJENSKI"/>
  </r>
  <r>
    <x v="1"/>
    <n v="40138994"/>
    <n v="43180000000"/>
    <n v="4318003500"/>
    <x v="34"/>
    <x v="776"/>
    <x v="2185"/>
    <x v="112"/>
    <s v="NAMJENSKI"/>
  </r>
  <r>
    <x v="1"/>
    <n v="40138995"/>
    <n v="43180000000"/>
    <n v="4318003500"/>
    <x v="34"/>
    <x v="810"/>
    <x v="1110"/>
    <x v="112"/>
    <s v="NAMJENSKI"/>
  </r>
  <r>
    <x v="1"/>
    <n v="40138997"/>
    <n v="43180000000"/>
    <n v="4318003500"/>
    <x v="34"/>
    <x v="810"/>
    <x v="1110"/>
    <x v="112"/>
    <s v="NAMJENSKI"/>
  </r>
  <r>
    <x v="1"/>
    <n v="40138999"/>
    <n v="43180000000"/>
    <n v="4318003500"/>
    <x v="34"/>
    <x v="331"/>
    <x v="2279"/>
    <x v="112"/>
    <s v="NAMJENSKI"/>
  </r>
  <r>
    <x v="1"/>
    <n v="40139001"/>
    <n v="43180000000"/>
    <n v="4318003500"/>
    <x v="34"/>
    <x v="331"/>
    <x v="2289"/>
    <x v="112"/>
    <s v="NAMJENSKI"/>
  </r>
  <r>
    <x v="1"/>
    <n v="40139164"/>
    <n v="43180000000"/>
    <n v="4318003500"/>
    <x v="34"/>
    <x v="296"/>
    <x v="2597"/>
    <x v="112"/>
    <s v="NAMJENSKI"/>
  </r>
  <r>
    <x v="1"/>
    <n v="40139169"/>
    <n v="43180000000"/>
    <n v="4318003500"/>
    <x v="34"/>
    <x v="396"/>
    <x v="1155"/>
    <x v="112"/>
    <s v="NAMJENSKI"/>
  </r>
  <r>
    <x v="1"/>
    <n v="40138914"/>
    <n v="43180000000"/>
    <n v="4318003500"/>
    <x v="34"/>
    <x v="537"/>
    <x v="963"/>
    <x v="112"/>
    <s v="NAMJENSKI"/>
  </r>
  <r>
    <x v="1"/>
    <n v="40138915"/>
    <n v="43180000000"/>
    <n v="4318003500"/>
    <x v="34"/>
    <x v="403"/>
    <x v="580"/>
    <x v="112"/>
    <s v="NAMJENSKI"/>
  </r>
  <r>
    <x v="1"/>
    <n v="40138921"/>
    <n v="43180000000"/>
    <n v="4318003500"/>
    <x v="34"/>
    <x v="398"/>
    <x v="1641"/>
    <x v="112"/>
    <s v="NAMJENSKI"/>
  </r>
  <r>
    <x v="1"/>
    <n v="40138923"/>
    <n v="43180000000"/>
    <n v="4318003500"/>
    <x v="34"/>
    <x v="694"/>
    <x v="1956"/>
    <x v="112"/>
    <s v="NAMJENSKI"/>
  </r>
  <r>
    <x v="1"/>
    <n v="40138927"/>
    <n v="43180000000"/>
    <n v="4318003500"/>
    <x v="34"/>
    <x v="499"/>
    <x v="2980"/>
    <x v="112"/>
    <s v="NAMJENSKI"/>
  </r>
  <r>
    <x v="1"/>
    <n v="40138929"/>
    <n v="43180000000"/>
    <n v="4318003500"/>
    <x v="34"/>
    <x v="499"/>
    <x v="2980"/>
    <x v="112"/>
    <s v="NAMJENSKI"/>
  </r>
  <r>
    <x v="1"/>
    <n v="40138943"/>
    <n v="43180000000"/>
    <n v="4318003500"/>
    <x v="34"/>
    <x v="357"/>
    <x v="2981"/>
    <x v="112"/>
    <s v="NAMJENSKI"/>
  </r>
  <r>
    <x v="1"/>
    <n v="40138948"/>
    <n v="43180000000"/>
    <n v="4318003500"/>
    <x v="34"/>
    <x v="357"/>
    <x v="2982"/>
    <x v="112"/>
    <s v="NAMJENSKI"/>
  </r>
  <r>
    <x v="1"/>
    <n v="40139157"/>
    <n v="43180000000"/>
    <n v="4318003500"/>
    <x v="34"/>
    <x v="604"/>
    <x v="2430"/>
    <x v="112"/>
    <s v="NAMJENSKI"/>
  </r>
  <r>
    <x v="1"/>
    <n v="40139158"/>
    <n v="43180000000"/>
    <n v="4318003500"/>
    <x v="34"/>
    <x v="836"/>
    <x v="2820"/>
    <x v="112"/>
    <s v="NAMJENSKI"/>
  </r>
  <r>
    <x v="1"/>
    <n v="40139160"/>
    <n v="43180000000"/>
    <n v="4318003500"/>
    <x v="34"/>
    <x v="150"/>
    <x v="206"/>
    <x v="112"/>
    <s v="NAMJENSKI"/>
  </r>
  <r>
    <x v="1"/>
    <n v="40138956"/>
    <n v="43180000000"/>
    <n v="4318003500"/>
    <x v="34"/>
    <x v="285"/>
    <x v="244"/>
    <x v="112"/>
    <s v="NAMJENSKI"/>
  </r>
  <r>
    <x v="1"/>
    <n v="40138957"/>
    <n v="43180000000"/>
    <n v="4318003500"/>
    <x v="34"/>
    <x v="285"/>
    <x v="184"/>
    <x v="112"/>
    <s v="NAMJENSKI"/>
  </r>
  <r>
    <x v="1"/>
    <n v="40138958"/>
    <n v="43180000000"/>
    <n v="4318003500"/>
    <x v="34"/>
    <x v="285"/>
    <x v="152"/>
    <x v="112"/>
    <s v="NAMJENSKI"/>
  </r>
  <r>
    <x v="1"/>
    <n v="40138960"/>
    <n v="43180000000"/>
    <n v="4318003500"/>
    <x v="34"/>
    <x v="285"/>
    <x v="152"/>
    <x v="112"/>
    <s v="NAMJENSKI"/>
  </r>
  <r>
    <x v="1"/>
    <n v="40138961"/>
    <n v="43180000000"/>
    <n v="4318003500"/>
    <x v="34"/>
    <x v="285"/>
    <x v="893"/>
    <x v="112"/>
    <s v="NAMJENSKI"/>
  </r>
  <r>
    <x v="1"/>
    <n v="40139002"/>
    <n v="43180000000"/>
    <n v="4318003500"/>
    <x v="34"/>
    <x v="331"/>
    <x v="2301"/>
    <x v="112"/>
    <s v="NAMJENSKI"/>
  </r>
  <r>
    <x v="1"/>
    <n v="40139003"/>
    <n v="43180000000"/>
    <n v="4318003500"/>
    <x v="34"/>
    <x v="331"/>
    <x v="2510"/>
    <x v="112"/>
    <s v="NAMJENSKI"/>
  </r>
  <r>
    <x v="1"/>
    <n v="40139005"/>
    <n v="43180000000"/>
    <n v="4318003500"/>
    <x v="34"/>
    <x v="331"/>
    <x v="1235"/>
    <x v="112"/>
    <s v="NAMJENSKI"/>
  </r>
  <r>
    <x v="1"/>
    <n v="40139008"/>
    <n v="43180000000"/>
    <n v="4318003500"/>
    <x v="34"/>
    <x v="331"/>
    <x v="2983"/>
    <x v="112"/>
    <s v="NAMJENSKI"/>
  </r>
  <r>
    <x v="1"/>
    <n v="40139010"/>
    <n v="43180000000"/>
    <n v="4318003500"/>
    <x v="34"/>
    <x v="331"/>
    <x v="1234"/>
    <x v="112"/>
    <s v="NAMJENSKI"/>
  </r>
  <r>
    <x v="1"/>
    <n v="40139012"/>
    <n v="43180000000"/>
    <n v="4318003500"/>
    <x v="34"/>
    <x v="331"/>
    <x v="2514"/>
    <x v="112"/>
    <s v="NAMJENSKI"/>
  </r>
  <r>
    <x v="1"/>
    <n v="40139173"/>
    <n v="43180000000"/>
    <n v="4318003500"/>
    <x v="34"/>
    <x v="798"/>
    <x v="2972"/>
    <x v="112"/>
    <s v="NAMJENSKI"/>
  </r>
  <r>
    <x v="1"/>
    <n v="40139014"/>
    <n v="43180000000"/>
    <n v="4318003500"/>
    <x v="34"/>
    <x v="331"/>
    <x v="1982"/>
    <x v="112"/>
    <s v="NAMJENSKI"/>
  </r>
  <r>
    <x v="1"/>
    <n v="40139017"/>
    <n v="43180000000"/>
    <n v="4318003500"/>
    <x v="34"/>
    <x v="331"/>
    <x v="2984"/>
    <x v="112"/>
    <s v="NAMJENSKI"/>
  </r>
  <r>
    <x v="1"/>
    <n v="40139020"/>
    <n v="43180000000"/>
    <n v="4318003500"/>
    <x v="34"/>
    <x v="859"/>
    <x v="241"/>
    <x v="112"/>
    <s v="NAMJENSKI"/>
  </r>
  <r>
    <x v="1"/>
    <n v="40139022"/>
    <n v="43180000000"/>
    <n v="4318003500"/>
    <x v="34"/>
    <x v="859"/>
    <x v="241"/>
    <x v="112"/>
    <s v="NAMJENSKI"/>
  </r>
  <r>
    <x v="1"/>
    <n v="40138760"/>
    <n v="43180000000"/>
    <n v="4318003500"/>
    <x v="34"/>
    <x v="239"/>
    <x v="2985"/>
    <x v="112"/>
    <s v="NAMJENSKI"/>
  </r>
  <r>
    <x v="1"/>
    <n v="40139309"/>
    <n v="43180000000"/>
    <n v="4318003500"/>
    <x v="34"/>
    <x v="940"/>
    <x v="2986"/>
    <x v="113"/>
    <s v="NAMJENSKI"/>
  </r>
  <r>
    <x v="1"/>
    <n v="40139312"/>
    <n v="43180000000"/>
    <n v="4318003500"/>
    <x v="34"/>
    <x v="577"/>
    <x v="1195"/>
    <x v="113"/>
    <s v="NAMJENSKI"/>
  </r>
  <r>
    <x v="1"/>
    <n v="40139320"/>
    <n v="43180000000"/>
    <n v="4318003500"/>
    <x v="34"/>
    <x v="253"/>
    <x v="2987"/>
    <x v="113"/>
    <s v="NAMJENSKI"/>
  </r>
  <r>
    <x v="1"/>
    <n v="40139324"/>
    <n v="43180000000"/>
    <n v="4318003500"/>
    <x v="34"/>
    <x v="301"/>
    <x v="877"/>
    <x v="113"/>
    <s v="NAMJENSKI"/>
  </r>
  <r>
    <x v="1"/>
    <n v="40139327"/>
    <n v="43180000000"/>
    <n v="4318003500"/>
    <x v="34"/>
    <x v="301"/>
    <x v="877"/>
    <x v="113"/>
    <s v="NAMJENSKI"/>
  </r>
  <r>
    <x v="1"/>
    <n v="40139329"/>
    <n v="43180000000"/>
    <n v="4318003500"/>
    <x v="34"/>
    <x v="709"/>
    <x v="1997"/>
    <x v="113"/>
    <s v="NAMJENSKI"/>
  </r>
  <r>
    <x v="1"/>
    <n v="40139331"/>
    <n v="43180000000"/>
    <n v="4318003500"/>
    <x v="34"/>
    <x v="709"/>
    <x v="1997"/>
    <x v="113"/>
    <s v="NAMJENSKI"/>
  </r>
  <r>
    <x v="1"/>
    <n v="40139333"/>
    <n v="43180000000"/>
    <n v="4318003500"/>
    <x v="34"/>
    <x v="773"/>
    <x v="2586"/>
    <x v="113"/>
    <s v="NAMJENSKI"/>
  </r>
  <r>
    <x v="1"/>
    <n v="40139334"/>
    <n v="43180000000"/>
    <n v="4318003500"/>
    <x v="34"/>
    <x v="773"/>
    <x v="152"/>
    <x v="113"/>
    <s v="NAMJENSKI"/>
  </r>
  <r>
    <x v="1"/>
    <n v="40139335"/>
    <n v="43180000000"/>
    <n v="4318003500"/>
    <x v="34"/>
    <x v="81"/>
    <x v="2988"/>
    <x v="113"/>
    <s v="NAMJENSKI"/>
  </r>
  <r>
    <x v="1"/>
    <n v="40139336"/>
    <n v="43180000000"/>
    <n v="4318003500"/>
    <x v="34"/>
    <x v="254"/>
    <x v="1191"/>
    <x v="113"/>
    <s v="NAMJENSKI"/>
  </r>
  <r>
    <x v="1"/>
    <n v="40139337"/>
    <n v="43180000000"/>
    <n v="4318003500"/>
    <x v="34"/>
    <x v="141"/>
    <x v="206"/>
    <x v="113"/>
    <s v="NAMJENSKI"/>
  </r>
  <r>
    <x v="1"/>
    <n v="40139571"/>
    <n v="43180000000"/>
    <n v="4318003500"/>
    <x v="34"/>
    <x v="229"/>
    <x v="323"/>
    <x v="114"/>
    <s v="NAMJENSKI"/>
  </r>
  <r>
    <x v="1"/>
    <n v="40139610"/>
    <n v="43180000000"/>
    <n v="4318003500"/>
    <x v="34"/>
    <x v="652"/>
    <x v="1974"/>
    <x v="114"/>
    <s v="NAMJENSKI"/>
  </r>
  <r>
    <x v="1"/>
    <n v="40139615"/>
    <n v="43180000000"/>
    <n v="4318003500"/>
    <x v="34"/>
    <x v="317"/>
    <x v="2989"/>
    <x v="114"/>
    <s v="NAMJENSKI"/>
  </r>
  <r>
    <x v="1"/>
    <n v="40139618"/>
    <n v="43180000000"/>
    <n v="4318003500"/>
    <x v="34"/>
    <x v="700"/>
    <x v="152"/>
    <x v="114"/>
    <s v="NAMJENSKI"/>
  </r>
  <r>
    <x v="1"/>
    <n v="40139622"/>
    <n v="43180000000"/>
    <n v="4318003500"/>
    <x v="34"/>
    <x v="144"/>
    <x v="810"/>
    <x v="114"/>
    <s v="NAMJENSKI"/>
  </r>
  <r>
    <x v="1"/>
    <n v="40139623"/>
    <n v="43180000000"/>
    <n v="4318003500"/>
    <x v="34"/>
    <x v="294"/>
    <x v="1164"/>
    <x v="114"/>
    <s v="NAMJENSKI"/>
  </r>
  <r>
    <x v="1"/>
    <n v="40139628"/>
    <n v="43180000000"/>
    <n v="4318003500"/>
    <x v="34"/>
    <x v="139"/>
    <x v="2990"/>
    <x v="114"/>
    <s v="NAMJENSKI"/>
  </r>
  <r>
    <x v="1"/>
    <n v="40139636"/>
    <n v="43180000000"/>
    <n v="4318003500"/>
    <x v="34"/>
    <x v="378"/>
    <x v="541"/>
    <x v="114"/>
    <s v="NAMJENSKI"/>
  </r>
  <r>
    <x v="1"/>
    <n v="40139640"/>
    <n v="43180000000"/>
    <n v="4318003500"/>
    <x v="34"/>
    <x v="241"/>
    <x v="2991"/>
    <x v="114"/>
    <s v="NAMJENSKI"/>
  </r>
  <r>
    <x v="1"/>
    <n v="40139656"/>
    <n v="43180000000"/>
    <n v="4318003500"/>
    <x v="34"/>
    <x v="71"/>
    <x v="2992"/>
    <x v="114"/>
    <s v="NAMJENSKI"/>
  </r>
  <r>
    <x v="1"/>
    <n v="40139657"/>
    <n v="43180000000"/>
    <n v="4318003500"/>
    <x v="34"/>
    <x v="71"/>
    <x v="2993"/>
    <x v="114"/>
    <s v="NAMJENSKI"/>
  </r>
  <r>
    <x v="1"/>
    <n v="40139658"/>
    <n v="43180000000"/>
    <n v="4318003500"/>
    <x v="34"/>
    <x v="71"/>
    <x v="2994"/>
    <x v="114"/>
    <s v="NAMJENSKI"/>
  </r>
  <r>
    <x v="1"/>
    <n v="40139661"/>
    <n v="43180000000"/>
    <n v="4318003500"/>
    <x v="34"/>
    <x v="71"/>
    <x v="2995"/>
    <x v="114"/>
    <s v="NAMJENSKI"/>
  </r>
  <r>
    <x v="1"/>
    <n v="40139664"/>
    <n v="43180000000"/>
    <n v="4318003500"/>
    <x v="34"/>
    <x v="71"/>
    <x v="2996"/>
    <x v="114"/>
    <s v="NAMJENSKI"/>
  </r>
  <r>
    <x v="1"/>
    <n v="40139665"/>
    <n v="43180000000"/>
    <n v="4318003500"/>
    <x v="34"/>
    <x v="71"/>
    <x v="2997"/>
    <x v="114"/>
    <s v="NAMJENSKI"/>
  </r>
  <r>
    <x v="1"/>
    <n v="40139578"/>
    <n v="43180000000"/>
    <n v="4318003500"/>
    <x v="34"/>
    <x v="229"/>
    <x v="324"/>
    <x v="114"/>
    <s v="NAMJENSKI"/>
  </r>
  <r>
    <x v="1"/>
    <n v="40139582"/>
    <n v="43180000000"/>
    <n v="4318003500"/>
    <x v="34"/>
    <x v="533"/>
    <x v="2955"/>
    <x v="114"/>
    <s v="NAMJENSKI"/>
  </r>
  <r>
    <x v="1"/>
    <n v="40139587"/>
    <n v="43180000000"/>
    <n v="4318003500"/>
    <x v="34"/>
    <x v="533"/>
    <x v="2180"/>
    <x v="114"/>
    <s v="NAMJENSKI"/>
  </r>
  <r>
    <x v="1"/>
    <n v="40139591"/>
    <n v="43180000000"/>
    <n v="4318003500"/>
    <x v="34"/>
    <x v="318"/>
    <x v="2998"/>
    <x v="114"/>
    <s v="NAMJENSKI"/>
  </r>
  <r>
    <x v="1"/>
    <n v="40139596"/>
    <n v="43180000000"/>
    <n v="4318003500"/>
    <x v="34"/>
    <x v="318"/>
    <x v="2999"/>
    <x v="114"/>
    <s v="NAMJENSKI"/>
  </r>
  <r>
    <x v="1"/>
    <n v="40139599"/>
    <n v="43180000000"/>
    <n v="4318003500"/>
    <x v="34"/>
    <x v="318"/>
    <x v="3000"/>
    <x v="114"/>
    <s v="NAMJENSKI"/>
  </r>
  <r>
    <x v="1"/>
    <n v="40139603"/>
    <n v="43180000000"/>
    <n v="4318003500"/>
    <x v="34"/>
    <x v="381"/>
    <x v="206"/>
    <x v="114"/>
    <s v="NAMJENSKI"/>
  </r>
  <r>
    <x v="1"/>
    <n v="40139646"/>
    <n v="43180000000"/>
    <n v="4318003500"/>
    <x v="34"/>
    <x v="71"/>
    <x v="3001"/>
    <x v="114"/>
    <s v="NAMJENSKI"/>
  </r>
  <r>
    <x v="1"/>
    <n v="40139652"/>
    <n v="43180000000"/>
    <n v="4318003500"/>
    <x v="34"/>
    <x v="71"/>
    <x v="3002"/>
    <x v="114"/>
    <s v="NAMJENSKI"/>
  </r>
  <r>
    <x v="1"/>
    <n v="40139668"/>
    <n v="43180000000"/>
    <n v="4318003500"/>
    <x v="34"/>
    <x v="71"/>
    <x v="3003"/>
    <x v="114"/>
    <s v="NAMJENSKI"/>
  </r>
  <r>
    <x v="1"/>
    <n v="40139675"/>
    <n v="43180000000"/>
    <n v="4318003500"/>
    <x v="34"/>
    <x v="206"/>
    <x v="1844"/>
    <x v="114"/>
    <s v="NAMJENSKI"/>
  </r>
  <r>
    <x v="1"/>
    <n v="40139848"/>
    <n v="43180000000"/>
    <n v="4318003500"/>
    <x v="34"/>
    <x v="941"/>
    <x v="3004"/>
    <x v="116"/>
    <s v="NAMJENSKI"/>
  </r>
  <r>
    <x v="1"/>
    <n v="40139851"/>
    <n v="43180000000"/>
    <n v="4318003500"/>
    <x v="34"/>
    <x v="942"/>
    <x v="537"/>
    <x v="116"/>
    <s v="NAMJENSKI"/>
  </r>
  <r>
    <x v="1"/>
    <n v="40139852"/>
    <n v="43180000000"/>
    <n v="4318003500"/>
    <x v="34"/>
    <x v="943"/>
    <x v="3005"/>
    <x v="116"/>
    <s v="NAMJENSKI"/>
  </r>
  <r>
    <x v="1"/>
    <n v="40139835"/>
    <n v="43180000000"/>
    <n v="4318003500"/>
    <x v="34"/>
    <x v="944"/>
    <x v="3006"/>
    <x v="116"/>
    <s v="NAMJENSKI"/>
  </r>
  <r>
    <x v="1"/>
    <n v="40139316"/>
    <n v="43180000000"/>
    <n v="4318003500"/>
    <x v="34"/>
    <x v="922"/>
    <x v="420"/>
    <x v="116"/>
    <s v="NAMJENSKI"/>
  </r>
  <r>
    <x v="1"/>
    <n v="40142294"/>
    <n v="43180000000"/>
    <n v="4318003500"/>
    <x v="34"/>
    <x v="281"/>
    <x v="152"/>
    <x v="117"/>
    <s v="NAMJENSKI"/>
  </r>
  <r>
    <x v="1"/>
    <n v="40142333"/>
    <n v="43180000000"/>
    <n v="4318003500"/>
    <x v="34"/>
    <x v="121"/>
    <x v="2834"/>
    <x v="117"/>
    <s v="NAMJENSKI"/>
  </r>
  <r>
    <x v="1"/>
    <n v="40142246"/>
    <n v="43180000000"/>
    <n v="4318003500"/>
    <x v="34"/>
    <x v="395"/>
    <x v="566"/>
    <x v="117"/>
    <s v="NAMJENSKI"/>
  </r>
  <r>
    <x v="1"/>
    <n v="40142277"/>
    <n v="43180000000"/>
    <n v="4318003500"/>
    <x v="34"/>
    <x v="395"/>
    <x v="152"/>
    <x v="117"/>
    <s v="NAMJENSKI"/>
  </r>
  <r>
    <x v="1"/>
    <n v="40142280"/>
    <n v="43180000000"/>
    <n v="4318003500"/>
    <x v="34"/>
    <x v="281"/>
    <x v="397"/>
    <x v="117"/>
    <s v="NAMJENSKI"/>
  </r>
  <r>
    <x v="1"/>
    <n v="40142284"/>
    <n v="43180000000"/>
    <n v="4318003500"/>
    <x v="34"/>
    <x v="281"/>
    <x v="3007"/>
    <x v="117"/>
    <s v="NAMJENSKI"/>
  </r>
  <r>
    <x v="1"/>
    <n v="40142289"/>
    <n v="43180000000"/>
    <n v="4318003500"/>
    <x v="34"/>
    <x v="281"/>
    <x v="397"/>
    <x v="117"/>
    <s v="NAMJENSKI"/>
  </r>
  <r>
    <x v="1"/>
    <n v="40142301"/>
    <n v="43180000000"/>
    <n v="4318003500"/>
    <x v="34"/>
    <x v="236"/>
    <x v="350"/>
    <x v="117"/>
    <s v="NAMJENSKI"/>
  </r>
  <r>
    <x v="1"/>
    <n v="40142311"/>
    <n v="43180000000"/>
    <n v="4318003500"/>
    <x v="34"/>
    <x v="563"/>
    <x v="1293"/>
    <x v="117"/>
    <s v="NAMJENSKI"/>
  </r>
  <r>
    <x v="1"/>
    <n v="40142184"/>
    <n v="43180000000"/>
    <n v="4318003500"/>
    <x v="34"/>
    <x v="797"/>
    <x v="289"/>
    <x v="117"/>
    <s v="NAMJENSKI"/>
  </r>
  <r>
    <x v="1"/>
    <n v="40142187"/>
    <n v="43180000000"/>
    <n v="4318003500"/>
    <x v="34"/>
    <x v="282"/>
    <x v="1269"/>
    <x v="117"/>
    <s v="NAMJENSKI"/>
  </r>
  <r>
    <x v="1"/>
    <n v="40142189"/>
    <n v="43180000000"/>
    <n v="4318003500"/>
    <x v="34"/>
    <x v="113"/>
    <x v="880"/>
    <x v="117"/>
    <s v="NAMJENSKI"/>
  </r>
  <r>
    <x v="1"/>
    <n v="40142190"/>
    <n v="43180000000"/>
    <n v="4318003500"/>
    <x v="34"/>
    <x v="157"/>
    <x v="225"/>
    <x v="117"/>
    <s v="NAMJENSKI"/>
  </r>
  <r>
    <x v="1"/>
    <n v="40142227"/>
    <n v="43180000000"/>
    <n v="4318003500"/>
    <x v="34"/>
    <x v="867"/>
    <x v="3008"/>
    <x v="117"/>
    <s v="NAMJENSKI"/>
  </r>
  <r>
    <x v="1"/>
    <n v="40142228"/>
    <n v="43180000000"/>
    <n v="4318003500"/>
    <x v="34"/>
    <x v="573"/>
    <x v="2180"/>
    <x v="117"/>
    <s v="NAMJENSKI"/>
  </r>
  <r>
    <x v="1"/>
    <n v="40142232"/>
    <n v="43180000000"/>
    <n v="4318003500"/>
    <x v="34"/>
    <x v="615"/>
    <x v="1318"/>
    <x v="117"/>
    <s v="NAMJENSKI"/>
  </r>
  <r>
    <x v="1"/>
    <n v="40142233"/>
    <n v="43180000000"/>
    <n v="4318003500"/>
    <x v="34"/>
    <x v="867"/>
    <x v="3008"/>
    <x v="117"/>
    <s v="NAMJENSKI"/>
  </r>
  <r>
    <x v="1"/>
    <n v="40142235"/>
    <n v="43180000000"/>
    <n v="4318003500"/>
    <x v="34"/>
    <x v="931"/>
    <x v="3009"/>
    <x v="117"/>
    <s v="NAMJENSKI"/>
  </r>
  <r>
    <x v="1"/>
    <n v="40142249"/>
    <n v="43180000000"/>
    <n v="4318003500"/>
    <x v="34"/>
    <x v="600"/>
    <x v="1215"/>
    <x v="117"/>
    <s v="NAMJENSKI"/>
  </r>
  <r>
    <x v="1"/>
    <n v="40142253"/>
    <n v="43180000000"/>
    <n v="4318003500"/>
    <x v="34"/>
    <x v="281"/>
    <x v="397"/>
    <x v="117"/>
    <s v="NAMJENSKI"/>
  </r>
  <r>
    <x v="1"/>
    <n v="40142259"/>
    <n v="43180000000"/>
    <n v="4318003500"/>
    <x v="34"/>
    <x v="377"/>
    <x v="1131"/>
    <x v="117"/>
    <s v="NAMJENSKI"/>
  </r>
  <r>
    <x v="1"/>
    <n v="40142292"/>
    <n v="43180000000"/>
    <n v="4318003500"/>
    <x v="34"/>
    <x v="281"/>
    <x v="397"/>
    <x v="117"/>
    <s v="NAMJENSKI"/>
  </r>
  <r>
    <x v="1"/>
    <n v="40142295"/>
    <n v="43180000000"/>
    <n v="4318003500"/>
    <x v="34"/>
    <x v="382"/>
    <x v="546"/>
    <x v="117"/>
    <s v="NAMJENSKI"/>
  </r>
  <r>
    <x v="1"/>
    <n v="40142182"/>
    <n v="43180000000"/>
    <n v="4318003500"/>
    <x v="34"/>
    <x v="802"/>
    <x v="226"/>
    <x v="117"/>
    <s v="NAMJENSKI"/>
  </r>
  <r>
    <x v="1"/>
    <n v="40142188"/>
    <n v="43180000000"/>
    <n v="4318003500"/>
    <x v="34"/>
    <x v="383"/>
    <x v="547"/>
    <x v="117"/>
    <s v="NAMJENSKI"/>
  </r>
  <r>
    <x v="1"/>
    <n v="40142192"/>
    <n v="43180000000"/>
    <n v="4318003500"/>
    <x v="34"/>
    <x v="157"/>
    <x v="413"/>
    <x v="117"/>
    <s v="NAMJENSKI"/>
  </r>
  <r>
    <x v="1"/>
    <n v="40142193"/>
    <n v="43180000000"/>
    <n v="4318003500"/>
    <x v="34"/>
    <x v="299"/>
    <x v="399"/>
    <x v="117"/>
    <s v="NAMJENSKI"/>
  </r>
  <r>
    <x v="1"/>
    <n v="40142194"/>
    <n v="43180000000"/>
    <n v="4318003500"/>
    <x v="34"/>
    <x v="621"/>
    <x v="880"/>
    <x v="117"/>
    <s v="NAMJENSKI"/>
  </r>
  <r>
    <x v="1"/>
    <n v="40142195"/>
    <n v="43180000000"/>
    <n v="4318003500"/>
    <x v="34"/>
    <x v="395"/>
    <x v="566"/>
    <x v="117"/>
    <s v="NAMJENSKI"/>
  </r>
  <r>
    <x v="1"/>
    <n v="40142196"/>
    <n v="43180000000"/>
    <n v="4318003500"/>
    <x v="34"/>
    <x v="601"/>
    <x v="328"/>
    <x v="117"/>
    <s v="NAMJENSKI"/>
  </r>
  <r>
    <x v="1"/>
    <n v="40142197"/>
    <n v="43180000000"/>
    <n v="4318003500"/>
    <x v="34"/>
    <x v="248"/>
    <x v="242"/>
    <x v="117"/>
    <s v="NAMJENSKI"/>
  </r>
  <r>
    <x v="1"/>
    <n v="40142198"/>
    <n v="43180000000"/>
    <n v="4318003500"/>
    <x v="34"/>
    <x v="535"/>
    <x v="289"/>
    <x v="117"/>
    <s v="NAMJENSKI"/>
  </r>
  <r>
    <x v="1"/>
    <n v="40142199"/>
    <n v="43180000000"/>
    <n v="4318003500"/>
    <x v="34"/>
    <x v="155"/>
    <x v="226"/>
    <x v="117"/>
    <s v="NAMJENSKI"/>
  </r>
  <r>
    <x v="1"/>
    <n v="40142200"/>
    <n v="43180000000"/>
    <n v="4318003500"/>
    <x v="34"/>
    <x v="562"/>
    <x v="3010"/>
    <x v="117"/>
    <s v="NAMJENSKI"/>
  </r>
  <r>
    <x v="1"/>
    <n v="40142202"/>
    <n v="43180000000"/>
    <n v="4318003500"/>
    <x v="34"/>
    <x v="14"/>
    <x v="3011"/>
    <x v="117"/>
    <s v="NAMJENSKI"/>
  </r>
  <r>
    <x v="1"/>
    <n v="40142204"/>
    <n v="43180000000"/>
    <n v="4318003500"/>
    <x v="34"/>
    <x v="269"/>
    <x v="372"/>
    <x v="117"/>
    <s v="NAMJENSKI"/>
  </r>
  <r>
    <x v="1"/>
    <n v="40142206"/>
    <n v="43180000000"/>
    <n v="4318003500"/>
    <x v="34"/>
    <x v="15"/>
    <x v="3012"/>
    <x v="117"/>
    <s v="NAMJENSKI"/>
  </r>
  <r>
    <x v="1"/>
    <n v="40142209"/>
    <n v="43180000000"/>
    <n v="4318003500"/>
    <x v="34"/>
    <x v="114"/>
    <x v="936"/>
    <x v="117"/>
    <s v="NAMJENSKI"/>
  </r>
  <r>
    <x v="1"/>
    <n v="40142210"/>
    <n v="43180000000"/>
    <n v="4318003500"/>
    <x v="34"/>
    <x v="692"/>
    <x v="3013"/>
    <x v="117"/>
    <s v="NAMJENSKI"/>
  </r>
  <r>
    <x v="1"/>
    <n v="40142213"/>
    <n v="43180000000"/>
    <n v="4318003500"/>
    <x v="34"/>
    <x v="306"/>
    <x v="334"/>
    <x v="117"/>
    <s v="NAMJENSKI"/>
  </r>
  <r>
    <x v="1"/>
    <n v="40142215"/>
    <n v="43180000000"/>
    <n v="4318003500"/>
    <x v="34"/>
    <x v="114"/>
    <x v="935"/>
    <x v="117"/>
    <s v="NAMJENSKI"/>
  </r>
  <r>
    <x v="1"/>
    <n v="40142217"/>
    <n v="43180000000"/>
    <n v="4318003500"/>
    <x v="34"/>
    <x v="613"/>
    <x v="49"/>
    <x v="117"/>
    <s v="NAMJENSKI"/>
  </r>
  <r>
    <x v="1"/>
    <n v="40142220"/>
    <n v="43180000000"/>
    <n v="4318003500"/>
    <x v="34"/>
    <x v="923"/>
    <x v="3014"/>
    <x v="117"/>
    <s v="NAMJENSKI"/>
  </r>
  <r>
    <x v="1"/>
    <n v="40142221"/>
    <n v="43180000000"/>
    <n v="4318003500"/>
    <x v="34"/>
    <x v="114"/>
    <x v="3015"/>
    <x v="117"/>
    <s v="NAMJENSKI"/>
  </r>
  <r>
    <x v="1"/>
    <n v="40142222"/>
    <n v="43180000000"/>
    <n v="4318003500"/>
    <x v="34"/>
    <x v="933"/>
    <x v="2910"/>
    <x v="117"/>
    <s v="NAMJENSKI"/>
  </r>
  <r>
    <x v="1"/>
    <n v="40142237"/>
    <n v="43180000000"/>
    <n v="4318003500"/>
    <x v="34"/>
    <x v="867"/>
    <x v="3016"/>
    <x v="117"/>
    <s v="NAMJENSKI"/>
  </r>
  <r>
    <x v="1"/>
    <n v="40142245"/>
    <n v="43180000000"/>
    <n v="4318003500"/>
    <x v="34"/>
    <x v="843"/>
    <x v="1195"/>
    <x v="117"/>
    <s v="NAMJENSKI"/>
  </r>
  <r>
    <x v="1"/>
    <n v="40142265"/>
    <n v="43180000000"/>
    <n v="4318003500"/>
    <x v="34"/>
    <x v="252"/>
    <x v="930"/>
    <x v="117"/>
    <s v="NAMJENSKI"/>
  </r>
  <r>
    <x v="1"/>
    <n v="40142286"/>
    <n v="43180000000"/>
    <n v="4318003500"/>
    <x v="34"/>
    <x v="281"/>
    <x v="250"/>
    <x v="117"/>
    <s v="NAMJENSKI"/>
  </r>
  <r>
    <x v="1"/>
    <n v="40142288"/>
    <n v="43180000000"/>
    <n v="4318003500"/>
    <x v="34"/>
    <x v="705"/>
    <x v="2310"/>
    <x v="117"/>
    <s v="NAMJENSKI"/>
  </r>
  <r>
    <x v="1"/>
    <n v="40142321"/>
    <n v="43180000000"/>
    <n v="4318003500"/>
    <x v="34"/>
    <x v="565"/>
    <x v="1259"/>
    <x v="117"/>
    <s v="NAMJENSKI"/>
  </r>
  <r>
    <x v="1"/>
    <n v="40141830"/>
    <n v="43180000000"/>
    <n v="4318003500"/>
    <x v="34"/>
    <x v="255"/>
    <x v="3017"/>
    <x v="117"/>
    <s v="NAMJENSKI"/>
  </r>
  <r>
    <x v="1"/>
    <n v="40141831"/>
    <n v="43180000000"/>
    <n v="4318003500"/>
    <x v="34"/>
    <x v="316"/>
    <x v="3018"/>
    <x v="117"/>
    <s v="NAMJENSKI"/>
  </r>
  <r>
    <x v="1"/>
    <n v="40141832"/>
    <n v="43180000000"/>
    <n v="4318003500"/>
    <x v="34"/>
    <x v="363"/>
    <x v="1310"/>
    <x v="117"/>
    <s v="NAMJENSKI"/>
  </r>
  <r>
    <x v="1"/>
    <n v="40141854"/>
    <n v="43180000000"/>
    <n v="4318003500"/>
    <x v="34"/>
    <x v="137"/>
    <x v="3019"/>
    <x v="117"/>
    <s v="NAMJENSKI"/>
  </r>
  <r>
    <x v="1"/>
    <n v="40141857"/>
    <n v="43180000000"/>
    <n v="4318003500"/>
    <x v="34"/>
    <x v="141"/>
    <x v="152"/>
    <x v="117"/>
    <s v="NAMJENSKI"/>
  </r>
  <r>
    <x v="1"/>
    <n v="40141858"/>
    <n v="43180000000"/>
    <n v="4318003500"/>
    <x v="34"/>
    <x v="141"/>
    <x v="152"/>
    <x v="117"/>
    <s v="NAMJENSKI"/>
  </r>
  <r>
    <x v="1"/>
    <n v="40141860"/>
    <n v="43180000000"/>
    <n v="4318003500"/>
    <x v="34"/>
    <x v="371"/>
    <x v="2955"/>
    <x v="117"/>
    <s v="NAMJENSKI"/>
  </r>
  <r>
    <x v="1"/>
    <n v="40141864"/>
    <n v="43180000000"/>
    <n v="4318003500"/>
    <x v="34"/>
    <x v="935"/>
    <x v="311"/>
    <x v="117"/>
    <s v="NAMJENSKI"/>
  </r>
  <r>
    <x v="1"/>
    <n v="40141867"/>
    <n v="43180000000"/>
    <n v="4318003500"/>
    <x v="34"/>
    <x v="495"/>
    <x v="2916"/>
    <x v="117"/>
    <s v="NAMJENSKI"/>
  </r>
  <r>
    <x v="1"/>
    <n v="40141870"/>
    <n v="43180000000"/>
    <n v="4318003500"/>
    <x v="34"/>
    <x v="495"/>
    <x v="2916"/>
    <x v="117"/>
    <s v="NAMJENSKI"/>
  </r>
  <r>
    <x v="1"/>
    <n v="40141875"/>
    <n v="43180000000"/>
    <n v="4318003500"/>
    <x v="34"/>
    <x v="735"/>
    <x v="491"/>
    <x v="117"/>
    <s v="NAMJENSKI"/>
  </r>
  <r>
    <x v="1"/>
    <n v="40141876"/>
    <n v="43180000000"/>
    <n v="4318003500"/>
    <x v="34"/>
    <x v="257"/>
    <x v="3020"/>
    <x v="117"/>
    <s v="NAMJENSKI"/>
  </r>
  <r>
    <x v="1"/>
    <n v="40141912"/>
    <n v="43180000000"/>
    <n v="4318003500"/>
    <x v="34"/>
    <x v="97"/>
    <x v="139"/>
    <x v="117"/>
    <s v="NAMJENSKI"/>
  </r>
  <r>
    <x v="1"/>
    <n v="40141915"/>
    <n v="43180000000"/>
    <n v="4318003500"/>
    <x v="34"/>
    <x v="97"/>
    <x v="139"/>
    <x v="117"/>
    <s v="NAMJENSKI"/>
  </r>
  <r>
    <x v="1"/>
    <n v="40141916"/>
    <n v="43180000000"/>
    <n v="4318003500"/>
    <x v="34"/>
    <x v="188"/>
    <x v="3021"/>
    <x v="117"/>
    <s v="NAMJENSKI"/>
  </r>
  <r>
    <x v="1"/>
    <n v="40141918"/>
    <n v="43180000000"/>
    <n v="4318003500"/>
    <x v="34"/>
    <x v="520"/>
    <x v="1247"/>
    <x v="117"/>
    <s v="NAMJENSKI"/>
  </r>
  <r>
    <x v="1"/>
    <n v="40141920"/>
    <n v="43180000000"/>
    <n v="4318003500"/>
    <x v="34"/>
    <x v="664"/>
    <x v="1646"/>
    <x v="117"/>
    <s v="NAMJENSKI"/>
  </r>
  <r>
    <x v="1"/>
    <n v="40141922"/>
    <n v="43180000000"/>
    <n v="4318003500"/>
    <x v="34"/>
    <x v="304"/>
    <x v="232"/>
    <x v="117"/>
    <s v="NAMJENSKI"/>
  </r>
  <r>
    <x v="1"/>
    <n v="40141923"/>
    <n v="43180000000"/>
    <n v="4318003500"/>
    <x v="34"/>
    <x v="102"/>
    <x v="3022"/>
    <x v="117"/>
    <s v="NAMJENSKI"/>
  </r>
  <r>
    <x v="1"/>
    <n v="40141925"/>
    <n v="43180000000"/>
    <n v="4318003500"/>
    <x v="34"/>
    <x v="336"/>
    <x v="2580"/>
    <x v="117"/>
    <s v="NAMJENSKI"/>
  </r>
  <r>
    <x v="1"/>
    <n v="40141955"/>
    <n v="43180000000"/>
    <n v="4318003500"/>
    <x v="34"/>
    <x v="346"/>
    <x v="3023"/>
    <x v="117"/>
    <s v="NAMJENSKI"/>
  </r>
  <r>
    <x v="1"/>
    <n v="40141962"/>
    <n v="43180000000"/>
    <n v="4318003500"/>
    <x v="34"/>
    <x v="140"/>
    <x v="2186"/>
    <x v="117"/>
    <s v="NAMJENSKI"/>
  </r>
  <r>
    <x v="1"/>
    <n v="40141976"/>
    <n v="43180000000"/>
    <n v="4318003500"/>
    <x v="34"/>
    <x v="590"/>
    <x v="961"/>
    <x v="117"/>
    <s v="NAMJENSKI"/>
  </r>
  <r>
    <x v="1"/>
    <n v="40141978"/>
    <n v="43180000000"/>
    <n v="4318003500"/>
    <x v="34"/>
    <x v="590"/>
    <x v="1347"/>
    <x v="117"/>
    <s v="NAMJENSKI"/>
  </r>
  <r>
    <x v="1"/>
    <n v="40141989"/>
    <n v="43180000000"/>
    <n v="4318003500"/>
    <x v="34"/>
    <x v="290"/>
    <x v="871"/>
    <x v="117"/>
    <s v="NAMJENSKI"/>
  </r>
  <r>
    <x v="1"/>
    <n v="40141991"/>
    <n v="43180000000"/>
    <n v="4318003500"/>
    <x v="34"/>
    <x v="290"/>
    <x v="870"/>
    <x v="117"/>
    <s v="NAMJENSKI"/>
  </r>
  <r>
    <x v="1"/>
    <n v="40142037"/>
    <n v="43180000000"/>
    <n v="4318003500"/>
    <x v="34"/>
    <x v="283"/>
    <x v="399"/>
    <x v="117"/>
    <s v="NAMJENSKI"/>
  </r>
  <r>
    <x v="1"/>
    <n v="40142042"/>
    <n v="43180000000"/>
    <n v="4318003500"/>
    <x v="34"/>
    <x v="941"/>
    <x v="396"/>
    <x v="117"/>
    <s v="NAMJENSKI"/>
  </r>
  <r>
    <x v="1"/>
    <n v="40142093"/>
    <n v="43180000000"/>
    <n v="4318003500"/>
    <x v="34"/>
    <x v="397"/>
    <x v="1265"/>
    <x v="117"/>
    <s v="NAMJENSKI"/>
  </r>
  <r>
    <x v="1"/>
    <n v="40142097"/>
    <n v="43180000000"/>
    <n v="4318003500"/>
    <x v="34"/>
    <x v="871"/>
    <x v="2913"/>
    <x v="117"/>
    <s v="NAMJENSKI"/>
  </r>
  <r>
    <x v="1"/>
    <n v="40142100"/>
    <n v="43180000000"/>
    <n v="4318003500"/>
    <x v="34"/>
    <x v="871"/>
    <x v="3024"/>
    <x v="117"/>
    <s v="NAMJENSKI"/>
  </r>
  <r>
    <x v="1"/>
    <n v="40141833"/>
    <n v="43180000000"/>
    <n v="4318003500"/>
    <x v="34"/>
    <x v="363"/>
    <x v="334"/>
    <x v="117"/>
    <s v="NAMJENSKI"/>
  </r>
  <r>
    <x v="1"/>
    <n v="40141834"/>
    <n v="43180000000"/>
    <n v="4318003500"/>
    <x v="34"/>
    <x v="824"/>
    <x v="2617"/>
    <x v="117"/>
    <s v="NAMJENSKI"/>
  </r>
  <r>
    <x v="1"/>
    <n v="40141835"/>
    <n v="43180000000"/>
    <n v="4318003500"/>
    <x v="34"/>
    <x v="321"/>
    <x v="3025"/>
    <x v="117"/>
    <s v="NAMJENSKI"/>
  </r>
  <r>
    <x v="1"/>
    <n v="40141836"/>
    <n v="43180000000"/>
    <n v="4318003500"/>
    <x v="34"/>
    <x v="710"/>
    <x v="3026"/>
    <x v="117"/>
    <s v="NAMJENSKI"/>
  </r>
  <r>
    <x v="1"/>
    <n v="40141838"/>
    <n v="43180000000"/>
    <n v="4318003500"/>
    <x v="34"/>
    <x v="140"/>
    <x v="2186"/>
    <x v="117"/>
    <s v="NAMJENSKI"/>
  </r>
  <r>
    <x v="1"/>
    <n v="40141841"/>
    <n v="43180000000"/>
    <n v="4318003500"/>
    <x v="34"/>
    <x v="140"/>
    <x v="2186"/>
    <x v="117"/>
    <s v="NAMJENSKI"/>
  </r>
  <r>
    <x v="1"/>
    <n v="40141843"/>
    <n v="43180000000"/>
    <n v="4318003500"/>
    <x v="34"/>
    <x v="140"/>
    <x v="2186"/>
    <x v="117"/>
    <s v="NAMJENSKI"/>
  </r>
  <r>
    <x v="1"/>
    <n v="40141844"/>
    <n v="43180000000"/>
    <n v="4318003500"/>
    <x v="34"/>
    <x v="140"/>
    <x v="2311"/>
    <x v="117"/>
    <s v="NAMJENSKI"/>
  </r>
  <r>
    <x v="1"/>
    <n v="40141846"/>
    <n v="43180000000"/>
    <n v="4318003500"/>
    <x v="34"/>
    <x v="137"/>
    <x v="2378"/>
    <x v="117"/>
    <s v="NAMJENSKI"/>
  </r>
  <r>
    <x v="1"/>
    <n v="40141847"/>
    <n v="43180000000"/>
    <n v="4318003500"/>
    <x v="34"/>
    <x v="137"/>
    <x v="3027"/>
    <x v="117"/>
    <s v="NAMJENSKI"/>
  </r>
  <r>
    <x v="1"/>
    <n v="40141849"/>
    <n v="43180000000"/>
    <n v="4318003500"/>
    <x v="34"/>
    <x v="137"/>
    <x v="2527"/>
    <x v="117"/>
    <s v="NAMJENSKI"/>
  </r>
  <r>
    <x v="1"/>
    <n v="40141853"/>
    <n v="43180000000"/>
    <n v="4318003500"/>
    <x v="34"/>
    <x v="137"/>
    <x v="311"/>
    <x v="117"/>
    <s v="NAMJENSKI"/>
  </r>
  <r>
    <x v="1"/>
    <n v="40141862"/>
    <n v="43180000000"/>
    <n v="4318003500"/>
    <x v="34"/>
    <x v="135"/>
    <x v="908"/>
    <x v="117"/>
    <s v="NAMJENSKI"/>
  </r>
  <r>
    <x v="1"/>
    <n v="40141879"/>
    <n v="43180000000"/>
    <n v="4318003500"/>
    <x v="34"/>
    <x v="358"/>
    <x v="2287"/>
    <x v="117"/>
    <s v="NAMJENSKI"/>
  </r>
  <r>
    <x v="1"/>
    <n v="40141880"/>
    <n v="43180000000"/>
    <n v="4318003500"/>
    <x v="34"/>
    <x v="53"/>
    <x v="497"/>
    <x v="117"/>
    <s v="NAMJENSKI"/>
  </r>
  <r>
    <x v="1"/>
    <n v="40141882"/>
    <n v="43180000000"/>
    <n v="4318003500"/>
    <x v="34"/>
    <x v="108"/>
    <x v="3028"/>
    <x v="117"/>
    <s v="NAMJENSKI"/>
  </r>
  <r>
    <x v="1"/>
    <n v="40141884"/>
    <n v="43180000000"/>
    <n v="4318003500"/>
    <x v="34"/>
    <x v="103"/>
    <x v="1178"/>
    <x v="117"/>
    <s v="NAMJENSKI"/>
  </r>
  <r>
    <x v="1"/>
    <n v="40141888"/>
    <n v="43180000000"/>
    <n v="4318003500"/>
    <x v="34"/>
    <x v="811"/>
    <x v="1226"/>
    <x v="117"/>
    <s v="NAMJENSKI"/>
  </r>
  <r>
    <x v="1"/>
    <n v="40141889"/>
    <n v="43180000000"/>
    <n v="4318003500"/>
    <x v="34"/>
    <x v="589"/>
    <x v="3029"/>
    <x v="117"/>
    <s v="NAMJENSKI"/>
  </r>
  <r>
    <x v="1"/>
    <n v="40141892"/>
    <n v="43180000000"/>
    <n v="4318003500"/>
    <x v="34"/>
    <x v="200"/>
    <x v="1114"/>
    <x v="117"/>
    <s v="NAMJENSKI"/>
  </r>
  <r>
    <x v="1"/>
    <n v="40141896"/>
    <n v="43180000000"/>
    <n v="4318003500"/>
    <x v="34"/>
    <x v="819"/>
    <x v="241"/>
    <x v="117"/>
    <s v="NAMJENSKI"/>
  </r>
  <r>
    <x v="1"/>
    <n v="40141898"/>
    <n v="43180000000"/>
    <n v="4318003500"/>
    <x v="34"/>
    <x v="98"/>
    <x v="77"/>
    <x v="117"/>
    <s v="NAMJENSKI"/>
  </r>
  <r>
    <x v="1"/>
    <n v="40141901"/>
    <n v="43180000000"/>
    <n v="4318003500"/>
    <x v="34"/>
    <x v="191"/>
    <x v="3030"/>
    <x v="117"/>
    <s v="NAMJENSKI"/>
  </r>
  <r>
    <x v="1"/>
    <n v="40141927"/>
    <n v="43180000000"/>
    <n v="4318003500"/>
    <x v="34"/>
    <x v="136"/>
    <x v="3031"/>
    <x v="117"/>
    <s v="NAMJENSKI"/>
  </r>
  <r>
    <x v="1"/>
    <n v="40141928"/>
    <n v="43180000000"/>
    <n v="4318003500"/>
    <x v="34"/>
    <x v="336"/>
    <x v="2836"/>
    <x v="117"/>
    <s v="NAMJENSKI"/>
  </r>
  <r>
    <x v="1"/>
    <n v="40141929"/>
    <n v="43180000000"/>
    <n v="4318003500"/>
    <x v="34"/>
    <x v="336"/>
    <x v="922"/>
    <x v="117"/>
    <s v="NAMJENSKI"/>
  </r>
  <r>
    <x v="1"/>
    <n v="40141931"/>
    <n v="43180000000"/>
    <n v="4318003500"/>
    <x v="34"/>
    <x v="259"/>
    <x v="2542"/>
    <x v="117"/>
    <s v="NAMJENSKI"/>
  </r>
  <r>
    <x v="1"/>
    <n v="40141933"/>
    <n v="43180000000"/>
    <n v="4318003500"/>
    <x v="34"/>
    <x v="240"/>
    <x v="1989"/>
    <x v="117"/>
    <s v="NAMJENSKI"/>
  </r>
  <r>
    <x v="1"/>
    <n v="40141934"/>
    <n v="43180000000"/>
    <n v="4318003500"/>
    <x v="34"/>
    <x v="237"/>
    <x v="334"/>
    <x v="117"/>
    <s v="NAMJENSKI"/>
  </r>
  <r>
    <x v="1"/>
    <n v="40141935"/>
    <n v="43180000000"/>
    <n v="4318003500"/>
    <x v="34"/>
    <x v="279"/>
    <x v="1126"/>
    <x v="117"/>
    <s v="NAMJENSKI"/>
  </r>
  <r>
    <x v="1"/>
    <n v="40141936"/>
    <n v="43180000000"/>
    <n v="4318003500"/>
    <x v="34"/>
    <x v="136"/>
    <x v="197"/>
    <x v="117"/>
    <s v="NAMJENSKI"/>
  </r>
  <r>
    <x v="1"/>
    <n v="40141937"/>
    <n v="43180000000"/>
    <n v="4318003500"/>
    <x v="34"/>
    <x v="279"/>
    <x v="384"/>
    <x v="117"/>
    <s v="NAMJENSKI"/>
  </r>
  <r>
    <x v="1"/>
    <n v="40141938"/>
    <n v="43180000000"/>
    <n v="4318003500"/>
    <x v="34"/>
    <x v="136"/>
    <x v="3032"/>
    <x v="117"/>
    <s v="NAMJENSKI"/>
  </r>
  <r>
    <x v="1"/>
    <n v="40141939"/>
    <n v="43180000000"/>
    <n v="4318003500"/>
    <x v="34"/>
    <x v="136"/>
    <x v="195"/>
    <x v="117"/>
    <s v="NAMJENSKI"/>
  </r>
  <r>
    <x v="1"/>
    <n v="40141941"/>
    <n v="43180000000"/>
    <n v="4318003500"/>
    <x v="34"/>
    <x v="136"/>
    <x v="3033"/>
    <x v="117"/>
    <s v="NAMJENSKI"/>
  </r>
  <r>
    <x v="1"/>
    <n v="40141942"/>
    <n v="43180000000"/>
    <n v="4318003500"/>
    <x v="34"/>
    <x v="128"/>
    <x v="186"/>
    <x v="117"/>
    <s v="NAMJENSKI"/>
  </r>
  <r>
    <x v="1"/>
    <n v="40141948"/>
    <n v="43180000000"/>
    <n v="4318003500"/>
    <x v="34"/>
    <x v="308"/>
    <x v="3034"/>
    <x v="117"/>
    <s v="NAMJENSKI"/>
  </r>
  <r>
    <x v="1"/>
    <n v="40141952"/>
    <n v="43180000000"/>
    <n v="4318003500"/>
    <x v="34"/>
    <x v="346"/>
    <x v="3035"/>
    <x v="117"/>
    <s v="NAMJENSKI"/>
  </r>
  <r>
    <x v="1"/>
    <n v="40141972"/>
    <n v="43180000000"/>
    <n v="4318003500"/>
    <x v="34"/>
    <x v="915"/>
    <x v="3036"/>
    <x v="117"/>
    <s v="NAMJENSKI"/>
  </r>
  <r>
    <x v="1"/>
    <n v="40141973"/>
    <n v="43180000000"/>
    <n v="4318003500"/>
    <x v="34"/>
    <x v="778"/>
    <x v="2217"/>
    <x v="117"/>
    <s v="NAMJENSKI"/>
  </r>
  <r>
    <x v="1"/>
    <n v="40141985"/>
    <n v="43180000000"/>
    <n v="4318003500"/>
    <x v="34"/>
    <x v="805"/>
    <x v="2454"/>
    <x v="117"/>
    <s v="NAMJENSKI"/>
  </r>
  <r>
    <x v="1"/>
    <n v="40141996"/>
    <n v="43180000000"/>
    <n v="4318003500"/>
    <x v="34"/>
    <x v="680"/>
    <x v="3037"/>
    <x v="117"/>
    <s v="NAMJENSKI"/>
  </r>
  <r>
    <x v="1"/>
    <n v="40142007"/>
    <n v="43180000000"/>
    <n v="4318003500"/>
    <x v="34"/>
    <x v="354"/>
    <x v="250"/>
    <x v="117"/>
    <s v="NAMJENSKI"/>
  </r>
  <r>
    <x v="1"/>
    <n v="40142012"/>
    <n v="43180000000"/>
    <n v="4318003500"/>
    <x v="34"/>
    <x v="354"/>
    <x v="893"/>
    <x v="117"/>
    <s v="NAMJENSKI"/>
  </r>
  <r>
    <x v="1"/>
    <n v="40142016"/>
    <n v="43180000000"/>
    <n v="4318003500"/>
    <x v="34"/>
    <x v="581"/>
    <x v="1257"/>
    <x v="117"/>
    <s v="NAMJENSKI"/>
  </r>
  <r>
    <x v="1"/>
    <n v="40142021"/>
    <n v="43180000000"/>
    <n v="4318003500"/>
    <x v="34"/>
    <x v="270"/>
    <x v="373"/>
    <x v="117"/>
    <s v="NAMJENSKI"/>
  </r>
  <r>
    <x v="1"/>
    <n v="40141829"/>
    <n v="43180000000"/>
    <n v="4318003500"/>
    <x v="34"/>
    <x v="255"/>
    <x v="2448"/>
    <x v="117"/>
    <s v="NAMJENSKI"/>
  </r>
  <r>
    <x v="1"/>
    <n v="40142033"/>
    <n v="43180000000"/>
    <n v="4318003500"/>
    <x v="34"/>
    <x v="283"/>
    <x v="399"/>
    <x v="117"/>
    <s v="NAMJENSKI"/>
  </r>
  <r>
    <x v="1"/>
    <n v="40142048"/>
    <n v="43180000000"/>
    <n v="4318003500"/>
    <x v="34"/>
    <x v="271"/>
    <x v="164"/>
    <x v="117"/>
    <s v="NAMJENSKI"/>
  </r>
  <r>
    <x v="1"/>
    <n v="40142056"/>
    <n v="43180000000"/>
    <n v="4318003500"/>
    <x v="34"/>
    <x v="271"/>
    <x v="858"/>
    <x v="117"/>
    <s v="NAMJENSKI"/>
  </r>
  <r>
    <x v="1"/>
    <n v="40141456"/>
    <n v="43180000000"/>
    <n v="4318003500"/>
    <x v="34"/>
    <x v="109"/>
    <x v="3038"/>
    <x v="117"/>
    <s v="NAMJENSKI"/>
  </r>
  <r>
    <x v="1"/>
    <n v="40141458"/>
    <n v="43180000000"/>
    <n v="4318003500"/>
    <x v="34"/>
    <x v="399"/>
    <x v="3039"/>
    <x v="117"/>
    <s v="NAMJENSKI"/>
  </r>
  <r>
    <x v="1"/>
    <n v="40141460"/>
    <n v="43180000000"/>
    <n v="4318003500"/>
    <x v="34"/>
    <x v="230"/>
    <x v="3040"/>
    <x v="117"/>
    <s v="NAMJENSKI"/>
  </r>
  <r>
    <x v="1"/>
    <n v="40144365"/>
    <n v="43180000000"/>
    <n v="4318003500"/>
    <x v="34"/>
    <x v="167"/>
    <x v="2367"/>
    <x v="119"/>
    <s v="NAMJENSKI"/>
  </r>
  <r>
    <x v="1"/>
    <n v="40144804"/>
    <n v="43180000000"/>
    <n v="4318003500"/>
    <x v="34"/>
    <x v="502"/>
    <x v="3041"/>
    <x v="119"/>
    <s v="NAMJENSKI"/>
  </r>
  <r>
    <x v="1"/>
    <n v="40143580"/>
    <n v="43180000000"/>
    <n v="4318003500"/>
    <x v="34"/>
    <x v="168"/>
    <x v="2306"/>
    <x v="119"/>
    <s v="NAMJENSKI"/>
  </r>
  <r>
    <x v="1"/>
    <n v="40144380"/>
    <n v="43180000000"/>
    <n v="4318003500"/>
    <x v="34"/>
    <x v="167"/>
    <x v="3042"/>
    <x v="119"/>
    <s v="NAMJENSKI"/>
  </r>
  <r>
    <x v="1"/>
    <n v="40144826"/>
    <n v="43180000000"/>
    <n v="4318003500"/>
    <x v="34"/>
    <x v="502"/>
    <x v="3041"/>
    <x v="119"/>
    <s v="NAMJENSKI"/>
  </r>
  <r>
    <x v="1"/>
    <n v="40144412"/>
    <n v="43180000000"/>
    <n v="4318003500"/>
    <x v="34"/>
    <x v="648"/>
    <x v="328"/>
    <x v="119"/>
    <s v="NAMJENSKI"/>
  </r>
  <r>
    <x v="1"/>
    <n v="40144427"/>
    <n v="43180000000"/>
    <n v="4318003500"/>
    <x v="34"/>
    <x v="648"/>
    <x v="328"/>
    <x v="119"/>
    <s v="NAMJENSKI"/>
  </r>
  <r>
    <x v="1"/>
    <n v="40144439"/>
    <n v="43180000000"/>
    <n v="4318003500"/>
    <x v="34"/>
    <x v="648"/>
    <x v="328"/>
    <x v="119"/>
    <s v="NAMJENSKI"/>
  </r>
  <r>
    <x v="1"/>
    <n v="40143717"/>
    <n v="43180000000"/>
    <n v="4318003500"/>
    <x v="34"/>
    <x v="159"/>
    <x v="583"/>
    <x v="119"/>
    <s v="NAMJENSKI"/>
  </r>
  <r>
    <x v="1"/>
    <n v="40144481"/>
    <n v="43180000000"/>
    <n v="4318003500"/>
    <x v="34"/>
    <x v="648"/>
    <x v="328"/>
    <x v="119"/>
    <s v="NAMJENSKI"/>
  </r>
  <r>
    <x v="1"/>
    <n v="40144507"/>
    <n v="43180000000"/>
    <n v="4318003500"/>
    <x v="34"/>
    <x v="648"/>
    <x v="328"/>
    <x v="119"/>
    <s v="NAMJENSKI"/>
  </r>
  <r>
    <x v="1"/>
    <n v="40144858"/>
    <n v="43180000000"/>
    <n v="4318003500"/>
    <x v="34"/>
    <x v="3"/>
    <x v="3043"/>
    <x v="119"/>
    <s v="NAMJENSKI"/>
  </r>
  <r>
    <x v="1"/>
    <n v="40144860"/>
    <n v="43180000000"/>
    <n v="4318003500"/>
    <x v="34"/>
    <x v="502"/>
    <x v="3041"/>
    <x v="119"/>
    <s v="NAMJENSKI"/>
  </r>
  <r>
    <x v="1"/>
    <n v="40143742"/>
    <n v="43180000000"/>
    <n v="4318003500"/>
    <x v="34"/>
    <x v="159"/>
    <x v="229"/>
    <x v="119"/>
    <s v="NAMJENSKI"/>
  </r>
  <r>
    <x v="1"/>
    <n v="40144874"/>
    <n v="43180000000"/>
    <n v="4318003500"/>
    <x v="34"/>
    <x v="502"/>
    <x v="3041"/>
    <x v="119"/>
    <s v="NAMJENSKI"/>
  </r>
  <r>
    <x v="1"/>
    <n v="40144875"/>
    <n v="43180000000"/>
    <n v="4318003500"/>
    <x v="34"/>
    <x v="24"/>
    <x v="3044"/>
    <x v="119"/>
    <s v="NAMJENSKI"/>
  </r>
  <r>
    <x v="1"/>
    <n v="40143806"/>
    <n v="43180000000"/>
    <n v="4318003500"/>
    <x v="34"/>
    <x v="945"/>
    <x v="3045"/>
    <x v="119"/>
    <s v="NAMJENSKI"/>
  </r>
  <r>
    <x v="1"/>
    <n v="40144554"/>
    <n v="43180000000"/>
    <n v="4318003500"/>
    <x v="34"/>
    <x v="648"/>
    <x v="328"/>
    <x v="119"/>
    <s v="NAMJENSKI"/>
  </r>
  <r>
    <x v="1"/>
    <n v="40144890"/>
    <n v="43180000000"/>
    <n v="4318003500"/>
    <x v="34"/>
    <x v="502"/>
    <x v="3041"/>
    <x v="119"/>
    <s v="NAMJENSKI"/>
  </r>
  <r>
    <x v="1"/>
    <n v="40144893"/>
    <n v="43180000000"/>
    <n v="4318003500"/>
    <x v="34"/>
    <x v="91"/>
    <x v="3046"/>
    <x v="119"/>
    <s v="NAMJENSKI"/>
  </r>
  <r>
    <x v="1"/>
    <n v="40144568"/>
    <n v="43180000000"/>
    <n v="4318003500"/>
    <x v="34"/>
    <x v="648"/>
    <x v="328"/>
    <x v="119"/>
    <s v="NAMJENSKI"/>
  </r>
  <r>
    <x v="1"/>
    <n v="40144587"/>
    <n v="43180000000"/>
    <n v="4318003500"/>
    <x v="34"/>
    <x v="648"/>
    <x v="328"/>
    <x v="119"/>
    <s v="NAMJENSKI"/>
  </r>
  <r>
    <x v="1"/>
    <n v="40143905"/>
    <n v="43180000000"/>
    <n v="4318003500"/>
    <x v="34"/>
    <x v="796"/>
    <x v="893"/>
    <x v="119"/>
    <s v="NAMJENSKI"/>
  </r>
  <r>
    <x v="1"/>
    <n v="40144603"/>
    <n v="43180000000"/>
    <n v="4318003500"/>
    <x v="34"/>
    <x v="648"/>
    <x v="328"/>
    <x v="119"/>
    <s v="NAMJENSKI"/>
  </r>
  <r>
    <x v="1"/>
    <n v="40144682"/>
    <n v="43180000000"/>
    <n v="4318003500"/>
    <x v="34"/>
    <x v="364"/>
    <x v="3047"/>
    <x v="119"/>
    <s v="NAMJENSKI"/>
  </r>
  <r>
    <x v="1"/>
    <n v="40143942"/>
    <n v="43180000000"/>
    <n v="4318003500"/>
    <x v="34"/>
    <x v="946"/>
    <x v="3048"/>
    <x v="119"/>
    <s v="NAMJENSKI"/>
  </r>
  <r>
    <x v="1"/>
    <n v="40144723"/>
    <n v="43180000000"/>
    <n v="4318003500"/>
    <x v="34"/>
    <x v="679"/>
    <x v="1838"/>
    <x v="119"/>
    <s v="NAMJENSKI"/>
  </r>
  <r>
    <x v="1"/>
    <n v="40144751"/>
    <n v="43180000000"/>
    <n v="4318003500"/>
    <x v="34"/>
    <x v="502"/>
    <x v="3041"/>
    <x v="119"/>
    <s v="NAMJENSKI"/>
  </r>
  <r>
    <x v="1"/>
    <n v="40144762"/>
    <n v="43180000000"/>
    <n v="4318003500"/>
    <x v="34"/>
    <x v="502"/>
    <x v="3041"/>
    <x v="119"/>
    <s v="NAMJENSKI"/>
  </r>
  <r>
    <x v="1"/>
    <n v="40144778"/>
    <n v="43180000000"/>
    <n v="4318003500"/>
    <x v="34"/>
    <x v="502"/>
    <x v="3041"/>
    <x v="119"/>
    <s v="NAMJENSKI"/>
  </r>
  <r>
    <x v="1"/>
    <n v="40144792"/>
    <n v="43180000000"/>
    <n v="4318003500"/>
    <x v="34"/>
    <x v="502"/>
    <x v="3041"/>
    <x v="119"/>
    <s v="NAMJENSKI"/>
  </r>
  <r>
    <x v="1"/>
    <n v="40143621"/>
    <n v="43180000000"/>
    <n v="4318003500"/>
    <x v="34"/>
    <x v="576"/>
    <x v="2404"/>
    <x v="119"/>
    <s v="NAMJENSKI"/>
  </r>
  <r>
    <x v="1"/>
    <n v="40144395"/>
    <n v="43180000000"/>
    <n v="4318003500"/>
    <x v="34"/>
    <x v="167"/>
    <x v="3049"/>
    <x v="119"/>
    <s v="NAMJENSKI"/>
  </r>
  <r>
    <x v="1"/>
    <n v="40143646"/>
    <n v="43180000000"/>
    <n v="4318003500"/>
    <x v="34"/>
    <x v="369"/>
    <x v="3050"/>
    <x v="119"/>
    <s v="NAMJENSKI"/>
  </r>
  <r>
    <x v="1"/>
    <n v="40144464"/>
    <n v="43180000000"/>
    <n v="4318003500"/>
    <x v="34"/>
    <x v="648"/>
    <x v="328"/>
    <x v="119"/>
    <s v="NAMJENSKI"/>
  </r>
  <r>
    <x v="1"/>
    <n v="40143668"/>
    <n v="43180000000"/>
    <n v="4318003500"/>
    <x v="34"/>
    <x v="313"/>
    <x v="1114"/>
    <x v="119"/>
    <s v="NAMJENSKI"/>
  </r>
  <r>
    <x v="1"/>
    <n v="40144532"/>
    <n v="43180000000"/>
    <n v="4318003500"/>
    <x v="34"/>
    <x v="648"/>
    <x v="328"/>
    <x v="119"/>
    <s v="NAMJENSKI"/>
  </r>
  <r>
    <x v="1"/>
    <n v="40143778"/>
    <n v="43180000000"/>
    <n v="4318003500"/>
    <x v="34"/>
    <x v="844"/>
    <x v="226"/>
    <x v="119"/>
    <s v="NAMJENSKI"/>
  </r>
  <r>
    <x v="1"/>
    <n v="40144624"/>
    <n v="43180000000"/>
    <n v="4318003500"/>
    <x v="34"/>
    <x v="364"/>
    <x v="3051"/>
    <x v="119"/>
    <s v="NAMJENSKI"/>
  </r>
  <r>
    <x v="1"/>
    <n v="40143833"/>
    <n v="43180000000"/>
    <n v="4318003500"/>
    <x v="34"/>
    <x v="915"/>
    <x v="3052"/>
    <x v="119"/>
    <s v="NAMJENSKI"/>
  </r>
  <r>
    <x v="1"/>
    <n v="40144647"/>
    <n v="43180000000"/>
    <n v="4318003500"/>
    <x v="34"/>
    <x v="364"/>
    <x v="3053"/>
    <x v="119"/>
    <s v="NAMJENSKI"/>
  </r>
  <r>
    <x v="1"/>
    <n v="40144663"/>
    <n v="43180000000"/>
    <n v="4318003500"/>
    <x v="34"/>
    <x v="364"/>
    <x v="3054"/>
    <x v="119"/>
    <s v="NAMJENSKI"/>
  </r>
  <r>
    <x v="1"/>
    <n v="40143853"/>
    <n v="43180000000"/>
    <n v="4318003500"/>
    <x v="34"/>
    <x v="572"/>
    <x v="1574"/>
    <x v="119"/>
    <s v="NAMJENSKI"/>
  </r>
  <r>
    <x v="1"/>
    <n v="40144710"/>
    <n v="43180000000"/>
    <n v="4318003500"/>
    <x v="34"/>
    <x v="679"/>
    <x v="1837"/>
    <x v="119"/>
    <s v="NAMJENSKI"/>
  </r>
  <r>
    <x v="1"/>
    <n v="40143877"/>
    <n v="43180000000"/>
    <n v="4318003500"/>
    <x v="34"/>
    <x v="703"/>
    <x v="2311"/>
    <x v="119"/>
    <s v="NAMJENSKI"/>
  </r>
  <r>
    <x v="1"/>
    <n v="40144321"/>
    <n v="43180000000"/>
    <n v="4318003500"/>
    <x v="34"/>
    <x v="167"/>
    <x v="239"/>
    <x v="119"/>
    <s v="NAMJENSKI"/>
  </r>
  <r>
    <x v="1"/>
    <n v="40144907"/>
    <n v="43180000000"/>
    <n v="4318003500"/>
    <x v="34"/>
    <x v="2"/>
    <x v="1183"/>
    <x v="119"/>
    <s v="NAMJENSKI"/>
  </r>
  <r>
    <x v="1"/>
    <n v="40144340"/>
    <n v="43180000000"/>
    <n v="4318003500"/>
    <x v="34"/>
    <x v="167"/>
    <x v="2187"/>
    <x v="119"/>
    <s v="NAMJENSKI"/>
  </r>
  <r>
    <x v="1"/>
    <n v="40143568"/>
    <n v="43180000000"/>
    <n v="4318003500"/>
    <x v="34"/>
    <x v="623"/>
    <x v="3055"/>
    <x v="119"/>
    <s v="NAMJENSKI"/>
  </r>
  <r>
    <x v="1"/>
    <n v="40143594"/>
    <n v="43180000000"/>
    <n v="4318003500"/>
    <x v="34"/>
    <x v="168"/>
    <x v="2306"/>
    <x v="119"/>
    <s v="NAMJENSKI"/>
  </r>
  <r>
    <x v="1"/>
    <n v="40144351"/>
    <n v="43180000000"/>
    <n v="4318003500"/>
    <x v="34"/>
    <x v="167"/>
    <x v="3056"/>
    <x v="119"/>
    <s v="NAMJENSKI"/>
  </r>
  <r>
    <x v="0"/>
    <n v="40143227"/>
    <n v="41120000000"/>
    <n v="4112001000"/>
    <x v="42"/>
    <x v="385"/>
    <x v="3057"/>
    <x v="120"/>
    <s v="NAMJENSKI"/>
  </r>
  <r>
    <x v="0"/>
    <n v="40143336"/>
    <n v="41130000000"/>
    <n v="4113002000"/>
    <x v="45"/>
    <x v="385"/>
    <x v="3058"/>
    <x v="120"/>
    <s v="NAMJENSKI"/>
  </r>
  <r>
    <x v="0"/>
    <n v="40143348"/>
    <n v="41130000000"/>
    <n v="4113003000"/>
    <x v="43"/>
    <x v="385"/>
    <x v="3059"/>
    <x v="120"/>
    <s v="NAMJENSKI"/>
  </r>
  <r>
    <x v="0"/>
    <n v="40143436"/>
    <n v="41140000000"/>
    <n v="4114005000"/>
    <x v="46"/>
    <x v="385"/>
    <x v="2805"/>
    <x v="120"/>
    <s v="NAMJENSKI"/>
  </r>
  <r>
    <x v="0"/>
    <n v="40143322"/>
    <n v="41130000000"/>
    <n v="4113001000"/>
    <x v="44"/>
    <x v="385"/>
    <x v="3060"/>
    <x v="120"/>
    <s v="NAMJENSKI"/>
  </r>
  <r>
    <x v="0"/>
    <n v="40143365"/>
    <n v="41140000000"/>
    <n v="4114001000"/>
    <x v="44"/>
    <x v="385"/>
    <x v="3061"/>
    <x v="120"/>
    <s v="NAMJENSKI"/>
  </r>
  <r>
    <x v="0"/>
    <n v="40143384"/>
    <n v="41140000000"/>
    <n v="4114002000"/>
    <x v="45"/>
    <x v="385"/>
    <x v="3062"/>
    <x v="120"/>
    <s v="NAMJENSKI"/>
  </r>
  <r>
    <x v="0"/>
    <n v="40143405"/>
    <n v="41140000000"/>
    <n v="4114003000"/>
    <x v="43"/>
    <x v="385"/>
    <x v="3059"/>
    <x v="120"/>
    <s v="NAMJENSKI"/>
  </r>
  <r>
    <x v="0"/>
    <n v="40146872"/>
    <n v="43180000000"/>
    <n v="4318003200"/>
    <x v="0"/>
    <x v="669"/>
    <x v="3063"/>
    <x v="121"/>
    <s v="NAMJENSKI"/>
  </r>
  <r>
    <x v="0"/>
    <n v="40147258"/>
    <n v="41110000000"/>
    <n v="4111001000"/>
    <x v="30"/>
    <x v="411"/>
    <x v="3064"/>
    <x v="121"/>
    <s v="NAMJENSKI"/>
  </r>
  <r>
    <x v="0"/>
    <n v="40147340"/>
    <n v="41110000000"/>
    <n v="4111001000"/>
    <x v="30"/>
    <x v="7"/>
    <x v="604"/>
    <x v="121"/>
    <s v="NAMJENSKI"/>
  </r>
  <r>
    <x v="0"/>
    <n v="40147353"/>
    <n v="41110000000"/>
    <n v="4111001000"/>
    <x v="30"/>
    <x v="430"/>
    <x v="51"/>
    <x v="121"/>
    <s v="NAMJENSKI"/>
  </r>
  <r>
    <x v="0"/>
    <n v="40147368"/>
    <n v="41110000000"/>
    <n v="4111001000"/>
    <x v="30"/>
    <x v="24"/>
    <x v="3065"/>
    <x v="121"/>
    <s v="NAMJENSKI"/>
  </r>
  <r>
    <x v="0"/>
    <n v="40147381"/>
    <n v="41110000000"/>
    <n v="4111001000"/>
    <x v="30"/>
    <x v="3"/>
    <x v="3066"/>
    <x v="121"/>
    <s v="NAMJENSKI"/>
  </r>
  <r>
    <x v="0"/>
    <n v="40147648"/>
    <n v="41110000000"/>
    <n v="4111001000"/>
    <x v="30"/>
    <x v="433"/>
    <x v="635"/>
    <x v="121"/>
    <s v="NAMJENSKI"/>
  </r>
  <r>
    <x v="0"/>
    <n v="40147429"/>
    <n v="41920000000"/>
    <n v="4192001000"/>
    <x v="37"/>
    <x v="3"/>
    <x v="3067"/>
    <x v="121"/>
    <s v="NAMJENSKI"/>
  </r>
  <r>
    <x v="0"/>
    <n v="40147429"/>
    <n v="41920000000"/>
    <n v="4192001000"/>
    <x v="37"/>
    <x v="3"/>
    <x v="3068"/>
    <x v="121"/>
    <s v="NAMJENSKI"/>
  </r>
  <r>
    <x v="0"/>
    <n v="40147438"/>
    <n v="41920000000"/>
    <n v="4192001000"/>
    <x v="37"/>
    <x v="3"/>
    <x v="3069"/>
    <x v="121"/>
    <s v="NAMJENSKI"/>
  </r>
  <r>
    <x v="0"/>
    <n v="40147475"/>
    <n v="41110000000"/>
    <n v="4111001000"/>
    <x v="30"/>
    <x v="2"/>
    <x v="585"/>
    <x v="121"/>
    <s v="NAMJENSKI"/>
  </r>
  <r>
    <x v="0"/>
    <n v="40147494"/>
    <n v="41110000000"/>
    <n v="4111001000"/>
    <x v="30"/>
    <x v="33"/>
    <x v="983"/>
    <x v="121"/>
    <s v="NAMJENSKI"/>
  </r>
  <r>
    <x v="0"/>
    <n v="40147517"/>
    <n v="41110000000"/>
    <n v="4111001000"/>
    <x v="30"/>
    <x v="628"/>
    <x v="3070"/>
    <x v="121"/>
    <s v="NAMJENSKI"/>
  </r>
  <r>
    <x v="0"/>
    <n v="40147523"/>
    <n v="41110000000"/>
    <n v="4111001000"/>
    <x v="30"/>
    <x v="869"/>
    <x v="591"/>
    <x v="121"/>
    <s v="NAMJENSKI"/>
  </r>
  <r>
    <x v="0"/>
    <n v="40147533"/>
    <n v="41110000000"/>
    <n v="4111001000"/>
    <x v="30"/>
    <x v="406"/>
    <x v="2060"/>
    <x v="121"/>
    <s v="NAMJENSKI"/>
  </r>
  <r>
    <x v="0"/>
    <n v="40147538"/>
    <n v="41110000000"/>
    <n v="4111001000"/>
    <x v="30"/>
    <x v="407"/>
    <x v="3071"/>
    <x v="121"/>
    <s v="NAMJENSKI"/>
  </r>
  <r>
    <x v="0"/>
    <n v="40147548"/>
    <n v="41110000000"/>
    <n v="4111001000"/>
    <x v="30"/>
    <x v="408"/>
    <x v="3072"/>
    <x v="121"/>
    <s v="NAMJENSKI"/>
  </r>
  <r>
    <x v="0"/>
    <n v="40147552"/>
    <n v="41110000000"/>
    <n v="4111001000"/>
    <x v="30"/>
    <x v="409"/>
    <x v="3073"/>
    <x v="121"/>
    <s v="NAMJENSKI"/>
  </r>
  <r>
    <x v="0"/>
    <n v="40147557"/>
    <n v="41110000000"/>
    <n v="4111001000"/>
    <x v="30"/>
    <x v="665"/>
    <x v="3074"/>
    <x v="121"/>
    <s v="NAMJENSKI"/>
  </r>
  <r>
    <x v="0"/>
    <n v="40147645"/>
    <n v="41110000000"/>
    <n v="4111001000"/>
    <x v="30"/>
    <x v="442"/>
    <x v="645"/>
    <x v="121"/>
    <s v="NAMJENSKI"/>
  </r>
  <r>
    <x v="0"/>
    <n v="40147457"/>
    <n v="41110000000"/>
    <n v="4111001000"/>
    <x v="30"/>
    <x v="3"/>
    <x v="3075"/>
    <x v="121"/>
    <s v="NAMJENSKI"/>
  </r>
  <r>
    <x v="0"/>
    <n v="40147465"/>
    <n v="41110000000"/>
    <n v="4111001000"/>
    <x v="30"/>
    <x v="412"/>
    <x v="3076"/>
    <x v="121"/>
    <s v="NAMJENSKI"/>
  </r>
  <r>
    <x v="0"/>
    <n v="40147478"/>
    <n v="41110000000"/>
    <n v="4111001000"/>
    <x v="30"/>
    <x v="91"/>
    <x v="2064"/>
    <x v="121"/>
    <s v="NAMJENSKI"/>
  </r>
  <r>
    <x v="0"/>
    <n v="40147486"/>
    <n v="41110000000"/>
    <n v="4111001000"/>
    <x v="30"/>
    <x v="829"/>
    <x v="3077"/>
    <x v="121"/>
    <s v="NAMJENSKI"/>
  </r>
  <r>
    <x v="0"/>
    <n v="40147499"/>
    <n v="41110000000"/>
    <n v="4111001000"/>
    <x v="30"/>
    <x v="13"/>
    <x v="3078"/>
    <x v="121"/>
    <s v="NAMJENSKI"/>
  </r>
  <r>
    <x v="0"/>
    <n v="40147509"/>
    <n v="41110000000"/>
    <n v="4111001000"/>
    <x v="30"/>
    <x v="400"/>
    <x v="3079"/>
    <x v="121"/>
    <s v="NAMJENSKI"/>
  </r>
  <r>
    <x v="0"/>
    <n v="40147564"/>
    <n v="41110000000"/>
    <n v="4111001000"/>
    <x v="30"/>
    <x v="417"/>
    <x v="2062"/>
    <x v="121"/>
    <s v="NAMJENSKI"/>
  </r>
  <r>
    <x v="0"/>
    <n v="40147567"/>
    <n v="41110000000"/>
    <n v="4111001000"/>
    <x v="30"/>
    <x v="410"/>
    <x v="3080"/>
    <x v="121"/>
    <s v="NAMJENSKI"/>
  </r>
  <r>
    <x v="0"/>
    <n v="40147572"/>
    <n v="41110000000"/>
    <n v="4111001000"/>
    <x v="30"/>
    <x v="5"/>
    <x v="3081"/>
    <x v="121"/>
    <s v="NAMJENSKI"/>
  </r>
  <r>
    <x v="0"/>
    <n v="40147574"/>
    <n v="41110000000"/>
    <n v="4111001000"/>
    <x v="30"/>
    <x v="418"/>
    <x v="3082"/>
    <x v="121"/>
    <s v="NAMJENSKI"/>
  </r>
  <r>
    <x v="0"/>
    <n v="40147579"/>
    <n v="41110000000"/>
    <n v="4111001000"/>
    <x v="30"/>
    <x v="415"/>
    <x v="3083"/>
    <x v="121"/>
    <s v="NAMJENSKI"/>
  </r>
  <r>
    <x v="0"/>
    <n v="40147588"/>
    <n v="41110000000"/>
    <n v="4111001000"/>
    <x v="30"/>
    <x v="69"/>
    <x v="629"/>
    <x v="121"/>
    <s v="NAMJENSKI"/>
  </r>
  <r>
    <x v="0"/>
    <n v="40148002"/>
    <n v="41270000000"/>
    <n v="4127001000"/>
    <x v="48"/>
    <x v="2"/>
    <x v="705"/>
    <x v="121"/>
    <s v="NAMJENSKI"/>
  </r>
  <r>
    <x v="0"/>
    <n v="40147620"/>
    <n v="41110000000"/>
    <n v="4111001000"/>
    <x v="30"/>
    <x v="2"/>
    <x v="630"/>
    <x v="121"/>
    <s v="NAMJENSKI"/>
  </r>
  <r>
    <x v="0"/>
    <n v="40147624"/>
    <n v="41110000000"/>
    <n v="4111001000"/>
    <x v="30"/>
    <x v="430"/>
    <x v="3084"/>
    <x v="121"/>
    <s v="NAMJENSKI"/>
  </r>
  <r>
    <x v="0"/>
    <n v="40147642"/>
    <n v="41110000000"/>
    <n v="4111001000"/>
    <x v="30"/>
    <x v="455"/>
    <x v="3085"/>
    <x v="121"/>
    <s v="NAMJENSKI"/>
  </r>
  <r>
    <x v="0"/>
    <n v="40147274"/>
    <n v="41110000000"/>
    <n v="4111001000"/>
    <x v="30"/>
    <x v="411"/>
    <x v="3086"/>
    <x v="121"/>
    <s v="NAMJENSKI"/>
  </r>
  <r>
    <x v="0"/>
    <n v="40147290"/>
    <n v="41110000000"/>
    <n v="4111001000"/>
    <x v="30"/>
    <x v="220"/>
    <x v="3087"/>
    <x v="121"/>
    <s v="NAMJENSKI"/>
  </r>
  <r>
    <x v="0"/>
    <n v="40147295"/>
    <n v="41110000000"/>
    <n v="4111001000"/>
    <x v="30"/>
    <x v="413"/>
    <x v="1397"/>
    <x v="121"/>
    <s v="NAMJENSKI"/>
  </r>
  <r>
    <x v="0"/>
    <n v="40147653"/>
    <n v="41110000000"/>
    <n v="4111001000"/>
    <x v="30"/>
    <x v="436"/>
    <x v="3088"/>
    <x v="121"/>
    <s v="NAMJENSKI"/>
  </r>
  <r>
    <x v="0"/>
    <n v="40147658"/>
    <n v="41110000000"/>
    <n v="4111001000"/>
    <x v="30"/>
    <x v="947"/>
    <x v="647"/>
    <x v="121"/>
    <s v="NAMJENSKI"/>
  </r>
  <r>
    <x v="0"/>
    <n v="40147662"/>
    <n v="41110000000"/>
    <n v="4111001000"/>
    <x v="30"/>
    <x v="440"/>
    <x v="1683"/>
    <x v="121"/>
    <s v="NAMJENSKI"/>
  </r>
  <r>
    <x v="0"/>
    <n v="40147301"/>
    <n v="41110000000"/>
    <n v="4111001000"/>
    <x v="30"/>
    <x v="414"/>
    <x v="3089"/>
    <x v="121"/>
    <s v="NAMJENSKI"/>
  </r>
  <r>
    <x v="0"/>
    <n v="40147666"/>
    <n v="41110000000"/>
    <n v="4111001000"/>
    <x v="30"/>
    <x v="446"/>
    <x v="3090"/>
    <x v="121"/>
    <s v="NAMJENSKI"/>
  </r>
  <r>
    <x v="0"/>
    <n v="40147675"/>
    <n v="41110000000"/>
    <n v="4111001000"/>
    <x v="30"/>
    <x v="448"/>
    <x v="3091"/>
    <x v="121"/>
    <s v="NAMJENSKI"/>
  </r>
  <r>
    <x v="0"/>
    <n v="40147394"/>
    <n v="41110000000"/>
    <n v="4111001000"/>
    <x v="30"/>
    <x v="627"/>
    <x v="3092"/>
    <x v="121"/>
    <s v="NAMJENSKI"/>
  </r>
  <r>
    <x v="0"/>
    <n v="40147683"/>
    <n v="41110000000"/>
    <n v="4111001000"/>
    <x v="30"/>
    <x v="35"/>
    <x v="2653"/>
    <x v="121"/>
    <s v="NAMJENSKI"/>
  </r>
  <r>
    <x v="0"/>
    <n v="40147689"/>
    <n v="41110000000"/>
    <n v="4111001000"/>
    <x v="30"/>
    <x v="431"/>
    <x v="95"/>
    <x v="121"/>
    <s v="NAMJENSKI"/>
  </r>
  <r>
    <x v="0"/>
    <n v="40147690"/>
    <n v="41110000000"/>
    <n v="4111001000"/>
    <x v="30"/>
    <x v="431"/>
    <x v="51"/>
    <x v="121"/>
    <s v="NAMJENSKI"/>
  </r>
  <r>
    <x v="0"/>
    <n v="40147696"/>
    <n v="41110000000"/>
    <n v="4111001000"/>
    <x v="30"/>
    <x v="431"/>
    <x v="51"/>
    <x v="121"/>
    <s v="NAMJENSKI"/>
  </r>
  <r>
    <x v="0"/>
    <n v="40148906"/>
    <n v="43180000000"/>
    <n v="4318003400"/>
    <x v="5"/>
    <x v="502"/>
    <x v="3093"/>
    <x v="122"/>
    <s v="NAMJENSKI"/>
  </r>
  <r>
    <x v="0"/>
    <n v="40148909"/>
    <n v="43180000000"/>
    <n v="4318003400"/>
    <x v="5"/>
    <x v="872"/>
    <x v="3094"/>
    <x v="122"/>
    <s v="NAMJENSKI"/>
  </r>
  <r>
    <x v="0"/>
    <n v="40148815"/>
    <n v="43180000000"/>
    <n v="4318003400"/>
    <x v="5"/>
    <x v="873"/>
    <x v="3095"/>
    <x v="122"/>
    <s v="NAMJENSKI"/>
  </r>
  <r>
    <x v="0"/>
    <n v="40148878"/>
    <n v="41470000000"/>
    <n v="4147001000"/>
    <x v="41"/>
    <x v="393"/>
    <x v="2651"/>
    <x v="122"/>
    <s v="NAMJENSKI"/>
  </r>
  <r>
    <x v="0"/>
    <n v="40148862"/>
    <n v="43180000000"/>
    <n v="4318003400"/>
    <x v="5"/>
    <x v="502"/>
    <x v="3096"/>
    <x v="122"/>
    <s v="NAMJENSKI"/>
  </r>
  <r>
    <x v="0"/>
    <n v="40148867"/>
    <n v="41470000000"/>
    <n v="4147001000"/>
    <x v="41"/>
    <x v="24"/>
    <x v="1026"/>
    <x v="122"/>
    <s v="NAMJENSKI"/>
  </r>
  <r>
    <x v="0"/>
    <n v="40148912"/>
    <n v="43180000000"/>
    <n v="4318003400"/>
    <x v="5"/>
    <x v="747"/>
    <x v="3097"/>
    <x v="122"/>
    <s v="NAMJENSKI"/>
  </r>
  <r>
    <x v="0"/>
    <n v="40148915"/>
    <n v="43180000000"/>
    <n v="4318003400"/>
    <x v="5"/>
    <x v="751"/>
    <x v="3098"/>
    <x v="122"/>
    <s v="NAMJENSKI"/>
  </r>
  <r>
    <x v="0"/>
    <n v="40148819"/>
    <n v="43180000000"/>
    <n v="4318003400"/>
    <x v="5"/>
    <x v="873"/>
    <x v="3095"/>
    <x v="122"/>
    <s v="NAMJENSKI"/>
  </r>
  <r>
    <x v="0"/>
    <n v="40148875"/>
    <n v="41470000000"/>
    <n v="4147001000"/>
    <x v="41"/>
    <x v="385"/>
    <x v="2652"/>
    <x v="122"/>
    <s v="NAMJENSKI"/>
  </r>
  <r>
    <x v="0"/>
    <n v="40149465"/>
    <n v="41940000000"/>
    <n v="4194001200"/>
    <x v="26"/>
    <x v="430"/>
    <x v="3099"/>
    <x v="122"/>
    <s v="NAMJENSKI"/>
  </r>
  <r>
    <x v="0"/>
    <n v="40149465"/>
    <n v="41940000000"/>
    <n v="4194001200"/>
    <x v="26"/>
    <x v="430"/>
    <x v="3100"/>
    <x v="122"/>
    <s v="NAMJENSKI"/>
  </r>
  <r>
    <x v="0"/>
    <n v="40149478"/>
    <n v="41940000000"/>
    <n v="4194001200"/>
    <x v="26"/>
    <x v="430"/>
    <x v="3101"/>
    <x v="122"/>
    <s v="NAMJENSKI"/>
  </r>
  <r>
    <x v="0"/>
    <n v="40149478"/>
    <n v="41940000000"/>
    <n v="4194001200"/>
    <x v="26"/>
    <x v="430"/>
    <x v="3102"/>
    <x v="122"/>
    <s v="NAMJENSKI"/>
  </r>
  <r>
    <x v="0"/>
    <n v="40149478"/>
    <n v="41940000000"/>
    <n v="4194001200"/>
    <x v="26"/>
    <x v="430"/>
    <x v="3102"/>
    <x v="122"/>
    <s v="NAMJENSKI"/>
  </r>
  <r>
    <x v="0"/>
    <n v="40149478"/>
    <n v="41940000000"/>
    <n v="4194001200"/>
    <x v="26"/>
    <x v="430"/>
    <x v="3103"/>
    <x v="122"/>
    <s v="NAMJENSKI"/>
  </r>
  <r>
    <x v="0"/>
    <n v="40149610"/>
    <n v="43180000000"/>
    <n v="4318003200"/>
    <x v="0"/>
    <x v="546"/>
    <x v="3104"/>
    <x v="122"/>
    <s v="NAMJENSKI"/>
  </r>
  <r>
    <x v="0"/>
    <n v="40149617"/>
    <n v="43180000000"/>
    <n v="4318003200"/>
    <x v="0"/>
    <x v="34"/>
    <x v="3104"/>
    <x v="122"/>
    <s v="NAMJENSKI"/>
  </r>
  <r>
    <x v="0"/>
    <n v="40149919"/>
    <n v="42240000000"/>
    <n v="4224001000"/>
    <x v="39"/>
    <x v="3"/>
    <x v="3105"/>
    <x v="122"/>
    <s v="BUDGET"/>
  </r>
  <r>
    <x v="0"/>
    <n v="40149946"/>
    <n v="41440000000"/>
    <n v="4144001000"/>
    <x v="28"/>
    <x v="3"/>
    <x v="671"/>
    <x v="122"/>
    <s v="NAMJENSKI"/>
  </r>
  <r>
    <x v="0"/>
    <n v="40149950"/>
    <n v="41440000000"/>
    <n v="4144001000"/>
    <x v="28"/>
    <x v="2"/>
    <x v="672"/>
    <x v="122"/>
    <s v="NAMJENSKI"/>
  </r>
  <r>
    <x v="0"/>
    <n v="40149627"/>
    <n v="43180000000"/>
    <n v="4318003200"/>
    <x v="0"/>
    <x v="24"/>
    <x v="3106"/>
    <x v="122"/>
    <s v="NAMJENSKI"/>
  </r>
  <r>
    <x v="0"/>
    <n v="40149639"/>
    <n v="43180000000"/>
    <n v="4318003200"/>
    <x v="0"/>
    <x v="68"/>
    <x v="3104"/>
    <x v="122"/>
    <s v="NAMJENSKI"/>
  </r>
  <r>
    <x v="0"/>
    <n v="40149929"/>
    <n v="42240000000"/>
    <n v="4224001000"/>
    <x v="39"/>
    <x v="2"/>
    <x v="2662"/>
    <x v="122"/>
    <s v="BUDGET"/>
  </r>
  <r>
    <x v="0"/>
    <n v="40149470"/>
    <n v="41940000000"/>
    <n v="4194001200"/>
    <x v="26"/>
    <x v="430"/>
    <x v="3107"/>
    <x v="122"/>
    <s v="NAMJENSKI"/>
  </r>
  <r>
    <x v="0"/>
    <n v="40149030"/>
    <n v="43180000000"/>
    <n v="4318003400"/>
    <x v="5"/>
    <x v="733"/>
    <x v="3108"/>
    <x v="122"/>
    <s v="NAMJENSKI"/>
  </r>
  <r>
    <x v="0"/>
    <n v="40149032"/>
    <n v="43180000000"/>
    <n v="4318003400"/>
    <x v="5"/>
    <x v="227"/>
    <x v="3109"/>
    <x v="122"/>
    <s v="NAMJENSKI"/>
  </r>
  <r>
    <x v="0"/>
    <n v="40149033"/>
    <n v="41910000000"/>
    <n v="4191001000"/>
    <x v="40"/>
    <x v="34"/>
    <x v="1023"/>
    <x v="122"/>
    <s v="NAMJENSKI"/>
  </r>
  <r>
    <x v="0"/>
    <n v="40149034"/>
    <n v="43180000000"/>
    <n v="4318003400"/>
    <x v="5"/>
    <x v="744"/>
    <x v="3110"/>
    <x v="122"/>
    <s v="NAMJENSKI"/>
  </r>
  <r>
    <x v="0"/>
    <n v="40149036"/>
    <n v="41910000000"/>
    <n v="4191001000"/>
    <x v="40"/>
    <x v="24"/>
    <x v="667"/>
    <x v="122"/>
    <s v="NAMJENSKI"/>
  </r>
  <r>
    <x v="0"/>
    <n v="40149037"/>
    <n v="43180000000"/>
    <n v="4318003400"/>
    <x v="5"/>
    <x v="718"/>
    <x v="3111"/>
    <x v="122"/>
    <s v="NAMJENSKI"/>
  </r>
  <r>
    <x v="0"/>
    <n v="40149039"/>
    <n v="43180000000"/>
    <n v="4318003400"/>
    <x v="5"/>
    <x v="873"/>
    <x v="3095"/>
    <x v="122"/>
    <s v="NAMJENSKI"/>
  </r>
  <r>
    <x v="0"/>
    <n v="40149040"/>
    <n v="43180000000"/>
    <n v="4318003400"/>
    <x v="5"/>
    <x v="721"/>
    <x v="3112"/>
    <x v="122"/>
    <s v="NAMJENSKI"/>
  </r>
  <r>
    <x v="0"/>
    <n v="40149042"/>
    <n v="41910000000"/>
    <n v="4191001000"/>
    <x v="40"/>
    <x v="1"/>
    <x v="667"/>
    <x v="122"/>
    <s v="NAMJENSKI"/>
  </r>
  <r>
    <x v="0"/>
    <n v="40149044"/>
    <n v="41910000000"/>
    <n v="4191001000"/>
    <x v="40"/>
    <x v="2"/>
    <x v="1"/>
    <x v="122"/>
    <s v="NAMJENSKI"/>
  </r>
  <r>
    <x v="0"/>
    <n v="40149054"/>
    <n v="43180000000"/>
    <n v="4318003400"/>
    <x v="5"/>
    <x v="726"/>
    <x v="3108"/>
    <x v="122"/>
    <s v="NAMJENSKI"/>
  </r>
  <r>
    <x v="0"/>
    <n v="40149057"/>
    <n v="43180000000"/>
    <n v="4318003400"/>
    <x v="5"/>
    <x v="748"/>
    <x v="3113"/>
    <x v="122"/>
    <s v="NAMJENSKI"/>
  </r>
  <r>
    <x v="0"/>
    <n v="40149060"/>
    <n v="43180000000"/>
    <n v="4318003400"/>
    <x v="5"/>
    <x v="731"/>
    <x v="3113"/>
    <x v="122"/>
    <s v="NAMJENSKI"/>
  </r>
  <r>
    <x v="0"/>
    <n v="40149063"/>
    <n v="43180000000"/>
    <n v="4318003400"/>
    <x v="5"/>
    <x v="740"/>
    <x v="3114"/>
    <x v="122"/>
    <s v="NAMJENSKI"/>
  </r>
  <r>
    <x v="0"/>
    <n v="40149066"/>
    <n v="41910000000"/>
    <n v="4191001000"/>
    <x v="40"/>
    <x v="24"/>
    <x v="630"/>
    <x v="122"/>
    <s v="NAMJENSKI"/>
  </r>
  <r>
    <x v="0"/>
    <n v="40149070"/>
    <n v="43180000000"/>
    <n v="4318003400"/>
    <x v="5"/>
    <x v="740"/>
    <x v="3115"/>
    <x v="122"/>
    <s v="NAMJENSKI"/>
  </r>
  <r>
    <x v="0"/>
    <n v="40149075"/>
    <n v="41910000000"/>
    <n v="4191001000"/>
    <x v="40"/>
    <x v="2"/>
    <x v="630"/>
    <x v="122"/>
    <s v="NAMJENSKI"/>
  </r>
  <r>
    <x v="0"/>
    <n v="40149076"/>
    <n v="43180000000"/>
    <n v="4318003400"/>
    <x v="5"/>
    <x v="740"/>
    <x v="3116"/>
    <x v="122"/>
    <s v="NAMJENSKI"/>
  </r>
  <r>
    <x v="0"/>
    <n v="40149080"/>
    <n v="43180000000"/>
    <n v="4318003400"/>
    <x v="5"/>
    <x v="502"/>
    <x v="3093"/>
    <x v="122"/>
    <s v="NAMJENSKI"/>
  </r>
  <r>
    <x v="0"/>
    <n v="40149481"/>
    <n v="41940000000"/>
    <n v="4194001200"/>
    <x v="26"/>
    <x v="430"/>
    <x v="3107"/>
    <x v="122"/>
    <s v="NAMJENSKI"/>
  </r>
  <r>
    <x v="0"/>
    <n v="40149621"/>
    <n v="43180000000"/>
    <n v="4318003200"/>
    <x v="0"/>
    <x v="34"/>
    <x v="3104"/>
    <x v="122"/>
    <s v="NAMJENSKI"/>
  </r>
  <r>
    <x v="0"/>
    <n v="40149083"/>
    <n v="43180000000"/>
    <n v="4318003400"/>
    <x v="5"/>
    <x v="882"/>
    <x v="3095"/>
    <x v="122"/>
    <s v="NAMJENSKI"/>
  </r>
  <r>
    <x v="0"/>
    <n v="40149097"/>
    <n v="41910000000"/>
    <n v="4191001000"/>
    <x v="40"/>
    <x v="24"/>
    <x v="630"/>
    <x v="122"/>
    <s v="NAMJENSKI"/>
  </r>
  <r>
    <x v="0"/>
    <n v="40149101"/>
    <n v="43180000000"/>
    <n v="4318003400"/>
    <x v="5"/>
    <x v="56"/>
    <x v="3117"/>
    <x v="122"/>
    <s v="NAMJENSKI"/>
  </r>
  <r>
    <x v="0"/>
    <n v="40149106"/>
    <n v="43180000000"/>
    <n v="4318003400"/>
    <x v="5"/>
    <x v="758"/>
    <x v="3098"/>
    <x v="122"/>
    <s v="NAMJENSKI"/>
  </r>
  <r>
    <x v="0"/>
    <n v="40149109"/>
    <n v="41910000000"/>
    <n v="4191001000"/>
    <x v="40"/>
    <x v="24"/>
    <x v="630"/>
    <x v="122"/>
    <s v="NAMJENSKI"/>
  </r>
  <r>
    <x v="0"/>
    <n v="40149648"/>
    <n v="43180000000"/>
    <n v="4318003200"/>
    <x v="0"/>
    <x v="23"/>
    <x v="3104"/>
    <x v="122"/>
    <s v="NAMJENSKI"/>
  </r>
  <r>
    <x v="0"/>
    <n v="40149111"/>
    <n v="43180000000"/>
    <n v="4318003400"/>
    <x v="5"/>
    <x v="755"/>
    <x v="3118"/>
    <x v="122"/>
    <s v="NAMJENSKI"/>
  </r>
  <r>
    <x v="0"/>
    <n v="40149140"/>
    <n v="43180000000"/>
    <n v="4318003400"/>
    <x v="5"/>
    <x v="746"/>
    <x v="3118"/>
    <x v="122"/>
    <s v="NAMJENSKI"/>
  </r>
  <r>
    <x v="0"/>
    <n v="40149144"/>
    <n v="43180000000"/>
    <n v="4318003400"/>
    <x v="5"/>
    <x v="372"/>
    <x v="3108"/>
    <x v="122"/>
    <s v="NAMJENSKI"/>
  </r>
  <r>
    <x v="0"/>
    <n v="40149148"/>
    <n v="43180000000"/>
    <n v="4318003400"/>
    <x v="5"/>
    <x v="567"/>
    <x v="3108"/>
    <x v="122"/>
    <s v="NAMJENSKI"/>
  </r>
  <r>
    <x v="0"/>
    <n v="40149191"/>
    <n v="43180000000"/>
    <n v="4318003400"/>
    <x v="5"/>
    <x v="948"/>
    <x v="3119"/>
    <x v="122"/>
    <s v="NAMJENSKI"/>
  </r>
  <r>
    <x v="0"/>
    <n v="40149202"/>
    <n v="43180000000"/>
    <n v="4318003400"/>
    <x v="5"/>
    <x v="738"/>
    <x v="3120"/>
    <x v="122"/>
    <s v="NAMJENSKI"/>
  </r>
  <r>
    <x v="0"/>
    <n v="40149209"/>
    <n v="43180000000"/>
    <n v="4318003400"/>
    <x v="5"/>
    <x v="949"/>
    <x v="3113"/>
    <x v="122"/>
    <s v="NAMJENSKI"/>
  </r>
  <r>
    <x v="0"/>
    <n v="40149218"/>
    <n v="43180000000"/>
    <n v="4318003400"/>
    <x v="5"/>
    <x v="165"/>
    <x v="3121"/>
    <x v="122"/>
    <s v="NAMJENSKI"/>
  </r>
  <r>
    <x v="0"/>
    <n v="40149223"/>
    <n v="41910000000"/>
    <n v="4191001000"/>
    <x v="40"/>
    <x v="24"/>
    <x v="1023"/>
    <x v="122"/>
    <s v="NAMJENSKI"/>
  </r>
  <r>
    <x v="0"/>
    <n v="40149267"/>
    <n v="41710000000"/>
    <n v="4171001900"/>
    <x v="23"/>
    <x v="881"/>
    <x v="51"/>
    <x v="122"/>
    <s v="NAMJENSKI"/>
  </r>
  <r>
    <x v="0"/>
    <n v="40149020"/>
    <n v="43180000000"/>
    <n v="4318003400"/>
    <x v="5"/>
    <x v="756"/>
    <x v="3122"/>
    <x v="122"/>
    <s v="NAMJENSKI"/>
  </r>
  <r>
    <x v="0"/>
    <n v="40149021"/>
    <n v="43180000000"/>
    <n v="4318003400"/>
    <x v="5"/>
    <x v="950"/>
    <x v="3123"/>
    <x v="122"/>
    <s v="NAMJENSKI"/>
  </r>
  <r>
    <x v="0"/>
    <n v="40149023"/>
    <n v="43180000000"/>
    <n v="4318003400"/>
    <x v="5"/>
    <x v="757"/>
    <x v="3123"/>
    <x v="122"/>
    <s v="NAMJENSKI"/>
  </r>
  <r>
    <x v="0"/>
    <n v="40149024"/>
    <n v="43180000000"/>
    <n v="4318003400"/>
    <x v="5"/>
    <x v="876"/>
    <x v="3095"/>
    <x v="122"/>
    <s v="NAMJENSKI"/>
  </r>
  <r>
    <x v="0"/>
    <n v="40149025"/>
    <n v="43180000000"/>
    <n v="4318003400"/>
    <x v="5"/>
    <x v="766"/>
    <x v="3124"/>
    <x v="122"/>
    <s v="NAMJENSKI"/>
  </r>
  <r>
    <x v="0"/>
    <n v="40149027"/>
    <n v="43180000000"/>
    <n v="4318003400"/>
    <x v="5"/>
    <x v="564"/>
    <x v="3108"/>
    <x v="122"/>
    <s v="NAMJENSKI"/>
  </r>
  <r>
    <x v="0"/>
    <n v="40149028"/>
    <n v="43180000000"/>
    <n v="4318003400"/>
    <x v="5"/>
    <x v="732"/>
    <x v="3124"/>
    <x v="122"/>
    <s v="NAMJENSKI"/>
  </r>
  <r>
    <x v="0"/>
    <n v="40149601"/>
    <n v="43180000000"/>
    <n v="4318003200"/>
    <x v="0"/>
    <x v="2"/>
    <x v="3104"/>
    <x v="122"/>
    <s v="NAMJENSKI"/>
  </r>
  <r>
    <x v="0"/>
    <n v="40149048"/>
    <n v="41910000000"/>
    <n v="4191001000"/>
    <x v="40"/>
    <x v="69"/>
    <x v="630"/>
    <x v="122"/>
    <s v="NAMJENSKI"/>
  </r>
  <r>
    <x v="0"/>
    <n v="40149051"/>
    <n v="41910000000"/>
    <n v="4191001000"/>
    <x v="40"/>
    <x v="2"/>
    <x v="98"/>
    <x v="122"/>
    <s v="NAMJENSKI"/>
  </r>
  <r>
    <x v="0"/>
    <n v="40149088"/>
    <n v="43180000000"/>
    <n v="4318003400"/>
    <x v="5"/>
    <x v="509"/>
    <x v="3108"/>
    <x v="122"/>
    <s v="NAMJENSKI"/>
  </r>
  <r>
    <x v="0"/>
    <n v="40149090"/>
    <n v="43180000000"/>
    <n v="4318003400"/>
    <x v="5"/>
    <x v="749"/>
    <x v="3119"/>
    <x v="122"/>
    <s v="NAMJENSKI"/>
  </r>
  <r>
    <x v="0"/>
    <n v="40149093"/>
    <n v="41910000000"/>
    <n v="4191001000"/>
    <x v="40"/>
    <x v="2"/>
    <x v="630"/>
    <x v="122"/>
    <s v="NAMJENSKI"/>
  </r>
  <r>
    <x v="0"/>
    <n v="40149094"/>
    <n v="43180000000"/>
    <n v="4318003400"/>
    <x v="5"/>
    <x v="754"/>
    <x v="3125"/>
    <x v="122"/>
    <s v="NAMJENSKI"/>
  </r>
  <r>
    <x v="0"/>
    <n v="40149632"/>
    <n v="43180000000"/>
    <n v="4318003200"/>
    <x v="0"/>
    <x v="68"/>
    <x v="3104"/>
    <x v="122"/>
    <s v="NAMJENSKI"/>
  </r>
  <r>
    <x v="0"/>
    <n v="40149096"/>
    <n v="43180000000"/>
    <n v="4318003400"/>
    <x v="5"/>
    <x v="878"/>
    <x v="3095"/>
    <x v="122"/>
    <s v="NAMJENSKI"/>
  </r>
  <r>
    <x v="0"/>
    <n v="40149115"/>
    <n v="41910000000"/>
    <n v="4191001000"/>
    <x v="40"/>
    <x v="24"/>
    <x v="630"/>
    <x v="122"/>
    <s v="NAMJENSKI"/>
  </r>
  <r>
    <x v="0"/>
    <n v="40149116"/>
    <n v="43180000000"/>
    <n v="4318003400"/>
    <x v="5"/>
    <x v="763"/>
    <x v="3097"/>
    <x v="122"/>
    <s v="NAMJENSKI"/>
  </r>
  <r>
    <x v="0"/>
    <n v="40149227"/>
    <n v="43180000000"/>
    <n v="4318003400"/>
    <x v="5"/>
    <x v="719"/>
    <x v="3118"/>
    <x v="122"/>
    <s v="NAMJENSKI"/>
  </r>
  <r>
    <x v="0"/>
    <n v="40149232"/>
    <n v="43180000000"/>
    <n v="4318003400"/>
    <x v="5"/>
    <x v="868"/>
    <x v="3108"/>
    <x v="122"/>
    <s v="NAMJENSKI"/>
  </r>
  <r>
    <x v="0"/>
    <n v="40149236"/>
    <n v="41910000000"/>
    <n v="4191001000"/>
    <x v="40"/>
    <x v="24"/>
    <x v="630"/>
    <x v="122"/>
    <s v="NAMJENSKI"/>
  </r>
  <r>
    <x v="0"/>
    <n v="40149244"/>
    <n v="41910000000"/>
    <n v="4191001000"/>
    <x v="40"/>
    <x v="2"/>
    <x v="630"/>
    <x v="122"/>
    <s v="NAMJENSKI"/>
  </r>
  <r>
    <x v="0"/>
    <n v="40149254"/>
    <n v="41910000000"/>
    <n v="4191001000"/>
    <x v="40"/>
    <x v="385"/>
    <x v="3126"/>
    <x v="122"/>
    <s v="NAMJENSKI"/>
  </r>
  <r>
    <x v="0"/>
    <n v="40149468"/>
    <n v="41940000000"/>
    <n v="4194001200"/>
    <x v="26"/>
    <x v="430"/>
    <x v="3107"/>
    <x v="122"/>
    <s v="NAMJENSKI"/>
  </r>
  <r>
    <x v="0"/>
    <n v="40148834"/>
    <n v="41710000000"/>
    <n v="4171001100"/>
    <x v="14"/>
    <x v="385"/>
    <x v="670"/>
    <x v="123"/>
    <s v="NAMJENSKI"/>
  </r>
  <r>
    <x v="0"/>
    <n v="40148828"/>
    <n v="41710000000"/>
    <n v="4171001100"/>
    <x v="14"/>
    <x v="2"/>
    <x v="667"/>
    <x v="123"/>
    <s v="NAMJENSKI"/>
  </r>
  <r>
    <x v="0"/>
    <n v="40148840"/>
    <n v="41710000000"/>
    <n v="4171001100"/>
    <x v="14"/>
    <x v="454"/>
    <x v="555"/>
    <x v="123"/>
    <s v="NAMJENSKI"/>
  </r>
  <r>
    <x v="0"/>
    <n v="40149940"/>
    <n v="42240000000"/>
    <n v="4224001000"/>
    <x v="39"/>
    <x v="385"/>
    <x v="3127"/>
    <x v="123"/>
    <s v="BUDGET"/>
  </r>
  <r>
    <x v="0"/>
    <n v="40149935"/>
    <n v="42240000000"/>
    <n v="4224001000"/>
    <x v="39"/>
    <x v="385"/>
    <x v="3128"/>
    <x v="123"/>
    <s v="BUDGET"/>
  </r>
  <r>
    <x v="0"/>
    <n v="40151610"/>
    <n v="41940000000"/>
    <n v="4194001200"/>
    <x v="26"/>
    <x v="430"/>
    <x v="3129"/>
    <x v="124"/>
    <s v="NAMJENSKI"/>
  </r>
  <r>
    <x v="0"/>
    <n v="40151610"/>
    <n v="41940000000"/>
    <n v="4194001200"/>
    <x v="26"/>
    <x v="430"/>
    <x v="3130"/>
    <x v="124"/>
    <s v="NAMJENSKI"/>
  </r>
  <r>
    <x v="0"/>
    <n v="40151646"/>
    <n v="41530000000"/>
    <n v="4153003000"/>
    <x v="6"/>
    <x v="716"/>
    <x v="3131"/>
    <x v="124"/>
    <s v="NAMJENSKI"/>
  </r>
  <r>
    <x v="0"/>
    <n v="40151650"/>
    <n v="41530000000"/>
    <n v="4153002000"/>
    <x v="58"/>
    <x v="26"/>
    <x v="3132"/>
    <x v="124"/>
    <s v="NAMJENSKI"/>
  </r>
  <r>
    <x v="0"/>
    <n v="40151619"/>
    <n v="41430000000"/>
    <n v="4143003000"/>
    <x v="27"/>
    <x v="14"/>
    <x v="3133"/>
    <x v="124"/>
    <s v="NAMJENSKI"/>
  </r>
  <r>
    <x v="0"/>
    <n v="40151619"/>
    <n v="41430000000"/>
    <n v="4143003000"/>
    <x v="27"/>
    <x v="14"/>
    <x v="3134"/>
    <x v="124"/>
    <s v="NAMJENSKI"/>
  </r>
  <r>
    <x v="0"/>
    <n v="40151630"/>
    <n v="41990000000"/>
    <n v="4199009000"/>
    <x v="54"/>
    <x v="475"/>
    <x v="3135"/>
    <x v="124"/>
    <s v="NAMJENSKI"/>
  </r>
  <r>
    <x v="0"/>
    <n v="40151630"/>
    <n v="41990000000"/>
    <n v="4199009000"/>
    <x v="54"/>
    <x v="475"/>
    <x v="715"/>
    <x v="124"/>
    <s v="NAMJENSKI"/>
  </r>
  <r>
    <x v="0"/>
    <n v="40151630"/>
    <n v="41990000000"/>
    <n v="4199009000"/>
    <x v="54"/>
    <x v="475"/>
    <x v="3136"/>
    <x v="124"/>
    <s v="NAMJENSKI"/>
  </r>
  <r>
    <x v="0"/>
    <n v="40151634"/>
    <n v="41930000000"/>
    <n v="4193002000"/>
    <x v="57"/>
    <x v="4"/>
    <x v="1702"/>
    <x v="124"/>
    <s v="NAMJENSKI"/>
  </r>
  <r>
    <x v="0"/>
    <n v="40151642"/>
    <n v="41530000000"/>
    <n v="4153003000"/>
    <x v="6"/>
    <x v="8"/>
    <x v="3137"/>
    <x v="124"/>
    <s v="NAMJENSKI"/>
  </r>
  <r>
    <x v="0"/>
    <n v="40151642"/>
    <n v="41530000000"/>
    <n v="4153003000"/>
    <x v="6"/>
    <x v="8"/>
    <x v="3138"/>
    <x v="124"/>
    <s v="NAMJENSKI"/>
  </r>
  <r>
    <x v="0"/>
    <n v="40152161"/>
    <n v="41270000000"/>
    <n v="4127001000"/>
    <x v="48"/>
    <x v="69"/>
    <x v="695"/>
    <x v="124"/>
    <s v="NAMJENSKI"/>
  </r>
  <r>
    <x v="0"/>
    <n v="40152181"/>
    <n v="41270000000"/>
    <n v="4127001000"/>
    <x v="48"/>
    <x v="2"/>
    <x v="696"/>
    <x v="124"/>
    <s v="NAMJENSKI"/>
  </r>
  <r>
    <x v="0"/>
    <n v="40152184"/>
    <n v="41270000000"/>
    <n v="4127001000"/>
    <x v="48"/>
    <x v="2"/>
    <x v="696"/>
    <x v="124"/>
    <s v="NAMJENSKI"/>
  </r>
  <r>
    <x v="0"/>
    <n v="40152171"/>
    <n v="41270000000"/>
    <n v="4127001000"/>
    <x v="48"/>
    <x v="1"/>
    <x v="696"/>
    <x v="124"/>
    <s v="NAMJENSKI"/>
  </r>
  <r>
    <x v="0"/>
    <n v="40152177"/>
    <n v="41270000000"/>
    <n v="4127001000"/>
    <x v="48"/>
    <x v="69"/>
    <x v="696"/>
    <x v="124"/>
    <s v="NAMJENSKI"/>
  </r>
  <r>
    <x v="0"/>
    <n v="40152193"/>
    <n v="41270000000"/>
    <n v="4127001000"/>
    <x v="48"/>
    <x v="385"/>
    <x v="704"/>
    <x v="124"/>
    <s v="NAMJENSKI"/>
  </r>
  <r>
    <x v="0"/>
    <n v="40152195"/>
    <n v="41270000000"/>
    <n v="4127001000"/>
    <x v="48"/>
    <x v="393"/>
    <x v="1021"/>
    <x v="124"/>
    <s v="NAMJENSKI"/>
  </r>
  <r>
    <x v="0"/>
    <n v="40152196"/>
    <n v="41270000000"/>
    <n v="4127001000"/>
    <x v="48"/>
    <x v="425"/>
    <x v="697"/>
    <x v="124"/>
    <s v="NAMJENSKI"/>
  </r>
  <r>
    <x v="0"/>
    <n v="40151557"/>
    <n v="43180000000"/>
    <n v="4318003700"/>
    <x v="69"/>
    <x v="549"/>
    <x v="3139"/>
    <x v="125"/>
    <s v="NAMJENSKI"/>
  </r>
  <r>
    <x v="0"/>
    <n v="40152487"/>
    <n v="43180000000"/>
    <n v="4318003400"/>
    <x v="5"/>
    <x v="879"/>
    <x v="3140"/>
    <x v="125"/>
    <s v="NAMJENSKI"/>
  </r>
  <r>
    <x v="0"/>
    <n v="40152618"/>
    <n v="43180000000"/>
    <n v="4318003400"/>
    <x v="5"/>
    <x v="760"/>
    <x v="3108"/>
    <x v="125"/>
    <s v="NAMJENSKI"/>
  </r>
  <r>
    <x v="0"/>
    <n v="40152620"/>
    <n v="43180000000"/>
    <n v="4318003400"/>
    <x v="5"/>
    <x v="41"/>
    <x v="3141"/>
    <x v="125"/>
    <s v="NAMJENSKI"/>
  </r>
  <r>
    <x v="0"/>
    <n v="40152643"/>
    <n v="43180000000"/>
    <n v="4318003400"/>
    <x v="5"/>
    <x v="743"/>
    <x v="3142"/>
    <x v="125"/>
    <s v="NAMJENSKI"/>
  </r>
  <r>
    <x v="0"/>
    <n v="40152657"/>
    <n v="43180000000"/>
    <n v="4318003400"/>
    <x v="5"/>
    <x v="737"/>
    <x v="3143"/>
    <x v="125"/>
    <s v="NAMJENSKI"/>
  </r>
  <r>
    <x v="0"/>
    <n v="40152347"/>
    <n v="43180000000"/>
    <n v="4318003400"/>
    <x v="5"/>
    <x v="226"/>
    <x v="3144"/>
    <x v="125"/>
    <s v="NAMJENSKI"/>
  </r>
  <r>
    <x v="0"/>
    <n v="40152398"/>
    <n v="43180000000"/>
    <n v="4318003400"/>
    <x v="5"/>
    <x v="951"/>
    <x v="3119"/>
    <x v="125"/>
    <s v="NAMJENSKI"/>
  </r>
  <r>
    <x v="0"/>
    <n v="40152466"/>
    <n v="43180000000"/>
    <n v="4318003400"/>
    <x v="5"/>
    <x v="741"/>
    <x v="3119"/>
    <x v="125"/>
    <s v="NAMJENSKI"/>
  </r>
  <r>
    <x v="0"/>
    <n v="40152416"/>
    <n v="43180000000"/>
    <n v="4318003400"/>
    <x v="5"/>
    <x v="729"/>
    <x v="3145"/>
    <x v="125"/>
    <s v="NAMJENSKI"/>
  </r>
  <r>
    <x v="0"/>
    <n v="40152478"/>
    <n v="43180000000"/>
    <n v="4318003400"/>
    <x v="5"/>
    <x v="767"/>
    <x v="3146"/>
    <x v="125"/>
    <s v="NAMJENSKI"/>
  </r>
  <r>
    <x v="0"/>
    <n v="40152482"/>
    <n v="43180000000"/>
    <n v="4318003400"/>
    <x v="5"/>
    <x v="718"/>
    <x v="3147"/>
    <x v="125"/>
    <s v="NAMJENSKI"/>
  </r>
  <r>
    <x v="0"/>
    <n v="40152491"/>
    <n v="43180000000"/>
    <n v="4318003400"/>
    <x v="5"/>
    <x v="952"/>
    <x v="3148"/>
    <x v="125"/>
    <s v="NAMJENSKI"/>
  </r>
  <r>
    <x v="0"/>
    <n v="40152495"/>
    <n v="43180000000"/>
    <n v="4318003400"/>
    <x v="5"/>
    <x v="708"/>
    <x v="3141"/>
    <x v="125"/>
    <s v="NAMJENSKI"/>
  </r>
  <r>
    <x v="0"/>
    <n v="40152614"/>
    <n v="43180000000"/>
    <n v="4318003400"/>
    <x v="5"/>
    <x v="761"/>
    <x v="3108"/>
    <x v="125"/>
    <s v="NAMJENSKI"/>
  </r>
  <r>
    <x v="0"/>
    <n v="40152624"/>
    <n v="43180000000"/>
    <n v="4318003400"/>
    <x v="5"/>
    <x v="77"/>
    <x v="3141"/>
    <x v="125"/>
    <s v="NAMJENSKI"/>
  </r>
  <r>
    <x v="0"/>
    <n v="40152653"/>
    <n v="43180000000"/>
    <n v="4318003400"/>
    <x v="5"/>
    <x v="953"/>
    <x v="3143"/>
    <x v="125"/>
    <s v="NAMJENSKI"/>
  </r>
  <r>
    <x v="0"/>
    <n v="40152662"/>
    <n v="43180000000"/>
    <n v="4318003400"/>
    <x v="5"/>
    <x v="224"/>
    <x v="3148"/>
    <x v="125"/>
    <s v="NAMJENSKI"/>
  </r>
  <r>
    <x v="0"/>
    <n v="40152666"/>
    <n v="43180000000"/>
    <n v="4318003400"/>
    <x v="5"/>
    <x v="54"/>
    <x v="3149"/>
    <x v="125"/>
    <s v="NAMJENSKI"/>
  </r>
  <r>
    <x v="0"/>
    <n v="40152334"/>
    <n v="43180000000"/>
    <n v="4318003400"/>
    <x v="5"/>
    <x v="285"/>
    <x v="3142"/>
    <x v="125"/>
    <s v="NAMJENSKI"/>
  </r>
  <r>
    <x v="0"/>
    <n v="40152189"/>
    <n v="41310000000"/>
    <n v="4131009000"/>
    <x v="49"/>
    <x v="125"/>
    <x v="3150"/>
    <x v="125"/>
    <s v="NAMJENSKI"/>
  </r>
  <r>
    <x v="0"/>
    <n v="40152348"/>
    <n v="43180000000"/>
    <n v="4318003400"/>
    <x v="5"/>
    <x v="494"/>
    <x v="3143"/>
    <x v="125"/>
    <s v="NAMJENSKI"/>
  </r>
  <r>
    <x v="0"/>
    <n v="40152350"/>
    <n v="43180000000"/>
    <n v="4318003400"/>
    <x v="5"/>
    <x v="724"/>
    <x v="3143"/>
    <x v="125"/>
    <s v="NAMJENSKI"/>
  </r>
  <r>
    <x v="0"/>
    <n v="40152379"/>
    <n v="43180000000"/>
    <n v="4318003400"/>
    <x v="5"/>
    <x v="759"/>
    <x v="3148"/>
    <x v="125"/>
    <s v="NAMJENSKI"/>
  </r>
  <r>
    <x v="0"/>
    <n v="40152384"/>
    <n v="43180000000"/>
    <n v="4318003400"/>
    <x v="5"/>
    <x v="740"/>
    <x v="3151"/>
    <x v="125"/>
    <s v="NAMJENSKI"/>
  </r>
  <r>
    <x v="0"/>
    <n v="40152387"/>
    <n v="43180000000"/>
    <n v="4318003400"/>
    <x v="5"/>
    <x v="730"/>
    <x v="3142"/>
    <x v="125"/>
    <s v="NAMJENSKI"/>
  </r>
  <r>
    <x v="0"/>
    <n v="40152389"/>
    <n v="43180000000"/>
    <n v="4318003400"/>
    <x v="5"/>
    <x v="768"/>
    <x v="3148"/>
    <x v="125"/>
    <s v="NAMJENSKI"/>
  </r>
  <r>
    <x v="0"/>
    <n v="40152394"/>
    <n v="43180000000"/>
    <n v="4318003400"/>
    <x v="5"/>
    <x v="762"/>
    <x v="3148"/>
    <x v="125"/>
    <s v="NAMJENSKI"/>
  </r>
  <r>
    <x v="0"/>
    <n v="40152401"/>
    <n v="43180000000"/>
    <n v="4318003400"/>
    <x v="5"/>
    <x v="879"/>
    <x v="3152"/>
    <x v="125"/>
    <s v="NAMJENSKI"/>
  </r>
  <r>
    <x v="0"/>
    <n v="40152429"/>
    <n v="43180000000"/>
    <n v="4318003400"/>
    <x v="5"/>
    <x v="725"/>
    <x v="3153"/>
    <x v="125"/>
    <s v="NAMJENSKI"/>
  </r>
  <r>
    <x v="0"/>
    <n v="40152434"/>
    <n v="43180000000"/>
    <n v="4318003400"/>
    <x v="5"/>
    <x v="885"/>
    <x v="3154"/>
    <x v="125"/>
    <s v="NAMJENSKI"/>
  </r>
  <r>
    <x v="0"/>
    <n v="40152435"/>
    <n v="43180000000"/>
    <n v="4318003400"/>
    <x v="5"/>
    <x v="885"/>
    <x v="3155"/>
    <x v="125"/>
    <s v="NAMJENSKI"/>
  </r>
  <r>
    <x v="0"/>
    <n v="40152444"/>
    <n v="43180000000"/>
    <n v="4318003400"/>
    <x v="5"/>
    <x v="764"/>
    <x v="3119"/>
    <x v="125"/>
    <s v="NAMJENSKI"/>
  </r>
  <r>
    <x v="0"/>
    <n v="40152446"/>
    <n v="43180000000"/>
    <n v="4318003400"/>
    <x v="5"/>
    <x v="235"/>
    <x v="3124"/>
    <x v="125"/>
    <s v="NAMJENSKI"/>
  </r>
  <r>
    <x v="0"/>
    <n v="40152448"/>
    <n v="43180000000"/>
    <n v="4318003400"/>
    <x v="5"/>
    <x v="880"/>
    <x v="3141"/>
    <x v="125"/>
    <s v="NAMJENSKI"/>
  </r>
  <r>
    <x v="0"/>
    <n v="40152452"/>
    <n v="43180000000"/>
    <n v="4318003400"/>
    <x v="5"/>
    <x v="707"/>
    <x v="3094"/>
    <x v="125"/>
    <s v="NAMJENSKI"/>
  </r>
  <r>
    <x v="0"/>
    <n v="40152458"/>
    <n v="43180000000"/>
    <n v="4318003400"/>
    <x v="5"/>
    <x v="193"/>
    <x v="3119"/>
    <x v="125"/>
    <s v="NAMJENSKI"/>
  </r>
  <r>
    <x v="0"/>
    <n v="40152462"/>
    <n v="43180000000"/>
    <n v="4318003400"/>
    <x v="5"/>
    <x v="286"/>
    <x v="3118"/>
    <x v="125"/>
    <s v="NAMJENSKI"/>
  </r>
  <r>
    <x v="0"/>
    <n v="40152471"/>
    <n v="43180000000"/>
    <n v="4318003400"/>
    <x v="5"/>
    <x v="873"/>
    <x v="3095"/>
    <x v="125"/>
    <s v="NAMJENSKI"/>
  </r>
  <r>
    <x v="0"/>
    <n v="40152340"/>
    <n v="43180000000"/>
    <n v="4318003400"/>
    <x v="5"/>
    <x v="734"/>
    <x v="3156"/>
    <x v="125"/>
    <s v="NAMJENSKI"/>
  </r>
  <r>
    <x v="0"/>
    <n v="40152345"/>
    <n v="43180000000"/>
    <n v="4318003400"/>
    <x v="5"/>
    <x v="723"/>
    <x v="3142"/>
    <x v="125"/>
    <s v="NAMJENSKI"/>
  </r>
  <r>
    <x v="0"/>
    <n v="40152356"/>
    <n v="43180000000"/>
    <n v="4318003400"/>
    <x v="5"/>
    <x v="722"/>
    <x v="3148"/>
    <x v="125"/>
    <s v="NAMJENSKI"/>
  </r>
  <r>
    <x v="0"/>
    <n v="40152360"/>
    <n v="43180000000"/>
    <n v="4318003400"/>
    <x v="5"/>
    <x v="879"/>
    <x v="3152"/>
    <x v="125"/>
    <s v="NAMJENSKI"/>
  </r>
  <r>
    <x v="0"/>
    <n v="40152361"/>
    <n v="43180000000"/>
    <n v="4318003400"/>
    <x v="5"/>
    <x v="879"/>
    <x v="3152"/>
    <x v="125"/>
    <s v="NAMJENSKI"/>
  </r>
  <r>
    <x v="0"/>
    <n v="40152363"/>
    <n v="43180000000"/>
    <n v="4318003400"/>
    <x v="5"/>
    <x v="745"/>
    <x v="3118"/>
    <x v="125"/>
    <s v="NAMJENSKI"/>
  </r>
  <r>
    <x v="0"/>
    <n v="40152366"/>
    <n v="43180000000"/>
    <n v="4318003400"/>
    <x v="5"/>
    <x v="750"/>
    <x v="3119"/>
    <x v="125"/>
    <s v="NAMJENSKI"/>
  </r>
  <r>
    <x v="0"/>
    <n v="40152370"/>
    <n v="43180000000"/>
    <n v="4318003400"/>
    <x v="5"/>
    <x v="29"/>
    <x v="3108"/>
    <x v="125"/>
    <s v="NAMJENSKI"/>
  </r>
  <r>
    <x v="0"/>
    <n v="40152374"/>
    <n v="43180000000"/>
    <n v="4318003400"/>
    <x v="5"/>
    <x v="903"/>
    <x v="3108"/>
    <x v="125"/>
    <s v="NAMJENSKI"/>
  </r>
  <r>
    <x v="0"/>
    <n v="40152414"/>
    <n v="43180000000"/>
    <n v="4318003400"/>
    <x v="5"/>
    <x v="739"/>
    <x v="3157"/>
    <x v="125"/>
    <s v="NAMJENSKI"/>
  </r>
  <r>
    <x v="0"/>
    <n v="40152421"/>
    <n v="43180000000"/>
    <n v="4318003400"/>
    <x v="5"/>
    <x v="729"/>
    <x v="3145"/>
    <x v="125"/>
    <s v="NAMJENSKI"/>
  </r>
  <r>
    <x v="0"/>
    <n v="40152425"/>
    <n v="43180000000"/>
    <n v="4318003400"/>
    <x v="5"/>
    <x v="728"/>
    <x v="3142"/>
    <x v="125"/>
    <s v="NAMJENSKI"/>
  </r>
  <r>
    <x v="0"/>
    <n v="40152427"/>
    <n v="43180000000"/>
    <n v="4318003400"/>
    <x v="5"/>
    <x v="54"/>
    <x v="3153"/>
    <x v="125"/>
    <s v="NAMJENSKI"/>
  </r>
  <r>
    <x v="0"/>
    <n v="40152175"/>
    <n v="43180000000"/>
    <n v="4318003400"/>
    <x v="5"/>
    <x v="954"/>
    <x v="3158"/>
    <x v="125"/>
    <s v="NAMJENSKI"/>
  </r>
  <r>
    <x v="0"/>
    <n v="40152191"/>
    <n v="41330000000"/>
    <n v="4133005000"/>
    <x v="53"/>
    <x v="632"/>
    <x v="3150"/>
    <x v="125"/>
    <s v="NAMJENSKI"/>
  </r>
  <r>
    <x v="0"/>
    <n v="40152627"/>
    <n v="43180000000"/>
    <n v="4318003400"/>
    <x v="5"/>
    <x v="317"/>
    <x v="3113"/>
    <x v="125"/>
    <s v="NAMJENSKI"/>
  </r>
  <r>
    <x v="0"/>
    <n v="40152630"/>
    <n v="43180000000"/>
    <n v="4318003400"/>
    <x v="5"/>
    <x v="742"/>
    <x v="3148"/>
    <x v="125"/>
    <s v="NAMJENSKI"/>
  </r>
  <r>
    <x v="0"/>
    <n v="40152636"/>
    <n v="43180000000"/>
    <n v="4318003400"/>
    <x v="5"/>
    <x v="502"/>
    <x v="3118"/>
    <x v="125"/>
    <s v="NAMJENSKI"/>
  </r>
  <r>
    <x v="0"/>
    <n v="40152645"/>
    <n v="43180000000"/>
    <n v="4318003400"/>
    <x v="5"/>
    <x v="502"/>
    <x v="3124"/>
    <x v="125"/>
    <s v="NAMJENSKI"/>
  </r>
  <r>
    <x v="0"/>
    <n v="40152647"/>
    <n v="43180000000"/>
    <n v="4318003400"/>
    <x v="5"/>
    <x v="735"/>
    <x v="3119"/>
    <x v="125"/>
    <s v="NAMJENSKI"/>
  </r>
  <r>
    <x v="0"/>
    <n v="40152649"/>
    <n v="43180000000"/>
    <n v="4318003400"/>
    <x v="5"/>
    <x v="736"/>
    <x v="3144"/>
    <x v="125"/>
    <s v="NAMJENSKI"/>
  </r>
  <r>
    <x v="0"/>
    <n v="40152337"/>
    <n v="43180000000"/>
    <n v="4318003400"/>
    <x v="5"/>
    <x v="955"/>
    <x v="3159"/>
    <x v="125"/>
    <s v="NAMJENSKI"/>
  </r>
  <r>
    <x v="0"/>
    <n v="40153237"/>
    <n v="43180000000"/>
    <n v="4318003200"/>
    <x v="0"/>
    <x v="24"/>
    <x v="3160"/>
    <x v="126"/>
    <s v="NAMJENSKI"/>
  </r>
  <r>
    <x v="0"/>
    <n v="40153240"/>
    <n v="43180000000"/>
    <n v="4318003200"/>
    <x v="0"/>
    <x v="627"/>
    <x v="3161"/>
    <x v="126"/>
    <s v="NAMJENSKI"/>
  </r>
  <r>
    <x v="0"/>
    <n v="40153245"/>
    <n v="43180000000"/>
    <n v="4318003200"/>
    <x v="0"/>
    <x v="91"/>
    <x v="3162"/>
    <x v="126"/>
    <s v="NAMJENSKI"/>
  </r>
  <r>
    <x v="0"/>
    <n v="40153253"/>
    <n v="43180000000"/>
    <n v="4318003200"/>
    <x v="0"/>
    <x v="442"/>
    <x v="791"/>
    <x v="126"/>
    <s v="NAMJENSKI"/>
  </r>
  <r>
    <x v="0"/>
    <n v="40153343"/>
    <n v="44150000000"/>
    <n v="4415009000"/>
    <x v="54"/>
    <x v="125"/>
    <x v="3163"/>
    <x v="126"/>
    <s v="NAMJENSKI"/>
  </r>
  <r>
    <x v="0"/>
    <n v="40153343"/>
    <n v="41310000000"/>
    <n v="4131002000"/>
    <x v="4"/>
    <x v="125"/>
    <x v="3164"/>
    <x v="126"/>
    <s v="NAMJENSKI"/>
  </r>
  <r>
    <x v="0"/>
    <n v="40153343"/>
    <n v="41310000000"/>
    <n v="4131009000"/>
    <x v="49"/>
    <x v="125"/>
    <x v="1511"/>
    <x v="126"/>
    <s v="NAMJENSKI"/>
  </r>
  <r>
    <x v="0"/>
    <n v="40153385"/>
    <n v="41940000000"/>
    <n v="4194001200"/>
    <x v="26"/>
    <x v="956"/>
    <x v="3165"/>
    <x v="126"/>
    <s v="NAMJENSKI"/>
  </r>
  <r>
    <x v="0"/>
    <n v="40153229"/>
    <n v="43180000000"/>
    <n v="4318003200"/>
    <x v="0"/>
    <x v="3"/>
    <x v="3166"/>
    <x v="126"/>
    <s v="NAMJENSKI"/>
  </r>
  <r>
    <x v="0"/>
    <n v="40153231"/>
    <n v="43180000000"/>
    <n v="4318003200"/>
    <x v="0"/>
    <x v="2"/>
    <x v="3167"/>
    <x v="126"/>
    <s v="NAMJENSKI"/>
  </r>
  <r>
    <x v="0"/>
    <n v="40153234"/>
    <n v="43180000000"/>
    <n v="4318003200"/>
    <x v="0"/>
    <x v="13"/>
    <x v="3168"/>
    <x v="126"/>
    <s v="NAMJENSKI"/>
  </r>
  <r>
    <x v="0"/>
    <n v="40153388"/>
    <n v="44150000000"/>
    <n v="4415003000"/>
    <x v="78"/>
    <x v="957"/>
    <x v="3169"/>
    <x v="126"/>
    <s v="NAMJENSKI"/>
  </r>
  <r>
    <x v="0"/>
    <n v="40153388"/>
    <n v="44150000000"/>
    <n v="4415003000"/>
    <x v="78"/>
    <x v="957"/>
    <x v="722"/>
    <x v="126"/>
    <s v="NAMJENSKI"/>
  </r>
  <r>
    <x v="0"/>
    <n v="40153388"/>
    <n v="44150000000"/>
    <n v="4415003000"/>
    <x v="78"/>
    <x v="957"/>
    <x v="3170"/>
    <x v="126"/>
    <s v="NAMJENSKI"/>
  </r>
  <r>
    <x v="0"/>
    <n v="40152640"/>
    <n v="43180000000"/>
    <n v="4318003400"/>
    <x v="5"/>
    <x v="502"/>
    <x v="3118"/>
    <x v="126"/>
    <s v="NAMJENSKI"/>
  </r>
  <r>
    <x v="0"/>
    <n v="40153567"/>
    <n v="41520000000"/>
    <n v="4152001000"/>
    <x v="55"/>
    <x v="715"/>
    <x v="2012"/>
    <x v="127"/>
    <s v="NAMJENSKI"/>
  </r>
  <r>
    <x v="0"/>
    <n v="40153613"/>
    <n v="41340000000"/>
    <n v="4134009000"/>
    <x v="12"/>
    <x v="19"/>
    <x v="3171"/>
    <x v="127"/>
    <s v="NAMJENSKI"/>
  </r>
  <r>
    <x v="0"/>
    <n v="40153631"/>
    <n v="41340000000"/>
    <n v="4134009000"/>
    <x v="12"/>
    <x v="889"/>
    <x v="43"/>
    <x v="127"/>
    <s v="NAMJENSKI"/>
  </r>
  <r>
    <x v="0"/>
    <n v="40153601"/>
    <n v="41960000000"/>
    <n v="4196001000"/>
    <x v="18"/>
    <x v="54"/>
    <x v="3172"/>
    <x v="127"/>
    <s v="NAMJENSKI"/>
  </r>
  <r>
    <x v="0"/>
    <n v="40153601"/>
    <n v="41960000000"/>
    <n v="4196001000"/>
    <x v="18"/>
    <x v="54"/>
    <x v="3173"/>
    <x v="127"/>
    <s v="NAMJENSKI"/>
  </r>
  <r>
    <x v="0"/>
    <n v="40153605"/>
    <n v="41960000000"/>
    <n v="4196001000"/>
    <x v="18"/>
    <x v="71"/>
    <x v="80"/>
    <x v="127"/>
    <s v="NAMJENSKI"/>
  </r>
  <r>
    <x v="0"/>
    <n v="40153653"/>
    <n v="41330000000"/>
    <n v="4133005000"/>
    <x v="53"/>
    <x v="632"/>
    <x v="3174"/>
    <x v="127"/>
    <s v="NAMJENSKI"/>
  </r>
  <r>
    <x v="0"/>
    <n v="40153572"/>
    <n v="41420000000"/>
    <n v="4142001000"/>
    <x v="17"/>
    <x v="958"/>
    <x v="3175"/>
    <x v="127"/>
    <s v="NAMJENSKI"/>
  </r>
  <r>
    <x v="0"/>
    <n v="40153580"/>
    <n v="41920000000"/>
    <n v="4192001000"/>
    <x v="37"/>
    <x v="3"/>
    <x v="3176"/>
    <x v="127"/>
    <s v="NAMJENSKI"/>
  </r>
  <r>
    <x v="0"/>
    <n v="40153617"/>
    <n v="41340000000"/>
    <n v="4134009000"/>
    <x v="12"/>
    <x v="50"/>
    <x v="744"/>
    <x v="127"/>
    <s v="NAMJENSKI"/>
  </r>
  <r>
    <x v="0"/>
    <n v="40153624"/>
    <n v="41340000000"/>
    <n v="4134009000"/>
    <x v="12"/>
    <x v="51"/>
    <x v="3177"/>
    <x v="127"/>
    <s v="NAMJENSKI"/>
  </r>
  <r>
    <x v="0"/>
    <n v="40153548"/>
    <n v="41490000000"/>
    <n v="4149002000"/>
    <x v="13"/>
    <x v="20"/>
    <x v="23"/>
    <x v="127"/>
    <s v="NAMJENSKI"/>
  </r>
  <r>
    <x v="0"/>
    <n v="40153564"/>
    <n v="41310000000"/>
    <n v="4131001000"/>
    <x v="15"/>
    <x v="670"/>
    <x v="3178"/>
    <x v="127"/>
    <s v="NAMJENSKI"/>
  </r>
  <r>
    <x v="0"/>
    <n v="40153564"/>
    <n v="41310000000"/>
    <n v="4131001000"/>
    <x v="15"/>
    <x v="670"/>
    <x v="3179"/>
    <x v="127"/>
    <s v="NAMJENSKI"/>
  </r>
  <r>
    <x v="0"/>
    <n v="40153583"/>
    <n v="41960000000"/>
    <n v="4196001000"/>
    <x v="18"/>
    <x v="30"/>
    <x v="30"/>
    <x v="127"/>
    <s v="NAMJENSKI"/>
  </r>
  <r>
    <x v="0"/>
    <n v="40153591"/>
    <n v="41960000000"/>
    <n v="4196001000"/>
    <x v="18"/>
    <x v="83"/>
    <x v="98"/>
    <x v="127"/>
    <s v="NAMJENSKI"/>
  </r>
  <r>
    <x v="0"/>
    <n v="40154285"/>
    <n v="41980000000"/>
    <n v="4198001000"/>
    <x v="79"/>
    <x v="959"/>
    <x v="41"/>
    <x v="128"/>
    <s v="NAMJENSKI"/>
  </r>
  <r>
    <x v="0"/>
    <n v="40154289"/>
    <n v="41340000000"/>
    <n v="4134001000"/>
    <x v="10"/>
    <x v="86"/>
    <x v="3180"/>
    <x v="128"/>
    <s v="NAMJENSKI"/>
  </r>
  <r>
    <x v="0"/>
    <n v="40155330"/>
    <n v="41530000000"/>
    <n v="4153003000"/>
    <x v="6"/>
    <x v="716"/>
    <x v="644"/>
    <x v="129"/>
    <s v="NAMJENSKI"/>
  </r>
  <r>
    <x v="0"/>
    <n v="40155338"/>
    <n v="41530000000"/>
    <n v="4153003000"/>
    <x v="6"/>
    <x v="716"/>
    <x v="41"/>
    <x v="129"/>
    <s v="NAMJENSKI"/>
  </r>
  <r>
    <x v="0"/>
    <n v="40155362"/>
    <n v="41940000000"/>
    <n v="4194001200"/>
    <x v="26"/>
    <x v="673"/>
    <x v="2817"/>
    <x v="129"/>
    <s v="NAMJENSKI"/>
  </r>
  <r>
    <x v="0"/>
    <n v="40155365"/>
    <n v="41940000000"/>
    <n v="4194001200"/>
    <x v="26"/>
    <x v="673"/>
    <x v="2784"/>
    <x v="129"/>
    <s v="NAMJENSKI"/>
  </r>
  <r>
    <x v="0"/>
    <n v="40155368"/>
    <n v="41490000000"/>
    <n v="4149009000"/>
    <x v="25"/>
    <x v="65"/>
    <x v="1515"/>
    <x v="129"/>
    <s v="NAMJENSKI"/>
  </r>
  <r>
    <x v="0"/>
    <n v="40155470"/>
    <n v="41410000000"/>
    <n v="4141002200"/>
    <x v="64"/>
    <x v="545"/>
    <x v="3181"/>
    <x v="129"/>
    <s v="NAMJENSKI"/>
  </r>
  <r>
    <x v="0"/>
    <n v="40155470"/>
    <n v="41410000000"/>
    <n v="4141002200"/>
    <x v="64"/>
    <x v="545"/>
    <x v="3182"/>
    <x v="129"/>
    <s v="NAMJENSKI"/>
  </r>
  <r>
    <x v="0"/>
    <n v="40155472"/>
    <n v="41410000000"/>
    <n v="4141002200"/>
    <x v="64"/>
    <x v="481"/>
    <x v="3183"/>
    <x v="129"/>
    <s v="NAMJENSKI"/>
  </r>
  <r>
    <x v="0"/>
    <n v="40155476"/>
    <n v="41410000000"/>
    <n v="4141001100"/>
    <x v="38"/>
    <x v="675"/>
    <x v="756"/>
    <x v="129"/>
    <s v="NAMJENSKI"/>
  </r>
  <r>
    <x v="0"/>
    <n v="40155485"/>
    <n v="41410000000"/>
    <n v="4141001100"/>
    <x v="38"/>
    <x v="461"/>
    <x v="3184"/>
    <x v="129"/>
    <s v="NAMJENSKI"/>
  </r>
  <r>
    <x v="0"/>
    <n v="40155485"/>
    <n v="41440000000"/>
    <n v="4144001000"/>
    <x v="28"/>
    <x v="461"/>
    <x v="3185"/>
    <x v="129"/>
    <s v="NAMJENSKI"/>
  </r>
  <r>
    <x v="0"/>
    <n v="40155477"/>
    <n v="41410000000"/>
    <n v="4141001100"/>
    <x v="38"/>
    <x v="557"/>
    <x v="667"/>
    <x v="129"/>
    <s v="NAMJENSKI"/>
  </r>
  <r>
    <x v="0"/>
    <n v="40155479"/>
    <n v="41410000000"/>
    <n v="4141001100"/>
    <x v="38"/>
    <x v="960"/>
    <x v="14"/>
    <x v="129"/>
    <s v="NAMJENSKI"/>
  </r>
  <r>
    <x v="0"/>
    <n v="40155309"/>
    <n v="41340000000"/>
    <n v="4134009000"/>
    <x v="12"/>
    <x v="40"/>
    <x v="3186"/>
    <x v="129"/>
    <s v="NAMJENSKI"/>
  </r>
  <r>
    <x v="0"/>
    <n v="40155312"/>
    <n v="41340000000"/>
    <n v="4134009000"/>
    <x v="12"/>
    <x v="77"/>
    <x v="3187"/>
    <x v="129"/>
    <s v="NAMJENSKI"/>
  </r>
  <r>
    <x v="0"/>
    <n v="40155318"/>
    <n v="41960000000"/>
    <n v="4196001000"/>
    <x v="18"/>
    <x v="41"/>
    <x v="45"/>
    <x v="129"/>
    <s v="NAMJENSKI"/>
  </r>
  <r>
    <x v="0"/>
    <n v="40155525"/>
    <n v="43180000000"/>
    <n v="4318003200"/>
    <x v="0"/>
    <x v="961"/>
    <x v="3188"/>
    <x v="129"/>
    <s v="NAMJENSKI"/>
  </r>
  <r>
    <x v="0"/>
    <n v="40155324"/>
    <n v="41930000000"/>
    <n v="4193002000"/>
    <x v="57"/>
    <x v="477"/>
    <x v="719"/>
    <x v="129"/>
    <s v="NAMJENSKI"/>
  </r>
  <r>
    <x v="0"/>
    <n v="40155342"/>
    <n v="41530000000"/>
    <n v="4153003000"/>
    <x v="6"/>
    <x v="716"/>
    <x v="3189"/>
    <x v="129"/>
    <s v="NAMJENSKI"/>
  </r>
  <r>
    <x v="0"/>
    <n v="40155351"/>
    <n v="41310000000"/>
    <n v="4131003000"/>
    <x v="73"/>
    <x v="634"/>
    <x v="3190"/>
    <x v="129"/>
    <s v="NAMJENSKI"/>
  </r>
  <r>
    <x v="0"/>
    <n v="40155527"/>
    <n v="43160000000"/>
    <n v="4316001000"/>
    <x v="1"/>
    <x v="2"/>
    <x v="1"/>
    <x v="129"/>
    <s v="NAMJENSKI"/>
  </r>
  <r>
    <x v="0"/>
    <n v="40155359"/>
    <n v="41940000000"/>
    <n v="4194001200"/>
    <x v="26"/>
    <x v="673"/>
    <x v="3191"/>
    <x v="129"/>
    <s v="NAMJENSKI"/>
  </r>
  <r>
    <x v="0"/>
    <n v="40155359"/>
    <n v="41940000000"/>
    <n v="4194001200"/>
    <x v="26"/>
    <x v="673"/>
    <x v="3192"/>
    <x v="129"/>
    <s v="NAMJENSKI"/>
  </r>
  <r>
    <x v="0"/>
    <n v="40155361"/>
    <n v="41940000000"/>
    <n v="4194001200"/>
    <x v="26"/>
    <x v="673"/>
    <x v="3193"/>
    <x v="129"/>
    <s v="NAMJENSKI"/>
  </r>
  <r>
    <x v="0"/>
    <n v="40154943"/>
    <n v="41340000000"/>
    <n v="4134001000"/>
    <x v="10"/>
    <x v="86"/>
    <x v="3194"/>
    <x v="129"/>
    <s v="NAMJENSKI"/>
  </r>
  <r>
    <x v="0"/>
    <n v="40154907"/>
    <n v="41340000000"/>
    <n v="4134001000"/>
    <x v="10"/>
    <x v="86"/>
    <x v="3195"/>
    <x v="129"/>
    <s v="NAMJENSKI"/>
  </r>
  <r>
    <x v="0"/>
    <n v="40154818"/>
    <n v="41420000000"/>
    <n v="4142001000"/>
    <x v="17"/>
    <x v="2"/>
    <x v="3196"/>
    <x v="129"/>
    <s v="NAMJENSKI"/>
  </r>
  <r>
    <x v="0"/>
    <n v="40154818"/>
    <n v="41420000000"/>
    <n v="4142001000"/>
    <x v="17"/>
    <x v="2"/>
    <x v="3197"/>
    <x v="129"/>
    <s v="NAMJENSKI"/>
  </r>
  <r>
    <x v="0"/>
    <n v="40154690"/>
    <n v="41440000000"/>
    <n v="4144001000"/>
    <x v="28"/>
    <x v="2"/>
    <x v="3198"/>
    <x v="129"/>
    <s v="NAMJENSKI"/>
  </r>
  <r>
    <x v="0"/>
    <n v="40154677"/>
    <n v="41310000000"/>
    <n v="4131001000"/>
    <x v="15"/>
    <x v="166"/>
    <x v="3199"/>
    <x v="129"/>
    <s v="NAMJENSKI"/>
  </r>
  <r>
    <x v="0"/>
    <n v="40154696"/>
    <n v="41340000000"/>
    <n v="4134001000"/>
    <x v="10"/>
    <x v="471"/>
    <x v="3200"/>
    <x v="129"/>
    <s v="NAMJENSKI"/>
  </r>
  <r>
    <x v="0"/>
    <n v="40154696"/>
    <n v="41340000000"/>
    <n v="4134009000"/>
    <x v="12"/>
    <x v="471"/>
    <x v="3201"/>
    <x v="129"/>
    <s v="NAMJENSKI"/>
  </r>
  <r>
    <x v="0"/>
    <n v="40154696"/>
    <n v="41960000000"/>
    <n v="4196001000"/>
    <x v="18"/>
    <x v="471"/>
    <x v="710"/>
    <x v="129"/>
    <s v="NAMJENSKI"/>
  </r>
  <r>
    <x v="0"/>
    <n v="40154744"/>
    <n v="41490000000"/>
    <n v="4149002000"/>
    <x v="13"/>
    <x v="82"/>
    <x v="664"/>
    <x v="129"/>
    <s v="NAMJENSKI"/>
  </r>
  <r>
    <x v="0"/>
    <n v="40154756"/>
    <n v="41490000000"/>
    <n v="4149002000"/>
    <x v="13"/>
    <x v="82"/>
    <x v="1057"/>
    <x v="129"/>
    <s v="NAMJENSKI"/>
  </r>
  <r>
    <x v="0"/>
    <n v="40155640"/>
    <n v="41420000000"/>
    <n v="4142001000"/>
    <x v="17"/>
    <x v="642"/>
    <x v="700"/>
    <x v="129"/>
    <s v="NAMJENSKI"/>
  </r>
  <r>
    <x v="0"/>
    <n v="40155640"/>
    <n v="41420000000"/>
    <n v="4142001000"/>
    <x v="17"/>
    <x v="642"/>
    <x v="1814"/>
    <x v="129"/>
    <s v="NAMJENSKI"/>
  </r>
  <r>
    <x v="0"/>
    <n v="40144323"/>
    <n v="41150000000"/>
    <n v="4115001000"/>
    <x v="36"/>
    <x v="422"/>
    <x v="2666"/>
    <x v="130"/>
    <s v="NAMJENSKI"/>
  </r>
  <r>
    <x v="0"/>
    <n v="40144426"/>
    <n v="41150000000"/>
    <n v="4115001000"/>
    <x v="36"/>
    <x v="452"/>
    <x v="1467"/>
    <x v="130"/>
    <s v="NAMJENSKI"/>
  </r>
  <r>
    <x v="0"/>
    <n v="40144436"/>
    <n v="41150000000"/>
    <n v="4115001000"/>
    <x v="36"/>
    <x v="425"/>
    <x v="2673"/>
    <x v="130"/>
    <s v="NAMJENSKI"/>
  </r>
  <r>
    <x v="0"/>
    <n v="40144451"/>
    <n v="41150000000"/>
    <n v="4115001000"/>
    <x v="36"/>
    <x v="453"/>
    <x v="3202"/>
    <x v="130"/>
    <s v="NAMJENSKI"/>
  </r>
  <r>
    <x v="0"/>
    <n v="40144466"/>
    <n v="41150000000"/>
    <n v="4115001000"/>
    <x v="36"/>
    <x v="426"/>
    <x v="3203"/>
    <x v="130"/>
    <s v="NAMJENSKI"/>
  </r>
  <r>
    <x v="0"/>
    <n v="40144559"/>
    <n v="41150000000"/>
    <n v="4115001000"/>
    <x v="36"/>
    <x v="389"/>
    <x v="3204"/>
    <x v="130"/>
    <s v="NAMJENSKI"/>
  </r>
  <r>
    <x v="0"/>
    <n v="40144585"/>
    <n v="41150000000"/>
    <n v="4115001000"/>
    <x v="36"/>
    <x v="386"/>
    <x v="3205"/>
    <x v="130"/>
    <s v="NAMJENSKI"/>
  </r>
  <r>
    <x v="0"/>
    <n v="40144601"/>
    <n v="41150000000"/>
    <n v="4115001000"/>
    <x v="36"/>
    <x v="429"/>
    <x v="632"/>
    <x v="130"/>
    <s v="NAMJENSKI"/>
  </r>
  <r>
    <x v="0"/>
    <n v="40144153"/>
    <n v="41150000000"/>
    <n v="4115001000"/>
    <x v="36"/>
    <x v="421"/>
    <x v="2664"/>
    <x v="130"/>
    <s v="NAMJENSKI"/>
  </r>
  <r>
    <x v="0"/>
    <n v="40144418"/>
    <n v="41150000000"/>
    <n v="4115001000"/>
    <x v="36"/>
    <x v="393"/>
    <x v="3206"/>
    <x v="130"/>
    <s v="NAMJENSKI"/>
  </r>
  <r>
    <x v="0"/>
    <n v="40144478"/>
    <n v="41150000000"/>
    <n v="4115001000"/>
    <x v="36"/>
    <x v="387"/>
    <x v="3207"/>
    <x v="130"/>
    <s v="NAMJENSKI"/>
  </r>
  <r>
    <x v="0"/>
    <n v="40144128"/>
    <n v="41150000000"/>
    <n v="4115001000"/>
    <x v="36"/>
    <x v="419"/>
    <x v="3208"/>
    <x v="130"/>
    <s v="NAMJENSKI"/>
  </r>
  <r>
    <x v="0"/>
    <n v="40144500"/>
    <n v="41150000000"/>
    <n v="4115001000"/>
    <x v="36"/>
    <x v="392"/>
    <x v="3209"/>
    <x v="130"/>
    <s v="NAMJENSKI"/>
  </r>
  <r>
    <x v="0"/>
    <n v="40144139"/>
    <n v="41150000000"/>
    <n v="4115001000"/>
    <x v="36"/>
    <x v="420"/>
    <x v="2663"/>
    <x v="130"/>
    <s v="NAMJENSKI"/>
  </r>
  <r>
    <x v="0"/>
    <n v="40144528"/>
    <n v="41150000000"/>
    <n v="4115001000"/>
    <x v="36"/>
    <x v="427"/>
    <x v="3210"/>
    <x v="130"/>
    <s v="NAMJENSKI"/>
  </r>
  <r>
    <x v="0"/>
    <n v="40144168"/>
    <n v="41150000000"/>
    <n v="4115001000"/>
    <x v="36"/>
    <x v="388"/>
    <x v="3211"/>
    <x v="130"/>
    <s v="NAMJENSKI"/>
  </r>
  <r>
    <x v="0"/>
    <n v="40144615"/>
    <n v="41150000000"/>
    <n v="4115001000"/>
    <x v="36"/>
    <x v="454"/>
    <x v="1762"/>
    <x v="130"/>
    <s v="NAMJENSKI"/>
  </r>
  <r>
    <x v="0"/>
    <n v="40144179"/>
    <n v="41150000000"/>
    <n v="4115001000"/>
    <x v="36"/>
    <x v="394"/>
    <x v="3212"/>
    <x v="130"/>
    <s v="NAMJENSKI"/>
  </r>
  <r>
    <x v="0"/>
    <n v="40144197"/>
    <n v="41150000000"/>
    <n v="4115001000"/>
    <x v="36"/>
    <x v="450"/>
    <x v="3213"/>
    <x v="130"/>
    <s v="NAMJENSKI"/>
  </r>
  <r>
    <x v="0"/>
    <n v="40144338"/>
    <n v="41150000000"/>
    <n v="4115001000"/>
    <x v="36"/>
    <x v="423"/>
    <x v="2667"/>
    <x v="130"/>
    <s v="NAMJENSKI"/>
  </r>
  <r>
    <x v="0"/>
    <n v="40144344"/>
    <n v="41150000000"/>
    <n v="4115001000"/>
    <x v="36"/>
    <x v="391"/>
    <x v="3214"/>
    <x v="130"/>
    <s v="NAMJENSKI"/>
  </r>
  <r>
    <x v="0"/>
    <n v="40144354"/>
    <n v="41150000000"/>
    <n v="4115001000"/>
    <x v="36"/>
    <x v="424"/>
    <x v="3215"/>
    <x v="130"/>
    <s v="NAMJENSKI"/>
  </r>
  <r>
    <x v="0"/>
    <n v="40149264"/>
    <n v="41910000000"/>
    <n v="4191001000"/>
    <x v="40"/>
    <x v="392"/>
    <x v="2646"/>
    <x v="130"/>
    <s v="NAMJENSKI"/>
  </r>
  <r>
    <x v="0"/>
    <n v="40149270"/>
    <n v="41910000000"/>
    <n v="4191001000"/>
    <x v="40"/>
    <x v="450"/>
    <x v="2647"/>
    <x v="130"/>
    <s v="NAMJENSKI"/>
  </r>
  <r>
    <x v="0"/>
    <n v="40149259"/>
    <n v="41910000000"/>
    <n v="4191001000"/>
    <x v="40"/>
    <x v="393"/>
    <x v="639"/>
    <x v="130"/>
    <s v="NAMJENSKI"/>
  </r>
  <r>
    <x v="0"/>
    <n v="40149271"/>
    <n v="41910000000"/>
    <n v="4191001000"/>
    <x v="40"/>
    <x v="389"/>
    <x v="2648"/>
    <x v="130"/>
    <s v="NAMJENSKI"/>
  </r>
  <r>
    <x v="0"/>
    <n v="40149274"/>
    <n v="41910000000"/>
    <n v="4191001000"/>
    <x v="40"/>
    <x v="452"/>
    <x v="2650"/>
    <x v="130"/>
    <s v="NAMJENSKI"/>
  </r>
  <r>
    <x v="0"/>
    <n v="40149277"/>
    <n v="41910000000"/>
    <n v="4191001000"/>
    <x v="40"/>
    <x v="425"/>
    <x v="2648"/>
    <x v="130"/>
    <s v="NAMJENSKI"/>
  </r>
  <r>
    <x v="0"/>
    <n v="40156253"/>
    <n v="41480000000"/>
    <n v="4148001100"/>
    <x v="63"/>
    <x v="2"/>
    <x v="3216"/>
    <x v="130"/>
    <s v="NAMJENSKI"/>
  </r>
  <r>
    <x v="0"/>
    <n v="40156253"/>
    <n v="41440000000"/>
    <n v="4144001000"/>
    <x v="28"/>
    <x v="2"/>
    <x v="95"/>
    <x v="130"/>
    <s v="NAMJENSKI"/>
  </r>
  <r>
    <x v="0"/>
    <n v="40155895"/>
    <n v="43180000000"/>
    <n v="4318003200"/>
    <x v="0"/>
    <x v="874"/>
    <x v="2626"/>
    <x v="130"/>
    <s v="NAMJENSKI"/>
  </r>
  <r>
    <x v="0"/>
    <n v="40155898"/>
    <n v="43180000000"/>
    <n v="4318003200"/>
    <x v="0"/>
    <x v="656"/>
    <x v="3217"/>
    <x v="130"/>
    <s v="NAMJENSKI"/>
  </r>
  <r>
    <x v="0"/>
    <n v="40155898"/>
    <n v="43180000000"/>
    <n v="4318003200"/>
    <x v="0"/>
    <x v="656"/>
    <x v="1805"/>
    <x v="130"/>
    <s v="NAMJENSKI"/>
  </r>
  <r>
    <x v="0"/>
    <n v="40155909"/>
    <n v="43180000000"/>
    <n v="4318003200"/>
    <x v="0"/>
    <x v="896"/>
    <x v="3218"/>
    <x v="130"/>
    <s v="NAMJENSKI"/>
  </r>
  <r>
    <x v="0"/>
    <n v="40155911"/>
    <n v="43180000000"/>
    <n v="4318003200"/>
    <x v="0"/>
    <x v="896"/>
    <x v="3218"/>
    <x v="130"/>
    <s v="NAMJENSKI"/>
  </r>
  <r>
    <x v="0"/>
    <n v="40155913"/>
    <n v="43180000000"/>
    <n v="4318003200"/>
    <x v="0"/>
    <x v="318"/>
    <x v="2728"/>
    <x v="130"/>
    <s v="NAMJENSKI"/>
  </r>
  <r>
    <x v="0"/>
    <n v="40155941"/>
    <n v="43180000000"/>
    <n v="4318003200"/>
    <x v="0"/>
    <x v="318"/>
    <x v="3219"/>
    <x v="130"/>
    <s v="NAMJENSKI"/>
  </r>
  <r>
    <x v="0"/>
    <n v="40156032"/>
    <n v="43180000000"/>
    <n v="4318003200"/>
    <x v="0"/>
    <x v="895"/>
    <x v="3220"/>
    <x v="130"/>
    <s v="NAMJENSKI"/>
  </r>
  <r>
    <x v="0"/>
    <n v="40156035"/>
    <n v="43180000000"/>
    <n v="4318003200"/>
    <x v="0"/>
    <x v="894"/>
    <x v="3221"/>
    <x v="130"/>
    <s v="NAMJENSKI"/>
  </r>
  <r>
    <x v="0"/>
    <n v="40155892"/>
    <n v="43180000000"/>
    <n v="4318003200"/>
    <x v="0"/>
    <x v="898"/>
    <x v="3222"/>
    <x v="130"/>
    <s v="NAMJENSKI"/>
  </r>
  <r>
    <x v="0"/>
    <n v="40155904"/>
    <n v="43180000000"/>
    <n v="4318003200"/>
    <x v="0"/>
    <x v="0"/>
    <x v="3223"/>
    <x v="130"/>
    <s v="NAMJENSKI"/>
  </r>
  <r>
    <x v="0"/>
    <n v="40155904"/>
    <n v="43180000000"/>
    <n v="4318003200"/>
    <x v="0"/>
    <x v="0"/>
    <x v="3224"/>
    <x v="130"/>
    <s v="NAMJENSKI"/>
  </r>
  <r>
    <x v="0"/>
    <n v="40155947"/>
    <n v="43180000000"/>
    <n v="4318003200"/>
    <x v="0"/>
    <x v="318"/>
    <x v="3225"/>
    <x v="130"/>
    <s v="NAMJENSKI"/>
  </r>
  <r>
    <x v="0"/>
    <n v="40155949"/>
    <n v="43180000000"/>
    <n v="4318003200"/>
    <x v="0"/>
    <x v="318"/>
    <x v="2724"/>
    <x v="130"/>
    <s v="NAMJENSKI"/>
  </r>
  <r>
    <x v="0"/>
    <n v="40155951"/>
    <n v="43180000000"/>
    <n v="4318003200"/>
    <x v="0"/>
    <x v="318"/>
    <x v="3226"/>
    <x v="130"/>
    <s v="NAMJENSKI"/>
  </r>
  <r>
    <x v="0"/>
    <n v="40155958"/>
    <n v="43180000000"/>
    <n v="4318003200"/>
    <x v="0"/>
    <x v="318"/>
    <x v="2720"/>
    <x v="130"/>
    <s v="NAMJENSKI"/>
  </r>
  <r>
    <x v="0"/>
    <n v="40155963"/>
    <n v="43180000000"/>
    <n v="4318003200"/>
    <x v="0"/>
    <x v="318"/>
    <x v="3227"/>
    <x v="130"/>
    <s v="NAMJENSKI"/>
  </r>
  <r>
    <x v="0"/>
    <n v="40156027"/>
    <n v="43180000000"/>
    <n v="4318003200"/>
    <x v="0"/>
    <x v="892"/>
    <x v="511"/>
    <x v="130"/>
    <s v="NAMJENSKI"/>
  </r>
  <r>
    <x v="0"/>
    <n v="40156030"/>
    <n v="43180000000"/>
    <n v="4318003200"/>
    <x v="0"/>
    <x v="892"/>
    <x v="1051"/>
    <x v="130"/>
    <s v="NAMJENSKI"/>
  </r>
  <r>
    <x v="0"/>
    <n v="40155940"/>
    <n v="43180000000"/>
    <n v="4318003200"/>
    <x v="0"/>
    <x v="318"/>
    <x v="2723"/>
    <x v="130"/>
    <s v="NAMJENSKI"/>
  </r>
  <r>
    <x v="0"/>
    <n v="40155954"/>
    <n v="43180000000"/>
    <n v="4318003200"/>
    <x v="0"/>
    <x v="318"/>
    <x v="3228"/>
    <x v="130"/>
    <s v="NAMJENSKI"/>
  </r>
  <r>
    <x v="0"/>
    <n v="40155900"/>
    <n v="43180000000"/>
    <n v="4318003200"/>
    <x v="0"/>
    <x v="0"/>
    <x v="3229"/>
    <x v="130"/>
    <s v="NAMJENSKI"/>
  </r>
  <r>
    <x v="0"/>
    <n v="40155943"/>
    <n v="43180000000"/>
    <n v="4318003200"/>
    <x v="0"/>
    <x v="318"/>
    <x v="3230"/>
    <x v="130"/>
    <s v="NAMJENSKI"/>
  </r>
  <r>
    <x v="0"/>
    <n v="40156021"/>
    <n v="43180000000"/>
    <n v="4318003200"/>
    <x v="0"/>
    <x v="318"/>
    <x v="2750"/>
    <x v="130"/>
    <s v="NAMJENSKI"/>
  </r>
  <r>
    <x v="0"/>
    <n v="40156024"/>
    <n v="43180000000"/>
    <n v="4318003200"/>
    <x v="0"/>
    <x v="100"/>
    <x v="2739"/>
    <x v="130"/>
    <s v="NAMJENSKI"/>
  </r>
  <r>
    <x v="0"/>
    <n v="40155417"/>
    <n v="41410000000"/>
    <n v="4141002100"/>
    <x v="72"/>
    <x v="468"/>
    <x v="1051"/>
    <x v="131"/>
    <s v="NAMJENSKI"/>
  </r>
  <r>
    <x v="0"/>
    <n v="40155417"/>
    <n v="41410000000"/>
    <n v="4141001100"/>
    <x v="38"/>
    <x v="468"/>
    <x v="1"/>
    <x v="131"/>
    <s v="NAMJENSKI"/>
  </r>
  <r>
    <x v="0"/>
    <n v="40155417"/>
    <n v="41350000000"/>
    <n v="4135001000"/>
    <x v="22"/>
    <x v="468"/>
    <x v="2796"/>
    <x v="131"/>
    <s v="NAMJENSKI"/>
  </r>
  <r>
    <x v="0"/>
    <n v="40155417"/>
    <n v="41350000000"/>
    <n v="4135001000"/>
    <x v="22"/>
    <x v="468"/>
    <x v="3231"/>
    <x v="131"/>
    <s v="NAMJENSKI"/>
  </r>
  <r>
    <x v="0"/>
    <n v="40155372"/>
    <n v="41430000000"/>
    <n v="4143003000"/>
    <x v="27"/>
    <x v="14"/>
    <x v="3232"/>
    <x v="132"/>
    <s v="NAMJENSKI"/>
  </r>
  <r>
    <x v="0"/>
    <n v="40157856"/>
    <n v="41480000000"/>
    <n v="4148001100"/>
    <x v="63"/>
    <x v="2"/>
    <x v="359"/>
    <x v="132"/>
    <s v="NAMJENSKI"/>
  </r>
  <r>
    <x v="0"/>
    <n v="40157856"/>
    <n v="41440000000"/>
    <n v="4144001000"/>
    <x v="28"/>
    <x v="2"/>
    <x v="3072"/>
    <x v="132"/>
    <s v="NAMJENSKI"/>
  </r>
  <r>
    <x v="0"/>
    <n v="40156840"/>
    <n v="43180000000"/>
    <n v="4318003400"/>
    <x v="5"/>
    <x v="765"/>
    <x v="3233"/>
    <x v="132"/>
    <s v="NAMJENSKI"/>
  </r>
  <r>
    <x v="0"/>
    <n v="40156843"/>
    <n v="43180000000"/>
    <n v="4318003400"/>
    <x v="5"/>
    <x v="512"/>
    <x v="3234"/>
    <x v="132"/>
    <s v="NAMJENSKI"/>
  </r>
  <r>
    <x v="0"/>
    <n v="40156896"/>
    <n v="43180000000"/>
    <n v="4318003400"/>
    <x v="5"/>
    <x v="752"/>
    <x v="3235"/>
    <x v="132"/>
    <s v="NAMJENSKI"/>
  </r>
  <r>
    <x v="0"/>
    <n v="40156905"/>
    <n v="43180000000"/>
    <n v="4318003400"/>
    <x v="5"/>
    <x v="76"/>
    <x v="3236"/>
    <x v="132"/>
    <s v="NAMJENSKI"/>
  </r>
  <r>
    <x v="0"/>
    <n v="40156909"/>
    <n v="43180000000"/>
    <n v="4318003400"/>
    <x v="5"/>
    <x v="76"/>
    <x v="3237"/>
    <x v="132"/>
    <s v="NAMJENSKI"/>
  </r>
  <r>
    <x v="0"/>
    <n v="40156915"/>
    <n v="43180000000"/>
    <n v="4318003400"/>
    <x v="5"/>
    <x v="949"/>
    <x v="3238"/>
    <x v="132"/>
    <s v="NAMJENSKI"/>
  </r>
  <r>
    <x v="0"/>
    <n v="40156918"/>
    <n v="43180000000"/>
    <n v="4318003400"/>
    <x v="5"/>
    <x v="746"/>
    <x v="3239"/>
    <x v="132"/>
    <s v="NAMJENSKI"/>
  </r>
  <r>
    <x v="0"/>
    <n v="40156938"/>
    <n v="43180000000"/>
    <n v="4318003400"/>
    <x v="5"/>
    <x v="879"/>
    <x v="3240"/>
    <x v="132"/>
    <s v="NAMJENSKI"/>
  </r>
  <r>
    <x v="0"/>
    <n v="40156948"/>
    <n v="43180000000"/>
    <n v="4318003400"/>
    <x v="5"/>
    <x v="877"/>
    <x v="3141"/>
    <x v="132"/>
    <s v="NAMJENSKI"/>
  </r>
  <r>
    <x v="0"/>
    <n v="40156832"/>
    <n v="43180000000"/>
    <n v="4318003400"/>
    <x v="5"/>
    <x v="227"/>
    <x v="3241"/>
    <x v="132"/>
    <s v="NAMJENSKI"/>
  </r>
  <r>
    <x v="0"/>
    <n v="40156835"/>
    <n v="43180000000"/>
    <n v="4318003400"/>
    <x v="5"/>
    <x v="868"/>
    <x v="3241"/>
    <x v="132"/>
    <s v="NAMJENSKI"/>
  </r>
  <r>
    <x v="0"/>
    <n v="40156837"/>
    <n v="43180000000"/>
    <n v="4318003400"/>
    <x v="5"/>
    <x v="719"/>
    <x v="3239"/>
    <x v="132"/>
    <s v="NAMJENSKI"/>
  </r>
  <r>
    <x v="0"/>
    <n v="40156838"/>
    <n v="43180000000"/>
    <n v="4318003400"/>
    <x v="5"/>
    <x v="765"/>
    <x v="3236"/>
    <x v="132"/>
    <s v="NAMJENSKI"/>
  </r>
  <r>
    <x v="0"/>
    <n v="40156601"/>
    <n v="41340000000"/>
    <n v="4134001000"/>
    <x v="10"/>
    <x v="472"/>
    <x v="3242"/>
    <x v="132"/>
    <s v="NAMJENSKI"/>
  </r>
  <r>
    <x v="0"/>
    <n v="40156623"/>
    <n v="41340000000"/>
    <n v="4134001000"/>
    <x v="10"/>
    <x v="473"/>
    <x v="3243"/>
    <x v="132"/>
    <s v="NAMJENSKI"/>
  </r>
  <r>
    <x v="0"/>
    <n v="40156623"/>
    <n v="41340000000"/>
    <n v="4134001000"/>
    <x v="10"/>
    <x v="473"/>
    <x v="2831"/>
    <x v="132"/>
    <s v="NAMJENSKI"/>
  </r>
  <r>
    <x v="0"/>
    <n v="40156674"/>
    <n v="41960000000"/>
    <n v="4196001000"/>
    <x v="18"/>
    <x v="52"/>
    <x v="57"/>
    <x v="132"/>
    <s v="NAMJENSKI"/>
  </r>
  <r>
    <x v="0"/>
    <n v="40156685"/>
    <n v="41960000000"/>
    <n v="4196001000"/>
    <x v="18"/>
    <x v="56"/>
    <x v="60"/>
    <x v="132"/>
    <s v="NAMJENSKI"/>
  </r>
  <r>
    <x v="0"/>
    <n v="40156632"/>
    <n v="41340000000"/>
    <n v="4134009000"/>
    <x v="12"/>
    <x v="84"/>
    <x v="3244"/>
    <x v="132"/>
    <s v="NAMJENSKI"/>
  </r>
  <r>
    <x v="0"/>
    <n v="40156634"/>
    <n v="41340000000"/>
    <n v="4134009000"/>
    <x v="12"/>
    <x v="81"/>
    <x v="2754"/>
    <x v="132"/>
    <s v="NAMJENSKI"/>
  </r>
  <r>
    <x v="0"/>
    <n v="40156649"/>
    <n v="41340000000"/>
    <n v="4134001000"/>
    <x v="10"/>
    <x v="668"/>
    <x v="3245"/>
    <x v="132"/>
    <s v="NAMJENSKI"/>
  </r>
  <r>
    <x v="0"/>
    <n v="40156649"/>
    <n v="41960000000"/>
    <n v="4196001000"/>
    <x v="18"/>
    <x v="668"/>
    <x v="3246"/>
    <x v="132"/>
    <s v="NAMJENSKI"/>
  </r>
  <r>
    <x v="0"/>
    <n v="40156649"/>
    <n v="41490000000"/>
    <n v="4149009000"/>
    <x v="25"/>
    <x v="668"/>
    <x v="3247"/>
    <x v="132"/>
    <s v="NAMJENSKI"/>
  </r>
  <r>
    <x v="0"/>
    <n v="40156662"/>
    <n v="41960000000"/>
    <n v="4196001000"/>
    <x v="18"/>
    <x v="890"/>
    <x v="59"/>
    <x v="132"/>
    <s v="NAMJENSKI"/>
  </r>
  <r>
    <x v="0"/>
    <n v="40156559"/>
    <n v="43180000000"/>
    <n v="4318003400"/>
    <x v="5"/>
    <x v="888"/>
    <x v="3248"/>
    <x v="132"/>
    <s v="NAMJENSKI"/>
  </r>
  <r>
    <x v="0"/>
    <n v="40156575"/>
    <n v="41420000000"/>
    <n v="4142001000"/>
    <x v="17"/>
    <x v="466"/>
    <x v="3249"/>
    <x v="132"/>
    <s v="NAMJENSKI"/>
  </r>
  <r>
    <x v="0"/>
    <n v="40156575"/>
    <n v="41420000000"/>
    <n v="4142001000"/>
    <x v="17"/>
    <x v="466"/>
    <x v="3250"/>
    <x v="132"/>
    <s v="NAMJENSKI"/>
  </r>
  <r>
    <x v="0"/>
    <n v="40156575"/>
    <n v="41420000000"/>
    <n v="4142001000"/>
    <x v="17"/>
    <x v="466"/>
    <x v="3251"/>
    <x v="132"/>
    <s v="NAMJENSKI"/>
  </r>
  <r>
    <x v="0"/>
    <n v="40156599"/>
    <n v="41340000000"/>
    <n v="4134001000"/>
    <x v="10"/>
    <x v="17"/>
    <x v="3252"/>
    <x v="132"/>
    <s v="NAMJENSKI"/>
  </r>
  <r>
    <x v="0"/>
    <n v="40156625"/>
    <n v="41340000000"/>
    <n v="4134009000"/>
    <x v="12"/>
    <x v="61"/>
    <x v="1084"/>
    <x v="132"/>
    <s v="NAMJENSKI"/>
  </r>
  <r>
    <x v="0"/>
    <n v="40156627"/>
    <n v="41340000000"/>
    <n v="4134009000"/>
    <x v="12"/>
    <x v="49"/>
    <x v="3253"/>
    <x v="132"/>
    <s v="NAMJENSKI"/>
  </r>
  <r>
    <x v="0"/>
    <n v="40156630"/>
    <n v="41340000000"/>
    <n v="4134009000"/>
    <x v="12"/>
    <x v="78"/>
    <x v="90"/>
    <x v="132"/>
    <s v="NAMJENSKI"/>
  </r>
  <r>
    <x v="0"/>
    <n v="40156689"/>
    <n v="41710000000"/>
    <n v="4171001100"/>
    <x v="14"/>
    <x v="45"/>
    <x v="50"/>
    <x v="132"/>
    <s v="NAMJENSKI"/>
  </r>
  <r>
    <x v="0"/>
    <n v="40156666"/>
    <n v="41960000000"/>
    <n v="4196001000"/>
    <x v="18"/>
    <x v="640"/>
    <x v="1062"/>
    <x v="132"/>
    <s v="NAMJENSKI"/>
  </r>
  <r>
    <x v="0"/>
    <n v="40156671"/>
    <n v="41960000000"/>
    <n v="4196001000"/>
    <x v="18"/>
    <x v="29"/>
    <x v="29"/>
    <x v="132"/>
    <s v="NAMJENSKI"/>
  </r>
  <r>
    <x v="0"/>
    <n v="40156679"/>
    <n v="41960000000"/>
    <n v="4196001000"/>
    <x v="18"/>
    <x v="53"/>
    <x v="58"/>
    <x v="132"/>
    <s v="NAMJENSKI"/>
  </r>
  <r>
    <x v="0"/>
    <n v="40156680"/>
    <n v="41960000000"/>
    <n v="4196001000"/>
    <x v="18"/>
    <x v="76"/>
    <x v="3254"/>
    <x v="132"/>
    <s v="NAMJENSKI"/>
  </r>
  <r>
    <x v="0"/>
    <n v="40156692"/>
    <n v="41710000000"/>
    <n v="4171001100"/>
    <x v="14"/>
    <x v="21"/>
    <x v="24"/>
    <x v="132"/>
    <s v="NAMJENSKI"/>
  </r>
  <r>
    <x v="0"/>
    <n v="40156565"/>
    <n v="45150000000"/>
    <n v="4515001000"/>
    <x v="65"/>
    <x v="3"/>
    <x v="1008"/>
    <x v="132"/>
    <s v="NAMJENSKI"/>
  </r>
  <r>
    <x v="0"/>
    <n v="40156565"/>
    <n v="41440000000"/>
    <n v="4144001200"/>
    <x v="66"/>
    <x v="3"/>
    <x v="1009"/>
    <x v="132"/>
    <s v="NAMJENSKI"/>
  </r>
  <r>
    <x v="0"/>
    <n v="40156701"/>
    <n v="41330000000"/>
    <n v="4133005000"/>
    <x v="53"/>
    <x v="632"/>
    <x v="3255"/>
    <x v="132"/>
    <s v="NAMJENSKI"/>
  </r>
  <r>
    <x v="0"/>
    <n v="40156636"/>
    <n v="41340000000"/>
    <n v="4134001000"/>
    <x v="10"/>
    <x v="22"/>
    <x v="3256"/>
    <x v="132"/>
    <s v="NAMJENSKI"/>
  </r>
  <r>
    <x v="0"/>
    <n v="40156643"/>
    <n v="41340000000"/>
    <n v="4134001000"/>
    <x v="10"/>
    <x v="668"/>
    <x v="3257"/>
    <x v="132"/>
    <s v="NAMJENSKI"/>
  </r>
  <r>
    <x v="0"/>
    <n v="40156643"/>
    <n v="41960000000"/>
    <n v="4196001000"/>
    <x v="18"/>
    <x v="668"/>
    <x v="3258"/>
    <x v="132"/>
    <s v="NAMJENSKI"/>
  </r>
  <r>
    <x v="0"/>
    <n v="40156643"/>
    <n v="41490000000"/>
    <n v="4149009000"/>
    <x v="25"/>
    <x v="668"/>
    <x v="3247"/>
    <x v="132"/>
    <s v="NAMJENSKI"/>
  </r>
  <r>
    <x v="0"/>
    <n v="40156653"/>
    <n v="41270000000"/>
    <n v="4127001000"/>
    <x v="48"/>
    <x v="2"/>
    <x v="705"/>
    <x v="132"/>
    <s v="NAMJENSKI"/>
  </r>
  <r>
    <x v="0"/>
    <n v="40156656"/>
    <n v="41960000000"/>
    <n v="4196001000"/>
    <x v="18"/>
    <x v="74"/>
    <x v="85"/>
    <x v="132"/>
    <s v="NAMJENSKI"/>
  </r>
  <r>
    <x v="0"/>
    <n v="40156656"/>
    <n v="41340000000"/>
    <n v="4134009000"/>
    <x v="12"/>
    <x v="74"/>
    <x v="86"/>
    <x v="132"/>
    <s v="NAMJENSKI"/>
  </r>
  <r>
    <x v="0"/>
    <n v="40157992"/>
    <n v="41270000000"/>
    <n v="4127001000"/>
    <x v="48"/>
    <x v="69"/>
    <x v="705"/>
    <x v="133"/>
    <s v="NAMJENSKI"/>
  </r>
  <r>
    <x v="0"/>
    <n v="40158125"/>
    <n v="41440000000"/>
    <n v="4144001000"/>
    <x v="28"/>
    <x v="2"/>
    <x v="669"/>
    <x v="133"/>
    <s v="NAMJENSKI"/>
  </r>
  <r>
    <x v="0"/>
    <n v="40158192"/>
    <n v="41480000000"/>
    <n v="4148001100"/>
    <x v="63"/>
    <x v="545"/>
    <x v="3259"/>
    <x v="133"/>
    <s v="NAMJENSKI"/>
  </r>
  <r>
    <x v="0"/>
    <n v="40158199"/>
    <n v="41480000000"/>
    <n v="4148001100"/>
    <x v="63"/>
    <x v="545"/>
    <x v="3260"/>
    <x v="133"/>
    <s v="NAMJENSKI"/>
  </r>
  <r>
    <x v="0"/>
    <n v="40157920"/>
    <n v="43180000000"/>
    <n v="4318003200"/>
    <x v="0"/>
    <x v="3"/>
    <x v="3261"/>
    <x v="133"/>
    <s v="NAMJENSKI"/>
  </r>
  <r>
    <x v="0"/>
    <n v="40157930"/>
    <n v="43180000000"/>
    <n v="4318003200"/>
    <x v="0"/>
    <x v="627"/>
    <x v="3262"/>
    <x v="133"/>
    <s v="NAMJENSKI"/>
  </r>
  <r>
    <x v="0"/>
    <n v="40157933"/>
    <n v="43180000000"/>
    <n v="4318003200"/>
    <x v="0"/>
    <x v="24"/>
    <x v="3263"/>
    <x v="133"/>
    <s v="NAMJENSKI"/>
  </r>
  <r>
    <x v="0"/>
    <n v="40157935"/>
    <n v="43180000000"/>
    <n v="4318003200"/>
    <x v="0"/>
    <x v="13"/>
    <x v="3264"/>
    <x v="133"/>
    <s v="NAMJENSKI"/>
  </r>
  <r>
    <x v="0"/>
    <n v="40157937"/>
    <n v="43180000000"/>
    <n v="4318003200"/>
    <x v="0"/>
    <x v="91"/>
    <x v="3265"/>
    <x v="133"/>
    <s v="NAMJENSKI"/>
  </r>
  <r>
    <x v="0"/>
    <n v="40157940"/>
    <n v="43180000000"/>
    <n v="4318003200"/>
    <x v="0"/>
    <x v="33"/>
    <x v="3266"/>
    <x v="133"/>
    <s v="NAMJENSKI"/>
  </r>
  <r>
    <x v="0"/>
    <n v="40157942"/>
    <n v="43180000000"/>
    <n v="4318003200"/>
    <x v="0"/>
    <x v="25"/>
    <x v="2660"/>
    <x v="133"/>
    <s v="NAMJENSKI"/>
  </r>
  <r>
    <x v="0"/>
    <n v="40144406"/>
    <n v="41150000000"/>
    <n v="4115001000"/>
    <x v="36"/>
    <x v="451"/>
    <x v="3267"/>
    <x v="134"/>
    <s v="NAMJENSKI"/>
  </r>
  <r>
    <x v="0"/>
    <n v="40157922"/>
    <n v="43180000000"/>
    <n v="4318003200"/>
    <x v="0"/>
    <x v="2"/>
    <x v="3268"/>
    <x v="134"/>
    <s v="NAMJENSKI"/>
  </r>
  <r>
    <x v="0"/>
    <n v="40158641"/>
    <n v="41340000000"/>
    <n v="4134001000"/>
    <x v="10"/>
    <x v="88"/>
    <x v="3269"/>
    <x v="134"/>
    <s v="NAMJENSKI"/>
  </r>
  <r>
    <x v="0"/>
    <n v="40158646"/>
    <n v="41340000000"/>
    <n v="4134001000"/>
    <x v="10"/>
    <x v="88"/>
    <x v="3270"/>
    <x v="134"/>
    <s v="NAMJENSKI"/>
  </r>
  <r>
    <x v="0"/>
    <n v="40158649"/>
    <n v="41340000000"/>
    <n v="4134001000"/>
    <x v="10"/>
    <x v="88"/>
    <x v="3271"/>
    <x v="134"/>
    <s v="NAMJENSKI"/>
  </r>
  <r>
    <x v="0"/>
    <n v="40158687"/>
    <n v="41710000000"/>
    <n v="4171001900"/>
    <x v="23"/>
    <x v="72"/>
    <x v="51"/>
    <x v="134"/>
    <s v="NAMJENSKI"/>
  </r>
  <r>
    <x v="0"/>
    <n v="40158692"/>
    <n v="41330000000"/>
    <n v="4133005000"/>
    <x v="53"/>
    <x v="632"/>
    <x v="2796"/>
    <x v="134"/>
    <s v="NAMJENSKI"/>
  </r>
  <r>
    <x v="0"/>
    <n v="40158654"/>
    <n v="41340000000"/>
    <n v="4134001000"/>
    <x v="10"/>
    <x v="63"/>
    <x v="1578"/>
    <x v="134"/>
    <s v="NAMJENSKI"/>
  </r>
  <r>
    <x v="0"/>
    <n v="40158659"/>
    <n v="41340000000"/>
    <n v="4134001000"/>
    <x v="10"/>
    <x v="63"/>
    <x v="3272"/>
    <x v="134"/>
    <s v="NAMJENSKI"/>
  </r>
  <r>
    <x v="0"/>
    <n v="40158663"/>
    <n v="41340000000"/>
    <n v="4134009000"/>
    <x v="12"/>
    <x v="48"/>
    <x v="1696"/>
    <x v="134"/>
    <s v="NAMJENSKI"/>
  </r>
  <r>
    <x v="0"/>
    <n v="40158666"/>
    <n v="41340000000"/>
    <n v="4134009000"/>
    <x v="12"/>
    <x v="48"/>
    <x v="1784"/>
    <x v="134"/>
    <s v="NAMJENSKI"/>
  </r>
  <r>
    <x v="0"/>
    <n v="40158673"/>
    <n v="41340000000"/>
    <n v="4134009000"/>
    <x v="12"/>
    <x v="58"/>
    <x v="1783"/>
    <x v="134"/>
    <s v="NAMJENSKI"/>
  </r>
  <r>
    <x v="0"/>
    <n v="40158673"/>
    <n v="41960000000"/>
    <n v="4196001000"/>
    <x v="18"/>
    <x v="58"/>
    <x v="63"/>
    <x v="134"/>
    <s v="NAMJENSKI"/>
  </r>
  <r>
    <x v="0"/>
    <n v="40158677"/>
    <n v="41960000000"/>
    <n v="4196001000"/>
    <x v="18"/>
    <x v="73"/>
    <x v="84"/>
    <x v="134"/>
    <s v="NAMJENSKI"/>
  </r>
  <r>
    <x v="0"/>
    <n v="40158685"/>
    <n v="41710000000"/>
    <n v="4171001100"/>
    <x v="14"/>
    <x v="21"/>
    <x v="3273"/>
    <x v="134"/>
    <s v="NAMJENSKI"/>
  </r>
  <r>
    <x v="0"/>
    <n v="40158685"/>
    <n v="41710000000"/>
    <n v="4171001100"/>
    <x v="14"/>
    <x v="21"/>
    <x v="3274"/>
    <x v="134"/>
    <s v="NAMJENSKI"/>
  </r>
  <r>
    <x v="0"/>
    <n v="40158685"/>
    <n v="41710000000"/>
    <n v="4171001100"/>
    <x v="14"/>
    <x v="21"/>
    <x v="3275"/>
    <x v="134"/>
    <s v="NAMJENSKI"/>
  </r>
  <r>
    <x v="0"/>
    <n v="40158389"/>
    <n v="41340000000"/>
    <n v="4134001000"/>
    <x v="10"/>
    <x v="22"/>
    <x v="3276"/>
    <x v="134"/>
    <s v="NAMJENSKI"/>
  </r>
  <r>
    <x v="0"/>
    <n v="40158394"/>
    <n v="41340000000"/>
    <n v="4134001000"/>
    <x v="10"/>
    <x v="22"/>
    <x v="3277"/>
    <x v="134"/>
    <s v="NAMJENSKI"/>
  </r>
  <r>
    <x v="0"/>
    <n v="40158399"/>
    <n v="41340000000"/>
    <n v="4134001000"/>
    <x v="10"/>
    <x v="86"/>
    <x v="3278"/>
    <x v="134"/>
    <s v="NAMJENSKI"/>
  </r>
  <r>
    <x v="0"/>
    <n v="40158450"/>
    <n v="41310000000"/>
    <n v="4131009000"/>
    <x v="49"/>
    <x v="962"/>
    <x v="3279"/>
    <x v="134"/>
    <s v="NAMJENSKI"/>
  </r>
  <r>
    <x v="0"/>
    <n v="40158382"/>
    <n v="41340000000"/>
    <n v="4134001000"/>
    <x v="10"/>
    <x v="88"/>
    <x v="3280"/>
    <x v="134"/>
    <s v="NAMJENSKI"/>
  </r>
  <r>
    <x v="0"/>
    <n v="40158386"/>
    <n v="41340000000"/>
    <n v="4134001000"/>
    <x v="10"/>
    <x v="22"/>
    <x v="1071"/>
    <x v="134"/>
    <s v="NAMJENSKI"/>
  </r>
  <r>
    <x v="0"/>
    <n v="40158404"/>
    <n v="41340000000"/>
    <n v="4134009000"/>
    <x v="12"/>
    <x v="19"/>
    <x v="3281"/>
    <x v="134"/>
    <s v="NAMJENSKI"/>
  </r>
  <r>
    <x v="0"/>
    <n v="40158416"/>
    <n v="41960000000"/>
    <n v="4196001000"/>
    <x v="18"/>
    <x v="555"/>
    <x v="1064"/>
    <x v="134"/>
    <s v="NAMJENSKI"/>
  </r>
  <r>
    <x v="0"/>
    <n v="40158416"/>
    <n v="41340000000"/>
    <n v="4134009000"/>
    <x v="12"/>
    <x v="555"/>
    <x v="3282"/>
    <x v="134"/>
    <s v="NAMJENSKI"/>
  </r>
  <r>
    <x v="0"/>
    <n v="40158420"/>
    <n v="41340000000"/>
    <n v="4134009000"/>
    <x v="12"/>
    <x v="79"/>
    <x v="3283"/>
    <x v="134"/>
    <s v="NAMJENSKI"/>
  </r>
  <r>
    <x v="0"/>
    <n v="40158460"/>
    <n v="41420000000"/>
    <n v="4142001000"/>
    <x v="17"/>
    <x v="36"/>
    <x v="40"/>
    <x v="134"/>
    <s v="NAMJENSKI"/>
  </r>
  <r>
    <x v="0"/>
    <n v="40158303"/>
    <n v="41410000000"/>
    <n v="4141001000"/>
    <x v="61"/>
    <x v="468"/>
    <x v="1"/>
    <x v="135"/>
    <s v="NAMJENSKI"/>
  </r>
  <r>
    <x v="0"/>
    <n v="40158303"/>
    <n v="41410000000"/>
    <n v="4141002000"/>
    <x v="51"/>
    <x v="468"/>
    <x v="1530"/>
    <x v="135"/>
    <s v="NAMJENSKI"/>
  </r>
  <r>
    <x v="0"/>
    <n v="40158303"/>
    <n v="41530000000"/>
    <n v="4153003000"/>
    <x v="6"/>
    <x v="468"/>
    <x v="51"/>
    <x v="135"/>
    <s v="NAMJENSKI"/>
  </r>
  <r>
    <x v="0"/>
    <n v="40161882"/>
    <n v="43180000000"/>
    <n v="4318003400"/>
    <x v="5"/>
    <x v="762"/>
    <x v="3284"/>
    <x v="136"/>
    <s v="NAMJENSKI"/>
  </r>
  <r>
    <x v="0"/>
    <n v="40161916"/>
    <n v="43180000000"/>
    <n v="4318003400"/>
    <x v="5"/>
    <x v="739"/>
    <x v="3285"/>
    <x v="136"/>
    <s v="NAMJENSKI"/>
  </r>
  <r>
    <x v="0"/>
    <n v="40161919"/>
    <n v="43180000000"/>
    <n v="4318003400"/>
    <x v="5"/>
    <x v="729"/>
    <x v="3286"/>
    <x v="136"/>
    <s v="NAMJENSKI"/>
  </r>
  <r>
    <x v="0"/>
    <n v="40161925"/>
    <n v="43180000000"/>
    <n v="4318003400"/>
    <x v="5"/>
    <x v="729"/>
    <x v="3286"/>
    <x v="136"/>
    <s v="NAMJENSKI"/>
  </r>
  <r>
    <x v="0"/>
    <n v="40161945"/>
    <n v="43180000000"/>
    <n v="4318003400"/>
    <x v="5"/>
    <x v="494"/>
    <x v="3287"/>
    <x v="136"/>
    <s v="NAMJENSKI"/>
  </r>
  <r>
    <x v="0"/>
    <n v="40161970"/>
    <n v="41520000000"/>
    <n v="4152001000"/>
    <x v="55"/>
    <x v="631"/>
    <x v="3288"/>
    <x v="136"/>
    <s v="NAMJENSKI"/>
  </r>
  <r>
    <x v="0"/>
    <n v="40161972"/>
    <n v="41520000000"/>
    <n v="4152001000"/>
    <x v="55"/>
    <x v="631"/>
    <x v="3289"/>
    <x v="136"/>
    <s v="NAMJENSKI"/>
  </r>
  <r>
    <x v="0"/>
    <n v="40161976"/>
    <n v="41520000000"/>
    <n v="4152001000"/>
    <x v="55"/>
    <x v="631"/>
    <x v="3290"/>
    <x v="136"/>
    <s v="NAMJENSKI"/>
  </r>
  <r>
    <x v="0"/>
    <n v="40161830"/>
    <n v="43180000000"/>
    <n v="4318003400"/>
    <x v="5"/>
    <x v="840"/>
    <x v="3291"/>
    <x v="136"/>
    <s v="NAMJENSKI"/>
  </r>
  <r>
    <x v="0"/>
    <n v="40161845"/>
    <n v="43180000000"/>
    <n v="4318003400"/>
    <x v="5"/>
    <x v="877"/>
    <x v="3241"/>
    <x v="136"/>
    <s v="NAMJENSKI"/>
  </r>
  <r>
    <x v="0"/>
    <n v="40161815"/>
    <n v="43180000000"/>
    <n v="4318003400"/>
    <x v="5"/>
    <x v="286"/>
    <x v="3239"/>
    <x v="136"/>
    <s v="NAMJENSKI"/>
  </r>
  <r>
    <x v="0"/>
    <n v="40161857"/>
    <n v="43180000000"/>
    <n v="4318003400"/>
    <x v="5"/>
    <x v="54"/>
    <x v="3292"/>
    <x v="136"/>
    <s v="NAMJENSKI"/>
  </r>
  <r>
    <x v="0"/>
    <n v="40161866"/>
    <n v="43180000000"/>
    <n v="4318003400"/>
    <x v="5"/>
    <x v="768"/>
    <x v="3284"/>
    <x v="136"/>
    <s v="NAMJENSKI"/>
  </r>
  <r>
    <x v="0"/>
    <n v="40161871"/>
    <n v="43180000000"/>
    <n v="4318003400"/>
    <x v="5"/>
    <x v="725"/>
    <x v="3292"/>
    <x v="136"/>
    <s v="NAMJENSKI"/>
  </r>
  <r>
    <x v="0"/>
    <n v="40161926"/>
    <n v="43180000000"/>
    <n v="4318003400"/>
    <x v="5"/>
    <x v="951"/>
    <x v="3236"/>
    <x v="136"/>
    <s v="NAMJENSKI"/>
  </r>
  <r>
    <x v="0"/>
    <n v="40161929"/>
    <n v="43180000000"/>
    <n v="4318003400"/>
    <x v="5"/>
    <x v="29"/>
    <x v="3241"/>
    <x v="136"/>
    <s v="NAMJENSKI"/>
  </r>
  <r>
    <x v="0"/>
    <n v="40161930"/>
    <n v="43180000000"/>
    <n v="4318003400"/>
    <x v="5"/>
    <x v="903"/>
    <x v="3241"/>
    <x v="136"/>
    <s v="NAMJENSKI"/>
  </r>
  <r>
    <x v="0"/>
    <n v="40161933"/>
    <n v="43180000000"/>
    <n v="4318003400"/>
    <x v="5"/>
    <x v="759"/>
    <x v="3284"/>
    <x v="136"/>
    <s v="NAMJENSKI"/>
  </r>
  <r>
    <x v="0"/>
    <n v="40161934"/>
    <n v="43180000000"/>
    <n v="4318003400"/>
    <x v="5"/>
    <x v="879"/>
    <x v="3293"/>
    <x v="136"/>
    <s v="NAMJENSKI"/>
  </r>
  <r>
    <x v="0"/>
    <n v="40161937"/>
    <n v="43180000000"/>
    <n v="4318003400"/>
    <x v="5"/>
    <x v="730"/>
    <x v="3294"/>
    <x v="136"/>
    <s v="NAMJENSKI"/>
  </r>
  <r>
    <x v="0"/>
    <n v="40161938"/>
    <n v="43180000000"/>
    <n v="4318003400"/>
    <x v="5"/>
    <x v="745"/>
    <x v="3239"/>
    <x v="136"/>
    <s v="NAMJENSKI"/>
  </r>
  <r>
    <x v="0"/>
    <n v="40161942"/>
    <n v="43180000000"/>
    <n v="4318003400"/>
    <x v="5"/>
    <x v="750"/>
    <x v="3236"/>
    <x v="136"/>
    <s v="NAMJENSKI"/>
  </r>
  <r>
    <x v="0"/>
    <n v="40161955"/>
    <n v="43180000000"/>
    <n v="4318003400"/>
    <x v="5"/>
    <x v="724"/>
    <x v="3287"/>
    <x v="136"/>
    <s v="NAMJENSKI"/>
  </r>
  <r>
    <x v="0"/>
    <n v="40161958"/>
    <n v="43180000000"/>
    <n v="4318003400"/>
    <x v="5"/>
    <x v="740"/>
    <x v="3284"/>
    <x v="136"/>
    <s v="NAMJENSKI"/>
  </r>
  <r>
    <x v="0"/>
    <n v="40161564"/>
    <n v="43180000000"/>
    <n v="4318003400"/>
    <x v="5"/>
    <x v="884"/>
    <x v="3295"/>
    <x v="136"/>
    <s v="NAMJENSKI"/>
  </r>
  <r>
    <x v="0"/>
    <n v="40161947"/>
    <n v="43180000000"/>
    <n v="4318003400"/>
    <x v="5"/>
    <x v="226"/>
    <x v="3296"/>
    <x v="136"/>
    <s v="NAMJENSKI"/>
  </r>
  <r>
    <x v="0"/>
    <n v="40161951"/>
    <n v="43180000000"/>
    <n v="4318003400"/>
    <x v="5"/>
    <x v="722"/>
    <x v="3284"/>
    <x v="136"/>
    <s v="NAMJENSKI"/>
  </r>
  <r>
    <x v="0"/>
    <n v="40161483"/>
    <n v="43180000000"/>
    <n v="4318003400"/>
    <x v="5"/>
    <x v="765"/>
    <x v="3236"/>
    <x v="136"/>
    <s v="NAMJENSKI"/>
  </r>
  <r>
    <x v="0"/>
    <n v="40161499"/>
    <n v="43180000000"/>
    <n v="4318003400"/>
    <x v="5"/>
    <x v="885"/>
    <x v="3154"/>
    <x v="136"/>
    <s v="NAMJENSKI"/>
  </r>
  <r>
    <x v="0"/>
    <n v="40161506"/>
    <n v="43180000000"/>
    <n v="4318003400"/>
    <x v="5"/>
    <x v="77"/>
    <x v="3241"/>
    <x v="136"/>
    <s v="NAMJENSKI"/>
  </r>
  <r>
    <x v="0"/>
    <n v="40161517"/>
    <n v="43180000000"/>
    <n v="4318003400"/>
    <x v="5"/>
    <x v="879"/>
    <x v="3293"/>
    <x v="136"/>
    <s v="NAMJENSKI"/>
  </r>
  <r>
    <x v="0"/>
    <n v="40161835"/>
    <n v="43180000000"/>
    <n v="4318003400"/>
    <x v="5"/>
    <x v="357"/>
    <x v="3291"/>
    <x v="136"/>
    <s v="NAMJENSKI"/>
  </r>
  <r>
    <x v="0"/>
    <n v="40161524"/>
    <n v="43180000000"/>
    <n v="4318003400"/>
    <x v="5"/>
    <x v="747"/>
    <x v="3241"/>
    <x v="136"/>
    <s v="NAMJENSKI"/>
  </r>
  <r>
    <x v="0"/>
    <n v="40161530"/>
    <n v="43180000000"/>
    <n v="4318003400"/>
    <x v="5"/>
    <x v="751"/>
    <x v="3236"/>
    <x v="136"/>
    <s v="NAMJENSKI"/>
  </r>
  <r>
    <x v="0"/>
    <n v="40161536"/>
    <n v="43180000000"/>
    <n v="4318003400"/>
    <x v="5"/>
    <x v="41"/>
    <x v="3241"/>
    <x v="136"/>
    <s v="NAMJENSKI"/>
  </r>
  <r>
    <x v="0"/>
    <n v="40161557"/>
    <n v="43180000000"/>
    <n v="4318003400"/>
    <x v="5"/>
    <x v="748"/>
    <x v="3238"/>
    <x v="136"/>
    <s v="NAMJENSKI"/>
  </r>
  <r>
    <x v="0"/>
    <n v="40161840"/>
    <n v="43180000000"/>
    <n v="4318003400"/>
    <x v="5"/>
    <x v="741"/>
    <x v="3236"/>
    <x v="136"/>
    <s v="NAMJENSKI"/>
  </r>
  <r>
    <x v="0"/>
    <n v="40161850"/>
    <n v="43180000000"/>
    <n v="4318003400"/>
    <x v="5"/>
    <x v="728"/>
    <x v="3294"/>
    <x v="136"/>
    <s v="NAMJENSKI"/>
  </r>
  <r>
    <x v="0"/>
    <n v="40161959"/>
    <n v="43180000000"/>
    <n v="4318003400"/>
    <x v="5"/>
    <x v="879"/>
    <x v="3293"/>
    <x v="136"/>
    <s v="NAMJENSKI"/>
  </r>
  <r>
    <x v="0"/>
    <n v="40161962"/>
    <n v="43180000000"/>
    <n v="4318003400"/>
    <x v="5"/>
    <x v="879"/>
    <x v="3293"/>
    <x v="136"/>
    <s v="NAMJENSKI"/>
  </r>
  <r>
    <x v="0"/>
    <n v="40161514"/>
    <n v="43180000000"/>
    <n v="4318003400"/>
    <x v="5"/>
    <x v="193"/>
    <x v="3236"/>
    <x v="136"/>
    <s v="NAMJENSKI"/>
  </r>
  <r>
    <x v="0"/>
    <n v="40161543"/>
    <n v="43180000000"/>
    <n v="4318003400"/>
    <x v="5"/>
    <x v="721"/>
    <x v="3297"/>
    <x v="136"/>
    <s v="NAMJENSKI"/>
  </r>
  <r>
    <x v="0"/>
    <n v="40161548"/>
    <n v="43180000000"/>
    <n v="4318003400"/>
    <x v="5"/>
    <x v="726"/>
    <x v="3241"/>
    <x v="136"/>
    <s v="NAMJENSKI"/>
  </r>
  <r>
    <x v="0"/>
    <n v="40161559"/>
    <n v="43180000000"/>
    <n v="4318003400"/>
    <x v="5"/>
    <x v="731"/>
    <x v="3238"/>
    <x v="136"/>
    <s v="NAMJENSKI"/>
  </r>
  <r>
    <x v="0"/>
    <n v="40161561"/>
    <n v="43180000000"/>
    <n v="4318003400"/>
    <x v="5"/>
    <x v="740"/>
    <x v="3298"/>
    <x v="136"/>
    <s v="NAMJENSKI"/>
  </r>
  <r>
    <x v="0"/>
    <n v="40161572"/>
    <n v="43180000000"/>
    <n v="4318003400"/>
    <x v="5"/>
    <x v="357"/>
    <x v="3299"/>
    <x v="136"/>
    <s v="NAMJENSKI"/>
  </r>
  <r>
    <x v="0"/>
    <n v="40161576"/>
    <n v="43180000000"/>
    <n v="4318003400"/>
    <x v="5"/>
    <x v="718"/>
    <x v="3236"/>
    <x v="136"/>
    <s v="NAMJENSKI"/>
  </r>
  <r>
    <x v="0"/>
    <n v="40160775"/>
    <n v="43180000000"/>
    <n v="4318003200"/>
    <x v="0"/>
    <x v="318"/>
    <x v="3300"/>
    <x v="136"/>
    <s v="NAMJENSKI"/>
  </r>
  <r>
    <x v="0"/>
    <n v="40160777"/>
    <n v="43180000000"/>
    <n v="4318003200"/>
    <x v="0"/>
    <x v="894"/>
    <x v="3301"/>
    <x v="136"/>
    <s v="NAMJENSKI"/>
  </r>
  <r>
    <x v="0"/>
    <n v="40160781"/>
    <n v="43180000000"/>
    <n v="4318003200"/>
    <x v="0"/>
    <x v="897"/>
    <x v="3302"/>
    <x v="136"/>
    <s v="NAMJENSKI"/>
  </r>
  <r>
    <x v="0"/>
    <n v="40160785"/>
    <n v="43180000000"/>
    <n v="4318003200"/>
    <x v="0"/>
    <x v="897"/>
    <x v="3303"/>
    <x v="136"/>
    <s v="NAMJENSKI"/>
  </r>
  <r>
    <x v="0"/>
    <n v="40160790"/>
    <n v="43180000000"/>
    <n v="4318003200"/>
    <x v="0"/>
    <x v="897"/>
    <x v="3304"/>
    <x v="136"/>
    <s v="NAMJENSKI"/>
  </r>
  <r>
    <x v="0"/>
    <n v="40160893"/>
    <n v="41410000000"/>
    <n v="4141001100"/>
    <x v="38"/>
    <x v="557"/>
    <x v="1900"/>
    <x v="136"/>
    <s v="NAMJENSKI"/>
  </r>
  <r>
    <x v="0"/>
    <n v="40160951"/>
    <n v="43180000000"/>
    <n v="4318003200"/>
    <x v="0"/>
    <x v="2"/>
    <x v="3305"/>
    <x v="136"/>
    <s v="NAMJENSKI"/>
  </r>
  <r>
    <x v="0"/>
    <n v="40160953"/>
    <n v="43180000000"/>
    <n v="4318003200"/>
    <x v="0"/>
    <x v="3"/>
    <x v="3306"/>
    <x v="136"/>
    <s v="NAMJENSKI"/>
  </r>
  <r>
    <x v="0"/>
    <n v="40160955"/>
    <n v="43180000000"/>
    <n v="4318003200"/>
    <x v="0"/>
    <x v="24"/>
    <x v="3307"/>
    <x v="136"/>
    <s v="NAMJENSKI"/>
  </r>
  <r>
    <x v="0"/>
    <n v="40160989"/>
    <n v="41490000000"/>
    <n v="4149002000"/>
    <x v="13"/>
    <x v="82"/>
    <x v="3308"/>
    <x v="136"/>
    <s v="NAMJENSKI"/>
  </r>
  <r>
    <x v="0"/>
    <n v="40160957"/>
    <n v="43180000000"/>
    <n v="4318003200"/>
    <x v="0"/>
    <x v="91"/>
    <x v="3309"/>
    <x v="136"/>
    <s v="NAMJENSKI"/>
  </r>
  <r>
    <x v="0"/>
    <n v="40160960"/>
    <n v="43180000000"/>
    <n v="4318003200"/>
    <x v="0"/>
    <x v="627"/>
    <x v="3310"/>
    <x v="136"/>
    <s v="NAMJENSKI"/>
  </r>
  <r>
    <x v="0"/>
    <n v="40160962"/>
    <n v="43180000000"/>
    <n v="4318003200"/>
    <x v="0"/>
    <x v="25"/>
    <x v="2660"/>
    <x v="136"/>
    <s v="NAMJENSKI"/>
  </r>
  <r>
    <x v="0"/>
    <n v="40160979"/>
    <n v="41520000000"/>
    <n v="4152001000"/>
    <x v="55"/>
    <x v="631"/>
    <x v="3311"/>
    <x v="136"/>
    <s v="NAMJENSKI"/>
  </r>
  <r>
    <x v="0"/>
    <n v="40160979"/>
    <n v="41520000000"/>
    <n v="4152001000"/>
    <x v="55"/>
    <x v="631"/>
    <x v="1433"/>
    <x v="136"/>
    <s v="NAMJENSKI"/>
  </r>
  <r>
    <x v="0"/>
    <n v="40160979"/>
    <n v="41520000000"/>
    <n v="4152001000"/>
    <x v="55"/>
    <x v="631"/>
    <x v="3312"/>
    <x v="136"/>
    <s v="NAMJENSKI"/>
  </r>
  <r>
    <x v="0"/>
    <n v="40160982"/>
    <n v="41940000000"/>
    <n v="4194001200"/>
    <x v="26"/>
    <x v="673"/>
    <x v="2784"/>
    <x v="136"/>
    <s v="NAMJENSKI"/>
  </r>
  <r>
    <x v="0"/>
    <n v="40160985"/>
    <n v="41930000000"/>
    <n v="4193002000"/>
    <x v="57"/>
    <x v="4"/>
    <x v="3313"/>
    <x v="136"/>
    <s v="NAMJENSKI"/>
  </r>
  <r>
    <x v="0"/>
    <n v="40160985"/>
    <n v="41930000000"/>
    <n v="4193002000"/>
    <x v="57"/>
    <x v="4"/>
    <x v="3314"/>
    <x v="136"/>
    <s v="NAMJENSKI"/>
  </r>
  <r>
    <x v="0"/>
    <n v="40160769"/>
    <n v="43180000000"/>
    <n v="4318003200"/>
    <x v="0"/>
    <x v="847"/>
    <x v="2711"/>
    <x v="136"/>
    <s v="NAMJENSKI"/>
  </r>
  <r>
    <x v="0"/>
    <n v="40160772"/>
    <n v="43180000000"/>
    <n v="4318003200"/>
    <x v="0"/>
    <x v="847"/>
    <x v="2711"/>
    <x v="136"/>
    <s v="NAMJENSKI"/>
  </r>
  <r>
    <x v="0"/>
    <n v="40166632"/>
    <n v="41110000000"/>
    <n v="4111001000"/>
    <x v="30"/>
    <x v="33"/>
    <x v="2804"/>
    <x v="137"/>
    <s v="NAMJENSKI"/>
  </r>
  <r>
    <x v="0"/>
    <n v="40166583"/>
    <n v="41110000000"/>
    <n v="4111001000"/>
    <x v="30"/>
    <x v="627"/>
    <x v="3315"/>
    <x v="137"/>
    <s v="NAMJENSKI"/>
  </r>
  <r>
    <x v="0"/>
    <n v="40166591"/>
    <n v="41110000000"/>
    <n v="4111001000"/>
    <x v="30"/>
    <x v="2"/>
    <x v="3316"/>
    <x v="137"/>
    <s v="NAMJENSKI"/>
  </r>
  <r>
    <x v="0"/>
    <n v="40166598"/>
    <n v="41110000000"/>
    <n v="4111001000"/>
    <x v="30"/>
    <x v="91"/>
    <x v="3317"/>
    <x v="137"/>
    <s v="NAMJENSKI"/>
  </r>
  <r>
    <x v="0"/>
    <n v="40166604"/>
    <n v="41110000000"/>
    <n v="4111001000"/>
    <x v="30"/>
    <x v="3"/>
    <x v="3318"/>
    <x v="137"/>
    <s v="NAMJENSKI"/>
  </r>
  <r>
    <x v="0"/>
    <n v="40166625"/>
    <n v="41110000000"/>
    <n v="4111001000"/>
    <x v="30"/>
    <x v="869"/>
    <x v="3319"/>
    <x v="137"/>
    <s v="NAMJENSKI"/>
  </r>
  <r>
    <x v="0"/>
    <n v="40166611"/>
    <n v="41110000000"/>
    <n v="4111001000"/>
    <x v="30"/>
    <x v="24"/>
    <x v="3320"/>
    <x v="137"/>
    <s v="NAMJENSKI"/>
  </r>
  <r>
    <x v="0"/>
    <n v="40166618"/>
    <n v="41110000000"/>
    <n v="4111001000"/>
    <x v="30"/>
    <x v="13"/>
    <x v="3321"/>
    <x v="137"/>
    <s v="NAMJENSKI"/>
  </r>
  <r>
    <x v="0"/>
    <n v="40166645"/>
    <n v="41110000000"/>
    <n v="4111001000"/>
    <x v="30"/>
    <x v="433"/>
    <x v="3322"/>
    <x v="137"/>
    <s v="NAMJENSKI"/>
  </r>
  <r>
    <x v="1"/>
    <n v="40143723"/>
    <n v="43180000000"/>
    <n v="4318003500"/>
    <x v="34"/>
    <x v="136"/>
    <x v="242"/>
    <x v="121"/>
    <s v="NAMJENSKI"/>
  </r>
  <r>
    <x v="1"/>
    <n v="40143738"/>
    <n v="43180000000"/>
    <n v="4318003500"/>
    <x v="34"/>
    <x v="14"/>
    <x v="3323"/>
    <x v="121"/>
    <s v="NAMJENSKI"/>
  </r>
  <r>
    <x v="1"/>
    <n v="40143430"/>
    <n v="43180000000"/>
    <n v="4318003500"/>
    <x v="34"/>
    <x v="486"/>
    <x v="3324"/>
    <x v="121"/>
    <s v="NAMJENSKI"/>
  </r>
  <r>
    <x v="1"/>
    <n v="40143442"/>
    <n v="43180000000"/>
    <n v="4318003500"/>
    <x v="34"/>
    <x v="60"/>
    <x v="2243"/>
    <x v="121"/>
    <s v="NAMJENSKI"/>
  </r>
  <r>
    <x v="1"/>
    <n v="40143448"/>
    <n v="43180000000"/>
    <n v="4318003500"/>
    <x v="34"/>
    <x v="300"/>
    <x v="424"/>
    <x v="121"/>
    <s v="NAMJENSKI"/>
  </r>
  <r>
    <x v="1"/>
    <n v="40143507"/>
    <n v="43180000000"/>
    <n v="4318003500"/>
    <x v="34"/>
    <x v="176"/>
    <x v="3325"/>
    <x v="121"/>
    <s v="NAMJENSKI"/>
  </r>
  <r>
    <x v="1"/>
    <n v="40143553"/>
    <n v="43180000000"/>
    <n v="4318003500"/>
    <x v="34"/>
    <x v="146"/>
    <x v="1985"/>
    <x v="121"/>
    <s v="NAMJENSKI"/>
  </r>
  <r>
    <x v="1"/>
    <n v="40143617"/>
    <n v="43180000000"/>
    <n v="4318003500"/>
    <x v="34"/>
    <x v="354"/>
    <x v="667"/>
    <x v="121"/>
    <s v="NAMJENSKI"/>
  </r>
  <r>
    <x v="1"/>
    <n v="40144070"/>
    <n v="43180000000"/>
    <n v="4318003500"/>
    <x v="34"/>
    <x v="320"/>
    <x v="3326"/>
    <x v="121"/>
    <s v="NAMJENSKI"/>
  </r>
  <r>
    <x v="1"/>
    <n v="40143631"/>
    <n v="43180000000"/>
    <n v="4318003500"/>
    <x v="34"/>
    <x v="151"/>
    <x v="3327"/>
    <x v="121"/>
    <s v="NAMJENSKI"/>
  </r>
  <r>
    <x v="1"/>
    <n v="40143656"/>
    <n v="43180000000"/>
    <n v="4318003500"/>
    <x v="34"/>
    <x v="174"/>
    <x v="242"/>
    <x v="121"/>
    <s v="NAMJENSKI"/>
  </r>
  <r>
    <x v="1"/>
    <n v="40143708"/>
    <n v="43180000000"/>
    <n v="4318003500"/>
    <x v="34"/>
    <x v="169"/>
    <x v="242"/>
    <x v="121"/>
    <s v="NAMJENSKI"/>
  </r>
  <r>
    <x v="1"/>
    <n v="40143755"/>
    <n v="43180000000"/>
    <n v="4318003500"/>
    <x v="34"/>
    <x v="224"/>
    <x v="3328"/>
    <x v="121"/>
    <s v="NAMJENSKI"/>
  </r>
  <r>
    <x v="1"/>
    <n v="40143814"/>
    <n v="43180000000"/>
    <n v="4318003500"/>
    <x v="34"/>
    <x v="224"/>
    <x v="3328"/>
    <x v="121"/>
    <s v="NAMJENSKI"/>
  </r>
  <r>
    <x v="1"/>
    <n v="40143372"/>
    <n v="43180000000"/>
    <n v="4318003500"/>
    <x v="34"/>
    <x v="963"/>
    <x v="3329"/>
    <x v="121"/>
    <s v="NAMJENSKI"/>
  </r>
  <r>
    <x v="1"/>
    <n v="40143378"/>
    <n v="43180000000"/>
    <n v="4318003500"/>
    <x v="34"/>
    <x v="964"/>
    <x v="3330"/>
    <x v="121"/>
    <s v="NAMJENSKI"/>
  </r>
  <r>
    <x v="1"/>
    <n v="40143823"/>
    <n v="43180000000"/>
    <n v="4318003500"/>
    <x v="34"/>
    <x v="224"/>
    <x v="3328"/>
    <x v="121"/>
    <s v="NAMJENSKI"/>
  </r>
  <r>
    <x v="1"/>
    <n v="40143394"/>
    <n v="43180000000"/>
    <n v="4318003500"/>
    <x v="34"/>
    <x v="965"/>
    <x v="3331"/>
    <x v="121"/>
    <s v="NAMJENSKI"/>
  </r>
  <r>
    <x v="1"/>
    <n v="40143837"/>
    <n v="43180000000"/>
    <n v="4318003500"/>
    <x v="34"/>
    <x v="224"/>
    <x v="3328"/>
    <x v="121"/>
    <s v="NAMJENSKI"/>
  </r>
  <r>
    <x v="1"/>
    <n v="40143404"/>
    <n v="43180000000"/>
    <n v="4318003500"/>
    <x v="34"/>
    <x v="772"/>
    <x v="3332"/>
    <x v="121"/>
    <s v="NAMJENSKI"/>
  </r>
  <r>
    <x v="1"/>
    <n v="40143419"/>
    <n v="43180000000"/>
    <n v="4318003500"/>
    <x v="34"/>
    <x v="591"/>
    <x v="2260"/>
    <x v="121"/>
    <s v="NAMJENSKI"/>
  </r>
  <r>
    <x v="1"/>
    <n v="40143463"/>
    <n v="43180000000"/>
    <n v="4318003500"/>
    <x v="34"/>
    <x v="372"/>
    <x v="3333"/>
    <x v="121"/>
    <s v="NAMJENSKI"/>
  </r>
  <r>
    <x v="1"/>
    <n v="40143872"/>
    <n v="43180000000"/>
    <n v="4318003500"/>
    <x v="34"/>
    <x v="285"/>
    <x v="3328"/>
    <x v="121"/>
    <s v="NAMJENSKI"/>
  </r>
  <r>
    <x v="1"/>
    <n v="40143476"/>
    <n v="43180000000"/>
    <n v="4318003500"/>
    <x v="34"/>
    <x v="932"/>
    <x v="3334"/>
    <x v="121"/>
    <s v="NAMJENSKI"/>
  </r>
  <r>
    <x v="1"/>
    <n v="40143888"/>
    <n v="43180000000"/>
    <n v="4318003500"/>
    <x v="34"/>
    <x v="285"/>
    <x v="3328"/>
    <x v="121"/>
    <s v="NAMJENSKI"/>
  </r>
  <r>
    <x v="1"/>
    <n v="40144002"/>
    <n v="43180000000"/>
    <n v="4318003500"/>
    <x v="34"/>
    <x v="285"/>
    <x v="3328"/>
    <x v="121"/>
    <s v="NAMJENSKI"/>
  </r>
  <r>
    <x v="1"/>
    <n v="40143489"/>
    <n v="43180000000"/>
    <n v="4318003500"/>
    <x v="34"/>
    <x v="821"/>
    <x v="2937"/>
    <x v="121"/>
    <s v="NAMJENSKI"/>
  </r>
  <r>
    <x v="1"/>
    <n v="40144014"/>
    <n v="43180000000"/>
    <n v="4318003500"/>
    <x v="34"/>
    <x v="346"/>
    <x v="242"/>
    <x v="121"/>
    <s v="NAMJENSKI"/>
  </r>
  <r>
    <x v="1"/>
    <n v="40143527"/>
    <n v="43180000000"/>
    <n v="4318003500"/>
    <x v="34"/>
    <x v="177"/>
    <x v="250"/>
    <x v="121"/>
    <s v="NAMJENSKI"/>
  </r>
  <r>
    <x v="1"/>
    <n v="40144022"/>
    <n v="43180000000"/>
    <n v="4318003500"/>
    <x v="34"/>
    <x v="346"/>
    <x v="3335"/>
    <x v="121"/>
    <s v="NAMJENSKI"/>
  </r>
  <r>
    <x v="1"/>
    <n v="40144031"/>
    <n v="43180000000"/>
    <n v="4318003500"/>
    <x v="34"/>
    <x v="136"/>
    <x v="242"/>
    <x v="121"/>
    <s v="NAMJENSKI"/>
  </r>
  <r>
    <x v="1"/>
    <n v="40143540"/>
    <n v="43180000000"/>
    <n v="4318003500"/>
    <x v="34"/>
    <x v="322"/>
    <x v="450"/>
    <x v="121"/>
    <s v="NAMJENSKI"/>
  </r>
  <r>
    <x v="1"/>
    <n v="40143567"/>
    <n v="43180000000"/>
    <n v="4318003500"/>
    <x v="34"/>
    <x v="141"/>
    <x v="242"/>
    <x v="121"/>
    <s v="NAMJENSKI"/>
  </r>
  <r>
    <x v="1"/>
    <n v="40144042"/>
    <n v="43180000000"/>
    <n v="4318003500"/>
    <x v="34"/>
    <x v="136"/>
    <x v="242"/>
    <x v="121"/>
    <s v="NAMJENSKI"/>
  </r>
  <r>
    <x v="1"/>
    <n v="40144051"/>
    <n v="43180000000"/>
    <n v="4318003500"/>
    <x v="34"/>
    <x v="319"/>
    <x v="3328"/>
    <x v="121"/>
    <s v="NAMJENSKI"/>
  </r>
  <r>
    <x v="1"/>
    <n v="40145945"/>
    <n v="43180000000"/>
    <n v="4318003500"/>
    <x v="34"/>
    <x v="232"/>
    <x v="3328"/>
    <x v="121"/>
    <s v="NAMJENSKI"/>
  </r>
  <r>
    <x v="1"/>
    <n v="40145948"/>
    <n v="43180000000"/>
    <n v="4318003500"/>
    <x v="34"/>
    <x v="250"/>
    <x v="3328"/>
    <x v="121"/>
    <s v="NAMJENSKI"/>
  </r>
  <r>
    <x v="1"/>
    <n v="40145950"/>
    <n v="43180000000"/>
    <n v="4318003500"/>
    <x v="34"/>
    <x v="250"/>
    <x v="3328"/>
    <x v="121"/>
    <s v="NAMJENSKI"/>
  </r>
  <r>
    <x v="1"/>
    <n v="40145955"/>
    <n v="43180000000"/>
    <n v="4318003500"/>
    <x v="34"/>
    <x v="251"/>
    <x v="3328"/>
    <x v="121"/>
    <s v="NAMJENSKI"/>
  </r>
  <r>
    <x v="1"/>
    <n v="40145960"/>
    <n v="43180000000"/>
    <n v="4318003500"/>
    <x v="34"/>
    <x v="336"/>
    <x v="921"/>
    <x v="121"/>
    <s v="NAMJENSKI"/>
  </r>
  <r>
    <x v="1"/>
    <n v="40146421"/>
    <n v="43180000000"/>
    <n v="4318003500"/>
    <x v="34"/>
    <x v="519"/>
    <x v="3336"/>
    <x v="121"/>
    <s v="NAMJENSKI"/>
  </r>
  <r>
    <x v="1"/>
    <n v="40146615"/>
    <n v="43180000000"/>
    <n v="4318003500"/>
    <x v="34"/>
    <x v="946"/>
    <x v="3337"/>
    <x v="121"/>
    <s v="NAMJENSKI"/>
  </r>
  <r>
    <x v="1"/>
    <n v="40146618"/>
    <n v="43180000000"/>
    <n v="4318003500"/>
    <x v="34"/>
    <x v="966"/>
    <x v="3338"/>
    <x v="121"/>
    <s v="NAMJENSKI"/>
  </r>
  <r>
    <x v="1"/>
    <n v="40146628"/>
    <n v="43180000000"/>
    <n v="4318003500"/>
    <x v="34"/>
    <x v="345"/>
    <x v="3339"/>
    <x v="121"/>
    <s v="NAMJENSKI"/>
  </r>
  <r>
    <x v="1"/>
    <n v="40146645"/>
    <n v="43180000000"/>
    <n v="4318003500"/>
    <x v="34"/>
    <x v="345"/>
    <x v="3328"/>
    <x v="121"/>
    <s v="NAMJENSKI"/>
  </r>
  <r>
    <x v="1"/>
    <n v="40146938"/>
    <n v="43180000000"/>
    <n v="4318003500"/>
    <x v="34"/>
    <x v="820"/>
    <x v="3340"/>
    <x v="121"/>
    <s v="NAMJENSKI"/>
  </r>
  <r>
    <x v="1"/>
    <n v="40146943"/>
    <n v="43180000000"/>
    <n v="4318003500"/>
    <x v="34"/>
    <x v="405"/>
    <x v="2413"/>
    <x v="121"/>
    <s v="NAMJENSKI"/>
  </r>
  <r>
    <x v="1"/>
    <n v="40145964"/>
    <n v="43180000000"/>
    <n v="4318003500"/>
    <x v="34"/>
    <x v="240"/>
    <x v="242"/>
    <x v="121"/>
    <s v="NAMJENSKI"/>
  </r>
  <r>
    <x v="1"/>
    <n v="40145967"/>
    <n v="43180000000"/>
    <n v="4318003500"/>
    <x v="34"/>
    <x v="237"/>
    <x v="3341"/>
    <x v="121"/>
    <s v="NAMJENSKI"/>
  </r>
  <r>
    <x v="1"/>
    <n v="40145972"/>
    <n v="43180000000"/>
    <n v="4318003500"/>
    <x v="34"/>
    <x v="967"/>
    <x v="3342"/>
    <x v="121"/>
    <s v="NAMJENSKI"/>
  </r>
  <r>
    <x v="1"/>
    <n v="40145976"/>
    <n v="43180000000"/>
    <n v="4318003500"/>
    <x v="34"/>
    <x v="499"/>
    <x v="941"/>
    <x v="121"/>
    <s v="NAMJENSKI"/>
  </r>
  <r>
    <x v="1"/>
    <n v="40146436"/>
    <n v="43180000000"/>
    <n v="4318003500"/>
    <x v="34"/>
    <x v="868"/>
    <x v="1192"/>
    <x v="121"/>
    <s v="NAMJENSKI"/>
  </r>
  <r>
    <x v="1"/>
    <n v="40146951"/>
    <n v="43180000000"/>
    <n v="4318003500"/>
    <x v="34"/>
    <x v="498"/>
    <x v="873"/>
    <x v="121"/>
    <s v="NAMJENSKI"/>
  </r>
  <r>
    <x v="1"/>
    <n v="40146004"/>
    <n v="43180000000"/>
    <n v="4318003500"/>
    <x v="34"/>
    <x v="704"/>
    <x v="3343"/>
    <x v="121"/>
    <s v="NAMJENSKI"/>
  </r>
  <r>
    <x v="1"/>
    <n v="40146015"/>
    <n v="43180000000"/>
    <n v="4318003500"/>
    <x v="34"/>
    <x v="164"/>
    <x v="2438"/>
    <x v="121"/>
    <s v="NAMJENSKI"/>
  </r>
  <r>
    <x v="1"/>
    <n v="40146473"/>
    <n v="43180000000"/>
    <n v="4318003500"/>
    <x v="34"/>
    <x v="587"/>
    <x v="1599"/>
    <x v="121"/>
    <s v="NAMJENSKI"/>
  </r>
  <r>
    <x v="1"/>
    <n v="40146479"/>
    <n v="43180000000"/>
    <n v="4318003500"/>
    <x v="34"/>
    <x v="846"/>
    <x v="2454"/>
    <x v="121"/>
    <s v="NAMJENSKI"/>
  </r>
  <r>
    <x v="1"/>
    <n v="40146679"/>
    <n v="43180000000"/>
    <n v="4318003500"/>
    <x v="34"/>
    <x v="345"/>
    <x v="3328"/>
    <x v="121"/>
    <s v="NAMJENSKI"/>
  </r>
  <r>
    <x v="1"/>
    <n v="40146682"/>
    <n v="43180000000"/>
    <n v="4318003500"/>
    <x v="34"/>
    <x v="345"/>
    <x v="3328"/>
    <x v="121"/>
    <s v="NAMJENSKI"/>
  </r>
  <r>
    <x v="1"/>
    <n v="40146685"/>
    <n v="43180000000"/>
    <n v="4318003500"/>
    <x v="34"/>
    <x v="345"/>
    <x v="3328"/>
    <x v="121"/>
    <s v="NAMJENSKI"/>
  </r>
  <r>
    <x v="1"/>
    <n v="40146690"/>
    <n v="43180000000"/>
    <n v="4318003500"/>
    <x v="34"/>
    <x v="399"/>
    <x v="3344"/>
    <x v="121"/>
    <s v="NAMJENSKI"/>
  </r>
  <r>
    <x v="1"/>
    <n v="40146020"/>
    <n v="43180000000"/>
    <n v="4318003500"/>
    <x v="34"/>
    <x v="164"/>
    <x v="3345"/>
    <x v="121"/>
    <s v="NAMJENSKI"/>
  </r>
  <r>
    <x v="1"/>
    <n v="40146024"/>
    <n v="43180000000"/>
    <n v="4318003500"/>
    <x v="34"/>
    <x v="587"/>
    <x v="2926"/>
    <x v="121"/>
    <s v="NAMJENSKI"/>
  </r>
  <r>
    <x v="1"/>
    <n v="40146028"/>
    <n v="43180000000"/>
    <n v="4318003500"/>
    <x v="34"/>
    <x v="455"/>
    <x v="2926"/>
    <x v="121"/>
    <s v="NAMJENSKI"/>
  </r>
  <r>
    <x v="1"/>
    <n v="40146033"/>
    <n v="43180000000"/>
    <n v="4318003500"/>
    <x v="34"/>
    <x v="361"/>
    <x v="3346"/>
    <x v="121"/>
    <s v="NAMJENSKI"/>
  </r>
  <r>
    <x v="1"/>
    <n v="40146694"/>
    <n v="43180000000"/>
    <n v="4318003500"/>
    <x v="34"/>
    <x v="599"/>
    <x v="3347"/>
    <x v="121"/>
    <s v="NAMJENSKI"/>
  </r>
  <r>
    <x v="1"/>
    <n v="40146698"/>
    <n v="43180000000"/>
    <n v="4318003500"/>
    <x v="34"/>
    <x v="835"/>
    <x v="262"/>
    <x v="121"/>
    <s v="NAMJENSKI"/>
  </r>
  <r>
    <x v="1"/>
    <n v="40146041"/>
    <n v="43180000000"/>
    <n v="4318003500"/>
    <x v="34"/>
    <x v="194"/>
    <x v="3348"/>
    <x v="121"/>
    <s v="NAMJENSKI"/>
  </r>
  <r>
    <x v="1"/>
    <n v="40146048"/>
    <n v="43180000000"/>
    <n v="4318003500"/>
    <x v="34"/>
    <x v="285"/>
    <x v="3349"/>
    <x v="121"/>
    <s v="NAMJENSKI"/>
  </r>
  <r>
    <x v="1"/>
    <n v="40146708"/>
    <n v="43180000000"/>
    <n v="4318003500"/>
    <x v="34"/>
    <x v="195"/>
    <x v="3350"/>
    <x v="121"/>
    <s v="NAMJENSKI"/>
  </r>
  <r>
    <x v="1"/>
    <n v="40146713"/>
    <n v="43180000000"/>
    <n v="4318003500"/>
    <x v="34"/>
    <x v="195"/>
    <x v="3351"/>
    <x v="121"/>
    <s v="NAMJENSKI"/>
  </r>
  <r>
    <x v="1"/>
    <n v="40146060"/>
    <n v="43180000000"/>
    <n v="4318003500"/>
    <x v="34"/>
    <x v="372"/>
    <x v="242"/>
    <x v="121"/>
    <s v="NAMJENSKI"/>
  </r>
  <r>
    <x v="1"/>
    <n v="40146081"/>
    <n v="43180000000"/>
    <n v="4318003500"/>
    <x v="34"/>
    <x v="314"/>
    <x v="3352"/>
    <x v="121"/>
    <s v="NAMJENSKI"/>
  </r>
  <r>
    <x v="1"/>
    <n v="40146097"/>
    <n v="43180000000"/>
    <n v="4318003500"/>
    <x v="34"/>
    <x v="199"/>
    <x v="3353"/>
    <x v="121"/>
    <s v="NAMJENSKI"/>
  </r>
  <r>
    <x v="1"/>
    <n v="40146103"/>
    <n v="43180000000"/>
    <n v="4318003500"/>
    <x v="34"/>
    <x v="314"/>
    <x v="866"/>
    <x v="121"/>
    <s v="NAMJENSKI"/>
  </r>
  <r>
    <x v="1"/>
    <n v="40146131"/>
    <n v="43180000000"/>
    <n v="4318003500"/>
    <x v="34"/>
    <x v="390"/>
    <x v="3354"/>
    <x v="121"/>
    <s v="NAMJENSKI"/>
  </r>
  <r>
    <x v="1"/>
    <n v="40146151"/>
    <n v="43180000000"/>
    <n v="4318003500"/>
    <x v="34"/>
    <x v="223"/>
    <x v="1203"/>
    <x v="121"/>
    <s v="NAMJENSKI"/>
  </r>
  <r>
    <x v="1"/>
    <n v="40146159"/>
    <n v="43180000000"/>
    <n v="4318003500"/>
    <x v="34"/>
    <x v="781"/>
    <x v="3355"/>
    <x v="121"/>
    <s v="NAMJENSKI"/>
  </r>
  <r>
    <x v="1"/>
    <n v="40146163"/>
    <n v="43180000000"/>
    <n v="4318003500"/>
    <x v="34"/>
    <x v="781"/>
    <x v="3356"/>
    <x v="121"/>
    <s v="NAMJENSKI"/>
  </r>
  <r>
    <x v="1"/>
    <n v="40146222"/>
    <n v="43180000000"/>
    <n v="4318003500"/>
    <x v="34"/>
    <x v="236"/>
    <x v="333"/>
    <x v="121"/>
    <s v="NAMJENSKI"/>
  </r>
  <r>
    <x v="1"/>
    <n v="40146228"/>
    <n v="43180000000"/>
    <n v="4318003500"/>
    <x v="34"/>
    <x v="622"/>
    <x v="1293"/>
    <x v="121"/>
    <s v="NAMJENSKI"/>
  </r>
  <r>
    <x v="1"/>
    <n v="40146273"/>
    <n v="43180000000"/>
    <n v="4318003500"/>
    <x v="34"/>
    <x v="584"/>
    <x v="1542"/>
    <x v="121"/>
    <s v="NAMJENSKI"/>
  </r>
  <r>
    <x v="1"/>
    <n v="40146312"/>
    <n v="43180000000"/>
    <n v="4318003500"/>
    <x v="34"/>
    <x v="574"/>
    <x v="1341"/>
    <x v="121"/>
    <s v="NAMJENSKI"/>
  </r>
  <r>
    <x v="1"/>
    <n v="40146316"/>
    <n v="43180000000"/>
    <n v="4318003500"/>
    <x v="34"/>
    <x v="210"/>
    <x v="3357"/>
    <x v="121"/>
    <s v="NAMJENSKI"/>
  </r>
  <r>
    <x v="1"/>
    <n v="40146320"/>
    <n v="43180000000"/>
    <n v="4318003500"/>
    <x v="34"/>
    <x v="373"/>
    <x v="2955"/>
    <x v="121"/>
    <s v="NAMJENSKI"/>
  </r>
  <r>
    <x v="1"/>
    <n v="40146327"/>
    <n v="43180000000"/>
    <n v="4318003500"/>
    <x v="34"/>
    <x v="655"/>
    <x v="206"/>
    <x v="121"/>
    <s v="NAMJENSKI"/>
  </r>
  <r>
    <x v="1"/>
    <n v="40146768"/>
    <n v="43180000000"/>
    <n v="4318003500"/>
    <x v="34"/>
    <x v="195"/>
    <x v="3358"/>
    <x v="121"/>
    <s v="NAMJENSKI"/>
  </r>
  <r>
    <x v="1"/>
    <n v="40146772"/>
    <n v="43180000000"/>
    <n v="4318003500"/>
    <x v="34"/>
    <x v="345"/>
    <x v="314"/>
    <x v="121"/>
    <s v="NAMJENSKI"/>
  </r>
  <r>
    <x v="1"/>
    <n v="40146775"/>
    <n v="43180000000"/>
    <n v="4318003500"/>
    <x v="34"/>
    <x v="345"/>
    <x v="866"/>
    <x v="121"/>
    <s v="NAMJENSKI"/>
  </r>
  <r>
    <x v="1"/>
    <n v="40146778"/>
    <n v="43180000000"/>
    <n v="4318003500"/>
    <x v="34"/>
    <x v="345"/>
    <x v="1623"/>
    <x v="121"/>
    <s v="NAMJENSKI"/>
  </r>
  <r>
    <x v="1"/>
    <n v="40146332"/>
    <n v="43180000000"/>
    <n v="4318003500"/>
    <x v="34"/>
    <x v="858"/>
    <x v="3359"/>
    <x v="121"/>
    <s v="NAMJENSKI"/>
  </r>
  <r>
    <x v="1"/>
    <n v="40146805"/>
    <n v="43180000000"/>
    <n v="4318003500"/>
    <x v="34"/>
    <x v="345"/>
    <x v="441"/>
    <x v="121"/>
    <s v="NAMJENSKI"/>
  </r>
  <r>
    <x v="1"/>
    <n v="40146807"/>
    <n v="43180000000"/>
    <n v="4318003500"/>
    <x v="34"/>
    <x v="345"/>
    <x v="1624"/>
    <x v="121"/>
    <s v="NAMJENSKI"/>
  </r>
  <r>
    <x v="1"/>
    <n v="40146811"/>
    <n v="43180000000"/>
    <n v="4318003500"/>
    <x v="34"/>
    <x v="345"/>
    <x v="2363"/>
    <x v="121"/>
    <s v="NAMJENSKI"/>
  </r>
  <r>
    <x v="1"/>
    <n v="40146356"/>
    <n v="43180000000"/>
    <n v="4318003500"/>
    <x v="34"/>
    <x v="105"/>
    <x v="152"/>
    <x v="121"/>
    <s v="NAMJENSKI"/>
  </r>
  <r>
    <x v="1"/>
    <n v="40145868"/>
    <n v="43180000000"/>
    <n v="4318003500"/>
    <x v="34"/>
    <x v="19"/>
    <x v="2177"/>
    <x v="121"/>
    <s v="NAMJENSKI"/>
  </r>
  <r>
    <x v="1"/>
    <n v="40145870"/>
    <n v="43180000000"/>
    <n v="4318003500"/>
    <x v="34"/>
    <x v="19"/>
    <x v="1223"/>
    <x v="121"/>
    <s v="NAMJENSKI"/>
  </r>
  <r>
    <x v="1"/>
    <n v="40145872"/>
    <n v="43180000000"/>
    <n v="4318003500"/>
    <x v="34"/>
    <x v="15"/>
    <x v="953"/>
    <x v="121"/>
    <s v="NAMJENSKI"/>
  </r>
  <r>
    <x v="1"/>
    <n v="40145888"/>
    <n v="43180000000"/>
    <n v="4318003500"/>
    <x v="34"/>
    <x v="111"/>
    <x v="3360"/>
    <x v="121"/>
    <s v="NAMJENSKI"/>
  </r>
  <r>
    <x v="1"/>
    <n v="40145893"/>
    <n v="43180000000"/>
    <n v="4318003500"/>
    <x v="34"/>
    <x v="833"/>
    <x v="190"/>
    <x v="121"/>
    <s v="NAMJENSKI"/>
  </r>
  <r>
    <x v="1"/>
    <n v="40145898"/>
    <n v="43180000000"/>
    <n v="4318003500"/>
    <x v="34"/>
    <x v="437"/>
    <x v="3361"/>
    <x v="121"/>
    <s v="NAMJENSKI"/>
  </r>
  <r>
    <x v="1"/>
    <n v="40146995"/>
    <n v="43180000000"/>
    <n v="4318003500"/>
    <x v="34"/>
    <x v="140"/>
    <x v="2311"/>
    <x v="121"/>
    <s v="NAMJENSKI"/>
  </r>
  <r>
    <x v="1"/>
    <n v="40147002"/>
    <n v="43180000000"/>
    <n v="4318003500"/>
    <x v="34"/>
    <x v="287"/>
    <x v="956"/>
    <x v="121"/>
    <s v="NAMJENSKI"/>
  </r>
  <r>
    <x v="1"/>
    <n v="40145902"/>
    <n v="43180000000"/>
    <n v="4318003500"/>
    <x v="34"/>
    <x v="400"/>
    <x v="3362"/>
    <x v="121"/>
    <s v="NAMJENSKI"/>
  </r>
  <r>
    <x v="1"/>
    <n v="40145904"/>
    <n v="43180000000"/>
    <n v="4318003500"/>
    <x v="34"/>
    <x v="503"/>
    <x v="465"/>
    <x v="121"/>
    <s v="NAMJENSKI"/>
  </r>
  <r>
    <x v="1"/>
    <n v="40145915"/>
    <n v="43180000000"/>
    <n v="4318003500"/>
    <x v="34"/>
    <x v="173"/>
    <x v="246"/>
    <x v="121"/>
    <s v="NAMJENSKI"/>
  </r>
  <r>
    <x v="1"/>
    <n v="40145920"/>
    <n v="43180000000"/>
    <n v="4318003500"/>
    <x v="34"/>
    <x v="220"/>
    <x v="3363"/>
    <x v="121"/>
    <s v="NAMJENSKI"/>
  </r>
  <r>
    <x v="1"/>
    <n v="40146383"/>
    <n v="43180000000"/>
    <n v="4318003500"/>
    <x v="34"/>
    <x v="870"/>
    <x v="3364"/>
    <x v="121"/>
    <s v="NAMJENSKI"/>
  </r>
  <r>
    <x v="1"/>
    <n v="40146913"/>
    <n v="43180000000"/>
    <n v="4318003500"/>
    <x v="34"/>
    <x v="245"/>
    <x v="341"/>
    <x v="121"/>
    <s v="NAMJENSKI"/>
  </r>
  <r>
    <x v="1"/>
    <n v="40146920"/>
    <n v="43180000000"/>
    <n v="4318003500"/>
    <x v="34"/>
    <x v="926"/>
    <x v="3365"/>
    <x v="121"/>
    <s v="NAMJENSKI"/>
  </r>
  <r>
    <x v="1"/>
    <n v="40147007"/>
    <n v="43180000000"/>
    <n v="4318003500"/>
    <x v="34"/>
    <x v="287"/>
    <x v="2215"/>
    <x v="121"/>
    <s v="NAMJENSKI"/>
  </r>
  <r>
    <x v="1"/>
    <n v="40147013"/>
    <n v="43180000000"/>
    <n v="4318003500"/>
    <x v="34"/>
    <x v="848"/>
    <x v="3366"/>
    <x v="121"/>
    <s v="NAMJENSKI"/>
  </r>
  <r>
    <x v="1"/>
    <n v="40147020"/>
    <n v="43180000000"/>
    <n v="4318003500"/>
    <x v="34"/>
    <x v="848"/>
    <x v="3367"/>
    <x v="121"/>
    <s v="NAMJENSKI"/>
  </r>
  <r>
    <x v="1"/>
    <n v="40145931"/>
    <n v="43180000000"/>
    <n v="4318003500"/>
    <x v="34"/>
    <x v="135"/>
    <x v="242"/>
    <x v="121"/>
    <s v="NAMJENSKI"/>
  </r>
  <r>
    <x v="1"/>
    <n v="40145934"/>
    <n v="43180000000"/>
    <n v="4318003500"/>
    <x v="34"/>
    <x v="371"/>
    <x v="242"/>
    <x v="121"/>
    <s v="NAMJENSKI"/>
  </r>
  <r>
    <x v="1"/>
    <n v="40145936"/>
    <n v="43180000000"/>
    <n v="4318003500"/>
    <x v="34"/>
    <x v="229"/>
    <x v="3328"/>
    <x v="121"/>
    <s v="NAMJENSKI"/>
  </r>
  <r>
    <x v="1"/>
    <n v="40145940"/>
    <n v="43180000000"/>
    <n v="4318003500"/>
    <x v="34"/>
    <x v="229"/>
    <x v="3328"/>
    <x v="121"/>
    <s v="NAMJENSKI"/>
  </r>
  <r>
    <x v="1"/>
    <n v="40145942"/>
    <n v="43180000000"/>
    <n v="4318003500"/>
    <x v="34"/>
    <x v="230"/>
    <x v="3328"/>
    <x v="121"/>
    <s v="NAMJENSKI"/>
  </r>
  <r>
    <x v="1"/>
    <n v="40145943"/>
    <n v="43180000000"/>
    <n v="4318003500"/>
    <x v="34"/>
    <x v="239"/>
    <x v="3328"/>
    <x v="121"/>
    <s v="NAMJENSKI"/>
  </r>
  <r>
    <x v="1"/>
    <n v="40146392"/>
    <n v="43180000000"/>
    <n v="4318003500"/>
    <x v="34"/>
    <x v="569"/>
    <x v="1360"/>
    <x v="121"/>
    <s v="NAMJENSKI"/>
  </r>
  <r>
    <x v="1"/>
    <n v="40146598"/>
    <n v="43180000000"/>
    <n v="4318003500"/>
    <x v="34"/>
    <x v="881"/>
    <x v="3368"/>
    <x v="121"/>
    <s v="NAMJENSKI"/>
  </r>
  <r>
    <x v="1"/>
    <n v="40146602"/>
    <n v="43180000000"/>
    <n v="4318003500"/>
    <x v="34"/>
    <x v="968"/>
    <x v="583"/>
    <x v="121"/>
    <s v="NAMJENSKI"/>
  </r>
  <r>
    <x v="1"/>
    <n v="40146928"/>
    <n v="43180000000"/>
    <n v="4318003500"/>
    <x v="34"/>
    <x v="820"/>
    <x v="3369"/>
    <x v="121"/>
    <s v="NAMJENSKI"/>
  </r>
  <r>
    <x v="1"/>
    <n v="40147033"/>
    <n v="43180000000"/>
    <n v="4318003500"/>
    <x v="34"/>
    <x v="293"/>
    <x v="2312"/>
    <x v="121"/>
    <s v="NAMJENSKI"/>
  </r>
  <r>
    <x v="1"/>
    <n v="40146304"/>
    <n v="43180000000"/>
    <n v="4318003500"/>
    <x v="34"/>
    <x v="249"/>
    <x v="344"/>
    <x v="121"/>
    <s v="NAMJENSKI"/>
  </r>
  <r>
    <x v="1"/>
    <n v="40146339"/>
    <n v="43180000000"/>
    <n v="4318003500"/>
    <x v="34"/>
    <x v="538"/>
    <x v="244"/>
    <x v="121"/>
    <s v="NAMJENSKI"/>
  </r>
  <r>
    <x v="1"/>
    <n v="40145864"/>
    <n v="43180000000"/>
    <n v="4318003500"/>
    <x v="34"/>
    <x v="540"/>
    <x v="206"/>
    <x v="121"/>
    <s v="NAMJENSKI"/>
  </r>
  <r>
    <x v="1"/>
    <n v="40146348"/>
    <n v="43180000000"/>
    <n v="4318003500"/>
    <x v="34"/>
    <x v="337"/>
    <x v="3364"/>
    <x v="121"/>
    <s v="NAMJENSKI"/>
  </r>
  <r>
    <x v="1"/>
    <n v="40145874"/>
    <n v="43180000000"/>
    <n v="4318003500"/>
    <x v="34"/>
    <x v="15"/>
    <x v="2225"/>
    <x v="121"/>
    <s v="NAMJENSKI"/>
  </r>
  <r>
    <x v="1"/>
    <n v="40145876"/>
    <n v="43180000000"/>
    <n v="4318003500"/>
    <x v="34"/>
    <x v="15"/>
    <x v="2224"/>
    <x v="121"/>
    <s v="NAMJENSKI"/>
  </r>
  <r>
    <x v="1"/>
    <n v="40145881"/>
    <n v="43180000000"/>
    <n v="4318003500"/>
    <x v="34"/>
    <x v="273"/>
    <x v="2955"/>
    <x v="121"/>
    <s v="NAMJENSKI"/>
  </r>
  <r>
    <x v="1"/>
    <n v="40145885"/>
    <n v="43180000000"/>
    <n v="4318003500"/>
    <x v="34"/>
    <x v="273"/>
    <x v="2955"/>
    <x v="121"/>
    <s v="NAMJENSKI"/>
  </r>
  <r>
    <x v="1"/>
    <n v="40145907"/>
    <n v="43180000000"/>
    <n v="4318003500"/>
    <x v="34"/>
    <x v="834"/>
    <x v="3370"/>
    <x v="121"/>
    <s v="NAMJENSKI"/>
  </r>
  <r>
    <x v="1"/>
    <n v="40146907"/>
    <n v="43180000000"/>
    <n v="4318003500"/>
    <x v="34"/>
    <x v="272"/>
    <x v="2599"/>
    <x v="121"/>
    <s v="NAMJENSKI"/>
  </r>
  <r>
    <x v="1"/>
    <n v="40145922"/>
    <n v="43180000000"/>
    <n v="4318003500"/>
    <x v="34"/>
    <x v="218"/>
    <x v="311"/>
    <x v="121"/>
    <s v="NAMJENSKI"/>
  </r>
  <r>
    <x v="1"/>
    <n v="40145926"/>
    <n v="43180000000"/>
    <n v="4318003500"/>
    <x v="34"/>
    <x v="54"/>
    <x v="3371"/>
    <x v="121"/>
    <s v="NAMJENSKI"/>
  </r>
  <r>
    <x v="1"/>
    <n v="40145980"/>
    <n v="43180000000"/>
    <n v="4318003500"/>
    <x v="34"/>
    <x v="969"/>
    <x v="3372"/>
    <x v="121"/>
    <s v="NAMJENSKI"/>
  </r>
  <r>
    <x v="1"/>
    <n v="40145987"/>
    <n v="43180000000"/>
    <n v="4318003500"/>
    <x v="34"/>
    <x v="970"/>
    <x v="3373"/>
    <x v="121"/>
    <s v="NAMJENSKI"/>
  </r>
  <r>
    <x v="1"/>
    <n v="40145995"/>
    <n v="43180000000"/>
    <n v="4318003500"/>
    <x v="34"/>
    <x v="970"/>
    <x v="3374"/>
    <x v="121"/>
    <s v="NAMJENSKI"/>
  </r>
  <r>
    <x v="1"/>
    <n v="40145999"/>
    <n v="43180000000"/>
    <n v="4318003500"/>
    <x v="34"/>
    <x v="517"/>
    <x v="3375"/>
    <x v="121"/>
    <s v="NAMJENSKI"/>
  </r>
  <r>
    <x v="1"/>
    <n v="40146010"/>
    <n v="43180000000"/>
    <n v="4318003500"/>
    <x v="34"/>
    <x v="164"/>
    <x v="3376"/>
    <x v="121"/>
    <s v="NAMJENSKI"/>
  </r>
  <r>
    <x v="1"/>
    <n v="40146055"/>
    <n v="43180000000"/>
    <n v="4318003500"/>
    <x v="34"/>
    <x v="168"/>
    <x v="3377"/>
    <x v="121"/>
    <s v="NAMJENSKI"/>
  </r>
  <r>
    <x v="1"/>
    <n v="40146066"/>
    <n v="43180000000"/>
    <n v="4318003500"/>
    <x v="34"/>
    <x v="526"/>
    <x v="3378"/>
    <x v="121"/>
    <s v="NAMJENSKI"/>
  </r>
  <r>
    <x v="1"/>
    <n v="40146073"/>
    <n v="43180000000"/>
    <n v="4318003500"/>
    <x v="34"/>
    <x v="314"/>
    <x v="3352"/>
    <x v="121"/>
    <s v="NAMJENSKI"/>
  </r>
  <r>
    <x v="1"/>
    <n v="40146076"/>
    <n v="43180000000"/>
    <n v="4318003500"/>
    <x v="34"/>
    <x v="314"/>
    <x v="3352"/>
    <x v="121"/>
    <s v="NAMJENSKI"/>
  </r>
  <r>
    <x v="1"/>
    <n v="40146084"/>
    <n v="43180000000"/>
    <n v="4318003500"/>
    <x v="34"/>
    <x v="314"/>
    <x v="269"/>
    <x v="121"/>
    <s v="NAMJENSKI"/>
  </r>
  <r>
    <x v="1"/>
    <n v="40146090"/>
    <n v="43180000000"/>
    <n v="4318003500"/>
    <x v="34"/>
    <x v="783"/>
    <x v="3379"/>
    <x v="121"/>
    <s v="NAMJENSKI"/>
  </r>
  <r>
    <x v="1"/>
    <n v="40146095"/>
    <n v="43180000000"/>
    <n v="4318003500"/>
    <x v="34"/>
    <x v="571"/>
    <x v="1273"/>
    <x v="121"/>
    <s v="NAMJENSKI"/>
  </r>
  <r>
    <x v="1"/>
    <n v="40146109"/>
    <n v="43180000000"/>
    <n v="4318003500"/>
    <x v="34"/>
    <x v="314"/>
    <x v="489"/>
    <x v="121"/>
    <s v="NAMJENSKI"/>
  </r>
  <r>
    <x v="1"/>
    <n v="40146112"/>
    <n v="43180000000"/>
    <n v="4318003500"/>
    <x v="34"/>
    <x v="314"/>
    <x v="866"/>
    <x v="121"/>
    <s v="NAMJENSKI"/>
  </r>
  <r>
    <x v="1"/>
    <n v="40146116"/>
    <n v="43180000000"/>
    <n v="4318003500"/>
    <x v="34"/>
    <x v="314"/>
    <x v="3380"/>
    <x v="121"/>
    <s v="NAMJENSKI"/>
  </r>
  <r>
    <x v="1"/>
    <n v="40146123"/>
    <n v="43180000000"/>
    <n v="4318003500"/>
    <x v="34"/>
    <x v="172"/>
    <x v="245"/>
    <x v="121"/>
    <s v="NAMJENSKI"/>
  </r>
  <r>
    <x v="1"/>
    <n v="40146148"/>
    <n v="43180000000"/>
    <n v="4318003500"/>
    <x v="34"/>
    <x v="214"/>
    <x v="3381"/>
    <x v="121"/>
    <s v="NAMJENSKI"/>
  </r>
  <r>
    <x v="1"/>
    <n v="40146622"/>
    <n v="43180000000"/>
    <n v="4318003500"/>
    <x v="34"/>
    <x v="971"/>
    <x v="186"/>
    <x v="121"/>
    <s v="NAMJENSKI"/>
  </r>
  <r>
    <x v="1"/>
    <n v="40146624"/>
    <n v="43180000000"/>
    <n v="4318003500"/>
    <x v="34"/>
    <x v="971"/>
    <x v="186"/>
    <x v="121"/>
    <s v="NAMJENSKI"/>
  </r>
  <r>
    <x v="1"/>
    <n v="40146626"/>
    <n v="43180000000"/>
    <n v="4318003500"/>
    <x v="34"/>
    <x v="945"/>
    <x v="450"/>
    <x v="121"/>
    <s v="NAMJENSKI"/>
  </r>
  <r>
    <x v="1"/>
    <n v="40146633"/>
    <n v="43180000000"/>
    <n v="4318003500"/>
    <x v="34"/>
    <x v="345"/>
    <x v="3339"/>
    <x v="121"/>
    <s v="NAMJENSKI"/>
  </r>
  <r>
    <x v="1"/>
    <n v="40146634"/>
    <n v="43180000000"/>
    <n v="4318003500"/>
    <x v="34"/>
    <x v="345"/>
    <x v="3328"/>
    <x v="121"/>
    <s v="NAMJENSKI"/>
  </r>
  <r>
    <x v="1"/>
    <n v="40146637"/>
    <n v="43180000000"/>
    <n v="4318003500"/>
    <x v="34"/>
    <x v="345"/>
    <x v="3328"/>
    <x v="121"/>
    <s v="NAMJENSKI"/>
  </r>
  <r>
    <x v="1"/>
    <n v="40146639"/>
    <n v="43180000000"/>
    <n v="4318003500"/>
    <x v="34"/>
    <x v="345"/>
    <x v="3328"/>
    <x v="121"/>
    <s v="NAMJENSKI"/>
  </r>
  <r>
    <x v="1"/>
    <n v="40146641"/>
    <n v="43180000000"/>
    <n v="4318003500"/>
    <x v="34"/>
    <x v="345"/>
    <x v="3328"/>
    <x v="121"/>
    <s v="NAMJENSKI"/>
  </r>
  <r>
    <x v="1"/>
    <n v="40146959"/>
    <n v="43180000000"/>
    <n v="4318003500"/>
    <x v="34"/>
    <x v="903"/>
    <x v="515"/>
    <x v="121"/>
    <s v="NAMJENSKI"/>
  </r>
  <r>
    <x v="1"/>
    <n v="40146967"/>
    <n v="43180000000"/>
    <n v="4318003500"/>
    <x v="34"/>
    <x v="799"/>
    <x v="1206"/>
    <x v="121"/>
    <s v="NAMJENSKI"/>
  </r>
  <r>
    <x v="1"/>
    <n v="40146406"/>
    <n v="43180000000"/>
    <n v="4318003500"/>
    <x v="34"/>
    <x v="116"/>
    <x v="3382"/>
    <x v="121"/>
    <s v="NAMJENSKI"/>
  </r>
  <r>
    <x v="1"/>
    <n v="40146980"/>
    <n v="43180000000"/>
    <n v="4318003500"/>
    <x v="34"/>
    <x v="71"/>
    <x v="3383"/>
    <x v="121"/>
    <s v="NAMJENSKI"/>
  </r>
  <r>
    <x v="1"/>
    <n v="40146200"/>
    <n v="43180000000"/>
    <n v="4318003500"/>
    <x v="34"/>
    <x v="219"/>
    <x v="313"/>
    <x v="121"/>
    <s v="NAMJENSKI"/>
  </r>
  <r>
    <x v="1"/>
    <n v="40146443"/>
    <n v="43180000000"/>
    <n v="4318003500"/>
    <x v="34"/>
    <x v="650"/>
    <x v="495"/>
    <x v="121"/>
    <s v="NAMJENSKI"/>
  </r>
  <r>
    <x v="1"/>
    <n v="40146704"/>
    <n v="43180000000"/>
    <n v="4318003500"/>
    <x v="34"/>
    <x v="225"/>
    <x v="327"/>
    <x v="121"/>
    <s v="NAMJENSKI"/>
  </r>
  <r>
    <x v="1"/>
    <n v="40147024"/>
    <n v="43180000000"/>
    <n v="4318003500"/>
    <x v="34"/>
    <x v="852"/>
    <x v="969"/>
    <x v="121"/>
    <s v="NAMJENSKI"/>
  </r>
  <r>
    <x v="1"/>
    <n v="40146203"/>
    <n v="43180000000"/>
    <n v="4318003500"/>
    <x v="34"/>
    <x v="856"/>
    <x v="491"/>
    <x v="121"/>
    <s v="NAMJENSKI"/>
  </r>
  <r>
    <x v="1"/>
    <n v="40146210"/>
    <n v="43180000000"/>
    <n v="4318003500"/>
    <x v="34"/>
    <x v="845"/>
    <x v="2902"/>
    <x v="121"/>
    <s v="NAMJENSKI"/>
  </r>
  <r>
    <x v="1"/>
    <n v="40146219"/>
    <n v="43180000000"/>
    <n v="4318003500"/>
    <x v="34"/>
    <x v="236"/>
    <x v="350"/>
    <x v="121"/>
    <s v="NAMJENSKI"/>
  </r>
  <r>
    <x v="1"/>
    <n v="40146464"/>
    <n v="43180000000"/>
    <n v="4318003500"/>
    <x v="34"/>
    <x v="139"/>
    <x v="204"/>
    <x v="121"/>
    <s v="NAMJENSKI"/>
  </r>
  <r>
    <x v="1"/>
    <n v="40146234"/>
    <n v="43180000000"/>
    <n v="4318003500"/>
    <x v="34"/>
    <x v="519"/>
    <x v="1126"/>
    <x v="121"/>
    <s v="NAMJENSKI"/>
  </r>
  <r>
    <x v="1"/>
    <n v="40146243"/>
    <n v="43180000000"/>
    <n v="4318003500"/>
    <x v="34"/>
    <x v="343"/>
    <x v="3384"/>
    <x v="121"/>
    <s v="NAMJENSKI"/>
  </r>
  <r>
    <x v="1"/>
    <n v="40146487"/>
    <n v="43180000000"/>
    <n v="4318003500"/>
    <x v="34"/>
    <x v="649"/>
    <x v="232"/>
    <x v="121"/>
    <s v="NAMJENSKI"/>
  </r>
  <r>
    <x v="1"/>
    <n v="40146251"/>
    <n v="43180000000"/>
    <n v="4318003500"/>
    <x v="34"/>
    <x v="110"/>
    <x v="3385"/>
    <x v="121"/>
    <s v="NAMJENSKI"/>
  </r>
  <r>
    <x v="1"/>
    <n v="40146260"/>
    <n v="43180000000"/>
    <n v="4318003500"/>
    <x v="34"/>
    <x v="333"/>
    <x v="3386"/>
    <x v="121"/>
    <s v="NAMJENSKI"/>
  </r>
  <r>
    <x v="1"/>
    <n v="40146761"/>
    <n v="43180000000"/>
    <n v="4318003500"/>
    <x v="34"/>
    <x v="195"/>
    <x v="3387"/>
    <x v="121"/>
    <s v="NAMJENSKI"/>
  </r>
  <r>
    <x v="1"/>
    <n v="40146266"/>
    <n v="43180000000"/>
    <n v="4318003500"/>
    <x v="34"/>
    <x v="579"/>
    <x v="1981"/>
    <x v="121"/>
    <s v="NAMJENSKI"/>
  </r>
  <r>
    <x v="1"/>
    <n v="40146279"/>
    <n v="43180000000"/>
    <n v="4318003500"/>
    <x v="34"/>
    <x v="247"/>
    <x v="2249"/>
    <x v="121"/>
    <s v="NAMJENSKI"/>
  </r>
  <r>
    <x v="1"/>
    <n v="40146784"/>
    <n v="43180000000"/>
    <n v="4318003500"/>
    <x v="34"/>
    <x v="345"/>
    <x v="487"/>
    <x v="121"/>
    <s v="NAMJENSKI"/>
  </r>
  <r>
    <x v="1"/>
    <n v="40146788"/>
    <n v="43180000000"/>
    <n v="4318003500"/>
    <x v="34"/>
    <x v="345"/>
    <x v="1619"/>
    <x v="121"/>
    <s v="NAMJENSKI"/>
  </r>
  <r>
    <x v="1"/>
    <n v="40146791"/>
    <n v="43180000000"/>
    <n v="4318003500"/>
    <x v="34"/>
    <x v="345"/>
    <x v="2352"/>
    <x v="121"/>
    <s v="NAMJENSKI"/>
  </r>
  <r>
    <x v="1"/>
    <n v="40146794"/>
    <n v="43180000000"/>
    <n v="4318003500"/>
    <x v="34"/>
    <x v="345"/>
    <x v="1985"/>
    <x v="121"/>
    <s v="NAMJENSKI"/>
  </r>
  <r>
    <x v="1"/>
    <n v="40146802"/>
    <n v="43180000000"/>
    <n v="4318003500"/>
    <x v="34"/>
    <x v="345"/>
    <x v="317"/>
    <x v="121"/>
    <s v="NAMJENSKI"/>
  </r>
  <r>
    <x v="1"/>
    <n v="40146287"/>
    <n v="43180000000"/>
    <n v="4318003500"/>
    <x v="34"/>
    <x v="272"/>
    <x v="2599"/>
    <x v="121"/>
    <s v="NAMJENSKI"/>
  </r>
  <r>
    <x v="1"/>
    <n v="40146814"/>
    <n v="43180000000"/>
    <n v="4318003500"/>
    <x v="34"/>
    <x v="972"/>
    <x v="3388"/>
    <x v="121"/>
    <s v="NAMJENSKI"/>
  </r>
  <r>
    <x v="1"/>
    <n v="40146816"/>
    <n v="43180000000"/>
    <n v="4318003500"/>
    <x v="34"/>
    <x v="897"/>
    <x v="205"/>
    <x v="121"/>
    <s v="NAMJENSKI"/>
  </r>
  <r>
    <x v="1"/>
    <n v="40146820"/>
    <n v="43180000000"/>
    <n v="4318003500"/>
    <x v="34"/>
    <x v="198"/>
    <x v="3389"/>
    <x v="121"/>
    <s v="NAMJENSKI"/>
  </r>
  <r>
    <x v="1"/>
    <n v="40146824"/>
    <n v="43180000000"/>
    <n v="4318003500"/>
    <x v="34"/>
    <x v="498"/>
    <x v="873"/>
    <x v="121"/>
    <s v="NAMJENSKI"/>
  </r>
  <r>
    <x v="1"/>
    <n v="40147257"/>
    <n v="43180000000"/>
    <n v="4318003500"/>
    <x v="34"/>
    <x v="182"/>
    <x v="260"/>
    <x v="121"/>
    <s v="NAMJENSKI"/>
  </r>
  <r>
    <x v="1"/>
    <n v="40147259"/>
    <n v="43180000000"/>
    <n v="4318003500"/>
    <x v="34"/>
    <x v="198"/>
    <x v="158"/>
    <x v="121"/>
    <s v="NAMJENSKI"/>
  </r>
  <r>
    <x v="1"/>
    <n v="40147260"/>
    <n v="43180000000"/>
    <n v="4318003500"/>
    <x v="34"/>
    <x v="198"/>
    <x v="963"/>
    <x v="121"/>
    <s v="NAMJENSKI"/>
  </r>
  <r>
    <x v="1"/>
    <n v="40147267"/>
    <n v="43180000000"/>
    <n v="4318003500"/>
    <x v="34"/>
    <x v="363"/>
    <x v="515"/>
    <x v="121"/>
    <s v="NAMJENSKI"/>
  </r>
  <r>
    <x v="1"/>
    <n v="40147249"/>
    <n v="43180000000"/>
    <n v="4318003500"/>
    <x v="34"/>
    <x v="376"/>
    <x v="3390"/>
    <x v="121"/>
    <s v="NAMJENSKI"/>
  </r>
  <r>
    <x v="1"/>
    <n v="40147261"/>
    <n v="43180000000"/>
    <n v="4318003500"/>
    <x v="34"/>
    <x v="327"/>
    <x v="455"/>
    <x v="121"/>
    <s v="NAMJENSKI"/>
  </r>
  <r>
    <x v="1"/>
    <n v="40147263"/>
    <n v="43180000000"/>
    <n v="4318003500"/>
    <x v="34"/>
    <x v="850"/>
    <x v="2901"/>
    <x v="121"/>
    <s v="NAMJENSKI"/>
  </r>
  <r>
    <x v="1"/>
    <n v="40147264"/>
    <n v="43180000000"/>
    <n v="4318003500"/>
    <x v="34"/>
    <x v="801"/>
    <x v="2066"/>
    <x v="121"/>
    <s v="NAMJENSKI"/>
  </r>
  <r>
    <x v="1"/>
    <n v="40147268"/>
    <n v="43180000000"/>
    <n v="4318003500"/>
    <x v="34"/>
    <x v="363"/>
    <x v="515"/>
    <x v="121"/>
    <s v="NAMJENSKI"/>
  </r>
  <r>
    <x v="1"/>
    <n v="40147271"/>
    <n v="43180000000"/>
    <n v="4318003500"/>
    <x v="34"/>
    <x v="363"/>
    <x v="3391"/>
    <x v="121"/>
    <s v="NAMJENSKI"/>
  </r>
  <r>
    <x v="1"/>
    <n v="40147272"/>
    <n v="43180000000"/>
    <n v="4318003500"/>
    <x v="34"/>
    <x v="363"/>
    <x v="515"/>
    <x v="121"/>
    <s v="NAMJENSKI"/>
  </r>
  <r>
    <x v="1"/>
    <n v="40147275"/>
    <n v="43180000000"/>
    <n v="4318003500"/>
    <x v="34"/>
    <x v="857"/>
    <x v="2541"/>
    <x v="121"/>
    <s v="NAMJENSKI"/>
  </r>
  <r>
    <x v="1"/>
    <n v="40147278"/>
    <n v="43180000000"/>
    <n v="4318003500"/>
    <x v="34"/>
    <x v="560"/>
    <x v="373"/>
    <x v="121"/>
    <s v="NAMJENSKI"/>
  </r>
  <r>
    <x v="1"/>
    <n v="40147281"/>
    <n v="43180000000"/>
    <n v="4318003500"/>
    <x v="34"/>
    <x v="792"/>
    <x v="545"/>
    <x v="121"/>
    <s v="NAMJENSKI"/>
  </r>
  <r>
    <x v="1"/>
    <n v="40147284"/>
    <n v="43180000000"/>
    <n v="4318003500"/>
    <x v="34"/>
    <x v="109"/>
    <x v="255"/>
    <x v="121"/>
    <s v="NAMJENSKI"/>
  </r>
  <r>
    <x v="1"/>
    <n v="40147288"/>
    <n v="43180000000"/>
    <n v="4318003500"/>
    <x v="34"/>
    <x v="109"/>
    <x v="156"/>
    <x v="121"/>
    <s v="NAMJENSKI"/>
  </r>
  <r>
    <x v="1"/>
    <n v="40147294"/>
    <n v="43180000000"/>
    <n v="4318003500"/>
    <x v="34"/>
    <x v="338"/>
    <x v="3392"/>
    <x v="121"/>
    <s v="NAMJENSKI"/>
  </r>
  <r>
    <x v="1"/>
    <n v="40147299"/>
    <n v="43180000000"/>
    <n v="4318003500"/>
    <x v="34"/>
    <x v="106"/>
    <x v="3393"/>
    <x v="121"/>
    <s v="NAMJENSKI"/>
  </r>
  <r>
    <x v="1"/>
    <n v="40147304"/>
    <n v="43180000000"/>
    <n v="4318003500"/>
    <x v="34"/>
    <x v="228"/>
    <x v="874"/>
    <x v="121"/>
    <s v="NAMJENSKI"/>
  </r>
  <r>
    <x v="1"/>
    <n v="40147310"/>
    <n v="43180000000"/>
    <n v="4318003500"/>
    <x v="34"/>
    <x v="104"/>
    <x v="1437"/>
    <x v="121"/>
    <s v="NAMJENSKI"/>
  </r>
  <r>
    <x v="1"/>
    <n v="40148441"/>
    <n v="43180000000"/>
    <n v="4318003500"/>
    <x v="34"/>
    <x v="169"/>
    <x v="929"/>
    <x v="121"/>
    <s v="NAMJENSKI"/>
  </r>
  <r>
    <x v="1"/>
    <n v="40148444"/>
    <n v="43180000000"/>
    <n v="4318003500"/>
    <x v="34"/>
    <x v="594"/>
    <x v="1602"/>
    <x v="121"/>
    <s v="NAMJENSKI"/>
  </r>
  <r>
    <x v="1"/>
    <n v="40148452"/>
    <n v="43180000000"/>
    <n v="4318003500"/>
    <x v="34"/>
    <x v="149"/>
    <x v="1891"/>
    <x v="121"/>
    <s v="NAMJENSKI"/>
  </r>
  <r>
    <x v="1"/>
    <n v="40148456"/>
    <n v="43180000000"/>
    <n v="4318003500"/>
    <x v="34"/>
    <x v="149"/>
    <x v="2355"/>
    <x v="121"/>
    <s v="NAMJENSKI"/>
  </r>
  <r>
    <x v="1"/>
    <n v="40148475"/>
    <n v="43180000000"/>
    <n v="4318003500"/>
    <x v="34"/>
    <x v="212"/>
    <x v="3394"/>
    <x v="121"/>
    <s v="NAMJENSKI"/>
  </r>
  <r>
    <x v="1"/>
    <n v="40148480"/>
    <n v="43180000000"/>
    <n v="4318003500"/>
    <x v="34"/>
    <x v="212"/>
    <x v="3395"/>
    <x v="121"/>
    <s v="NAMJENSKI"/>
  </r>
  <r>
    <x v="1"/>
    <n v="40148483"/>
    <n v="43180000000"/>
    <n v="4318003500"/>
    <x v="34"/>
    <x v="212"/>
    <x v="368"/>
    <x v="121"/>
    <s v="NAMJENSKI"/>
  </r>
  <r>
    <x v="1"/>
    <n v="40148511"/>
    <n v="43180000000"/>
    <n v="4318003500"/>
    <x v="34"/>
    <x v="212"/>
    <x v="3396"/>
    <x v="121"/>
    <s v="NAMJENSKI"/>
  </r>
  <r>
    <x v="1"/>
    <n v="40148516"/>
    <n v="43180000000"/>
    <n v="4318003500"/>
    <x v="34"/>
    <x v="793"/>
    <x v="662"/>
    <x v="121"/>
    <s v="NAMJENSKI"/>
  </r>
  <r>
    <x v="1"/>
    <n v="40148230"/>
    <n v="43180000000"/>
    <n v="4318003500"/>
    <x v="34"/>
    <x v="682"/>
    <x v="3323"/>
    <x v="121"/>
    <s v="NAMJENSKI"/>
  </r>
  <r>
    <x v="1"/>
    <n v="40148289"/>
    <n v="43180000000"/>
    <n v="4318003500"/>
    <x v="34"/>
    <x v="288"/>
    <x v="241"/>
    <x v="121"/>
    <s v="NAMJENSKI"/>
  </r>
  <r>
    <x v="1"/>
    <n v="40148290"/>
    <n v="43180000000"/>
    <n v="4318003500"/>
    <x v="34"/>
    <x v="925"/>
    <x v="158"/>
    <x v="121"/>
    <s v="NAMJENSKI"/>
  </r>
  <r>
    <x v="1"/>
    <n v="40148326"/>
    <n v="43180000000"/>
    <n v="4318003500"/>
    <x v="34"/>
    <x v="789"/>
    <x v="2274"/>
    <x v="121"/>
    <s v="NAMJENSKI"/>
  </r>
  <r>
    <x v="1"/>
    <n v="40148437"/>
    <n v="43180000000"/>
    <n v="4318003500"/>
    <x v="34"/>
    <x v="789"/>
    <x v="2275"/>
    <x v="121"/>
    <s v="NAMJENSKI"/>
  </r>
  <r>
    <x v="1"/>
    <n v="40148447"/>
    <n v="43180000000"/>
    <n v="4318003500"/>
    <x v="34"/>
    <x v="129"/>
    <x v="3397"/>
    <x v="121"/>
    <s v="NAMJENSKI"/>
  </r>
  <r>
    <x v="1"/>
    <n v="40148461"/>
    <n v="43180000000"/>
    <n v="4318003500"/>
    <x v="34"/>
    <x v="198"/>
    <x v="2541"/>
    <x v="121"/>
    <s v="NAMJENSKI"/>
  </r>
  <r>
    <x v="1"/>
    <n v="40148463"/>
    <n v="43180000000"/>
    <n v="4318003500"/>
    <x v="34"/>
    <x v="238"/>
    <x v="3398"/>
    <x v="121"/>
    <s v="NAMJENSKI"/>
  </r>
  <r>
    <x v="1"/>
    <n v="40148486"/>
    <n v="43180000000"/>
    <n v="4318003500"/>
    <x v="34"/>
    <x v="212"/>
    <x v="3399"/>
    <x v="121"/>
    <s v="NAMJENSKI"/>
  </r>
  <r>
    <x v="1"/>
    <n v="40148487"/>
    <n v="43180000000"/>
    <n v="4318003500"/>
    <x v="34"/>
    <x v="212"/>
    <x v="2507"/>
    <x v="121"/>
    <s v="NAMJENSKI"/>
  </r>
  <r>
    <x v="1"/>
    <n v="40148496"/>
    <n v="43180000000"/>
    <n v="4318003500"/>
    <x v="34"/>
    <x v="212"/>
    <x v="3400"/>
    <x v="121"/>
    <s v="NAMJENSKI"/>
  </r>
  <r>
    <x v="1"/>
    <n v="40148518"/>
    <n v="43180000000"/>
    <n v="4318003500"/>
    <x v="34"/>
    <x v="216"/>
    <x v="3401"/>
    <x v="121"/>
    <s v="NAMJENSKI"/>
  </r>
  <r>
    <x v="1"/>
    <n v="40148472"/>
    <n v="43180000000"/>
    <n v="4318003500"/>
    <x v="34"/>
    <x v="183"/>
    <x v="2955"/>
    <x v="121"/>
    <s v="NAMJENSKI"/>
  </r>
  <r>
    <x v="1"/>
    <n v="40148481"/>
    <n v="43180000000"/>
    <n v="4318003500"/>
    <x v="34"/>
    <x v="212"/>
    <x v="3402"/>
    <x v="121"/>
    <s v="NAMJENSKI"/>
  </r>
  <r>
    <x v="1"/>
    <n v="40148513"/>
    <n v="43180000000"/>
    <n v="4318003500"/>
    <x v="34"/>
    <x v="212"/>
    <x v="3403"/>
    <x v="121"/>
    <s v="NAMJENSKI"/>
  </r>
  <r>
    <x v="1"/>
    <n v="40148214"/>
    <n v="43180000000"/>
    <n v="4318003500"/>
    <x v="34"/>
    <x v="100"/>
    <x v="3404"/>
    <x v="121"/>
    <s v="NAMJENSKI"/>
  </r>
  <r>
    <x v="1"/>
    <n v="40148216"/>
    <n v="43180000000"/>
    <n v="4318003500"/>
    <x v="34"/>
    <x v="100"/>
    <x v="3405"/>
    <x v="121"/>
    <s v="NAMJENSKI"/>
  </r>
  <r>
    <x v="1"/>
    <n v="40148219"/>
    <n v="43180000000"/>
    <n v="4318003500"/>
    <x v="34"/>
    <x v="194"/>
    <x v="3406"/>
    <x v="121"/>
    <s v="NAMJENSKI"/>
  </r>
  <r>
    <x v="1"/>
    <n v="40148221"/>
    <n v="43180000000"/>
    <n v="4318003500"/>
    <x v="34"/>
    <x v="370"/>
    <x v="242"/>
    <x v="121"/>
    <s v="NAMJENSKI"/>
  </r>
  <r>
    <x v="1"/>
    <n v="40148223"/>
    <n v="43180000000"/>
    <n v="4318003500"/>
    <x v="34"/>
    <x v="370"/>
    <x v="242"/>
    <x v="121"/>
    <s v="NAMJENSKI"/>
  </r>
  <r>
    <x v="1"/>
    <n v="40148226"/>
    <n v="43180000000"/>
    <n v="4318003500"/>
    <x v="34"/>
    <x v="169"/>
    <x v="242"/>
    <x v="121"/>
    <s v="NAMJENSKI"/>
  </r>
  <r>
    <x v="1"/>
    <n v="40148234"/>
    <n v="43180000000"/>
    <n v="4318003500"/>
    <x v="34"/>
    <x v="230"/>
    <x v="3407"/>
    <x v="121"/>
    <s v="NAMJENSKI"/>
  </r>
  <r>
    <x v="1"/>
    <n v="40148247"/>
    <n v="43180000000"/>
    <n v="4318003500"/>
    <x v="34"/>
    <x v="240"/>
    <x v="242"/>
    <x v="121"/>
    <s v="NAMJENSKI"/>
  </r>
  <r>
    <x v="1"/>
    <n v="40148263"/>
    <n v="43180000000"/>
    <n v="4318003500"/>
    <x v="34"/>
    <x v="360"/>
    <x v="1111"/>
    <x v="121"/>
    <s v="NAMJENSKI"/>
  </r>
  <r>
    <x v="1"/>
    <n v="40148267"/>
    <n v="43180000000"/>
    <n v="4318003500"/>
    <x v="34"/>
    <x v="340"/>
    <x v="566"/>
    <x v="121"/>
    <s v="NAMJENSKI"/>
  </r>
  <r>
    <x v="1"/>
    <n v="40148273"/>
    <n v="43180000000"/>
    <n v="4318003500"/>
    <x v="34"/>
    <x v="288"/>
    <x v="1203"/>
    <x v="121"/>
    <s v="NAMJENSKI"/>
  </r>
  <r>
    <x v="1"/>
    <n v="40148276"/>
    <n v="43180000000"/>
    <n v="4318003500"/>
    <x v="34"/>
    <x v="288"/>
    <x v="241"/>
    <x v="121"/>
    <s v="NAMJENSKI"/>
  </r>
  <r>
    <x v="1"/>
    <n v="40148282"/>
    <n v="43180000000"/>
    <n v="4318003500"/>
    <x v="34"/>
    <x v="288"/>
    <x v="241"/>
    <x v="121"/>
    <s v="NAMJENSKI"/>
  </r>
  <r>
    <x v="1"/>
    <n v="40148295"/>
    <n v="43180000000"/>
    <n v="4318003500"/>
    <x v="34"/>
    <x v="973"/>
    <x v="3408"/>
    <x v="121"/>
    <s v="NAMJENSKI"/>
  </r>
  <r>
    <x v="1"/>
    <n v="40148302"/>
    <n v="43180000000"/>
    <n v="4318003500"/>
    <x v="34"/>
    <x v="923"/>
    <x v="3409"/>
    <x v="121"/>
    <s v="NAMJENSKI"/>
  </r>
  <r>
    <x v="1"/>
    <n v="40148330"/>
    <n v="43180000000"/>
    <n v="4318003500"/>
    <x v="34"/>
    <x v="789"/>
    <x v="2284"/>
    <x v="121"/>
    <s v="NAMJENSKI"/>
  </r>
  <r>
    <x v="1"/>
    <n v="40148434"/>
    <n v="43180000000"/>
    <n v="4318003500"/>
    <x v="34"/>
    <x v="789"/>
    <x v="2274"/>
    <x v="121"/>
    <s v="NAMJENSKI"/>
  </r>
  <r>
    <x v="1"/>
    <n v="40148468"/>
    <n v="43180000000"/>
    <n v="4318003500"/>
    <x v="34"/>
    <x v="944"/>
    <x v="3006"/>
    <x v="121"/>
    <s v="NAMJENSKI"/>
  </r>
  <r>
    <x v="1"/>
    <n v="40148667"/>
    <n v="43180000000"/>
    <n v="4318003500"/>
    <x v="34"/>
    <x v="647"/>
    <x v="1557"/>
    <x v="122"/>
    <s v="NAMJENSKI"/>
  </r>
  <r>
    <x v="1"/>
    <n v="40148670"/>
    <n v="43180000000"/>
    <n v="4318003500"/>
    <x v="34"/>
    <x v="974"/>
    <x v="3410"/>
    <x v="122"/>
    <s v="NAMJENSKI"/>
  </r>
  <r>
    <x v="1"/>
    <n v="40148750"/>
    <n v="43180000000"/>
    <n v="4318003500"/>
    <x v="34"/>
    <x v="3"/>
    <x v="3411"/>
    <x v="122"/>
    <s v="NAMJENSKI"/>
  </r>
  <r>
    <x v="1"/>
    <n v="40148657"/>
    <n v="43180000000"/>
    <n v="4318003500"/>
    <x v="34"/>
    <x v="975"/>
    <x v="3412"/>
    <x v="122"/>
    <s v="NAMJENSKI"/>
  </r>
  <r>
    <x v="1"/>
    <n v="40148663"/>
    <n v="43180000000"/>
    <n v="4318003500"/>
    <x v="34"/>
    <x v="403"/>
    <x v="580"/>
    <x v="122"/>
    <s v="NAMJENSKI"/>
  </r>
  <r>
    <x v="1"/>
    <n v="40148690"/>
    <n v="43180000000"/>
    <n v="4318003500"/>
    <x v="34"/>
    <x v="189"/>
    <x v="1304"/>
    <x v="122"/>
    <s v="NAMJENSKI"/>
  </r>
  <r>
    <x v="1"/>
    <n v="40148674"/>
    <n v="43180000000"/>
    <n v="4318003500"/>
    <x v="34"/>
    <x v="769"/>
    <x v="1858"/>
    <x v="122"/>
    <s v="NAMJENSKI"/>
  </r>
  <r>
    <x v="1"/>
    <n v="40148680"/>
    <n v="43180000000"/>
    <n v="4318003500"/>
    <x v="34"/>
    <x v="731"/>
    <x v="186"/>
    <x v="122"/>
    <s v="NAMJENSKI"/>
  </r>
  <r>
    <x v="1"/>
    <n v="40148684"/>
    <n v="43180000000"/>
    <n v="4318003500"/>
    <x v="34"/>
    <x v="189"/>
    <x v="3413"/>
    <x v="122"/>
    <s v="NAMJENSKI"/>
  </r>
  <r>
    <x v="1"/>
    <n v="40148738"/>
    <n v="43180000000"/>
    <n v="4318003500"/>
    <x v="34"/>
    <x v="3"/>
    <x v="3414"/>
    <x v="122"/>
    <s v="NAMJENSKI"/>
  </r>
  <r>
    <x v="1"/>
    <n v="40148759"/>
    <n v="43180000000"/>
    <n v="4318003500"/>
    <x v="34"/>
    <x v="34"/>
    <x v="2392"/>
    <x v="122"/>
    <s v="NAMJENSKI"/>
  </r>
  <r>
    <x v="1"/>
    <n v="40148661"/>
    <n v="43180000000"/>
    <n v="4318003500"/>
    <x v="34"/>
    <x v="491"/>
    <x v="893"/>
    <x v="122"/>
    <s v="NAMJENSKI"/>
  </r>
  <r>
    <x v="1"/>
    <n v="40148662"/>
    <n v="43180000000"/>
    <n v="4318003500"/>
    <x v="34"/>
    <x v="403"/>
    <x v="580"/>
    <x v="122"/>
    <s v="NAMJENSKI"/>
  </r>
  <r>
    <x v="1"/>
    <n v="40150864"/>
    <n v="43180000000"/>
    <n v="4318003500"/>
    <x v="34"/>
    <x v="224"/>
    <x v="441"/>
    <x v="123"/>
    <s v="NAMJENSKI"/>
  </r>
  <r>
    <x v="1"/>
    <n v="40150426"/>
    <n v="43180000000"/>
    <n v="4318003500"/>
    <x v="34"/>
    <x v="702"/>
    <x v="1110"/>
    <x v="123"/>
    <s v="NAMJENSKI"/>
  </r>
  <r>
    <x v="1"/>
    <n v="40150442"/>
    <n v="43180000000"/>
    <n v="4318003500"/>
    <x v="34"/>
    <x v="366"/>
    <x v="2949"/>
    <x v="123"/>
    <s v="NAMJENSKI"/>
  </r>
  <r>
    <x v="1"/>
    <n v="40150447"/>
    <n v="43180000000"/>
    <n v="4318003500"/>
    <x v="34"/>
    <x v="620"/>
    <x v="1573"/>
    <x v="123"/>
    <s v="NAMJENSKI"/>
  </r>
  <r>
    <x v="1"/>
    <n v="40150668"/>
    <n v="43180000000"/>
    <n v="4318003500"/>
    <x v="34"/>
    <x v="166"/>
    <x v="2915"/>
    <x v="123"/>
    <s v="NAMJENSKI"/>
  </r>
  <r>
    <x v="1"/>
    <n v="40150726"/>
    <n v="43180000000"/>
    <n v="4318003500"/>
    <x v="34"/>
    <x v="357"/>
    <x v="2981"/>
    <x v="123"/>
    <s v="NAMJENSKI"/>
  </r>
  <r>
    <x v="1"/>
    <n v="40150776"/>
    <n v="43180000000"/>
    <n v="4318003500"/>
    <x v="34"/>
    <x v="163"/>
    <x v="1548"/>
    <x v="123"/>
    <s v="NAMJENSKI"/>
  </r>
  <r>
    <x v="1"/>
    <n v="40150783"/>
    <n v="43180000000"/>
    <n v="4318003500"/>
    <x v="34"/>
    <x v="930"/>
    <x v="1966"/>
    <x v="123"/>
    <s v="NAMJENSKI"/>
  </r>
  <r>
    <x v="1"/>
    <n v="40150421"/>
    <n v="43180000000"/>
    <n v="4318003500"/>
    <x v="34"/>
    <x v="100"/>
    <x v="1566"/>
    <x v="123"/>
    <s v="NAMJENSKI"/>
  </r>
  <r>
    <x v="1"/>
    <n v="40150453"/>
    <n v="43180000000"/>
    <n v="4318003500"/>
    <x v="34"/>
    <x v="941"/>
    <x v="2955"/>
    <x v="123"/>
    <s v="NAMJENSKI"/>
  </r>
  <r>
    <x v="1"/>
    <n v="40150707"/>
    <n v="43180000000"/>
    <n v="4318003500"/>
    <x v="34"/>
    <x v="656"/>
    <x v="1987"/>
    <x v="123"/>
    <s v="NAMJENSKI"/>
  </r>
  <r>
    <x v="1"/>
    <n v="40150758"/>
    <n v="43180000000"/>
    <n v="4318003500"/>
    <x v="34"/>
    <x v="840"/>
    <x v="2911"/>
    <x v="123"/>
    <s v="NAMJENSKI"/>
  </r>
  <r>
    <x v="1"/>
    <n v="40150810"/>
    <n v="43180000000"/>
    <n v="4318003500"/>
    <x v="34"/>
    <x v="697"/>
    <x v="413"/>
    <x v="123"/>
    <s v="NAMJENSKI"/>
  </r>
  <r>
    <x v="1"/>
    <n v="40150840"/>
    <n v="43180000000"/>
    <n v="4318003500"/>
    <x v="34"/>
    <x v="827"/>
    <x v="2443"/>
    <x v="123"/>
    <s v="NAMJENSKI"/>
  </r>
  <r>
    <x v="1"/>
    <n v="40150848"/>
    <n v="43180000000"/>
    <n v="4318003500"/>
    <x v="34"/>
    <x v="506"/>
    <x v="1933"/>
    <x v="123"/>
    <s v="NAMJENSKI"/>
  </r>
  <r>
    <x v="1"/>
    <n v="40150854"/>
    <n v="43180000000"/>
    <n v="4318003500"/>
    <x v="34"/>
    <x v="541"/>
    <x v="3415"/>
    <x v="123"/>
    <s v="NAMJENSKI"/>
  </r>
  <r>
    <x v="1"/>
    <n v="40150872"/>
    <n v="43180000000"/>
    <n v="4318003500"/>
    <x v="34"/>
    <x v="224"/>
    <x v="441"/>
    <x v="123"/>
    <s v="NAMJENSKI"/>
  </r>
  <r>
    <x v="1"/>
    <n v="40150645"/>
    <n v="43180000000"/>
    <n v="4318003500"/>
    <x v="34"/>
    <x v="531"/>
    <x v="3416"/>
    <x v="123"/>
    <s v="NAMJENSKI"/>
  </r>
  <r>
    <x v="1"/>
    <n v="40150884"/>
    <n v="43180000000"/>
    <n v="4318003500"/>
    <x v="34"/>
    <x v="224"/>
    <x v="441"/>
    <x v="123"/>
    <s v="NAMJENSKI"/>
  </r>
  <r>
    <x v="1"/>
    <n v="40150890"/>
    <n v="43180000000"/>
    <n v="4318003500"/>
    <x v="34"/>
    <x v="224"/>
    <x v="1605"/>
    <x v="123"/>
    <s v="NAMJENSKI"/>
  </r>
  <r>
    <x v="1"/>
    <n v="40150899"/>
    <n v="43180000000"/>
    <n v="4318003500"/>
    <x v="34"/>
    <x v="224"/>
    <x v="866"/>
    <x v="123"/>
    <s v="NAMJENSKI"/>
  </r>
  <r>
    <x v="1"/>
    <n v="40150905"/>
    <n v="43180000000"/>
    <n v="4318003500"/>
    <x v="34"/>
    <x v="224"/>
    <x v="866"/>
    <x v="123"/>
    <s v="NAMJENSKI"/>
  </r>
  <r>
    <x v="1"/>
    <n v="40150683"/>
    <n v="43180000000"/>
    <n v="4318003500"/>
    <x v="34"/>
    <x v="166"/>
    <x v="2936"/>
    <x v="123"/>
    <s v="NAMJENSKI"/>
  </r>
  <r>
    <x v="1"/>
    <n v="40150694"/>
    <n v="43180000000"/>
    <n v="4318003500"/>
    <x v="34"/>
    <x v="561"/>
    <x v="407"/>
    <x v="123"/>
    <s v="NAMJENSKI"/>
  </r>
  <r>
    <x v="1"/>
    <n v="40150912"/>
    <n v="43180000000"/>
    <n v="4318003500"/>
    <x v="34"/>
    <x v="224"/>
    <x v="866"/>
    <x v="123"/>
    <s v="NAMJENSKI"/>
  </r>
  <r>
    <x v="1"/>
    <n v="40150859"/>
    <n v="43180000000"/>
    <n v="4318003500"/>
    <x v="34"/>
    <x v="224"/>
    <x v="866"/>
    <x v="123"/>
    <s v="NAMJENSKI"/>
  </r>
  <r>
    <x v="1"/>
    <n v="40150590"/>
    <n v="43180000000"/>
    <n v="4318003500"/>
    <x v="34"/>
    <x v="572"/>
    <x v="3417"/>
    <x v="123"/>
    <s v="NAMJENSKI"/>
  </r>
  <r>
    <x v="1"/>
    <n v="40150438"/>
    <n v="43180000000"/>
    <n v="4318003500"/>
    <x v="34"/>
    <x v="366"/>
    <x v="2950"/>
    <x v="123"/>
    <s v="NAMJENSKI"/>
  </r>
  <r>
    <x v="1"/>
    <n v="40150592"/>
    <n v="43180000000"/>
    <n v="4318003500"/>
    <x v="34"/>
    <x v="937"/>
    <x v="2965"/>
    <x v="123"/>
    <s v="NAMJENSKI"/>
  </r>
  <r>
    <x v="1"/>
    <n v="40150674"/>
    <n v="43180000000"/>
    <n v="4318003500"/>
    <x v="34"/>
    <x v="166"/>
    <x v="2915"/>
    <x v="123"/>
    <s v="NAMJENSKI"/>
  </r>
  <r>
    <x v="1"/>
    <n v="40150770"/>
    <n v="43180000000"/>
    <n v="4318003500"/>
    <x v="34"/>
    <x v="819"/>
    <x v="241"/>
    <x v="123"/>
    <s v="NAMJENSKI"/>
  </r>
  <r>
    <x v="1"/>
    <n v="40150033"/>
    <n v="43180000000"/>
    <n v="4318003500"/>
    <x v="34"/>
    <x v="794"/>
    <x v="1126"/>
    <x v="123"/>
    <s v="NAMJENSKI"/>
  </r>
  <r>
    <x v="1"/>
    <n v="40150034"/>
    <n v="43180000000"/>
    <n v="4318003500"/>
    <x v="34"/>
    <x v="794"/>
    <x v="2299"/>
    <x v="123"/>
    <s v="NAMJENSKI"/>
  </r>
  <r>
    <x v="1"/>
    <n v="40150036"/>
    <n v="43180000000"/>
    <n v="4318003500"/>
    <x v="34"/>
    <x v="691"/>
    <x v="49"/>
    <x v="123"/>
    <s v="NAMJENSKI"/>
  </r>
  <r>
    <x v="1"/>
    <n v="40150038"/>
    <n v="43180000000"/>
    <n v="4318003500"/>
    <x v="34"/>
    <x v="138"/>
    <x v="2618"/>
    <x v="123"/>
    <s v="NAMJENSKI"/>
  </r>
  <r>
    <x v="1"/>
    <n v="40150039"/>
    <n v="43180000000"/>
    <n v="4318003500"/>
    <x v="34"/>
    <x v="525"/>
    <x v="232"/>
    <x v="123"/>
    <s v="NAMJENSKI"/>
  </r>
  <r>
    <x v="1"/>
    <n v="40150040"/>
    <n v="43180000000"/>
    <n v="4318003500"/>
    <x v="34"/>
    <x v="212"/>
    <x v="3418"/>
    <x v="123"/>
    <s v="NAMJENSKI"/>
  </r>
  <r>
    <x v="1"/>
    <n v="40150047"/>
    <n v="43180000000"/>
    <n v="4318003500"/>
    <x v="34"/>
    <x v="212"/>
    <x v="3419"/>
    <x v="123"/>
    <s v="NAMJENSKI"/>
  </r>
  <r>
    <x v="1"/>
    <n v="40150102"/>
    <n v="43180000000"/>
    <n v="4318003500"/>
    <x v="34"/>
    <x v="973"/>
    <x v="3420"/>
    <x v="123"/>
    <s v="NAMJENSKI"/>
  </r>
  <r>
    <x v="1"/>
    <n v="40150104"/>
    <n v="43180000000"/>
    <n v="4318003500"/>
    <x v="34"/>
    <x v="973"/>
    <x v="3421"/>
    <x v="123"/>
    <s v="NAMJENSKI"/>
  </r>
  <r>
    <x v="1"/>
    <n v="40150106"/>
    <n v="43180000000"/>
    <n v="4318003500"/>
    <x v="34"/>
    <x v="243"/>
    <x v="3422"/>
    <x v="123"/>
    <s v="NAMJENSKI"/>
  </r>
  <r>
    <x v="1"/>
    <n v="40150109"/>
    <n v="43180000000"/>
    <n v="4318003500"/>
    <x v="34"/>
    <x v="61"/>
    <x v="1986"/>
    <x v="123"/>
    <s v="NAMJENSKI"/>
  </r>
  <r>
    <x v="1"/>
    <n v="40150832"/>
    <n v="43180000000"/>
    <n v="4318003500"/>
    <x v="34"/>
    <x v="203"/>
    <x v="284"/>
    <x v="123"/>
    <s v="NAMJENSKI"/>
  </r>
  <r>
    <x v="1"/>
    <n v="40150209"/>
    <n v="43180000000"/>
    <n v="4318003500"/>
    <x v="34"/>
    <x v="285"/>
    <x v="1926"/>
    <x v="123"/>
    <s v="NAMJENSKI"/>
  </r>
  <r>
    <x v="1"/>
    <n v="40150024"/>
    <n v="43180000000"/>
    <n v="4318003500"/>
    <x v="34"/>
    <x v="928"/>
    <x v="2889"/>
    <x v="123"/>
    <s v="NAMJENSKI"/>
  </r>
  <r>
    <x v="1"/>
    <n v="40150025"/>
    <n v="43180000000"/>
    <n v="4318003500"/>
    <x v="34"/>
    <x v="610"/>
    <x v="2955"/>
    <x v="123"/>
    <s v="NAMJENSKI"/>
  </r>
  <r>
    <x v="1"/>
    <n v="40150028"/>
    <n v="43180000000"/>
    <n v="4318003500"/>
    <x v="34"/>
    <x v="240"/>
    <x v="1989"/>
    <x v="123"/>
    <s v="NAMJENSKI"/>
  </r>
  <r>
    <x v="1"/>
    <n v="40150042"/>
    <n v="43180000000"/>
    <n v="4318003500"/>
    <x v="34"/>
    <x v="212"/>
    <x v="3423"/>
    <x v="123"/>
    <s v="NAMJENSKI"/>
  </r>
  <r>
    <x v="1"/>
    <n v="40150044"/>
    <n v="43180000000"/>
    <n v="4318003500"/>
    <x v="34"/>
    <x v="362"/>
    <x v="515"/>
    <x v="123"/>
    <s v="NAMJENSKI"/>
  </r>
  <r>
    <x v="1"/>
    <n v="40150049"/>
    <n v="43180000000"/>
    <n v="4318003500"/>
    <x v="34"/>
    <x v="853"/>
    <x v="662"/>
    <x v="123"/>
    <s v="NAMJENSKI"/>
  </r>
  <r>
    <x v="1"/>
    <n v="40150050"/>
    <n v="43180000000"/>
    <n v="4318003500"/>
    <x v="34"/>
    <x v="233"/>
    <x v="329"/>
    <x v="123"/>
    <s v="NAMJENSKI"/>
  </r>
  <r>
    <x v="1"/>
    <n v="40150458"/>
    <n v="43180000000"/>
    <n v="4318003500"/>
    <x v="34"/>
    <x v="166"/>
    <x v="2915"/>
    <x v="123"/>
    <s v="NAMJENSKI"/>
  </r>
  <r>
    <x v="1"/>
    <n v="40150053"/>
    <n v="43180000000"/>
    <n v="4318003500"/>
    <x v="34"/>
    <x v="264"/>
    <x v="351"/>
    <x v="123"/>
    <s v="NAMJENSKI"/>
  </r>
  <r>
    <x v="1"/>
    <n v="40150719"/>
    <n v="43180000000"/>
    <n v="4318003500"/>
    <x v="34"/>
    <x v="357"/>
    <x v="2982"/>
    <x v="123"/>
    <s v="NAMJENSKI"/>
  </r>
  <r>
    <x v="1"/>
    <n v="40150075"/>
    <n v="43180000000"/>
    <n v="4318003500"/>
    <x v="34"/>
    <x v="115"/>
    <x v="3424"/>
    <x v="123"/>
    <s v="NAMJENSKI"/>
  </r>
  <r>
    <x v="1"/>
    <n v="40150079"/>
    <n v="43180000000"/>
    <n v="4318003500"/>
    <x v="34"/>
    <x v="329"/>
    <x v="1921"/>
    <x v="123"/>
    <s v="NAMJENSKI"/>
  </r>
  <r>
    <x v="1"/>
    <n v="40150081"/>
    <n v="43180000000"/>
    <n v="4318003500"/>
    <x v="34"/>
    <x v="187"/>
    <x v="269"/>
    <x v="123"/>
    <s v="NAMJENSKI"/>
  </r>
  <r>
    <x v="1"/>
    <n v="40150086"/>
    <n v="43180000000"/>
    <n v="4318003500"/>
    <x v="34"/>
    <x v="810"/>
    <x v="1110"/>
    <x v="123"/>
    <s v="NAMJENSKI"/>
  </r>
  <r>
    <x v="1"/>
    <n v="40150753"/>
    <n v="43180000000"/>
    <n v="4318003500"/>
    <x v="34"/>
    <x v="840"/>
    <x v="2911"/>
    <x v="123"/>
    <s v="NAMJENSKI"/>
  </r>
  <r>
    <x v="1"/>
    <n v="40150089"/>
    <n v="43180000000"/>
    <n v="4318003500"/>
    <x v="34"/>
    <x v="810"/>
    <x v="1110"/>
    <x v="123"/>
    <s v="NAMJENSKI"/>
  </r>
  <r>
    <x v="1"/>
    <n v="40150092"/>
    <n v="43180000000"/>
    <n v="4318003500"/>
    <x v="34"/>
    <x v="370"/>
    <x v="255"/>
    <x v="123"/>
    <s v="NAMJENSKI"/>
  </r>
  <r>
    <x v="1"/>
    <n v="40150094"/>
    <n v="43180000000"/>
    <n v="4318003500"/>
    <x v="34"/>
    <x v="370"/>
    <x v="584"/>
    <x v="123"/>
    <s v="NAMJENSKI"/>
  </r>
  <r>
    <x v="1"/>
    <n v="40150098"/>
    <n v="43180000000"/>
    <n v="4318003500"/>
    <x v="34"/>
    <x v="697"/>
    <x v="3425"/>
    <x v="123"/>
    <s v="NAMJENSKI"/>
  </r>
  <r>
    <x v="1"/>
    <n v="40150822"/>
    <n v="43180000000"/>
    <n v="4318003500"/>
    <x v="34"/>
    <x v="266"/>
    <x v="244"/>
    <x v="123"/>
    <s v="NAMJENSKI"/>
  </r>
  <r>
    <x v="1"/>
    <n v="40150112"/>
    <n v="43180000000"/>
    <n v="4318003500"/>
    <x v="34"/>
    <x v="310"/>
    <x v="1319"/>
    <x v="123"/>
    <s v="NAMJENSKI"/>
  </r>
  <r>
    <x v="1"/>
    <n v="40150113"/>
    <n v="43180000000"/>
    <n v="4318003500"/>
    <x v="34"/>
    <x v="175"/>
    <x v="247"/>
    <x v="123"/>
    <s v="NAMJENSKI"/>
  </r>
  <r>
    <x v="1"/>
    <n v="40150118"/>
    <n v="43180000000"/>
    <n v="4318003500"/>
    <x v="34"/>
    <x v="187"/>
    <x v="413"/>
    <x v="123"/>
    <s v="NAMJENSKI"/>
  </r>
  <r>
    <x v="1"/>
    <n v="40150121"/>
    <n v="43180000000"/>
    <n v="4318003500"/>
    <x v="34"/>
    <x v="830"/>
    <x v="2435"/>
    <x v="123"/>
    <s v="NAMJENSKI"/>
  </r>
  <r>
    <x v="1"/>
    <n v="40150125"/>
    <n v="43180000000"/>
    <n v="4318003500"/>
    <x v="34"/>
    <x v="682"/>
    <x v="865"/>
    <x v="123"/>
    <s v="NAMJENSKI"/>
  </r>
  <r>
    <x v="1"/>
    <n v="40150238"/>
    <n v="43180000000"/>
    <n v="4318003500"/>
    <x v="34"/>
    <x v="344"/>
    <x v="206"/>
    <x v="123"/>
    <s v="NAMJENSKI"/>
  </r>
  <r>
    <x v="1"/>
    <n v="40150612"/>
    <n v="43180000000"/>
    <n v="4318003500"/>
    <x v="34"/>
    <x v="302"/>
    <x v="2369"/>
    <x v="123"/>
    <s v="NAMJENSKI"/>
  </r>
  <r>
    <x v="1"/>
    <n v="40150628"/>
    <n v="43180000000"/>
    <n v="4318003500"/>
    <x v="34"/>
    <x v="180"/>
    <x v="3426"/>
    <x v="123"/>
    <s v="NAMJENSKI"/>
  </r>
  <r>
    <x v="1"/>
    <n v="40150654"/>
    <n v="43180000000"/>
    <n v="4318003500"/>
    <x v="34"/>
    <x v="651"/>
    <x v="3427"/>
    <x v="123"/>
    <s v="NAMJENSKI"/>
  </r>
  <r>
    <x v="1"/>
    <n v="40150021"/>
    <n v="43180000000"/>
    <n v="4318003500"/>
    <x v="34"/>
    <x v="710"/>
    <x v="3026"/>
    <x v="123"/>
    <s v="NAMJENSKI"/>
  </r>
  <r>
    <x v="1"/>
    <n v="40150022"/>
    <n v="43180000000"/>
    <n v="4318003500"/>
    <x v="34"/>
    <x v="625"/>
    <x v="1845"/>
    <x v="123"/>
    <s v="NAMJENSKI"/>
  </r>
  <r>
    <x v="1"/>
    <n v="40150023"/>
    <n v="43180000000"/>
    <n v="4318003500"/>
    <x v="34"/>
    <x v="700"/>
    <x v="152"/>
    <x v="123"/>
    <s v="NAMJENSKI"/>
  </r>
  <r>
    <x v="1"/>
    <n v="40150418"/>
    <n v="43180000000"/>
    <n v="4318003500"/>
    <x v="34"/>
    <x v="100"/>
    <x v="3428"/>
    <x v="123"/>
    <s v="NAMJENSKI"/>
  </r>
  <r>
    <x v="1"/>
    <n v="40150662"/>
    <n v="43180000000"/>
    <n v="4318003500"/>
    <x v="34"/>
    <x v="166"/>
    <x v="2915"/>
    <x v="123"/>
    <s v="NAMJENSKI"/>
  </r>
  <r>
    <x v="1"/>
    <n v="40148897"/>
    <n v="43180000000"/>
    <n v="4318003500"/>
    <x v="34"/>
    <x v="3"/>
    <x v="3429"/>
    <x v="123"/>
    <s v="NAMJENSKI"/>
  </r>
  <r>
    <x v="1"/>
    <n v="40148767"/>
    <n v="43180000000"/>
    <n v="4318003500"/>
    <x v="34"/>
    <x v="24"/>
    <x v="2392"/>
    <x v="123"/>
    <s v="NAMJENSKI"/>
  </r>
  <r>
    <x v="1"/>
    <n v="40148903"/>
    <n v="43180000000"/>
    <n v="4318003500"/>
    <x v="34"/>
    <x v="24"/>
    <x v="1564"/>
    <x v="123"/>
    <s v="NAMJENSKI"/>
  </r>
  <r>
    <x v="1"/>
    <n v="40148771"/>
    <n v="43180000000"/>
    <n v="4318003500"/>
    <x v="34"/>
    <x v="2"/>
    <x v="2392"/>
    <x v="123"/>
    <s v="NAMJENSKI"/>
  </r>
  <r>
    <x v="1"/>
    <n v="40148800"/>
    <n v="43180000000"/>
    <n v="4318003500"/>
    <x v="34"/>
    <x v="2"/>
    <x v="2392"/>
    <x v="123"/>
    <s v="NAMJENSKI"/>
  </r>
  <r>
    <x v="1"/>
    <n v="40148742"/>
    <n v="43180000000"/>
    <n v="4318003500"/>
    <x v="34"/>
    <x v="23"/>
    <x v="1564"/>
    <x v="123"/>
    <s v="NAMJENSKI"/>
  </r>
  <r>
    <x v="1"/>
    <n v="40149368"/>
    <n v="41990000000"/>
    <n v="4199001100"/>
    <x v="35"/>
    <x v="2"/>
    <x v="95"/>
    <x v="123"/>
    <s v="NAMJENSKI"/>
  </r>
  <r>
    <x v="1"/>
    <n v="40149372"/>
    <n v="41990000000"/>
    <n v="4199001100"/>
    <x v="35"/>
    <x v="385"/>
    <x v="561"/>
    <x v="123"/>
    <s v="NAMJENSKI"/>
  </r>
  <r>
    <x v="1"/>
    <n v="40149393"/>
    <n v="41990000000"/>
    <n v="4199001100"/>
    <x v="35"/>
    <x v="2"/>
    <x v="51"/>
    <x v="123"/>
    <s v="NAMJENSKI"/>
  </r>
  <r>
    <x v="1"/>
    <n v="40149406"/>
    <n v="41990000000"/>
    <n v="4199001100"/>
    <x v="35"/>
    <x v="391"/>
    <x v="82"/>
    <x v="123"/>
    <s v="NAMJENSKI"/>
  </r>
  <r>
    <x v="1"/>
    <n v="40149411"/>
    <n v="41990000000"/>
    <n v="4199001100"/>
    <x v="35"/>
    <x v="385"/>
    <x v="561"/>
    <x v="123"/>
    <s v="NAMJENSKI"/>
  </r>
  <r>
    <x v="1"/>
    <n v="40149414"/>
    <n v="41990000000"/>
    <n v="4199001100"/>
    <x v="35"/>
    <x v="389"/>
    <x v="82"/>
    <x v="123"/>
    <s v="NAMJENSKI"/>
  </r>
  <r>
    <x v="1"/>
    <n v="40149419"/>
    <n v="41990000000"/>
    <n v="4199001100"/>
    <x v="35"/>
    <x v="69"/>
    <x v="560"/>
    <x v="123"/>
    <s v="NAMJENSKI"/>
  </r>
  <r>
    <x v="1"/>
    <n v="40149423"/>
    <n v="41990000000"/>
    <n v="4199001100"/>
    <x v="35"/>
    <x v="2"/>
    <x v="51"/>
    <x v="123"/>
    <s v="NAMJENSKI"/>
  </r>
  <r>
    <x v="1"/>
    <n v="40149309"/>
    <n v="41990000000"/>
    <n v="4199001100"/>
    <x v="35"/>
    <x v="2"/>
    <x v="559"/>
    <x v="123"/>
    <s v="NAMJENSKI"/>
  </r>
  <r>
    <x v="1"/>
    <n v="40149326"/>
    <n v="41990000000"/>
    <n v="4199001100"/>
    <x v="35"/>
    <x v="388"/>
    <x v="82"/>
    <x v="123"/>
    <s v="NAMJENSKI"/>
  </r>
  <r>
    <x v="1"/>
    <n v="40149354"/>
    <n v="41990000000"/>
    <n v="4199001100"/>
    <x v="35"/>
    <x v="1"/>
    <x v="560"/>
    <x v="123"/>
    <s v="NAMJENSKI"/>
  </r>
  <r>
    <x v="1"/>
    <n v="40149361"/>
    <n v="41990000000"/>
    <n v="4199001100"/>
    <x v="35"/>
    <x v="2"/>
    <x v="51"/>
    <x v="123"/>
    <s v="NAMJENSKI"/>
  </r>
  <r>
    <x v="1"/>
    <n v="40149389"/>
    <n v="41990000000"/>
    <n v="4199001100"/>
    <x v="35"/>
    <x v="2"/>
    <x v="559"/>
    <x v="123"/>
    <s v="NAMJENSKI"/>
  </r>
  <r>
    <x v="1"/>
    <n v="40149397"/>
    <n v="41990000000"/>
    <n v="4199001100"/>
    <x v="35"/>
    <x v="2"/>
    <x v="95"/>
    <x v="123"/>
    <s v="NAMJENSKI"/>
  </r>
  <r>
    <x v="1"/>
    <n v="40149402"/>
    <n v="41990000000"/>
    <n v="4199001100"/>
    <x v="35"/>
    <x v="385"/>
    <x v="561"/>
    <x v="123"/>
    <s v="NAMJENSKI"/>
  </r>
  <r>
    <x v="1"/>
    <n v="40149735"/>
    <n v="41990000000"/>
    <n v="4199001100"/>
    <x v="35"/>
    <x v="23"/>
    <x v="95"/>
    <x v="123"/>
    <s v="NAMJENSKI"/>
  </r>
  <r>
    <x v="1"/>
    <n v="40149314"/>
    <n v="41990000000"/>
    <n v="4199001100"/>
    <x v="35"/>
    <x v="2"/>
    <x v="51"/>
    <x v="123"/>
    <s v="NAMJENSKI"/>
  </r>
  <r>
    <x v="1"/>
    <n v="40149317"/>
    <n v="41990000000"/>
    <n v="4199001100"/>
    <x v="35"/>
    <x v="1"/>
    <x v="560"/>
    <x v="123"/>
    <s v="NAMJENSKI"/>
  </r>
  <r>
    <x v="1"/>
    <n v="40149320"/>
    <n v="41990000000"/>
    <n v="4199001100"/>
    <x v="35"/>
    <x v="24"/>
    <x v="95"/>
    <x v="123"/>
    <s v="NAMJENSKI"/>
  </r>
  <r>
    <x v="1"/>
    <n v="40149323"/>
    <n v="41990000000"/>
    <n v="4199001100"/>
    <x v="35"/>
    <x v="385"/>
    <x v="561"/>
    <x v="123"/>
    <s v="NAMJENSKI"/>
  </r>
  <r>
    <x v="1"/>
    <n v="40149374"/>
    <n v="41990000000"/>
    <n v="4199001100"/>
    <x v="35"/>
    <x v="393"/>
    <x v="578"/>
    <x v="123"/>
    <s v="NAMJENSKI"/>
  </r>
  <r>
    <x v="1"/>
    <n v="40149382"/>
    <n v="41990000000"/>
    <n v="4199001100"/>
    <x v="35"/>
    <x v="69"/>
    <x v="559"/>
    <x v="123"/>
    <s v="NAMJENSKI"/>
  </r>
  <r>
    <x v="1"/>
    <n v="40149391"/>
    <n v="41990000000"/>
    <n v="4199001100"/>
    <x v="35"/>
    <x v="24"/>
    <x v="560"/>
    <x v="123"/>
    <s v="NAMJENSKI"/>
  </r>
  <r>
    <x v="1"/>
    <n v="40149418"/>
    <n v="41990000000"/>
    <n v="4199001100"/>
    <x v="35"/>
    <x v="24"/>
    <x v="559"/>
    <x v="123"/>
    <s v="NAMJENSKI"/>
  </r>
  <r>
    <x v="1"/>
    <n v="40151111"/>
    <n v="43180000000"/>
    <n v="4318003500"/>
    <x v="34"/>
    <x v="351"/>
    <x v="2416"/>
    <x v="123"/>
    <s v="NAMJENSKI"/>
  </r>
  <r>
    <x v="1"/>
    <n v="40151115"/>
    <n v="43180000000"/>
    <n v="4318003500"/>
    <x v="34"/>
    <x v="213"/>
    <x v="858"/>
    <x v="123"/>
    <s v="NAMJENSKI"/>
  </r>
  <r>
    <x v="1"/>
    <n v="40151116"/>
    <n v="43180000000"/>
    <n v="4318003500"/>
    <x v="34"/>
    <x v="213"/>
    <x v="327"/>
    <x v="123"/>
    <s v="NAMJENSKI"/>
  </r>
  <r>
    <x v="1"/>
    <n v="40151118"/>
    <n v="43180000000"/>
    <n v="4318003500"/>
    <x v="34"/>
    <x v="213"/>
    <x v="327"/>
    <x v="123"/>
    <s v="NAMJENSKI"/>
  </r>
  <r>
    <x v="1"/>
    <n v="40151120"/>
    <n v="43180000000"/>
    <n v="4318003500"/>
    <x v="34"/>
    <x v="213"/>
    <x v="302"/>
    <x v="123"/>
    <s v="NAMJENSKI"/>
  </r>
  <r>
    <x v="1"/>
    <n v="40151121"/>
    <n v="43180000000"/>
    <n v="4318003500"/>
    <x v="34"/>
    <x v="199"/>
    <x v="3353"/>
    <x v="123"/>
    <s v="NAMJENSKI"/>
  </r>
  <r>
    <x v="1"/>
    <n v="40151124"/>
    <n v="43180000000"/>
    <n v="4318003500"/>
    <x v="34"/>
    <x v="199"/>
    <x v="243"/>
    <x v="123"/>
    <s v="NAMJENSKI"/>
  </r>
  <r>
    <x v="1"/>
    <n v="40151142"/>
    <n v="43180000000"/>
    <n v="4318003500"/>
    <x v="34"/>
    <x v="224"/>
    <x v="3430"/>
    <x v="123"/>
    <s v="NAMJENSKI"/>
  </r>
  <r>
    <x v="1"/>
    <n v="40151151"/>
    <n v="43180000000"/>
    <n v="4318003500"/>
    <x v="34"/>
    <x v="224"/>
    <x v="3430"/>
    <x v="123"/>
    <s v="NAMJENSKI"/>
  </r>
  <r>
    <x v="1"/>
    <n v="40151155"/>
    <n v="43180000000"/>
    <n v="4318003500"/>
    <x v="34"/>
    <x v="224"/>
    <x v="3430"/>
    <x v="123"/>
    <s v="NAMJENSKI"/>
  </r>
  <r>
    <x v="1"/>
    <n v="40151097"/>
    <n v="43180000000"/>
    <n v="4318003500"/>
    <x v="34"/>
    <x v="835"/>
    <x v="3431"/>
    <x v="123"/>
    <s v="NAMJENSKI"/>
  </r>
  <r>
    <x v="1"/>
    <n v="40151098"/>
    <n v="43180000000"/>
    <n v="4318003500"/>
    <x v="34"/>
    <x v="303"/>
    <x v="427"/>
    <x v="123"/>
    <s v="NAMJENSKI"/>
  </r>
  <r>
    <x v="1"/>
    <n v="40151128"/>
    <n v="43180000000"/>
    <n v="4318003500"/>
    <x v="34"/>
    <x v="199"/>
    <x v="2422"/>
    <x v="123"/>
    <s v="NAMJENSKI"/>
  </r>
  <r>
    <x v="1"/>
    <n v="40151132"/>
    <n v="43180000000"/>
    <n v="4318003500"/>
    <x v="34"/>
    <x v="324"/>
    <x v="963"/>
    <x v="123"/>
    <s v="NAMJENSKI"/>
  </r>
  <r>
    <x v="1"/>
    <n v="40151134"/>
    <n v="43180000000"/>
    <n v="4318003500"/>
    <x v="34"/>
    <x v="315"/>
    <x v="443"/>
    <x v="123"/>
    <s v="NAMJENSKI"/>
  </r>
  <r>
    <x v="1"/>
    <n v="40151137"/>
    <n v="43180000000"/>
    <n v="4318003500"/>
    <x v="34"/>
    <x v="351"/>
    <x v="2408"/>
    <x v="123"/>
    <s v="NAMJENSKI"/>
  </r>
  <r>
    <x v="1"/>
    <n v="40151146"/>
    <n v="43180000000"/>
    <n v="4318003500"/>
    <x v="34"/>
    <x v="224"/>
    <x v="3430"/>
    <x v="123"/>
    <s v="NAMJENSKI"/>
  </r>
  <r>
    <x v="1"/>
    <n v="40151175"/>
    <n v="43180000000"/>
    <n v="4318003500"/>
    <x v="34"/>
    <x v="230"/>
    <x v="2893"/>
    <x v="124"/>
    <s v="NAMJENSKI"/>
  </r>
  <r>
    <x v="1"/>
    <n v="40151183"/>
    <n v="43180000000"/>
    <n v="4318003500"/>
    <x v="34"/>
    <x v="230"/>
    <x v="2899"/>
    <x v="124"/>
    <s v="NAMJENSKI"/>
  </r>
  <r>
    <x v="1"/>
    <n v="40151184"/>
    <n v="43180000000"/>
    <n v="4318003500"/>
    <x v="34"/>
    <x v="230"/>
    <x v="3432"/>
    <x v="124"/>
    <s v="NAMJENSKI"/>
  </r>
  <r>
    <x v="1"/>
    <n v="40151205"/>
    <n v="43180000000"/>
    <n v="4318003500"/>
    <x v="34"/>
    <x v="976"/>
    <x v="3433"/>
    <x v="124"/>
    <s v="NAMJENSKI"/>
  </r>
  <r>
    <x v="1"/>
    <n v="40151234"/>
    <n v="43180000000"/>
    <n v="4318003500"/>
    <x v="34"/>
    <x v="517"/>
    <x v="3375"/>
    <x v="124"/>
    <s v="NAMJENSKI"/>
  </r>
  <r>
    <x v="1"/>
    <n v="40151240"/>
    <n v="43180000000"/>
    <n v="4318003500"/>
    <x v="34"/>
    <x v="570"/>
    <x v="898"/>
    <x v="124"/>
    <s v="NAMJENSKI"/>
  </r>
  <r>
    <x v="1"/>
    <n v="40151247"/>
    <n v="43180000000"/>
    <n v="4318003500"/>
    <x v="34"/>
    <x v="151"/>
    <x v="3434"/>
    <x v="124"/>
    <s v="NAMJENSKI"/>
  </r>
  <r>
    <x v="1"/>
    <n v="40151252"/>
    <n v="43180000000"/>
    <n v="4318003500"/>
    <x v="34"/>
    <x v="209"/>
    <x v="3435"/>
    <x v="124"/>
    <s v="NAMJENSKI"/>
  </r>
  <r>
    <x v="1"/>
    <n v="40151258"/>
    <n v="43180000000"/>
    <n v="4318003500"/>
    <x v="34"/>
    <x v="830"/>
    <x v="2955"/>
    <x v="124"/>
    <s v="NAMJENSKI"/>
  </r>
  <r>
    <x v="1"/>
    <n v="40151262"/>
    <n v="43180000000"/>
    <n v="4318003500"/>
    <x v="34"/>
    <x v="826"/>
    <x v="2955"/>
    <x v="124"/>
    <s v="NAMJENSKI"/>
  </r>
  <r>
    <x v="1"/>
    <n v="40151268"/>
    <n v="43180000000"/>
    <n v="4318003500"/>
    <x v="34"/>
    <x v="326"/>
    <x v="454"/>
    <x v="124"/>
    <s v="NAMJENSKI"/>
  </r>
  <r>
    <x v="1"/>
    <n v="40151273"/>
    <n v="43180000000"/>
    <n v="4318003500"/>
    <x v="34"/>
    <x v="275"/>
    <x v="378"/>
    <x v="124"/>
    <s v="NAMJENSKI"/>
  </r>
  <r>
    <x v="1"/>
    <n v="40151279"/>
    <n v="43180000000"/>
    <n v="4318003500"/>
    <x v="34"/>
    <x v="825"/>
    <x v="3436"/>
    <x v="124"/>
    <s v="NAMJENSKI"/>
  </r>
  <r>
    <x v="1"/>
    <n v="40151283"/>
    <n v="43180000000"/>
    <n v="4318003500"/>
    <x v="34"/>
    <x v="202"/>
    <x v="283"/>
    <x v="124"/>
    <s v="NAMJENSKI"/>
  </r>
  <r>
    <x v="1"/>
    <n v="40151310"/>
    <n v="43180000000"/>
    <n v="4318003500"/>
    <x v="34"/>
    <x v="313"/>
    <x v="1114"/>
    <x v="124"/>
    <s v="NAMJENSKI"/>
  </r>
  <r>
    <x v="1"/>
    <n v="40151337"/>
    <n v="43180000000"/>
    <n v="4318003500"/>
    <x v="34"/>
    <x v="965"/>
    <x v="3437"/>
    <x v="124"/>
    <s v="NAMJENSKI"/>
  </r>
  <r>
    <x v="1"/>
    <n v="40151351"/>
    <n v="43180000000"/>
    <n v="4318003500"/>
    <x v="34"/>
    <x v="186"/>
    <x v="3438"/>
    <x v="124"/>
    <s v="NAMJENSKI"/>
  </r>
  <r>
    <x v="1"/>
    <n v="40151177"/>
    <n v="43180000000"/>
    <n v="4318003500"/>
    <x v="34"/>
    <x v="230"/>
    <x v="2893"/>
    <x v="124"/>
    <s v="NAMJENSKI"/>
  </r>
  <r>
    <x v="1"/>
    <n v="40151192"/>
    <n v="43180000000"/>
    <n v="4318003500"/>
    <x v="34"/>
    <x v="976"/>
    <x v="3439"/>
    <x v="124"/>
    <s v="NAMJENSKI"/>
  </r>
  <r>
    <x v="1"/>
    <n v="40151218"/>
    <n v="43180000000"/>
    <n v="4318003500"/>
    <x v="34"/>
    <x v="128"/>
    <x v="186"/>
    <x v="124"/>
    <s v="NAMJENSKI"/>
  </r>
  <r>
    <x v="1"/>
    <n v="40151284"/>
    <n v="43180000000"/>
    <n v="4318003500"/>
    <x v="34"/>
    <x v="816"/>
    <x v="1981"/>
    <x v="124"/>
    <s v="NAMJENSKI"/>
  </r>
  <r>
    <x v="1"/>
    <n v="40151290"/>
    <n v="43180000000"/>
    <n v="4318003500"/>
    <x v="34"/>
    <x v="940"/>
    <x v="3440"/>
    <x v="124"/>
    <s v="NAMJENSKI"/>
  </r>
  <r>
    <x v="1"/>
    <n v="40151363"/>
    <n v="43180000000"/>
    <n v="4318003500"/>
    <x v="34"/>
    <x v="186"/>
    <x v="3441"/>
    <x v="124"/>
    <s v="NAMJENSKI"/>
  </r>
  <r>
    <x v="1"/>
    <n v="40151371"/>
    <n v="43180000000"/>
    <n v="4318003500"/>
    <x v="34"/>
    <x v="145"/>
    <x v="210"/>
    <x v="124"/>
    <s v="NAMJENSKI"/>
  </r>
  <r>
    <x v="1"/>
    <n v="40151384"/>
    <n v="43180000000"/>
    <n v="4318003500"/>
    <x v="34"/>
    <x v="614"/>
    <x v="2198"/>
    <x v="124"/>
    <s v="NAMJENSKI"/>
  </r>
  <r>
    <x v="1"/>
    <n v="40151526"/>
    <n v="43180000000"/>
    <n v="4318003500"/>
    <x v="34"/>
    <x v="239"/>
    <x v="3442"/>
    <x v="124"/>
    <s v="NAMJENSKI"/>
  </r>
  <r>
    <x v="1"/>
    <n v="40151532"/>
    <n v="43180000000"/>
    <n v="4318003500"/>
    <x v="34"/>
    <x v="239"/>
    <x v="2985"/>
    <x v="124"/>
    <s v="NAMJENSKI"/>
  </r>
  <r>
    <x v="1"/>
    <n v="40152129"/>
    <n v="41990000000"/>
    <n v="4199001100"/>
    <x v="35"/>
    <x v="2"/>
    <x v="829"/>
    <x v="124"/>
    <s v="NAMJENSKI"/>
  </r>
  <r>
    <x v="1"/>
    <n v="40152130"/>
    <n v="41990000000"/>
    <n v="4199001100"/>
    <x v="35"/>
    <x v="2"/>
    <x v="829"/>
    <x v="124"/>
    <s v="NAMJENSKI"/>
  </r>
  <r>
    <x v="1"/>
    <n v="40152133"/>
    <n v="41990000000"/>
    <n v="4199001100"/>
    <x v="35"/>
    <x v="2"/>
    <x v="828"/>
    <x v="124"/>
    <s v="NAMJENSKI"/>
  </r>
  <r>
    <x v="1"/>
    <n v="40152135"/>
    <n v="41990000000"/>
    <n v="4199001100"/>
    <x v="35"/>
    <x v="69"/>
    <x v="829"/>
    <x v="124"/>
    <s v="NAMJENSKI"/>
  </r>
  <r>
    <x v="1"/>
    <n v="40152136"/>
    <n v="41990000000"/>
    <n v="4199001100"/>
    <x v="35"/>
    <x v="68"/>
    <x v="829"/>
    <x v="124"/>
    <s v="NAMJENSKI"/>
  </r>
  <r>
    <x v="1"/>
    <n v="40152137"/>
    <n v="41990000000"/>
    <n v="4199001100"/>
    <x v="35"/>
    <x v="385"/>
    <x v="1180"/>
    <x v="124"/>
    <s v="NAMJENSKI"/>
  </r>
  <r>
    <x v="1"/>
    <n v="40152139"/>
    <n v="41990000000"/>
    <n v="4199001100"/>
    <x v="35"/>
    <x v="393"/>
    <x v="1181"/>
    <x v="124"/>
    <s v="NAMJENSKI"/>
  </r>
  <r>
    <x v="1"/>
    <n v="40150565"/>
    <n v="43180000000"/>
    <n v="4318003500"/>
    <x v="34"/>
    <x v="776"/>
    <x v="3443"/>
    <x v="125"/>
    <s v="NAMJENSKI"/>
  </r>
  <r>
    <x v="1"/>
    <n v="40150582"/>
    <n v="43180000000"/>
    <n v="4318003500"/>
    <x v="34"/>
    <x v="593"/>
    <x v="949"/>
    <x v="125"/>
    <s v="NAMJENSKI"/>
  </r>
  <r>
    <x v="1"/>
    <n v="40150587"/>
    <n v="43180000000"/>
    <n v="4318003500"/>
    <x v="34"/>
    <x v="540"/>
    <x v="3444"/>
    <x v="125"/>
    <s v="NAMJENSKI"/>
  </r>
  <r>
    <x v="1"/>
    <n v="40150700"/>
    <n v="43180000000"/>
    <n v="4318003500"/>
    <x v="34"/>
    <x v="230"/>
    <x v="3328"/>
    <x v="125"/>
    <s v="NAMJENSKI"/>
  </r>
  <r>
    <x v="1"/>
    <n v="40150567"/>
    <n v="43180000000"/>
    <n v="4318003500"/>
    <x v="34"/>
    <x v="776"/>
    <x v="2979"/>
    <x v="125"/>
    <s v="NAMJENSKI"/>
  </r>
  <r>
    <x v="1"/>
    <n v="40150572"/>
    <n v="43180000000"/>
    <n v="4318003500"/>
    <x v="34"/>
    <x v="265"/>
    <x v="852"/>
    <x v="125"/>
    <s v="NAMJENSKI"/>
  </r>
  <r>
    <x v="1"/>
    <n v="40150577"/>
    <n v="43180000000"/>
    <n v="4318003500"/>
    <x v="34"/>
    <x v="265"/>
    <x v="852"/>
    <x v="125"/>
    <s v="NAMJENSKI"/>
  </r>
  <r>
    <x v="1"/>
    <n v="40150953"/>
    <n v="43180000000"/>
    <n v="4318003500"/>
    <x v="34"/>
    <x v="151"/>
    <x v="3327"/>
    <x v="125"/>
    <s v="NAMJENSKI"/>
  </r>
  <r>
    <x v="1"/>
    <n v="40150929"/>
    <n v="43180000000"/>
    <n v="4318003500"/>
    <x v="34"/>
    <x v="239"/>
    <x v="3328"/>
    <x v="125"/>
    <s v="NAMJENSKI"/>
  </r>
  <r>
    <x v="1"/>
    <n v="40151954"/>
    <n v="43180000000"/>
    <n v="4318003500"/>
    <x v="34"/>
    <x v="977"/>
    <x v="3445"/>
    <x v="125"/>
    <s v="NAMJENSKI"/>
  </r>
  <r>
    <x v="1"/>
    <n v="40151967"/>
    <n v="43180000000"/>
    <n v="4318003500"/>
    <x v="34"/>
    <x v="201"/>
    <x v="281"/>
    <x v="125"/>
    <s v="NAMJENSKI"/>
  </r>
  <r>
    <x v="1"/>
    <n v="40151994"/>
    <n v="43180000000"/>
    <n v="4318003500"/>
    <x v="34"/>
    <x v="533"/>
    <x v="2955"/>
    <x v="125"/>
    <s v="NAMJENSKI"/>
  </r>
  <r>
    <x v="1"/>
    <n v="40151998"/>
    <n v="43180000000"/>
    <n v="4318003500"/>
    <x v="34"/>
    <x v="254"/>
    <x v="1191"/>
    <x v="125"/>
    <s v="NAMJENSKI"/>
  </r>
  <r>
    <x v="1"/>
    <n v="40151537"/>
    <n v="43180000000"/>
    <n v="4318003500"/>
    <x v="34"/>
    <x v="285"/>
    <x v="3446"/>
    <x v="125"/>
    <s v="NAMJENSKI"/>
  </r>
  <r>
    <x v="1"/>
    <n v="40152005"/>
    <n v="43180000000"/>
    <n v="4318003500"/>
    <x v="34"/>
    <x v="168"/>
    <x v="26"/>
    <x v="125"/>
    <s v="NAMJENSKI"/>
  </r>
  <r>
    <x v="1"/>
    <n v="40152026"/>
    <n v="43180000000"/>
    <n v="4318003500"/>
    <x v="34"/>
    <x v="168"/>
    <x v="26"/>
    <x v="125"/>
    <s v="NAMJENSKI"/>
  </r>
  <r>
    <x v="1"/>
    <n v="40152028"/>
    <n v="43180000000"/>
    <n v="4318003500"/>
    <x v="34"/>
    <x v="978"/>
    <x v="3447"/>
    <x v="125"/>
    <s v="NAMJENSKI"/>
  </r>
  <r>
    <x v="1"/>
    <n v="40151898"/>
    <n v="43180000000"/>
    <n v="4318003500"/>
    <x v="34"/>
    <x v="168"/>
    <x v="3328"/>
    <x v="125"/>
    <s v="NAMJENSKI"/>
  </r>
  <r>
    <x v="1"/>
    <n v="40151945"/>
    <n v="43180000000"/>
    <n v="4318003500"/>
    <x v="34"/>
    <x v="836"/>
    <x v="2820"/>
    <x v="125"/>
    <s v="NAMJENSKI"/>
  </r>
  <r>
    <x v="1"/>
    <n v="40151976"/>
    <n v="43180000000"/>
    <n v="4318003500"/>
    <x v="34"/>
    <x v="254"/>
    <x v="352"/>
    <x v="125"/>
    <s v="NAMJENSKI"/>
  </r>
  <r>
    <x v="1"/>
    <n v="40151988"/>
    <n v="43180000000"/>
    <n v="4318003500"/>
    <x v="34"/>
    <x v="533"/>
    <x v="2180"/>
    <x v="125"/>
    <s v="NAMJENSKI"/>
  </r>
  <r>
    <x v="1"/>
    <n v="40152131"/>
    <n v="43180000000"/>
    <n v="4318003500"/>
    <x v="34"/>
    <x v="979"/>
    <x v="3448"/>
    <x v="125"/>
    <s v="NAMJENSKI"/>
  </r>
  <r>
    <x v="1"/>
    <n v="40152150"/>
    <n v="43180000000"/>
    <n v="4318003500"/>
    <x v="34"/>
    <x v="980"/>
    <x v="3449"/>
    <x v="125"/>
    <s v="NAMJENSKI"/>
  </r>
  <r>
    <x v="1"/>
    <n v="40152153"/>
    <n v="43180000000"/>
    <n v="4318003500"/>
    <x v="34"/>
    <x v="980"/>
    <x v="3449"/>
    <x v="125"/>
    <s v="NAMJENSKI"/>
  </r>
  <r>
    <x v="1"/>
    <n v="40152156"/>
    <n v="43180000000"/>
    <n v="4318003500"/>
    <x v="34"/>
    <x v="981"/>
    <x v="3449"/>
    <x v="125"/>
    <s v="NAMJENSKI"/>
  </r>
  <r>
    <x v="1"/>
    <n v="40152158"/>
    <n v="43180000000"/>
    <n v="4318003500"/>
    <x v="34"/>
    <x v="981"/>
    <x v="3449"/>
    <x v="125"/>
    <s v="NAMJENSKI"/>
  </r>
  <r>
    <x v="1"/>
    <n v="40152162"/>
    <n v="43180000000"/>
    <n v="4318003500"/>
    <x v="34"/>
    <x v="982"/>
    <x v="3450"/>
    <x v="125"/>
    <s v="NAMJENSKI"/>
  </r>
  <r>
    <x v="1"/>
    <n v="40152138"/>
    <n v="43180000000"/>
    <n v="4318003500"/>
    <x v="34"/>
    <x v="979"/>
    <x v="3451"/>
    <x v="125"/>
    <s v="NAMJENSKI"/>
  </r>
  <r>
    <x v="1"/>
    <n v="40152140"/>
    <n v="43180000000"/>
    <n v="4318003500"/>
    <x v="34"/>
    <x v="980"/>
    <x v="3449"/>
    <x v="125"/>
    <s v="NAMJENSKI"/>
  </r>
  <r>
    <x v="1"/>
    <n v="40152166"/>
    <n v="43180000000"/>
    <n v="4318003500"/>
    <x v="34"/>
    <x v="982"/>
    <x v="255"/>
    <x v="125"/>
    <s v="NAMJENSKI"/>
  </r>
  <r>
    <x v="1"/>
    <n v="40152170"/>
    <n v="43180000000"/>
    <n v="4318003500"/>
    <x v="34"/>
    <x v="983"/>
    <x v="1249"/>
    <x v="125"/>
    <s v="NAMJENSKI"/>
  </r>
  <r>
    <x v="1"/>
    <n v="40152984"/>
    <n v="43180000000"/>
    <n v="4318003500"/>
    <x v="34"/>
    <x v="784"/>
    <x v="2311"/>
    <x v="126"/>
    <s v="NAMJENSKI"/>
  </r>
  <r>
    <x v="1"/>
    <n v="40152986"/>
    <n v="43180000000"/>
    <n v="4318003500"/>
    <x v="34"/>
    <x v="805"/>
    <x v="2454"/>
    <x v="126"/>
    <s v="NAMJENSKI"/>
  </r>
  <r>
    <x v="1"/>
    <n v="40152992"/>
    <n v="43180000000"/>
    <n v="4318003500"/>
    <x v="34"/>
    <x v="818"/>
    <x v="3452"/>
    <x v="126"/>
    <s v="NAMJENSKI"/>
  </r>
  <r>
    <x v="1"/>
    <n v="40153032"/>
    <n v="43180000000"/>
    <n v="4318003500"/>
    <x v="34"/>
    <x v="818"/>
    <x v="1549"/>
    <x v="126"/>
    <s v="NAMJENSKI"/>
  </r>
  <r>
    <x v="1"/>
    <n v="40153041"/>
    <n v="43180000000"/>
    <n v="4318003500"/>
    <x v="34"/>
    <x v="494"/>
    <x v="502"/>
    <x v="126"/>
    <s v="NAMJENSKI"/>
  </r>
  <r>
    <x v="1"/>
    <n v="40153108"/>
    <n v="41990000000"/>
    <n v="4199001100"/>
    <x v="35"/>
    <x v="34"/>
    <x v="713"/>
    <x v="126"/>
    <s v="NAMJENSKI"/>
  </r>
  <r>
    <x v="1"/>
    <n v="40153113"/>
    <n v="41990000000"/>
    <n v="4199001100"/>
    <x v="35"/>
    <x v="2"/>
    <x v="668"/>
    <x v="126"/>
    <s v="NAMJENSKI"/>
  </r>
  <r>
    <x v="1"/>
    <n v="40153260"/>
    <n v="41990000000"/>
    <n v="4199001100"/>
    <x v="35"/>
    <x v="1"/>
    <x v="1097"/>
    <x v="126"/>
    <s v="NAMJENSKI"/>
  </r>
  <r>
    <x v="1"/>
    <n v="40153266"/>
    <n v="41990000000"/>
    <n v="4199001100"/>
    <x v="35"/>
    <x v="385"/>
    <x v="3453"/>
    <x v="126"/>
    <s v="NAMJENSKI"/>
  </r>
  <r>
    <x v="1"/>
    <n v="40153309"/>
    <n v="41990000000"/>
    <n v="4199001100"/>
    <x v="35"/>
    <x v="23"/>
    <x v="95"/>
    <x v="126"/>
    <s v="NAMJENSKI"/>
  </r>
  <r>
    <x v="1"/>
    <n v="40153342"/>
    <n v="41990000000"/>
    <n v="4199001100"/>
    <x v="35"/>
    <x v="24"/>
    <x v="560"/>
    <x v="126"/>
    <s v="NAMJENSKI"/>
  </r>
  <r>
    <x v="1"/>
    <n v="40153345"/>
    <n v="41990000000"/>
    <n v="4199001100"/>
    <x v="35"/>
    <x v="2"/>
    <x v="51"/>
    <x v="126"/>
    <s v="NAMJENSKI"/>
  </r>
  <r>
    <x v="1"/>
    <n v="40153071"/>
    <n v="43180000000"/>
    <n v="4318003500"/>
    <x v="34"/>
    <x v="584"/>
    <x v="3454"/>
    <x v="126"/>
    <s v="NAMJENSKI"/>
  </r>
  <r>
    <x v="1"/>
    <n v="40153074"/>
    <n v="43180000000"/>
    <n v="4318003500"/>
    <x v="34"/>
    <x v="845"/>
    <x v="3455"/>
    <x v="126"/>
    <s v="NAMJENSKI"/>
  </r>
  <r>
    <x v="1"/>
    <n v="40153080"/>
    <n v="43180000000"/>
    <n v="4318003500"/>
    <x v="34"/>
    <x v="234"/>
    <x v="2969"/>
    <x v="126"/>
    <s v="NAMJENSKI"/>
  </r>
  <r>
    <x v="1"/>
    <n v="40153086"/>
    <n v="43180000000"/>
    <n v="4318003500"/>
    <x v="34"/>
    <x v="134"/>
    <x v="193"/>
    <x v="126"/>
    <s v="NAMJENSKI"/>
  </r>
  <r>
    <x v="1"/>
    <n v="40153284"/>
    <n v="41990000000"/>
    <n v="4199001100"/>
    <x v="35"/>
    <x v="24"/>
    <x v="559"/>
    <x v="126"/>
    <s v="NAMJENSKI"/>
  </r>
  <r>
    <x v="1"/>
    <n v="40153288"/>
    <n v="41990000000"/>
    <n v="4199001100"/>
    <x v="35"/>
    <x v="69"/>
    <x v="560"/>
    <x v="126"/>
    <s v="NAMJENSKI"/>
  </r>
  <r>
    <x v="1"/>
    <n v="40153290"/>
    <n v="41990000000"/>
    <n v="4199001100"/>
    <x v="35"/>
    <x v="2"/>
    <x v="51"/>
    <x v="126"/>
    <s v="NAMJENSKI"/>
  </r>
  <r>
    <x v="1"/>
    <n v="40153094"/>
    <n v="43180000000"/>
    <n v="4318003500"/>
    <x v="34"/>
    <x v="587"/>
    <x v="3456"/>
    <x v="126"/>
    <s v="NAMJENSKI"/>
  </r>
  <r>
    <x v="1"/>
    <n v="40153321"/>
    <n v="41990000000"/>
    <n v="4199001100"/>
    <x v="35"/>
    <x v="385"/>
    <x v="561"/>
    <x v="126"/>
    <s v="NAMJENSKI"/>
  </r>
  <r>
    <x v="1"/>
    <n v="40153103"/>
    <n v="41990000000"/>
    <n v="4199001100"/>
    <x v="35"/>
    <x v="34"/>
    <x v="3457"/>
    <x v="126"/>
    <s v="NAMJENSKI"/>
  </r>
  <r>
    <x v="1"/>
    <n v="40153338"/>
    <n v="41990000000"/>
    <n v="4199001100"/>
    <x v="35"/>
    <x v="2"/>
    <x v="559"/>
    <x v="126"/>
    <s v="NAMJENSKI"/>
  </r>
  <r>
    <x v="1"/>
    <n v="40153347"/>
    <n v="41990000000"/>
    <n v="4199001100"/>
    <x v="35"/>
    <x v="2"/>
    <x v="95"/>
    <x v="126"/>
    <s v="NAMJENSKI"/>
  </r>
  <r>
    <x v="1"/>
    <n v="40153350"/>
    <n v="41990000000"/>
    <n v="4199001100"/>
    <x v="35"/>
    <x v="385"/>
    <x v="561"/>
    <x v="126"/>
    <s v="NAMJENSKI"/>
  </r>
  <r>
    <x v="1"/>
    <n v="40152967"/>
    <n v="43180000000"/>
    <n v="4318003500"/>
    <x v="34"/>
    <x v="865"/>
    <x v="2958"/>
    <x v="126"/>
    <s v="NAMJENSKI"/>
  </r>
  <r>
    <x v="1"/>
    <n v="40153007"/>
    <n v="43180000000"/>
    <n v="4318003500"/>
    <x v="34"/>
    <x v="818"/>
    <x v="1242"/>
    <x v="126"/>
    <s v="NAMJENSKI"/>
  </r>
  <r>
    <x v="1"/>
    <n v="40153010"/>
    <n v="43180000000"/>
    <n v="4318003500"/>
    <x v="34"/>
    <x v="818"/>
    <x v="2376"/>
    <x v="126"/>
    <s v="NAMJENSKI"/>
  </r>
  <r>
    <x v="1"/>
    <n v="40153016"/>
    <n v="43180000000"/>
    <n v="4318003500"/>
    <x v="34"/>
    <x v="294"/>
    <x v="3458"/>
    <x v="126"/>
    <s v="NAMJENSKI"/>
  </r>
  <r>
    <x v="1"/>
    <n v="40153027"/>
    <n v="43180000000"/>
    <n v="4318003500"/>
    <x v="34"/>
    <x v="818"/>
    <x v="3459"/>
    <x v="126"/>
    <s v="NAMJENSKI"/>
  </r>
  <r>
    <x v="1"/>
    <n v="40153048"/>
    <n v="43180000000"/>
    <n v="4318003500"/>
    <x v="34"/>
    <x v="134"/>
    <x v="242"/>
    <x v="126"/>
    <s v="NAMJENSKI"/>
  </r>
  <r>
    <x v="1"/>
    <n v="40153055"/>
    <n v="43180000000"/>
    <n v="4318003500"/>
    <x v="34"/>
    <x v="511"/>
    <x v="843"/>
    <x v="126"/>
    <s v="NAMJENSKI"/>
  </r>
  <r>
    <x v="1"/>
    <n v="40153061"/>
    <n v="43180000000"/>
    <n v="4318003500"/>
    <x v="34"/>
    <x v="494"/>
    <x v="941"/>
    <x v="126"/>
    <s v="NAMJENSKI"/>
  </r>
  <r>
    <x v="1"/>
    <n v="40153064"/>
    <n v="43180000000"/>
    <n v="4318003500"/>
    <x v="34"/>
    <x v="41"/>
    <x v="3460"/>
    <x v="126"/>
    <s v="NAMJENSKI"/>
  </r>
  <r>
    <x v="1"/>
    <n v="40152845"/>
    <n v="43180000000"/>
    <n v="4318003500"/>
    <x v="34"/>
    <x v="278"/>
    <x v="380"/>
    <x v="126"/>
    <s v="NAMJENSKI"/>
  </r>
  <r>
    <x v="1"/>
    <n v="40152848"/>
    <n v="43180000000"/>
    <n v="4318003500"/>
    <x v="34"/>
    <x v="237"/>
    <x v="334"/>
    <x v="126"/>
    <s v="NAMJENSKI"/>
  </r>
  <r>
    <x v="1"/>
    <n v="40152860"/>
    <n v="43180000000"/>
    <n v="4318003500"/>
    <x v="34"/>
    <x v="250"/>
    <x v="1925"/>
    <x v="126"/>
    <s v="NAMJENSKI"/>
  </r>
  <r>
    <x v="1"/>
    <n v="40152885"/>
    <n v="43180000000"/>
    <n v="4318003500"/>
    <x v="34"/>
    <x v="232"/>
    <x v="1925"/>
    <x v="126"/>
    <s v="NAMJENSKI"/>
  </r>
  <r>
    <x v="1"/>
    <n v="40152889"/>
    <n v="43180000000"/>
    <n v="4318003500"/>
    <x v="34"/>
    <x v="598"/>
    <x v="2963"/>
    <x v="126"/>
    <s v="NAMJENSKI"/>
  </r>
  <r>
    <x v="1"/>
    <n v="40152901"/>
    <n v="43180000000"/>
    <n v="4318003500"/>
    <x v="34"/>
    <x v="590"/>
    <x v="961"/>
    <x v="126"/>
    <s v="NAMJENSKI"/>
  </r>
  <r>
    <x v="1"/>
    <n v="40152906"/>
    <n v="43180000000"/>
    <n v="4318003500"/>
    <x v="34"/>
    <x v="652"/>
    <x v="1974"/>
    <x v="126"/>
    <s v="NAMJENSKI"/>
  </r>
  <r>
    <x v="1"/>
    <n v="40152912"/>
    <n v="43180000000"/>
    <n v="4318003500"/>
    <x v="34"/>
    <x v="529"/>
    <x v="949"/>
    <x v="126"/>
    <s v="NAMJENSKI"/>
  </r>
  <r>
    <x v="1"/>
    <n v="40152916"/>
    <n v="43180000000"/>
    <n v="4318003500"/>
    <x v="34"/>
    <x v="831"/>
    <x v="3461"/>
    <x v="126"/>
    <s v="NAMJENSKI"/>
  </r>
  <r>
    <x v="1"/>
    <n v="40152852"/>
    <n v="43180000000"/>
    <n v="4318003500"/>
    <x v="34"/>
    <x v="250"/>
    <x v="3462"/>
    <x v="126"/>
    <s v="NAMJENSKI"/>
  </r>
  <r>
    <x v="1"/>
    <n v="40152878"/>
    <n v="43180000000"/>
    <n v="4318003500"/>
    <x v="34"/>
    <x v="251"/>
    <x v="3463"/>
    <x v="126"/>
    <s v="NAMJENSKI"/>
  </r>
  <r>
    <x v="1"/>
    <n v="40152894"/>
    <n v="43180000000"/>
    <n v="4318003500"/>
    <x v="34"/>
    <x v="590"/>
    <x v="1347"/>
    <x v="126"/>
    <s v="NAMJENSKI"/>
  </r>
  <r>
    <x v="1"/>
    <n v="40152939"/>
    <n v="43180000000"/>
    <n v="4318003500"/>
    <x v="34"/>
    <x v="831"/>
    <x v="156"/>
    <x v="126"/>
    <s v="NAMJENSKI"/>
  </r>
  <r>
    <x v="1"/>
    <n v="40152953"/>
    <n v="43180000000"/>
    <n v="4318003500"/>
    <x v="34"/>
    <x v="831"/>
    <x v="3464"/>
    <x v="126"/>
    <s v="NAMJENSKI"/>
  </r>
  <r>
    <x v="1"/>
    <n v="40152957"/>
    <n v="43180000000"/>
    <n v="4318003500"/>
    <x v="34"/>
    <x v="295"/>
    <x v="420"/>
    <x v="126"/>
    <s v="NAMJENSKI"/>
  </r>
  <r>
    <x v="1"/>
    <n v="40152962"/>
    <n v="43180000000"/>
    <n v="4318003500"/>
    <x v="34"/>
    <x v="865"/>
    <x v="2958"/>
    <x v="126"/>
    <s v="NAMJENSKI"/>
  </r>
  <r>
    <x v="1"/>
    <n v="40153023"/>
    <n v="43180000000"/>
    <n v="4318003500"/>
    <x v="34"/>
    <x v="770"/>
    <x v="413"/>
    <x v="126"/>
    <s v="NAMJENSKI"/>
  </r>
  <r>
    <x v="1"/>
    <n v="40153052"/>
    <n v="43180000000"/>
    <n v="4318003500"/>
    <x v="34"/>
    <x v="512"/>
    <x v="152"/>
    <x v="126"/>
    <s v="NAMJENSKI"/>
  </r>
  <r>
    <x v="1"/>
    <n v="40152735"/>
    <n v="43180000000"/>
    <n v="4318003500"/>
    <x v="34"/>
    <x v="130"/>
    <x v="189"/>
    <x v="126"/>
    <s v="NAMJENSKI"/>
  </r>
  <r>
    <x v="1"/>
    <n v="40152747"/>
    <n v="43180000000"/>
    <n v="4318003500"/>
    <x v="34"/>
    <x v="127"/>
    <x v="184"/>
    <x v="126"/>
    <s v="NAMJENSKI"/>
  </r>
  <r>
    <x v="1"/>
    <n v="40152740"/>
    <n v="43180000000"/>
    <n v="4318003500"/>
    <x v="34"/>
    <x v="657"/>
    <x v="1609"/>
    <x v="126"/>
    <s v="NAMJENSKI"/>
  </r>
  <r>
    <x v="1"/>
    <n v="40152742"/>
    <n v="43180000000"/>
    <n v="4318003500"/>
    <x v="34"/>
    <x v="494"/>
    <x v="941"/>
    <x v="126"/>
    <s v="NAMJENSKI"/>
  </r>
  <r>
    <x v="1"/>
    <n v="40152750"/>
    <n v="43180000000"/>
    <n v="4318003500"/>
    <x v="34"/>
    <x v="263"/>
    <x v="156"/>
    <x v="126"/>
    <s v="NAMJENSKI"/>
  </r>
  <r>
    <x v="1"/>
    <n v="40152752"/>
    <n v="43180000000"/>
    <n v="4318003500"/>
    <x v="34"/>
    <x v="122"/>
    <x v="2195"/>
    <x v="126"/>
    <s v="NAMJENSKI"/>
  </r>
  <r>
    <x v="1"/>
    <n v="40152753"/>
    <n v="43180000000"/>
    <n v="4318003500"/>
    <x v="34"/>
    <x v="278"/>
    <x v="2924"/>
    <x v="126"/>
    <s v="NAMJENSKI"/>
  </r>
  <r>
    <x v="1"/>
    <n v="40151909"/>
    <n v="43180000000"/>
    <n v="4318003500"/>
    <x v="34"/>
    <x v="232"/>
    <x v="3328"/>
    <x v="127"/>
    <s v="NAMJENSKI"/>
  </r>
  <r>
    <x v="1"/>
    <n v="40153578"/>
    <n v="43180000000"/>
    <n v="4318003500"/>
    <x v="34"/>
    <x v="255"/>
    <x v="3465"/>
    <x v="127"/>
    <s v="NAMJENSKI"/>
  </r>
  <r>
    <x v="1"/>
    <n v="40153630"/>
    <n v="43180000000"/>
    <n v="4318003500"/>
    <x v="34"/>
    <x v="286"/>
    <x v="253"/>
    <x v="127"/>
    <s v="NAMJENSKI"/>
  </r>
  <r>
    <x v="1"/>
    <n v="40153669"/>
    <n v="43180000000"/>
    <n v="4318003500"/>
    <x v="34"/>
    <x v="260"/>
    <x v="357"/>
    <x v="127"/>
    <s v="NAMJENSKI"/>
  </r>
  <r>
    <x v="1"/>
    <n v="40153680"/>
    <n v="43180000000"/>
    <n v="4318003500"/>
    <x v="34"/>
    <x v="205"/>
    <x v="287"/>
    <x v="127"/>
    <s v="NAMJENSKI"/>
  </r>
  <r>
    <x v="1"/>
    <n v="40153693"/>
    <n v="43180000000"/>
    <n v="4318003500"/>
    <x v="34"/>
    <x v="348"/>
    <x v="2577"/>
    <x v="127"/>
    <s v="NAMJENSKI"/>
  </r>
  <r>
    <x v="1"/>
    <n v="40153707"/>
    <n v="43180000000"/>
    <n v="4318003500"/>
    <x v="34"/>
    <x v="204"/>
    <x v="3466"/>
    <x v="127"/>
    <s v="NAMJENSKI"/>
  </r>
  <r>
    <x v="1"/>
    <n v="40153714"/>
    <n v="43180000000"/>
    <n v="4318003500"/>
    <x v="34"/>
    <x v="203"/>
    <x v="184"/>
    <x v="127"/>
    <s v="NAMJENSKI"/>
  </r>
  <r>
    <x v="1"/>
    <n v="40153729"/>
    <n v="43180000000"/>
    <n v="4318003500"/>
    <x v="34"/>
    <x v="259"/>
    <x v="3467"/>
    <x v="127"/>
    <s v="NAMJENSKI"/>
  </r>
  <r>
    <x v="1"/>
    <n v="40153732"/>
    <n v="43180000000"/>
    <n v="4318003500"/>
    <x v="34"/>
    <x v="219"/>
    <x v="2541"/>
    <x v="127"/>
    <s v="NAMJENSKI"/>
  </r>
  <r>
    <x v="1"/>
    <n v="40153953"/>
    <n v="43180000000"/>
    <n v="4318003500"/>
    <x v="34"/>
    <x v="284"/>
    <x v="401"/>
    <x v="127"/>
    <s v="NAMJENSKI"/>
  </r>
  <r>
    <x v="1"/>
    <n v="40153964"/>
    <n v="43180000000"/>
    <n v="4318003500"/>
    <x v="34"/>
    <x v="20"/>
    <x v="382"/>
    <x v="127"/>
    <s v="NAMJENSKI"/>
  </r>
  <r>
    <x v="1"/>
    <n v="40153969"/>
    <n v="43180000000"/>
    <n v="4318003500"/>
    <x v="34"/>
    <x v="966"/>
    <x v="1361"/>
    <x v="127"/>
    <s v="NAMJENSKI"/>
  </r>
  <r>
    <x v="1"/>
    <n v="40153973"/>
    <n v="43180000000"/>
    <n v="4318003500"/>
    <x v="34"/>
    <x v="863"/>
    <x v="3468"/>
    <x v="127"/>
    <s v="NAMJENSKI"/>
  </r>
  <r>
    <x v="1"/>
    <n v="40154015"/>
    <n v="43180000000"/>
    <n v="4318003500"/>
    <x v="34"/>
    <x v="604"/>
    <x v="2430"/>
    <x v="127"/>
    <s v="NAMJENSKI"/>
  </r>
  <r>
    <x v="1"/>
    <n v="40154020"/>
    <n v="43180000000"/>
    <n v="4318003500"/>
    <x v="34"/>
    <x v="196"/>
    <x v="941"/>
    <x v="127"/>
    <s v="NAMJENSKI"/>
  </r>
  <r>
    <x v="1"/>
    <n v="40154054"/>
    <n v="43180000000"/>
    <n v="4318003500"/>
    <x v="34"/>
    <x v="841"/>
    <x v="241"/>
    <x v="127"/>
    <s v="NAMJENSKI"/>
  </r>
  <r>
    <x v="1"/>
    <n v="40154056"/>
    <n v="43180000000"/>
    <n v="4318003500"/>
    <x v="34"/>
    <x v="804"/>
    <x v="152"/>
    <x v="127"/>
    <s v="NAMJENSKI"/>
  </r>
  <r>
    <x v="1"/>
    <n v="40154057"/>
    <n v="43180000000"/>
    <n v="4318003500"/>
    <x v="34"/>
    <x v="211"/>
    <x v="3469"/>
    <x v="127"/>
    <s v="NAMJENSKI"/>
  </r>
  <r>
    <x v="1"/>
    <n v="40154060"/>
    <n v="43180000000"/>
    <n v="4318003500"/>
    <x v="34"/>
    <x v="514"/>
    <x v="3470"/>
    <x v="127"/>
    <s v="NAMJENSKI"/>
  </r>
  <r>
    <x v="1"/>
    <n v="40154061"/>
    <n v="43180000000"/>
    <n v="4318003500"/>
    <x v="34"/>
    <x v="161"/>
    <x v="1984"/>
    <x v="127"/>
    <s v="NAMJENSKI"/>
  </r>
  <r>
    <x v="1"/>
    <n v="40154064"/>
    <n v="43180000000"/>
    <n v="4318003500"/>
    <x v="34"/>
    <x v="210"/>
    <x v="3357"/>
    <x v="127"/>
    <s v="NAMJENSKI"/>
  </r>
  <r>
    <x v="1"/>
    <n v="40154066"/>
    <n v="43180000000"/>
    <n v="4318003500"/>
    <x v="34"/>
    <x v="664"/>
    <x v="1646"/>
    <x v="127"/>
    <s v="NAMJENSKI"/>
  </r>
  <r>
    <x v="1"/>
    <n v="40153611"/>
    <n v="43180000000"/>
    <n v="4318003500"/>
    <x v="34"/>
    <x v="286"/>
    <x v="253"/>
    <x v="127"/>
    <s v="NAMJENSKI"/>
  </r>
  <r>
    <x v="1"/>
    <n v="40153957"/>
    <n v="43180000000"/>
    <n v="4318003500"/>
    <x v="34"/>
    <x v="284"/>
    <x v="401"/>
    <x v="127"/>
    <s v="NAMJENSKI"/>
  </r>
  <r>
    <x v="1"/>
    <n v="40153962"/>
    <n v="43180000000"/>
    <n v="4318003500"/>
    <x v="34"/>
    <x v="20"/>
    <x v="383"/>
    <x v="127"/>
    <s v="NAMJENSKI"/>
  </r>
  <r>
    <x v="1"/>
    <n v="40153639"/>
    <n v="43180000000"/>
    <n v="4318003500"/>
    <x v="34"/>
    <x v="235"/>
    <x v="1175"/>
    <x v="127"/>
    <s v="NAMJENSKI"/>
  </r>
  <r>
    <x v="1"/>
    <n v="40153647"/>
    <n v="43180000000"/>
    <n v="4318003500"/>
    <x v="34"/>
    <x v="235"/>
    <x v="331"/>
    <x v="127"/>
    <s v="NAMJENSKI"/>
  </r>
  <r>
    <x v="1"/>
    <n v="40153978"/>
    <n v="43180000000"/>
    <n v="4318003500"/>
    <x v="34"/>
    <x v="863"/>
    <x v="3468"/>
    <x v="127"/>
    <s v="NAMJENSKI"/>
  </r>
  <r>
    <x v="1"/>
    <n v="40153983"/>
    <n v="43180000000"/>
    <n v="4318003500"/>
    <x v="34"/>
    <x v="863"/>
    <x v="3468"/>
    <x v="127"/>
    <s v="NAMJENSKI"/>
  </r>
  <r>
    <x v="1"/>
    <n v="40153659"/>
    <n v="43180000000"/>
    <n v="4318003500"/>
    <x v="34"/>
    <x v="319"/>
    <x v="1970"/>
    <x v="127"/>
    <s v="NAMJENSKI"/>
  </r>
  <r>
    <x v="1"/>
    <n v="40154010"/>
    <n v="43180000000"/>
    <n v="4318003500"/>
    <x v="34"/>
    <x v="185"/>
    <x v="260"/>
    <x v="127"/>
    <s v="NAMJENSKI"/>
  </r>
  <r>
    <x v="1"/>
    <n v="40153722"/>
    <n v="43180000000"/>
    <n v="4318003500"/>
    <x v="34"/>
    <x v="54"/>
    <x v="3471"/>
    <x v="127"/>
    <s v="NAMJENSKI"/>
  </r>
  <r>
    <x v="1"/>
    <n v="40153737"/>
    <n v="43180000000"/>
    <n v="4318003500"/>
    <x v="34"/>
    <x v="220"/>
    <x v="3472"/>
    <x v="127"/>
    <s v="NAMJENSKI"/>
  </r>
  <r>
    <x v="1"/>
    <n v="40154033"/>
    <n v="43180000000"/>
    <n v="4318003500"/>
    <x v="34"/>
    <x v="520"/>
    <x v="1247"/>
    <x v="127"/>
    <s v="NAMJENSKI"/>
  </r>
  <r>
    <x v="1"/>
    <n v="40154036"/>
    <n v="43180000000"/>
    <n v="4318003500"/>
    <x v="34"/>
    <x v="200"/>
    <x v="1114"/>
    <x v="127"/>
    <s v="NAMJENSKI"/>
  </r>
  <r>
    <x v="1"/>
    <n v="40154038"/>
    <n v="43180000000"/>
    <n v="4318003500"/>
    <x v="34"/>
    <x v="589"/>
    <x v="558"/>
    <x v="127"/>
    <s v="NAMJENSKI"/>
  </r>
  <r>
    <x v="1"/>
    <n v="40154047"/>
    <n v="43180000000"/>
    <n v="4318003500"/>
    <x v="34"/>
    <x v="828"/>
    <x v="241"/>
    <x v="127"/>
    <s v="NAMJENSKI"/>
  </r>
  <r>
    <x v="1"/>
    <n v="40154050"/>
    <n v="43180000000"/>
    <n v="4318003500"/>
    <x v="34"/>
    <x v="849"/>
    <x v="2501"/>
    <x v="127"/>
    <s v="NAMJENSKI"/>
  </r>
  <r>
    <x v="1"/>
    <n v="40153565"/>
    <n v="43180000000"/>
    <n v="4318003500"/>
    <x v="34"/>
    <x v="319"/>
    <x v="3328"/>
    <x v="127"/>
    <s v="NAMJENSKI"/>
  </r>
  <r>
    <x v="1"/>
    <n v="40153568"/>
    <n v="43180000000"/>
    <n v="4318003500"/>
    <x v="34"/>
    <x v="311"/>
    <x v="2955"/>
    <x v="127"/>
    <s v="NAMJENSKI"/>
  </r>
  <r>
    <x v="1"/>
    <n v="40153574"/>
    <n v="43180000000"/>
    <n v="4318003500"/>
    <x v="34"/>
    <x v="984"/>
    <x v="3473"/>
    <x v="127"/>
    <s v="NAMJENSKI"/>
  </r>
  <r>
    <x v="1"/>
    <n v="40153582"/>
    <n v="43180000000"/>
    <n v="4318003500"/>
    <x v="34"/>
    <x v="255"/>
    <x v="2448"/>
    <x v="127"/>
    <s v="NAMJENSKI"/>
  </r>
  <r>
    <x v="1"/>
    <n v="40153619"/>
    <n v="43180000000"/>
    <n v="4318003500"/>
    <x v="34"/>
    <x v="286"/>
    <x v="253"/>
    <x v="127"/>
    <s v="NAMJENSKI"/>
  </r>
  <r>
    <x v="1"/>
    <n v="40153586"/>
    <n v="43180000000"/>
    <n v="4318003500"/>
    <x v="34"/>
    <x v="683"/>
    <x v="1971"/>
    <x v="127"/>
    <s v="NAMJENSKI"/>
  </r>
  <r>
    <x v="1"/>
    <n v="40153592"/>
    <n v="43180000000"/>
    <n v="4318003500"/>
    <x v="34"/>
    <x v="537"/>
    <x v="963"/>
    <x v="127"/>
    <s v="NAMJENSKI"/>
  </r>
  <r>
    <x v="1"/>
    <n v="40153599"/>
    <n v="43180000000"/>
    <n v="4318003500"/>
    <x v="34"/>
    <x v="537"/>
    <x v="963"/>
    <x v="127"/>
    <s v="NAMJENSKI"/>
  </r>
  <r>
    <x v="1"/>
    <n v="40153606"/>
    <n v="43180000000"/>
    <n v="4318003500"/>
    <x v="34"/>
    <x v="255"/>
    <x v="3474"/>
    <x v="127"/>
    <s v="NAMJENSKI"/>
  </r>
  <r>
    <x v="1"/>
    <n v="40153460"/>
    <n v="43180000000"/>
    <n v="4318003500"/>
    <x v="34"/>
    <x v="235"/>
    <x v="3328"/>
    <x v="127"/>
    <s v="NAMJENSKI"/>
  </r>
  <r>
    <x v="1"/>
    <n v="40153452"/>
    <n v="43180000000"/>
    <n v="4318003500"/>
    <x v="34"/>
    <x v="348"/>
    <x v="3475"/>
    <x v="127"/>
    <s v="NAMJENSKI"/>
  </r>
  <r>
    <x v="1"/>
    <n v="40153455"/>
    <n v="43180000000"/>
    <n v="4318003500"/>
    <x v="34"/>
    <x v="235"/>
    <x v="3328"/>
    <x v="127"/>
    <s v="NAMJENSKI"/>
  </r>
  <r>
    <x v="1"/>
    <n v="40154294"/>
    <n v="43180000000"/>
    <n v="4318003500"/>
    <x v="34"/>
    <x v="985"/>
    <x v="3476"/>
    <x v="128"/>
    <s v="NAMJENSKI"/>
  </r>
  <r>
    <x v="1"/>
    <n v="40154295"/>
    <n v="43180000000"/>
    <n v="4318003500"/>
    <x v="34"/>
    <x v="985"/>
    <x v="880"/>
    <x v="128"/>
    <s v="NAMJENSKI"/>
  </r>
  <r>
    <x v="1"/>
    <n v="40154297"/>
    <n v="43180000000"/>
    <n v="4318003500"/>
    <x v="34"/>
    <x v="986"/>
    <x v="949"/>
    <x v="128"/>
    <s v="NAMJENSKI"/>
  </r>
  <r>
    <x v="1"/>
    <n v="40153269"/>
    <n v="41990000000"/>
    <n v="4199001100"/>
    <x v="35"/>
    <x v="386"/>
    <x v="2756"/>
    <x v="130"/>
    <s v="NAMJENSKI"/>
  </r>
  <r>
    <x v="1"/>
    <n v="40153326"/>
    <n v="41990000000"/>
    <n v="4199001100"/>
    <x v="35"/>
    <x v="389"/>
    <x v="82"/>
    <x v="130"/>
    <s v="NAMJENSKI"/>
  </r>
  <r>
    <x v="1"/>
    <n v="40153353"/>
    <n v="41990000000"/>
    <n v="4199001100"/>
    <x v="35"/>
    <x v="391"/>
    <x v="82"/>
    <x v="130"/>
    <s v="NAMJENSKI"/>
  </r>
  <r>
    <x v="1"/>
    <n v="40155944"/>
    <n v="43180000000"/>
    <n v="4318003500"/>
    <x v="34"/>
    <x v="832"/>
    <x v="3477"/>
    <x v="130"/>
    <s v="NAMJENSKI"/>
  </r>
  <r>
    <x v="1"/>
    <n v="40155956"/>
    <n v="43180000000"/>
    <n v="4318003500"/>
    <x v="34"/>
    <x v="564"/>
    <x v="3478"/>
    <x v="130"/>
    <s v="NAMJENSKI"/>
  </r>
  <r>
    <x v="1"/>
    <n v="40155950"/>
    <n v="43180000000"/>
    <n v="4318003500"/>
    <x v="34"/>
    <x v="868"/>
    <x v="3479"/>
    <x v="130"/>
    <s v="NAMJENSKI"/>
  </r>
  <r>
    <x v="1"/>
    <n v="40157002"/>
    <n v="43180000000"/>
    <n v="4318003500"/>
    <x v="34"/>
    <x v="71"/>
    <x v="3480"/>
    <x v="132"/>
    <s v="NAMJENSKI"/>
  </r>
  <r>
    <x v="1"/>
    <n v="40157008"/>
    <n v="43180000000"/>
    <n v="4318003500"/>
    <x v="34"/>
    <x v="71"/>
    <x v="3481"/>
    <x v="132"/>
    <s v="NAMJENSKI"/>
  </r>
  <r>
    <x v="1"/>
    <n v="40156821"/>
    <n v="43180000000"/>
    <n v="4318003500"/>
    <x v="34"/>
    <x v="136"/>
    <x v="3482"/>
    <x v="132"/>
    <s v="NAMJENSKI"/>
  </r>
  <r>
    <x v="1"/>
    <n v="40156823"/>
    <n v="43180000000"/>
    <n v="4318003500"/>
    <x v="34"/>
    <x v="136"/>
    <x v="3483"/>
    <x v="132"/>
    <s v="NAMJENSKI"/>
  </r>
  <r>
    <x v="1"/>
    <n v="40156825"/>
    <n v="43180000000"/>
    <n v="4318003500"/>
    <x v="34"/>
    <x v="136"/>
    <x v="197"/>
    <x v="132"/>
    <s v="NAMJENSKI"/>
  </r>
  <r>
    <x v="1"/>
    <n v="40156827"/>
    <n v="43180000000"/>
    <n v="4318003500"/>
    <x v="34"/>
    <x v="136"/>
    <x v="3484"/>
    <x v="132"/>
    <s v="NAMJENSKI"/>
  </r>
  <r>
    <x v="1"/>
    <n v="40156841"/>
    <n v="43180000000"/>
    <n v="4318003500"/>
    <x v="34"/>
    <x v="499"/>
    <x v="276"/>
    <x v="132"/>
    <s v="NAMJENSKI"/>
  </r>
  <r>
    <x v="1"/>
    <n v="40156844"/>
    <n v="43180000000"/>
    <n v="4318003500"/>
    <x v="34"/>
    <x v="345"/>
    <x v="2363"/>
    <x v="132"/>
    <s v="NAMJENSKI"/>
  </r>
  <r>
    <x v="1"/>
    <n v="40156852"/>
    <n v="43180000000"/>
    <n v="4318003500"/>
    <x v="34"/>
    <x v="345"/>
    <x v="317"/>
    <x v="132"/>
    <s v="NAMJENSKI"/>
  </r>
  <r>
    <x v="1"/>
    <n v="40156855"/>
    <n v="43180000000"/>
    <n v="4318003500"/>
    <x v="34"/>
    <x v="345"/>
    <x v="3485"/>
    <x v="132"/>
    <s v="NAMJENSKI"/>
  </r>
  <r>
    <x v="1"/>
    <n v="40156860"/>
    <n v="43180000000"/>
    <n v="4318003500"/>
    <x v="34"/>
    <x v="345"/>
    <x v="487"/>
    <x v="132"/>
    <s v="NAMJENSKI"/>
  </r>
  <r>
    <x v="1"/>
    <n v="40156861"/>
    <n v="43180000000"/>
    <n v="4318003500"/>
    <x v="34"/>
    <x v="345"/>
    <x v="314"/>
    <x v="132"/>
    <s v="NAMJENSKI"/>
  </r>
  <r>
    <x v="1"/>
    <n v="40156865"/>
    <n v="43180000000"/>
    <n v="4318003500"/>
    <x v="34"/>
    <x v="345"/>
    <x v="1623"/>
    <x v="132"/>
    <s v="NAMJENSKI"/>
  </r>
  <r>
    <x v="1"/>
    <n v="40156881"/>
    <n v="43180000000"/>
    <n v="4318003500"/>
    <x v="34"/>
    <x v="262"/>
    <x v="580"/>
    <x v="132"/>
    <s v="NAMJENSKI"/>
  </r>
  <r>
    <x v="1"/>
    <n v="40156886"/>
    <n v="43180000000"/>
    <n v="4318003500"/>
    <x v="34"/>
    <x v="132"/>
    <x v="191"/>
    <x v="132"/>
    <s v="NAMJENSKI"/>
  </r>
  <r>
    <x v="1"/>
    <n v="40156899"/>
    <n v="43180000000"/>
    <n v="4318003500"/>
    <x v="34"/>
    <x v="370"/>
    <x v="584"/>
    <x v="132"/>
    <s v="NAMJENSKI"/>
  </r>
  <r>
    <x v="1"/>
    <n v="40156925"/>
    <n v="43180000000"/>
    <n v="4318003500"/>
    <x v="34"/>
    <x v="370"/>
    <x v="255"/>
    <x v="132"/>
    <s v="NAMJENSKI"/>
  </r>
  <r>
    <x v="1"/>
    <n v="40156935"/>
    <n v="43180000000"/>
    <n v="4318003500"/>
    <x v="34"/>
    <x v="925"/>
    <x v="158"/>
    <x v="132"/>
    <s v="NAMJENSKI"/>
  </r>
  <r>
    <x v="1"/>
    <n v="40156943"/>
    <n v="43180000000"/>
    <n v="4318003500"/>
    <x v="34"/>
    <x v="580"/>
    <x v="1135"/>
    <x v="132"/>
    <s v="NAMJENSKI"/>
  </r>
  <r>
    <x v="1"/>
    <n v="40156953"/>
    <n v="43180000000"/>
    <n v="4318003500"/>
    <x v="34"/>
    <x v="511"/>
    <x v="842"/>
    <x v="132"/>
    <s v="NAMJENSKI"/>
  </r>
  <r>
    <x v="1"/>
    <n v="40156971"/>
    <n v="43180000000"/>
    <n v="4318003500"/>
    <x v="34"/>
    <x v="71"/>
    <x v="3486"/>
    <x v="132"/>
    <s v="NAMJENSKI"/>
  </r>
  <r>
    <x v="1"/>
    <n v="40156976"/>
    <n v="43180000000"/>
    <n v="4318003500"/>
    <x v="34"/>
    <x v="71"/>
    <x v="3487"/>
    <x v="132"/>
    <s v="NAMJENSKI"/>
  </r>
  <r>
    <x v="1"/>
    <n v="40156981"/>
    <n v="43180000000"/>
    <n v="4318003500"/>
    <x v="34"/>
    <x v="71"/>
    <x v="3488"/>
    <x v="132"/>
    <s v="NAMJENSKI"/>
  </r>
  <r>
    <x v="1"/>
    <n v="40156987"/>
    <n v="43180000000"/>
    <n v="4318003500"/>
    <x v="34"/>
    <x v="135"/>
    <x v="908"/>
    <x v="132"/>
    <s v="NAMJENSKI"/>
  </r>
  <r>
    <x v="1"/>
    <n v="40156991"/>
    <n v="43180000000"/>
    <n v="4318003500"/>
    <x v="34"/>
    <x v="71"/>
    <x v="3489"/>
    <x v="132"/>
    <s v="NAMJENSKI"/>
  </r>
  <r>
    <x v="1"/>
    <n v="40156997"/>
    <n v="43180000000"/>
    <n v="4318003500"/>
    <x v="34"/>
    <x v="71"/>
    <x v="3490"/>
    <x v="132"/>
    <s v="NAMJENSKI"/>
  </r>
  <r>
    <x v="1"/>
    <n v="40156829"/>
    <n v="43180000000"/>
    <n v="4318003500"/>
    <x v="34"/>
    <x v="136"/>
    <x v="195"/>
    <x v="132"/>
    <s v="NAMJENSKI"/>
  </r>
  <r>
    <x v="1"/>
    <n v="40156830"/>
    <n v="43180000000"/>
    <n v="4318003500"/>
    <x v="34"/>
    <x v="499"/>
    <x v="276"/>
    <x v="132"/>
    <s v="NAMJENSKI"/>
  </r>
  <r>
    <x v="1"/>
    <n v="40156834"/>
    <n v="43180000000"/>
    <n v="4318003500"/>
    <x v="34"/>
    <x v="499"/>
    <x v="276"/>
    <x v="132"/>
    <s v="NAMJENSKI"/>
  </r>
  <r>
    <x v="1"/>
    <n v="40156846"/>
    <n v="43180000000"/>
    <n v="4318003500"/>
    <x v="34"/>
    <x v="345"/>
    <x v="2489"/>
    <x v="132"/>
    <s v="NAMJENSKI"/>
  </r>
  <r>
    <x v="1"/>
    <n v="40156848"/>
    <n v="43180000000"/>
    <n v="4318003500"/>
    <x v="34"/>
    <x v="345"/>
    <x v="1624"/>
    <x v="132"/>
    <s v="NAMJENSKI"/>
  </r>
  <r>
    <x v="1"/>
    <n v="40156850"/>
    <n v="43180000000"/>
    <n v="4318003500"/>
    <x v="34"/>
    <x v="345"/>
    <x v="489"/>
    <x v="132"/>
    <s v="NAMJENSKI"/>
  </r>
  <r>
    <x v="1"/>
    <n v="40156856"/>
    <n v="43180000000"/>
    <n v="4318003500"/>
    <x v="34"/>
    <x v="345"/>
    <x v="2352"/>
    <x v="132"/>
    <s v="NAMJENSKI"/>
  </r>
  <r>
    <x v="1"/>
    <n v="40156857"/>
    <n v="43180000000"/>
    <n v="4318003500"/>
    <x v="34"/>
    <x v="345"/>
    <x v="1619"/>
    <x v="132"/>
    <s v="NAMJENSKI"/>
  </r>
  <r>
    <x v="1"/>
    <n v="40156870"/>
    <n v="43180000000"/>
    <n v="4318003500"/>
    <x v="34"/>
    <x v="345"/>
    <x v="866"/>
    <x v="132"/>
    <s v="NAMJENSKI"/>
  </r>
  <r>
    <x v="1"/>
    <n v="40156875"/>
    <n v="43180000000"/>
    <n v="4318003500"/>
    <x v="34"/>
    <x v="279"/>
    <x v="1126"/>
    <x v="132"/>
    <s v="NAMJENSKI"/>
  </r>
  <r>
    <x v="1"/>
    <n v="40156966"/>
    <n v="43180000000"/>
    <n v="4318003500"/>
    <x v="34"/>
    <x v="71"/>
    <x v="2169"/>
    <x v="132"/>
    <s v="NAMJENSKI"/>
  </r>
  <r>
    <x v="1"/>
    <n v="40157016"/>
    <n v="43180000000"/>
    <n v="4318003500"/>
    <x v="34"/>
    <x v="71"/>
    <x v="3491"/>
    <x v="132"/>
    <s v="NAMJENSKI"/>
  </r>
  <r>
    <x v="1"/>
    <n v="40157024"/>
    <n v="43180000000"/>
    <n v="4318003500"/>
    <x v="34"/>
    <x v="371"/>
    <x v="2955"/>
    <x v="132"/>
    <s v="NAMJENSKI"/>
  </r>
  <r>
    <x v="1"/>
    <n v="40157030"/>
    <n v="43180000000"/>
    <n v="4318003500"/>
    <x v="34"/>
    <x v="314"/>
    <x v="3380"/>
    <x v="132"/>
    <s v="NAMJENSKI"/>
  </r>
  <r>
    <x v="1"/>
    <n v="40157035"/>
    <n v="43180000000"/>
    <n v="4318003500"/>
    <x v="34"/>
    <x v="314"/>
    <x v="866"/>
    <x v="132"/>
    <s v="NAMJENSKI"/>
  </r>
  <r>
    <x v="1"/>
    <n v="40157040"/>
    <n v="43180000000"/>
    <n v="4318003500"/>
    <x v="34"/>
    <x v="314"/>
    <x v="866"/>
    <x v="132"/>
    <s v="NAMJENSKI"/>
  </r>
  <r>
    <x v="1"/>
    <n v="40157044"/>
    <n v="43180000000"/>
    <n v="4318003500"/>
    <x v="34"/>
    <x v="314"/>
    <x v="489"/>
    <x v="132"/>
    <s v="NAMJENSKI"/>
  </r>
  <r>
    <x v="1"/>
    <n v="40157053"/>
    <n v="43180000000"/>
    <n v="4318003500"/>
    <x v="34"/>
    <x v="336"/>
    <x v="2836"/>
    <x v="132"/>
    <s v="NAMJENSKI"/>
  </r>
  <r>
    <x v="1"/>
    <n v="40157061"/>
    <n v="43180000000"/>
    <n v="4318003500"/>
    <x v="34"/>
    <x v="336"/>
    <x v="2580"/>
    <x v="132"/>
    <s v="NAMJENSKI"/>
  </r>
  <r>
    <x v="1"/>
    <n v="40157069"/>
    <n v="43180000000"/>
    <n v="4318003500"/>
    <x v="34"/>
    <x v="336"/>
    <x v="922"/>
    <x v="132"/>
    <s v="NAMJENSKI"/>
  </r>
  <r>
    <x v="1"/>
    <n v="40157075"/>
    <n v="43180000000"/>
    <n v="4318003500"/>
    <x v="34"/>
    <x v="626"/>
    <x v="815"/>
    <x v="132"/>
    <s v="NAMJENSKI"/>
  </r>
  <r>
    <x v="1"/>
    <n v="40157080"/>
    <n v="43180000000"/>
    <n v="4318003500"/>
    <x v="34"/>
    <x v="792"/>
    <x v="545"/>
    <x v="132"/>
    <s v="NAMJENSKI"/>
  </r>
  <r>
    <x v="1"/>
    <n v="40157084"/>
    <n v="43180000000"/>
    <n v="4318003500"/>
    <x v="34"/>
    <x v="313"/>
    <x v="1114"/>
    <x v="132"/>
    <s v="NAMJENSKI"/>
  </r>
  <r>
    <x v="1"/>
    <n v="40157093"/>
    <n v="43180000000"/>
    <n v="4318003500"/>
    <x v="34"/>
    <x v="362"/>
    <x v="515"/>
    <x v="132"/>
    <s v="NAMJENSKI"/>
  </r>
  <r>
    <x v="1"/>
    <n v="40157096"/>
    <n v="43180000000"/>
    <n v="4318003500"/>
    <x v="34"/>
    <x v="362"/>
    <x v="3492"/>
    <x v="132"/>
    <s v="NAMJENSKI"/>
  </r>
  <r>
    <x v="1"/>
    <n v="40157103"/>
    <n v="43180000000"/>
    <n v="4318003500"/>
    <x v="34"/>
    <x v="178"/>
    <x v="3493"/>
    <x v="132"/>
    <s v="NAMJENSKI"/>
  </r>
  <r>
    <x v="1"/>
    <n v="40157107"/>
    <n v="43180000000"/>
    <n v="4318003500"/>
    <x v="34"/>
    <x v="922"/>
    <x v="420"/>
    <x v="132"/>
    <s v="NAMJENSKI"/>
  </r>
  <r>
    <x v="1"/>
    <n v="40157116"/>
    <n v="43180000000"/>
    <n v="4318003500"/>
    <x v="34"/>
    <x v="291"/>
    <x v="416"/>
    <x v="132"/>
    <s v="NAMJENSKI"/>
  </r>
  <r>
    <x v="1"/>
    <n v="40157123"/>
    <n v="43180000000"/>
    <n v="4318003500"/>
    <x v="34"/>
    <x v="291"/>
    <x v="416"/>
    <x v="132"/>
    <s v="NAMJENSKI"/>
  </r>
  <r>
    <x v="1"/>
    <n v="40157127"/>
    <n v="43180000000"/>
    <n v="4318003500"/>
    <x v="34"/>
    <x v="112"/>
    <x v="407"/>
    <x v="132"/>
    <s v="NAMJENSKI"/>
  </r>
  <r>
    <x v="1"/>
    <n v="40157140"/>
    <n v="43180000000"/>
    <n v="4318003500"/>
    <x v="34"/>
    <x v="112"/>
    <x v="259"/>
    <x v="132"/>
    <s v="NAMJENSKI"/>
  </r>
  <r>
    <x v="1"/>
    <n v="40157147"/>
    <n v="43180000000"/>
    <n v="4318003500"/>
    <x v="34"/>
    <x v="253"/>
    <x v="2987"/>
    <x v="132"/>
    <s v="NAMJENSKI"/>
  </r>
  <r>
    <x v="1"/>
    <n v="40157152"/>
    <n v="43180000000"/>
    <n v="4318003500"/>
    <x v="34"/>
    <x v="291"/>
    <x v="2370"/>
    <x v="132"/>
    <s v="NAMJENSKI"/>
  </r>
  <r>
    <x v="1"/>
    <n v="40156688"/>
    <n v="43180000000"/>
    <n v="4318003500"/>
    <x v="34"/>
    <x v="155"/>
    <x v="226"/>
    <x v="132"/>
    <s v="NAMJENSKI"/>
  </r>
  <r>
    <x v="1"/>
    <n v="40156483"/>
    <n v="43180000000"/>
    <n v="4318003500"/>
    <x v="34"/>
    <x v="236"/>
    <x v="333"/>
    <x v="132"/>
    <s v="NAMJENSKI"/>
  </r>
  <r>
    <x v="1"/>
    <n v="40156488"/>
    <n v="43180000000"/>
    <n v="4318003500"/>
    <x v="34"/>
    <x v="236"/>
    <x v="350"/>
    <x v="132"/>
    <s v="NAMJENSKI"/>
  </r>
  <r>
    <x v="1"/>
    <n v="40156672"/>
    <n v="43180000000"/>
    <n v="4318003500"/>
    <x v="34"/>
    <x v="271"/>
    <x v="164"/>
    <x v="132"/>
    <s v="NAMJENSKI"/>
  </r>
  <r>
    <x v="1"/>
    <n v="40156693"/>
    <n v="43180000000"/>
    <n v="4318003500"/>
    <x v="34"/>
    <x v="377"/>
    <x v="1131"/>
    <x v="132"/>
    <s v="NAMJENSKI"/>
  </r>
  <r>
    <x v="1"/>
    <n v="40156536"/>
    <n v="43180000000"/>
    <n v="4318003500"/>
    <x v="34"/>
    <x v="709"/>
    <x v="1997"/>
    <x v="132"/>
    <s v="NAMJENSKI"/>
  </r>
  <r>
    <x v="1"/>
    <n v="40156756"/>
    <n v="43180000000"/>
    <n v="4318003500"/>
    <x v="34"/>
    <x v="578"/>
    <x v="257"/>
    <x v="132"/>
    <s v="NAMJENSKI"/>
  </r>
  <r>
    <x v="1"/>
    <n v="40156764"/>
    <n v="43180000000"/>
    <n v="4318003500"/>
    <x v="34"/>
    <x v="283"/>
    <x v="399"/>
    <x v="132"/>
    <s v="NAMJENSKI"/>
  </r>
  <r>
    <x v="1"/>
    <n v="40156442"/>
    <n v="43180000000"/>
    <n v="4318003500"/>
    <x v="34"/>
    <x v="267"/>
    <x v="363"/>
    <x v="132"/>
    <s v="NAMJENSKI"/>
  </r>
  <r>
    <x v="1"/>
    <n v="40156405"/>
    <n v="43180000000"/>
    <n v="4318003500"/>
    <x v="34"/>
    <x v="126"/>
    <x v="1159"/>
    <x v="132"/>
    <s v="NAMJENSKI"/>
  </r>
  <r>
    <x v="1"/>
    <n v="40156429"/>
    <n v="43180000000"/>
    <n v="4318003500"/>
    <x v="34"/>
    <x v="539"/>
    <x v="407"/>
    <x v="132"/>
    <s v="NAMJENSKI"/>
  </r>
  <r>
    <x v="1"/>
    <n v="40156435"/>
    <n v="43180000000"/>
    <n v="4318003500"/>
    <x v="34"/>
    <x v="775"/>
    <x v="2353"/>
    <x v="132"/>
    <s v="NAMJENSKI"/>
  </r>
  <r>
    <x v="1"/>
    <n v="40156440"/>
    <n v="43180000000"/>
    <n v="4318003500"/>
    <x v="34"/>
    <x v="267"/>
    <x v="363"/>
    <x v="132"/>
    <s v="NAMJENSKI"/>
  </r>
  <r>
    <x v="1"/>
    <n v="40156464"/>
    <n v="43180000000"/>
    <n v="4318003500"/>
    <x v="34"/>
    <x v="312"/>
    <x v="3494"/>
    <x v="132"/>
    <s v="NAMJENSKI"/>
  </r>
  <r>
    <x v="1"/>
    <n v="40156469"/>
    <n v="43180000000"/>
    <n v="4318003500"/>
    <x v="34"/>
    <x v="987"/>
    <x v="3495"/>
    <x v="132"/>
    <s v="NAMJENSKI"/>
  </r>
  <r>
    <x v="1"/>
    <n v="40156474"/>
    <n v="43180000000"/>
    <n v="4318003500"/>
    <x v="34"/>
    <x v="120"/>
    <x v="1296"/>
    <x v="132"/>
    <s v="NAMJENSKI"/>
  </r>
  <r>
    <x v="1"/>
    <n v="40156502"/>
    <n v="43180000000"/>
    <n v="4318003500"/>
    <x v="34"/>
    <x v="859"/>
    <x v="241"/>
    <x v="132"/>
    <s v="NAMJENSKI"/>
  </r>
  <r>
    <x v="1"/>
    <n v="40156520"/>
    <n v="43180000000"/>
    <n v="4318003500"/>
    <x v="34"/>
    <x v="395"/>
    <x v="566"/>
    <x v="132"/>
    <s v="NAMJENSKI"/>
  </r>
  <r>
    <x v="1"/>
    <n v="40156526"/>
    <n v="43180000000"/>
    <n v="4318003500"/>
    <x v="34"/>
    <x v="395"/>
    <x v="152"/>
    <x v="132"/>
    <s v="NAMJENSKI"/>
  </r>
  <r>
    <x v="1"/>
    <n v="40156530"/>
    <n v="43180000000"/>
    <n v="4318003500"/>
    <x v="34"/>
    <x v="709"/>
    <x v="1997"/>
    <x v="132"/>
    <s v="NAMJENSKI"/>
  </r>
  <r>
    <x v="1"/>
    <n v="40156542"/>
    <n v="43180000000"/>
    <n v="4318003500"/>
    <x v="34"/>
    <x v="778"/>
    <x v="3496"/>
    <x v="132"/>
    <s v="NAMJENSKI"/>
  </r>
  <r>
    <x v="1"/>
    <n v="40156548"/>
    <n v="43180000000"/>
    <n v="4318003500"/>
    <x v="34"/>
    <x v="601"/>
    <x v="328"/>
    <x v="132"/>
    <s v="NAMJENSKI"/>
  </r>
  <r>
    <x v="1"/>
    <n v="40156366"/>
    <n v="43180000000"/>
    <n v="4318003500"/>
    <x v="34"/>
    <x v="229"/>
    <x v="3328"/>
    <x v="132"/>
    <s v="NAMJENSKI"/>
  </r>
  <r>
    <x v="1"/>
    <n v="40156372"/>
    <n v="43180000000"/>
    <n v="4318003500"/>
    <x v="34"/>
    <x v="373"/>
    <x v="2955"/>
    <x v="132"/>
    <s v="NAMJENSKI"/>
  </r>
  <r>
    <x v="1"/>
    <n v="40156378"/>
    <n v="43180000000"/>
    <n v="4318003500"/>
    <x v="34"/>
    <x v="229"/>
    <x v="323"/>
    <x v="132"/>
    <s v="NAMJENSKI"/>
  </r>
  <r>
    <x v="1"/>
    <n v="40156687"/>
    <n v="43180000000"/>
    <n v="4318003500"/>
    <x v="34"/>
    <x v="269"/>
    <x v="372"/>
    <x v="132"/>
    <s v="NAMJENSKI"/>
  </r>
  <r>
    <x v="1"/>
    <n v="40156767"/>
    <n v="43180000000"/>
    <n v="4318003500"/>
    <x v="34"/>
    <x v="154"/>
    <x v="312"/>
    <x v="132"/>
    <s v="NAMJENSKI"/>
  </r>
  <r>
    <x v="1"/>
    <n v="40156768"/>
    <n v="43180000000"/>
    <n v="4318003500"/>
    <x v="34"/>
    <x v="577"/>
    <x v="1195"/>
    <x v="132"/>
    <s v="NAMJENSKI"/>
  </r>
  <r>
    <x v="1"/>
    <n v="40156769"/>
    <n v="43180000000"/>
    <n v="4318003500"/>
    <x v="34"/>
    <x v="772"/>
    <x v="244"/>
    <x v="132"/>
    <s v="NAMJENSKI"/>
  </r>
  <r>
    <x v="1"/>
    <n v="40156770"/>
    <n v="43180000000"/>
    <n v="4318003500"/>
    <x v="34"/>
    <x v="334"/>
    <x v="424"/>
    <x v="132"/>
    <s v="NAMJENSKI"/>
  </r>
  <r>
    <x v="1"/>
    <n v="40156772"/>
    <n v="43180000000"/>
    <n v="4318003500"/>
    <x v="34"/>
    <x v="500"/>
    <x v="3497"/>
    <x v="132"/>
    <s v="NAMJENSKI"/>
  </r>
  <r>
    <x v="1"/>
    <n v="40156773"/>
    <n v="43180000000"/>
    <n v="4318003500"/>
    <x v="34"/>
    <x v="332"/>
    <x v="461"/>
    <x v="132"/>
    <s v="NAMJENSKI"/>
  </r>
  <r>
    <x v="1"/>
    <n v="40156775"/>
    <n v="43180000000"/>
    <n v="4318003500"/>
    <x v="34"/>
    <x v="988"/>
    <x v="3498"/>
    <x v="132"/>
    <s v="NAMJENSKI"/>
  </r>
  <r>
    <x v="1"/>
    <n v="40156778"/>
    <n v="43180000000"/>
    <n v="4318003500"/>
    <x v="34"/>
    <x v="944"/>
    <x v="3006"/>
    <x v="132"/>
    <s v="NAMJENSKI"/>
  </r>
  <r>
    <x v="1"/>
    <n v="40156477"/>
    <n v="43180000000"/>
    <n v="4318003500"/>
    <x v="34"/>
    <x v="141"/>
    <x v="206"/>
    <x v="132"/>
    <s v="NAMJENSKI"/>
  </r>
  <r>
    <x v="1"/>
    <n v="40156665"/>
    <n v="43180000000"/>
    <n v="4318003500"/>
    <x v="34"/>
    <x v="271"/>
    <x v="858"/>
    <x v="132"/>
    <s v="NAMJENSKI"/>
  </r>
  <r>
    <x v="1"/>
    <n v="40156676"/>
    <n v="43180000000"/>
    <n v="4318003500"/>
    <x v="34"/>
    <x v="157"/>
    <x v="413"/>
    <x v="132"/>
    <s v="NAMJENSKI"/>
  </r>
  <r>
    <x v="1"/>
    <n v="40156361"/>
    <n v="43180000000"/>
    <n v="4318003500"/>
    <x v="34"/>
    <x v="229"/>
    <x v="3328"/>
    <x v="132"/>
    <s v="NAMJENSKI"/>
  </r>
  <r>
    <x v="1"/>
    <n v="40156384"/>
    <n v="43180000000"/>
    <n v="4318003500"/>
    <x v="34"/>
    <x v="229"/>
    <x v="324"/>
    <x v="132"/>
    <s v="NAMJENSKI"/>
  </r>
  <r>
    <x v="1"/>
    <n v="40156493"/>
    <n v="43180000000"/>
    <n v="4318003500"/>
    <x v="34"/>
    <x v="236"/>
    <x v="350"/>
    <x v="132"/>
    <s v="NAMJENSKI"/>
  </r>
  <r>
    <x v="1"/>
    <n v="40156497"/>
    <n v="43180000000"/>
    <n v="4318003500"/>
    <x v="34"/>
    <x v="859"/>
    <x v="241"/>
    <x v="132"/>
    <s v="NAMJENSKI"/>
  </r>
  <r>
    <x v="1"/>
    <n v="40156510"/>
    <n v="43180000000"/>
    <n v="4318003500"/>
    <x v="34"/>
    <x v="317"/>
    <x v="3499"/>
    <x v="132"/>
    <s v="NAMJENSKI"/>
  </r>
  <r>
    <x v="1"/>
    <n v="40156514"/>
    <n v="43180000000"/>
    <n v="4318003500"/>
    <x v="34"/>
    <x v="395"/>
    <x v="566"/>
    <x v="132"/>
    <s v="NAMJENSKI"/>
  </r>
  <r>
    <x v="1"/>
    <n v="40156683"/>
    <n v="43180000000"/>
    <n v="4318003500"/>
    <x v="34"/>
    <x v="157"/>
    <x v="225"/>
    <x v="132"/>
    <s v="NAMJENSKI"/>
  </r>
  <r>
    <x v="1"/>
    <n v="40156698"/>
    <n v="43180000000"/>
    <n v="4318003500"/>
    <x v="34"/>
    <x v="282"/>
    <x v="1269"/>
    <x v="132"/>
    <s v="NAMJENSKI"/>
  </r>
  <r>
    <x v="1"/>
    <n v="40156387"/>
    <n v="43180000000"/>
    <n v="4318003500"/>
    <x v="34"/>
    <x v="832"/>
    <x v="2954"/>
    <x v="132"/>
    <s v="NAMJENSKI"/>
  </r>
  <r>
    <x v="1"/>
    <n v="40156391"/>
    <n v="43180000000"/>
    <n v="4318003500"/>
    <x v="34"/>
    <x v="289"/>
    <x v="2955"/>
    <x v="132"/>
    <s v="NAMJENSKI"/>
  </r>
  <r>
    <x v="1"/>
    <n v="40156393"/>
    <n v="43180000000"/>
    <n v="4318003500"/>
    <x v="34"/>
    <x v="289"/>
    <x v="407"/>
    <x v="132"/>
    <s v="NAMJENSKI"/>
  </r>
  <r>
    <x v="1"/>
    <n v="40156752"/>
    <n v="43180000000"/>
    <n v="4318003500"/>
    <x v="34"/>
    <x v="621"/>
    <x v="880"/>
    <x v="132"/>
    <s v="NAMJENSKI"/>
  </r>
  <r>
    <x v="1"/>
    <n v="40156753"/>
    <n v="43180000000"/>
    <n v="4318003500"/>
    <x v="34"/>
    <x v="581"/>
    <x v="1257"/>
    <x v="132"/>
    <s v="NAMJENSKI"/>
  </r>
  <r>
    <x v="1"/>
    <n v="40156759"/>
    <n v="43180000000"/>
    <n v="4318003500"/>
    <x v="34"/>
    <x v="270"/>
    <x v="373"/>
    <x v="132"/>
    <s v="NAMJENSKI"/>
  </r>
  <r>
    <x v="1"/>
    <n v="40156761"/>
    <n v="43180000000"/>
    <n v="4318003500"/>
    <x v="34"/>
    <x v="383"/>
    <x v="547"/>
    <x v="132"/>
    <s v="NAMJENSKI"/>
  </r>
  <r>
    <x v="1"/>
    <n v="40156763"/>
    <n v="43180000000"/>
    <n v="4318003500"/>
    <x v="34"/>
    <x v="283"/>
    <x v="399"/>
    <x v="132"/>
    <s v="NAMJENSKI"/>
  </r>
  <r>
    <x v="1"/>
    <n v="40156766"/>
    <n v="43180000000"/>
    <n v="4318003500"/>
    <x v="34"/>
    <x v="944"/>
    <x v="3006"/>
    <x v="132"/>
    <s v="NAMJENSKI"/>
  </r>
  <r>
    <x v="1"/>
    <n v="40156396"/>
    <n v="43180000000"/>
    <n v="4318003500"/>
    <x v="34"/>
    <x v="126"/>
    <x v="1159"/>
    <x v="132"/>
    <s v="NAMJENSKI"/>
  </r>
  <r>
    <x v="1"/>
    <n v="40156401"/>
    <n v="43180000000"/>
    <n v="4318003500"/>
    <x v="34"/>
    <x v="126"/>
    <x v="1159"/>
    <x v="132"/>
    <s v="NAMJENSKI"/>
  </r>
  <r>
    <x v="1"/>
    <n v="40156409"/>
    <n v="43180000000"/>
    <n v="4318003500"/>
    <x v="34"/>
    <x v="933"/>
    <x v="2910"/>
    <x v="132"/>
    <s v="NAMJENSKI"/>
  </r>
  <r>
    <x v="1"/>
    <n v="40156417"/>
    <n v="43180000000"/>
    <n v="4318003500"/>
    <x v="34"/>
    <x v="634"/>
    <x v="255"/>
    <x v="132"/>
    <s v="NAMJENSKI"/>
  </r>
  <r>
    <x v="1"/>
    <n v="40156420"/>
    <n v="43180000000"/>
    <n v="4318003500"/>
    <x v="34"/>
    <x v="634"/>
    <x v="2920"/>
    <x v="132"/>
    <s v="NAMJENSKI"/>
  </r>
  <r>
    <x v="1"/>
    <n v="40156422"/>
    <n v="43180000000"/>
    <n v="4318003500"/>
    <x v="34"/>
    <x v="126"/>
    <x v="1159"/>
    <x v="132"/>
    <s v="NAMJENSKI"/>
  </r>
  <r>
    <x v="1"/>
    <n v="40156445"/>
    <n v="43180000000"/>
    <n v="4318003500"/>
    <x v="34"/>
    <x v="267"/>
    <x v="363"/>
    <x v="132"/>
    <s v="NAMJENSKI"/>
  </r>
  <r>
    <x v="1"/>
    <n v="40156448"/>
    <n v="43180000000"/>
    <n v="4318003500"/>
    <x v="34"/>
    <x v="267"/>
    <x v="363"/>
    <x v="132"/>
    <s v="NAMJENSKI"/>
  </r>
  <r>
    <x v="1"/>
    <n v="40156455"/>
    <n v="43180000000"/>
    <n v="4318003500"/>
    <x v="34"/>
    <x v="847"/>
    <x v="3500"/>
    <x v="132"/>
    <s v="NAMJENSKI"/>
  </r>
  <r>
    <x v="1"/>
    <n v="40156459"/>
    <n v="43180000000"/>
    <n v="4318003500"/>
    <x v="34"/>
    <x v="267"/>
    <x v="1963"/>
    <x v="132"/>
    <s v="NAMJENSKI"/>
  </r>
  <r>
    <x v="1"/>
    <n v="40156655"/>
    <n v="43180000000"/>
    <n v="4318003500"/>
    <x v="34"/>
    <x v="396"/>
    <x v="1155"/>
    <x v="132"/>
    <s v="NAMJENSKI"/>
  </r>
  <r>
    <x v="1"/>
    <n v="40156661"/>
    <n v="43180000000"/>
    <n v="4318003500"/>
    <x v="34"/>
    <x v="113"/>
    <x v="880"/>
    <x v="132"/>
    <s v="NAMJENSKI"/>
  </r>
  <r>
    <x v="1"/>
    <n v="40157799"/>
    <n v="43180000000"/>
    <n v="4318003500"/>
    <x v="34"/>
    <x v="336"/>
    <x v="242"/>
    <x v="133"/>
    <s v="NAMJENSKI"/>
  </r>
  <r>
    <x v="1"/>
    <n v="40157851"/>
    <n v="43180000000"/>
    <n v="4318003500"/>
    <x v="34"/>
    <x v="345"/>
    <x v="3328"/>
    <x v="133"/>
    <s v="NAMJENSKI"/>
  </r>
  <r>
    <x v="1"/>
    <n v="40157857"/>
    <n v="43180000000"/>
    <n v="4318003500"/>
    <x v="34"/>
    <x v="136"/>
    <x v="269"/>
    <x v="133"/>
    <s v="NAMJENSKI"/>
  </r>
  <r>
    <x v="1"/>
    <n v="40157876"/>
    <n v="43180000000"/>
    <n v="4318003500"/>
    <x v="34"/>
    <x v="795"/>
    <x v="424"/>
    <x v="133"/>
    <s v="NAMJENSKI"/>
  </r>
  <r>
    <x v="1"/>
    <n v="40158051"/>
    <n v="43180000000"/>
    <n v="4318003500"/>
    <x v="34"/>
    <x v="331"/>
    <x v="3501"/>
    <x v="133"/>
    <s v="NAMJENSKI"/>
  </r>
  <r>
    <x v="1"/>
    <n v="40158071"/>
    <n v="43180000000"/>
    <n v="4318003500"/>
    <x v="34"/>
    <x v="331"/>
    <x v="3502"/>
    <x v="133"/>
    <s v="NAMJENSKI"/>
  </r>
  <r>
    <x v="1"/>
    <n v="40158075"/>
    <n v="43180000000"/>
    <n v="4318003500"/>
    <x v="34"/>
    <x v="331"/>
    <x v="1982"/>
    <x v="133"/>
    <s v="NAMJENSKI"/>
  </r>
  <r>
    <x v="1"/>
    <n v="40158081"/>
    <n v="43180000000"/>
    <n v="4318003500"/>
    <x v="34"/>
    <x v="331"/>
    <x v="1234"/>
    <x v="133"/>
    <s v="NAMJENSKI"/>
  </r>
  <r>
    <x v="1"/>
    <n v="40158127"/>
    <n v="43180000000"/>
    <n v="4318003500"/>
    <x v="34"/>
    <x v="363"/>
    <x v="3391"/>
    <x v="133"/>
    <s v="NAMJENSKI"/>
  </r>
  <r>
    <x v="1"/>
    <n v="40158130"/>
    <n v="43180000000"/>
    <n v="4318003500"/>
    <x v="34"/>
    <x v="363"/>
    <x v="515"/>
    <x v="133"/>
    <s v="NAMJENSKI"/>
  </r>
  <r>
    <x v="1"/>
    <n v="40158134"/>
    <n v="43180000000"/>
    <n v="4318003500"/>
    <x v="34"/>
    <x v="363"/>
    <x v="515"/>
    <x v="133"/>
    <s v="NAMJENSKI"/>
  </r>
  <r>
    <x v="1"/>
    <n v="40158136"/>
    <n v="43180000000"/>
    <n v="4318003500"/>
    <x v="34"/>
    <x v="897"/>
    <x v="583"/>
    <x v="133"/>
    <s v="NAMJENSKI"/>
  </r>
  <r>
    <x v="1"/>
    <n v="40158139"/>
    <n v="43180000000"/>
    <n v="4318003500"/>
    <x v="34"/>
    <x v="560"/>
    <x v="373"/>
    <x v="133"/>
    <s v="NAMJENSKI"/>
  </r>
  <r>
    <x v="1"/>
    <n v="40157741"/>
    <n v="43180000000"/>
    <n v="4318003500"/>
    <x v="34"/>
    <x v="989"/>
    <x v="3503"/>
    <x v="133"/>
    <s v="NAMJENSKI"/>
  </r>
  <r>
    <x v="1"/>
    <n v="40157745"/>
    <n v="43180000000"/>
    <n v="4318003500"/>
    <x v="34"/>
    <x v="103"/>
    <x v="1178"/>
    <x v="133"/>
    <s v="NAMJENSKI"/>
  </r>
  <r>
    <x v="1"/>
    <n v="40157752"/>
    <n v="43180000000"/>
    <n v="4318003500"/>
    <x v="34"/>
    <x v="528"/>
    <x v="3504"/>
    <x v="133"/>
    <s v="NAMJENSKI"/>
  </r>
  <r>
    <x v="1"/>
    <n v="40157758"/>
    <n v="43180000000"/>
    <n v="4318003500"/>
    <x v="34"/>
    <x v="374"/>
    <x v="3505"/>
    <x v="133"/>
    <s v="NAMJENSKI"/>
  </r>
  <r>
    <x v="1"/>
    <n v="40157767"/>
    <n v="43180000000"/>
    <n v="4318003500"/>
    <x v="34"/>
    <x v="773"/>
    <x v="2586"/>
    <x v="133"/>
    <s v="NAMJENSKI"/>
  </r>
  <r>
    <x v="1"/>
    <n v="40157889"/>
    <n v="43180000000"/>
    <n v="4318003500"/>
    <x v="34"/>
    <x v="974"/>
    <x v="2955"/>
    <x v="133"/>
    <s v="NAMJENSKI"/>
  </r>
  <r>
    <x v="1"/>
    <n v="40157892"/>
    <n v="43180000000"/>
    <n v="4318003500"/>
    <x v="34"/>
    <x v="98"/>
    <x v="77"/>
    <x v="133"/>
    <s v="NAMJENSKI"/>
  </r>
  <r>
    <x v="1"/>
    <n v="40157894"/>
    <n v="43180000000"/>
    <n v="4318003500"/>
    <x v="34"/>
    <x v="613"/>
    <x v="49"/>
    <x v="133"/>
    <s v="NAMJENSKI"/>
  </r>
  <r>
    <x v="1"/>
    <n v="40157902"/>
    <n v="43180000000"/>
    <n v="4318003500"/>
    <x v="34"/>
    <x v="923"/>
    <x v="3506"/>
    <x v="133"/>
    <s v="NAMJENSKI"/>
  </r>
  <r>
    <x v="1"/>
    <n v="40157907"/>
    <n v="43180000000"/>
    <n v="4318003500"/>
    <x v="34"/>
    <x v="304"/>
    <x v="232"/>
    <x v="133"/>
    <s v="NAMJENSKI"/>
  </r>
  <r>
    <x v="1"/>
    <n v="40157911"/>
    <n v="43180000000"/>
    <n v="4318003500"/>
    <x v="34"/>
    <x v="851"/>
    <x v="3507"/>
    <x v="133"/>
    <s v="NAMJENSKI"/>
  </r>
  <r>
    <x v="1"/>
    <n v="40157913"/>
    <n v="43180000000"/>
    <n v="4318003500"/>
    <x v="34"/>
    <x v="735"/>
    <x v="491"/>
    <x v="133"/>
    <s v="NAMJENSKI"/>
  </r>
  <r>
    <x v="1"/>
    <n v="40157917"/>
    <n v="43180000000"/>
    <n v="4318003500"/>
    <x v="34"/>
    <x v="71"/>
    <x v="3508"/>
    <x v="133"/>
    <s v="NAMJENSKI"/>
  </r>
  <r>
    <x v="1"/>
    <n v="40158032"/>
    <n v="43180000000"/>
    <n v="4318003500"/>
    <x v="34"/>
    <x v="371"/>
    <x v="242"/>
    <x v="133"/>
    <s v="NAMJENSKI"/>
  </r>
  <r>
    <x v="1"/>
    <n v="40158047"/>
    <n v="43180000000"/>
    <n v="4318003500"/>
    <x v="34"/>
    <x v="135"/>
    <x v="242"/>
    <x v="133"/>
    <s v="NAMJENSKI"/>
  </r>
  <r>
    <x v="1"/>
    <n v="40158056"/>
    <n v="43180000000"/>
    <n v="4318003500"/>
    <x v="34"/>
    <x v="331"/>
    <x v="1235"/>
    <x v="133"/>
    <s v="NAMJENSKI"/>
  </r>
  <r>
    <x v="1"/>
    <n v="40158059"/>
    <n v="43180000000"/>
    <n v="4318003500"/>
    <x v="34"/>
    <x v="316"/>
    <x v="3509"/>
    <x v="133"/>
    <s v="NAMJENSKI"/>
  </r>
  <r>
    <x v="1"/>
    <n v="40158063"/>
    <n v="43180000000"/>
    <n v="4318003500"/>
    <x v="34"/>
    <x v="316"/>
    <x v="3018"/>
    <x v="133"/>
    <s v="NAMJENSKI"/>
  </r>
  <r>
    <x v="1"/>
    <n v="40158086"/>
    <n v="43180000000"/>
    <n v="4318003500"/>
    <x v="34"/>
    <x v="331"/>
    <x v="3510"/>
    <x v="133"/>
    <s v="NAMJENSKI"/>
  </r>
  <r>
    <x v="1"/>
    <n v="40158092"/>
    <n v="43180000000"/>
    <n v="4318003500"/>
    <x v="34"/>
    <x v="331"/>
    <x v="3511"/>
    <x v="133"/>
    <s v="NAMJENSKI"/>
  </r>
  <r>
    <x v="1"/>
    <n v="40158096"/>
    <n v="43180000000"/>
    <n v="4318003500"/>
    <x v="34"/>
    <x v="331"/>
    <x v="3512"/>
    <x v="133"/>
    <s v="NAMJENSKI"/>
  </r>
  <r>
    <x v="1"/>
    <n v="40158103"/>
    <n v="43180000000"/>
    <n v="4318003500"/>
    <x v="34"/>
    <x v="331"/>
    <x v="3513"/>
    <x v="133"/>
    <s v="NAMJENSKI"/>
  </r>
  <r>
    <x v="1"/>
    <n v="40158106"/>
    <n v="43180000000"/>
    <n v="4318003500"/>
    <x v="34"/>
    <x v="798"/>
    <x v="2972"/>
    <x v="133"/>
    <s v="NAMJENSKI"/>
  </r>
  <r>
    <x v="1"/>
    <n v="40158113"/>
    <n v="43180000000"/>
    <n v="4318003500"/>
    <x v="34"/>
    <x v="798"/>
    <x v="2972"/>
    <x v="133"/>
    <s v="NAMJENSKI"/>
  </r>
  <r>
    <x v="1"/>
    <n v="40158121"/>
    <n v="43180000000"/>
    <n v="4318003500"/>
    <x v="34"/>
    <x v="363"/>
    <x v="515"/>
    <x v="133"/>
    <s v="NAMJENSKI"/>
  </r>
  <r>
    <x v="1"/>
    <n v="40157735"/>
    <n v="43180000000"/>
    <n v="4318003500"/>
    <x v="34"/>
    <x v="989"/>
    <x v="3514"/>
    <x v="133"/>
    <s v="NAMJENSKI"/>
  </r>
  <r>
    <x v="1"/>
    <n v="40157774"/>
    <n v="43180000000"/>
    <n v="4318003500"/>
    <x v="34"/>
    <x v="773"/>
    <x v="152"/>
    <x v="133"/>
    <s v="NAMJENSKI"/>
  </r>
  <r>
    <x v="1"/>
    <n v="40157779"/>
    <n v="43180000000"/>
    <n v="4318003500"/>
    <x v="34"/>
    <x v="314"/>
    <x v="3328"/>
    <x v="133"/>
    <s v="NAMJENSKI"/>
  </r>
  <r>
    <x v="1"/>
    <n v="40157785"/>
    <n v="43180000000"/>
    <n v="4318003500"/>
    <x v="34"/>
    <x v="314"/>
    <x v="3328"/>
    <x v="133"/>
    <s v="NAMJENSKI"/>
  </r>
  <r>
    <x v="1"/>
    <n v="40157788"/>
    <n v="43180000000"/>
    <n v="4318003500"/>
    <x v="34"/>
    <x v="314"/>
    <x v="3328"/>
    <x v="133"/>
    <s v="NAMJENSKI"/>
  </r>
  <r>
    <x v="1"/>
    <n v="40157791"/>
    <n v="43180000000"/>
    <n v="4318003500"/>
    <x v="34"/>
    <x v="314"/>
    <x v="3328"/>
    <x v="133"/>
    <s v="NAMJENSKI"/>
  </r>
  <r>
    <x v="1"/>
    <n v="40158177"/>
    <n v="43180000000"/>
    <n v="4318003500"/>
    <x v="34"/>
    <x v="358"/>
    <x v="2287"/>
    <x v="133"/>
    <s v="NAMJENSKI"/>
  </r>
  <r>
    <x v="1"/>
    <n v="40157809"/>
    <n v="43180000000"/>
    <n v="4318003500"/>
    <x v="34"/>
    <x v="380"/>
    <x v="544"/>
    <x v="133"/>
    <s v="NAMJENSKI"/>
  </r>
  <r>
    <x v="1"/>
    <n v="40157818"/>
    <n v="43180000000"/>
    <n v="4318003500"/>
    <x v="34"/>
    <x v="370"/>
    <x v="242"/>
    <x v="133"/>
    <s v="NAMJENSKI"/>
  </r>
  <r>
    <x v="1"/>
    <n v="40157829"/>
    <n v="43180000000"/>
    <n v="4318003500"/>
    <x v="34"/>
    <x v="370"/>
    <x v="242"/>
    <x v="133"/>
    <s v="NAMJENSKI"/>
  </r>
  <r>
    <x v="1"/>
    <n v="40157847"/>
    <n v="43180000000"/>
    <n v="4318003500"/>
    <x v="34"/>
    <x v="345"/>
    <x v="3328"/>
    <x v="133"/>
    <s v="NAMJENSKI"/>
  </r>
  <r>
    <x v="1"/>
    <n v="40157863"/>
    <n v="43180000000"/>
    <n v="4318003500"/>
    <x v="34"/>
    <x v="136"/>
    <x v="269"/>
    <x v="133"/>
    <s v="NAMJENSKI"/>
  </r>
  <r>
    <x v="1"/>
    <n v="40157868"/>
    <n v="43180000000"/>
    <n v="4318003500"/>
    <x v="34"/>
    <x v="136"/>
    <x v="269"/>
    <x v="133"/>
    <s v="NAMJENSKI"/>
  </r>
  <r>
    <x v="1"/>
    <n v="40157873"/>
    <n v="43180000000"/>
    <n v="4318003500"/>
    <x v="34"/>
    <x v="257"/>
    <x v="2974"/>
    <x v="133"/>
    <s v="NAMJENSKI"/>
  </r>
  <r>
    <x v="1"/>
    <n v="40157882"/>
    <n v="43180000000"/>
    <n v="4318003500"/>
    <x v="34"/>
    <x v="573"/>
    <x v="2180"/>
    <x v="133"/>
    <s v="NAMJENSKI"/>
  </r>
  <r>
    <x v="1"/>
    <n v="40158473"/>
    <n v="41990000000"/>
    <n v="4199001100"/>
    <x v="35"/>
    <x v="2"/>
    <x v="51"/>
    <x v="133"/>
    <s v="NAMJENSKI"/>
  </r>
  <r>
    <x v="1"/>
    <n v="40158474"/>
    <n v="41990000000"/>
    <n v="4199001100"/>
    <x v="35"/>
    <x v="2"/>
    <x v="95"/>
    <x v="133"/>
    <s v="NAMJENSKI"/>
  </r>
  <r>
    <x v="1"/>
    <n v="40158480"/>
    <n v="41990000000"/>
    <n v="4199001100"/>
    <x v="35"/>
    <x v="385"/>
    <x v="561"/>
    <x v="133"/>
    <s v="NAMJENSKI"/>
  </r>
  <r>
    <x v="1"/>
    <n v="40158463"/>
    <n v="41990000000"/>
    <n v="4199001100"/>
    <x v="35"/>
    <x v="33"/>
    <x v="559"/>
    <x v="133"/>
    <s v="NAMJENSKI"/>
  </r>
  <r>
    <x v="1"/>
    <n v="40158469"/>
    <n v="41990000000"/>
    <n v="4199001100"/>
    <x v="35"/>
    <x v="33"/>
    <x v="560"/>
    <x v="133"/>
    <s v="NAMJENSKI"/>
  </r>
  <r>
    <x v="1"/>
    <n v="40158487"/>
    <n v="41990000000"/>
    <n v="4199001100"/>
    <x v="35"/>
    <x v="387"/>
    <x v="82"/>
    <x v="133"/>
    <s v="NAMJENSKI"/>
  </r>
  <r>
    <x v="1"/>
    <n v="40158546"/>
    <n v="43180000000"/>
    <n v="4318003500"/>
    <x v="34"/>
    <x v="15"/>
    <x v="953"/>
    <x v="134"/>
    <s v="NAMJENSKI"/>
  </r>
  <r>
    <x v="1"/>
    <n v="40158559"/>
    <n v="43180000000"/>
    <n v="4318003500"/>
    <x v="34"/>
    <x v="15"/>
    <x v="2224"/>
    <x v="134"/>
    <s v="NAMJENSKI"/>
  </r>
  <r>
    <x v="1"/>
    <n v="40158580"/>
    <n v="43180000000"/>
    <n v="4318003500"/>
    <x v="34"/>
    <x v="903"/>
    <x v="515"/>
    <x v="134"/>
    <s v="NAMJENSKI"/>
  </r>
  <r>
    <x v="1"/>
    <n v="40158589"/>
    <n v="43180000000"/>
    <n v="4318003500"/>
    <x v="34"/>
    <x v="141"/>
    <x v="152"/>
    <x v="134"/>
    <s v="NAMJENSKI"/>
  </r>
  <r>
    <x v="1"/>
    <n v="40158593"/>
    <n v="43180000000"/>
    <n v="4318003500"/>
    <x v="34"/>
    <x v="141"/>
    <x v="206"/>
    <x v="134"/>
    <s v="NAMJENSKI"/>
  </r>
  <r>
    <x v="1"/>
    <n v="40158598"/>
    <n v="43180000000"/>
    <n v="4318003500"/>
    <x v="34"/>
    <x v="141"/>
    <x v="206"/>
    <x v="134"/>
    <s v="NAMJENSKI"/>
  </r>
  <r>
    <x v="1"/>
    <n v="40158611"/>
    <n v="43180000000"/>
    <n v="4318003500"/>
    <x v="34"/>
    <x v="142"/>
    <x v="207"/>
    <x v="134"/>
    <s v="NAMJENSKI"/>
  </r>
  <r>
    <x v="1"/>
    <n v="40158617"/>
    <n v="43180000000"/>
    <n v="4318003500"/>
    <x v="34"/>
    <x v="141"/>
    <x v="242"/>
    <x v="134"/>
    <s v="NAMJENSKI"/>
  </r>
  <r>
    <x v="1"/>
    <n v="40158640"/>
    <n v="43180000000"/>
    <n v="4318003500"/>
    <x v="34"/>
    <x v="358"/>
    <x v="509"/>
    <x v="134"/>
    <s v="NAMJENSKI"/>
  </r>
  <r>
    <x v="1"/>
    <n v="40158644"/>
    <n v="43180000000"/>
    <n v="4318003500"/>
    <x v="34"/>
    <x v="138"/>
    <x v="2618"/>
    <x v="134"/>
    <s v="NAMJENSKI"/>
  </r>
  <r>
    <x v="1"/>
    <n v="40158650"/>
    <n v="43180000000"/>
    <n v="4318003500"/>
    <x v="34"/>
    <x v="972"/>
    <x v="3515"/>
    <x v="134"/>
    <s v="NAMJENSKI"/>
  </r>
  <r>
    <x v="1"/>
    <n v="40158837"/>
    <n v="43180000000"/>
    <n v="4318003500"/>
    <x v="34"/>
    <x v="564"/>
    <x v="2930"/>
    <x v="134"/>
    <s v="NAMJENSKI"/>
  </r>
  <r>
    <x v="1"/>
    <n v="40158841"/>
    <n v="43180000000"/>
    <n v="4318003500"/>
    <x v="34"/>
    <x v="333"/>
    <x v="3386"/>
    <x v="134"/>
    <s v="NAMJENSKI"/>
  </r>
  <r>
    <x v="1"/>
    <n v="40158501"/>
    <n v="43180000000"/>
    <n v="4318003500"/>
    <x v="34"/>
    <x v="195"/>
    <x v="3516"/>
    <x v="134"/>
    <s v="NAMJENSKI"/>
  </r>
  <r>
    <x v="1"/>
    <n v="40158517"/>
    <n v="43180000000"/>
    <n v="4318003500"/>
    <x v="34"/>
    <x v="195"/>
    <x v="3517"/>
    <x v="134"/>
    <s v="NAMJENSKI"/>
  </r>
  <r>
    <x v="1"/>
    <n v="40158844"/>
    <n v="43180000000"/>
    <n v="4318003500"/>
    <x v="34"/>
    <x v="501"/>
    <x v="3518"/>
    <x v="134"/>
    <s v="NAMJENSKI"/>
  </r>
  <r>
    <x v="1"/>
    <n v="40158850"/>
    <n v="43180000000"/>
    <n v="4318003500"/>
    <x v="34"/>
    <x v="397"/>
    <x v="3519"/>
    <x v="134"/>
    <s v="NAMJENSKI"/>
  </r>
  <r>
    <x v="1"/>
    <n v="40158865"/>
    <n v="43180000000"/>
    <n v="4318003500"/>
    <x v="34"/>
    <x v="679"/>
    <x v="1837"/>
    <x v="134"/>
    <s v="NAMJENSKI"/>
  </r>
  <r>
    <x v="1"/>
    <n v="40158868"/>
    <n v="43180000000"/>
    <n v="4318003500"/>
    <x v="34"/>
    <x v="679"/>
    <x v="1838"/>
    <x v="134"/>
    <s v="NAMJENSKI"/>
  </r>
  <r>
    <x v="1"/>
    <n v="40158876"/>
    <n v="43180000000"/>
    <n v="4318003500"/>
    <x v="34"/>
    <x v="81"/>
    <x v="2988"/>
    <x v="134"/>
    <s v="NAMJENSKI"/>
  </r>
  <r>
    <x v="1"/>
    <n v="40158880"/>
    <n v="43180000000"/>
    <n v="4318003500"/>
    <x v="34"/>
    <x v="375"/>
    <x v="3520"/>
    <x v="134"/>
    <s v="NAMJENSKI"/>
  </r>
  <r>
    <x v="1"/>
    <n v="40158881"/>
    <n v="43180000000"/>
    <n v="4318003500"/>
    <x v="34"/>
    <x v="538"/>
    <x v="244"/>
    <x v="134"/>
    <s v="NAMJENSKI"/>
  </r>
  <r>
    <x v="1"/>
    <n v="40158900"/>
    <n v="43180000000"/>
    <n v="4318003500"/>
    <x v="34"/>
    <x v="318"/>
    <x v="446"/>
    <x v="134"/>
    <s v="NAMJENSKI"/>
  </r>
  <r>
    <x v="1"/>
    <n v="40158907"/>
    <n v="43180000000"/>
    <n v="4318003500"/>
    <x v="34"/>
    <x v="318"/>
    <x v="2183"/>
    <x v="134"/>
    <s v="NAMJENSKI"/>
  </r>
  <r>
    <x v="1"/>
    <n v="40158923"/>
    <n v="43180000000"/>
    <n v="4318003500"/>
    <x v="34"/>
    <x v="189"/>
    <x v="839"/>
    <x v="134"/>
    <s v="NAMJENSKI"/>
  </r>
  <r>
    <x v="1"/>
    <n v="40158928"/>
    <n v="43180000000"/>
    <n v="4318003500"/>
    <x v="34"/>
    <x v="926"/>
    <x v="3365"/>
    <x v="134"/>
    <s v="NAMJENSKI"/>
  </r>
  <r>
    <x v="1"/>
    <n v="40158821"/>
    <n v="43180000000"/>
    <n v="4318003500"/>
    <x v="34"/>
    <x v="564"/>
    <x v="3521"/>
    <x v="134"/>
    <s v="NAMJENSKI"/>
  </r>
  <r>
    <x v="1"/>
    <n v="40158854"/>
    <n v="43180000000"/>
    <n v="4318003500"/>
    <x v="34"/>
    <x v="568"/>
    <x v="3522"/>
    <x v="134"/>
    <s v="NAMJENSKI"/>
  </r>
  <r>
    <x v="1"/>
    <n v="40158930"/>
    <n v="43180000000"/>
    <n v="4318003500"/>
    <x v="34"/>
    <x v="606"/>
    <x v="327"/>
    <x v="134"/>
    <s v="NAMJENSKI"/>
  </r>
  <r>
    <x v="1"/>
    <n v="40158931"/>
    <n v="43180000000"/>
    <n v="4318003500"/>
    <x v="34"/>
    <x v="731"/>
    <x v="186"/>
    <x v="134"/>
    <s v="NAMJENSKI"/>
  </r>
  <r>
    <x v="1"/>
    <n v="40158933"/>
    <n v="43180000000"/>
    <n v="4318003500"/>
    <x v="34"/>
    <x v="606"/>
    <x v="327"/>
    <x v="134"/>
    <s v="NAMJENSKI"/>
  </r>
  <r>
    <x v="1"/>
    <n v="40158857"/>
    <n v="43180000000"/>
    <n v="4318003500"/>
    <x v="34"/>
    <x v="197"/>
    <x v="1949"/>
    <x v="134"/>
    <s v="NAMJENSKI"/>
  </r>
  <r>
    <x v="1"/>
    <n v="40158860"/>
    <n v="43180000000"/>
    <n v="4318003500"/>
    <x v="34"/>
    <x v="197"/>
    <x v="2492"/>
    <x v="134"/>
    <s v="NAMJENSKI"/>
  </r>
  <r>
    <x v="1"/>
    <n v="40158886"/>
    <n v="43180000000"/>
    <n v="4318003500"/>
    <x v="34"/>
    <x v="150"/>
    <x v="190"/>
    <x v="134"/>
    <s v="NAMJENSKI"/>
  </r>
  <r>
    <x v="1"/>
    <n v="40158892"/>
    <n v="43180000000"/>
    <n v="4318003500"/>
    <x v="34"/>
    <x v="105"/>
    <x v="152"/>
    <x v="134"/>
    <s v="NAMJENSKI"/>
  </r>
  <r>
    <x v="1"/>
    <n v="40158895"/>
    <n v="43180000000"/>
    <n v="4318003500"/>
    <x v="34"/>
    <x v="576"/>
    <x v="2413"/>
    <x v="134"/>
    <s v="NAMJENSKI"/>
  </r>
  <r>
    <x v="1"/>
    <n v="40158911"/>
    <n v="43180000000"/>
    <n v="4318003500"/>
    <x v="34"/>
    <x v="318"/>
    <x v="3523"/>
    <x v="134"/>
    <s v="NAMJENSKI"/>
  </r>
  <r>
    <x v="1"/>
    <n v="40158915"/>
    <n v="43180000000"/>
    <n v="4318003500"/>
    <x v="34"/>
    <x v="963"/>
    <x v="16"/>
    <x v="134"/>
    <s v="NAMJENSKI"/>
  </r>
  <r>
    <x v="1"/>
    <n v="40158530"/>
    <n v="43180000000"/>
    <n v="4318003500"/>
    <x v="34"/>
    <x v="398"/>
    <x v="1641"/>
    <x v="134"/>
    <s v="NAMJENSKI"/>
  </r>
  <r>
    <x v="1"/>
    <n v="40158536"/>
    <n v="43180000000"/>
    <n v="4318003500"/>
    <x v="34"/>
    <x v="505"/>
    <x v="2543"/>
    <x v="134"/>
    <s v="NAMJENSKI"/>
  </r>
  <r>
    <x v="1"/>
    <n v="40158565"/>
    <n v="43180000000"/>
    <n v="4318003500"/>
    <x v="34"/>
    <x v="532"/>
    <x v="1437"/>
    <x v="134"/>
    <s v="NAMJENSKI"/>
  </r>
  <r>
    <x v="1"/>
    <n v="40158570"/>
    <n v="43180000000"/>
    <n v="4318003500"/>
    <x v="34"/>
    <x v="990"/>
    <x v="3524"/>
    <x v="134"/>
    <s v="NAMJENSKI"/>
  </r>
  <r>
    <x v="1"/>
    <n v="40158629"/>
    <n v="43180000000"/>
    <n v="4318003500"/>
    <x v="34"/>
    <x v="325"/>
    <x v="2211"/>
    <x v="134"/>
    <s v="NAMJENSKI"/>
  </r>
  <r>
    <x v="1"/>
    <n v="40158636"/>
    <n v="43180000000"/>
    <n v="4318003500"/>
    <x v="34"/>
    <x v="325"/>
    <x v="242"/>
    <x v="134"/>
    <s v="NAMJENSKI"/>
  </r>
  <r>
    <x v="1"/>
    <n v="40158656"/>
    <n v="43180000000"/>
    <n v="4318003500"/>
    <x v="34"/>
    <x v="498"/>
    <x v="873"/>
    <x v="134"/>
    <s v="NAMJENSKI"/>
  </r>
  <r>
    <x v="1"/>
    <n v="40158661"/>
    <n v="43180000000"/>
    <n v="4318003500"/>
    <x v="34"/>
    <x v="498"/>
    <x v="873"/>
    <x v="134"/>
    <s v="NAMJENSKI"/>
  </r>
  <r>
    <x v="1"/>
    <n v="40158664"/>
    <n v="43180000000"/>
    <n v="4318003500"/>
    <x v="34"/>
    <x v="817"/>
    <x v="1610"/>
    <x v="134"/>
    <s v="NAMJENSKI"/>
  </r>
  <r>
    <x v="1"/>
    <n v="40158669"/>
    <n v="43180000000"/>
    <n v="4318003500"/>
    <x v="34"/>
    <x v="564"/>
    <x v="3521"/>
    <x v="134"/>
    <s v="NAMJENSKI"/>
  </r>
  <r>
    <x v="1"/>
    <n v="40158674"/>
    <n v="43180000000"/>
    <n v="4318003500"/>
    <x v="34"/>
    <x v="564"/>
    <x v="3521"/>
    <x v="134"/>
    <s v="NAMJENSKI"/>
  </r>
  <r>
    <x v="1"/>
    <n v="40158678"/>
    <n v="43180000000"/>
    <n v="4318003500"/>
    <x v="34"/>
    <x v="564"/>
    <x v="3521"/>
    <x v="134"/>
    <s v="NAMJENSKI"/>
  </r>
  <r>
    <x v="1"/>
    <n v="40158525"/>
    <n v="43180000000"/>
    <n v="4318003500"/>
    <x v="34"/>
    <x v="694"/>
    <x v="1956"/>
    <x v="134"/>
    <s v="NAMJENSKI"/>
  </r>
  <r>
    <x v="1"/>
    <n v="40158554"/>
    <n v="43180000000"/>
    <n v="4318003500"/>
    <x v="34"/>
    <x v="15"/>
    <x v="2225"/>
    <x v="134"/>
    <s v="NAMJENSKI"/>
  </r>
  <r>
    <x v="1"/>
    <n v="40158574"/>
    <n v="43180000000"/>
    <n v="4318003500"/>
    <x v="34"/>
    <x v="991"/>
    <x v="3525"/>
    <x v="134"/>
    <s v="NAMJENSKI"/>
  </r>
  <r>
    <x v="1"/>
    <n v="40158586"/>
    <n v="43180000000"/>
    <n v="4318003500"/>
    <x v="34"/>
    <x v="141"/>
    <x v="152"/>
    <x v="134"/>
    <s v="NAMJENSKI"/>
  </r>
  <r>
    <x v="1"/>
    <n v="40158602"/>
    <n v="43180000000"/>
    <n v="4318003500"/>
    <x v="34"/>
    <x v="141"/>
    <x v="152"/>
    <x v="134"/>
    <s v="NAMJENSKI"/>
  </r>
  <r>
    <x v="1"/>
    <n v="40158607"/>
    <n v="43180000000"/>
    <n v="4318003500"/>
    <x v="34"/>
    <x v="980"/>
    <x v="3449"/>
    <x v="134"/>
    <s v="NAMJENSKI"/>
  </r>
  <r>
    <x v="1"/>
    <n v="40158619"/>
    <n v="43180000000"/>
    <n v="4318003500"/>
    <x v="34"/>
    <x v="61"/>
    <x v="3526"/>
    <x v="134"/>
    <s v="NAMJENSKI"/>
  </r>
  <r>
    <x v="1"/>
    <n v="40158508"/>
    <n v="43180000000"/>
    <n v="4318003500"/>
    <x v="34"/>
    <x v="195"/>
    <x v="3527"/>
    <x v="134"/>
    <s v="NAMJENSKI"/>
  </r>
  <r>
    <x v="1"/>
    <n v="40158512"/>
    <n v="43180000000"/>
    <n v="4318003500"/>
    <x v="34"/>
    <x v="195"/>
    <x v="3528"/>
    <x v="134"/>
    <s v="NAMJENSKI"/>
  </r>
  <r>
    <x v="1"/>
    <n v="40158919"/>
    <n v="43180000000"/>
    <n v="4318003500"/>
    <x v="34"/>
    <x v="189"/>
    <x v="3529"/>
    <x v="134"/>
    <s v="NAMJENSKI"/>
  </r>
  <r>
    <x v="1"/>
    <n v="40158542"/>
    <n v="43180000000"/>
    <n v="4318003500"/>
    <x v="34"/>
    <x v="194"/>
    <x v="3530"/>
    <x v="134"/>
    <s v="NAMJENSKI"/>
  </r>
  <r>
    <x v="1"/>
    <n v="40158625"/>
    <n v="43180000000"/>
    <n v="4318003500"/>
    <x v="34"/>
    <x v="343"/>
    <x v="3384"/>
    <x v="134"/>
    <s v="NAMJENSKI"/>
  </r>
  <r>
    <x v="1"/>
    <n v="40159206"/>
    <n v="43180000000"/>
    <n v="4318003500"/>
    <x v="34"/>
    <x v="288"/>
    <x v="1203"/>
    <x v="134"/>
    <s v="NAMJENSKI"/>
  </r>
  <r>
    <x v="1"/>
    <n v="40159209"/>
    <n v="43180000000"/>
    <n v="4318003500"/>
    <x v="34"/>
    <x v="288"/>
    <x v="241"/>
    <x v="134"/>
    <s v="NAMJENSKI"/>
  </r>
  <r>
    <x v="1"/>
    <n v="40159213"/>
    <n v="43180000000"/>
    <n v="4318003500"/>
    <x v="34"/>
    <x v="593"/>
    <x v="949"/>
    <x v="134"/>
    <s v="NAMJENSKI"/>
  </r>
  <r>
    <x v="1"/>
    <n v="40159135"/>
    <n v="43180000000"/>
    <n v="4318003500"/>
    <x v="34"/>
    <x v="565"/>
    <x v="1259"/>
    <x v="134"/>
    <s v="NAMJENSKI"/>
  </r>
  <r>
    <x v="1"/>
    <n v="40159143"/>
    <n v="43180000000"/>
    <n v="4318003500"/>
    <x v="34"/>
    <x v="15"/>
    <x v="3531"/>
    <x v="134"/>
    <s v="NAMJENSKI"/>
  </r>
  <r>
    <x v="1"/>
    <n v="40159127"/>
    <n v="43180000000"/>
    <n v="4318003500"/>
    <x v="34"/>
    <x v="858"/>
    <x v="3359"/>
    <x v="134"/>
    <s v="NAMJENSKI"/>
  </r>
  <r>
    <x v="1"/>
    <n v="40159132"/>
    <n v="43180000000"/>
    <n v="4318003500"/>
    <x v="34"/>
    <x v="811"/>
    <x v="1226"/>
    <x v="134"/>
    <s v="NAMJENSKI"/>
  </r>
  <r>
    <x v="1"/>
    <n v="40159139"/>
    <n v="43180000000"/>
    <n v="4318003500"/>
    <x v="34"/>
    <x v="939"/>
    <x v="3532"/>
    <x v="134"/>
    <s v="NAMJENSKI"/>
  </r>
  <r>
    <x v="1"/>
    <n v="40159148"/>
    <n v="43180000000"/>
    <n v="4318003500"/>
    <x v="34"/>
    <x v="881"/>
    <x v="3533"/>
    <x v="134"/>
    <s v="NAMJENSKI"/>
  </r>
  <r>
    <x v="1"/>
    <n v="40159153"/>
    <n v="43180000000"/>
    <n v="4318003500"/>
    <x v="34"/>
    <x v="797"/>
    <x v="152"/>
    <x v="134"/>
    <s v="NAMJENSKI"/>
  </r>
  <r>
    <x v="1"/>
    <n v="40159154"/>
    <n v="43180000000"/>
    <n v="4318003500"/>
    <x v="34"/>
    <x v="940"/>
    <x v="3440"/>
    <x v="134"/>
    <s v="NAMJENSKI"/>
  </r>
  <r>
    <x v="1"/>
    <n v="40159160"/>
    <n v="43180000000"/>
    <n v="4318003500"/>
    <x v="34"/>
    <x v="585"/>
    <x v="1152"/>
    <x v="134"/>
    <s v="NAMJENSKI"/>
  </r>
  <r>
    <x v="1"/>
    <n v="40159164"/>
    <n v="43180000000"/>
    <n v="4318003500"/>
    <x v="34"/>
    <x v="233"/>
    <x v="329"/>
    <x v="134"/>
    <s v="NAMJENSKI"/>
  </r>
  <r>
    <x v="1"/>
    <n v="40159167"/>
    <n v="43180000000"/>
    <n v="4318003500"/>
    <x v="34"/>
    <x v="871"/>
    <x v="3024"/>
    <x v="134"/>
    <s v="NAMJENSKI"/>
  </r>
  <r>
    <x v="1"/>
    <n v="40159172"/>
    <n v="43180000000"/>
    <n v="4318003500"/>
    <x v="34"/>
    <x v="871"/>
    <x v="2913"/>
    <x v="134"/>
    <s v="NAMJENSKI"/>
  </r>
  <r>
    <x v="1"/>
    <n v="40159178"/>
    <n v="43180000000"/>
    <n v="4318003500"/>
    <x v="34"/>
    <x v="844"/>
    <x v="2962"/>
    <x v="134"/>
    <s v="NAMJENSKI"/>
  </r>
  <r>
    <x v="1"/>
    <n v="40159182"/>
    <n v="43180000000"/>
    <n v="4318003500"/>
    <x v="34"/>
    <x v="110"/>
    <x v="3385"/>
    <x v="134"/>
    <s v="NAMJENSKI"/>
  </r>
  <r>
    <x v="1"/>
    <n v="40159184"/>
    <n v="43180000000"/>
    <n v="4318003500"/>
    <x v="34"/>
    <x v="915"/>
    <x v="3534"/>
    <x v="134"/>
    <s v="NAMJENSKI"/>
  </r>
  <r>
    <x v="1"/>
    <n v="40159191"/>
    <n v="43180000000"/>
    <n v="4318003500"/>
    <x v="34"/>
    <x v="372"/>
    <x v="3333"/>
    <x v="134"/>
    <s v="NAMJENSKI"/>
  </r>
  <r>
    <x v="1"/>
    <n v="40159195"/>
    <n v="43180000000"/>
    <n v="4318003500"/>
    <x v="34"/>
    <x v="992"/>
    <x v="3535"/>
    <x v="134"/>
    <s v="NAMJENSKI"/>
  </r>
  <r>
    <x v="1"/>
    <n v="40159199"/>
    <n v="43180000000"/>
    <n v="4318003500"/>
    <x v="34"/>
    <x v="992"/>
    <x v="3535"/>
    <x v="134"/>
    <s v="NAMJENSKI"/>
  </r>
  <r>
    <x v="1"/>
    <n v="40159200"/>
    <n v="43180000000"/>
    <n v="4318003500"/>
    <x v="34"/>
    <x v="288"/>
    <x v="241"/>
    <x v="134"/>
    <s v="NAMJENSKI"/>
  </r>
  <r>
    <x v="1"/>
    <n v="40159203"/>
    <n v="43180000000"/>
    <n v="4318003500"/>
    <x v="34"/>
    <x v="288"/>
    <x v="241"/>
    <x v="134"/>
    <s v="NAMJENSKI"/>
  </r>
  <r>
    <x v="1"/>
    <n v="40161688"/>
    <n v="43180000000"/>
    <n v="4318003500"/>
    <x v="34"/>
    <x v="864"/>
    <x v="2183"/>
    <x v="136"/>
    <s v="NAMJENSKI"/>
  </r>
  <r>
    <x v="1"/>
    <n v="40161717"/>
    <n v="43180000000"/>
    <n v="4318003500"/>
    <x v="34"/>
    <x v="287"/>
    <x v="3536"/>
    <x v="136"/>
    <s v="NAMJENSKI"/>
  </r>
  <r>
    <x v="1"/>
    <n v="40161735"/>
    <n v="43180000000"/>
    <n v="4318003500"/>
    <x v="34"/>
    <x v="662"/>
    <x v="3537"/>
    <x v="136"/>
    <s v="NAMJENSKI"/>
  </r>
  <r>
    <x v="1"/>
    <n v="40161743"/>
    <n v="43180000000"/>
    <n v="4318003500"/>
    <x v="34"/>
    <x v="654"/>
    <x v="2973"/>
    <x v="136"/>
    <s v="NAMJENSKI"/>
  </r>
  <r>
    <x v="1"/>
    <n v="40162200"/>
    <n v="43180000000"/>
    <n v="4318003500"/>
    <x v="34"/>
    <x v="378"/>
    <x v="541"/>
    <x v="136"/>
    <s v="NAMJENSKI"/>
  </r>
  <r>
    <x v="1"/>
    <n v="40161790"/>
    <n v="43180000000"/>
    <n v="4318003500"/>
    <x v="34"/>
    <x v="536"/>
    <x v="3538"/>
    <x v="136"/>
    <s v="NAMJENSKI"/>
  </r>
  <r>
    <x v="1"/>
    <n v="40162228"/>
    <n v="43180000000"/>
    <n v="4318003500"/>
    <x v="34"/>
    <x v="973"/>
    <x v="537"/>
    <x v="136"/>
    <s v="NAMJENSKI"/>
  </r>
  <r>
    <x v="1"/>
    <n v="40162246"/>
    <n v="43180000000"/>
    <n v="4318003500"/>
    <x v="34"/>
    <x v="19"/>
    <x v="1223"/>
    <x v="136"/>
    <s v="NAMJENSKI"/>
  </r>
  <r>
    <x v="1"/>
    <n v="40162260"/>
    <n v="43180000000"/>
    <n v="4318003500"/>
    <x v="34"/>
    <x v="172"/>
    <x v="245"/>
    <x v="136"/>
    <s v="NAMJENSKI"/>
  </r>
  <r>
    <x v="1"/>
    <n v="40162265"/>
    <n v="43180000000"/>
    <n v="4318003500"/>
    <x v="34"/>
    <x v="781"/>
    <x v="3539"/>
    <x v="136"/>
    <s v="NAMJENSKI"/>
  </r>
  <r>
    <x v="1"/>
    <n v="40162270"/>
    <n v="43180000000"/>
    <n v="4318003500"/>
    <x v="34"/>
    <x v="306"/>
    <x v="334"/>
    <x v="136"/>
    <s v="NAMJENSKI"/>
  </r>
  <r>
    <x v="1"/>
    <n v="40162207"/>
    <n v="43180000000"/>
    <n v="4318003500"/>
    <x v="34"/>
    <x v="973"/>
    <x v="3540"/>
    <x v="136"/>
    <s v="NAMJENSKI"/>
  </r>
  <r>
    <x v="1"/>
    <n v="40162216"/>
    <n v="43180000000"/>
    <n v="4318003500"/>
    <x v="34"/>
    <x v="973"/>
    <x v="491"/>
    <x v="136"/>
    <s v="NAMJENSKI"/>
  </r>
  <r>
    <x v="1"/>
    <n v="40162275"/>
    <n v="43180000000"/>
    <n v="4318003500"/>
    <x v="34"/>
    <x v="214"/>
    <x v="3541"/>
    <x v="136"/>
    <s v="NAMJENSKI"/>
  </r>
  <r>
    <x v="1"/>
    <n v="40162285"/>
    <n v="43180000000"/>
    <n v="4318003500"/>
    <x v="34"/>
    <x v="173"/>
    <x v="246"/>
    <x v="136"/>
    <s v="NAMJENSKI"/>
  </r>
  <r>
    <x v="1"/>
    <n v="40162294"/>
    <n v="43180000000"/>
    <n v="4318003500"/>
    <x v="34"/>
    <x v="686"/>
    <x v="3542"/>
    <x v="136"/>
    <s v="NAMJENSKI"/>
  </r>
  <r>
    <x v="1"/>
    <n v="40162301"/>
    <n v="43180000000"/>
    <n v="4318003500"/>
    <x v="34"/>
    <x v="508"/>
    <x v="537"/>
    <x v="136"/>
    <s v="NAMJENSKI"/>
  </r>
  <r>
    <x v="1"/>
    <n v="40162327"/>
    <n v="43180000000"/>
    <n v="4318003500"/>
    <x v="34"/>
    <x v="223"/>
    <x v="1203"/>
    <x v="136"/>
    <s v="NAMJENSKI"/>
  </r>
  <r>
    <x v="1"/>
    <n v="40162329"/>
    <n v="43180000000"/>
    <n v="4318003500"/>
    <x v="34"/>
    <x v="261"/>
    <x v="3543"/>
    <x v="136"/>
    <s v="NAMJENSKI"/>
  </r>
  <r>
    <x v="1"/>
    <n v="40162339"/>
    <n v="43180000000"/>
    <n v="4318003500"/>
    <x v="34"/>
    <x v="400"/>
    <x v="3362"/>
    <x v="136"/>
    <s v="NAMJENSKI"/>
  </r>
  <r>
    <x v="1"/>
    <n v="40162354"/>
    <n v="43180000000"/>
    <n v="4318003500"/>
    <x v="34"/>
    <x v="506"/>
    <x v="1933"/>
    <x v="136"/>
    <s v="NAMJENSKI"/>
  </r>
  <r>
    <x v="1"/>
    <n v="40161639"/>
    <n v="43180000000"/>
    <n v="4318003500"/>
    <x v="34"/>
    <x v="150"/>
    <x v="3544"/>
    <x v="136"/>
    <s v="NAMJENSKI"/>
  </r>
  <r>
    <x v="1"/>
    <n v="40161693"/>
    <n v="43180000000"/>
    <n v="4318003500"/>
    <x v="34"/>
    <x v="189"/>
    <x v="3545"/>
    <x v="136"/>
    <s v="NAMJENSKI"/>
  </r>
  <r>
    <x v="1"/>
    <n v="40161699"/>
    <n v="43180000000"/>
    <n v="4318003500"/>
    <x v="34"/>
    <x v="938"/>
    <x v="327"/>
    <x v="136"/>
    <s v="NAMJENSKI"/>
  </r>
  <r>
    <x v="1"/>
    <n v="40161703"/>
    <n v="43180000000"/>
    <n v="4318003500"/>
    <x v="34"/>
    <x v="121"/>
    <x v="2834"/>
    <x v="136"/>
    <s v="NAMJENSKI"/>
  </r>
  <r>
    <x v="1"/>
    <n v="40161724"/>
    <n v="43180000000"/>
    <n v="4318003500"/>
    <x v="34"/>
    <x v="287"/>
    <x v="956"/>
    <x v="136"/>
    <s v="NAMJENSKI"/>
  </r>
  <r>
    <x v="1"/>
    <n v="40161747"/>
    <n v="43180000000"/>
    <n v="4318003500"/>
    <x v="34"/>
    <x v="218"/>
    <x v="311"/>
    <x v="136"/>
    <s v="NAMJENSKI"/>
  </r>
  <r>
    <x v="1"/>
    <n v="40161796"/>
    <n v="43180000000"/>
    <n v="4318003500"/>
    <x v="34"/>
    <x v="704"/>
    <x v="3546"/>
    <x v="136"/>
    <s v="NAMJENSKI"/>
  </r>
  <r>
    <x v="1"/>
    <n v="40162240"/>
    <n v="43180000000"/>
    <n v="4318003500"/>
    <x v="34"/>
    <x v="510"/>
    <x v="491"/>
    <x v="136"/>
    <s v="NAMJENSKI"/>
  </r>
  <r>
    <x v="1"/>
    <n v="40161661"/>
    <n v="43180000000"/>
    <n v="4318003500"/>
    <x v="34"/>
    <x v="109"/>
    <x v="255"/>
    <x v="136"/>
    <s v="NAMJENSKI"/>
  </r>
  <r>
    <x v="1"/>
    <n v="40161673"/>
    <n v="43180000000"/>
    <n v="4318003500"/>
    <x v="34"/>
    <x v="108"/>
    <x v="3028"/>
    <x v="136"/>
    <s v="NAMJENSKI"/>
  </r>
  <r>
    <x v="1"/>
    <n v="40161682"/>
    <n v="43180000000"/>
    <n v="4318003500"/>
    <x v="34"/>
    <x v="108"/>
    <x v="3547"/>
    <x v="136"/>
    <s v="NAMJENSKI"/>
  </r>
  <r>
    <x v="1"/>
    <n v="40161710"/>
    <n v="43180000000"/>
    <n v="4318003500"/>
    <x v="34"/>
    <x v="569"/>
    <x v="1360"/>
    <x v="136"/>
    <s v="NAMJENSKI"/>
  </r>
  <r>
    <x v="1"/>
    <n v="40161755"/>
    <n v="43180000000"/>
    <n v="4318003500"/>
    <x v="34"/>
    <x v="693"/>
    <x v="3548"/>
    <x v="136"/>
    <s v="NAMJENSKI"/>
  </r>
  <r>
    <x v="1"/>
    <n v="40162254"/>
    <n v="43180000000"/>
    <n v="4318003500"/>
    <x v="34"/>
    <x v="510"/>
    <x v="3549"/>
    <x v="136"/>
    <s v="NAMJENSKI"/>
  </r>
  <r>
    <x v="1"/>
    <n v="40162280"/>
    <n v="43180000000"/>
    <n v="4318003500"/>
    <x v="34"/>
    <x v="390"/>
    <x v="3550"/>
    <x v="136"/>
    <s v="NAMJENSKI"/>
  </r>
  <r>
    <x v="1"/>
    <n v="40162335"/>
    <n v="43180000000"/>
    <n v="4318003500"/>
    <x v="34"/>
    <x v="781"/>
    <x v="823"/>
    <x v="136"/>
    <s v="NAMJENSKI"/>
  </r>
  <r>
    <x v="1"/>
    <n v="40162342"/>
    <n v="43180000000"/>
    <n v="4318003500"/>
    <x v="34"/>
    <x v="219"/>
    <x v="313"/>
    <x v="136"/>
    <s v="NAMJENSKI"/>
  </r>
  <r>
    <x v="1"/>
    <n v="40162350"/>
    <n v="43180000000"/>
    <n v="4318003500"/>
    <x v="34"/>
    <x v="834"/>
    <x v="3370"/>
    <x v="136"/>
    <s v="NAMJENSKI"/>
  </r>
  <r>
    <x v="1"/>
    <n v="40161642"/>
    <n v="43180000000"/>
    <n v="4318003500"/>
    <x v="34"/>
    <x v="53"/>
    <x v="497"/>
    <x v="136"/>
    <s v="NAMJENSKI"/>
  </r>
  <r>
    <x v="1"/>
    <n v="40161652"/>
    <n v="43180000000"/>
    <n v="4318003500"/>
    <x v="34"/>
    <x v="109"/>
    <x v="156"/>
    <x v="136"/>
    <s v="NAMJENSKI"/>
  </r>
  <r>
    <x v="1"/>
    <n v="40159718"/>
    <n v="43180000000"/>
    <n v="4318003500"/>
    <x v="34"/>
    <x v="280"/>
    <x v="392"/>
    <x v="136"/>
    <s v="NAMJENSKI"/>
  </r>
  <r>
    <x v="1"/>
    <n v="40159720"/>
    <n v="43180000000"/>
    <n v="4318003500"/>
    <x v="34"/>
    <x v="285"/>
    <x v="893"/>
    <x v="136"/>
    <s v="NAMJENSKI"/>
  </r>
  <r>
    <x v="1"/>
    <n v="40159726"/>
    <n v="43180000000"/>
    <n v="4318003500"/>
    <x v="34"/>
    <x v="285"/>
    <x v="152"/>
    <x v="136"/>
    <s v="NAMJENSKI"/>
  </r>
  <r>
    <x v="1"/>
    <n v="40159752"/>
    <n v="43180000000"/>
    <n v="4318003500"/>
    <x v="34"/>
    <x v="495"/>
    <x v="3551"/>
    <x v="136"/>
    <s v="NAMJENSKI"/>
  </r>
  <r>
    <x v="1"/>
    <n v="40159910"/>
    <n v="43180000000"/>
    <n v="4318003500"/>
    <x v="34"/>
    <x v="285"/>
    <x v="184"/>
    <x v="136"/>
    <s v="NAMJENSKI"/>
  </r>
  <r>
    <x v="1"/>
    <n v="40159916"/>
    <n v="43180000000"/>
    <n v="4318003500"/>
    <x v="34"/>
    <x v="122"/>
    <x v="2195"/>
    <x v="136"/>
    <s v="NAMJENSKI"/>
  </r>
  <r>
    <x v="1"/>
    <n v="40159921"/>
    <n v="43180000000"/>
    <n v="4318003500"/>
    <x v="34"/>
    <x v="285"/>
    <x v="244"/>
    <x v="136"/>
    <s v="NAMJENSKI"/>
  </r>
  <r>
    <x v="1"/>
    <n v="40159753"/>
    <n v="43180000000"/>
    <n v="4318003500"/>
    <x v="34"/>
    <x v="167"/>
    <x v="3552"/>
    <x v="136"/>
    <s v="NAMJENSKI"/>
  </r>
  <r>
    <x v="1"/>
    <n v="40159754"/>
    <n v="43180000000"/>
    <n v="4318003500"/>
    <x v="34"/>
    <x v="495"/>
    <x v="3551"/>
    <x v="136"/>
    <s v="NAMJENSKI"/>
  </r>
  <r>
    <x v="1"/>
    <n v="40159756"/>
    <n v="43180000000"/>
    <n v="4318003500"/>
    <x v="34"/>
    <x v="144"/>
    <x v="3553"/>
    <x v="136"/>
    <s v="NAMJENSKI"/>
  </r>
  <r>
    <x v="1"/>
    <n v="40159757"/>
    <n v="43180000000"/>
    <n v="4318003500"/>
    <x v="34"/>
    <x v="167"/>
    <x v="3554"/>
    <x v="136"/>
    <s v="NAMJENSKI"/>
  </r>
  <r>
    <x v="1"/>
    <n v="40159758"/>
    <n v="43180000000"/>
    <n v="4318003500"/>
    <x v="34"/>
    <x v="361"/>
    <x v="3555"/>
    <x v="136"/>
    <s v="NAMJENSKI"/>
  </r>
  <r>
    <x v="1"/>
    <n v="40159759"/>
    <n v="43180000000"/>
    <n v="4318003500"/>
    <x v="34"/>
    <x v="769"/>
    <x v="1858"/>
    <x v="136"/>
    <s v="NAMJENSKI"/>
  </r>
  <r>
    <x v="1"/>
    <n v="40159760"/>
    <n v="43180000000"/>
    <n v="4318003500"/>
    <x v="34"/>
    <x v="140"/>
    <x v="2186"/>
    <x v="136"/>
    <s v="NAMJENSKI"/>
  </r>
  <r>
    <x v="1"/>
    <n v="40159762"/>
    <n v="43180000000"/>
    <n v="4318003500"/>
    <x v="34"/>
    <x v="140"/>
    <x v="2186"/>
    <x v="136"/>
    <s v="NAMJENSKI"/>
  </r>
  <r>
    <x v="1"/>
    <n v="40159763"/>
    <n v="43180000000"/>
    <n v="4318003500"/>
    <x v="34"/>
    <x v="167"/>
    <x v="3556"/>
    <x v="136"/>
    <s v="NAMJENSKI"/>
  </r>
  <r>
    <x v="1"/>
    <n v="40159765"/>
    <n v="43180000000"/>
    <n v="4318003500"/>
    <x v="34"/>
    <x v="140"/>
    <x v="2186"/>
    <x v="136"/>
    <s v="NAMJENSKI"/>
  </r>
  <r>
    <x v="1"/>
    <n v="40159790"/>
    <n v="43180000000"/>
    <n v="4318003500"/>
    <x v="34"/>
    <x v="137"/>
    <x v="3557"/>
    <x v="136"/>
    <s v="NAMJENSKI"/>
  </r>
  <r>
    <x v="1"/>
    <n v="40159792"/>
    <n v="43180000000"/>
    <n v="4318003500"/>
    <x v="34"/>
    <x v="349"/>
    <x v="3558"/>
    <x v="136"/>
    <s v="NAMJENSKI"/>
  </r>
  <r>
    <x v="1"/>
    <n v="40159803"/>
    <n v="43180000000"/>
    <n v="4318003500"/>
    <x v="34"/>
    <x v="349"/>
    <x v="507"/>
    <x v="136"/>
    <s v="NAMJENSKI"/>
  </r>
  <r>
    <x v="1"/>
    <n v="40159806"/>
    <n v="43180000000"/>
    <n v="4318003500"/>
    <x v="34"/>
    <x v="349"/>
    <x v="3559"/>
    <x v="136"/>
    <s v="NAMJENSKI"/>
  </r>
  <r>
    <x v="1"/>
    <n v="40159807"/>
    <n v="43180000000"/>
    <n v="4318003500"/>
    <x v="34"/>
    <x v="349"/>
    <x v="3560"/>
    <x v="136"/>
    <s v="NAMJENSKI"/>
  </r>
  <r>
    <x v="1"/>
    <n v="40159815"/>
    <n v="43180000000"/>
    <n v="4318003500"/>
    <x v="34"/>
    <x v="349"/>
    <x v="3561"/>
    <x v="136"/>
    <s v="NAMJENSKI"/>
  </r>
  <r>
    <x v="1"/>
    <n v="40159817"/>
    <n v="43180000000"/>
    <n v="4318003500"/>
    <x v="34"/>
    <x v="763"/>
    <x v="3562"/>
    <x v="136"/>
    <s v="NAMJENSKI"/>
  </r>
  <r>
    <x v="1"/>
    <n v="40159984"/>
    <n v="43180000000"/>
    <n v="4318003500"/>
    <x v="34"/>
    <x v="382"/>
    <x v="546"/>
    <x v="136"/>
    <s v="NAMJENSKI"/>
  </r>
  <r>
    <x v="1"/>
    <n v="40159987"/>
    <n v="43180000000"/>
    <n v="4318003500"/>
    <x v="34"/>
    <x v="182"/>
    <x v="260"/>
    <x v="136"/>
    <s v="NAMJENSKI"/>
  </r>
  <r>
    <x v="1"/>
    <n v="40159990"/>
    <n v="43180000000"/>
    <n v="4318003500"/>
    <x v="34"/>
    <x v="300"/>
    <x v="424"/>
    <x v="136"/>
    <s v="NAMJENSKI"/>
  </r>
  <r>
    <x v="1"/>
    <n v="40159992"/>
    <n v="43180000000"/>
    <n v="4318003500"/>
    <x v="34"/>
    <x v="523"/>
    <x v="3563"/>
    <x v="136"/>
    <s v="NAMJENSKI"/>
  </r>
  <r>
    <x v="1"/>
    <n v="40159818"/>
    <n v="43180000000"/>
    <n v="4318003500"/>
    <x v="34"/>
    <x v="146"/>
    <x v="1985"/>
    <x v="136"/>
    <s v="NAMJENSKI"/>
  </r>
  <r>
    <x v="1"/>
    <n v="40159819"/>
    <n v="43180000000"/>
    <n v="4318003500"/>
    <x v="34"/>
    <x v="329"/>
    <x v="1921"/>
    <x v="136"/>
    <s v="NAMJENSKI"/>
  </r>
  <r>
    <x v="1"/>
    <n v="40159821"/>
    <n v="43180000000"/>
    <n v="4318003500"/>
    <x v="34"/>
    <x v="249"/>
    <x v="344"/>
    <x v="136"/>
    <s v="NAMJENSKI"/>
  </r>
  <r>
    <x v="1"/>
    <n v="40159822"/>
    <n v="43180000000"/>
    <n v="4318003500"/>
    <x v="34"/>
    <x v="247"/>
    <x v="2249"/>
    <x v="136"/>
    <s v="NAMJENSKI"/>
  </r>
  <r>
    <x v="1"/>
    <n v="40160038"/>
    <n v="43180000000"/>
    <n v="4318003500"/>
    <x v="34"/>
    <x v="301"/>
    <x v="877"/>
    <x v="136"/>
    <s v="NAMJENSKI"/>
  </r>
  <r>
    <x v="1"/>
    <n v="40160042"/>
    <n v="43180000000"/>
    <n v="4318003500"/>
    <x v="34"/>
    <x v="114"/>
    <x v="164"/>
    <x v="136"/>
    <s v="NAMJENSKI"/>
  </r>
  <r>
    <x v="1"/>
    <n v="40160047"/>
    <n v="43180000000"/>
    <n v="4318003500"/>
    <x v="34"/>
    <x v="114"/>
    <x v="935"/>
    <x v="136"/>
    <s v="NAMJENSKI"/>
  </r>
  <r>
    <x v="1"/>
    <n v="40159872"/>
    <n v="43180000000"/>
    <n v="4318003500"/>
    <x v="34"/>
    <x v="227"/>
    <x v="1311"/>
    <x v="136"/>
    <s v="NAMJENSKI"/>
  </r>
  <r>
    <x v="1"/>
    <n v="40159884"/>
    <n v="43180000000"/>
    <n v="4318003500"/>
    <x v="34"/>
    <x v="227"/>
    <x v="1310"/>
    <x v="136"/>
    <s v="NAMJENSKI"/>
  </r>
  <r>
    <x v="1"/>
    <n v="40159886"/>
    <n v="43180000000"/>
    <n v="4318003500"/>
    <x v="34"/>
    <x v="227"/>
    <x v="289"/>
    <x v="136"/>
    <s v="NAMJENSKI"/>
  </r>
  <r>
    <x v="1"/>
    <n v="40160053"/>
    <n v="43180000000"/>
    <n v="4318003500"/>
    <x v="34"/>
    <x v="264"/>
    <x v="351"/>
    <x v="136"/>
    <s v="NAMJENSKI"/>
  </r>
  <r>
    <x v="1"/>
    <n v="40160057"/>
    <n v="43180000000"/>
    <n v="4318003500"/>
    <x v="34"/>
    <x v="784"/>
    <x v="2311"/>
    <x v="136"/>
    <s v="NAMJENSKI"/>
  </r>
  <r>
    <x v="1"/>
    <n v="40160062"/>
    <n v="43180000000"/>
    <n v="4318003500"/>
    <x v="34"/>
    <x v="165"/>
    <x v="3564"/>
    <x v="136"/>
    <s v="NAMJENSKI"/>
  </r>
  <r>
    <x v="1"/>
    <n v="40159891"/>
    <n v="43180000000"/>
    <n v="4318003500"/>
    <x v="34"/>
    <x v="305"/>
    <x v="3565"/>
    <x v="136"/>
    <s v="NAMJENSKI"/>
  </r>
  <r>
    <x v="1"/>
    <n v="40160066"/>
    <n v="43180000000"/>
    <n v="4318003500"/>
    <x v="34"/>
    <x v="165"/>
    <x v="3564"/>
    <x v="136"/>
    <s v="NAMJENSKI"/>
  </r>
  <r>
    <x v="1"/>
    <n v="40159899"/>
    <n v="43180000000"/>
    <n v="4318003500"/>
    <x v="34"/>
    <x v="285"/>
    <x v="250"/>
    <x v="136"/>
    <s v="NAMJENSKI"/>
  </r>
  <r>
    <x v="1"/>
    <n v="40159903"/>
    <n v="43180000000"/>
    <n v="4318003500"/>
    <x v="34"/>
    <x v="285"/>
    <x v="2977"/>
    <x v="136"/>
    <s v="NAMJENSKI"/>
  </r>
  <r>
    <x v="1"/>
    <n v="40159776"/>
    <n v="43180000000"/>
    <n v="4318003500"/>
    <x v="34"/>
    <x v="140"/>
    <x v="2186"/>
    <x v="136"/>
    <s v="NAMJENSKI"/>
  </r>
  <r>
    <x v="1"/>
    <n v="40159777"/>
    <n v="43180000000"/>
    <n v="4318003500"/>
    <x v="34"/>
    <x v="137"/>
    <x v="2527"/>
    <x v="136"/>
    <s v="NAMJENSKI"/>
  </r>
  <r>
    <x v="1"/>
    <n v="40159798"/>
    <n v="43180000000"/>
    <n v="4318003500"/>
    <x v="34"/>
    <x v="349"/>
    <x v="3566"/>
    <x v="136"/>
    <s v="NAMJENSKI"/>
  </r>
  <r>
    <x v="1"/>
    <n v="40159809"/>
    <n v="43180000000"/>
    <n v="4318003500"/>
    <x v="34"/>
    <x v="349"/>
    <x v="3567"/>
    <x v="136"/>
    <s v="NAMJENSKI"/>
  </r>
  <r>
    <x v="1"/>
    <n v="40159810"/>
    <n v="43180000000"/>
    <n v="4318003500"/>
    <x v="34"/>
    <x v="137"/>
    <x v="3019"/>
    <x v="136"/>
    <s v="NAMJENSKI"/>
  </r>
  <r>
    <x v="1"/>
    <n v="40159812"/>
    <n v="43180000000"/>
    <n v="4318003500"/>
    <x v="34"/>
    <x v="137"/>
    <x v="2378"/>
    <x v="136"/>
    <s v="NAMJENSKI"/>
  </r>
  <r>
    <x v="1"/>
    <n v="40159813"/>
    <n v="43180000000"/>
    <n v="4318003500"/>
    <x v="34"/>
    <x v="349"/>
    <x v="156"/>
    <x v="136"/>
    <s v="NAMJENSKI"/>
  </r>
  <r>
    <x v="1"/>
    <n v="40159814"/>
    <n v="43180000000"/>
    <n v="4318003500"/>
    <x v="34"/>
    <x v="355"/>
    <x v="503"/>
    <x v="136"/>
    <s v="NAMJENSKI"/>
  </r>
  <r>
    <x v="1"/>
    <n v="40159823"/>
    <n v="43180000000"/>
    <n v="4318003500"/>
    <x v="34"/>
    <x v="177"/>
    <x v="250"/>
    <x v="136"/>
    <s v="NAMJENSKI"/>
  </r>
  <r>
    <x v="1"/>
    <n v="40159826"/>
    <n v="43180000000"/>
    <n v="4318003500"/>
    <x v="34"/>
    <x v="592"/>
    <x v="1184"/>
    <x v="136"/>
    <s v="NAMJENSKI"/>
  </r>
  <r>
    <x v="1"/>
    <n v="40159828"/>
    <n v="43180000000"/>
    <n v="4318003500"/>
    <x v="34"/>
    <x v="924"/>
    <x v="1904"/>
    <x v="136"/>
    <s v="NAMJENSKI"/>
  </r>
  <r>
    <x v="1"/>
    <n v="40159830"/>
    <n v="43180000000"/>
    <n v="4318003500"/>
    <x v="34"/>
    <x v="405"/>
    <x v="2413"/>
    <x v="136"/>
    <s v="NAMJENSKI"/>
  </r>
  <r>
    <x v="1"/>
    <n v="40159833"/>
    <n v="43180000000"/>
    <n v="4318003500"/>
    <x v="34"/>
    <x v="655"/>
    <x v="206"/>
    <x v="136"/>
    <s v="NAMJENSKI"/>
  </r>
  <r>
    <x v="1"/>
    <n v="40159836"/>
    <n v="43180000000"/>
    <n v="4318003500"/>
    <x v="34"/>
    <x v="116"/>
    <x v="3568"/>
    <x v="136"/>
    <s v="NAMJENSKI"/>
  </r>
  <r>
    <x v="1"/>
    <n v="40159865"/>
    <n v="43180000000"/>
    <n v="4318003500"/>
    <x v="34"/>
    <x v="810"/>
    <x v="1110"/>
    <x v="136"/>
    <s v="NAMJENSKI"/>
  </r>
  <r>
    <x v="1"/>
    <n v="40159869"/>
    <n v="43180000000"/>
    <n v="4318003500"/>
    <x v="34"/>
    <x v="810"/>
    <x v="1110"/>
    <x v="136"/>
    <s v="NAMJENSKI"/>
  </r>
  <r>
    <x v="1"/>
    <n v="40159878"/>
    <n v="43180000000"/>
    <n v="4318003500"/>
    <x v="34"/>
    <x v="227"/>
    <x v="289"/>
    <x v="136"/>
    <s v="NAMJENSKI"/>
  </r>
  <r>
    <x v="1"/>
    <n v="40159880"/>
    <n v="43180000000"/>
    <n v="4318003500"/>
    <x v="34"/>
    <x v="227"/>
    <x v="1310"/>
    <x v="136"/>
    <s v="NAMJENSKI"/>
  </r>
  <r>
    <x v="1"/>
    <n v="40159977"/>
    <n v="43180000000"/>
    <n v="4318003500"/>
    <x v="34"/>
    <x v="971"/>
    <x v="3569"/>
    <x v="136"/>
    <s v="NAMJENSKI"/>
  </r>
  <r>
    <x v="1"/>
    <n v="40159981"/>
    <n v="43180000000"/>
    <n v="4318003500"/>
    <x v="34"/>
    <x v="945"/>
    <x v="450"/>
    <x v="136"/>
    <s v="NAMJENSKI"/>
  </r>
  <r>
    <x v="1"/>
    <n v="40159983"/>
    <n v="43180000000"/>
    <n v="4318003500"/>
    <x v="34"/>
    <x v="114"/>
    <x v="164"/>
    <x v="136"/>
    <s v="NAMJENSKI"/>
  </r>
  <r>
    <x v="1"/>
    <n v="40159997"/>
    <n v="43180000000"/>
    <n v="4318003500"/>
    <x v="34"/>
    <x v="290"/>
    <x v="870"/>
    <x v="136"/>
    <s v="NAMJENSKI"/>
  </r>
  <r>
    <x v="1"/>
    <n v="40159999"/>
    <n v="43180000000"/>
    <n v="4318003500"/>
    <x v="34"/>
    <x v="290"/>
    <x v="871"/>
    <x v="136"/>
    <s v="NAMJENSKI"/>
  </r>
  <r>
    <x v="1"/>
    <n v="40160006"/>
    <n v="43180000000"/>
    <n v="4318003500"/>
    <x v="34"/>
    <x v="298"/>
    <x v="186"/>
    <x v="136"/>
    <s v="NAMJENSKI"/>
  </r>
  <r>
    <x v="1"/>
    <n v="40160009"/>
    <n v="43180000000"/>
    <n v="4318003500"/>
    <x v="34"/>
    <x v="298"/>
    <x v="423"/>
    <x v="136"/>
    <s v="NAMJENSKI"/>
  </r>
  <r>
    <x v="1"/>
    <n v="40159723"/>
    <n v="43180000000"/>
    <n v="4318003500"/>
    <x v="34"/>
    <x v="285"/>
    <x v="3570"/>
    <x v="136"/>
    <s v="NAMJENSKI"/>
  </r>
  <r>
    <x v="1"/>
    <n v="40159724"/>
    <n v="43180000000"/>
    <n v="4318003500"/>
    <x v="34"/>
    <x v="932"/>
    <x v="3571"/>
    <x v="136"/>
    <s v="NAMJENSKI"/>
  </r>
  <r>
    <x v="1"/>
    <n v="40159728"/>
    <n v="43180000000"/>
    <n v="4318003500"/>
    <x v="34"/>
    <x v="299"/>
    <x v="399"/>
    <x v="136"/>
    <s v="NAMJENSKI"/>
  </r>
  <r>
    <x v="1"/>
    <n v="40159731"/>
    <n v="43180000000"/>
    <n v="4318003500"/>
    <x v="34"/>
    <x v="296"/>
    <x v="2597"/>
    <x v="136"/>
    <s v="NAMJENSKI"/>
  </r>
  <r>
    <x v="1"/>
    <n v="40159733"/>
    <n v="43180000000"/>
    <n v="4318003500"/>
    <x v="34"/>
    <x v="802"/>
    <x v="226"/>
    <x v="136"/>
    <s v="NAMJENSKI"/>
  </r>
  <r>
    <x v="1"/>
    <n v="40159735"/>
    <n v="43180000000"/>
    <n v="4318003500"/>
    <x v="34"/>
    <x v="838"/>
    <x v="420"/>
    <x v="136"/>
    <s v="NAMJENSKI"/>
  </r>
  <r>
    <x v="1"/>
    <n v="40159738"/>
    <n v="43180000000"/>
    <n v="4318003500"/>
    <x v="34"/>
    <x v="796"/>
    <x v="893"/>
    <x v="136"/>
    <s v="NAMJENSKI"/>
  </r>
  <r>
    <x v="1"/>
    <n v="40160070"/>
    <n v="43180000000"/>
    <n v="4318003500"/>
    <x v="34"/>
    <x v="165"/>
    <x v="3572"/>
    <x v="136"/>
    <s v="NAMJENSKI"/>
  </r>
  <r>
    <x v="1"/>
    <n v="40160078"/>
    <n v="43180000000"/>
    <n v="4318003500"/>
    <x v="34"/>
    <x v="332"/>
    <x v="461"/>
    <x v="136"/>
    <s v="NAMJENSKI"/>
  </r>
  <r>
    <x v="1"/>
    <n v="40159741"/>
    <n v="43180000000"/>
    <n v="4318003500"/>
    <x v="34"/>
    <x v="285"/>
    <x v="152"/>
    <x v="136"/>
    <s v="NAMJENSKI"/>
  </r>
  <r>
    <x v="1"/>
    <n v="40159742"/>
    <n v="43180000000"/>
    <n v="4318003500"/>
    <x v="34"/>
    <x v="167"/>
    <x v="3573"/>
    <x v="136"/>
    <s v="NAMJENSKI"/>
  </r>
  <r>
    <x v="1"/>
    <n v="40159744"/>
    <n v="43180000000"/>
    <n v="4318003500"/>
    <x v="34"/>
    <x v="285"/>
    <x v="184"/>
    <x v="136"/>
    <s v="NAMJENSKI"/>
  </r>
  <r>
    <x v="1"/>
    <n v="40159745"/>
    <n v="43180000000"/>
    <n v="4318003500"/>
    <x v="34"/>
    <x v="167"/>
    <x v="2187"/>
    <x v="136"/>
    <s v="NAMJENSKI"/>
  </r>
  <r>
    <x v="1"/>
    <n v="40159747"/>
    <n v="43180000000"/>
    <n v="4318003500"/>
    <x v="34"/>
    <x v="310"/>
    <x v="1319"/>
    <x v="136"/>
    <s v="NAMJENSKI"/>
  </r>
  <r>
    <x v="1"/>
    <n v="40159749"/>
    <n v="43180000000"/>
    <n v="4318003500"/>
    <x v="34"/>
    <x v="495"/>
    <x v="3551"/>
    <x v="136"/>
    <s v="NAMJENSKI"/>
  </r>
  <r>
    <x v="1"/>
    <n v="40159750"/>
    <n v="43180000000"/>
    <n v="4318003500"/>
    <x v="34"/>
    <x v="167"/>
    <x v="3056"/>
    <x v="136"/>
    <s v="NAMJENSKI"/>
  </r>
  <r>
    <x v="1"/>
    <n v="40159772"/>
    <n v="43180000000"/>
    <n v="4318003500"/>
    <x v="34"/>
    <x v="140"/>
    <x v="3574"/>
    <x v="136"/>
    <s v="NAMJENSKI"/>
  </r>
  <r>
    <x v="1"/>
    <n v="40159775"/>
    <n v="43180000000"/>
    <n v="4318003500"/>
    <x v="34"/>
    <x v="140"/>
    <x v="2311"/>
    <x v="136"/>
    <s v="NAMJENSKI"/>
  </r>
  <r>
    <x v="1"/>
    <n v="40160085"/>
    <n v="43180000000"/>
    <n v="4318003500"/>
    <x v="34"/>
    <x v="821"/>
    <x v="2937"/>
    <x v="136"/>
    <s v="NAMJENSKI"/>
  </r>
  <r>
    <x v="1"/>
    <n v="40160089"/>
    <n v="43180000000"/>
    <n v="4318003500"/>
    <x v="34"/>
    <x v="381"/>
    <x v="206"/>
    <x v="136"/>
    <s v="NAMJENSKI"/>
  </r>
  <r>
    <x v="1"/>
    <n v="40160093"/>
    <n v="43180000000"/>
    <n v="4318003500"/>
    <x v="34"/>
    <x v="843"/>
    <x v="3575"/>
    <x v="136"/>
    <s v="NAMJENSKI"/>
  </r>
  <r>
    <x v="1"/>
    <n v="40161266"/>
    <n v="43180000000"/>
    <n v="4318003500"/>
    <x v="34"/>
    <x v="820"/>
    <x v="3576"/>
    <x v="136"/>
    <s v="NAMJENSKI"/>
  </r>
  <r>
    <x v="1"/>
    <n v="40161301"/>
    <n v="43180000000"/>
    <n v="4318003500"/>
    <x v="34"/>
    <x v="166"/>
    <x v="2915"/>
    <x v="136"/>
    <s v="NAMJENSKI"/>
  </r>
  <r>
    <x v="1"/>
    <n v="40161319"/>
    <n v="43180000000"/>
    <n v="4318003500"/>
    <x v="34"/>
    <x v="166"/>
    <x v="2915"/>
    <x v="136"/>
    <s v="NAMJENSKI"/>
  </r>
  <r>
    <x v="1"/>
    <n v="40161327"/>
    <n v="43180000000"/>
    <n v="4318003500"/>
    <x v="34"/>
    <x v="166"/>
    <x v="2915"/>
    <x v="136"/>
    <s v="NAMJENSKI"/>
  </r>
  <r>
    <x v="1"/>
    <n v="40161329"/>
    <n v="43180000000"/>
    <n v="4318003500"/>
    <x v="34"/>
    <x v="166"/>
    <x v="2915"/>
    <x v="136"/>
    <s v="NAMJENSKI"/>
  </r>
  <r>
    <x v="1"/>
    <n v="40161338"/>
    <n v="43180000000"/>
    <n v="4318003500"/>
    <x v="34"/>
    <x v="327"/>
    <x v="455"/>
    <x v="136"/>
    <s v="NAMJENSKI"/>
  </r>
  <r>
    <x v="1"/>
    <n v="40161351"/>
    <n v="43180000000"/>
    <n v="4318003500"/>
    <x v="34"/>
    <x v="803"/>
    <x v="583"/>
    <x v="136"/>
    <s v="NAMJENSKI"/>
  </r>
  <r>
    <x v="1"/>
    <n v="40161274"/>
    <n v="43180000000"/>
    <n v="4318003500"/>
    <x v="34"/>
    <x v="360"/>
    <x v="1111"/>
    <x v="136"/>
    <s v="NAMJENSKI"/>
  </r>
  <r>
    <x v="1"/>
    <n v="40161283"/>
    <n v="43180000000"/>
    <n v="4318003500"/>
    <x v="34"/>
    <x v="60"/>
    <x v="3577"/>
    <x v="136"/>
    <s v="NAMJENSKI"/>
  </r>
  <r>
    <x v="1"/>
    <n v="40161289"/>
    <n v="43180000000"/>
    <n v="4318003500"/>
    <x v="34"/>
    <x v="946"/>
    <x v="3578"/>
    <x v="136"/>
    <s v="NAMJENSKI"/>
  </r>
  <r>
    <x v="1"/>
    <n v="40161310"/>
    <n v="43180000000"/>
    <n v="4318003500"/>
    <x v="34"/>
    <x v="166"/>
    <x v="2936"/>
    <x v="136"/>
    <s v="NAMJENSKI"/>
  </r>
  <r>
    <x v="1"/>
    <n v="40161334"/>
    <n v="43180000000"/>
    <n v="4318003500"/>
    <x v="34"/>
    <x v="857"/>
    <x v="2541"/>
    <x v="136"/>
    <s v="NAMJENSKI"/>
  </r>
  <r>
    <x v="1"/>
    <n v="40159654"/>
    <n v="43180000000"/>
    <n v="4318003500"/>
    <x v="34"/>
    <x v="227"/>
    <x v="798"/>
    <x v="136"/>
    <s v="NAMJENSKI"/>
  </r>
  <r>
    <x v="1"/>
    <n v="40159657"/>
    <n v="43180000000"/>
    <n v="4318003500"/>
    <x v="34"/>
    <x v="237"/>
    <x v="3341"/>
    <x v="136"/>
    <s v="NAMJENSKI"/>
  </r>
  <r>
    <x v="1"/>
    <n v="40159658"/>
    <n v="43180000000"/>
    <n v="4318003500"/>
    <x v="34"/>
    <x v="174"/>
    <x v="242"/>
    <x v="136"/>
    <s v="NAMJENSKI"/>
  </r>
  <r>
    <x v="1"/>
    <n v="40159663"/>
    <n v="43180000000"/>
    <n v="4318003500"/>
    <x v="34"/>
    <x v="993"/>
    <x v="3579"/>
    <x v="136"/>
    <s v="NAMJENSKI"/>
  </r>
  <r>
    <x v="1"/>
    <n v="40159667"/>
    <n v="43180000000"/>
    <n v="4318003500"/>
    <x v="34"/>
    <x v="846"/>
    <x v="2454"/>
    <x v="136"/>
    <s v="NAMJENSKI"/>
  </r>
  <r>
    <x v="1"/>
    <n v="40159671"/>
    <n v="43180000000"/>
    <n v="4318003500"/>
    <x v="34"/>
    <x v="653"/>
    <x v="152"/>
    <x v="136"/>
    <s v="NAMJENSKI"/>
  </r>
  <r>
    <x v="1"/>
    <n v="40159653"/>
    <n v="43180000000"/>
    <n v="4318003500"/>
    <x v="34"/>
    <x v="227"/>
    <x v="798"/>
    <x v="136"/>
    <s v="NAMJENSKI"/>
  </r>
  <r>
    <x v="1"/>
    <n v="40159673"/>
    <n v="43180000000"/>
    <n v="4318003500"/>
    <x v="34"/>
    <x v="521"/>
    <x v="416"/>
    <x v="136"/>
    <s v="NAMJENSKI"/>
  </r>
  <r>
    <x v="1"/>
    <n v="40159676"/>
    <n v="43180000000"/>
    <n v="4318003500"/>
    <x v="34"/>
    <x v="591"/>
    <x v="2260"/>
    <x v="136"/>
    <s v="NAMJENSKI"/>
  </r>
  <r>
    <x v="1"/>
    <n v="40159678"/>
    <n v="43180000000"/>
    <n v="4318003500"/>
    <x v="34"/>
    <x v="842"/>
    <x v="898"/>
    <x v="136"/>
    <s v="NAMJENSKI"/>
  </r>
  <r>
    <x v="1"/>
    <n v="40159681"/>
    <n v="43180000000"/>
    <n v="4318003500"/>
    <x v="34"/>
    <x v="280"/>
    <x v="392"/>
    <x v="136"/>
    <s v="NAMJENSKI"/>
  </r>
  <r>
    <x v="0"/>
    <n v="40164831"/>
    <n v="43180000000"/>
    <n v="4318003400"/>
    <x v="5"/>
    <x v="733"/>
    <x v="3241"/>
    <x v="138"/>
    <s v="NAMJENSKI"/>
  </r>
  <r>
    <x v="0"/>
    <n v="40166144"/>
    <n v="43180000000"/>
    <n v="4318003200"/>
    <x v="0"/>
    <x v="23"/>
    <x v="791"/>
    <x v="138"/>
    <s v="NAMJENSKI"/>
  </r>
  <r>
    <x v="0"/>
    <n v="40166156"/>
    <n v="43180000000"/>
    <n v="4318003200"/>
    <x v="0"/>
    <x v="2"/>
    <x v="949"/>
    <x v="138"/>
    <s v="NAMJENSKI"/>
  </r>
  <r>
    <x v="0"/>
    <n v="40164848"/>
    <n v="43180000000"/>
    <n v="4318003400"/>
    <x v="5"/>
    <x v="744"/>
    <x v="3154"/>
    <x v="138"/>
    <s v="NAMJENSKI"/>
  </r>
  <r>
    <x v="0"/>
    <n v="40166174"/>
    <n v="43180000000"/>
    <n v="4318003200"/>
    <x v="0"/>
    <x v="3"/>
    <x v="949"/>
    <x v="138"/>
    <s v="NAMJENSKI"/>
  </r>
  <r>
    <x v="0"/>
    <n v="40164866"/>
    <n v="43180000000"/>
    <n v="4318003400"/>
    <x v="5"/>
    <x v="754"/>
    <x v="3238"/>
    <x v="138"/>
    <s v="NAMJENSKI"/>
  </r>
  <r>
    <x v="0"/>
    <n v="40166277"/>
    <n v="41340000000"/>
    <n v="4134001000"/>
    <x v="10"/>
    <x v="470"/>
    <x v="3580"/>
    <x v="138"/>
    <s v="NAMJENSKI"/>
  </r>
  <r>
    <x v="0"/>
    <n v="40164937"/>
    <n v="43180000000"/>
    <n v="4318003400"/>
    <x v="5"/>
    <x v="749"/>
    <x v="3236"/>
    <x v="138"/>
    <s v="NAMJENSKI"/>
  </r>
  <r>
    <x v="0"/>
    <n v="40166338"/>
    <n v="41340000000"/>
    <n v="4134009000"/>
    <x v="12"/>
    <x v="459"/>
    <x v="3581"/>
    <x v="138"/>
    <s v="NAMJENSKI"/>
  </r>
  <r>
    <x v="0"/>
    <n v="40166353"/>
    <n v="41340000000"/>
    <n v="4134009000"/>
    <x v="12"/>
    <x v="80"/>
    <x v="93"/>
    <x v="138"/>
    <s v="NAMJENSKI"/>
  </r>
  <r>
    <x v="0"/>
    <n v="40166412"/>
    <n v="41960000000"/>
    <n v="4196001000"/>
    <x v="18"/>
    <x v="53"/>
    <x v="58"/>
    <x v="138"/>
    <s v="NAMJENSKI"/>
  </r>
  <r>
    <x v="0"/>
    <n v="40165028"/>
    <n v="43180000000"/>
    <n v="4318003400"/>
    <x v="5"/>
    <x v="953"/>
    <x v="3287"/>
    <x v="138"/>
    <s v="NAMJENSKI"/>
  </r>
  <r>
    <x v="0"/>
    <n v="40165052"/>
    <n v="43180000000"/>
    <n v="4318003400"/>
    <x v="5"/>
    <x v="737"/>
    <x v="3287"/>
    <x v="138"/>
    <s v="NAMJENSKI"/>
  </r>
  <r>
    <x v="0"/>
    <n v="40166440"/>
    <n v="41710000000"/>
    <n v="4171001900"/>
    <x v="23"/>
    <x v="881"/>
    <x v="51"/>
    <x v="138"/>
    <s v="NAMJENSKI"/>
  </r>
  <r>
    <x v="0"/>
    <n v="40166463"/>
    <n v="41520000000"/>
    <n v="4152001000"/>
    <x v="55"/>
    <x v="994"/>
    <x v="669"/>
    <x v="138"/>
    <s v="NAMJENSKI"/>
  </r>
  <r>
    <x v="0"/>
    <n v="40165074"/>
    <n v="43180000000"/>
    <n v="4318003400"/>
    <x v="5"/>
    <x v="224"/>
    <x v="3284"/>
    <x v="138"/>
    <s v="NAMJENSKI"/>
  </r>
  <r>
    <x v="0"/>
    <n v="40165091"/>
    <n v="43180000000"/>
    <n v="4318003400"/>
    <x v="5"/>
    <x v="285"/>
    <x v="3294"/>
    <x v="138"/>
    <s v="NAMJENSKI"/>
  </r>
  <r>
    <x v="0"/>
    <n v="40165118"/>
    <n v="43180000000"/>
    <n v="4318003400"/>
    <x v="5"/>
    <x v="955"/>
    <x v="3292"/>
    <x v="138"/>
    <s v="NAMJENSKI"/>
  </r>
  <r>
    <x v="0"/>
    <n v="40165144"/>
    <n v="43180000000"/>
    <n v="4318003400"/>
    <x v="5"/>
    <x v="734"/>
    <x v="3293"/>
    <x v="138"/>
    <s v="NAMJENSKI"/>
  </r>
  <r>
    <x v="0"/>
    <n v="40165160"/>
    <n v="43180000000"/>
    <n v="4318003400"/>
    <x v="5"/>
    <x v="723"/>
    <x v="3294"/>
    <x v="138"/>
    <s v="NAMJENSKI"/>
  </r>
  <r>
    <x v="0"/>
    <n v="40166097"/>
    <n v="43180000000"/>
    <n v="4318003200"/>
    <x v="0"/>
    <x v="23"/>
    <x v="791"/>
    <x v="138"/>
    <s v="NAMJENSKI"/>
  </r>
  <r>
    <x v="0"/>
    <n v="40164815"/>
    <n v="43180000000"/>
    <n v="4318003400"/>
    <x v="5"/>
    <x v="165"/>
    <x v="3582"/>
    <x v="138"/>
    <s v="NAMJENSKI"/>
  </r>
  <r>
    <x v="0"/>
    <n v="40165283"/>
    <n v="43180000000"/>
    <n v="4318003400"/>
    <x v="5"/>
    <x v="502"/>
    <x v="3239"/>
    <x v="138"/>
    <s v="NAMJENSKI"/>
  </r>
  <r>
    <x v="0"/>
    <n v="40166382"/>
    <n v="41960000000"/>
    <n v="4196001000"/>
    <x v="18"/>
    <x v="458"/>
    <x v="665"/>
    <x v="138"/>
    <s v="NAMJENSKI"/>
  </r>
  <r>
    <x v="0"/>
    <n v="40164794"/>
    <n v="43180000000"/>
    <n v="4318003400"/>
    <x v="5"/>
    <x v="707"/>
    <x v="3236"/>
    <x v="138"/>
    <s v="NAMJENSKI"/>
  </r>
  <r>
    <x v="0"/>
    <n v="40164892"/>
    <n v="43180000000"/>
    <n v="4318003400"/>
    <x v="5"/>
    <x v="509"/>
    <x v="3241"/>
    <x v="138"/>
    <s v="NAMJENSKI"/>
  </r>
  <r>
    <x v="0"/>
    <n v="40166062"/>
    <n v="43180000000"/>
    <n v="4318003200"/>
    <x v="0"/>
    <x v="3"/>
    <x v="2485"/>
    <x v="138"/>
    <s v="NAMJENSKI"/>
  </r>
  <r>
    <x v="0"/>
    <n v="40164988"/>
    <n v="43180000000"/>
    <n v="4318003400"/>
    <x v="5"/>
    <x v="736"/>
    <x v="3296"/>
    <x v="138"/>
    <s v="NAMJENSKI"/>
  </r>
  <r>
    <x v="0"/>
    <n v="40166116"/>
    <n v="43180000000"/>
    <n v="4318003200"/>
    <x v="0"/>
    <x v="69"/>
    <x v="791"/>
    <x v="138"/>
    <s v="NAMJENSKI"/>
  </r>
  <r>
    <x v="0"/>
    <n v="40165007"/>
    <n v="43180000000"/>
    <n v="4318003400"/>
    <x v="5"/>
    <x v="735"/>
    <x v="3236"/>
    <x v="138"/>
    <s v="NAMJENSKI"/>
  </r>
  <r>
    <x v="0"/>
    <n v="40165174"/>
    <n v="43180000000"/>
    <n v="4318003400"/>
    <x v="5"/>
    <x v="767"/>
    <x v="3238"/>
    <x v="138"/>
    <s v="NAMJENSKI"/>
  </r>
  <r>
    <x v="0"/>
    <n v="40165196"/>
    <n v="43180000000"/>
    <n v="4318003400"/>
    <x v="5"/>
    <x v="742"/>
    <x v="3284"/>
    <x v="138"/>
    <s v="NAMJENSKI"/>
  </r>
  <r>
    <x v="0"/>
    <n v="40165217"/>
    <n v="43180000000"/>
    <n v="4318003400"/>
    <x v="5"/>
    <x v="743"/>
    <x v="3294"/>
    <x v="138"/>
    <s v="NAMJENSKI"/>
  </r>
  <r>
    <x v="0"/>
    <n v="40166293"/>
    <n v="41340000000"/>
    <n v="4134001000"/>
    <x v="10"/>
    <x v="92"/>
    <x v="3583"/>
    <x v="138"/>
    <s v="NAMJENSKI"/>
  </r>
  <r>
    <x v="0"/>
    <n v="40164053"/>
    <n v="41410000000"/>
    <n v="4141002200"/>
    <x v="64"/>
    <x v="481"/>
    <x v="3584"/>
    <x v="138"/>
    <s v="NAMJENSKI"/>
  </r>
  <r>
    <x v="0"/>
    <n v="40164058"/>
    <n v="41410000000"/>
    <n v="4141002200"/>
    <x v="64"/>
    <x v="481"/>
    <x v="3585"/>
    <x v="138"/>
    <s v="NAMJENSKI"/>
  </r>
  <r>
    <x v="0"/>
    <n v="40165231"/>
    <n v="43180000000"/>
    <n v="4318003400"/>
    <x v="5"/>
    <x v="235"/>
    <x v="3154"/>
    <x v="138"/>
    <s v="NAMJENSKI"/>
  </r>
  <r>
    <x v="0"/>
    <n v="40165251"/>
    <n v="43180000000"/>
    <n v="4318003400"/>
    <x v="5"/>
    <x v="502"/>
    <x v="3154"/>
    <x v="138"/>
    <s v="NAMJENSKI"/>
  </r>
  <r>
    <x v="0"/>
    <n v="40166304"/>
    <n v="41340000000"/>
    <n v="4134001000"/>
    <x v="10"/>
    <x v="89"/>
    <x v="3586"/>
    <x v="138"/>
    <s v="NAMJENSKI"/>
  </r>
  <r>
    <x v="0"/>
    <n v="40164071"/>
    <n v="41330000000"/>
    <n v="4133005000"/>
    <x v="53"/>
    <x v="632"/>
    <x v="3587"/>
    <x v="138"/>
    <s v="NAMJENSKI"/>
  </r>
  <r>
    <x v="0"/>
    <n v="40165267"/>
    <n v="43180000000"/>
    <n v="4318003400"/>
    <x v="5"/>
    <x v="502"/>
    <x v="3239"/>
    <x v="138"/>
    <s v="NAMJENSKI"/>
  </r>
  <r>
    <x v="0"/>
    <n v="40166313"/>
    <n v="41340000000"/>
    <n v="4134001000"/>
    <x v="10"/>
    <x v="89"/>
    <x v="3588"/>
    <x v="138"/>
    <s v="NAMJENSKI"/>
  </r>
  <r>
    <x v="0"/>
    <n v="40166325"/>
    <n v="41340000000"/>
    <n v="4134001000"/>
    <x v="10"/>
    <x v="47"/>
    <x v="3589"/>
    <x v="138"/>
    <s v="NAMJENSKI"/>
  </r>
  <r>
    <x v="0"/>
    <n v="40168244"/>
    <n v="41110000000"/>
    <n v="4111001000"/>
    <x v="30"/>
    <x v="418"/>
    <x v="3590"/>
    <x v="138"/>
    <s v="NAMJENSKI"/>
  </r>
  <r>
    <x v="0"/>
    <n v="40168307"/>
    <n v="41110000000"/>
    <n v="4111001000"/>
    <x v="30"/>
    <x v="442"/>
    <x v="645"/>
    <x v="138"/>
    <s v="NAMJENSKI"/>
  </r>
  <r>
    <x v="0"/>
    <n v="40168312"/>
    <n v="41110000000"/>
    <n v="4111001000"/>
    <x v="30"/>
    <x v="433"/>
    <x v="3591"/>
    <x v="138"/>
    <s v="NAMJENSKI"/>
  </r>
  <r>
    <x v="0"/>
    <n v="40168384"/>
    <n v="41110000000"/>
    <n v="4111001000"/>
    <x v="30"/>
    <x v="995"/>
    <x v="3592"/>
    <x v="138"/>
    <s v="NAMJENSKI"/>
  </r>
  <r>
    <x v="0"/>
    <n v="40168216"/>
    <n v="41110000000"/>
    <n v="4111001000"/>
    <x v="30"/>
    <x v="409"/>
    <x v="3593"/>
    <x v="138"/>
    <s v="NAMJENSKI"/>
  </r>
  <r>
    <x v="0"/>
    <n v="40168220"/>
    <n v="41110000000"/>
    <n v="4111001000"/>
    <x v="30"/>
    <x v="665"/>
    <x v="3074"/>
    <x v="138"/>
    <s v="NAMJENSKI"/>
  </r>
  <r>
    <x v="0"/>
    <n v="40168225"/>
    <n v="41110000000"/>
    <n v="4111001000"/>
    <x v="30"/>
    <x v="417"/>
    <x v="2062"/>
    <x v="138"/>
    <s v="NAMJENSKI"/>
  </r>
  <r>
    <x v="0"/>
    <n v="40168323"/>
    <n v="41110000000"/>
    <n v="4111001000"/>
    <x v="30"/>
    <x v="436"/>
    <x v="3088"/>
    <x v="138"/>
    <s v="NAMJENSKI"/>
  </r>
  <r>
    <x v="0"/>
    <n v="40168236"/>
    <n v="41110000000"/>
    <n v="4111001000"/>
    <x v="30"/>
    <x v="5"/>
    <x v="3081"/>
    <x v="138"/>
    <s v="NAMJENSKI"/>
  </r>
  <r>
    <x v="0"/>
    <n v="40168257"/>
    <n v="41110000000"/>
    <n v="4111001000"/>
    <x v="30"/>
    <x v="69"/>
    <x v="629"/>
    <x v="138"/>
    <s v="NAMJENSKI"/>
  </r>
  <r>
    <x v="0"/>
    <n v="40168342"/>
    <n v="41110000000"/>
    <n v="4111001000"/>
    <x v="30"/>
    <x v="446"/>
    <x v="3594"/>
    <x v="138"/>
    <s v="NAMJENSKI"/>
  </r>
  <r>
    <x v="0"/>
    <n v="40168284"/>
    <n v="41110000000"/>
    <n v="4111001000"/>
    <x v="30"/>
    <x v="455"/>
    <x v="3595"/>
    <x v="138"/>
    <s v="NAMJENSKI"/>
  </r>
  <r>
    <x v="0"/>
    <n v="40168148"/>
    <n v="41110000000"/>
    <n v="4111001000"/>
    <x v="30"/>
    <x v="33"/>
    <x v="983"/>
    <x v="138"/>
    <s v="NAMJENSKI"/>
  </r>
  <r>
    <x v="0"/>
    <n v="40168161"/>
    <n v="41110000000"/>
    <n v="4111001000"/>
    <x v="30"/>
    <x v="400"/>
    <x v="3596"/>
    <x v="138"/>
    <s v="NAMJENSKI"/>
  </r>
  <r>
    <x v="0"/>
    <n v="40167743"/>
    <n v="41110000000"/>
    <n v="4111001000"/>
    <x v="30"/>
    <x v="627"/>
    <x v="3092"/>
    <x v="138"/>
    <s v="NAMJENSKI"/>
  </r>
  <r>
    <x v="0"/>
    <n v="40168188"/>
    <n v="41110000000"/>
    <n v="4111001000"/>
    <x v="30"/>
    <x v="406"/>
    <x v="3597"/>
    <x v="138"/>
    <s v="NAMJENSKI"/>
  </r>
  <r>
    <x v="0"/>
    <n v="40167757"/>
    <n v="41110000000"/>
    <n v="4111001000"/>
    <x v="30"/>
    <x v="2"/>
    <x v="585"/>
    <x v="138"/>
    <s v="NAMJENSKI"/>
  </r>
  <r>
    <x v="0"/>
    <n v="40167770"/>
    <n v="41110000000"/>
    <n v="4111001000"/>
    <x v="30"/>
    <x v="91"/>
    <x v="2064"/>
    <x v="138"/>
    <s v="NAMJENSKI"/>
  </r>
  <r>
    <x v="0"/>
    <n v="40168201"/>
    <n v="41110000000"/>
    <n v="4111001000"/>
    <x v="30"/>
    <x v="408"/>
    <x v="3598"/>
    <x v="138"/>
    <s v="NAMJENSKI"/>
  </r>
  <r>
    <x v="0"/>
    <n v="40168172"/>
    <n v="41110000000"/>
    <n v="4111001000"/>
    <x v="30"/>
    <x v="869"/>
    <x v="591"/>
    <x v="138"/>
    <s v="NAMJENSKI"/>
  </r>
  <r>
    <x v="0"/>
    <n v="40168250"/>
    <n v="41110000000"/>
    <n v="4111001000"/>
    <x v="30"/>
    <x v="415"/>
    <x v="3083"/>
    <x v="138"/>
    <s v="NAMJENSKI"/>
  </r>
  <r>
    <x v="0"/>
    <n v="40168300"/>
    <n v="41110000000"/>
    <n v="4111001000"/>
    <x v="30"/>
    <x v="431"/>
    <x v="51"/>
    <x v="138"/>
    <s v="NAMJENSKI"/>
  </r>
  <r>
    <x v="0"/>
    <n v="40167462"/>
    <n v="41110000000"/>
    <n v="4111001000"/>
    <x v="30"/>
    <x v="411"/>
    <x v="3599"/>
    <x v="138"/>
    <s v="NAMJENSKI"/>
  </r>
  <r>
    <x v="0"/>
    <n v="40167498"/>
    <n v="41110000000"/>
    <n v="4111001000"/>
    <x v="30"/>
    <x v="220"/>
    <x v="3087"/>
    <x v="138"/>
    <s v="NAMJENSKI"/>
  </r>
  <r>
    <x v="0"/>
    <n v="40167505"/>
    <n v="41110000000"/>
    <n v="4111001000"/>
    <x v="30"/>
    <x v="413"/>
    <x v="1397"/>
    <x v="138"/>
    <s v="NAMJENSKI"/>
  </r>
  <r>
    <x v="0"/>
    <n v="40167534"/>
    <n v="41110000000"/>
    <n v="4111001000"/>
    <x v="30"/>
    <x v="37"/>
    <x v="3600"/>
    <x v="138"/>
    <s v="NAMJENSKI"/>
  </r>
  <r>
    <x v="0"/>
    <n v="40168366"/>
    <n v="41110000000"/>
    <n v="4111001000"/>
    <x v="30"/>
    <x v="448"/>
    <x v="3091"/>
    <x v="138"/>
    <s v="NAMJENSKI"/>
  </r>
  <r>
    <x v="0"/>
    <n v="40167081"/>
    <n v="41140000000"/>
    <n v="4114004000"/>
    <x v="32"/>
    <x v="95"/>
    <x v="3601"/>
    <x v="138"/>
    <s v="NAMJENSKI"/>
  </r>
  <r>
    <x v="0"/>
    <n v="40167546"/>
    <n v="41110000000"/>
    <n v="4111001000"/>
    <x v="30"/>
    <x v="416"/>
    <x v="606"/>
    <x v="138"/>
    <s v="NAMJENSKI"/>
  </r>
  <r>
    <x v="0"/>
    <n v="40168377"/>
    <n v="41110000000"/>
    <n v="4111001000"/>
    <x v="30"/>
    <x v="996"/>
    <x v="2653"/>
    <x v="138"/>
    <s v="NAMJENSKI"/>
  </r>
  <r>
    <x v="0"/>
    <n v="40167582"/>
    <n v="41110000000"/>
    <n v="4111001000"/>
    <x v="30"/>
    <x v="3"/>
    <x v="3602"/>
    <x v="138"/>
    <s v="NAMJENSKI"/>
  </r>
  <r>
    <x v="0"/>
    <n v="40167790"/>
    <n v="41110000000"/>
    <n v="4111001000"/>
    <x v="30"/>
    <x v="829"/>
    <x v="3603"/>
    <x v="138"/>
    <s v="NAMJENSKI"/>
  </r>
  <r>
    <x v="0"/>
    <n v="40168231"/>
    <n v="41110000000"/>
    <n v="4111001000"/>
    <x v="30"/>
    <x v="410"/>
    <x v="3080"/>
    <x v="138"/>
    <s v="NAMJENSKI"/>
  </r>
  <r>
    <x v="0"/>
    <n v="40168333"/>
    <n v="41110000000"/>
    <n v="4111001000"/>
    <x v="30"/>
    <x v="947"/>
    <x v="647"/>
    <x v="138"/>
    <s v="NAMJENSKI"/>
  </r>
  <r>
    <x v="0"/>
    <n v="40168265"/>
    <n v="41110000000"/>
    <n v="4111001000"/>
    <x v="30"/>
    <x v="2"/>
    <x v="630"/>
    <x v="138"/>
    <s v="NAMJENSKI"/>
  </r>
  <r>
    <x v="0"/>
    <n v="40168274"/>
    <n v="41110000000"/>
    <n v="4111001000"/>
    <x v="30"/>
    <x v="430"/>
    <x v="3084"/>
    <x v="138"/>
    <s v="NAMJENSKI"/>
  </r>
  <r>
    <x v="0"/>
    <n v="40168353"/>
    <n v="41110000000"/>
    <n v="4111001000"/>
    <x v="30"/>
    <x v="447"/>
    <x v="3604"/>
    <x v="138"/>
    <s v="NAMJENSKI"/>
  </r>
  <r>
    <x v="0"/>
    <n v="40167479"/>
    <n v="41110000000"/>
    <n v="4111001000"/>
    <x v="30"/>
    <x v="411"/>
    <x v="3605"/>
    <x v="138"/>
    <s v="NAMJENSKI"/>
  </r>
  <r>
    <x v="0"/>
    <n v="40167512"/>
    <n v="41110000000"/>
    <n v="4111001000"/>
    <x v="30"/>
    <x v="414"/>
    <x v="3606"/>
    <x v="138"/>
    <s v="NAMJENSKI"/>
  </r>
  <r>
    <x v="0"/>
    <n v="40167522"/>
    <n v="41110000000"/>
    <n v="4111001000"/>
    <x v="30"/>
    <x v="7"/>
    <x v="604"/>
    <x v="138"/>
    <s v="NAMJENSKI"/>
  </r>
  <r>
    <x v="0"/>
    <n v="40167562"/>
    <n v="41110000000"/>
    <n v="4111001000"/>
    <x v="30"/>
    <x v="430"/>
    <x v="51"/>
    <x v="138"/>
    <s v="NAMJENSKI"/>
  </r>
  <r>
    <x v="0"/>
    <n v="40167570"/>
    <n v="41110000000"/>
    <n v="4111001000"/>
    <x v="30"/>
    <x v="24"/>
    <x v="3065"/>
    <x v="138"/>
    <s v="NAMJENSKI"/>
  </r>
  <r>
    <x v="0"/>
    <n v="40168153"/>
    <n v="41110000000"/>
    <n v="4111001000"/>
    <x v="30"/>
    <x v="13"/>
    <x v="3607"/>
    <x v="138"/>
    <s v="NAMJENSKI"/>
  </r>
  <r>
    <x v="0"/>
    <n v="40167748"/>
    <n v="41110000000"/>
    <n v="4111001000"/>
    <x v="30"/>
    <x v="3"/>
    <x v="3608"/>
    <x v="138"/>
    <s v="NAMJENSKI"/>
  </r>
  <r>
    <x v="0"/>
    <n v="40168166"/>
    <n v="41110000000"/>
    <n v="4111001000"/>
    <x v="30"/>
    <x v="628"/>
    <x v="3070"/>
    <x v="138"/>
    <s v="NAMJENSKI"/>
  </r>
  <r>
    <x v="0"/>
    <n v="40168195"/>
    <n v="41110000000"/>
    <n v="4111001000"/>
    <x v="30"/>
    <x v="407"/>
    <x v="3609"/>
    <x v="138"/>
    <s v="NAMJENSKI"/>
  </r>
  <r>
    <x v="0"/>
    <n v="40161569"/>
    <n v="43180000000"/>
    <n v="4318003400"/>
    <x v="5"/>
    <x v="718"/>
    <x v="3238"/>
    <x v="138"/>
    <s v="NAMJENSKI"/>
  </r>
  <r>
    <x v="0"/>
    <n v="40159448"/>
    <n v="41520000000"/>
    <n v="4152001000"/>
    <x v="55"/>
    <x v="997"/>
    <x v="3610"/>
    <x v="138"/>
    <s v="NAMJENSKI"/>
  </r>
  <r>
    <x v="0"/>
    <n v="40159452"/>
    <n v="41340000000"/>
    <n v="4134001000"/>
    <x v="10"/>
    <x v="57"/>
    <x v="3611"/>
    <x v="138"/>
    <s v="NAMJENSKI"/>
  </r>
  <r>
    <x v="0"/>
    <n v="40159458"/>
    <n v="41340000000"/>
    <n v="4134001000"/>
    <x v="10"/>
    <x v="22"/>
    <x v="3612"/>
    <x v="138"/>
    <s v="NAMJENSKI"/>
  </r>
  <r>
    <x v="0"/>
    <n v="40159463"/>
    <n v="41340000000"/>
    <n v="4134001000"/>
    <x v="10"/>
    <x v="87"/>
    <x v="3613"/>
    <x v="138"/>
    <s v="NAMJENSKI"/>
  </r>
  <r>
    <x v="0"/>
    <n v="40159471"/>
    <n v="41340000000"/>
    <n v="4134009000"/>
    <x v="12"/>
    <x v="77"/>
    <x v="3614"/>
    <x v="138"/>
    <s v="NAMJENSKI"/>
  </r>
  <r>
    <x v="0"/>
    <n v="40159476"/>
    <n v="41420000000"/>
    <n v="4142001000"/>
    <x v="17"/>
    <x v="28"/>
    <x v="1491"/>
    <x v="138"/>
    <s v="NAMJENSKI"/>
  </r>
  <r>
    <x v="0"/>
    <n v="40163835"/>
    <n v="41910000000"/>
    <n v="4191001000"/>
    <x v="40"/>
    <x v="24"/>
    <x v="667"/>
    <x v="139"/>
    <s v="NAMJENSKI"/>
  </r>
  <r>
    <x v="0"/>
    <n v="40163871"/>
    <n v="41910000000"/>
    <n v="4191001000"/>
    <x v="40"/>
    <x v="24"/>
    <x v="630"/>
    <x v="139"/>
    <s v="NAMJENSKI"/>
  </r>
  <r>
    <x v="0"/>
    <n v="40163878"/>
    <n v="41910000000"/>
    <n v="4191001000"/>
    <x v="40"/>
    <x v="2"/>
    <x v="630"/>
    <x v="139"/>
    <s v="NAMJENSKI"/>
  </r>
  <r>
    <x v="0"/>
    <n v="40163884"/>
    <n v="41910000000"/>
    <n v="4191001000"/>
    <x v="40"/>
    <x v="2"/>
    <x v="630"/>
    <x v="139"/>
    <s v="NAMJENSKI"/>
  </r>
  <r>
    <x v="0"/>
    <n v="40163892"/>
    <n v="41910000000"/>
    <n v="4191001000"/>
    <x v="40"/>
    <x v="24"/>
    <x v="630"/>
    <x v="139"/>
    <s v="NAMJENSKI"/>
  </r>
  <r>
    <x v="0"/>
    <n v="40163897"/>
    <n v="41910000000"/>
    <n v="4191001000"/>
    <x v="40"/>
    <x v="24"/>
    <x v="630"/>
    <x v="139"/>
    <s v="NAMJENSKI"/>
  </r>
  <r>
    <x v="0"/>
    <n v="40163906"/>
    <n v="41910000000"/>
    <n v="4191001000"/>
    <x v="40"/>
    <x v="2"/>
    <x v="1023"/>
    <x v="139"/>
    <s v="NAMJENSKI"/>
  </r>
  <r>
    <x v="0"/>
    <n v="40163914"/>
    <n v="41910000000"/>
    <n v="4191001000"/>
    <x v="40"/>
    <x v="24"/>
    <x v="630"/>
    <x v="139"/>
    <s v="NAMJENSKI"/>
  </r>
  <r>
    <x v="0"/>
    <n v="40163814"/>
    <n v="41910000000"/>
    <n v="4191001000"/>
    <x v="40"/>
    <x v="34"/>
    <x v="1023"/>
    <x v="139"/>
    <s v="NAMJENSKI"/>
  </r>
  <r>
    <x v="0"/>
    <n v="40163844"/>
    <n v="41910000000"/>
    <n v="4191001000"/>
    <x v="40"/>
    <x v="1"/>
    <x v="667"/>
    <x v="139"/>
    <s v="NAMJENSKI"/>
  </r>
  <r>
    <x v="0"/>
    <n v="40163852"/>
    <n v="41910000000"/>
    <n v="4191001000"/>
    <x v="40"/>
    <x v="2"/>
    <x v="1"/>
    <x v="139"/>
    <s v="NAMJENSKI"/>
  </r>
  <r>
    <x v="0"/>
    <n v="40163858"/>
    <n v="41910000000"/>
    <n v="4191001000"/>
    <x v="40"/>
    <x v="69"/>
    <x v="630"/>
    <x v="139"/>
    <s v="NAMJENSKI"/>
  </r>
  <r>
    <x v="0"/>
    <n v="40163867"/>
    <n v="41910000000"/>
    <n v="4191001000"/>
    <x v="40"/>
    <x v="2"/>
    <x v="98"/>
    <x v="139"/>
    <s v="NAMJENSKI"/>
  </r>
  <r>
    <x v="0"/>
    <n v="40163919"/>
    <n v="41910000000"/>
    <n v="4191001000"/>
    <x v="40"/>
    <x v="24"/>
    <x v="1023"/>
    <x v="139"/>
    <s v="NAMJENSKI"/>
  </r>
  <r>
    <x v="0"/>
    <n v="40163927"/>
    <n v="41910000000"/>
    <n v="4191001000"/>
    <x v="40"/>
    <x v="24"/>
    <x v="630"/>
    <x v="139"/>
    <s v="NAMJENSKI"/>
  </r>
  <r>
    <x v="0"/>
    <n v="40163931"/>
    <n v="41910000000"/>
    <n v="4191001000"/>
    <x v="40"/>
    <x v="2"/>
    <x v="630"/>
    <x v="139"/>
    <s v="NAMJENSKI"/>
  </r>
  <r>
    <x v="0"/>
    <n v="40170152"/>
    <n v="41340000000"/>
    <n v="4134009000"/>
    <x v="12"/>
    <x v="81"/>
    <x v="3615"/>
    <x v="139"/>
    <s v="NAMJENSKI"/>
  </r>
  <r>
    <x v="0"/>
    <n v="40170159"/>
    <n v="41330000000"/>
    <n v="4133005000"/>
    <x v="53"/>
    <x v="632"/>
    <x v="3150"/>
    <x v="139"/>
    <s v="NAMJENSKI"/>
  </r>
  <r>
    <x v="0"/>
    <n v="40170170"/>
    <n v="41480000000"/>
    <n v="4148001100"/>
    <x v="63"/>
    <x v="637"/>
    <x v="559"/>
    <x v="139"/>
    <s v="NAMJENSKI"/>
  </r>
  <r>
    <x v="0"/>
    <n v="40170402"/>
    <n v="41490000000"/>
    <n v="4149009000"/>
    <x v="25"/>
    <x v="475"/>
    <x v="3616"/>
    <x v="139"/>
    <s v="NAMJENSKI"/>
  </r>
  <r>
    <x v="0"/>
    <n v="40170121"/>
    <n v="41410000000"/>
    <n v="4141001100"/>
    <x v="38"/>
    <x v="998"/>
    <x v="3617"/>
    <x v="139"/>
    <s v="NAMJENSKI"/>
  </r>
  <r>
    <x v="0"/>
    <n v="40170141"/>
    <n v="41340000000"/>
    <n v="4134001000"/>
    <x v="10"/>
    <x v="87"/>
    <x v="3618"/>
    <x v="139"/>
    <s v="NAMJENSKI"/>
  </r>
  <r>
    <x v="0"/>
    <n v="40170797"/>
    <n v="43180000000"/>
    <n v="4318003400"/>
    <x v="5"/>
    <x v="740"/>
    <x v="3293"/>
    <x v="139"/>
    <s v="NAMJENSKI"/>
  </r>
  <r>
    <x v="0"/>
    <n v="40169623"/>
    <n v="43180000000"/>
    <n v="4318003400"/>
    <x v="5"/>
    <x v="766"/>
    <x v="3239"/>
    <x v="139"/>
    <s v="NAMJENSKI"/>
  </r>
  <r>
    <x v="0"/>
    <n v="40169152"/>
    <n v="41470000000"/>
    <n v="4147001000"/>
    <x v="41"/>
    <x v="24"/>
    <x v="1026"/>
    <x v="139"/>
    <s v="NAMJENSKI"/>
  </r>
  <r>
    <x v="0"/>
    <n v="40169155"/>
    <n v="41470000000"/>
    <n v="4147001000"/>
    <x v="41"/>
    <x v="385"/>
    <x v="2652"/>
    <x v="139"/>
    <s v="NAMJENSKI"/>
  </r>
  <r>
    <x v="0"/>
    <n v="40169156"/>
    <n v="41470000000"/>
    <n v="4147001000"/>
    <x v="41"/>
    <x v="393"/>
    <x v="2651"/>
    <x v="139"/>
    <s v="NAMJENSKI"/>
  </r>
  <r>
    <x v="0"/>
    <n v="40169172"/>
    <n v="41710000000"/>
    <n v="4171001100"/>
    <x v="14"/>
    <x v="2"/>
    <x v="667"/>
    <x v="139"/>
    <s v="NAMJENSKI"/>
  </r>
  <r>
    <x v="0"/>
    <n v="40169188"/>
    <n v="41710000000"/>
    <n v="4171001100"/>
    <x v="14"/>
    <x v="385"/>
    <x v="670"/>
    <x v="139"/>
    <s v="NAMJENSKI"/>
  </r>
  <r>
    <x v="0"/>
    <n v="40169190"/>
    <n v="41710000000"/>
    <n v="4171001100"/>
    <x v="14"/>
    <x v="454"/>
    <x v="555"/>
    <x v="139"/>
    <s v="NAMJENSKI"/>
  </r>
  <r>
    <x v="0"/>
    <n v="40168594"/>
    <n v="43180000000"/>
    <n v="4318003400"/>
    <x v="5"/>
    <x v="952"/>
    <x v="3284"/>
    <x v="139"/>
    <s v="NAMJENSKI"/>
  </r>
  <r>
    <x v="0"/>
    <n v="40168597"/>
    <n v="43180000000"/>
    <n v="4318003400"/>
    <x v="5"/>
    <x v="761"/>
    <x v="3241"/>
    <x v="139"/>
    <s v="NAMJENSKI"/>
  </r>
  <r>
    <x v="0"/>
    <n v="40168601"/>
    <n v="43180000000"/>
    <n v="4318003400"/>
    <x v="5"/>
    <x v="760"/>
    <x v="3241"/>
    <x v="139"/>
    <s v="NAMJENSKI"/>
  </r>
  <r>
    <x v="0"/>
    <n v="40168603"/>
    <n v="43180000000"/>
    <n v="4318003400"/>
    <x v="5"/>
    <x v="872"/>
    <x v="3236"/>
    <x v="139"/>
    <s v="NAMJENSKI"/>
  </r>
  <r>
    <x v="0"/>
    <n v="40168605"/>
    <n v="43180000000"/>
    <n v="4318003400"/>
    <x v="5"/>
    <x v="888"/>
    <x v="3236"/>
    <x v="139"/>
    <s v="NAMJENSKI"/>
  </r>
  <r>
    <x v="0"/>
    <n v="40168608"/>
    <n v="43180000000"/>
    <n v="4318003400"/>
    <x v="5"/>
    <x v="317"/>
    <x v="3619"/>
    <x v="139"/>
    <s v="NAMJENSKI"/>
  </r>
  <r>
    <x v="0"/>
    <n v="40168610"/>
    <n v="43180000000"/>
    <n v="4318003400"/>
    <x v="5"/>
    <x v="372"/>
    <x v="3241"/>
    <x v="139"/>
    <s v="NAMJENSKI"/>
  </r>
  <r>
    <x v="0"/>
    <n v="40168614"/>
    <n v="43180000000"/>
    <n v="4318003400"/>
    <x v="5"/>
    <x v="567"/>
    <x v="3241"/>
    <x v="139"/>
    <s v="NAMJENSKI"/>
  </r>
  <r>
    <x v="0"/>
    <n v="40168615"/>
    <n v="43180000000"/>
    <n v="4318003400"/>
    <x v="5"/>
    <x v="948"/>
    <x v="3236"/>
    <x v="139"/>
    <s v="NAMJENSKI"/>
  </r>
  <r>
    <x v="0"/>
    <n v="40168619"/>
    <n v="43180000000"/>
    <n v="4318003400"/>
    <x v="5"/>
    <x v="738"/>
    <x v="3582"/>
    <x v="139"/>
    <s v="NAMJENSKI"/>
  </r>
  <r>
    <x v="0"/>
    <n v="40168622"/>
    <n v="43180000000"/>
    <n v="4318003400"/>
    <x v="5"/>
    <x v="954"/>
    <x v="3158"/>
    <x v="139"/>
    <s v="NAMJENSKI"/>
  </r>
  <r>
    <x v="0"/>
    <n v="40168588"/>
    <n v="43180000000"/>
    <n v="4318003400"/>
    <x v="5"/>
    <x v="879"/>
    <x v="3293"/>
    <x v="139"/>
    <s v="NAMJENSKI"/>
  </r>
  <r>
    <x v="0"/>
    <n v="40171256"/>
    <n v="42240000000"/>
    <n v="4224001000"/>
    <x v="39"/>
    <x v="3"/>
    <x v="3620"/>
    <x v="139"/>
    <s v="BUDGET"/>
  </r>
  <r>
    <x v="0"/>
    <n v="40171272"/>
    <n v="42240000000"/>
    <n v="4224001000"/>
    <x v="39"/>
    <x v="2"/>
    <x v="2662"/>
    <x v="139"/>
    <s v="BUDGET"/>
  </r>
  <r>
    <x v="0"/>
    <n v="40171277"/>
    <n v="41440000000"/>
    <n v="4144001000"/>
    <x v="28"/>
    <x v="2"/>
    <x v="672"/>
    <x v="139"/>
    <s v="NAMJENSKI"/>
  </r>
  <r>
    <x v="0"/>
    <n v="40171284"/>
    <n v="41440000000"/>
    <n v="4144001000"/>
    <x v="28"/>
    <x v="3"/>
    <x v="671"/>
    <x v="139"/>
    <s v="NAMJENSKI"/>
  </r>
  <r>
    <x v="0"/>
    <n v="40170799"/>
    <n v="43180000000"/>
    <n v="4318003400"/>
    <x v="5"/>
    <x v="740"/>
    <x v="3287"/>
    <x v="139"/>
    <s v="NAMJENSKI"/>
  </r>
  <r>
    <x v="0"/>
    <n v="40170801"/>
    <n v="43180000000"/>
    <n v="4318003400"/>
    <x v="5"/>
    <x v="763"/>
    <x v="3241"/>
    <x v="139"/>
    <s v="NAMJENSKI"/>
  </r>
  <r>
    <x v="0"/>
    <n v="40170805"/>
    <n v="43180000000"/>
    <n v="4318003400"/>
    <x v="5"/>
    <x v="755"/>
    <x v="3239"/>
    <x v="139"/>
    <s v="NAMJENSKI"/>
  </r>
  <r>
    <x v="0"/>
    <n v="40170808"/>
    <n v="43180000000"/>
    <n v="4318003400"/>
    <x v="5"/>
    <x v="758"/>
    <x v="3236"/>
    <x v="139"/>
    <s v="NAMJENSKI"/>
  </r>
  <r>
    <x v="0"/>
    <n v="40170814"/>
    <n v="43180000000"/>
    <n v="4318003400"/>
    <x v="5"/>
    <x v="56"/>
    <x v="3297"/>
    <x v="139"/>
    <s v="NAMJENSKI"/>
  </r>
  <r>
    <x v="0"/>
    <n v="40170816"/>
    <n v="43180000000"/>
    <n v="4318003400"/>
    <x v="5"/>
    <x v="878"/>
    <x v="3239"/>
    <x v="139"/>
    <s v="NAMJENSKI"/>
  </r>
  <r>
    <x v="0"/>
    <n v="40170819"/>
    <n v="43180000000"/>
    <n v="4318003400"/>
    <x v="5"/>
    <x v="757"/>
    <x v="3236"/>
    <x v="139"/>
    <s v="NAMJENSKI"/>
  </r>
  <r>
    <x v="0"/>
    <n v="40170822"/>
    <n v="43180000000"/>
    <n v="4318003400"/>
    <x v="5"/>
    <x v="950"/>
    <x v="3236"/>
    <x v="139"/>
    <s v="NAMJENSKI"/>
  </r>
  <r>
    <x v="0"/>
    <n v="40171101"/>
    <n v="41440000000"/>
    <n v="4144001200"/>
    <x v="66"/>
    <x v="3"/>
    <x v="1009"/>
    <x v="139"/>
    <s v="NAMJENSKI"/>
  </r>
  <r>
    <x v="0"/>
    <n v="40170826"/>
    <n v="43180000000"/>
    <n v="4318003400"/>
    <x v="5"/>
    <x v="502"/>
    <x v="3154"/>
    <x v="139"/>
    <s v="NAMJENSKI"/>
  </r>
  <r>
    <x v="0"/>
    <n v="40170830"/>
    <n v="43180000000"/>
    <n v="4318003400"/>
    <x v="5"/>
    <x v="732"/>
    <x v="3154"/>
    <x v="139"/>
    <s v="NAMJENSKI"/>
  </r>
  <r>
    <x v="0"/>
    <n v="40170792"/>
    <n v="43180000000"/>
    <n v="4318003400"/>
    <x v="5"/>
    <x v="76"/>
    <x v="3236"/>
    <x v="139"/>
    <s v="NAMJENSKI"/>
  </r>
  <r>
    <x v="0"/>
    <n v="40170796"/>
    <n v="43180000000"/>
    <n v="4318003400"/>
    <x v="5"/>
    <x v="756"/>
    <x v="3621"/>
    <x v="139"/>
    <s v="NAMJENSKI"/>
  </r>
  <r>
    <x v="0"/>
    <n v="40170833"/>
    <n v="43180000000"/>
    <n v="4318003400"/>
    <x v="5"/>
    <x v="564"/>
    <x v="3241"/>
    <x v="139"/>
    <s v="NAMJENSKI"/>
  </r>
  <r>
    <x v="0"/>
    <n v="40170836"/>
    <n v="43180000000"/>
    <n v="4318003400"/>
    <x v="5"/>
    <x v="882"/>
    <x v="3239"/>
    <x v="139"/>
    <s v="NAMJENSKI"/>
  </r>
  <r>
    <x v="0"/>
    <n v="40170843"/>
    <n v="43180000000"/>
    <n v="4318003200"/>
    <x v="0"/>
    <x v="891"/>
    <x v="3622"/>
    <x v="139"/>
    <s v="NAMJENSKI"/>
  </r>
  <r>
    <x v="0"/>
    <n v="40170844"/>
    <n v="41990000000"/>
    <n v="4199009000"/>
    <x v="54"/>
    <x v="475"/>
    <x v="3623"/>
    <x v="139"/>
    <s v="NAMJENSKI"/>
  </r>
  <r>
    <x v="0"/>
    <n v="40170844"/>
    <n v="41990000000"/>
    <n v="4199009000"/>
    <x v="54"/>
    <x v="475"/>
    <x v="3624"/>
    <x v="139"/>
    <s v="NAMJENSKI"/>
  </r>
  <r>
    <x v="0"/>
    <n v="40170844"/>
    <n v="41490000000"/>
    <n v="4149009000"/>
    <x v="25"/>
    <x v="475"/>
    <x v="3625"/>
    <x v="139"/>
    <s v="NAMJENSKI"/>
  </r>
  <r>
    <x v="0"/>
    <n v="40170846"/>
    <n v="43180000000"/>
    <n v="4318003200"/>
    <x v="0"/>
    <x v="891"/>
    <x v="3626"/>
    <x v="139"/>
    <s v="NAMJENSKI"/>
  </r>
  <r>
    <x v="0"/>
    <n v="40170850"/>
    <n v="43180000000"/>
    <n v="4318003200"/>
    <x v="0"/>
    <x v="149"/>
    <x v="3627"/>
    <x v="139"/>
    <s v="NAMJENSKI"/>
  </r>
  <r>
    <x v="0"/>
    <n v="40170857"/>
    <n v="43180000000"/>
    <n v="4318003200"/>
    <x v="0"/>
    <x v="149"/>
    <x v="3628"/>
    <x v="139"/>
    <s v="NAMJENSKI"/>
  </r>
  <r>
    <x v="0"/>
    <n v="40171187"/>
    <n v="43180000000"/>
    <n v="4318003700"/>
    <x v="69"/>
    <x v="549"/>
    <x v="3629"/>
    <x v="139"/>
    <s v="NAMJENSKI"/>
  </r>
  <r>
    <x v="0"/>
    <n v="40167078"/>
    <n v="41140000000"/>
    <n v="4114005000"/>
    <x v="46"/>
    <x v="385"/>
    <x v="3601"/>
    <x v="140"/>
    <s v="NAMJENSKI"/>
  </r>
  <r>
    <x v="0"/>
    <n v="40167076"/>
    <n v="41140000000"/>
    <n v="4114003000"/>
    <x v="43"/>
    <x v="385"/>
    <x v="3630"/>
    <x v="140"/>
    <s v="NAMJENSKI"/>
  </r>
  <r>
    <x v="0"/>
    <n v="40167074"/>
    <n v="41140000000"/>
    <n v="4114002000"/>
    <x v="45"/>
    <x v="385"/>
    <x v="3631"/>
    <x v="140"/>
    <s v="NAMJENSKI"/>
  </r>
  <r>
    <x v="0"/>
    <n v="40167070"/>
    <n v="41140000000"/>
    <n v="4114001000"/>
    <x v="44"/>
    <x v="385"/>
    <x v="3632"/>
    <x v="140"/>
    <s v="NAMJENSKI"/>
  </r>
  <r>
    <x v="0"/>
    <n v="40167068"/>
    <n v="41130000000"/>
    <n v="4113003000"/>
    <x v="43"/>
    <x v="385"/>
    <x v="3630"/>
    <x v="140"/>
    <s v="NAMJENSKI"/>
  </r>
  <r>
    <x v="0"/>
    <n v="40167064"/>
    <n v="41130000000"/>
    <n v="4113002000"/>
    <x v="45"/>
    <x v="385"/>
    <x v="3633"/>
    <x v="140"/>
    <s v="NAMJENSKI"/>
  </r>
  <r>
    <x v="0"/>
    <n v="40167062"/>
    <n v="41130000000"/>
    <n v="4113001000"/>
    <x v="44"/>
    <x v="385"/>
    <x v="3634"/>
    <x v="140"/>
    <s v="NAMJENSKI"/>
  </r>
  <r>
    <x v="0"/>
    <n v="40167056"/>
    <n v="41120000000"/>
    <n v="4112001000"/>
    <x v="42"/>
    <x v="385"/>
    <x v="3635"/>
    <x v="140"/>
    <s v="NAMJENSKI"/>
  </r>
  <r>
    <x v="0"/>
    <n v="40171266"/>
    <n v="42240000000"/>
    <n v="4224001000"/>
    <x v="39"/>
    <x v="385"/>
    <x v="3636"/>
    <x v="140"/>
    <s v="BUDGET"/>
  </r>
  <r>
    <x v="0"/>
    <n v="40171260"/>
    <n v="42240000000"/>
    <n v="4224001000"/>
    <x v="39"/>
    <x v="385"/>
    <x v="3637"/>
    <x v="140"/>
    <s v="BUDGET"/>
  </r>
  <r>
    <x v="0"/>
    <n v="40163963"/>
    <n v="41910000000"/>
    <n v="4191001000"/>
    <x v="40"/>
    <x v="385"/>
    <x v="3638"/>
    <x v="140"/>
    <s v="NAMJENSKI"/>
  </r>
  <r>
    <x v="0"/>
    <n v="40172328"/>
    <n v="43180000000"/>
    <n v="4318003200"/>
    <x v="0"/>
    <x v="893"/>
    <x v="1026"/>
    <x v="141"/>
    <s v="NAMJENSKI"/>
  </r>
  <r>
    <x v="0"/>
    <n v="40172323"/>
    <n v="43180000000"/>
    <n v="4318003400"/>
    <x v="5"/>
    <x v="876"/>
    <x v="3239"/>
    <x v="141"/>
    <s v="NAMJENSKI"/>
  </r>
  <r>
    <x v="0"/>
    <n v="40172321"/>
    <n v="43180000000"/>
    <n v="4318003400"/>
    <x v="5"/>
    <x v="880"/>
    <x v="3241"/>
    <x v="141"/>
    <s v="NAMJENSKI"/>
  </r>
  <r>
    <x v="0"/>
    <n v="40172317"/>
    <n v="43180000000"/>
    <n v="4318003400"/>
    <x v="5"/>
    <x v="873"/>
    <x v="3239"/>
    <x v="141"/>
    <s v="NAMJENSKI"/>
  </r>
  <r>
    <x v="0"/>
    <n v="40172313"/>
    <n v="43180000000"/>
    <n v="4318003400"/>
    <x v="5"/>
    <x v="873"/>
    <x v="3239"/>
    <x v="141"/>
    <s v="NAMJENSKI"/>
  </r>
  <r>
    <x v="0"/>
    <n v="40172310"/>
    <n v="43180000000"/>
    <n v="4318003400"/>
    <x v="5"/>
    <x v="873"/>
    <x v="3239"/>
    <x v="141"/>
    <s v="NAMJENSKI"/>
  </r>
  <r>
    <x v="0"/>
    <n v="40172307"/>
    <n v="43180000000"/>
    <n v="4318003400"/>
    <x v="5"/>
    <x v="873"/>
    <x v="3239"/>
    <x v="141"/>
    <s v="NAMJENSKI"/>
  </r>
  <r>
    <x v="0"/>
    <n v="40172306"/>
    <n v="43180000000"/>
    <n v="4318003400"/>
    <x v="5"/>
    <x v="502"/>
    <x v="3154"/>
    <x v="141"/>
    <s v="NAMJENSKI"/>
  </r>
  <r>
    <x v="0"/>
    <n v="40172302"/>
    <n v="43180000000"/>
    <n v="4318003400"/>
    <x v="5"/>
    <x v="502"/>
    <x v="3239"/>
    <x v="141"/>
    <s v="NAMJENSKI"/>
  </r>
  <r>
    <x v="0"/>
    <n v="40172300"/>
    <n v="43180000000"/>
    <n v="4318003200"/>
    <x v="0"/>
    <x v="899"/>
    <x v="3639"/>
    <x v="141"/>
    <s v="NAMJENSKI"/>
  </r>
  <r>
    <x v="0"/>
    <n v="40172298"/>
    <n v="43180000000"/>
    <n v="4318003200"/>
    <x v="0"/>
    <x v="893"/>
    <x v="1051"/>
    <x v="141"/>
    <s v="NAMJENSKI"/>
  </r>
  <r>
    <x v="0"/>
    <n v="40171563"/>
    <n v="41240000000"/>
    <n v="4124001000"/>
    <x v="47"/>
    <x v="2"/>
    <x v="3640"/>
    <x v="141"/>
    <s v="NAMJENSKI"/>
  </r>
  <r>
    <x v="0"/>
    <n v="40172282"/>
    <n v="41270000000"/>
    <n v="4127001000"/>
    <x v="48"/>
    <x v="425"/>
    <x v="697"/>
    <x v="141"/>
    <s v="NAMJENSKI"/>
  </r>
  <r>
    <x v="0"/>
    <n v="40172281"/>
    <n v="41270000000"/>
    <n v="4127001000"/>
    <x v="48"/>
    <x v="393"/>
    <x v="1021"/>
    <x v="141"/>
    <s v="NAMJENSKI"/>
  </r>
  <r>
    <x v="0"/>
    <n v="40172279"/>
    <n v="41270000000"/>
    <n v="4127001000"/>
    <x v="48"/>
    <x v="385"/>
    <x v="704"/>
    <x v="141"/>
    <s v="NAMJENSKI"/>
  </r>
  <r>
    <x v="0"/>
    <n v="40172278"/>
    <n v="41270000000"/>
    <n v="4127001000"/>
    <x v="48"/>
    <x v="2"/>
    <x v="696"/>
    <x v="141"/>
    <s v="NAMJENSKI"/>
  </r>
  <r>
    <x v="0"/>
    <n v="40172277"/>
    <n v="41270000000"/>
    <n v="4127001000"/>
    <x v="48"/>
    <x v="2"/>
    <x v="696"/>
    <x v="141"/>
    <s v="NAMJENSKI"/>
  </r>
  <r>
    <x v="0"/>
    <n v="40172276"/>
    <n v="41270000000"/>
    <n v="4127001000"/>
    <x v="48"/>
    <x v="69"/>
    <x v="696"/>
    <x v="141"/>
    <s v="NAMJENSKI"/>
  </r>
  <r>
    <x v="0"/>
    <n v="40172275"/>
    <n v="41270000000"/>
    <n v="4127001000"/>
    <x v="48"/>
    <x v="1"/>
    <x v="696"/>
    <x v="141"/>
    <s v="NAMJENSKI"/>
  </r>
  <r>
    <x v="0"/>
    <n v="40172274"/>
    <n v="41270000000"/>
    <n v="4127001000"/>
    <x v="48"/>
    <x v="69"/>
    <x v="695"/>
    <x v="141"/>
    <s v="NAMJENSKI"/>
  </r>
  <r>
    <x v="0"/>
    <n v="40169767"/>
    <n v="41410000000"/>
    <n v="4141001000"/>
    <x v="61"/>
    <x v="468"/>
    <x v="756"/>
    <x v="141"/>
    <s v="NAMJENSKI"/>
  </r>
  <r>
    <x v="0"/>
    <n v="40169767"/>
    <n v="41410000000"/>
    <n v="4141002000"/>
    <x v="51"/>
    <x v="468"/>
    <x v="1014"/>
    <x v="141"/>
    <s v="NAMJENSKI"/>
  </r>
  <r>
    <x v="0"/>
    <n v="40172913"/>
    <n v="41410000000"/>
    <n v="4141001100"/>
    <x v="38"/>
    <x v="675"/>
    <x v="668"/>
    <x v="141"/>
    <s v="NAMJENSKI"/>
  </r>
  <r>
    <x v="0"/>
    <n v="40173086"/>
    <n v="46300000000"/>
    <n v="4630000001"/>
    <x v="77"/>
    <x v="2"/>
    <x v="3641"/>
    <x v="141"/>
    <s v="NAMJENSKI"/>
  </r>
  <r>
    <x v="0"/>
    <n v="40172774"/>
    <n v="41440000000"/>
    <n v="4144001100"/>
    <x v="31"/>
    <x v="2"/>
    <x v="3642"/>
    <x v="141"/>
    <s v="NAMJENSKI"/>
  </r>
  <r>
    <x v="0"/>
    <n v="40174200"/>
    <n v="41340000000"/>
    <n v="4134009000"/>
    <x v="12"/>
    <x v="50"/>
    <x v="3643"/>
    <x v="142"/>
    <s v="NAMJENSKI"/>
  </r>
  <r>
    <x v="0"/>
    <n v="40174217"/>
    <n v="41490000000"/>
    <n v="4149002000"/>
    <x v="13"/>
    <x v="20"/>
    <x v="23"/>
    <x v="142"/>
    <s v="NAMJENSKI"/>
  </r>
  <r>
    <x v="0"/>
    <n v="40174229"/>
    <n v="41960000000"/>
    <n v="4196001000"/>
    <x v="18"/>
    <x v="54"/>
    <x v="30"/>
    <x v="142"/>
    <s v="NAMJENSKI"/>
  </r>
  <r>
    <x v="0"/>
    <n v="40174254"/>
    <n v="41480000000"/>
    <n v="4148001100"/>
    <x v="63"/>
    <x v="94"/>
    <x v="3644"/>
    <x v="142"/>
    <s v="NAMJENSKI"/>
  </r>
  <r>
    <x v="0"/>
    <n v="40174275"/>
    <n v="41410000000"/>
    <n v="4141001100"/>
    <x v="38"/>
    <x v="998"/>
    <x v="3645"/>
    <x v="142"/>
    <s v="NAMJENSKI"/>
  </r>
  <r>
    <x v="0"/>
    <n v="40174329"/>
    <n v="41330000000"/>
    <n v="4133005000"/>
    <x v="53"/>
    <x v="632"/>
    <x v="3646"/>
    <x v="142"/>
    <s v="NAMJENSKI"/>
  </r>
  <r>
    <x v="0"/>
    <n v="40174458"/>
    <n v="41930000000"/>
    <n v="4193002000"/>
    <x v="57"/>
    <x v="477"/>
    <x v="3647"/>
    <x v="142"/>
    <s v="NAMJENSKI"/>
  </r>
  <r>
    <x v="0"/>
    <n v="40174467"/>
    <n v="41930000000"/>
    <n v="4193001000"/>
    <x v="3"/>
    <x v="548"/>
    <x v="1045"/>
    <x v="142"/>
    <s v="NAMJENSKI"/>
  </r>
  <r>
    <x v="0"/>
    <n v="40174523"/>
    <n v="41530000000"/>
    <n v="4153001000"/>
    <x v="16"/>
    <x v="633"/>
    <x v="3648"/>
    <x v="142"/>
    <s v="NAMJENSKI"/>
  </r>
  <r>
    <x v="0"/>
    <n v="40174527"/>
    <n v="41530000000"/>
    <n v="4153002000"/>
    <x v="58"/>
    <x v="26"/>
    <x v="100"/>
    <x v="142"/>
    <s v="NAMJENSKI"/>
  </r>
  <r>
    <x v="0"/>
    <n v="40174532"/>
    <n v="41520000000"/>
    <n v="4152001000"/>
    <x v="55"/>
    <x v="631"/>
    <x v="3649"/>
    <x v="142"/>
    <s v="NAMJENSKI"/>
  </r>
  <r>
    <x v="0"/>
    <n v="40174041"/>
    <n v="43180000000"/>
    <n v="4318003400"/>
    <x v="5"/>
    <x v="884"/>
    <x v="3236"/>
    <x v="142"/>
    <s v="NAMJENSKI"/>
  </r>
  <r>
    <x v="0"/>
    <n v="40174537"/>
    <n v="41920000000"/>
    <n v="4192001000"/>
    <x v="37"/>
    <x v="3"/>
    <x v="3650"/>
    <x v="142"/>
    <s v="NAMJENSKI"/>
  </r>
  <r>
    <x v="0"/>
    <n v="40175768"/>
    <n v="41530000000"/>
    <n v="4153003000"/>
    <x v="6"/>
    <x v="716"/>
    <x v="3651"/>
    <x v="143"/>
    <s v="NAMJENSKI"/>
  </r>
  <r>
    <x v="0"/>
    <n v="40175771"/>
    <n v="41530000000"/>
    <n v="4153003000"/>
    <x v="6"/>
    <x v="716"/>
    <x v="3652"/>
    <x v="143"/>
    <s v="NAMJENSKI"/>
  </r>
  <r>
    <x v="0"/>
    <n v="40175771"/>
    <n v="41530000000"/>
    <n v="4153003000"/>
    <x v="6"/>
    <x v="716"/>
    <x v="3653"/>
    <x v="143"/>
    <s v="NAMJENSKI"/>
  </r>
  <r>
    <x v="0"/>
    <n v="40175775"/>
    <n v="41530000000"/>
    <n v="4153003000"/>
    <x v="6"/>
    <x v="8"/>
    <x v="3654"/>
    <x v="143"/>
    <s v="NAMJENSKI"/>
  </r>
  <r>
    <x v="0"/>
    <n v="40175778"/>
    <n v="41530000000"/>
    <n v="4153001000"/>
    <x v="16"/>
    <x v="478"/>
    <x v="713"/>
    <x v="143"/>
    <s v="NAMJENSKI"/>
  </r>
  <r>
    <x v="0"/>
    <n v="40175780"/>
    <n v="41530000000"/>
    <n v="4153002000"/>
    <x v="58"/>
    <x v="26"/>
    <x v="3655"/>
    <x v="143"/>
    <s v="NAMJENSKI"/>
  </r>
  <r>
    <x v="0"/>
    <n v="40175781"/>
    <n v="41530000000"/>
    <n v="4153002000"/>
    <x v="58"/>
    <x v="26"/>
    <x v="727"/>
    <x v="143"/>
    <s v="NAMJENSKI"/>
  </r>
  <r>
    <x v="0"/>
    <n v="40175792"/>
    <n v="41920000000"/>
    <n v="4192001000"/>
    <x v="37"/>
    <x v="813"/>
    <x v="3656"/>
    <x v="143"/>
    <s v="NAMJENSKI"/>
  </r>
  <r>
    <x v="0"/>
    <n v="40175795"/>
    <n v="41920000000"/>
    <n v="4192001000"/>
    <x v="37"/>
    <x v="813"/>
    <x v="3657"/>
    <x v="143"/>
    <s v="NAMJENSKI"/>
  </r>
  <r>
    <x v="0"/>
    <n v="40175799"/>
    <n v="41330000000"/>
    <n v="4133005000"/>
    <x v="53"/>
    <x v="632"/>
    <x v="1750"/>
    <x v="143"/>
    <s v="NAMJENSKI"/>
  </r>
  <r>
    <x v="0"/>
    <n v="40175804"/>
    <n v="41960000000"/>
    <n v="4196001000"/>
    <x v="18"/>
    <x v="41"/>
    <x v="45"/>
    <x v="143"/>
    <s v="NAMJENSKI"/>
  </r>
  <r>
    <x v="0"/>
    <n v="40175808"/>
    <n v="41960000000"/>
    <n v="4196001000"/>
    <x v="18"/>
    <x v="83"/>
    <x v="98"/>
    <x v="143"/>
    <s v="NAMJENSKI"/>
  </r>
  <r>
    <x v="0"/>
    <n v="40175812"/>
    <n v="41960000000"/>
    <n v="4196001000"/>
    <x v="18"/>
    <x v="56"/>
    <x v="60"/>
    <x v="143"/>
    <s v="NAMJENSKI"/>
  </r>
  <r>
    <x v="0"/>
    <n v="40175816"/>
    <n v="41340000000"/>
    <n v="4134009000"/>
    <x v="12"/>
    <x v="889"/>
    <x v="43"/>
    <x v="143"/>
    <s v="NAMJENSKI"/>
  </r>
  <r>
    <x v="0"/>
    <n v="40175819"/>
    <n v="41340000000"/>
    <n v="4134009000"/>
    <x v="12"/>
    <x v="40"/>
    <x v="3658"/>
    <x v="143"/>
    <s v="NAMJENSKI"/>
  </r>
  <r>
    <x v="0"/>
    <n v="40175825"/>
    <n v="41340000000"/>
    <n v="4134009000"/>
    <x v="12"/>
    <x v="19"/>
    <x v="3659"/>
    <x v="143"/>
    <s v="NAMJENSKI"/>
  </r>
  <r>
    <x v="0"/>
    <n v="40175835"/>
    <n v="41710000000"/>
    <n v="4171001100"/>
    <x v="14"/>
    <x v="638"/>
    <x v="559"/>
    <x v="143"/>
    <s v="NAMJENSKI"/>
  </r>
  <r>
    <x v="0"/>
    <n v="40175835"/>
    <n v="41960000000"/>
    <n v="4196001000"/>
    <x v="18"/>
    <x v="638"/>
    <x v="1465"/>
    <x v="143"/>
    <s v="NAMJENSKI"/>
  </r>
  <r>
    <x v="0"/>
    <n v="40175835"/>
    <n v="41490000000"/>
    <n v="4149009000"/>
    <x v="25"/>
    <x v="638"/>
    <x v="629"/>
    <x v="143"/>
    <s v="NAMJENSKI"/>
  </r>
  <r>
    <x v="0"/>
    <n v="40175835"/>
    <n v="41340000000"/>
    <n v="4134001000"/>
    <x v="10"/>
    <x v="638"/>
    <x v="3660"/>
    <x v="143"/>
    <s v="NAMJENSKI"/>
  </r>
  <r>
    <x v="0"/>
    <n v="40175842"/>
    <n v="41420000000"/>
    <n v="4142001000"/>
    <x v="17"/>
    <x v="999"/>
    <x v="3661"/>
    <x v="143"/>
    <s v="NAMJENSKI"/>
  </r>
  <r>
    <x v="0"/>
    <n v="40175848"/>
    <n v="41340000000"/>
    <n v="4134009000"/>
    <x v="12"/>
    <x v="51"/>
    <x v="3662"/>
    <x v="143"/>
    <s v="NAMJENSKI"/>
  </r>
  <r>
    <x v="0"/>
    <n v="40175852"/>
    <n v="41960000000"/>
    <n v="4196001000"/>
    <x v="18"/>
    <x v="890"/>
    <x v="59"/>
    <x v="143"/>
    <s v="NAMJENSKI"/>
  </r>
  <r>
    <x v="0"/>
    <n v="40175858"/>
    <n v="41490000000"/>
    <n v="4149009000"/>
    <x v="25"/>
    <x v="67"/>
    <x v="75"/>
    <x v="143"/>
    <s v="NAMJENSKI"/>
  </r>
  <r>
    <x v="0"/>
    <n v="40175863"/>
    <n v="41490000000"/>
    <n v="4149009000"/>
    <x v="25"/>
    <x v="65"/>
    <x v="3663"/>
    <x v="143"/>
    <s v="NAMJENSKI"/>
  </r>
  <r>
    <x v="0"/>
    <n v="40175863"/>
    <n v="41490000000"/>
    <n v="4149009000"/>
    <x v="25"/>
    <x v="65"/>
    <x v="3664"/>
    <x v="143"/>
    <s v="NAMJENSKI"/>
  </r>
  <r>
    <x v="0"/>
    <n v="40176112"/>
    <n v="41410000000"/>
    <n v="4141001100"/>
    <x v="38"/>
    <x v="1000"/>
    <x v="51"/>
    <x v="143"/>
    <s v="NAMJENSKI"/>
  </r>
  <r>
    <x v="0"/>
    <n v="40176112"/>
    <n v="41440000000"/>
    <n v="4144001000"/>
    <x v="28"/>
    <x v="1000"/>
    <x v="2110"/>
    <x v="143"/>
    <s v="NAMJENSKI"/>
  </r>
  <r>
    <x v="0"/>
    <n v="40176143"/>
    <n v="43180000000"/>
    <n v="4318003400"/>
    <x v="5"/>
    <x v="76"/>
    <x v="2685"/>
    <x v="143"/>
    <s v="NAMJENSKI"/>
  </r>
  <r>
    <x v="0"/>
    <n v="40176192"/>
    <n v="43180000000"/>
    <n v="4318003200"/>
    <x v="0"/>
    <x v="318"/>
    <x v="2728"/>
    <x v="143"/>
    <s v="NAMJENSKI"/>
  </r>
  <r>
    <x v="0"/>
    <n v="40176179"/>
    <n v="43180000000"/>
    <n v="4318003200"/>
    <x v="0"/>
    <x v="318"/>
    <x v="3665"/>
    <x v="143"/>
    <s v="NAMJENSKI"/>
  </r>
  <r>
    <x v="0"/>
    <n v="40176179"/>
    <n v="43180000000"/>
    <n v="4318003200"/>
    <x v="0"/>
    <x v="318"/>
    <x v="3666"/>
    <x v="143"/>
    <s v="NAMJENSKI"/>
  </r>
  <r>
    <x v="0"/>
    <n v="40176205"/>
    <n v="43180000000"/>
    <n v="4318003400"/>
    <x v="5"/>
    <x v="708"/>
    <x v="3241"/>
    <x v="143"/>
    <s v="NAMJENSKI"/>
  </r>
  <r>
    <x v="0"/>
    <n v="40167213"/>
    <n v="41150000000"/>
    <n v="4115001000"/>
    <x v="36"/>
    <x v="429"/>
    <x v="2012"/>
    <x v="144"/>
    <s v="NAMJENSKI"/>
  </r>
  <r>
    <x v="0"/>
    <n v="40167137"/>
    <n v="41150000000"/>
    <n v="4115001000"/>
    <x v="36"/>
    <x v="424"/>
    <x v="3667"/>
    <x v="144"/>
    <s v="NAMJENSKI"/>
  </r>
  <r>
    <x v="0"/>
    <n v="40167118"/>
    <n v="41150000000"/>
    <n v="4115001000"/>
    <x v="36"/>
    <x v="388"/>
    <x v="3668"/>
    <x v="144"/>
    <s v="NAMJENSKI"/>
  </r>
  <r>
    <x v="0"/>
    <n v="40167104"/>
    <n v="41150000000"/>
    <n v="4115001000"/>
    <x v="36"/>
    <x v="420"/>
    <x v="2663"/>
    <x v="144"/>
    <s v="NAMJENSKI"/>
  </r>
  <r>
    <x v="0"/>
    <n v="40167190"/>
    <n v="41150000000"/>
    <n v="4115001000"/>
    <x v="36"/>
    <x v="392"/>
    <x v="3669"/>
    <x v="144"/>
    <s v="NAMJENSKI"/>
  </r>
  <r>
    <x v="0"/>
    <n v="40163979"/>
    <n v="41910000000"/>
    <n v="4191001000"/>
    <x v="40"/>
    <x v="392"/>
    <x v="2646"/>
    <x v="144"/>
    <s v="NAMJENSKI"/>
  </r>
  <r>
    <x v="0"/>
    <n v="40167135"/>
    <n v="41150000000"/>
    <n v="4115001000"/>
    <x v="36"/>
    <x v="391"/>
    <x v="3670"/>
    <x v="144"/>
    <s v="NAMJENSKI"/>
  </r>
  <r>
    <x v="0"/>
    <n v="40167121"/>
    <n v="41150000000"/>
    <n v="4115001000"/>
    <x v="36"/>
    <x v="394"/>
    <x v="3212"/>
    <x v="144"/>
    <s v="NAMJENSKI"/>
  </r>
  <r>
    <x v="0"/>
    <n v="40167202"/>
    <n v="41150000000"/>
    <n v="4115001000"/>
    <x v="36"/>
    <x v="389"/>
    <x v="3671"/>
    <x v="144"/>
    <s v="NAMJENSKI"/>
  </r>
  <r>
    <x v="0"/>
    <n v="40163992"/>
    <n v="41910000000"/>
    <n v="4191001000"/>
    <x v="40"/>
    <x v="389"/>
    <x v="2648"/>
    <x v="144"/>
    <s v="NAMJENSKI"/>
  </r>
  <r>
    <x v="0"/>
    <n v="40167185"/>
    <n v="41150000000"/>
    <n v="4115001000"/>
    <x v="36"/>
    <x v="387"/>
    <x v="3672"/>
    <x v="144"/>
    <s v="NAMJENSKI"/>
  </r>
  <r>
    <x v="0"/>
    <n v="40167127"/>
    <n v="41150000000"/>
    <n v="4115001000"/>
    <x v="36"/>
    <x v="422"/>
    <x v="2666"/>
    <x v="144"/>
    <s v="NAMJENSKI"/>
  </r>
  <r>
    <x v="0"/>
    <n v="40167178"/>
    <n v="41150000000"/>
    <n v="4115001000"/>
    <x v="36"/>
    <x v="426"/>
    <x v="3673"/>
    <x v="144"/>
    <s v="NAMJENSKI"/>
  </r>
  <r>
    <x v="0"/>
    <n v="40167142"/>
    <n v="41150000000"/>
    <n v="4115001000"/>
    <x v="36"/>
    <x v="451"/>
    <x v="3674"/>
    <x v="144"/>
    <s v="NAMJENSKI"/>
  </r>
  <r>
    <x v="0"/>
    <n v="40167129"/>
    <n v="41150000000"/>
    <n v="4115001000"/>
    <x v="36"/>
    <x v="423"/>
    <x v="2667"/>
    <x v="144"/>
    <s v="NAMJENSKI"/>
  </r>
  <r>
    <x v="0"/>
    <n v="40167157"/>
    <n v="41150000000"/>
    <n v="4115001000"/>
    <x v="36"/>
    <x v="452"/>
    <x v="1467"/>
    <x v="144"/>
    <s v="NAMJENSKI"/>
  </r>
  <r>
    <x v="0"/>
    <n v="40163998"/>
    <n v="41910000000"/>
    <n v="4191001000"/>
    <x v="40"/>
    <x v="452"/>
    <x v="2650"/>
    <x v="144"/>
    <s v="NAMJENSKI"/>
  </r>
  <r>
    <x v="0"/>
    <n v="40167174"/>
    <n v="41150000000"/>
    <n v="4115001000"/>
    <x v="36"/>
    <x v="453"/>
    <x v="3202"/>
    <x v="144"/>
    <s v="NAMJENSKI"/>
  </r>
  <r>
    <x v="0"/>
    <n v="40167196"/>
    <n v="41150000000"/>
    <n v="4115001000"/>
    <x v="36"/>
    <x v="427"/>
    <x v="3675"/>
    <x v="144"/>
    <s v="NAMJENSKI"/>
  </r>
  <r>
    <x v="0"/>
    <n v="40167217"/>
    <n v="41150000000"/>
    <n v="4115001000"/>
    <x v="36"/>
    <x v="454"/>
    <x v="1762"/>
    <x v="144"/>
    <s v="NAMJENSKI"/>
  </r>
  <r>
    <x v="0"/>
    <n v="40167207"/>
    <n v="41150000000"/>
    <n v="4115001000"/>
    <x v="36"/>
    <x v="386"/>
    <x v="3676"/>
    <x v="144"/>
    <s v="NAMJENSKI"/>
  </r>
  <r>
    <x v="0"/>
    <n v="40163986"/>
    <n v="41910000000"/>
    <n v="4191001000"/>
    <x v="40"/>
    <x v="450"/>
    <x v="2647"/>
    <x v="144"/>
    <s v="NAMJENSKI"/>
  </r>
  <r>
    <x v="0"/>
    <n v="40167124"/>
    <n v="41150000000"/>
    <n v="4115001000"/>
    <x v="36"/>
    <x v="450"/>
    <x v="3677"/>
    <x v="144"/>
    <s v="NAMJENSKI"/>
  </r>
  <r>
    <x v="0"/>
    <n v="40164005"/>
    <n v="41910000000"/>
    <n v="4191001000"/>
    <x v="40"/>
    <x v="425"/>
    <x v="2648"/>
    <x v="144"/>
    <s v="NAMJENSKI"/>
  </r>
  <r>
    <x v="0"/>
    <n v="40167165"/>
    <n v="41150000000"/>
    <n v="4115001000"/>
    <x v="36"/>
    <x v="425"/>
    <x v="3678"/>
    <x v="144"/>
    <s v="NAMJENSKI"/>
  </r>
  <r>
    <x v="0"/>
    <n v="40167100"/>
    <n v="41150000000"/>
    <n v="4115001000"/>
    <x v="36"/>
    <x v="419"/>
    <x v="3208"/>
    <x v="144"/>
    <s v="NAMJENSKI"/>
  </r>
  <r>
    <x v="0"/>
    <n v="40167108"/>
    <n v="41150000000"/>
    <n v="4115001000"/>
    <x v="36"/>
    <x v="421"/>
    <x v="3679"/>
    <x v="144"/>
    <s v="NAMJENSKI"/>
  </r>
  <r>
    <x v="0"/>
    <n v="40177049"/>
    <n v="41530000000"/>
    <n v="4153003000"/>
    <x v="6"/>
    <x v="716"/>
    <x v="3680"/>
    <x v="144"/>
    <s v="NAMJENSKI"/>
  </r>
  <r>
    <x v="0"/>
    <n v="40177045"/>
    <n v="41530000000"/>
    <n v="4153003000"/>
    <x v="6"/>
    <x v="716"/>
    <x v="3681"/>
    <x v="144"/>
    <s v="NAMJENSKI"/>
  </r>
  <r>
    <x v="0"/>
    <n v="40177039"/>
    <n v="41330000000"/>
    <n v="4133005000"/>
    <x v="53"/>
    <x v="632"/>
    <x v="1750"/>
    <x v="144"/>
    <s v="NAMJENSKI"/>
  </r>
  <r>
    <x v="0"/>
    <n v="40177033"/>
    <n v="41930000000"/>
    <n v="4193002000"/>
    <x v="57"/>
    <x v="666"/>
    <x v="3682"/>
    <x v="144"/>
    <s v="NAMJENSKI"/>
  </r>
  <r>
    <x v="0"/>
    <n v="40177028"/>
    <n v="41430000000"/>
    <n v="4143003000"/>
    <x v="27"/>
    <x v="14"/>
    <x v="3683"/>
    <x v="144"/>
    <s v="NAMJENSKI"/>
  </r>
  <r>
    <x v="0"/>
    <n v="40176862"/>
    <n v="41340000000"/>
    <n v="4134001000"/>
    <x v="10"/>
    <x v="22"/>
    <x v="3684"/>
    <x v="144"/>
    <s v="NAMJENSKI"/>
  </r>
  <r>
    <x v="0"/>
    <n v="40176855"/>
    <n v="41340000000"/>
    <n v="4134009000"/>
    <x v="12"/>
    <x v="48"/>
    <x v="1696"/>
    <x v="144"/>
    <s v="NAMJENSKI"/>
  </r>
  <r>
    <x v="0"/>
    <n v="40176846"/>
    <n v="41960000000"/>
    <n v="4196001000"/>
    <x v="18"/>
    <x v="60"/>
    <x v="66"/>
    <x v="144"/>
    <s v="NAMJENSKI"/>
  </r>
  <r>
    <x v="0"/>
    <n v="40176838"/>
    <n v="41960000000"/>
    <n v="4196001000"/>
    <x v="18"/>
    <x v="74"/>
    <x v="85"/>
    <x v="144"/>
    <s v="NAMJENSKI"/>
  </r>
  <r>
    <x v="0"/>
    <n v="40176838"/>
    <n v="41340000000"/>
    <n v="4134009000"/>
    <x v="12"/>
    <x v="74"/>
    <x v="86"/>
    <x v="144"/>
    <s v="NAMJENSKI"/>
  </r>
  <r>
    <x v="0"/>
    <n v="40176618"/>
    <n v="41710000000"/>
    <n v="4171001900"/>
    <x v="23"/>
    <x v="72"/>
    <x v="51"/>
    <x v="144"/>
    <s v="NAMJENSKI"/>
  </r>
  <r>
    <x v="0"/>
    <n v="40176609"/>
    <n v="41930000000"/>
    <n v="4193002000"/>
    <x v="57"/>
    <x v="4"/>
    <x v="1702"/>
    <x v="144"/>
    <s v="NAMJENSKI"/>
  </r>
  <r>
    <x v="0"/>
    <n v="40176601"/>
    <n v="41940000000"/>
    <n v="4194001200"/>
    <x v="26"/>
    <x v="673"/>
    <x v="3685"/>
    <x v="144"/>
    <s v="NAMJENSKI"/>
  </r>
  <r>
    <x v="0"/>
    <n v="40176585"/>
    <n v="41340000000"/>
    <n v="4134009000"/>
    <x v="12"/>
    <x v="58"/>
    <x v="1783"/>
    <x v="144"/>
    <s v="NAMJENSKI"/>
  </r>
  <r>
    <x v="0"/>
    <n v="40176585"/>
    <n v="41960000000"/>
    <n v="4196001000"/>
    <x v="18"/>
    <x v="58"/>
    <x v="63"/>
    <x v="144"/>
    <s v="NAMJENSKI"/>
  </r>
  <r>
    <x v="0"/>
    <n v="40176571"/>
    <n v="41480000000"/>
    <n v="4148001100"/>
    <x v="63"/>
    <x v="637"/>
    <x v="448"/>
    <x v="144"/>
    <s v="NAMJENSKI"/>
  </r>
  <r>
    <x v="0"/>
    <n v="40175032"/>
    <n v="43180000000"/>
    <n v="4318003200"/>
    <x v="0"/>
    <x v="627"/>
    <x v="949"/>
    <x v="144"/>
    <s v="NAMJENSKI"/>
  </r>
  <r>
    <x v="0"/>
    <n v="40172443"/>
    <n v="43180000000"/>
    <n v="4318003200"/>
    <x v="0"/>
    <x v="23"/>
    <x v="3686"/>
    <x v="144"/>
    <s v="NAMJENSKI"/>
  </r>
  <r>
    <x v="0"/>
    <n v="40174988"/>
    <n v="43180000000"/>
    <n v="4318003200"/>
    <x v="0"/>
    <x v="2"/>
    <x v="3687"/>
    <x v="144"/>
    <s v="NAMJENSKI"/>
  </r>
  <r>
    <x v="0"/>
    <n v="40174984"/>
    <n v="43180000000"/>
    <n v="4318003200"/>
    <x v="0"/>
    <x v="24"/>
    <x v="3266"/>
    <x v="144"/>
    <s v="NAMJENSKI"/>
  </r>
  <r>
    <x v="0"/>
    <n v="40174979"/>
    <n v="43180000000"/>
    <n v="4318003200"/>
    <x v="0"/>
    <x v="3"/>
    <x v="3688"/>
    <x v="144"/>
    <s v="NAMJENSKI"/>
  </r>
  <r>
    <x v="0"/>
    <n v="40175065"/>
    <n v="43180000000"/>
    <n v="4318003200"/>
    <x v="0"/>
    <x v="24"/>
    <x v="2755"/>
    <x v="144"/>
    <s v="NAMJENSKI"/>
  </r>
  <r>
    <x v="0"/>
    <n v="40177056"/>
    <n v="41270000000"/>
    <n v="4127001000"/>
    <x v="48"/>
    <x v="2"/>
    <x v="705"/>
    <x v="144"/>
    <s v="NAMJENSKI"/>
  </r>
  <r>
    <x v="0"/>
    <n v="40175345"/>
    <n v="43180000000"/>
    <n v="4318003200"/>
    <x v="0"/>
    <x v="2"/>
    <x v="949"/>
    <x v="144"/>
    <s v="NAMJENSKI"/>
  </r>
  <r>
    <x v="0"/>
    <n v="40174026"/>
    <n v="43180000000"/>
    <n v="4318003200"/>
    <x v="0"/>
    <x v="34"/>
    <x v="791"/>
    <x v="144"/>
    <s v="NAMJENSKI"/>
  </r>
  <r>
    <x v="0"/>
    <n v="40174032"/>
    <n v="43180000000"/>
    <n v="4318003200"/>
    <x v="0"/>
    <x v="69"/>
    <x v="791"/>
    <x v="144"/>
    <s v="NAMJENSKI"/>
  </r>
  <r>
    <x v="0"/>
    <n v="40175352"/>
    <n v="43180000000"/>
    <n v="4318003200"/>
    <x v="0"/>
    <x v="24"/>
    <x v="2755"/>
    <x v="144"/>
    <s v="NAMJENSKI"/>
  </r>
  <r>
    <x v="0"/>
    <n v="40174017"/>
    <n v="43180000000"/>
    <n v="4318003200"/>
    <x v="0"/>
    <x v="2"/>
    <x v="791"/>
    <x v="144"/>
    <s v="NAMJENSKI"/>
  </r>
  <r>
    <x v="0"/>
    <n v="40175043"/>
    <n v="43180000000"/>
    <n v="4318003200"/>
    <x v="0"/>
    <x v="3"/>
    <x v="2755"/>
    <x v="144"/>
    <s v="NAMJENSKI"/>
  </r>
  <r>
    <x v="0"/>
    <n v="40175062"/>
    <n v="43180000000"/>
    <n v="4318003200"/>
    <x v="0"/>
    <x v="13"/>
    <x v="2755"/>
    <x v="144"/>
    <s v="NAMJENSKI"/>
  </r>
  <r>
    <x v="0"/>
    <n v="40163972"/>
    <n v="41910000000"/>
    <n v="4191001000"/>
    <x v="40"/>
    <x v="393"/>
    <x v="3689"/>
    <x v="144"/>
    <s v="NAMJENSKI"/>
  </r>
  <r>
    <x v="0"/>
    <n v="40167147"/>
    <n v="41150000000"/>
    <n v="4115001000"/>
    <x v="36"/>
    <x v="393"/>
    <x v="3690"/>
    <x v="144"/>
    <s v="NAMJENSKI"/>
  </r>
  <r>
    <x v="0"/>
    <n v="40175711"/>
    <n v="41410000000"/>
    <n v="4141001000"/>
    <x v="61"/>
    <x v="468"/>
    <x v="756"/>
    <x v="144"/>
    <s v="NAMJENSKI"/>
  </r>
  <r>
    <x v="0"/>
    <n v="40177851"/>
    <n v="43180000000"/>
    <n v="4318003400"/>
    <x v="5"/>
    <x v="1001"/>
    <x v="3691"/>
    <x v="145"/>
    <s v="NAMJENSKI"/>
  </r>
  <r>
    <x v="0"/>
    <n v="40177782"/>
    <n v="41920000000"/>
    <n v="4192001000"/>
    <x v="37"/>
    <x v="1002"/>
    <x v="3500"/>
    <x v="145"/>
    <s v="NAMJENSKI"/>
  </r>
  <r>
    <x v="0"/>
    <n v="40177581"/>
    <n v="41960000000"/>
    <n v="4196001000"/>
    <x v="18"/>
    <x v="30"/>
    <x v="30"/>
    <x v="145"/>
    <s v="NAMJENSKI"/>
  </r>
  <r>
    <x v="0"/>
    <n v="40177577"/>
    <n v="41330000000"/>
    <n v="4133005000"/>
    <x v="53"/>
    <x v="632"/>
    <x v="2757"/>
    <x v="145"/>
    <s v="NAMJENSKI"/>
  </r>
  <r>
    <x v="0"/>
    <n v="40177574"/>
    <n v="41330000000"/>
    <n v="4133005000"/>
    <x v="53"/>
    <x v="1003"/>
    <x v="50"/>
    <x v="145"/>
    <s v="NAMJENSKI"/>
  </r>
  <r>
    <x v="0"/>
    <n v="40177409"/>
    <n v="41520000000"/>
    <n v="4152001000"/>
    <x v="55"/>
    <x v="715"/>
    <x v="2012"/>
    <x v="145"/>
    <s v="NAMJENSKI"/>
  </r>
  <r>
    <x v="0"/>
    <n v="40177402"/>
    <n v="41710000000"/>
    <n v="4171001000"/>
    <x v="76"/>
    <x v="21"/>
    <x v="24"/>
    <x v="145"/>
    <s v="NAMJENSKI"/>
  </r>
  <r>
    <x v="0"/>
    <n v="40177389"/>
    <n v="41960000000"/>
    <n v="4196001000"/>
    <x v="18"/>
    <x v="29"/>
    <x v="3692"/>
    <x v="145"/>
    <s v="NAMJENSKI"/>
  </r>
  <r>
    <x v="0"/>
    <n v="40177389"/>
    <n v="41960000000"/>
    <n v="4196001000"/>
    <x v="18"/>
    <x v="29"/>
    <x v="1532"/>
    <x v="145"/>
    <s v="NAMJENSKI"/>
  </r>
  <r>
    <x v="0"/>
    <n v="40177378"/>
    <n v="41960000000"/>
    <n v="4196001000"/>
    <x v="18"/>
    <x v="640"/>
    <x v="1062"/>
    <x v="145"/>
    <s v="NAMJENSKI"/>
  </r>
  <r>
    <x v="0"/>
    <n v="40177372"/>
    <n v="41960000000"/>
    <n v="4196001000"/>
    <x v="18"/>
    <x v="71"/>
    <x v="80"/>
    <x v="145"/>
    <s v="NAMJENSKI"/>
  </r>
  <r>
    <x v="0"/>
    <n v="40177366"/>
    <n v="41340000000"/>
    <n v="4134001000"/>
    <x v="10"/>
    <x v="86"/>
    <x v="3693"/>
    <x v="145"/>
    <s v="NAMJENSKI"/>
  </r>
  <r>
    <x v="0"/>
    <n v="40177359"/>
    <n v="41340000000"/>
    <n v="4134001000"/>
    <x v="10"/>
    <x v="86"/>
    <x v="3694"/>
    <x v="145"/>
    <s v="NAMJENSKI"/>
  </r>
  <r>
    <x v="0"/>
    <n v="40177351"/>
    <n v="41340000000"/>
    <n v="4134009000"/>
    <x v="12"/>
    <x v="78"/>
    <x v="90"/>
    <x v="145"/>
    <s v="NAMJENSKI"/>
  </r>
  <r>
    <x v="0"/>
    <n v="40177265"/>
    <n v="43160000000"/>
    <n v="4316001000"/>
    <x v="1"/>
    <x v="33"/>
    <x v="3695"/>
    <x v="145"/>
    <s v="NAMJENSKI"/>
  </r>
  <r>
    <x v="0"/>
    <n v="40177265"/>
    <n v="43160000000"/>
    <n v="4316001000"/>
    <x v="1"/>
    <x v="33"/>
    <x v="3696"/>
    <x v="145"/>
    <s v="NAMJENSKI"/>
  </r>
  <r>
    <x v="0"/>
    <n v="40178263"/>
    <n v="46300000000"/>
    <n v="4630000002"/>
    <x v="80"/>
    <x v="2"/>
    <x v="3697"/>
    <x v="145"/>
    <s v="NAMJENSKI"/>
  </r>
  <r>
    <x v="0"/>
    <n v="40178269"/>
    <n v="46300000000"/>
    <n v="4630000002"/>
    <x v="80"/>
    <x v="69"/>
    <x v="667"/>
    <x v="145"/>
    <s v="NAMJENSKI"/>
  </r>
  <r>
    <x v="0"/>
    <n v="40178266"/>
    <n v="46300000000"/>
    <n v="4630000002"/>
    <x v="80"/>
    <x v="2"/>
    <x v="3698"/>
    <x v="145"/>
    <s v="NAMJENSKI"/>
  </r>
  <r>
    <x v="0"/>
    <n v="40179748"/>
    <n v="41340000000"/>
    <n v="4134001000"/>
    <x v="10"/>
    <x v="63"/>
    <x v="3699"/>
    <x v="146"/>
    <s v="NAMJENSKI"/>
  </r>
  <r>
    <x v="0"/>
    <n v="40179755"/>
    <n v="41340000000"/>
    <n v="4134001000"/>
    <x v="10"/>
    <x v="57"/>
    <x v="3700"/>
    <x v="146"/>
    <s v="NAMJENSKI"/>
  </r>
  <r>
    <x v="0"/>
    <n v="40179754"/>
    <n v="41340000000"/>
    <n v="4134001000"/>
    <x v="10"/>
    <x v="17"/>
    <x v="3701"/>
    <x v="146"/>
    <s v="NAMJENSKI"/>
  </r>
  <r>
    <x v="0"/>
    <n v="40179750"/>
    <n v="41340000000"/>
    <n v="4134001000"/>
    <x v="10"/>
    <x v="90"/>
    <x v="3702"/>
    <x v="146"/>
    <s v="NAMJENSKI"/>
  </r>
  <r>
    <x v="0"/>
    <n v="40179744"/>
    <n v="41340000000"/>
    <n v="4134001000"/>
    <x v="10"/>
    <x v="63"/>
    <x v="3703"/>
    <x v="146"/>
    <s v="NAMJENSKI"/>
  </r>
  <r>
    <x v="0"/>
    <n v="40179740"/>
    <n v="41340000000"/>
    <n v="4134009000"/>
    <x v="12"/>
    <x v="61"/>
    <x v="67"/>
    <x v="146"/>
    <s v="NAMJENSKI"/>
  </r>
  <r>
    <x v="0"/>
    <n v="40179738"/>
    <n v="41340000000"/>
    <n v="4134009000"/>
    <x v="12"/>
    <x v="49"/>
    <x v="3704"/>
    <x v="146"/>
    <s v="NAMJENSKI"/>
  </r>
  <r>
    <x v="0"/>
    <n v="40179735"/>
    <n v="41710000000"/>
    <n v="4171001100"/>
    <x v="14"/>
    <x v="45"/>
    <x v="50"/>
    <x v="146"/>
    <s v="NAMJENSKI"/>
  </r>
  <r>
    <x v="0"/>
    <n v="40179731"/>
    <n v="41710000000"/>
    <n v="4171001100"/>
    <x v="14"/>
    <x v="21"/>
    <x v="72"/>
    <x v="146"/>
    <s v="NAMJENSKI"/>
  </r>
  <r>
    <x v="0"/>
    <n v="40179712"/>
    <n v="41330000000"/>
    <n v="4133005000"/>
    <x v="53"/>
    <x v="632"/>
    <x v="1673"/>
    <x v="146"/>
    <s v="NAMJENSKI"/>
  </r>
  <r>
    <x v="0"/>
    <n v="40179704"/>
    <n v="41420000000"/>
    <n v="4142001000"/>
    <x v="17"/>
    <x v="28"/>
    <x v="3705"/>
    <x v="146"/>
    <s v="NAMJENSKI"/>
  </r>
  <r>
    <x v="0"/>
    <n v="40179316"/>
    <n v="41340000000"/>
    <n v="4134001000"/>
    <x v="10"/>
    <x v="471"/>
    <x v="3706"/>
    <x v="146"/>
    <s v="NAMJENSKI"/>
  </r>
  <r>
    <x v="0"/>
    <n v="40179316"/>
    <n v="41340000000"/>
    <n v="4134009000"/>
    <x v="12"/>
    <x v="471"/>
    <x v="3707"/>
    <x v="146"/>
    <s v="NAMJENSKI"/>
  </r>
  <r>
    <x v="0"/>
    <n v="40179316"/>
    <n v="41960000000"/>
    <n v="4196001000"/>
    <x v="18"/>
    <x v="471"/>
    <x v="710"/>
    <x v="146"/>
    <s v="NAMJENSKI"/>
  </r>
  <r>
    <x v="0"/>
    <n v="40179311"/>
    <n v="41340000000"/>
    <n v="4134001000"/>
    <x v="10"/>
    <x v="472"/>
    <x v="3708"/>
    <x v="146"/>
    <s v="NAMJENSKI"/>
  </r>
  <r>
    <x v="0"/>
    <n v="40179263"/>
    <n v="43180000000"/>
    <n v="4318003200"/>
    <x v="0"/>
    <x v="33"/>
    <x v="3709"/>
    <x v="146"/>
    <s v="NAMJENSKI"/>
  </r>
  <r>
    <x v="0"/>
    <n v="40179259"/>
    <n v="43180000000"/>
    <n v="4318003200"/>
    <x v="0"/>
    <x v="25"/>
    <x v="3710"/>
    <x v="146"/>
    <s v="NAMJENSKI"/>
  </r>
  <r>
    <x v="0"/>
    <n v="40179254"/>
    <n v="43180000000"/>
    <n v="4318003200"/>
    <x v="0"/>
    <x v="13"/>
    <x v="3711"/>
    <x v="146"/>
    <s v="NAMJENSKI"/>
  </r>
  <r>
    <x v="0"/>
    <n v="40179253"/>
    <n v="43180000000"/>
    <n v="4318003200"/>
    <x v="0"/>
    <x v="627"/>
    <x v="3712"/>
    <x v="146"/>
    <s v="NAMJENSKI"/>
  </r>
  <r>
    <x v="0"/>
    <n v="40179252"/>
    <n v="43180000000"/>
    <n v="4318003200"/>
    <x v="0"/>
    <x v="91"/>
    <x v="3713"/>
    <x v="146"/>
    <s v="NAMJENSKI"/>
  </r>
  <r>
    <x v="0"/>
    <n v="40179249"/>
    <n v="43180000000"/>
    <n v="4318003200"/>
    <x v="0"/>
    <x v="24"/>
    <x v="3714"/>
    <x v="146"/>
    <s v="NAMJENSKI"/>
  </r>
  <r>
    <x v="0"/>
    <n v="40179246"/>
    <n v="43180000000"/>
    <n v="4318003200"/>
    <x v="0"/>
    <x v="2"/>
    <x v="3715"/>
    <x v="146"/>
    <s v="NAMJENSKI"/>
  </r>
  <r>
    <x v="0"/>
    <n v="40179242"/>
    <n v="43180000000"/>
    <n v="4318003200"/>
    <x v="0"/>
    <x v="3"/>
    <x v="3716"/>
    <x v="146"/>
    <s v="NAMJENSKI"/>
  </r>
  <r>
    <x v="0"/>
    <n v="40178650"/>
    <n v="41960000000"/>
    <n v="4196001000"/>
    <x v="18"/>
    <x v="52"/>
    <x v="57"/>
    <x v="146"/>
    <s v="NAMJENSKI"/>
  </r>
  <r>
    <x v="0"/>
    <n v="40178648"/>
    <n v="41960000000"/>
    <n v="4196001000"/>
    <x v="18"/>
    <x v="53"/>
    <x v="58"/>
    <x v="146"/>
    <s v="NAMJENSKI"/>
  </r>
  <r>
    <x v="0"/>
    <n v="40178645"/>
    <n v="41960000000"/>
    <n v="4196001000"/>
    <x v="18"/>
    <x v="76"/>
    <x v="88"/>
    <x v="146"/>
    <s v="NAMJENSKI"/>
  </r>
  <r>
    <x v="0"/>
    <n v="40178643"/>
    <n v="41960000000"/>
    <n v="4196001000"/>
    <x v="18"/>
    <x v="555"/>
    <x v="1064"/>
    <x v="146"/>
    <s v="NAMJENSKI"/>
  </r>
  <r>
    <x v="0"/>
    <n v="40178643"/>
    <n v="41340000000"/>
    <n v="4134009000"/>
    <x v="12"/>
    <x v="555"/>
    <x v="3717"/>
    <x v="146"/>
    <s v="NAMJENSKI"/>
  </r>
  <r>
    <x v="0"/>
    <n v="40178640"/>
    <n v="41340000000"/>
    <n v="4134009000"/>
    <x v="12"/>
    <x v="84"/>
    <x v="1087"/>
    <x v="146"/>
    <s v="NAMJENSKI"/>
  </r>
  <r>
    <x v="0"/>
    <n v="40178631"/>
    <n v="41340000000"/>
    <n v="4134001000"/>
    <x v="10"/>
    <x v="473"/>
    <x v="3718"/>
    <x v="146"/>
    <s v="NAMJENSKI"/>
  </r>
  <r>
    <x v="0"/>
    <n v="40178628"/>
    <n v="41340000000"/>
    <n v="4134001000"/>
    <x v="10"/>
    <x v="89"/>
    <x v="3719"/>
    <x v="146"/>
    <s v="NAMJENSKI"/>
  </r>
  <r>
    <x v="0"/>
    <n v="40178626"/>
    <n v="41340000000"/>
    <n v="4134001000"/>
    <x v="10"/>
    <x v="89"/>
    <x v="3720"/>
    <x v="146"/>
    <s v="NAMJENSKI"/>
  </r>
  <r>
    <x v="0"/>
    <n v="40178625"/>
    <n v="41340000000"/>
    <n v="4134009000"/>
    <x v="12"/>
    <x v="81"/>
    <x v="3721"/>
    <x v="146"/>
    <s v="NAMJENSKI"/>
  </r>
  <r>
    <x v="0"/>
    <n v="40178624"/>
    <n v="41340000000"/>
    <n v="4134009000"/>
    <x v="12"/>
    <x v="81"/>
    <x v="3722"/>
    <x v="146"/>
    <s v="NAMJENSKI"/>
  </r>
  <r>
    <x v="0"/>
    <n v="40178622"/>
    <n v="41330000000"/>
    <n v="4133005000"/>
    <x v="53"/>
    <x v="632"/>
    <x v="3150"/>
    <x v="146"/>
    <s v="NAMJENSKI"/>
  </r>
  <r>
    <x v="0"/>
    <n v="40178620"/>
    <n v="43180000000"/>
    <n v="4318003200"/>
    <x v="0"/>
    <x v="1004"/>
    <x v="3723"/>
    <x v="146"/>
    <s v="NAMJENSKI"/>
  </r>
  <r>
    <x v="0"/>
    <n v="40178618"/>
    <n v="43180000000"/>
    <n v="4318003400"/>
    <x v="5"/>
    <x v="74"/>
    <x v="2686"/>
    <x v="146"/>
    <s v="NAMJENSKI"/>
  </r>
  <r>
    <x v="0"/>
    <n v="40181696"/>
    <n v="46300000000"/>
    <n v="4630000009"/>
    <x v="19"/>
    <x v="31"/>
    <x v="3724"/>
    <x v="147"/>
    <s v="NAMJENSKI"/>
  </r>
  <r>
    <x v="0"/>
    <n v="40181698"/>
    <n v="46300000000"/>
    <n v="4630000009"/>
    <x v="19"/>
    <x v="31"/>
    <x v="3725"/>
    <x v="147"/>
    <s v="NAMJENSKI"/>
  </r>
  <r>
    <x v="0"/>
    <n v="40180308"/>
    <n v="41270000000"/>
    <n v="4127001000"/>
    <x v="48"/>
    <x v="2"/>
    <x v="705"/>
    <x v="148"/>
    <s v="NAMJENSKI"/>
  </r>
  <r>
    <x v="0"/>
    <n v="40180727"/>
    <n v="43180000000"/>
    <n v="4318003200"/>
    <x v="0"/>
    <x v="25"/>
    <x v="3726"/>
    <x v="148"/>
    <s v="NAMJENSKI"/>
  </r>
  <r>
    <x v="0"/>
    <n v="40180719"/>
    <n v="43180000000"/>
    <n v="4318003200"/>
    <x v="0"/>
    <x v="442"/>
    <x v="3727"/>
    <x v="148"/>
    <s v="NAMJENSKI"/>
  </r>
  <r>
    <x v="0"/>
    <n v="40180718"/>
    <n v="43180000000"/>
    <n v="4318003200"/>
    <x v="0"/>
    <x v="91"/>
    <x v="3728"/>
    <x v="148"/>
    <s v="NAMJENSKI"/>
  </r>
  <r>
    <x v="0"/>
    <n v="40180715"/>
    <n v="43180000000"/>
    <n v="4318003200"/>
    <x v="0"/>
    <x v="24"/>
    <x v="3729"/>
    <x v="148"/>
    <s v="NAMJENSKI"/>
  </r>
  <r>
    <x v="0"/>
    <n v="40180711"/>
    <n v="43180000000"/>
    <n v="4318003200"/>
    <x v="0"/>
    <x v="13"/>
    <x v="3730"/>
    <x v="148"/>
    <s v="NAMJENSKI"/>
  </r>
  <r>
    <x v="0"/>
    <n v="40180709"/>
    <n v="43180000000"/>
    <n v="4318003200"/>
    <x v="0"/>
    <x v="627"/>
    <x v="3731"/>
    <x v="148"/>
    <s v="NAMJENSKI"/>
  </r>
  <r>
    <x v="0"/>
    <n v="40180707"/>
    <n v="43180000000"/>
    <n v="4318003200"/>
    <x v="0"/>
    <x v="2"/>
    <x v="3732"/>
    <x v="148"/>
    <s v="NAMJENSKI"/>
  </r>
  <r>
    <x v="0"/>
    <n v="40180705"/>
    <n v="43180000000"/>
    <n v="4318003200"/>
    <x v="0"/>
    <x v="3"/>
    <x v="3733"/>
    <x v="148"/>
    <s v="NAMJENSKI"/>
  </r>
  <r>
    <x v="0"/>
    <n v="40181017"/>
    <n v="41340000000"/>
    <n v="4134001000"/>
    <x v="10"/>
    <x v="22"/>
    <x v="3734"/>
    <x v="148"/>
    <s v="NAMJENSKI"/>
  </r>
  <r>
    <x v="0"/>
    <n v="40181013"/>
    <n v="41350000000"/>
    <n v="4135001000"/>
    <x v="22"/>
    <x v="557"/>
    <x v="50"/>
    <x v="148"/>
    <s v="NAMJENSKI"/>
  </r>
  <r>
    <x v="0"/>
    <n v="40180661"/>
    <n v="41340000000"/>
    <n v="4134001000"/>
    <x v="10"/>
    <x v="22"/>
    <x v="3735"/>
    <x v="148"/>
    <s v="NAMJENSKI"/>
  </r>
  <r>
    <x v="0"/>
    <n v="40180660"/>
    <n v="41340000000"/>
    <n v="4134001000"/>
    <x v="10"/>
    <x v="22"/>
    <x v="3736"/>
    <x v="148"/>
    <s v="NAMJENSKI"/>
  </r>
  <r>
    <x v="0"/>
    <n v="40180657"/>
    <n v="41340000000"/>
    <n v="4134001000"/>
    <x v="10"/>
    <x v="22"/>
    <x v="1071"/>
    <x v="148"/>
    <s v="NAMJENSKI"/>
  </r>
  <r>
    <x v="0"/>
    <n v="40180653"/>
    <n v="41340000000"/>
    <n v="4134001000"/>
    <x v="10"/>
    <x v="87"/>
    <x v="3737"/>
    <x v="148"/>
    <s v="NAMJENSKI"/>
  </r>
  <r>
    <x v="0"/>
    <n v="40180652"/>
    <n v="41340000000"/>
    <n v="4134009000"/>
    <x v="12"/>
    <x v="77"/>
    <x v="3738"/>
    <x v="148"/>
    <s v="NAMJENSKI"/>
  </r>
  <r>
    <x v="0"/>
    <n v="40180651"/>
    <n v="41340000000"/>
    <n v="4134009000"/>
    <x v="12"/>
    <x v="79"/>
    <x v="92"/>
    <x v="148"/>
    <s v="NAMJENSKI"/>
  </r>
  <r>
    <x v="0"/>
    <n v="40180648"/>
    <n v="41960000000"/>
    <n v="4196001000"/>
    <x v="18"/>
    <x v="75"/>
    <x v="87"/>
    <x v="148"/>
    <s v="NAMJENSKI"/>
  </r>
  <r>
    <x v="0"/>
    <n v="40180729"/>
    <n v="43180000000"/>
    <n v="4318003200"/>
    <x v="0"/>
    <x v="33"/>
    <x v="3710"/>
    <x v="148"/>
    <s v="NAMJENSKI"/>
  </r>
  <r>
    <x v="0"/>
    <n v="40184771"/>
    <n v="46300000000"/>
    <n v="4630000009"/>
    <x v="19"/>
    <x v="31"/>
    <x v="2324"/>
    <x v="148"/>
    <s v="NAMJENSKI"/>
  </r>
  <r>
    <x v="0"/>
    <n v="40185928"/>
    <n v="46300000000"/>
    <n v="4630000009"/>
    <x v="19"/>
    <x v="31"/>
    <x v="3739"/>
    <x v="149"/>
    <s v="NAMJENSKI"/>
  </r>
  <r>
    <x v="0"/>
    <n v="40181624"/>
    <n v="41340000000"/>
    <n v="4134009000"/>
    <x v="12"/>
    <x v="80"/>
    <x v="93"/>
    <x v="150"/>
    <s v="NAMJENSKI"/>
  </r>
  <r>
    <x v="0"/>
    <n v="40181628"/>
    <n v="41340000000"/>
    <n v="4134001000"/>
    <x v="10"/>
    <x v="92"/>
    <x v="3740"/>
    <x v="150"/>
    <s v="NAMJENSKI"/>
  </r>
  <r>
    <x v="0"/>
    <n v="40181631"/>
    <n v="41340000000"/>
    <n v="4134001000"/>
    <x v="10"/>
    <x v="47"/>
    <x v="3741"/>
    <x v="150"/>
    <s v="NAMJENSKI"/>
  </r>
  <r>
    <x v="0"/>
    <n v="40181633"/>
    <n v="41330000000"/>
    <n v="4133005000"/>
    <x v="53"/>
    <x v="632"/>
    <x v="3742"/>
    <x v="150"/>
    <s v="NAMJENSKI"/>
  </r>
  <r>
    <x v="0"/>
    <n v="40182250"/>
    <n v="41250000000"/>
    <n v="4125001000"/>
    <x v="50"/>
    <x v="385"/>
    <x v="3743"/>
    <x v="150"/>
    <s v="NAMJENSKI"/>
  </r>
  <r>
    <x v="0"/>
    <n v="40182252"/>
    <n v="41250000000"/>
    <n v="4125001000"/>
    <x v="50"/>
    <x v="393"/>
    <x v="3744"/>
    <x v="150"/>
    <s v="NAMJENSKI"/>
  </r>
  <r>
    <x v="0"/>
    <n v="40182247"/>
    <n v="41250000000"/>
    <n v="4125001000"/>
    <x v="50"/>
    <x v="385"/>
    <x v="3743"/>
    <x v="150"/>
    <s v="NAMJENSKI"/>
  </r>
  <r>
    <x v="0"/>
    <n v="40182248"/>
    <n v="41250000000"/>
    <n v="4125001000"/>
    <x v="50"/>
    <x v="427"/>
    <x v="3745"/>
    <x v="150"/>
    <s v="NAMJENSKI"/>
  </r>
  <r>
    <x v="0"/>
    <n v="40182245"/>
    <n v="41250000000"/>
    <n v="4125001000"/>
    <x v="50"/>
    <x v="385"/>
    <x v="3743"/>
    <x v="150"/>
    <s v="NAMJENSKI"/>
  </r>
  <r>
    <x v="0"/>
    <n v="40182246"/>
    <n v="41250000000"/>
    <n v="4125001000"/>
    <x v="50"/>
    <x v="393"/>
    <x v="3744"/>
    <x v="150"/>
    <s v="NAMJENSKI"/>
  </r>
  <r>
    <x v="0"/>
    <n v="40182255"/>
    <n v="41250000000"/>
    <n v="4125001000"/>
    <x v="50"/>
    <x v="385"/>
    <x v="3743"/>
    <x v="150"/>
    <s v="NAMJENSKI"/>
  </r>
  <r>
    <x v="0"/>
    <n v="40182257"/>
    <n v="41250000000"/>
    <n v="4125001000"/>
    <x v="50"/>
    <x v="420"/>
    <x v="3745"/>
    <x v="150"/>
    <s v="NAMJENSKI"/>
  </r>
  <r>
    <x v="0"/>
    <n v="40183113"/>
    <n v="41110000000"/>
    <n v="4111001000"/>
    <x v="30"/>
    <x v="2"/>
    <x v="3746"/>
    <x v="150"/>
    <s v="NAMJENSKI"/>
  </r>
  <r>
    <x v="0"/>
    <n v="40183117"/>
    <n v="41120000000"/>
    <n v="4112001000"/>
    <x v="42"/>
    <x v="385"/>
    <x v="3747"/>
    <x v="150"/>
    <s v="NAMJENSKI"/>
  </r>
  <r>
    <x v="0"/>
    <n v="40183125"/>
    <n v="41130000000"/>
    <n v="4113001000"/>
    <x v="44"/>
    <x v="385"/>
    <x v="3748"/>
    <x v="150"/>
    <s v="NAMJENSKI"/>
  </r>
  <r>
    <x v="0"/>
    <n v="40183129"/>
    <n v="41130000000"/>
    <n v="4113002000"/>
    <x v="45"/>
    <x v="385"/>
    <x v="2651"/>
    <x v="150"/>
    <s v="NAMJENSKI"/>
  </r>
  <r>
    <x v="0"/>
    <n v="40183133"/>
    <n v="41130000000"/>
    <n v="4113003000"/>
    <x v="43"/>
    <x v="385"/>
    <x v="3749"/>
    <x v="150"/>
    <s v="NAMJENSKI"/>
  </r>
  <r>
    <x v="0"/>
    <n v="40183136"/>
    <n v="41140000000"/>
    <n v="4114001000"/>
    <x v="44"/>
    <x v="385"/>
    <x v="3750"/>
    <x v="150"/>
    <s v="NAMJENSKI"/>
  </r>
  <r>
    <x v="0"/>
    <n v="40183147"/>
    <n v="41140000000"/>
    <n v="4114002000"/>
    <x v="45"/>
    <x v="385"/>
    <x v="3751"/>
    <x v="150"/>
    <s v="NAMJENSKI"/>
  </r>
  <r>
    <x v="0"/>
    <n v="40183150"/>
    <n v="41140000000"/>
    <n v="4114003000"/>
    <x v="43"/>
    <x v="385"/>
    <x v="3749"/>
    <x v="150"/>
    <s v="NAMJENSKI"/>
  </r>
  <r>
    <x v="0"/>
    <n v="40183154"/>
    <n v="41140000000"/>
    <n v="4114005000"/>
    <x v="46"/>
    <x v="385"/>
    <x v="3752"/>
    <x v="150"/>
    <s v="NAMJENSKI"/>
  </r>
  <r>
    <x v="0"/>
    <n v="40184368"/>
    <n v="41490000000"/>
    <n v="4149002000"/>
    <x v="13"/>
    <x v="82"/>
    <x v="3753"/>
    <x v="151"/>
    <s v="NAMJENSKI"/>
  </r>
  <r>
    <x v="0"/>
    <n v="40184511"/>
    <n v="43180000000"/>
    <n v="4318003200"/>
    <x v="0"/>
    <x v="627"/>
    <x v="3754"/>
    <x v="151"/>
    <s v="NAMJENSKI"/>
  </r>
  <r>
    <x v="0"/>
    <n v="40184505"/>
    <n v="43180000000"/>
    <n v="4318003200"/>
    <x v="0"/>
    <x v="24"/>
    <x v="3755"/>
    <x v="151"/>
    <s v="NAMJENSKI"/>
  </r>
  <r>
    <x v="0"/>
    <n v="40184502"/>
    <n v="43180000000"/>
    <n v="4318003200"/>
    <x v="0"/>
    <x v="2"/>
    <x v="3756"/>
    <x v="151"/>
    <s v="NAMJENSKI"/>
  </r>
  <r>
    <x v="0"/>
    <n v="40184497"/>
    <n v="43180000000"/>
    <n v="4318003200"/>
    <x v="0"/>
    <x v="3"/>
    <x v="3757"/>
    <x v="151"/>
    <s v="NAMJENSKI"/>
  </r>
  <r>
    <x v="0"/>
    <n v="40184374"/>
    <n v="41920000000"/>
    <n v="4192001000"/>
    <x v="37"/>
    <x v="3"/>
    <x v="3758"/>
    <x v="151"/>
    <s v="NAMJENSKI"/>
  </r>
  <r>
    <x v="0"/>
    <n v="40183513"/>
    <n v="45150000000"/>
    <n v="4515001000"/>
    <x v="65"/>
    <x v="3"/>
    <x v="1008"/>
    <x v="151"/>
    <s v="NAMJENSKI"/>
  </r>
  <r>
    <x v="0"/>
    <n v="40183513"/>
    <n v="41440000000"/>
    <n v="4144001200"/>
    <x v="66"/>
    <x v="3"/>
    <x v="1009"/>
    <x v="151"/>
    <s v="NAMJENSKI"/>
  </r>
  <r>
    <x v="0"/>
    <n v="40184355"/>
    <n v="41710000000"/>
    <n v="4171001000"/>
    <x v="76"/>
    <x v="1005"/>
    <x v="1"/>
    <x v="151"/>
    <s v="NAMJENSKI"/>
  </r>
  <r>
    <x v="0"/>
    <n v="40184355"/>
    <n v="41420000000"/>
    <n v="4142001000"/>
    <x v="17"/>
    <x v="1005"/>
    <x v="98"/>
    <x v="151"/>
    <s v="NAMJENSKI"/>
  </r>
  <r>
    <x v="0"/>
    <n v="40184302"/>
    <n v="43180000000"/>
    <n v="4318003200"/>
    <x v="0"/>
    <x v="896"/>
    <x v="3759"/>
    <x v="151"/>
    <s v="NAMJENSKI"/>
  </r>
  <r>
    <x v="0"/>
    <n v="40184298"/>
    <n v="43180000000"/>
    <n v="4318003200"/>
    <x v="0"/>
    <x v="896"/>
    <x v="3760"/>
    <x v="151"/>
    <s v="NAMJENSKI"/>
  </r>
  <r>
    <x v="0"/>
    <n v="40184291"/>
    <n v="43180000000"/>
    <n v="4318003200"/>
    <x v="0"/>
    <x v="85"/>
    <x v="3761"/>
    <x v="151"/>
    <s v="NAMJENSKI"/>
  </r>
  <r>
    <x v="0"/>
    <n v="40184284"/>
    <n v="43180000000"/>
    <n v="4318003200"/>
    <x v="0"/>
    <x v="100"/>
    <x v="2739"/>
    <x v="151"/>
    <s v="NAMJENSKI"/>
  </r>
  <r>
    <x v="0"/>
    <n v="40183878"/>
    <n v="43180000000"/>
    <n v="4318003200"/>
    <x v="0"/>
    <x v="1006"/>
    <x v="3762"/>
    <x v="151"/>
    <s v="NAMJENSKI"/>
  </r>
  <r>
    <x v="0"/>
    <n v="40183845"/>
    <n v="43180000000"/>
    <n v="4318003200"/>
    <x v="0"/>
    <x v="0"/>
    <x v="3763"/>
    <x v="151"/>
    <s v="NAMJENSKI"/>
  </r>
  <r>
    <x v="0"/>
    <n v="40183840"/>
    <n v="43180000000"/>
    <n v="4318003200"/>
    <x v="0"/>
    <x v="100"/>
    <x v="3764"/>
    <x v="151"/>
    <s v="NAMJENSKI"/>
  </r>
  <r>
    <x v="0"/>
    <n v="40183813"/>
    <n v="43180000000"/>
    <n v="4318003200"/>
    <x v="0"/>
    <x v="85"/>
    <x v="700"/>
    <x v="151"/>
    <s v="NAMJENSKI"/>
  </r>
  <r>
    <x v="0"/>
    <n v="40183780"/>
    <n v="43180000000"/>
    <n v="4318003200"/>
    <x v="0"/>
    <x v="85"/>
    <x v="3765"/>
    <x v="151"/>
    <s v="NAMJENSKI"/>
  </r>
  <r>
    <x v="0"/>
    <n v="40183777"/>
    <n v="43180000000"/>
    <n v="4318003200"/>
    <x v="0"/>
    <x v="85"/>
    <x v="1026"/>
    <x v="151"/>
    <s v="NAMJENSKI"/>
  </r>
  <r>
    <x v="0"/>
    <n v="40183770"/>
    <n v="43180000000"/>
    <n v="4318003200"/>
    <x v="0"/>
    <x v="1007"/>
    <x v="3766"/>
    <x v="151"/>
    <s v="NAMJENSKI"/>
  </r>
  <r>
    <x v="0"/>
    <n v="40183503"/>
    <n v="41340000000"/>
    <n v="4134001000"/>
    <x v="10"/>
    <x v="668"/>
    <x v="3767"/>
    <x v="151"/>
    <s v="NAMJENSKI"/>
  </r>
  <r>
    <x v="0"/>
    <n v="40183503"/>
    <n v="41960000000"/>
    <n v="4196001000"/>
    <x v="18"/>
    <x v="668"/>
    <x v="3768"/>
    <x v="151"/>
    <s v="NAMJENSKI"/>
  </r>
  <r>
    <x v="0"/>
    <n v="40183503"/>
    <n v="41490000000"/>
    <n v="4149009000"/>
    <x v="25"/>
    <x v="668"/>
    <x v="3769"/>
    <x v="151"/>
    <s v="NAMJENSKI"/>
  </r>
  <r>
    <x v="0"/>
    <n v="40183489"/>
    <n v="41340000000"/>
    <n v="4134001000"/>
    <x v="10"/>
    <x v="88"/>
    <x v="3770"/>
    <x v="151"/>
    <s v="NAMJENSKI"/>
  </r>
  <r>
    <x v="0"/>
    <n v="40183126"/>
    <n v="41330000000"/>
    <n v="4133005000"/>
    <x v="53"/>
    <x v="632"/>
    <x v="3150"/>
    <x v="151"/>
    <s v="NAMJENSKI"/>
  </r>
  <r>
    <x v="0"/>
    <n v="40183120"/>
    <n v="41960000000"/>
    <n v="4196001000"/>
    <x v="18"/>
    <x v="458"/>
    <x v="665"/>
    <x v="151"/>
    <s v="NAMJENSKI"/>
  </r>
  <r>
    <x v="0"/>
    <n v="40183115"/>
    <n v="41960000000"/>
    <n v="4196001000"/>
    <x v="18"/>
    <x v="73"/>
    <x v="84"/>
    <x v="151"/>
    <s v="NAMJENSKI"/>
  </r>
  <r>
    <x v="0"/>
    <n v="40183100"/>
    <n v="41340000000"/>
    <n v="4134009000"/>
    <x v="12"/>
    <x v="459"/>
    <x v="3771"/>
    <x v="151"/>
    <s v="NAMJENSKI"/>
  </r>
  <r>
    <x v="0"/>
    <n v="40183074"/>
    <n v="41340000000"/>
    <n v="4134009000"/>
    <x v="12"/>
    <x v="77"/>
    <x v="89"/>
    <x v="151"/>
    <s v="NAMJENSKI"/>
  </r>
  <r>
    <x v="0"/>
    <n v="40183071"/>
    <n v="41340000000"/>
    <n v="4134001000"/>
    <x v="10"/>
    <x v="88"/>
    <x v="3772"/>
    <x v="151"/>
    <s v="NAMJENSKI"/>
  </r>
  <r>
    <x v="0"/>
    <n v="40183067"/>
    <n v="41340000000"/>
    <n v="4134001000"/>
    <x v="10"/>
    <x v="88"/>
    <x v="3773"/>
    <x v="151"/>
    <s v="NAMJENSKI"/>
  </r>
  <r>
    <x v="0"/>
    <n v="40183063"/>
    <n v="41340000000"/>
    <n v="4134001000"/>
    <x v="10"/>
    <x v="470"/>
    <x v="3774"/>
    <x v="151"/>
    <s v="NAMJENSKI"/>
  </r>
  <r>
    <x v="0"/>
    <n v="40183046"/>
    <n v="41340000000"/>
    <n v="4134001000"/>
    <x v="10"/>
    <x v="88"/>
    <x v="574"/>
    <x v="151"/>
    <s v="NAMJENSKI"/>
  </r>
  <r>
    <x v="0"/>
    <n v="40182901"/>
    <n v="43180000000"/>
    <n v="4318003200"/>
    <x v="0"/>
    <x v="1008"/>
    <x v="1797"/>
    <x v="151"/>
    <s v="NAMJENSKI"/>
  </r>
  <r>
    <x v="0"/>
    <n v="40184517"/>
    <n v="43180000000"/>
    <n v="4318003200"/>
    <x v="0"/>
    <x v="13"/>
    <x v="3775"/>
    <x v="151"/>
    <s v="NAMJENSKI"/>
  </r>
  <r>
    <x v="0"/>
    <n v="40184525"/>
    <n v="43180000000"/>
    <n v="4318003200"/>
    <x v="0"/>
    <x v="91"/>
    <x v="477"/>
    <x v="151"/>
    <s v="NAMJENSKI"/>
  </r>
  <r>
    <x v="0"/>
    <n v="40184547"/>
    <n v="43180000000"/>
    <n v="4318003200"/>
    <x v="0"/>
    <x v="433"/>
    <x v="2585"/>
    <x v="151"/>
    <s v="NAMJENSKI"/>
  </r>
  <r>
    <x v="0"/>
    <n v="40184555"/>
    <n v="43180000000"/>
    <n v="4318003200"/>
    <x v="0"/>
    <x v="68"/>
    <x v="3686"/>
    <x v="151"/>
    <s v="NAMJENSKI"/>
  </r>
  <r>
    <x v="0"/>
    <n v="40184563"/>
    <n v="43180000000"/>
    <n v="4318003200"/>
    <x v="0"/>
    <x v="33"/>
    <x v="3776"/>
    <x v="151"/>
    <s v="NAMJENSKI"/>
  </r>
  <r>
    <x v="0"/>
    <n v="40184579"/>
    <n v="43180000000"/>
    <n v="4318003200"/>
    <x v="0"/>
    <x v="442"/>
    <x v="3777"/>
    <x v="151"/>
    <s v="NAMJENSKI"/>
  </r>
  <r>
    <x v="0"/>
    <n v="40184589"/>
    <n v="43180000000"/>
    <n v="4318003200"/>
    <x v="0"/>
    <x v="442"/>
    <x v="3710"/>
    <x v="151"/>
    <s v="NAMJENSKI"/>
  </r>
  <r>
    <x v="0"/>
    <n v="40183157"/>
    <n v="41140000000"/>
    <n v="4114004000"/>
    <x v="32"/>
    <x v="95"/>
    <x v="3752"/>
    <x v="151"/>
    <s v="NAMJENSKI"/>
  </r>
  <r>
    <x v="0"/>
    <n v="40184026"/>
    <n v="41110000000"/>
    <n v="4111001000"/>
    <x v="30"/>
    <x v="433"/>
    <x v="3778"/>
    <x v="151"/>
    <s v="NAMJENSKI"/>
  </r>
  <r>
    <x v="0"/>
    <n v="40184024"/>
    <n v="41110000000"/>
    <n v="4111001000"/>
    <x v="30"/>
    <x v="33"/>
    <x v="3779"/>
    <x v="151"/>
    <s v="NAMJENSKI"/>
  </r>
  <r>
    <x v="0"/>
    <n v="40184022"/>
    <n v="41110000000"/>
    <n v="4111001000"/>
    <x v="30"/>
    <x v="869"/>
    <x v="3780"/>
    <x v="151"/>
    <s v="NAMJENSKI"/>
  </r>
  <r>
    <x v="0"/>
    <n v="40184015"/>
    <n v="41110000000"/>
    <n v="4111001000"/>
    <x v="30"/>
    <x v="24"/>
    <x v="3781"/>
    <x v="151"/>
    <s v="NAMJENSKI"/>
  </r>
  <r>
    <x v="0"/>
    <n v="40184009"/>
    <n v="41110000000"/>
    <n v="4111001000"/>
    <x v="30"/>
    <x v="3"/>
    <x v="3782"/>
    <x v="151"/>
    <s v="NAMJENSKI"/>
  </r>
  <r>
    <x v="0"/>
    <n v="40184008"/>
    <n v="41110000000"/>
    <n v="4111001000"/>
    <x v="30"/>
    <x v="91"/>
    <x v="3783"/>
    <x v="151"/>
    <s v="NAMJENSKI"/>
  </r>
  <r>
    <x v="0"/>
    <n v="40184000"/>
    <n v="41110000000"/>
    <n v="4111001000"/>
    <x v="30"/>
    <x v="2"/>
    <x v="3784"/>
    <x v="151"/>
    <s v="NAMJENSKI"/>
  </r>
  <r>
    <x v="0"/>
    <n v="40183994"/>
    <n v="41110000000"/>
    <n v="4111001000"/>
    <x v="30"/>
    <x v="627"/>
    <x v="3785"/>
    <x v="151"/>
    <s v="NAMJENSKI"/>
  </r>
  <r>
    <x v="0"/>
    <n v="40184019"/>
    <n v="41110000000"/>
    <n v="4111001000"/>
    <x v="30"/>
    <x v="13"/>
    <x v="3786"/>
    <x v="151"/>
    <s v="NAMJENSKI"/>
  </r>
  <r>
    <x v="0"/>
    <n v="40184031"/>
    <n v="41440000000"/>
    <n v="4144001100"/>
    <x v="31"/>
    <x v="2"/>
    <x v="3787"/>
    <x v="151"/>
    <s v="NAMJENSKI"/>
  </r>
  <r>
    <x v="0"/>
    <n v="40184108"/>
    <n v="41140000000"/>
    <n v="4114004000"/>
    <x v="32"/>
    <x v="95"/>
    <x v="3788"/>
    <x v="151"/>
    <s v="NAMJENSKI"/>
  </r>
  <r>
    <x v="0"/>
    <n v="40185620"/>
    <n v="41480000000"/>
    <n v="4148001000"/>
    <x v="75"/>
    <x v="1009"/>
    <x v="3789"/>
    <x v="151"/>
    <s v="NAMJENSKI"/>
  </r>
  <r>
    <x v="0"/>
    <n v="40185620"/>
    <n v="41480000000"/>
    <n v="4148001000"/>
    <x v="75"/>
    <x v="1009"/>
    <x v="3790"/>
    <x v="151"/>
    <s v="NAMJENSKI"/>
  </r>
  <r>
    <x v="0"/>
    <n v="40185630"/>
    <n v="41330000000"/>
    <n v="4133005000"/>
    <x v="53"/>
    <x v="94"/>
    <x v="3791"/>
    <x v="151"/>
    <s v="NAMJENSKI"/>
  </r>
  <r>
    <x v="0"/>
    <n v="40185785"/>
    <n v="43180000000"/>
    <n v="4318003400"/>
    <x v="5"/>
    <x v="954"/>
    <x v="3158"/>
    <x v="151"/>
    <s v="NAMJENSKI"/>
  </r>
  <r>
    <x v="0"/>
    <n v="40186150"/>
    <n v="41530000000"/>
    <n v="4153003000"/>
    <x v="6"/>
    <x v="716"/>
    <x v="95"/>
    <x v="151"/>
    <s v="NAMJENSKI"/>
  </r>
  <r>
    <x v="0"/>
    <n v="40186147"/>
    <n v="41530000000"/>
    <n v="4153003000"/>
    <x v="6"/>
    <x v="716"/>
    <x v="3792"/>
    <x v="151"/>
    <s v="NAMJENSKI"/>
  </r>
  <r>
    <x v="0"/>
    <n v="40186142"/>
    <n v="41530000000"/>
    <n v="4153001000"/>
    <x v="16"/>
    <x v="27"/>
    <x v="3793"/>
    <x v="151"/>
    <s v="NAMJENSKI"/>
  </r>
  <r>
    <x v="0"/>
    <n v="40186137"/>
    <n v="41490000000"/>
    <n v="4149002000"/>
    <x v="13"/>
    <x v="82"/>
    <x v="3794"/>
    <x v="151"/>
    <s v="NAMJENSKI"/>
  </r>
  <r>
    <x v="0"/>
    <n v="40186134"/>
    <n v="41490000000"/>
    <n v="4149009000"/>
    <x v="25"/>
    <x v="67"/>
    <x v="75"/>
    <x v="151"/>
    <s v="NAMJENSKI"/>
  </r>
  <r>
    <x v="0"/>
    <n v="40185651"/>
    <n v="41480000000"/>
    <n v="4148001000"/>
    <x v="75"/>
    <x v="2"/>
    <x v="359"/>
    <x v="151"/>
    <s v="NAMJENSKI"/>
  </r>
  <r>
    <x v="0"/>
    <n v="40185651"/>
    <n v="41440000000"/>
    <n v="4144001000"/>
    <x v="28"/>
    <x v="2"/>
    <x v="3072"/>
    <x v="151"/>
    <s v="NAMJENSKI"/>
  </r>
  <r>
    <x v="1"/>
    <n v="40166349"/>
    <n v="43180000000"/>
    <n v="4318003500"/>
    <x v="34"/>
    <x v="127"/>
    <x v="184"/>
    <x v="138"/>
    <s v="NAMJENSKI"/>
  </r>
  <r>
    <x v="1"/>
    <n v="40166393"/>
    <n v="43180000000"/>
    <n v="4318003500"/>
    <x v="34"/>
    <x v="1010"/>
    <x v="3422"/>
    <x v="138"/>
    <s v="NAMJENSKI"/>
  </r>
  <r>
    <x v="1"/>
    <n v="40166419"/>
    <n v="43180000000"/>
    <n v="4318003500"/>
    <x v="34"/>
    <x v="1010"/>
    <x v="3422"/>
    <x v="138"/>
    <s v="NAMJENSKI"/>
  </r>
  <r>
    <x v="1"/>
    <n v="40166431"/>
    <n v="43180000000"/>
    <n v="4318003500"/>
    <x v="34"/>
    <x v="1010"/>
    <x v="3422"/>
    <x v="138"/>
    <s v="NAMJENSKI"/>
  </r>
  <r>
    <x v="1"/>
    <n v="40166454"/>
    <n v="43180000000"/>
    <n v="4318003500"/>
    <x v="34"/>
    <x v="1010"/>
    <x v="3795"/>
    <x v="138"/>
    <s v="NAMJENSKI"/>
  </r>
  <r>
    <x v="1"/>
    <n v="40166468"/>
    <n v="43180000000"/>
    <n v="4318003500"/>
    <x v="34"/>
    <x v="979"/>
    <x v="3796"/>
    <x v="138"/>
    <s v="NAMJENSKI"/>
  </r>
  <r>
    <x v="1"/>
    <n v="40166480"/>
    <n v="43180000000"/>
    <n v="4318003500"/>
    <x v="34"/>
    <x v="322"/>
    <x v="450"/>
    <x v="138"/>
    <s v="NAMJENSKI"/>
  </r>
  <r>
    <x v="1"/>
    <n v="40166494"/>
    <n v="43180000000"/>
    <n v="4318003500"/>
    <x v="34"/>
    <x v="801"/>
    <x v="2066"/>
    <x v="138"/>
    <s v="NAMJENSKI"/>
  </r>
  <r>
    <x v="1"/>
    <n v="40166546"/>
    <n v="43180000000"/>
    <n v="4318003500"/>
    <x v="34"/>
    <x v="1011"/>
    <x v="3457"/>
    <x v="138"/>
    <s v="NAMJENSKI"/>
  </r>
  <r>
    <x v="1"/>
    <n v="40166564"/>
    <n v="43180000000"/>
    <n v="4318003500"/>
    <x v="34"/>
    <x v="1011"/>
    <x v="3457"/>
    <x v="138"/>
    <s v="NAMJENSKI"/>
  </r>
  <r>
    <x v="1"/>
    <n v="40166332"/>
    <n v="43180000000"/>
    <n v="4318003500"/>
    <x v="34"/>
    <x v="127"/>
    <x v="3797"/>
    <x v="138"/>
    <s v="NAMJENSKI"/>
  </r>
  <r>
    <x v="1"/>
    <n v="40166363"/>
    <n v="43180000000"/>
    <n v="4318003500"/>
    <x v="34"/>
    <x v="216"/>
    <x v="3798"/>
    <x v="138"/>
    <s v="NAMJENSKI"/>
  </r>
  <r>
    <x v="1"/>
    <n v="40166373"/>
    <n v="43180000000"/>
    <n v="4318003500"/>
    <x v="34"/>
    <x v="308"/>
    <x v="3034"/>
    <x v="138"/>
    <s v="NAMJENSKI"/>
  </r>
  <r>
    <x v="1"/>
    <n v="40166508"/>
    <n v="43180000000"/>
    <n v="4318003500"/>
    <x v="34"/>
    <x v="1011"/>
    <x v="3457"/>
    <x v="138"/>
    <s v="NAMJENSKI"/>
  </r>
  <r>
    <x v="1"/>
    <n v="40166531"/>
    <n v="43180000000"/>
    <n v="4318003500"/>
    <x v="34"/>
    <x v="1011"/>
    <x v="3457"/>
    <x v="138"/>
    <s v="NAMJENSKI"/>
  </r>
  <r>
    <x v="1"/>
    <n v="40166297"/>
    <n v="43180000000"/>
    <n v="4318003500"/>
    <x v="34"/>
    <x v="198"/>
    <x v="3799"/>
    <x v="138"/>
    <s v="NAMJENSKI"/>
  </r>
  <r>
    <x v="1"/>
    <n v="40166307"/>
    <n v="43180000000"/>
    <n v="4318003500"/>
    <x v="34"/>
    <x v="710"/>
    <x v="3026"/>
    <x v="138"/>
    <s v="NAMJENSKI"/>
  </r>
  <r>
    <x v="1"/>
    <n v="40166317"/>
    <n v="43180000000"/>
    <n v="4318003500"/>
    <x v="34"/>
    <x v="487"/>
    <x v="3800"/>
    <x v="138"/>
    <s v="NAMJENSKI"/>
  </r>
  <r>
    <x v="1"/>
    <n v="40167275"/>
    <n v="43180000000"/>
    <n v="4318003500"/>
    <x v="34"/>
    <x v="158"/>
    <x v="228"/>
    <x v="138"/>
    <s v="NAMJENSKI"/>
  </r>
  <r>
    <x v="1"/>
    <n v="40167308"/>
    <n v="43180000000"/>
    <n v="4318003500"/>
    <x v="34"/>
    <x v="705"/>
    <x v="2310"/>
    <x v="138"/>
    <s v="NAMJENSKI"/>
  </r>
  <r>
    <x v="1"/>
    <n v="40167314"/>
    <n v="43180000000"/>
    <n v="4318003500"/>
    <x v="34"/>
    <x v="944"/>
    <x v="3006"/>
    <x v="138"/>
    <s v="NAMJENSKI"/>
  </r>
  <r>
    <x v="1"/>
    <n v="40167322"/>
    <n v="43180000000"/>
    <n v="4318003500"/>
    <x v="34"/>
    <x v="868"/>
    <x v="1168"/>
    <x v="138"/>
    <s v="NAMJENSKI"/>
  </r>
  <r>
    <x v="1"/>
    <n v="40167327"/>
    <n v="43180000000"/>
    <n v="4318003500"/>
    <x v="34"/>
    <x v="968"/>
    <x v="583"/>
    <x v="138"/>
    <s v="NAMJENSKI"/>
  </r>
  <r>
    <x v="1"/>
    <n v="40167335"/>
    <n v="43180000000"/>
    <n v="4318003500"/>
    <x v="34"/>
    <x v="656"/>
    <x v="1987"/>
    <x v="138"/>
    <s v="NAMJENSKI"/>
  </r>
  <r>
    <x v="1"/>
    <n v="40167341"/>
    <n v="43180000000"/>
    <n v="4318003500"/>
    <x v="34"/>
    <x v="272"/>
    <x v="2599"/>
    <x v="138"/>
    <s v="NAMJENSKI"/>
  </r>
  <r>
    <x v="1"/>
    <n v="40167350"/>
    <n v="43180000000"/>
    <n v="4318003500"/>
    <x v="34"/>
    <x v="272"/>
    <x v="2599"/>
    <x v="138"/>
    <s v="NAMJENSKI"/>
  </r>
  <r>
    <x v="1"/>
    <n v="40167458"/>
    <n v="43180000000"/>
    <n v="4318003500"/>
    <x v="34"/>
    <x v="818"/>
    <x v="3801"/>
    <x v="138"/>
    <s v="NAMJENSKI"/>
  </r>
  <r>
    <x v="1"/>
    <n v="40167466"/>
    <n v="43180000000"/>
    <n v="4318003500"/>
    <x v="34"/>
    <x v="563"/>
    <x v="1293"/>
    <x v="138"/>
    <s v="NAMJENSKI"/>
  </r>
  <r>
    <x v="1"/>
    <n v="40167473"/>
    <n v="43180000000"/>
    <n v="4318003500"/>
    <x v="34"/>
    <x v="622"/>
    <x v="1293"/>
    <x v="138"/>
    <s v="NAMJENSKI"/>
  </r>
  <r>
    <x v="1"/>
    <n v="40167484"/>
    <n v="43180000000"/>
    <n v="4318003500"/>
    <x v="34"/>
    <x v="981"/>
    <x v="3449"/>
    <x v="138"/>
    <s v="NAMJENSKI"/>
  </r>
  <r>
    <x v="1"/>
    <n v="40167489"/>
    <n v="43180000000"/>
    <n v="4318003500"/>
    <x v="34"/>
    <x v="1012"/>
    <x v="3802"/>
    <x v="138"/>
    <s v="NAMJENSKI"/>
  </r>
  <r>
    <x v="1"/>
    <n v="40167500"/>
    <n v="43180000000"/>
    <n v="4318003500"/>
    <x v="34"/>
    <x v="525"/>
    <x v="232"/>
    <x v="138"/>
    <s v="NAMJENSKI"/>
  </r>
  <r>
    <x v="1"/>
    <n v="40167529"/>
    <n v="43180000000"/>
    <n v="4318003500"/>
    <x v="34"/>
    <x v="364"/>
    <x v="3803"/>
    <x v="138"/>
    <s v="NAMJENSKI"/>
  </r>
  <r>
    <x v="1"/>
    <n v="40167143"/>
    <n v="43180000000"/>
    <n v="4318003500"/>
    <x v="34"/>
    <x v="850"/>
    <x v="2901"/>
    <x v="138"/>
    <s v="NAMJENSKI"/>
  </r>
  <r>
    <x v="1"/>
    <n v="40167150"/>
    <n v="43180000000"/>
    <n v="4318003500"/>
    <x v="34"/>
    <x v="198"/>
    <x v="2972"/>
    <x v="138"/>
    <s v="NAMJENSKI"/>
  </r>
  <r>
    <x v="1"/>
    <n v="40167163"/>
    <n v="43180000000"/>
    <n v="4318003500"/>
    <x v="34"/>
    <x v="198"/>
    <x v="3804"/>
    <x v="138"/>
    <s v="NAMJENSKI"/>
  </r>
  <r>
    <x v="1"/>
    <n v="40167250"/>
    <n v="43180000000"/>
    <n v="4318003500"/>
    <x v="34"/>
    <x v="566"/>
    <x v="3805"/>
    <x v="138"/>
    <s v="NAMJENSKI"/>
  </r>
  <r>
    <x v="1"/>
    <n v="40167258"/>
    <n v="43180000000"/>
    <n v="4318003500"/>
    <x v="34"/>
    <x v="649"/>
    <x v="232"/>
    <x v="138"/>
    <s v="NAMJENSKI"/>
  </r>
  <r>
    <x v="1"/>
    <n v="40167269"/>
    <n v="43180000000"/>
    <n v="4318003500"/>
    <x v="34"/>
    <x v="158"/>
    <x v="2313"/>
    <x v="138"/>
    <s v="NAMJENSKI"/>
  </r>
  <r>
    <x v="1"/>
    <n v="40167359"/>
    <n v="43180000000"/>
    <n v="4318003500"/>
    <x v="34"/>
    <x v="940"/>
    <x v="3806"/>
    <x v="138"/>
    <s v="NAMJENSKI"/>
  </r>
  <r>
    <x v="1"/>
    <n v="40167368"/>
    <n v="43180000000"/>
    <n v="4318003500"/>
    <x v="34"/>
    <x v="600"/>
    <x v="1215"/>
    <x v="138"/>
    <s v="NAMJENSKI"/>
  </r>
  <r>
    <x v="1"/>
    <n v="40167374"/>
    <n v="43180000000"/>
    <n v="4318003500"/>
    <x v="34"/>
    <x v="236"/>
    <x v="3807"/>
    <x v="138"/>
    <s v="NAMJENSKI"/>
  </r>
  <r>
    <x v="1"/>
    <n v="40167380"/>
    <n v="43180000000"/>
    <n v="4318003500"/>
    <x v="34"/>
    <x v="139"/>
    <x v="2990"/>
    <x v="138"/>
    <s v="NAMJENSKI"/>
  </r>
  <r>
    <x v="1"/>
    <n v="40167386"/>
    <n v="43180000000"/>
    <n v="4318003500"/>
    <x v="34"/>
    <x v="818"/>
    <x v="1242"/>
    <x v="138"/>
    <s v="NAMJENSKI"/>
  </r>
  <r>
    <x v="1"/>
    <n v="40167395"/>
    <n v="43180000000"/>
    <n v="4318003500"/>
    <x v="34"/>
    <x v="818"/>
    <x v="3808"/>
    <x v="138"/>
    <s v="NAMJENSKI"/>
  </r>
  <r>
    <x v="1"/>
    <n v="40167406"/>
    <n v="43180000000"/>
    <n v="4318003500"/>
    <x v="34"/>
    <x v="818"/>
    <x v="2925"/>
    <x v="138"/>
    <s v="NAMJENSKI"/>
  </r>
  <r>
    <x v="1"/>
    <n v="40167451"/>
    <n v="43180000000"/>
    <n v="4318003500"/>
    <x v="34"/>
    <x v="818"/>
    <x v="1549"/>
    <x v="138"/>
    <s v="NAMJENSKI"/>
  </r>
  <r>
    <x v="1"/>
    <n v="40167518"/>
    <n v="43180000000"/>
    <n v="4318003500"/>
    <x v="34"/>
    <x v="364"/>
    <x v="3809"/>
    <x v="138"/>
    <s v="NAMJENSKI"/>
  </r>
  <r>
    <x v="1"/>
    <n v="40167235"/>
    <n v="43180000000"/>
    <n v="4318003500"/>
    <x v="34"/>
    <x v="979"/>
    <x v="3810"/>
    <x v="138"/>
    <s v="NAMJENSKI"/>
  </r>
  <r>
    <x v="1"/>
    <n v="40167242"/>
    <n v="43180000000"/>
    <n v="4318003500"/>
    <x v="34"/>
    <x v="324"/>
    <x v="963"/>
    <x v="138"/>
    <s v="NAMJENSKI"/>
  </r>
  <r>
    <x v="1"/>
    <n v="40160013"/>
    <n v="43180000000"/>
    <n v="4318003500"/>
    <x v="34"/>
    <x v="301"/>
    <x v="877"/>
    <x v="138"/>
    <s v="NAMJENSKI"/>
  </r>
  <r>
    <x v="1"/>
    <n v="40168493"/>
    <n v="43180000000"/>
    <n v="4318003500"/>
    <x v="34"/>
    <x v="274"/>
    <x v="377"/>
    <x v="139"/>
    <s v="NAMJENSKI"/>
  </r>
  <r>
    <x v="1"/>
    <n v="40168501"/>
    <n v="43180000000"/>
    <n v="4318003500"/>
    <x v="34"/>
    <x v="562"/>
    <x v="1245"/>
    <x v="139"/>
    <s v="NAMJENSKI"/>
  </r>
  <r>
    <x v="1"/>
    <n v="40168451"/>
    <n v="43180000000"/>
    <n v="4318003500"/>
    <x v="34"/>
    <x v="225"/>
    <x v="327"/>
    <x v="139"/>
    <s v="NAMJENSKI"/>
  </r>
  <r>
    <x v="1"/>
    <n v="40168455"/>
    <n v="43180000000"/>
    <n v="4318003500"/>
    <x v="34"/>
    <x v="226"/>
    <x v="491"/>
    <x v="139"/>
    <s v="NAMJENSKI"/>
  </r>
  <r>
    <x v="1"/>
    <n v="40168516"/>
    <n v="43180000000"/>
    <n v="4318003500"/>
    <x v="34"/>
    <x v="682"/>
    <x v="865"/>
    <x v="139"/>
    <s v="NAMJENSKI"/>
  </r>
  <r>
    <x v="1"/>
    <n v="40168458"/>
    <n v="43180000000"/>
    <n v="4318003500"/>
    <x v="34"/>
    <x v="225"/>
    <x v="327"/>
    <x v="139"/>
    <s v="NAMJENSKI"/>
  </r>
  <r>
    <x v="1"/>
    <n v="40168461"/>
    <n v="43180000000"/>
    <n v="4318003500"/>
    <x v="34"/>
    <x v="206"/>
    <x v="1844"/>
    <x v="139"/>
    <s v="NAMJENSKI"/>
  </r>
  <r>
    <x v="1"/>
    <n v="40168465"/>
    <n v="43180000000"/>
    <n v="4318003500"/>
    <x v="34"/>
    <x v="206"/>
    <x v="3811"/>
    <x v="139"/>
    <s v="NAMJENSKI"/>
  </r>
  <r>
    <x v="1"/>
    <n v="40168498"/>
    <n v="43180000000"/>
    <n v="4318003500"/>
    <x v="34"/>
    <x v="123"/>
    <x v="3812"/>
    <x v="139"/>
    <s v="NAMJENSKI"/>
  </r>
  <r>
    <x v="1"/>
    <n v="40168522"/>
    <n v="43180000000"/>
    <n v="4318003500"/>
    <x v="34"/>
    <x v="274"/>
    <x v="3813"/>
    <x v="139"/>
    <s v="NAMJENSKI"/>
  </r>
  <r>
    <x v="1"/>
    <n v="40168528"/>
    <n v="43180000000"/>
    <n v="4318003500"/>
    <x v="34"/>
    <x v="535"/>
    <x v="289"/>
    <x v="139"/>
    <s v="NAMJENSKI"/>
  </r>
  <r>
    <x v="1"/>
    <n v="40168445"/>
    <n v="43180000000"/>
    <n v="4318003500"/>
    <x v="34"/>
    <x v="225"/>
    <x v="327"/>
    <x v="139"/>
    <s v="NAMJENSKI"/>
  </r>
  <r>
    <x v="1"/>
    <n v="40168447"/>
    <n v="43180000000"/>
    <n v="4318003500"/>
    <x v="34"/>
    <x v="225"/>
    <x v="327"/>
    <x v="139"/>
    <s v="NAMJENSKI"/>
  </r>
  <r>
    <x v="1"/>
    <n v="40169933"/>
    <n v="43180000000"/>
    <n v="4318003500"/>
    <x v="34"/>
    <x v="789"/>
    <x v="2274"/>
    <x v="139"/>
    <s v="NAMJENSKI"/>
  </r>
  <r>
    <x v="1"/>
    <n v="40169941"/>
    <n v="43180000000"/>
    <n v="4318003500"/>
    <x v="34"/>
    <x v="789"/>
    <x v="2284"/>
    <x v="139"/>
    <s v="NAMJENSKI"/>
  </r>
  <r>
    <x v="1"/>
    <n v="40169960"/>
    <n v="43180000000"/>
    <n v="4318003500"/>
    <x v="34"/>
    <x v="776"/>
    <x v="3814"/>
    <x v="139"/>
    <s v="NAMJENSKI"/>
  </r>
  <r>
    <x v="1"/>
    <n v="40170391"/>
    <n v="43180000000"/>
    <n v="4318003500"/>
    <x v="34"/>
    <x v="1013"/>
    <x v="3365"/>
    <x v="139"/>
    <s v="NAMJENSKI"/>
  </r>
  <r>
    <x v="1"/>
    <n v="40170403"/>
    <n v="43180000000"/>
    <n v="4318003500"/>
    <x v="34"/>
    <x v="1014"/>
    <x v="3815"/>
    <x v="139"/>
    <s v="NAMJENSKI"/>
  </r>
  <r>
    <x v="1"/>
    <n v="40170406"/>
    <n v="43180000000"/>
    <n v="4318003500"/>
    <x v="34"/>
    <x v="1014"/>
    <x v="3816"/>
    <x v="139"/>
    <s v="NAMJENSKI"/>
  </r>
  <r>
    <x v="1"/>
    <n v="40169951"/>
    <n v="43180000000"/>
    <n v="4318003500"/>
    <x v="34"/>
    <x v="789"/>
    <x v="2274"/>
    <x v="139"/>
    <s v="NAMJENSKI"/>
  </r>
  <r>
    <x v="1"/>
    <n v="40169965"/>
    <n v="43180000000"/>
    <n v="4318003500"/>
    <x v="34"/>
    <x v="776"/>
    <x v="3443"/>
    <x v="139"/>
    <s v="NAMJENSKI"/>
  </r>
  <r>
    <x v="1"/>
    <n v="40169748"/>
    <n v="43180000000"/>
    <n v="4318003500"/>
    <x v="34"/>
    <x v="192"/>
    <x v="3817"/>
    <x v="139"/>
    <s v="NAMJENSKI"/>
  </r>
  <r>
    <x v="1"/>
    <n v="40169752"/>
    <n v="43180000000"/>
    <n v="4318003500"/>
    <x v="34"/>
    <x v="792"/>
    <x v="545"/>
    <x v="139"/>
    <s v="NAMJENSKI"/>
  </r>
  <r>
    <x v="1"/>
    <n v="40169771"/>
    <n v="43180000000"/>
    <n v="4318003500"/>
    <x v="34"/>
    <x v="1015"/>
    <x v="898"/>
    <x v="139"/>
    <s v="NAMJENSKI"/>
  </r>
  <r>
    <x v="1"/>
    <n v="40169779"/>
    <n v="43180000000"/>
    <n v="4318003500"/>
    <x v="34"/>
    <x v="794"/>
    <x v="1126"/>
    <x v="139"/>
    <s v="NAMJENSKI"/>
  </r>
  <r>
    <x v="1"/>
    <n v="40169787"/>
    <n v="43180000000"/>
    <n v="4318003500"/>
    <x v="34"/>
    <x v="71"/>
    <x v="3818"/>
    <x v="139"/>
    <s v="NAMJENSKI"/>
  </r>
  <r>
    <x v="1"/>
    <n v="40169794"/>
    <n v="43180000000"/>
    <n v="4318003500"/>
    <x v="34"/>
    <x v="71"/>
    <x v="3819"/>
    <x v="139"/>
    <s v="NAMJENSKI"/>
  </r>
  <r>
    <x v="1"/>
    <n v="40169822"/>
    <n v="43180000000"/>
    <n v="4318003500"/>
    <x v="34"/>
    <x v="71"/>
    <x v="3820"/>
    <x v="139"/>
    <s v="NAMJENSKI"/>
  </r>
  <r>
    <x v="1"/>
    <n v="40169828"/>
    <n v="43180000000"/>
    <n v="4318003500"/>
    <x v="34"/>
    <x v="71"/>
    <x v="694"/>
    <x v="139"/>
    <s v="NAMJENSKI"/>
  </r>
  <r>
    <x v="1"/>
    <n v="40169833"/>
    <n v="43180000000"/>
    <n v="4318003500"/>
    <x v="34"/>
    <x v="71"/>
    <x v="3821"/>
    <x v="139"/>
    <s v="NAMJENSKI"/>
  </r>
  <r>
    <x v="1"/>
    <n v="40169847"/>
    <n v="43180000000"/>
    <n v="4318003500"/>
    <x v="34"/>
    <x v="71"/>
    <x v="3822"/>
    <x v="139"/>
    <s v="NAMJENSKI"/>
  </r>
  <r>
    <x v="1"/>
    <n v="40169859"/>
    <n v="43180000000"/>
    <n v="4318003500"/>
    <x v="34"/>
    <x v="647"/>
    <x v="407"/>
    <x v="139"/>
    <s v="NAMJENSKI"/>
  </r>
  <r>
    <x v="1"/>
    <n v="40169866"/>
    <n v="43180000000"/>
    <n v="4318003500"/>
    <x v="34"/>
    <x v="647"/>
    <x v="1557"/>
    <x v="139"/>
    <s v="NAMJENSKI"/>
  </r>
  <r>
    <x v="1"/>
    <n v="40169894"/>
    <n v="43180000000"/>
    <n v="4318003500"/>
    <x v="34"/>
    <x v="507"/>
    <x v="3823"/>
    <x v="139"/>
    <s v="NAMJENSKI"/>
  </r>
  <r>
    <x v="1"/>
    <n v="40169901"/>
    <n v="43180000000"/>
    <n v="4318003500"/>
    <x v="34"/>
    <x v="275"/>
    <x v="378"/>
    <x v="139"/>
    <s v="NAMJENSKI"/>
  </r>
  <r>
    <x v="1"/>
    <n v="40169906"/>
    <n v="43180000000"/>
    <n v="4318003500"/>
    <x v="34"/>
    <x v="570"/>
    <x v="898"/>
    <x v="139"/>
    <s v="NAMJENSKI"/>
  </r>
  <r>
    <x v="1"/>
    <n v="40169914"/>
    <n v="43180000000"/>
    <n v="4318003500"/>
    <x v="34"/>
    <x v="151"/>
    <x v="3434"/>
    <x v="139"/>
    <s v="NAMJENSKI"/>
  </r>
  <r>
    <x v="1"/>
    <n v="40169918"/>
    <n v="43180000000"/>
    <n v="4318003500"/>
    <x v="34"/>
    <x v="209"/>
    <x v="3435"/>
    <x v="139"/>
    <s v="NAMJENSKI"/>
  </r>
  <r>
    <x v="1"/>
    <n v="40169945"/>
    <n v="43180000000"/>
    <n v="4318003500"/>
    <x v="34"/>
    <x v="789"/>
    <x v="2275"/>
    <x v="139"/>
    <s v="NAMJENSKI"/>
  </r>
  <r>
    <x v="1"/>
    <n v="40169955"/>
    <n v="43180000000"/>
    <n v="4318003500"/>
    <x v="34"/>
    <x v="742"/>
    <x v="3824"/>
    <x v="139"/>
    <s v="NAMJENSKI"/>
  </r>
  <r>
    <x v="1"/>
    <n v="40169639"/>
    <n v="43180000000"/>
    <n v="4318003500"/>
    <x v="34"/>
    <x v="338"/>
    <x v="3392"/>
    <x v="139"/>
    <s v="NAMJENSKI"/>
  </r>
  <r>
    <x v="1"/>
    <n v="40169644"/>
    <n v="43180000000"/>
    <n v="4318003500"/>
    <x v="34"/>
    <x v="111"/>
    <x v="1155"/>
    <x v="139"/>
    <s v="NAMJENSKI"/>
  </r>
  <r>
    <x v="1"/>
    <n v="40169649"/>
    <n v="43180000000"/>
    <n v="4318003500"/>
    <x v="34"/>
    <x v="540"/>
    <x v="3825"/>
    <x v="139"/>
    <s v="NAMJENSKI"/>
  </r>
  <r>
    <x v="1"/>
    <n v="40169654"/>
    <n v="43180000000"/>
    <n v="4318003500"/>
    <x v="34"/>
    <x v="337"/>
    <x v="3826"/>
    <x v="139"/>
    <s v="NAMJENSKI"/>
  </r>
  <r>
    <x v="1"/>
    <n v="40169659"/>
    <n v="43180000000"/>
    <n v="4318003500"/>
    <x v="34"/>
    <x v="1016"/>
    <x v="3424"/>
    <x v="139"/>
    <s v="NAMJENSKI"/>
  </r>
  <r>
    <x v="1"/>
    <n v="40169663"/>
    <n v="43180000000"/>
    <n v="4318003500"/>
    <x v="34"/>
    <x v="176"/>
    <x v="3827"/>
    <x v="139"/>
    <s v="NAMJENSKI"/>
  </r>
  <r>
    <x v="1"/>
    <n v="40169668"/>
    <n v="43180000000"/>
    <n v="4318003500"/>
    <x v="34"/>
    <x v="164"/>
    <x v="2438"/>
    <x v="139"/>
    <s v="NAMJENSKI"/>
  </r>
  <r>
    <x v="1"/>
    <n v="40169673"/>
    <n v="43180000000"/>
    <n v="4318003500"/>
    <x v="34"/>
    <x v="164"/>
    <x v="3828"/>
    <x v="139"/>
    <s v="NAMJENSKI"/>
  </r>
  <r>
    <x v="1"/>
    <n v="40169679"/>
    <n v="43180000000"/>
    <n v="4318003500"/>
    <x v="34"/>
    <x v="164"/>
    <x v="3829"/>
    <x v="139"/>
    <s v="NAMJENSKI"/>
  </r>
  <r>
    <x v="1"/>
    <n v="40169732"/>
    <n v="43180000000"/>
    <n v="4318003500"/>
    <x v="34"/>
    <x v="281"/>
    <x v="152"/>
    <x v="139"/>
    <s v="NAMJENSKI"/>
  </r>
  <r>
    <x v="1"/>
    <n v="40169740"/>
    <n v="43180000000"/>
    <n v="4318003500"/>
    <x v="34"/>
    <x v="192"/>
    <x v="3830"/>
    <x v="139"/>
    <s v="NAMJENSKI"/>
  </r>
  <r>
    <x v="1"/>
    <n v="40169685"/>
    <n v="43180000000"/>
    <n v="4318003500"/>
    <x v="34"/>
    <x v="372"/>
    <x v="3328"/>
    <x v="139"/>
    <s v="NAMJENSKI"/>
  </r>
  <r>
    <x v="1"/>
    <n v="40169693"/>
    <n v="43180000000"/>
    <n v="4318003500"/>
    <x v="34"/>
    <x v="281"/>
    <x v="3007"/>
    <x v="139"/>
    <s v="NAMJENSKI"/>
  </r>
  <r>
    <x v="1"/>
    <n v="40169698"/>
    <n v="43180000000"/>
    <n v="4318003500"/>
    <x v="34"/>
    <x v="281"/>
    <x v="397"/>
    <x v="139"/>
    <s v="NAMJENSKI"/>
  </r>
  <r>
    <x v="1"/>
    <n v="40169706"/>
    <n v="43180000000"/>
    <n v="4318003500"/>
    <x v="34"/>
    <x v="281"/>
    <x v="397"/>
    <x v="139"/>
    <s v="NAMJENSKI"/>
  </r>
  <r>
    <x v="1"/>
    <n v="40169714"/>
    <n v="43180000000"/>
    <n v="4318003500"/>
    <x v="34"/>
    <x v="281"/>
    <x v="3831"/>
    <x v="139"/>
    <s v="NAMJENSKI"/>
  </r>
  <r>
    <x v="1"/>
    <n v="40169719"/>
    <n v="43180000000"/>
    <n v="4318003500"/>
    <x v="34"/>
    <x v="281"/>
    <x v="3831"/>
    <x v="139"/>
    <s v="NAMJENSKI"/>
  </r>
  <r>
    <x v="1"/>
    <n v="40169728"/>
    <n v="43180000000"/>
    <n v="4318003500"/>
    <x v="34"/>
    <x v="281"/>
    <x v="250"/>
    <x v="139"/>
    <s v="NAMJENSKI"/>
  </r>
  <r>
    <x v="1"/>
    <n v="40170397"/>
    <n v="43180000000"/>
    <n v="4318003500"/>
    <x v="34"/>
    <x v="1017"/>
    <x v="3832"/>
    <x v="139"/>
    <s v="NAMJENSKI"/>
  </r>
  <r>
    <x v="1"/>
    <n v="40169760"/>
    <n v="43180000000"/>
    <n v="4318003500"/>
    <x v="34"/>
    <x v="1015"/>
    <x v="583"/>
    <x v="139"/>
    <s v="NAMJENSKI"/>
  </r>
  <r>
    <x v="1"/>
    <n v="40169807"/>
    <n v="43180000000"/>
    <n v="4318003500"/>
    <x v="34"/>
    <x v="71"/>
    <x v="2328"/>
    <x v="139"/>
    <s v="NAMJENSKI"/>
  </r>
  <r>
    <x v="1"/>
    <n v="40169814"/>
    <n v="43180000000"/>
    <n v="4318003500"/>
    <x v="34"/>
    <x v="71"/>
    <x v="3833"/>
    <x v="139"/>
    <s v="NAMJENSKI"/>
  </r>
  <r>
    <x v="1"/>
    <n v="40169839"/>
    <n v="43180000000"/>
    <n v="4318003500"/>
    <x v="34"/>
    <x v="71"/>
    <x v="3834"/>
    <x v="139"/>
    <s v="NAMJENSKI"/>
  </r>
  <r>
    <x v="1"/>
    <n v="40169845"/>
    <n v="43180000000"/>
    <n v="4318003500"/>
    <x v="34"/>
    <x v="71"/>
    <x v="3835"/>
    <x v="139"/>
    <s v="NAMJENSKI"/>
  </r>
  <r>
    <x v="1"/>
    <n v="40169872"/>
    <n v="43180000000"/>
    <n v="4318003500"/>
    <x v="34"/>
    <x v="403"/>
    <x v="580"/>
    <x v="139"/>
    <s v="NAMJENSKI"/>
  </r>
  <r>
    <x v="1"/>
    <n v="40169878"/>
    <n v="43180000000"/>
    <n v="4318003500"/>
    <x v="34"/>
    <x v="403"/>
    <x v="205"/>
    <x v="139"/>
    <s v="NAMJENSKI"/>
  </r>
  <r>
    <x v="1"/>
    <n v="40169888"/>
    <n v="43180000000"/>
    <n v="4318003500"/>
    <x v="34"/>
    <x v="403"/>
    <x v="580"/>
    <x v="139"/>
    <s v="NAMJENSKI"/>
  </r>
  <r>
    <x v="1"/>
    <n v="40169922"/>
    <n v="43180000000"/>
    <n v="4318003500"/>
    <x v="34"/>
    <x v="175"/>
    <x v="247"/>
    <x v="139"/>
    <s v="NAMJENSKI"/>
  </r>
  <r>
    <x v="1"/>
    <n v="40169926"/>
    <n v="43180000000"/>
    <n v="4318003500"/>
    <x v="34"/>
    <x v="211"/>
    <x v="3469"/>
    <x v="139"/>
    <s v="NAMJENSKI"/>
  </r>
  <r>
    <x v="1"/>
    <n v="40168741"/>
    <n v="43180000000"/>
    <n v="4318003500"/>
    <x v="34"/>
    <x v="848"/>
    <x v="3836"/>
    <x v="139"/>
    <s v="NAMJENSKI"/>
  </r>
  <r>
    <x v="1"/>
    <n v="40169137"/>
    <n v="43180000000"/>
    <n v="4318003500"/>
    <x v="34"/>
    <x v="897"/>
    <x v="205"/>
    <x v="139"/>
    <s v="NAMJENSKI"/>
  </r>
  <r>
    <x v="1"/>
    <n v="40169139"/>
    <n v="43180000000"/>
    <n v="4318003500"/>
    <x v="34"/>
    <x v="363"/>
    <x v="3391"/>
    <x v="139"/>
    <s v="NAMJENSKI"/>
  </r>
  <r>
    <x v="1"/>
    <n v="40168763"/>
    <n v="43180000000"/>
    <n v="4318003500"/>
    <x v="34"/>
    <x v="647"/>
    <x v="407"/>
    <x v="139"/>
    <s v="NAMJENSKI"/>
  </r>
  <r>
    <x v="1"/>
    <n v="40169391"/>
    <n v="43180000000"/>
    <n v="4318003500"/>
    <x v="34"/>
    <x v="511"/>
    <x v="3837"/>
    <x v="139"/>
    <s v="NAMJENSKI"/>
  </r>
  <r>
    <x v="1"/>
    <n v="40168858"/>
    <n v="43180000000"/>
    <n v="4318003500"/>
    <x v="34"/>
    <x v="455"/>
    <x v="2926"/>
    <x v="139"/>
    <s v="NAMJENSKI"/>
  </r>
  <r>
    <x v="1"/>
    <n v="40168862"/>
    <n v="43180000000"/>
    <n v="4318003500"/>
    <x v="34"/>
    <x v="491"/>
    <x v="893"/>
    <x v="139"/>
    <s v="NAMJENSKI"/>
  </r>
  <r>
    <x v="1"/>
    <n v="40168869"/>
    <n v="43180000000"/>
    <n v="4318003500"/>
    <x v="34"/>
    <x v="1015"/>
    <x v="26"/>
    <x v="139"/>
    <s v="NAMJENSKI"/>
  </r>
  <r>
    <x v="1"/>
    <n v="40168877"/>
    <n v="43180000000"/>
    <n v="4318003500"/>
    <x v="34"/>
    <x v="1015"/>
    <x v="662"/>
    <x v="139"/>
    <s v="NAMJENSKI"/>
  </r>
  <r>
    <x v="1"/>
    <n v="40168901"/>
    <n v="43180000000"/>
    <n v="4318003500"/>
    <x v="34"/>
    <x v="265"/>
    <x v="852"/>
    <x v="139"/>
    <s v="NAMJENSKI"/>
  </r>
  <r>
    <x v="1"/>
    <n v="40168909"/>
    <n v="43180000000"/>
    <n v="4318003500"/>
    <x v="34"/>
    <x v="357"/>
    <x v="2982"/>
    <x v="139"/>
    <s v="NAMJENSKI"/>
  </r>
  <r>
    <x v="1"/>
    <n v="40169445"/>
    <n v="43180000000"/>
    <n v="4318003500"/>
    <x v="34"/>
    <x v="245"/>
    <x v="341"/>
    <x v="139"/>
    <s v="NAMJENSKI"/>
  </r>
  <r>
    <x v="1"/>
    <n v="40169452"/>
    <n v="43180000000"/>
    <n v="4318003500"/>
    <x v="34"/>
    <x v="104"/>
    <x v="3540"/>
    <x v="139"/>
    <s v="NAMJENSKI"/>
  </r>
  <r>
    <x v="1"/>
    <n v="40168722"/>
    <n v="43180000000"/>
    <n v="4318003500"/>
    <x v="34"/>
    <x v="362"/>
    <x v="3838"/>
    <x v="139"/>
    <s v="NAMJENSKI"/>
  </r>
  <r>
    <x v="1"/>
    <n v="40169124"/>
    <n v="43180000000"/>
    <n v="4318003500"/>
    <x v="34"/>
    <x v="357"/>
    <x v="2981"/>
    <x v="139"/>
    <s v="NAMJENSKI"/>
  </r>
  <r>
    <x v="1"/>
    <n v="40169125"/>
    <n v="43180000000"/>
    <n v="4318003500"/>
    <x v="34"/>
    <x v="231"/>
    <x v="206"/>
    <x v="139"/>
    <s v="NAMJENSKI"/>
  </r>
  <r>
    <x v="1"/>
    <n v="40169458"/>
    <n v="43180000000"/>
    <n v="4318003500"/>
    <x v="34"/>
    <x v="833"/>
    <x v="190"/>
    <x v="139"/>
    <s v="NAMJENSKI"/>
  </r>
  <r>
    <x v="1"/>
    <n v="40168747"/>
    <n v="43180000000"/>
    <n v="4318003500"/>
    <x v="34"/>
    <x v="574"/>
    <x v="1341"/>
    <x v="139"/>
    <s v="NAMJENSKI"/>
  </r>
  <r>
    <x v="1"/>
    <n v="40168752"/>
    <n v="43180000000"/>
    <n v="4318003500"/>
    <x v="34"/>
    <x v="571"/>
    <x v="1273"/>
    <x v="139"/>
    <s v="NAMJENSKI"/>
  </r>
  <r>
    <x v="1"/>
    <n v="40169130"/>
    <n v="43180000000"/>
    <n v="4318003500"/>
    <x v="34"/>
    <x v="231"/>
    <x v="3839"/>
    <x v="139"/>
    <s v="NAMJENSKI"/>
  </r>
  <r>
    <x v="1"/>
    <n v="40169143"/>
    <n v="43180000000"/>
    <n v="4318003500"/>
    <x v="34"/>
    <x v="363"/>
    <x v="515"/>
    <x v="139"/>
    <s v="NAMJENSKI"/>
  </r>
  <r>
    <x v="1"/>
    <n v="40169149"/>
    <n v="43180000000"/>
    <n v="4318003500"/>
    <x v="34"/>
    <x v="363"/>
    <x v="3492"/>
    <x v="139"/>
    <s v="NAMJENSKI"/>
  </r>
  <r>
    <x v="1"/>
    <n v="40168776"/>
    <n v="43180000000"/>
    <n v="4318003500"/>
    <x v="34"/>
    <x v="975"/>
    <x v="3811"/>
    <x v="139"/>
    <s v="NAMJENSKI"/>
  </r>
  <r>
    <x v="1"/>
    <n v="40168784"/>
    <n v="43180000000"/>
    <n v="4318003500"/>
    <x v="34"/>
    <x v="100"/>
    <x v="3840"/>
    <x v="139"/>
    <s v="NAMJENSKI"/>
  </r>
  <r>
    <x v="1"/>
    <n v="40168820"/>
    <n v="43180000000"/>
    <n v="4318003500"/>
    <x v="34"/>
    <x v="936"/>
    <x v="3841"/>
    <x v="139"/>
    <s v="NAMJENSKI"/>
  </r>
  <r>
    <x v="1"/>
    <n v="40168828"/>
    <n v="43180000000"/>
    <n v="4318003500"/>
    <x v="34"/>
    <x v="187"/>
    <x v="244"/>
    <x v="139"/>
    <s v="NAMJENSKI"/>
  </r>
  <r>
    <x v="1"/>
    <n v="40168838"/>
    <n v="43180000000"/>
    <n v="4318003500"/>
    <x v="34"/>
    <x v="992"/>
    <x v="3842"/>
    <x v="139"/>
    <s v="NAMJENSKI"/>
  </r>
  <r>
    <x v="1"/>
    <n v="40168840"/>
    <n v="43180000000"/>
    <n v="4318003500"/>
    <x v="34"/>
    <x v="1018"/>
    <x v="3843"/>
    <x v="139"/>
    <s v="NAMJENSKI"/>
  </r>
  <r>
    <x v="1"/>
    <n v="40169276"/>
    <n v="43180000000"/>
    <n v="4318003500"/>
    <x v="34"/>
    <x v="363"/>
    <x v="515"/>
    <x v="139"/>
    <s v="NAMJENSKI"/>
  </r>
  <r>
    <x v="1"/>
    <n v="40169281"/>
    <n v="43180000000"/>
    <n v="4318003500"/>
    <x v="34"/>
    <x v="511"/>
    <x v="3844"/>
    <x v="139"/>
    <s v="NAMJENSKI"/>
  </r>
  <r>
    <x v="1"/>
    <n v="40168889"/>
    <n v="43180000000"/>
    <n v="4318003500"/>
    <x v="34"/>
    <x v="191"/>
    <x v="3845"/>
    <x v="139"/>
    <s v="NAMJENSKI"/>
  </r>
  <r>
    <x v="1"/>
    <n v="40169398"/>
    <n v="43180000000"/>
    <n v="4318003500"/>
    <x v="34"/>
    <x v="198"/>
    <x v="3804"/>
    <x v="139"/>
    <s v="NAMJENSKI"/>
  </r>
  <r>
    <x v="1"/>
    <n v="40169416"/>
    <n v="43180000000"/>
    <n v="4318003500"/>
    <x v="34"/>
    <x v="272"/>
    <x v="3846"/>
    <x v="139"/>
    <s v="NAMJENSKI"/>
  </r>
  <r>
    <x v="1"/>
    <n v="40169424"/>
    <n v="43180000000"/>
    <n v="4318003500"/>
    <x v="34"/>
    <x v="293"/>
    <x v="2312"/>
    <x v="139"/>
    <s v="NAMJENSKI"/>
  </r>
  <r>
    <x v="1"/>
    <n v="40169430"/>
    <n v="43180000000"/>
    <n v="4318003500"/>
    <x v="34"/>
    <x v="183"/>
    <x v="2955"/>
    <x v="139"/>
    <s v="NAMJENSKI"/>
  </r>
  <r>
    <x v="1"/>
    <n v="40169436"/>
    <n v="43180000000"/>
    <n v="4318003500"/>
    <x v="34"/>
    <x v="778"/>
    <x v="3496"/>
    <x v="139"/>
    <s v="NAMJENSKI"/>
  </r>
  <r>
    <x v="1"/>
    <n v="40168734"/>
    <n v="43180000000"/>
    <n v="4318003500"/>
    <x v="34"/>
    <x v="362"/>
    <x v="515"/>
    <x v="139"/>
    <s v="NAMJENSKI"/>
  </r>
  <r>
    <x v="1"/>
    <n v="40168737"/>
    <n v="43180000000"/>
    <n v="4318003500"/>
    <x v="34"/>
    <x v="362"/>
    <x v="515"/>
    <x v="139"/>
    <s v="NAMJENSKI"/>
  </r>
  <r>
    <x v="1"/>
    <n v="40168743"/>
    <n v="43180000000"/>
    <n v="4318003500"/>
    <x v="34"/>
    <x v="848"/>
    <x v="3847"/>
    <x v="139"/>
    <s v="NAMJENSKI"/>
  </r>
  <r>
    <x v="1"/>
    <n v="40168768"/>
    <n v="43180000000"/>
    <n v="4318003500"/>
    <x v="34"/>
    <x v="286"/>
    <x v="3848"/>
    <x v="139"/>
    <s v="NAMJENSKI"/>
  </r>
  <r>
    <x v="1"/>
    <n v="40168716"/>
    <n v="43180000000"/>
    <n v="4318003500"/>
    <x v="34"/>
    <x v="127"/>
    <x v="3849"/>
    <x v="139"/>
    <s v="NAMJENSKI"/>
  </r>
  <r>
    <x v="1"/>
    <n v="40168728"/>
    <n v="43180000000"/>
    <n v="4318003500"/>
    <x v="34"/>
    <x v="362"/>
    <x v="515"/>
    <x v="139"/>
    <s v="NAMJENSKI"/>
  </r>
  <r>
    <x v="1"/>
    <n v="40170890"/>
    <n v="45150000000"/>
    <n v="4515001000"/>
    <x v="65"/>
    <x v="3"/>
    <x v="1008"/>
    <x v="139"/>
    <s v="NAMJENSKI"/>
  </r>
  <r>
    <x v="1"/>
    <n v="40171720"/>
    <n v="43180000000"/>
    <n v="4318003500"/>
    <x v="34"/>
    <x v="325"/>
    <x v="3850"/>
    <x v="141"/>
    <s v="NAMJENSKI"/>
  </r>
  <r>
    <x v="1"/>
    <n v="40171715"/>
    <n v="43180000000"/>
    <n v="4318003500"/>
    <x v="34"/>
    <x v="232"/>
    <x v="3328"/>
    <x v="141"/>
    <s v="NAMJENSKI"/>
  </r>
  <r>
    <x v="1"/>
    <n v="40171702"/>
    <n v="43180000000"/>
    <n v="4318003500"/>
    <x v="34"/>
    <x v="250"/>
    <x v="3327"/>
    <x v="141"/>
    <s v="NAMJENSKI"/>
  </r>
  <r>
    <x v="1"/>
    <n v="40171426"/>
    <n v="43180000000"/>
    <n v="4318003500"/>
    <x v="34"/>
    <x v="100"/>
    <x v="1566"/>
    <x v="141"/>
    <s v="NAMJENSKI"/>
  </r>
  <r>
    <x v="1"/>
    <n v="40171484"/>
    <n v="43180000000"/>
    <n v="4318003500"/>
    <x v="34"/>
    <x v="194"/>
    <x v="1316"/>
    <x v="141"/>
    <s v="NAMJENSKI"/>
  </r>
  <r>
    <x v="1"/>
    <n v="40171487"/>
    <n v="43180000000"/>
    <n v="4318003500"/>
    <x v="34"/>
    <x v="194"/>
    <x v="3851"/>
    <x v="141"/>
    <s v="NAMJENSKI"/>
  </r>
  <r>
    <x v="1"/>
    <n v="40171489"/>
    <n v="43180000000"/>
    <n v="4318003500"/>
    <x v="34"/>
    <x v="194"/>
    <x v="2912"/>
    <x v="141"/>
    <s v="NAMJENSKI"/>
  </r>
  <r>
    <x v="1"/>
    <n v="40171490"/>
    <n v="43180000000"/>
    <n v="4318003500"/>
    <x v="34"/>
    <x v="194"/>
    <x v="3852"/>
    <x v="141"/>
    <s v="NAMJENSKI"/>
  </r>
  <r>
    <x v="1"/>
    <n v="40171602"/>
    <n v="43180000000"/>
    <n v="4318003500"/>
    <x v="34"/>
    <x v="1019"/>
    <x v="3853"/>
    <x v="141"/>
    <s v="NAMJENSKI"/>
  </r>
  <r>
    <x v="1"/>
    <n v="40171608"/>
    <n v="43180000000"/>
    <n v="4318003500"/>
    <x v="34"/>
    <x v="1020"/>
    <x v="3854"/>
    <x v="141"/>
    <s v="NAMJENSKI"/>
  </r>
  <r>
    <x v="1"/>
    <n v="40171612"/>
    <n v="43180000000"/>
    <n v="4318003500"/>
    <x v="34"/>
    <x v="1020"/>
    <x v="3854"/>
    <x v="141"/>
    <s v="NAMJENSKI"/>
  </r>
  <r>
    <x v="1"/>
    <n v="40171622"/>
    <n v="43180000000"/>
    <n v="4318003500"/>
    <x v="34"/>
    <x v="1021"/>
    <x v="3855"/>
    <x v="141"/>
    <s v="NAMJENSKI"/>
  </r>
  <r>
    <x v="1"/>
    <n v="40171627"/>
    <n v="43180000000"/>
    <n v="4318003500"/>
    <x v="34"/>
    <x v="1021"/>
    <x v="3856"/>
    <x v="141"/>
    <s v="NAMJENSKI"/>
  </r>
  <r>
    <x v="1"/>
    <n v="40171629"/>
    <n v="43180000000"/>
    <n v="4318003500"/>
    <x v="34"/>
    <x v="816"/>
    <x v="1981"/>
    <x v="141"/>
    <s v="NAMJENSKI"/>
  </r>
  <r>
    <x v="1"/>
    <n v="40171634"/>
    <n v="43180000000"/>
    <n v="4318003500"/>
    <x v="34"/>
    <x v="867"/>
    <x v="3008"/>
    <x v="141"/>
    <s v="NAMJENSKI"/>
  </r>
  <r>
    <x v="1"/>
    <n v="40171645"/>
    <n v="43180000000"/>
    <n v="4318003500"/>
    <x v="34"/>
    <x v="867"/>
    <x v="2001"/>
    <x v="141"/>
    <s v="NAMJENSKI"/>
  </r>
  <r>
    <x v="1"/>
    <n v="40171647"/>
    <n v="43180000000"/>
    <n v="4318003500"/>
    <x v="34"/>
    <x v="867"/>
    <x v="3008"/>
    <x v="141"/>
    <s v="NAMJENSKI"/>
  </r>
  <r>
    <x v="1"/>
    <n v="40171657"/>
    <n v="43180000000"/>
    <n v="4318003500"/>
    <x v="34"/>
    <x v="194"/>
    <x v="3857"/>
    <x v="141"/>
    <s v="NAMJENSKI"/>
  </r>
  <r>
    <x v="1"/>
    <n v="40171677"/>
    <n v="43180000000"/>
    <n v="4318003500"/>
    <x v="34"/>
    <x v="151"/>
    <x v="3327"/>
    <x v="141"/>
    <s v="NAMJENSKI"/>
  </r>
  <r>
    <x v="1"/>
    <n v="40171681"/>
    <n v="43180000000"/>
    <n v="4318003500"/>
    <x v="34"/>
    <x v="230"/>
    <x v="3327"/>
    <x v="141"/>
    <s v="NAMJENSKI"/>
  </r>
  <r>
    <x v="1"/>
    <n v="40171695"/>
    <n v="43180000000"/>
    <n v="4318003500"/>
    <x v="34"/>
    <x v="240"/>
    <x v="242"/>
    <x v="141"/>
    <s v="NAMJENSKI"/>
  </r>
  <r>
    <x v="1"/>
    <n v="40171707"/>
    <n v="43180000000"/>
    <n v="4318003500"/>
    <x v="34"/>
    <x v="251"/>
    <x v="3327"/>
    <x v="141"/>
    <s v="NAMJENSKI"/>
  </r>
  <r>
    <x v="1"/>
    <n v="40171441"/>
    <n v="43180000000"/>
    <n v="4318003500"/>
    <x v="34"/>
    <x v="1022"/>
    <x v="3858"/>
    <x v="141"/>
    <s v="NAMJENSKI"/>
  </r>
  <r>
    <x v="1"/>
    <n v="40171436"/>
    <n v="43180000000"/>
    <n v="4318003500"/>
    <x v="34"/>
    <x v="1023"/>
    <x v="3859"/>
    <x v="141"/>
    <s v="NAMJENSKI"/>
  </r>
  <r>
    <x v="1"/>
    <n v="40171433"/>
    <n v="43180000000"/>
    <n v="4318003500"/>
    <x v="34"/>
    <x v="117"/>
    <x v="2964"/>
    <x v="141"/>
    <s v="NAMJENSKI"/>
  </r>
  <r>
    <x v="1"/>
    <n v="40171421"/>
    <n v="43180000000"/>
    <n v="4318003500"/>
    <x v="34"/>
    <x v="1024"/>
    <x v="3860"/>
    <x v="141"/>
    <s v="NAMJENSKI"/>
  </r>
  <r>
    <x v="1"/>
    <n v="40171413"/>
    <n v="43180000000"/>
    <n v="4318003500"/>
    <x v="34"/>
    <x v="827"/>
    <x v="2443"/>
    <x v="141"/>
    <s v="NAMJENSKI"/>
  </r>
  <r>
    <x v="1"/>
    <n v="40171409"/>
    <n v="43180000000"/>
    <n v="4318003500"/>
    <x v="34"/>
    <x v="129"/>
    <x v="3397"/>
    <x v="141"/>
    <s v="NAMJENSKI"/>
  </r>
  <r>
    <x v="1"/>
    <n v="40171407"/>
    <n v="43180000000"/>
    <n v="4318003500"/>
    <x v="34"/>
    <x v="541"/>
    <x v="3861"/>
    <x v="141"/>
    <s v="NAMJENSKI"/>
  </r>
  <r>
    <x v="1"/>
    <n v="40171404"/>
    <n v="43180000000"/>
    <n v="4318003500"/>
    <x v="34"/>
    <x v="128"/>
    <x v="186"/>
    <x v="141"/>
    <s v="NAMJENSKI"/>
  </r>
  <r>
    <x v="1"/>
    <n v="40171402"/>
    <n v="43180000000"/>
    <n v="4318003500"/>
    <x v="34"/>
    <x v="126"/>
    <x v="1361"/>
    <x v="141"/>
    <s v="NAMJENSKI"/>
  </r>
  <r>
    <x v="1"/>
    <n v="40171398"/>
    <n v="43180000000"/>
    <n v="4318003500"/>
    <x v="34"/>
    <x v="126"/>
    <x v="1361"/>
    <x v="141"/>
    <s v="NAMJENSKI"/>
  </r>
  <r>
    <x v="1"/>
    <n v="40171391"/>
    <n v="43180000000"/>
    <n v="4318003500"/>
    <x v="34"/>
    <x v="126"/>
    <x v="1361"/>
    <x v="141"/>
    <s v="NAMJENSKI"/>
  </r>
  <r>
    <x v="1"/>
    <n v="40171388"/>
    <n v="43180000000"/>
    <n v="4318003500"/>
    <x v="34"/>
    <x v="126"/>
    <x v="1361"/>
    <x v="141"/>
    <s v="NAMJENSKI"/>
  </r>
  <r>
    <x v="1"/>
    <n v="40171386"/>
    <n v="43180000000"/>
    <n v="4318003500"/>
    <x v="34"/>
    <x v="71"/>
    <x v="3818"/>
    <x v="141"/>
    <s v="NAMJENSKI"/>
  </r>
  <r>
    <x v="1"/>
    <n v="40171381"/>
    <n v="43180000000"/>
    <n v="4318003500"/>
    <x v="34"/>
    <x v="376"/>
    <x v="3390"/>
    <x v="141"/>
    <s v="NAMJENSKI"/>
  </r>
  <r>
    <x v="1"/>
    <n v="40171370"/>
    <n v="43180000000"/>
    <n v="4318003500"/>
    <x v="34"/>
    <x v="239"/>
    <x v="2985"/>
    <x v="141"/>
    <s v="NAMJENSKI"/>
  </r>
  <r>
    <x v="1"/>
    <n v="40171363"/>
    <n v="43180000000"/>
    <n v="4318003500"/>
    <x v="34"/>
    <x v="986"/>
    <x v="949"/>
    <x v="141"/>
    <s v="NAMJENSKI"/>
  </r>
  <r>
    <x v="1"/>
    <n v="40171353"/>
    <n v="43180000000"/>
    <n v="4318003500"/>
    <x v="34"/>
    <x v="610"/>
    <x v="2955"/>
    <x v="141"/>
    <s v="NAMJENSKI"/>
  </r>
  <r>
    <x v="1"/>
    <n v="40171066"/>
    <n v="43180000000"/>
    <n v="4318003500"/>
    <x v="34"/>
    <x v="795"/>
    <x v="580"/>
    <x v="141"/>
    <s v="NAMJENSKI"/>
  </r>
  <r>
    <x v="1"/>
    <n v="40171023"/>
    <n v="43180000000"/>
    <n v="4318003500"/>
    <x v="34"/>
    <x v="587"/>
    <x v="3862"/>
    <x v="141"/>
    <s v="NAMJENSKI"/>
  </r>
  <r>
    <x v="1"/>
    <n v="40171014"/>
    <n v="43180000000"/>
    <n v="4318003500"/>
    <x v="34"/>
    <x v="159"/>
    <x v="583"/>
    <x v="141"/>
    <s v="NAMJENSKI"/>
  </r>
  <r>
    <x v="1"/>
    <n v="40171007"/>
    <n v="43180000000"/>
    <n v="4318003500"/>
    <x v="34"/>
    <x v="159"/>
    <x v="229"/>
    <x v="141"/>
    <s v="NAMJENSKI"/>
  </r>
  <r>
    <x v="1"/>
    <n v="40171001"/>
    <n v="43180000000"/>
    <n v="4318003500"/>
    <x v="34"/>
    <x v="983"/>
    <x v="887"/>
    <x v="141"/>
    <s v="NAMJENSKI"/>
  </r>
  <r>
    <x v="1"/>
    <n v="40170991"/>
    <n v="43180000000"/>
    <n v="4318003500"/>
    <x v="34"/>
    <x v="568"/>
    <x v="3863"/>
    <x v="141"/>
    <s v="NAMJENSKI"/>
  </r>
  <r>
    <x v="1"/>
    <n v="40170985"/>
    <n v="43180000000"/>
    <n v="4318003500"/>
    <x v="34"/>
    <x v="273"/>
    <x v="152"/>
    <x v="141"/>
    <s v="NAMJENSKI"/>
  </r>
  <r>
    <x v="1"/>
    <n v="40170980"/>
    <n v="43180000000"/>
    <n v="4318003500"/>
    <x v="34"/>
    <x v="228"/>
    <x v="874"/>
    <x v="141"/>
    <s v="NAMJENSKI"/>
  </r>
  <r>
    <x v="1"/>
    <n v="40170972"/>
    <n v="43180000000"/>
    <n v="4318003500"/>
    <x v="34"/>
    <x v="230"/>
    <x v="2893"/>
    <x v="141"/>
    <s v="NAMJENSKI"/>
  </r>
  <r>
    <x v="1"/>
    <n v="40170964"/>
    <n v="43180000000"/>
    <n v="4318003500"/>
    <x v="34"/>
    <x v="230"/>
    <x v="2893"/>
    <x v="141"/>
    <s v="NAMJENSKI"/>
  </r>
  <r>
    <x v="1"/>
    <n v="40170957"/>
    <n v="43180000000"/>
    <n v="4318003500"/>
    <x v="34"/>
    <x v="230"/>
    <x v="3432"/>
    <x v="141"/>
    <s v="NAMJENSKI"/>
  </r>
  <r>
    <x v="1"/>
    <n v="40170947"/>
    <n v="43180000000"/>
    <n v="4318003500"/>
    <x v="34"/>
    <x v="230"/>
    <x v="2899"/>
    <x v="141"/>
    <s v="NAMJENSKI"/>
  </r>
  <r>
    <x v="1"/>
    <n v="40170938"/>
    <n v="43180000000"/>
    <n v="4318003500"/>
    <x v="34"/>
    <x v="106"/>
    <x v="3393"/>
    <x v="141"/>
    <s v="NAMJENSKI"/>
  </r>
  <r>
    <x v="1"/>
    <n v="40170930"/>
    <n v="43180000000"/>
    <n v="4318003500"/>
    <x v="34"/>
    <x v="615"/>
    <x v="2926"/>
    <x v="141"/>
    <s v="NAMJENSKI"/>
  </r>
  <r>
    <x v="1"/>
    <n v="40170920"/>
    <n v="43180000000"/>
    <n v="4318003500"/>
    <x v="34"/>
    <x v="903"/>
    <x v="515"/>
    <x v="141"/>
    <s v="NAMJENSKI"/>
  </r>
  <r>
    <x v="1"/>
    <n v="40170912"/>
    <n v="43180000000"/>
    <n v="4318003500"/>
    <x v="34"/>
    <x v="735"/>
    <x v="491"/>
    <x v="141"/>
    <s v="NAMJENSKI"/>
  </r>
  <r>
    <x v="1"/>
    <n v="40171030"/>
    <n v="43180000000"/>
    <n v="4318003500"/>
    <x v="34"/>
    <x v="587"/>
    <x v="1599"/>
    <x v="141"/>
    <s v="NAMJENSKI"/>
  </r>
  <r>
    <x v="1"/>
    <n v="40171138"/>
    <n v="43180000000"/>
    <n v="4318003500"/>
    <x v="34"/>
    <x v="502"/>
    <x v="3864"/>
    <x v="141"/>
    <s v="NAMJENSKI"/>
  </r>
  <r>
    <x v="1"/>
    <n v="40171352"/>
    <n v="43180000000"/>
    <n v="4318003500"/>
    <x v="34"/>
    <x v="344"/>
    <x v="206"/>
    <x v="141"/>
    <s v="NAMJENSKI"/>
  </r>
  <r>
    <x v="1"/>
    <n v="40171328"/>
    <n v="43180000000"/>
    <n v="4318003500"/>
    <x v="34"/>
    <x v="794"/>
    <x v="2299"/>
    <x v="141"/>
    <s v="NAMJENSKI"/>
  </r>
  <r>
    <x v="1"/>
    <n v="40171343"/>
    <n v="43180000000"/>
    <n v="4318003500"/>
    <x v="34"/>
    <x v="824"/>
    <x v="2617"/>
    <x v="141"/>
    <s v="NAMJENSKI"/>
  </r>
  <r>
    <x v="1"/>
    <n v="40171340"/>
    <n v="43180000000"/>
    <n v="4318003500"/>
    <x v="34"/>
    <x v="1025"/>
    <x v="1113"/>
    <x v="141"/>
    <s v="NAMJENSKI"/>
  </r>
  <r>
    <x v="1"/>
    <n v="40171338"/>
    <n v="43180000000"/>
    <n v="4318003500"/>
    <x v="34"/>
    <x v="623"/>
    <x v="1247"/>
    <x v="141"/>
    <s v="NAMJENSKI"/>
  </r>
  <r>
    <x v="1"/>
    <n v="40171333"/>
    <n v="43180000000"/>
    <n v="4318003500"/>
    <x v="34"/>
    <x v="804"/>
    <x v="3811"/>
    <x v="141"/>
    <s v="NAMJENSKI"/>
  </r>
  <r>
    <x v="1"/>
    <n v="40171324"/>
    <n v="43180000000"/>
    <n v="4318003500"/>
    <x v="34"/>
    <x v="502"/>
    <x v="3864"/>
    <x v="141"/>
    <s v="NAMJENSKI"/>
  </r>
  <r>
    <x v="1"/>
    <n v="40171319"/>
    <n v="43180000000"/>
    <n v="4318003500"/>
    <x v="34"/>
    <x v="502"/>
    <x v="3864"/>
    <x v="141"/>
    <s v="NAMJENSKI"/>
  </r>
  <r>
    <x v="1"/>
    <n v="40171317"/>
    <n v="43180000000"/>
    <n v="4318003500"/>
    <x v="34"/>
    <x v="502"/>
    <x v="3864"/>
    <x v="141"/>
    <s v="NAMJENSKI"/>
  </r>
  <r>
    <x v="1"/>
    <n v="40171174"/>
    <n v="43180000000"/>
    <n v="4318003500"/>
    <x v="34"/>
    <x v="502"/>
    <x v="3864"/>
    <x v="141"/>
    <s v="NAMJENSKI"/>
  </r>
  <r>
    <x v="1"/>
    <n v="40171165"/>
    <n v="43180000000"/>
    <n v="4318003500"/>
    <x v="34"/>
    <x v="502"/>
    <x v="3864"/>
    <x v="141"/>
    <s v="NAMJENSKI"/>
  </r>
  <r>
    <x v="1"/>
    <n v="40171162"/>
    <n v="43180000000"/>
    <n v="4318003500"/>
    <x v="34"/>
    <x v="502"/>
    <x v="3864"/>
    <x v="141"/>
    <s v="NAMJENSKI"/>
  </r>
  <r>
    <x v="1"/>
    <n v="40171158"/>
    <n v="43180000000"/>
    <n v="4318003500"/>
    <x v="34"/>
    <x v="502"/>
    <x v="3864"/>
    <x v="141"/>
    <s v="NAMJENSKI"/>
  </r>
  <r>
    <x v="1"/>
    <n v="40171151"/>
    <n v="43180000000"/>
    <n v="4318003500"/>
    <x v="34"/>
    <x v="502"/>
    <x v="3864"/>
    <x v="141"/>
    <s v="NAMJENSKI"/>
  </r>
  <r>
    <x v="1"/>
    <n v="40171131"/>
    <n v="43180000000"/>
    <n v="4318003500"/>
    <x v="34"/>
    <x v="359"/>
    <x v="3865"/>
    <x v="141"/>
    <s v="NAMJENSKI"/>
  </r>
  <r>
    <x v="1"/>
    <n v="40171125"/>
    <n v="43180000000"/>
    <n v="4318003500"/>
    <x v="34"/>
    <x v="931"/>
    <x v="3866"/>
    <x v="141"/>
    <s v="NAMJENSKI"/>
  </r>
  <r>
    <x v="1"/>
    <n v="40171120"/>
    <n v="43180000000"/>
    <n v="4318003500"/>
    <x v="34"/>
    <x v="243"/>
    <x v="3867"/>
    <x v="141"/>
    <s v="NAMJENSKI"/>
  </r>
  <r>
    <x v="1"/>
    <n v="40171113"/>
    <n v="43180000000"/>
    <n v="4318003500"/>
    <x v="34"/>
    <x v="941"/>
    <x v="2955"/>
    <x v="141"/>
    <s v="NAMJENSKI"/>
  </r>
  <r>
    <x v="1"/>
    <n v="40171102"/>
    <n v="43180000000"/>
    <n v="4318003500"/>
    <x v="34"/>
    <x v="703"/>
    <x v="255"/>
    <x v="141"/>
    <s v="NAMJENSKI"/>
  </r>
  <r>
    <x v="1"/>
    <n v="40171089"/>
    <n v="43180000000"/>
    <n v="4318003500"/>
    <x v="34"/>
    <x v="703"/>
    <x v="2311"/>
    <x v="141"/>
    <s v="NAMJENSKI"/>
  </r>
  <r>
    <x v="1"/>
    <n v="40171571"/>
    <n v="43180000000"/>
    <n v="4318003500"/>
    <x v="34"/>
    <x v="34"/>
    <x v="1647"/>
    <x v="141"/>
    <s v="NAMJENSKI"/>
  </r>
  <r>
    <x v="1"/>
    <n v="40171576"/>
    <n v="43180000000"/>
    <n v="4318003500"/>
    <x v="34"/>
    <x v="68"/>
    <x v="2004"/>
    <x v="141"/>
    <s v="NAMJENSKI"/>
  </r>
  <r>
    <x v="1"/>
    <n v="40171583"/>
    <n v="43180000000"/>
    <n v="4318003500"/>
    <x v="34"/>
    <x v="34"/>
    <x v="1884"/>
    <x v="141"/>
    <s v="NAMJENSKI"/>
  </r>
  <r>
    <x v="1"/>
    <n v="40171596"/>
    <n v="43180000000"/>
    <n v="4318003500"/>
    <x v="34"/>
    <x v="34"/>
    <x v="2004"/>
    <x v="141"/>
    <s v="NAMJENSKI"/>
  </r>
  <r>
    <x v="1"/>
    <n v="40171594"/>
    <n v="43180000000"/>
    <n v="4318003500"/>
    <x v="34"/>
    <x v="34"/>
    <x v="2004"/>
    <x v="141"/>
    <s v="NAMJENSKI"/>
  </r>
  <r>
    <x v="1"/>
    <n v="40171599"/>
    <n v="43180000000"/>
    <n v="4318003500"/>
    <x v="34"/>
    <x v="34"/>
    <x v="1328"/>
    <x v="141"/>
    <s v="NAMJENSKI"/>
  </r>
  <r>
    <x v="1"/>
    <n v="40171601"/>
    <n v="43180000000"/>
    <n v="4318003500"/>
    <x v="34"/>
    <x v="33"/>
    <x v="2392"/>
    <x v="141"/>
    <s v="NAMJENSKI"/>
  </r>
  <r>
    <x v="1"/>
    <n v="40171605"/>
    <n v="43180000000"/>
    <n v="4318003500"/>
    <x v="34"/>
    <x v="24"/>
    <x v="2392"/>
    <x v="141"/>
    <s v="NAMJENSKI"/>
  </r>
  <r>
    <x v="1"/>
    <n v="40171610"/>
    <n v="43180000000"/>
    <n v="4318003500"/>
    <x v="34"/>
    <x v="3"/>
    <x v="2606"/>
    <x v="141"/>
    <s v="NAMJENSKI"/>
  </r>
  <r>
    <x v="1"/>
    <n v="40172295"/>
    <n v="41990000000"/>
    <n v="4199001100"/>
    <x v="35"/>
    <x v="393"/>
    <x v="1181"/>
    <x v="141"/>
    <s v="NAMJENSKI"/>
  </r>
  <r>
    <x v="1"/>
    <n v="40172293"/>
    <n v="41990000000"/>
    <n v="4199001100"/>
    <x v="35"/>
    <x v="385"/>
    <x v="1180"/>
    <x v="141"/>
    <s v="NAMJENSKI"/>
  </r>
  <r>
    <x v="1"/>
    <n v="40172291"/>
    <n v="41990000000"/>
    <n v="4199001100"/>
    <x v="35"/>
    <x v="68"/>
    <x v="829"/>
    <x v="141"/>
    <s v="NAMJENSKI"/>
  </r>
  <r>
    <x v="1"/>
    <n v="40172290"/>
    <n v="41990000000"/>
    <n v="4199001100"/>
    <x v="35"/>
    <x v="69"/>
    <x v="829"/>
    <x v="141"/>
    <s v="NAMJENSKI"/>
  </r>
  <r>
    <x v="1"/>
    <n v="40172289"/>
    <n v="41990000000"/>
    <n v="4199001100"/>
    <x v="35"/>
    <x v="2"/>
    <x v="828"/>
    <x v="141"/>
    <s v="NAMJENSKI"/>
  </r>
  <r>
    <x v="1"/>
    <n v="40172288"/>
    <n v="41990000000"/>
    <n v="4199001100"/>
    <x v="35"/>
    <x v="2"/>
    <x v="829"/>
    <x v="141"/>
    <s v="NAMJENSKI"/>
  </r>
  <r>
    <x v="1"/>
    <n v="40172286"/>
    <n v="41990000000"/>
    <n v="4199001100"/>
    <x v="35"/>
    <x v="2"/>
    <x v="829"/>
    <x v="141"/>
    <s v="NAMJENSKI"/>
  </r>
  <r>
    <x v="1"/>
    <n v="40172363"/>
    <n v="41990000000"/>
    <n v="4199001100"/>
    <x v="35"/>
    <x v="392"/>
    <x v="1088"/>
    <x v="141"/>
    <s v="NAMJENSKI"/>
  </r>
  <r>
    <x v="1"/>
    <n v="40172361"/>
    <n v="41990000000"/>
    <n v="4199001100"/>
    <x v="35"/>
    <x v="385"/>
    <x v="3868"/>
    <x v="141"/>
    <s v="NAMJENSKI"/>
  </r>
  <r>
    <x v="1"/>
    <n v="40172359"/>
    <n v="41990000000"/>
    <n v="4199001100"/>
    <x v="35"/>
    <x v="2"/>
    <x v="629"/>
    <x v="141"/>
    <s v="NAMJENSKI"/>
  </r>
  <r>
    <x v="1"/>
    <n v="40172357"/>
    <n v="41990000000"/>
    <n v="4199001100"/>
    <x v="35"/>
    <x v="2"/>
    <x v="50"/>
    <x v="141"/>
    <s v="NAMJENSKI"/>
  </r>
  <r>
    <x v="1"/>
    <n v="40172356"/>
    <n v="41990000000"/>
    <n v="4199001100"/>
    <x v="35"/>
    <x v="2"/>
    <x v="3457"/>
    <x v="141"/>
    <s v="NAMJENSKI"/>
  </r>
  <r>
    <x v="1"/>
    <n v="40172352"/>
    <n v="41990000000"/>
    <n v="4199001100"/>
    <x v="35"/>
    <x v="2"/>
    <x v="1111"/>
    <x v="141"/>
    <s v="NAMJENSKI"/>
  </r>
  <r>
    <x v="1"/>
    <n v="40172023"/>
    <n v="43180000000"/>
    <n v="4318003500"/>
    <x v="34"/>
    <x v="849"/>
    <x v="1976"/>
    <x v="141"/>
    <s v="NAMJENSKI"/>
  </r>
  <r>
    <x v="1"/>
    <n v="40172029"/>
    <n v="43180000000"/>
    <n v="4318003500"/>
    <x v="34"/>
    <x v="799"/>
    <x v="1206"/>
    <x v="141"/>
    <s v="NAMJENSKI"/>
  </r>
  <r>
    <x v="1"/>
    <n v="40172096"/>
    <n v="43180000000"/>
    <n v="4318003500"/>
    <x v="34"/>
    <x v="851"/>
    <x v="3507"/>
    <x v="141"/>
    <s v="NAMJENSKI"/>
  </r>
  <r>
    <x v="1"/>
    <n v="40172100"/>
    <n v="43180000000"/>
    <n v="4318003500"/>
    <x v="34"/>
    <x v="1026"/>
    <x v="3869"/>
    <x v="141"/>
    <s v="NAMJENSKI"/>
  </r>
  <r>
    <x v="1"/>
    <n v="40172016"/>
    <n v="43180000000"/>
    <n v="4318003500"/>
    <x v="34"/>
    <x v="1013"/>
    <x v="3365"/>
    <x v="141"/>
    <s v="NAMJENSKI"/>
  </r>
  <r>
    <x v="1"/>
    <n v="40172007"/>
    <n v="43180000000"/>
    <n v="4318003500"/>
    <x v="34"/>
    <x v="185"/>
    <x v="260"/>
    <x v="141"/>
    <s v="NAMJENSKI"/>
  </r>
  <r>
    <x v="1"/>
    <n v="40172002"/>
    <n v="43180000000"/>
    <n v="4318003500"/>
    <x v="34"/>
    <x v="234"/>
    <x v="2969"/>
    <x v="141"/>
    <s v="NAMJENSKI"/>
  </r>
  <r>
    <x v="1"/>
    <n v="40171991"/>
    <n v="43180000000"/>
    <n v="4318003500"/>
    <x v="34"/>
    <x v="237"/>
    <x v="334"/>
    <x v="141"/>
    <s v="NAMJENSKI"/>
  </r>
  <r>
    <x v="1"/>
    <n v="40171983"/>
    <n v="43180000000"/>
    <n v="4318003500"/>
    <x v="34"/>
    <x v="240"/>
    <x v="1989"/>
    <x v="141"/>
    <s v="NAMJENSKI"/>
  </r>
  <r>
    <x v="1"/>
    <n v="40171978"/>
    <n v="43180000000"/>
    <n v="4318003500"/>
    <x v="34"/>
    <x v="690"/>
    <x v="3870"/>
    <x v="141"/>
    <s v="NAMJENSKI"/>
  </r>
  <r>
    <x v="1"/>
    <n v="40171972"/>
    <n v="43180000000"/>
    <n v="4318003500"/>
    <x v="34"/>
    <x v="250"/>
    <x v="1925"/>
    <x v="141"/>
    <s v="NAMJENSKI"/>
  </r>
  <r>
    <x v="1"/>
    <n v="40171968"/>
    <n v="43180000000"/>
    <n v="4318003500"/>
    <x v="34"/>
    <x v="251"/>
    <x v="3463"/>
    <x v="141"/>
    <s v="NAMJENSKI"/>
  </r>
  <r>
    <x v="1"/>
    <n v="40171957"/>
    <n v="43180000000"/>
    <n v="4318003500"/>
    <x v="34"/>
    <x v="232"/>
    <x v="1925"/>
    <x v="141"/>
    <s v="NAMJENSKI"/>
  </r>
  <r>
    <x v="1"/>
    <n v="40171935"/>
    <n v="43180000000"/>
    <n v="4318003500"/>
    <x v="34"/>
    <x v="239"/>
    <x v="3871"/>
    <x v="141"/>
    <s v="NAMJENSKI"/>
  </r>
  <r>
    <x v="1"/>
    <n v="40171934"/>
    <n v="43180000000"/>
    <n v="4318003500"/>
    <x v="34"/>
    <x v="239"/>
    <x v="2985"/>
    <x v="141"/>
    <s v="NAMJENSKI"/>
  </r>
  <r>
    <x v="1"/>
    <n v="40171927"/>
    <n v="43180000000"/>
    <n v="4318003500"/>
    <x v="34"/>
    <x v="351"/>
    <x v="2408"/>
    <x v="141"/>
    <s v="NAMJENSKI"/>
  </r>
  <r>
    <x v="1"/>
    <n v="40171925"/>
    <n v="43180000000"/>
    <n v="4318003500"/>
    <x v="34"/>
    <x v="199"/>
    <x v="2422"/>
    <x v="141"/>
    <s v="NAMJENSKI"/>
  </r>
  <r>
    <x v="1"/>
    <n v="40171890"/>
    <n v="43180000000"/>
    <n v="4318003500"/>
    <x v="34"/>
    <x v="199"/>
    <x v="243"/>
    <x v="141"/>
    <s v="NAMJENSKI"/>
  </r>
  <r>
    <x v="1"/>
    <n v="40171879"/>
    <n v="43180000000"/>
    <n v="4318003500"/>
    <x v="34"/>
    <x v="199"/>
    <x v="3353"/>
    <x v="141"/>
    <s v="NAMJENSKI"/>
  </r>
  <r>
    <x v="1"/>
    <n v="40171876"/>
    <n v="43180000000"/>
    <n v="4318003500"/>
    <x v="34"/>
    <x v="859"/>
    <x v="241"/>
    <x v="141"/>
    <s v="NAMJENSKI"/>
  </r>
  <r>
    <x v="1"/>
    <n v="40171872"/>
    <n v="43180000000"/>
    <n v="4318003500"/>
    <x v="34"/>
    <x v="560"/>
    <x v="373"/>
    <x v="141"/>
    <s v="NAMJENSKI"/>
  </r>
  <r>
    <x v="1"/>
    <n v="40171866"/>
    <n v="43180000000"/>
    <n v="4318003500"/>
    <x v="34"/>
    <x v="859"/>
    <x v="241"/>
    <x v="141"/>
    <s v="NAMJENSKI"/>
  </r>
  <r>
    <x v="1"/>
    <n v="40171805"/>
    <n v="43180000000"/>
    <n v="4318003500"/>
    <x v="34"/>
    <x v="351"/>
    <x v="2416"/>
    <x v="141"/>
    <s v="NAMJENSKI"/>
  </r>
  <r>
    <x v="1"/>
    <n v="40171796"/>
    <n v="43180000000"/>
    <n v="4318003500"/>
    <x v="34"/>
    <x v="984"/>
    <x v="3872"/>
    <x v="141"/>
    <s v="NAMJENSKI"/>
  </r>
  <r>
    <x v="1"/>
    <n v="40171790"/>
    <n v="43180000000"/>
    <n v="4318003500"/>
    <x v="34"/>
    <x v="564"/>
    <x v="3873"/>
    <x v="141"/>
    <s v="NAMJENSKI"/>
  </r>
  <r>
    <x v="1"/>
    <n v="40171784"/>
    <n v="43180000000"/>
    <n v="4318003500"/>
    <x v="34"/>
    <x v="982"/>
    <x v="255"/>
    <x v="141"/>
    <s v="NAMJENSKI"/>
  </r>
  <r>
    <x v="1"/>
    <n v="40171776"/>
    <n v="43180000000"/>
    <n v="4318003500"/>
    <x v="34"/>
    <x v="325"/>
    <x v="3874"/>
    <x v="141"/>
    <s v="NAMJENSKI"/>
  </r>
  <r>
    <x v="1"/>
    <n v="40171769"/>
    <n v="43180000000"/>
    <n v="4318003500"/>
    <x v="34"/>
    <x v="930"/>
    <x v="3875"/>
    <x v="141"/>
    <s v="NAMJENSKI"/>
  </r>
  <r>
    <x v="1"/>
    <n v="40171765"/>
    <n v="43180000000"/>
    <n v="4318003500"/>
    <x v="34"/>
    <x v="224"/>
    <x v="3328"/>
    <x v="141"/>
    <s v="NAMJENSKI"/>
  </r>
  <r>
    <x v="1"/>
    <n v="40171754"/>
    <n v="43180000000"/>
    <n v="4318003500"/>
    <x v="34"/>
    <x v="224"/>
    <x v="3328"/>
    <x v="141"/>
    <s v="NAMJENSKI"/>
  </r>
  <r>
    <x v="1"/>
    <n v="40171748"/>
    <n v="43180000000"/>
    <n v="4318003500"/>
    <x v="34"/>
    <x v="224"/>
    <x v="3328"/>
    <x v="141"/>
    <s v="NAMJENSKI"/>
  </r>
  <r>
    <x v="1"/>
    <n v="40171727"/>
    <n v="43180000000"/>
    <n v="4318003500"/>
    <x v="34"/>
    <x v="224"/>
    <x v="3328"/>
    <x v="141"/>
    <s v="NAMJENSKI"/>
  </r>
  <r>
    <x v="1"/>
    <n v="40171673"/>
    <n v="43180000000"/>
    <n v="4318003500"/>
    <x v="34"/>
    <x v="251"/>
    <x v="3876"/>
    <x v="141"/>
    <s v="NAMJENSKI"/>
  </r>
  <r>
    <x v="1"/>
    <n v="40171665"/>
    <n v="43180000000"/>
    <n v="4318003500"/>
    <x v="34"/>
    <x v="868"/>
    <x v="3877"/>
    <x v="141"/>
    <s v="NAMJENSKI"/>
  </r>
  <r>
    <x v="1"/>
    <n v="40173083"/>
    <n v="43180000000"/>
    <n v="4318003500"/>
    <x v="34"/>
    <x v="33"/>
    <x v="2610"/>
    <x v="141"/>
    <s v="NAMJENSKI"/>
  </r>
  <r>
    <x v="1"/>
    <n v="40173081"/>
    <n v="43180000000"/>
    <n v="4318003500"/>
    <x v="34"/>
    <x v="34"/>
    <x v="1884"/>
    <x v="141"/>
    <s v="NAMJENSKI"/>
  </r>
  <r>
    <x v="1"/>
    <n v="40173080"/>
    <n v="43180000000"/>
    <n v="4318003500"/>
    <x v="34"/>
    <x v="34"/>
    <x v="2610"/>
    <x v="141"/>
    <s v="NAMJENSKI"/>
  </r>
  <r>
    <x v="1"/>
    <n v="40173078"/>
    <n v="43180000000"/>
    <n v="4318003500"/>
    <x v="34"/>
    <x v="3"/>
    <x v="3878"/>
    <x v="141"/>
    <s v="NAMJENSKI"/>
  </r>
  <r>
    <x v="1"/>
    <n v="40172453"/>
    <n v="43180000000"/>
    <n v="4318003500"/>
    <x v="34"/>
    <x v="1020"/>
    <x v="3879"/>
    <x v="141"/>
    <s v="NAMJENSKI"/>
  </r>
  <r>
    <x v="1"/>
    <n v="40172448"/>
    <n v="43180000000"/>
    <n v="4318003500"/>
    <x v="34"/>
    <x v="1020"/>
    <x v="3879"/>
    <x v="141"/>
    <s v="NAMJENSKI"/>
  </r>
  <r>
    <x v="1"/>
    <n v="40172441"/>
    <n v="43180000000"/>
    <n v="4318003500"/>
    <x v="34"/>
    <x v="303"/>
    <x v="1174"/>
    <x v="141"/>
    <s v="NAMJENSKI"/>
  </r>
  <r>
    <x v="1"/>
    <n v="40172439"/>
    <n v="43180000000"/>
    <n v="4318003500"/>
    <x v="34"/>
    <x v="499"/>
    <x v="276"/>
    <x v="141"/>
    <s v="NAMJENSKI"/>
  </r>
  <r>
    <x v="1"/>
    <n v="40172435"/>
    <n v="43180000000"/>
    <n v="4318003500"/>
    <x v="34"/>
    <x v="499"/>
    <x v="276"/>
    <x v="141"/>
    <s v="NAMJENSKI"/>
  </r>
  <r>
    <x v="1"/>
    <n v="40172415"/>
    <n v="43180000000"/>
    <n v="4318003500"/>
    <x v="34"/>
    <x v="224"/>
    <x v="3880"/>
    <x v="141"/>
    <s v="NAMJENSKI"/>
  </r>
  <r>
    <x v="1"/>
    <n v="40172432"/>
    <n v="43180000000"/>
    <n v="4318003500"/>
    <x v="34"/>
    <x v="499"/>
    <x v="276"/>
    <x v="141"/>
    <s v="NAMJENSKI"/>
  </r>
  <r>
    <x v="1"/>
    <n v="40172379"/>
    <n v="43180000000"/>
    <n v="4318003500"/>
    <x v="34"/>
    <x v="224"/>
    <x v="3880"/>
    <x v="141"/>
    <s v="NAMJENSKI"/>
  </r>
  <r>
    <x v="1"/>
    <n v="40172428"/>
    <n v="43180000000"/>
    <n v="4318003500"/>
    <x v="34"/>
    <x v="224"/>
    <x v="3880"/>
    <x v="141"/>
    <s v="NAMJENSKI"/>
  </r>
  <r>
    <x v="1"/>
    <n v="40172378"/>
    <n v="43180000000"/>
    <n v="4318003500"/>
    <x v="34"/>
    <x v="224"/>
    <x v="3881"/>
    <x v="141"/>
    <s v="NAMJENSKI"/>
  </r>
  <r>
    <x v="1"/>
    <n v="40172376"/>
    <n v="43180000000"/>
    <n v="4318003500"/>
    <x v="34"/>
    <x v="224"/>
    <x v="441"/>
    <x v="141"/>
    <s v="NAMJENSKI"/>
  </r>
  <r>
    <x v="1"/>
    <n v="40172374"/>
    <n v="43180000000"/>
    <n v="4318003500"/>
    <x v="34"/>
    <x v="224"/>
    <x v="441"/>
    <x v="141"/>
    <s v="NAMJENSKI"/>
  </r>
  <r>
    <x v="1"/>
    <n v="40172373"/>
    <n v="43180000000"/>
    <n v="4318003500"/>
    <x v="34"/>
    <x v="224"/>
    <x v="441"/>
    <x v="141"/>
    <s v="NAMJENSKI"/>
  </r>
  <r>
    <x v="1"/>
    <n v="40172371"/>
    <n v="43180000000"/>
    <n v="4318003500"/>
    <x v="34"/>
    <x v="224"/>
    <x v="1605"/>
    <x v="141"/>
    <s v="NAMJENSKI"/>
  </r>
  <r>
    <x v="1"/>
    <n v="40172369"/>
    <n v="43180000000"/>
    <n v="4318003500"/>
    <x v="34"/>
    <x v="279"/>
    <x v="3882"/>
    <x v="141"/>
    <s v="NAMJENSKI"/>
  </r>
  <r>
    <x v="1"/>
    <n v="40172368"/>
    <n v="43180000000"/>
    <n v="4318003500"/>
    <x v="34"/>
    <x v="205"/>
    <x v="287"/>
    <x v="141"/>
    <s v="NAMJENSKI"/>
  </r>
  <r>
    <x v="1"/>
    <n v="40172362"/>
    <n v="43180000000"/>
    <n v="4318003500"/>
    <x v="34"/>
    <x v="279"/>
    <x v="1126"/>
    <x v="141"/>
    <s v="NAMJENSKI"/>
  </r>
  <r>
    <x v="1"/>
    <n v="40172444"/>
    <n v="43180000000"/>
    <n v="4318003500"/>
    <x v="34"/>
    <x v="303"/>
    <x v="427"/>
    <x v="141"/>
    <s v="NAMJENSKI"/>
  </r>
  <r>
    <x v="1"/>
    <n v="40172629"/>
    <n v="41990000000"/>
    <n v="4199001100"/>
    <x v="35"/>
    <x v="388"/>
    <x v="82"/>
    <x v="141"/>
    <s v="NAMJENSKI"/>
  </r>
  <r>
    <x v="1"/>
    <n v="40172626"/>
    <n v="41990000000"/>
    <n v="4199001100"/>
    <x v="35"/>
    <x v="385"/>
    <x v="561"/>
    <x v="141"/>
    <s v="NAMJENSKI"/>
  </r>
  <r>
    <x v="1"/>
    <n v="40172622"/>
    <n v="41990000000"/>
    <n v="4199001100"/>
    <x v="35"/>
    <x v="24"/>
    <x v="95"/>
    <x v="141"/>
    <s v="NAMJENSKI"/>
  </r>
  <r>
    <x v="1"/>
    <n v="40172618"/>
    <n v="41990000000"/>
    <n v="4199001100"/>
    <x v="35"/>
    <x v="2"/>
    <x v="51"/>
    <x v="141"/>
    <s v="NAMJENSKI"/>
  </r>
  <r>
    <x v="1"/>
    <n v="40172615"/>
    <n v="41990000000"/>
    <n v="4199001100"/>
    <x v="35"/>
    <x v="1"/>
    <x v="560"/>
    <x v="141"/>
    <s v="NAMJENSKI"/>
  </r>
  <r>
    <x v="1"/>
    <n v="40172611"/>
    <n v="41990000000"/>
    <n v="4199001100"/>
    <x v="35"/>
    <x v="2"/>
    <x v="559"/>
    <x v="141"/>
    <s v="NAMJENSKI"/>
  </r>
  <r>
    <x v="1"/>
    <n v="40172664"/>
    <n v="41990000000"/>
    <n v="4199001100"/>
    <x v="35"/>
    <x v="386"/>
    <x v="82"/>
    <x v="141"/>
    <s v="NAMJENSKI"/>
  </r>
  <r>
    <x v="1"/>
    <n v="40172660"/>
    <n v="41990000000"/>
    <n v="4199001100"/>
    <x v="35"/>
    <x v="385"/>
    <x v="561"/>
    <x v="141"/>
    <s v="NAMJENSKI"/>
  </r>
  <r>
    <x v="1"/>
    <n v="40172654"/>
    <n v="41990000000"/>
    <n v="4199001100"/>
    <x v="35"/>
    <x v="1"/>
    <x v="95"/>
    <x v="141"/>
    <s v="NAMJENSKI"/>
  </r>
  <r>
    <x v="1"/>
    <n v="40172649"/>
    <n v="41990000000"/>
    <n v="4199001100"/>
    <x v="35"/>
    <x v="2"/>
    <x v="51"/>
    <x v="141"/>
    <s v="NAMJENSKI"/>
  </r>
  <r>
    <x v="1"/>
    <n v="40172641"/>
    <n v="41990000000"/>
    <n v="4199001100"/>
    <x v="35"/>
    <x v="34"/>
    <x v="560"/>
    <x v="141"/>
    <s v="NAMJENSKI"/>
  </r>
  <r>
    <x v="1"/>
    <n v="40172636"/>
    <n v="41990000000"/>
    <n v="4199001100"/>
    <x v="35"/>
    <x v="34"/>
    <x v="559"/>
    <x v="141"/>
    <s v="NAMJENSKI"/>
  </r>
  <r>
    <x v="1"/>
    <n v="40172712"/>
    <n v="41990000000"/>
    <n v="4199001100"/>
    <x v="35"/>
    <x v="387"/>
    <x v="82"/>
    <x v="141"/>
    <s v="NAMJENSKI"/>
  </r>
  <r>
    <x v="1"/>
    <n v="40172706"/>
    <n v="41990000000"/>
    <n v="4199001100"/>
    <x v="35"/>
    <x v="385"/>
    <x v="561"/>
    <x v="141"/>
    <s v="NAMJENSKI"/>
  </r>
  <r>
    <x v="1"/>
    <n v="40172704"/>
    <n v="41990000000"/>
    <n v="4199001100"/>
    <x v="35"/>
    <x v="2"/>
    <x v="95"/>
    <x v="141"/>
    <s v="NAMJENSKI"/>
  </r>
  <r>
    <x v="1"/>
    <n v="40172700"/>
    <n v="41990000000"/>
    <n v="4199001100"/>
    <x v="35"/>
    <x v="2"/>
    <x v="51"/>
    <x v="141"/>
    <s v="NAMJENSKI"/>
  </r>
  <r>
    <x v="1"/>
    <n v="40172694"/>
    <n v="41990000000"/>
    <n v="4199001100"/>
    <x v="35"/>
    <x v="33"/>
    <x v="560"/>
    <x v="141"/>
    <s v="NAMJENSKI"/>
  </r>
  <r>
    <x v="1"/>
    <n v="40172685"/>
    <n v="41990000000"/>
    <n v="4199001100"/>
    <x v="35"/>
    <x v="33"/>
    <x v="559"/>
    <x v="141"/>
    <s v="NAMJENSKI"/>
  </r>
  <r>
    <x v="1"/>
    <n v="40172753"/>
    <n v="41990000000"/>
    <n v="4199001100"/>
    <x v="35"/>
    <x v="393"/>
    <x v="578"/>
    <x v="141"/>
    <s v="NAMJENSKI"/>
  </r>
  <r>
    <x v="1"/>
    <n v="40172748"/>
    <n v="41990000000"/>
    <n v="4199001100"/>
    <x v="35"/>
    <x v="385"/>
    <x v="561"/>
    <x v="141"/>
    <s v="NAMJENSKI"/>
  </r>
  <r>
    <x v="1"/>
    <n v="40172744"/>
    <n v="41990000000"/>
    <n v="4199001100"/>
    <x v="35"/>
    <x v="2"/>
    <x v="95"/>
    <x v="141"/>
    <s v="NAMJENSKI"/>
  </r>
  <r>
    <x v="1"/>
    <n v="40172739"/>
    <n v="41990000000"/>
    <n v="4199001100"/>
    <x v="35"/>
    <x v="2"/>
    <x v="51"/>
    <x v="141"/>
    <s v="NAMJENSKI"/>
  </r>
  <r>
    <x v="1"/>
    <n v="40172735"/>
    <n v="41990000000"/>
    <n v="4199001100"/>
    <x v="35"/>
    <x v="1"/>
    <x v="560"/>
    <x v="141"/>
    <s v="NAMJENSKI"/>
  </r>
  <r>
    <x v="1"/>
    <n v="40172733"/>
    <n v="41990000000"/>
    <n v="4199001100"/>
    <x v="35"/>
    <x v="69"/>
    <x v="559"/>
    <x v="141"/>
    <s v="NAMJENSKI"/>
  </r>
  <r>
    <x v="1"/>
    <n v="40174757"/>
    <n v="43180000000"/>
    <n v="4318003500"/>
    <x v="34"/>
    <x v="782"/>
    <x v="257"/>
    <x v="142"/>
    <s v="NAMJENSKI"/>
  </r>
  <r>
    <x v="1"/>
    <n v="40174752"/>
    <n v="43180000000"/>
    <n v="4318003500"/>
    <x v="34"/>
    <x v="168"/>
    <x v="232"/>
    <x v="142"/>
    <s v="NAMJENSKI"/>
  </r>
  <r>
    <x v="1"/>
    <n v="40174260"/>
    <n v="43180000000"/>
    <n v="4318003500"/>
    <x v="34"/>
    <x v="1027"/>
    <x v="470"/>
    <x v="142"/>
    <s v="NAMJENSKI"/>
  </r>
  <r>
    <x v="1"/>
    <n v="40174269"/>
    <n v="43180000000"/>
    <n v="4318003500"/>
    <x v="34"/>
    <x v="1027"/>
    <x v="2444"/>
    <x v="142"/>
    <s v="NAMJENSKI"/>
  </r>
  <r>
    <x v="1"/>
    <n v="40174282"/>
    <n v="43180000000"/>
    <n v="4318003500"/>
    <x v="34"/>
    <x v="1028"/>
    <x v="2541"/>
    <x v="142"/>
    <s v="NAMJENSKI"/>
  </r>
  <r>
    <x v="1"/>
    <n v="40174214"/>
    <n v="43180000000"/>
    <n v="4318003500"/>
    <x v="34"/>
    <x v="1029"/>
    <x v="3883"/>
    <x v="142"/>
    <s v="NAMJENSKI"/>
  </r>
  <r>
    <x v="1"/>
    <n v="40174714"/>
    <n v="43180000000"/>
    <n v="4318003500"/>
    <x v="34"/>
    <x v="906"/>
    <x v="3884"/>
    <x v="142"/>
    <s v="NAMJENSKI"/>
  </r>
  <r>
    <x v="1"/>
    <n v="40174927"/>
    <n v="43180000000"/>
    <n v="4318003500"/>
    <x v="34"/>
    <x v="561"/>
    <x v="407"/>
    <x v="142"/>
    <s v="NAMJENSKI"/>
  </r>
  <r>
    <x v="1"/>
    <n v="40174929"/>
    <n v="43180000000"/>
    <n v="4318003500"/>
    <x v="34"/>
    <x v="383"/>
    <x v="547"/>
    <x v="142"/>
    <s v="NAMJENSKI"/>
  </r>
  <r>
    <x v="1"/>
    <n v="40174930"/>
    <n v="43180000000"/>
    <n v="4318003500"/>
    <x v="34"/>
    <x v="585"/>
    <x v="1152"/>
    <x v="142"/>
    <s v="NAMJENSKI"/>
  </r>
  <r>
    <x v="1"/>
    <n v="40174933"/>
    <n v="43180000000"/>
    <n v="4318003500"/>
    <x v="34"/>
    <x v="652"/>
    <x v="1974"/>
    <x v="142"/>
    <s v="NAMJENSKI"/>
  </r>
  <r>
    <x v="1"/>
    <n v="40174936"/>
    <n v="43180000000"/>
    <n v="4318003500"/>
    <x v="34"/>
    <x v="838"/>
    <x v="420"/>
    <x v="142"/>
    <s v="NAMJENSKI"/>
  </r>
  <r>
    <x v="1"/>
    <n v="40174938"/>
    <n v="43180000000"/>
    <n v="4318003500"/>
    <x v="34"/>
    <x v="298"/>
    <x v="186"/>
    <x v="142"/>
    <s v="NAMJENSKI"/>
  </r>
  <r>
    <x v="1"/>
    <n v="40174939"/>
    <n v="43180000000"/>
    <n v="4318003500"/>
    <x v="34"/>
    <x v="298"/>
    <x v="423"/>
    <x v="142"/>
    <s v="NAMJENSKI"/>
  </r>
  <r>
    <x v="1"/>
    <n v="40174947"/>
    <n v="43180000000"/>
    <n v="4318003500"/>
    <x v="34"/>
    <x v="1020"/>
    <x v="3854"/>
    <x v="142"/>
    <s v="NAMJENSKI"/>
  </r>
  <r>
    <x v="1"/>
    <n v="40174948"/>
    <n v="43180000000"/>
    <n v="4318003500"/>
    <x v="34"/>
    <x v="1020"/>
    <x v="3854"/>
    <x v="142"/>
    <s v="NAMJENSKI"/>
  </r>
  <r>
    <x v="1"/>
    <n v="40174721"/>
    <n v="43180000000"/>
    <n v="4318003500"/>
    <x v="34"/>
    <x v="34"/>
    <x v="1564"/>
    <x v="142"/>
    <s v="NAMJENSKI"/>
  </r>
  <r>
    <x v="1"/>
    <n v="40174726"/>
    <n v="43180000000"/>
    <n v="4318003500"/>
    <x v="34"/>
    <x v="34"/>
    <x v="1564"/>
    <x v="142"/>
    <s v="NAMJENSKI"/>
  </r>
  <r>
    <x v="1"/>
    <n v="40174735"/>
    <n v="43180000000"/>
    <n v="4318003500"/>
    <x v="34"/>
    <x v="24"/>
    <x v="1564"/>
    <x v="142"/>
    <s v="NAMJENSKI"/>
  </r>
  <r>
    <x v="1"/>
    <n v="40174742"/>
    <n v="43180000000"/>
    <n v="4318003500"/>
    <x v="34"/>
    <x v="69"/>
    <x v="1564"/>
    <x v="142"/>
    <s v="NAMJENSKI"/>
  </r>
  <r>
    <x v="1"/>
    <n v="40174770"/>
    <n v="43180000000"/>
    <n v="4318003500"/>
    <x v="34"/>
    <x v="300"/>
    <x v="424"/>
    <x v="142"/>
    <s v="NAMJENSKI"/>
  </r>
  <r>
    <x v="1"/>
    <n v="40174906"/>
    <n v="43180000000"/>
    <n v="4318003500"/>
    <x v="34"/>
    <x v="113"/>
    <x v="880"/>
    <x v="142"/>
    <s v="NAMJENSKI"/>
  </r>
  <r>
    <x v="1"/>
    <n v="40174910"/>
    <n v="43180000000"/>
    <n v="4318003500"/>
    <x v="34"/>
    <x v="377"/>
    <x v="1131"/>
    <x v="142"/>
    <s v="NAMJENSKI"/>
  </r>
  <r>
    <x v="1"/>
    <n v="40174913"/>
    <n v="43180000000"/>
    <n v="4318003500"/>
    <x v="34"/>
    <x v="194"/>
    <x v="3885"/>
    <x v="142"/>
    <s v="NAMJENSKI"/>
  </r>
  <r>
    <x v="1"/>
    <n v="40174919"/>
    <n v="43180000000"/>
    <n v="4318003500"/>
    <x v="34"/>
    <x v="620"/>
    <x v="1573"/>
    <x v="142"/>
    <s v="NAMJENSKI"/>
  </r>
  <r>
    <x v="1"/>
    <n v="40174924"/>
    <n v="43180000000"/>
    <n v="4318003500"/>
    <x v="34"/>
    <x v="295"/>
    <x v="420"/>
    <x v="142"/>
    <s v="NAMJENSKI"/>
  </r>
  <r>
    <x v="1"/>
    <n v="40174290"/>
    <n v="43180000000"/>
    <n v="4318003500"/>
    <x v="34"/>
    <x v="698"/>
    <x v="2524"/>
    <x v="142"/>
    <s v="NAMJENSKI"/>
  </r>
  <r>
    <x v="1"/>
    <n v="40174302"/>
    <n v="43180000000"/>
    <n v="4318003500"/>
    <x v="34"/>
    <x v="1030"/>
    <x v="152"/>
    <x v="142"/>
    <s v="NAMJENSKI"/>
  </r>
  <r>
    <x v="1"/>
    <n v="40174317"/>
    <n v="43180000000"/>
    <n v="4318003500"/>
    <x v="34"/>
    <x v="1031"/>
    <x v="3886"/>
    <x v="142"/>
    <s v="NAMJENSKI"/>
  </r>
  <r>
    <x v="1"/>
    <n v="40174325"/>
    <n v="43180000000"/>
    <n v="4318003500"/>
    <x v="34"/>
    <x v="1032"/>
    <x v="3887"/>
    <x v="142"/>
    <s v="NAMJENSKI"/>
  </r>
  <r>
    <x v="1"/>
    <n v="40174332"/>
    <n v="43180000000"/>
    <n v="4318003500"/>
    <x v="34"/>
    <x v="1032"/>
    <x v="3888"/>
    <x v="142"/>
    <s v="NAMJENSKI"/>
  </r>
  <r>
    <x v="1"/>
    <n v="40174339"/>
    <n v="43180000000"/>
    <n v="4318003500"/>
    <x v="34"/>
    <x v="1033"/>
    <x v="1110"/>
    <x v="142"/>
    <s v="NAMJENSKI"/>
  </r>
  <r>
    <x v="1"/>
    <n v="40174347"/>
    <n v="43180000000"/>
    <n v="4318003500"/>
    <x v="34"/>
    <x v="1034"/>
    <x v="3889"/>
    <x v="142"/>
    <s v="NAMJENSKI"/>
  </r>
  <r>
    <x v="1"/>
    <n v="40173189"/>
    <n v="43180000000"/>
    <n v="4318003500"/>
    <x v="34"/>
    <x v="230"/>
    <x v="3890"/>
    <x v="142"/>
    <s v="NAMJENSKI"/>
  </r>
  <r>
    <x v="1"/>
    <n v="40173192"/>
    <n v="43180000000"/>
    <n v="4318003500"/>
    <x v="34"/>
    <x v="345"/>
    <x v="3891"/>
    <x v="142"/>
    <s v="NAMJENSKI"/>
  </r>
  <r>
    <x v="1"/>
    <n v="40174708"/>
    <n v="43180000000"/>
    <n v="4318003500"/>
    <x v="34"/>
    <x v="908"/>
    <x v="3892"/>
    <x v="142"/>
    <s v="NAMJENSKI"/>
  </r>
  <r>
    <x v="1"/>
    <n v="40174951"/>
    <n v="43180000000"/>
    <n v="4318003500"/>
    <x v="34"/>
    <x v="897"/>
    <x v="205"/>
    <x v="142"/>
    <s v="NAMJENSKI"/>
  </r>
  <r>
    <x v="1"/>
    <n v="40174955"/>
    <n v="43180000000"/>
    <n v="4318003500"/>
    <x v="34"/>
    <x v="213"/>
    <x v="327"/>
    <x v="142"/>
    <s v="NAMJENSKI"/>
  </r>
  <r>
    <x v="1"/>
    <n v="40174975"/>
    <n v="43180000000"/>
    <n v="4318003500"/>
    <x v="34"/>
    <x v="213"/>
    <x v="327"/>
    <x v="142"/>
    <s v="NAMJENSKI"/>
  </r>
  <r>
    <x v="1"/>
    <n v="40174983"/>
    <n v="43180000000"/>
    <n v="4318003500"/>
    <x v="34"/>
    <x v="213"/>
    <x v="327"/>
    <x v="142"/>
    <s v="NAMJENSKI"/>
  </r>
  <r>
    <x v="1"/>
    <n v="40174987"/>
    <n v="43180000000"/>
    <n v="4318003500"/>
    <x v="34"/>
    <x v="213"/>
    <x v="302"/>
    <x v="142"/>
    <s v="NAMJENSKI"/>
  </r>
  <r>
    <x v="1"/>
    <n v="40174990"/>
    <n v="43180000000"/>
    <n v="4318003500"/>
    <x v="34"/>
    <x v="512"/>
    <x v="152"/>
    <x v="142"/>
    <s v="NAMJENSKI"/>
  </r>
  <r>
    <x v="1"/>
    <n v="40174992"/>
    <n v="43180000000"/>
    <n v="4318003500"/>
    <x v="34"/>
    <x v="380"/>
    <x v="3893"/>
    <x v="142"/>
    <s v="NAMJENSKI"/>
  </r>
  <r>
    <x v="1"/>
    <n v="40174996"/>
    <n v="43180000000"/>
    <n v="4318003500"/>
    <x v="34"/>
    <x v="614"/>
    <x v="2198"/>
    <x v="142"/>
    <s v="NAMJENSKI"/>
  </r>
  <r>
    <x v="1"/>
    <n v="40174999"/>
    <n v="43180000000"/>
    <n v="4318003500"/>
    <x v="34"/>
    <x v="145"/>
    <x v="210"/>
    <x v="142"/>
    <s v="NAMJENSKI"/>
  </r>
  <r>
    <x v="1"/>
    <n v="40175002"/>
    <n v="43180000000"/>
    <n v="4318003500"/>
    <x v="34"/>
    <x v="19"/>
    <x v="2177"/>
    <x v="142"/>
    <s v="NAMJENSKI"/>
  </r>
  <r>
    <x v="1"/>
    <n v="40175005"/>
    <n v="43180000000"/>
    <n v="4318003500"/>
    <x v="34"/>
    <x v="594"/>
    <x v="1602"/>
    <x v="142"/>
    <s v="NAMJENSKI"/>
  </r>
  <r>
    <x v="1"/>
    <n v="40175012"/>
    <n v="43180000000"/>
    <n v="4318003500"/>
    <x v="34"/>
    <x v="252"/>
    <x v="930"/>
    <x v="142"/>
    <s v="NAMJENSKI"/>
  </r>
  <r>
    <x v="1"/>
    <n v="40174774"/>
    <n v="43180000000"/>
    <n v="4318003500"/>
    <x v="34"/>
    <x v="182"/>
    <x v="260"/>
    <x v="142"/>
    <s v="NAMJENSKI"/>
  </r>
  <r>
    <x v="1"/>
    <n v="40174780"/>
    <n v="43180000000"/>
    <n v="4318003500"/>
    <x v="34"/>
    <x v="572"/>
    <x v="3417"/>
    <x v="142"/>
    <s v="NAMJENSKI"/>
  </r>
  <r>
    <x v="1"/>
    <n v="40174193"/>
    <n v="43180000000"/>
    <n v="4318003500"/>
    <x v="34"/>
    <x v="1035"/>
    <x v="3894"/>
    <x v="142"/>
    <s v="NAMJENSKI"/>
  </r>
  <r>
    <x v="1"/>
    <n v="40174201"/>
    <n v="43180000000"/>
    <n v="4318003500"/>
    <x v="34"/>
    <x v="1036"/>
    <x v="3895"/>
    <x v="142"/>
    <s v="NAMJENSKI"/>
  </r>
  <r>
    <x v="1"/>
    <n v="40174210"/>
    <n v="43180000000"/>
    <n v="4318003500"/>
    <x v="34"/>
    <x v="1037"/>
    <x v="3896"/>
    <x v="142"/>
    <s v="NAMJENSKI"/>
  </r>
  <r>
    <x v="1"/>
    <n v="40174764"/>
    <n v="43180000000"/>
    <n v="4318003500"/>
    <x v="34"/>
    <x v="194"/>
    <x v="3897"/>
    <x v="142"/>
    <s v="NAMJENSKI"/>
  </r>
  <r>
    <x v="1"/>
    <n v="40173183"/>
    <n v="43180000000"/>
    <n v="4318003500"/>
    <x v="34"/>
    <x v="348"/>
    <x v="3328"/>
    <x v="142"/>
    <s v="NAMJENSKI"/>
  </r>
  <r>
    <x v="1"/>
    <n v="40173199"/>
    <n v="43180000000"/>
    <n v="4318003500"/>
    <x v="34"/>
    <x v="99"/>
    <x v="2494"/>
    <x v="142"/>
    <s v="NAMJENSKI"/>
  </r>
  <r>
    <x v="1"/>
    <n v="40173202"/>
    <n v="43180000000"/>
    <n v="4318003500"/>
    <x v="34"/>
    <x v="132"/>
    <x v="191"/>
    <x v="142"/>
    <s v="NAMJENSKI"/>
  </r>
  <r>
    <x v="1"/>
    <n v="40173210"/>
    <n v="43180000000"/>
    <n v="4318003500"/>
    <x v="34"/>
    <x v="278"/>
    <x v="380"/>
    <x v="142"/>
    <s v="NAMJENSKI"/>
  </r>
  <r>
    <x v="1"/>
    <n v="40173214"/>
    <n v="43180000000"/>
    <n v="4318003500"/>
    <x v="34"/>
    <x v="278"/>
    <x v="2924"/>
    <x v="142"/>
    <s v="NAMJENSKI"/>
  </r>
  <r>
    <x v="1"/>
    <n v="40173216"/>
    <n v="43180000000"/>
    <n v="4318003500"/>
    <x v="34"/>
    <x v="933"/>
    <x v="2910"/>
    <x v="142"/>
    <s v="NAMJENSKI"/>
  </r>
  <r>
    <x v="1"/>
    <n v="40173219"/>
    <n v="43180000000"/>
    <n v="4318003500"/>
    <x v="34"/>
    <x v="304"/>
    <x v="232"/>
    <x v="142"/>
    <s v="NAMJENSKI"/>
  </r>
  <r>
    <x v="1"/>
    <n v="40173223"/>
    <n v="43180000000"/>
    <n v="4318003500"/>
    <x v="34"/>
    <x v="348"/>
    <x v="491"/>
    <x v="142"/>
    <s v="NAMJENSKI"/>
  </r>
  <r>
    <x v="1"/>
    <n v="40173228"/>
    <n v="43180000000"/>
    <n v="4318003500"/>
    <x v="34"/>
    <x v="260"/>
    <x v="357"/>
    <x v="142"/>
    <s v="NAMJENSKI"/>
  </r>
  <r>
    <x v="1"/>
    <n v="40173232"/>
    <n v="43180000000"/>
    <n v="4318003500"/>
    <x v="34"/>
    <x v="284"/>
    <x v="401"/>
    <x v="142"/>
    <s v="NAMJENSKI"/>
  </r>
  <r>
    <x v="1"/>
    <n v="40173237"/>
    <n v="43180000000"/>
    <n v="4318003500"/>
    <x v="34"/>
    <x v="284"/>
    <x v="401"/>
    <x v="142"/>
    <s v="NAMJENSKI"/>
  </r>
  <r>
    <x v="1"/>
    <n v="40173239"/>
    <n v="43180000000"/>
    <n v="4318003500"/>
    <x v="34"/>
    <x v="130"/>
    <x v="189"/>
    <x v="142"/>
    <s v="NAMJENSKI"/>
  </r>
  <r>
    <x v="1"/>
    <n v="40172831"/>
    <n v="43180000000"/>
    <n v="4318003500"/>
    <x v="34"/>
    <x v="604"/>
    <x v="3898"/>
    <x v="142"/>
    <s v="NAMJENSKI"/>
  </r>
  <r>
    <x v="1"/>
    <n v="40172866"/>
    <n v="43180000000"/>
    <n v="4318003500"/>
    <x v="34"/>
    <x v="102"/>
    <x v="3022"/>
    <x v="142"/>
    <s v="NAMJENSKI"/>
  </r>
  <r>
    <x v="1"/>
    <n v="40173310"/>
    <n v="43180000000"/>
    <n v="4318003500"/>
    <x v="34"/>
    <x v="769"/>
    <x v="1858"/>
    <x v="142"/>
    <s v="NAMJENSKI"/>
  </r>
  <r>
    <x v="1"/>
    <n v="40173306"/>
    <n v="43180000000"/>
    <n v="4318003500"/>
    <x v="34"/>
    <x v="201"/>
    <x v="281"/>
    <x v="142"/>
    <s v="NAMJENSKI"/>
  </r>
  <r>
    <x v="1"/>
    <n v="40173302"/>
    <n v="43180000000"/>
    <n v="4318003500"/>
    <x v="34"/>
    <x v="985"/>
    <x v="880"/>
    <x v="142"/>
    <s v="NAMJENSKI"/>
  </r>
  <r>
    <x v="1"/>
    <n v="40173294"/>
    <n v="43180000000"/>
    <n v="4318003500"/>
    <x v="34"/>
    <x v="313"/>
    <x v="1114"/>
    <x v="142"/>
    <s v="NAMJENSKI"/>
  </r>
  <r>
    <x v="1"/>
    <n v="40173289"/>
    <n v="43180000000"/>
    <n v="4318003500"/>
    <x v="34"/>
    <x v="836"/>
    <x v="2820"/>
    <x v="142"/>
    <s v="NAMJENSKI"/>
  </r>
  <r>
    <x v="1"/>
    <n v="40173285"/>
    <n v="43180000000"/>
    <n v="4318003500"/>
    <x v="34"/>
    <x v="202"/>
    <x v="283"/>
    <x v="142"/>
    <s v="NAMJENSKI"/>
  </r>
  <r>
    <x v="1"/>
    <n v="40172871"/>
    <n v="43180000000"/>
    <n v="4318003500"/>
    <x v="34"/>
    <x v="841"/>
    <x v="241"/>
    <x v="142"/>
    <s v="NAMJENSKI"/>
  </r>
  <r>
    <x v="1"/>
    <n v="40172875"/>
    <n v="43180000000"/>
    <n v="4318003500"/>
    <x v="34"/>
    <x v="61"/>
    <x v="1986"/>
    <x v="142"/>
    <s v="NAMJENSKI"/>
  </r>
  <r>
    <x v="1"/>
    <n v="40172878"/>
    <n v="43180000000"/>
    <n v="4318003500"/>
    <x v="34"/>
    <x v="846"/>
    <x v="2454"/>
    <x v="142"/>
    <s v="NAMJENSKI"/>
  </r>
  <r>
    <x v="1"/>
    <n v="40172879"/>
    <n v="43180000000"/>
    <n v="4318003500"/>
    <x v="34"/>
    <x v="993"/>
    <x v="3899"/>
    <x v="142"/>
    <s v="NAMJENSKI"/>
  </r>
  <r>
    <x v="1"/>
    <n v="40172909"/>
    <n v="43180000000"/>
    <n v="4318003500"/>
    <x v="34"/>
    <x v="980"/>
    <x v="3449"/>
    <x v="142"/>
    <s v="NAMJENSKI"/>
  </r>
  <r>
    <x v="1"/>
    <n v="40172923"/>
    <n v="43180000000"/>
    <n v="4318003500"/>
    <x v="34"/>
    <x v="770"/>
    <x v="413"/>
    <x v="142"/>
    <s v="NAMJENSKI"/>
  </r>
  <r>
    <x v="1"/>
    <n v="40172944"/>
    <n v="43180000000"/>
    <n v="4318003500"/>
    <x v="34"/>
    <x v="358"/>
    <x v="2287"/>
    <x v="142"/>
    <s v="NAMJENSKI"/>
  </r>
  <r>
    <x v="1"/>
    <n v="40172948"/>
    <n v="43180000000"/>
    <n v="4318003500"/>
    <x v="34"/>
    <x v="700"/>
    <x v="152"/>
    <x v="142"/>
    <s v="NAMJENSKI"/>
  </r>
  <r>
    <x v="1"/>
    <n v="40173180"/>
    <n v="43180000000"/>
    <n v="4318003500"/>
    <x v="34"/>
    <x v="100"/>
    <x v="142"/>
    <x v="142"/>
    <s v="NAMJENSKI"/>
  </r>
  <r>
    <x v="1"/>
    <n v="40173267"/>
    <n v="43180000000"/>
    <n v="4318003500"/>
    <x v="34"/>
    <x v="606"/>
    <x v="327"/>
    <x v="142"/>
    <s v="NAMJENSKI"/>
  </r>
  <r>
    <x v="1"/>
    <n v="40173272"/>
    <n v="43180000000"/>
    <n v="4318003500"/>
    <x v="34"/>
    <x v="312"/>
    <x v="438"/>
    <x v="142"/>
    <s v="NAMJENSKI"/>
  </r>
  <r>
    <x v="1"/>
    <n v="40173275"/>
    <n v="43180000000"/>
    <n v="4318003500"/>
    <x v="34"/>
    <x v="926"/>
    <x v="3900"/>
    <x v="142"/>
    <s v="NAMJENSKI"/>
  </r>
  <r>
    <x v="1"/>
    <n v="40173276"/>
    <n v="43180000000"/>
    <n v="4318003500"/>
    <x v="34"/>
    <x v="533"/>
    <x v="2955"/>
    <x v="142"/>
    <s v="NAMJENSKI"/>
  </r>
  <r>
    <x v="1"/>
    <n v="40173280"/>
    <n v="43180000000"/>
    <n v="4318003500"/>
    <x v="34"/>
    <x v="533"/>
    <x v="3901"/>
    <x v="142"/>
    <s v="NAMJENSKI"/>
  </r>
  <r>
    <x v="1"/>
    <n v="40173281"/>
    <n v="43180000000"/>
    <n v="4318003500"/>
    <x v="34"/>
    <x v="606"/>
    <x v="327"/>
    <x v="142"/>
    <s v="NAMJENSKI"/>
  </r>
  <r>
    <x v="1"/>
    <n v="40176300"/>
    <n v="43180000000"/>
    <n v="4318003500"/>
    <x v="34"/>
    <x v="867"/>
    <x v="3008"/>
    <x v="144"/>
    <s v="NAMJENSKI"/>
  </r>
  <r>
    <x v="1"/>
    <n v="40176291"/>
    <n v="43180000000"/>
    <n v="4318003500"/>
    <x v="34"/>
    <x v="867"/>
    <x v="3008"/>
    <x v="144"/>
    <s v="NAMJENSKI"/>
  </r>
  <r>
    <x v="1"/>
    <n v="40176280"/>
    <n v="43180000000"/>
    <n v="4318003500"/>
    <x v="34"/>
    <x v="397"/>
    <x v="3902"/>
    <x v="144"/>
    <s v="NAMJENSKI"/>
  </r>
  <r>
    <x v="1"/>
    <n v="40176260"/>
    <n v="43180000000"/>
    <n v="4318003500"/>
    <x v="34"/>
    <x v="772"/>
    <x v="3903"/>
    <x v="144"/>
    <s v="NAMJENSKI"/>
  </r>
  <r>
    <x v="1"/>
    <n v="40176250"/>
    <n v="43180000000"/>
    <n v="4318003500"/>
    <x v="34"/>
    <x v="577"/>
    <x v="1195"/>
    <x v="144"/>
    <s v="NAMJENSKI"/>
  </r>
  <r>
    <x v="1"/>
    <n v="40176234"/>
    <n v="43180000000"/>
    <n v="4318003500"/>
    <x v="34"/>
    <x v="501"/>
    <x v="3005"/>
    <x v="144"/>
    <s v="NAMJENSKI"/>
  </r>
  <r>
    <x v="1"/>
    <n v="40176222"/>
    <n v="43180000000"/>
    <n v="4318003500"/>
    <x v="34"/>
    <x v="180"/>
    <x v="3426"/>
    <x v="144"/>
    <s v="NAMJENSKI"/>
  </r>
  <r>
    <x v="1"/>
    <n v="40176209"/>
    <n v="43180000000"/>
    <n v="4318003500"/>
    <x v="34"/>
    <x v="112"/>
    <x v="259"/>
    <x v="144"/>
    <s v="NAMJENSKI"/>
  </r>
  <r>
    <x v="1"/>
    <n v="40176188"/>
    <n v="43180000000"/>
    <n v="4318003500"/>
    <x v="34"/>
    <x v="271"/>
    <x v="164"/>
    <x v="144"/>
    <s v="NAMJENSKI"/>
  </r>
  <r>
    <x v="1"/>
    <n v="40176166"/>
    <n v="43180000000"/>
    <n v="4318003500"/>
    <x v="34"/>
    <x v="271"/>
    <x v="858"/>
    <x v="144"/>
    <s v="NAMJENSKI"/>
  </r>
  <r>
    <x v="1"/>
    <n v="40176148"/>
    <n v="43180000000"/>
    <n v="4318003500"/>
    <x v="34"/>
    <x v="1038"/>
    <x v="3904"/>
    <x v="144"/>
    <s v="NAMJENSKI"/>
  </r>
  <r>
    <x v="1"/>
    <n v="40176141"/>
    <n v="43180000000"/>
    <n v="4318003500"/>
    <x v="34"/>
    <x v="291"/>
    <x v="416"/>
    <x v="144"/>
    <s v="NAMJENSKI"/>
  </r>
  <r>
    <x v="1"/>
    <n v="40176127"/>
    <n v="43180000000"/>
    <n v="4318003500"/>
    <x v="34"/>
    <x v="291"/>
    <x v="416"/>
    <x v="144"/>
    <s v="NAMJENSKI"/>
  </r>
  <r>
    <x v="1"/>
    <n v="40176118"/>
    <n v="43180000000"/>
    <n v="4318003500"/>
    <x v="34"/>
    <x v="922"/>
    <x v="420"/>
    <x v="144"/>
    <s v="NAMJENSKI"/>
  </r>
  <r>
    <x v="1"/>
    <n v="40176110"/>
    <n v="43180000000"/>
    <n v="4318003500"/>
    <x v="34"/>
    <x v="578"/>
    <x v="257"/>
    <x v="144"/>
    <s v="NAMJENSKI"/>
  </r>
  <r>
    <x v="1"/>
    <n v="40176096"/>
    <n v="43180000000"/>
    <n v="4318003500"/>
    <x v="34"/>
    <x v="291"/>
    <x v="2370"/>
    <x v="144"/>
    <s v="NAMJENSKI"/>
  </r>
  <r>
    <x v="1"/>
    <n v="40176087"/>
    <n v="43180000000"/>
    <n v="4318003500"/>
    <x v="34"/>
    <x v="651"/>
    <x v="3427"/>
    <x v="144"/>
    <s v="NAMJENSKI"/>
  </r>
  <r>
    <x v="1"/>
    <n v="40176070"/>
    <n v="43180000000"/>
    <n v="4318003500"/>
    <x v="34"/>
    <x v="334"/>
    <x v="424"/>
    <x v="144"/>
    <s v="NAMJENSKI"/>
  </r>
  <r>
    <x v="1"/>
    <n v="40176063"/>
    <n v="43180000000"/>
    <n v="4318003500"/>
    <x v="34"/>
    <x v="937"/>
    <x v="2965"/>
    <x v="144"/>
    <s v="NAMJENSKI"/>
  </r>
  <r>
    <x v="1"/>
    <n v="40176059"/>
    <n v="43180000000"/>
    <n v="4318003500"/>
    <x v="34"/>
    <x v="598"/>
    <x v="2963"/>
    <x v="144"/>
    <s v="NAMJENSKI"/>
  </r>
  <r>
    <x v="1"/>
    <n v="40176050"/>
    <n v="43180000000"/>
    <n v="4318003500"/>
    <x v="34"/>
    <x v="316"/>
    <x v="3018"/>
    <x v="144"/>
    <s v="NAMJENSKI"/>
  </r>
  <r>
    <x v="1"/>
    <n v="40176044"/>
    <n v="43180000000"/>
    <n v="4318003500"/>
    <x v="34"/>
    <x v="939"/>
    <x v="2978"/>
    <x v="144"/>
    <s v="NAMJENSKI"/>
  </r>
  <r>
    <x v="1"/>
    <n v="40176038"/>
    <n v="43180000000"/>
    <n v="4318003500"/>
    <x v="34"/>
    <x v="316"/>
    <x v="3905"/>
    <x v="144"/>
    <s v="NAMJENSKI"/>
  </r>
  <r>
    <x v="1"/>
    <n v="40176027"/>
    <n v="43180000000"/>
    <n v="4318003500"/>
    <x v="34"/>
    <x v="141"/>
    <x v="206"/>
    <x v="144"/>
    <s v="NAMJENSKI"/>
  </r>
  <r>
    <x v="1"/>
    <n v="40176017"/>
    <n v="43180000000"/>
    <n v="4318003500"/>
    <x v="34"/>
    <x v="141"/>
    <x v="152"/>
    <x v="144"/>
    <s v="NAMJENSKI"/>
  </r>
  <r>
    <x v="1"/>
    <n v="40176011"/>
    <n v="43180000000"/>
    <n v="4318003500"/>
    <x v="34"/>
    <x v="141"/>
    <x v="3906"/>
    <x v="144"/>
    <s v="NAMJENSKI"/>
  </r>
  <r>
    <x v="1"/>
    <n v="40176003"/>
    <n v="43180000000"/>
    <n v="4318003500"/>
    <x v="34"/>
    <x v="647"/>
    <x v="407"/>
    <x v="144"/>
    <s v="NAMJENSKI"/>
  </r>
  <r>
    <x v="1"/>
    <n v="40175993"/>
    <n v="43180000000"/>
    <n v="4318003500"/>
    <x v="34"/>
    <x v="229"/>
    <x v="324"/>
    <x v="144"/>
    <s v="NAMJENSKI"/>
  </r>
  <r>
    <x v="1"/>
    <n v="40175975"/>
    <n v="43180000000"/>
    <n v="4318003500"/>
    <x v="34"/>
    <x v="229"/>
    <x v="323"/>
    <x v="144"/>
    <s v="NAMJENSKI"/>
  </r>
  <r>
    <x v="1"/>
    <n v="40175968"/>
    <n v="43180000000"/>
    <n v="4318003500"/>
    <x v="34"/>
    <x v="528"/>
    <x v="3393"/>
    <x v="144"/>
    <s v="NAMJENSKI"/>
  </r>
  <r>
    <x v="1"/>
    <n v="40175960"/>
    <n v="43180000000"/>
    <n v="4318003500"/>
    <x v="34"/>
    <x v="928"/>
    <x v="3365"/>
    <x v="144"/>
    <s v="NAMJENSKI"/>
  </r>
  <r>
    <x v="1"/>
    <n v="40175956"/>
    <n v="43180000000"/>
    <n v="4318003500"/>
    <x v="34"/>
    <x v="263"/>
    <x v="156"/>
    <x v="144"/>
    <s v="NAMJENSKI"/>
  </r>
  <r>
    <x v="1"/>
    <n v="40175950"/>
    <n v="43180000000"/>
    <n v="4318003500"/>
    <x v="34"/>
    <x v="657"/>
    <x v="1609"/>
    <x v="144"/>
    <s v="NAMJENSKI"/>
  </r>
  <r>
    <x v="1"/>
    <n v="40175942"/>
    <n v="43180000000"/>
    <n v="4318003500"/>
    <x v="34"/>
    <x v="591"/>
    <x v="2260"/>
    <x v="144"/>
    <s v="NAMJENSKI"/>
  </r>
  <r>
    <x v="1"/>
    <n v="40175934"/>
    <n v="43180000000"/>
    <n v="4318003500"/>
    <x v="34"/>
    <x v="395"/>
    <x v="152"/>
    <x v="144"/>
    <s v="NAMJENSKI"/>
  </r>
  <r>
    <x v="1"/>
    <n v="40175930"/>
    <n v="43180000000"/>
    <n v="4318003500"/>
    <x v="34"/>
    <x v="395"/>
    <x v="566"/>
    <x v="144"/>
    <s v="NAMJENSKI"/>
  </r>
  <r>
    <x v="1"/>
    <n v="40175925"/>
    <n v="43180000000"/>
    <n v="4318003500"/>
    <x v="34"/>
    <x v="395"/>
    <x v="566"/>
    <x v="144"/>
    <s v="NAMJENSKI"/>
  </r>
  <r>
    <x v="1"/>
    <n v="40175921"/>
    <n v="43180000000"/>
    <n v="4318003500"/>
    <x v="34"/>
    <x v="867"/>
    <x v="2001"/>
    <x v="144"/>
    <s v="NAMJENSKI"/>
  </r>
  <r>
    <x v="1"/>
    <n v="40175918"/>
    <n v="43180000000"/>
    <n v="4318003500"/>
    <x v="34"/>
    <x v="915"/>
    <x v="3534"/>
    <x v="144"/>
    <s v="NAMJENSKI"/>
  </r>
  <r>
    <x v="1"/>
    <n v="40175913"/>
    <n v="43180000000"/>
    <n v="4318003500"/>
    <x v="34"/>
    <x v="946"/>
    <x v="3578"/>
    <x v="144"/>
    <s v="NAMJENSKI"/>
  </r>
  <r>
    <x v="1"/>
    <n v="40175907"/>
    <n v="43180000000"/>
    <n v="4318003500"/>
    <x v="34"/>
    <x v="372"/>
    <x v="3333"/>
    <x v="144"/>
    <s v="NAMJENSKI"/>
  </r>
  <r>
    <x v="1"/>
    <n v="40176270"/>
    <n v="43180000000"/>
    <n v="4318003500"/>
    <x v="34"/>
    <x v="867"/>
    <x v="3016"/>
    <x v="144"/>
    <s v="NAMJENSKI"/>
  </r>
  <r>
    <x v="1"/>
    <n v="40176102"/>
    <n v="43180000000"/>
    <n v="4318003500"/>
    <x v="34"/>
    <x v="112"/>
    <x v="407"/>
    <x v="144"/>
    <s v="NAMJENSKI"/>
  </r>
  <r>
    <x v="1"/>
    <n v="40175571"/>
    <n v="43180000000"/>
    <n v="4318003500"/>
    <x v="34"/>
    <x v="253"/>
    <x v="2987"/>
    <x v="144"/>
    <s v="NAMJENSKI"/>
  </r>
  <r>
    <x v="1"/>
    <n v="40176032"/>
    <n v="43180000000"/>
    <n v="4318003500"/>
    <x v="34"/>
    <x v="294"/>
    <x v="3907"/>
    <x v="144"/>
    <s v="NAMJENSKI"/>
  </r>
  <r>
    <x v="1"/>
    <n v="40177490"/>
    <n v="43180000000"/>
    <n v="4318003500"/>
    <x v="34"/>
    <x v="918"/>
    <x v="3908"/>
    <x v="145"/>
    <s v="NAMJENSKI"/>
  </r>
  <r>
    <x v="1"/>
    <n v="40177484"/>
    <n v="43180000000"/>
    <n v="4318003500"/>
    <x v="34"/>
    <x v="226"/>
    <x v="1791"/>
    <x v="145"/>
    <s v="NAMJENSKI"/>
  </r>
  <r>
    <x v="1"/>
    <n v="40177478"/>
    <n v="43180000000"/>
    <n v="4318003500"/>
    <x v="34"/>
    <x v="863"/>
    <x v="1791"/>
    <x v="145"/>
    <s v="NAMJENSKI"/>
  </r>
  <r>
    <x v="1"/>
    <n v="40176763"/>
    <n v="43180000000"/>
    <n v="4318003500"/>
    <x v="34"/>
    <x v="331"/>
    <x v="1982"/>
    <x v="145"/>
    <s v="NAMJENSKI"/>
  </r>
  <r>
    <x v="1"/>
    <n v="40176738"/>
    <n v="43180000000"/>
    <n v="4318003500"/>
    <x v="34"/>
    <x v="317"/>
    <x v="3909"/>
    <x v="145"/>
    <s v="NAMJENSKI"/>
  </r>
  <r>
    <x v="1"/>
    <n v="40176731"/>
    <n v="43180000000"/>
    <n v="4318003500"/>
    <x v="34"/>
    <x v="317"/>
    <x v="445"/>
    <x v="145"/>
    <s v="NAMJENSKI"/>
  </r>
  <r>
    <x v="1"/>
    <n v="40177023"/>
    <n v="43180000000"/>
    <n v="4318003500"/>
    <x v="34"/>
    <x v="251"/>
    <x v="3910"/>
    <x v="145"/>
    <s v="NAMJENSKI"/>
  </r>
  <r>
    <x v="1"/>
    <n v="40177027"/>
    <n v="43180000000"/>
    <n v="4318003500"/>
    <x v="34"/>
    <x v="230"/>
    <x v="3910"/>
    <x v="145"/>
    <s v="NAMJENSKI"/>
  </r>
  <r>
    <x v="1"/>
    <n v="40177031"/>
    <n v="43180000000"/>
    <n v="4318003500"/>
    <x v="34"/>
    <x v="250"/>
    <x v="3910"/>
    <x v="145"/>
    <s v="NAMJENSKI"/>
  </r>
  <r>
    <x v="1"/>
    <n v="40176782"/>
    <n v="43180000000"/>
    <n v="4318003500"/>
    <x v="34"/>
    <x v="331"/>
    <x v="3911"/>
    <x v="145"/>
    <s v="NAMJENSKI"/>
  </r>
  <r>
    <x v="1"/>
    <n v="40177050"/>
    <n v="43180000000"/>
    <n v="4318003500"/>
    <x v="34"/>
    <x v="322"/>
    <x v="450"/>
    <x v="145"/>
    <s v="NAMJENSKI"/>
  </r>
  <r>
    <x v="1"/>
    <n v="40177047"/>
    <n v="43180000000"/>
    <n v="4318003500"/>
    <x v="34"/>
    <x v="134"/>
    <x v="3912"/>
    <x v="145"/>
    <s v="NAMJENSKI"/>
  </r>
  <r>
    <x v="1"/>
    <n v="40177412"/>
    <n v="43180000000"/>
    <n v="4318003500"/>
    <x v="34"/>
    <x v="354"/>
    <x v="3913"/>
    <x v="145"/>
    <s v="NAMJENSKI"/>
  </r>
  <r>
    <x v="1"/>
    <n v="40177405"/>
    <n v="43180000000"/>
    <n v="4318003500"/>
    <x v="34"/>
    <x v="168"/>
    <x v="3328"/>
    <x v="145"/>
    <s v="NAMJENSKI"/>
  </r>
  <r>
    <x v="1"/>
    <n v="40177397"/>
    <n v="43180000000"/>
    <n v="4318003500"/>
    <x v="34"/>
    <x v="229"/>
    <x v="3328"/>
    <x v="145"/>
    <s v="NAMJENSKI"/>
  </r>
  <r>
    <x v="1"/>
    <n v="40177394"/>
    <n v="43180000000"/>
    <n v="4318003500"/>
    <x v="34"/>
    <x v="229"/>
    <x v="3328"/>
    <x v="145"/>
    <s v="NAMJENSKI"/>
  </r>
  <r>
    <x v="1"/>
    <n v="40177390"/>
    <n v="43180000000"/>
    <n v="4318003500"/>
    <x v="34"/>
    <x v="615"/>
    <x v="2926"/>
    <x v="145"/>
    <s v="NAMJENSKI"/>
  </r>
  <r>
    <x v="1"/>
    <n v="40177385"/>
    <n v="43180000000"/>
    <n v="4318003500"/>
    <x v="34"/>
    <x v="311"/>
    <x v="2955"/>
    <x v="145"/>
    <s v="NAMJENSKI"/>
  </r>
  <r>
    <x v="1"/>
    <n v="40177379"/>
    <n v="43180000000"/>
    <n v="4318003500"/>
    <x v="34"/>
    <x v="163"/>
    <x v="1548"/>
    <x v="145"/>
    <s v="NAMJENSKI"/>
  </r>
  <r>
    <x v="1"/>
    <n v="40177373"/>
    <n v="43180000000"/>
    <n v="4318003500"/>
    <x v="34"/>
    <x v="266"/>
    <x v="244"/>
    <x v="145"/>
    <s v="NAMJENSKI"/>
  </r>
  <r>
    <x v="1"/>
    <n v="40177368"/>
    <n v="43180000000"/>
    <n v="4318003500"/>
    <x v="34"/>
    <x v="742"/>
    <x v="3914"/>
    <x v="145"/>
    <s v="NAMJENSKI"/>
  </r>
  <r>
    <x v="1"/>
    <n v="40177365"/>
    <n v="43180000000"/>
    <n v="4318003500"/>
    <x v="34"/>
    <x v="342"/>
    <x v="471"/>
    <x v="145"/>
    <s v="NAMJENSKI"/>
  </r>
  <r>
    <x v="1"/>
    <n v="40177356"/>
    <n v="43180000000"/>
    <n v="4318003500"/>
    <x v="34"/>
    <x v="398"/>
    <x v="1641"/>
    <x v="145"/>
    <s v="NAMJENSKI"/>
  </r>
  <r>
    <x v="1"/>
    <n v="40177350"/>
    <n v="43180000000"/>
    <n v="4318003500"/>
    <x v="34"/>
    <x v="517"/>
    <x v="3915"/>
    <x v="145"/>
    <s v="NAMJENSKI"/>
  </r>
  <r>
    <x v="1"/>
    <n v="40177348"/>
    <n v="43180000000"/>
    <n v="4318003500"/>
    <x v="34"/>
    <x v="694"/>
    <x v="1956"/>
    <x v="145"/>
    <s v="NAMJENSKI"/>
  </r>
  <r>
    <x v="1"/>
    <n v="40177341"/>
    <n v="43180000000"/>
    <n v="4318003500"/>
    <x v="34"/>
    <x v="343"/>
    <x v="3384"/>
    <x v="145"/>
    <s v="NAMJENSKI"/>
  </r>
  <r>
    <x v="1"/>
    <n v="40177336"/>
    <n v="43180000000"/>
    <n v="4318003500"/>
    <x v="34"/>
    <x v="210"/>
    <x v="3357"/>
    <x v="145"/>
    <s v="NAMJENSKI"/>
  </r>
  <r>
    <x v="1"/>
    <n v="40177333"/>
    <n v="43180000000"/>
    <n v="4318003500"/>
    <x v="34"/>
    <x v="402"/>
    <x v="3916"/>
    <x v="145"/>
    <s v="NAMJENSKI"/>
  </r>
  <r>
    <x v="1"/>
    <n v="40177330"/>
    <n v="43180000000"/>
    <n v="4318003500"/>
    <x v="34"/>
    <x v="366"/>
    <x v="2949"/>
    <x v="145"/>
    <s v="NAMJENSKI"/>
  </r>
  <r>
    <x v="1"/>
    <n v="40177322"/>
    <n v="43180000000"/>
    <n v="4318003500"/>
    <x v="34"/>
    <x v="366"/>
    <x v="2950"/>
    <x v="145"/>
    <s v="NAMJENSKI"/>
  </r>
  <r>
    <x v="1"/>
    <n v="40177321"/>
    <n v="43180000000"/>
    <n v="4318003500"/>
    <x v="34"/>
    <x v="212"/>
    <x v="902"/>
    <x v="145"/>
    <s v="NAMJENSKI"/>
  </r>
  <r>
    <x v="1"/>
    <n v="40177317"/>
    <n v="43180000000"/>
    <n v="4318003500"/>
    <x v="34"/>
    <x v="212"/>
    <x v="3917"/>
    <x v="145"/>
    <s v="NAMJENSKI"/>
  </r>
  <r>
    <x v="1"/>
    <n v="40177313"/>
    <n v="43180000000"/>
    <n v="4318003500"/>
    <x v="34"/>
    <x v="212"/>
    <x v="3918"/>
    <x v="145"/>
    <s v="NAMJENSKI"/>
  </r>
  <r>
    <x v="1"/>
    <n v="40177311"/>
    <n v="43180000000"/>
    <n v="4318003500"/>
    <x v="34"/>
    <x v="212"/>
    <x v="3919"/>
    <x v="145"/>
    <s v="NAMJENSKI"/>
  </r>
  <r>
    <x v="1"/>
    <n v="40176768"/>
    <n v="43180000000"/>
    <n v="4318003500"/>
    <x v="34"/>
    <x v="331"/>
    <x v="3920"/>
    <x v="145"/>
    <s v="NAMJENSKI"/>
  </r>
  <r>
    <x v="1"/>
    <n v="40177043"/>
    <n v="43180000000"/>
    <n v="4318003500"/>
    <x v="34"/>
    <x v="289"/>
    <x v="407"/>
    <x v="145"/>
    <s v="NAMJENSKI"/>
  </r>
  <r>
    <x v="1"/>
    <n v="40177038"/>
    <n v="43180000000"/>
    <n v="4318003500"/>
    <x v="34"/>
    <x v="289"/>
    <x v="2955"/>
    <x v="145"/>
    <s v="NAMJENSKI"/>
  </r>
  <r>
    <x v="1"/>
    <n v="40177308"/>
    <n v="43180000000"/>
    <n v="4318003500"/>
    <x v="34"/>
    <x v="212"/>
    <x v="2507"/>
    <x v="145"/>
    <s v="NAMJENSKI"/>
  </r>
  <r>
    <x v="1"/>
    <n v="40177035"/>
    <n v="43180000000"/>
    <n v="4318003500"/>
    <x v="34"/>
    <x v="832"/>
    <x v="2954"/>
    <x v="145"/>
    <s v="NAMJENSKI"/>
  </r>
  <r>
    <x v="1"/>
    <n v="40176852"/>
    <n v="43180000000"/>
    <n v="4318003500"/>
    <x v="34"/>
    <x v="319"/>
    <x v="1970"/>
    <x v="145"/>
    <s v="NAMJENSKI"/>
  </r>
  <r>
    <x v="1"/>
    <n v="40177306"/>
    <n v="43180000000"/>
    <n v="4318003500"/>
    <x v="34"/>
    <x v="212"/>
    <x v="3921"/>
    <x v="145"/>
    <s v="NAMJENSKI"/>
  </r>
  <r>
    <x v="1"/>
    <n v="40176845"/>
    <n v="43180000000"/>
    <n v="4318003500"/>
    <x v="34"/>
    <x v="509"/>
    <x v="3922"/>
    <x v="145"/>
    <s v="NAMJENSKI"/>
  </r>
  <r>
    <x v="1"/>
    <n v="40177303"/>
    <n v="43180000000"/>
    <n v="4318003500"/>
    <x v="34"/>
    <x v="212"/>
    <x v="3923"/>
    <x v="145"/>
    <s v="NAMJENSKI"/>
  </r>
  <r>
    <x v="1"/>
    <n v="40176840"/>
    <n v="43180000000"/>
    <n v="4318003500"/>
    <x v="34"/>
    <x v="509"/>
    <x v="3922"/>
    <x v="145"/>
    <s v="NAMJENSKI"/>
  </r>
  <r>
    <x v="1"/>
    <n v="40177300"/>
    <n v="43180000000"/>
    <n v="4318003500"/>
    <x v="34"/>
    <x v="212"/>
    <x v="3924"/>
    <x v="145"/>
    <s v="NAMJENSKI"/>
  </r>
  <r>
    <x v="1"/>
    <n v="40177299"/>
    <n v="43180000000"/>
    <n v="4318003500"/>
    <x v="34"/>
    <x v="212"/>
    <x v="3925"/>
    <x v="145"/>
    <s v="NAMJENSKI"/>
  </r>
  <r>
    <x v="1"/>
    <n v="40177295"/>
    <n v="43180000000"/>
    <n v="4318003500"/>
    <x v="34"/>
    <x v="212"/>
    <x v="3926"/>
    <x v="145"/>
    <s v="NAMJENSKI"/>
  </r>
  <r>
    <x v="1"/>
    <n v="40177293"/>
    <n v="43180000000"/>
    <n v="4318003500"/>
    <x v="34"/>
    <x v="212"/>
    <x v="3927"/>
    <x v="145"/>
    <s v="NAMJENSKI"/>
  </r>
  <r>
    <x v="1"/>
    <n v="40177290"/>
    <n v="43180000000"/>
    <n v="4318003500"/>
    <x v="34"/>
    <x v="212"/>
    <x v="3928"/>
    <x v="145"/>
    <s v="NAMJENSKI"/>
  </r>
  <r>
    <x v="1"/>
    <n v="40177283"/>
    <n v="43180000000"/>
    <n v="4318003500"/>
    <x v="34"/>
    <x v="267"/>
    <x v="363"/>
    <x v="145"/>
    <s v="NAMJENSKI"/>
  </r>
  <r>
    <x v="1"/>
    <n v="40177280"/>
    <n v="43180000000"/>
    <n v="4318003500"/>
    <x v="34"/>
    <x v="267"/>
    <x v="1963"/>
    <x v="145"/>
    <s v="NAMJENSKI"/>
  </r>
  <r>
    <x v="1"/>
    <n v="40177278"/>
    <n v="43180000000"/>
    <n v="4318003500"/>
    <x v="34"/>
    <x v="267"/>
    <x v="363"/>
    <x v="145"/>
    <s v="NAMJENSKI"/>
  </r>
  <r>
    <x v="1"/>
    <n v="40177277"/>
    <n v="43180000000"/>
    <n v="4318003500"/>
    <x v="34"/>
    <x v="267"/>
    <x v="363"/>
    <x v="145"/>
    <s v="NAMJENSKI"/>
  </r>
  <r>
    <x v="1"/>
    <n v="40177273"/>
    <n v="43180000000"/>
    <n v="4318003500"/>
    <x v="34"/>
    <x v="267"/>
    <x v="3929"/>
    <x v="145"/>
    <s v="NAMJENSKI"/>
  </r>
  <r>
    <x v="1"/>
    <n v="40177272"/>
    <n v="43180000000"/>
    <n v="4318003500"/>
    <x v="34"/>
    <x v="775"/>
    <x v="2353"/>
    <x v="145"/>
    <s v="NAMJENSKI"/>
  </r>
  <r>
    <x v="1"/>
    <n v="40176836"/>
    <n v="43180000000"/>
    <n v="4318003500"/>
    <x v="34"/>
    <x v="331"/>
    <x v="1235"/>
    <x v="145"/>
    <s v="NAMJENSKI"/>
  </r>
  <r>
    <x v="1"/>
    <n v="40176834"/>
    <n v="43180000000"/>
    <n v="4318003500"/>
    <x v="34"/>
    <x v="331"/>
    <x v="1234"/>
    <x v="145"/>
    <s v="NAMJENSKI"/>
  </r>
  <r>
    <x v="1"/>
    <n v="40176831"/>
    <n v="43180000000"/>
    <n v="4318003500"/>
    <x v="34"/>
    <x v="331"/>
    <x v="1233"/>
    <x v="145"/>
    <s v="NAMJENSKI"/>
  </r>
  <r>
    <x v="1"/>
    <n v="40177089"/>
    <n v="43180000000"/>
    <n v="4318003500"/>
    <x v="34"/>
    <x v="731"/>
    <x v="186"/>
    <x v="145"/>
    <s v="NAMJENSKI"/>
  </r>
  <r>
    <x v="1"/>
    <n v="40177091"/>
    <n v="43180000000"/>
    <n v="4318003500"/>
    <x v="34"/>
    <x v="200"/>
    <x v="1114"/>
    <x v="145"/>
    <s v="NAMJENSKI"/>
  </r>
  <r>
    <x v="1"/>
    <n v="40177096"/>
    <n v="43180000000"/>
    <n v="4318003500"/>
    <x v="34"/>
    <x v="520"/>
    <x v="1247"/>
    <x v="145"/>
    <s v="NAMJENSKI"/>
  </r>
  <r>
    <x v="1"/>
    <n v="40177081"/>
    <n v="43180000000"/>
    <n v="4318003500"/>
    <x v="34"/>
    <x v="168"/>
    <x v="583"/>
    <x v="145"/>
    <s v="NAMJENSKI"/>
  </r>
  <r>
    <x v="1"/>
    <n v="40177099"/>
    <n v="43180000000"/>
    <n v="4318003500"/>
    <x v="34"/>
    <x v="828"/>
    <x v="241"/>
    <x v="145"/>
    <s v="NAMJENSKI"/>
  </r>
  <r>
    <x v="1"/>
    <n v="40177105"/>
    <n v="43180000000"/>
    <n v="4318003500"/>
    <x v="34"/>
    <x v="191"/>
    <x v="3845"/>
    <x v="145"/>
    <s v="NAMJENSKI"/>
  </r>
  <r>
    <x v="1"/>
    <n v="40177110"/>
    <n v="43180000000"/>
    <n v="4318003500"/>
    <x v="34"/>
    <x v="1031"/>
    <x v="3930"/>
    <x v="145"/>
    <s v="NAMJENSKI"/>
  </r>
  <r>
    <x v="1"/>
    <n v="40177115"/>
    <n v="43180000000"/>
    <n v="4318003500"/>
    <x v="34"/>
    <x v="380"/>
    <x v="3931"/>
    <x v="145"/>
    <s v="NAMJENSKI"/>
  </r>
  <r>
    <x v="1"/>
    <n v="40177120"/>
    <n v="43180000000"/>
    <n v="4318003500"/>
    <x v="34"/>
    <x v="150"/>
    <x v="190"/>
    <x v="145"/>
    <s v="NAMJENSKI"/>
  </r>
  <r>
    <x v="1"/>
    <n v="40177123"/>
    <n v="43180000000"/>
    <n v="4318003500"/>
    <x v="34"/>
    <x v="773"/>
    <x v="152"/>
    <x v="145"/>
    <s v="NAMJENSKI"/>
  </r>
  <r>
    <x v="1"/>
    <n v="40177125"/>
    <n v="43180000000"/>
    <n v="4318003500"/>
    <x v="34"/>
    <x v="773"/>
    <x v="1194"/>
    <x v="145"/>
    <s v="NAMJENSKI"/>
  </r>
  <r>
    <x v="1"/>
    <n v="40177077"/>
    <n v="43180000000"/>
    <n v="4318003500"/>
    <x v="34"/>
    <x v="161"/>
    <x v="1984"/>
    <x v="145"/>
    <s v="NAMJENSKI"/>
  </r>
  <r>
    <x v="1"/>
    <n v="40177078"/>
    <n v="43180000000"/>
    <n v="4318003500"/>
    <x v="34"/>
    <x v="819"/>
    <x v="241"/>
    <x v="145"/>
    <s v="NAMJENSKI"/>
  </r>
  <r>
    <x v="1"/>
    <n v="40176828"/>
    <n v="43180000000"/>
    <n v="4318003500"/>
    <x v="34"/>
    <x v="331"/>
    <x v="3501"/>
    <x v="145"/>
    <s v="NAMJENSKI"/>
  </r>
  <r>
    <x v="1"/>
    <n v="40176802"/>
    <n v="43180000000"/>
    <n v="4318003500"/>
    <x v="34"/>
    <x v="331"/>
    <x v="3932"/>
    <x v="145"/>
    <s v="NAMJENSKI"/>
  </r>
  <r>
    <x v="1"/>
    <n v="40176793"/>
    <n v="43180000000"/>
    <n v="4318003500"/>
    <x v="34"/>
    <x v="331"/>
    <x v="3933"/>
    <x v="145"/>
    <s v="NAMJENSKI"/>
  </r>
  <r>
    <x v="1"/>
    <n v="40176774"/>
    <n v="43180000000"/>
    <n v="4318003500"/>
    <x v="34"/>
    <x v="331"/>
    <x v="3934"/>
    <x v="145"/>
    <s v="NAMJENSKI"/>
  </r>
  <r>
    <x v="1"/>
    <n v="40177455"/>
    <n v="43180000000"/>
    <n v="4318003500"/>
    <x v="34"/>
    <x v="227"/>
    <x v="798"/>
    <x v="145"/>
    <s v="NAMJENSKI"/>
  </r>
  <r>
    <x v="1"/>
    <n v="40177449"/>
    <n v="43180000000"/>
    <n v="4318003500"/>
    <x v="34"/>
    <x v="227"/>
    <x v="798"/>
    <x v="145"/>
    <s v="NAMJENSKI"/>
  </r>
  <r>
    <x v="1"/>
    <n v="40177440"/>
    <n v="43180000000"/>
    <n v="4318003500"/>
    <x v="34"/>
    <x v="319"/>
    <x v="3328"/>
    <x v="145"/>
    <s v="NAMJENSKI"/>
  </r>
  <r>
    <x v="1"/>
    <n v="40177435"/>
    <n v="43180000000"/>
    <n v="4318003500"/>
    <x v="34"/>
    <x v="285"/>
    <x v="3328"/>
    <x v="145"/>
    <s v="NAMJENSKI"/>
  </r>
  <r>
    <x v="1"/>
    <n v="40177420"/>
    <n v="43180000000"/>
    <n v="4318003500"/>
    <x v="34"/>
    <x v="285"/>
    <x v="3328"/>
    <x v="145"/>
    <s v="NAMJENSKI"/>
  </r>
  <r>
    <x v="1"/>
    <n v="40177083"/>
    <n v="43180000000"/>
    <n v="4318003500"/>
    <x v="34"/>
    <x v="168"/>
    <x v="583"/>
    <x v="145"/>
    <s v="NAMJENSKI"/>
  </r>
  <r>
    <x v="1"/>
    <n v="40178025"/>
    <n v="43180000000"/>
    <n v="4318003500"/>
    <x v="34"/>
    <x v="613"/>
    <x v="49"/>
    <x v="146"/>
    <s v="NAMJENSKI"/>
  </r>
  <r>
    <x v="1"/>
    <n v="40178021"/>
    <n v="43180000000"/>
    <n v="4318003500"/>
    <x v="34"/>
    <x v="122"/>
    <x v="2195"/>
    <x v="146"/>
    <s v="NAMJENSKI"/>
  </r>
  <r>
    <x v="1"/>
    <n v="40178014"/>
    <n v="43180000000"/>
    <n v="4318003500"/>
    <x v="34"/>
    <x v="308"/>
    <x v="3034"/>
    <x v="146"/>
    <s v="NAMJENSKI"/>
  </r>
  <r>
    <x v="1"/>
    <n v="40178011"/>
    <n v="43180000000"/>
    <n v="4318003500"/>
    <x v="34"/>
    <x v="653"/>
    <x v="152"/>
    <x v="146"/>
    <s v="NAMJENSKI"/>
  </r>
  <r>
    <x v="1"/>
    <n v="40178007"/>
    <n v="43180000000"/>
    <n v="4318003500"/>
    <x v="34"/>
    <x v="923"/>
    <x v="3014"/>
    <x v="146"/>
    <s v="NAMJENSKI"/>
  </r>
  <r>
    <x v="1"/>
    <n v="40178000"/>
    <n v="43180000000"/>
    <n v="4318003500"/>
    <x v="34"/>
    <x v="925"/>
    <x v="158"/>
    <x v="146"/>
    <s v="NAMJENSKI"/>
  </r>
  <r>
    <x v="1"/>
    <n v="40177991"/>
    <n v="43180000000"/>
    <n v="4318003500"/>
    <x v="34"/>
    <x v="835"/>
    <x v="3935"/>
    <x v="146"/>
    <s v="NAMJENSKI"/>
  </r>
  <r>
    <x v="1"/>
    <n v="40177984"/>
    <n v="43180000000"/>
    <n v="4318003500"/>
    <x v="34"/>
    <x v="370"/>
    <x v="584"/>
    <x v="146"/>
    <s v="NAMJENSKI"/>
  </r>
  <r>
    <x v="1"/>
    <n v="40177978"/>
    <n v="43180000000"/>
    <n v="4318003500"/>
    <x v="34"/>
    <x v="82"/>
    <x v="3936"/>
    <x v="146"/>
    <s v="NAMJENSKI"/>
  </r>
  <r>
    <x v="1"/>
    <n v="40177972"/>
    <n v="43180000000"/>
    <n v="4318003500"/>
    <x v="34"/>
    <x v="82"/>
    <x v="3937"/>
    <x v="146"/>
    <s v="NAMJENSKI"/>
  </r>
  <r>
    <x v="1"/>
    <n v="40177952"/>
    <n v="43180000000"/>
    <n v="4318003500"/>
    <x v="34"/>
    <x v="257"/>
    <x v="3938"/>
    <x v="146"/>
    <s v="NAMJENSKI"/>
  </r>
  <r>
    <x v="1"/>
    <n v="40177942"/>
    <n v="43180000000"/>
    <n v="4318003500"/>
    <x v="34"/>
    <x v="564"/>
    <x v="2370"/>
    <x v="146"/>
    <s v="NAMJENSKI"/>
  </r>
  <r>
    <x v="1"/>
    <n v="40177949"/>
    <n v="43180000000"/>
    <n v="4318003500"/>
    <x v="34"/>
    <x v="564"/>
    <x v="2370"/>
    <x v="146"/>
    <s v="NAMJENSKI"/>
  </r>
  <r>
    <x v="1"/>
    <n v="40177936"/>
    <n v="43180000000"/>
    <n v="4318003500"/>
    <x v="34"/>
    <x v="564"/>
    <x v="3939"/>
    <x v="146"/>
    <s v="NAMJENSKI"/>
  </r>
  <r>
    <x v="1"/>
    <n v="40177932"/>
    <n v="43180000000"/>
    <n v="4318003500"/>
    <x v="34"/>
    <x v="564"/>
    <x v="2370"/>
    <x v="146"/>
    <s v="NAMJENSKI"/>
  </r>
  <r>
    <x v="1"/>
    <n v="40177926"/>
    <n v="43180000000"/>
    <n v="4318003500"/>
    <x v="34"/>
    <x v="564"/>
    <x v="2370"/>
    <x v="146"/>
    <s v="NAMJENSKI"/>
  </r>
  <r>
    <x v="1"/>
    <n v="40177962"/>
    <n v="43180000000"/>
    <n v="4318003500"/>
    <x v="34"/>
    <x v="82"/>
    <x v="3937"/>
    <x v="146"/>
    <s v="NAMJENSKI"/>
  </r>
  <r>
    <x v="1"/>
    <n v="40177430"/>
    <n v="43180000000"/>
    <n v="4318003500"/>
    <x v="34"/>
    <x v="285"/>
    <x v="3328"/>
    <x v="146"/>
    <s v="NAMJENSKI"/>
  </r>
  <r>
    <x v="1"/>
    <n v="40179190"/>
    <n v="43180000000"/>
    <n v="4318003500"/>
    <x v="34"/>
    <x v="345"/>
    <x v="487"/>
    <x v="146"/>
    <s v="NAMJENSKI"/>
  </r>
  <r>
    <x v="1"/>
    <n v="40179183"/>
    <n v="43180000000"/>
    <n v="4318003500"/>
    <x v="34"/>
    <x v="345"/>
    <x v="3881"/>
    <x v="146"/>
    <s v="NAMJENSKI"/>
  </r>
  <r>
    <x v="1"/>
    <n v="40179179"/>
    <n v="43180000000"/>
    <n v="4318003500"/>
    <x v="34"/>
    <x v="345"/>
    <x v="489"/>
    <x v="146"/>
    <s v="NAMJENSKI"/>
  </r>
  <r>
    <x v="1"/>
    <n v="40179176"/>
    <n v="43180000000"/>
    <n v="4318003500"/>
    <x v="34"/>
    <x v="345"/>
    <x v="1619"/>
    <x v="146"/>
    <s v="NAMJENSKI"/>
  </r>
  <r>
    <x v="1"/>
    <n v="40179173"/>
    <n v="43180000000"/>
    <n v="4318003500"/>
    <x v="34"/>
    <x v="345"/>
    <x v="2352"/>
    <x v="146"/>
    <s v="NAMJENSKI"/>
  </r>
  <r>
    <x v="1"/>
    <n v="40179165"/>
    <n v="43180000000"/>
    <n v="4318003500"/>
    <x v="34"/>
    <x v="345"/>
    <x v="3485"/>
    <x v="146"/>
    <s v="NAMJENSKI"/>
  </r>
  <r>
    <x v="1"/>
    <n v="40179162"/>
    <n v="43180000000"/>
    <n v="4318003500"/>
    <x v="34"/>
    <x v="345"/>
    <x v="2363"/>
    <x v="146"/>
    <s v="NAMJENSKI"/>
  </r>
  <r>
    <x v="1"/>
    <n v="40179157"/>
    <n v="43180000000"/>
    <n v="4318003500"/>
    <x v="34"/>
    <x v="345"/>
    <x v="1624"/>
    <x v="146"/>
    <s v="NAMJENSKI"/>
  </r>
  <r>
    <x v="1"/>
    <n v="40179149"/>
    <n v="43180000000"/>
    <n v="4318003500"/>
    <x v="34"/>
    <x v="259"/>
    <x v="3467"/>
    <x v="146"/>
    <s v="NAMJENSKI"/>
  </r>
  <r>
    <x v="1"/>
    <n v="40179142"/>
    <n v="43180000000"/>
    <n v="4318003500"/>
    <x v="34"/>
    <x v="634"/>
    <x v="2920"/>
    <x v="146"/>
    <s v="NAMJENSKI"/>
  </r>
  <r>
    <x v="1"/>
    <n v="40179137"/>
    <n v="43180000000"/>
    <n v="4318003500"/>
    <x v="34"/>
    <x v="634"/>
    <x v="255"/>
    <x v="146"/>
    <s v="NAMJENSKI"/>
  </r>
  <r>
    <x v="1"/>
    <n v="40179133"/>
    <n v="43180000000"/>
    <n v="4318003500"/>
    <x v="34"/>
    <x v="970"/>
    <x v="3940"/>
    <x v="146"/>
    <s v="NAMJENSKI"/>
  </r>
  <r>
    <x v="1"/>
    <n v="40179126"/>
    <n v="43180000000"/>
    <n v="4318003500"/>
    <x v="34"/>
    <x v="970"/>
    <x v="190"/>
    <x v="146"/>
    <s v="NAMJENSKI"/>
  </r>
  <r>
    <x v="1"/>
    <n v="40179120"/>
    <n v="43180000000"/>
    <n v="4318003500"/>
    <x v="34"/>
    <x v="822"/>
    <x v="3941"/>
    <x v="146"/>
    <s v="NAMJENSKI"/>
  </r>
  <r>
    <x v="1"/>
    <n v="40179116"/>
    <n v="43180000000"/>
    <n v="4318003500"/>
    <x v="34"/>
    <x v="54"/>
    <x v="3942"/>
    <x v="146"/>
    <s v="NAMJENSKI"/>
  </r>
  <r>
    <x v="1"/>
    <n v="40179111"/>
    <n v="43180000000"/>
    <n v="4318003500"/>
    <x v="34"/>
    <x v="196"/>
    <x v="941"/>
    <x v="146"/>
    <s v="NAMJENSKI"/>
  </r>
  <r>
    <x v="1"/>
    <n v="40179043"/>
    <n v="43180000000"/>
    <n v="4318003500"/>
    <x v="34"/>
    <x v="214"/>
    <x v="3381"/>
    <x v="146"/>
    <s v="NAMJENSKI"/>
  </r>
  <r>
    <x v="1"/>
    <n v="40179041"/>
    <n v="43180000000"/>
    <n v="4318003500"/>
    <x v="34"/>
    <x v="693"/>
    <x v="3548"/>
    <x v="146"/>
    <s v="NAMJENSKI"/>
  </r>
  <r>
    <x v="1"/>
    <n v="40179030"/>
    <n v="43180000000"/>
    <n v="4318003500"/>
    <x v="34"/>
    <x v="218"/>
    <x v="311"/>
    <x v="146"/>
    <s v="NAMJENSKI"/>
  </r>
  <r>
    <x v="1"/>
    <n v="40179028"/>
    <n v="43180000000"/>
    <n v="4318003500"/>
    <x v="34"/>
    <x v="236"/>
    <x v="350"/>
    <x v="146"/>
    <s v="NAMJENSKI"/>
  </r>
  <r>
    <x v="1"/>
    <n v="40179024"/>
    <n v="43180000000"/>
    <n v="4318003500"/>
    <x v="34"/>
    <x v="373"/>
    <x v="2955"/>
    <x v="146"/>
    <s v="NAMJENSKI"/>
  </r>
  <r>
    <x v="1"/>
    <n v="40179020"/>
    <n v="43180000000"/>
    <n v="4318003500"/>
    <x v="34"/>
    <x v="288"/>
    <x v="241"/>
    <x v="146"/>
    <s v="NAMJENSKI"/>
  </r>
  <r>
    <x v="1"/>
    <n v="40179015"/>
    <n v="43180000000"/>
    <n v="4318003500"/>
    <x v="34"/>
    <x v="288"/>
    <x v="241"/>
    <x v="146"/>
    <s v="NAMJENSKI"/>
  </r>
  <r>
    <x v="1"/>
    <n v="40179013"/>
    <n v="43180000000"/>
    <n v="4318003500"/>
    <x v="34"/>
    <x v="288"/>
    <x v="241"/>
    <x v="146"/>
    <s v="NAMJENSKI"/>
  </r>
  <r>
    <x v="1"/>
    <n v="40179011"/>
    <n v="43180000000"/>
    <n v="4318003500"/>
    <x v="34"/>
    <x v="288"/>
    <x v="1203"/>
    <x v="146"/>
    <s v="NAMJENSKI"/>
  </r>
  <r>
    <x v="1"/>
    <n v="40179007"/>
    <n v="43180000000"/>
    <n v="4318003500"/>
    <x v="34"/>
    <x v="168"/>
    <x v="241"/>
    <x v="146"/>
    <s v="NAMJENSKI"/>
  </r>
  <r>
    <x v="1"/>
    <n v="40179025"/>
    <n v="43180000000"/>
    <n v="4318003500"/>
    <x v="34"/>
    <x v="236"/>
    <x v="333"/>
    <x v="146"/>
    <s v="NAMJENSKI"/>
  </r>
  <r>
    <x v="1"/>
    <n v="40178955"/>
    <n v="43180000000"/>
    <n v="4318003500"/>
    <x v="34"/>
    <x v="33"/>
    <x v="2392"/>
    <x v="146"/>
    <s v="NAMJENSKI"/>
  </r>
  <r>
    <x v="1"/>
    <n v="40178954"/>
    <n v="43180000000"/>
    <n v="4318003500"/>
    <x v="34"/>
    <x v="25"/>
    <x v="1559"/>
    <x v="146"/>
    <s v="NAMJENSKI"/>
  </r>
  <r>
    <x v="1"/>
    <n v="40178950"/>
    <n v="43180000000"/>
    <n v="4318003500"/>
    <x v="34"/>
    <x v="69"/>
    <x v="1559"/>
    <x v="146"/>
    <s v="NAMJENSKI"/>
  </r>
  <r>
    <x v="1"/>
    <n v="40178948"/>
    <n v="43180000000"/>
    <n v="4318003500"/>
    <x v="34"/>
    <x v="2"/>
    <x v="3943"/>
    <x v="146"/>
    <s v="NAMJENSKI"/>
  </r>
  <r>
    <x v="1"/>
    <n v="40178945"/>
    <n v="43180000000"/>
    <n v="4318003500"/>
    <x v="34"/>
    <x v="24"/>
    <x v="1559"/>
    <x v="146"/>
    <s v="NAMJENSKI"/>
  </r>
  <r>
    <x v="1"/>
    <n v="40178941"/>
    <n v="43180000000"/>
    <n v="4318003500"/>
    <x v="34"/>
    <x v="1"/>
    <x v="1559"/>
    <x v="146"/>
    <s v="NAMJENSKI"/>
  </r>
  <r>
    <x v="1"/>
    <n v="40178938"/>
    <n v="43180000000"/>
    <n v="4318003500"/>
    <x v="34"/>
    <x v="3"/>
    <x v="3944"/>
    <x v="146"/>
    <s v="NAMJENSKI"/>
  </r>
  <r>
    <x v="1"/>
    <n v="40178935"/>
    <n v="43180000000"/>
    <n v="4318003500"/>
    <x v="34"/>
    <x v="869"/>
    <x v="1205"/>
    <x v="146"/>
    <s v="NAMJENSKI"/>
  </r>
  <r>
    <x v="1"/>
    <n v="40178934"/>
    <n v="43180000000"/>
    <n v="4318003500"/>
    <x v="34"/>
    <x v="3"/>
    <x v="1608"/>
    <x v="146"/>
    <s v="NAMJENSKI"/>
  </r>
  <r>
    <x v="1"/>
    <n v="40178937"/>
    <n v="43180000000"/>
    <n v="4318003500"/>
    <x v="34"/>
    <x v="34"/>
    <x v="1647"/>
    <x v="146"/>
    <s v="NAMJENSKI"/>
  </r>
  <r>
    <x v="1"/>
    <n v="40178936"/>
    <n v="43180000000"/>
    <n v="4318003500"/>
    <x v="34"/>
    <x v="3"/>
    <x v="3945"/>
    <x v="146"/>
    <s v="NAMJENSKI"/>
  </r>
  <r>
    <x v="1"/>
    <n v="40179036"/>
    <n v="41990000000"/>
    <n v="4199001100"/>
    <x v="35"/>
    <x v="391"/>
    <x v="82"/>
    <x v="146"/>
    <s v="NAMJENSKI"/>
  </r>
  <r>
    <x v="1"/>
    <n v="40179032"/>
    <n v="41990000000"/>
    <n v="4199001100"/>
    <x v="35"/>
    <x v="385"/>
    <x v="561"/>
    <x v="146"/>
    <s v="NAMJENSKI"/>
  </r>
  <r>
    <x v="1"/>
    <n v="40179031"/>
    <n v="41990000000"/>
    <n v="4199001100"/>
    <x v="35"/>
    <x v="2"/>
    <x v="95"/>
    <x v="146"/>
    <s v="NAMJENSKI"/>
  </r>
  <r>
    <x v="1"/>
    <n v="40179029"/>
    <n v="41990000000"/>
    <n v="4199001100"/>
    <x v="35"/>
    <x v="2"/>
    <x v="51"/>
    <x v="146"/>
    <s v="NAMJENSKI"/>
  </r>
  <r>
    <x v="1"/>
    <n v="40179023"/>
    <n v="41990000000"/>
    <n v="4199001100"/>
    <x v="35"/>
    <x v="24"/>
    <x v="560"/>
    <x v="146"/>
    <s v="NAMJENSKI"/>
  </r>
  <r>
    <x v="1"/>
    <n v="40179018"/>
    <n v="41990000000"/>
    <n v="4199001100"/>
    <x v="35"/>
    <x v="2"/>
    <x v="559"/>
    <x v="146"/>
    <s v="NAMJENSKI"/>
  </r>
  <r>
    <x v="1"/>
    <n v="40178716"/>
    <n v="43180000000"/>
    <n v="4318003500"/>
    <x v="34"/>
    <x v="82"/>
    <x v="3946"/>
    <x v="146"/>
    <s v="NAMJENSKI"/>
  </r>
  <r>
    <x v="1"/>
    <n v="40179106"/>
    <n v="43180000000"/>
    <n v="4318003500"/>
    <x v="34"/>
    <x v="203"/>
    <x v="184"/>
    <x v="146"/>
    <s v="NAMJENSKI"/>
  </r>
  <r>
    <x v="1"/>
    <n v="40179101"/>
    <n v="43180000000"/>
    <n v="4318003500"/>
    <x v="34"/>
    <x v="220"/>
    <x v="3947"/>
    <x v="146"/>
    <s v="NAMJENSKI"/>
  </r>
  <r>
    <x v="1"/>
    <n v="40179087"/>
    <n v="43180000000"/>
    <n v="4318003500"/>
    <x v="34"/>
    <x v="504"/>
    <x v="815"/>
    <x v="146"/>
    <s v="NAMJENSKI"/>
  </r>
  <r>
    <x v="1"/>
    <n v="40179082"/>
    <n v="43180000000"/>
    <n v="4318003500"/>
    <x v="34"/>
    <x v="599"/>
    <x v="3948"/>
    <x v="146"/>
    <s v="NAMJENSKI"/>
  </r>
  <r>
    <x v="1"/>
    <n v="40179077"/>
    <n v="43180000000"/>
    <n v="4318003500"/>
    <x v="34"/>
    <x v="599"/>
    <x v="3949"/>
    <x v="146"/>
    <s v="NAMJENSKI"/>
  </r>
  <r>
    <x v="1"/>
    <n v="40179074"/>
    <n v="43180000000"/>
    <n v="4318003500"/>
    <x v="34"/>
    <x v="503"/>
    <x v="250"/>
    <x v="146"/>
    <s v="NAMJENSKI"/>
  </r>
  <r>
    <x v="1"/>
    <n v="40179069"/>
    <n v="43180000000"/>
    <n v="4318003500"/>
    <x v="34"/>
    <x v="223"/>
    <x v="1203"/>
    <x v="146"/>
    <s v="NAMJENSKI"/>
  </r>
  <r>
    <x v="1"/>
    <n v="40179065"/>
    <n v="43180000000"/>
    <n v="4318003500"/>
    <x v="34"/>
    <x v="400"/>
    <x v="3362"/>
    <x v="146"/>
    <s v="NAMJENSKI"/>
  </r>
  <r>
    <x v="1"/>
    <n v="40179059"/>
    <n v="43180000000"/>
    <n v="4318003500"/>
    <x v="34"/>
    <x v="172"/>
    <x v="245"/>
    <x v="146"/>
    <s v="NAMJENSKI"/>
  </r>
  <r>
    <x v="1"/>
    <n v="40179052"/>
    <n v="43180000000"/>
    <n v="4318003500"/>
    <x v="34"/>
    <x v="173"/>
    <x v="246"/>
    <x v="146"/>
    <s v="NAMJENSKI"/>
  </r>
  <r>
    <x v="1"/>
    <n v="40179048"/>
    <n v="43180000000"/>
    <n v="4318003500"/>
    <x v="34"/>
    <x v="390"/>
    <x v="3354"/>
    <x v="146"/>
    <s v="NAMJENSKI"/>
  </r>
  <r>
    <x v="1"/>
    <n v="40179795"/>
    <n v="43180000000"/>
    <n v="4318003500"/>
    <x v="34"/>
    <x v="699"/>
    <x v="3950"/>
    <x v="148"/>
    <s v="NAMJENSKI"/>
  </r>
  <r>
    <x v="1"/>
    <n v="40179230"/>
    <n v="43180000000"/>
    <n v="4318003500"/>
    <x v="34"/>
    <x v="345"/>
    <x v="314"/>
    <x v="148"/>
    <s v="NAMJENSKI"/>
  </r>
  <r>
    <x v="1"/>
    <n v="40179399"/>
    <n v="43180000000"/>
    <n v="4318003500"/>
    <x v="34"/>
    <x v="314"/>
    <x v="317"/>
    <x v="148"/>
    <s v="NAMJENSKI"/>
  </r>
  <r>
    <x v="1"/>
    <n v="40179382"/>
    <n v="43180000000"/>
    <n v="4318003500"/>
    <x v="34"/>
    <x v="345"/>
    <x v="3881"/>
    <x v="148"/>
    <s v="NAMJENSKI"/>
  </r>
  <r>
    <x v="1"/>
    <n v="40179392"/>
    <n v="43180000000"/>
    <n v="4318003500"/>
    <x v="34"/>
    <x v="345"/>
    <x v="2489"/>
    <x v="148"/>
    <s v="NAMJENSKI"/>
  </r>
  <r>
    <x v="1"/>
    <n v="40179395"/>
    <n v="43180000000"/>
    <n v="4318003500"/>
    <x v="34"/>
    <x v="314"/>
    <x v="3380"/>
    <x v="148"/>
    <s v="NAMJENSKI"/>
  </r>
  <r>
    <x v="1"/>
    <n v="40179381"/>
    <n v="43180000000"/>
    <n v="4318003500"/>
    <x v="34"/>
    <x v="345"/>
    <x v="866"/>
    <x v="148"/>
    <s v="NAMJENSKI"/>
  </r>
  <r>
    <x v="1"/>
    <n v="40179402"/>
    <n v="43180000000"/>
    <n v="4318003500"/>
    <x v="34"/>
    <x v="314"/>
    <x v="1623"/>
    <x v="148"/>
    <s v="NAMJENSKI"/>
  </r>
  <r>
    <x v="1"/>
    <n v="40179403"/>
    <n v="43180000000"/>
    <n v="4318003500"/>
    <x v="34"/>
    <x v="314"/>
    <x v="317"/>
    <x v="148"/>
    <s v="NAMJENSKI"/>
  </r>
  <r>
    <x v="1"/>
    <n v="40179407"/>
    <n v="43180000000"/>
    <n v="4318003500"/>
    <x v="34"/>
    <x v="197"/>
    <x v="1949"/>
    <x v="148"/>
    <s v="NAMJENSKI"/>
  </r>
  <r>
    <x v="1"/>
    <n v="40179478"/>
    <n v="43180000000"/>
    <n v="4318003500"/>
    <x v="34"/>
    <x v="100"/>
    <x v="3951"/>
    <x v="148"/>
    <s v="NAMJENSKI"/>
  </r>
  <r>
    <x v="1"/>
    <n v="40179475"/>
    <n v="43180000000"/>
    <n v="4318003500"/>
    <x v="34"/>
    <x v="100"/>
    <x v="3952"/>
    <x v="148"/>
    <s v="NAMJENSKI"/>
  </r>
  <r>
    <x v="1"/>
    <n v="40179474"/>
    <n v="43180000000"/>
    <n v="4318003500"/>
    <x v="34"/>
    <x v="286"/>
    <x v="3848"/>
    <x v="148"/>
    <s v="NAMJENSKI"/>
  </r>
  <r>
    <x v="1"/>
    <n v="40179470"/>
    <n v="43180000000"/>
    <n v="4318003500"/>
    <x v="34"/>
    <x v="194"/>
    <x v="2614"/>
    <x v="148"/>
    <s v="NAMJENSKI"/>
  </r>
  <r>
    <x v="1"/>
    <n v="40179464"/>
    <n v="43180000000"/>
    <n v="4318003500"/>
    <x v="34"/>
    <x v="224"/>
    <x v="3953"/>
    <x v="148"/>
    <s v="NAMJENSKI"/>
  </r>
  <r>
    <x v="1"/>
    <n v="40179461"/>
    <n v="43180000000"/>
    <n v="4318003500"/>
    <x v="34"/>
    <x v="321"/>
    <x v="3954"/>
    <x v="148"/>
    <s v="NAMJENSKI"/>
  </r>
  <r>
    <x v="1"/>
    <n v="40179441"/>
    <n v="43180000000"/>
    <n v="4318003500"/>
    <x v="34"/>
    <x v="579"/>
    <x v="1981"/>
    <x v="148"/>
    <s v="NAMJENSKI"/>
  </r>
  <r>
    <x v="1"/>
    <n v="40179442"/>
    <n v="43180000000"/>
    <n v="4318003500"/>
    <x v="34"/>
    <x v="498"/>
    <x v="873"/>
    <x v="148"/>
    <s v="NAMJENSKI"/>
  </r>
  <r>
    <x v="1"/>
    <n v="40179447"/>
    <n v="43180000000"/>
    <n v="4318003500"/>
    <x v="34"/>
    <x v="498"/>
    <x v="873"/>
    <x v="148"/>
    <s v="NAMJENSKI"/>
  </r>
  <r>
    <x v="1"/>
    <n v="40179448"/>
    <n v="43180000000"/>
    <n v="4318003500"/>
    <x v="34"/>
    <x v="255"/>
    <x v="3955"/>
    <x v="148"/>
    <s v="NAMJENSKI"/>
  </r>
  <r>
    <x v="1"/>
    <n v="40179450"/>
    <n v="43180000000"/>
    <n v="4318003500"/>
    <x v="34"/>
    <x v="255"/>
    <x v="2448"/>
    <x v="148"/>
    <s v="NAMJENSKI"/>
  </r>
  <r>
    <x v="1"/>
    <n v="40179453"/>
    <n v="43180000000"/>
    <n v="4318003500"/>
    <x v="34"/>
    <x v="255"/>
    <x v="3956"/>
    <x v="148"/>
    <s v="NAMJENSKI"/>
  </r>
  <r>
    <x v="1"/>
    <n v="40179456"/>
    <n v="43180000000"/>
    <n v="4318003500"/>
    <x v="34"/>
    <x v="194"/>
    <x v="3957"/>
    <x v="148"/>
    <s v="NAMJENSKI"/>
  </r>
  <r>
    <x v="1"/>
    <n v="40179460"/>
    <n v="43180000000"/>
    <n v="4318003500"/>
    <x v="34"/>
    <x v="286"/>
    <x v="253"/>
    <x v="148"/>
    <s v="NAMJENSKI"/>
  </r>
  <r>
    <x v="1"/>
    <n v="40179463"/>
    <n v="43180000000"/>
    <n v="4318003500"/>
    <x v="34"/>
    <x v="286"/>
    <x v="253"/>
    <x v="148"/>
    <s v="NAMJENSKI"/>
  </r>
  <r>
    <x v="1"/>
    <n v="40179469"/>
    <n v="43180000000"/>
    <n v="4318003500"/>
    <x v="34"/>
    <x v="286"/>
    <x v="253"/>
    <x v="148"/>
    <s v="NAMJENSKI"/>
  </r>
  <r>
    <x v="1"/>
    <n v="40179409"/>
    <n v="43180000000"/>
    <n v="4318003500"/>
    <x v="34"/>
    <x v="370"/>
    <x v="255"/>
    <x v="148"/>
    <s v="NAMJENSKI"/>
  </r>
  <r>
    <x v="1"/>
    <n v="40179405"/>
    <n v="43180000000"/>
    <n v="4318003500"/>
    <x v="34"/>
    <x v="197"/>
    <x v="2492"/>
    <x v="148"/>
    <s v="NAMJENSKI"/>
  </r>
  <r>
    <x v="1"/>
    <n v="40179386"/>
    <n v="43180000000"/>
    <n v="4318003500"/>
    <x v="34"/>
    <x v="345"/>
    <x v="317"/>
    <x v="148"/>
    <s v="NAMJENSKI"/>
  </r>
  <r>
    <x v="1"/>
    <n v="40179423"/>
    <n v="43180000000"/>
    <n v="4318003500"/>
    <x v="34"/>
    <x v="329"/>
    <x v="3958"/>
    <x v="148"/>
    <s v="NAMJENSKI"/>
  </r>
  <r>
    <x v="1"/>
    <n v="40179422"/>
    <n v="43180000000"/>
    <n v="4318003500"/>
    <x v="34"/>
    <x v="329"/>
    <x v="1958"/>
    <x v="148"/>
    <s v="NAMJENSKI"/>
  </r>
  <r>
    <x v="1"/>
    <n v="40179420"/>
    <n v="43180000000"/>
    <n v="4318003500"/>
    <x v="34"/>
    <x v="329"/>
    <x v="3959"/>
    <x v="148"/>
    <s v="NAMJENSKI"/>
  </r>
  <r>
    <x v="1"/>
    <n v="40179419"/>
    <n v="43180000000"/>
    <n v="4318003500"/>
    <x v="34"/>
    <x v="1018"/>
    <x v="3960"/>
    <x v="148"/>
    <s v="NAMJENSKI"/>
  </r>
  <r>
    <x v="1"/>
    <n v="40179379"/>
    <n v="43180000000"/>
    <n v="4318003500"/>
    <x v="34"/>
    <x v="345"/>
    <x v="1623"/>
    <x v="148"/>
    <s v="NAMJENSKI"/>
  </r>
  <r>
    <x v="1"/>
    <n v="40179413"/>
    <n v="43180000000"/>
    <n v="4318003500"/>
    <x v="34"/>
    <x v="992"/>
    <x v="3535"/>
    <x v="148"/>
    <s v="NAMJENSKI"/>
  </r>
  <r>
    <x v="1"/>
    <n v="40179415"/>
    <n v="43180000000"/>
    <n v="4318003500"/>
    <x v="34"/>
    <x v="611"/>
    <x v="543"/>
    <x v="148"/>
    <s v="NAMJENSKI"/>
  </r>
  <r>
    <x v="1"/>
    <n v="40179410"/>
    <n v="43180000000"/>
    <n v="4318003500"/>
    <x v="34"/>
    <x v="525"/>
    <x v="232"/>
    <x v="148"/>
    <s v="NAMJENSKI"/>
  </r>
  <r>
    <x v="1"/>
    <n v="40179801"/>
    <n v="43180000000"/>
    <n v="4318003500"/>
    <x v="34"/>
    <x v="1039"/>
    <x v="3961"/>
    <x v="148"/>
    <s v="NAMJENSKI"/>
  </r>
  <r>
    <x v="1"/>
    <n v="40179804"/>
    <n v="43180000000"/>
    <n v="4318003500"/>
    <x v="34"/>
    <x v="235"/>
    <x v="3962"/>
    <x v="148"/>
    <s v="NAMJENSKI"/>
  </r>
  <r>
    <x v="1"/>
    <n v="40179809"/>
    <n v="43180000000"/>
    <n v="4318003500"/>
    <x v="34"/>
    <x v="265"/>
    <x v="852"/>
    <x v="148"/>
    <s v="NAMJENSKI"/>
  </r>
  <r>
    <x v="1"/>
    <n v="40179811"/>
    <n v="43180000000"/>
    <n v="4318003500"/>
    <x v="34"/>
    <x v="226"/>
    <x v="206"/>
    <x v="148"/>
    <s v="NAMJENSKI"/>
  </r>
  <r>
    <x v="1"/>
    <n v="40179816"/>
    <n v="43180000000"/>
    <n v="4318003500"/>
    <x v="34"/>
    <x v="225"/>
    <x v="244"/>
    <x v="148"/>
    <s v="NAMJENSKI"/>
  </r>
  <r>
    <x v="1"/>
    <n v="40179820"/>
    <n v="43180000000"/>
    <n v="4318003500"/>
    <x v="34"/>
    <x v="225"/>
    <x v="244"/>
    <x v="148"/>
    <s v="NAMJENSKI"/>
  </r>
  <r>
    <x v="1"/>
    <n v="40179825"/>
    <n v="43180000000"/>
    <n v="4318003500"/>
    <x v="34"/>
    <x v="225"/>
    <x v="244"/>
    <x v="148"/>
    <s v="NAMJENSKI"/>
  </r>
  <r>
    <x v="1"/>
    <n v="40179827"/>
    <n v="43180000000"/>
    <n v="4318003500"/>
    <x v="34"/>
    <x v="225"/>
    <x v="244"/>
    <x v="148"/>
    <s v="NAMJENSKI"/>
  </r>
  <r>
    <x v="1"/>
    <n v="40179830"/>
    <n v="43180000000"/>
    <n v="4318003500"/>
    <x v="34"/>
    <x v="692"/>
    <x v="2955"/>
    <x v="148"/>
    <s v="NAMJENSKI"/>
  </r>
  <r>
    <x v="1"/>
    <n v="40179831"/>
    <n v="43180000000"/>
    <n v="4318003500"/>
    <x v="34"/>
    <x v="235"/>
    <x v="3963"/>
    <x v="148"/>
    <s v="NAMJENSKI"/>
  </r>
  <r>
    <x v="1"/>
    <n v="40179852"/>
    <n v="43180000000"/>
    <n v="4318003500"/>
    <x v="34"/>
    <x v="184"/>
    <x v="3964"/>
    <x v="148"/>
    <s v="NAMJENSKI"/>
  </r>
  <r>
    <x v="1"/>
    <n v="40179853"/>
    <n v="43180000000"/>
    <n v="4318003500"/>
    <x v="34"/>
    <x v="282"/>
    <x v="1269"/>
    <x v="148"/>
    <s v="NAMJENSKI"/>
  </r>
  <r>
    <x v="1"/>
    <n v="40179857"/>
    <n v="43180000000"/>
    <n v="4318003500"/>
    <x v="34"/>
    <x v="844"/>
    <x v="226"/>
    <x v="148"/>
    <s v="NAMJENSKI"/>
  </r>
  <r>
    <x v="1"/>
    <n v="40179860"/>
    <n v="43180000000"/>
    <n v="4318003500"/>
    <x v="34"/>
    <x v="283"/>
    <x v="399"/>
    <x v="148"/>
    <s v="NAMJENSKI"/>
  </r>
  <r>
    <x v="1"/>
    <n v="40179865"/>
    <n v="43180000000"/>
    <n v="4318003500"/>
    <x v="34"/>
    <x v="283"/>
    <x v="399"/>
    <x v="148"/>
    <s v="NAMJENSKI"/>
  </r>
  <r>
    <x v="1"/>
    <n v="40179867"/>
    <n v="43180000000"/>
    <n v="4318003500"/>
    <x v="34"/>
    <x v="166"/>
    <x v="2915"/>
    <x v="148"/>
    <s v="NAMJENSKI"/>
  </r>
  <r>
    <x v="1"/>
    <n v="40179868"/>
    <n v="43180000000"/>
    <n v="4318003500"/>
    <x v="34"/>
    <x v="166"/>
    <x v="2915"/>
    <x v="148"/>
    <s v="NAMJENSKI"/>
  </r>
  <r>
    <x v="1"/>
    <n v="40179871"/>
    <n v="43180000000"/>
    <n v="4318003500"/>
    <x v="34"/>
    <x v="166"/>
    <x v="2915"/>
    <x v="148"/>
    <s v="NAMJENSKI"/>
  </r>
  <r>
    <x v="1"/>
    <n v="40179873"/>
    <n v="43180000000"/>
    <n v="4318003500"/>
    <x v="34"/>
    <x v="166"/>
    <x v="2936"/>
    <x v="148"/>
    <s v="NAMJENSKI"/>
  </r>
  <r>
    <x v="1"/>
    <n v="40179876"/>
    <n v="43180000000"/>
    <n v="4318003500"/>
    <x v="34"/>
    <x v="166"/>
    <x v="2915"/>
    <x v="148"/>
    <s v="NAMJENSKI"/>
  </r>
  <r>
    <x v="1"/>
    <n v="40179878"/>
    <n v="43180000000"/>
    <n v="4318003500"/>
    <x v="34"/>
    <x v="110"/>
    <x v="3385"/>
    <x v="148"/>
    <s v="NAMJENSKI"/>
  </r>
  <r>
    <x v="1"/>
    <n v="40179879"/>
    <n v="43180000000"/>
    <n v="4318003500"/>
    <x v="34"/>
    <x v="270"/>
    <x v="373"/>
    <x v="148"/>
    <s v="NAMJENSKI"/>
  </r>
  <r>
    <x v="1"/>
    <n v="40179881"/>
    <n v="43180000000"/>
    <n v="4318003500"/>
    <x v="34"/>
    <x v="269"/>
    <x v="893"/>
    <x v="148"/>
    <s v="NAMJENSKI"/>
  </r>
  <r>
    <x v="1"/>
    <n v="40179888"/>
    <n v="43180000000"/>
    <n v="4318003500"/>
    <x v="34"/>
    <x v="269"/>
    <x v="372"/>
    <x v="148"/>
    <s v="NAMJENSKI"/>
  </r>
  <r>
    <x v="1"/>
    <n v="40179890"/>
    <n v="43180000000"/>
    <n v="4318003500"/>
    <x v="34"/>
    <x v="155"/>
    <x v="226"/>
    <x v="148"/>
    <s v="NAMJENSKI"/>
  </r>
  <r>
    <x v="1"/>
    <n v="40179893"/>
    <n v="43180000000"/>
    <n v="4318003500"/>
    <x v="34"/>
    <x v="157"/>
    <x v="3965"/>
    <x v="148"/>
    <s v="NAMJENSKI"/>
  </r>
  <r>
    <x v="1"/>
    <n v="40180079"/>
    <n v="43180000000"/>
    <n v="4318003500"/>
    <x v="34"/>
    <x v="157"/>
    <x v="413"/>
    <x v="148"/>
    <s v="NAMJENSKI"/>
  </r>
  <r>
    <x v="1"/>
    <n v="40180083"/>
    <n v="43180000000"/>
    <n v="4318003500"/>
    <x v="34"/>
    <x v="165"/>
    <x v="365"/>
    <x v="148"/>
    <s v="NAMJENSKI"/>
  </r>
  <r>
    <x v="1"/>
    <n v="40180085"/>
    <n v="43180000000"/>
    <n v="4318003500"/>
    <x v="34"/>
    <x v="831"/>
    <x v="2183"/>
    <x v="148"/>
    <s v="NAMJENSKI"/>
  </r>
  <r>
    <x v="1"/>
    <n v="40180090"/>
    <n v="43180000000"/>
    <n v="4318003500"/>
    <x v="34"/>
    <x v="831"/>
    <x v="3461"/>
    <x v="148"/>
    <s v="NAMJENSKI"/>
  </r>
  <r>
    <x v="1"/>
    <n v="40180094"/>
    <n v="43180000000"/>
    <n v="4318003500"/>
    <x v="34"/>
    <x v="831"/>
    <x v="2183"/>
    <x v="148"/>
    <s v="NAMJENSKI"/>
  </r>
  <r>
    <x v="1"/>
    <n v="40180099"/>
    <n v="43180000000"/>
    <n v="4318003500"/>
    <x v="34"/>
    <x v="802"/>
    <x v="226"/>
    <x v="148"/>
    <s v="NAMJENSKI"/>
  </r>
  <r>
    <x v="1"/>
    <n v="40180108"/>
    <n v="43180000000"/>
    <n v="4318003500"/>
    <x v="34"/>
    <x v="913"/>
    <x v="3966"/>
    <x v="148"/>
    <s v="NAMJENSKI"/>
  </r>
  <r>
    <x v="1"/>
    <n v="40179426"/>
    <n v="43180000000"/>
    <n v="4318003500"/>
    <x v="34"/>
    <x v="254"/>
    <x v="1191"/>
    <x v="148"/>
    <s v="NAMJENSKI"/>
  </r>
  <r>
    <x v="1"/>
    <n v="40179428"/>
    <n v="43180000000"/>
    <n v="4318003500"/>
    <x v="34"/>
    <x v="254"/>
    <x v="352"/>
    <x v="148"/>
    <s v="NAMJENSKI"/>
  </r>
  <r>
    <x v="1"/>
    <n v="40179431"/>
    <n v="43180000000"/>
    <n v="4318003500"/>
    <x v="34"/>
    <x v="664"/>
    <x v="1646"/>
    <x v="148"/>
    <s v="NAMJENSKI"/>
  </r>
  <r>
    <x v="1"/>
    <n v="40179434"/>
    <n v="43180000000"/>
    <n v="4318003500"/>
    <x v="34"/>
    <x v="974"/>
    <x v="3410"/>
    <x v="148"/>
    <s v="NAMJENSKI"/>
  </r>
  <r>
    <x v="1"/>
    <n v="40179436"/>
    <n v="43180000000"/>
    <n v="4318003500"/>
    <x v="34"/>
    <x v="680"/>
    <x v="852"/>
    <x v="148"/>
    <s v="NAMJENSKI"/>
  </r>
  <r>
    <x v="1"/>
    <n v="40179439"/>
    <n v="43180000000"/>
    <n v="4318003500"/>
    <x v="34"/>
    <x v="805"/>
    <x v="2454"/>
    <x v="148"/>
    <s v="NAMJENSKI"/>
  </r>
  <r>
    <x v="1"/>
    <n v="40179425"/>
    <n v="43180000000"/>
    <n v="4318003500"/>
    <x v="34"/>
    <x v="589"/>
    <x v="558"/>
    <x v="148"/>
    <s v="NAMJENSKI"/>
  </r>
  <r>
    <x v="1"/>
    <n v="40180848"/>
    <n v="43180000000"/>
    <n v="4318003500"/>
    <x v="34"/>
    <x v="365"/>
    <x v="3967"/>
    <x v="150"/>
    <s v="NAMJENSKI"/>
  </r>
  <r>
    <x v="1"/>
    <n v="40180847"/>
    <n v="43180000000"/>
    <n v="4318003500"/>
    <x v="34"/>
    <x v="1040"/>
    <x v="3968"/>
    <x v="150"/>
    <s v="NAMJENSKI"/>
  </r>
  <r>
    <x v="1"/>
    <n v="40180842"/>
    <n v="43180000000"/>
    <n v="4318003500"/>
    <x v="34"/>
    <x v="1041"/>
    <x v="3969"/>
    <x v="150"/>
    <s v="NAMJENSKI"/>
  </r>
  <r>
    <x v="1"/>
    <n v="40180840"/>
    <n v="43180000000"/>
    <n v="4318003500"/>
    <x v="34"/>
    <x v="1042"/>
    <x v="232"/>
    <x v="150"/>
    <s v="NAMJENSKI"/>
  </r>
  <r>
    <x v="1"/>
    <n v="40180837"/>
    <n v="43180000000"/>
    <n v="4318003500"/>
    <x v="34"/>
    <x v="238"/>
    <x v="3970"/>
    <x v="150"/>
    <s v="NAMJENSKI"/>
  </r>
  <r>
    <x v="1"/>
    <n v="40180506"/>
    <n v="43180000000"/>
    <n v="4318003500"/>
    <x v="34"/>
    <x v="152"/>
    <x v="3971"/>
    <x v="150"/>
    <s v="NAMJENSKI"/>
  </r>
  <r>
    <x v="1"/>
    <n v="40180498"/>
    <n v="43180000000"/>
    <n v="4318003500"/>
    <x v="34"/>
    <x v="273"/>
    <x v="2955"/>
    <x v="150"/>
    <s v="NAMJENSKI"/>
  </r>
  <r>
    <x v="1"/>
    <n v="40180493"/>
    <n v="43180000000"/>
    <n v="4318003500"/>
    <x v="34"/>
    <x v="273"/>
    <x v="2955"/>
    <x v="150"/>
    <s v="NAMJENSKI"/>
  </r>
  <r>
    <x v="1"/>
    <n v="40180486"/>
    <n v="43180000000"/>
    <n v="4318003500"/>
    <x v="34"/>
    <x v="437"/>
    <x v="3972"/>
    <x v="150"/>
    <s v="NAMJENSKI"/>
  </r>
  <r>
    <x v="1"/>
    <n v="40180481"/>
    <n v="43180000000"/>
    <n v="4318003500"/>
    <x v="34"/>
    <x v="20"/>
    <x v="382"/>
    <x v="150"/>
    <s v="NAMJENSKI"/>
  </r>
  <r>
    <x v="1"/>
    <n v="40180474"/>
    <n v="43180000000"/>
    <n v="4318003500"/>
    <x v="34"/>
    <x v="1023"/>
    <x v="3859"/>
    <x v="150"/>
    <s v="NAMJENSKI"/>
  </r>
  <r>
    <x v="1"/>
    <n v="40180470"/>
    <n v="43180000000"/>
    <n v="4318003500"/>
    <x v="34"/>
    <x v="1022"/>
    <x v="3858"/>
    <x v="150"/>
    <s v="NAMJENSKI"/>
  </r>
  <r>
    <x v="1"/>
    <n v="40180456"/>
    <n v="43180000000"/>
    <n v="4318003500"/>
    <x v="34"/>
    <x v="763"/>
    <x v="3562"/>
    <x v="150"/>
    <s v="NAMJENSKI"/>
  </r>
  <r>
    <x v="1"/>
    <n v="40180446"/>
    <n v="43180000000"/>
    <n v="4318003500"/>
    <x v="34"/>
    <x v="1030"/>
    <x v="152"/>
    <x v="150"/>
    <s v="NAMJENSKI"/>
  </r>
  <r>
    <x v="1"/>
    <n v="40180442"/>
    <n v="43180000000"/>
    <n v="4318003500"/>
    <x v="34"/>
    <x v="867"/>
    <x v="3973"/>
    <x v="150"/>
    <s v="NAMJENSKI"/>
  </r>
  <r>
    <x v="1"/>
    <n v="40180439"/>
    <n v="43180000000"/>
    <n v="4318003500"/>
    <x v="34"/>
    <x v="867"/>
    <x v="3016"/>
    <x v="150"/>
    <s v="NAMJENSKI"/>
  </r>
  <r>
    <x v="1"/>
    <n v="40180428"/>
    <n v="43180000000"/>
    <n v="4318003500"/>
    <x v="34"/>
    <x v="317"/>
    <x v="3974"/>
    <x v="150"/>
    <s v="NAMJENSKI"/>
  </r>
  <r>
    <x v="1"/>
    <n v="40180433"/>
    <n v="43180000000"/>
    <n v="4318003500"/>
    <x v="34"/>
    <x v="1043"/>
    <x v="3975"/>
    <x v="150"/>
    <s v="NAMJENSKI"/>
  </r>
  <r>
    <x v="1"/>
    <n v="40181098"/>
    <n v="43180000000"/>
    <n v="4318003500"/>
    <x v="34"/>
    <x v="1044"/>
    <x v="3976"/>
    <x v="150"/>
    <s v="NAMJENSKI"/>
  </r>
  <r>
    <x v="1"/>
    <n v="40181101"/>
    <n v="43180000000"/>
    <n v="4318003500"/>
    <x v="34"/>
    <x v="1044"/>
    <x v="3922"/>
    <x v="150"/>
    <s v="NAMJENSKI"/>
  </r>
  <r>
    <x v="1"/>
    <n v="40179792"/>
    <n v="43180000000"/>
    <n v="4318003500"/>
    <x v="34"/>
    <x v="184"/>
    <x v="3977"/>
    <x v="150"/>
    <s v="NAMJENSKI"/>
  </r>
  <r>
    <x v="1"/>
    <n v="40182374"/>
    <n v="41990000000"/>
    <n v="4199001100"/>
    <x v="35"/>
    <x v="24"/>
    <x v="559"/>
    <x v="150"/>
    <s v="NAMJENSKI"/>
  </r>
  <r>
    <x v="1"/>
    <n v="40182380"/>
    <n v="41990000000"/>
    <n v="4199001100"/>
    <x v="35"/>
    <x v="69"/>
    <x v="560"/>
    <x v="150"/>
    <s v="NAMJENSKI"/>
  </r>
  <r>
    <x v="1"/>
    <n v="40182385"/>
    <n v="41990000000"/>
    <n v="4199001100"/>
    <x v="35"/>
    <x v="69"/>
    <x v="51"/>
    <x v="150"/>
    <s v="NAMJENSKI"/>
  </r>
  <r>
    <x v="1"/>
    <n v="40182387"/>
    <n v="41990000000"/>
    <n v="4199001100"/>
    <x v="35"/>
    <x v="23"/>
    <x v="95"/>
    <x v="150"/>
    <s v="NAMJENSKI"/>
  </r>
  <r>
    <x v="1"/>
    <n v="40182392"/>
    <n v="41990000000"/>
    <n v="4199001100"/>
    <x v="35"/>
    <x v="385"/>
    <x v="561"/>
    <x v="150"/>
    <s v="NAMJENSKI"/>
  </r>
  <r>
    <x v="1"/>
    <n v="40182396"/>
    <n v="41990000000"/>
    <n v="4199001100"/>
    <x v="35"/>
    <x v="389"/>
    <x v="82"/>
    <x v="150"/>
    <s v="NAMJENSKI"/>
  </r>
  <r>
    <x v="1"/>
    <n v="40183508"/>
    <n v="43180000000"/>
    <n v="4318003500"/>
    <x v="34"/>
    <x v="114"/>
    <x v="3978"/>
    <x v="151"/>
    <s v="NAMJENSKI"/>
  </r>
  <r>
    <x v="1"/>
    <n v="40183501"/>
    <n v="43180000000"/>
    <n v="4318003500"/>
    <x v="34"/>
    <x v="41"/>
    <x v="3979"/>
    <x v="151"/>
    <s v="NAMJENSKI"/>
  </r>
  <r>
    <x v="1"/>
    <n v="40183492"/>
    <n v="43180000000"/>
    <n v="4318003500"/>
    <x v="34"/>
    <x v="915"/>
    <x v="3980"/>
    <x v="151"/>
    <s v="NAMJENSKI"/>
  </r>
  <r>
    <x v="1"/>
    <n v="40183486"/>
    <n v="43180000000"/>
    <n v="4318003500"/>
    <x v="34"/>
    <x v="231"/>
    <x v="3981"/>
    <x v="151"/>
    <s v="NAMJENSKI"/>
  </r>
  <r>
    <x v="1"/>
    <n v="40183480"/>
    <n v="43180000000"/>
    <n v="4318003500"/>
    <x v="34"/>
    <x v="862"/>
    <x v="3982"/>
    <x v="151"/>
    <s v="NAMJENSKI"/>
  </r>
  <r>
    <x v="1"/>
    <n v="40183476"/>
    <n v="43180000000"/>
    <n v="4318003500"/>
    <x v="34"/>
    <x v="911"/>
    <x v="3983"/>
    <x v="151"/>
    <s v="NAMJENSKI"/>
  </r>
  <r>
    <x v="1"/>
    <n v="40183471"/>
    <n v="43180000000"/>
    <n v="4318003500"/>
    <x v="34"/>
    <x v="903"/>
    <x v="3984"/>
    <x v="151"/>
    <s v="NAMJENSKI"/>
  </r>
  <r>
    <x v="1"/>
    <n v="40183453"/>
    <n v="43180000000"/>
    <n v="4318003500"/>
    <x v="34"/>
    <x v="225"/>
    <x v="1791"/>
    <x v="151"/>
    <s v="NAMJENSKI"/>
  </r>
  <r>
    <x v="1"/>
    <n v="40183448"/>
    <n v="43180000000"/>
    <n v="4318003500"/>
    <x v="34"/>
    <x v="909"/>
    <x v="3985"/>
    <x v="151"/>
    <s v="NAMJENSKI"/>
  </r>
  <r>
    <x v="1"/>
    <n v="40183442"/>
    <n v="43180000000"/>
    <n v="4318003500"/>
    <x v="34"/>
    <x v="570"/>
    <x v="3986"/>
    <x v="151"/>
    <s v="NAMJENSKI"/>
  </r>
  <r>
    <x v="1"/>
    <n v="40183439"/>
    <n v="43180000000"/>
    <n v="4318003500"/>
    <x v="34"/>
    <x v="26"/>
    <x v="3987"/>
    <x v="151"/>
    <s v="NAMJENSKI"/>
  </r>
  <r>
    <x v="1"/>
    <n v="40183412"/>
    <n v="43180000000"/>
    <n v="4318003500"/>
    <x v="34"/>
    <x v="904"/>
    <x v="3988"/>
    <x v="151"/>
    <s v="NAMJENSKI"/>
  </r>
  <r>
    <x v="1"/>
    <n v="40181488"/>
    <n v="43180000000"/>
    <n v="4318003500"/>
    <x v="34"/>
    <x v="657"/>
    <x v="152"/>
    <x v="151"/>
    <s v="NAMJENSKI"/>
  </r>
  <r>
    <x v="1"/>
    <n v="40181485"/>
    <n v="43180000000"/>
    <n v="4318003500"/>
    <x v="34"/>
    <x v="657"/>
    <x v="152"/>
    <x v="151"/>
    <s v="NAMJENSKI"/>
  </r>
  <r>
    <x v="1"/>
    <n v="40181480"/>
    <n v="43180000000"/>
    <n v="4318003500"/>
    <x v="34"/>
    <x v="831"/>
    <x v="276"/>
    <x v="151"/>
    <s v="NAMJENSKI"/>
  </r>
  <r>
    <x v="1"/>
    <n v="40181477"/>
    <n v="43180000000"/>
    <n v="4318003500"/>
    <x v="34"/>
    <x v="1045"/>
    <x v="3989"/>
    <x v="151"/>
    <s v="NAMJENSKI"/>
  </r>
  <r>
    <x v="1"/>
    <n v="40181474"/>
    <n v="43180000000"/>
    <n v="4318003500"/>
    <x v="34"/>
    <x v="1046"/>
    <x v="3990"/>
    <x v="151"/>
    <s v="NAMJENSKI"/>
  </r>
  <r>
    <x v="1"/>
    <n v="40184759"/>
    <n v="43180000000"/>
    <n v="4318003500"/>
    <x v="34"/>
    <x v="121"/>
    <x v="2834"/>
    <x v="151"/>
    <s v="NAMJENSKI"/>
  </r>
  <r>
    <x v="1"/>
    <n v="40184750"/>
    <n v="43180000000"/>
    <n v="4318003500"/>
    <x v="34"/>
    <x v="160"/>
    <x v="3991"/>
    <x v="151"/>
    <s v="NAMJENSKI"/>
  </r>
  <r>
    <x v="1"/>
    <n v="40184727"/>
    <n v="43180000000"/>
    <n v="4318003500"/>
    <x v="34"/>
    <x v="237"/>
    <x v="3341"/>
    <x v="151"/>
    <s v="NAMJENSKI"/>
  </r>
  <r>
    <x v="1"/>
    <n v="40183958"/>
    <n v="43180000000"/>
    <n v="4318003500"/>
    <x v="34"/>
    <x v="539"/>
    <x v="407"/>
    <x v="151"/>
    <s v="NAMJENSKI"/>
  </r>
  <r>
    <x v="1"/>
    <n v="40183962"/>
    <n v="43180000000"/>
    <n v="4318003500"/>
    <x v="34"/>
    <x v="187"/>
    <x v="242"/>
    <x v="151"/>
    <s v="NAMJENSKI"/>
  </r>
  <r>
    <x v="1"/>
    <n v="40183969"/>
    <n v="43180000000"/>
    <n v="4318003500"/>
    <x v="34"/>
    <x v="576"/>
    <x v="2413"/>
    <x v="151"/>
    <s v="NAMJENSKI"/>
  </r>
  <r>
    <x v="1"/>
    <n v="40183975"/>
    <n v="43180000000"/>
    <n v="4318003500"/>
    <x v="34"/>
    <x v="593"/>
    <x v="3992"/>
    <x v="151"/>
    <s v="NAMJENSKI"/>
  </r>
  <r>
    <x v="1"/>
    <n v="40183981"/>
    <n v="43180000000"/>
    <n v="4318003500"/>
    <x v="34"/>
    <x v="847"/>
    <x v="3500"/>
    <x v="151"/>
    <s v="NAMJENSKI"/>
  </r>
  <r>
    <x v="1"/>
    <n v="40183987"/>
    <n v="43180000000"/>
    <n v="4318003500"/>
    <x v="34"/>
    <x v="137"/>
    <x v="3993"/>
    <x v="151"/>
    <s v="NAMJENSKI"/>
  </r>
  <r>
    <x v="1"/>
    <n v="40183996"/>
    <n v="43180000000"/>
    <n v="4318003500"/>
    <x v="34"/>
    <x v="137"/>
    <x v="3019"/>
    <x v="151"/>
    <s v="NAMJENSKI"/>
  </r>
  <r>
    <x v="1"/>
    <n v="40183999"/>
    <n v="43180000000"/>
    <n v="4318003500"/>
    <x v="34"/>
    <x v="137"/>
    <x v="353"/>
    <x v="151"/>
    <s v="NAMJENSKI"/>
  </r>
  <r>
    <x v="1"/>
    <n v="40184006"/>
    <n v="43180000000"/>
    <n v="4318003500"/>
    <x v="34"/>
    <x v="137"/>
    <x v="2527"/>
    <x v="151"/>
    <s v="NAMJENSKI"/>
  </r>
  <r>
    <x v="1"/>
    <n v="40184011"/>
    <n v="43180000000"/>
    <n v="4318003500"/>
    <x v="34"/>
    <x v="336"/>
    <x v="2580"/>
    <x v="151"/>
    <s v="NAMJENSKI"/>
  </r>
  <r>
    <x v="1"/>
    <n v="40184018"/>
    <n v="43180000000"/>
    <n v="4318003500"/>
    <x v="34"/>
    <x v="336"/>
    <x v="2836"/>
    <x v="151"/>
    <s v="NAMJENSKI"/>
  </r>
  <r>
    <x v="1"/>
    <n v="40183577"/>
    <n v="43180000000"/>
    <n v="4318003500"/>
    <x v="34"/>
    <x v="370"/>
    <x v="242"/>
    <x v="151"/>
    <s v="NAMJENSKI"/>
  </r>
  <r>
    <x v="1"/>
    <n v="40184141"/>
    <n v="43180000000"/>
    <n v="4318003500"/>
    <x v="34"/>
    <x v="336"/>
    <x v="922"/>
    <x v="151"/>
    <s v="NAMJENSKI"/>
  </r>
  <r>
    <x v="1"/>
    <n v="40184743"/>
    <n v="43180000000"/>
    <n v="4318003500"/>
    <x v="34"/>
    <x v="354"/>
    <x v="893"/>
    <x v="151"/>
    <s v="NAMJENSKI"/>
  </r>
  <r>
    <x v="1"/>
    <n v="40184734"/>
    <n v="43180000000"/>
    <n v="4318003500"/>
    <x v="34"/>
    <x v="354"/>
    <x v="2603"/>
    <x v="151"/>
    <s v="NAMJENSKI"/>
  </r>
  <r>
    <x v="1"/>
    <n v="40184728"/>
    <n v="43180000000"/>
    <n v="4318003500"/>
    <x v="34"/>
    <x v="842"/>
    <x v="898"/>
    <x v="151"/>
    <s v="NAMJENSKI"/>
  </r>
  <r>
    <x v="1"/>
    <n v="40184721"/>
    <n v="43180000000"/>
    <n v="4318003500"/>
    <x v="34"/>
    <x v="932"/>
    <x v="226"/>
    <x v="151"/>
    <s v="NAMJENSKI"/>
  </r>
  <r>
    <x v="1"/>
    <n v="40184716"/>
    <n v="43180000000"/>
    <n v="4318003500"/>
    <x v="34"/>
    <x v="621"/>
    <x v="880"/>
    <x v="151"/>
    <s v="NAMJENSKI"/>
  </r>
  <r>
    <x v="1"/>
    <n v="40184712"/>
    <n v="43180000000"/>
    <n v="4318003500"/>
    <x v="34"/>
    <x v="648"/>
    <x v="328"/>
    <x v="151"/>
    <s v="NAMJENSKI"/>
  </r>
  <r>
    <x v="1"/>
    <n v="40184704"/>
    <n v="43180000000"/>
    <n v="4318003500"/>
    <x v="34"/>
    <x v="648"/>
    <x v="328"/>
    <x v="151"/>
    <s v="NAMJENSKI"/>
  </r>
  <r>
    <x v="1"/>
    <n v="40184698"/>
    <n v="43180000000"/>
    <n v="4318003500"/>
    <x v="34"/>
    <x v="648"/>
    <x v="328"/>
    <x v="151"/>
    <s v="NAMJENSKI"/>
  </r>
  <r>
    <x v="1"/>
    <n v="40183905"/>
    <n v="43180000000"/>
    <n v="4318003500"/>
    <x v="34"/>
    <x v="1011"/>
    <x v="583"/>
    <x v="151"/>
    <s v="NAMJENSKI"/>
  </r>
  <r>
    <x v="1"/>
    <n v="40183909"/>
    <n v="43180000000"/>
    <n v="4318003500"/>
    <x v="34"/>
    <x v="1011"/>
    <x v="3500"/>
    <x v="151"/>
    <s v="NAMJENSKI"/>
  </r>
  <r>
    <x v="1"/>
    <n v="40183913"/>
    <n v="43180000000"/>
    <n v="4318003500"/>
    <x v="34"/>
    <x v="803"/>
    <x v="583"/>
    <x v="151"/>
    <s v="NAMJENSKI"/>
  </r>
  <r>
    <x v="1"/>
    <n v="40183920"/>
    <n v="43180000000"/>
    <n v="4318003500"/>
    <x v="34"/>
    <x v="979"/>
    <x v="3810"/>
    <x v="151"/>
    <s v="NAMJENSKI"/>
  </r>
  <r>
    <x v="1"/>
    <n v="40183931"/>
    <n v="43180000000"/>
    <n v="4318003500"/>
    <x v="34"/>
    <x v="126"/>
    <x v="3994"/>
    <x v="151"/>
    <s v="NAMJENSKI"/>
  </r>
  <r>
    <x v="1"/>
    <n v="40183938"/>
    <n v="43180000000"/>
    <n v="4318003500"/>
    <x v="34"/>
    <x v="126"/>
    <x v="3995"/>
    <x v="151"/>
    <s v="NAMJENSKI"/>
  </r>
  <r>
    <x v="1"/>
    <n v="40183941"/>
    <n v="43180000000"/>
    <n v="4318003500"/>
    <x v="34"/>
    <x v="650"/>
    <x v="3540"/>
    <x v="151"/>
    <s v="NAMJENSKI"/>
  </r>
  <r>
    <x v="1"/>
    <n v="40183949"/>
    <n v="43180000000"/>
    <n v="4318003500"/>
    <x v="34"/>
    <x v="142"/>
    <x v="207"/>
    <x v="151"/>
    <s v="NAMJENSKI"/>
  </r>
  <r>
    <x v="1"/>
    <n v="40183955"/>
    <n v="43180000000"/>
    <n v="4318003500"/>
    <x v="34"/>
    <x v="573"/>
    <x v="2180"/>
    <x v="151"/>
    <s v="NAMJENSKI"/>
  </r>
  <r>
    <x v="1"/>
    <n v="40183544"/>
    <n v="43180000000"/>
    <n v="4318003500"/>
    <x v="34"/>
    <x v="141"/>
    <x v="3996"/>
    <x v="151"/>
    <s v="NAMJENSKI"/>
  </r>
  <r>
    <x v="1"/>
    <n v="40183550"/>
    <n v="43180000000"/>
    <n v="4318003500"/>
    <x v="34"/>
    <x v="174"/>
    <x v="242"/>
    <x v="151"/>
    <s v="NAMJENSKI"/>
  </r>
  <r>
    <x v="1"/>
    <n v="40183555"/>
    <n v="43180000000"/>
    <n v="4318003500"/>
    <x v="34"/>
    <x v="235"/>
    <x v="3328"/>
    <x v="151"/>
    <s v="NAMJENSKI"/>
  </r>
  <r>
    <x v="1"/>
    <n v="40183560"/>
    <n v="43180000000"/>
    <n v="4318003500"/>
    <x v="34"/>
    <x v="235"/>
    <x v="3328"/>
    <x v="151"/>
    <s v="NAMJENSKI"/>
  </r>
  <r>
    <x v="1"/>
    <n v="40183566"/>
    <n v="43180000000"/>
    <n v="4318003500"/>
    <x v="34"/>
    <x v="285"/>
    <x v="3328"/>
    <x v="151"/>
    <s v="NAMJENSKI"/>
  </r>
  <r>
    <x v="1"/>
    <n v="40183781"/>
    <n v="43180000000"/>
    <n v="4318003500"/>
    <x v="34"/>
    <x v="370"/>
    <x v="242"/>
    <x v="151"/>
    <s v="NAMJENSKI"/>
  </r>
  <r>
    <x v="1"/>
    <n v="40183787"/>
    <n v="43180000000"/>
    <n v="4318003500"/>
    <x v="34"/>
    <x v="345"/>
    <x v="3328"/>
    <x v="151"/>
    <s v="NAMJENSKI"/>
  </r>
  <r>
    <x v="1"/>
    <n v="40183789"/>
    <n v="43180000000"/>
    <n v="4318003500"/>
    <x v="34"/>
    <x v="345"/>
    <x v="3328"/>
    <x v="151"/>
    <s v="NAMJENSKI"/>
  </r>
  <r>
    <x v="1"/>
    <n v="40183796"/>
    <n v="43180000000"/>
    <n v="4318003500"/>
    <x v="34"/>
    <x v="345"/>
    <x v="3328"/>
    <x v="151"/>
    <s v="NAMJENSKI"/>
  </r>
  <r>
    <x v="1"/>
    <n v="40183814"/>
    <n v="43180000000"/>
    <n v="4318003500"/>
    <x v="34"/>
    <x v="345"/>
    <x v="3328"/>
    <x v="151"/>
    <s v="NAMJENSKI"/>
  </r>
  <r>
    <x v="1"/>
    <n v="40183818"/>
    <n v="43180000000"/>
    <n v="4318003500"/>
    <x v="34"/>
    <x v="345"/>
    <x v="3328"/>
    <x v="151"/>
    <s v="NAMJENSKI"/>
  </r>
  <r>
    <x v="1"/>
    <n v="40183826"/>
    <n v="43180000000"/>
    <n v="4318003500"/>
    <x v="34"/>
    <x v="345"/>
    <x v="3328"/>
    <x v="151"/>
    <s v="NAMJENSKI"/>
  </r>
  <r>
    <x v="1"/>
    <n v="40183829"/>
    <n v="43180000000"/>
    <n v="4318003500"/>
    <x v="34"/>
    <x v="345"/>
    <x v="3328"/>
    <x v="151"/>
    <s v="NAMJENSKI"/>
  </r>
  <r>
    <x v="1"/>
    <n v="40183838"/>
    <n v="43180000000"/>
    <n v="4318003500"/>
    <x v="34"/>
    <x v="345"/>
    <x v="3328"/>
    <x v="151"/>
    <s v="NAMJENSKI"/>
  </r>
  <r>
    <x v="1"/>
    <n v="40183844"/>
    <n v="43180000000"/>
    <n v="4318003500"/>
    <x v="34"/>
    <x v="1047"/>
    <x v="3997"/>
    <x v="151"/>
    <s v="NAMJENSKI"/>
  </r>
  <r>
    <x v="1"/>
    <n v="40183851"/>
    <n v="43180000000"/>
    <n v="4318003500"/>
    <x v="34"/>
    <x v="654"/>
    <x v="2973"/>
    <x v="151"/>
    <s v="NAMJENSKI"/>
  </r>
  <r>
    <x v="1"/>
    <n v="40183856"/>
    <n v="43180000000"/>
    <n v="4318003500"/>
    <x v="34"/>
    <x v="990"/>
    <x v="206"/>
    <x v="151"/>
    <s v="NAMJENSKI"/>
  </r>
  <r>
    <x v="1"/>
    <n v="40183861"/>
    <n v="43180000000"/>
    <n v="4318003500"/>
    <x v="34"/>
    <x v="1048"/>
    <x v="3998"/>
    <x v="151"/>
    <s v="NAMJENSKI"/>
  </r>
  <r>
    <x v="1"/>
    <n v="40183868"/>
    <n v="43180000000"/>
    <n v="4318003500"/>
    <x v="34"/>
    <x v="1048"/>
    <x v="3999"/>
    <x v="151"/>
    <s v="NAMJENSKI"/>
  </r>
  <r>
    <x v="1"/>
    <n v="40183872"/>
    <n v="43180000000"/>
    <n v="4318003500"/>
    <x v="34"/>
    <x v="979"/>
    <x v="3810"/>
    <x v="151"/>
    <s v="NAMJENSKI"/>
  </r>
  <r>
    <x v="1"/>
    <n v="40183875"/>
    <n v="43180000000"/>
    <n v="4318003500"/>
    <x v="34"/>
    <x v="505"/>
    <x v="2543"/>
    <x v="151"/>
    <s v="NAMJENSKI"/>
  </r>
  <r>
    <x v="1"/>
    <n v="40183885"/>
    <n v="43180000000"/>
    <n v="4318003500"/>
    <x v="34"/>
    <x v="521"/>
    <x v="416"/>
    <x v="151"/>
    <s v="NAMJENSKI"/>
  </r>
  <r>
    <x v="1"/>
    <n v="40183892"/>
    <n v="43180000000"/>
    <n v="4318003500"/>
    <x v="34"/>
    <x v="262"/>
    <x v="583"/>
    <x v="151"/>
    <s v="NAMJENSKI"/>
  </r>
  <r>
    <x v="1"/>
    <n v="40183896"/>
    <n v="43180000000"/>
    <n v="4318003500"/>
    <x v="34"/>
    <x v="1011"/>
    <x v="3500"/>
    <x v="151"/>
    <s v="NAMJENSKI"/>
  </r>
  <r>
    <x v="1"/>
    <n v="40183900"/>
    <n v="43180000000"/>
    <n v="4318003500"/>
    <x v="34"/>
    <x v="1011"/>
    <x v="3500"/>
    <x v="151"/>
    <s v="NAMJENSKI"/>
  </r>
  <r>
    <x v="1"/>
    <n v="40184222"/>
    <n v="43180000000"/>
    <n v="4318003500"/>
    <x v="34"/>
    <x v="1049"/>
    <x v="4000"/>
    <x v="151"/>
    <s v="NAMJENSKI"/>
  </r>
  <r>
    <x v="1"/>
    <n v="40184241"/>
    <n v="43180000000"/>
    <n v="4318003500"/>
    <x v="34"/>
    <x v="1013"/>
    <x v="3365"/>
    <x v="151"/>
    <s v="NAMJENSKI"/>
  </r>
  <r>
    <x v="1"/>
    <n v="40184457"/>
    <n v="43180000000"/>
    <n v="4318003500"/>
    <x v="34"/>
    <x v="345"/>
    <x v="4001"/>
    <x v="151"/>
    <s v="NAMJENSKI"/>
  </r>
  <r>
    <x v="1"/>
    <n v="40184457"/>
    <n v="43180000000"/>
    <n v="4318003500"/>
    <x v="34"/>
    <x v="345"/>
    <x v="4002"/>
    <x v="151"/>
    <s v="NAMJENSKI"/>
  </r>
  <r>
    <x v="1"/>
    <n v="40184457"/>
    <n v="43180000000"/>
    <n v="4318003500"/>
    <x v="34"/>
    <x v="345"/>
    <x v="4003"/>
    <x v="151"/>
    <s v="NAMJENSKI"/>
  </r>
  <r>
    <x v="1"/>
    <n v="40184457"/>
    <n v="43180000000"/>
    <n v="4318003500"/>
    <x v="34"/>
    <x v="345"/>
    <x v="4004"/>
    <x v="151"/>
    <s v="NAMJENSKI"/>
  </r>
  <r>
    <x v="1"/>
    <n v="40184945"/>
    <n v="43180000000"/>
    <n v="4318003500"/>
    <x v="34"/>
    <x v="1050"/>
    <x v="139"/>
    <x v="151"/>
    <s v="NAMJENSKI"/>
  </r>
  <r>
    <x v="1"/>
    <n v="40183946"/>
    <n v="43180000000"/>
    <n v="4318003500"/>
    <x v="34"/>
    <x v="280"/>
    <x v="392"/>
    <x v="151"/>
    <s v="NAMJENSKI"/>
  </r>
  <r>
    <x v="1"/>
    <n v="40183965"/>
    <n v="43180000000"/>
    <n v="4318003500"/>
    <x v="34"/>
    <x v="280"/>
    <x v="392"/>
    <x v="151"/>
    <s v="NAMJENSKI"/>
  </r>
  <r>
    <x v="1"/>
    <n v="40184995"/>
    <n v="43180000000"/>
    <n v="4318003500"/>
    <x v="34"/>
    <x v="211"/>
    <x v="3469"/>
    <x v="151"/>
    <s v="NAMJENSKI"/>
  </r>
  <r>
    <x v="1"/>
    <n v="40184989"/>
    <n v="43180000000"/>
    <n v="4318003500"/>
    <x v="34"/>
    <x v="290"/>
    <x v="871"/>
    <x v="151"/>
    <s v="NAMJENSKI"/>
  </r>
  <r>
    <x v="1"/>
    <n v="40184979"/>
    <n v="43180000000"/>
    <n v="4318003500"/>
    <x v="34"/>
    <x v="290"/>
    <x v="870"/>
    <x v="151"/>
    <s v="NAMJENSKI"/>
  </r>
  <r>
    <x v="1"/>
    <n v="40184973"/>
    <n v="43180000000"/>
    <n v="4318003500"/>
    <x v="34"/>
    <x v="865"/>
    <x v="4005"/>
    <x v="151"/>
    <s v="NAMJENSKI"/>
  </r>
  <r>
    <x v="1"/>
    <n v="40184966"/>
    <n v="43180000000"/>
    <n v="4318003500"/>
    <x v="34"/>
    <x v="152"/>
    <x v="223"/>
    <x v="151"/>
    <s v="NAMJENSKI"/>
  </r>
  <r>
    <x v="1"/>
    <n v="40184960"/>
    <n v="43180000000"/>
    <n v="4318003500"/>
    <x v="34"/>
    <x v="581"/>
    <x v="1257"/>
    <x v="151"/>
    <s v="NAMJENSKI"/>
  </r>
  <r>
    <x v="1"/>
    <n v="40184949"/>
    <n v="43180000000"/>
    <n v="4318003500"/>
    <x v="34"/>
    <x v="1051"/>
    <x v="4006"/>
    <x v="151"/>
    <s v="NAMJENSKI"/>
  </r>
  <r>
    <x v="1"/>
    <n v="40184954"/>
    <n v="43180000000"/>
    <n v="4318003500"/>
    <x v="34"/>
    <x v="1052"/>
    <x v="3540"/>
    <x v="151"/>
    <s v="NAMJENSKI"/>
  </r>
  <r>
    <x v="1"/>
    <n v="40184940"/>
    <n v="43180000000"/>
    <n v="4318003500"/>
    <x v="34"/>
    <x v="1053"/>
    <x v="547"/>
    <x v="151"/>
    <s v="NAMJENSKI"/>
  </r>
  <r>
    <x v="1"/>
    <n v="40184934"/>
    <n v="43180000000"/>
    <n v="4318003500"/>
    <x v="34"/>
    <x v="1048"/>
    <x v="2227"/>
    <x v="151"/>
    <s v="NAMJENSKI"/>
  </r>
  <r>
    <x v="1"/>
    <n v="40184928"/>
    <n v="43180000000"/>
    <n v="4318003500"/>
    <x v="34"/>
    <x v="1054"/>
    <x v="4007"/>
    <x v="151"/>
    <s v="NAMJENSKI"/>
  </r>
  <r>
    <x v="1"/>
    <n v="40184809"/>
    <n v="43180000000"/>
    <n v="4318003500"/>
    <x v="34"/>
    <x v="1055"/>
    <x v="2180"/>
    <x v="151"/>
    <s v="NAMJENSKI"/>
  </r>
  <r>
    <x v="1"/>
    <n v="40184806"/>
    <n v="43180000000"/>
    <n v="4318003500"/>
    <x v="34"/>
    <x v="1056"/>
    <x v="4008"/>
    <x v="151"/>
    <s v="NAMJENSKI"/>
  </r>
  <r>
    <x v="1"/>
    <n v="40184801"/>
    <n v="43180000000"/>
    <n v="4318003500"/>
    <x v="34"/>
    <x v="1057"/>
    <x v="4009"/>
    <x v="151"/>
    <s v="NAMJENSKI"/>
  </r>
  <r>
    <x v="1"/>
    <n v="40184799"/>
    <n v="43180000000"/>
    <n v="4318003500"/>
    <x v="34"/>
    <x v="1058"/>
    <x v="205"/>
    <x v="151"/>
    <s v="NAMJENSKI"/>
  </r>
  <r>
    <x v="1"/>
    <n v="40184794"/>
    <n v="43180000000"/>
    <n v="4318003500"/>
    <x v="34"/>
    <x v="1059"/>
    <x v="4010"/>
    <x v="151"/>
    <s v="NAMJENSKI"/>
  </r>
  <r>
    <x v="1"/>
    <n v="40184792"/>
    <n v="43180000000"/>
    <n v="4318003500"/>
    <x v="34"/>
    <x v="1060"/>
    <x v="4011"/>
    <x v="151"/>
    <s v="NAMJENSKI"/>
  </r>
  <r>
    <x v="1"/>
    <n v="40185263"/>
    <n v="43180000000"/>
    <n v="4318003500"/>
    <x v="34"/>
    <x v="590"/>
    <x v="1347"/>
    <x v="151"/>
    <s v="NAMJENSKI"/>
  </r>
  <r>
    <x v="1"/>
    <n v="40185270"/>
    <n v="43180000000"/>
    <n v="4318003500"/>
    <x v="34"/>
    <x v="529"/>
    <x v="949"/>
    <x v="151"/>
    <s v="NAMJENSKI"/>
  </r>
  <r>
    <x v="1"/>
    <n v="40185272"/>
    <n v="43180000000"/>
    <n v="4318003500"/>
    <x v="34"/>
    <x v="1021"/>
    <x v="3856"/>
    <x v="151"/>
    <s v="NAMJENSKI"/>
  </r>
  <r>
    <x v="1"/>
    <n v="40184189"/>
    <n v="43180000000"/>
    <n v="4318003500"/>
    <x v="34"/>
    <x v="1058"/>
    <x v="205"/>
    <x v="151"/>
    <s v="NAMJENSKI"/>
  </r>
  <r>
    <x v="1"/>
    <n v="40183841"/>
    <n v="43180000000"/>
    <n v="4318003500"/>
    <x v="34"/>
    <x v="345"/>
    <x v="3475"/>
    <x v="151"/>
    <s v="NAMJENSKI"/>
  </r>
  <r>
    <x v="1"/>
    <n v="40184789"/>
    <n v="43180000000"/>
    <n v="4318003500"/>
    <x v="34"/>
    <x v="108"/>
    <x v="155"/>
    <x v="151"/>
    <s v="NAMJENSKI"/>
  </r>
  <r>
    <x v="1"/>
    <n v="40184819"/>
    <n v="43180000000"/>
    <n v="4318003500"/>
    <x v="34"/>
    <x v="540"/>
    <x v="3825"/>
    <x v="151"/>
    <s v="NAMJENSKI"/>
  </r>
  <r>
    <x v="1"/>
    <n v="40184869"/>
    <n v="43180000000"/>
    <n v="4318003500"/>
    <x v="34"/>
    <x v="403"/>
    <x v="580"/>
    <x v="151"/>
    <s v="NAMJENSKI"/>
  </r>
  <r>
    <x v="1"/>
    <n v="40184898"/>
    <n v="43180000000"/>
    <n v="4318003500"/>
    <x v="34"/>
    <x v="403"/>
    <x v="232"/>
    <x v="151"/>
    <s v="NAMJENSKI"/>
  </r>
  <r>
    <x v="1"/>
    <n v="40184858"/>
    <n v="43180000000"/>
    <n v="4318003500"/>
    <x v="34"/>
    <x v="989"/>
    <x v="3503"/>
    <x v="151"/>
    <s v="NAMJENSKI"/>
  </r>
  <r>
    <x v="1"/>
    <n v="40184864"/>
    <n v="43180000000"/>
    <n v="4318003500"/>
    <x v="34"/>
    <x v="655"/>
    <x v="206"/>
    <x v="151"/>
    <s v="NAMJENSKI"/>
  </r>
  <r>
    <x v="1"/>
    <n v="40184880"/>
    <n v="43180000000"/>
    <n v="4318003500"/>
    <x v="34"/>
    <x v="364"/>
    <x v="4012"/>
    <x v="151"/>
    <s v="NAMJENSKI"/>
  </r>
  <r>
    <x v="1"/>
    <n v="40184899"/>
    <n v="43180000000"/>
    <n v="4318003500"/>
    <x v="34"/>
    <x v="364"/>
    <x v="4013"/>
    <x v="151"/>
    <s v="NAMJENSKI"/>
  </r>
  <r>
    <x v="1"/>
    <n v="40184921"/>
    <n v="43180000000"/>
    <n v="4318003500"/>
    <x v="34"/>
    <x v="364"/>
    <x v="4014"/>
    <x v="151"/>
    <s v="NAMJENSKI"/>
  </r>
  <r>
    <x v="1"/>
    <n v="40184943"/>
    <n v="43180000000"/>
    <n v="4318003500"/>
    <x v="34"/>
    <x v="364"/>
    <x v="4015"/>
    <x v="151"/>
    <s v="NAMJENSKI"/>
  </r>
  <r>
    <x v="1"/>
    <n v="40185438"/>
    <n v="43180000000"/>
    <n v="4318003500"/>
    <x v="34"/>
    <x v="216"/>
    <x v="4016"/>
    <x v="151"/>
    <s v="NAMJENSKI"/>
  </r>
  <r>
    <x v="1"/>
    <n v="40185436"/>
    <n v="43180000000"/>
    <n v="4318003500"/>
    <x v="34"/>
    <x v="136"/>
    <x v="197"/>
    <x v="151"/>
    <s v="NAMJENSKI"/>
  </r>
  <r>
    <x v="1"/>
    <n v="40185426"/>
    <n v="43180000000"/>
    <n v="4318003500"/>
    <x v="34"/>
    <x v="136"/>
    <x v="4017"/>
    <x v="151"/>
    <s v="NAMJENSKI"/>
  </r>
  <r>
    <x v="1"/>
    <n v="40185423"/>
    <n v="43180000000"/>
    <n v="4318003500"/>
    <x v="34"/>
    <x v="1015"/>
    <x v="583"/>
    <x v="151"/>
    <s v="NAMJENSKI"/>
  </r>
  <r>
    <x v="1"/>
    <n v="40185420"/>
    <n v="43180000000"/>
    <n v="4318003500"/>
    <x v="34"/>
    <x v="830"/>
    <x v="2955"/>
    <x v="151"/>
    <s v="NAMJENSKI"/>
  </r>
  <r>
    <x v="1"/>
    <n v="40185418"/>
    <n v="43180000000"/>
    <n v="4318003500"/>
    <x v="34"/>
    <x v="826"/>
    <x v="2955"/>
    <x v="151"/>
    <s v="NAMJENSKI"/>
  </r>
  <r>
    <x v="1"/>
    <n v="40185416"/>
    <n v="43180000000"/>
    <n v="4318003500"/>
    <x v="34"/>
    <x v="514"/>
    <x v="4018"/>
    <x v="151"/>
    <s v="NAMJENSKI"/>
  </r>
  <r>
    <x v="1"/>
    <n v="40185413"/>
    <n v="43180000000"/>
    <n v="4318003500"/>
    <x v="34"/>
    <x v="801"/>
    <x v="49"/>
    <x v="151"/>
    <s v="NAMJENSKI"/>
  </r>
  <r>
    <x v="1"/>
    <n v="40185409"/>
    <n v="43180000000"/>
    <n v="4318003500"/>
    <x v="34"/>
    <x v="327"/>
    <x v="455"/>
    <x v="151"/>
    <s v="NAMJENSKI"/>
  </r>
  <r>
    <x v="1"/>
    <n v="40185408"/>
    <n v="43180000000"/>
    <n v="4318003500"/>
    <x v="34"/>
    <x v="174"/>
    <x v="49"/>
    <x v="151"/>
    <s v="NAMJENSKI"/>
  </r>
  <r>
    <x v="1"/>
    <n v="40185400"/>
    <n v="43180000000"/>
    <n v="4318003500"/>
    <x v="34"/>
    <x v="1026"/>
    <x v="4019"/>
    <x v="151"/>
    <s v="NAMJENSKI"/>
  </r>
  <r>
    <x v="1"/>
    <n v="40185394"/>
    <n v="43180000000"/>
    <n v="4318003500"/>
    <x v="34"/>
    <x v="785"/>
    <x v="4020"/>
    <x v="151"/>
    <s v="NAMJENSKI"/>
  </r>
  <r>
    <x v="1"/>
    <n v="40185390"/>
    <n v="43180000000"/>
    <n v="4318003500"/>
    <x v="34"/>
    <x v="519"/>
    <x v="2346"/>
    <x v="151"/>
    <s v="NAMJENSKI"/>
  </r>
  <r>
    <x v="1"/>
    <n v="40185388"/>
    <n v="43180000000"/>
    <n v="4318003500"/>
    <x v="34"/>
    <x v="519"/>
    <x v="4021"/>
    <x v="151"/>
    <s v="NAMJENSKI"/>
  </r>
  <r>
    <x v="1"/>
    <n v="40185385"/>
    <n v="43180000000"/>
    <n v="4318003500"/>
    <x v="34"/>
    <x v="518"/>
    <x v="4022"/>
    <x v="151"/>
    <s v="NAMJENSKI"/>
  </r>
  <r>
    <x v="1"/>
    <n v="40185384"/>
    <n v="43180000000"/>
    <n v="4318003500"/>
    <x v="34"/>
    <x v="692"/>
    <x v="2317"/>
    <x v="151"/>
    <s v="NAMJENSKI"/>
  </r>
  <r>
    <x v="1"/>
    <n v="40185378"/>
    <n v="43180000000"/>
    <n v="4318003500"/>
    <x v="34"/>
    <x v="136"/>
    <x v="4023"/>
    <x v="151"/>
    <s v="NAMJENSKI"/>
  </r>
  <r>
    <x v="1"/>
    <n v="40185218"/>
    <n v="43180000000"/>
    <n v="4318003500"/>
    <x v="34"/>
    <x v="1014"/>
    <x v="3815"/>
    <x v="151"/>
    <s v="NAMJENSKI"/>
  </r>
  <r>
    <x v="1"/>
    <n v="40185230"/>
    <n v="43180000000"/>
    <n v="4318003500"/>
    <x v="34"/>
    <x v="590"/>
    <x v="961"/>
    <x v="151"/>
    <s v="NAMJENSKI"/>
  </r>
  <r>
    <x v="1"/>
    <n v="40185205"/>
    <n v="43180000000"/>
    <n v="4318003500"/>
    <x v="34"/>
    <x v="272"/>
    <x v="4024"/>
    <x v="151"/>
    <s v="NAMJENSKI"/>
  </r>
  <r>
    <x v="1"/>
    <n v="40185155"/>
    <n v="43180000000"/>
    <n v="4318003500"/>
    <x v="34"/>
    <x v="136"/>
    <x v="195"/>
    <x v="151"/>
    <s v="NAMJENSKI"/>
  </r>
  <r>
    <x v="1"/>
    <n v="40185148"/>
    <n v="43180000000"/>
    <n v="4318003500"/>
    <x v="34"/>
    <x v="136"/>
    <x v="2315"/>
    <x v="151"/>
    <s v="NAMJENSKI"/>
  </r>
  <r>
    <x v="1"/>
    <n v="40185144"/>
    <n v="43180000000"/>
    <n v="4318003500"/>
    <x v="34"/>
    <x v="1055"/>
    <x v="2180"/>
    <x v="151"/>
    <s v="NAMJENSKI"/>
  </r>
  <r>
    <x v="1"/>
    <n v="40185137"/>
    <n v="43180000000"/>
    <n v="4318003500"/>
    <x v="34"/>
    <x v="500"/>
    <x v="3497"/>
    <x v="151"/>
    <s v="NAMJENSKI"/>
  </r>
  <r>
    <x v="1"/>
    <n v="40185130"/>
    <n v="43180000000"/>
    <n v="4318003500"/>
    <x v="34"/>
    <x v="531"/>
    <x v="4025"/>
    <x v="151"/>
    <s v="NAMJENSKI"/>
  </r>
  <r>
    <x v="1"/>
    <n v="40185124"/>
    <n v="43180000000"/>
    <n v="4318003500"/>
    <x v="34"/>
    <x v="778"/>
    <x v="3496"/>
    <x v="151"/>
    <s v="NAMJENSKI"/>
  </r>
  <r>
    <x v="1"/>
    <n v="40185115"/>
    <n v="43180000000"/>
    <n v="4318003500"/>
    <x v="34"/>
    <x v="1061"/>
    <x v="2001"/>
    <x v="151"/>
    <s v="NAMJENSKI"/>
  </r>
  <r>
    <x v="1"/>
    <n v="40185100"/>
    <n v="43180000000"/>
    <n v="4318003500"/>
    <x v="34"/>
    <x v="233"/>
    <x v="329"/>
    <x v="151"/>
    <s v="NAMJENSKI"/>
  </r>
  <r>
    <x v="1"/>
    <n v="40185091"/>
    <n v="43180000000"/>
    <n v="4318003500"/>
    <x v="34"/>
    <x v="709"/>
    <x v="1997"/>
    <x v="151"/>
    <s v="NAMJENSKI"/>
  </r>
  <r>
    <x v="1"/>
    <n v="40185083"/>
    <n v="43180000000"/>
    <n v="4318003500"/>
    <x v="34"/>
    <x v="709"/>
    <x v="1997"/>
    <x v="151"/>
    <s v="NAMJENSKI"/>
  </r>
  <r>
    <x v="1"/>
    <n v="40185069"/>
    <n v="43180000000"/>
    <n v="4318003500"/>
    <x v="34"/>
    <x v="565"/>
    <x v="1259"/>
    <x v="151"/>
    <s v="NAMJENSKI"/>
  </r>
  <r>
    <x v="1"/>
    <n v="40185060"/>
    <n v="43180000000"/>
    <n v="4318003500"/>
    <x v="34"/>
    <x v="811"/>
    <x v="1226"/>
    <x v="151"/>
    <s v="NAMJENSKI"/>
  </r>
  <r>
    <x v="1"/>
    <n v="40185015"/>
    <n v="43180000000"/>
    <n v="4318003500"/>
    <x v="34"/>
    <x v="538"/>
    <x v="244"/>
    <x v="151"/>
    <s v="NAMJENSKI"/>
  </r>
  <r>
    <x v="1"/>
    <n v="40185008"/>
    <n v="43180000000"/>
    <n v="4318003500"/>
    <x v="34"/>
    <x v="1050"/>
    <x v="49"/>
    <x v="151"/>
    <s v="NAMJENSKI"/>
  </r>
  <r>
    <x v="1"/>
    <n v="40185003"/>
    <n v="43180000000"/>
    <n v="4318003500"/>
    <x v="34"/>
    <x v="1050"/>
    <x v="139"/>
    <x v="151"/>
    <s v="NAMJENSKI"/>
  </r>
  <r>
    <x v="0"/>
    <n v="40184103"/>
    <n v="41140000000"/>
    <n v="4114005000"/>
    <x v="46"/>
    <x v="385"/>
    <x v="3788"/>
    <x v="152"/>
    <s v="NAMJENSKI"/>
  </r>
  <r>
    <x v="0"/>
    <n v="40184100"/>
    <n v="41140000000"/>
    <n v="4114003000"/>
    <x v="43"/>
    <x v="385"/>
    <x v="4026"/>
    <x v="152"/>
    <s v="NAMJENSKI"/>
  </r>
  <r>
    <x v="0"/>
    <n v="40184097"/>
    <n v="41140000000"/>
    <n v="4114002000"/>
    <x v="45"/>
    <x v="385"/>
    <x v="4027"/>
    <x v="152"/>
    <s v="NAMJENSKI"/>
  </r>
  <r>
    <x v="0"/>
    <n v="40184095"/>
    <n v="41140000000"/>
    <n v="4114001000"/>
    <x v="44"/>
    <x v="385"/>
    <x v="4028"/>
    <x v="152"/>
    <s v="NAMJENSKI"/>
  </r>
  <r>
    <x v="0"/>
    <n v="40184092"/>
    <n v="41130000000"/>
    <n v="4113003000"/>
    <x v="43"/>
    <x v="385"/>
    <x v="4026"/>
    <x v="152"/>
    <s v="NAMJENSKI"/>
  </r>
  <r>
    <x v="0"/>
    <n v="40184089"/>
    <n v="41130000000"/>
    <n v="4113002000"/>
    <x v="45"/>
    <x v="385"/>
    <x v="4029"/>
    <x v="152"/>
    <s v="NAMJENSKI"/>
  </r>
  <r>
    <x v="0"/>
    <n v="40184075"/>
    <n v="41130000000"/>
    <n v="4113001000"/>
    <x v="44"/>
    <x v="385"/>
    <x v="4030"/>
    <x v="152"/>
    <s v="NAMJENSKI"/>
  </r>
  <r>
    <x v="0"/>
    <n v="40184037"/>
    <n v="41120000000"/>
    <n v="4112001000"/>
    <x v="42"/>
    <x v="385"/>
    <x v="4031"/>
    <x v="152"/>
    <s v="NAMJENSKI"/>
  </r>
  <r>
    <x v="0"/>
    <n v="40189396"/>
    <n v="41110000000"/>
    <n v="4111001000"/>
    <x v="30"/>
    <x v="431"/>
    <x v="51"/>
    <x v="152"/>
    <s v="NAMJENSKI"/>
  </r>
  <r>
    <x v="0"/>
    <n v="40189377"/>
    <n v="41110000000"/>
    <n v="4111001000"/>
    <x v="30"/>
    <x v="431"/>
    <x v="95"/>
    <x v="152"/>
    <s v="NAMJENSKI"/>
  </r>
  <r>
    <x v="0"/>
    <n v="40189358"/>
    <n v="41110000000"/>
    <n v="4111001000"/>
    <x v="30"/>
    <x v="431"/>
    <x v="95"/>
    <x v="152"/>
    <s v="NAMJENSKI"/>
  </r>
  <r>
    <x v="0"/>
    <n v="40189336"/>
    <n v="41110000000"/>
    <n v="4111001000"/>
    <x v="30"/>
    <x v="431"/>
    <x v="95"/>
    <x v="152"/>
    <s v="NAMJENSKI"/>
  </r>
  <r>
    <x v="0"/>
    <n v="40189321"/>
    <n v="41110000000"/>
    <n v="4111001000"/>
    <x v="30"/>
    <x v="431"/>
    <x v="95"/>
    <x v="152"/>
    <s v="NAMJENSKI"/>
  </r>
  <r>
    <x v="0"/>
    <n v="40189098"/>
    <n v="41110000000"/>
    <n v="4111001000"/>
    <x v="30"/>
    <x v="995"/>
    <x v="3592"/>
    <x v="152"/>
    <s v="NAMJENSKI"/>
  </r>
  <r>
    <x v="0"/>
    <n v="40189088"/>
    <n v="41110000000"/>
    <n v="4111001000"/>
    <x v="30"/>
    <x v="996"/>
    <x v="2653"/>
    <x v="152"/>
    <s v="NAMJENSKI"/>
  </r>
  <r>
    <x v="0"/>
    <n v="40189069"/>
    <n v="41110000000"/>
    <n v="4111001000"/>
    <x v="30"/>
    <x v="448"/>
    <x v="3091"/>
    <x v="152"/>
    <s v="NAMJENSKI"/>
  </r>
  <r>
    <x v="0"/>
    <n v="40189056"/>
    <n v="41110000000"/>
    <n v="4111001000"/>
    <x v="30"/>
    <x v="447"/>
    <x v="3604"/>
    <x v="152"/>
    <s v="NAMJENSKI"/>
  </r>
  <r>
    <x v="0"/>
    <n v="40189042"/>
    <n v="41110000000"/>
    <n v="4111001000"/>
    <x v="30"/>
    <x v="446"/>
    <x v="2582"/>
    <x v="152"/>
    <s v="NAMJENSKI"/>
  </r>
  <r>
    <x v="0"/>
    <n v="40189016"/>
    <n v="41110000000"/>
    <n v="4111001000"/>
    <x v="30"/>
    <x v="947"/>
    <x v="647"/>
    <x v="152"/>
    <s v="NAMJENSKI"/>
  </r>
  <r>
    <x v="0"/>
    <n v="40188976"/>
    <n v="41110000000"/>
    <n v="4111001000"/>
    <x v="30"/>
    <x v="436"/>
    <x v="3088"/>
    <x v="152"/>
    <s v="NAMJENSKI"/>
  </r>
  <r>
    <x v="0"/>
    <n v="40188962"/>
    <n v="41110000000"/>
    <n v="4111001000"/>
    <x v="30"/>
    <x v="433"/>
    <x v="3591"/>
    <x v="152"/>
    <s v="NAMJENSKI"/>
  </r>
  <r>
    <x v="0"/>
    <n v="40188949"/>
    <n v="41110000000"/>
    <n v="4111001000"/>
    <x v="30"/>
    <x v="442"/>
    <x v="645"/>
    <x v="152"/>
    <s v="NAMJENSKI"/>
  </r>
  <r>
    <x v="0"/>
    <n v="40188932"/>
    <n v="41110000000"/>
    <n v="4111001000"/>
    <x v="30"/>
    <x v="455"/>
    <x v="4032"/>
    <x v="152"/>
    <s v="NAMJENSKI"/>
  </r>
  <r>
    <x v="0"/>
    <n v="40188914"/>
    <n v="41110000000"/>
    <n v="4111001000"/>
    <x v="30"/>
    <x v="430"/>
    <x v="3084"/>
    <x v="152"/>
    <s v="NAMJENSKI"/>
  </r>
  <r>
    <x v="0"/>
    <n v="40188856"/>
    <n v="41110000000"/>
    <n v="4111001000"/>
    <x v="30"/>
    <x v="428"/>
    <x v="4033"/>
    <x v="152"/>
    <s v="NAMJENSKI"/>
  </r>
  <r>
    <x v="0"/>
    <n v="40188835"/>
    <n v="41110000000"/>
    <n v="4111001000"/>
    <x v="30"/>
    <x v="2"/>
    <x v="630"/>
    <x v="152"/>
    <s v="NAMJENSKI"/>
  </r>
  <r>
    <x v="0"/>
    <n v="40188812"/>
    <n v="41110000000"/>
    <n v="4111001000"/>
    <x v="30"/>
    <x v="69"/>
    <x v="629"/>
    <x v="152"/>
    <s v="NAMJENSKI"/>
  </r>
  <r>
    <x v="0"/>
    <n v="40188781"/>
    <n v="41110000000"/>
    <n v="4111001000"/>
    <x v="30"/>
    <x v="415"/>
    <x v="4034"/>
    <x v="152"/>
    <s v="NAMJENSKI"/>
  </r>
  <r>
    <x v="0"/>
    <n v="40188763"/>
    <n v="41110000000"/>
    <n v="4111001000"/>
    <x v="30"/>
    <x v="418"/>
    <x v="4035"/>
    <x v="152"/>
    <s v="NAMJENSKI"/>
  </r>
  <r>
    <x v="0"/>
    <n v="40188733"/>
    <n v="41110000000"/>
    <n v="4111001000"/>
    <x v="30"/>
    <x v="5"/>
    <x v="3081"/>
    <x v="152"/>
    <s v="NAMJENSKI"/>
  </r>
  <r>
    <x v="0"/>
    <n v="40188694"/>
    <n v="41110000000"/>
    <n v="4111001000"/>
    <x v="30"/>
    <x v="1062"/>
    <x v="2790"/>
    <x v="152"/>
    <s v="NAMJENSKI"/>
  </r>
  <r>
    <x v="0"/>
    <n v="40188675"/>
    <n v="41110000000"/>
    <n v="4111001000"/>
    <x v="30"/>
    <x v="410"/>
    <x v="3080"/>
    <x v="152"/>
    <s v="NAMJENSKI"/>
  </r>
  <r>
    <x v="0"/>
    <n v="40188660"/>
    <n v="41110000000"/>
    <n v="4111001000"/>
    <x v="30"/>
    <x v="417"/>
    <x v="2062"/>
    <x v="152"/>
    <s v="NAMJENSKI"/>
  </r>
  <r>
    <x v="0"/>
    <n v="40188646"/>
    <n v="41110000000"/>
    <n v="4111001000"/>
    <x v="30"/>
    <x v="1063"/>
    <x v="4036"/>
    <x v="152"/>
    <s v="NAMJENSKI"/>
  </r>
  <r>
    <x v="0"/>
    <n v="40188603"/>
    <n v="41110000000"/>
    <n v="4111001000"/>
    <x v="30"/>
    <x v="665"/>
    <x v="3074"/>
    <x v="152"/>
    <s v="NAMJENSKI"/>
  </r>
  <r>
    <x v="0"/>
    <n v="40188595"/>
    <n v="41110000000"/>
    <n v="4111001000"/>
    <x v="30"/>
    <x v="409"/>
    <x v="4037"/>
    <x v="152"/>
    <s v="NAMJENSKI"/>
  </r>
  <r>
    <x v="0"/>
    <n v="40188577"/>
    <n v="41110000000"/>
    <n v="4111001000"/>
    <x v="30"/>
    <x v="408"/>
    <x v="4038"/>
    <x v="152"/>
    <s v="NAMJENSKI"/>
  </r>
  <r>
    <x v="0"/>
    <n v="40188559"/>
    <n v="41110000000"/>
    <n v="4111001000"/>
    <x v="30"/>
    <x v="407"/>
    <x v="4039"/>
    <x v="152"/>
    <s v="NAMJENSKI"/>
  </r>
  <r>
    <x v="0"/>
    <n v="40188540"/>
    <n v="41110000000"/>
    <n v="4111001000"/>
    <x v="30"/>
    <x v="406"/>
    <x v="4040"/>
    <x v="152"/>
    <s v="NAMJENSKI"/>
  </r>
  <r>
    <x v="0"/>
    <n v="40188527"/>
    <n v="41110000000"/>
    <n v="4111001000"/>
    <x v="30"/>
    <x v="869"/>
    <x v="591"/>
    <x v="152"/>
    <s v="NAMJENSKI"/>
  </r>
  <r>
    <x v="0"/>
    <n v="40188509"/>
    <n v="41110000000"/>
    <n v="4111001000"/>
    <x v="30"/>
    <x v="628"/>
    <x v="4041"/>
    <x v="152"/>
    <s v="NAMJENSKI"/>
  </r>
  <r>
    <x v="0"/>
    <n v="40188472"/>
    <n v="41110000000"/>
    <n v="4111001000"/>
    <x v="30"/>
    <x v="400"/>
    <x v="764"/>
    <x v="152"/>
    <s v="NAMJENSKI"/>
  </r>
  <r>
    <x v="0"/>
    <n v="40186385"/>
    <n v="41110000000"/>
    <n v="4111001000"/>
    <x v="30"/>
    <x v="13"/>
    <x v="4042"/>
    <x v="152"/>
    <s v="NAMJENSKI"/>
  </r>
  <r>
    <x v="0"/>
    <n v="40186283"/>
    <n v="41110000000"/>
    <n v="4111001000"/>
    <x v="30"/>
    <x v="33"/>
    <x v="983"/>
    <x v="152"/>
    <s v="NAMJENSKI"/>
  </r>
  <r>
    <x v="0"/>
    <n v="40186231"/>
    <n v="41110000000"/>
    <n v="4111001000"/>
    <x v="30"/>
    <x v="829"/>
    <x v="4043"/>
    <x v="152"/>
    <s v="NAMJENSKI"/>
  </r>
  <r>
    <x v="0"/>
    <n v="40186218"/>
    <n v="41110000000"/>
    <n v="4111001000"/>
    <x v="30"/>
    <x v="91"/>
    <x v="2064"/>
    <x v="152"/>
    <s v="NAMJENSKI"/>
  </r>
  <r>
    <x v="0"/>
    <n v="40186197"/>
    <n v="41110000000"/>
    <n v="4111001000"/>
    <x v="30"/>
    <x v="2"/>
    <x v="585"/>
    <x v="152"/>
    <s v="NAMJENSKI"/>
  </r>
  <r>
    <x v="0"/>
    <n v="40186191"/>
    <n v="41110000000"/>
    <n v="4111001000"/>
    <x v="30"/>
    <x v="3"/>
    <x v="4044"/>
    <x v="152"/>
    <s v="NAMJENSKI"/>
  </r>
  <r>
    <x v="0"/>
    <n v="40186185"/>
    <n v="41110000000"/>
    <n v="4111001000"/>
    <x v="30"/>
    <x v="627"/>
    <x v="3092"/>
    <x v="152"/>
    <s v="NAMJENSKI"/>
  </r>
  <r>
    <x v="0"/>
    <n v="40186178"/>
    <n v="41110000000"/>
    <n v="4111001000"/>
    <x v="30"/>
    <x v="3"/>
    <x v="3602"/>
    <x v="152"/>
    <s v="NAMJENSKI"/>
  </r>
  <r>
    <x v="0"/>
    <n v="40186171"/>
    <n v="41110000000"/>
    <n v="4111001000"/>
    <x v="30"/>
    <x v="24"/>
    <x v="4045"/>
    <x v="152"/>
    <s v="NAMJENSKI"/>
  </r>
  <r>
    <x v="0"/>
    <n v="40186168"/>
    <n v="41110000000"/>
    <n v="4111001000"/>
    <x v="30"/>
    <x v="430"/>
    <x v="51"/>
    <x v="152"/>
    <s v="NAMJENSKI"/>
  </r>
  <r>
    <x v="0"/>
    <n v="40186159"/>
    <n v="41110000000"/>
    <n v="4111001000"/>
    <x v="30"/>
    <x v="416"/>
    <x v="606"/>
    <x v="152"/>
    <s v="NAMJENSKI"/>
  </r>
  <r>
    <x v="0"/>
    <n v="40186155"/>
    <n v="41110000000"/>
    <n v="4111001000"/>
    <x v="30"/>
    <x v="37"/>
    <x v="3600"/>
    <x v="152"/>
    <s v="NAMJENSKI"/>
  </r>
  <r>
    <x v="0"/>
    <n v="40186132"/>
    <n v="41110000000"/>
    <n v="4111001000"/>
    <x v="30"/>
    <x v="7"/>
    <x v="604"/>
    <x v="152"/>
    <s v="NAMJENSKI"/>
  </r>
  <r>
    <x v="0"/>
    <n v="40186131"/>
    <n v="41110000000"/>
    <n v="4111001000"/>
    <x v="30"/>
    <x v="414"/>
    <x v="4046"/>
    <x v="152"/>
    <s v="NAMJENSKI"/>
  </r>
  <r>
    <x v="0"/>
    <n v="40186127"/>
    <n v="41110000000"/>
    <n v="4111001000"/>
    <x v="30"/>
    <x v="413"/>
    <x v="1397"/>
    <x v="152"/>
    <s v="NAMJENSKI"/>
  </r>
  <r>
    <x v="0"/>
    <n v="40186124"/>
    <n v="41110000000"/>
    <n v="4111001000"/>
    <x v="30"/>
    <x v="220"/>
    <x v="3087"/>
    <x v="152"/>
    <s v="NAMJENSKI"/>
  </r>
  <r>
    <x v="0"/>
    <n v="40186109"/>
    <n v="41110000000"/>
    <n v="4111001000"/>
    <x v="30"/>
    <x v="411"/>
    <x v="4047"/>
    <x v="152"/>
    <s v="NAMJENSKI"/>
  </r>
  <r>
    <x v="0"/>
    <n v="40186104"/>
    <n v="41110000000"/>
    <n v="4111001000"/>
    <x v="30"/>
    <x v="411"/>
    <x v="4048"/>
    <x v="152"/>
    <s v="NAMJENSKI"/>
  </r>
  <r>
    <x v="0"/>
    <n v="40188651"/>
    <n v="41470000000"/>
    <n v="4147001000"/>
    <x v="41"/>
    <x v="2"/>
    <x v="4049"/>
    <x v="152"/>
    <s v="NAMJENSKI"/>
  </r>
  <r>
    <x v="0"/>
    <n v="40188651"/>
    <n v="41470000000"/>
    <n v="4147001000"/>
    <x v="41"/>
    <x v="2"/>
    <x v="4050"/>
    <x v="152"/>
    <s v="NAMJENSKI"/>
  </r>
  <r>
    <x v="0"/>
    <n v="40190569"/>
    <n v="41710000000"/>
    <n v="4171001900"/>
    <x v="23"/>
    <x v="881"/>
    <x v="51"/>
    <x v="152"/>
    <s v="NAMJENSKI"/>
  </r>
  <r>
    <x v="0"/>
    <n v="40190575"/>
    <n v="41330000000"/>
    <n v="4133005000"/>
    <x v="53"/>
    <x v="632"/>
    <x v="4051"/>
    <x v="152"/>
    <s v="NAMJENSKI"/>
  </r>
  <r>
    <x v="0"/>
    <n v="40190545"/>
    <n v="41490000000"/>
    <n v="4149002000"/>
    <x v="13"/>
    <x v="1064"/>
    <x v="4052"/>
    <x v="152"/>
    <s v="NAMJENSKI"/>
  </r>
  <r>
    <x v="0"/>
    <n v="40183324"/>
    <n v="41240000000"/>
    <n v="4124001000"/>
    <x v="47"/>
    <x v="2"/>
    <x v="694"/>
    <x v="152"/>
    <s v="NAMJENSKI"/>
  </r>
  <r>
    <x v="0"/>
    <n v="40190704"/>
    <n v="41240000000"/>
    <n v="4124001000"/>
    <x v="47"/>
    <x v="424"/>
    <x v="4053"/>
    <x v="152"/>
    <s v="NAMJENSKI"/>
  </r>
  <r>
    <x v="0"/>
    <n v="40190708"/>
    <n v="41240000000"/>
    <n v="4124001000"/>
    <x v="47"/>
    <x v="389"/>
    <x v="4054"/>
    <x v="152"/>
    <s v="NAMJENSKI"/>
  </r>
  <r>
    <x v="0"/>
    <n v="40190712"/>
    <n v="41240000000"/>
    <n v="4124001000"/>
    <x v="47"/>
    <x v="386"/>
    <x v="4054"/>
    <x v="152"/>
    <s v="NAMJENSKI"/>
  </r>
  <r>
    <x v="0"/>
    <n v="40190701"/>
    <n v="41240000000"/>
    <n v="4124001000"/>
    <x v="47"/>
    <x v="392"/>
    <x v="4055"/>
    <x v="152"/>
    <s v="NAMJENSKI"/>
  </r>
  <r>
    <x v="0"/>
    <n v="40190698"/>
    <n v="41240000000"/>
    <n v="4124001000"/>
    <x v="47"/>
    <x v="393"/>
    <x v="4056"/>
    <x v="152"/>
    <s v="NAMJENSKI"/>
  </r>
  <r>
    <x v="0"/>
    <n v="40190697"/>
    <n v="41240000000"/>
    <n v="4124001000"/>
    <x v="47"/>
    <x v="385"/>
    <x v="4057"/>
    <x v="152"/>
    <s v="NAMJENSKI"/>
  </r>
  <r>
    <x v="0"/>
    <n v="40183326"/>
    <n v="41240000000"/>
    <n v="4124001000"/>
    <x v="47"/>
    <x v="2"/>
    <x v="694"/>
    <x v="152"/>
    <s v="NAMJENSKI"/>
  </r>
  <r>
    <x v="0"/>
    <n v="40183330"/>
    <n v="41240000000"/>
    <n v="4124001000"/>
    <x v="47"/>
    <x v="2"/>
    <x v="4058"/>
    <x v="152"/>
    <s v="NAMJENSKI"/>
  </r>
  <r>
    <x v="0"/>
    <n v="40183334"/>
    <n v="41240000000"/>
    <n v="4124001000"/>
    <x v="47"/>
    <x v="2"/>
    <x v="694"/>
    <x v="152"/>
    <s v="NAMJENSKI"/>
  </r>
  <r>
    <x v="0"/>
    <n v="40183343"/>
    <n v="41240000000"/>
    <n v="4124001000"/>
    <x v="47"/>
    <x v="1"/>
    <x v="694"/>
    <x v="152"/>
    <s v="NAMJENSKI"/>
  </r>
  <r>
    <x v="0"/>
    <n v="40183339"/>
    <n v="41240000000"/>
    <n v="4124001000"/>
    <x v="47"/>
    <x v="2"/>
    <x v="4058"/>
    <x v="152"/>
    <s v="NAMJENSKI"/>
  </r>
  <r>
    <x v="0"/>
    <n v="40183319"/>
    <n v="41240000000"/>
    <n v="4124001000"/>
    <x v="47"/>
    <x v="2"/>
    <x v="694"/>
    <x v="152"/>
    <s v="NAMJENSKI"/>
  </r>
  <r>
    <x v="0"/>
    <n v="40183315"/>
    <n v="41240000000"/>
    <n v="4124001000"/>
    <x v="47"/>
    <x v="2"/>
    <x v="694"/>
    <x v="152"/>
    <s v="NAMJENSKI"/>
  </r>
  <r>
    <x v="0"/>
    <n v="40192349"/>
    <n v="41410000000"/>
    <n v="4141001100"/>
    <x v="38"/>
    <x v="1000"/>
    <x v="1023"/>
    <x v="153"/>
    <s v="NAMJENSKI"/>
  </r>
  <r>
    <x v="0"/>
    <n v="40192349"/>
    <n v="41440000000"/>
    <n v="4144001000"/>
    <x v="28"/>
    <x v="1000"/>
    <x v="2110"/>
    <x v="153"/>
    <s v="NAMJENSKI"/>
  </r>
  <r>
    <x v="0"/>
    <n v="40192337"/>
    <n v="41270000000"/>
    <n v="4127001000"/>
    <x v="48"/>
    <x v="69"/>
    <x v="696"/>
    <x v="153"/>
    <s v="NAMJENSKI"/>
  </r>
  <r>
    <x v="0"/>
    <n v="40192312"/>
    <n v="41270000000"/>
    <n v="4127001000"/>
    <x v="48"/>
    <x v="1"/>
    <x v="696"/>
    <x v="153"/>
    <s v="NAMJENSKI"/>
  </r>
  <r>
    <x v="0"/>
    <n v="40192306"/>
    <n v="41270000000"/>
    <n v="4127001000"/>
    <x v="48"/>
    <x v="69"/>
    <x v="695"/>
    <x v="153"/>
    <s v="NAMJENSKI"/>
  </r>
  <r>
    <x v="0"/>
    <n v="40191721"/>
    <n v="41490000000"/>
    <n v="4149002000"/>
    <x v="13"/>
    <x v="1065"/>
    <x v="729"/>
    <x v="153"/>
    <s v="NAMJENSKI"/>
  </r>
  <r>
    <x v="0"/>
    <n v="40191908"/>
    <n v="43180000000"/>
    <n v="4318003200"/>
    <x v="0"/>
    <x v="629"/>
    <x v="4059"/>
    <x v="153"/>
    <s v="NAMJENSKI"/>
  </r>
  <r>
    <x v="0"/>
    <n v="40191915"/>
    <n v="43180000000"/>
    <n v="4318003200"/>
    <x v="0"/>
    <x v="629"/>
    <x v="4060"/>
    <x v="153"/>
    <s v="NAMJENSKI"/>
  </r>
  <r>
    <x v="0"/>
    <n v="40191918"/>
    <n v="43180000000"/>
    <n v="4318003200"/>
    <x v="0"/>
    <x v="629"/>
    <x v="4061"/>
    <x v="153"/>
    <s v="NAMJENSKI"/>
  </r>
  <r>
    <x v="0"/>
    <n v="40191922"/>
    <n v="43180000000"/>
    <n v="4318003200"/>
    <x v="0"/>
    <x v="9"/>
    <x v="756"/>
    <x v="153"/>
    <s v="NAMJENSKI"/>
  </r>
  <r>
    <x v="0"/>
    <n v="40191706"/>
    <n v="41410000000"/>
    <n v="4141001100"/>
    <x v="38"/>
    <x v="960"/>
    <x v="3895"/>
    <x v="153"/>
    <s v="NAMJENSKI"/>
  </r>
  <r>
    <x v="0"/>
    <n v="40191706"/>
    <n v="41430000000"/>
    <n v="4143003000"/>
    <x v="27"/>
    <x v="960"/>
    <x v="41"/>
    <x v="153"/>
    <s v="NAMJENSKI"/>
  </r>
  <r>
    <x v="0"/>
    <n v="40190825"/>
    <n v="41120000000"/>
    <n v="4112001000"/>
    <x v="42"/>
    <x v="385"/>
    <x v="4062"/>
    <x v="153"/>
    <s v="NAMJENSKI"/>
  </r>
  <r>
    <x v="0"/>
    <n v="40190823"/>
    <n v="41110000000"/>
    <n v="4111001000"/>
    <x v="30"/>
    <x v="2"/>
    <x v="592"/>
    <x v="153"/>
    <s v="NAMJENSKI"/>
  </r>
  <r>
    <x v="0"/>
    <n v="40192343"/>
    <n v="41270000000"/>
    <n v="4127001000"/>
    <x v="48"/>
    <x v="2"/>
    <x v="696"/>
    <x v="153"/>
    <s v="NAMJENSKI"/>
  </r>
  <r>
    <x v="0"/>
    <n v="40192351"/>
    <n v="41270000000"/>
    <n v="4127001000"/>
    <x v="48"/>
    <x v="2"/>
    <x v="696"/>
    <x v="153"/>
    <s v="NAMJENSKI"/>
  </r>
  <r>
    <x v="0"/>
    <n v="40192354"/>
    <n v="41270000000"/>
    <n v="4127001000"/>
    <x v="48"/>
    <x v="385"/>
    <x v="704"/>
    <x v="153"/>
    <s v="NAMJENSKI"/>
  </r>
  <r>
    <x v="0"/>
    <n v="40192359"/>
    <n v="41270000000"/>
    <n v="4127001000"/>
    <x v="48"/>
    <x v="393"/>
    <x v="1021"/>
    <x v="153"/>
    <s v="NAMJENSKI"/>
  </r>
  <r>
    <x v="0"/>
    <n v="40192365"/>
    <n v="41270000000"/>
    <n v="4127001000"/>
    <x v="48"/>
    <x v="425"/>
    <x v="697"/>
    <x v="153"/>
    <s v="NAMJENSKI"/>
  </r>
  <r>
    <x v="0"/>
    <n v="40192182"/>
    <n v="41710000000"/>
    <n v="4171001100"/>
    <x v="14"/>
    <x v="2"/>
    <x v="667"/>
    <x v="153"/>
    <s v="NAMJENSKI"/>
  </r>
  <r>
    <x v="0"/>
    <n v="40192183"/>
    <n v="41710000000"/>
    <n v="4171001100"/>
    <x v="14"/>
    <x v="385"/>
    <x v="670"/>
    <x v="153"/>
    <s v="NAMJENSKI"/>
  </r>
  <r>
    <x v="0"/>
    <n v="40192187"/>
    <n v="41710000000"/>
    <n v="4171001100"/>
    <x v="14"/>
    <x v="454"/>
    <x v="555"/>
    <x v="153"/>
    <s v="NAMJENSKI"/>
  </r>
  <r>
    <x v="0"/>
    <n v="40191280"/>
    <n v="43180000000"/>
    <n v="4318003200"/>
    <x v="0"/>
    <x v="1066"/>
    <x v="4063"/>
    <x v="153"/>
    <s v="NAMJENSKI"/>
  </r>
  <r>
    <x v="0"/>
    <n v="40191285"/>
    <n v="43180000000"/>
    <n v="4318003200"/>
    <x v="0"/>
    <x v="1066"/>
    <x v="4063"/>
    <x v="153"/>
    <s v="NAMJENSKI"/>
  </r>
  <r>
    <x v="0"/>
    <n v="40191171"/>
    <n v="43180000000"/>
    <n v="4318003200"/>
    <x v="0"/>
    <x v="3"/>
    <x v="4064"/>
    <x v="153"/>
    <s v="NAMJENSKI"/>
  </r>
  <r>
    <x v="0"/>
    <n v="40191225"/>
    <n v="43180000000"/>
    <n v="4318003200"/>
    <x v="0"/>
    <x v="2"/>
    <x v="4065"/>
    <x v="153"/>
    <s v="NAMJENSKI"/>
  </r>
  <r>
    <x v="0"/>
    <n v="40191235"/>
    <n v="43180000000"/>
    <n v="4318003200"/>
    <x v="0"/>
    <x v="24"/>
    <x v="4066"/>
    <x v="153"/>
    <s v="NAMJENSKI"/>
  </r>
  <r>
    <x v="0"/>
    <n v="40191242"/>
    <n v="43180000000"/>
    <n v="4318003200"/>
    <x v="0"/>
    <x v="33"/>
    <x v="4067"/>
    <x v="153"/>
    <s v="NAMJENSKI"/>
  </r>
  <r>
    <x v="0"/>
    <n v="40191244"/>
    <n v="43180000000"/>
    <n v="4318003200"/>
    <x v="0"/>
    <x v="91"/>
    <x v="4068"/>
    <x v="153"/>
    <s v="NAMJENSKI"/>
  </r>
  <r>
    <x v="0"/>
    <n v="40191631"/>
    <n v="41410000000"/>
    <n v="4141001100"/>
    <x v="38"/>
    <x v="883"/>
    <x v="4069"/>
    <x v="153"/>
    <s v="NAMJENSKI"/>
  </r>
  <r>
    <x v="0"/>
    <n v="40191631"/>
    <n v="41430000000"/>
    <n v="4143003000"/>
    <x v="27"/>
    <x v="883"/>
    <x v="3072"/>
    <x v="153"/>
    <s v="NAMJENSKI"/>
  </r>
  <r>
    <x v="0"/>
    <n v="40191641"/>
    <n v="41410000000"/>
    <n v="4141001100"/>
    <x v="38"/>
    <x v="464"/>
    <x v="50"/>
    <x v="153"/>
    <s v="NAMJENSKI"/>
  </r>
  <r>
    <x v="0"/>
    <n v="40191641"/>
    <n v="41430000000"/>
    <n v="4143003000"/>
    <x v="27"/>
    <x v="464"/>
    <x v="669"/>
    <x v="153"/>
    <s v="NAMJENSKI"/>
  </r>
  <r>
    <x v="0"/>
    <n v="40191641"/>
    <n v="41420000000"/>
    <n v="4142001000"/>
    <x v="17"/>
    <x v="464"/>
    <x v="41"/>
    <x v="153"/>
    <s v="NAMJENSKI"/>
  </r>
  <r>
    <x v="0"/>
    <n v="40190883"/>
    <n v="46300000000"/>
    <n v="4630000001"/>
    <x v="77"/>
    <x v="385"/>
    <x v="4070"/>
    <x v="153"/>
    <s v="NAMJENSKI"/>
  </r>
  <r>
    <x v="0"/>
    <n v="40191648"/>
    <n v="41410000000"/>
    <n v="4141001100"/>
    <x v="38"/>
    <x v="461"/>
    <x v="4071"/>
    <x v="153"/>
    <s v="NAMJENSKI"/>
  </r>
  <r>
    <x v="0"/>
    <n v="40191648"/>
    <n v="41440000000"/>
    <n v="4144001000"/>
    <x v="28"/>
    <x v="461"/>
    <x v="2146"/>
    <x v="153"/>
    <s v="NAMJENSKI"/>
  </r>
  <r>
    <x v="0"/>
    <n v="40190879"/>
    <n v="46300000000"/>
    <n v="4630000001"/>
    <x v="77"/>
    <x v="385"/>
    <x v="4072"/>
    <x v="153"/>
    <s v="NAMJENSKI"/>
  </r>
  <r>
    <x v="0"/>
    <n v="40191651"/>
    <n v="41410000000"/>
    <n v="4141001100"/>
    <x v="38"/>
    <x v="557"/>
    <x v="630"/>
    <x v="153"/>
    <s v="NAMJENSKI"/>
  </r>
  <r>
    <x v="0"/>
    <n v="40190921"/>
    <n v="46300000000"/>
    <n v="4630000001"/>
    <x v="77"/>
    <x v="385"/>
    <x v="4073"/>
    <x v="153"/>
    <s v="NAMJENSKI"/>
  </r>
  <r>
    <x v="0"/>
    <n v="40190919"/>
    <n v="46300000000"/>
    <n v="4630000001"/>
    <x v="77"/>
    <x v="385"/>
    <x v="4074"/>
    <x v="153"/>
    <s v="NAMJENSKI"/>
  </r>
  <r>
    <x v="0"/>
    <n v="40191927"/>
    <n v="43180000000"/>
    <n v="4318003200"/>
    <x v="0"/>
    <x v="9"/>
    <x v="756"/>
    <x v="153"/>
    <s v="NAMJENSKI"/>
  </r>
  <r>
    <x v="0"/>
    <n v="40190861"/>
    <n v="46300000000"/>
    <n v="4630000001"/>
    <x v="77"/>
    <x v="385"/>
    <x v="4075"/>
    <x v="153"/>
    <s v="NAMJENSKI"/>
  </r>
  <r>
    <x v="0"/>
    <n v="40191941"/>
    <n v="43180000000"/>
    <n v="4318003200"/>
    <x v="0"/>
    <x v="94"/>
    <x v="2739"/>
    <x v="153"/>
    <s v="NAMJENSKI"/>
  </r>
  <r>
    <x v="0"/>
    <n v="40190887"/>
    <n v="46300000000"/>
    <n v="4630000001"/>
    <x v="77"/>
    <x v="385"/>
    <x v="4076"/>
    <x v="153"/>
    <s v="NAMJENSKI"/>
  </r>
  <r>
    <x v="0"/>
    <n v="40190891"/>
    <n v="46300000000"/>
    <n v="4630000001"/>
    <x v="77"/>
    <x v="385"/>
    <x v="4072"/>
    <x v="153"/>
    <s v="NAMJENSKI"/>
  </r>
  <r>
    <x v="0"/>
    <n v="40190898"/>
    <n v="46300000000"/>
    <n v="4630000001"/>
    <x v="77"/>
    <x v="385"/>
    <x v="4077"/>
    <x v="153"/>
    <s v="NAMJENSKI"/>
  </r>
  <r>
    <x v="0"/>
    <n v="40190911"/>
    <n v="46300000000"/>
    <n v="4630000001"/>
    <x v="77"/>
    <x v="95"/>
    <x v="4077"/>
    <x v="153"/>
    <s v="NAMJENSKI"/>
  </r>
  <r>
    <x v="0"/>
    <n v="40191250"/>
    <n v="43180000000"/>
    <n v="4318003200"/>
    <x v="0"/>
    <x v="13"/>
    <x v="4078"/>
    <x v="153"/>
    <s v="NAMJENSKI"/>
  </r>
  <r>
    <x v="0"/>
    <n v="40192973"/>
    <n v="41910000000"/>
    <n v="4191001000"/>
    <x v="40"/>
    <x v="2"/>
    <x v="630"/>
    <x v="153"/>
    <s v="NAMJENSKI"/>
  </r>
  <r>
    <x v="0"/>
    <n v="40192968"/>
    <n v="41910000000"/>
    <n v="4191001000"/>
    <x v="40"/>
    <x v="24"/>
    <x v="630"/>
    <x v="153"/>
    <s v="NAMJENSKI"/>
  </r>
  <r>
    <x v="0"/>
    <n v="40192964"/>
    <n v="41910000000"/>
    <n v="4191001000"/>
    <x v="40"/>
    <x v="2"/>
    <x v="1023"/>
    <x v="153"/>
    <s v="NAMJENSKI"/>
  </r>
  <r>
    <x v="0"/>
    <n v="40192961"/>
    <n v="41910000000"/>
    <n v="4191001000"/>
    <x v="40"/>
    <x v="24"/>
    <x v="630"/>
    <x v="153"/>
    <s v="NAMJENSKI"/>
  </r>
  <r>
    <x v="0"/>
    <n v="40192955"/>
    <n v="41910000000"/>
    <n v="4191001000"/>
    <x v="40"/>
    <x v="2"/>
    <x v="1023"/>
    <x v="153"/>
    <s v="NAMJENSKI"/>
  </r>
  <r>
    <x v="0"/>
    <n v="40192953"/>
    <n v="41910000000"/>
    <n v="4191001000"/>
    <x v="40"/>
    <x v="24"/>
    <x v="630"/>
    <x v="153"/>
    <s v="NAMJENSKI"/>
  </r>
  <r>
    <x v="0"/>
    <n v="40192946"/>
    <n v="41910000000"/>
    <n v="4191001000"/>
    <x v="40"/>
    <x v="24"/>
    <x v="630"/>
    <x v="153"/>
    <s v="NAMJENSKI"/>
  </r>
  <r>
    <x v="0"/>
    <n v="40192942"/>
    <n v="41910000000"/>
    <n v="4191001000"/>
    <x v="40"/>
    <x v="2"/>
    <x v="630"/>
    <x v="153"/>
    <s v="NAMJENSKI"/>
  </r>
  <r>
    <x v="0"/>
    <n v="40192924"/>
    <n v="41910000000"/>
    <n v="4191001000"/>
    <x v="40"/>
    <x v="2"/>
    <x v="630"/>
    <x v="153"/>
    <s v="NAMJENSKI"/>
  </r>
  <r>
    <x v="0"/>
    <n v="40192914"/>
    <n v="41910000000"/>
    <n v="4191001000"/>
    <x v="40"/>
    <x v="24"/>
    <x v="630"/>
    <x v="153"/>
    <s v="NAMJENSKI"/>
  </r>
  <r>
    <x v="0"/>
    <n v="40192910"/>
    <n v="41910000000"/>
    <n v="4191001000"/>
    <x v="40"/>
    <x v="2"/>
    <x v="98"/>
    <x v="153"/>
    <s v="NAMJENSKI"/>
  </r>
  <r>
    <x v="0"/>
    <n v="40192900"/>
    <n v="41910000000"/>
    <n v="4191001000"/>
    <x v="40"/>
    <x v="34"/>
    <x v="630"/>
    <x v="153"/>
    <s v="NAMJENSKI"/>
  </r>
  <r>
    <x v="0"/>
    <n v="40192893"/>
    <n v="41910000000"/>
    <n v="4191001000"/>
    <x v="40"/>
    <x v="69"/>
    <x v="630"/>
    <x v="153"/>
    <s v="NAMJENSKI"/>
  </r>
  <r>
    <x v="0"/>
    <n v="40192886"/>
    <n v="41910000000"/>
    <n v="4191001000"/>
    <x v="40"/>
    <x v="2"/>
    <x v="1"/>
    <x v="153"/>
    <s v="NAMJENSKI"/>
  </r>
  <r>
    <x v="0"/>
    <n v="40192873"/>
    <n v="41910000000"/>
    <n v="4191001000"/>
    <x v="40"/>
    <x v="1"/>
    <x v="667"/>
    <x v="153"/>
    <s v="NAMJENSKI"/>
  </r>
  <r>
    <x v="0"/>
    <n v="40192870"/>
    <n v="41910000000"/>
    <n v="4191001000"/>
    <x v="40"/>
    <x v="24"/>
    <x v="667"/>
    <x v="153"/>
    <s v="NAMJENSKI"/>
  </r>
  <r>
    <x v="0"/>
    <n v="40192868"/>
    <n v="41910000000"/>
    <n v="4191001000"/>
    <x v="40"/>
    <x v="34"/>
    <x v="1023"/>
    <x v="153"/>
    <s v="NAMJENSKI"/>
  </r>
  <r>
    <x v="0"/>
    <n v="40193277"/>
    <n v="41470000000"/>
    <n v="4147001000"/>
    <x v="41"/>
    <x v="393"/>
    <x v="2651"/>
    <x v="153"/>
    <s v="NAMJENSKI"/>
  </r>
  <r>
    <x v="0"/>
    <n v="40193273"/>
    <n v="41470000000"/>
    <n v="4147001000"/>
    <x v="41"/>
    <x v="385"/>
    <x v="4075"/>
    <x v="153"/>
    <s v="NAMJENSKI"/>
  </r>
  <r>
    <x v="0"/>
    <n v="40193040"/>
    <n v="41470000000"/>
    <n v="4147001000"/>
    <x v="41"/>
    <x v="385"/>
    <x v="4079"/>
    <x v="153"/>
    <s v="NAMJENSKI"/>
  </r>
  <r>
    <x v="0"/>
    <n v="40193284"/>
    <n v="41470000000"/>
    <n v="4147001000"/>
    <x v="41"/>
    <x v="24"/>
    <x v="1026"/>
    <x v="153"/>
    <s v="NAMJENSKI"/>
  </r>
  <r>
    <x v="0"/>
    <n v="40192876"/>
    <n v="41330000000"/>
    <n v="4133005000"/>
    <x v="53"/>
    <x v="632"/>
    <x v="4080"/>
    <x v="153"/>
    <s v="NAMJENSKI"/>
  </r>
  <r>
    <x v="0"/>
    <n v="40192895"/>
    <n v="41440000000"/>
    <n v="4144001000"/>
    <x v="28"/>
    <x v="3"/>
    <x v="671"/>
    <x v="153"/>
    <s v="NAMJENSKI"/>
  </r>
  <r>
    <x v="0"/>
    <n v="40192905"/>
    <n v="41440000000"/>
    <n v="4144001000"/>
    <x v="28"/>
    <x v="2"/>
    <x v="672"/>
    <x v="153"/>
    <s v="NAMJENSKI"/>
  </r>
  <r>
    <x v="0"/>
    <n v="40192883"/>
    <n v="41960000000"/>
    <n v="4196001000"/>
    <x v="18"/>
    <x v="54"/>
    <x v="30"/>
    <x v="153"/>
    <s v="NAMJENSKI"/>
  </r>
  <r>
    <x v="0"/>
    <n v="40192898"/>
    <n v="41490000000"/>
    <n v="4149002000"/>
    <x v="13"/>
    <x v="630"/>
    <x v="4081"/>
    <x v="153"/>
    <s v="NAMJENSKI"/>
  </r>
  <r>
    <x v="0"/>
    <n v="40192898"/>
    <n v="41490000000"/>
    <n v="4149002000"/>
    <x v="13"/>
    <x v="630"/>
    <x v="4082"/>
    <x v="153"/>
    <s v="NAMJENSKI"/>
  </r>
  <r>
    <x v="0"/>
    <n v="40192872"/>
    <n v="42240000000"/>
    <n v="4224001000"/>
    <x v="39"/>
    <x v="3"/>
    <x v="4083"/>
    <x v="153"/>
    <s v="BUDGET"/>
  </r>
  <r>
    <x v="0"/>
    <n v="40192911"/>
    <n v="41490000000"/>
    <n v="4149002000"/>
    <x v="13"/>
    <x v="630"/>
    <x v="4084"/>
    <x v="153"/>
    <s v="NAMJENSKI"/>
  </r>
  <r>
    <x v="0"/>
    <n v="40192917"/>
    <n v="41930000000"/>
    <n v="4193002000"/>
    <x v="57"/>
    <x v="477"/>
    <x v="719"/>
    <x v="153"/>
    <s v="NAMJENSKI"/>
  </r>
  <r>
    <x v="0"/>
    <n v="40192922"/>
    <n v="41940000000"/>
    <n v="4194001200"/>
    <x v="26"/>
    <x v="673"/>
    <x v="4085"/>
    <x v="153"/>
    <s v="NAMJENSKI"/>
  </r>
  <r>
    <x v="0"/>
    <n v="40191232"/>
    <n v="43180000000"/>
    <n v="4318003200"/>
    <x v="0"/>
    <x v="627"/>
    <x v="4086"/>
    <x v="154"/>
    <s v="NAMJENSKI"/>
  </r>
  <r>
    <x v="0"/>
    <n v="40193636"/>
    <n v="41340000000"/>
    <n v="4134001000"/>
    <x v="10"/>
    <x v="88"/>
    <x v="791"/>
    <x v="154"/>
    <s v="NAMJENSKI"/>
  </r>
  <r>
    <x v="0"/>
    <n v="40193639"/>
    <n v="41340000000"/>
    <n v="4134001000"/>
    <x v="10"/>
    <x v="90"/>
    <x v="4087"/>
    <x v="154"/>
    <s v="NAMJENSKI"/>
  </r>
  <r>
    <x v="0"/>
    <n v="40193648"/>
    <n v="41490000000"/>
    <n v="4149002000"/>
    <x v="13"/>
    <x v="20"/>
    <x v="23"/>
    <x v="154"/>
    <s v="NAMJENSKI"/>
  </r>
  <r>
    <x v="0"/>
    <n v="40193444"/>
    <n v="41490000000"/>
    <n v="4149009000"/>
    <x v="25"/>
    <x v="475"/>
    <x v="4088"/>
    <x v="154"/>
    <s v="NAMJENSKI"/>
  </r>
  <r>
    <x v="0"/>
    <n v="40193432"/>
    <n v="41530000000"/>
    <n v="4153003000"/>
    <x v="6"/>
    <x v="716"/>
    <x v="4089"/>
    <x v="154"/>
    <s v="NAMJENSKI"/>
  </r>
  <r>
    <x v="0"/>
    <n v="40193425"/>
    <n v="41530000000"/>
    <n v="4153003000"/>
    <x v="6"/>
    <x v="716"/>
    <x v="4090"/>
    <x v="154"/>
    <s v="NAMJENSKI"/>
  </r>
  <r>
    <x v="0"/>
    <n v="40193425"/>
    <n v="41530000000"/>
    <n v="4153003000"/>
    <x v="6"/>
    <x v="716"/>
    <x v="4091"/>
    <x v="154"/>
    <s v="NAMJENSKI"/>
  </r>
  <r>
    <x v="0"/>
    <n v="40193419"/>
    <n v="41530000000"/>
    <n v="4153001000"/>
    <x v="16"/>
    <x v="633"/>
    <x v="4092"/>
    <x v="154"/>
    <s v="NAMJENSKI"/>
  </r>
  <r>
    <x v="0"/>
    <n v="40193365"/>
    <n v="43180000000"/>
    <n v="4318003200"/>
    <x v="0"/>
    <x v="2"/>
    <x v="4093"/>
    <x v="154"/>
    <s v="NAMJENSKI"/>
  </r>
  <r>
    <x v="0"/>
    <n v="40192979"/>
    <n v="41910000000"/>
    <n v="4191001000"/>
    <x v="40"/>
    <x v="385"/>
    <x v="4094"/>
    <x v="155"/>
    <s v="NAMJENSKI"/>
  </r>
  <r>
    <x v="0"/>
    <n v="40192881"/>
    <n v="42240000000"/>
    <n v="4224001000"/>
    <x v="39"/>
    <x v="385"/>
    <x v="4095"/>
    <x v="155"/>
    <s v="BUDGET"/>
  </r>
  <r>
    <x v="0"/>
    <n v="40192889"/>
    <n v="42240000000"/>
    <n v="4224001000"/>
    <x v="39"/>
    <x v="385"/>
    <x v="4096"/>
    <x v="155"/>
    <s v="BUDGET"/>
  </r>
  <r>
    <x v="0"/>
    <n v="40192875"/>
    <n v="42240000000"/>
    <n v="4224001000"/>
    <x v="39"/>
    <x v="2"/>
    <x v="2662"/>
    <x v="155"/>
    <s v="BUDGET"/>
  </r>
  <r>
    <x v="0"/>
    <n v="40197092"/>
    <n v="46300000000"/>
    <n v="4630000009"/>
    <x v="19"/>
    <x v="31"/>
    <x v="4097"/>
    <x v="155"/>
    <s v="NAMJENSKI"/>
  </r>
  <r>
    <x v="0"/>
    <n v="40195466"/>
    <n v="41310000000"/>
    <n v="4131001000"/>
    <x v="15"/>
    <x v="14"/>
    <x v="82"/>
    <x v="156"/>
    <s v="NAMJENSKI"/>
  </r>
  <r>
    <x v="0"/>
    <n v="40195461"/>
    <n v="41310000000"/>
    <n v="4131001000"/>
    <x v="15"/>
    <x v="14"/>
    <x v="82"/>
    <x v="156"/>
    <s v="NAMJENSKI"/>
  </r>
  <r>
    <x v="0"/>
    <n v="40195458"/>
    <n v="41960000000"/>
    <n v="4196001000"/>
    <x v="18"/>
    <x v="56"/>
    <x v="60"/>
    <x v="156"/>
    <s v="NAMJENSKI"/>
  </r>
  <r>
    <x v="0"/>
    <n v="40195450"/>
    <n v="41340000000"/>
    <n v="4134009000"/>
    <x v="12"/>
    <x v="889"/>
    <x v="43"/>
    <x v="156"/>
    <s v="NAMJENSKI"/>
  </r>
  <r>
    <x v="0"/>
    <n v="40195445"/>
    <n v="41330000000"/>
    <n v="4133005000"/>
    <x v="53"/>
    <x v="632"/>
    <x v="4098"/>
    <x v="156"/>
    <s v="NAMJENSKI"/>
  </r>
  <r>
    <x v="0"/>
    <n v="40195403"/>
    <n v="41330000000"/>
    <n v="4133005000"/>
    <x v="53"/>
    <x v="632"/>
    <x v="4098"/>
    <x v="156"/>
    <s v="NAMJENSKI"/>
  </r>
  <r>
    <x v="0"/>
    <n v="40188992"/>
    <n v="41930000000"/>
    <n v="4193002000"/>
    <x v="57"/>
    <x v="548"/>
    <x v="719"/>
    <x v="156"/>
    <s v="NAMJENSKI"/>
  </r>
  <r>
    <x v="0"/>
    <n v="40188890"/>
    <n v="41470000000"/>
    <n v="4147001000"/>
    <x v="41"/>
    <x v="385"/>
    <x v="4099"/>
    <x v="156"/>
    <s v="NAMJENSKI"/>
  </r>
  <r>
    <x v="0"/>
    <n v="40188904"/>
    <n v="41470000000"/>
    <n v="4147001000"/>
    <x v="41"/>
    <x v="393"/>
    <x v="1480"/>
    <x v="156"/>
    <s v="NAMJENSKI"/>
  </r>
  <r>
    <x v="0"/>
    <n v="40194846"/>
    <n v="43180000000"/>
    <n v="4318003200"/>
    <x v="0"/>
    <x v="1067"/>
    <x v="4100"/>
    <x v="156"/>
    <s v="NAMJENSKI"/>
  </r>
  <r>
    <x v="0"/>
    <n v="40195400"/>
    <n v="41340000000"/>
    <n v="4134009000"/>
    <x v="12"/>
    <x v="50"/>
    <x v="1773"/>
    <x v="156"/>
    <s v="NAMJENSKI"/>
  </r>
  <r>
    <x v="0"/>
    <n v="40195397"/>
    <n v="41340000000"/>
    <n v="4134009000"/>
    <x v="12"/>
    <x v="51"/>
    <x v="1771"/>
    <x v="156"/>
    <s v="NAMJENSKI"/>
  </r>
  <r>
    <x v="0"/>
    <n v="40195394"/>
    <n v="41960000000"/>
    <n v="4196001000"/>
    <x v="18"/>
    <x v="71"/>
    <x v="80"/>
    <x v="156"/>
    <s v="NAMJENSKI"/>
  </r>
  <r>
    <x v="0"/>
    <n v="40183159"/>
    <n v="41150000000"/>
    <n v="4115001000"/>
    <x v="36"/>
    <x v="388"/>
    <x v="4101"/>
    <x v="156"/>
    <s v="NAMJENSKI"/>
  </r>
  <r>
    <x v="0"/>
    <n v="40191255"/>
    <n v="43180000000"/>
    <n v="4318003200"/>
    <x v="0"/>
    <x v="25"/>
    <x v="4102"/>
    <x v="156"/>
    <s v="NAMJENSKI"/>
  </r>
  <r>
    <x v="0"/>
    <n v="40195122"/>
    <n v="43180000000"/>
    <n v="4318003700"/>
    <x v="69"/>
    <x v="549"/>
    <x v="4103"/>
    <x v="157"/>
    <s v="NAMJENSKI"/>
  </r>
  <r>
    <x v="0"/>
    <n v="40196367"/>
    <n v="43180000000"/>
    <n v="4318003200"/>
    <x v="0"/>
    <x v="24"/>
    <x v="16"/>
    <x v="157"/>
    <s v="NAMJENSKI"/>
  </r>
  <r>
    <x v="0"/>
    <n v="40196372"/>
    <n v="43180000000"/>
    <n v="4318003200"/>
    <x v="0"/>
    <x v="13"/>
    <x v="32"/>
    <x v="157"/>
    <s v="NAMJENSKI"/>
  </r>
  <r>
    <x v="0"/>
    <n v="40196374"/>
    <n v="43180000000"/>
    <n v="4318003200"/>
    <x v="0"/>
    <x v="3"/>
    <x v="77"/>
    <x v="157"/>
    <s v="NAMJENSKI"/>
  </r>
  <r>
    <x v="0"/>
    <n v="40196379"/>
    <n v="43180000000"/>
    <n v="4318003200"/>
    <x v="0"/>
    <x v="2"/>
    <x v="77"/>
    <x v="157"/>
    <s v="NAMJENSKI"/>
  </r>
  <r>
    <x v="0"/>
    <n v="40196425"/>
    <n v="43180000000"/>
    <n v="4318003200"/>
    <x v="0"/>
    <x v="23"/>
    <x v="2"/>
    <x v="157"/>
    <s v="NAMJENSKI"/>
  </r>
  <r>
    <x v="0"/>
    <n v="40196438"/>
    <n v="43180000000"/>
    <n v="4318003200"/>
    <x v="0"/>
    <x v="68"/>
    <x v="2"/>
    <x v="157"/>
    <s v="NAMJENSKI"/>
  </r>
  <r>
    <x v="0"/>
    <n v="40196452"/>
    <n v="43180000000"/>
    <n v="4318003200"/>
    <x v="0"/>
    <x v="69"/>
    <x v="2"/>
    <x v="157"/>
    <s v="NAMJENSKI"/>
  </r>
  <r>
    <x v="0"/>
    <n v="40196739"/>
    <n v="41410000000"/>
    <n v="4141001000"/>
    <x v="61"/>
    <x v="1000"/>
    <x v="1023"/>
    <x v="157"/>
    <s v="NAMJENSKI"/>
  </r>
  <r>
    <x v="0"/>
    <n v="40196739"/>
    <n v="41440000000"/>
    <n v="4144001000"/>
    <x v="28"/>
    <x v="1000"/>
    <x v="3910"/>
    <x v="157"/>
    <s v="NAMJENSKI"/>
  </r>
  <r>
    <x v="0"/>
    <n v="40196733"/>
    <n v="41410000000"/>
    <n v="4141001000"/>
    <x v="61"/>
    <x v="960"/>
    <x v="756"/>
    <x v="157"/>
    <s v="NAMJENSKI"/>
  </r>
  <r>
    <x v="0"/>
    <n v="40196727"/>
    <n v="41330000000"/>
    <n v="4133005000"/>
    <x v="53"/>
    <x v="632"/>
    <x v="4098"/>
    <x v="157"/>
    <s v="NAMJENSKI"/>
  </r>
  <r>
    <x v="0"/>
    <n v="40196721"/>
    <n v="41520000000"/>
    <n v="4152001000"/>
    <x v="55"/>
    <x v="715"/>
    <x v="2012"/>
    <x v="157"/>
    <s v="NAMJENSKI"/>
  </r>
  <r>
    <x v="0"/>
    <n v="40196708"/>
    <n v="41340000000"/>
    <n v="4134009000"/>
    <x v="12"/>
    <x v="19"/>
    <x v="4104"/>
    <x v="157"/>
    <s v="NAMJENSKI"/>
  </r>
  <r>
    <x v="0"/>
    <n v="40196694"/>
    <n v="41960000000"/>
    <n v="4196001000"/>
    <x v="18"/>
    <x v="30"/>
    <x v="30"/>
    <x v="157"/>
    <s v="NAMJENSKI"/>
  </r>
  <r>
    <x v="0"/>
    <n v="40196685"/>
    <n v="41960000000"/>
    <n v="4196001000"/>
    <x v="18"/>
    <x v="83"/>
    <x v="98"/>
    <x v="157"/>
    <s v="NAMJENSKI"/>
  </r>
  <r>
    <x v="0"/>
    <n v="40196770"/>
    <n v="41340000000"/>
    <n v="4134009000"/>
    <x v="12"/>
    <x v="74"/>
    <x v="86"/>
    <x v="157"/>
    <s v="NAMJENSKI"/>
  </r>
  <r>
    <x v="0"/>
    <n v="40196770"/>
    <n v="41960000000"/>
    <n v="4196001000"/>
    <x v="18"/>
    <x v="74"/>
    <x v="85"/>
    <x v="157"/>
    <s v="NAMJENSKI"/>
  </r>
  <r>
    <x v="0"/>
    <n v="40196757"/>
    <n v="41340000000"/>
    <n v="4134009000"/>
    <x v="12"/>
    <x v="61"/>
    <x v="1084"/>
    <x v="157"/>
    <s v="NAMJENSKI"/>
  </r>
  <r>
    <x v="0"/>
    <n v="40198859"/>
    <n v="46300000000"/>
    <n v="4630000009"/>
    <x v="19"/>
    <x v="31"/>
    <x v="4105"/>
    <x v="157"/>
    <s v="NAMJENSKI"/>
  </r>
  <r>
    <x v="0"/>
    <n v="40198908"/>
    <n v="46300000000"/>
    <n v="4630000009"/>
    <x v="19"/>
    <x v="31"/>
    <x v="4106"/>
    <x v="157"/>
    <s v="NAMJENSKI"/>
  </r>
  <r>
    <x v="0"/>
    <n v="40196952"/>
    <n v="41610000000"/>
    <n v="4161001000"/>
    <x v="56"/>
    <x v="2"/>
    <x v="4107"/>
    <x v="158"/>
    <s v="NAMJENSKI"/>
  </r>
  <r>
    <x v="0"/>
    <n v="40196952"/>
    <n v="41610000000"/>
    <n v="4161001000"/>
    <x v="56"/>
    <x v="2"/>
    <x v="718"/>
    <x v="158"/>
    <s v="NAMJENSKI"/>
  </r>
  <r>
    <x v="0"/>
    <n v="40196952"/>
    <n v="41610000000"/>
    <n v="4161001000"/>
    <x v="56"/>
    <x v="2"/>
    <x v="718"/>
    <x v="158"/>
    <s v="NAMJENSKI"/>
  </r>
  <r>
    <x v="0"/>
    <n v="40192998"/>
    <n v="41910000000"/>
    <n v="4191001000"/>
    <x v="40"/>
    <x v="425"/>
    <x v="2648"/>
    <x v="158"/>
    <s v="NAMJENSKI"/>
  </r>
  <r>
    <x v="0"/>
    <n v="40185522"/>
    <n v="41150000000"/>
    <n v="4115001000"/>
    <x v="36"/>
    <x v="425"/>
    <x v="4108"/>
    <x v="158"/>
    <s v="NAMJENSKI"/>
  </r>
  <r>
    <x v="0"/>
    <n v="40185541"/>
    <n v="41150000000"/>
    <n v="4115001000"/>
    <x v="36"/>
    <x v="427"/>
    <x v="3675"/>
    <x v="158"/>
    <s v="NAMJENSKI"/>
  </r>
  <r>
    <x v="0"/>
    <n v="40185485"/>
    <n v="41150000000"/>
    <n v="4115001000"/>
    <x v="36"/>
    <x v="388"/>
    <x v="4109"/>
    <x v="158"/>
    <s v="NAMJENSKI"/>
  </r>
  <r>
    <x v="0"/>
    <n v="40185268"/>
    <n v="41150000000"/>
    <n v="4115001000"/>
    <x v="36"/>
    <x v="420"/>
    <x v="2663"/>
    <x v="158"/>
    <s v="NAMJENSKI"/>
  </r>
  <r>
    <x v="0"/>
    <n v="40185504"/>
    <n v="41150000000"/>
    <n v="4115001000"/>
    <x v="36"/>
    <x v="391"/>
    <x v="4102"/>
    <x v="158"/>
    <s v="NAMJENSKI"/>
  </r>
  <r>
    <x v="0"/>
    <n v="40185501"/>
    <n v="41150000000"/>
    <n v="4115001000"/>
    <x v="36"/>
    <x v="423"/>
    <x v="2667"/>
    <x v="158"/>
    <s v="NAMJENSKI"/>
  </r>
  <r>
    <x v="0"/>
    <n v="40185489"/>
    <n v="41150000000"/>
    <n v="4115001000"/>
    <x v="36"/>
    <x v="394"/>
    <x v="4110"/>
    <x v="158"/>
    <s v="NAMJENSKI"/>
  </r>
  <r>
    <x v="0"/>
    <n v="40185481"/>
    <n v="41150000000"/>
    <n v="4115001000"/>
    <x v="36"/>
    <x v="421"/>
    <x v="4111"/>
    <x v="158"/>
    <s v="NAMJENSKI"/>
  </r>
  <r>
    <x v="0"/>
    <n v="40192989"/>
    <n v="41910000000"/>
    <n v="4191001000"/>
    <x v="40"/>
    <x v="450"/>
    <x v="2647"/>
    <x v="158"/>
    <s v="NAMJENSKI"/>
  </r>
  <r>
    <x v="0"/>
    <n v="40185493"/>
    <n v="41150000000"/>
    <n v="4115001000"/>
    <x v="36"/>
    <x v="450"/>
    <x v="4112"/>
    <x v="158"/>
    <s v="NAMJENSKI"/>
  </r>
  <r>
    <x v="0"/>
    <n v="40185562"/>
    <n v="41150000000"/>
    <n v="4115001000"/>
    <x v="36"/>
    <x v="454"/>
    <x v="1762"/>
    <x v="158"/>
    <s v="NAMJENSKI"/>
  </r>
  <r>
    <x v="0"/>
    <n v="40185508"/>
    <n v="41150000000"/>
    <n v="4115001000"/>
    <x v="36"/>
    <x v="424"/>
    <x v="3667"/>
    <x v="158"/>
    <s v="NAMJENSKI"/>
  </r>
  <r>
    <x v="0"/>
    <n v="40185265"/>
    <n v="41150000000"/>
    <n v="4115001000"/>
    <x v="36"/>
    <x v="419"/>
    <x v="4113"/>
    <x v="158"/>
    <s v="NAMJENSKI"/>
  </r>
  <r>
    <x v="0"/>
    <n v="40185556"/>
    <n v="41150000000"/>
    <n v="4115001000"/>
    <x v="36"/>
    <x v="429"/>
    <x v="2012"/>
    <x v="158"/>
    <s v="NAMJENSKI"/>
  </r>
  <r>
    <x v="0"/>
    <n v="40185496"/>
    <n v="41150000000"/>
    <n v="4115001000"/>
    <x v="36"/>
    <x v="422"/>
    <x v="2666"/>
    <x v="158"/>
    <s v="NAMJENSKI"/>
  </r>
  <r>
    <x v="0"/>
    <n v="40192986"/>
    <n v="41910000000"/>
    <n v="4191001000"/>
    <x v="40"/>
    <x v="422"/>
    <x v="2648"/>
    <x v="158"/>
    <s v="NAMJENSKI"/>
  </r>
  <r>
    <x v="0"/>
    <n v="40185532"/>
    <n v="41150000000"/>
    <n v="4115001000"/>
    <x v="36"/>
    <x v="426"/>
    <x v="1443"/>
    <x v="158"/>
    <s v="NAMJENSKI"/>
  </r>
  <r>
    <x v="0"/>
    <n v="40185511"/>
    <n v="41150000000"/>
    <n v="4115001000"/>
    <x v="36"/>
    <x v="451"/>
    <x v="654"/>
    <x v="158"/>
    <s v="NAMJENSKI"/>
  </r>
  <r>
    <x v="0"/>
    <n v="40185528"/>
    <n v="41150000000"/>
    <n v="4115001000"/>
    <x v="36"/>
    <x v="453"/>
    <x v="3202"/>
    <x v="158"/>
    <s v="NAMJENSKI"/>
  </r>
  <r>
    <x v="0"/>
    <n v="40185516"/>
    <n v="41150000000"/>
    <n v="4115001000"/>
    <x v="36"/>
    <x v="393"/>
    <x v="4114"/>
    <x v="158"/>
    <s v="NAMJENSKI"/>
  </r>
  <r>
    <x v="0"/>
    <n v="40192980"/>
    <n v="41910000000"/>
    <n v="4191001000"/>
    <x v="40"/>
    <x v="393"/>
    <x v="4115"/>
    <x v="158"/>
    <s v="NAMJENSKI"/>
  </r>
  <r>
    <x v="0"/>
    <n v="40185533"/>
    <n v="41150000000"/>
    <n v="4115001000"/>
    <x v="36"/>
    <x v="387"/>
    <x v="4116"/>
    <x v="158"/>
    <s v="NAMJENSKI"/>
  </r>
  <r>
    <x v="0"/>
    <n v="40192994"/>
    <n v="41910000000"/>
    <n v="4191001000"/>
    <x v="40"/>
    <x v="389"/>
    <x v="2648"/>
    <x v="158"/>
    <s v="NAMJENSKI"/>
  </r>
  <r>
    <x v="0"/>
    <n v="40185544"/>
    <n v="41150000000"/>
    <n v="4115001000"/>
    <x v="36"/>
    <x v="389"/>
    <x v="2608"/>
    <x v="158"/>
    <s v="NAMJENSKI"/>
  </r>
  <r>
    <x v="0"/>
    <n v="40185519"/>
    <n v="41150000000"/>
    <n v="4115001000"/>
    <x v="36"/>
    <x v="452"/>
    <x v="4117"/>
    <x v="158"/>
    <s v="NAMJENSKI"/>
  </r>
  <r>
    <x v="0"/>
    <n v="40192996"/>
    <n v="41910000000"/>
    <n v="4191001000"/>
    <x v="40"/>
    <x v="452"/>
    <x v="2650"/>
    <x v="158"/>
    <s v="NAMJENSKI"/>
  </r>
  <r>
    <x v="0"/>
    <n v="40185548"/>
    <n v="41150000000"/>
    <n v="4115001000"/>
    <x v="36"/>
    <x v="386"/>
    <x v="4118"/>
    <x v="158"/>
    <s v="NAMJENSKI"/>
  </r>
  <r>
    <x v="0"/>
    <n v="40192984"/>
    <n v="41910000000"/>
    <n v="4191001000"/>
    <x v="40"/>
    <x v="392"/>
    <x v="4119"/>
    <x v="158"/>
    <s v="NAMJENSKI"/>
  </r>
  <r>
    <x v="0"/>
    <n v="40185538"/>
    <n v="41150000000"/>
    <n v="4115001000"/>
    <x v="36"/>
    <x v="392"/>
    <x v="4120"/>
    <x v="158"/>
    <s v="NAMJENSKI"/>
  </r>
  <r>
    <x v="0"/>
    <n v="40195145"/>
    <n v="41410000000"/>
    <n v="4141001000"/>
    <x v="61"/>
    <x v="468"/>
    <x v="1051"/>
    <x v="158"/>
    <s v="NAMJENSKI"/>
  </r>
  <r>
    <x v="0"/>
    <n v="40195145"/>
    <n v="41530000000"/>
    <n v="4153003000"/>
    <x v="6"/>
    <x v="468"/>
    <x v="51"/>
    <x v="158"/>
    <s v="NAMJENSKI"/>
  </r>
  <r>
    <x v="0"/>
    <n v="40197458"/>
    <n v="41530000000"/>
    <n v="4153003000"/>
    <x v="6"/>
    <x v="716"/>
    <x v="65"/>
    <x v="159"/>
    <s v="NAMJENSKI"/>
  </r>
  <r>
    <x v="0"/>
    <n v="40197450"/>
    <n v="41310000000"/>
    <n v="4131003000"/>
    <x v="73"/>
    <x v="634"/>
    <x v="4121"/>
    <x v="159"/>
    <s v="NAMJENSKI"/>
  </r>
  <r>
    <x v="0"/>
    <n v="40197438"/>
    <n v="41930000000"/>
    <n v="4193002000"/>
    <x v="57"/>
    <x v="4"/>
    <x v="1702"/>
    <x v="159"/>
    <s v="NAMJENSKI"/>
  </r>
  <r>
    <x v="0"/>
    <n v="40197601"/>
    <n v="41270000000"/>
    <n v="4127001000"/>
    <x v="48"/>
    <x v="69"/>
    <x v="705"/>
    <x v="159"/>
    <s v="NAMJENSKI"/>
  </r>
  <r>
    <x v="0"/>
    <n v="40197597"/>
    <n v="41270000000"/>
    <n v="4127001000"/>
    <x v="48"/>
    <x v="2"/>
    <x v="705"/>
    <x v="159"/>
    <s v="NAMJENSKI"/>
  </r>
  <r>
    <x v="0"/>
    <n v="40198386"/>
    <n v="43180000000"/>
    <n v="4318003200"/>
    <x v="0"/>
    <x v="1068"/>
    <x v="4122"/>
    <x v="160"/>
    <s v="NAMJENSKI"/>
  </r>
  <r>
    <x v="0"/>
    <n v="40198289"/>
    <n v="43180000000"/>
    <n v="4318003200"/>
    <x v="0"/>
    <x v="1069"/>
    <x v="4123"/>
    <x v="160"/>
    <s v="NAMJENSKI"/>
  </r>
  <r>
    <x v="0"/>
    <n v="40198291"/>
    <n v="43180000000"/>
    <n v="4318003200"/>
    <x v="0"/>
    <x v="1070"/>
    <x v="4124"/>
    <x v="160"/>
    <s v="NAMJENSKI"/>
  </r>
  <r>
    <x v="0"/>
    <n v="40198298"/>
    <n v="43180000000"/>
    <n v="4318003200"/>
    <x v="0"/>
    <x v="908"/>
    <x v="4123"/>
    <x v="160"/>
    <s v="NAMJENSKI"/>
  </r>
  <r>
    <x v="0"/>
    <n v="40198310"/>
    <n v="43180000000"/>
    <n v="4318003200"/>
    <x v="0"/>
    <x v="1071"/>
    <x v="4123"/>
    <x v="160"/>
    <s v="NAMJENSKI"/>
  </r>
  <r>
    <x v="0"/>
    <n v="40198334"/>
    <n v="43180000000"/>
    <n v="4318003200"/>
    <x v="0"/>
    <x v="1072"/>
    <x v="4123"/>
    <x v="160"/>
    <s v="NAMJENSKI"/>
  </r>
  <r>
    <x v="0"/>
    <n v="40198343"/>
    <n v="43180000000"/>
    <n v="4318003200"/>
    <x v="0"/>
    <x v="223"/>
    <x v="4125"/>
    <x v="160"/>
    <s v="NAMJENSKI"/>
  </r>
  <r>
    <x v="0"/>
    <n v="40198348"/>
    <n v="43180000000"/>
    <n v="4318003200"/>
    <x v="0"/>
    <x v="217"/>
    <x v="4125"/>
    <x v="160"/>
    <s v="NAMJENSKI"/>
  </r>
  <r>
    <x v="0"/>
    <n v="40198356"/>
    <n v="43180000000"/>
    <n v="4318003200"/>
    <x v="0"/>
    <x v="784"/>
    <x v="4125"/>
    <x v="160"/>
    <s v="NAMJENSKI"/>
  </r>
  <r>
    <x v="0"/>
    <n v="40198200"/>
    <n v="41410000000"/>
    <n v="4141001100"/>
    <x v="38"/>
    <x v="883"/>
    <x v="4126"/>
    <x v="160"/>
    <s v="NAMJENSKI"/>
  </r>
  <r>
    <x v="0"/>
    <n v="40198205"/>
    <n v="41530000000"/>
    <n v="4153001000"/>
    <x v="16"/>
    <x v="1073"/>
    <x v="4127"/>
    <x v="160"/>
    <s v="NAMJENSKI"/>
  </r>
  <r>
    <x v="0"/>
    <n v="40198970"/>
    <n v="43180000000"/>
    <n v="4318003200"/>
    <x v="0"/>
    <x v="91"/>
    <x v="4128"/>
    <x v="160"/>
    <s v="NAMJENSKI"/>
  </r>
  <r>
    <x v="0"/>
    <n v="40198949"/>
    <n v="43180000000"/>
    <n v="4318003200"/>
    <x v="0"/>
    <x v="433"/>
    <x v="4129"/>
    <x v="160"/>
    <s v="NAMJENSKI"/>
  </r>
  <r>
    <x v="0"/>
    <n v="40198947"/>
    <n v="43180000000"/>
    <n v="4318003200"/>
    <x v="0"/>
    <x v="24"/>
    <x v="4129"/>
    <x v="160"/>
    <s v="NAMJENSKI"/>
  </r>
  <r>
    <x v="0"/>
    <n v="40198954"/>
    <n v="43180000000"/>
    <n v="4318003200"/>
    <x v="0"/>
    <x v="627"/>
    <x v="4130"/>
    <x v="160"/>
    <s v="NAMJENSKI"/>
  </r>
  <r>
    <x v="0"/>
    <n v="40198957"/>
    <n v="43180000000"/>
    <n v="4318003200"/>
    <x v="0"/>
    <x v="3"/>
    <x v="4131"/>
    <x v="160"/>
    <s v="NAMJENSKI"/>
  </r>
  <r>
    <x v="0"/>
    <n v="40198961"/>
    <n v="43180000000"/>
    <n v="4318003200"/>
    <x v="0"/>
    <x v="2"/>
    <x v="4132"/>
    <x v="160"/>
    <s v="NAMJENSKI"/>
  </r>
  <r>
    <x v="0"/>
    <n v="40199122"/>
    <n v="41960000000"/>
    <n v="4196001000"/>
    <x v="18"/>
    <x v="471"/>
    <x v="710"/>
    <x v="160"/>
    <s v="NAMJENSKI"/>
  </r>
  <r>
    <x v="0"/>
    <n v="40199122"/>
    <n v="41340000000"/>
    <n v="4134001000"/>
    <x v="10"/>
    <x v="471"/>
    <x v="4133"/>
    <x v="160"/>
    <s v="NAMJENSKI"/>
  </r>
  <r>
    <x v="0"/>
    <n v="40199122"/>
    <n v="41340000000"/>
    <n v="4134009000"/>
    <x v="12"/>
    <x v="471"/>
    <x v="4134"/>
    <x v="160"/>
    <s v="NAMJENSKI"/>
  </r>
  <r>
    <x v="0"/>
    <n v="40199098"/>
    <n v="41960000000"/>
    <n v="4196001000"/>
    <x v="18"/>
    <x v="640"/>
    <x v="1062"/>
    <x v="160"/>
    <s v="NAMJENSKI"/>
  </r>
  <r>
    <x v="0"/>
    <n v="40199093"/>
    <n v="41330000000"/>
    <n v="4133005000"/>
    <x v="53"/>
    <x v="632"/>
    <x v="4098"/>
    <x v="160"/>
    <s v="NAMJENSKI"/>
  </r>
  <r>
    <x v="0"/>
    <n v="40199090"/>
    <n v="41330000000"/>
    <n v="4133005000"/>
    <x v="53"/>
    <x v="632"/>
    <x v="4098"/>
    <x v="160"/>
    <s v="NAMJENSKI"/>
  </r>
  <r>
    <x v="0"/>
    <n v="40199087"/>
    <n v="41330000000"/>
    <n v="4133005000"/>
    <x v="53"/>
    <x v="632"/>
    <x v="4098"/>
    <x v="160"/>
    <s v="NAMJENSKI"/>
  </r>
  <r>
    <x v="0"/>
    <n v="40199082"/>
    <n v="41330000000"/>
    <n v="4133005000"/>
    <x v="53"/>
    <x v="632"/>
    <x v="4098"/>
    <x v="160"/>
    <s v="NAMJENSKI"/>
  </r>
  <r>
    <x v="0"/>
    <n v="40199055"/>
    <n v="41410000000"/>
    <n v="4141001100"/>
    <x v="38"/>
    <x v="595"/>
    <x v="4135"/>
    <x v="160"/>
    <s v="NAMJENSKI"/>
  </r>
  <r>
    <x v="0"/>
    <n v="40199048"/>
    <n v="41410000000"/>
    <n v="4141001100"/>
    <x v="38"/>
    <x v="595"/>
    <x v="4136"/>
    <x v="160"/>
    <s v="NAMJENSKI"/>
  </r>
  <r>
    <x v="0"/>
    <n v="40198967"/>
    <n v="43180000000"/>
    <n v="4318003200"/>
    <x v="0"/>
    <x v="13"/>
    <x v="4137"/>
    <x v="160"/>
    <s v="NAMJENSKI"/>
  </r>
  <r>
    <x v="0"/>
    <n v="40201745"/>
    <n v="46300000000"/>
    <n v="4630000009"/>
    <x v="19"/>
    <x v="31"/>
    <x v="4138"/>
    <x v="160"/>
    <s v="NAMJENSKI"/>
  </r>
  <r>
    <x v="0"/>
    <n v="40201741"/>
    <n v="46300000000"/>
    <n v="4630000009"/>
    <x v="19"/>
    <x v="31"/>
    <x v="4139"/>
    <x v="160"/>
    <s v="NAMJENSKI"/>
  </r>
  <r>
    <x v="0"/>
    <n v="40198722"/>
    <n v="46300000000"/>
    <n v="4630000001"/>
    <x v="77"/>
    <x v="385"/>
    <x v="4140"/>
    <x v="161"/>
    <s v="NAMJENSKI"/>
  </r>
  <r>
    <x v="0"/>
    <n v="40198714"/>
    <n v="46300000000"/>
    <n v="4630000001"/>
    <x v="77"/>
    <x v="385"/>
    <x v="4141"/>
    <x v="161"/>
    <s v="NAMJENSKI"/>
  </r>
  <r>
    <x v="0"/>
    <n v="40198571"/>
    <n v="46300000000"/>
    <n v="4630000001"/>
    <x v="77"/>
    <x v="385"/>
    <x v="4142"/>
    <x v="161"/>
    <s v="NAMJENSKI"/>
  </r>
  <r>
    <x v="0"/>
    <n v="40198563"/>
    <n v="46300000000"/>
    <n v="4630000001"/>
    <x v="77"/>
    <x v="385"/>
    <x v="4143"/>
    <x v="161"/>
    <s v="NAMJENSKI"/>
  </r>
  <r>
    <x v="0"/>
    <n v="40198566"/>
    <n v="46300000000"/>
    <n v="4630000001"/>
    <x v="77"/>
    <x v="385"/>
    <x v="4144"/>
    <x v="161"/>
    <s v="NAMJENSKI"/>
  </r>
  <r>
    <x v="0"/>
    <n v="40198560"/>
    <n v="46300000000"/>
    <n v="4630000001"/>
    <x v="77"/>
    <x v="385"/>
    <x v="4145"/>
    <x v="161"/>
    <s v="NAMJENSKI"/>
  </r>
  <r>
    <x v="0"/>
    <n v="40198555"/>
    <n v="46300000000"/>
    <n v="4630000001"/>
    <x v="77"/>
    <x v="385"/>
    <x v="2680"/>
    <x v="161"/>
    <s v="NAMJENSKI"/>
  </r>
  <r>
    <x v="0"/>
    <n v="40198735"/>
    <n v="46300000000"/>
    <n v="4630000001"/>
    <x v="77"/>
    <x v="385"/>
    <x v="4146"/>
    <x v="161"/>
    <s v="NAMJENSKI"/>
  </r>
  <r>
    <x v="0"/>
    <n v="40198729"/>
    <n v="46300000000"/>
    <n v="4630000001"/>
    <x v="77"/>
    <x v="385"/>
    <x v="4143"/>
    <x v="161"/>
    <s v="NAMJENSKI"/>
  </r>
  <r>
    <x v="0"/>
    <n v="40198786"/>
    <n v="46300000000"/>
    <n v="4630000001"/>
    <x v="77"/>
    <x v="385"/>
    <x v="4147"/>
    <x v="161"/>
    <s v="NAMJENSKI"/>
  </r>
  <r>
    <x v="0"/>
    <n v="40198779"/>
    <n v="46300000000"/>
    <n v="4630000001"/>
    <x v="77"/>
    <x v="385"/>
    <x v="4148"/>
    <x v="161"/>
    <s v="NAMJENSKI"/>
  </r>
  <r>
    <x v="0"/>
    <n v="40198770"/>
    <n v="46300000000"/>
    <n v="4630000001"/>
    <x v="77"/>
    <x v="385"/>
    <x v="4149"/>
    <x v="161"/>
    <s v="NAMJENSKI"/>
  </r>
  <r>
    <x v="0"/>
    <n v="40198744"/>
    <n v="46300000000"/>
    <n v="4630000001"/>
    <x v="77"/>
    <x v="95"/>
    <x v="4146"/>
    <x v="161"/>
    <s v="NAMJENSKI"/>
  </r>
  <r>
    <x v="0"/>
    <n v="40200256"/>
    <n v="43180000000"/>
    <n v="4318003200"/>
    <x v="0"/>
    <x v="709"/>
    <x v="4123"/>
    <x v="161"/>
    <s v="NAMJENSKI"/>
  </r>
  <r>
    <x v="0"/>
    <n v="40200102"/>
    <n v="43180000000"/>
    <n v="4318003200"/>
    <x v="0"/>
    <x v="643"/>
    <x v="4123"/>
    <x v="161"/>
    <s v="NAMJENSKI"/>
  </r>
  <r>
    <x v="0"/>
    <n v="40200249"/>
    <n v="43180000000"/>
    <n v="4318003200"/>
    <x v="0"/>
    <x v="1074"/>
    <x v="4150"/>
    <x v="161"/>
    <s v="NAMJENSKI"/>
  </r>
  <r>
    <x v="0"/>
    <n v="40200140"/>
    <n v="43180000000"/>
    <n v="4318003200"/>
    <x v="0"/>
    <x v="333"/>
    <x v="4124"/>
    <x v="161"/>
    <s v="NAMJENSKI"/>
  </r>
  <r>
    <x v="0"/>
    <n v="40200124"/>
    <n v="43180000000"/>
    <n v="4318003200"/>
    <x v="0"/>
    <x v="1075"/>
    <x v="4125"/>
    <x v="161"/>
    <s v="NAMJENSKI"/>
  </r>
  <r>
    <x v="0"/>
    <n v="40200118"/>
    <n v="43180000000"/>
    <n v="4318003200"/>
    <x v="0"/>
    <x v="709"/>
    <x v="4151"/>
    <x v="161"/>
    <s v="NAMJENSKI"/>
  </r>
  <r>
    <x v="0"/>
    <n v="40200285"/>
    <n v="43180000000"/>
    <n v="4318003200"/>
    <x v="0"/>
    <x v="1076"/>
    <x v="4150"/>
    <x v="161"/>
    <s v="NAMJENSKI"/>
  </r>
  <r>
    <x v="0"/>
    <n v="40200063"/>
    <n v="41960000000"/>
    <n v="4196001000"/>
    <x v="18"/>
    <x v="58"/>
    <x v="63"/>
    <x v="161"/>
    <s v="NAMJENSKI"/>
  </r>
  <r>
    <x v="0"/>
    <n v="40200053"/>
    <n v="41960000000"/>
    <n v="4196001000"/>
    <x v="18"/>
    <x v="29"/>
    <x v="29"/>
    <x v="161"/>
    <s v="NAMJENSKI"/>
  </r>
  <r>
    <x v="0"/>
    <n v="40200046"/>
    <n v="41960000000"/>
    <n v="4196001000"/>
    <x v="18"/>
    <x v="60"/>
    <x v="66"/>
    <x v="161"/>
    <s v="NAMJENSKI"/>
  </r>
  <r>
    <x v="0"/>
    <n v="40200038"/>
    <n v="41710000000"/>
    <n v="4171001100"/>
    <x v="14"/>
    <x v="21"/>
    <x v="24"/>
    <x v="161"/>
    <s v="NAMJENSKI"/>
  </r>
  <r>
    <x v="0"/>
    <n v="40200030"/>
    <n v="41710000000"/>
    <n v="4171001100"/>
    <x v="14"/>
    <x v="45"/>
    <x v="50"/>
    <x v="161"/>
    <s v="NAMJENSKI"/>
  </r>
  <r>
    <x v="0"/>
    <n v="40200021"/>
    <n v="41710000000"/>
    <n v="4171001900"/>
    <x v="23"/>
    <x v="72"/>
    <x v="51"/>
    <x v="161"/>
    <s v="NAMJENSKI"/>
  </r>
  <r>
    <x v="0"/>
    <n v="40200009"/>
    <n v="41330000000"/>
    <n v="4133005000"/>
    <x v="53"/>
    <x v="632"/>
    <x v="51"/>
    <x v="161"/>
    <s v="NAMJENSKI"/>
  </r>
  <r>
    <x v="0"/>
    <n v="40200006"/>
    <n v="41330000000"/>
    <n v="4133005000"/>
    <x v="53"/>
    <x v="632"/>
    <x v="1750"/>
    <x v="161"/>
    <s v="NAMJENSKI"/>
  </r>
  <r>
    <x v="0"/>
    <n v="40200000"/>
    <n v="41330000000"/>
    <n v="4133005000"/>
    <x v="53"/>
    <x v="632"/>
    <x v="1750"/>
    <x v="161"/>
    <s v="NAMJENSKI"/>
  </r>
  <r>
    <x v="0"/>
    <n v="40199989"/>
    <n v="41330000000"/>
    <n v="4133005000"/>
    <x v="53"/>
    <x v="632"/>
    <x v="1750"/>
    <x v="161"/>
    <s v="NAMJENSKI"/>
  </r>
  <r>
    <x v="0"/>
    <n v="40199987"/>
    <n v="41330000000"/>
    <n v="4133005000"/>
    <x v="53"/>
    <x v="632"/>
    <x v="1750"/>
    <x v="161"/>
    <s v="NAMJENSKI"/>
  </r>
  <r>
    <x v="0"/>
    <n v="40199983"/>
    <n v="41330000000"/>
    <n v="4133005000"/>
    <x v="53"/>
    <x v="632"/>
    <x v="1750"/>
    <x v="161"/>
    <s v="NAMJENSKI"/>
  </r>
  <r>
    <x v="0"/>
    <n v="40199978"/>
    <n v="41330000000"/>
    <n v="4133005000"/>
    <x v="53"/>
    <x v="632"/>
    <x v="1750"/>
    <x v="161"/>
    <s v="NAMJENSKI"/>
  </r>
  <r>
    <x v="0"/>
    <n v="40199975"/>
    <n v="41330000000"/>
    <n v="4133005000"/>
    <x v="53"/>
    <x v="632"/>
    <x v="1750"/>
    <x v="161"/>
    <s v="NAMJENSKI"/>
  </r>
  <r>
    <x v="0"/>
    <n v="40199952"/>
    <n v="41340000000"/>
    <n v="4134009000"/>
    <x v="12"/>
    <x v="48"/>
    <x v="1696"/>
    <x v="161"/>
    <s v="NAMJENSKI"/>
  </r>
  <r>
    <x v="0"/>
    <n v="40199947"/>
    <n v="41340000000"/>
    <n v="4134001000"/>
    <x v="10"/>
    <x v="63"/>
    <x v="4152"/>
    <x v="161"/>
    <s v="NAMJENSKI"/>
  </r>
  <r>
    <x v="0"/>
    <n v="40199941"/>
    <n v="41340000000"/>
    <n v="4134001000"/>
    <x v="10"/>
    <x v="63"/>
    <x v="4153"/>
    <x v="161"/>
    <s v="NAMJENSKI"/>
  </r>
  <r>
    <x v="0"/>
    <n v="40199934"/>
    <n v="41340000000"/>
    <n v="4134001000"/>
    <x v="10"/>
    <x v="86"/>
    <x v="4154"/>
    <x v="161"/>
    <s v="NAMJENSKI"/>
  </r>
  <r>
    <x v="0"/>
    <n v="40199928"/>
    <n v="41340000000"/>
    <n v="4134001000"/>
    <x v="10"/>
    <x v="86"/>
    <x v="4155"/>
    <x v="161"/>
    <s v="NAMJENSKI"/>
  </r>
  <r>
    <x v="0"/>
    <n v="40199922"/>
    <n v="41340000000"/>
    <n v="4134001000"/>
    <x v="10"/>
    <x v="17"/>
    <x v="4156"/>
    <x v="161"/>
    <s v="NAMJENSKI"/>
  </r>
  <r>
    <x v="0"/>
    <n v="40199919"/>
    <n v="41340000000"/>
    <n v="4134001000"/>
    <x v="10"/>
    <x v="22"/>
    <x v="4157"/>
    <x v="161"/>
    <s v="NAMJENSKI"/>
  </r>
  <r>
    <x v="0"/>
    <n v="40201187"/>
    <n v="41410000000"/>
    <n v="4141002200"/>
    <x v="64"/>
    <x v="481"/>
    <x v="4158"/>
    <x v="161"/>
    <s v="NAMJENSKI"/>
  </r>
  <r>
    <x v="0"/>
    <n v="40199912"/>
    <n v="41340000000"/>
    <n v="4134001000"/>
    <x v="10"/>
    <x v="22"/>
    <x v="4159"/>
    <x v="161"/>
    <s v="NAMJENSKI"/>
  </r>
  <r>
    <x v="0"/>
    <n v="40201159"/>
    <n v="41960000000"/>
    <n v="4196001000"/>
    <x v="18"/>
    <x v="555"/>
    <x v="1064"/>
    <x v="161"/>
    <s v="NAMJENSKI"/>
  </r>
  <r>
    <x v="0"/>
    <n v="40201159"/>
    <n v="41340000000"/>
    <n v="4134009000"/>
    <x v="12"/>
    <x v="555"/>
    <x v="1064"/>
    <x v="161"/>
    <s v="NAMJENSKI"/>
  </r>
  <r>
    <x v="0"/>
    <n v="40199909"/>
    <n v="41340000000"/>
    <n v="4134001000"/>
    <x v="10"/>
    <x v="22"/>
    <x v="1071"/>
    <x v="161"/>
    <s v="NAMJENSKI"/>
  </r>
  <r>
    <x v="0"/>
    <n v="40201137"/>
    <n v="41960000000"/>
    <n v="4196001000"/>
    <x v="18"/>
    <x v="890"/>
    <x v="59"/>
    <x v="161"/>
    <s v="NAMJENSKI"/>
  </r>
  <r>
    <x v="0"/>
    <n v="40201128"/>
    <n v="41340000000"/>
    <n v="4134001000"/>
    <x v="10"/>
    <x v="87"/>
    <x v="4160"/>
    <x v="161"/>
    <s v="NAMJENSKI"/>
  </r>
  <r>
    <x v="0"/>
    <n v="40201123"/>
    <n v="41340000000"/>
    <n v="4134001000"/>
    <x v="10"/>
    <x v="22"/>
    <x v="4161"/>
    <x v="161"/>
    <s v="NAMJENSKI"/>
  </r>
  <r>
    <x v="0"/>
    <n v="40201114"/>
    <n v="41340000000"/>
    <n v="4134001000"/>
    <x v="10"/>
    <x v="473"/>
    <x v="4162"/>
    <x v="161"/>
    <s v="NAMJENSKI"/>
  </r>
  <r>
    <x v="0"/>
    <n v="40201109"/>
    <n v="41340000000"/>
    <n v="4134001000"/>
    <x v="10"/>
    <x v="472"/>
    <x v="4163"/>
    <x v="161"/>
    <s v="NAMJENSKI"/>
  </r>
  <r>
    <x v="0"/>
    <n v="40201103"/>
    <n v="41340000000"/>
    <n v="4134001000"/>
    <x v="10"/>
    <x v="88"/>
    <x v="4164"/>
    <x v="161"/>
    <s v="NAMJENSKI"/>
  </r>
  <r>
    <x v="0"/>
    <n v="40201088"/>
    <n v="41530000000"/>
    <n v="4153001000"/>
    <x v="16"/>
    <x v="467"/>
    <x v="4165"/>
    <x v="161"/>
    <s v="NAMJENSKI"/>
  </r>
  <r>
    <x v="0"/>
    <n v="40201062"/>
    <n v="41480000000"/>
    <n v="4148001100"/>
    <x v="63"/>
    <x v="544"/>
    <x v="668"/>
    <x v="161"/>
    <s v="NAMJENSKI"/>
  </r>
  <r>
    <x v="0"/>
    <n v="40196358"/>
    <n v="43180000000"/>
    <n v="4318003200"/>
    <x v="0"/>
    <x v="33"/>
    <x v="32"/>
    <x v="161"/>
    <s v="NAMJENSKI"/>
  </r>
  <r>
    <x v="0"/>
    <n v="40197259"/>
    <n v="43180000000"/>
    <n v="4318002000"/>
    <x v="81"/>
    <x v="642"/>
    <x v="4166"/>
    <x v="161"/>
    <s v="NAMJENSKI"/>
  </r>
  <r>
    <x v="0"/>
    <n v="40199269"/>
    <n v="43180000000"/>
    <n v="4318003200"/>
    <x v="0"/>
    <x v="562"/>
    <x v="4151"/>
    <x v="161"/>
    <s v="NAMJENSKI"/>
  </r>
  <r>
    <x v="0"/>
    <n v="40199288"/>
    <n v="43180000000"/>
    <n v="4318003200"/>
    <x v="0"/>
    <x v="1077"/>
    <x v="4124"/>
    <x v="161"/>
    <s v="NAMJENSKI"/>
  </r>
  <r>
    <x v="0"/>
    <n v="40199293"/>
    <n v="43180000000"/>
    <n v="4318003200"/>
    <x v="0"/>
    <x v="1074"/>
    <x v="4151"/>
    <x v="161"/>
    <s v="NAMJENSKI"/>
  </r>
  <r>
    <x v="0"/>
    <n v="40199299"/>
    <n v="43180000000"/>
    <n v="4318003200"/>
    <x v="0"/>
    <x v="1078"/>
    <x v="4151"/>
    <x v="161"/>
    <s v="NAMJENSKI"/>
  </r>
  <r>
    <x v="0"/>
    <n v="40199303"/>
    <n v="43180000000"/>
    <n v="4318003200"/>
    <x v="0"/>
    <x v="813"/>
    <x v="4123"/>
    <x v="161"/>
    <s v="NAMJENSKI"/>
  </r>
  <r>
    <x v="0"/>
    <n v="40199309"/>
    <n v="43180000000"/>
    <n v="4318003200"/>
    <x v="0"/>
    <x v="699"/>
    <x v="4124"/>
    <x v="161"/>
    <s v="NAMJENSKI"/>
  </r>
  <r>
    <x v="0"/>
    <n v="40199313"/>
    <n v="43180000000"/>
    <n v="4318003200"/>
    <x v="0"/>
    <x v="1079"/>
    <x v="4123"/>
    <x v="161"/>
    <s v="NAMJENSKI"/>
  </r>
  <r>
    <x v="0"/>
    <n v="40199400"/>
    <n v="43180000000"/>
    <n v="4318003200"/>
    <x v="0"/>
    <x v="371"/>
    <x v="4123"/>
    <x v="161"/>
    <s v="NAMJENSKI"/>
  </r>
  <r>
    <x v="0"/>
    <n v="40199410"/>
    <n v="43180000000"/>
    <n v="4318003400"/>
    <x v="5"/>
    <x v="885"/>
    <x v="359"/>
    <x v="161"/>
    <s v="NAMJENSKI"/>
  </r>
  <r>
    <x v="0"/>
    <n v="40199417"/>
    <n v="43180000000"/>
    <n v="4318003400"/>
    <x v="5"/>
    <x v="73"/>
    <x v="1530"/>
    <x v="161"/>
    <s v="NAMJENSKI"/>
  </r>
  <r>
    <x v="0"/>
    <n v="40199423"/>
    <n v="43180000000"/>
    <n v="4318003400"/>
    <x v="5"/>
    <x v="555"/>
    <x v="359"/>
    <x v="161"/>
    <s v="NAMJENSKI"/>
  </r>
  <r>
    <x v="0"/>
    <n v="40199431"/>
    <n v="43180000000"/>
    <n v="4318003200"/>
    <x v="0"/>
    <x v="1080"/>
    <x v="4123"/>
    <x v="161"/>
    <s v="NAMJENSKI"/>
  </r>
  <r>
    <x v="0"/>
    <n v="40201997"/>
    <n v="41340000000"/>
    <n v="4134001000"/>
    <x v="10"/>
    <x v="88"/>
    <x v="4167"/>
    <x v="162"/>
    <s v="NAMJENSKI"/>
  </r>
  <r>
    <x v="0"/>
    <n v="40201995"/>
    <n v="41340000000"/>
    <n v="4134001000"/>
    <x v="10"/>
    <x v="88"/>
    <x v="4168"/>
    <x v="162"/>
    <s v="NAMJENSKI"/>
  </r>
  <r>
    <x v="0"/>
    <n v="40201990"/>
    <n v="41340000000"/>
    <n v="4134001000"/>
    <x v="10"/>
    <x v="88"/>
    <x v="4169"/>
    <x v="162"/>
    <s v="NAMJENSKI"/>
  </r>
  <r>
    <x v="0"/>
    <n v="40201986"/>
    <n v="41340000000"/>
    <n v="4134001000"/>
    <x v="10"/>
    <x v="88"/>
    <x v="4170"/>
    <x v="162"/>
    <s v="NAMJENSKI"/>
  </r>
  <r>
    <x v="0"/>
    <n v="40201983"/>
    <n v="41340000000"/>
    <n v="4134009000"/>
    <x v="12"/>
    <x v="77"/>
    <x v="4171"/>
    <x v="162"/>
    <s v="NAMJENSKI"/>
  </r>
  <r>
    <x v="0"/>
    <n v="40201978"/>
    <n v="41340000000"/>
    <n v="4134009000"/>
    <x v="12"/>
    <x v="40"/>
    <x v="2787"/>
    <x v="162"/>
    <s v="NAMJENSKI"/>
  </r>
  <r>
    <x v="0"/>
    <n v="40201974"/>
    <n v="41960000000"/>
    <n v="4196001000"/>
    <x v="18"/>
    <x v="73"/>
    <x v="84"/>
    <x v="162"/>
    <s v="NAMJENSKI"/>
  </r>
  <r>
    <x v="0"/>
    <n v="40201967"/>
    <n v="41960000000"/>
    <n v="4196001000"/>
    <x v="18"/>
    <x v="41"/>
    <x v="45"/>
    <x v="162"/>
    <s v="NAMJENSKI"/>
  </r>
  <r>
    <x v="0"/>
    <n v="40201958"/>
    <n v="41420000000"/>
    <n v="4142001000"/>
    <x v="17"/>
    <x v="28"/>
    <x v="4172"/>
    <x v="162"/>
    <s v="NAMJENSKI"/>
  </r>
  <r>
    <x v="0"/>
    <n v="40202076"/>
    <n v="43180000000"/>
    <n v="4318003200"/>
    <x v="0"/>
    <x v="710"/>
    <x v="4123"/>
    <x v="162"/>
    <s v="NAMJENSKI"/>
  </r>
  <r>
    <x v="0"/>
    <n v="40200873"/>
    <n v="43180000000"/>
    <n v="4318003200"/>
    <x v="0"/>
    <x v="433"/>
    <x v="3727"/>
    <x v="163"/>
    <s v="NAMJENSKI"/>
  </r>
  <r>
    <x v="0"/>
    <n v="40200903"/>
    <n v="43180000000"/>
    <n v="4318003200"/>
    <x v="0"/>
    <x v="91"/>
    <x v="4173"/>
    <x v="163"/>
    <s v="NAMJENSKI"/>
  </r>
  <r>
    <x v="0"/>
    <n v="40200912"/>
    <n v="43180000000"/>
    <n v="4318003200"/>
    <x v="0"/>
    <x v="3"/>
    <x v="4174"/>
    <x v="163"/>
    <s v="NAMJENSKI"/>
  </r>
  <r>
    <x v="0"/>
    <n v="40200920"/>
    <n v="43180000000"/>
    <n v="4318003200"/>
    <x v="0"/>
    <x v="33"/>
    <x v="4175"/>
    <x v="163"/>
    <s v="NAMJENSKI"/>
  </r>
  <r>
    <x v="0"/>
    <n v="40200859"/>
    <n v="43180000000"/>
    <n v="4318003200"/>
    <x v="0"/>
    <x v="2"/>
    <x v="4176"/>
    <x v="163"/>
    <s v="NAMJENSKI"/>
  </r>
  <r>
    <x v="0"/>
    <n v="40200862"/>
    <n v="43180000000"/>
    <n v="4318003200"/>
    <x v="0"/>
    <x v="24"/>
    <x v="4177"/>
    <x v="163"/>
    <s v="NAMJENSKI"/>
  </r>
  <r>
    <x v="0"/>
    <n v="40200864"/>
    <n v="43180000000"/>
    <n v="4318003200"/>
    <x v="0"/>
    <x v="13"/>
    <x v="4178"/>
    <x v="163"/>
    <s v="NAMJENSKI"/>
  </r>
  <r>
    <x v="0"/>
    <n v="40200867"/>
    <n v="43180000000"/>
    <n v="4318003200"/>
    <x v="0"/>
    <x v="627"/>
    <x v="4179"/>
    <x v="163"/>
    <s v="NAMJENSKI"/>
  </r>
  <r>
    <x v="0"/>
    <n v="40202424"/>
    <n v="43180000000"/>
    <n v="4318003200"/>
    <x v="0"/>
    <x v="1081"/>
    <x v="4124"/>
    <x v="163"/>
    <s v="NAMJENSKI"/>
  </r>
  <r>
    <x v="0"/>
    <n v="40203242"/>
    <n v="41470000000"/>
    <n v="4147001000"/>
    <x v="41"/>
    <x v="385"/>
    <x v="4099"/>
    <x v="163"/>
    <s v="NAMJENSKI"/>
  </r>
  <r>
    <x v="0"/>
    <n v="40203253"/>
    <n v="41470000000"/>
    <n v="4147001000"/>
    <x v="41"/>
    <x v="393"/>
    <x v="1480"/>
    <x v="163"/>
    <s v="NAMJENSKI"/>
  </r>
  <r>
    <x v="0"/>
    <n v="40203255"/>
    <n v="43160000000"/>
    <n v="4316001000"/>
    <x v="1"/>
    <x v="1082"/>
    <x v="667"/>
    <x v="163"/>
    <s v="NAMJENSKI"/>
  </r>
  <r>
    <x v="0"/>
    <n v="40203129"/>
    <n v="43160000000"/>
    <n v="4316001000"/>
    <x v="1"/>
    <x v="24"/>
    <x v="667"/>
    <x v="163"/>
    <s v="NAMJENSKI"/>
  </r>
  <r>
    <x v="0"/>
    <n v="40203137"/>
    <n v="43160000000"/>
    <n v="4316001000"/>
    <x v="1"/>
    <x v="2"/>
    <x v="667"/>
    <x v="163"/>
    <s v="NAMJENSKI"/>
  </r>
  <r>
    <x v="0"/>
    <n v="40202888"/>
    <n v="43180000000"/>
    <n v="4318003200"/>
    <x v="0"/>
    <x v="1083"/>
    <x v="4123"/>
    <x v="163"/>
    <s v="NAMJENSKI"/>
  </r>
  <r>
    <x v="0"/>
    <n v="40202466"/>
    <n v="43180000000"/>
    <n v="4318003200"/>
    <x v="0"/>
    <x v="1084"/>
    <x v="4125"/>
    <x v="163"/>
    <s v="NAMJENSKI"/>
  </r>
  <r>
    <x v="0"/>
    <n v="40202436"/>
    <n v="43180000000"/>
    <n v="4318003200"/>
    <x v="0"/>
    <x v="1081"/>
    <x v="4125"/>
    <x v="163"/>
    <s v="NAMJENSKI"/>
  </r>
  <r>
    <x v="0"/>
    <n v="40202447"/>
    <n v="43180000000"/>
    <n v="4318003200"/>
    <x v="0"/>
    <x v="1085"/>
    <x v="4125"/>
    <x v="163"/>
    <s v="NAMJENSKI"/>
  </r>
  <r>
    <x v="0"/>
    <n v="40202456"/>
    <n v="43180000000"/>
    <n v="4318003200"/>
    <x v="0"/>
    <x v="1086"/>
    <x v="4151"/>
    <x v="163"/>
    <s v="NAMJENSKI"/>
  </r>
  <r>
    <x v="0"/>
    <n v="40203770"/>
    <n v="43180000000"/>
    <n v="4318003200"/>
    <x v="0"/>
    <x v="24"/>
    <x v="4180"/>
    <x v="164"/>
    <s v="NAMJENSKI"/>
  </r>
  <r>
    <x v="0"/>
    <n v="40203777"/>
    <n v="43180000000"/>
    <n v="4318003200"/>
    <x v="0"/>
    <x v="3"/>
    <x v="4181"/>
    <x v="164"/>
    <s v="NAMJENSKI"/>
  </r>
  <r>
    <x v="0"/>
    <n v="40203783"/>
    <n v="43180000000"/>
    <n v="4318003200"/>
    <x v="0"/>
    <x v="627"/>
    <x v="791"/>
    <x v="164"/>
    <s v="NAMJENSKI"/>
  </r>
  <r>
    <x v="0"/>
    <n v="40201197"/>
    <n v="41410000000"/>
    <n v="4141002300"/>
    <x v="82"/>
    <x v="481"/>
    <x v="2304"/>
    <x v="164"/>
    <s v="NAMJENSKI"/>
  </r>
  <r>
    <x v="0"/>
    <n v="40201175"/>
    <n v="41410000000"/>
    <n v="4141002200"/>
    <x v="64"/>
    <x v="545"/>
    <x v="4182"/>
    <x v="164"/>
    <s v="NAMJENSKI"/>
  </r>
  <r>
    <x v="0"/>
    <n v="40203761"/>
    <n v="43180000000"/>
    <n v="4318003200"/>
    <x v="0"/>
    <x v="13"/>
    <x v="4183"/>
    <x v="164"/>
    <s v="NAMJENSKI"/>
  </r>
  <r>
    <x v="0"/>
    <n v="40203752"/>
    <n v="43180000000"/>
    <n v="4318003200"/>
    <x v="0"/>
    <x v="2"/>
    <x v="2704"/>
    <x v="164"/>
    <s v="NAMJENSKI"/>
  </r>
  <r>
    <x v="0"/>
    <n v="40204036"/>
    <n v="43180000000"/>
    <n v="4318003200"/>
    <x v="0"/>
    <x v="1008"/>
    <x v="4184"/>
    <x v="164"/>
    <s v="NAMJENSKI"/>
  </r>
  <r>
    <x v="0"/>
    <n v="40204027"/>
    <n v="43180000000"/>
    <n v="4318003200"/>
    <x v="0"/>
    <x v="1087"/>
    <x v="4185"/>
    <x v="164"/>
    <s v="NAMJENSKI"/>
  </r>
  <r>
    <x v="0"/>
    <n v="40204022"/>
    <n v="43180000000"/>
    <n v="4318003200"/>
    <x v="0"/>
    <x v="1006"/>
    <x v="3762"/>
    <x v="164"/>
    <s v="NAMJENSKI"/>
  </r>
  <r>
    <x v="0"/>
    <n v="40204015"/>
    <n v="43180000000"/>
    <n v="4318003200"/>
    <x v="0"/>
    <x v="100"/>
    <x v="2739"/>
    <x v="164"/>
    <s v="NAMJENSKI"/>
  </r>
  <r>
    <x v="0"/>
    <n v="40204009"/>
    <n v="43180000000"/>
    <n v="4318003200"/>
    <x v="0"/>
    <x v="100"/>
    <x v="583"/>
    <x v="164"/>
    <s v="NAMJENSKI"/>
  </r>
  <r>
    <x v="0"/>
    <n v="40203998"/>
    <n v="43180000000"/>
    <n v="4318003200"/>
    <x v="0"/>
    <x v="100"/>
    <x v="4186"/>
    <x v="164"/>
    <s v="NAMJENSKI"/>
  </r>
  <r>
    <x v="0"/>
    <n v="40203970"/>
    <n v="43180000000"/>
    <n v="4318003200"/>
    <x v="0"/>
    <x v="1088"/>
    <x v="4123"/>
    <x v="164"/>
    <s v="NAMJENSKI"/>
  </r>
  <r>
    <x v="0"/>
    <n v="40203963"/>
    <n v="46300000000"/>
    <n v="4630000001"/>
    <x v="77"/>
    <x v="1"/>
    <x v="4187"/>
    <x v="164"/>
    <s v="NAMJENSKI"/>
  </r>
  <r>
    <x v="0"/>
    <n v="40203982"/>
    <n v="46300000000"/>
    <n v="4630000001"/>
    <x v="77"/>
    <x v="69"/>
    <x v="14"/>
    <x v="164"/>
    <s v="NAMJENSKI"/>
  </r>
  <r>
    <x v="0"/>
    <n v="40206005"/>
    <n v="46300000000"/>
    <n v="4630000009"/>
    <x v="19"/>
    <x v="31"/>
    <x v="4188"/>
    <x v="165"/>
    <s v="NAMJENSKI"/>
  </r>
  <r>
    <x v="0"/>
    <n v="40204486"/>
    <n v="43180000000"/>
    <n v="4318003200"/>
    <x v="0"/>
    <x v="1089"/>
    <x v="4123"/>
    <x v="166"/>
    <s v="NAMJENSKI"/>
  </r>
  <r>
    <x v="0"/>
    <n v="40204482"/>
    <n v="43180000000"/>
    <n v="4318003200"/>
    <x v="0"/>
    <x v="1090"/>
    <x v="4125"/>
    <x v="166"/>
    <s v="NAMJENSKI"/>
  </r>
  <r>
    <x v="0"/>
    <n v="40204478"/>
    <n v="43180000000"/>
    <n v="4318003200"/>
    <x v="0"/>
    <x v="1091"/>
    <x v="4123"/>
    <x v="166"/>
    <s v="NAMJENSKI"/>
  </r>
  <r>
    <x v="0"/>
    <n v="40204471"/>
    <n v="43180000000"/>
    <n v="4318003200"/>
    <x v="0"/>
    <x v="1092"/>
    <x v="4189"/>
    <x v="166"/>
    <s v="NAMJENSKI"/>
  </r>
  <r>
    <x v="0"/>
    <n v="40204460"/>
    <n v="43180000000"/>
    <n v="4318003200"/>
    <x v="0"/>
    <x v="1093"/>
    <x v="4189"/>
    <x v="166"/>
    <s v="NAMJENSKI"/>
  </r>
  <r>
    <x v="0"/>
    <n v="40204881"/>
    <n v="41520000000"/>
    <n v="4152001000"/>
    <x v="55"/>
    <x v="631"/>
    <x v="4190"/>
    <x v="167"/>
    <s v="NAMJENSKI"/>
  </r>
  <r>
    <x v="0"/>
    <n v="40204862"/>
    <n v="41520000000"/>
    <n v="4152001000"/>
    <x v="55"/>
    <x v="631"/>
    <x v="4191"/>
    <x v="167"/>
    <s v="NAMJENSKI"/>
  </r>
  <r>
    <x v="0"/>
    <n v="40204856"/>
    <n v="41520000000"/>
    <n v="4152001000"/>
    <x v="55"/>
    <x v="631"/>
    <x v="723"/>
    <x v="167"/>
    <s v="NAMJENSKI"/>
  </r>
  <r>
    <x v="0"/>
    <n v="40204843"/>
    <n v="41310000000"/>
    <n v="4131003000"/>
    <x v="73"/>
    <x v="634"/>
    <x v="4192"/>
    <x v="167"/>
    <s v="NAMJENSKI"/>
  </r>
  <r>
    <x v="0"/>
    <n v="40204834"/>
    <n v="41310000000"/>
    <n v="4131002000"/>
    <x v="4"/>
    <x v="5"/>
    <x v="4193"/>
    <x v="167"/>
    <s v="NAMJENSKI"/>
  </r>
  <r>
    <x v="0"/>
    <n v="40204829"/>
    <n v="41310000000"/>
    <n v="4131002000"/>
    <x v="4"/>
    <x v="5"/>
    <x v="2641"/>
    <x v="167"/>
    <s v="NAMJENSKI"/>
  </r>
  <r>
    <x v="0"/>
    <n v="40204818"/>
    <n v="41490000000"/>
    <n v="4149009000"/>
    <x v="25"/>
    <x v="65"/>
    <x v="1515"/>
    <x v="167"/>
    <s v="NAMJENSKI"/>
  </r>
  <r>
    <x v="0"/>
    <n v="40204810"/>
    <n v="41490000000"/>
    <n v="4149009000"/>
    <x v="25"/>
    <x v="67"/>
    <x v="75"/>
    <x v="167"/>
    <s v="NAMJENSKI"/>
  </r>
  <r>
    <x v="0"/>
    <n v="40204806"/>
    <n v="41490000000"/>
    <n v="4149001000"/>
    <x v="59"/>
    <x v="1094"/>
    <x v="4194"/>
    <x v="167"/>
    <s v="NAMJENSKI"/>
  </r>
  <r>
    <x v="0"/>
    <n v="40205020"/>
    <n v="41710000000"/>
    <n v="4171001000"/>
    <x v="76"/>
    <x v="21"/>
    <x v="72"/>
    <x v="167"/>
    <s v="NAMJENSKI"/>
  </r>
  <r>
    <x v="0"/>
    <n v="40205012"/>
    <n v="41960000000"/>
    <n v="4196001000"/>
    <x v="18"/>
    <x v="76"/>
    <x v="88"/>
    <x v="167"/>
    <s v="NAMJENSKI"/>
  </r>
  <r>
    <x v="0"/>
    <n v="40205007"/>
    <n v="41960000000"/>
    <n v="4196001000"/>
    <x v="18"/>
    <x v="52"/>
    <x v="57"/>
    <x v="167"/>
    <s v="NAMJENSKI"/>
  </r>
  <r>
    <x v="0"/>
    <n v="40205002"/>
    <n v="41960000000"/>
    <n v="4196001000"/>
    <x v="18"/>
    <x v="53"/>
    <x v="58"/>
    <x v="167"/>
    <s v="NAMJENSKI"/>
  </r>
  <r>
    <x v="0"/>
    <n v="40204992"/>
    <n v="41430000000"/>
    <n v="4143003000"/>
    <x v="27"/>
    <x v="14"/>
    <x v="4195"/>
    <x v="167"/>
    <s v="NAMJENSKI"/>
  </r>
  <r>
    <x v="0"/>
    <n v="40204989"/>
    <n v="41940000000"/>
    <n v="4194001200"/>
    <x v="26"/>
    <x v="409"/>
    <x v="4196"/>
    <x v="167"/>
    <s v="NAMJENSKI"/>
  </r>
  <r>
    <x v="0"/>
    <n v="40205113"/>
    <n v="41340000000"/>
    <n v="4134009000"/>
    <x v="12"/>
    <x v="77"/>
    <x v="3614"/>
    <x v="167"/>
    <s v="NAMJENSKI"/>
  </r>
  <r>
    <x v="0"/>
    <n v="40205106"/>
    <n v="41340000000"/>
    <n v="4134009000"/>
    <x v="12"/>
    <x v="84"/>
    <x v="4197"/>
    <x v="167"/>
    <s v="NAMJENSKI"/>
  </r>
  <r>
    <x v="0"/>
    <n v="40205102"/>
    <n v="41340000000"/>
    <n v="4134009000"/>
    <x v="12"/>
    <x v="81"/>
    <x v="4198"/>
    <x v="167"/>
    <s v="NAMJENSKI"/>
  </r>
  <r>
    <x v="0"/>
    <n v="40205094"/>
    <n v="41340000000"/>
    <n v="4134009000"/>
    <x v="12"/>
    <x v="81"/>
    <x v="4199"/>
    <x v="167"/>
    <s v="NAMJENSKI"/>
  </r>
  <r>
    <x v="0"/>
    <n v="40205083"/>
    <n v="41340000000"/>
    <n v="4134009000"/>
    <x v="12"/>
    <x v="49"/>
    <x v="4200"/>
    <x v="167"/>
    <s v="NAMJENSKI"/>
  </r>
  <r>
    <x v="0"/>
    <n v="40205077"/>
    <n v="41340000000"/>
    <n v="4134009000"/>
    <x v="12"/>
    <x v="78"/>
    <x v="90"/>
    <x v="167"/>
    <s v="NAMJENSKI"/>
  </r>
  <r>
    <x v="0"/>
    <n v="40205073"/>
    <n v="41340000000"/>
    <n v="4134009000"/>
    <x v="12"/>
    <x v="79"/>
    <x v="92"/>
    <x v="167"/>
    <s v="NAMJENSKI"/>
  </r>
  <r>
    <x v="0"/>
    <n v="40205067"/>
    <n v="41340000000"/>
    <n v="4134001000"/>
    <x v="10"/>
    <x v="90"/>
    <x v="4201"/>
    <x v="167"/>
    <s v="NAMJENSKI"/>
  </r>
  <r>
    <x v="0"/>
    <n v="40205063"/>
    <n v="41340000000"/>
    <n v="4134001000"/>
    <x v="10"/>
    <x v="89"/>
    <x v="4202"/>
    <x v="167"/>
    <s v="NAMJENSKI"/>
  </r>
  <r>
    <x v="0"/>
    <n v="40205060"/>
    <n v="41340000000"/>
    <n v="4134001000"/>
    <x v="10"/>
    <x v="89"/>
    <x v="57"/>
    <x v="167"/>
    <s v="NAMJENSKI"/>
  </r>
  <r>
    <x v="0"/>
    <n v="40205055"/>
    <n v="41340000000"/>
    <n v="4134001000"/>
    <x v="10"/>
    <x v="57"/>
    <x v="4203"/>
    <x v="167"/>
    <s v="NAMJENSKI"/>
  </r>
  <r>
    <x v="0"/>
    <n v="40204694"/>
    <n v="43180000000"/>
    <n v="4318003200"/>
    <x v="0"/>
    <x v="33"/>
    <x v="3726"/>
    <x v="167"/>
    <s v="NAMJENSKI"/>
  </r>
  <r>
    <x v="0"/>
    <n v="40204661"/>
    <n v="43180000000"/>
    <n v="4318003200"/>
    <x v="0"/>
    <x v="33"/>
    <x v="4204"/>
    <x v="167"/>
    <s v="NAMJENSKI"/>
  </r>
  <r>
    <x v="0"/>
    <n v="40204688"/>
    <n v="43180000000"/>
    <n v="4318003200"/>
    <x v="0"/>
    <x v="869"/>
    <x v="2"/>
    <x v="167"/>
    <s v="NAMJENSKI"/>
  </r>
  <r>
    <x v="0"/>
    <n v="40204684"/>
    <n v="43180000000"/>
    <n v="4318003200"/>
    <x v="0"/>
    <x v="627"/>
    <x v="4205"/>
    <x v="167"/>
    <s v="NAMJENSKI"/>
  </r>
  <r>
    <x v="0"/>
    <n v="40204664"/>
    <n v="43180000000"/>
    <n v="4318003200"/>
    <x v="0"/>
    <x v="442"/>
    <x v="2653"/>
    <x v="167"/>
    <s v="NAMJENSKI"/>
  </r>
  <r>
    <x v="0"/>
    <n v="40204667"/>
    <n v="43180000000"/>
    <n v="4318003200"/>
    <x v="0"/>
    <x v="3"/>
    <x v="4206"/>
    <x v="167"/>
    <s v="NAMJENSKI"/>
  </r>
  <r>
    <x v="0"/>
    <n v="40204671"/>
    <n v="43180000000"/>
    <n v="4318003200"/>
    <x v="0"/>
    <x v="24"/>
    <x v="4207"/>
    <x v="167"/>
    <s v="NAMJENSKI"/>
  </r>
  <r>
    <x v="0"/>
    <n v="40204660"/>
    <n v="43180000000"/>
    <n v="4318003200"/>
    <x v="0"/>
    <x v="433"/>
    <x v="4208"/>
    <x v="167"/>
    <s v="NAMJENSKI"/>
  </r>
  <r>
    <x v="0"/>
    <n v="40204677"/>
    <n v="43180000000"/>
    <n v="4318003200"/>
    <x v="0"/>
    <x v="13"/>
    <x v="4209"/>
    <x v="167"/>
    <s v="NAMJENSKI"/>
  </r>
  <r>
    <x v="0"/>
    <n v="40204659"/>
    <n v="43180000000"/>
    <n v="4318003200"/>
    <x v="0"/>
    <x v="91"/>
    <x v="4210"/>
    <x v="167"/>
    <s v="NAMJENSKI"/>
  </r>
  <r>
    <x v="0"/>
    <n v="40204657"/>
    <n v="43180000000"/>
    <n v="4318003200"/>
    <x v="0"/>
    <x v="2"/>
    <x v="4211"/>
    <x v="167"/>
    <s v="NAMJENSKI"/>
  </r>
  <r>
    <x v="0"/>
    <n v="40205428"/>
    <n v="43180000000"/>
    <n v="4318003200"/>
    <x v="0"/>
    <x v="1095"/>
    <x v="4124"/>
    <x v="167"/>
    <s v="NAMJENSKI"/>
  </r>
  <r>
    <x v="0"/>
    <n v="40205413"/>
    <n v="43180000000"/>
    <n v="4318003200"/>
    <x v="0"/>
    <x v="581"/>
    <x v="4166"/>
    <x v="167"/>
    <s v="NAMJENSKI"/>
  </r>
  <r>
    <x v="0"/>
    <n v="40205394"/>
    <n v="43180000000"/>
    <n v="4318003200"/>
    <x v="0"/>
    <x v="561"/>
    <x v="4151"/>
    <x v="167"/>
    <s v="NAMJENSKI"/>
  </r>
  <r>
    <x v="0"/>
    <n v="40205391"/>
    <n v="43180000000"/>
    <n v="4318003200"/>
    <x v="0"/>
    <x v="295"/>
    <x v="4124"/>
    <x v="167"/>
    <s v="NAMJENSKI"/>
  </r>
  <r>
    <x v="0"/>
    <n v="40205389"/>
    <n v="43180000000"/>
    <n v="4318003200"/>
    <x v="0"/>
    <x v="165"/>
    <x v="4212"/>
    <x v="167"/>
    <s v="NAMJENSKI"/>
  </r>
  <r>
    <x v="0"/>
    <n v="40205387"/>
    <n v="43180000000"/>
    <n v="4318003200"/>
    <x v="0"/>
    <x v="1096"/>
    <x v="4150"/>
    <x v="167"/>
    <s v="NAMJENSKI"/>
  </r>
  <r>
    <x v="0"/>
    <n v="40205382"/>
    <n v="43180000000"/>
    <n v="4318003200"/>
    <x v="0"/>
    <x v="617"/>
    <x v="4166"/>
    <x v="167"/>
    <s v="NAMJENSKI"/>
  </r>
  <r>
    <x v="0"/>
    <n v="40205375"/>
    <n v="43180000000"/>
    <n v="4318003200"/>
    <x v="0"/>
    <x v="813"/>
    <x v="4189"/>
    <x v="167"/>
    <s v="NAMJENSKI"/>
  </r>
  <r>
    <x v="0"/>
    <n v="40205369"/>
    <n v="43180000000"/>
    <n v="4318003200"/>
    <x v="0"/>
    <x v="740"/>
    <x v="4125"/>
    <x v="167"/>
    <s v="NAMJENSKI"/>
  </r>
  <r>
    <x v="0"/>
    <n v="40205365"/>
    <n v="43180000000"/>
    <n v="4318003200"/>
    <x v="0"/>
    <x v="279"/>
    <x v="4213"/>
    <x v="167"/>
    <s v="NAMJENSKI"/>
  </r>
  <r>
    <x v="0"/>
    <n v="40205359"/>
    <n v="43180000000"/>
    <n v="4318003200"/>
    <x v="0"/>
    <x v="67"/>
    <x v="4125"/>
    <x v="167"/>
    <s v="NAMJENSKI"/>
  </r>
  <r>
    <x v="0"/>
    <n v="40205438"/>
    <n v="43180000000"/>
    <n v="4318003200"/>
    <x v="0"/>
    <x v="652"/>
    <x v="4166"/>
    <x v="167"/>
    <s v="NAMJENSKI"/>
  </r>
  <r>
    <x v="0"/>
    <n v="40205759"/>
    <n v="43180000000"/>
    <n v="4318003200"/>
    <x v="0"/>
    <x v="1097"/>
    <x v="4214"/>
    <x v="167"/>
    <s v="NAMJENSKI"/>
  </r>
  <r>
    <x v="0"/>
    <n v="40205675"/>
    <n v="43180000000"/>
    <n v="4318003200"/>
    <x v="0"/>
    <x v="1096"/>
    <x v="4151"/>
    <x v="167"/>
    <s v="NAMJENSKI"/>
  </r>
  <r>
    <x v="0"/>
    <n v="40205682"/>
    <n v="43180000000"/>
    <n v="4318003200"/>
    <x v="0"/>
    <x v="618"/>
    <x v="4151"/>
    <x v="167"/>
    <s v="NAMJENSKI"/>
  </r>
  <r>
    <x v="0"/>
    <n v="40205713"/>
    <n v="43180000000"/>
    <n v="4318003200"/>
    <x v="0"/>
    <x v="1068"/>
    <x v="4122"/>
    <x v="167"/>
    <s v="NAMJENSKI"/>
  </r>
  <r>
    <x v="0"/>
    <n v="40205724"/>
    <n v="43180000000"/>
    <n v="4318003200"/>
    <x v="0"/>
    <x v="94"/>
    <x v="2739"/>
    <x v="167"/>
    <s v="NAMJENSKI"/>
  </r>
  <r>
    <x v="0"/>
    <n v="40205580"/>
    <n v="44150000000"/>
    <n v="4415004000"/>
    <x v="83"/>
    <x v="1098"/>
    <x v="4215"/>
    <x v="167"/>
    <s v="NAMJENSKI"/>
  </r>
  <r>
    <x v="0"/>
    <n v="40205580"/>
    <n v="44150000000"/>
    <n v="4415004000"/>
    <x v="83"/>
    <x v="1098"/>
    <x v="4216"/>
    <x v="167"/>
    <s v="NAMJENSKI"/>
  </r>
  <r>
    <x v="0"/>
    <n v="40205580"/>
    <n v="41530000000"/>
    <n v="4153001000"/>
    <x v="16"/>
    <x v="1098"/>
    <x v="3327"/>
    <x v="167"/>
    <s v="NAMJENSKI"/>
  </r>
  <r>
    <x v="0"/>
    <n v="40205379"/>
    <n v="43180000000"/>
    <n v="4318003200"/>
    <x v="0"/>
    <x v="618"/>
    <x v="4217"/>
    <x v="167"/>
    <s v="NAMJENSKI"/>
  </r>
  <r>
    <x v="0"/>
    <n v="40205646"/>
    <n v="41110000000"/>
    <n v="4111001000"/>
    <x v="30"/>
    <x v="627"/>
    <x v="4218"/>
    <x v="168"/>
    <s v="NAMJENSKI"/>
  </r>
  <r>
    <x v="0"/>
    <n v="40205654"/>
    <n v="41110000000"/>
    <n v="4111001000"/>
    <x v="30"/>
    <x v="2"/>
    <x v="4219"/>
    <x v="168"/>
    <s v="NAMJENSKI"/>
  </r>
  <r>
    <x v="0"/>
    <n v="40205700"/>
    <n v="41110000000"/>
    <n v="4111001000"/>
    <x v="30"/>
    <x v="433"/>
    <x v="4220"/>
    <x v="168"/>
    <s v="NAMJENSKI"/>
  </r>
  <r>
    <x v="0"/>
    <n v="40205696"/>
    <n v="41110000000"/>
    <n v="4111001000"/>
    <x v="30"/>
    <x v="33"/>
    <x v="4221"/>
    <x v="168"/>
    <s v="NAMJENSKI"/>
  </r>
  <r>
    <x v="0"/>
    <n v="40205694"/>
    <n v="41110000000"/>
    <n v="4111001000"/>
    <x v="30"/>
    <x v="869"/>
    <x v="4222"/>
    <x v="168"/>
    <s v="NAMJENSKI"/>
  </r>
  <r>
    <x v="0"/>
    <n v="40205689"/>
    <n v="41110000000"/>
    <n v="4111001000"/>
    <x v="30"/>
    <x v="13"/>
    <x v="4223"/>
    <x v="168"/>
    <s v="NAMJENSKI"/>
  </r>
  <r>
    <x v="0"/>
    <n v="40205677"/>
    <n v="41110000000"/>
    <n v="4111001000"/>
    <x v="30"/>
    <x v="24"/>
    <x v="4224"/>
    <x v="168"/>
    <s v="NAMJENSKI"/>
  </r>
  <r>
    <x v="0"/>
    <n v="40205674"/>
    <n v="41110000000"/>
    <n v="4111001000"/>
    <x v="30"/>
    <x v="3"/>
    <x v="4225"/>
    <x v="168"/>
    <s v="NAMJENSKI"/>
  </r>
  <r>
    <x v="0"/>
    <n v="40205668"/>
    <n v="41110000000"/>
    <n v="4111001000"/>
    <x v="30"/>
    <x v="91"/>
    <x v="4226"/>
    <x v="168"/>
    <s v="NAMJENSKI"/>
  </r>
  <r>
    <x v="1"/>
    <n v="40184686"/>
    <n v="43180000000"/>
    <n v="4318003500"/>
    <x v="34"/>
    <x v="709"/>
    <x v="4227"/>
    <x v="169"/>
    <s v="NAMJENSKI"/>
  </r>
  <r>
    <x v="1"/>
    <n v="40184677"/>
    <n v="43180000000"/>
    <n v="4318003500"/>
    <x v="34"/>
    <x v="916"/>
    <x v="4228"/>
    <x v="169"/>
    <s v="NAMJENSKI"/>
  </r>
  <r>
    <x v="1"/>
    <n v="40184674"/>
    <n v="43180000000"/>
    <n v="4318003500"/>
    <x v="34"/>
    <x v="285"/>
    <x v="4229"/>
    <x v="169"/>
    <s v="NAMJENSKI"/>
  </r>
  <r>
    <x v="1"/>
    <n v="40184665"/>
    <n v="43180000000"/>
    <n v="4318003500"/>
    <x v="34"/>
    <x v="501"/>
    <x v="4230"/>
    <x v="169"/>
    <s v="NAMJENSKI"/>
  </r>
  <r>
    <x v="1"/>
    <n v="40185879"/>
    <n v="43180000000"/>
    <n v="4318003500"/>
    <x v="34"/>
    <x v="634"/>
    <x v="255"/>
    <x v="152"/>
    <s v="NAMJENSKI"/>
  </r>
  <r>
    <x v="1"/>
    <n v="40185896"/>
    <n v="43180000000"/>
    <n v="4318003500"/>
    <x v="34"/>
    <x v="127"/>
    <x v="184"/>
    <x v="152"/>
    <s v="NAMJENSKI"/>
  </r>
  <r>
    <x v="1"/>
    <n v="40185888"/>
    <n v="43180000000"/>
    <n v="4318003500"/>
    <x v="34"/>
    <x v="169"/>
    <x v="929"/>
    <x v="152"/>
    <s v="NAMJENSKI"/>
  </r>
  <r>
    <x v="1"/>
    <n v="40185875"/>
    <n v="43180000000"/>
    <n v="4318003500"/>
    <x v="34"/>
    <x v="634"/>
    <x v="2955"/>
    <x v="152"/>
    <s v="NAMJENSKI"/>
  </r>
  <r>
    <x v="1"/>
    <n v="40185870"/>
    <n v="43180000000"/>
    <n v="4318003500"/>
    <x v="34"/>
    <x v="306"/>
    <x v="334"/>
    <x v="152"/>
    <s v="NAMJENSKI"/>
  </r>
  <r>
    <x v="1"/>
    <n v="40185818"/>
    <n v="43180000000"/>
    <n v="4318003500"/>
    <x v="34"/>
    <x v="191"/>
    <x v="4231"/>
    <x v="152"/>
    <s v="NAMJENSKI"/>
  </r>
  <r>
    <x v="1"/>
    <n v="40185812"/>
    <n v="43180000000"/>
    <n v="4318003500"/>
    <x v="34"/>
    <x v="833"/>
    <x v="190"/>
    <x v="152"/>
    <s v="NAMJENSKI"/>
  </r>
  <r>
    <x v="1"/>
    <n v="40185806"/>
    <n v="43180000000"/>
    <n v="4318003500"/>
    <x v="34"/>
    <x v="1016"/>
    <x v="206"/>
    <x v="152"/>
    <s v="NAMJENSKI"/>
  </r>
  <r>
    <x v="1"/>
    <n v="40185801"/>
    <n v="43180000000"/>
    <n v="4318003500"/>
    <x v="34"/>
    <x v="710"/>
    <x v="3026"/>
    <x v="152"/>
    <s v="NAMJENSKI"/>
  </r>
  <r>
    <x v="1"/>
    <n v="40185799"/>
    <n v="43180000000"/>
    <n v="4318003500"/>
    <x v="34"/>
    <x v="135"/>
    <x v="908"/>
    <x v="152"/>
    <s v="NAMJENSKI"/>
  </r>
  <r>
    <x v="1"/>
    <n v="40185795"/>
    <n v="43180000000"/>
    <n v="4318003500"/>
    <x v="34"/>
    <x v="791"/>
    <x v="4232"/>
    <x v="152"/>
    <s v="NAMJENSKI"/>
  </r>
  <r>
    <x v="1"/>
    <n v="40185790"/>
    <n v="43180000000"/>
    <n v="4318003500"/>
    <x v="34"/>
    <x v="973"/>
    <x v="206"/>
    <x v="152"/>
    <s v="NAMJENSKI"/>
  </r>
  <r>
    <x v="1"/>
    <n v="40185787"/>
    <n v="43180000000"/>
    <n v="4318003500"/>
    <x v="34"/>
    <x v="973"/>
    <x v="152"/>
    <x v="152"/>
    <s v="NAMJENSKI"/>
  </r>
  <r>
    <x v="1"/>
    <n v="40185781"/>
    <n v="43180000000"/>
    <n v="4318003500"/>
    <x v="34"/>
    <x v="973"/>
    <x v="2955"/>
    <x v="152"/>
    <s v="NAMJENSKI"/>
  </r>
  <r>
    <x v="1"/>
    <n v="40185773"/>
    <n v="43180000000"/>
    <n v="4318003500"/>
    <x v="34"/>
    <x v="682"/>
    <x v="865"/>
    <x v="152"/>
    <s v="NAMJENSKI"/>
  </r>
  <r>
    <x v="1"/>
    <n v="40185763"/>
    <n v="43180000000"/>
    <n v="4318003500"/>
    <x v="34"/>
    <x v="206"/>
    <x v="3811"/>
    <x v="152"/>
    <s v="NAMJENSKI"/>
  </r>
  <r>
    <x v="1"/>
    <n v="40185767"/>
    <n v="43180000000"/>
    <n v="4318003500"/>
    <x v="34"/>
    <x v="864"/>
    <x v="2183"/>
    <x v="152"/>
    <s v="NAMJENSKI"/>
  </r>
  <r>
    <x v="1"/>
    <n v="40185759"/>
    <n v="43180000000"/>
    <n v="4318003500"/>
    <x v="34"/>
    <x v="206"/>
    <x v="1844"/>
    <x v="152"/>
    <s v="NAMJENSKI"/>
  </r>
  <r>
    <x v="1"/>
    <n v="40185749"/>
    <n v="43180000000"/>
    <n v="4318003500"/>
    <x v="34"/>
    <x v="1023"/>
    <x v="3859"/>
    <x v="152"/>
    <s v="NAMJENSKI"/>
  </r>
  <r>
    <x v="1"/>
    <n v="40185741"/>
    <n v="43180000000"/>
    <n v="4318003500"/>
    <x v="34"/>
    <x v="114"/>
    <x v="164"/>
    <x v="152"/>
    <s v="NAMJENSKI"/>
  </r>
  <r>
    <x v="1"/>
    <n v="40185735"/>
    <n v="43180000000"/>
    <n v="4318003500"/>
    <x v="34"/>
    <x v="114"/>
    <x v="935"/>
    <x v="152"/>
    <s v="NAMJENSKI"/>
  </r>
  <r>
    <x v="1"/>
    <n v="40185729"/>
    <n v="43180000000"/>
    <n v="4318003500"/>
    <x v="34"/>
    <x v="333"/>
    <x v="3386"/>
    <x v="152"/>
    <s v="NAMJENSKI"/>
  </r>
  <r>
    <x v="1"/>
    <n v="40185725"/>
    <n v="43180000000"/>
    <n v="4318003500"/>
    <x v="34"/>
    <x v="944"/>
    <x v="4233"/>
    <x v="152"/>
    <s v="NAMJENSKI"/>
  </r>
  <r>
    <x v="1"/>
    <n v="40185720"/>
    <n v="43180000000"/>
    <n v="4318003500"/>
    <x v="34"/>
    <x v="301"/>
    <x v="4234"/>
    <x v="152"/>
    <s v="NAMJENSKI"/>
  </r>
  <r>
    <x v="1"/>
    <n v="40185714"/>
    <n v="43180000000"/>
    <n v="4318003500"/>
    <x v="34"/>
    <x v="1054"/>
    <x v="2454"/>
    <x v="152"/>
    <s v="NAMJENSKI"/>
  </r>
  <r>
    <x v="1"/>
    <n v="40185707"/>
    <n v="43180000000"/>
    <n v="4318003500"/>
    <x v="34"/>
    <x v="843"/>
    <x v="1195"/>
    <x v="152"/>
    <s v="NAMJENSKI"/>
  </r>
  <r>
    <x v="1"/>
    <n v="40185702"/>
    <n v="43180000000"/>
    <n v="4318003500"/>
    <x v="34"/>
    <x v="60"/>
    <x v="2243"/>
    <x v="152"/>
    <s v="NAMJENSKI"/>
  </r>
  <r>
    <x v="1"/>
    <n v="40185697"/>
    <n v="43180000000"/>
    <n v="4318003500"/>
    <x v="34"/>
    <x v="797"/>
    <x v="152"/>
    <x v="152"/>
    <s v="NAMJENSKI"/>
  </r>
  <r>
    <x v="1"/>
    <n v="40185690"/>
    <n v="43180000000"/>
    <n v="4318003500"/>
    <x v="34"/>
    <x v="797"/>
    <x v="190"/>
    <x v="152"/>
    <s v="NAMJENSKI"/>
  </r>
  <r>
    <x v="1"/>
    <n v="40186306"/>
    <n v="43180000000"/>
    <n v="4318003500"/>
    <x v="34"/>
    <x v="378"/>
    <x v="541"/>
    <x v="152"/>
    <s v="NAMJENSKI"/>
  </r>
  <r>
    <x v="1"/>
    <n v="40186273"/>
    <n v="43180000000"/>
    <n v="4318003500"/>
    <x v="34"/>
    <x v="980"/>
    <x v="3449"/>
    <x v="152"/>
    <s v="NAMJENSKI"/>
  </r>
  <r>
    <x v="1"/>
    <n v="40186268"/>
    <n v="43180000000"/>
    <n v="4318003500"/>
    <x v="34"/>
    <x v="141"/>
    <x v="152"/>
    <x v="152"/>
    <s v="NAMJENSKI"/>
  </r>
  <r>
    <x v="1"/>
    <n v="40186262"/>
    <n v="43180000000"/>
    <n v="4318003500"/>
    <x v="34"/>
    <x v="563"/>
    <x v="1293"/>
    <x v="152"/>
    <s v="NAMJENSKI"/>
  </r>
  <r>
    <x v="1"/>
    <n v="40186261"/>
    <n v="43180000000"/>
    <n v="4318003500"/>
    <x v="34"/>
    <x v="622"/>
    <x v="1293"/>
    <x v="152"/>
    <s v="NAMJENSKI"/>
  </r>
  <r>
    <x v="1"/>
    <n v="40186240"/>
    <n v="43180000000"/>
    <n v="4318003500"/>
    <x v="34"/>
    <x v="361"/>
    <x v="4235"/>
    <x v="152"/>
    <s v="NAMJENSKI"/>
  </r>
  <r>
    <x v="1"/>
    <n v="40186237"/>
    <n v="43180000000"/>
    <n v="4318003500"/>
    <x v="34"/>
    <x v="355"/>
    <x v="503"/>
    <x v="152"/>
    <s v="NAMJENSKI"/>
  </r>
  <r>
    <x v="1"/>
    <n v="40186233"/>
    <n v="43180000000"/>
    <n v="4318003500"/>
    <x v="34"/>
    <x v="1035"/>
    <x v="4236"/>
    <x v="152"/>
    <s v="NAMJENSKI"/>
  </r>
  <r>
    <x v="1"/>
    <n v="40186229"/>
    <n v="43180000000"/>
    <n v="4318003500"/>
    <x v="34"/>
    <x v="537"/>
    <x v="963"/>
    <x v="152"/>
    <s v="NAMJENSKI"/>
  </r>
  <r>
    <x v="1"/>
    <n v="40186226"/>
    <n v="43180000000"/>
    <n v="4318003500"/>
    <x v="34"/>
    <x v="537"/>
    <x v="963"/>
    <x v="152"/>
    <s v="NAMJENSKI"/>
  </r>
  <r>
    <x v="1"/>
    <n v="40186223"/>
    <n v="43180000000"/>
    <n v="4318003500"/>
    <x v="34"/>
    <x v="363"/>
    <x v="334"/>
    <x v="152"/>
    <s v="NAMJENSKI"/>
  </r>
  <r>
    <x v="1"/>
    <n v="40186219"/>
    <n v="43180000000"/>
    <n v="4318003500"/>
    <x v="34"/>
    <x v="363"/>
    <x v="515"/>
    <x v="152"/>
    <s v="NAMJENSKI"/>
  </r>
  <r>
    <x v="1"/>
    <n v="40186214"/>
    <n v="43180000000"/>
    <n v="4318003500"/>
    <x v="34"/>
    <x v="363"/>
    <x v="3391"/>
    <x v="152"/>
    <s v="NAMJENSKI"/>
  </r>
  <r>
    <x v="1"/>
    <n v="40186211"/>
    <n v="43180000000"/>
    <n v="4318003500"/>
    <x v="34"/>
    <x v="363"/>
    <x v="515"/>
    <x v="152"/>
    <s v="NAMJENSKI"/>
  </r>
  <r>
    <x v="1"/>
    <n v="40186208"/>
    <n v="43180000000"/>
    <n v="4318003500"/>
    <x v="34"/>
    <x v="231"/>
    <x v="206"/>
    <x v="152"/>
    <s v="NAMJENSKI"/>
  </r>
  <r>
    <x v="1"/>
    <n v="40186201"/>
    <n v="43180000000"/>
    <n v="4318003500"/>
    <x v="34"/>
    <x v="509"/>
    <x v="4237"/>
    <x v="152"/>
    <s v="NAMJENSKI"/>
  </r>
  <r>
    <x v="1"/>
    <n v="40186192"/>
    <n v="43180000000"/>
    <n v="4318003500"/>
    <x v="34"/>
    <x v="509"/>
    <x v="4237"/>
    <x v="152"/>
    <s v="NAMJENSKI"/>
  </r>
  <r>
    <x v="1"/>
    <n v="40186507"/>
    <n v="43180000000"/>
    <n v="4318003500"/>
    <x v="34"/>
    <x v="704"/>
    <x v="4238"/>
    <x v="152"/>
    <s v="NAMJENSKI"/>
  </r>
  <r>
    <x v="1"/>
    <n v="40186495"/>
    <n v="43180000000"/>
    <n v="4318003500"/>
    <x v="34"/>
    <x v="127"/>
    <x v="4239"/>
    <x v="152"/>
    <s v="NAMJENSKI"/>
  </r>
  <r>
    <x v="1"/>
    <n v="40186464"/>
    <n v="43180000000"/>
    <n v="4318003500"/>
    <x v="34"/>
    <x v="1023"/>
    <x v="3859"/>
    <x v="152"/>
    <s v="NAMJENSKI"/>
  </r>
  <r>
    <x v="1"/>
    <n v="40186484"/>
    <n v="43180000000"/>
    <n v="4318003500"/>
    <x v="34"/>
    <x v="562"/>
    <x v="1245"/>
    <x v="152"/>
    <s v="NAMJENSKI"/>
  </r>
  <r>
    <x v="1"/>
    <n v="40186453"/>
    <n v="43180000000"/>
    <n v="4318003500"/>
    <x v="34"/>
    <x v="599"/>
    <x v="4240"/>
    <x v="152"/>
    <s v="NAMJENSKI"/>
  </r>
  <r>
    <x v="1"/>
    <n v="40186441"/>
    <n v="43180000000"/>
    <n v="4318003500"/>
    <x v="34"/>
    <x v="191"/>
    <x v="4241"/>
    <x v="152"/>
    <s v="NAMJENSKI"/>
  </r>
  <r>
    <x v="1"/>
    <n v="40186431"/>
    <n v="43180000000"/>
    <n v="4318003500"/>
    <x v="34"/>
    <x v="1025"/>
    <x v="1247"/>
    <x v="152"/>
    <s v="NAMJENSKI"/>
  </r>
  <r>
    <x v="1"/>
    <n v="40186427"/>
    <n v="43180000000"/>
    <n v="4318003500"/>
    <x v="34"/>
    <x v="569"/>
    <x v="1360"/>
    <x v="152"/>
    <s v="NAMJENSKI"/>
  </r>
  <r>
    <x v="1"/>
    <n v="40186409"/>
    <n v="43180000000"/>
    <n v="4318003500"/>
    <x v="34"/>
    <x v="735"/>
    <x v="491"/>
    <x v="152"/>
    <s v="NAMJENSKI"/>
  </r>
  <r>
    <x v="1"/>
    <n v="40186405"/>
    <n v="43180000000"/>
    <n v="4318003500"/>
    <x v="34"/>
    <x v="649"/>
    <x v="232"/>
    <x v="152"/>
    <s v="NAMJENSKI"/>
  </r>
  <r>
    <x v="1"/>
    <n v="40186395"/>
    <n v="43180000000"/>
    <n v="4318003500"/>
    <x v="34"/>
    <x v="116"/>
    <x v="4242"/>
    <x v="152"/>
    <s v="NAMJENSKI"/>
  </r>
  <r>
    <x v="1"/>
    <n v="40186383"/>
    <n v="43180000000"/>
    <n v="4318003500"/>
    <x v="34"/>
    <x v="120"/>
    <x v="1296"/>
    <x v="152"/>
    <s v="NAMJENSKI"/>
  </r>
  <r>
    <x v="1"/>
    <n v="40186369"/>
    <n v="43180000000"/>
    <n v="4318003500"/>
    <x v="34"/>
    <x v="1099"/>
    <x v="4243"/>
    <x v="152"/>
    <s v="NAMJENSKI"/>
  </r>
  <r>
    <x v="1"/>
    <n v="40186359"/>
    <n v="43180000000"/>
    <n v="4318003500"/>
    <x v="34"/>
    <x v="1032"/>
    <x v="289"/>
    <x v="152"/>
    <s v="NAMJENSKI"/>
  </r>
  <r>
    <x v="1"/>
    <n v="40186350"/>
    <n v="43180000000"/>
    <n v="4318003500"/>
    <x v="34"/>
    <x v="1032"/>
    <x v="289"/>
    <x v="152"/>
    <s v="NAMJENSKI"/>
  </r>
  <r>
    <x v="1"/>
    <n v="40186344"/>
    <n v="43180000000"/>
    <n v="4318003500"/>
    <x v="34"/>
    <x v="117"/>
    <x v="2964"/>
    <x v="152"/>
    <s v="NAMJENSKI"/>
  </r>
  <r>
    <x v="1"/>
    <n v="40186339"/>
    <n v="43180000000"/>
    <n v="4318003500"/>
    <x v="34"/>
    <x v="119"/>
    <x v="4244"/>
    <x v="152"/>
    <s v="NAMJENSKI"/>
  </r>
  <r>
    <x v="1"/>
    <n v="40186334"/>
    <n v="43180000000"/>
    <n v="4318003500"/>
    <x v="34"/>
    <x v="935"/>
    <x v="4245"/>
    <x v="152"/>
    <s v="NAMJENSKI"/>
  </r>
  <r>
    <x v="1"/>
    <n v="40186331"/>
    <n v="43180000000"/>
    <n v="4318003500"/>
    <x v="34"/>
    <x v="625"/>
    <x v="1845"/>
    <x v="152"/>
    <s v="NAMJENSKI"/>
  </r>
  <r>
    <x v="1"/>
    <n v="40186329"/>
    <n v="43180000000"/>
    <n v="4318003500"/>
    <x v="34"/>
    <x v="381"/>
    <x v="206"/>
    <x v="152"/>
    <s v="NAMJENSKI"/>
  </r>
  <r>
    <x v="1"/>
    <n v="40186325"/>
    <n v="43180000000"/>
    <n v="4318003500"/>
    <x v="34"/>
    <x v="600"/>
    <x v="1215"/>
    <x v="152"/>
    <s v="NAMJENSKI"/>
  </r>
  <r>
    <x v="1"/>
    <n v="40186322"/>
    <n v="43180000000"/>
    <n v="4318003500"/>
    <x v="34"/>
    <x v="601"/>
    <x v="328"/>
    <x v="152"/>
    <s v="NAMJENSKI"/>
  </r>
  <r>
    <x v="1"/>
    <n v="40186317"/>
    <n v="43180000000"/>
    <n v="4318003500"/>
    <x v="34"/>
    <x v="784"/>
    <x v="4246"/>
    <x v="152"/>
    <s v="NAMJENSKI"/>
  </r>
  <r>
    <x v="1"/>
    <n v="40186316"/>
    <n v="43180000000"/>
    <n v="4318003500"/>
    <x v="34"/>
    <x v="396"/>
    <x v="1155"/>
    <x v="152"/>
    <s v="NAMJENSKI"/>
  </r>
  <r>
    <x v="1"/>
    <n v="40186309"/>
    <n v="43180000000"/>
    <n v="4318003500"/>
    <x v="34"/>
    <x v="272"/>
    <x v="2599"/>
    <x v="152"/>
    <s v="NAMJENSKI"/>
  </r>
  <r>
    <x v="1"/>
    <n v="40186303"/>
    <n v="43180000000"/>
    <n v="4318003500"/>
    <x v="34"/>
    <x v="272"/>
    <x v="152"/>
    <x v="152"/>
    <s v="NAMJENSKI"/>
  </r>
  <r>
    <x v="1"/>
    <n v="40186297"/>
    <n v="43180000000"/>
    <n v="4318003500"/>
    <x v="34"/>
    <x v="299"/>
    <x v="399"/>
    <x v="152"/>
    <s v="NAMJENSKI"/>
  </r>
  <r>
    <x v="1"/>
    <n v="40186294"/>
    <n v="43180000000"/>
    <n v="4318003500"/>
    <x v="34"/>
    <x v="1057"/>
    <x v="4009"/>
    <x v="152"/>
    <s v="NAMJENSKI"/>
  </r>
  <r>
    <x v="1"/>
    <n v="40186290"/>
    <n v="43180000000"/>
    <n v="4318003500"/>
    <x v="34"/>
    <x v="296"/>
    <x v="2597"/>
    <x v="152"/>
    <s v="NAMJENSKI"/>
  </r>
  <r>
    <x v="1"/>
    <n v="40186287"/>
    <n v="43180000000"/>
    <n v="4318003500"/>
    <x v="34"/>
    <x v="336"/>
    <x v="242"/>
    <x v="152"/>
    <s v="NAMJENSKI"/>
  </r>
  <r>
    <x v="1"/>
    <n v="40185397"/>
    <n v="43180000000"/>
    <n v="4318003500"/>
    <x v="34"/>
    <x v="1100"/>
    <x v="3431"/>
    <x v="152"/>
    <s v="NAMJENSKI"/>
  </r>
  <r>
    <x v="1"/>
    <n v="40185829"/>
    <n v="43180000000"/>
    <n v="4318003500"/>
    <x v="34"/>
    <x v="283"/>
    <x v="4247"/>
    <x v="152"/>
    <s v="NAMJENSKI"/>
  </r>
  <r>
    <x v="1"/>
    <n v="40185847"/>
    <n v="43180000000"/>
    <n v="4318003500"/>
    <x v="34"/>
    <x v="790"/>
    <x v="4248"/>
    <x v="152"/>
    <s v="NAMJENSKI"/>
  </r>
  <r>
    <x v="1"/>
    <n v="40185838"/>
    <n v="43180000000"/>
    <n v="4318003500"/>
    <x v="34"/>
    <x v="902"/>
    <x v="4249"/>
    <x v="152"/>
    <s v="NAMJENSKI"/>
  </r>
  <r>
    <x v="1"/>
    <n v="40189919"/>
    <n v="43180000000"/>
    <n v="4318003500"/>
    <x v="34"/>
    <x v="806"/>
    <x v="4250"/>
    <x v="152"/>
    <s v="NAMJENSKI"/>
  </r>
  <r>
    <x v="1"/>
    <n v="40189748"/>
    <n v="43180000000"/>
    <n v="4318003500"/>
    <x v="34"/>
    <x v="227"/>
    <x v="1310"/>
    <x v="152"/>
    <s v="NAMJENSKI"/>
  </r>
  <r>
    <x v="1"/>
    <n v="40189757"/>
    <n v="43180000000"/>
    <n v="4318003500"/>
    <x v="34"/>
    <x v="227"/>
    <x v="1311"/>
    <x v="152"/>
    <s v="NAMJENSKI"/>
  </r>
  <r>
    <x v="1"/>
    <n v="40189761"/>
    <n v="43180000000"/>
    <n v="4318003500"/>
    <x v="34"/>
    <x v="679"/>
    <x v="1837"/>
    <x v="152"/>
    <s v="NAMJENSKI"/>
  </r>
  <r>
    <x v="1"/>
    <n v="40189765"/>
    <n v="43180000000"/>
    <n v="4318003500"/>
    <x v="34"/>
    <x v="1040"/>
    <x v="4251"/>
    <x v="152"/>
    <s v="NAMJENSKI"/>
  </r>
  <r>
    <x v="1"/>
    <n v="40189770"/>
    <n v="43180000000"/>
    <n v="4318003500"/>
    <x v="34"/>
    <x v="825"/>
    <x v="4252"/>
    <x v="152"/>
    <s v="NAMJENSKI"/>
  </r>
  <r>
    <x v="1"/>
    <n v="40189775"/>
    <n v="43180000000"/>
    <n v="4318003500"/>
    <x v="34"/>
    <x v="310"/>
    <x v="1319"/>
    <x v="152"/>
    <s v="NAMJENSKI"/>
  </r>
  <r>
    <x v="1"/>
    <n v="40189782"/>
    <n v="43180000000"/>
    <n v="4318003500"/>
    <x v="34"/>
    <x v="1034"/>
    <x v="4253"/>
    <x v="152"/>
    <s v="NAMJENSKI"/>
  </r>
  <r>
    <x v="1"/>
    <n v="40189789"/>
    <n v="43180000000"/>
    <n v="4318003500"/>
    <x v="34"/>
    <x v="648"/>
    <x v="328"/>
    <x v="152"/>
    <s v="NAMJENSKI"/>
  </r>
  <r>
    <x v="1"/>
    <n v="40189793"/>
    <n v="43180000000"/>
    <n v="4318003500"/>
    <x v="34"/>
    <x v="648"/>
    <x v="328"/>
    <x v="152"/>
    <s v="NAMJENSKI"/>
  </r>
  <r>
    <x v="1"/>
    <n v="40189798"/>
    <n v="43180000000"/>
    <n v="4318003500"/>
    <x v="34"/>
    <x v="648"/>
    <x v="328"/>
    <x v="152"/>
    <s v="NAMJENSKI"/>
  </r>
  <r>
    <x v="1"/>
    <n v="40189806"/>
    <n v="43180000000"/>
    <n v="4318003500"/>
    <x v="34"/>
    <x v="362"/>
    <x v="1245"/>
    <x v="152"/>
    <s v="NAMJENSKI"/>
  </r>
  <r>
    <x v="1"/>
    <n v="40189812"/>
    <n v="43180000000"/>
    <n v="4318003500"/>
    <x v="34"/>
    <x v="489"/>
    <x v="2417"/>
    <x v="152"/>
    <s v="NAMJENSKI"/>
  </r>
  <r>
    <x v="1"/>
    <n v="40184606"/>
    <n v="43180000000"/>
    <n v="4318003500"/>
    <x v="34"/>
    <x v="321"/>
    <x v="888"/>
    <x v="152"/>
    <s v="NAMJENSKI"/>
  </r>
  <r>
    <x v="1"/>
    <n v="40189842"/>
    <n v="43180000000"/>
    <n v="4318003500"/>
    <x v="34"/>
    <x v="865"/>
    <x v="2958"/>
    <x v="152"/>
    <s v="NAMJENSKI"/>
  </r>
  <r>
    <x v="1"/>
    <n v="40189874"/>
    <n v="43180000000"/>
    <n v="4318003500"/>
    <x v="34"/>
    <x v="972"/>
    <x v="3388"/>
    <x v="152"/>
    <s v="NAMJENSKI"/>
  </r>
  <r>
    <x v="1"/>
    <n v="40189895"/>
    <n v="43180000000"/>
    <n v="4318003500"/>
    <x v="34"/>
    <x v="648"/>
    <x v="328"/>
    <x v="152"/>
    <s v="NAMJENSKI"/>
  </r>
  <r>
    <x v="1"/>
    <n v="40189902"/>
    <n v="43180000000"/>
    <n v="4318003500"/>
    <x v="34"/>
    <x v="648"/>
    <x v="328"/>
    <x v="152"/>
    <s v="NAMJENSKI"/>
  </r>
  <r>
    <x v="1"/>
    <n v="40189907"/>
    <n v="43180000000"/>
    <n v="4318003500"/>
    <x v="34"/>
    <x v="648"/>
    <x v="328"/>
    <x v="152"/>
    <s v="NAMJENSKI"/>
  </r>
  <r>
    <x v="1"/>
    <n v="40189933"/>
    <n v="43180000000"/>
    <n v="4318003500"/>
    <x v="34"/>
    <x v="654"/>
    <x v="2973"/>
    <x v="152"/>
    <s v="NAMJENSKI"/>
  </r>
  <r>
    <x v="1"/>
    <n v="40189944"/>
    <n v="43180000000"/>
    <n v="4318003500"/>
    <x v="34"/>
    <x v="205"/>
    <x v="287"/>
    <x v="152"/>
    <s v="NAMJENSKI"/>
  </r>
  <r>
    <x v="1"/>
    <n v="40189954"/>
    <n v="43180000000"/>
    <n v="4318003500"/>
    <x v="34"/>
    <x v="1101"/>
    <x v="289"/>
    <x v="152"/>
    <s v="NAMJENSKI"/>
  </r>
  <r>
    <x v="1"/>
    <n v="40189589"/>
    <n v="43180000000"/>
    <n v="4318003500"/>
    <x v="34"/>
    <x v="109"/>
    <x v="4254"/>
    <x v="152"/>
    <s v="NAMJENSKI"/>
  </r>
  <r>
    <x v="1"/>
    <n v="40189965"/>
    <n v="43180000000"/>
    <n v="4318003500"/>
    <x v="34"/>
    <x v="535"/>
    <x v="289"/>
    <x v="152"/>
    <s v="NAMJENSKI"/>
  </r>
  <r>
    <x v="1"/>
    <n v="40189591"/>
    <n v="43180000000"/>
    <n v="4318003500"/>
    <x v="34"/>
    <x v="109"/>
    <x v="255"/>
    <x v="152"/>
    <s v="NAMJENSKI"/>
  </r>
  <r>
    <x v="1"/>
    <n v="40189983"/>
    <n v="43180000000"/>
    <n v="4318003500"/>
    <x v="34"/>
    <x v="834"/>
    <x v="3370"/>
    <x v="152"/>
    <s v="NAMJENSKI"/>
  </r>
  <r>
    <x v="1"/>
    <n v="40189598"/>
    <n v="43180000000"/>
    <n v="4318003500"/>
    <x v="34"/>
    <x v="108"/>
    <x v="3028"/>
    <x v="152"/>
    <s v="NAMJENSKI"/>
  </r>
  <r>
    <x v="1"/>
    <n v="40189992"/>
    <n v="43180000000"/>
    <n v="4318003500"/>
    <x v="34"/>
    <x v="195"/>
    <x v="3516"/>
    <x v="152"/>
    <s v="NAMJENSKI"/>
  </r>
  <r>
    <x v="1"/>
    <n v="40189997"/>
    <n v="43180000000"/>
    <n v="4318003500"/>
    <x v="34"/>
    <x v="195"/>
    <x v="3528"/>
    <x v="152"/>
    <s v="NAMJENSKI"/>
  </r>
  <r>
    <x v="1"/>
    <n v="40189609"/>
    <n v="43180000000"/>
    <n v="4318003500"/>
    <x v="34"/>
    <x v="108"/>
    <x v="2001"/>
    <x v="152"/>
    <s v="NAMJENSKI"/>
  </r>
  <r>
    <x v="1"/>
    <n v="40189624"/>
    <n v="43180000000"/>
    <n v="4318003500"/>
    <x v="34"/>
    <x v="776"/>
    <x v="3814"/>
    <x v="152"/>
    <s v="NAMJENSKI"/>
  </r>
  <r>
    <x v="1"/>
    <n v="40190005"/>
    <n v="43180000000"/>
    <n v="4318003500"/>
    <x v="34"/>
    <x v="195"/>
    <x v="4255"/>
    <x v="152"/>
    <s v="NAMJENSKI"/>
  </r>
  <r>
    <x v="1"/>
    <n v="40189633"/>
    <n v="43180000000"/>
    <n v="4318003500"/>
    <x v="34"/>
    <x v="149"/>
    <x v="1891"/>
    <x v="152"/>
    <s v="NAMJENSKI"/>
  </r>
  <r>
    <x v="1"/>
    <n v="40190010"/>
    <n v="43180000000"/>
    <n v="4318003500"/>
    <x v="34"/>
    <x v="195"/>
    <x v="4256"/>
    <x v="152"/>
    <s v="NAMJENSKI"/>
  </r>
  <r>
    <x v="1"/>
    <n v="40189645"/>
    <n v="43180000000"/>
    <n v="4318003500"/>
    <x v="34"/>
    <x v="149"/>
    <x v="2355"/>
    <x v="152"/>
    <s v="NAMJENSKI"/>
  </r>
  <r>
    <x v="1"/>
    <n v="40189887"/>
    <n v="43180000000"/>
    <n v="4318003500"/>
    <x v="34"/>
    <x v="648"/>
    <x v="328"/>
    <x v="152"/>
    <s v="NAMJENSKI"/>
  </r>
  <r>
    <x v="1"/>
    <n v="40189677"/>
    <n v="43180000000"/>
    <n v="4318003500"/>
    <x v="34"/>
    <x v="801"/>
    <x v="2066"/>
    <x v="152"/>
    <s v="NAMJENSKI"/>
  </r>
  <r>
    <x v="1"/>
    <n v="40189684"/>
    <n v="43180000000"/>
    <n v="4318003500"/>
    <x v="34"/>
    <x v="315"/>
    <x v="2955"/>
    <x v="152"/>
    <s v="NAMJENSKI"/>
  </r>
  <r>
    <x v="1"/>
    <n v="40189696"/>
    <n v="43180000000"/>
    <n v="4318003500"/>
    <x v="34"/>
    <x v="362"/>
    <x v="515"/>
    <x v="152"/>
    <s v="NAMJENSKI"/>
  </r>
  <r>
    <x v="1"/>
    <n v="40189705"/>
    <n v="43180000000"/>
    <n v="4318003500"/>
    <x v="34"/>
    <x v="362"/>
    <x v="515"/>
    <x v="152"/>
    <s v="NAMJENSKI"/>
  </r>
  <r>
    <x v="1"/>
    <n v="40190279"/>
    <n v="43180000000"/>
    <n v="4318003500"/>
    <x v="34"/>
    <x v="686"/>
    <x v="2215"/>
    <x v="152"/>
    <s v="NAMJENSKI"/>
  </r>
  <r>
    <x v="1"/>
    <n v="40187774"/>
    <n v="43180000000"/>
    <n v="4318003500"/>
    <x v="34"/>
    <x v="140"/>
    <x v="2186"/>
    <x v="152"/>
    <s v="NAMJENSKI"/>
  </r>
  <r>
    <x v="1"/>
    <n v="40190301"/>
    <n v="43180000000"/>
    <n v="4318003500"/>
    <x v="34"/>
    <x v="599"/>
    <x v="4257"/>
    <x v="152"/>
    <s v="NAMJENSKI"/>
  </r>
  <r>
    <x v="1"/>
    <n v="40190328"/>
    <n v="43180000000"/>
    <n v="4318003500"/>
    <x v="34"/>
    <x v="15"/>
    <x v="2225"/>
    <x v="152"/>
    <s v="NAMJENSKI"/>
  </r>
  <r>
    <x v="1"/>
    <n v="40190348"/>
    <n v="43180000000"/>
    <n v="4318003500"/>
    <x v="34"/>
    <x v="15"/>
    <x v="2224"/>
    <x v="152"/>
    <s v="NAMJENSKI"/>
  </r>
  <r>
    <x v="1"/>
    <n v="40190367"/>
    <n v="43180000000"/>
    <n v="4318003500"/>
    <x v="34"/>
    <x v="15"/>
    <x v="953"/>
    <x v="152"/>
    <s v="NAMJENSKI"/>
  </r>
  <r>
    <x v="1"/>
    <n v="40190407"/>
    <n v="43180000000"/>
    <n v="4318003500"/>
    <x v="34"/>
    <x v="19"/>
    <x v="2177"/>
    <x v="152"/>
    <s v="NAMJENSKI"/>
  </r>
  <r>
    <x v="1"/>
    <n v="40190424"/>
    <n v="43180000000"/>
    <n v="4318003500"/>
    <x v="34"/>
    <x v="19"/>
    <x v="1223"/>
    <x v="152"/>
    <s v="NAMJENSKI"/>
  </r>
  <r>
    <x v="1"/>
    <n v="40190440"/>
    <n v="43180000000"/>
    <n v="4318003500"/>
    <x v="34"/>
    <x v="261"/>
    <x v="4258"/>
    <x v="152"/>
    <s v="NAMJENSKI"/>
  </r>
  <r>
    <x v="1"/>
    <n v="40190453"/>
    <n v="43180000000"/>
    <n v="4318003500"/>
    <x v="34"/>
    <x v="781"/>
    <x v="823"/>
    <x v="152"/>
    <s v="NAMJENSKI"/>
  </r>
  <r>
    <x v="1"/>
    <n v="40190465"/>
    <n v="43180000000"/>
    <n v="4318003500"/>
    <x v="34"/>
    <x v="781"/>
    <x v="184"/>
    <x v="152"/>
    <s v="NAMJENSKI"/>
  </r>
  <r>
    <x v="1"/>
    <n v="40186410"/>
    <n v="43180000000"/>
    <n v="4318003500"/>
    <x v="34"/>
    <x v="140"/>
    <x v="2000"/>
    <x v="152"/>
    <s v="NAMJENSKI"/>
  </r>
  <r>
    <x v="1"/>
    <n v="40190479"/>
    <n v="43180000000"/>
    <n v="4318003500"/>
    <x v="34"/>
    <x v="789"/>
    <x v="2274"/>
    <x v="152"/>
    <s v="NAMJENSKI"/>
  </r>
  <r>
    <x v="1"/>
    <n v="40190505"/>
    <n v="43180000000"/>
    <n v="4318003500"/>
    <x v="34"/>
    <x v="789"/>
    <x v="2274"/>
    <x v="152"/>
    <s v="NAMJENSKI"/>
  </r>
  <r>
    <x v="1"/>
    <n v="40186456"/>
    <n v="43180000000"/>
    <n v="4318003500"/>
    <x v="34"/>
    <x v="1024"/>
    <x v="262"/>
    <x v="152"/>
    <s v="NAMJENSKI"/>
  </r>
  <r>
    <x v="1"/>
    <n v="40190518"/>
    <n v="43180000000"/>
    <n v="4318003500"/>
    <x v="34"/>
    <x v="789"/>
    <x v="2275"/>
    <x v="152"/>
    <s v="NAMJENSKI"/>
  </r>
  <r>
    <x v="1"/>
    <n v="40189714"/>
    <n v="43180000000"/>
    <n v="4318003500"/>
    <x v="34"/>
    <x v="679"/>
    <x v="1838"/>
    <x v="152"/>
    <s v="NAMJENSKI"/>
  </r>
  <r>
    <x v="1"/>
    <n v="40186525"/>
    <n v="43180000000"/>
    <n v="4318003500"/>
    <x v="34"/>
    <x v="15"/>
    <x v="4259"/>
    <x v="152"/>
    <s v="NAMJENSKI"/>
  </r>
  <r>
    <x v="1"/>
    <n v="40189720"/>
    <n v="43180000000"/>
    <n v="4318003500"/>
    <x v="34"/>
    <x v="858"/>
    <x v="3359"/>
    <x v="152"/>
    <s v="NAMJENSKI"/>
  </r>
  <r>
    <x v="1"/>
    <n v="40186596"/>
    <n v="43180000000"/>
    <n v="4318003500"/>
    <x v="34"/>
    <x v="126"/>
    <x v="4260"/>
    <x v="152"/>
    <s v="NAMJENSKI"/>
  </r>
  <r>
    <x v="1"/>
    <n v="40186664"/>
    <n v="43180000000"/>
    <n v="4318003500"/>
    <x v="34"/>
    <x v="126"/>
    <x v="1361"/>
    <x v="152"/>
    <s v="NAMJENSKI"/>
  </r>
  <r>
    <x v="1"/>
    <n v="40186756"/>
    <n v="43180000000"/>
    <n v="4318003500"/>
    <x v="34"/>
    <x v="126"/>
    <x v="1361"/>
    <x v="152"/>
    <s v="NAMJENSKI"/>
  </r>
  <r>
    <x v="1"/>
    <n v="40189725"/>
    <n v="43180000000"/>
    <n v="4318003500"/>
    <x v="34"/>
    <x v="53"/>
    <x v="497"/>
    <x v="152"/>
    <s v="NAMJENSKI"/>
  </r>
  <r>
    <x v="1"/>
    <n v="40186810"/>
    <n v="43180000000"/>
    <n v="4318003500"/>
    <x v="34"/>
    <x v="126"/>
    <x v="1361"/>
    <x v="152"/>
    <s v="NAMJENSKI"/>
  </r>
  <r>
    <x v="1"/>
    <n v="40189733"/>
    <n v="43180000000"/>
    <n v="4318003500"/>
    <x v="34"/>
    <x v="227"/>
    <x v="289"/>
    <x v="152"/>
    <s v="NAMJENSKI"/>
  </r>
  <r>
    <x v="1"/>
    <n v="40189736"/>
    <n v="43180000000"/>
    <n v="4318003500"/>
    <x v="34"/>
    <x v="227"/>
    <x v="289"/>
    <x v="152"/>
    <s v="NAMJENSKI"/>
  </r>
  <r>
    <x v="1"/>
    <n v="40186865"/>
    <n v="43180000000"/>
    <n v="4318003500"/>
    <x v="34"/>
    <x v="491"/>
    <x v="893"/>
    <x v="152"/>
    <s v="NAMJENSKI"/>
  </r>
  <r>
    <x v="1"/>
    <n v="40189740"/>
    <n v="43180000000"/>
    <n v="4318003500"/>
    <x v="34"/>
    <x v="227"/>
    <x v="1310"/>
    <x v="152"/>
    <s v="NAMJENSKI"/>
  </r>
  <r>
    <x v="1"/>
    <n v="40189743"/>
    <n v="43180000000"/>
    <n v="4318003500"/>
    <x v="34"/>
    <x v="927"/>
    <x v="2541"/>
    <x v="152"/>
    <s v="NAMJENSKI"/>
  </r>
  <r>
    <x v="1"/>
    <n v="40186934"/>
    <n v="43180000000"/>
    <n v="4318003500"/>
    <x v="34"/>
    <x v="140"/>
    <x v="2186"/>
    <x v="152"/>
    <s v="NAMJENSKI"/>
  </r>
  <r>
    <x v="1"/>
    <n v="40187064"/>
    <n v="43180000000"/>
    <n v="4318003500"/>
    <x v="34"/>
    <x v="140"/>
    <x v="2186"/>
    <x v="152"/>
    <s v="NAMJENSKI"/>
  </r>
  <r>
    <x v="1"/>
    <n v="40187172"/>
    <n v="43180000000"/>
    <n v="4318003500"/>
    <x v="34"/>
    <x v="140"/>
    <x v="4261"/>
    <x v="152"/>
    <s v="NAMJENSKI"/>
  </r>
  <r>
    <x v="1"/>
    <n v="40187298"/>
    <n v="43180000000"/>
    <n v="4318003500"/>
    <x v="34"/>
    <x v="149"/>
    <x v="4262"/>
    <x v="152"/>
    <s v="NAMJENSKI"/>
  </r>
  <r>
    <x v="1"/>
    <n v="40187389"/>
    <n v="43180000000"/>
    <n v="4318003500"/>
    <x v="34"/>
    <x v="361"/>
    <x v="2556"/>
    <x v="152"/>
    <s v="NAMJENSKI"/>
  </r>
  <r>
    <x v="1"/>
    <n v="40187569"/>
    <n v="43180000000"/>
    <n v="4318003500"/>
    <x v="34"/>
    <x v="361"/>
    <x v="4263"/>
    <x v="152"/>
    <s v="NAMJENSKI"/>
  </r>
  <r>
    <x v="1"/>
    <n v="40187696"/>
    <n v="43180000000"/>
    <n v="4318003500"/>
    <x v="34"/>
    <x v="140"/>
    <x v="2311"/>
    <x v="152"/>
    <s v="NAMJENSKI"/>
  </r>
  <r>
    <x v="1"/>
    <n v="40188394"/>
    <n v="43180000000"/>
    <n v="4318003500"/>
    <x v="34"/>
    <x v="141"/>
    <x v="152"/>
    <x v="152"/>
    <s v="NAMJENSKI"/>
  </r>
  <r>
    <x v="1"/>
    <n v="40188516"/>
    <n v="43180000000"/>
    <n v="4318003500"/>
    <x v="34"/>
    <x v="141"/>
    <x v="206"/>
    <x v="152"/>
    <s v="NAMJENSKI"/>
  </r>
  <r>
    <x v="1"/>
    <n v="40188278"/>
    <n v="43180000000"/>
    <n v="4318003500"/>
    <x v="34"/>
    <x v="349"/>
    <x v="2946"/>
    <x v="152"/>
    <s v="NAMJENSKI"/>
  </r>
  <r>
    <x v="1"/>
    <n v="40186798"/>
    <n v="43180000000"/>
    <n v="4318003500"/>
    <x v="34"/>
    <x v="1015"/>
    <x v="898"/>
    <x v="152"/>
    <s v="NAMJENSKI"/>
  </r>
  <r>
    <x v="1"/>
    <n v="40188167"/>
    <n v="43180000000"/>
    <n v="4318003500"/>
    <x v="34"/>
    <x v="349"/>
    <x v="4264"/>
    <x v="152"/>
    <s v="NAMJENSKI"/>
  </r>
  <r>
    <x v="1"/>
    <n v="40186835"/>
    <n v="43180000000"/>
    <n v="4318003500"/>
    <x v="34"/>
    <x v="189"/>
    <x v="4265"/>
    <x v="152"/>
    <s v="NAMJENSKI"/>
  </r>
  <r>
    <x v="1"/>
    <n v="40186851"/>
    <n v="43180000000"/>
    <n v="4318003500"/>
    <x v="34"/>
    <x v="189"/>
    <x v="1304"/>
    <x v="152"/>
    <s v="NAMJENSKI"/>
  </r>
  <r>
    <x v="1"/>
    <n v="40186876"/>
    <n v="43180000000"/>
    <n v="4318003500"/>
    <x v="34"/>
    <x v="487"/>
    <x v="3800"/>
    <x v="152"/>
    <s v="NAMJENSKI"/>
  </r>
  <r>
    <x v="1"/>
    <n v="40186864"/>
    <n v="43180000000"/>
    <n v="4318003500"/>
    <x v="34"/>
    <x v="189"/>
    <x v="4266"/>
    <x v="152"/>
    <s v="NAMJENSKI"/>
  </r>
  <r>
    <x v="1"/>
    <n v="40186893"/>
    <n v="43180000000"/>
    <n v="4318003500"/>
    <x v="34"/>
    <x v="371"/>
    <x v="2955"/>
    <x v="152"/>
    <s v="NAMJENSKI"/>
  </r>
  <r>
    <x v="1"/>
    <n v="40186906"/>
    <n v="43180000000"/>
    <n v="4318003500"/>
    <x v="34"/>
    <x v="249"/>
    <x v="344"/>
    <x v="152"/>
    <s v="NAMJENSKI"/>
  </r>
  <r>
    <x v="1"/>
    <n v="40186926"/>
    <n v="43180000000"/>
    <n v="4318003500"/>
    <x v="34"/>
    <x v="305"/>
    <x v="1302"/>
    <x v="152"/>
    <s v="NAMJENSKI"/>
  </r>
  <r>
    <x v="1"/>
    <n v="40186961"/>
    <n v="43180000000"/>
    <n v="4318003500"/>
    <x v="34"/>
    <x v="285"/>
    <x v="152"/>
    <x v="152"/>
    <s v="NAMJENSKI"/>
  </r>
  <r>
    <x v="1"/>
    <n v="40186986"/>
    <n v="43180000000"/>
    <n v="4318003500"/>
    <x v="34"/>
    <x v="285"/>
    <x v="2603"/>
    <x v="152"/>
    <s v="NAMJENSKI"/>
  </r>
  <r>
    <x v="1"/>
    <n v="40187001"/>
    <n v="43180000000"/>
    <n v="4318003500"/>
    <x v="34"/>
    <x v="285"/>
    <x v="250"/>
    <x v="152"/>
    <s v="NAMJENSKI"/>
  </r>
  <r>
    <x v="1"/>
    <n v="40187028"/>
    <n v="43180000000"/>
    <n v="4318003500"/>
    <x v="34"/>
    <x v="403"/>
    <x v="580"/>
    <x v="152"/>
    <s v="NAMJENSKI"/>
  </r>
  <r>
    <x v="1"/>
    <n v="40187046"/>
    <n v="43180000000"/>
    <n v="4318003500"/>
    <x v="34"/>
    <x v="285"/>
    <x v="152"/>
    <x v="152"/>
    <s v="NAMJENSKI"/>
  </r>
  <r>
    <x v="1"/>
    <n v="40187066"/>
    <n v="43180000000"/>
    <n v="4318003500"/>
    <x v="34"/>
    <x v="285"/>
    <x v="184"/>
    <x v="152"/>
    <s v="NAMJENSKI"/>
  </r>
  <r>
    <x v="1"/>
    <n v="40187123"/>
    <n v="43180000000"/>
    <n v="4318003500"/>
    <x v="34"/>
    <x v="285"/>
    <x v="893"/>
    <x v="152"/>
    <s v="NAMJENSKI"/>
  </r>
  <r>
    <x v="1"/>
    <n v="40187141"/>
    <n v="43180000000"/>
    <n v="4318003500"/>
    <x v="34"/>
    <x v="285"/>
    <x v="255"/>
    <x v="152"/>
    <s v="NAMJENSKI"/>
  </r>
  <r>
    <x v="1"/>
    <n v="40187160"/>
    <n v="43180000000"/>
    <n v="4318003500"/>
    <x v="34"/>
    <x v="285"/>
    <x v="184"/>
    <x v="152"/>
    <s v="NAMJENSKI"/>
  </r>
  <r>
    <x v="1"/>
    <n v="40189204"/>
    <n v="43180000000"/>
    <n v="4318003500"/>
    <x v="34"/>
    <x v="806"/>
    <x v="4267"/>
    <x v="152"/>
    <s v="NAMJENSKI"/>
  </r>
  <r>
    <x v="1"/>
    <n v="40189214"/>
    <n v="43180000000"/>
    <n v="4318003500"/>
    <x v="34"/>
    <x v="806"/>
    <x v="4268"/>
    <x v="152"/>
    <s v="NAMJENSKI"/>
  </r>
  <r>
    <x v="1"/>
    <n v="40189226"/>
    <n v="43180000000"/>
    <n v="4318003500"/>
    <x v="34"/>
    <x v="349"/>
    <x v="4269"/>
    <x v="152"/>
    <s v="NAMJENSKI"/>
  </r>
  <r>
    <x v="1"/>
    <n v="40189230"/>
    <n v="43180000000"/>
    <n v="4318003500"/>
    <x v="34"/>
    <x v="349"/>
    <x v="1864"/>
    <x v="152"/>
    <s v="NAMJENSKI"/>
  </r>
  <r>
    <x v="1"/>
    <n v="40189244"/>
    <n v="43180000000"/>
    <n v="4318003500"/>
    <x v="34"/>
    <x v="349"/>
    <x v="2948"/>
    <x v="152"/>
    <s v="NAMJENSKI"/>
  </r>
  <r>
    <x v="1"/>
    <n v="40189255"/>
    <n v="43180000000"/>
    <n v="4318003500"/>
    <x v="34"/>
    <x v="349"/>
    <x v="4270"/>
    <x v="152"/>
    <s v="NAMJENSKI"/>
  </r>
  <r>
    <x v="1"/>
    <n v="40189265"/>
    <n v="43180000000"/>
    <n v="4318003500"/>
    <x v="34"/>
    <x v="349"/>
    <x v="4271"/>
    <x v="152"/>
    <s v="NAMJENSKI"/>
  </r>
  <r>
    <x v="1"/>
    <n v="40189271"/>
    <n v="43180000000"/>
    <n v="4318003500"/>
    <x v="34"/>
    <x v="349"/>
    <x v="1866"/>
    <x v="152"/>
    <s v="NAMJENSKI"/>
  </r>
  <r>
    <x v="1"/>
    <n v="40189282"/>
    <n v="43180000000"/>
    <n v="4318003500"/>
    <x v="34"/>
    <x v="285"/>
    <x v="244"/>
    <x v="152"/>
    <s v="NAMJENSKI"/>
  </r>
  <r>
    <x v="1"/>
    <n v="40189291"/>
    <n v="43180000000"/>
    <n v="4318003500"/>
    <x v="34"/>
    <x v="285"/>
    <x v="2977"/>
    <x v="152"/>
    <s v="NAMJENSKI"/>
  </r>
  <r>
    <x v="1"/>
    <n v="40189193"/>
    <n v="43180000000"/>
    <n v="4318003500"/>
    <x v="34"/>
    <x v="103"/>
    <x v="1178"/>
    <x v="152"/>
    <s v="NAMJENSKI"/>
  </r>
  <r>
    <x v="1"/>
    <n v="40189312"/>
    <n v="43180000000"/>
    <n v="4318003500"/>
    <x v="34"/>
    <x v="81"/>
    <x v="2988"/>
    <x v="152"/>
    <s v="NAMJENSKI"/>
  </r>
  <r>
    <x v="1"/>
    <n v="40189338"/>
    <n v="43180000000"/>
    <n v="4318003500"/>
    <x v="34"/>
    <x v="105"/>
    <x v="152"/>
    <x v="152"/>
    <s v="NAMJENSKI"/>
  </r>
  <r>
    <x v="1"/>
    <n v="40189364"/>
    <n v="43180000000"/>
    <n v="4318003500"/>
    <x v="34"/>
    <x v="150"/>
    <x v="3544"/>
    <x v="152"/>
    <s v="NAMJENSKI"/>
  </r>
  <r>
    <x v="1"/>
    <n v="40189401"/>
    <n v="43180000000"/>
    <n v="4318003500"/>
    <x v="34"/>
    <x v="109"/>
    <x v="255"/>
    <x v="152"/>
    <s v="NAMJENSKI"/>
  </r>
  <r>
    <x v="1"/>
    <n v="40192527"/>
    <n v="41990000000"/>
    <n v="4199001100"/>
    <x v="35"/>
    <x v="34"/>
    <x v="559"/>
    <x v="153"/>
    <s v="NAMJENSKI"/>
  </r>
  <r>
    <x v="1"/>
    <n v="40192440"/>
    <n v="41990000000"/>
    <n v="4199001100"/>
    <x v="35"/>
    <x v="2"/>
    <x v="829"/>
    <x v="153"/>
    <s v="NAMJENSKI"/>
  </r>
  <r>
    <x v="1"/>
    <n v="40192540"/>
    <n v="41990000000"/>
    <n v="4199001100"/>
    <x v="35"/>
    <x v="34"/>
    <x v="560"/>
    <x v="153"/>
    <s v="NAMJENSKI"/>
  </r>
  <r>
    <x v="1"/>
    <n v="40192550"/>
    <n v="41990000000"/>
    <n v="4199001100"/>
    <x v="35"/>
    <x v="2"/>
    <x v="51"/>
    <x v="153"/>
    <s v="NAMJENSKI"/>
  </r>
  <r>
    <x v="1"/>
    <n v="40192563"/>
    <n v="41990000000"/>
    <n v="4199001100"/>
    <x v="35"/>
    <x v="1"/>
    <x v="95"/>
    <x v="153"/>
    <s v="NAMJENSKI"/>
  </r>
  <r>
    <x v="1"/>
    <n v="40192491"/>
    <n v="41990000000"/>
    <n v="4199001100"/>
    <x v="35"/>
    <x v="393"/>
    <x v="1181"/>
    <x v="153"/>
    <s v="NAMJENSKI"/>
  </r>
  <r>
    <x v="1"/>
    <n v="40192573"/>
    <n v="41990000000"/>
    <n v="4199001100"/>
    <x v="35"/>
    <x v="385"/>
    <x v="561"/>
    <x v="153"/>
    <s v="NAMJENSKI"/>
  </r>
  <r>
    <x v="1"/>
    <n v="40192484"/>
    <n v="41990000000"/>
    <n v="4199001100"/>
    <x v="35"/>
    <x v="385"/>
    <x v="1180"/>
    <x v="153"/>
    <s v="NAMJENSKI"/>
  </r>
  <r>
    <x v="1"/>
    <n v="40192578"/>
    <n v="41990000000"/>
    <n v="4199001100"/>
    <x v="35"/>
    <x v="386"/>
    <x v="82"/>
    <x v="153"/>
    <s v="NAMJENSKI"/>
  </r>
  <r>
    <x v="1"/>
    <n v="40192476"/>
    <n v="41990000000"/>
    <n v="4199001100"/>
    <x v="35"/>
    <x v="68"/>
    <x v="829"/>
    <x v="153"/>
    <s v="NAMJENSKI"/>
  </r>
  <r>
    <x v="1"/>
    <n v="40192467"/>
    <n v="41990000000"/>
    <n v="4199001100"/>
    <x v="35"/>
    <x v="69"/>
    <x v="829"/>
    <x v="153"/>
    <s v="NAMJENSKI"/>
  </r>
  <r>
    <x v="1"/>
    <n v="40192390"/>
    <n v="41990000000"/>
    <n v="4199001100"/>
    <x v="35"/>
    <x v="2"/>
    <x v="829"/>
    <x v="153"/>
    <s v="NAMJENSKI"/>
  </r>
  <r>
    <x v="1"/>
    <n v="40192450"/>
    <n v="41990000000"/>
    <n v="4199001100"/>
    <x v="35"/>
    <x v="2"/>
    <x v="828"/>
    <x v="153"/>
    <s v="NAMJENSKI"/>
  </r>
  <r>
    <x v="1"/>
    <n v="40190725"/>
    <n v="43180000000"/>
    <n v="4318003500"/>
    <x v="34"/>
    <x v="784"/>
    <x v="2311"/>
    <x v="153"/>
    <s v="NAMJENSKI"/>
  </r>
  <r>
    <x v="1"/>
    <n v="40191539"/>
    <n v="43180000000"/>
    <n v="4318003500"/>
    <x v="34"/>
    <x v="810"/>
    <x v="1110"/>
    <x v="153"/>
    <s v="NAMJENSKI"/>
  </r>
  <r>
    <x v="1"/>
    <n v="40190723"/>
    <n v="43180000000"/>
    <n v="4318003500"/>
    <x v="34"/>
    <x v="183"/>
    <x v="2955"/>
    <x v="153"/>
    <s v="NAMJENSKI"/>
  </r>
  <r>
    <x v="1"/>
    <n v="40190721"/>
    <n v="43180000000"/>
    <n v="4318003500"/>
    <x v="34"/>
    <x v="997"/>
    <x v="4272"/>
    <x v="153"/>
    <s v="NAMJENSKI"/>
  </r>
  <r>
    <x v="1"/>
    <n v="40191522"/>
    <n v="43180000000"/>
    <n v="4318003500"/>
    <x v="34"/>
    <x v="945"/>
    <x v="450"/>
    <x v="153"/>
    <s v="NAMJENSKI"/>
  </r>
  <r>
    <x v="1"/>
    <n v="40190719"/>
    <n v="43180000000"/>
    <n v="4318003500"/>
    <x v="34"/>
    <x v="382"/>
    <x v="546"/>
    <x v="153"/>
    <s v="NAMJENSKI"/>
  </r>
  <r>
    <x v="1"/>
    <n v="40191519"/>
    <n v="43180000000"/>
    <n v="4318003500"/>
    <x v="34"/>
    <x v="502"/>
    <x v="3864"/>
    <x v="153"/>
    <s v="NAMJENSKI"/>
  </r>
  <r>
    <x v="1"/>
    <n v="40191472"/>
    <n v="43180000000"/>
    <n v="4318003500"/>
    <x v="34"/>
    <x v="1102"/>
    <x v="4273"/>
    <x v="153"/>
    <s v="NAMJENSKI"/>
  </r>
  <r>
    <x v="1"/>
    <n v="40191557"/>
    <n v="43180000000"/>
    <n v="4318003500"/>
    <x v="34"/>
    <x v="850"/>
    <x v="2901"/>
    <x v="153"/>
    <s v="NAMJENSKI"/>
  </r>
  <r>
    <x v="1"/>
    <n v="40191474"/>
    <n v="43180000000"/>
    <n v="4318003500"/>
    <x v="34"/>
    <x v="1102"/>
    <x v="4274"/>
    <x v="153"/>
    <s v="NAMJENSKI"/>
  </r>
  <r>
    <x v="1"/>
    <n v="40191562"/>
    <n v="43180000000"/>
    <n v="4318003500"/>
    <x v="34"/>
    <x v="192"/>
    <x v="4275"/>
    <x v="153"/>
    <s v="NAMJENSKI"/>
  </r>
  <r>
    <x v="1"/>
    <n v="40191479"/>
    <n v="43180000000"/>
    <n v="4318003500"/>
    <x v="34"/>
    <x v="1103"/>
    <x v="4276"/>
    <x v="153"/>
    <s v="NAMJENSKI"/>
  </r>
  <r>
    <x v="1"/>
    <n v="40191566"/>
    <n v="43180000000"/>
    <n v="4318003500"/>
    <x v="34"/>
    <x v="192"/>
    <x v="1858"/>
    <x v="153"/>
    <s v="NAMJENSKI"/>
  </r>
  <r>
    <x v="1"/>
    <n v="40191571"/>
    <n v="43180000000"/>
    <n v="4318003500"/>
    <x v="34"/>
    <x v="985"/>
    <x v="880"/>
    <x v="153"/>
    <s v="NAMJENSKI"/>
  </r>
  <r>
    <x v="1"/>
    <n v="40191097"/>
    <n v="43180000000"/>
    <n v="4318003500"/>
    <x v="34"/>
    <x v="502"/>
    <x v="3864"/>
    <x v="153"/>
    <s v="NAMJENSKI"/>
  </r>
  <r>
    <x v="1"/>
    <n v="40191094"/>
    <n v="43180000000"/>
    <n v="4318003500"/>
    <x v="34"/>
    <x v="502"/>
    <x v="3864"/>
    <x v="153"/>
    <s v="NAMJENSKI"/>
  </r>
  <r>
    <x v="1"/>
    <n v="40191087"/>
    <n v="43180000000"/>
    <n v="4318003500"/>
    <x v="34"/>
    <x v="502"/>
    <x v="3864"/>
    <x v="153"/>
    <s v="NAMJENSKI"/>
  </r>
  <r>
    <x v="1"/>
    <n v="40191081"/>
    <n v="43180000000"/>
    <n v="4318003500"/>
    <x v="34"/>
    <x v="502"/>
    <x v="4277"/>
    <x v="153"/>
    <s v="NAMJENSKI"/>
  </r>
  <r>
    <x v="1"/>
    <n v="40191076"/>
    <n v="43180000000"/>
    <n v="4318003500"/>
    <x v="34"/>
    <x v="502"/>
    <x v="4278"/>
    <x v="153"/>
    <s v="NAMJENSKI"/>
  </r>
  <r>
    <x v="1"/>
    <n v="40191063"/>
    <n v="43180000000"/>
    <n v="4318003500"/>
    <x v="34"/>
    <x v="273"/>
    <x v="2955"/>
    <x v="153"/>
    <s v="NAMJENSKI"/>
  </r>
  <r>
    <x v="1"/>
    <n v="40191059"/>
    <n v="43180000000"/>
    <n v="4318003500"/>
    <x v="34"/>
    <x v="1104"/>
    <x v="963"/>
    <x v="153"/>
    <s v="NAMJENSKI"/>
  </r>
  <r>
    <x v="1"/>
    <n v="40191026"/>
    <n v="43180000000"/>
    <n v="4318003500"/>
    <x v="34"/>
    <x v="810"/>
    <x v="1110"/>
    <x v="153"/>
    <s v="NAMJENSKI"/>
  </r>
  <r>
    <x v="1"/>
    <n v="40191021"/>
    <n v="43180000000"/>
    <n v="4318003500"/>
    <x v="34"/>
    <x v="1049"/>
    <x v="4279"/>
    <x v="153"/>
    <s v="NAMJENSKI"/>
  </r>
  <r>
    <x v="1"/>
    <n v="40191016"/>
    <n v="43180000000"/>
    <n v="4318003500"/>
    <x v="34"/>
    <x v="783"/>
    <x v="4280"/>
    <x v="153"/>
    <s v="NAMJENSKI"/>
  </r>
  <r>
    <x v="1"/>
    <n v="40190756"/>
    <n v="43180000000"/>
    <n v="4318003500"/>
    <x v="34"/>
    <x v="54"/>
    <x v="4281"/>
    <x v="153"/>
    <s v="NAMJENSKI"/>
  </r>
  <r>
    <x v="1"/>
    <n v="40190742"/>
    <n v="43180000000"/>
    <n v="4318003500"/>
    <x v="34"/>
    <x v="169"/>
    <x v="242"/>
    <x v="153"/>
    <s v="NAMJENSKI"/>
  </r>
  <r>
    <x v="1"/>
    <n v="40190735"/>
    <n v="43180000000"/>
    <n v="4318003500"/>
    <x v="34"/>
    <x v="14"/>
    <x v="3475"/>
    <x v="153"/>
    <s v="NAMJENSKI"/>
  </r>
  <r>
    <x v="1"/>
    <n v="40190729"/>
    <n v="43180000000"/>
    <n v="4318003500"/>
    <x v="34"/>
    <x v="1022"/>
    <x v="3858"/>
    <x v="153"/>
    <s v="NAMJENSKI"/>
  </r>
  <r>
    <x v="1"/>
    <n v="40190727"/>
    <n v="43180000000"/>
    <n v="4318003500"/>
    <x v="34"/>
    <x v="789"/>
    <x v="2284"/>
    <x v="153"/>
    <s v="NAMJENSKI"/>
  </r>
  <r>
    <x v="1"/>
    <n v="40190961"/>
    <n v="43180000000"/>
    <n v="4318003500"/>
    <x v="34"/>
    <x v="33"/>
    <x v="1328"/>
    <x v="153"/>
    <s v="NAMJENSKI"/>
  </r>
  <r>
    <x v="1"/>
    <n v="40190953"/>
    <n v="43180000000"/>
    <n v="4318003500"/>
    <x v="34"/>
    <x v="2"/>
    <x v="1328"/>
    <x v="153"/>
    <s v="NAMJENSKI"/>
  </r>
  <r>
    <x v="1"/>
    <n v="40190950"/>
    <n v="43180000000"/>
    <n v="4318003500"/>
    <x v="34"/>
    <x v="23"/>
    <x v="1328"/>
    <x v="153"/>
    <s v="NAMJENSKI"/>
  </r>
  <r>
    <x v="1"/>
    <n v="40190942"/>
    <n v="43180000000"/>
    <n v="4318003500"/>
    <x v="34"/>
    <x v="24"/>
    <x v="3792"/>
    <x v="153"/>
    <s v="NAMJENSKI"/>
  </r>
  <r>
    <x v="1"/>
    <n v="40190932"/>
    <n v="43180000000"/>
    <n v="4318003500"/>
    <x v="34"/>
    <x v="24"/>
    <x v="1328"/>
    <x v="153"/>
    <s v="NAMJENSKI"/>
  </r>
  <r>
    <x v="1"/>
    <n v="40190923"/>
    <n v="43180000000"/>
    <n v="4318003500"/>
    <x v="34"/>
    <x v="3"/>
    <x v="4282"/>
    <x v="153"/>
    <s v="NAMJENSKI"/>
  </r>
  <r>
    <x v="1"/>
    <n v="40190903"/>
    <n v="43180000000"/>
    <n v="4318003500"/>
    <x v="34"/>
    <x v="33"/>
    <x v="1559"/>
    <x v="153"/>
    <s v="NAMJENSKI"/>
  </r>
  <r>
    <x v="1"/>
    <n v="40190886"/>
    <n v="43180000000"/>
    <n v="4318003500"/>
    <x v="34"/>
    <x v="2"/>
    <x v="1559"/>
    <x v="153"/>
    <s v="NAMJENSKI"/>
  </r>
  <r>
    <x v="1"/>
    <n v="40190878"/>
    <n v="43180000000"/>
    <n v="4318003500"/>
    <x v="34"/>
    <x v="2"/>
    <x v="1559"/>
    <x v="153"/>
    <s v="NAMJENSKI"/>
  </r>
  <r>
    <x v="1"/>
    <n v="40191035"/>
    <n v="43180000000"/>
    <n v="4318003500"/>
    <x v="34"/>
    <x v="23"/>
    <x v="1559"/>
    <x v="153"/>
    <s v="NAMJENSKI"/>
  </r>
  <r>
    <x v="1"/>
    <n v="40190858"/>
    <n v="43180000000"/>
    <n v="4318003500"/>
    <x v="34"/>
    <x v="23"/>
    <x v="1559"/>
    <x v="153"/>
    <s v="NAMJENSKI"/>
  </r>
  <r>
    <x v="1"/>
    <n v="40190845"/>
    <n v="43180000000"/>
    <n v="4318003500"/>
    <x v="34"/>
    <x v="25"/>
    <x v="1559"/>
    <x v="153"/>
    <s v="NAMJENSKI"/>
  </r>
  <r>
    <x v="1"/>
    <n v="40190915"/>
    <n v="43180000000"/>
    <n v="4318003500"/>
    <x v="34"/>
    <x v="3"/>
    <x v="1272"/>
    <x v="153"/>
    <s v="NAMJENSKI"/>
  </r>
  <r>
    <x v="1"/>
    <n v="40191068"/>
    <n v="41990000000"/>
    <n v="4199001100"/>
    <x v="35"/>
    <x v="393"/>
    <x v="578"/>
    <x v="153"/>
    <s v="NAMJENSKI"/>
  </r>
  <r>
    <x v="1"/>
    <n v="40191064"/>
    <n v="41990000000"/>
    <n v="4199001100"/>
    <x v="35"/>
    <x v="385"/>
    <x v="561"/>
    <x v="153"/>
    <s v="NAMJENSKI"/>
  </r>
  <r>
    <x v="1"/>
    <n v="40191058"/>
    <n v="41990000000"/>
    <n v="4199001100"/>
    <x v="35"/>
    <x v="2"/>
    <x v="95"/>
    <x v="153"/>
    <s v="NAMJENSKI"/>
  </r>
  <r>
    <x v="1"/>
    <n v="40192117"/>
    <n v="43180000000"/>
    <n v="4318003500"/>
    <x v="34"/>
    <x v="3"/>
    <x v="4283"/>
    <x v="153"/>
    <s v="NAMJENSKI"/>
  </r>
  <r>
    <x v="1"/>
    <n v="40191054"/>
    <n v="41990000000"/>
    <n v="4199001100"/>
    <x v="35"/>
    <x v="2"/>
    <x v="51"/>
    <x v="153"/>
    <s v="NAMJENSKI"/>
  </r>
  <r>
    <x v="1"/>
    <n v="40192139"/>
    <n v="43180000000"/>
    <n v="4318003500"/>
    <x v="34"/>
    <x v="34"/>
    <x v="1328"/>
    <x v="153"/>
    <s v="NAMJENSKI"/>
  </r>
  <r>
    <x v="1"/>
    <n v="40191050"/>
    <n v="41990000000"/>
    <n v="4199001100"/>
    <x v="35"/>
    <x v="1"/>
    <x v="560"/>
    <x v="153"/>
    <s v="NAMJENSKI"/>
  </r>
  <r>
    <x v="1"/>
    <n v="40192145"/>
    <n v="43180000000"/>
    <n v="4318003500"/>
    <x v="34"/>
    <x v="34"/>
    <x v="1328"/>
    <x v="153"/>
    <s v="NAMJENSKI"/>
  </r>
  <r>
    <x v="1"/>
    <n v="40191046"/>
    <n v="41990000000"/>
    <n v="4199001100"/>
    <x v="35"/>
    <x v="69"/>
    <x v="559"/>
    <x v="153"/>
    <s v="NAMJENSKI"/>
  </r>
  <r>
    <x v="1"/>
    <n v="40192129"/>
    <n v="43180000000"/>
    <n v="4318003500"/>
    <x v="34"/>
    <x v="2"/>
    <x v="1270"/>
    <x v="153"/>
    <s v="NAMJENSKI"/>
  </r>
  <r>
    <x v="1"/>
    <n v="40191542"/>
    <n v="43180000000"/>
    <n v="4318003500"/>
    <x v="34"/>
    <x v="509"/>
    <x v="3922"/>
    <x v="153"/>
    <s v="NAMJENSKI"/>
  </r>
  <r>
    <x v="1"/>
    <n v="40191575"/>
    <n v="43180000000"/>
    <n v="4318003500"/>
    <x v="34"/>
    <x v="203"/>
    <x v="284"/>
    <x v="153"/>
    <s v="NAMJENSKI"/>
  </r>
  <r>
    <x v="1"/>
    <n v="40191617"/>
    <n v="43180000000"/>
    <n v="4318003500"/>
    <x v="34"/>
    <x v="177"/>
    <x v="250"/>
    <x v="153"/>
    <s v="NAMJENSKI"/>
  </r>
  <r>
    <x v="1"/>
    <n v="40191639"/>
    <n v="43180000000"/>
    <n v="4318003500"/>
    <x v="34"/>
    <x v="164"/>
    <x v="3829"/>
    <x v="153"/>
    <s v="NAMJENSKI"/>
  </r>
  <r>
    <x v="1"/>
    <n v="40191666"/>
    <n v="43180000000"/>
    <n v="4318003500"/>
    <x v="34"/>
    <x v="164"/>
    <x v="2438"/>
    <x v="153"/>
    <s v="NAMJENSKI"/>
  </r>
  <r>
    <x v="1"/>
    <n v="40191713"/>
    <n v="43180000000"/>
    <n v="4318003500"/>
    <x v="34"/>
    <x v="164"/>
    <x v="4284"/>
    <x v="153"/>
    <s v="NAMJENSKI"/>
  </r>
  <r>
    <x v="1"/>
    <n v="40191737"/>
    <n v="43180000000"/>
    <n v="4318003500"/>
    <x v="34"/>
    <x v="1036"/>
    <x v="1900"/>
    <x v="153"/>
    <s v="NAMJENSKI"/>
  </r>
  <r>
    <x v="1"/>
    <n v="40191742"/>
    <n v="43180000000"/>
    <n v="4318003500"/>
    <x v="34"/>
    <x v="567"/>
    <x v="3421"/>
    <x v="153"/>
    <s v="NAMJENSKI"/>
  </r>
  <r>
    <x v="1"/>
    <n v="40192511"/>
    <n v="43180000000"/>
    <n v="4318003500"/>
    <x v="34"/>
    <x v="159"/>
    <x v="229"/>
    <x v="153"/>
    <s v="NAMJENSKI"/>
  </r>
  <r>
    <x v="1"/>
    <n v="40192487"/>
    <n v="43180000000"/>
    <n v="4318003500"/>
    <x v="34"/>
    <x v="1050"/>
    <x v="139"/>
    <x v="153"/>
    <s v="NAMJENSKI"/>
  </r>
  <r>
    <x v="1"/>
    <n v="40192480"/>
    <n v="43180000000"/>
    <n v="4318003500"/>
    <x v="34"/>
    <x v="1105"/>
    <x v="3029"/>
    <x v="153"/>
    <s v="NAMJENSKI"/>
  </r>
  <r>
    <x v="1"/>
    <n v="40192592"/>
    <n v="43180000000"/>
    <n v="4318003500"/>
    <x v="34"/>
    <x v="281"/>
    <x v="3831"/>
    <x v="153"/>
    <s v="NAMJENSKI"/>
  </r>
  <r>
    <x v="1"/>
    <n v="40192585"/>
    <n v="43180000000"/>
    <n v="4318003500"/>
    <x v="34"/>
    <x v="281"/>
    <x v="3831"/>
    <x v="153"/>
    <s v="NAMJENSKI"/>
  </r>
  <r>
    <x v="1"/>
    <n v="40192471"/>
    <n v="43180000000"/>
    <n v="4318003500"/>
    <x v="34"/>
    <x v="1106"/>
    <x v="152"/>
    <x v="153"/>
    <s v="NAMJENSKI"/>
  </r>
  <r>
    <x v="1"/>
    <n v="40192619"/>
    <n v="43180000000"/>
    <n v="4318003500"/>
    <x v="34"/>
    <x v="680"/>
    <x v="852"/>
    <x v="153"/>
    <s v="NAMJENSKI"/>
  </r>
  <r>
    <x v="1"/>
    <n v="40192614"/>
    <n v="43180000000"/>
    <n v="4318003500"/>
    <x v="34"/>
    <x v="281"/>
    <x v="250"/>
    <x v="153"/>
    <s v="NAMJENSKI"/>
  </r>
  <r>
    <x v="1"/>
    <n v="40192612"/>
    <n v="43180000000"/>
    <n v="4318003500"/>
    <x v="34"/>
    <x v="968"/>
    <x v="583"/>
    <x v="153"/>
    <s v="NAMJENSKI"/>
  </r>
  <r>
    <x v="1"/>
    <n v="40192600"/>
    <n v="43180000000"/>
    <n v="4318003500"/>
    <x v="34"/>
    <x v="281"/>
    <x v="397"/>
    <x v="153"/>
    <s v="NAMJENSKI"/>
  </r>
  <r>
    <x v="1"/>
    <n v="40192695"/>
    <n v="43180000000"/>
    <n v="4318003500"/>
    <x v="34"/>
    <x v="794"/>
    <x v="2299"/>
    <x v="153"/>
    <s v="NAMJENSKI"/>
  </r>
  <r>
    <x v="1"/>
    <n v="40192687"/>
    <n v="43180000000"/>
    <n v="4318003500"/>
    <x v="34"/>
    <x v="971"/>
    <x v="4285"/>
    <x v="153"/>
    <s v="NAMJENSKI"/>
  </r>
  <r>
    <x v="1"/>
    <n v="40192663"/>
    <n v="43180000000"/>
    <n v="4318003500"/>
    <x v="34"/>
    <x v="281"/>
    <x v="2400"/>
    <x v="153"/>
    <s v="NAMJENSKI"/>
  </r>
  <r>
    <x v="1"/>
    <n v="40192690"/>
    <n v="43180000000"/>
    <n v="4318003500"/>
    <x v="34"/>
    <x v="1061"/>
    <x v="4286"/>
    <x v="153"/>
    <s v="NAMJENSKI"/>
  </r>
  <r>
    <x v="1"/>
    <n v="40192588"/>
    <n v="43180000000"/>
    <n v="4318003500"/>
    <x v="34"/>
    <x v="167"/>
    <x v="4287"/>
    <x v="153"/>
    <s v="NAMJENSKI"/>
  </r>
  <r>
    <x v="1"/>
    <n v="40192582"/>
    <n v="43180000000"/>
    <n v="4318003500"/>
    <x v="34"/>
    <x v="167"/>
    <x v="4288"/>
    <x v="153"/>
    <s v="NAMJENSKI"/>
  </r>
  <r>
    <x v="1"/>
    <n v="40192571"/>
    <n v="43180000000"/>
    <n v="4318003500"/>
    <x v="34"/>
    <x v="1107"/>
    <x v="4289"/>
    <x v="153"/>
    <s v="NAMJENSKI"/>
  </r>
  <r>
    <x v="1"/>
    <n v="40192556"/>
    <n v="43180000000"/>
    <n v="4318003500"/>
    <x v="34"/>
    <x v="583"/>
    <x v="4290"/>
    <x v="153"/>
    <s v="NAMJENSKI"/>
  </r>
  <r>
    <x v="1"/>
    <n v="40191503"/>
    <n v="43180000000"/>
    <n v="4318003500"/>
    <x v="34"/>
    <x v="332"/>
    <x v="461"/>
    <x v="153"/>
    <s v="NAMJENSKI"/>
  </r>
  <r>
    <x v="1"/>
    <n v="40191507"/>
    <n v="43180000000"/>
    <n v="4318003500"/>
    <x v="34"/>
    <x v="579"/>
    <x v="4291"/>
    <x v="153"/>
    <s v="NAMJENSKI"/>
  </r>
  <r>
    <x v="1"/>
    <n v="40191513"/>
    <n v="43180000000"/>
    <n v="4318003500"/>
    <x v="34"/>
    <x v="795"/>
    <x v="547"/>
    <x v="153"/>
    <s v="NAMJENSKI"/>
  </r>
  <r>
    <x v="1"/>
    <n v="40191514"/>
    <n v="43180000000"/>
    <n v="4318003500"/>
    <x v="34"/>
    <x v="821"/>
    <x v="2937"/>
    <x v="153"/>
    <s v="NAMJENSKI"/>
  </r>
  <r>
    <x v="1"/>
    <n v="40191525"/>
    <n v="43180000000"/>
    <n v="4318003500"/>
    <x v="34"/>
    <x v="796"/>
    <x v="250"/>
    <x v="153"/>
    <s v="NAMJENSKI"/>
  </r>
  <r>
    <x v="1"/>
    <n v="40191529"/>
    <n v="43180000000"/>
    <n v="4318003500"/>
    <x v="34"/>
    <x v="178"/>
    <x v="3493"/>
    <x v="153"/>
    <s v="NAMJENSKI"/>
  </r>
  <r>
    <x v="1"/>
    <n v="40191532"/>
    <n v="43180000000"/>
    <n v="4318003500"/>
    <x v="34"/>
    <x v="41"/>
    <x v="4292"/>
    <x v="153"/>
    <s v="NAMJENSKI"/>
  </r>
  <r>
    <x v="1"/>
    <n v="40191537"/>
    <n v="43180000000"/>
    <n v="4318003500"/>
    <x v="34"/>
    <x v="231"/>
    <x v="4293"/>
    <x v="153"/>
    <s v="NAMJENSKI"/>
  </r>
  <r>
    <x v="1"/>
    <n v="40192482"/>
    <n v="43180000000"/>
    <n v="4318003500"/>
    <x v="34"/>
    <x v="167"/>
    <x v="2367"/>
    <x v="153"/>
    <s v="NAMJENSKI"/>
  </r>
  <r>
    <x v="1"/>
    <n v="40192473"/>
    <n v="43180000000"/>
    <n v="4318003500"/>
    <x v="34"/>
    <x v="167"/>
    <x v="4294"/>
    <x v="153"/>
    <s v="NAMJENSKI"/>
  </r>
  <r>
    <x v="1"/>
    <n v="40192469"/>
    <n v="43180000000"/>
    <n v="4318003500"/>
    <x v="34"/>
    <x v="656"/>
    <x v="3500"/>
    <x v="153"/>
    <s v="NAMJENSKI"/>
  </r>
  <r>
    <x v="1"/>
    <n v="40192463"/>
    <n v="43180000000"/>
    <n v="4318003500"/>
    <x v="34"/>
    <x v="275"/>
    <x v="378"/>
    <x v="153"/>
    <s v="NAMJENSKI"/>
  </r>
  <r>
    <x v="1"/>
    <n v="40192458"/>
    <n v="43180000000"/>
    <n v="4318003500"/>
    <x v="34"/>
    <x v="273"/>
    <x v="2955"/>
    <x v="153"/>
    <s v="NAMJENSKI"/>
  </r>
  <r>
    <x v="1"/>
    <n v="40191905"/>
    <n v="43180000000"/>
    <n v="4318003500"/>
    <x v="34"/>
    <x v="648"/>
    <x v="328"/>
    <x v="153"/>
    <s v="NAMJENSKI"/>
  </r>
  <r>
    <x v="1"/>
    <n v="40191114"/>
    <n v="43180000000"/>
    <n v="4318003500"/>
    <x v="34"/>
    <x v="502"/>
    <x v="3864"/>
    <x v="153"/>
    <s v="NAMJENSKI"/>
  </r>
  <r>
    <x v="1"/>
    <n v="40191120"/>
    <n v="43180000000"/>
    <n v="4318003500"/>
    <x v="34"/>
    <x v="502"/>
    <x v="3864"/>
    <x v="153"/>
    <s v="NAMJENSKI"/>
  </r>
  <r>
    <x v="1"/>
    <n v="40191127"/>
    <n v="43180000000"/>
    <n v="4318003500"/>
    <x v="34"/>
    <x v="502"/>
    <x v="3864"/>
    <x v="153"/>
    <s v="NAMJENSKI"/>
  </r>
  <r>
    <x v="1"/>
    <n v="40192201"/>
    <n v="43180000000"/>
    <n v="4318003500"/>
    <x v="34"/>
    <x v="329"/>
    <x v="4295"/>
    <x v="153"/>
    <s v="NAMJENSKI"/>
  </r>
  <r>
    <x v="1"/>
    <n v="40191130"/>
    <n v="43180000000"/>
    <n v="4318003500"/>
    <x v="34"/>
    <x v="502"/>
    <x v="3864"/>
    <x v="153"/>
    <s v="NAMJENSKI"/>
  </r>
  <r>
    <x v="1"/>
    <n v="40192199"/>
    <n v="43180000000"/>
    <n v="4318003500"/>
    <x v="34"/>
    <x v="329"/>
    <x v="4295"/>
    <x v="153"/>
    <s v="NAMJENSKI"/>
  </r>
  <r>
    <x v="1"/>
    <n v="40191162"/>
    <n v="43180000000"/>
    <n v="4318003500"/>
    <x v="34"/>
    <x v="502"/>
    <x v="3864"/>
    <x v="153"/>
    <s v="NAMJENSKI"/>
  </r>
  <r>
    <x v="1"/>
    <n v="40192191"/>
    <n v="43180000000"/>
    <n v="4318003500"/>
    <x v="34"/>
    <x v="329"/>
    <x v="4295"/>
    <x v="153"/>
    <s v="NAMJENSKI"/>
  </r>
  <r>
    <x v="1"/>
    <n v="40192149"/>
    <n v="43180000000"/>
    <n v="4318003500"/>
    <x v="34"/>
    <x v="971"/>
    <x v="328"/>
    <x v="153"/>
    <s v="NAMJENSKI"/>
  </r>
  <r>
    <x v="1"/>
    <n v="40192144"/>
    <n v="43180000000"/>
    <n v="4318003500"/>
    <x v="34"/>
    <x v="1030"/>
    <x v="152"/>
    <x v="153"/>
    <s v="NAMJENSKI"/>
  </r>
  <r>
    <x v="1"/>
    <n v="40192140"/>
    <n v="43180000000"/>
    <n v="4318003500"/>
    <x v="34"/>
    <x v="1108"/>
    <x v="4296"/>
    <x v="153"/>
    <s v="NAMJENSKI"/>
  </r>
  <r>
    <x v="1"/>
    <n v="40191166"/>
    <n v="43180000000"/>
    <n v="4318003500"/>
    <x v="34"/>
    <x v="841"/>
    <x v="241"/>
    <x v="153"/>
    <s v="NAMJENSKI"/>
  </r>
  <r>
    <x v="1"/>
    <n v="40192133"/>
    <n v="43180000000"/>
    <n v="4318003500"/>
    <x v="34"/>
    <x v="931"/>
    <x v="3866"/>
    <x v="153"/>
    <s v="NAMJENSKI"/>
  </r>
  <r>
    <x v="1"/>
    <n v="40191399"/>
    <n v="43180000000"/>
    <n v="4318003500"/>
    <x v="34"/>
    <x v="175"/>
    <x v="247"/>
    <x v="153"/>
    <s v="NAMJENSKI"/>
  </r>
  <r>
    <x v="1"/>
    <n v="40192128"/>
    <n v="43180000000"/>
    <n v="4318003500"/>
    <x v="34"/>
    <x v="375"/>
    <x v="537"/>
    <x v="153"/>
    <s v="NAMJENSKI"/>
  </r>
  <r>
    <x v="1"/>
    <n v="40191408"/>
    <n v="43180000000"/>
    <n v="4318003500"/>
    <x v="34"/>
    <x v="326"/>
    <x v="454"/>
    <x v="153"/>
    <s v="NAMJENSKI"/>
  </r>
  <r>
    <x v="1"/>
    <n v="40191415"/>
    <n v="43180000000"/>
    <n v="4318003500"/>
    <x v="34"/>
    <x v="1012"/>
    <x v="3975"/>
    <x v="153"/>
    <s v="NAMJENSKI"/>
  </r>
  <r>
    <x v="1"/>
    <n v="40191460"/>
    <n v="43180000000"/>
    <n v="4318003500"/>
    <x v="34"/>
    <x v="405"/>
    <x v="2413"/>
    <x v="153"/>
    <s v="NAMJENSKI"/>
  </r>
  <r>
    <x v="1"/>
    <n v="40191969"/>
    <n v="43180000000"/>
    <n v="4318003500"/>
    <x v="34"/>
    <x v="236"/>
    <x v="4297"/>
    <x v="153"/>
    <s v="NAMJENSKI"/>
  </r>
  <r>
    <x v="1"/>
    <n v="40192120"/>
    <n v="43180000000"/>
    <n v="4318003500"/>
    <x v="34"/>
    <x v="359"/>
    <x v="4298"/>
    <x v="153"/>
    <s v="NAMJENSKI"/>
  </r>
  <r>
    <x v="1"/>
    <n v="40191463"/>
    <n v="43180000000"/>
    <n v="4318003500"/>
    <x v="34"/>
    <x v="1060"/>
    <x v="4299"/>
    <x v="153"/>
    <s v="NAMJENSKI"/>
  </r>
  <r>
    <x v="1"/>
    <n v="40192115"/>
    <n v="43180000000"/>
    <n v="4318003500"/>
    <x v="34"/>
    <x v="1037"/>
    <x v="3896"/>
    <x v="153"/>
    <s v="NAMJENSKI"/>
  </r>
  <r>
    <x v="1"/>
    <n v="40191980"/>
    <n v="43180000000"/>
    <n v="4318003500"/>
    <x v="34"/>
    <x v="236"/>
    <x v="4297"/>
    <x v="153"/>
    <s v="NAMJENSKI"/>
  </r>
  <r>
    <x v="1"/>
    <n v="40191467"/>
    <n v="43180000000"/>
    <n v="4318003500"/>
    <x v="34"/>
    <x v="800"/>
    <x v="3492"/>
    <x v="153"/>
    <s v="NAMJENSKI"/>
  </r>
  <r>
    <x v="1"/>
    <n v="40191990"/>
    <n v="43180000000"/>
    <n v="4318003500"/>
    <x v="34"/>
    <x v="769"/>
    <x v="1858"/>
    <x v="153"/>
    <s v="NAMJENSKI"/>
  </r>
  <r>
    <x v="1"/>
    <n v="40192108"/>
    <n v="43180000000"/>
    <n v="4318003500"/>
    <x v="34"/>
    <x v="1042"/>
    <x v="232"/>
    <x v="153"/>
    <s v="NAMJENSKI"/>
  </r>
  <r>
    <x v="1"/>
    <n v="40191473"/>
    <n v="43180000000"/>
    <n v="4318003500"/>
    <x v="34"/>
    <x v="176"/>
    <x v="3325"/>
    <x v="153"/>
    <s v="NAMJENSKI"/>
  </r>
  <r>
    <x v="1"/>
    <n v="40191995"/>
    <n v="43180000000"/>
    <n v="4318003500"/>
    <x v="34"/>
    <x v="170"/>
    <x v="1357"/>
    <x v="153"/>
    <s v="NAMJENSKI"/>
  </r>
  <r>
    <x v="1"/>
    <n v="40192101"/>
    <n v="43180000000"/>
    <n v="4318003500"/>
    <x v="34"/>
    <x v="993"/>
    <x v="3899"/>
    <x v="153"/>
    <s v="NAMJENSKI"/>
  </r>
  <r>
    <x v="1"/>
    <n v="40191477"/>
    <n v="43180000000"/>
    <n v="4318003500"/>
    <x v="34"/>
    <x v="763"/>
    <x v="3562"/>
    <x v="153"/>
    <s v="NAMJENSKI"/>
  </r>
  <r>
    <x v="1"/>
    <n v="40192002"/>
    <n v="43180000000"/>
    <n v="4318003500"/>
    <x v="34"/>
    <x v="170"/>
    <x v="4300"/>
    <x v="153"/>
    <s v="NAMJENSKI"/>
  </r>
  <r>
    <x v="1"/>
    <n v="40192094"/>
    <n v="43180000000"/>
    <n v="4318003500"/>
    <x v="34"/>
    <x v="1052"/>
    <x v="2955"/>
    <x v="153"/>
    <s v="NAMJENSKI"/>
  </r>
  <r>
    <x v="1"/>
    <n v="40192005"/>
    <n v="43180000000"/>
    <n v="4318003500"/>
    <x v="34"/>
    <x v="239"/>
    <x v="3328"/>
    <x v="153"/>
    <s v="NAMJENSKI"/>
  </r>
  <r>
    <x v="1"/>
    <n v="40191483"/>
    <n v="43180000000"/>
    <n v="4318003500"/>
    <x v="34"/>
    <x v="806"/>
    <x v="4301"/>
    <x v="153"/>
    <s v="NAMJENSKI"/>
  </r>
  <r>
    <x v="1"/>
    <n v="40192043"/>
    <n v="43180000000"/>
    <n v="4318003500"/>
    <x v="34"/>
    <x v="303"/>
    <x v="427"/>
    <x v="153"/>
    <s v="NAMJENSKI"/>
  </r>
  <r>
    <x v="1"/>
    <n v="40191492"/>
    <n v="43180000000"/>
    <n v="4318003500"/>
    <x v="34"/>
    <x v="301"/>
    <x v="877"/>
    <x v="153"/>
    <s v="NAMJENSKI"/>
  </r>
  <r>
    <x v="1"/>
    <n v="40192049"/>
    <n v="43180000000"/>
    <n v="4318003500"/>
    <x v="34"/>
    <x v="303"/>
    <x v="4302"/>
    <x v="153"/>
    <s v="NAMJENSKI"/>
  </r>
  <r>
    <x v="1"/>
    <n v="40191497"/>
    <n v="43180000000"/>
    <n v="4318003500"/>
    <x v="34"/>
    <x v="293"/>
    <x v="2312"/>
    <x v="153"/>
    <s v="NAMJENSKI"/>
  </r>
  <r>
    <x v="1"/>
    <n v="40192055"/>
    <n v="43180000000"/>
    <n v="4318003500"/>
    <x v="34"/>
    <x v="829"/>
    <x v="1654"/>
    <x v="153"/>
    <s v="NAMJENSKI"/>
  </r>
  <r>
    <x v="1"/>
    <n v="40192064"/>
    <n v="43180000000"/>
    <n v="4318003500"/>
    <x v="34"/>
    <x v="829"/>
    <x v="1653"/>
    <x v="153"/>
    <s v="NAMJENSKI"/>
  </r>
  <r>
    <x v="1"/>
    <n v="40192073"/>
    <n v="43180000000"/>
    <n v="4318003500"/>
    <x v="34"/>
    <x v="829"/>
    <x v="4303"/>
    <x v="153"/>
    <s v="NAMJENSKI"/>
  </r>
  <r>
    <x v="1"/>
    <n v="40191667"/>
    <n v="43180000000"/>
    <n v="4318003500"/>
    <x v="34"/>
    <x v="194"/>
    <x v="1275"/>
    <x v="153"/>
    <s v="NAMJENSKI"/>
  </r>
  <r>
    <x v="1"/>
    <n v="40191674"/>
    <n v="43180000000"/>
    <n v="4318003500"/>
    <x v="34"/>
    <x v="194"/>
    <x v="4304"/>
    <x v="153"/>
    <s v="NAMJENSKI"/>
  </r>
  <r>
    <x v="1"/>
    <n v="40191678"/>
    <n v="43180000000"/>
    <n v="4318003500"/>
    <x v="34"/>
    <x v="287"/>
    <x v="3536"/>
    <x v="153"/>
    <s v="NAMJENSKI"/>
  </r>
  <r>
    <x v="1"/>
    <n v="40191686"/>
    <n v="43180000000"/>
    <n v="4318003500"/>
    <x v="34"/>
    <x v="1109"/>
    <x v="2955"/>
    <x v="153"/>
    <s v="NAMJENSKI"/>
  </r>
  <r>
    <x v="1"/>
    <n v="40191704"/>
    <n v="43180000000"/>
    <n v="4318003500"/>
    <x v="34"/>
    <x v="329"/>
    <x v="4295"/>
    <x v="153"/>
    <s v="NAMJENSKI"/>
  </r>
  <r>
    <x v="1"/>
    <n v="40191708"/>
    <n v="43180000000"/>
    <n v="4318003500"/>
    <x v="34"/>
    <x v="329"/>
    <x v="4295"/>
    <x v="153"/>
    <s v="NAMJENSKI"/>
  </r>
  <r>
    <x v="1"/>
    <n v="40191711"/>
    <n v="43180000000"/>
    <n v="4318003500"/>
    <x v="34"/>
    <x v="329"/>
    <x v="4295"/>
    <x v="153"/>
    <s v="NAMJENSKI"/>
  </r>
  <r>
    <x v="1"/>
    <n v="40191718"/>
    <n v="43180000000"/>
    <n v="4318003500"/>
    <x v="34"/>
    <x v="571"/>
    <x v="1273"/>
    <x v="153"/>
    <s v="NAMJENSKI"/>
  </r>
  <r>
    <x v="1"/>
    <n v="40191723"/>
    <n v="43180000000"/>
    <n v="4318003500"/>
    <x v="34"/>
    <x v="881"/>
    <x v="4305"/>
    <x v="153"/>
    <s v="NAMJENSKI"/>
  </r>
  <r>
    <x v="1"/>
    <n v="40191726"/>
    <n v="43180000000"/>
    <n v="4318003500"/>
    <x v="34"/>
    <x v="881"/>
    <x v="4306"/>
    <x v="153"/>
    <s v="NAMJENSKI"/>
  </r>
  <r>
    <x v="1"/>
    <n v="40191730"/>
    <n v="43180000000"/>
    <n v="4318003500"/>
    <x v="34"/>
    <x v="903"/>
    <x v="515"/>
    <x v="153"/>
    <s v="NAMJENSKI"/>
  </r>
  <r>
    <x v="1"/>
    <n v="40191731"/>
    <n v="43180000000"/>
    <n v="4318003500"/>
    <x v="34"/>
    <x v="1027"/>
    <x v="470"/>
    <x v="153"/>
    <s v="NAMJENSKI"/>
  </r>
  <r>
    <x v="1"/>
    <n v="40191733"/>
    <n v="43180000000"/>
    <n v="4318003500"/>
    <x v="34"/>
    <x v="287"/>
    <x v="956"/>
    <x v="153"/>
    <s v="NAMJENSKI"/>
  </r>
  <r>
    <x v="1"/>
    <n v="40191929"/>
    <n v="43180000000"/>
    <n v="4318003500"/>
    <x v="34"/>
    <x v="102"/>
    <x v="3022"/>
    <x v="153"/>
    <s v="NAMJENSKI"/>
  </r>
  <r>
    <x v="1"/>
    <n v="40191936"/>
    <n v="43180000000"/>
    <n v="4318003500"/>
    <x v="34"/>
    <x v="839"/>
    <x v="2686"/>
    <x v="153"/>
    <s v="NAMJENSKI"/>
  </r>
  <r>
    <x v="1"/>
    <n v="40191940"/>
    <n v="43180000000"/>
    <n v="4318003500"/>
    <x v="34"/>
    <x v="814"/>
    <x v="401"/>
    <x v="153"/>
    <s v="NAMJENSKI"/>
  </r>
  <r>
    <x v="1"/>
    <n v="40191944"/>
    <n v="43180000000"/>
    <n v="4318003500"/>
    <x v="34"/>
    <x v="814"/>
    <x v="401"/>
    <x v="153"/>
    <s v="NAMJENSKI"/>
  </r>
  <r>
    <x v="1"/>
    <n v="40191959"/>
    <n v="43180000000"/>
    <n v="4318003500"/>
    <x v="34"/>
    <x v="971"/>
    <x v="328"/>
    <x v="153"/>
    <s v="NAMJENSKI"/>
  </r>
  <r>
    <x v="1"/>
    <n v="40192088"/>
    <n v="43180000000"/>
    <n v="4318003500"/>
    <x v="34"/>
    <x v="829"/>
    <x v="1655"/>
    <x v="153"/>
    <s v="NAMJENSKI"/>
  </r>
  <r>
    <x v="1"/>
    <n v="40192504"/>
    <n v="43180000000"/>
    <n v="4318003500"/>
    <x v="34"/>
    <x v="245"/>
    <x v="341"/>
    <x v="153"/>
    <s v="NAMJENSKI"/>
  </r>
  <r>
    <x v="1"/>
    <n v="40192081"/>
    <n v="43180000000"/>
    <n v="4318003500"/>
    <x v="34"/>
    <x v="943"/>
    <x v="4307"/>
    <x v="153"/>
    <s v="NAMJENSKI"/>
  </r>
  <r>
    <x v="1"/>
    <n v="40192495"/>
    <n v="43180000000"/>
    <n v="4318003500"/>
    <x v="34"/>
    <x v="1050"/>
    <x v="139"/>
    <x v="153"/>
    <s v="NAMJENSKI"/>
  </r>
  <r>
    <x v="1"/>
    <n v="40191754"/>
    <n v="43180000000"/>
    <n v="4318003500"/>
    <x v="34"/>
    <x v="705"/>
    <x v="2310"/>
    <x v="153"/>
    <s v="NAMJENSKI"/>
  </r>
  <r>
    <x v="1"/>
    <n v="40191826"/>
    <n v="43180000000"/>
    <n v="4318003500"/>
    <x v="34"/>
    <x v="300"/>
    <x v="424"/>
    <x v="153"/>
    <s v="NAMJENSKI"/>
  </r>
  <r>
    <x v="1"/>
    <n v="40192515"/>
    <n v="43180000000"/>
    <n v="4318003500"/>
    <x v="34"/>
    <x v="159"/>
    <x v="583"/>
    <x v="153"/>
    <s v="NAMJENSKI"/>
  </r>
  <r>
    <x v="1"/>
    <n v="40191832"/>
    <n v="43180000000"/>
    <n v="4318003500"/>
    <x v="34"/>
    <x v="871"/>
    <x v="2913"/>
    <x v="153"/>
    <s v="NAMJENSKI"/>
  </r>
  <r>
    <x v="1"/>
    <n v="40192529"/>
    <n v="43180000000"/>
    <n v="4318003500"/>
    <x v="34"/>
    <x v="703"/>
    <x v="2311"/>
    <x v="153"/>
    <s v="NAMJENSKI"/>
  </r>
  <r>
    <x v="1"/>
    <n v="40192536"/>
    <n v="43180000000"/>
    <n v="4318003500"/>
    <x v="34"/>
    <x v="703"/>
    <x v="255"/>
    <x v="153"/>
    <s v="NAMJENSKI"/>
  </r>
  <r>
    <x v="1"/>
    <n v="40192541"/>
    <n v="43180000000"/>
    <n v="4318003500"/>
    <x v="34"/>
    <x v="587"/>
    <x v="4308"/>
    <x v="153"/>
    <s v="NAMJENSKI"/>
  </r>
  <r>
    <x v="1"/>
    <n v="40192548"/>
    <n v="43180000000"/>
    <n v="4318003500"/>
    <x v="34"/>
    <x v="587"/>
    <x v="1599"/>
    <x v="153"/>
    <s v="NAMJENSKI"/>
  </r>
  <r>
    <x v="1"/>
    <n v="40191848"/>
    <n v="43180000000"/>
    <n v="4318003500"/>
    <x v="34"/>
    <x v="871"/>
    <x v="3024"/>
    <x v="153"/>
    <s v="NAMJENSKI"/>
  </r>
  <r>
    <x v="1"/>
    <n v="40191855"/>
    <n v="43180000000"/>
    <n v="4318003500"/>
    <x v="34"/>
    <x v="971"/>
    <x v="328"/>
    <x v="153"/>
    <s v="NAMJENSKI"/>
  </r>
  <r>
    <x v="1"/>
    <n v="40192552"/>
    <n v="43180000000"/>
    <n v="4318003500"/>
    <x v="34"/>
    <x v="570"/>
    <x v="898"/>
    <x v="153"/>
    <s v="NAMJENSKI"/>
  </r>
  <r>
    <x v="1"/>
    <n v="40191861"/>
    <n v="43180000000"/>
    <n v="4318003500"/>
    <x v="34"/>
    <x v="318"/>
    <x v="446"/>
    <x v="153"/>
    <s v="NAMJENSKI"/>
  </r>
  <r>
    <x v="1"/>
    <n v="40192558"/>
    <n v="43180000000"/>
    <n v="4318003500"/>
    <x v="34"/>
    <x v="151"/>
    <x v="3434"/>
    <x v="153"/>
    <s v="NAMJENSKI"/>
  </r>
  <r>
    <x v="1"/>
    <n v="40191869"/>
    <n v="43180000000"/>
    <n v="4318003500"/>
    <x v="34"/>
    <x v="318"/>
    <x v="2183"/>
    <x v="153"/>
    <s v="NAMJENSKI"/>
  </r>
  <r>
    <x v="1"/>
    <n v="40192566"/>
    <n v="43180000000"/>
    <n v="4318003500"/>
    <x v="34"/>
    <x v="275"/>
    <x v="378"/>
    <x v="153"/>
    <s v="NAMJENSKI"/>
  </r>
  <r>
    <x v="1"/>
    <n v="40191878"/>
    <n v="43180000000"/>
    <n v="4318003500"/>
    <x v="34"/>
    <x v="318"/>
    <x v="4309"/>
    <x v="153"/>
    <s v="NAMJENSKI"/>
  </r>
  <r>
    <x v="1"/>
    <n v="40191888"/>
    <n v="43180000000"/>
    <n v="4318003500"/>
    <x v="34"/>
    <x v="167"/>
    <x v="4310"/>
    <x v="153"/>
    <s v="NAMJENSKI"/>
  </r>
  <r>
    <x v="1"/>
    <n v="40192630"/>
    <n v="43180000000"/>
    <n v="4318003500"/>
    <x v="34"/>
    <x v="997"/>
    <x v="4272"/>
    <x v="153"/>
    <s v="NAMJENSKI"/>
  </r>
  <r>
    <x v="1"/>
    <n v="40192633"/>
    <n v="43180000000"/>
    <n v="4318003500"/>
    <x v="34"/>
    <x v="579"/>
    <x v="4311"/>
    <x v="153"/>
    <s v="NAMJENSKI"/>
  </r>
  <r>
    <x v="1"/>
    <n v="40192640"/>
    <n v="43180000000"/>
    <n v="4318003500"/>
    <x v="34"/>
    <x v="620"/>
    <x v="1573"/>
    <x v="153"/>
    <s v="NAMJENSKI"/>
  </r>
  <r>
    <x v="1"/>
    <n v="40192644"/>
    <n v="43180000000"/>
    <n v="4318003500"/>
    <x v="34"/>
    <x v="281"/>
    <x v="224"/>
    <x v="153"/>
    <s v="NAMJENSKI"/>
  </r>
  <r>
    <x v="1"/>
    <n v="40192654"/>
    <n v="43180000000"/>
    <n v="4318003500"/>
    <x v="34"/>
    <x v="281"/>
    <x v="152"/>
    <x v="153"/>
    <s v="NAMJENSKI"/>
  </r>
  <r>
    <x v="1"/>
    <n v="40192658"/>
    <n v="43180000000"/>
    <n v="4318003500"/>
    <x v="34"/>
    <x v="281"/>
    <x v="397"/>
    <x v="153"/>
    <s v="NAMJENSKI"/>
  </r>
  <r>
    <x v="1"/>
    <n v="40192692"/>
    <n v="43180000000"/>
    <n v="4318003500"/>
    <x v="34"/>
    <x v="794"/>
    <x v="1126"/>
    <x v="153"/>
    <s v="NAMJENSKI"/>
  </r>
  <r>
    <x v="1"/>
    <n v="40192607"/>
    <n v="43180000000"/>
    <n v="4318003500"/>
    <x v="34"/>
    <x v="652"/>
    <x v="1974"/>
    <x v="153"/>
    <s v="NAMJENSKI"/>
  </r>
  <r>
    <x v="1"/>
    <n v="40192649"/>
    <n v="43180000000"/>
    <n v="4318003500"/>
    <x v="34"/>
    <x v="281"/>
    <x v="3007"/>
    <x v="153"/>
    <s v="NAMJENSKI"/>
  </r>
  <r>
    <x v="1"/>
    <n v="40192697"/>
    <n v="43180000000"/>
    <n v="4318003500"/>
    <x v="34"/>
    <x v="141"/>
    <x v="206"/>
    <x v="153"/>
    <s v="NAMJENSKI"/>
  </r>
  <r>
    <x v="1"/>
    <n v="40192694"/>
    <n v="43180000000"/>
    <n v="4318003500"/>
    <x v="34"/>
    <x v="139"/>
    <x v="2990"/>
    <x v="153"/>
    <s v="NAMJENSKI"/>
  </r>
  <r>
    <x v="1"/>
    <n v="40192713"/>
    <n v="43180000000"/>
    <n v="4318003500"/>
    <x v="34"/>
    <x v="1033"/>
    <x v="311"/>
    <x v="153"/>
    <s v="NAMJENSKI"/>
  </r>
  <r>
    <x v="1"/>
    <n v="40192707"/>
    <n v="43180000000"/>
    <n v="4318003500"/>
    <x v="34"/>
    <x v="141"/>
    <x v="4312"/>
    <x v="153"/>
    <s v="NAMJENSKI"/>
  </r>
  <r>
    <x v="1"/>
    <n v="40192707"/>
    <n v="43180000000"/>
    <n v="4318003500"/>
    <x v="34"/>
    <x v="141"/>
    <x v="4313"/>
    <x v="153"/>
    <s v="NAMJENSKI"/>
  </r>
  <r>
    <x v="1"/>
    <n v="40192707"/>
    <n v="43180000000"/>
    <n v="4318003500"/>
    <x v="34"/>
    <x v="141"/>
    <x v="4314"/>
    <x v="153"/>
    <s v="NAMJENSKI"/>
  </r>
  <r>
    <x v="1"/>
    <n v="40192406"/>
    <n v="43180000000"/>
    <n v="4318003500"/>
    <x v="34"/>
    <x v="106"/>
    <x v="3393"/>
    <x v="153"/>
    <s v="NAMJENSKI"/>
  </r>
  <r>
    <x v="1"/>
    <n v="40192409"/>
    <n v="43180000000"/>
    <n v="4318003500"/>
    <x v="34"/>
    <x v="228"/>
    <x v="4315"/>
    <x v="153"/>
    <s v="NAMJENSKI"/>
  </r>
  <r>
    <x v="1"/>
    <n v="40192417"/>
    <n v="43180000000"/>
    <n v="4318003500"/>
    <x v="34"/>
    <x v="1110"/>
    <x v="4316"/>
    <x v="153"/>
    <s v="NAMJENSKI"/>
  </r>
  <r>
    <x v="1"/>
    <n v="40192452"/>
    <n v="43180000000"/>
    <n v="4318003500"/>
    <x v="34"/>
    <x v="273"/>
    <x v="289"/>
    <x v="153"/>
    <s v="NAMJENSKI"/>
  </r>
  <r>
    <x v="1"/>
    <n v="40193897"/>
    <n v="43180000000"/>
    <n v="4318003500"/>
    <x v="34"/>
    <x v="1109"/>
    <x v="4317"/>
    <x v="154"/>
    <s v="NAMJENSKI"/>
  </r>
  <r>
    <x v="1"/>
    <n v="40194172"/>
    <n v="43180000000"/>
    <n v="4318003500"/>
    <x v="34"/>
    <x v="71"/>
    <x v="4318"/>
    <x v="154"/>
    <s v="NAMJENSKI"/>
  </r>
  <r>
    <x v="1"/>
    <n v="40194181"/>
    <n v="43180000000"/>
    <n v="4318003500"/>
    <x v="34"/>
    <x v="71"/>
    <x v="4319"/>
    <x v="154"/>
    <s v="NAMJENSKI"/>
  </r>
  <r>
    <x v="1"/>
    <n v="40194191"/>
    <n v="43180000000"/>
    <n v="4318003500"/>
    <x v="34"/>
    <x v="835"/>
    <x v="262"/>
    <x v="154"/>
    <s v="NAMJENSKI"/>
  </r>
  <r>
    <x v="1"/>
    <n v="40194196"/>
    <n v="43180000000"/>
    <n v="4318003500"/>
    <x v="34"/>
    <x v="986"/>
    <x v="949"/>
    <x v="154"/>
    <s v="NAMJENSKI"/>
  </r>
  <r>
    <x v="1"/>
    <n v="40194199"/>
    <n v="43180000000"/>
    <n v="4318003500"/>
    <x v="34"/>
    <x v="982"/>
    <x v="255"/>
    <x v="154"/>
    <s v="NAMJENSKI"/>
  </r>
  <r>
    <x v="1"/>
    <n v="40194204"/>
    <n v="43180000000"/>
    <n v="4318003500"/>
    <x v="34"/>
    <x v="848"/>
    <x v="3847"/>
    <x v="154"/>
    <s v="NAMJENSKI"/>
  </r>
  <r>
    <x v="1"/>
    <n v="40194217"/>
    <n v="43180000000"/>
    <n v="4318003500"/>
    <x v="34"/>
    <x v="848"/>
    <x v="3836"/>
    <x v="154"/>
    <s v="NAMJENSKI"/>
  </r>
  <r>
    <x v="1"/>
    <n v="40194228"/>
    <n v="43180000000"/>
    <n v="4318003500"/>
    <x v="34"/>
    <x v="209"/>
    <x v="3435"/>
    <x v="154"/>
    <s v="NAMJENSKI"/>
  </r>
  <r>
    <x v="1"/>
    <n v="40194232"/>
    <n v="43180000000"/>
    <n v="4318003500"/>
    <x v="34"/>
    <x v="652"/>
    <x v="1974"/>
    <x v="154"/>
    <s v="NAMJENSKI"/>
  </r>
  <r>
    <x v="1"/>
    <n v="40194237"/>
    <n v="43180000000"/>
    <n v="4318003500"/>
    <x v="34"/>
    <x v="182"/>
    <x v="260"/>
    <x v="154"/>
    <s v="NAMJENSKI"/>
  </r>
  <r>
    <x v="1"/>
    <n v="40194240"/>
    <n v="43180000000"/>
    <n v="4318003500"/>
    <x v="34"/>
    <x v="243"/>
    <x v="4320"/>
    <x v="154"/>
    <s v="NAMJENSKI"/>
  </r>
  <r>
    <x v="1"/>
    <n v="40194253"/>
    <n v="43180000000"/>
    <n v="4318003500"/>
    <x v="34"/>
    <x v="199"/>
    <x v="3353"/>
    <x v="154"/>
    <s v="NAMJENSKI"/>
  </r>
  <r>
    <x v="1"/>
    <n v="40194255"/>
    <n v="43180000000"/>
    <n v="4318003500"/>
    <x v="34"/>
    <x v="199"/>
    <x v="243"/>
    <x v="154"/>
    <s v="NAMJENSKI"/>
  </r>
  <r>
    <x v="1"/>
    <n v="40194260"/>
    <n v="43180000000"/>
    <n v="4318003500"/>
    <x v="34"/>
    <x v="199"/>
    <x v="2422"/>
    <x v="154"/>
    <s v="NAMJENSKI"/>
  </r>
  <r>
    <x v="1"/>
    <n v="40194268"/>
    <n v="43180000000"/>
    <n v="4318003500"/>
    <x v="34"/>
    <x v="198"/>
    <x v="963"/>
    <x v="154"/>
    <s v="NAMJENSKI"/>
  </r>
  <r>
    <x v="1"/>
    <n v="40194271"/>
    <n v="43180000000"/>
    <n v="4318003500"/>
    <x v="34"/>
    <x v="198"/>
    <x v="963"/>
    <x v="154"/>
    <s v="NAMJENSKI"/>
  </r>
  <r>
    <x v="1"/>
    <n v="40194274"/>
    <n v="43180000000"/>
    <n v="4318003500"/>
    <x v="34"/>
    <x v="198"/>
    <x v="2541"/>
    <x v="154"/>
    <s v="NAMJENSKI"/>
  </r>
  <r>
    <x v="1"/>
    <n v="40194277"/>
    <n v="43180000000"/>
    <n v="4318003500"/>
    <x v="34"/>
    <x v="198"/>
    <x v="963"/>
    <x v="154"/>
    <s v="NAMJENSKI"/>
  </r>
  <r>
    <x v="1"/>
    <n v="40194282"/>
    <n v="43180000000"/>
    <n v="4318003500"/>
    <x v="34"/>
    <x v="194"/>
    <x v="144"/>
    <x v="154"/>
    <s v="NAMJENSKI"/>
  </r>
  <r>
    <x v="1"/>
    <n v="40194286"/>
    <n v="43180000000"/>
    <n v="4318003500"/>
    <x v="34"/>
    <x v="194"/>
    <x v="4321"/>
    <x v="154"/>
    <s v="NAMJENSKI"/>
  </r>
  <r>
    <x v="1"/>
    <n v="40194290"/>
    <n v="43180000000"/>
    <n v="4318003500"/>
    <x v="34"/>
    <x v="194"/>
    <x v="1632"/>
    <x v="154"/>
    <s v="NAMJENSKI"/>
  </r>
  <r>
    <x v="1"/>
    <n v="40194294"/>
    <n v="43180000000"/>
    <n v="4318003500"/>
    <x v="34"/>
    <x v="100"/>
    <x v="4322"/>
    <x v="154"/>
    <s v="NAMJENSKI"/>
  </r>
  <r>
    <x v="1"/>
    <n v="40193804"/>
    <n v="43180000000"/>
    <n v="4318003500"/>
    <x v="34"/>
    <x v="502"/>
    <x v="3864"/>
    <x v="154"/>
    <s v="NAMJENSKI"/>
  </r>
  <r>
    <x v="1"/>
    <n v="40193809"/>
    <n v="43180000000"/>
    <n v="4318003500"/>
    <x v="34"/>
    <x v="928"/>
    <x v="3365"/>
    <x v="154"/>
    <s v="NAMJENSKI"/>
  </r>
  <r>
    <x v="1"/>
    <n v="40193827"/>
    <n v="43180000000"/>
    <n v="4318003500"/>
    <x v="34"/>
    <x v="698"/>
    <x v="3500"/>
    <x v="154"/>
    <s v="NAMJENSKI"/>
  </r>
  <r>
    <x v="1"/>
    <n v="40193833"/>
    <n v="43180000000"/>
    <n v="4318003500"/>
    <x v="34"/>
    <x v="807"/>
    <x v="4323"/>
    <x v="154"/>
    <s v="NAMJENSKI"/>
  </r>
  <r>
    <x v="1"/>
    <n v="40193843"/>
    <n v="43180000000"/>
    <n v="4318003500"/>
    <x v="34"/>
    <x v="541"/>
    <x v="4324"/>
    <x v="154"/>
    <s v="NAMJENSKI"/>
  </r>
  <r>
    <x v="1"/>
    <n v="40193851"/>
    <n v="43180000000"/>
    <n v="4318003500"/>
    <x v="34"/>
    <x v="522"/>
    <x v="4325"/>
    <x v="154"/>
    <s v="NAMJENSKI"/>
  </r>
  <r>
    <x v="1"/>
    <n v="40193855"/>
    <n v="43180000000"/>
    <n v="4318003500"/>
    <x v="34"/>
    <x v="212"/>
    <x v="368"/>
    <x v="154"/>
    <s v="NAMJENSKI"/>
  </r>
  <r>
    <x v="1"/>
    <n v="40193864"/>
    <n v="43180000000"/>
    <n v="4318003500"/>
    <x v="34"/>
    <x v="212"/>
    <x v="4326"/>
    <x v="154"/>
    <s v="NAMJENSKI"/>
  </r>
  <r>
    <x v="1"/>
    <n v="40193874"/>
    <n v="43180000000"/>
    <n v="4318003500"/>
    <x v="34"/>
    <x v="314"/>
    <x v="3328"/>
    <x v="154"/>
    <s v="NAMJENSKI"/>
  </r>
  <r>
    <x v="1"/>
    <n v="40193876"/>
    <n v="43180000000"/>
    <n v="4318003500"/>
    <x v="34"/>
    <x v="314"/>
    <x v="3328"/>
    <x v="154"/>
    <s v="NAMJENSKI"/>
  </r>
  <r>
    <x v="1"/>
    <n v="40193878"/>
    <n v="43180000000"/>
    <n v="4318003500"/>
    <x v="34"/>
    <x v="314"/>
    <x v="3328"/>
    <x v="154"/>
    <s v="NAMJENSKI"/>
  </r>
  <r>
    <x v="1"/>
    <n v="40193896"/>
    <n v="43180000000"/>
    <n v="4318003500"/>
    <x v="34"/>
    <x v="314"/>
    <x v="3328"/>
    <x v="154"/>
    <s v="NAMJENSKI"/>
  </r>
  <r>
    <x v="1"/>
    <n v="40193901"/>
    <n v="43180000000"/>
    <n v="4318003500"/>
    <x v="34"/>
    <x v="626"/>
    <x v="4327"/>
    <x v="154"/>
    <s v="NAMJENSKI"/>
  </r>
  <r>
    <x v="1"/>
    <n v="40193905"/>
    <n v="43180000000"/>
    <n v="4318003500"/>
    <x v="34"/>
    <x v="265"/>
    <x v="852"/>
    <x v="154"/>
    <s v="NAMJENSKI"/>
  </r>
  <r>
    <x v="1"/>
    <n v="40193911"/>
    <n v="43180000000"/>
    <n v="4318003500"/>
    <x v="34"/>
    <x v="265"/>
    <x v="852"/>
    <x v="154"/>
    <s v="NAMJENSKI"/>
  </r>
  <r>
    <x v="1"/>
    <n v="40193914"/>
    <n v="43180000000"/>
    <n v="4318003500"/>
    <x v="34"/>
    <x v="1031"/>
    <x v="3886"/>
    <x v="154"/>
    <s v="NAMJENSKI"/>
  </r>
  <r>
    <x v="1"/>
    <n v="40193917"/>
    <n v="43180000000"/>
    <n v="4318003500"/>
    <x v="34"/>
    <x v="926"/>
    <x v="3900"/>
    <x v="154"/>
    <s v="NAMJENSKI"/>
  </r>
  <r>
    <x v="1"/>
    <n v="40193922"/>
    <n v="43180000000"/>
    <n v="4318003500"/>
    <x v="34"/>
    <x v="130"/>
    <x v="189"/>
    <x v="154"/>
    <s v="NAMJENSKI"/>
  </r>
  <r>
    <x v="1"/>
    <n v="40193927"/>
    <n v="43180000000"/>
    <n v="4318003500"/>
    <x v="34"/>
    <x v="71"/>
    <x v="1927"/>
    <x v="154"/>
    <s v="NAMJENSKI"/>
  </r>
  <r>
    <x v="1"/>
    <n v="40193930"/>
    <n v="43180000000"/>
    <n v="4318003500"/>
    <x v="34"/>
    <x v="71"/>
    <x v="4328"/>
    <x v="154"/>
    <s v="NAMJENSKI"/>
  </r>
  <r>
    <x v="1"/>
    <n v="40194784"/>
    <n v="43180000000"/>
    <n v="4318003500"/>
    <x v="34"/>
    <x v="235"/>
    <x v="4329"/>
    <x v="156"/>
    <s v="NAMJENSKI"/>
  </r>
  <r>
    <x v="1"/>
    <n v="40194800"/>
    <n v="43180000000"/>
    <n v="4318003500"/>
    <x v="34"/>
    <x v="251"/>
    <x v="3328"/>
    <x v="156"/>
    <s v="NAMJENSKI"/>
  </r>
  <r>
    <x v="1"/>
    <n v="40194792"/>
    <n v="43180000000"/>
    <n v="4318003500"/>
    <x v="34"/>
    <x v="235"/>
    <x v="4329"/>
    <x v="156"/>
    <s v="NAMJENSKI"/>
  </r>
  <r>
    <x v="1"/>
    <n v="40194806"/>
    <n v="43180000000"/>
    <n v="4318003500"/>
    <x v="34"/>
    <x v="232"/>
    <x v="3328"/>
    <x v="156"/>
    <s v="NAMJENSKI"/>
  </r>
  <r>
    <x v="1"/>
    <n v="40194810"/>
    <n v="43180000000"/>
    <n v="4318003500"/>
    <x v="34"/>
    <x v="250"/>
    <x v="3328"/>
    <x v="156"/>
    <s v="NAMJENSKI"/>
  </r>
  <r>
    <x v="1"/>
    <n v="40194834"/>
    <n v="43180000000"/>
    <n v="4318003500"/>
    <x v="34"/>
    <x v="212"/>
    <x v="4330"/>
    <x v="156"/>
    <s v="NAMJENSKI"/>
  </r>
  <r>
    <x v="1"/>
    <n v="40194837"/>
    <n v="43180000000"/>
    <n v="4318003500"/>
    <x v="34"/>
    <x v="212"/>
    <x v="4331"/>
    <x v="156"/>
    <s v="NAMJENSKI"/>
  </r>
  <r>
    <x v="1"/>
    <n v="40194842"/>
    <n v="43180000000"/>
    <n v="4318003500"/>
    <x v="34"/>
    <x v="212"/>
    <x v="4332"/>
    <x v="156"/>
    <s v="NAMJENSKI"/>
  </r>
  <r>
    <x v="1"/>
    <n v="40194848"/>
    <n v="43180000000"/>
    <n v="4318003500"/>
    <x v="34"/>
    <x v="1043"/>
    <x v="4333"/>
    <x v="156"/>
    <s v="NAMJENSKI"/>
  </r>
  <r>
    <x v="1"/>
    <n v="40194844"/>
    <n v="43180000000"/>
    <n v="4318003500"/>
    <x v="34"/>
    <x v="1043"/>
    <x v="4334"/>
    <x v="156"/>
    <s v="NAMJENSKI"/>
  </r>
  <r>
    <x v="1"/>
    <n v="40194850"/>
    <n v="43180000000"/>
    <n v="4318003500"/>
    <x v="34"/>
    <x v="342"/>
    <x v="471"/>
    <x v="156"/>
    <s v="NAMJENSKI"/>
  </r>
  <r>
    <x v="1"/>
    <n v="40194852"/>
    <n v="43180000000"/>
    <n v="4318003500"/>
    <x v="34"/>
    <x v="1107"/>
    <x v="4289"/>
    <x v="156"/>
    <s v="NAMJENSKI"/>
  </r>
  <r>
    <x v="1"/>
    <n v="40194855"/>
    <n v="43180000000"/>
    <n v="4318003500"/>
    <x v="34"/>
    <x v="702"/>
    <x v="1110"/>
    <x v="156"/>
    <s v="NAMJENSKI"/>
  </r>
  <r>
    <x v="1"/>
    <n v="40194858"/>
    <n v="43180000000"/>
    <n v="4318003500"/>
    <x v="34"/>
    <x v="1111"/>
    <x v="4335"/>
    <x v="156"/>
    <s v="NAMJENSKI"/>
  </r>
  <r>
    <x v="1"/>
    <n v="40194861"/>
    <n v="43180000000"/>
    <n v="4318003500"/>
    <x v="34"/>
    <x v="321"/>
    <x v="888"/>
    <x v="156"/>
    <s v="NAMJENSKI"/>
  </r>
  <r>
    <x v="1"/>
    <n v="40194863"/>
    <n v="43180000000"/>
    <n v="4318003500"/>
    <x v="34"/>
    <x v="71"/>
    <x v="4336"/>
    <x v="156"/>
    <s v="NAMJENSKI"/>
  </r>
  <r>
    <x v="1"/>
    <n v="40194869"/>
    <n v="43180000000"/>
    <n v="4318003500"/>
    <x v="34"/>
    <x v="71"/>
    <x v="4337"/>
    <x v="156"/>
    <s v="NAMJENSKI"/>
  </r>
  <r>
    <x v="1"/>
    <n v="40194871"/>
    <n v="43180000000"/>
    <n v="4318003500"/>
    <x v="34"/>
    <x v="71"/>
    <x v="4338"/>
    <x v="156"/>
    <s v="NAMJENSKI"/>
  </r>
  <r>
    <x v="1"/>
    <n v="40194874"/>
    <n v="43180000000"/>
    <n v="4318003500"/>
    <x v="34"/>
    <x v="71"/>
    <x v="4339"/>
    <x v="156"/>
    <s v="NAMJENSKI"/>
  </r>
  <r>
    <x v="1"/>
    <n v="40194876"/>
    <n v="43180000000"/>
    <n v="4318003500"/>
    <x v="34"/>
    <x v="71"/>
    <x v="4340"/>
    <x v="156"/>
    <s v="NAMJENSKI"/>
  </r>
  <r>
    <x v="1"/>
    <n v="40194880"/>
    <n v="43180000000"/>
    <n v="4318003500"/>
    <x v="34"/>
    <x v="146"/>
    <x v="1985"/>
    <x v="156"/>
    <s v="NAMJENSKI"/>
  </r>
  <r>
    <x v="1"/>
    <n v="40194568"/>
    <n v="43180000000"/>
    <n v="4318003500"/>
    <x v="34"/>
    <x v="136"/>
    <x v="3475"/>
    <x v="156"/>
    <s v="NAMJENSKI"/>
  </r>
  <r>
    <x v="1"/>
    <n v="40194569"/>
    <n v="43180000000"/>
    <n v="4318003500"/>
    <x v="34"/>
    <x v="136"/>
    <x v="3475"/>
    <x v="156"/>
    <s v="NAMJENSKI"/>
  </r>
  <r>
    <x v="1"/>
    <n v="40194572"/>
    <n v="43180000000"/>
    <n v="4318003500"/>
    <x v="34"/>
    <x v="136"/>
    <x v="3475"/>
    <x v="156"/>
    <s v="NAMJENSKI"/>
  </r>
  <r>
    <x v="1"/>
    <n v="40194574"/>
    <n v="43180000000"/>
    <n v="4318003500"/>
    <x v="34"/>
    <x v="238"/>
    <x v="4341"/>
    <x v="156"/>
    <s v="NAMJENSKI"/>
  </r>
  <r>
    <x v="1"/>
    <n v="40194577"/>
    <n v="43180000000"/>
    <n v="4318003500"/>
    <x v="34"/>
    <x v="151"/>
    <x v="3327"/>
    <x v="156"/>
    <s v="NAMJENSKI"/>
  </r>
  <r>
    <x v="1"/>
    <n v="40194756"/>
    <n v="43180000000"/>
    <n v="4318003500"/>
    <x v="34"/>
    <x v="248"/>
    <x v="242"/>
    <x v="156"/>
    <s v="NAMJENSKI"/>
  </r>
  <r>
    <x v="1"/>
    <n v="40195106"/>
    <n v="43180000000"/>
    <n v="4318003500"/>
    <x v="34"/>
    <x v="1112"/>
    <x v="4342"/>
    <x v="156"/>
    <s v="NAMJENSKI"/>
  </r>
  <r>
    <x v="1"/>
    <n v="40195096"/>
    <n v="43180000000"/>
    <n v="4318003500"/>
    <x v="34"/>
    <x v="1113"/>
    <x v="4343"/>
    <x v="156"/>
    <s v="NAMJENSKI"/>
  </r>
  <r>
    <x v="1"/>
    <n v="40195094"/>
    <n v="43180000000"/>
    <n v="4318003500"/>
    <x v="34"/>
    <x v="1113"/>
    <x v="4343"/>
    <x v="156"/>
    <s v="NAMJENSKI"/>
  </r>
  <r>
    <x v="1"/>
    <n v="40195091"/>
    <n v="43180000000"/>
    <n v="4318003500"/>
    <x v="34"/>
    <x v="1114"/>
    <x v="4344"/>
    <x v="156"/>
    <s v="NAMJENSKI"/>
  </r>
  <r>
    <x v="1"/>
    <n v="40195088"/>
    <n v="43180000000"/>
    <n v="4318003500"/>
    <x v="34"/>
    <x v="1102"/>
    <x v="4345"/>
    <x v="156"/>
    <s v="NAMJENSKI"/>
  </r>
  <r>
    <x v="1"/>
    <n v="40195083"/>
    <n v="43180000000"/>
    <n v="4318003500"/>
    <x v="34"/>
    <x v="1102"/>
    <x v="4346"/>
    <x v="156"/>
    <s v="NAMJENSKI"/>
  </r>
  <r>
    <x v="1"/>
    <n v="40195079"/>
    <n v="43180000000"/>
    <n v="4318003500"/>
    <x v="34"/>
    <x v="129"/>
    <x v="3397"/>
    <x v="156"/>
    <s v="NAMJENSKI"/>
  </r>
  <r>
    <x v="1"/>
    <n v="40195078"/>
    <n v="43180000000"/>
    <n v="4318003500"/>
    <x v="34"/>
    <x v="1115"/>
    <x v="4347"/>
    <x v="156"/>
    <s v="NAMJENSKI"/>
  </r>
  <r>
    <x v="1"/>
    <n v="40195070"/>
    <n v="43180000000"/>
    <n v="4318003500"/>
    <x v="34"/>
    <x v="1107"/>
    <x v="4348"/>
    <x v="156"/>
    <s v="NAMJENSKI"/>
  </r>
  <r>
    <x v="1"/>
    <n v="40194760"/>
    <n v="43180000000"/>
    <n v="4318003500"/>
    <x v="34"/>
    <x v="124"/>
    <x v="3475"/>
    <x v="156"/>
    <s v="NAMJENSKI"/>
  </r>
  <r>
    <x v="1"/>
    <n v="40194768"/>
    <n v="43180000000"/>
    <n v="4318003500"/>
    <x v="34"/>
    <x v="230"/>
    <x v="3850"/>
    <x v="156"/>
    <s v="NAMJENSKI"/>
  </r>
  <r>
    <x v="1"/>
    <n v="40194773"/>
    <n v="43180000000"/>
    <n v="4318003500"/>
    <x v="34"/>
    <x v="832"/>
    <x v="3328"/>
    <x v="156"/>
    <s v="NAMJENSKI"/>
  </r>
  <r>
    <x v="1"/>
    <n v="40194780"/>
    <n v="43180000000"/>
    <n v="4318003500"/>
    <x v="34"/>
    <x v="319"/>
    <x v="3328"/>
    <x v="156"/>
    <s v="NAMJENSKI"/>
  </r>
  <r>
    <x v="1"/>
    <n v="40195067"/>
    <n v="43180000000"/>
    <n v="4318003500"/>
    <x v="34"/>
    <x v="1108"/>
    <x v="4349"/>
    <x v="156"/>
    <s v="NAMJENSKI"/>
  </r>
  <r>
    <x v="1"/>
    <n v="40195064"/>
    <n v="43180000000"/>
    <n v="4318003500"/>
    <x v="34"/>
    <x v="1103"/>
    <x v="359"/>
    <x v="156"/>
    <s v="NAMJENSKI"/>
  </r>
  <r>
    <x v="1"/>
    <n v="40194560"/>
    <n v="43180000000"/>
    <n v="4318003500"/>
    <x v="34"/>
    <x v="818"/>
    <x v="3808"/>
    <x v="156"/>
    <s v="NAMJENSKI"/>
  </r>
  <r>
    <x v="1"/>
    <n v="40195040"/>
    <n v="43180000000"/>
    <n v="4318003500"/>
    <x v="34"/>
    <x v="818"/>
    <x v="4350"/>
    <x v="156"/>
    <s v="NAMJENSKI"/>
  </r>
  <r>
    <x v="1"/>
    <n v="40195131"/>
    <n v="43180000000"/>
    <n v="4318003500"/>
    <x v="34"/>
    <x v="14"/>
    <x v="4351"/>
    <x v="156"/>
    <s v="NAMJENSKI"/>
  </r>
  <r>
    <x v="1"/>
    <n v="40194439"/>
    <n v="43180000000"/>
    <n v="4318003500"/>
    <x v="34"/>
    <x v="818"/>
    <x v="1242"/>
    <x v="156"/>
    <s v="NAMJENSKI"/>
  </r>
  <r>
    <x v="1"/>
    <n v="40194509"/>
    <n v="43180000000"/>
    <n v="4318003500"/>
    <x v="34"/>
    <x v="818"/>
    <x v="1549"/>
    <x v="156"/>
    <s v="NAMJENSKI"/>
  </r>
  <r>
    <x v="1"/>
    <n v="40194409"/>
    <n v="43180000000"/>
    <n v="4318003500"/>
    <x v="34"/>
    <x v="1028"/>
    <x v="2541"/>
    <x v="156"/>
    <s v="NAMJENSKI"/>
  </r>
  <r>
    <x v="1"/>
    <n v="40195139"/>
    <n v="43180000000"/>
    <n v="4318003500"/>
    <x v="34"/>
    <x v="506"/>
    <x v="4352"/>
    <x v="156"/>
    <s v="NAMJENSKI"/>
  </r>
  <r>
    <x v="1"/>
    <n v="40195143"/>
    <n v="43180000000"/>
    <n v="4318003500"/>
    <x v="34"/>
    <x v="294"/>
    <x v="4353"/>
    <x v="156"/>
    <s v="NAMJENSKI"/>
  </r>
  <r>
    <x v="1"/>
    <n v="40195150"/>
    <n v="43180000000"/>
    <n v="4318003500"/>
    <x v="34"/>
    <x v="965"/>
    <x v="3437"/>
    <x v="156"/>
    <s v="NAMJENSKI"/>
  </r>
  <r>
    <x v="1"/>
    <n v="40194807"/>
    <n v="43180000000"/>
    <n v="4318003500"/>
    <x v="34"/>
    <x v="34"/>
    <x v="1631"/>
    <x v="156"/>
    <s v="NAMJENSKI"/>
  </r>
  <r>
    <x v="1"/>
    <n v="40195164"/>
    <n v="43180000000"/>
    <n v="4318003500"/>
    <x v="34"/>
    <x v="1059"/>
    <x v="4354"/>
    <x v="156"/>
    <s v="NAMJENSKI"/>
  </r>
  <r>
    <x v="1"/>
    <n v="40194795"/>
    <n v="43180000000"/>
    <n v="4318003500"/>
    <x v="34"/>
    <x v="1116"/>
    <x v="4355"/>
    <x v="156"/>
    <s v="NAMJENSKI"/>
  </r>
  <r>
    <x v="1"/>
    <n v="40194787"/>
    <n v="43180000000"/>
    <n v="4318003500"/>
    <x v="34"/>
    <x v="1117"/>
    <x v="2686"/>
    <x v="156"/>
    <s v="NAMJENSKI"/>
  </r>
  <r>
    <x v="1"/>
    <n v="40194782"/>
    <n v="43180000000"/>
    <n v="4318003500"/>
    <x v="34"/>
    <x v="1118"/>
    <x v="173"/>
    <x v="156"/>
    <s v="NAMJENSKI"/>
  </r>
  <r>
    <x v="1"/>
    <n v="40194778"/>
    <n v="43180000000"/>
    <n v="4318003500"/>
    <x v="34"/>
    <x v="1119"/>
    <x v="3365"/>
    <x v="156"/>
    <s v="NAMJENSKI"/>
  </r>
  <r>
    <x v="1"/>
    <n v="40194771"/>
    <n v="43180000000"/>
    <n v="4318003500"/>
    <x v="34"/>
    <x v="1120"/>
    <x v="4356"/>
    <x v="156"/>
    <s v="NAMJENSKI"/>
  </r>
  <r>
    <x v="1"/>
    <n v="40194754"/>
    <n v="43180000000"/>
    <n v="4318003500"/>
    <x v="34"/>
    <x v="1120"/>
    <x v="4357"/>
    <x v="156"/>
    <s v="NAMJENSKI"/>
  </r>
  <r>
    <x v="1"/>
    <n v="40194745"/>
    <n v="43180000000"/>
    <n v="4318003500"/>
    <x v="34"/>
    <x v="414"/>
    <x v="4358"/>
    <x v="156"/>
    <s v="NAMJENSKI"/>
  </r>
  <r>
    <x v="1"/>
    <n v="40194738"/>
    <n v="43180000000"/>
    <n v="4318003500"/>
    <x v="34"/>
    <x v="1121"/>
    <x v="4290"/>
    <x v="156"/>
    <s v="NAMJENSKI"/>
  </r>
  <r>
    <x v="1"/>
    <n v="40194733"/>
    <n v="43180000000"/>
    <n v="4318003500"/>
    <x v="34"/>
    <x v="1122"/>
    <x v="2215"/>
    <x v="156"/>
    <s v="NAMJENSKI"/>
  </r>
  <r>
    <x v="1"/>
    <n v="40194558"/>
    <n v="43180000000"/>
    <n v="4318003500"/>
    <x v="34"/>
    <x v="224"/>
    <x v="3328"/>
    <x v="156"/>
    <s v="NAMJENSKI"/>
  </r>
  <r>
    <x v="1"/>
    <n v="40194559"/>
    <n v="43180000000"/>
    <n v="4318003500"/>
    <x v="34"/>
    <x v="224"/>
    <x v="3328"/>
    <x v="156"/>
    <s v="NAMJENSKI"/>
  </r>
  <r>
    <x v="1"/>
    <n v="40194561"/>
    <n v="43180000000"/>
    <n v="4318003500"/>
    <x v="34"/>
    <x v="224"/>
    <x v="3328"/>
    <x v="156"/>
    <s v="NAMJENSKI"/>
  </r>
  <r>
    <x v="1"/>
    <n v="40194563"/>
    <n v="43180000000"/>
    <n v="4318003500"/>
    <x v="34"/>
    <x v="224"/>
    <x v="3328"/>
    <x v="156"/>
    <s v="NAMJENSKI"/>
  </r>
  <r>
    <x v="1"/>
    <n v="40194565"/>
    <n v="43180000000"/>
    <n v="4318003500"/>
    <x v="34"/>
    <x v="494"/>
    <x v="242"/>
    <x v="156"/>
    <s v="NAMJENSKI"/>
  </r>
  <r>
    <x v="1"/>
    <n v="40193721"/>
    <n v="43180000000"/>
    <n v="4318003500"/>
    <x v="34"/>
    <x v="1010"/>
    <x v="3500"/>
    <x v="156"/>
    <s v="NAMJENSKI"/>
  </r>
  <r>
    <x v="1"/>
    <n v="40193786"/>
    <n v="43180000000"/>
    <n v="4318003500"/>
    <x v="34"/>
    <x v="1010"/>
    <x v="205"/>
    <x v="156"/>
    <s v="NAMJENSKI"/>
  </r>
  <r>
    <x v="1"/>
    <n v="40193836"/>
    <n v="43180000000"/>
    <n v="4318003500"/>
    <x v="34"/>
    <x v="1010"/>
    <x v="205"/>
    <x v="156"/>
    <s v="NAMJENSKI"/>
  </r>
  <r>
    <x v="1"/>
    <n v="40193868"/>
    <n v="43180000000"/>
    <n v="4318003500"/>
    <x v="34"/>
    <x v="1010"/>
    <x v="205"/>
    <x v="156"/>
    <s v="NAMJENSKI"/>
  </r>
  <r>
    <x v="1"/>
    <n v="40193918"/>
    <n v="43180000000"/>
    <n v="4318003500"/>
    <x v="34"/>
    <x v="1010"/>
    <x v="4359"/>
    <x v="156"/>
    <s v="NAMJENSKI"/>
  </r>
  <r>
    <x v="1"/>
    <n v="40193940"/>
    <n v="43180000000"/>
    <n v="4318003500"/>
    <x v="34"/>
    <x v="247"/>
    <x v="2249"/>
    <x v="156"/>
    <s v="NAMJENSKI"/>
  </r>
  <r>
    <x v="1"/>
    <n v="40193951"/>
    <n v="43180000000"/>
    <n v="4318003500"/>
    <x v="34"/>
    <x v="71"/>
    <x v="4360"/>
    <x v="156"/>
    <s v="NAMJENSKI"/>
  </r>
  <r>
    <x v="1"/>
    <n v="40193968"/>
    <n v="43180000000"/>
    <n v="4318003500"/>
    <x v="34"/>
    <x v="584"/>
    <x v="3454"/>
    <x v="156"/>
    <s v="NAMJENSKI"/>
  </r>
  <r>
    <x v="1"/>
    <n v="40193978"/>
    <n v="43180000000"/>
    <n v="4318003500"/>
    <x v="34"/>
    <x v="693"/>
    <x v="3548"/>
    <x v="156"/>
    <s v="NAMJENSKI"/>
  </r>
  <r>
    <x v="1"/>
    <n v="40193987"/>
    <n v="43180000000"/>
    <n v="4318003500"/>
    <x v="34"/>
    <x v="196"/>
    <x v="941"/>
    <x v="156"/>
    <s v="NAMJENSKI"/>
  </r>
  <r>
    <x v="1"/>
    <n v="40193992"/>
    <n v="43180000000"/>
    <n v="4318003500"/>
    <x v="34"/>
    <x v="234"/>
    <x v="2969"/>
    <x v="156"/>
    <s v="NAMJENSKI"/>
  </r>
  <r>
    <x v="1"/>
    <n v="40194079"/>
    <n v="43180000000"/>
    <n v="4318003500"/>
    <x v="34"/>
    <x v="203"/>
    <x v="184"/>
    <x v="156"/>
    <s v="NAMJENSKI"/>
  </r>
  <r>
    <x v="1"/>
    <n v="40194090"/>
    <n v="43180000000"/>
    <n v="4318003500"/>
    <x v="34"/>
    <x v="809"/>
    <x v="3260"/>
    <x v="156"/>
    <s v="NAMJENSKI"/>
  </r>
  <r>
    <x v="1"/>
    <n v="40194104"/>
    <n v="43180000000"/>
    <n v="4318003500"/>
    <x v="34"/>
    <x v="647"/>
    <x v="1557"/>
    <x v="156"/>
    <s v="NAMJENSKI"/>
  </r>
  <r>
    <x v="1"/>
    <n v="40194117"/>
    <n v="43180000000"/>
    <n v="4318003500"/>
    <x v="34"/>
    <x v="143"/>
    <x v="894"/>
    <x v="156"/>
    <s v="NAMJENSKI"/>
  </r>
  <r>
    <x v="1"/>
    <n v="40194123"/>
    <n v="43180000000"/>
    <n v="4318003500"/>
    <x v="34"/>
    <x v="143"/>
    <x v="2547"/>
    <x v="156"/>
    <s v="NAMJENSKI"/>
  </r>
  <r>
    <x v="1"/>
    <n v="40194133"/>
    <n v="43180000000"/>
    <n v="4318003500"/>
    <x v="34"/>
    <x v="455"/>
    <x v="224"/>
    <x v="156"/>
    <s v="NAMJENSKI"/>
  </r>
  <r>
    <x v="1"/>
    <n v="40194141"/>
    <n v="43180000000"/>
    <n v="4318003500"/>
    <x v="34"/>
    <x v="102"/>
    <x v="3022"/>
    <x v="156"/>
    <s v="NAMJENSKI"/>
  </r>
  <r>
    <x v="1"/>
    <n v="40194148"/>
    <n v="43180000000"/>
    <n v="4318003500"/>
    <x v="34"/>
    <x v="219"/>
    <x v="4361"/>
    <x v="156"/>
    <s v="NAMJENSKI"/>
  </r>
  <r>
    <x v="1"/>
    <n v="40194162"/>
    <n v="43180000000"/>
    <n v="4318003500"/>
    <x v="34"/>
    <x v="212"/>
    <x v="2290"/>
    <x v="156"/>
    <s v="NAMJENSKI"/>
  </r>
  <r>
    <x v="1"/>
    <n v="40194169"/>
    <n v="43180000000"/>
    <n v="4318003500"/>
    <x v="34"/>
    <x v="212"/>
    <x v="4362"/>
    <x v="156"/>
    <s v="NAMJENSKI"/>
  </r>
  <r>
    <x v="1"/>
    <n v="40194263"/>
    <n v="43180000000"/>
    <n v="4318003500"/>
    <x v="34"/>
    <x v="212"/>
    <x v="4363"/>
    <x v="156"/>
    <s v="NAMJENSKI"/>
  </r>
  <r>
    <x v="1"/>
    <n v="40194279"/>
    <n v="43180000000"/>
    <n v="4318003500"/>
    <x v="34"/>
    <x v="212"/>
    <x v="4364"/>
    <x v="156"/>
    <s v="NAMJENSKI"/>
  </r>
  <r>
    <x v="1"/>
    <n v="40194288"/>
    <n v="43180000000"/>
    <n v="4318003500"/>
    <x v="34"/>
    <x v="212"/>
    <x v="4365"/>
    <x v="156"/>
    <s v="NAMJENSKI"/>
  </r>
  <r>
    <x v="1"/>
    <n v="40194297"/>
    <n v="43180000000"/>
    <n v="4318003500"/>
    <x v="34"/>
    <x v="212"/>
    <x v="2507"/>
    <x v="156"/>
    <s v="NAMJENSKI"/>
  </r>
  <r>
    <x v="1"/>
    <n v="40194365"/>
    <n v="43180000000"/>
    <n v="4318003500"/>
    <x v="34"/>
    <x v="212"/>
    <x v="4366"/>
    <x v="156"/>
    <s v="NAMJENSKI"/>
  </r>
  <r>
    <x v="1"/>
    <n v="40194371"/>
    <n v="43180000000"/>
    <n v="4318003500"/>
    <x v="34"/>
    <x v="845"/>
    <x v="3455"/>
    <x v="156"/>
    <s v="NAMJENSKI"/>
  </r>
  <r>
    <x v="1"/>
    <n v="40194382"/>
    <n v="43180000000"/>
    <n v="4318003500"/>
    <x v="34"/>
    <x v="584"/>
    <x v="3454"/>
    <x v="156"/>
    <s v="NAMJENSKI"/>
  </r>
  <r>
    <x v="1"/>
    <n v="40194421"/>
    <n v="43180000000"/>
    <n v="4318003500"/>
    <x v="34"/>
    <x v="818"/>
    <x v="2925"/>
    <x v="156"/>
    <s v="NAMJENSKI"/>
  </r>
  <r>
    <x v="1"/>
    <n v="40195379"/>
    <n v="43180000000"/>
    <n v="4318003500"/>
    <x v="34"/>
    <x v="267"/>
    <x v="363"/>
    <x v="156"/>
    <s v="NAMJENSKI"/>
  </r>
  <r>
    <x v="1"/>
    <n v="40195380"/>
    <n v="43180000000"/>
    <n v="4318003500"/>
    <x v="34"/>
    <x v="267"/>
    <x v="363"/>
    <x v="156"/>
    <s v="NAMJENSKI"/>
  </r>
  <r>
    <x v="1"/>
    <n v="40195383"/>
    <n v="43180000000"/>
    <n v="4318003500"/>
    <x v="34"/>
    <x v="775"/>
    <x v="2353"/>
    <x v="156"/>
    <s v="NAMJENSKI"/>
  </r>
  <r>
    <x v="1"/>
    <n v="40195386"/>
    <n v="43180000000"/>
    <n v="4318003500"/>
    <x v="34"/>
    <x v="775"/>
    <x v="2353"/>
    <x v="156"/>
    <s v="NAMJENSKI"/>
  </r>
  <r>
    <x v="1"/>
    <n v="40195388"/>
    <n v="43180000000"/>
    <n v="4318003500"/>
    <x v="34"/>
    <x v="859"/>
    <x v="241"/>
    <x v="156"/>
    <s v="NAMJENSKI"/>
  </r>
  <r>
    <x v="1"/>
    <n v="40195391"/>
    <n v="43180000000"/>
    <n v="4318003500"/>
    <x v="34"/>
    <x v="859"/>
    <x v="241"/>
    <x v="156"/>
    <s v="NAMJENSKI"/>
  </r>
  <r>
    <x v="1"/>
    <n v="40195392"/>
    <n v="43180000000"/>
    <n v="4318003500"/>
    <x v="34"/>
    <x v="857"/>
    <x v="2541"/>
    <x v="156"/>
    <s v="NAMJENSKI"/>
  </r>
  <r>
    <x v="1"/>
    <n v="40195490"/>
    <n v="43180000000"/>
    <n v="4318003500"/>
    <x v="34"/>
    <x v="1123"/>
    <x v="4367"/>
    <x v="156"/>
    <s v="NAMJENSKI"/>
  </r>
  <r>
    <x v="1"/>
    <n v="40195321"/>
    <n v="43180000000"/>
    <n v="4318003500"/>
    <x v="34"/>
    <x v="1124"/>
    <x v="491"/>
    <x v="156"/>
    <s v="NAMJENSKI"/>
  </r>
  <r>
    <x v="1"/>
    <n v="40195322"/>
    <n v="43180000000"/>
    <n v="4318003500"/>
    <x v="34"/>
    <x v="1124"/>
    <x v="327"/>
    <x v="156"/>
    <s v="NAMJENSKI"/>
  </r>
  <r>
    <x v="1"/>
    <n v="40195325"/>
    <n v="43180000000"/>
    <n v="4318003500"/>
    <x v="34"/>
    <x v="1125"/>
    <x v="4368"/>
    <x v="156"/>
    <s v="NAMJENSKI"/>
  </r>
  <r>
    <x v="1"/>
    <n v="40195329"/>
    <n v="43180000000"/>
    <n v="4318003500"/>
    <x v="34"/>
    <x v="526"/>
    <x v="4369"/>
    <x v="156"/>
    <s v="NAMJENSKI"/>
  </r>
  <r>
    <x v="1"/>
    <n v="40195331"/>
    <n v="43180000000"/>
    <n v="4318003500"/>
    <x v="34"/>
    <x v="897"/>
    <x v="205"/>
    <x v="156"/>
    <s v="NAMJENSKI"/>
  </r>
  <r>
    <x v="1"/>
    <n v="40195333"/>
    <n v="43180000000"/>
    <n v="4318003500"/>
    <x v="34"/>
    <x v="798"/>
    <x v="963"/>
    <x v="156"/>
    <s v="NAMJENSKI"/>
  </r>
  <r>
    <x v="1"/>
    <n v="40195337"/>
    <n v="43180000000"/>
    <n v="4318003500"/>
    <x v="34"/>
    <x v="798"/>
    <x v="963"/>
    <x v="156"/>
    <s v="NAMJENSKI"/>
  </r>
  <r>
    <x v="1"/>
    <n v="40195339"/>
    <n v="43180000000"/>
    <n v="4318003500"/>
    <x v="34"/>
    <x v="683"/>
    <x v="1971"/>
    <x v="156"/>
    <s v="NAMJENSKI"/>
  </r>
  <r>
    <x v="1"/>
    <n v="40195341"/>
    <n v="43180000000"/>
    <n v="4318003500"/>
    <x v="34"/>
    <x v="351"/>
    <x v="2408"/>
    <x v="156"/>
    <s v="NAMJENSKI"/>
  </r>
  <r>
    <x v="1"/>
    <n v="40195343"/>
    <n v="43180000000"/>
    <n v="4318003500"/>
    <x v="34"/>
    <x v="351"/>
    <x v="2416"/>
    <x v="156"/>
    <s v="NAMJENSKI"/>
  </r>
  <r>
    <x v="1"/>
    <n v="40195346"/>
    <n v="43180000000"/>
    <n v="4318003500"/>
    <x v="34"/>
    <x v="560"/>
    <x v="373"/>
    <x v="156"/>
    <s v="NAMJENSKI"/>
  </r>
  <r>
    <x v="1"/>
    <n v="40195347"/>
    <n v="43180000000"/>
    <n v="4318003500"/>
    <x v="34"/>
    <x v="776"/>
    <x v="4370"/>
    <x v="156"/>
    <s v="NAMJENSKI"/>
  </r>
  <r>
    <x v="1"/>
    <n v="40195348"/>
    <n v="43180000000"/>
    <n v="4318003500"/>
    <x v="34"/>
    <x v="1017"/>
    <x v="963"/>
    <x v="156"/>
    <s v="NAMJENSKI"/>
  </r>
  <r>
    <x v="1"/>
    <n v="40195356"/>
    <n v="43180000000"/>
    <n v="4318003500"/>
    <x v="34"/>
    <x v="805"/>
    <x v="2454"/>
    <x v="156"/>
    <s v="NAMJENSKI"/>
  </r>
  <r>
    <x v="1"/>
    <n v="40195358"/>
    <n v="43180000000"/>
    <n v="4318003500"/>
    <x v="34"/>
    <x v="302"/>
    <x v="2369"/>
    <x v="156"/>
    <s v="NAMJENSKI"/>
  </r>
  <r>
    <x v="1"/>
    <n v="40195362"/>
    <n v="43180000000"/>
    <n v="4318003500"/>
    <x v="34"/>
    <x v="276"/>
    <x v="4371"/>
    <x v="156"/>
    <s v="NAMJENSKI"/>
  </r>
  <r>
    <x v="1"/>
    <n v="40195368"/>
    <n v="43180000000"/>
    <n v="4318003500"/>
    <x v="34"/>
    <x v="163"/>
    <x v="1548"/>
    <x v="156"/>
    <s v="NAMJENSKI"/>
  </r>
  <r>
    <x v="1"/>
    <n v="40195371"/>
    <n v="43180000000"/>
    <n v="4318003500"/>
    <x v="34"/>
    <x v="267"/>
    <x v="1963"/>
    <x v="156"/>
    <s v="NAMJENSKI"/>
  </r>
  <r>
    <x v="1"/>
    <n v="40195154"/>
    <n v="43180000000"/>
    <n v="4318003500"/>
    <x v="34"/>
    <x v="145"/>
    <x v="210"/>
    <x v="156"/>
    <s v="NAMJENSKI"/>
  </r>
  <r>
    <x v="1"/>
    <n v="40195373"/>
    <n v="43180000000"/>
    <n v="4318003500"/>
    <x v="34"/>
    <x v="267"/>
    <x v="1963"/>
    <x v="156"/>
    <s v="NAMJENSKI"/>
  </r>
  <r>
    <x v="1"/>
    <n v="40195375"/>
    <n v="43180000000"/>
    <n v="4318003500"/>
    <x v="34"/>
    <x v="267"/>
    <x v="1963"/>
    <x v="156"/>
    <s v="NAMJENSKI"/>
  </r>
  <r>
    <x v="1"/>
    <n v="40195376"/>
    <n v="43180000000"/>
    <n v="4318003500"/>
    <x v="34"/>
    <x v="267"/>
    <x v="363"/>
    <x v="156"/>
    <s v="NAMJENSKI"/>
  </r>
  <r>
    <x v="1"/>
    <n v="40195287"/>
    <n v="43180000000"/>
    <n v="4318003500"/>
    <x v="34"/>
    <x v="111"/>
    <x v="1155"/>
    <x v="156"/>
    <s v="NAMJENSKI"/>
  </r>
  <r>
    <x v="1"/>
    <n v="40195385"/>
    <n v="43180000000"/>
    <n v="4318003500"/>
    <x v="34"/>
    <x v="167"/>
    <x v="239"/>
    <x v="156"/>
    <s v="NAMJENSKI"/>
  </r>
  <r>
    <x v="1"/>
    <n v="40195153"/>
    <n v="43180000000"/>
    <n v="4318003500"/>
    <x v="34"/>
    <x v="614"/>
    <x v="2198"/>
    <x v="156"/>
    <s v="NAMJENSKI"/>
  </r>
  <r>
    <x v="1"/>
    <n v="40195158"/>
    <n v="43180000000"/>
    <n v="4318003500"/>
    <x v="34"/>
    <x v="251"/>
    <x v="3463"/>
    <x v="156"/>
    <s v="NAMJENSKI"/>
  </r>
  <r>
    <x v="1"/>
    <n v="40195159"/>
    <n v="43180000000"/>
    <n v="4318003500"/>
    <x v="34"/>
    <x v="1047"/>
    <x v="4372"/>
    <x v="156"/>
    <s v="NAMJENSKI"/>
  </r>
  <r>
    <x v="1"/>
    <n v="40195168"/>
    <n v="43180000000"/>
    <n v="4318003500"/>
    <x v="34"/>
    <x v="232"/>
    <x v="1925"/>
    <x v="156"/>
    <s v="NAMJENSKI"/>
  </r>
  <r>
    <x v="1"/>
    <n v="40195172"/>
    <n v="43180000000"/>
    <n v="4318003500"/>
    <x v="34"/>
    <x v="250"/>
    <x v="1925"/>
    <x v="156"/>
    <s v="NAMJENSKI"/>
  </r>
  <r>
    <x v="1"/>
    <n v="40195175"/>
    <n v="43180000000"/>
    <n v="4318003500"/>
    <x v="34"/>
    <x v="237"/>
    <x v="334"/>
    <x v="156"/>
    <s v="NAMJENSKI"/>
  </r>
  <r>
    <x v="1"/>
    <n v="40195179"/>
    <n v="43180000000"/>
    <n v="4318003500"/>
    <x v="34"/>
    <x v="933"/>
    <x v="2910"/>
    <x v="156"/>
    <s v="NAMJENSKI"/>
  </r>
  <r>
    <x v="1"/>
    <n v="40195183"/>
    <n v="43180000000"/>
    <n v="4318003500"/>
    <x v="34"/>
    <x v="313"/>
    <x v="1114"/>
    <x v="156"/>
    <s v="NAMJENSKI"/>
  </r>
  <r>
    <x v="1"/>
    <n v="40195186"/>
    <n v="43180000000"/>
    <n v="4318003500"/>
    <x v="34"/>
    <x v="520"/>
    <x v="1247"/>
    <x v="156"/>
    <s v="NAMJENSKI"/>
  </r>
  <r>
    <x v="1"/>
    <n v="40195242"/>
    <n v="43180000000"/>
    <n v="4318003500"/>
    <x v="34"/>
    <x v="1105"/>
    <x v="3029"/>
    <x v="156"/>
    <s v="NAMJENSKI"/>
  </r>
  <r>
    <x v="1"/>
    <n v="40195248"/>
    <n v="43180000000"/>
    <n v="4318003500"/>
    <x v="34"/>
    <x v="235"/>
    <x v="1175"/>
    <x v="156"/>
    <s v="NAMJENSKI"/>
  </r>
  <r>
    <x v="1"/>
    <n v="40195250"/>
    <n v="43180000000"/>
    <n v="4318003500"/>
    <x v="34"/>
    <x v="235"/>
    <x v="1175"/>
    <x v="156"/>
    <s v="NAMJENSKI"/>
  </r>
  <r>
    <x v="1"/>
    <n v="40195253"/>
    <n v="43180000000"/>
    <n v="4318003500"/>
    <x v="34"/>
    <x v="832"/>
    <x v="2954"/>
    <x v="156"/>
    <s v="NAMJENSKI"/>
  </r>
  <r>
    <x v="1"/>
    <n v="40195258"/>
    <n v="43180000000"/>
    <n v="4318003500"/>
    <x v="34"/>
    <x v="319"/>
    <x v="1970"/>
    <x v="156"/>
    <s v="NAMJENSKI"/>
  </r>
  <r>
    <x v="1"/>
    <n v="40195261"/>
    <n v="43180000000"/>
    <n v="4318003500"/>
    <x v="34"/>
    <x v="572"/>
    <x v="3417"/>
    <x v="156"/>
    <s v="NAMJENSKI"/>
  </r>
  <r>
    <x v="1"/>
    <n v="40195266"/>
    <n v="43180000000"/>
    <n v="4318003500"/>
    <x v="34"/>
    <x v="816"/>
    <x v="1981"/>
    <x v="156"/>
    <s v="NAMJENSKI"/>
  </r>
  <r>
    <x v="1"/>
    <n v="40195269"/>
    <n v="43180000000"/>
    <n v="4318003500"/>
    <x v="34"/>
    <x v="269"/>
    <x v="4373"/>
    <x v="156"/>
    <s v="NAMJENSKI"/>
  </r>
  <r>
    <x v="1"/>
    <n v="40195270"/>
    <n v="43180000000"/>
    <n v="4318003500"/>
    <x v="34"/>
    <x v="269"/>
    <x v="372"/>
    <x v="156"/>
    <s v="NAMJENSKI"/>
  </r>
  <r>
    <x v="1"/>
    <n v="40195273"/>
    <n v="43180000000"/>
    <n v="4318003500"/>
    <x v="34"/>
    <x v="264"/>
    <x v="351"/>
    <x v="156"/>
    <s v="NAMJENSKI"/>
  </r>
  <r>
    <x v="1"/>
    <n v="40195277"/>
    <n v="43180000000"/>
    <n v="4318003500"/>
    <x v="34"/>
    <x v="178"/>
    <x v="4374"/>
    <x v="156"/>
    <s v="NAMJENSKI"/>
  </r>
  <r>
    <x v="1"/>
    <n v="40195282"/>
    <n v="43180000000"/>
    <n v="4318003500"/>
    <x v="34"/>
    <x v="184"/>
    <x v="3964"/>
    <x v="156"/>
    <s v="NAMJENSKI"/>
  </r>
  <r>
    <x v="1"/>
    <n v="40196249"/>
    <n v="43180000000"/>
    <n v="4318003500"/>
    <x v="34"/>
    <x v="224"/>
    <x v="441"/>
    <x v="157"/>
    <s v="NAMJENSKI"/>
  </r>
  <r>
    <x v="1"/>
    <n v="40196253"/>
    <n v="43180000000"/>
    <n v="4318003500"/>
    <x v="34"/>
    <x v="224"/>
    <x v="866"/>
    <x v="157"/>
    <s v="NAMJENSKI"/>
  </r>
  <r>
    <x v="1"/>
    <n v="40196255"/>
    <n v="43180000000"/>
    <n v="4318003500"/>
    <x v="34"/>
    <x v="224"/>
    <x v="866"/>
    <x v="157"/>
    <s v="NAMJENSKI"/>
  </r>
  <r>
    <x v="1"/>
    <n v="40196258"/>
    <n v="43180000000"/>
    <n v="4318003500"/>
    <x v="34"/>
    <x v="224"/>
    <x v="866"/>
    <x v="157"/>
    <s v="NAMJENSKI"/>
  </r>
  <r>
    <x v="1"/>
    <n v="40196287"/>
    <n v="43180000000"/>
    <n v="4318003500"/>
    <x v="34"/>
    <x v="158"/>
    <x v="228"/>
    <x v="157"/>
    <s v="NAMJENSKI"/>
  </r>
  <r>
    <x v="1"/>
    <n v="40196288"/>
    <n v="43180000000"/>
    <n v="4318003500"/>
    <x v="34"/>
    <x v="158"/>
    <x v="2313"/>
    <x v="157"/>
    <s v="NAMJENSKI"/>
  </r>
  <r>
    <x v="1"/>
    <n v="40196291"/>
    <n v="43180000000"/>
    <n v="4318003500"/>
    <x v="34"/>
    <x v="20"/>
    <x v="382"/>
    <x v="157"/>
    <s v="NAMJENSKI"/>
  </r>
  <r>
    <x v="1"/>
    <n v="40196295"/>
    <n v="43180000000"/>
    <n v="4318003500"/>
    <x v="34"/>
    <x v="20"/>
    <x v="383"/>
    <x v="157"/>
    <s v="NAMJENSKI"/>
  </r>
  <r>
    <x v="1"/>
    <n v="40196300"/>
    <n v="43180000000"/>
    <n v="4318003500"/>
    <x v="34"/>
    <x v="657"/>
    <x v="1609"/>
    <x v="157"/>
    <s v="NAMJENSKI"/>
  </r>
  <r>
    <x v="1"/>
    <n v="40196304"/>
    <n v="43180000000"/>
    <n v="4318003500"/>
    <x v="34"/>
    <x v="657"/>
    <x v="152"/>
    <x v="157"/>
    <s v="NAMJENSKI"/>
  </r>
  <r>
    <x v="1"/>
    <n v="40196308"/>
    <n v="43180000000"/>
    <n v="4318003500"/>
    <x v="34"/>
    <x v="657"/>
    <x v="152"/>
    <x v="157"/>
    <s v="NAMJENSKI"/>
  </r>
  <r>
    <x v="1"/>
    <n v="40196311"/>
    <n v="43180000000"/>
    <n v="4318003500"/>
    <x v="34"/>
    <x v="494"/>
    <x v="941"/>
    <x v="157"/>
    <s v="NAMJENSKI"/>
  </r>
  <r>
    <x v="1"/>
    <n v="40196314"/>
    <n v="43180000000"/>
    <n v="4318003500"/>
    <x v="34"/>
    <x v="277"/>
    <x v="885"/>
    <x v="157"/>
    <s v="NAMJENSKI"/>
  </r>
  <r>
    <x v="1"/>
    <n v="40196320"/>
    <n v="43180000000"/>
    <n v="4318003500"/>
    <x v="34"/>
    <x v="653"/>
    <x v="152"/>
    <x v="157"/>
    <s v="NAMJENSKI"/>
  </r>
  <r>
    <x v="1"/>
    <n v="40196323"/>
    <n v="43180000000"/>
    <n v="4318003500"/>
    <x v="34"/>
    <x v="344"/>
    <x v="206"/>
    <x v="157"/>
    <s v="NAMJENSKI"/>
  </r>
  <r>
    <x v="1"/>
    <n v="40196325"/>
    <n v="43180000000"/>
    <n v="4318003500"/>
    <x v="34"/>
    <x v="213"/>
    <x v="4375"/>
    <x v="157"/>
    <s v="NAMJENSKI"/>
  </r>
  <r>
    <x v="1"/>
    <n v="40196326"/>
    <n v="43180000000"/>
    <n v="4318003500"/>
    <x v="34"/>
    <x v="213"/>
    <x v="327"/>
    <x v="157"/>
    <s v="NAMJENSKI"/>
  </r>
  <r>
    <x v="1"/>
    <n v="40196332"/>
    <n v="43180000000"/>
    <n v="4318003500"/>
    <x v="34"/>
    <x v="213"/>
    <x v="302"/>
    <x v="157"/>
    <s v="NAMJENSKI"/>
  </r>
  <r>
    <x v="1"/>
    <n v="40196346"/>
    <n v="43180000000"/>
    <n v="4318003500"/>
    <x v="34"/>
    <x v="930"/>
    <x v="3875"/>
    <x v="157"/>
    <s v="NAMJENSKI"/>
  </r>
  <r>
    <x v="1"/>
    <n v="40195993"/>
    <n v="43180000000"/>
    <n v="4318003500"/>
    <x v="34"/>
    <x v="529"/>
    <x v="420"/>
    <x v="157"/>
    <s v="NAMJENSKI"/>
  </r>
  <r>
    <x v="1"/>
    <n v="40196408"/>
    <n v="43180000000"/>
    <n v="4318003500"/>
    <x v="34"/>
    <x v="230"/>
    <x v="4376"/>
    <x v="157"/>
    <s v="NAMJENSKI"/>
  </r>
  <r>
    <x v="1"/>
    <n v="40196405"/>
    <n v="43180000000"/>
    <n v="4318003500"/>
    <x v="34"/>
    <x v="100"/>
    <x v="4377"/>
    <x v="157"/>
    <s v="NAMJENSKI"/>
  </r>
  <r>
    <x v="1"/>
    <n v="40195549"/>
    <n v="43180000000"/>
    <n v="4318003500"/>
    <x v="34"/>
    <x v="124"/>
    <x v="4378"/>
    <x v="157"/>
    <s v="NAMJENSKI"/>
  </r>
  <r>
    <x v="1"/>
    <n v="40195547"/>
    <n v="43180000000"/>
    <n v="4318003500"/>
    <x v="34"/>
    <x v="399"/>
    <x v="4379"/>
    <x v="157"/>
    <s v="NAMJENSKI"/>
  </r>
  <r>
    <x v="1"/>
    <n v="40195543"/>
    <n v="43180000000"/>
    <n v="4318003500"/>
    <x v="34"/>
    <x v="224"/>
    <x v="4380"/>
    <x v="157"/>
    <s v="NAMJENSKI"/>
  </r>
  <r>
    <x v="1"/>
    <n v="40195539"/>
    <n v="43180000000"/>
    <n v="4318003500"/>
    <x v="34"/>
    <x v="832"/>
    <x v="4381"/>
    <x v="157"/>
    <s v="NAMJENSKI"/>
  </r>
  <r>
    <x v="1"/>
    <n v="40195535"/>
    <n v="43180000000"/>
    <n v="4318003500"/>
    <x v="34"/>
    <x v="564"/>
    <x v="4382"/>
    <x v="157"/>
    <s v="NAMJENSKI"/>
  </r>
  <r>
    <x v="1"/>
    <n v="40195532"/>
    <n v="43180000000"/>
    <n v="4318003500"/>
    <x v="34"/>
    <x v="239"/>
    <x v="3328"/>
    <x v="157"/>
    <s v="NAMJENSKI"/>
  </r>
  <r>
    <x v="1"/>
    <n v="40195529"/>
    <n v="43180000000"/>
    <n v="4318003500"/>
    <x v="34"/>
    <x v="259"/>
    <x v="3467"/>
    <x v="157"/>
    <s v="NAMJENSKI"/>
  </r>
  <r>
    <x v="1"/>
    <n v="40196240"/>
    <n v="43180000000"/>
    <n v="4318003500"/>
    <x v="34"/>
    <x v="224"/>
    <x v="441"/>
    <x v="157"/>
    <s v="NAMJENSKI"/>
  </r>
  <r>
    <x v="1"/>
    <n v="40196238"/>
    <n v="43180000000"/>
    <n v="4318003500"/>
    <x v="34"/>
    <x v="224"/>
    <x v="441"/>
    <x v="157"/>
    <s v="NAMJENSKI"/>
  </r>
  <r>
    <x v="1"/>
    <n v="40196235"/>
    <n v="43180000000"/>
    <n v="4318003500"/>
    <x v="34"/>
    <x v="224"/>
    <x v="441"/>
    <x v="157"/>
    <s v="NAMJENSKI"/>
  </r>
  <r>
    <x v="1"/>
    <n v="40196225"/>
    <n v="43180000000"/>
    <n v="4318003500"/>
    <x v="34"/>
    <x v="224"/>
    <x v="1605"/>
    <x v="157"/>
    <s v="NAMJENSKI"/>
  </r>
  <r>
    <x v="1"/>
    <n v="40196150"/>
    <n v="43180000000"/>
    <n v="4318003500"/>
    <x v="34"/>
    <x v="937"/>
    <x v="4383"/>
    <x v="157"/>
    <s v="NAMJENSKI"/>
  </r>
  <r>
    <x v="1"/>
    <n v="40196145"/>
    <n v="43180000000"/>
    <n v="4318003500"/>
    <x v="34"/>
    <x v="598"/>
    <x v="4384"/>
    <x v="157"/>
    <s v="NAMJENSKI"/>
  </r>
  <r>
    <x v="1"/>
    <n v="40196139"/>
    <n v="43180000000"/>
    <n v="4318003500"/>
    <x v="34"/>
    <x v="112"/>
    <x v="259"/>
    <x v="157"/>
    <s v="NAMJENSKI"/>
  </r>
  <r>
    <x v="1"/>
    <n v="40196135"/>
    <n v="43180000000"/>
    <n v="4318003500"/>
    <x v="34"/>
    <x v="112"/>
    <x v="407"/>
    <x v="157"/>
    <s v="NAMJENSKI"/>
  </r>
  <r>
    <x v="1"/>
    <n v="40196543"/>
    <n v="43180000000"/>
    <n v="4318003500"/>
    <x v="34"/>
    <x v="3"/>
    <x v="4385"/>
    <x v="157"/>
    <s v="NAMJENSKI"/>
  </r>
  <r>
    <x v="1"/>
    <n v="40196544"/>
    <n v="43180000000"/>
    <n v="4318003500"/>
    <x v="34"/>
    <x v="1"/>
    <x v="1559"/>
    <x v="157"/>
    <s v="NAMJENSKI"/>
  </r>
  <r>
    <x v="1"/>
    <n v="40196545"/>
    <n v="43180000000"/>
    <n v="4318003500"/>
    <x v="34"/>
    <x v="24"/>
    <x v="1647"/>
    <x v="157"/>
    <s v="NAMJENSKI"/>
  </r>
  <r>
    <x v="1"/>
    <n v="40196546"/>
    <n v="43180000000"/>
    <n v="4318003500"/>
    <x v="34"/>
    <x v="2"/>
    <x v="4386"/>
    <x v="157"/>
    <s v="NAMJENSKI"/>
  </r>
  <r>
    <x v="1"/>
    <n v="40196548"/>
    <n v="43180000000"/>
    <n v="4318003500"/>
    <x v="34"/>
    <x v="69"/>
    <x v="1884"/>
    <x v="157"/>
    <s v="NAMJENSKI"/>
  </r>
  <r>
    <x v="1"/>
    <n v="40196549"/>
    <n v="43180000000"/>
    <n v="4318003500"/>
    <x v="34"/>
    <x v="25"/>
    <x v="1328"/>
    <x v="157"/>
    <s v="NAMJENSKI"/>
  </r>
  <r>
    <x v="1"/>
    <n v="40196550"/>
    <n v="43180000000"/>
    <n v="4318003500"/>
    <x v="34"/>
    <x v="33"/>
    <x v="2392"/>
    <x v="157"/>
    <s v="NAMJENSKI"/>
  </r>
  <r>
    <x v="1"/>
    <n v="40195984"/>
    <n v="43180000000"/>
    <n v="4318003500"/>
    <x v="34"/>
    <x v="738"/>
    <x v="4387"/>
    <x v="157"/>
    <s v="NAMJENSKI"/>
  </r>
  <r>
    <x v="1"/>
    <n v="40195980"/>
    <n v="43180000000"/>
    <n v="4318003500"/>
    <x v="34"/>
    <x v="853"/>
    <x v="662"/>
    <x v="157"/>
    <s v="NAMJENSKI"/>
  </r>
  <r>
    <x v="1"/>
    <n v="40195941"/>
    <n v="43180000000"/>
    <n v="4318003500"/>
    <x v="34"/>
    <x v="646"/>
    <x v="4388"/>
    <x v="157"/>
    <s v="NAMJENSKI"/>
  </r>
  <r>
    <x v="1"/>
    <n v="40195933"/>
    <n v="43180000000"/>
    <n v="4318003500"/>
    <x v="34"/>
    <x v="365"/>
    <x v="4389"/>
    <x v="157"/>
    <s v="NAMJENSKI"/>
  </r>
  <r>
    <x v="1"/>
    <n v="40195904"/>
    <n v="43180000000"/>
    <n v="4318003500"/>
    <x v="34"/>
    <x v="202"/>
    <x v="283"/>
    <x v="157"/>
    <s v="NAMJENSKI"/>
  </r>
  <r>
    <x v="1"/>
    <n v="40195892"/>
    <n v="43180000000"/>
    <n v="4318003500"/>
    <x v="34"/>
    <x v="799"/>
    <x v="1206"/>
    <x v="157"/>
    <s v="NAMJENSKI"/>
  </r>
  <r>
    <x v="1"/>
    <n v="40195886"/>
    <n v="43180000000"/>
    <n v="4318003500"/>
    <x v="34"/>
    <x v="141"/>
    <x v="206"/>
    <x v="157"/>
    <s v="NAMJENSKI"/>
  </r>
  <r>
    <x v="1"/>
    <n v="40195879"/>
    <n v="43180000000"/>
    <n v="4318003500"/>
    <x v="34"/>
    <x v="700"/>
    <x v="152"/>
    <x v="157"/>
    <s v="NAMJENSKI"/>
  </r>
  <r>
    <x v="1"/>
    <n v="40195874"/>
    <n v="43180000000"/>
    <n v="4318003500"/>
    <x v="34"/>
    <x v="1104"/>
    <x v="4390"/>
    <x v="157"/>
    <s v="NAMJENSKI"/>
  </r>
  <r>
    <x v="1"/>
    <n v="40195524"/>
    <n v="43180000000"/>
    <n v="4318003500"/>
    <x v="34"/>
    <x v="683"/>
    <x v="1971"/>
    <x v="157"/>
    <s v="NAMJENSKI"/>
  </r>
  <r>
    <x v="1"/>
    <n v="40195525"/>
    <n v="43180000000"/>
    <n v="4318003500"/>
    <x v="34"/>
    <x v="702"/>
    <x v="1110"/>
    <x v="157"/>
    <s v="NAMJENSKI"/>
  </r>
  <r>
    <x v="1"/>
    <n v="40195528"/>
    <n v="43180000000"/>
    <n v="4318003500"/>
    <x v="34"/>
    <x v="238"/>
    <x v="4391"/>
    <x v="157"/>
    <s v="NAMJENSKI"/>
  </r>
  <r>
    <x v="1"/>
    <n v="40196566"/>
    <n v="41990000000"/>
    <n v="4199001100"/>
    <x v="35"/>
    <x v="388"/>
    <x v="82"/>
    <x v="159"/>
    <s v="NAMJENSKI"/>
  </r>
  <r>
    <x v="1"/>
    <n v="40196563"/>
    <n v="41990000000"/>
    <n v="4199001100"/>
    <x v="35"/>
    <x v="385"/>
    <x v="561"/>
    <x v="159"/>
    <s v="NAMJENSKI"/>
  </r>
  <r>
    <x v="1"/>
    <n v="40196560"/>
    <n v="41990000000"/>
    <n v="4199001100"/>
    <x v="35"/>
    <x v="24"/>
    <x v="95"/>
    <x v="159"/>
    <s v="NAMJENSKI"/>
  </r>
  <r>
    <x v="1"/>
    <n v="40196557"/>
    <n v="41990000000"/>
    <n v="4199001100"/>
    <x v="35"/>
    <x v="2"/>
    <x v="51"/>
    <x v="159"/>
    <s v="NAMJENSKI"/>
  </r>
  <r>
    <x v="1"/>
    <n v="40196555"/>
    <n v="41990000000"/>
    <n v="4199001100"/>
    <x v="35"/>
    <x v="1"/>
    <x v="560"/>
    <x v="159"/>
    <s v="NAMJENSKI"/>
  </r>
  <r>
    <x v="1"/>
    <n v="40196551"/>
    <n v="41990000000"/>
    <n v="4199001100"/>
    <x v="35"/>
    <x v="2"/>
    <x v="559"/>
    <x v="159"/>
    <s v="NAMJENSKI"/>
  </r>
  <r>
    <x v="1"/>
    <n v="40197897"/>
    <n v="43180000000"/>
    <n v="4318003500"/>
    <x v="34"/>
    <x v="360"/>
    <x v="1602"/>
    <x v="160"/>
    <s v="NAMJENSKI"/>
  </r>
  <r>
    <x v="1"/>
    <n v="40197900"/>
    <n v="43180000000"/>
    <n v="4318003500"/>
    <x v="34"/>
    <x v="404"/>
    <x v="4392"/>
    <x v="160"/>
    <s v="NAMJENSKI"/>
  </r>
  <r>
    <x v="1"/>
    <n v="40197902"/>
    <n v="43180000000"/>
    <n v="4318003500"/>
    <x v="34"/>
    <x v="239"/>
    <x v="2985"/>
    <x v="160"/>
    <s v="NAMJENSKI"/>
  </r>
  <r>
    <x v="1"/>
    <n v="40197904"/>
    <n v="43180000000"/>
    <n v="4318003500"/>
    <x v="34"/>
    <x v="239"/>
    <x v="4393"/>
    <x v="160"/>
    <s v="NAMJENSKI"/>
  </r>
  <r>
    <x v="1"/>
    <n v="40197906"/>
    <n v="43180000000"/>
    <n v="4318003500"/>
    <x v="34"/>
    <x v="610"/>
    <x v="2955"/>
    <x v="160"/>
    <s v="NAMJENSKI"/>
  </r>
  <r>
    <x v="1"/>
    <n v="40197908"/>
    <n v="43180000000"/>
    <n v="4318003500"/>
    <x v="34"/>
    <x v="683"/>
    <x v="2977"/>
    <x v="160"/>
    <s v="NAMJENSKI"/>
  </r>
  <r>
    <x v="1"/>
    <n v="40197910"/>
    <n v="43180000000"/>
    <n v="4318003500"/>
    <x v="34"/>
    <x v="185"/>
    <x v="260"/>
    <x v="160"/>
    <s v="NAMJENSKI"/>
  </r>
  <r>
    <x v="1"/>
    <n v="40197912"/>
    <n v="43180000000"/>
    <n v="4318003500"/>
    <x v="34"/>
    <x v="1126"/>
    <x v="4394"/>
    <x v="160"/>
    <s v="NAMJENSKI"/>
  </r>
  <r>
    <x v="1"/>
    <n v="40197914"/>
    <n v="43180000000"/>
    <n v="4318003500"/>
    <x v="34"/>
    <x v="793"/>
    <x v="662"/>
    <x v="160"/>
    <s v="NAMJENSKI"/>
  </r>
  <r>
    <x v="1"/>
    <n v="40197917"/>
    <n v="43180000000"/>
    <n v="4318003500"/>
    <x v="34"/>
    <x v="1127"/>
    <x v="139"/>
    <x v="160"/>
    <s v="NAMJENSKI"/>
  </r>
  <r>
    <x v="1"/>
    <n v="40197916"/>
    <n v="43180000000"/>
    <n v="4318003500"/>
    <x v="34"/>
    <x v="846"/>
    <x v="2454"/>
    <x v="160"/>
    <s v="NAMJENSKI"/>
  </r>
  <r>
    <x v="1"/>
    <n v="40197918"/>
    <n v="43180000000"/>
    <n v="4318003500"/>
    <x v="34"/>
    <x v="1127"/>
    <x v="139"/>
    <x v="160"/>
    <s v="NAMJENSKI"/>
  </r>
  <r>
    <x v="1"/>
    <n v="40197920"/>
    <n v="43180000000"/>
    <n v="4318003500"/>
    <x v="34"/>
    <x v="828"/>
    <x v="241"/>
    <x v="160"/>
    <s v="NAMJENSKI"/>
  </r>
  <r>
    <x v="1"/>
    <n v="40197921"/>
    <n v="43180000000"/>
    <n v="4318003500"/>
    <x v="34"/>
    <x v="819"/>
    <x v="241"/>
    <x v="160"/>
    <s v="NAMJENSKI"/>
  </r>
  <r>
    <x v="1"/>
    <n v="40197925"/>
    <n v="43180000000"/>
    <n v="4318003500"/>
    <x v="34"/>
    <x v="201"/>
    <x v="281"/>
    <x v="160"/>
    <s v="NAMJENSKI"/>
  </r>
  <r>
    <x v="1"/>
    <n v="40197928"/>
    <n v="43180000000"/>
    <n v="4318003500"/>
    <x v="34"/>
    <x v="261"/>
    <x v="4395"/>
    <x v="160"/>
    <s v="NAMJENSKI"/>
  </r>
  <r>
    <x v="1"/>
    <n v="40197934"/>
    <n v="43180000000"/>
    <n v="4318003500"/>
    <x v="34"/>
    <x v="304"/>
    <x v="232"/>
    <x v="160"/>
    <s v="NAMJENSKI"/>
  </r>
  <r>
    <x v="1"/>
    <n v="40197937"/>
    <n v="43180000000"/>
    <n v="4318003500"/>
    <x v="34"/>
    <x v="499"/>
    <x v="276"/>
    <x v="160"/>
    <s v="NAMJENSKI"/>
  </r>
  <r>
    <x v="1"/>
    <n v="40197943"/>
    <n v="43180000000"/>
    <n v="4318003500"/>
    <x v="34"/>
    <x v="499"/>
    <x v="276"/>
    <x v="160"/>
    <s v="NAMJENSKI"/>
  </r>
  <r>
    <x v="1"/>
    <n v="40198466"/>
    <n v="43180000000"/>
    <n v="4318003500"/>
    <x v="34"/>
    <x v="778"/>
    <x v="3496"/>
    <x v="160"/>
    <s v="NAMJENSKI"/>
  </r>
  <r>
    <x v="1"/>
    <n v="40198459"/>
    <n v="43180000000"/>
    <n v="4318003500"/>
    <x v="34"/>
    <x v="270"/>
    <x v="373"/>
    <x v="160"/>
    <s v="NAMJENSKI"/>
  </r>
  <r>
    <x v="1"/>
    <n v="40198457"/>
    <n v="43180000000"/>
    <n v="4318003500"/>
    <x v="34"/>
    <x v="282"/>
    <x v="1269"/>
    <x v="160"/>
    <s v="NAMJENSKI"/>
  </r>
  <r>
    <x v="1"/>
    <n v="40198810"/>
    <n v="43180000000"/>
    <n v="4318003500"/>
    <x v="34"/>
    <x v="813"/>
    <x v="4396"/>
    <x v="160"/>
    <s v="NAMJENSKI"/>
  </r>
  <r>
    <x v="1"/>
    <n v="40198808"/>
    <n v="43180000000"/>
    <n v="4318003500"/>
    <x v="34"/>
    <x v="615"/>
    <x v="2926"/>
    <x v="160"/>
    <s v="NAMJENSKI"/>
  </r>
  <r>
    <x v="1"/>
    <n v="40198806"/>
    <n v="43180000000"/>
    <n v="4318003500"/>
    <x v="34"/>
    <x v="830"/>
    <x v="2955"/>
    <x v="160"/>
    <s v="NAMJENSKI"/>
  </r>
  <r>
    <x v="1"/>
    <n v="40198802"/>
    <n v="43180000000"/>
    <n v="4318003500"/>
    <x v="34"/>
    <x v="210"/>
    <x v="3357"/>
    <x v="160"/>
    <s v="NAMJENSKI"/>
  </r>
  <r>
    <x v="1"/>
    <n v="40198798"/>
    <n v="43180000000"/>
    <n v="4318003500"/>
    <x v="34"/>
    <x v="606"/>
    <x v="327"/>
    <x v="160"/>
    <s v="NAMJENSKI"/>
  </r>
  <r>
    <x v="1"/>
    <n v="40198794"/>
    <n v="43180000000"/>
    <n v="4318003500"/>
    <x v="34"/>
    <x v="606"/>
    <x v="327"/>
    <x v="160"/>
    <s v="NAMJENSKI"/>
  </r>
  <r>
    <x v="1"/>
    <n v="40198791"/>
    <n v="43180000000"/>
    <n v="4318003500"/>
    <x v="34"/>
    <x v="604"/>
    <x v="4397"/>
    <x v="160"/>
    <s v="NAMJENSKI"/>
  </r>
  <r>
    <x v="1"/>
    <n v="40198776"/>
    <n v="43180000000"/>
    <n v="4318003500"/>
    <x v="34"/>
    <x v="314"/>
    <x v="317"/>
    <x v="160"/>
    <s v="NAMJENSKI"/>
  </r>
  <r>
    <x v="1"/>
    <n v="40198766"/>
    <n v="43180000000"/>
    <n v="4318003500"/>
    <x v="34"/>
    <x v="314"/>
    <x v="3380"/>
    <x v="160"/>
    <s v="NAMJENSKI"/>
  </r>
  <r>
    <x v="1"/>
    <n v="40198759"/>
    <n v="43180000000"/>
    <n v="4318003500"/>
    <x v="34"/>
    <x v="289"/>
    <x v="407"/>
    <x v="160"/>
    <s v="NAMJENSKI"/>
  </r>
  <r>
    <x v="1"/>
    <n v="40198751"/>
    <n v="43180000000"/>
    <n v="4318003500"/>
    <x v="34"/>
    <x v="289"/>
    <x v="2955"/>
    <x v="160"/>
    <s v="NAMJENSKI"/>
  </r>
  <r>
    <x v="1"/>
    <n v="40198743"/>
    <n v="43180000000"/>
    <n v="4318003500"/>
    <x v="34"/>
    <x v="228"/>
    <x v="4398"/>
    <x v="160"/>
    <s v="NAMJENSKI"/>
  </r>
  <r>
    <x v="1"/>
    <n v="40198736"/>
    <n v="43180000000"/>
    <n v="4318003500"/>
    <x v="34"/>
    <x v="373"/>
    <x v="2955"/>
    <x v="160"/>
    <s v="NAMJENSKI"/>
  </r>
  <r>
    <x v="1"/>
    <n v="40198724"/>
    <n v="43180000000"/>
    <n v="4318003500"/>
    <x v="34"/>
    <x v="1046"/>
    <x v="4399"/>
    <x v="160"/>
    <s v="NAMJENSKI"/>
  </r>
  <r>
    <x v="1"/>
    <n v="40198868"/>
    <n v="43180000000"/>
    <n v="4318003500"/>
    <x v="34"/>
    <x v="383"/>
    <x v="547"/>
    <x v="160"/>
    <s v="NAMJENSKI"/>
  </r>
  <r>
    <x v="1"/>
    <n v="40198871"/>
    <n v="43180000000"/>
    <n v="4318003500"/>
    <x v="34"/>
    <x v="731"/>
    <x v="186"/>
    <x v="160"/>
    <s v="NAMJENSKI"/>
  </r>
  <r>
    <x v="1"/>
    <n v="40198875"/>
    <n v="43180000000"/>
    <n v="4318003500"/>
    <x v="34"/>
    <x v="312"/>
    <x v="438"/>
    <x v="160"/>
    <s v="NAMJENSKI"/>
  </r>
  <r>
    <x v="1"/>
    <n v="40198877"/>
    <n v="43180000000"/>
    <n v="4318003500"/>
    <x v="34"/>
    <x v="1028"/>
    <x v="2541"/>
    <x v="160"/>
    <s v="NAMJENSKI"/>
  </r>
  <r>
    <x v="1"/>
    <n v="40198882"/>
    <n v="43180000000"/>
    <n v="4318003500"/>
    <x v="34"/>
    <x v="939"/>
    <x v="2978"/>
    <x v="160"/>
    <s v="NAMJENSKI"/>
  </r>
  <r>
    <x v="1"/>
    <n v="40198884"/>
    <n v="43180000000"/>
    <n v="4318003500"/>
    <x v="34"/>
    <x v="1039"/>
    <x v="4400"/>
    <x v="160"/>
    <s v="NAMJENSKI"/>
  </r>
  <r>
    <x v="1"/>
    <n v="40198888"/>
    <n v="43180000000"/>
    <n v="4318003500"/>
    <x v="34"/>
    <x v="149"/>
    <x v="4401"/>
    <x v="160"/>
    <s v="NAMJENSKI"/>
  </r>
  <r>
    <x v="1"/>
    <n v="40198889"/>
    <n v="43180000000"/>
    <n v="4318003500"/>
    <x v="34"/>
    <x v="149"/>
    <x v="2355"/>
    <x v="160"/>
    <s v="NAMJENSKI"/>
  </r>
  <r>
    <x v="1"/>
    <n v="40198891"/>
    <n v="43180000000"/>
    <n v="4318003500"/>
    <x v="34"/>
    <x v="149"/>
    <x v="1891"/>
    <x v="160"/>
    <s v="NAMJENSKI"/>
  </r>
  <r>
    <x v="1"/>
    <n v="40198781"/>
    <n v="43180000000"/>
    <n v="4318003500"/>
    <x v="34"/>
    <x v="314"/>
    <x v="317"/>
    <x v="160"/>
    <s v="NAMJENSKI"/>
  </r>
  <r>
    <x v="1"/>
    <n v="40198644"/>
    <n v="43180000000"/>
    <n v="4318003500"/>
    <x v="34"/>
    <x v="1128"/>
    <x v="4402"/>
    <x v="160"/>
    <s v="NAMJENSKI"/>
  </r>
  <r>
    <x v="1"/>
    <n v="40198642"/>
    <n v="43180000000"/>
    <n v="4318003500"/>
    <x v="34"/>
    <x v="1129"/>
    <x v="4403"/>
    <x v="160"/>
    <s v="NAMJENSKI"/>
  </r>
  <r>
    <x v="1"/>
    <n v="40198787"/>
    <n v="43180000000"/>
    <n v="4318003500"/>
    <x v="34"/>
    <x v="314"/>
    <x v="1623"/>
    <x v="160"/>
    <s v="NAMJENSKI"/>
  </r>
  <r>
    <x v="1"/>
    <n v="40198862"/>
    <n v="43180000000"/>
    <n v="4318003500"/>
    <x v="34"/>
    <x v="590"/>
    <x v="961"/>
    <x v="160"/>
    <s v="NAMJENSKI"/>
  </r>
  <r>
    <x v="1"/>
    <n v="40199280"/>
    <n v="43180000000"/>
    <n v="4318003500"/>
    <x v="34"/>
    <x v="522"/>
    <x v="1206"/>
    <x v="160"/>
    <s v="NAMJENSKI"/>
  </r>
  <r>
    <x v="1"/>
    <n v="40199272"/>
    <n v="43180000000"/>
    <n v="4318003500"/>
    <x v="34"/>
    <x v="278"/>
    <x v="2924"/>
    <x v="160"/>
    <s v="NAMJENSKI"/>
  </r>
  <r>
    <x v="1"/>
    <n v="40199275"/>
    <n v="43180000000"/>
    <n v="4318003500"/>
    <x v="34"/>
    <x v="260"/>
    <x v="357"/>
    <x v="160"/>
    <s v="NAMJENSKI"/>
  </r>
  <r>
    <x v="1"/>
    <n v="40199249"/>
    <n v="43180000000"/>
    <n v="4318003500"/>
    <x v="34"/>
    <x v="694"/>
    <x v="1956"/>
    <x v="160"/>
    <s v="NAMJENSKI"/>
  </r>
  <r>
    <x v="1"/>
    <n v="40199252"/>
    <n v="43180000000"/>
    <n v="4318003500"/>
    <x v="34"/>
    <x v="398"/>
    <x v="1641"/>
    <x v="160"/>
    <s v="NAMJENSKI"/>
  </r>
  <r>
    <x v="1"/>
    <n v="40198507"/>
    <n v="43180000000"/>
    <n v="4318003500"/>
    <x v="34"/>
    <x v="922"/>
    <x v="420"/>
    <x v="160"/>
    <s v="NAMJENSKI"/>
  </r>
  <r>
    <x v="1"/>
    <n v="40198341"/>
    <n v="43180000000"/>
    <n v="4318003500"/>
    <x v="34"/>
    <x v="838"/>
    <x v="420"/>
    <x v="160"/>
    <s v="NAMJENSKI"/>
  </r>
  <r>
    <x v="1"/>
    <n v="40198346"/>
    <n v="43180000000"/>
    <n v="4318003500"/>
    <x v="34"/>
    <x v="295"/>
    <x v="420"/>
    <x v="160"/>
    <s v="NAMJENSKI"/>
  </r>
  <r>
    <x v="1"/>
    <n v="40198355"/>
    <n v="43180000000"/>
    <n v="4318003500"/>
    <x v="34"/>
    <x v="784"/>
    <x v="2311"/>
    <x v="160"/>
    <s v="NAMJENSKI"/>
  </r>
  <r>
    <x v="1"/>
    <n v="40198363"/>
    <n v="43180000000"/>
    <n v="4318003500"/>
    <x v="34"/>
    <x v="1130"/>
    <x v="4404"/>
    <x v="160"/>
    <s v="NAMJENSKI"/>
  </r>
  <r>
    <x v="1"/>
    <n v="40198367"/>
    <n v="43180000000"/>
    <n v="4318003500"/>
    <x v="34"/>
    <x v="651"/>
    <x v="3427"/>
    <x v="160"/>
    <s v="NAMJENSKI"/>
  </r>
  <r>
    <x v="1"/>
    <n v="40198371"/>
    <n v="43180000000"/>
    <n v="4318003500"/>
    <x v="34"/>
    <x v="180"/>
    <x v="414"/>
    <x v="160"/>
    <s v="NAMJENSKI"/>
  </r>
  <r>
    <x v="1"/>
    <n v="40198377"/>
    <n v="43180000000"/>
    <n v="4318003500"/>
    <x v="34"/>
    <x v="1038"/>
    <x v="3904"/>
    <x v="160"/>
    <s v="NAMJENSKI"/>
  </r>
  <r>
    <x v="1"/>
    <n v="40198381"/>
    <n v="43180000000"/>
    <n v="4318003500"/>
    <x v="34"/>
    <x v="334"/>
    <x v="424"/>
    <x v="160"/>
    <s v="NAMJENSKI"/>
  </r>
  <r>
    <x v="1"/>
    <n v="40198351"/>
    <n v="43180000000"/>
    <n v="4318003500"/>
    <x v="34"/>
    <x v="784"/>
    <x v="450"/>
    <x v="160"/>
    <s v="NAMJENSKI"/>
  </r>
  <r>
    <x v="1"/>
    <n v="40198407"/>
    <n v="43180000000"/>
    <n v="4318003500"/>
    <x v="34"/>
    <x v="158"/>
    <x v="2313"/>
    <x v="160"/>
    <s v="NAMJENSKI"/>
  </r>
  <r>
    <x v="1"/>
    <n v="40198413"/>
    <n v="43180000000"/>
    <n v="4318003500"/>
    <x v="34"/>
    <x v="501"/>
    <x v="4405"/>
    <x v="160"/>
    <s v="NAMJENSKI"/>
  </r>
  <r>
    <x v="1"/>
    <n v="40198419"/>
    <n v="43180000000"/>
    <n v="4318003500"/>
    <x v="34"/>
    <x v="291"/>
    <x v="2370"/>
    <x v="160"/>
    <s v="NAMJENSKI"/>
  </r>
  <r>
    <x v="1"/>
    <n v="40198423"/>
    <n v="43180000000"/>
    <n v="4318003500"/>
    <x v="34"/>
    <x v="291"/>
    <x v="416"/>
    <x v="160"/>
    <s v="NAMJENSKI"/>
  </r>
  <r>
    <x v="1"/>
    <n v="40198428"/>
    <n v="43180000000"/>
    <n v="4318003500"/>
    <x v="34"/>
    <x v="291"/>
    <x v="416"/>
    <x v="160"/>
    <s v="NAMJENSKI"/>
  </r>
  <r>
    <x v="1"/>
    <n v="40198435"/>
    <n v="43180000000"/>
    <n v="4318003500"/>
    <x v="34"/>
    <x v="865"/>
    <x v="2958"/>
    <x v="160"/>
    <s v="NAMJENSKI"/>
  </r>
  <r>
    <x v="1"/>
    <n v="40198441"/>
    <n v="43180000000"/>
    <n v="4318003500"/>
    <x v="34"/>
    <x v="242"/>
    <x v="4406"/>
    <x v="160"/>
    <s v="NAMJENSKI"/>
  </r>
  <r>
    <x v="1"/>
    <n v="40198446"/>
    <n v="43180000000"/>
    <n v="4318003500"/>
    <x v="34"/>
    <x v="585"/>
    <x v="1152"/>
    <x v="160"/>
    <s v="NAMJENSKI"/>
  </r>
  <r>
    <x v="1"/>
    <n v="40198450"/>
    <n v="43180000000"/>
    <n v="4318003500"/>
    <x v="34"/>
    <x v="561"/>
    <x v="407"/>
    <x v="160"/>
    <s v="NAMJENSKI"/>
  </r>
  <r>
    <x v="1"/>
    <n v="40198004"/>
    <n v="43180000000"/>
    <n v="4318003500"/>
    <x v="34"/>
    <x v="594"/>
    <x v="1602"/>
    <x v="160"/>
    <s v="NAMJENSKI"/>
  </r>
  <r>
    <x v="1"/>
    <n v="40198000"/>
    <n v="43180000000"/>
    <n v="4318003500"/>
    <x v="34"/>
    <x v="263"/>
    <x v="156"/>
    <x v="160"/>
    <s v="NAMJENSKI"/>
  </r>
  <r>
    <x v="1"/>
    <n v="40197996"/>
    <n v="43180000000"/>
    <n v="4318003500"/>
    <x v="34"/>
    <x v="128"/>
    <x v="186"/>
    <x v="160"/>
    <s v="NAMJENSKI"/>
  </r>
  <r>
    <x v="1"/>
    <n v="40197993"/>
    <n v="43180000000"/>
    <n v="4318003500"/>
    <x v="34"/>
    <x v="499"/>
    <x v="276"/>
    <x v="160"/>
    <s v="NAMJENSKI"/>
  </r>
  <r>
    <x v="1"/>
    <n v="40199283"/>
    <n v="43180000000"/>
    <n v="4318003500"/>
    <x v="34"/>
    <x v="132"/>
    <x v="191"/>
    <x v="160"/>
    <s v="NAMJENSKI"/>
  </r>
  <r>
    <x v="1"/>
    <n v="40199256"/>
    <n v="43180000000"/>
    <n v="4318003500"/>
    <x v="34"/>
    <x v="691"/>
    <x v="49"/>
    <x v="160"/>
    <s v="NAMJENSKI"/>
  </r>
  <r>
    <x v="1"/>
    <n v="40199258"/>
    <n v="43180000000"/>
    <n v="4318003500"/>
    <x v="34"/>
    <x v="517"/>
    <x v="3915"/>
    <x v="160"/>
    <s v="NAMJENSKI"/>
  </r>
  <r>
    <x v="1"/>
    <n v="40199263"/>
    <n v="43180000000"/>
    <n v="4318003500"/>
    <x v="34"/>
    <x v="226"/>
    <x v="206"/>
    <x v="160"/>
    <s v="NAMJENSKI"/>
  </r>
  <r>
    <x v="1"/>
    <n v="40199267"/>
    <n v="43180000000"/>
    <n v="4318003500"/>
    <x v="34"/>
    <x v="278"/>
    <x v="380"/>
    <x v="160"/>
    <s v="NAMJENSKI"/>
  </r>
  <r>
    <x v="1"/>
    <n v="40199146"/>
    <n v="43180000000"/>
    <n v="4318003500"/>
    <x v="34"/>
    <x v="801"/>
    <x v="2066"/>
    <x v="160"/>
    <s v="NAMJENSKI"/>
  </r>
  <r>
    <x v="1"/>
    <n v="40199152"/>
    <n v="43180000000"/>
    <n v="4318003500"/>
    <x v="34"/>
    <x v="801"/>
    <x v="2066"/>
    <x v="160"/>
    <s v="NAMJENSKI"/>
  </r>
  <r>
    <x v="1"/>
    <n v="40199154"/>
    <n v="43180000000"/>
    <n v="4318003500"/>
    <x v="34"/>
    <x v="979"/>
    <x v="3810"/>
    <x v="160"/>
    <s v="NAMJENSKI"/>
  </r>
  <r>
    <x v="1"/>
    <n v="40199159"/>
    <n v="43180000000"/>
    <n v="4318003500"/>
    <x v="34"/>
    <x v="229"/>
    <x v="3328"/>
    <x v="160"/>
    <s v="NAMJENSKI"/>
  </r>
  <r>
    <x v="1"/>
    <n v="40199163"/>
    <n v="43180000000"/>
    <n v="4318003500"/>
    <x v="34"/>
    <x v="229"/>
    <x v="3328"/>
    <x v="160"/>
    <s v="NAMJENSKI"/>
  </r>
  <r>
    <x v="1"/>
    <n v="40199168"/>
    <n v="43180000000"/>
    <n v="4318003500"/>
    <x v="34"/>
    <x v="230"/>
    <x v="3328"/>
    <x v="160"/>
    <s v="NAMJENSKI"/>
  </r>
  <r>
    <x v="1"/>
    <n v="40199176"/>
    <n v="43180000000"/>
    <n v="4318003500"/>
    <x v="34"/>
    <x v="314"/>
    <x v="3328"/>
    <x v="160"/>
    <s v="NAMJENSKI"/>
  </r>
  <r>
    <x v="1"/>
    <n v="40199216"/>
    <n v="43180000000"/>
    <n v="4318003500"/>
    <x v="34"/>
    <x v="230"/>
    <x v="4376"/>
    <x v="160"/>
    <s v="NAMJENSKI"/>
  </r>
  <r>
    <x v="1"/>
    <n v="40199206"/>
    <n v="43180000000"/>
    <n v="4318003500"/>
    <x v="34"/>
    <x v="307"/>
    <x v="4407"/>
    <x v="160"/>
    <s v="NAMJENSKI"/>
  </r>
  <r>
    <x v="1"/>
    <n v="40199181"/>
    <n v="43180000000"/>
    <n v="4318003500"/>
    <x v="34"/>
    <x v="314"/>
    <x v="3328"/>
    <x v="160"/>
    <s v="NAMJENSKI"/>
  </r>
  <r>
    <x v="1"/>
    <n v="40199186"/>
    <n v="43180000000"/>
    <n v="4318003500"/>
    <x v="34"/>
    <x v="314"/>
    <x v="3328"/>
    <x v="160"/>
    <s v="NAMJENSKI"/>
  </r>
  <r>
    <x v="1"/>
    <n v="40199191"/>
    <n v="43180000000"/>
    <n v="4318003500"/>
    <x v="34"/>
    <x v="314"/>
    <x v="3328"/>
    <x v="160"/>
    <s v="NAMJENSKI"/>
  </r>
  <r>
    <x v="1"/>
    <n v="40198865"/>
    <n v="43180000000"/>
    <n v="4318003500"/>
    <x v="34"/>
    <x v="590"/>
    <x v="1347"/>
    <x v="160"/>
    <s v="NAMJENSKI"/>
  </r>
  <r>
    <x v="1"/>
    <n v="40198860"/>
    <n v="43180000000"/>
    <n v="4318003500"/>
    <x v="34"/>
    <x v="844"/>
    <x v="226"/>
    <x v="160"/>
    <s v="NAMJENSKI"/>
  </r>
  <r>
    <x v="1"/>
    <n v="40198858"/>
    <n v="43180000000"/>
    <n v="4318003500"/>
    <x v="34"/>
    <x v="377"/>
    <x v="1131"/>
    <x v="160"/>
    <s v="NAMJENSKI"/>
  </r>
  <r>
    <x v="1"/>
    <n v="40198856"/>
    <n v="43180000000"/>
    <n v="4318003500"/>
    <x v="34"/>
    <x v="158"/>
    <x v="228"/>
    <x v="160"/>
    <s v="NAMJENSKI"/>
  </r>
  <r>
    <x v="1"/>
    <n v="40198498"/>
    <n v="43180000000"/>
    <n v="4318003500"/>
    <x v="34"/>
    <x v="23"/>
    <x v="791"/>
    <x v="160"/>
    <s v="NAMJENSKI"/>
  </r>
  <r>
    <x v="1"/>
    <n v="40198496"/>
    <n v="43180000000"/>
    <n v="4318003500"/>
    <x v="34"/>
    <x v="3"/>
    <x v="4408"/>
    <x v="160"/>
    <s v="NAMJENSKI"/>
  </r>
  <r>
    <x v="1"/>
    <n v="40198545"/>
    <n v="41990000000"/>
    <n v="4199001100"/>
    <x v="35"/>
    <x v="391"/>
    <x v="82"/>
    <x v="160"/>
    <s v="NAMJENSKI"/>
  </r>
  <r>
    <x v="1"/>
    <n v="40198541"/>
    <n v="41990000000"/>
    <n v="4199001100"/>
    <x v="35"/>
    <x v="385"/>
    <x v="561"/>
    <x v="160"/>
    <s v="NAMJENSKI"/>
  </r>
  <r>
    <x v="1"/>
    <n v="40198538"/>
    <n v="41990000000"/>
    <n v="4199001100"/>
    <x v="35"/>
    <x v="2"/>
    <x v="95"/>
    <x v="160"/>
    <s v="NAMJENSKI"/>
  </r>
  <r>
    <x v="1"/>
    <n v="40198532"/>
    <n v="41990000000"/>
    <n v="4199001100"/>
    <x v="35"/>
    <x v="2"/>
    <x v="51"/>
    <x v="160"/>
    <s v="NAMJENSKI"/>
  </r>
  <r>
    <x v="1"/>
    <n v="40198530"/>
    <n v="41990000000"/>
    <n v="4199001100"/>
    <x v="35"/>
    <x v="24"/>
    <x v="560"/>
    <x v="160"/>
    <s v="NAMJENSKI"/>
  </r>
  <r>
    <x v="1"/>
    <n v="40198526"/>
    <n v="41990000000"/>
    <n v="4199001100"/>
    <x v="35"/>
    <x v="2"/>
    <x v="559"/>
    <x v="160"/>
    <s v="NAMJENSKI"/>
  </r>
  <r>
    <x v="1"/>
    <n v="40199199"/>
    <n v="43180000000"/>
    <n v="4318003500"/>
    <x v="34"/>
    <x v="194"/>
    <x v="4409"/>
    <x v="160"/>
    <s v="NAMJENSKI"/>
  </r>
  <r>
    <x v="1"/>
    <n v="40199142"/>
    <n v="43180000000"/>
    <n v="4318003500"/>
    <x v="34"/>
    <x v="789"/>
    <x v="4410"/>
    <x v="160"/>
    <s v="NAMJENSKI"/>
  </r>
  <r>
    <x v="1"/>
    <n v="40198814"/>
    <n v="43180000000"/>
    <n v="4318003500"/>
    <x v="34"/>
    <x v="914"/>
    <x v="4411"/>
    <x v="160"/>
    <s v="NAMJENSKI"/>
  </r>
  <r>
    <x v="1"/>
    <n v="40197989"/>
    <n v="43180000000"/>
    <n v="4318003500"/>
    <x v="34"/>
    <x v="349"/>
    <x v="4412"/>
    <x v="160"/>
    <s v="NAMJENSKI"/>
  </r>
  <r>
    <x v="1"/>
    <n v="40197966"/>
    <n v="43180000000"/>
    <n v="4318003500"/>
    <x v="34"/>
    <x v="170"/>
    <x v="4413"/>
    <x v="160"/>
    <s v="NAMJENSKI"/>
  </r>
  <r>
    <x v="1"/>
    <n v="40197962"/>
    <n v="43180000000"/>
    <n v="4318003500"/>
    <x v="34"/>
    <x v="526"/>
    <x v="4414"/>
    <x v="160"/>
    <s v="NAMJENSKI"/>
  </r>
  <r>
    <x v="1"/>
    <n v="40201559"/>
    <n v="41990000000"/>
    <n v="4199001100"/>
    <x v="35"/>
    <x v="2"/>
    <x v="95"/>
    <x v="162"/>
    <s v="NAMJENSKI"/>
  </r>
  <r>
    <x v="1"/>
    <n v="40201583"/>
    <n v="41990000000"/>
    <n v="4199001100"/>
    <x v="35"/>
    <x v="387"/>
    <x v="82"/>
    <x v="162"/>
    <s v="NAMJENSKI"/>
  </r>
  <r>
    <x v="1"/>
    <n v="40201567"/>
    <n v="41990000000"/>
    <n v="4199001100"/>
    <x v="35"/>
    <x v="385"/>
    <x v="561"/>
    <x v="162"/>
    <s v="NAMJENSKI"/>
  </r>
  <r>
    <x v="1"/>
    <n v="40201547"/>
    <n v="41990000000"/>
    <n v="4199001100"/>
    <x v="35"/>
    <x v="2"/>
    <x v="51"/>
    <x v="162"/>
    <s v="NAMJENSKI"/>
  </r>
  <r>
    <x v="1"/>
    <n v="40201536"/>
    <n v="41990000000"/>
    <n v="4199001100"/>
    <x v="35"/>
    <x v="33"/>
    <x v="560"/>
    <x v="162"/>
    <s v="NAMJENSKI"/>
  </r>
  <r>
    <x v="1"/>
    <n v="40201524"/>
    <n v="41990000000"/>
    <n v="4199001100"/>
    <x v="35"/>
    <x v="33"/>
    <x v="559"/>
    <x v="162"/>
    <s v="NAMJENSKI"/>
  </r>
  <r>
    <x v="1"/>
    <n v="40205348"/>
    <n v="41990000000"/>
    <n v="4199001100"/>
    <x v="35"/>
    <x v="389"/>
    <x v="82"/>
    <x v="167"/>
    <s v="NAMJENSKI"/>
  </r>
  <r>
    <x v="1"/>
    <n v="40205344"/>
    <n v="41990000000"/>
    <n v="4199001100"/>
    <x v="35"/>
    <x v="385"/>
    <x v="561"/>
    <x v="167"/>
    <s v="NAMJENSKI"/>
  </r>
  <r>
    <x v="1"/>
    <n v="40205342"/>
    <n v="41990000000"/>
    <n v="4199001100"/>
    <x v="35"/>
    <x v="23"/>
    <x v="95"/>
    <x v="167"/>
    <s v="NAMJENSKI"/>
  </r>
  <r>
    <x v="1"/>
    <n v="40205335"/>
    <n v="41990000000"/>
    <n v="4199001100"/>
    <x v="35"/>
    <x v="2"/>
    <x v="51"/>
    <x v="167"/>
    <s v="NAMJENSKI"/>
  </r>
  <r>
    <x v="1"/>
    <n v="40205330"/>
    <n v="41990000000"/>
    <n v="4199001100"/>
    <x v="35"/>
    <x v="69"/>
    <x v="560"/>
    <x v="167"/>
    <s v="NAMJENSKI"/>
  </r>
  <r>
    <x v="1"/>
    <n v="40205325"/>
    <n v="41990000000"/>
    <n v="4199001100"/>
    <x v="35"/>
    <x v="24"/>
    <x v="559"/>
    <x v="167"/>
    <s v="NAMJENSKI"/>
  </r>
  <r>
    <x v="0"/>
    <n v="40214153"/>
    <n v="46300000000"/>
    <n v="4630000009"/>
    <x v="19"/>
    <x v="31"/>
    <x v="4415"/>
    <x v="170"/>
    <s v="NAMJENSKI"/>
  </r>
  <r>
    <x v="0"/>
    <n v="40205773"/>
    <n v="41140000000"/>
    <n v="4114004000"/>
    <x v="32"/>
    <x v="95"/>
    <x v="4416"/>
    <x v="171"/>
    <s v="NAMJENSKI"/>
  </r>
  <r>
    <x v="0"/>
    <n v="40211121"/>
    <n v="43180000000"/>
    <n v="4318003200"/>
    <x v="0"/>
    <x v="433"/>
    <x v="3686"/>
    <x v="171"/>
    <s v="NAMJENSKI"/>
  </r>
  <r>
    <x v="0"/>
    <n v="40211108"/>
    <n v="43180000000"/>
    <n v="4318003200"/>
    <x v="0"/>
    <x v="869"/>
    <x v="4417"/>
    <x v="171"/>
    <s v="NAMJENSKI"/>
  </r>
  <r>
    <x v="0"/>
    <n v="40211097"/>
    <n v="43180000000"/>
    <n v="4318003200"/>
    <x v="0"/>
    <x v="91"/>
    <x v="4418"/>
    <x v="171"/>
    <s v="NAMJENSKI"/>
  </r>
  <r>
    <x v="0"/>
    <n v="40211088"/>
    <n v="43180000000"/>
    <n v="4318003200"/>
    <x v="0"/>
    <x v="3"/>
    <x v="4419"/>
    <x v="171"/>
    <s v="NAMJENSKI"/>
  </r>
  <r>
    <x v="0"/>
    <n v="40211077"/>
    <n v="43180000000"/>
    <n v="4318003200"/>
    <x v="0"/>
    <x v="24"/>
    <x v="4420"/>
    <x v="171"/>
    <s v="NAMJENSKI"/>
  </r>
  <r>
    <x v="0"/>
    <n v="40211071"/>
    <n v="43180000000"/>
    <n v="4318003200"/>
    <x v="0"/>
    <x v="2"/>
    <x v="4421"/>
    <x v="171"/>
    <s v="NAMJENSKI"/>
  </r>
  <r>
    <x v="0"/>
    <n v="40211058"/>
    <n v="43180000000"/>
    <n v="4318003200"/>
    <x v="0"/>
    <x v="627"/>
    <x v="4422"/>
    <x v="171"/>
    <s v="NAMJENSKI"/>
  </r>
  <r>
    <x v="0"/>
    <n v="40211044"/>
    <n v="43180000000"/>
    <n v="4318003200"/>
    <x v="0"/>
    <x v="13"/>
    <x v="4423"/>
    <x v="171"/>
    <s v="NAMJENSKI"/>
  </r>
  <r>
    <x v="0"/>
    <n v="40211029"/>
    <n v="43180000000"/>
    <n v="4318003200"/>
    <x v="0"/>
    <x v="33"/>
    <x v="4424"/>
    <x v="171"/>
    <s v="NAMJENSKI"/>
  </r>
  <r>
    <x v="0"/>
    <n v="40207527"/>
    <n v="41330000000"/>
    <n v="4133005000"/>
    <x v="53"/>
    <x v="632"/>
    <x v="4425"/>
    <x v="171"/>
    <s v="NAMJENSKI"/>
  </r>
  <r>
    <x v="0"/>
    <n v="40208621"/>
    <n v="43180000000"/>
    <n v="4318003200"/>
    <x v="0"/>
    <x v="740"/>
    <x v="4124"/>
    <x v="171"/>
    <s v="NAMJENSKI"/>
  </r>
  <r>
    <x v="0"/>
    <n v="40208439"/>
    <n v="43180000000"/>
    <n v="4318003200"/>
    <x v="0"/>
    <x v="1123"/>
    <x v="4166"/>
    <x v="171"/>
    <s v="NAMJENSKI"/>
  </r>
  <r>
    <x v="0"/>
    <n v="40206114"/>
    <n v="43180000000"/>
    <n v="4318003200"/>
    <x v="0"/>
    <x v="33"/>
    <x v="3776"/>
    <x v="171"/>
    <s v="NAMJENSKI"/>
  </r>
  <r>
    <x v="0"/>
    <n v="40208424"/>
    <n v="43180000000"/>
    <n v="4318003200"/>
    <x v="0"/>
    <x v="1131"/>
    <x v="4125"/>
    <x v="171"/>
    <s v="NAMJENSKI"/>
  </r>
  <r>
    <x v="0"/>
    <n v="40206085"/>
    <n v="43180000000"/>
    <n v="4318003200"/>
    <x v="0"/>
    <x v="25"/>
    <x v="3776"/>
    <x v="171"/>
    <s v="NAMJENSKI"/>
  </r>
  <r>
    <x v="0"/>
    <n v="40208395"/>
    <n v="43180000000"/>
    <n v="4318003200"/>
    <x v="0"/>
    <x v="845"/>
    <x v="4125"/>
    <x v="171"/>
    <s v="NAMJENSKI"/>
  </r>
  <r>
    <x v="0"/>
    <n v="40208385"/>
    <n v="43180000000"/>
    <n v="4318003200"/>
    <x v="0"/>
    <x v="1132"/>
    <x v="4125"/>
    <x v="171"/>
    <s v="NAMJENSKI"/>
  </r>
  <r>
    <x v="0"/>
    <n v="40206065"/>
    <n v="43180000000"/>
    <n v="4318003200"/>
    <x v="0"/>
    <x v="91"/>
    <x v="4426"/>
    <x v="171"/>
    <s v="NAMJENSKI"/>
  </r>
  <r>
    <x v="0"/>
    <n v="40208365"/>
    <n v="43180000000"/>
    <n v="4318003200"/>
    <x v="0"/>
    <x v="1133"/>
    <x v="4125"/>
    <x v="171"/>
    <s v="NAMJENSKI"/>
  </r>
  <r>
    <x v="0"/>
    <n v="40208336"/>
    <n v="43180000000"/>
    <n v="4318003200"/>
    <x v="0"/>
    <x v="626"/>
    <x v="4151"/>
    <x v="171"/>
    <s v="NAMJENSKI"/>
  </r>
  <r>
    <x v="0"/>
    <n v="40206061"/>
    <n v="43180000000"/>
    <n v="4318003200"/>
    <x v="0"/>
    <x v="13"/>
    <x v="4427"/>
    <x v="171"/>
    <s v="NAMJENSKI"/>
  </r>
  <r>
    <x v="0"/>
    <n v="40208309"/>
    <n v="43180000000"/>
    <n v="4318003200"/>
    <x v="0"/>
    <x v="167"/>
    <x v="4428"/>
    <x v="171"/>
    <s v="NAMJENSKI"/>
  </r>
  <r>
    <x v="0"/>
    <n v="40208290"/>
    <n v="43180000000"/>
    <n v="4318003200"/>
    <x v="0"/>
    <x v="740"/>
    <x v="4151"/>
    <x v="171"/>
    <s v="NAMJENSKI"/>
  </r>
  <r>
    <x v="0"/>
    <n v="40206056"/>
    <n v="43180000000"/>
    <n v="4318003200"/>
    <x v="0"/>
    <x v="627"/>
    <x v="4429"/>
    <x v="171"/>
    <s v="NAMJENSKI"/>
  </r>
  <r>
    <x v="0"/>
    <n v="40208228"/>
    <n v="43180000000"/>
    <n v="4318003200"/>
    <x v="0"/>
    <x v="189"/>
    <x v="4151"/>
    <x v="171"/>
    <s v="NAMJENSKI"/>
  </r>
  <r>
    <x v="0"/>
    <n v="40206049"/>
    <n v="43180000000"/>
    <n v="4318003200"/>
    <x v="0"/>
    <x v="24"/>
    <x v="4430"/>
    <x v="171"/>
    <s v="NAMJENSKI"/>
  </r>
  <r>
    <x v="0"/>
    <n v="40208198"/>
    <n v="43180000000"/>
    <n v="4318003200"/>
    <x v="0"/>
    <x v="479"/>
    <x v="4123"/>
    <x v="171"/>
    <s v="NAMJENSKI"/>
  </r>
  <r>
    <x v="0"/>
    <n v="40206046"/>
    <n v="43180000000"/>
    <n v="4318003200"/>
    <x v="0"/>
    <x v="2"/>
    <x v="4431"/>
    <x v="171"/>
    <s v="NAMJENSKI"/>
  </r>
  <r>
    <x v="0"/>
    <n v="40206042"/>
    <n v="43180000000"/>
    <n v="4318003200"/>
    <x v="0"/>
    <x v="3"/>
    <x v="4432"/>
    <x v="171"/>
    <s v="NAMJENSKI"/>
  </r>
  <r>
    <x v="0"/>
    <n v="40208138"/>
    <n v="43180000000"/>
    <n v="4318003200"/>
    <x v="0"/>
    <x v="279"/>
    <x v="4151"/>
    <x v="171"/>
    <s v="NAMJENSKI"/>
  </r>
  <r>
    <x v="0"/>
    <n v="40206246"/>
    <n v="41490000000"/>
    <n v="4149002000"/>
    <x v="13"/>
    <x v="82"/>
    <x v="4433"/>
    <x v="171"/>
    <s v="NAMJENSKI"/>
  </r>
  <r>
    <x v="0"/>
    <n v="40208123"/>
    <n v="43180000000"/>
    <n v="4318003200"/>
    <x v="0"/>
    <x v="213"/>
    <x v="4166"/>
    <x v="171"/>
    <s v="NAMJENSKI"/>
  </r>
  <r>
    <x v="0"/>
    <n v="40208099"/>
    <n v="43180000000"/>
    <n v="4318003200"/>
    <x v="0"/>
    <x v="617"/>
    <x v="4151"/>
    <x v="171"/>
    <s v="NAMJENSKI"/>
  </r>
  <r>
    <x v="0"/>
    <n v="40206252"/>
    <n v="41330000000"/>
    <n v="4133005000"/>
    <x v="53"/>
    <x v="632"/>
    <x v="3150"/>
    <x v="171"/>
    <s v="NAMJENSKI"/>
  </r>
  <r>
    <x v="0"/>
    <n v="40206227"/>
    <n v="41520000000"/>
    <n v="4152001000"/>
    <x v="55"/>
    <x v="125"/>
    <x v="4434"/>
    <x v="171"/>
    <s v="NAMJENSKI"/>
  </r>
  <r>
    <x v="0"/>
    <n v="40208068"/>
    <n v="43180000000"/>
    <n v="4318003200"/>
    <x v="0"/>
    <x v="1134"/>
    <x v="4151"/>
    <x v="171"/>
    <s v="NAMJENSKI"/>
  </r>
  <r>
    <x v="0"/>
    <n v="40206224"/>
    <n v="41520000000"/>
    <n v="4152001000"/>
    <x v="55"/>
    <x v="125"/>
    <x v="4435"/>
    <x v="171"/>
    <s v="NAMJENSKI"/>
  </r>
  <r>
    <x v="0"/>
    <n v="40208038"/>
    <n v="43180000000"/>
    <n v="4318003200"/>
    <x v="0"/>
    <x v="740"/>
    <x v="4151"/>
    <x v="171"/>
    <s v="NAMJENSKI"/>
  </r>
  <r>
    <x v="0"/>
    <n v="40206222"/>
    <n v="41520000000"/>
    <n v="4152001000"/>
    <x v="55"/>
    <x v="631"/>
    <x v="4436"/>
    <x v="171"/>
    <s v="NAMJENSKI"/>
  </r>
  <r>
    <x v="0"/>
    <n v="40206222"/>
    <n v="41520000000"/>
    <n v="4152001000"/>
    <x v="55"/>
    <x v="631"/>
    <x v="4437"/>
    <x v="171"/>
    <s v="NAMJENSKI"/>
  </r>
  <r>
    <x v="0"/>
    <n v="40208023"/>
    <n v="43180000000"/>
    <n v="4318003200"/>
    <x v="0"/>
    <x v="138"/>
    <x v="4151"/>
    <x v="171"/>
    <s v="NAMJENSKI"/>
  </r>
  <r>
    <x v="0"/>
    <n v="40206215"/>
    <n v="41520000000"/>
    <n v="4152001000"/>
    <x v="55"/>
    <x v="313"/>
    <x v="672"/>
    <x v="171"/>
    <s v="NAMJENSKI"/>
  </r>
  <r>
    <x v="0"/>
    <n v="40208008"/>
    <n v="43180000000"/>
    <n v="4318003200"/>
    <x v="0"/>
    <x v="317"/>
    <x v="4166"/>
    <x v="171"/>
    <s v="NAMJENSKI"/>
  </r>
  <r>
    <x v="0"/>
    <n v="40207981"/>
    <n v="43180000000"/>
    <n v="4318003200"/>
    <x v="0"/>
    <x v="1104"/>
    <x v="4125"/>
    <x v="171"/>
    <s v="NAMJENSKI"/>
  </r>
  <r>
    <x v="0"/>
    <n v="40207971"/>
    <n v="43180000000"/>
    <n v="4318003200"/>
    <x v="0"/>
    <x v="789"/>
    <x v="4166"/>
    <x v="171"/>
    <s v="NAMJENSKI"/>
  </r>
  <r>
    <x v="0"/>
    <n v="40206119"/>
    <n v="43180000000"/>
    <n v="4318003200"/>
    <x v="0"/>
    <x v="442"/>
    <x v="3710"/>
    <x v="171"/>
    <s v="NAMJENSKI"/>
  </r>
  <r>
    <x v="0"/>
    <n v="40206154"/>
    <n v="41330000000"/>
    <n v="4133005000"/>
    <x v="53"/>
    <x v="632"/>
    <x v="2757"/>
    <x v="171"/>
    <s v="NAMJENSKI"/>
  </r>
  <r>
    <x v="0"/>
    <n v="40206148"/>
    <n v="41340000000"/>
    <n v="4134001000"/>
    <x v="10"/>
    <x v="22"/>
    <x v="4438"/>
    <x v="171"/>
    <s v="NAMJENSKI"/>
  </r>
  <r>
    <x v="0"/>
    <n v="40210854"/>
    <n v="43180000000"/>
    <n v="4318003200"/>
    <x v="0"/>
    <x v="740"/>
    <x v="4125"/>
    <x v="171"/>
    <s v="NAMJENSKI"/>
  </r>
  <r>
    <x v="0"/>
    <n v="40210848"/>
    <n v="43180000000"/>
    <n v="4318003200"/>
    <x v="0"/>
    <x v="789"/>
    <x v="4213"/>
    <x v="171"/>
    <s v="NAMJENSKI"/>
  </r>
  <r>
    <x v="0"/>
    <n v="40207995"/>
    <n v="43180000000"/>
    <n v="4318003200"/>
    <x v="0"/>
    <x v="308"/>
    <x v="4124"/>
    <x v="171"/>
    <s v="NAMJENSKI"/>
  </r>
  <r>
    <x v="0"/>
    <n v="40208081"/>
    <n v="43180000000"/>
    <n v="4318003200"/>
    <x v="0"/>
    <x v="525"/>
    <x v="4151"/>
    <x v="171"/>
    <s v="NAMJENSKI"/>
  </r>
  <r>
    <x v="0"/>
    <n v="40210840"/>
    <n v="43180000000"/>
    <n v="4318003200"/>
    <x v="0"/>
    <x v="1135"/>
    <x v="4189"/>
    <x v="171"/>
    <s v="NAMJENSKI"/>
  </r>
  <r>
    <x v="0"/>
    <n v="40210833"/>
    <n v="43180000000"/>
    <n v="4318003200"/>
    <x v="0"/>
    <x v="1026"/>
    <x v="4439"/>
    <x v="171"/>
    <s v="NAMJENSKI"/>
  </r>
  <r>
    <x v="0"/>
    <n v="40210819"/>
    <n v="43180000000"/>
    <n v="4318003200"/>
    <x v="0"/>
    <x v="1136"/>
    <x v="4213"/>
    <x v="171"/>
    <s v="NAMJENSKI"/>
  </r>
  <r>
    <x v="0"/>
    <n v="40210811"/>
    <n v="43180000000"/>
    <n v="4318003200"/>
    <x v="0"/>
    <x v="1137"/>
    <x v="4213"/>
    <x v="171"/>
    <s v="NAMJENSKI"/>
  </r>
  <r>
    <x v="0"/>
    <n v="40210805"/>
    <n v="43180000000"/>
    <n v="4318003200"/>
    <x v="0"/>
    <x v="308"/>
    <x v="4124"/>
    <x v="171"/>
    <s v="NAMJENSKI"/>
  </r>
  <r>
    <x v="0"/>
    <n v="40210796"/>
    <n v="43180000000"/>
    <n v="4318003200"/>
    <x v="0"/>
    <x v="1095"/>
    <x v="4125"/>
    <x v="171"/>
    <s v="NAMJENSKI"/>
  </r>
  <r>
    <x v="0"/>
    <n v="40210789"/>
    <n v="43180000000"/>
    <n v="4318003200"/>
    <x v="0"/>
    <x v="806"/>
    <x v="4439"/>
    <x v="171"/>
    <s v="NAMJENSKI"/>
  </r>
  <r>
    <x v="0"/>
    <n v="40210780"/>
    <n v="43180000000"/>
    <n v="4318003200"/>
    <x v="0"/>
    <x v="138"/>
    <x v="4150"/>
    <x v="171"/>
    <s v="NAMJENSKI"/>
  </r>
  <r>
    <x v="0"/>
    <n v="40210768"/>
    <n v="43180000000"/>
    <n v="4318003200"/>
    <x v="0"/>
    <x v="824"/>
    <x v="4150"/>
    <x v="171"/>
    <s v="NAMJENSKI"/>
  </r>
  <r>
    <x v="0"/>
    <n v="40210757"/>
    <n v="43180000000"/>
    <n v="4318003200"/>
    <x v="0"/>
    <x v="626"/>
    <x v="4125"/>
    <x v="171"/>
    <s v="NAMJENSKI"/>
  </r>
  <r>
    <x v="0"/>
    <n v="40210687"/>
    <n v="43180000000"/>
    <n v="4318003200"/>
    <x v="0"/>
    <x v="170"/>
    <x v="4166"/>
    <x v="171"/>
    <s v="NAMJENSKI"/>
  </r>
  <r>
    <x v="0"/>
    <n v="40210677"/>
    <n v="43180000000"/>
    <n v="4318003200"/>
    <x v="0"/>
    <x v="581"/>
    <x v="4151"/>
    <x v="171"/>
    <s v="NAMJENSKI"/>
  </r>
  <r>
    <x v="0"/>
    <n v="40210667"/>
    <n v="43180000000"/>
    <n v="4318003200"/>
    <x v="0"/>
    <x v="1138"/>
    <x v="4150"/>
    <x v="171"/>
    <s v="NAMJENSKI"/>
  </r>
  <r>
    <x v="0"/>
    <n v="40210660"/>
    <n v="43180000000"/>
    <n v="4318003200"/>
    <x v="0"/>
    <x v="290"/>
    <x v="4150"/>
    <x v="171"/>
    <s v="NAMJENSKI"/>
  </r>
  <r>
    <x v="0"/>
    <n v="40210665"/>
    <n v="41440000000"/>
    <n v="4144001100"/>
    <x v="31"/>
    <x v="2"/>
    <x v="4440"/>
    <x v="171"/>
    <s v="NAMJENSKI"/>
  </r>
  <r>
    <x v="0"/>
    <n v="40206311"/>
    <n v="41110000000"/>
    <n v="4111001000"/>
    <x v="30"/>
    <x v="24"/>
    <x v="4045"/>
    <x v="172"/>
    <s v="NAMJENSKI"/>
  </r>
  <r>
    <x v="0"/>
    <n v="40206315"/>
    <n v="41110000000"/>
    <n v="4111001000"/>
    <x v="30"/>
    <x v="3"/>
    <x v="3602"/>
    <x v="172"/>
    <s v="NAMJENSKI"/>
  </r>
  <r>
    <x v="0"/>
    <n v="40206325"/>
    <n v="41110000000"/>
    <n v="4111001000"/>
    <x v="30"/>
    <x v="627"/>
    <x v="4441"/>
    <x v="172"/>
    <s v="NAMJENSKI"/>
  </r>
  <r>
    <x v="0"/>
    <n v="40206335"/>
    <n v="41110000000"/>
    <n v="4111001000"/>
    <x v="30"/>
    <x v="3"/>
    <x v="4044"/>
    <x v="172"/>
    <s v="NAMJENSKI"/>
  </r>
  <r>
    <x v="0"/>
    <n v="40206337"/>
    <n v="41110000000"/>
    <n v="4111001000"/>
    <x v="30"/>
    <x v="412"/>
    <x v="4442"/>
    <x v="172"/>
    <s v="NAMJENSKI"/>
  </r>
  <r>
    <x v="0"/>
    <n v="40206341"/>
    <n v="41110000000"/>
    <n v="4111001000"/>
    <x v="30"/>
    <x v="2"/>
    <x v="585"/>
    <x v="172"/>
    <s v="NAMJENSKI"/>
  </r>
  <r>
    <x v="0"/>
    <n v="40206343"/>
    <n v="41110000000"/>
    <n v="4111001000"/>
    <x v="30"/>
    <x v="91"/>
    <x v="2064"/>
    <x v="172"/>
    <s v="NAMJENSKI"/>
  </r>
  <r>
    <x v="0"/>
    <n v="40206346"/>
    <n v="41110000000"/>
    <n v="4111001000"/>
    <x v="30"/>
    <x v="829"/>
    <x v="4443"/>
    <x v="172"/>
    <s v="NAMJENSKI"/>
  </r>
  <r>
    <x v="0"/>
    <n v="40206348"/>
    <n v="41110000000"/>
    <n v="4111001000"/>
    <x v="30"/>
    <x v="33"/>
    <x v="983"/>
    <x v="172"/>
    <s v="NAMJENSKI"/>
  </r>
  <r>
    <x v="0"/>
    <n v="40206351"/>
    <n v="41110000000"/>
    <n v="4111001000"/>
    <x v="30"/>
    <x v="13"/>
    <x v="3078"/>
    <x v="172"/>
    <s v="NAMJENSKI"/>
  </r>
  <r>
    <x v="0"/>
    <n v="40206354"/>
    <n v="41110000000"/>
    <n v="4111001000"/>
    <x v="30"/>
    <x v="400"/>
    <x v="764"/>
    <x v="172"/>
    <s v="NAMJENSKI"/>
  </r>
  <r>
    <x v="0"/>
    <n v="40206356"/>
    <n v="41110000000"/>
    <n v="4111001000"/>
    <x v="30"/>
    <x v="628"/>
    <x v="4041"/>
    <x v="172"/>
    <s v="NAMJENSKI"/>
  </r>
  <r>
    <x v="0"/>
    <n v="40206360"/>
    <n v="41110000000"/>
    <n v="4111001000"/>
    <x v="30"/>
    <x v="869"/>
    <x v="591"/>
    <x v="172"/>
    <s v="NAMJENSKI"/>
  </r>
  <r>
    <x v="0"/>
    <n v="40206363"/>
    <n v="41110000000"/>
    <n v="4111001000"/>
    <x v="30"/>
    <x v="406"/>
    <x v="4040"/>
    <x v="172"/>
    <s v="NAMJENSKI"/>
  </r>
  <r>
    <x v="0"/>
    <n v="40206365"/>
    <n v="41110000000"/>
    <n v="4111001000"/>
    <x v="30"/>
    <x v="407"/>
    <x v="4444"/>
    <x v="172"/>
    <s v="NAMJENSKI"/>
  </r>
  <r>
    <x v="0"/>
    <n v="40206369"/>
    <n v="41110000000"/>
    <n v="4111001000"/>
    <x v="30"/>
    <x v="408"/>
    <x v="4038"/>
    <x v="172"/>
    <s v="NAMJENSKI"/>
  </r>
  <r>
    <x v="0"/>
    <n v="40206373"/>
    <n v="41110000000"/>
    <n v="4111001000"/>
    <x v="30"/>
    <x v="409"/>
    <x v="4445"/>
    <x v="172"/>
    <s v="NAMJENSKI"/>
  </r>
  <r>
    <x v="0"/>
    <n v="40206375"/>
    <n v="41110000000"/>
    <n v="4111001000"/>
    <x v="30"/>
    <x v="665"/>
    <x v="3074"/>
    <x v="172"/>
    <s v="NAMJENSKI"/>
  </r>
  <r>
    <x v="0"/>
    <n v="40206390"/>
    <n v="41110000000"/>
    <n v="4111001000"/>
    <x v="30"/>
    <x v="1063"/>
    <x v="4036"/>
    <x v="172"/>
    <s v="NAMJENSKI"/>
  </r>
  <r>
    <x v="0"/>
    <n v="40206394"/>
    <n v="41110000000"/>
    <n v="4111001000"/>
    <x v="30"/>
    <x v="417"/>
    <x v="2062"/>
    <x v="172"/>
    <s v="NAMJENSKI"/>
  </r>
  <r>
    <x v="0"/>
    <n v="40206396"/>
    <n v="41110000000"/>
    <n v="4111001000"/>
    <x v="30"/>
    <x v="410"/>
    <x v="4446"/>
    <x v="172"/>
    <s v="NAMJENSKI"/>
  </r>
  <r>
    <x v="0"/>
    <n v="40206398"/>
    <n v="41110000000"/>
    <n v="4111001000"/>
    <x v="30"/>
    <x v="1062"/>
    <x v="4447"/>
    <x v="172"/>
    <s v="NAMJENSKI"/>
  </r>
  <r>
    <x v="0"/>
    <n v="40206401"/>
    <n v="41110000000"/>
    <n v="4111001000"/>
    <x v="30"/>
    <x v="5"/>
    <x v="3081"/>
    <x v="172"/>
    <s v="NAMJENSKI"/>
  </r>
  <r>
    <x v="0"/>
    <n v="40206402"/>
    <n v="41110000000"/>
    <n v="4111001000"/>
    <x v="30"/>
    <x v="418"/>
    <x v="2531"/>
    <x v="172"/>
    <s v="NAMJENSKI"/>
  </r>
  <r>
    <x v="0"/>
    <n v="40206405"/>
    <n v="41110000000"/>
    <n v="4111001000"/>
    <x v="30"/>
    <x v="415"/>
    <x v="4448"/>
    <x v="172"/>
    <s v="NAMJENSKI"/>
  </r>
  <r>
    <x v="0"/>
    <n v="40206408"/>
    <n v="41110000000"/>
    <n v="4111001000"/>
    <x v="30"/>
    <x v="69"/>
    <x v="629"/>
    <x v="172"/>
    <s v="NAMJENSKI"/>
  </r>
  <r>
    <x v="0"/>
    <n v="40206411"/>
    <n v="41110000000"/>
    <n v="4111001000"/>
    <x v="30"/>
    <x v="2"/>
    <x v="630"/>
    <x v="172"/>
    <s v="NAMJENSKI"/>
  </r>
  <r>
    <x v="0"/>
    <n v="40206417"/>
    <n v="41110000000"/>
    <n v="4111001000"/>
    <x v="30"/>
    <x v="428"/>
    <x v="4449"/>
    <x v="172"/>
    <s v="NAMJENSKI"/>
  </r>
  <r>
    <x v="0"/>
    <n v="40206422"/>
    <n v="41110000000"/>
    <n v="4111001000"/>
    <x v="30"/>
    <x v="430"/>
    <x v="3084"/>
    <x v="172"/>
    <s v="NAMJENSKI"/>
  </r>
  <r>
    <x v="0"/>
    <n v="40206424"/>
    <n v="41110000000"/>
    <n v="4111001000"/>
    <x v="30"/>
    <x v="455"/>
    <x v="2019"/>
    <x v="172"/>
    <s v="NAMJENSKI"/>
  </r>
  <r>
    <x v="0"/>
    <n v="40206428"/>
    <n v="41110000000"/>
    <n v="4111001000"/>
    <x v="30"/>
    <x v="442"/>
    <x v="645"/>
    <x v="172"/>
    <s v="NAMJENSKI"/>
  </r>
  <r>
    <x v="0"/>
    <n v="40206429"/>
    <n v="41110000000"/>
    <n v="4111001000"/>
    <x v="30"/>
    <x v="433"/>
    <x v="3591"/>
    <x v="172"/>
    <s v="NAMJENSKI"/>
  </r>
  <r>
    <x v="0"/>
    <n v="40206433"/>
    <n v="41110000000"/>
    <n v="4111001000"/>
    <x v="30"/>
    <x v="436"/>
    <x v="4450"/>
    <x v="172"/>
    <s v="NAMJENSKI"/>
  </r>
  <r>
    <x v="0"/>
    <n v="40206437"/>
    <n v="41110000000"/>
    <n v="4111001000"/>
    <x v="30"/>
    <x v="947"/>
    <x v="647"/>
    <x v="172"/>
    <s v="NAMJENSKI"/>
  </r>
  <r>
    <x v="0"/>
    <n v="40206440"/>
    <n v="41110000000"/>
    <n v="4111001000"/>
    <x v="30"/>
    <x v="446"/>
    <x v="4451"/>
    <x v="172"/>
    <s v="NAMJENSKI"/>
  </r>
  <r>
    <x v="0"/>
    <n v="40206442"/>
    <n v="41110000000"/>
    <n v="4111001000"/>
    <x v="30"/>
    <x v="447"/>
    <x v="3604"/>
    <x v="172"/>
    <s v="NAMJENSKI"/>
  </r>
  <r>
    <x v="0"/>
    <n v="40206445"/>
    <n v="41110000000"/>
    <n v="4111001000"/>
    <x v="30"/>
    <x v="448"/>
    <x v="3091"/>
    <x v="172"/>
    <s v="NAMJENSKI"/>
  </r>
  <r>
    <x v="0"/>
    <n v="40206451"/>
    <n v="41110000000"/>
    <n v="4111001000"/>
    <x v="30"/>
    <x v="996"/>
    <x v="2653"/>
    <x v="172"/>
    <s v="NAMJENSKI"/>
  </r>
  <r>
    <x v="0"/>
    <n v="40206453"/>
    <n v="41110000000"/>
    <n v="4111001000"/>
    <x v="30"/>
    <x v="995"/>
    <x v="3592"/>
    <x v="172"/>
    <s v="NAMJENSKI"/>
  </r>
  <r>
    <x v="0"/>
    <n v="40211473"/>
    <n v="41110000000"/>
    <n v="4111001000"/>
    <x v="30"/>
    <x v="1139"/>
    <x v="41"/>
    <x v="172"/>
    <s v="NAMJENSKI"/>
  </r>
  <r>
    <x v="0"/>
    <n v="40211745"/>
    <n v="43180000000"/>
    <n v="4318003200"/>
    <x v="0"/>
    <x v="1140"/>
    <x v="4123"/>
    <x v="172"/>
    <s v="NAMJENSKI"/>
  </r>
  <r>
    <x v="0"/>
    <n v="40211818"/>
    <n v="43180000000"/>
    <n v="4318003200"/>
    <x v="0"/>
    <x v="488"/>
    <x v="4125"/>
    <x v="172"/>
    <s v="NAMJENSKI"/>
  </r>
  <r>
    <x v="0"/>
    <n v="40211825"/>
    <n v="43180000000"/>
    <n v="4318003200"/>
    <x v="0"/>
    <x v="1141"/>
    <x v="4189"/>
    <x v="172"/>
    <s v="NAMJENSKI"/>
  </r>
  <r>
    <x v="0"/>
    <n v="40211828"/>
    <n v="43180000000"/>
    <n v="4318003200"/>
    <x v="0"/>
    <x v="296"/>
    <x v="4123"/>
    <x v="172"/>
    <s v="NAMJENSKI"/>
  </r>
  <r>
    <x v="0"/>
    <n v="40211833"/>
    <n v="43180000000"/>
    <n v="4318003200"/>
    <x v="0"/>
    <x v="740"/>
    <x v="4125"/>
    <x v="172"/>
    <s v="NAMJENSKI"/>
  </r>
  <r>
    <x v="0"/>
    <n v="40211837"/>
    <n v="43180000000"/>
    <n v="4318003200"/>
    <x v="0"/>
    <x v="1142"/>
    <x v="4439"/>
    <x v="172"/>
    <s v="NAMJENSKI"/>
  </r>
  <r>
    <x v="0"/>
    <n v="40211840"/>
    <n v="43180000000"/>
    <n v="4318003200"/>
    <x v="0"/>
    <x v="1143"/>
    <x v="4439"/>
    <x v="172"/>
    <s v="NAMJENSKI"/>
  </r>
  <r>
    <x v="0"/>
    <n v="40211846"/>
    <n v="43180000000"/>
    <n v="4318003200"/>
    <x v="0"/>
    <x v="1144"/>
    <x v="4189"/>
    <x v="172"/>
    <s v="NAMJENSKI"/>
  </r>
  <r>
    <x v="0"/>
    <n v="40212062"/>
    <n v="43180000000"/>
    <n v="4318003200"/>
    <x v="0"/>
    <x v="546"/>
    <x v="4452"/>
    <x v="172"/>
    <s v="NAMJENSKI"/>
  </r>
  <r>
    <x v="0"/>
    <n v="40212075"/>
    <n v="41340000000"/>
    <n v="4134009000"/>
    <x v="12"/>
    <x v="62"/>
    <x v="68"/>
    <x v="172"/>
    <s v="NAMJENSKI"/>
  </r>
  <r>
    <x v="0"/>
    <n v="40212604"/>
    <n v="43180000000"/>
    <n v="4318003200"/>
    <x v="0"/>
    <x v="166"/>
    <x v="4428"/>
    <x v="172"/>
    <s v="NAMJENSKI"/>
  </r>
  <r>
    <x v="0"/>
    <n v="40212326"/>
    <n v="43180000000"/>
    <n v="4318003200"/>
    <x v="0"/>
    <x v="797"/>
    <x v="4151"/>
    <x v="172"/>
    <s v="NAMJENSKI"/>
  </r>
  <r>
    <x v="0"/>
    <n v="40212233"/>
    <n v="43180000000"/>
    <n v="4318003200"/>
    <x v="0"/>
    <x v="1145"/>
    <x v="4151"/>
    <x v="172"/>
    <s v="NAMJENSKI"/>
  </r>
  <r>
    <x v="0"/>
    <n v="40212247"/>
    <n v="43180000000"/>
    <n v="4318003200"/>
    <x v="0"/>
    <x v="1146"/>
    <x v="4123"/>
    <x v="172"/>
    <s v="NAMJENSKI"/>
  </r>
  <r>
    <x v="0"/>
    <n v="40212262"/>
    <n v="43180000000"/>
    <n v="4318003200"/>
    <x v="0"/>
    <x v="1140"/>
    <x v="4125"/>
    <x v="172"/>
    <s v="NAMJENSKI"/>
  </r>
  <r>
    <x v="0"/>
    <n v="40212306"/>
    <n v="43180000000"/>
    <n v="4318003200"/>
    <x v="0"/>
    <x v="1147"/>
    <x v="4124"/>
    <x v="172"/>
    <s v="NAMJENSKI"/>
  </r>
  <r>
    <x v="0"/>
    <n v="40205821"/>
    <n v="41150000000"/>
    <n v="4115001000"/>
    <x v="36"/>
    <x v="389"/>
    <x v="4453"/>
    <x v="172"/>
    <s v="NAMJENSKI"/>
  </r>
  <r>
    <x v="0"/>
    <n v="40206286"/>
    <n v="41110000000"/>
    <n v="4111001000"/>
    <x v="30"/>
    <x v="411"/>
    <x v="4454"/>
    <x v="172"/>
    <s v="NAMJENSKI"/>
  </r>
  <r>
    <x v="0"/>
    <n v="40206287"/>
    <n v="41110000000"/>
    <n v="4111001000"/>
    <x v="30"/>
    <x v="411"/>
    <x v="4455"/>
    <x v="172"/>
    <s v="NAMJENSKI"/>
  </r>
  <r>
    <x v="0"/>
    <n v="40206292"/>
    <n v="41110000000"/>
    <n v="4111001000"/>
    <x v="30"/>
    <x v="220"/>
    <x v="3087"/>
    <x v="172"/>
    <s v="NAMJENSKI"/>
  </r>
  <r>
    <x v="0"/>
    <n v="40206297"/>
    <n v="41110000000"/>
    <n v="4111001000"/>
    <x v="30"/>
    <x v="413"/>
    <x v="1397"/>
    <x v="172"/>
    <s v="NAMJENSKI"/>
  </r>
  <r>
    <x v="0"/>
    <n v="40206298"/>
    <n v="41110000000"/>
    <n v="4111001000"/>
    <x v="30"/>
    <x v="414"/>
    <x v="4456"/>
    <x v="172"/>
    <s v="NAMJENSKI"/>
  </r>
  <r>
    <x v="0"/>
    <n v="40206300"/>
    <n v="41110000000"/>
    <n v="4111001000"/>
    <x v="30"/>
    <x v="7"/>
    <x v="604"/>
    <x v="172"/>
    <s v="NAMJENSKI"/>
  </r>
  <r>
    <x v="0"/>
    <n v="40206303"/>
    <n v="41110000000"/>
    <n v="4111001000"/>
    <x v="30"/>
    <x v="37"/>
    <x v="3600"/>
    <x v="172"/>
    <s v="NAMJENSKI"/>
  </r>
  <r>
    <x v="0"/>
    <n v="40206305"/>
    <n v="41110000000"/>
    <n v="4111001000"/>
    <x v="30"/>
    <x v="416"/>
    <x v="606"/>
    <x v="172"/>
    <s v="NAMJENSKI"/>
  </r>
  <r>
    <x v="0"/>
    <n v="40206308"/>
    <n v="41110000000"/>
    <n v="4111001000"/>
    <x v="30"/>
    <x v="430"/>
    <x v="51"/>
    <x v="172"/>
    <s v="NAMJENSKI"/>
  </r>
  <r>
    <x v="0"/>
    <n v="40211733"/>
    <n v="41410000000"/>
    <n v="4141001000"/>
    <x v="61"/>
    <x v="468"/>
    <x v="756"/>
    <x v="172"/>
    <s v="NAMJENSKI"/>
  </r>
  <r>
    <x v="0"/>
    <n v="40211733"/>
    <n v="41410000000"/>
    <n v="4141002000"/>
    <x v="51"/>
    <x v="468"/>
    <x v="1014"/>
    <x v="172"/>
    <s v="NAMJENSKI"/>
  </r>
  <r>
    <x v="0"/>
    <n v="40205769"/>
    <n v="41140000000"/>
    <n v="4114005000"/>
    <x v="46"/>
    <x v="385"/>
    <x v="4416"/>
    <x v="172"/>
    <s v="NAMJENSKI"/>
  </r>
  <r>
    <x v="0"/>
    <n v="40205757"/>
    <n v="41140000000"/>
    <n v="4114003000"/>
    <x v="43"/>
    <x v="385"/>
    <x v="4457"/>
    <x v="172"/>
    <s v="NAMJENSKI"/>
  </r>
  <r>
    <x v="0"/>
    <n v="40205746"/>
    <n v="41140000000"/>
    <n v="4114002000"/>
    <x v="45"/>
    <x v="385"/>
    <x v="4458"/>
    <x v="172"/>
    <s v="NAMJENSKI"/>
  </r>
  <r>
    <x v="0"/>
    <n v="40205744"/>
    <n v="41140000000"/>
    <n v="4114001000"/>
    <x v="44"/>
    <x v="385"/>
    <x v="4459"/>
    <x v="172"/>
    <s v="NAMJENSKI"/>
  </r>
  <r>
    <x v="0"/>
    <n v="40205735"/>
    <n v="41130000000"/>
    <n v="4113003000"/>
    <x v="43"/>
    <x v="385"/>
    <x v="4457"/>
    <x v="172"/>
    <s v="NAMJENSKI"/>
  </r>
  <r>
    <x v="0"/>
    <n v="40205729"/>
    <n v="41130000000"/>
    <n v="4113002000"/>
    <x v="45"/>
    <x v="385"/>
    <x v="4460"/>
    <x v="172"/>
    <s v="NAMJENSKI"/>
  </r>
  <r>
    <x v="0"/>
    <n v="40205717"/>
    <n v="41130000000"/>
    <n v="4113001000"/>
    <x v="44"/>
    <x v="385"/>
    <x v="4461"/>
    <x v="172"/>
    <s v="NAMJENSKI"/>
  </r>
  <r>
    <x v="0"/>
    <n v="40205703"/>
    <n v="41120000000"/>
    <n v="4112001000"/>
    <x v="42"/>
    <x v="385"/>
    <x v="4462"/>
    <x v="172"/>
    <s v="NAMJENSKI"/>
  </r>
  <r>
    <x v="0"/>
    <n v="40213682"/>
    <n v="43180000000"/>
    <n v="4318003200"/>
    <x v="0"/>
    <x v="1004"/>
    <x v="3723"/>
    <x v="172"/>
    <s v="NAMJENSKI"/>
  </r>
  <r>
    <x v="0"/>
    <n v="40213679"/>
    <n v="43180000000"/>
    <n v="4318003200"/>
    <x v="0"/>
    <x v="318"/>
    <x v="2728"/>
    <x v="172"/>
    <s v="NAMJENSKI"/>
  </r>
  <r>
    <x v="0"/>
    <n v="40213657"/>
    <n v="43180000000"/>
    <n v="4318003200"/>
    <x v="0"/>
    <x v="896"/>
    <x v="3759"/>
    <x v="172"/>
    <s v="NAMJENSKI"/>
  </r>
  <r>
    <x v="0"/>
    <n v="40213601"/>
    <n v="43180000000"/>
    <n v="4318003200"/>
    <x v="0"/>
    <x v="896"/>
    <x v="3760"/>
    <x v="172"/>
    <s v="NAMJENSKI"/>
  </r>
  <r>
    <x v="0"/>
    <n v="40213588"/>
    <n v="43180000000"/>
    <n v="4318003200"/>
    <x v="0"/>
    <x v="0"/>
    <x v="3763"/>
    <x v="172"/>
    <s v="NAMJENSKI"/>
  </r>
  <r>
    <x v="0"/>
    <n v="40213583"/>
    <n v="43180000000"/>
    <n v="4318003200"/>
    <x v="0"/>
    <x v="1007"/>
    <x v="4463"/>
    <x v="172"/>
    <s v="NAMJENSKI"/>
  </r>
  <r>
    <x v="0"/>
    <n v="40213580"/>
    <n v="43180000000"/>
    <n v="4318003200"/>
    <x v="0"/>
    <x v="9"/>
    <x v="756"/>
    <x v="172"/>
    <s v="NAMJENSKI"/>
  </r>
  <r>
    <x v="0"/>
    <n v="40213576"/>
    <n v="43180000000"/>
    <n v="4318003200"/>
    <x v="0"/>
    <x v="9"/>
    <x v="756"/>
    <x v="172"/>
    <s v="NAMJENSKI"/>
  </r>
  <r>
    <x v="0"/>
    <n v="40213465"/>
    <n v="43180000000"/>
    <n v="4318003200"/>
    <x v="0"/>
    <x v="488"/>
    <x v="4124"/>
    <x v="172"/>
    <s v="NAMJENSKI"/>
  </r>
  <r>
    <x v="0"/>
    <n v="40213461"/>
    <n v="43180000000"/>
    <n v="4318003200"/>
    <x v="0"/>
    <x v="1148"/>
    <x v="4151"/>
    <x v="172"/>
    <s v="NAMJENSKI"/>
  </r>
  <r>
    <x v="0"/>
    <n v="40213457"/>
    <n v="43180000000"/>
    <n v="4318003200"/>
    <x v="0"/>
    <x v="1135"/>
    <x v="4124"/>
    <x v="172"/>
    <s v="NAMJENSKI"/>
  </r>
  <r>
    <x v="0"/>
    <n v="40213456"/>
    <n v="43180000000"/>
    <n v="4318003200"/>
    <x v="0"/>
    <x v="824"/>
    <x v="4151"/>
    <x v="172"/>
    <s v="NAMJENSKI"/>
  </r>
  <r>
    <x v="0"/>
    <n v="40213447"/>
    <n v="43180000000"/>
    <n v="4318003200"/>
    <x v="0"/>
    <x v="1149"/>
    <x v="4464"/>
    <x v="172"/>
    <s v="NAMJENSKI"/>
  </r>
  <r>
    <x v="0"/>
    <n v="40213437"/>
    <n v="43180000000"/>
    <n v="4318003400"/>
    <x v="5"/>
    <x v="1001"/>
    <x v="3241"/>
    <x v="172"/>
    <s v="NAMJENSKI"/>
  </r>
  <r>
    <x v="0"/>
    <n v="40213433"/>
    <n v="43180000000"/>
    <n v="4318003400"/>
    <x v="5"/>
    <x v="954"/>
    <x v="3158"/>
    <x v="172"/>
    <s v="NAMJENSKI"/>
  </r>
  <r>
    <x v="0"/>
    <n v="40212842"/>
    <n v="41340000000"/>
    <n v="4134009000"/>
    <x v="12"/>
    <x v="459"/>
    <x v="4465"/>
    <x v="172"/>
    <s v="NAMJENSKI"/>
  </r>
  <r>
    <x v="0"/>
    <n v="40212839"/>
    <n v="41960000000"/>
    <n v="4196001000"/>
    <x v="18"/>
    <x v="458"/>
    <x v="665"/>
    <x v="172"/>
    <s v="NAMJENSKI"/>
  </r>
  <r>
    <x v="0"/>
    <n v="40212831"/>
    <n v="41930000000"/>
    <n v="4193002000"/>
    <x v="57"/>
    <x v="548"/>
    <x v="4466"/>
    <x v="172"/>
    <s v="NAMJENSKI"/>
  </r>
  <r>
    <x v="0"/>
    <n v="40212831"/>
    <n v="41930000000"/>
    <n v="4193002000"/>
    <x v="57"/>
    <x v="548"/>
    <x v="4467"/>
    <x v="172"/>
    <s v="NAMJENSKI"/>
  </r>
  <r>
    <x v="0"/>
    <n v="40212698"/>
    <n v="43180000000"/>
    <n v="4318003200"/>
    <x v="0"/>
    <x v="166"/>
    <x v="4151"/>
    <x v="172"/>
    <s v="NAMJENSKI"/>
  </r>
  <r>
    <x v="0"/>
    <n v="40213781"/>
    <n v="43180000000"/>
    <n v="4318003200"/>
    <x v="0"/>
    <x v="1066"/>
    <x v="4063"/>
    <x v="172"/>
    <s v="NAMJENSKI"/>
  </r>
  <r>
    <x v="0"/>
    <n v="40213729"/>
    <n v="43180000000"/>
    <n v="4318003200"/>
    <x v="0"/>
    <x v="629"/>
    <x v="4061"/>
    <x v="172"/>
    <s v="NAMJENSKI"/>
  </r>
  <r>
    <x v="0"/>
    <n v="40213726"/>
    <n v="43180000000"/>
    <n v="4318003200"/>
    <x v="0"/>
    <x v="629"/>
    <x v="4061"/>
    <x v="172"/>
    <s v="NAMJENSKI"/>
  </r>
  <r>
    <x v="0"/>
    <n v="40213721"/>
    <n v="43180000000"/>
    <n v="4318003200"/>
    <x v="0"/>
    <x v="629"/>
    <x v="2037"/>
    <x v="172"/>
    <s v="NAMJENSKI"/>
  </r>
  <r>
    <x v="0"/>
    <n v="40213716"/>
    <n v="43180000000"/>
    <n v="4318003200"/>
    <x v="0"/>
    <x v="1066"/>
    <x v="4063"/>
    <x v="172"/>
    <s v="NAMJENSKI"/>
  </r>
  <r>
    <x v="0"/>
    <n v="40213700"/>
    <n v="43180000000"/>
    <n v="4318003200"/>
    <x v="0"/>
    <x v="85"/>
    <x v="3761"/>
    <x v="172"/>
    <s v="NAMJENSKI"/>
  </r>
  <r>
    <x v="0"/>
    <n v="40213697"/>
    <n v="43180000000"/>
    <n v="4318003200"/>
    <x v="0"/>
    <x v="85"/>
    <x v="3765"/>
    <x v="172"/>
    <s v="NAMJENSKI"/>
  </r>
  <r>
    <x v="0"/>
    <n v="40213693"/>
    <n v="43180000000"/>
    <n v="4318003200"/>
    <x v="0"/>
    <x v="85"/>
    <x v="1026"/>
    <x v="172"/>
    <s v="NAMJENSKI"/>
  </r>
  <r>
    <x v="0"/>
    <n v="40213687"/>
    <n v="43180000000"/>
    <n v="4318003200"/>
    <x v="0"/>
    <x v="1067"/>
    <x v="1008"/>
    <x v="172"/>
    <s v="NAMJENSKI"/>
  </r>
  <r>
    <x v="0"/>
    <n v="40213690"/>
    <n v="43180000000"/>
    <n v="4318003200"/>
    <x v="0"/>
    <x v="85"/>
    <x v="700"/>
    <x v="172"/>
    <s v="NAMJENSKI"/>
  </r>
  <r>
    <x v="0"/>
    <n v="40212860"/>
    <n v="41940000000"/>
    <n v="4194001200"/>
    <x v="26"/>
    <x v="673"/>
    <x v="4468"/>
    <x v="172"/>
    <s v="NAMJENSKI"/>
  </r>
  <r>
    <x v="0"/>
    <n v="40212848"/>
    <n v="41340000000"/>
    <n v="4134001000"/>
    <x v="10"/>
    <x v="470"/>
    <x v="2782"/>
    <x v="172"/>
    <s v="NAMJENSKI"/>
  </r>
  <r>
    <x v="0"/>
    <n v="40214471"/>
    <n v="43180000000"/>
    <n v="4318003200"/>
    <x v="0"/>
    <x v="1150"/>
    <x v="4151"/>
    <x v="173"/>
    <s v="NAMJENSKI"/>
  </r>
  <r>
    <x v="0"/>
    <n v="40214465"/>
    <n v="43180000000"/>
    <n v="4318003200"/>
    <x v="0"/>
    <x v="1151"/>
    <x v="4123"/>
    <x v="173"/>
    <s v="NAMJENSKI"/>
  </r>
  <r>
    <x v="0"/>
    <n v="40214459"/>
    <n v="43180000000"/>
    <n v="4318003200"/>
    <x v="0"/>
    <x v="1152"/>
    <x v="4123"/>
    <x v="173"/>
    <s v="NAMJENSKI"/>
  </r>
  <r>
    <x v="0"/>
    <n v="40214454"/>
    <n v="43180000000"/>
    <n v="4318003200"/>
    <x v="0"/>
    <x v="484"/>
    <x v="4189"/>
    <x v="173"/>
    <s v="NAMJENSKI"/>
  </r>
  <r>
    <x v="0"/>
    <n v="40214449"/>
    <n v="43180000000"/>
    <n v="4318003200"/>
    <x v="0"/>
    <x v="484"/>
    <x v="4123"/>
    <x v="173"/>
    <s v="NAMJENSKI"/>
  </r>
  <r>
    <x v="0"/>
    <n v="40214444"/>
    <n v="43180000000"/>
    <n v="4318003200"/>
    <x v="0"/>
    <x v="1153"/>
    <x v="4151"/>
    <x v="173"/>
    <s v="NAMJENSKI"/>
  </r>
  <r>
    <x v="0"/>
    <n v="40214575"/>
    <n v="43180000000"/>
    <n v="4318003200"/>
    <x v="0"/>
    <x v="627"/>
    <x v="4469"/>
    <x v="173"/>
    <s v="NAMJENSKI"/>
  </r>
  <r>
    <x v="0"/>
    <n v="40214577"/>
    <n v="43180000000"/>
    <n v="4318003200"/>
    <x v="0"/>
    <x v="13"/>
    <x v="4469"/>
    <x v="173"/>
    <s v="NAMJENSKI"/>
  </r>
  <r>
    <x v="0"/>
    <n v="40214578"/>
    <n v="43180000000"/>
    <n v="4318003200"/>
    <x v="0"/>
    <x v="2"/>
    <x v="3729"/>
    <x v="173"/>
    <s v="NAMJENSKI"/>
  </r>
  <r>
    <x v="0"/>
    <n v="40214585"/>
    <n v="43180000000"/>
    <n v="4318003200"/>
    <x v="0"/>
    <x v="34"/>
    <x v="4470"/>
    <x v="173"/>
    <s v="NAMJENSKI"/>
  </r>
  <r>
    <x v="0"/>
    <n v="40214494"/>
    <n v="43180000000"/>
    <n v="4318003200"/>
    <x v="0"/>
    <x v="776"/>
    <x v="4150"/>
    <x v="173"/>
    <s v="NAMJENSKI"/>
  </r>
  <r>
    <x v="0"/>
    <n v="40214486"/>
    <n v="43180000000"/>
    <n v="4318003200"/>
    <x v="0"/>
    <x v="1154"/>
    <x v="4123"/>
    <x v="173"/>
    <s v="NAMJENSKI"/>
  </r>
  <r>
    <x v="0"/>
    <n v="40214482"/>
    <n v="43180000000"/>
    <n v="4318003200"/>
    <x v="0"/>
    <x v="1155"/>
    <x v="4150"/>
    <x v="173"/>
    <s v="NAMJENSKI"/>
  </r>
  <r>
    <x v="0"/>
    <n v="40214478"/>
    <n v="43180000000"/>
    <n v="4318003200"/>
    <x v="0"/>
    <x v="1156"/>
    <x v="4213"/>
    <x v="173"/>
    <s v="NAMJENSKI"/>
  </r>
  <r>
    <x v="0"/>
    <n v="40214474"/>
    <n v="43180000000"/>
    <n v="4318003200"/>
    <x v="0"/>
    <x v="1157"/>
    <x v="4125"/>
    <x v="173"/>
    <s v="NAMJENSKI"/>
  </r>
  <r>
    <x v="0"/>
    <n v="40214655"/>
    <n v="42240000000"/>
    <n v="4224001000"/>
    <x v="39"/>
    <x v="3"/>
    <x v="4471"/>
    <x v="173"/>
    <s v="BUDGET"/>
  </r>
  <r>
    <x v="0"/>
    <n v="40214662"/>
    <n v="42240000000"/>
    <n v="4224001000"/>
    <x v="39"/>
    <x v="2"/>
    <x v="2662"/>
    <x v="173"/>
    <s v="BUDGET"/>
  </r>
  <r>
    <x v="0"/>
    <n v="40214680"/>
    <n v="41440000000"/>
    <n v="4144001000"/>
    <x v="28"/>
    <x v="3"/>
    <x v="671"/>
    <x v="173"/>
    <s v="NAMJENSKI"/>
  </r>
  <r>
    <x v="0"/>
    <n v="40214685"/>
    <n v="41440000000"/>
    <n v="4144001000"/>
    <x v="28"/>
    <x v="2"/>
    <x v="672"/>
    <x v="173"/>
    <s v="NAMJENSKI"/>
  </r>
  <r>
    <x v="0"/>
    <n v="40216876"/>
    <n v="41910000000"/>
    <n v="4191001000"/>
    <x v="40"/>
    <x v="393"/>
    <x v="3689"/>
    <x v="174"/>
    <s v="NAMJENSKI"/>
  </r>
  <r>
    <x v="0"/>
    <n v="40216867"/>
    <n v="41910000000"/>
    <n v="4191001000"/>
    <x v="40"/>
    <x v="385"/>
    <x v="4094"/>
    <x v="174"/>
    <s v="NAMJENSKI"/>
  </r>
  <r>
    <x v="0"/>
    <n v="40216862"/>
    <n v="41910000000"/>
    <n v="4191001000"/>
    <x v="40"/>
    <x v="2"/>
    <x v="630"/>
    <x v="174"/>
    <s v="NAMJENSKI"/>
  </r>
  <r>
    <x v="0"/>
    <n v="40216848"/>
    <n v="41910000000"/>
    <n v="4191001000"/>
    <x v="40"/>
    <x v="24"/>
    <x v="630"/>
    <x v="174"/>
    <s v="NAMJENSKI"/>
  </r>
  <r>
    <x v="0"/>
    <n v="40216628"/>
    <n v="41910000000"/>
    <n v="4191001000"/>
    <x v="40"/>
    <x v="2"/>
    <x v="1023"/>
    <x v="174"/>
    <s v="NAMJENSKI"/>
  </r>
  <r>
    <x v="0"/>
    <n v="40216619"/>
    <n v="41910000000"/>
    <n v="4191001000"/>
    <x v="40"/>
    <x v="24"/>
    <x v="630"/>
    <x v="174"/>
    <s v="NAMJENSKI"/>
  </r>
  <r>
    <x v="0"/>
    <n v="40216615"/>
    <n v="41910000000"/>
    <n v="4191001000"/>
    <x v="40"/>
    <x v="2"/>
    <x v="1023"/>
    <x v="174"/>
    <s v="NAMJENSKI"/>
  </r>
  <r>
    <x v="0"/>
    <n v="40216602"/>
    <n v="41910000000"/>
    <n v="4191001000"/>
    <x v="40"/>
    <x v="24"/>
    <x v="630"/>
    <x v="174"/>
    <s v="NAMJENSKI"/>
  </r>
  <r>
    <x v="0"/>
    <n v="40216590"/>
    <n v="41910000000"/>
    <n v="4191001000"/>
    <x v="40"/>
    <x v="24"/>
    <x v="630"/>
    <x v="174"/>
    <s v="NAMJENSKI"/>
  </r>
  <r>
    <x v="0"/>
    <n v="40216576"/>
    <n v="41910000000"/>
    <n v="4191001000"/>
    <x v="40"/>
    <x v="2"/>
    <x v="630"/>
    <x v="174"/>
    <s v="NAMJENSKI"/>
  </r>
  <r>
    <x v="0"/>
    <n v="40216569"/>
    <n v="41910000000"/>
    <n v="4191001000"/>
    <x v="40"/>
    <x v="2"/>
    <x v="630"/>
    <x v="174"/>
    <s v="NAMJENSKI"/>
  </r>
  <r>
    <x v="0"/>
    <n v="40216562"/>
    <n v="41910000000"/>
    <n v="4191001000"/>
    <x v="40"/>
    <x v="24"/>
    <x v="630"/>
    <x v="174"/>
    <s v="NAMJENSKI"/>
  </r>
  <r>
    <x v="0"/>
    <n v="40216555"/>
    <n v="41910000000"/>
    <n v="4191001000"/>
    <x v="40"/>
    <x v="2"/>
    <x v="98"/>
    <x v="174"/>
    <s v="NAMJENSKI"/>
  </r>
  <r>
    <x v="0"/>
    <n v="40216536"/>
    <n v="41910000000"/>
    <n v="4191001000"/>
    <x v="40"/>
    <x v="34"/>
    <x v="630"/>
    <x v="174"/>
    <s v="NAMJENSKI"/>
  </r>
  <r>
    <x v="0"/>
    <n v="40216530"/>
    <n v="41910000000"/>
    <n v="4191001000"/>
    <x v="40"/>
    <x v="69"/>
    <x v="630"/>
    <x v="174"/>
    <s v="NAMJENSKI"/>
  </r>
  <r>
    <x v="0"/>
    <n v="40216523"/>
    <n v="41910000000"/>
    <n v="4191001000"/>
    <x v="40"/>
    <x v="2"/>
    <x v="1"/>
    <x v="174"/>
    <s v="NAMJENSKI"/>
  </r>
  <r>
    <x v="0"/>
    <n v="40216516"/>
    <n v="41910000000"/>
    <n v="4191001000"/>
    <x v="40"/>
    <x v="1"/>
    <x v="667"/>
    <x v="174"/>
    <s v="NAMJENSKI"/>
  </r>
  <r>
    <x v="0"/>
    <n v="40216511"/>
    <n v="41910000000"/>
    <n v="4191001000"/>
    <x v="40"/>
    <x v="24"/>
    <x v="667"/>
    <x v="174"/>
    <s v="NAMJENSKI"/>
  </r>
  <r>
    <x v="0"/>
    <n v="40216508"/>
    <n v="41910000000"/>
    <n v="4191001000"/>
    <x v="40"/>
    <x v="34"/>
    <x v="1023"/>
    <x v="174"/>
    <s v="NAMJENSKI"/>
  </r>
  <r>
    <x v="0"/>
    <n v="40217007"/>
    <n v="41470000000"/>
    <n v="4147001000"/>
    <x v="41"/>
    <x v="393"/>
    <x v="4472"/>
    <x v="174"/>
    <s v="NAMJENSKI"/>
  </r>
  <r>
    <x v="0"/>
    <n v="40217004"/>
    <n v="41470000000"/>
    <n v="4147001000"/>
    <x v="41"/>
    <x v="385"/>
    <x v="4473"/>
    <x v="174"/>
    <s v="NAMJENSKI"/>
  </r>
  <r>
    <x v="0"/>
    <n v="40216997"/>
    <n v="41470000000"/>
    <n v="4147001000"/>
    <x v="41"/>
    <x v="24"/>
    <x v="1026"/>
    <x v="174"/>
    <s v="NAMJENSKI"/>
  </r>
  <r>
    <x v="0"/>
    <n v="40216896"/>
    <n v="41910000000"/>
    <n v="4191001000"/>
    <x v="40"/>
    <x v="392"/>
    <x v="2646"/>
    <x v="174"/>
    <s v="NAMJENSKI"/>
  </r>
  <r>
    <x v="0"/>
    <n v="40216929"/>
    <n v="41910000000"/>
    <n v="4191001000"/>
    <x v="40"/>
    <x v="425"/>
    <x v="2648"/>
    <x v="174"/>
    <s v="NAMJENSKI"/>
  </r>
  <r>
    <x v="0"/>
    <n v="40216922"/>
    <n v="41910000000"/>
    <n v="4191001000"/>
    <x v="40"/>
    <x v="452"/>
    <x v="2650"/>
    <x v="174"/>
    <s v="NAMJENSKI"/>
  </r>
  <r>
    <x v="0"/>
    <n v="40216915"/>
    <n v="41910000000"/>
    <n v="4191001000"/>
    <x v="40"/>
    <x v="389"/>
    <x v="2648"/>
    <x v="174"/>
    <s v="NAMJENSKI"/>
  </r>
  <r>
    <x v="0"/>
    <n v="40216908"/>
    <n v="41910000000"/>
    <n v="4191001000"/>
    <x v="40"/>
    <x v="450"/>
    <x v="2647"/>
    <x v="174"/>
    <s v="NAMJENSKI"/>
  </r>
  <r>
    <x v="0"/>
    <n v="40216901"/>
    <n v="41910000000"/>
    <n v="4191001000"/>
    <x v="40"/>
    <x v="422"/>
    <x v="2648"/>
    <x v="174"/>
    <s v="NAMJENSKI"/>
  </r>
  <r>
    <x v="0"/>
    <n v="40217102"/>
    <n v="41270000000"/>
    <n v="4127001000"/>
    <x v="48"/>
    <x v="2"/>
    <x v="705"/>
    <x v="175"/>
    <s v="NAMJENSKI"/>
  </r>
  <r>
    <x v="0"/>
    <n v="40217109"/>
    <n v="41270000000"/>
    <n v="4127001000"/>
    <x v="48"/>
    <x v="2"/>
    <x v="705"/>
    <x v="175"/>
    <s v="NAMJENSKI"/>
  </r>
  <r>
    <x v="0"/>
    <n v="40217380"/>
    <n v="41530000000"/>
    <n v="4153003000"/>
    <x v="6"/>
    <x v="716"/>
    <x v="4474"/>
    <x v="175"/>
    <s v="NAMJENSKI"/>
  </r>
  <r>
    <x v="0"/>
    <n v="40217375"/>
    <n v="41530000000"/>
    <n v="4153003000"/>
    <x v="6"/>
    <x v="5"/>
    <x v="4475"/>
    <x v="175"/>
    <s v="NAMJENSKI"/>
  </r>
  <r>
    <x v="0"/>
    <n v="40217366"/>
    <n v="41530000000"/>
    <n v="4153002000"/>
    <x v="58"/>
    <x v="26"/>
    <x v="4476"/>
    <x v="175"/>
    <s v="NAMJENSKI"/>
  </r>
  <r>
    <x v="0"/>
    <n v="40217370"/>
    <n v="41530000000"/>
    <n v="4153003000"/>
    <x v="6"/>
    <x v="8"/>
    <x v="4477"/>
    <x v="175"/>
    <s v="NAMJENSKI"/>
  </r>
  <r>
    <x v="0"/>
    <n v="40217363"/>
    <n v="41530000000"/>
    <n v="4153001000"/>
    <x v="16"/>
    <x v="1073"/>
    <x v="4478"/>
    <x v="175"/>
    <s v="NAMJENSKI"/>
  </r>
  <r>
    <x v="0"/>
    <n v="40217417"/>
    <n v="41490000000"/>
    <n v="4149009000"/>
    <x v="25"/>
    <x v="475"/>
    <x v="4479"/>
    <x v="175"/>
    <s v="NAMJENSKI"/>
  </r>
  <r>
    <x v="0"/>
    <n v="40217417"/>
    <n v="41490000000"/>
    <n v="4149009000"/>
    <x v="25"/>
    <x v="475"/>
    <x v="4480"/>
    <x v="175"/>
    <s v="NAMJENSKI"/>
  </r>
  <r>
    <x v="0"/>
    <n v="40217398"/>
    <n v="41960000000"/>
    <n v="4196001000"/>
    <x v="18"/>
    <x v="30"/>
    <x v="30"/>
    <x v="175"/>
    <s v="NAMJENSKI"/>
  </r>
  <r>
    <x v="0"/>
    <n v="40217402"/>
    <n v="41960000000"/>
    <n v="4196001000"/>
    <x v="18"/>
    <x v="54"/>
    <x v="30"/>
    <x v="175"/>
    <s v="NAMJENSKI"/>
  </r>
  <r>
    <x v="0"/>
    <n v="40217395"/>
    <n v="41710000000"/>
    <n v="4171001900"/>
    <x v="23"/>
    <x v="72"/>
    <x v="51"/>
    <x v="175"/>
    <s v="NAMJENSKI"/>
  </r>
  <r>
    <x v="0"/>
    <n v="40217391"/>
    <n v="41930000000"/>
    <n v="4193002000"/>
    <x v="57"/>
    <x v="477"/>
    <x v="4481"/>
    <x v="175"/>
    <s v="NAMJENSKI"/>
  </r>
  <r>
    <x v="0"/>
    <n v="40217494"/>
    <n v="43180000000"/>
    <n v="4318003200"/>
    <x v="0"/>
    <x v="2"/>
    <x v="4482"/>
    <x v="175"/>
    <s v="NAMJENSKI"/>
  </r>
  <r>
    <x v="0"/>
    <n v="40217504"/>
    <n v="43180000000"/>
    <n v="4318003200"/>
    <x v="0"/>
    <x v="33"/>
    <x v="4483"/>
    <x v="175"/>
    <s v="NAMJENSKI"/>
  </r>
  <r>
    <x v="0"/>
    <n v="40217519"/>
    <n v="43180000000"/>
    <n v="4318003200"/>
    <x v="0"/>
    <x v="3"/>
    <x v="4484"/>
    <x v="175"/>
    <s v="NAMJENSKI"/>
  </r>
  <r>
    <x v="0"/>
    <n v="40217532"/>
    <n v="43180000000"/>
    <n v="4318003200"/>
    <x v="0"/>
    <x v="13"/>
    <x v="4485"/>
    <x v="175"/>
    <s v="NAMJENSKI"/>
  </r>
  <r>
    <x v="0"/>
    <n v="40217540"/>
    <n v="43180000000"/>
    <n v="4318003200"/>
    <x v="0"/>
    <x v="24"/>
    <x v="4486"/>
    <x v="175"/>
    <s v="NAMJENSKI"/>
  </r>
  <r>
    <x v="0"/>
    <n v="40217546"/>
    <n v="43180000000"/>
    <n v="4318003200"/>
    <x v="0"/>
    <x v="91"/>
    <x v="4487"/>
    <x v="175"/>
    <s v="NAMJENSKI"/>
  </r>
  <r>
    <x v="0"/>
    <n v="40217825"/>
    <n v="41420000000"/>
    <n v="4142001000"/>
    <x v="17"/>
    <x v="28"/>
    <x v="4488"/>
    <x v="175"/>
    <s v="NAMJENSKI"/>
  </r>
  <r>
    <x v="0"/>
    <n v="40217794"/>
    <n v="41990000000"/>
    <n v="4199009000"/>
    <x v="54"/>
    <x v="475"/>
    <x v="715"/>
    <x v="175"/>
    <s v="NAMJENSKI"/>
  </r>
  <r>
    <x v="0"/>
    <n v="40217794"/>
    <n v="41990000000"/>
    <n v="4199009000"/>
    <x v="54"/>
    <x v="475"/>
    <x v="4489"/>
    <x v="175"/>
    <s v="NAMJENSKI"/>
  </r>
  <r>
    <x v="0"/>
    <n v="40217832"/>
    <n v="41420000000"/>
    <n v="4142001000"/>
    <x v="17"/>
    <x v="1158"/>
    <x v="4490"/>
    <x v="175"/>
    <s v="NAMJENSKI"/>
  </r>
  <r>
    <x v="0"/>
    <n v="40217818"/>
    <n v="41420000000"/>
    <n v="4142001000"/>
    <x v="17"/>
    <x v="635"/>
    <x v="4491"/>
    <x v="175"/>
    <s v="NAMJENSKI"/>
  </r>
  <r>
    <x v="0"/>
    <n v="40217813"/>
    <n v="41420000000"/>
    <n v="4142001000"/>
    <x v="17"/>
    <x v="36"/>
    <x v="4492"/>
    <x v="175"/>
    <s v="NAMJENSKI"/>
  </r>
  <r>
    <x v="0"/>
    <n v="40217809"/>
    <n v="41420000000"/>
    <n v="4142001000"/>
    <x v="17"/>
    <x v="595"/>
    <x v="736"/>
    <x v="175"/>
    <s v="NAMJENSKI"/>
  </r>
  <r>
    <x v="0"/>
    <n v="40217806"/>
    <n v="41420000000"/>
    <n v="4142001000"/>
    <x v="17"/>
    <x v="642"/>
    <x v="4493"/>
    <x v="175"/>
    <s v="NAMJENSKI"/>
  </r>
  <r>
    <x v="0"/>
    <n v="40215733"/>
    <n v="43180000000"/>
    <n v="4318003200"/>
    <x v="0"/>
    <x v="1159"/>
    <x v="4189"/>
    <x v="176"/>
    <s v="NAMJENSKI"/>
  </r>
  <r>
    <x v="0"/>
    <n v="40215736"/>
    <n v="43180000000"/>
    <n v="4318003200"/>
    <x v="0"/>
    <x v="1160"/>
    <x v="4213"/>
    <x v="176"/>
    <s v="NAMJENSKI"/>
  </r>
  <r>
    <x v="0"/>
    <n v="40215740"/>
    <n v="43180000000"/>
    <n v="4318003200"/>
    <x v="0"/>
    <x v="1161"/>
    <x v="4428"/>
    <x v="176"/>
    <s v="NAMJENSKI"/>
  </r>
  <r>
    <x v="0"/>
    <n v="40215745"/>
    <n v="43180000000"/>
    <n v="4318003200"/>
    <x v="0"/>
    <x v="1161"/>
    <x v="4150"/>
    <x v="176"/>
    <s v="NAMJENSKI"/>
  </r>
  <r>
    <x v="0"/>
    <n v="40215804"/>
    <n v="43180000000"/>
    <n v="4318003200"/>
    <x v="0"/>
    <x v="547"/>
    <x v="4124"/>
    <x v="176"/>
    <s v="NAMJENSKI"/>
  </r>
  <r>
    <x v="0"/>
    <n v="40215814"/>
    <n v="43180000000"/>
    <n v="4318003200"/>
    <x v="0"/>
    <x v="1087"/>
    <x v="4185"/>
    <x v="176"/>
    <s v="NAMJENSKI"/>
  </r>
  <r>
    <x v="0"/>
    <n v="40215823"/>
    <n v="43180000000"/>
    <n v="4318003200"/>
    <x v="0"/>
    <x v="318"/>
    <x v="4494"/>
    <x v="176"/>
    <s v="NAMJENSKI"/>
  </r>
  <r>
    <x v="0"/>
    <n v="40216153"/>
    <n v="41340000000"/>
    <n v="4134009000"/>
    <x v="12"/>
    <x v="40"/>
    <x v="4495"/>
    <x v="176"/>
    <s v="NAMJENSKI"/>
  </r>
  <r>
    <x v="0"/>
    <n v="40216160"/>
    <n v="41960000000"/>
    <n v="4196001000"/>
    <x v="18"/>
    <x v="71"/>
    <x v="80"/>
    <x v="176"/>
    <s v="NAMJENSKI"/>
  </r>
  <r>
    <x v="0"/>
    <n v="40205798"/>
    <n v="41150000000"/>
    <n v="4115001000"/>
    <x v="36"/>
    <x v="391"/>
    <x v="4496"/>
    <x v="177"/>
    <s v="NAMJENSKI"/>
  </r>
  <r>
    <x v="0"/>
    <n v="40205787"/>
    <n v="41150000000"/>
    <n v="4115001000"/>
    <x v="36"/>
    <x v="420"/>
    <x v="2663"/>
    <x v="177"/>
    <s v="NAMJENSKI"/>
  </r>
  <r>
    <x v="0"/>
    <n v="40205811"/>
    <n v="41150000000"/>
    <n v="4115001000"/>
    <x v="36"/>
    <x v="425"/>
    <x v="4497"/>
    <x v="177"/>
    <s v="NAMJENSKI"/>
  </r>
  <r>
    <x v="0"/>
    <n v="40205789"/>
    <n v="41150000000"/>
    <n v="4115001000"/>
    <x v="36"/>
    <x v="421"/>
    <x v="995"/>
    <x v="177"/>
    <s v="NAMJENSKI"/>
  </r>
  <r>
    <x v="0"/>
    <n v="40205812"/>
    <n v="41150000000"/>
    <n v="4115001000"/>
    <x v="36"/>
    <x v="453"/>
    <x v="3202"/>
    <x v="177"/>
    <s v="NAMJENSKI"/>
  </r>
  <r>
    <x v="0"/>
    <n v="40205825"/>
    <n v="41150000000"/>
    <n v="4115001000"/>
    <x v="36"/>
    <x v="386"/>
    <x v="4498"/>
    <x v="177"/>
    <s v="NAMJENSKI"/>
  </r>
  <r>
    <x v="0"/>
    <n v="40205797"/>
    <n v="41150000000"/>
    <n v="4115001000"/>
    <x v="36"/>
    <x v="423"/>
    <x v="4499"/>
    <x v="177"/>
    <s v="NAMJENSKI"/>
  </r>
  <r>
    <x v="0"/>
    <n v="40205784"/>
    <n v="41150000000"/>
    <n v="4115001000"/>
    <x v="36"/>
    <x v="419"/>
    <x v="4500"/>
    <x v="177"/>
    <s v="NAMJENSKI"/>
  </r>
  <r>
    <x v="0"/>
    <n v="40205816"/>
    <n v="41150000000"/>
    <n v="4115001000"/>
    <x v="36"/>
    <x v="387"/>
    <x v="4501"/>
    <x v="177"/>
    <s v="NAMJENSKI"/>
  </r>
  <r>
    <x v="0"/>
    <n v="40205791"/>
    <n v="41150000000"/>
    <n v="4115001000"/>
    <x v="36"/>
    <x v="388"/>
    <x v="4502"/>
    <x v="177"/>
    <s v="NAMJENSKI"/>
  </r>
  <r>
    <x v="0"/>
    <n v="40205829"/>
    <n v="41150000000"/>
    <n v="4115001000"/>
    <x v="36"/>
    <x v="454"/>
    <x v="4503"/>
    <x v="177"/>
    <s v="NAMJENSKI"/>
  </r>
  <r>
    <x v="0"/>
    <n v="40205802"/>
    <n v="41150000000"/>
    <n v="4115001000"/>
    <x v="36"/>
    <x v="424"/>
    <x v="4504"/>
    <x v="177"/>
    <s v="NAMJENSKI"/>
  </r>
  <r>
    <x v="0"/>
    <n v="40205813"/>
    <n v="41150000000"/>
    <n v="4115001000"/>
    <x v="36"/>
    <x v="426"/>
    <x v="3278"/>
    <x v="177"/>
    <s v="NAMJENSKI"/>
  </r>
  <r>
    <x v="0"/>
    <n v="40205795"/>
    <n v="41150000000"/>
    <n v="4115001000"/>
    <x v="36"/>
    <x v="450"/>
    <x v="4505"/>
    <x v="177"/>
    <s v="NAMJENSKI"/>
  </r>
  <r>
    <x v="0"/>
    <n v="40205804"/>
    <n v="41150000000"/>
    <n v="4115001000"/>
    <x v="36"/>
    <x v="451"/>
    <x v="4506"/>
    <x v="177"/>
    <s v="NAMJENSKI"/>
  </r>
  <r>
    <x v="0"/>
    <n v="40205796"/>
    <n v="41150000000"/>
    <n v="4115001000"/>
    <x v="36"/>
    <x v="422"/>
    <x v="2666"/>
    <x v="177"/>
    <s v="NAMJENSKI"/>
  </r>
  <r>
    <x v="0"/>
    <n v="40205793"/>
    <n v="41150000000"/>
    <n v="4115001000"/>
    <x v="36"/>
    <x v="394"/>
    <x v="4507"/>
    <x v="177"/>
    <s v="NAMJENSKI"/>
  </r>
  <r>
    <x v="0"/>
    <n v="40205808"/>
    <n v="41150000000"/>
    <n v="4115001000"/>
    <x v="36"/>
    <x v="452"/>
    <x v="4508"/>
    <x v="177"/>
    <s v="NAMJENSKI"/>
  </r>
  <r>
    <x v="0"/>
    <n v="40205806"/>
    <n v="41150000000"/>
    <n v="4115001000"/>
    <x v="36"/>
    <x v="393"/>
    <x v="4509"/>
    <x v="177"/>
    <s v="NAMJENSKI"/>
  </r>
  <r>
    <x v="0"/>
    <n v="40205820"/>
    <n v="41150000000"/>
    <n v="4115001000"/>
    <x v="36"/>
    <x v="427"/>
    <x v="4510"/>
    <x v="177"/>
    <s v="NAMJENSKI"/>
  </r>
  <r>
    <x v="0"/>
    <n v="40214671"/>
    <n v="42240000000"/>
    <n v="4224001000"/>
    <x v="39"/>
    <x v="385"/>
    <x v="4511"/>
    <x v="177"/>
    <s v="BUDGET"/>
  </r>
  <r>
    <x v="0"/>
    <n v="40214666"/>
    <n v="42240000000"/>
    <n v="4224001000"/>
    <x v="39"/>
    <x v="385"/>
    <x v="4512"/>
    <x v="177"/>
    <s v="BUDGET"/>
  </r>
  <r>
    <x v="0"/>
    <n v="40218798"/>
    <n v="41140000000"/>
    <n v="4114003000"/>
    <x v="43"/>
    <x v="385"/>
    <x v="4053"/>
    <x v="177"/>
    <s v="NAMJENSKI"/>
  </r>
  <r>
    <x v="0"/>
    <n v="40218789"/>
    <n v="41140000000"/>
    <n v="4114002000"/>
    <x v="45"/>
    <x v="385"/>
    <x v="4513"/>
    <x v="177"/>
    <s v="NAMJENSKI"/>
  </r>
  <r>
    <x v="0"/>
    <n v="40218780"/>
    <n v="41140000000"/>
    <n v="4114001000"/>
    <x v="44"/>
    <x v="385"/>
    <x v="4514"/>
    <x v="177"/>
    <s v="NAMJENSKI"/>
  </r>
  <r>
    <x v="0"/>
    <n v="40218759"/>
    <n v="41130000000"/>
    <n v="4113003000"/>
    <x v="43"/>
    <x v="385"/>
    <x v="4053"/>
    <x v="177"/>
    <s v="NAMJENSKI"/>
  </r>
  <r>
    <x v="0"/>
    <n v="40218741"/>
    <n v="41130000000"/>
    <n v="4113002000"/>
    <x v="45"/>
    <x v="385"/>
    <x v="1426"/>
    <x v="177"/>
    <s v="NAMJENSKI"/>
  </r>
  <r>
    <x v="0"/>
    <n v="40218683"/>
    <n v="41130000000"/>
    <n v="4113001000"/>
    <x v="44"/>
    <x v="385"/>
    <x v="4515"/>
    <x v="177"/>
    <s v="NAMJENSKI"/>
  </r>
  <r>
    <x v="0"/>
    <n v="40218677"/>
    <n v="41130000000"/>
    <n v="4113001000"/>
    <x v="44"/>
    <x v="385"/>
    <x v="4516"/>
    <x v="177"/>
    <s v="NAMJENSKI"/>
  </r>
  <r>
    <x v="0"/>
    <n v="40218668"/>
    <n v="41130000000"/>
    <n v="4113001000"/>
    <x v="44"/>
    <x v="385"/>
    <x v="4517"/>
    <x v="177"/>
    <s v="NAMJENSKI"/>
  </r>
  <r>
    <x v="0"/>
    <n v="40219583"/>
    <n v="43180000000"/>
    <n v="4318003200"/>
    <x v="0"/>
    <x v="627"/>
    <x v="4518"/>
    <x v="177"/>
    <s v="NAMJENSKI"/>
  </r>
  <r>
    <x v="0"/>
    <n v="40219587"/>
    <n v="43180000000"/>
    <n v="4318003200"/>
    <x v="0"/>
    <x v="433"/>
    <x v="4519"/>
    <x v="177"/>
    <s v="NAMJENSKI"/>
  </r>
  <r>
    <x v="0"/>
    <n v="40218436"/>
    <n v="41270000000"/>
    <n v="4127001000"/>
    <x v="48"/>
    <x v="425"/>
    <x v="697"/>
    <x v="177"/>
    <s v="NAMJENSKI"/>
  </r>
  <r>
    <x v="0"/>
    <n v="40218429"/>
    <n v="41270000000"/>
    <n v="4127001000"/>
    <x v="48"/>
    <x v="393"/>
    <x v="1021"/>
    <x v="177"/>
    <s v="NAMJENSKI"/>
  </r>
  <r>
    <x v="0"/>
    <n v="40218425"/>
    <n v="41270000000"/>
    <n v="4127001000"/>
    <x v="48"/>
    <x v="385"/>
    <x v="704"/>
    <x v="177"/>
    <s v="NAMJENSKI"/>
  </r>
  <r>
    <x v="0"/>
    <n v="40218419"/>
    <n v="41270000000"/>
    <n v="4127001000"/>
    <x v="48"/>
    <x v="2"/>
    <x v="696"/>
    <x v="177"/>
    <s v="NAMJENSKI"/>
  </r>
  <r>
    <x v="0"/>
    <n v="40218417"/>
    <n v="41270000000"/>
    <n v="4127001000"/>
    <x v="48"/>
    <x v="2"/>
    <x v="696"/>
    <x v="177"/>
    <s v="NAMJENSKI"/>
  </r>
  <r>
    <x v="0"/>
    <n v="40218411"/>
    <n v="41270000000"/>
    <n v="4127001000"/>
    <x v="48"/>
    <x v="69"/>
    <x v="696"/>
    <x v="177"/>
    <s v="NAMJENSKI"/>
  </r>
  <r>
    <x v="0"/>
    <n v="40218405"/>
    <n v="41270000000"/>
    <n v="4127001000"/>
    <x v="48"/>
    <x v="1"/>
    <x v="696"/>
    <x v="177"/>
    <s v="NAMJENSKI"/>
  </r>
  <r>
    <x v="0"/>
    <n v="40218401"/>
    <n v="41270000000"/>
    <n v="4127001000"/>
    <x v="48"/>
    <x v="69"/>
    <x v="695"/>
    <x v="177"/>
    <s v="NAMJENSKI"/>
  </r>
  <r>
    <x v="0"/>
    <n v="40217945"/>
    <n v="43180000000"/>
    <n v="4318003200"/>
    <x v="0"/>
    <x v="138"/>
    <x v="4520"/>
    <x v="177"/>
    <s v="NAMJENSKI"/>
  </r>
  <r>
    <x v="0"/>
    <n v="40217950"/>
    <n v="43180000000"/>
    <n v="4318003200"/>
    <x v="0"/>
    <x v="138"/>
    <x v="4521"/>
    <x v="177"/>
    <s v="NAMJENSKI"/>
  </r>
  <r>
    <x v="0"/>
    <n v="40217955"/>
    <n v="43180000000"/>
    <n v="4318003200"/>
    <x v="0"/>
    <x v="776"/>
    <x v="4520"/>
    <x v="177"/>
    <s v="NAMJENSKI"/>
  </r>
  <r>
    <x v="0"/>
    <n v="40217963"/>
    <n v="43180000000"/>
    <n v="4318003200"/>
    <x v="0"/>
    <x v="290"/>
    <x v="4520"/>
    <x v="177"/>
    <s v="NAMJENSKI"/>
  </r>
  <r>
    <x v="0"/>
    <n v="40217976"/>
    <n v="43180000000"/>
    <n v="4318003200"/>
    <x v="0"/>
    <x v="1138"/>
    <x v="4520"/>
    <x v="177"/>
    <s v="NAMJENSKI"/>
  </r>
  <r>
    <x v="0"/>
    <n v="40217983"/>
    <n v="43180000000"/>
    <n v="4318003200"/>
    <x v="0"/>
    <x v="824"/>
    <x v="4520"/>
    <x v="177"/>
    <s v="NAMJENSKI"/>
  </r>
  <r>
    <x v="0"/>
    <n v="40217991"/>
    <n v="43180000000"/>
    <n v="4318003200"/>
    <x v="0"/>
    <x v="824"/>
    <x v="4521"/>
    <x v="177"/>
    <s v="NAMJENSKI"/>
  </r>
  <r>
    <x v="0"/>
    <n v="40219591"/>
    <n v="43180000000"/>
    <n v="4318003200"/>
    <x v="0"/>
    <x v="33"/>
    <x v="4522"/>
    <x v="177"/>
    <s v="NAMJENSKI"/>
  </r>
  <r>
    <x v="0"/>
    <n v="40218603"/>
    <n v="41710000000"/>
    <n v="4171001100"/>
    <x v="14"/>
    <x v="454"/>
    <x v="555"/>
    <x v="177"/>
    <s v="NAMJENSKI"/>
  </r>
  <r>
    <x v="0"/>
    <n v="40218566"/>
    <n v="41340000000"/>
    <n v="4134009000"/>
    <x v="12"/>
    <x v="74"/>
    <x v="86"/>
    <x v="177"/>
    <s v="NAMJENSKI"/>
  </r>
  <r>
    <x v="0"/>
    <n v="40218566"/>
    <n v="41960000000"/>
    <n v="4196001000"/>
    <x v="18"/>
    <x v="74"/>
    <x v="85"/>
    <x v="177"/>
    <s v="NAMJENSKI"/>
  </r>
  <r>
    <x v="0"/>
    <n v="40218551"/>
    <n v="41340000000"/>
    <n v="4134009000"/>
    <x v="12"/>
    <x v="889"/>
    <x v="43"/>
    <x v="177"/>
    <s v="NAMJENSKI"/>
  </r>
  <r>
    <x v="0"/>
    <n v="40218595"/>
    <n v="41710000000"/>
    <n v="4171001100"/>
    <x v="14"/>
    <x v="385"/>
    <x v="670"/>
    <x v="177"/>
    <s v="NAMJENSKI"/>
  </r>
  <r>
    <x v="0"/>
    <n v="40218547"/>
    <n v="41340000000"/>
    <n v="4134009000"/>
    <x v="12"/>
    <x v="50"/>
    <x v="3643"/>
    <x v="177"/>
    <s v="NAMJENSKI"/>
  </r>
  <r>
    <x v="0"/>
    <n v="40218533"/>
    <n v="41490000000"/>
    <n v="4149002000"/>
    <x v="13"/>
    <x v="20"/>
    <x v="23"/>
    <x v="177"/>
    <s v="NAMJENSKI"/>
  </r>
  <r>
    <x v="0"/>
    <n v="40218526"/>
    <n v="41710000000"/>
    <n v="4171001100"/>
    <x v="14"/>
    <x v="2"/>
    <x v="667"/>
    <x v="177"/>
    <s v="NAMJENSKI"/>
  </r>
  <r>
    <x v="0"/>
    <n v="40218524"/>
    <n v="41710000000"/>
    <n v="4171001900"/>
    <x v="23"/>
    <x v="881"/>
    <x v="51"/>
    <x v="177"/>
    <s v="NAMJENSKI"/>
  </r>
  <r>
    <x v="0"/>
    <n v="40218824"/>
    <n v="41150000000"/>
    <n v="4115001000"/>
    <x v="36"/>
    <x v="393"/>
    <x v="4517"/>
    <x v="177"/>
    <s v="NAMJENSKI"/>
  </r>
  <r>
    <x v="0"/>
    <n v="40218513"/>
    <n v="41330000000"/>
    <n v="4133005000"/>
    <x v="53"/>
    <x v="632"/>
    <x v="2756"/>
    <x v="177"/>
    <s v="NAMJENSKI"/>
  </r>
  <r>
    <x v="0"/>
    <n v="40218509"/>
    <n v="41330000000"/>
    <n v="4133005000"/>
    <x v="53"/>
    <x v="632"/>
    <x v="2756"/>
    <x v="177"/>
    <s v="NAMJENSKI"/>
  </r>
  <r>
    <x v="0"/>
    <n v="40218502"/>
    <n v="41330000000"/>
    <n v="4133005000"/>
    <x v="53"/>
    <x v="632"/>
    <x v="2757"/>
    <x v="177"/>
    <s v="NAMJENSKI"/>
  </r>
  <r>
    <x v="0"/>
    <n v="40218497"/>
    <n v="41410000000"/>
    <n v="4141001100"/>
    <x v="38"/>
    <x v="464"/>
    <x v="41"/>
    <x v="177"/>
    <s v="NAMJENSKI"/>
  </r>
  <r>
    <x v="0"/>
    <n v="40218497"/>
    <n v="41420000000"/>
    <n v="4142001000"/>
    <x v="17"/>
    <x v="464"/>
    <x v="41"/>
    <x v="177"/>
    <s v="NAMJENSKI"/>
  </r>
  <r>
    <x v="0"/>
    <n v="40218492"/>
    <n v="41410000000"/>
    <n v="4141001100"/>
    <x v="38"/>
    <x v="960"/>
    <x v="1"/>
    <x v="177"/>
    <s v="NAMJENSKI"/>
  </r>
  <r>
    <x v="0"/>
    <n v="40218492"/>
    <n v="41430000000"/>
    <n v="4143003000"/>
    <x v="27"/>
    <x v="960"/>
    <x v="41"/>
    <x v="177"/>
    <s v="NAMJENSKI"/>
  </r>
  <r>
    <x v="0"/>
    <n v="40219684"/>
    <n v="41490000000"/>
    <n v="4149009000"/>
    <x v="25"/>
    <x v="1162"/>
    <x v="4523"/>
    <x v="177"/>
    <s v="NAMJENSKI"/>
  </r>
  <r>
    <x v="0"/>
    <n v="40219568"/>
    <n v="43180000000"/>
    <n v="4318003200"/>
    <x v="0"/>
    <x v="2"/>
    <x v="4524"/>
    <x v="177"/>
    <s v="NAMJENSKI"/>
  </r>
  <r>
    <x v="0"/>
    <n v="40219573"/>
    <n v="43180000000"/>
    <n v="4318003200"/>
    <x v="0"/>
    <x v="3"/>
    <x v="4525"/>
    <x v="177"/>
    <s v="NAMJENSKI"/>
  </r>
  <r>
    <x v="0"/>
    <n v="40219576"/>
    <n v="43180000000"/>
    <n v="4318003200"/>
    <x v="0"/>
    <x v="13"/>
    <x v="1816"/>
    <x v="177"/>
    <s v="NAMJENSKI"/>
  </r>
  <r>
    <x v="0"/>
    <n v="40219579"/>
    <n v="43180000000"/>
    <n v="4318003200"/>
    <x v="0"/>
    <x v="24"/>
    <x v="4526"/>
    <x v="177"/>
    <s v="NAMJENSKI"/>
  </r>
  <r>
    <x v="0"/>
    <n v="40207416"/>
    <n v="41470000000"/>
    <n v="4147002100"/>
    <x v="62"/>
    <x v="1163"/>
    <x v="4527"/>
    <x v="177"/>
    <s v="IPA"/>
  </r>
  <r>
    <x v="0"/>
    <n v="40219663"/>
    <n v="41960000000"/>
    <n v="4196001000"/>
    <x v="18"/>
    <x v="640"/>
    <x v="1062"/>
    <x v="177"/>
    <s v="NAMJENSKI"/>
  </r>
  <r>
    <x v="0"/>
    <n v="40219649"/>
    <n v="41520000000"/>
    <n v="4152001000"/>
    <x v="55"/>
    <x v="715"/>
    <x v="2012"/>
    <x v="177"/>
    <s v="NAMJENSKI"/>
  </r>
  <r>
    <x v="0"/>
    <n v="40219658"/>
    <n v="41960000000"/>
    <n v="4196001000"/>
    <x v="18"/>
    <x v="83"/>
    <x v="98"/>
    <x v="177"/>
    <s v="NAMJENSKI"/>
  </r>
  <r>
    <x v="0"/>
    <n v="40219762"/>
    <n v="43180000000"/>
    <n v="4318003200"/>
    <x v="0"/>
    <x v="547"/>
    <x v="4528"/>
    <x v="177"/>
    <s v="NAMJENSKI"/>
  </r>
  <r>
    <x v="0"/>
    <n v="40219744"/>
    <n v="43180000000"/>
    <n v="4318003200"/>
    <x v="0"/>
    <x v="1099"/>
    <x v="4529"/>
    <x v="177"/>
    <s v="NAMJENSKI"/>
  </r>
  <r>
    <x v="0"/>
    <n v="40219737"/>
    <n v="43180000000"/>
    <n v="4318003200"/>
    <x v="0"/>
    <x v="100"/>
    <x v="2454"/>
    <x v="177"/>
    <s v="NAMJENSKI"/>
  </r>
  <r>
    <x v="0"/>
    <n v="40219728"/>
    <n v="43180000000"/>
    <n v="4318003200"/>
    <x v="0"/>
    <x v="1153"/>
    <x v="4521"/>
    <x v="177"/>
    <s v="NAMJENSKI"/>
  </r>
  <r>
    <x v="0"/>
    <n v="40219725"/>
    <n v="43180000000"/>
    <n v="4318003200"/>
    <x v="0"/>
    <x v="213"/>
    <x v="4151"/>
    <x v="177"/>
    <s v="NAMJENSKI"/>
  </r>
  <r>
    <x v="0"/>
    <n v="40219722"/>
    <n v="43180000000"/>
    <n v="4318003200"/>
    <x v="0"/>
    <x v="1104"/>
    <x v="4530"/>
    <x v="177"/>
    <s v="NAMJENSKI"/>
  </r>
  <r>
    <x v="0"/>
    <n v="40219717"/>
    <n v="43180000000"/>
    <n v="4318003200"/>
    <x v="0"/>
    <x v="806"/>
    <x v="4531"/>
    <x v="177"/>
    <s v="NAMJENSKI"/>
  </r>
  <r>
    <x v="0"/>
    <n v="40219768"/>
    <n v="43180000000"/>
    <n v="4318003200"/>
    <x v="0"/>
    <x v="48"/>
    <x v="4428"/>
    <x v="177"/>
    <s v="NAMJENSKI"/>
  </r>
  <r>
    <x v="0"/>
    <n v="40219480"/>
    <n v="41470000000"/>
    <n v="4147002400"/>
    <x v="68"/>
    <x v="392"/>
    <x v="4532"/>
    <x v="177"/>
    <s v="NAMJENSKI"/>
  </r>
  <r>
    <x v="0"/>
    <n v="40219477"/>
    <n v="41470000000"/>
    <n v="4147002400"/>
    <x v="68"/>
    <x v="385"/>
    <x v="4533"/>
    <x v="177"/>
    <s v="NAMJENSKI"/>
  </r>
  <r>
    <x v="0"/>
    <n v="40219473"/>
    <n v="41470000000"/>
    <n v="4147002400"/>
    <x v="68"/>
    <x v="2"/>
    <x v="50"/>
    <x v="177"/>
    <s v="NAMJENSKI"/>
  </r>
  <r>
    <x v="0"/>
    <n v="40219798"/>
    <n v="41460000000"/>
    <n v="4146001000"/>
    <x v="52"/>
    <x v="69"/>
    <x v="4534"/>
    <x v="177"/>
    <s v="NAMJENSKI"/>
  </r>
  <r>
    <x v="0"/>
    <n v="40219810"/>
    <n v="41460000000"/>
    <n v="4146001000"/>
    <x v="52"/>
    <x v="69"/>
    <x v="3288"/>
    <x v="177"/>
    <s v="NAMJENSKI"/>
  </r>
  <r>
    <x v="0"/>
    <n v="40219654"/>
    <n v="41960000000"/>
    <n v="4196001000"/>
    <x v="18"/>
    <x v="41"/>
    <x v="45"/>
    <x v="177"/>
    <s v="NAMJENSKI"/>
  </r>
  <r>
    <x v="0"/>
    <n v="40219706"/>
    <n v="41710000000"/>
    <n v="4171001100"/>
    <x v="14"/>
    <x v="21"/>
    <x v="24"/>
    <x v="177"/>
    <s v="NAMJENSKI"/>
  </r>
  <r>
    <x v="0"/>
    <n v="40219697"/>
    <n v="41330000000"/>
    <n v="4133005000"/>
    <x v="53"/>
    <x v="1164"/>
    <x v="4535"/>
    <x v="177"/>
    <s v="NAMJENSKI"/>
  </r>
  <r>
    <x v="0"/>
    <n v="40219689"/>
    <n v="41330000000"/>
    <n v="4133005000"/>
    <x v="53"/>
    <x v="632"/>
    <x v="1053"/>
    <x v="177"/>
    <s v="NAMJENSKI"/>
  </r>
  <r>
    <x v="0"/>
    <n v="40219854"/>
    <n v="41530000000"/>
    <n v="4153003000"/>
    <x v="6"/>
    <x v="716"/>
    <x v="4536"/>
    <x v="177"/>
    <s v="NAMJENSKI"/>
  </r>
  <r>
    <x v="0"/>
    <n v="40219848"/>
    <n v="41530000000"/>
    <n v="4153003000"/>
    <x v="6"/>
    <x v="5"/>
    <x v="1442"/>
    <x v="177"/>
    <s v="NAMJENSKI"/>
  </r>
  <r>
    <x v="0"/>
    <n v="40219841"/>
    <n v="41530000000"/>
    <n v="4153002000"/>
    <x v="58"/>
    <x v="26"/>
    <x v="4537"/>
    <x v="177"/>
    <s v="NAMJENSKI"/>
  </r>
  <r>
    <x v="0"/>
    <n v="40219834"/>
    <n v="41940000000"/>
    <n v="4194001200"/>
    <x v="26"/>
    <x v="409"/>
    <x v="4538"/>
    <x v="177"/>
    <s v="NAMJENSKI"/>
  </r>
  <r>
    <x v="0"/>
    <n v="40219821"/>
    <n v="41310000000"/>
    <n v="4131002000"/>
    <x v="4"/>
    <x v="5"/>
    <x v="4539"/>
    <x v="177"/>
    <s v="NAMJENSKI"/>
  </r>
  <r>
    <x v="0"/>
    <n v="40219816"/>
    <n v="41930000000"/>
    <n v="4193002000"/>
    <x v="57"/>
    <x v="4"/>
    <x v="1702"/>
    <x v="177"/>
    <s v="NAMJENSKI"/>
  </r>
  <r>
    <x v="0"/>
    <n v="40219807"/>
    <n v="41340000000"/>
    <n v="4134009000"/>
    <x v="12"/>
    <x v="19"/>
    <x v="4540"/>
    <x v="177"/>
    <s v="NAMJENSKI"/>
  </r>
  <r>
    <x v="0"/>
    <n v="40219797"/>
    <n v="41490000000"/>
    <n v="4149001000"/>
    <x v="59"/>
    <x v="480"/>
    <x v="4541"/>
    <x v="177"/>
    <s v="NAMJENSKI"/>
  </r>
  <r>
    <x v="0"/>
    <n v="40219788"/>
    <n v="41490000000"/>
    <n v="4149001000"/>
    <x v="59"/>
    <x v="480"/>
    <x v="4542"/>
    <x v="177"/>
    <s v="NAMJENSKI"/>
  </r>
  <r>
    <x v="0"/>
    <n v="40219778"/>
    <n v="41410000000"/>
    <n v="4141001100"/>
    <x v="38"/>
    <x v="1000"/>
    <x v="667"/>
    <x v="177"/>
    <s v="NAMJENSKI"/>
  </r>
  <r>
    <x v="0"/>
    <n v="40219778"/>
    <n v="41440000000"/>
    <n v="4144001000"/>
    <x v="28"/>
    <x v="1000"/>
    <x v="2110"/>
    <x v="177"/>
    <s v="NAMJENSKI"/>
  </r>
  <r>
    <x v="0"/>
    <n v="40219063"/>
    <n v="43180000000"/>
    <n v="4318003700"/>
    <x v="69"/>
    <x v="549"/>
    <x v="4543"/>
    <x v="178"/>
    <s v="NAMJENSKI"/>
  </r>
  <r>
    <x v="0"/>
    <n v="40205826"/>
    <n v="41150000000"/>
    <n v="4115001000"/>
    <x v="36"/>
    <x v="429"/>
    <x v="4544"/>
    <x v="179"/>
    <s v="NAMJENSKI"/>
  </r>
  <r>
    <x v="0"/>
    <n v="40220990"/>
    <n v="41310000000"/>
    <n v="4131009000"/>
    <x v="49"/>
    <x v="1165"/>
    <x v="4545"/>
    <x v="179"/>
    <s v="NAMJENSKI"/>
  </r>
  <r>
    <x v="0"/>
    <n v="40220250"/>
    <n v="43180000000"/>
    <n v="4318003200"/>
    <x v="0"/>
    <x v="166"/>
    <x v="4521"/>
    <x v="179"/>
    <s v="NAMJENSKI"/>
  </r>
  <r>
    <x v="0"/>
    <n v="40220260"/>
    <n v="43180000000"/>
    <n v="4318003200"/>
    <x v="0"/>
    <x v="296"/>
    <x v="4546"/>
    <x v="179"/>
    <s v="NAMJENSKI"/>
  </r>
  <r>
    <x v="0"/>
    <n v="40220267"/>
    <n v="43180000000"/>
    <n v="4318003200"/>
    <x v="0"/>
    <x v="165"/>
    <x v="4547"/>
    <x v="179"/>
    <s v="NAMJENSKI"/>
  </r>
  <r>
    <x v="0"/>
    <n v="40220274"/>
    <n v="43180000000"/>
    <n v="4318003200"/>
    <x v="0"/>
    <x v="784"/>
    <x v="4530"/>
    <x v="179"/>
    <s v="NAMJENSKI"/>
  </r>
  <r>
    <x v="0"/>
    <n v="40220278"/>
    <n v="43180000000"/>
    <n v="4318003200"/>
    <x v="0"/>
    <x v="1071"/>
    <x v="4546"/>
    <x v="179"/>
    <s v="NAMJENSKI"/>
  </r>
  <r>
    <x v="0"/>
    <n v="40220984"/>
    <n v="41310000000"/>
    <n v="4131009000"/>
    <x v="49"/>
    <x v="1166"/>
    <x v="4548"/>
    <x v="179"/>
    <s v="NAMJENSKI"/>
  </r>
  <r>
    <x v="0"/>
    <n v="40220975"/>
    <n v="41960000000"/>
    <n v="4196001000"/>
    <x v="18"/>
    <x v="56"/>
    <x v="60"/>
    <x v="179"/>
    <s v="NAMJENSKI"/>
  </r>
  <r>
    <x v="0"/>
    <n v="40221792"/>
    <n v="41920000000"/>
    <n v="4192001000"/>
    <x v="37"/>
    <x v="2"/>
    <x v="4549"/>
    <x v="179"/>
    <s v="NAMJENSKI"/>
  </r>
  <r>
    <x v="0"/>
    <n v="40205818"/>
    <n v="41150000000"/>
    <n v="4115001000"/>
    <x v="36"/>
    <x v="392"/>
    <x v="4550"/>
    <x v="179"/>
    <s v="NAMJENSKI"/>
  </r>
  <r>
    <x v="0"/>
    <n v="40221892"/>
    <n v="41240000000"/>
    <n v="4124001000"/>
    <x v="47"/>
    <x v="69"/>
    <x v="694"/>
    <x v="179"/>
    <s v="NAMJENSKI"/>
  </r>
  <r>
    <x v="0"/>
    <n v="40221783"/>
    <n v="46300000000"/>
    <n v="4630000001"/>
    <x v="77"/>
    <x v="34"/>
    <x v="4551"/>
    <x v="179"/>
    <s v="NAMJENSKI"/>
  </r>
  <r>
    <x v="0"/>
    <n v="40222596"/>
    <n v="43180000000"/>
    <n v="4318003200"/>
    <x v="0"/>
    <x v="1167"/>
    <x v="4123"/>
    <x v="180"/>
    <s v="NAMJENSKI"/>
  </r>
  <r>
    <x v="0"/>
    <n v="40222592"/>
    <n v="43180000000"/>
    <n v="4318003200"/>
    <x v="0"/>
    <x v="1168"/>
    <x v="4125"/>
    <x v="180"/>
    <s v="NAMJENSKI"/>
  </r>
  <r>
    <x v="0"/>
    <n v="40222292"/>
    <n v="43180000000"/>
    <n v="4318003200"/>
    <x v="0"/>
    <x v="442"/>
    <x v="3710"/>
    <x v="180"/>
    <s v="NAMJENSKI"/>
  </r>
  <r>
    <x v="0"/>
    <n v="40222298"/>
    <n v="43180000000"/>
    <n v="4318003200"/>
    <x v="0"/>
    <x v="433"/>
    <x v="3709"/>
    <x v="180"/>
    <s v="NAMJENSKI"/>
  </r>
  <r>
    <x v="0"/>
    <n v="40222380"/>
    <n v="43180000000"/>
    <n v="4318003200"/>
    <x v="0"/>
    <x v="13"/>
    <x v="4552"/>
    <x v="180"/>
    <s v="NAMJENSKI"/>
  </r>
  <r>
    <x v="0"/>
    <n v="40222313"/>
    <n v="43180000000"/>
    <n v="4318003200"/>
    <x v="0"/>
    <x v="91"/>
    <x v="4553"/>
    <x v="180"/>
    <s v="NAMJENSKI"/>
  </r>
  <r>
    <x v="0"/>
    <n v="40222328"/>
    <n v="43180000000"/>
    <n v="4318003200"/>
    <x v="0"/>
    <x v="627"/>
    <x v="4554"/>
    <x v="180"/>
    <s v="NAMJENSKI"/>
  </r>
  <r>
    <x v="0"/>
    <n v="40222365"/>
    <n v="43180000000"/>
    <n v="4318003200"/>
    <x v="0"/>
    <x v="33"/>
    <x v="4555"/>
    <x v="180"/>
    <s v="NAMJENSKI"/>
  </r>
  <r>
    <x v="0"/>
    <n v="40222343"/>
    <n v="43180000000"/>
    <n v="4318003200"/>
    <x v="0"/>
    <x v="3"/>
    <x v="4556"/>
    <x v="180"/>
    <s v="NAMJENSKI"/>
  </r>
  <r>
    <x v="0"/>
    <n v="40222355"/>
    <n v="43180000000"/>
    <n v="4318003200"/>
    <x v="0"/>
    <x v="24"/>
    <x v="4557"/>
    <x v="180"/>
    <s v="NAMJENSKI"/>
  </r>
  <r>
    <x v="0"/>
    <n v="40222394"/>
    <n v="43180000000"/>
    <n v="4318003200"/>
    <x v="0"/>
    <x v="2"/>
    <x v="4558"/>
    <x v="180"/>
    <s v="NAMJENSKI"/>
  </r>
  <r>
    <x v="0"/>
    <n v="40222081"/>
    <n v="41920000000"/>
    <n v="4192001000"/>
    <x v="37"/>
    <x v="3"/>
    <x v="3341"/>
    <x v="180"/>
    <s v="NAMJENSKI"/>
  </r>
  <r>
    <x v="0"/>
    <n v="40222060"/>
    <n v="41710000000"/>
    <n v="4171001200"/>
    <x v="8"/>
    <x v="14"/>
    <x v="17"/>
    <x v="180"/>
    <s v="NAMJENSKI"/>
  </r>
  <r>
    <x v="0"/>
    <n v="40222051"/>
    <n v="41340000000"/>
    <n v="4134009000"/>
    <x v="12"/>
    <x v="81"/>
    <x v="4559"/>
    <x v="180"/>
    <s v="NAMJENSKI"/>
  </r>
  <r>
    <x v="0"/>
    <n v="40222047"/>
    <n v="41340000000"/>
    <n v="4134009000"/>
    <x v="12"/>
    <x v="84"/>
    <x v="1087"/>
    <x v="180"/>
    <s v="NAMJENSKI"/>
  </r>
  <r>
    <x v="0"/>
    <n v="40222040"/>
    <n v="41340000000"/>
    <n v="4134001000"/>
    <x v="10"/>
    <x v="92"/>
    <x v="4560"/>
    <x v="180"/>
    <s v="NAMJENSKI"/>
  </r>
  <r>
    <x v="0"/>
    <n v="40222034"/>
    <n v="41340000000"/>
    <n v="4134001000"/>
    <x v="10"/>
    <x v="47"/>
    <x v="4561"/>
    <x v="180"/>
    <s v="NAMJENSKI"/>
  </r>
  <r>
    <x v="0"/>
    <n v="40222019"/>
    <n v="41530000000"/>
    <n v="4153003000"/>
    <x v="6"/>
    <x v="5"/>
    <x v="669"/>
    <x v="180"/>
    <s v="NAMJENSKI"/>
  </r>
  <r>
    <x v="0"/>
    <n v="40222013"/>
    <n v="41530000000"/>
    <n v="4153001000"/>
    <x v="16"/>
    <x v="467"/>
    <x v="4562"/>
    <x v="180"/>
    <s v="NAMJENSKI"/>
  </r>
  <r>
    <x v="0"/>
    <n v="40221996"/>
    <n v="41960000000"/>
    <n v="4196001000"/>
    <x v="18"/>
    <x v="76"/>
    <x v="88"/>
    <x v="180"/>
    <s v="NAMJENSKI"/>
  </r>
  <r>
    <x v="0"/>
    <n v="40221991"/>
    <n v="41960000000"/>
    <n v="4196001000"/>
    <x v="18"/>
    <x v="53"/>
    <x v="58"/>
    <x v="180"/>
    <s v="NAMJENSKI"/>
  </r>
  <r>
    <x v="0"/>
    <n v="40221982"/>
    <n v="41960000000"/>
    <n v="4196001000"/>
    <x v="18"/>
    <x v="52"/>
    <x v="57"/>
    <x v="180"/>
    <s v="NAMJENSKI"/>
  </r>
  <r>
    <x v="0"/>
    <n v="40222477"/>
    <n v="43180000000"/>
    <n v="4318003200"/>
    <x v="0"/>
    <x v="1151"/>
    <x v="4546"/>
    <x v="180"/>
    <s v="NAMJENSKI"/>
  </r>
  <r>
    <x v="0"/>
    <n v="40222474"/>
    <n v="43180000000"/>
    <n v="4318003200"/>
    <x v="0"/>
    <x v="699"/>
    <x v="4563"/>
    <x v="180"/>
    <s v="NAMJENSKI"/>
  </r>
  <r>
    <x v="0"/>
    <n v="40222471"/>
    <n v="43180000000"/>
    <n v="4318003200"/>
    <x v="0"/>
    <x v="295"/>
    <x v="4563"/>
    <x v="180"/>
    <s v="NAMJENSKI"/>
  </r>
  <r>
    <x v="0"/>
    <n v="40222465"/>
    <n v="43180000000"/>
    <n v="4318003200"/>
    <x v="0"/>
    <x v="709"/>
    <x v="4546"/>
    <x v="180"/>
    <s v="NAMJENSKI"/>
  </r>
  <r>
    <x v="0"/>
    <n v="40222462"/>
    <n v="43180000000"/>
    <n v="4318003200"/>
    <x v="0"/>
    <x v="48"/>
    <x v="4150"/>
    <x v="180"/>
    <s v="NAMJENSKI"/>
  </r>
  <r>
    <x v="0"/>
    <n v="40222452"/>
    <n v="43180000000"/>
    <n v="4318003200"/>
    <x v="0"/>
    <x v="100"/>
    <x v="2739"/>
    <x v="180"/>
    <s v="NAMJENSKI"/>
  </r>
  <r>
    <x v="0"/>
    <n v="40222441"/>
    <n v="43180000000"/>
    <n v="4318003200"/>
    <x v="0"/>
    <x v="1008"/>
    <x v="1797"/>
    <x v="180"/>
    <s v="NAMJENSKI"/>
  </r>
  <r>
    <x v="0"/>
    <n v="40222435"/>
    <n v="43180000000"/>
    <n v="4318003200"/>
    <x v="0"/>
    <x v="629"/>
    <x v="661"/>
    <x v="180"/>
    <s v="NAMJENSKI"/>
  </r>
  <r>
    <x v="0"/>
    <n v="40222427"/>
    <n v="43180000000"/>
    <n v="4318003200"/>
    <x v="0"/>
    <x v="629"/>
    <x v="4061"/>
    <x v="180"/>
    <s v="NAMJENSKI"/>
  </r>
  <r>
    <x v="0"/>
    <n v="40222420"/>
    <n v="43180000000"/>
    <n v="4318003200"/>
    <x v="0"/>
    <x v="100"/>
    <x v="583"/>
    <x v="180"/>
    <s v="NAMJENSKI"/>
  </r>
  <r>
    <x v="0"/>
    <n v="40222415"/>
    <n v="43180000000"/>
    <n v="4318003200"/>
    <x v="0"/>
    <x v="1169"/>
    <x v="4564"/>
    <x v="180"/>
    <s v="NAMJENSKI"/>
  </r>
  <r>
    <x v="0"/>
    <n v="40222403"/>
    <n v="43180000000"/>
    <n v="4318003200"/>
    <x v="0"/>
    <x v="1169"/>
    <x v="4565"/>
    <x v="180"/>
    <s v="NAMJENSKI"/>
  </r>
  <r>
    <x v="0"/>
    <n v="40223128"/>
    <n v="41340000000"/>
    <n v="4134001000"/>
    <x v="10"/>
    <x v="86"/>
    <x v="4566"/>
    <x v="181"/>
    <s v="NAMJENSKI"/>
  </r>
  <r>
    <x v="0"/>
    <n v="40223118"/>
    <n v="41340000000"/>
    <n v="4134001000"/>
    <x v="10"/>
    <x v="86"/>
    <x v="3868"/>
    <x v="181"/>
    <s v="NAMJENSKI"/>
  </r>
  <r>
    <x v="0"/>
    <n v="40223108"/>
    <n v="41340000000"/>
    <n v="4134001000"/>
    <x v="10"/>
    <x v="22"/>
    <x v="3604"/>
    <x v="181"/>
    <s v="NAMJENSKI"/>
  </r>
  <r>
    <x v="0"/>
    <n v="40223102"/>
    <n v="41960000000"/>
    <n v="4196001000"/>
    <x v="18"/>
    <x v="29"/>
    <x v="29"/>
    <x v="181"/>
    <s v="NAMJENSKI"/>
  </r>
  <r>
    <x v="0"/>
    <n v="40225488"/>
    <n v="43180000000"/>
    <n v="4318003200"/>
    <x v="0"/>
    <x v="433"/>
    <x v="3710"/>
    <x v="182"/>
    <s v="NAMJENSKI"/>
  </r>
  <r>
    <x v="0"/>
    <n v="40225473"/>
    <n v="43180000000"/>
    <n v="4318003200"/>
    <x v="0"/>
    <x v="33"/>
    <x v="3726"/>
    <x v="182"/>
    <s v="NAMJENSKI"/>
  </r>
  <r>
    <x v="0"/>
    <n v="40225474"/>
    <n v="43180000000"/>
    <n v="4318003200"/>
    <x v="0"/>
    <x v="91"/>
    <x v="4567"/>
    <x v="182"/>
    <s v="NAMJENSKI"/>
  </r>
  <r>
    <x v="0"/>
    <n v="40225477"/>
    <n v="43180000000"/>
    <n v="4318003200"/>
    <x v="0"/>
    <x v="627"/>
    <x v="4568"/>
    <x v="182"/>
    <s v="NAMJENSKI"/>
  </r>
  <r>
    <x v="0"/>
    <n v="40225480"/>
    <n v="43180000000"/>
    <n v="4318003200"/>
    <x v="0"/>
    <x v="3"/>
    <x v="4569"/>
    <x v="182"/>
    <s v="NAMJENSKI"/>
  </r>
  <r>
    <x v="0"/>
    <n v="40225482"/>
    <n v="43180000000"/>
    <n v="4318003200"/>
    <x v="0"/>
    <x v="2"/>
    <x v="4570"/>
    <x v="182"/>
    <s v="NAMJENSKI"/>
  </r>
  <r>
    <x v="0"/>
    <n v="40225484"/>
    <n v="43180000000"/>
    <n v="4318003200"/>
    <x v="0"/>
    <x v="13"/>
    <x v="4571"/>
    <x v="182"/>
    <s v="NAMJENSKI"/>
  </r>
  <r>
    <x v="0"/>
    <n v="40225471"/>
    <n v="43180000000"/>
    <n v="4318003200"/>
    <x v="0"/>
    <x v="24"/>
    <x v="4572"/>
    <x v="182"/>
    <s v="NAMJENSKI"/>
  </r>
  <r>
    <x v="0"/>
    <n v="40225486"/>
    <n v="43180000000"/>
    <n v="4318003200"/>
    <x v="0"/>
    <x v="869"/>
    <x v="2"/>
    <x v="182"/>
    <s v="NAMJENSKI"/>
  </r>
  <r>
    <x v="0"/>
    <n v="40224579"/>
    <n v="41490000000"/>
    <n v="4149009000"/>
    <x v="25"/>
    <x v="65"/>
    <x v="1515"/>
    <x v="182"/>
    <s v="NAMJENSKI"/>
  </r>
  <r>
    <x v="0"/>
    <n v="40224572"/>
    <n v="41430000000"/>
    <n v="4143003000"/>
    <x v="27"/>
    <x v="14"/>
    <x v="4573"/>
    <x v="182"/>
    <s v="NAMJENSKI"/>
  </r>
  <r>
    <x v="0"/>
    <n v="40224562"/>
    <n v="41330000000"/>
    <n v="4133005000"/>
    <x v="53"/>
    <x v="632"/>
    <x v="2756"/>
    <x v="182"/>
    <s v="NAMJENSKI"/>
  </r>
  <r>
    <x v="0"/>
    <n v="40224554"/>
    <n v="41460000000"/>
    <n v="4146001000"/>
    <x v="52"/>
    <x v="1170"/>
    <x v="4187"/>
    <x v="182"/>
    <s v="NAMJENSKI"/>
  </r>
  <r>
    <x v="0"/>
    <n v="40224537"/>
    <n v="41530000000"/>
    <n v="4153001000"/>
    <x v="16"/>
    <x v="633"/>
    <x v="4540"/>
    <x v="182"/>
    <s v="NAMJENSKI"/>
  </r>
  <r>
    <x v="0"/>
    <n v="40224524"/>
    <n v="41310000000"/>
    <n v="4131003000"/>
    <x v="73"/>
    <x v="634"/>
    <x v="4574"/>
    <x v="182"/>
    <s v="NAMJENSKI"/>
  </r>
  <r>
    <x v="0"/>
    <n v="40224514"/>
    <n v="41340000000"/>
    <n v="4134001000"/>
    <x v="10"/>
    <x v="471"/>
    <x v="4575"/>
    <x v="182"/>
    <s v="NAMJENSKI"/>
  </r>
  <r>
    <x v="0"/>
    <n v="40224514"/>
    <n v="41340000000"/>
    <n v="4134009000"/>
    <x v="12"/>
    <x v="471"/>
    <x v="4576"/>
    <x v="182"/>
    <s v="NAMJENSKI"/>
  </r>
  <r>
    <x v="0"/>
    <n v="40224514"/>
    <n v="41960000000"/>
    <n v="4196001000"/>
    <x v="18"/>
    <x v="471"/>
    <x v="710"/>
    <x v="182"/>
    <s v="NAMJENSKI"/>
  </r>
  <r>
    <x v="0"/>
    <n v="40224506"/>
    <n v="41340000000"/>
    <n v="4134009000"/>
    <x v="12"/>
    <x v="49"/>
    <x v="4577"/>
    <x v="182"/>
    <s v="NAMJENSKI"/>
  </r>
  <r>
    <x v="0"/>
    <n v="40224501"/>
    <n v="41340000000"/>
    <n v="4134009000"/>
    <x v="12"/>
    <x v="51"/>
    <x v="4578"/>
    <x v="182"/>
    <s v="NAMJENSKI"/>
  </r>
  <r>
    <x v="0"/>
    <n v="40227407"/>
    <n v="43180000000"/>
    <n v="4318003200"/>
    <x v="0"/>
    <x v="626"/>
    <x v="4521"/>
    <x v="183"/>
    <s v="NAMJENSKI"/>
  </r>
  <r>
    <x v="0"/>
    <n v="40227396"/>
    <n v="43180000000"/>
    <n v="4318003200"/>
    <x v="0"/>
    <x v="317"/>
    <x v="4151"/>
    <x v="183"/>
    <s v="NAMJENSKI"/>
  </r>
  <r>
    <x v="0"/>
    <n v="40227385"/>
    <n v="43180000000"/>
    <n v="4318003200"/>
    <x v="0"/>
    <x v="279"/>
    <x v="4521"/>
    <x v="183"/>
    <s v="NAMJENSKI"/>
  </r>
  <r>
    <x v="0"/>
    <n v="40226821"/>
    <n v="43180000000"/>
    <n v="4318003200"/>
    <x v="0"/>
    <x v="1140"/>
    <x v="4530"/>
    <x v="183"/>
    <s v="NAMJENSKI"/>
  </r>
  <r>
    <x v="0"/>
    <n v="40226831"/>
    <n v="43180000000"/>
    <n v="4318003200"/>
    <x v="0"/>
    <x v="48"/>
    <x v="4579"/>
    <x v="183"/>
    <s v="NAMJENSKI"/>
  </r>
  <r>
    <x v="0"/>
    <n v="40226840"/>
    <n v="43180000000"/>
    <n v="4318003200"/>
    <x v="0"/>
    <x v="617"/>
    <x v="4521"/>
    <x v="183"/>
    <s v="NAMJENSKI"/>
  </r>
  <r>
    <x v="0"/>
    <n v="40226851"/>
    <n v="43180000000"/>
    <n v="4318003200"/>
    <x v="0"/>
    <x v="1096"/>
    <x v="4521"/>
    <x v="183"/>
    <s v="NAMJENSKI"/>
  </r>
  <r>
    <x v="0"/>
    <n v="40226854"/>
    <n v="43180000000"/>
    <n v="4318003200"/>
    <x v="0"/>
    <x v="1078"/>
    <x v="4521"/>
    <x v="183"/>
    <s v="NAMJENSKI"/>
  </r>
  <r>
    <x v="0"/>
    <n v="40226863"/>
    <n v="43180000000"/>
    <n v="4318003200"/>
    <x v="0"/>
    <x v="1085"/>
    <x v="4530"/>
    <x v="183"/>
    <s v="NAMJENSKI"/>
  </r>
  <r>
    <x v="0"/>
    <n v="40226868"/>
    <n v="43180000000"/>
    <n v="4318003200"/>
    <x v="0"/>
    <x v="479"/>
    <x v="4546"/>
    <x v="183"/>
    <s v="NAMJENSKI"/>
  </r>
  <r>
    <x v="0"/>
    <n v="40226874"/>
    <n v="43180000000"/>
    <n v="4318003200"/>
    <x v="0"/>
    <x v="308"/>
    <x v="4580"/>
    <x v="183"/>
    <s v="NAMJENSKI"/>
  </r>
  <r>
    <x v="0"/>
    <n v="40226879"/>
    <n v="43180000000"/>
    <n v="4318003200"/>
    <x v="0"/>
    <x v="789"/>
    <x v="4151"/>
    <x v="183"/>
    <s v="NAMJENSKI"/>
  </r>
  <r>
    <x v="0"/>
    <n v="40226887"/>
    <n v="43180000000"/>
    <n v="4318003200"/>
    <x v="0"/>
    <x v="1074"/>
    <x v="4521"/>
    <x v="183"/>
    <s v="NAMJENSKI"/>
  </r>
  <r>
    <x v="0"/>
    <n v="40226894"/>
    <n v="43180000000"/>
    <n v="4318003200"/>
    <x v="0"/>
    <x v="1070"/>
    <x v="4563"/>
    <x v="183"/>
    <s v="NAMJENSKI"/>
  </r>
  <r>
    <x v="0"/>
    <n v="40226714"/>
    <n v="43180000000"/>
    <n v="4318003200"/>
    <x v="0"/>
    <x v="1066"/>
    <x v="4581"/>
    <x v="183"/>
    <s v="NAMJENSKI"/>
  </r>
  <r>
    <x v="0"/>
    <n v="40226727"/>
    <n v="43180000000"/>
    <n v="4318003200"/>
    <x v="0"/>
    <x v="1066"/>
    <x v="4581"/>
    <x v="183"/>
    <s v="NAMJENSKI"/>
  </r>
  <r>
    <x v="0"/>
    <n v="40226741"/>
    <n v="43180000000"/>
    <n v="4318003200"/>
    <x v="0"/>
    <x v="1006"/>
    <x v="4582"/>
    <x v="183"/>
    <s v="NAMJENSKI"/>
  </r>
  <r>
    <x v="0"/>
    <n v="40226755"/>
    <n v="43180000000"/>
    <n v="4318003200"/>
    <x v="0"/>
    <x v="94"/>
    <x v="2739"/>
    <x v="183"/>
    <s v="NAMJENSKI"/>
  </r>
  <r>
    <x v="0"/>
    <n v="40226276"/>
    <n v="43180000000"/>
    <n v="4318003200"/>
    <x v="0"/>
    <x v="642"/>
    <x v="4151"/>
    <x v="183"/>
    <s v="NAMJENSKI"/>
  </r>
  <r>
    <x v="0"/>
    <n v="40225727"/>
    <n v="43180000000"/>
    <n v="4318003200"/>
    <x v="0"/>
    <x v="484"/>
    <x v="4546"/>
    <x v="183"/>
    <s v="NAMJENSKI"/>
  </r>
  <r>
    <x v="0"/>
    <n v="40225715"/>
    <n v="43180000000"/>
    <n v="4318003200"/>
    <x v="0"/>
    <x v="484"/>
    <x v="4583"/>
    <x v="183"/>
    <s v="NAMJENSKI"/>
  </r>
  <r>
    <x v="0"/>
    <n v="40225701"/>
    <n v="43180000000"/>
    <n v="4318003200"/>
    <x v="0"/>
    <x v="1091"/>
    <x v="4546"/>
    <x v="183"/>
    <s v="NAMJENSKI"/>
  </r>
  <r>
    <x v="0"/>
    <n v="40225691"/>
    <n v="43180000000"/>
    <n v="4318003200"/>
    <x v="0"/>
    <x v="1093"/>
    <x v="4583"/>
    <x v="183"/>
    <s v="NAMJENSKI"/>
  </r>
  <r>
    <x v="0"/>
    <n v="40225683"/>
    <n v="43180000000"/>
    <n v="4318003200"/>
    <x v="0"/>
    <x v="1092"/>
    <x v="4583"/>
    <x v="183"/>
    <s v="NAMJENSKI"/>
  </r>
  <r>
    <x v="0"/>
    <n v="40225675"/>
    <n v="43180000000"/>
    <n v="4318003200"/>
    <x v="0"/>
    <x v="1089"/>
    <x v="4546"/>
    <x v="183"/>
    <s v="NAMJENSKI"/>
  </r>
  <r>
    <x v="0"/>
    <n v="40225666"/>
    <n v="43180000000"/>
    <n v="4318003200"/>
    <x v="0"/>
    <x v="1159"/>
    <x v="4583"/>
    <x v="183"/>
    <s v="NAMJENSKI"/>
  </r>
  <r>
    <x v="0"/>
    <n v="40225654"/>
    <n v="43180000000"/>
    <n v="4318003200"/>
    <x v="0"/>
    <x v="1132"/>
    <x v="4530"/>
    <x v="183"/>
    <s v="NAMJENSKI"/>
  </r>
  <r>
    <x v="0"/>
    <n v="40225637"/>
    <n v="43180000000"/>
    <n v="4318003200"/>
    <x v="0"/>
    <x v="1133"/>
    <x v="4530"/>
    <x v="183"/>
    <s v="NAMJENSKI"/>
  </r>
  <r>
    <x v="0"/>
    <n v="40225620"/>
    <n v="43180000000"/>
    <n v="4318003200"/>
    <x v="0"/>
    <x v="167"/>
    <x v="4579"/>
    <x v="183"/>
    <s v="NAMJENSKI"/>
  </r>
  <r>
    <x v="0"/>
    <n v="40225611"/>
    <n v="43180000000"/>
    <n v="4318003200"/>
    <x v="0"/>
    <x v="1135"/>
    <x v="4563"/>
    <x v="183"/>
    <s v="NAMJENSKI"/>
  </r>
  <r>
    <x v="0"/>
    <n v="40225598"/>
    <n v="43180000000"/>
    <n v="4318003200"/>
    <x v="0"/>
    <x v="1148"/>
    <x v="4521"/>
    <x v="183"/>
    <s v="NAMJENSKI"/>
  </r>
  <r>
    <x v="0"/>
    <n v="40225590"/>
    <n v="43180000000"/>
    <n v="4318003200"/>
    <x v="0"/>
    <x v="1142"/>
    <x v="4531"/>
    <x v="183"/>
    <s v="NAMJENSKI"/>
  </r>
  <r>
    <x v="0"/>
    <n v="40225580"/>
    <n v="43180000000"/>
    <n v="4318003200"/>
    <x v="0"/>
    <x v="1076"/>
    <x v="4520"/>
    <x v="183"/>
    <s v="NAMJENSKI"/>
  </r>
  <r>
    <x v="0"/>
    <n v="40225574"/>
    <n v="43180000000"/>
    <n v="4318003200"/>
    <x v="0"/>
    <x v="279"/>
    <x v="4125"/>
    <x v="183"/>
    <s v="NAMJENSKI"/>
  </r>
  <r>
    <x v="0"/>
    <n v="40225571"/>
    <n v="43180000000"/>
    <n v="4318003200"/>
    <x v="0"/>
    <x v="1090"/>
    <x v="4530"/>
    <x v="183"/>
    <s v="NAMJENSKI"/>
  </r>
  <r>
    <x v="0"/>
    <n v="40225567"/>
    <n v="43180000000"/>
    <n v="4318003200"/>
    <x v="0"/>
    <x v="1149"/>
    <x v="4583"/>
    <x v="183"/>
    <s v="NAMJENSKI"/>
  </r>
  <r>
    <x v="0"/>
    <n v="40225561"/>
    <n v="43180000000"/>
    <n v="4318003200"/>
    <x v="0"/>
    <x v="1135"/>
    <x v="4583"/>
    <x v="183"/>
    <s v="NAMJENSKI"/>
  </r>
  <r>
    <x v="0"/>
    <n v="40225556"/>
    <n v="43180000000"/>
    <n v="4318003200"/>
    <x v="0"/>
    <x v="740"/>
    <x v="4530"/>
    <x v="183"/>
    <s v="NAMJENSKI"/>
  </r>
  <r>
    <x v="0"/>
    <n v="40225545"/>
    <n v="43180000000"/>
    <n v="4318003200"/>
    <x v="0"/>
    <x v="1099"/>
    <x v="4584"/>
    <x v="183"/>
    <s v="NAMJENSKI"/>
  </r>
  <r>
    <x v="0"/>
    <n v="40225537"/>
    <n v="43180000000"/>
    <n v="4318003200"/>
    <x v="0"/>
    <x v="710"/>
    <x v="4546"/>
    <x v="183"/>
    <s v="NAMJENSKI"/>
  </r>
  <r>
    <x v="0"/>
    <n v="40225531"/>
    <n v="43180000000"/>
    <n v="4318003200"/>
    <x v="0"/>
    <x v="1154"/>
    <x v="4546"/>
    <x v="183"/>
    <s v="NAMJENSKI"/>
  </r>
  <r>
    <x v="0"/>
    <n v="40227528"/>
    <n v="41340000000"/>
    <n v="4134001000"/>
    <x v="10"/>
    <x v="17"/>
    <x v="4585"/>
    <x v="183"/>
    <s v="NAMJENSKI"/>
  </r>
  <r>
    <x v="0"/>
    <n v="40227458"/>
    <n v="41710000000"/>
    <n v="4171001100"/>
    <x v="14"/>
    <x v="21"/>
    <x v="72"/>
    <x v="183"/>
    <s v="NAMJENSKI"/>
  </r>
  <r>
    <x v="0"/>
    <n v="40227464"/>
    <n v="41340000000"/>
    <n v="4134001000"/>
    <x v="10"/>
    <x v="473"/>
    <x v="4586"/>
    <x v="183"/>
    <s v="NAMJENSKI"/>
  </r>
  <r>
    <x v="0"/>
    <n v="40227469"/>
    <n v="41340000000"/>
    <n v="4134001000"/>
    <x v="10"/>
    <x v="472"/>
    <x v="4587"/>
    <x v="183"/>
    <s v="NAMJENSKI"/>
  </r>
  <r>
    <x v="0"/>
    <n v="40227471"/>
    <n v="41340000000"/>
    <n v="4134009000"/>
    <x v="12"/>
    <x v="48"/>
    <x v="1696"/>
    <x v="183"/>
    <s v="NAMJENSKI"/>
  </r>
  <r>
    <x v="0"/>
    <n v="40227488"/>
    <n v="41340000000"/>
    <n v="4134009000"/>
    <x v="12"/>
    <x v="555"/>
    <x v="3282"/>
    <x v="183"/>
    <s v="NAMJENSKI"/>
  </r>
  <r>
    <x v="0"/>
    <n v="40227488"/>
    <n v="41960000000"/>
    <n v="4196001000"/>
    <x v="18"/>
    <x v="555"/>
    <x v="1064"/>
    <x v="183"/>
    <s v="NAMJENSKI"/>
  </r>
  <r>
    <x v="0"/>
    <n v="40227495"/>
    <n v="41340000000"/>
    <n v="4134009000"/>
    <x v="12"/>
    <x v="58"/>
    <x v="1783"/>
    <x v="183"/>
    <s v="NAMJENSKI"/>
  </r>
  <r>
    <x v="0"/>
    <n v="40227495"/>
    <n v="41960000000"/>
    <n v="4196001000"/>
    <x v="18"/>
    <x v="58"/>
    <x v="63"/>
    <x v="183"/>
    <s v="NAMJENSKI"/>
  </r>
  <r>
    <x v="0"/>
    <n v="40227496"/>
    <n v="41960000000"/>
    <n v="4196001000"/>
    <x v="18"/>
    <x v="60"/>
    <x v="66"/>
    <x v="183"/>
    <s v="NAMJENSKI"/>
  </r>
  <r>
    <x v="0"/>
    <n v="40226769"/>
    <n v="43180000000"/>
    <n v="4318003200"/>
    <x v="0"/>
    <x v="0"/>
    <x v="4588"/>
    <x v="183"/>
    <s v="NAMJENSKI"/>
  </r>
  <r>
    <x v="0"/>
    <n v="40226779"/>
    <n v="43180000000"/>
    <n v="4318003200"/>
    <x v="0"/>
    <x v="896"/>
    <x v="4589"/>
    <x v="183"/>
    <s v="NAMJENSKI"/>
  </r>
  <r>
    <x v="0"/>
    <n v="40226791"/>
    <n v="43180000000"/>
    <n v="4318003200"/>
    <x v="0"/>
    <x v="896"/>
    <x v="4590"/>
    <x v="183"/>
    <s v="NAMJENSKI"/>
  </r>
  <r>
    <x v="0"/>
    <n v="40226800"/>
    <n v="43180000000"/>
    <n v="4318003200"/>
    <x v="0"/>
    <x v="1004"/>
    <x v="4591"/>
    <x v="183"/>
    <s v="NAMJENSKI"/>
  </r>
  <r>
    <x v="0"/>
    <n v="40226809"/>
    <n v="43180000000"/>
    <n v="4318003200"/>
    <x v="0"/>
    <x v="618"/>
    <x v="4521"/>
    <x v="183"/>
    <s v="NAMJENSKI"/>
  </r>
  <r>
    <x v="0"/>
    <n v="40226818"/>
    <n v="43180000000"/>
    <n v="4318003200"/>
    <x v="0"/>
    <x v="488"/>
    <x v="4563"/>
    <x v="183"/>
    <s v="NAMJENSKI"/>
  </r>
  <r>
    <x v="0"/>
    <n v="40227378"/>
    <n v="43180000000"/>
    <n v="4318003200"/>
    <x v="0"/>
    <x v="813"/>
    <x v="4546"/>
    <x v="183"/>
    <s v="NAMJENSKI"/>
  </r>
  <r>
    <x v="0"/>
    <n v="40227374"/>
    <n v="43180000000"/>
    <n v="4318003200"/>
    <x v="0"/>
    <x v="1081"/>
    <x v="4563"/>
    <x v="183"/>
    <s v="NAMJENSKI"/>
  </r>
  <r>
    <x v="0"/>
    <n v="40227367"/>
    <n v="43180000000"/>
    <n v="4318003200"/>
    <x v="0"/>
    <x v="562"/>
    <x v="4521"/>
    <x v="183"/>
    <s v="NAMJENSKI"/>
  </r>
  <r>
    <x v="0"/>
    <n v="40227361"/>
    <n v="43180000000"/>
    <n v="4318003200"/>
    <x v="0"/>
    <x v="1080"/>
    <x v="4546"/>
    <x v="183"/>
    <s v="NAMJENSKI"/>
  </r>
  <r>
    <x v="0"/>
    <n v="40227356"/>
    <n v="43180000000"/>
    <n v="4318003200"/>
    <x v="0"/>
    <x v="1077"/>
    <x v="4563"/>
    <x v="183"/>
    <s v="NAMJENSKI"/>
  </r>
  <r>
    <x v="0"/>
    <n v="40227352"/>
    <n v="43180000000"/>
    <n v="4318003200"/>
    <x v="0"/>
    <x v="740"/>
    <x v="4521"/>
    <x v="183"/>
    <s v="NAMJENSKI"/>
  </r>
  <r>
    <x v="0"/>
    <n v="40227345"/>
    <n v="43180000000"/>
    <n v="4318003200"/>
    <x v="0"/>
    <x v="1134"/>
    <x v="4521"/>
    <x v="183"/>
    <s v="NAMJENSKI"/>
  </r>
  <r>
    <x v="0"/>
    <n v="40227416"/>
    <n v="43180000000"/>
    <n v="4318003200"/>
    <x v="0"/>
    <x v="845"/>
    <x v="4592"/>
    <x v="183"/>
    <s v="NAMJENSKI"/>
  </r>
  <r>
    <x v="0"/>
    <n v="40226953"/>
    <n v="43180000000"/>
    <n v="4318003200"/>
    <x v="0"/>
    <x v="561"/>
    <x v="4521"/>
    <x v="183"/>
    <s v="NAMJENSKI"/>
  </r>
  <r>
    <x v="0"/>
    <n v="40226969"/>
    <n v="43180000000"/>
    <n v="4318003200"/>
    <x v="0"/>
    <x v="333"/>
    <x v="4563"/>
    <x v="183"/>
    <s v="NAMJENSKI"/>
  </r>
  <r>
    <x v="0"/>
    <n v="40226981"/>
    <n v="43180000000"/>
    <n v="4318003200"/>
    <x v="0"/>
    <x v="797"/>
    <x v="4521"/>
    <x v="183"/>
    <s v="NAMJENSKI"/>
  </r>
  <r>
    <x v="0"/>
    <n v="40226992"/>
    <n v="43180000000"/>
    <n v="4318003200"/>
    <x v="0"/>
    <x v="652"/>
    <x v="4151"/>
    <x v="183"/>
    <s v="NAMJENSKI"/>
  </r>
  <r>
    <x v="0"/>
    <n v="40225078"/>
    <n v="43180000000"/>
    <n v="4318003200"/>
    <x v="0"/>
    <x v="581"/>
    <x v="4151"/>
    <x v="183"/>
    <s v="NAMJENSKI"/>
  </r>
  <r>
    <x v="0"/>
    <n v="40225064"/>
    <n v="43180000000"/>
    <n v="4318003200"/>
    <x v="0"/>
    <x v="1146"/>
    <x v="4546"/>
    <x v="183"/>
    <s v="NAMJENSKI"/>
  </r>
  <r>
    <x v="0"/>
    <n v="40227006"/>
    <n v="43180000000"/>
    <n v="4318003200"/>
    <x v="0"/>
    <x v="740"/>
    <x v="4521"/>
    <x v="183"/>
    <s v="NAMJENSKI"/>
  </r>
  <r>
    <x v="0"/>
    <n v="40227016"/>
    <n v="43180000000"/>
    <n v="4318003200"/>
    <x v="0"/>
    <x v="1152"/>
    <x v="4546"/>
    <x v="183"/>
    <s v="NAMJENSKI"/>
  </r>
  <r>
    <x v="0"/>
    <n v="40225057"/>
    <n v="43180000000"/>
    <n v="4318003200"/>
    <x v="0"/>
    <x v="908"/>
    <x v="4546"/>
    <x v="183"/>
    <s v="NAMJENSKI"/>
  </r>
  <r>
    <x v="0"/>
    <n v="40227021"/>
    <n v="43180000000"/>
    <n v="4318003200"/>
    <x v="0"/>
    <x v="1150"/>
    <x v="4521"/>
    <x v="183"/>
    <s v="NAMJENSKI"/>
  </r>
  <r>
    <x v="0"/>
    <n v="40225050"/>
    <n v="43180000000"/>
    <n v="4318003200"/>
    <x v="0"/>
    <x v="709"/>
    <x v="4521"/>
    <x v="183"/>
    <s v="NAMJENSKI"/>
  </r>
  <r>
    <x v="0"/>
    <n v="40227030"/>
    <n v="43180000000"/>
    <n v="4318003200"/>
    <x v="0"/>
    <x v="1081"/>
    <x v="4530"/>
    <x v="183"/>
    <s v="NAMJENSKI"/>
  </r>
  <r>
    <x v="0"/>
    <n v="40227043"/>
    <n v="43180000000"/>
    <n v="4318003200"/>
    <x v="0"/>
    <x v="1026"/>
    <x v="4531"/>
    <x v="183"/>
    <s v="NAMJENSKI"/>
  </r>
  <r>
    <x v="0"/>
    <n v="40225043"/>
    <n v="43180000000"/>
    <n v="4318003200"/>
    <x v="0"/>
    <x v="318"/>
    <x v="2728"/>
    <x v="183"/>
    <s v="NAMJENSKI"/>
  </r>
  <r>
    <x v="0"/>
    <n v="40227304"/>
    <n v="43180000000"/>
    <n v="4318003200"/>
    <x v="0"/>
    <x v="308"/>
    <x v="4563"/>
    <x v="183"/>
    <s v="NAMJENSKI"/>
  </r>
  <r>
    <x v="0"/>
    <n v="40225036"/>
    <n v="43180000000"/>
    <n v="4318003200"/>
    <x v="0"/>
    <x v="318"/>
    <x v="4494"/>
    <x v="183"/>
    <s v="NAMJENSKI"/>
  </r>
  <r>
    <x v="0"/>
    <n v="40225023"/>
    <n v="43180000000"/>
    <n v="4318003200"/>
    <x v="0"/>
    <x v="9"/>
    <x v="756"/>
    <x v="183"/>
    <s v="NAMJENSKI"/>
  </r>
  <r>
    <x v="0"/>
    <n v="40227305"/>
    <n v="43180000000"/>
    <n v="4318003200"/>
    <x v="0"/>
    <x v="813"/>
    <x v="4583"/>
    <x v="183"/>
    <s v="NAMJENSKI"/>
  </r>
  <r>
    <x v="0"/>
    <n v="40227306"/>
    <n v="43180000000"/>
    <n v="4318003200"/>
    <x v="0"/>
    <x v="488"/>
    <x v="4530"/>
    <x v="183"/>
    <s v="NAMJENSKI"/>
  </r>
  <r>
    <x v="0"/>
    <n v="40227309"/>
    <n v="43180000000"/>
    <n v="4318003200"/>
    <x v="0"/>
    <x v="1096"/>
    <x v="4520"/>
    <x v="183"/>
    <s v="NAMJENSKI"/>
  </r>
  <r>
    <x v="0"/>
    <n v="40227313"/>
    <n v="43180000000"/>
    <n v="4318003200"/>
    <x v="0"/>
    <x v="617"/>
    <x v="4151"/>
    <x v="183"/>
    <s v="NAMJENSKI"/>
  </r>
  <r>
    <x v="0"/>
    <n v="40227315"/>
    <n v="43180000000"/>
    <n v="4318003200"/>
    <x v="0"/>
    <x v="48"/>
    <x v="4520"/>
    <x v="183"/>
    <s v="NAMJENSKI"/>
  </r>
  <r>
    <x v="0"/>
    <n v="40227317"/>
    <n v="43180000000"/>
    <n v="4318003200"/>
    <x v="0"/>
    <x v="1140"/>
    <x v="4546"/>
    <x v="183"/>
    <s v="NAMJENSKI"/>
  </r>
  <r>
    <x v="0"/>
    <n v="40227320"/>
    <n v="43180000000"/>
    <n v="4318003200"/>
    <x v="0"/>
    <x v="1143"/>
    <x v="4531"/>
    <x v="183"/>
    <s v="NAMJENSKI"/>
  </r>
  <r>
    <x v="0"/>
    <n v="40227325"/>
    <n v="43180000000"/>
    <n v="4318003200"/>
    <x v="0"/>
    <x v="626"/>
    <x v="4530"/>
    <x v="183"/>
    <s v="NAMJENSKI"/>
  </r>
  <r>
    <x v="0"/>
    <n v="40225758"/>
    <n v="43180000000"/>
    <n v="4318003200"/>
    <x v="0"/>
    <x v="223"/>
    <x v="4530"/>
    <x v="183"/>
    <s v="NAMJENSKI"/>
  </r>
  <r>
    <x v="0"/>
    <n v="40227329"/>
    <n v="43180000000"/>
    <n v="4318003200"/>
    <x v="0"/>
    <x v="1160"/>
    <x v="4125"/>
    <x v="183"/>
    <s v="NAMJENSKI"/>
  </r>
  <r>
    <x v="0"/>
    <n v="40225747"/>
    <n v="43180000000"/>
    <n v="4318003200"/>
    <x v="0"/>
    <x v="217"/>
    <x v="4530"/>
    <x v="183"/>
    <s v="NAMJENSKI"/>
  </r>
  <r>
    <x v="0"/>
    <n v="40225736"/>
    <n v="43180000000"/>
    <n v="4318003200"/>
    <x v="0"/>
    <x v="1069"/>
    <x v="4546"/>
    <x v="183"/>
    <s v="NAMJENSKI"/>
  </r>
  <r>
    <x v="0"/>
    <n v="40225726"/>
    <n v="43180000000"/>
    <n v="4318003200"/>
    <x v="0"/>
    <x v="525"/>
    <x v="4521"/>
    <x v="183"/>
    <s v="NAMJENSKI"/>
  </r>
  <r>
    <x v="0"/>
    <n v="40225702"/>
    <n v="43180000000"/>
    <n v="4318003200"/>
    <x v="0"/>
    <x v="740"/>
    <x v="4563"/>
    <x v="183"/>
    <s v="NAMJENSKI"/>
  </r>
  <r>
    <x v="0"/>
    <n v="40225089"/>
    <n v="43180000000"/>
    <n v="4318003200"/>
    <x v="0"/>
    <x v="581"/>
    <x v="4521"/>
    <x v="183"/>
    <s v="NAMJENSKI"/>
  </r>
  <r>
    <x v="0"/>
    <n v="40225690"/>
    <n v="43180000000"/>
    <n v="4318003200"/>
    <x v="0"/>
    <x v="1086"/>
    <x v="4521"/>
    <x v="183"/>
    <s v="NAMJENSKI"/>
  </r>
  <r>
    <x v="0"/>
    <n v="40225621"/>
    <n v="43180000000"/>
    <n v="4318003200"/>
    <x v="0"/>
    <x v="1084"/>
    <x v="4530"/>
    <x v="183"/>
    <s v="NAMJENSKI"/>
  </r>
  <r>
    <x v="0"/>
    <n v="40225612"/>
    <n v="43180000000"/>
    <n v="4318003200"/>
    <x v="0"/>
    <x v="1079"/>
    <x v="4546"/>
    <x v="183"/>
    <s v="NAMJENSKI"/>
  </r>
  <r>
    <x v="0"/>
    <n v="40225601"/>
    <n v="43180000000"/>
    <n v="4318003200"/>
    <x v="0"/>
    <x v="1083"/>
    <x v="4546"/>
    <x v="183"/>
    <s v="NAMJENSKI"/>
  </r>
  <r>
    <x v="0"/>
    <n v="40225592"/>
    <n v="43180000000"/>
    <n v="4318003200"/>
    <x v="0"/>
    <x v="371"/>
    <x v="4546"/>
    <x v="183"/>
    <s v="NAMJENSKI"/>
  </r>
  <r>
    <x v="0"/>
    <n v="40225554"/>
    <n v="43180000000"/>
    <n v="4318003200"/>
    <x v="0"/>
    <x v="1088"/>
    <x v="4546"/>
    <x v="183"/>
    <s v="NAMJENSKI"/>
  </r>
  <r>
    <x v="0"/>
    <n v="40225542"/>
    <n v="43180000000"/>
    <n v="4318003200"/>
    <x v="0"/>
    <x v="643"/>
    <x v="4546"/>
    <x v="183"/>
    <s v="NAMJENSKI"/>
  </r>
  <r>
    <x v="0"/>
    <n v="40225772"/>
    <n v="43180000000"/>
    <n v="4318003200"/>
    <x v="0"/>
    <x v="1072"/>
    <x v="4546"/>
    <x v="183"/>
    <s v="NAMJENSKI"/>
  </r>
  <r>
    <x v="0"/>
    <n v="40225197"/>
    <n v="43180000000"/>
    <n v="4318003200"/>
    <x v="0"/>
    <x v="166"/>
    <x v="4593"/>
    <x v="183"/>
    <s v="NAMJENSKI"/>
  </r>
  <r>
    <x v="0"/>
    <n v="40225129"/>
    <n v="43180000000"/>
    <n v="4318003200"/>
    <x v="0"/>
    <x v="166"/>
    <x v="4594"/>
    <x v="183"/>
    <s v="NAMJENSKI"/>
  </r>
  <r>
    <x v="0"/>
    <n v="40227334"/>
    <n v="43180000000"/>
    <n v="4318003200"/>
    <x v="0"/>
    <x v="740"/>
    <x v="4530"/>
    <x v="183"/>
    <s v="NAMJENSKI"/>
  </r>
  <r>
    <x v="0"/>
    <n v="40225101"/>
    <n v="43180000000"/>
    <n v="4318003200"/>
    <x v="0"/>
    <x v="1095"/>
    <x v="4563"/>
    <x v="183"/>
    <s v="NAMJENSKI"/>
  </r>
  <r>
    <x v="0"/>
    <n v="40227341"/>
    <n v="43180000000"/>
    <n v="4318003200"/>
    <x v="0"/>
    <x v="1157"/>
    <x v="4530"/>
    <x v="183"/>
    <s v="NAMJENSKI"/>
  </r>
  <r>
    <x v="0"/>
    <n v="40227346"/>
    <n v="43180000000"/>
    <n v="4318003200"/>
    <x v="0"/>
    <x v="1156"/>
    <x v="4125"/>
    <x v="183"/>
    <s v="NAMJENSKI"/>
  </r>
  <r>
    <x v="0"/>
    <n v="40227359"/>
    <n v="43180000000"/>
    <n v="4318003200"/>
    <x v="0"/>
    <x v="1161"/>
    <x v="4520"/>
    <x v="183"/>
    <s v="NAMJENSKI"/>
  </r>
  <r>
    <x v="0"/>
    <n v="40227366"/>
    <n v="43180000000"/>
    <n v="4318003200"/>
    <x v="0"/>
    <x v="1161"/>
    <x v="4579"/>
    <x v="183"/>
    <s v="NAMJENSKI"/>
  </r>
  <r>
    <x v="0"/>
    <n v="40225108"/>
    <n v="43180000000"/>
    <n v="4318003200"/>
    <x v="0"/>
    <x v="1095"/>
    <x v="4530"/>
    <x v="183"/>
    <s v="NAMJENSKI"/>
  </r>
  <r>
    <x v="0"/>
    <n v="40225145"/>
    <n v="43180000000"/>
    <n v="4318003200"/>
    <x v="0"/>
    <x v="1168"/>
    <x v="4530"/>
    <x v="183"/>
    <s v="NAMJENSKI"/>
  </r>
  <r>
    <x v="0"/>
    <n v="40225155"/>
    <n v="43180000000"/>
    <n v="4318003200"/>
    <x v="0"/>
    <x v="1147"/>
    <x v="4563"/>
    <x v="183"/>
    <s v="NAMJENSKI"/>
  </r>
  <r>
    <x v="0"/>
    <n v="40225585"/>
    <n v="43180000000"/>
    <n v="4318003200"/>
    <x v="0"/>
    <x v="1075"/>
    <x v="4530"/>
    <x v="183"/>
    <s v="NAMJENSKI"/>
  </r>
  <r>
    <x v="0"/>
    <n v="40225171"/>
    <n v="43180000000"/>
    <n v="4318003200"/>
    <x v="0"/>
    <x v="1145"/>
    <x v="4521"/>
    <x v="183"/>
    <s v="NAMJENSKI"/>
  </r>
  <r>
    <x v="0"/>
    <n v="40225178"/>
    <n v="43180000000"/>
    <n v="4318003200"/>
    <x v="0"/>
    <x v="1167"/>
    <x v="4546"/>
    <x v="183"/>
    <s v="NAMJENSKI"/>
  </r>
  <r>
    <x v="0"/>
    <n v="40226360"/>
    <n v="41960000000"/>
    <n v="4196001000"/>
    <x v="18"/>
    <x v="73"/>
    <x v="84"/>
    <x v="183"/>
    <s v="NAMJENSKI"/>
  </r>
  <r>
    <x v="0"/>
    <n v="40226356"/>
    <n v="41920000000"/>
    <n v="4192001000"/>
    <x v="37"/>
    <x v="3"/>
    <x v="4595"/>
    <x v="183"/>
    <s v="NAMJENSKI"/>
  </r>
  <r>
    <x v="0"/>
    <n v="40226350"/>
    <n v="41340000000"/>
    <n v="4134001000"/>
    <x v="10"/>
    <x v="88"/>
    <x v="4596"/>
    <x v="183"/>
    <s v="NAMJENSKI"/>
  </r>
  <r>
    <x v="0"/>
    <n v="40226345"/>
    <n v="41340000000"/>
    <n v="4134001000"/>
    <x v="10"/>
    <x v="88"/>
    <x v="4597"/>
    <x v="183"/>
    <s v="NAMJENSKI"/>
  </r>
  <r>
    <x v="0"/>
    <n v="40226341"/>
    <n v="41340000000"/>
    <n v="4134001000"/>
    <x v="10"/>
    <x v="22"/>
    <x v="4598"/>
    <x v="183"/>
    <s v="NAMJENSKI"/>
  </r>
  <r>
    <x v="0"/>
    <n v="40226335"/>
    <n v="41330000000"/>
    <n v="4133005000"/>
    <x v="53"/>
    <x v="632"/>
    <x v="2036"/>
    <x v="183"/>
    <s v="NAMJENSKI"/>
  </r>
  <r>
    <x v="0"/>
    <n v="40226324"/>
    <n v="41410000000"/>
    <n v="4141001100"/>
    <x v="38"/>
    <x v="595"/>
    <x v="4599"/>
    <x v="183"/>
    <s v="NAMJENSKI"/>
  </r>
  <r>
    <x v="0"/>
    <n v="40227354"/>
    <n v="43180000000"/>
    <n v="4318003200"/>
    <x v="0"/>
    <x v="170"/>
    <x v="4151"/>
    <x v="183"/>
    <s v="NAMJENSKI"/>
  </r>
  <r>
    <x v="0"/>
    <n v="40236456"/>
    <n v="46300000000"/>
    <n v="4630000009"/>
    <x v="19"/>
    <x v="31"/>
    <x v="4600"/>
    <x v="183"/>
    <s v="NAMJENSKI"/>
  </r>
  <r>
    <x v="0"/>
    <n v="40228788"/>
    <n v="43180000000"/>
    <n v="4318003200"/>
    <x v="0"/>
    <x v="627"/>
    <x v="4601"/>
    <x v="184"/>
    <s v="NAMJENSKI"/>
  </r>
  <r>
    <x v="0"/>
    <n v="40228778"/>
    <n v="43180000000"/>
    <n v="4318003200"/>
    <x v="0"/>
    <x v="869"/>
    <x v="3686"/>
    <x v="184"/>
    <s v="NAMJENSKI"/>
  </r>
  <r>
    <x v="0"/>
    <n v="40228775"/>
    <n v="43180000000"/>
    <n v="4318003200"/>
    <x v="0"/>
    <x v="33"/>
    <x v="4602"/>
    <x v="184"/>
    <s v="NAMJENSKI"/>
  </r>
  <r>
    <x v="0"/>
    <n v="40228743"/>
    <n v="43180000000"/>
    <n v="4318003200"/>
    <x v="0"/>
    <x v="433"/>
    <x v="4603"/>
    <x v="184"/>
    <s v="NAMJENSKI"/>
  </r>
  <r>
    <x v="0"/>
    <n v="40228740"/>
    <n v="43180000000"/>
    <n v="4318003200"/>
    <x v="0"/>
    <x v="3"/>
    <x v="4604"/>
    <x v="184"/>
    <s v="NAMJENSKI"/>
  </r>
  <r>
    <x v="0"/>
    <n v="40228732"/>
    <n v="43180000000"/>
    <n v="4318003200"/>
    <x v="0"/>
    <x v="442"/>
    <x v="3686"/>
    <x v="184"/>
    <s v="NAMJENSKI"/>
  </r>
  <r>
    <x v="0"/>
    <n v="40228726"/>
    <n v="43180000000"/>
    <n v="4318003200"/>
    <x v="0"/>
    <x v="2"/>
    <x v="4605"/>
    <x v="184"/>
    <s v="NAMJENSKI"/>
  </r>
  <r>
    <x v="0"/>
    <n v="40228717"/>
    <n v="43180000000"/>
    <n v="4318003200"/>
    <x v="0"/>
    <x v="91"/>
    <x v="4606"/>
    <x v="184"/>
    <s v="NAMJENSKI"/>
  </r>
  <r>
    <x v="0"/>
    <n v="40228707"/>
    <n v="43180000000"/>
    <n v="4318003200"/>
    <x v="0"/>
    <x v="13"/>
    <x v="4607"/>
    <x v="184"/>
    <s v="NAMJENSKI"/>
  </r>
  <r>
    <x v="0"/>
    <n v="40228698"/>
    <n v="43180000000"/>
    <n v="4318003200"/>
    <x v="0"/>
    <x v="24"/>
    <x v="4608"/>
    <x v="184"/>
    <s v="NAMJENSKI"/>
  </r>
  <r>
    <x v="0"/>
    <n v="40227918"/>
    <n v="41340000000"/>
    <n v="4134001000"/>
    <x v="10"/>
    <x v="86"/>
    <x v="4609"/>
    <x v="184"/>
    <s v="NAMJENSKI"/>
  </r>
  <r>
    <x v="0"/>
    <n v="40227924"/>
    <n v="41340000000"/>
    <n v="4134001000"/>
    <x v="10"/>
    <x v="90"/>
    <x v="4610"/>
    <x v="184"/>
    <s v="NAMJENSKI"/>
  </r>
  <r>
    <x v="0"/>
    <n v="40227910"/>
    <n v="41340000000"/>
    <n v="4134001000"/>
    <x v="10"/>
    <x v="22"/>
    <x v="1071"/>
    <x v="184"/>
    <s v="NAMJENSKI"/>
  </r>
  <r>
    <x v="0"/>
    <n v="40227906"/>
    <n v="41340000000"/>
    <n v="4134001000"/>
    <x v="10"/>
    <x v="22"/>
    <x v="4611"/>
    <x v="184"/>
    <s v="NAMJENSKI"/>
  </r>
  <r>
    <x v="0"/>
    <n v="40227904"/>
    <n v="41340000000"/>
    <n v="4134001000"/>
    <x v="10"/>
    <x v="63"/>
    <x v="4612"/>
    <x v="184"/>
    <s v="NAMJENSKI"/>
  </r>
  <r>
    <x v="0"/>
    <n v="40227846"/>
    <n v="41310000000"/>
    <n v="4131002000"/>
    <x v="4"/>
    <x v="5"/>
    <x v="4613"/>
    <x v="184"/>
    <s v="NAMJENSKI"/>
  </r>
  <r>
    <x v="0"/>
    <n v="40227841"/>
    <n v="41520000000"/>
    <n v="4152001000"/>
    <x v="55"/>
    <x v="631"/>
    <x v="4595"/>
    <x v="184"/>
    <s v="NAMJENSKI"/>
  </r>
  <r>
    <x v="0"/>
    <n v="40227841"/>
    <n v="41520000000"/>
    <n v="4152001000"/>
    <x v="55"/>
    <x v="631"/>
    <x v="4614"/>
    <x v="184"/>
    <s v="NAMJENSKI"/>
  </r>
  <r>
    <x v="0"/>
    <n v="40227841"/>
    <n v="41520000000"/>
    <n v="4152001000"/>
    <x v="55"/>
    <x v="631"/>
    <x v="4615"/>
    <x v="184"/>
    <s v="NAMJENSKI"/>
  </r>
  <r>
    <x v="0"/>
    <n v="40228077"/>
    <n v="43180000000"/>
    <n v="4318003200"/>
    <x v="0"/>
    <x v="189"/>
    <x v="4616"/>
    <x v="184"/>
    <s v="NAMJENSKI"/>
  </r>
  <r>
    <x v="0"/>
    <n v="40228085"/>
    <n v="43180000000"/>
    <n v="4318003200"/>
    <x v="0"/>
    <x v="1131"/>
    <x v="4530"/>
    <x v="184"/>
    <s v="NAMJENSKI"/>
  </r>
  <r>
    <x v="0"/>
    <n v="40228089"/>
    <n v="43180000000"/>
    <n v="4318003200"/>
    <x v="0"/>
    <x v="1144"/>
    <x v="4583"/>
    <x v="184"/>
    <s v="NAMJENSKI"/>
  </r>
  <r>
    <x v="0"/>
    <n v="40229031"/>
    <n v="41470000000"/>
    <n v="4147002100"/>
    <x v="62"/>
    <x v="1171"/>
    <x v="4617"/>
    <x v="184"/>
    <s v="IPA"/>
  </r>
  <r>
    <x v="0"/>
    <n v="40228108"/>
    <n v="43180000000"/>
    <n v="4318003200"/>
    <x v="0"/>
    <x v="618"/>
    <x v="4618"/>
    <x v="184"/>
    <s v="NAMJENSKI"/>
  </r>
  <r>
    <x v="0"/>
    <n v="40237308"/>
    <n v="46300000000"/>
    <n v="4630000009"/>
    <x v="19"/>
    <x v="31"/>
    <x v="4619"/>
    <x v="184"/>
    <s v="NAMJENSKI"/>
  </r>
  <r>
    <x v="0"/>
    <n v="40229033"/>
    <n v="43180000000"/>
    <n v="4318003200"/>
    <x v="0"/>
    <x v="1007"/>
    <x v="3766"/>
    <x v="185"/>
    <s v="NAMJENSKI"/>
  </r>
  <r>
    <x v="0"/>
    <n v="40229704"/>
    <n v="43160000000"/>
    <n v="4316001000"/>
    <x v="1"/>
    <x v="2"/>
    <x v="1"/>
    <x v="185"/>
    <s v="NAMJENSKI"/>
  </r>
  <r>
    <x v="0"/>
    <n v="40229721"/>
    <n v="43160000000"/>
    <n v="4316001000"/>
    <x v="1"/>
    <x v="34"/>
    <x v="668"/>
    <x v="185"/>
    <s v="NAMJENSKI"/>
  </r>
  <r>
    <x v="0"/>
    <n v="40230171"/>
    <n v="43160000000"/>
    <n v="4316001000"/>
    <x v="1"/>
    <x v="2"/>
    <x v="667"/>
    <x v="185"/>
    <s v="NAMJENSKI"/>
  </r>
  <r>
    <x v="0"/>
    <n v="40229816"/>
    <n v="41410000000"/>
    <n v="4141001100"/>
    <x v="38"/>
    <x v="675"/>
    <x v="14"/>
    <x v="185"/>
    <s v="NAMJENSKI"/>
  </r>
  <r>
    <x v="0"/>
    <n v="40227784"/>
    <n v="41240000000"/>
    <n v="4124001000"/>
    <x v="47"/>
    <x v="393"/>
    <x v="4620"/>
    <x v="185"/>
    <s v="NAMJENSKI"/>
  </r>
  <r>
    <x v="0"/>
    <n v="40227780"/>
    <n v="41240000000"/>
    <n v="4124001000"/>
    <x v="47"/>
    <x v="385"/>
    <x v="4621"/>
    <x v="185"/>
    <s v="NAMJENSKI"/>
  </r>
  <r>
    <x v="0"/>
    <n v="40229122"/>
    <n v="41960000000"/>
    <n v="4196001000"/>
    <x v="18"/>
    <x v="458"/>
    <x v="665"/>
    <x v="185"/>
    <s v="NAMJENSKI"/>
  </r>
  <r>
    <x v="0"/>
    <n v="40229111"/>
    <n v="41960000000"/>
    <n v="4196001000"/>
    <x v="18"/>
    <x v="890"/>
    <x v="59"/>
    <x v="185"/>
    <s v="NAMJENSKI"/>
  </r>
  <r>
    <x v="0"/>
    <n v="40229089"/>
    <n v="41340000000"/>
    <n v="4134009000"/>
    <x v="12"/>
    <x v="79"/>
    <x v="92"/>
    <x v="185"/>
    <s v="NAMJENSKI"/>
  </r>
  <r>
    <x v="0"/>
    <n v="40229081"/>
    <n v="41340000000"/>
    <n v="4134009000"/>
    <x v="12"/>
    <x v="61"/>
    <x v="67"/>
    <x v="185"/>
    <s v="NAMJENSKI"/>
  </r>
  <r>
    <x v="0"/>
    <n v="40229101"/>
    <n v="41960000000"/>
    <n v="4196001000"/>
    <x v="18"/>
    <x v="75"/>
    <x v="87"/>
    <x v="185"/>
    <s v="NAMJENSKI"/>
  </r>
  <r>
    <x v="0"/>
    <n v="40229065"/>
    <n v="41710000000"/>
    <n v="4171001900"/>
    <x v="23"/>
    <x v="551"/>
    <x v="4622"/>
    <x v="185"/>
    <s v="NAMJENSKI"/>
  </r>
  <r>
    <x v="0"/>
    <n v="40229047"/>
    <n v="41420000000"/>
    <n v="4142001000"/>
    <x v="17"/>
    <x v="28"/>
    <x v="4623"/>
    <x v="185"/>
    <s v="NAMJENSKI"/>
  </r>
  <r>
    <x v="0"/>
    <n v="40229561"/>
    <n v="41340000000"/>
    <n v="4134009000"/>
    <x v="12"/>
    <x v="62"/>
    <x v="68"/>
    <x v="185"/>
    <s v="NAMJENSKI"/>
  </r>
  <r>
    <x v="0"/>
    <n v="40229558"/>
    <n v="41340000000"/>
    <n v="4134001000"/>
    <x v="10"/>
    <x v="88"/>
    <x v="4624"/>
    <x v="185"/>
    <s v="NAMJENSKI"/>
  </r>
  <r>
    <x v="0"/>
    <n v="40229551"/>
    <n v="41340000000"/>
    <n v="4134001000"/>
    <x v="10"/>
    <x v="63"/>
    <x v="4625"/>
    <x v="185"/>
    <s v="NAMJENSKI"/>
  </r>
  <r>
    <x v="0"/>
    <n v="40229543"/>
    <n v="41340000000"/>
    <n v="4134001000"/>
    <x v="10"/>
    <x v="63"/>
    <x v="4626"/>
    <x v="185"/>
    <s v="NAMJENSKI"/>
  </r>
  <r>
    <x v="0"/>
    <n v="40229541"/>
    <n v="41340000000"/>
    <n v="4134001000"/>
    <x v="10"/>
    <x v="57"/>
    <x v="4627"/>
    <x v="185"/>
    <s v="NAMJENSKI"/>
  </r>
  <r>
    <x v="0"/>
    <n v="40229765"/>
    <n v="41710000000"/>
    <n v="4171001000"/>
    <x v="76"/>
    <x v="638"/>
    <x v="559"/>
    <x v="185"/>
    <s v="NAMJENSKI"/>
  </r>
  <r>
    <x v="0"/>
    <n v="40229765"/>
    <n v="41960000000"/>
    <n v="4196001000"/>
    <x v="18"/>
    <x v="638"/>
    <x v="1465"/>
    <x v="185"/>
    <s v="NAMJENSKI"/>
  </r>
  <r>
    <x v="0"/>
    <n v="40229765"/>
    <n v="41490000000"/>
    <n v="4149009000"/>
    <x v="25"/>
    <x v="638"/>
    <x v="629"/>
    <x v="185"/>
    <s v="NAMJENSKI"/>
  </r>
  <r>
    <x v="0"/>
    <n v="40229765"/>
    <n v="41340000000"/>
    <n v="4134001000"/>
    <x v="10"/>
    <x v="638"/>
    <x v="4069"/>
    <x v="185"/>
    <s v="NAMJENSKI"/>
  </r>
  <r>
    <x v="0"/>
    <n v="40229017"/>
    <n v="43180000000"/>
    <n v="4318003200"/>
    <x v="0"/>
    <x v="1067"/>
    <x v="1008"/>
    <x v="185"/>
    <s v="NAMJENSKI"/>
  </r>
  <r>
    <x v="0"/>
    <n v="40229000"/>
    <n v="43180000000"/>
    <n v="4318003200"/>
    <x v="0"/>
    <x v="1068"/>
    <x v="4628"/>
    <x v="185"/>
    <s v="NAMJENSKI"/>
  </r>
  <r>
    <x v="0"/>
    <n v="40228992"/>
    <n v="43180000000"/>
    <n v="4318003200"/>
    <x v="0"/>
    <x v="85"/>
    <x v="3761"/>
    <x v="185"/>
    <s v="NAMJENSKI"/>
  </r>
  <r>
    <x v="0"/>
    <n v="40228985"/>
    <n v="43180000000"/>
    <n v="4318003200"/>
    <x v="0"/>
    <x v="85"/>
    <x v="4629"/>
    <x v="185"/>
    <s v="NAMJENSKI"/>
  </r>
  <r>
    <x v="0"/>
    <n v="40228981"/>
    <n v="43180000000"/>
    <n v="4318003200"/>
    <x v="0"/>
    <x v="85"/>
    <x v="1026"/>
    <x v="185"/>
    <s v="NAMJENSKI"/>
  </r>
  <r>
    <x v="0"/>
    <n v="40228968"/>
    <n v="43180000000"/>
    <n v="4318003200"/>
    <x v="0"/>
    <x v="85"/>
    <x v="4630"/>
    <x v="185"/>
    <s v="NAMJENSKI"/>
  </r>
  <r>
    <x v="0"/>
    <n v="40228958"/>
    <n v="43180000000"/>
    <n v="4318003200"/>
    <x v="0"/>
    <x v="1169"/>
    <x v="1530"/>
    <x v="185"/>
    <s v="NAMJENSKI"/>
  </r>
  <r>
    <x v="0"/>
    <n v="40228954"/>
    <n v="43180000000"/>
    <n v="4318003200"/>
    <x v="0"/>
    <x v="1169"/>
    <x v="4631"/>
    <x v="185"/>
    <s v="NAMJENSKI"/>
  </r>
  <r>
    <x v="0"/>
    <n v="40228922"/>
    <n v="43180000000"/>
    <n v="4318003200"/>
    <x v="0"/>
    <x v="740"/>
    <x v="4632"/>
    <x v="185"/>
    <s v="NAMJENSKI"/>
  </r>
  <r>
    <x v="0"/>
    <n v="40228899"/>
    <n v="43180000000"/>
    <n v="4318003200"/>
    <x v="0"/>
    <x v="1141"/>
    <x v="4583"/>
    <x v="185"/>
    <s v="NAMJENSKI"/>
  </r>
  <r>
    <x v="0"/>
    <n v="40228843"/>
    <n v="43180000000"/>
    <n v="4318003200"/>
    <x v="0"/>
    <x v="1123"/>
    <x v="4151"/>
    <x v="185"/>
    <s v="NAMJENSKI"/>
  </r>
  <r>
    <x v="0"/>
    <n v="40228815"/>
    <n v="43180000000"/>
    <n v="4318003200"/>
    <x v="0"/>
    <x v="789"/>
    <x v="4125"/>
    <x v="185"/>
    <s v="NAMJENSKI"/>
  </r>
  <r>
    <x v="0"/>
    <n v="40228806"/>
    <n v="43180000000"/>
    <n v="4318003200"/>
    <x v="0"/>
    <x v="1155"/>
    <x v="4520"/>
    <x v="185"/>
    <s v="NAMJENSKI"/>
  </r>
  <r>
    <x v="0"/>
    <n v="40228794"/>
    <n v="43180000000"/>
    <n v="4318003200"/>
    <x v="0"/>
    <x v="67"/>
    <x v="4530"/>
    <x v="185"/>
    <s v="NAMJENSKI"/>
  </r>
  <r>
    <x v="0"/>
    <n v="40228785"/>
    <n v="43180000000"/>
    <n v="4318003200"/>
    <x v="0"/>
    <x v="1137"/>
    <x v="4125"/>
    <x v="185"/>
    <s v="NAMJENSKI"/>
  </r>
  <r>
    <x v="0"/>
    <n v="40228766"/>
    <n v="43180000000"/>
    <n v="4318003200"/>
    <x v="0"/>
    <x v="1136"/>
    <x v="4125"/>
    <x v="185"/>
    <s v="NAMJENSKI"/>
  </r>
  <r>
    <x v="0"/>
    <n v="40228758"/>
    <n v="43180000000"/>
    <n v="4318003200"/>
    <x v="0"/>
    <x v="1074"/>
    <x v="4520"/>
    <x v="185"/>
    <s v="NAMJENSKI"/>
  </r>
  <r>
    <x v="0"/>
    <n v="40228753"/>
    <n v="43180000000"/>
    <n v="4318003200"/>
    <x v="0"/>
    <x v="547"/>
    <x v="4563"/>
    <x v="185"/>
    <s v="NAMJENSKI"/>
  </r>
  <r>
    <x v="0"/>
    <n v="40228747"/>
    <n v="43180000000"/>
    <n v="4318003200"/>
    <x v="0"/>
    <x v="547"/>
    <x v="4579"/>
    <x v="185"/>
    <s v="NAMJENSKI"/>
  </r>
  <r>
    <x v="0"/>
    <n v="40232896"/>
    <n v="41440000000"/>
    <n v="4144001000"/>
    <x v="28"/>
    <x v="3"/>
    <x v="671"/>
    <x v="185"/>
    <s v="NAMJENSKI"/>
  </r>
  <r>
    <x v="0"/>
    <n v="40232882"/>
    <n v="41440000000"/>
    <n v="4144001000"/>
    <x v="28"/>
    <x v="2"/>
    <x v="672"/>
    <x v="185"/>
    <s v="NAMJENSKI"/>
  </r>
  <r>
    <x v="0"/>
    <n v="40232775"/>
    <n v="42240000000"/>
    <n v="4224001000"/>
    <x v="39"/>
    <x v="2"/>
    <x v="2662"/>
    <x v="185"/>
    <s v="BUDGET"/>
  </r>
  <r>
    <x v="0"/>
    <n v="40232758"/>
    <n v="42240000000"/>
    <n v="4224001000"/>
    <x v="39"/>
    <x v="3"/>
    <x v="4633"/>
    <x v="185"/>
    <s v="BUDGET"/>
  </r>
  <r>
    <x v="0"/>
    <n v="40232841"/>
    <n v="42240000000"/>
    <n v="4224001000"/>
    <x v="39"/>
    <x v="385"/>
    <x v="4634"/>
    <x v="185"/>
    <s v="BUDGET"/>
  </r>
  <r>
    <x v="0"/>
    <n v="40232841"/>
    <n v="42240000000"/>
    <n v="4224001000"/>
    <x v="39"/>
    <x v="385"/>
    <x v="4635"/>
    <x v="185"/>
    <s v="BUDGET"/>
  </r>
  <r>
    <x v="0"/>
    <n v="40232841"/>
    <n v="42240000000"/>
    <n v="4224001000"/>
    <x v="39"/>
    <x v="385"/>
    <x v="4636"/>
    <x v="185"/>
    <s v="BUDGET"/>
  </r>
  <r>
    <x v="0"/>
    <n v="40235708"/>
    <n v="41340000000"/>
    <n v="4134009000"/>
    <x v="12"/>
    <x v="77"/>
    <x v="4637"/>
    <x v="185"/>
    <s v="NAMJENSKI"/>
  </r>
  <r>
    <x v="0"/>
    <n v="40235698"/>
    <n v="41340000000"/>
    <n v="4134001000"/>
    <x v="10"/>
    <x v="22"/>
    <x v="4638"/>
    <x v="185"/>
    <s v="NAMJENSKI"/>
  </r>
  <r>
    <x v="0"/>
    <n v="40235691"/>
    <n v="41340000000"/>
    <n v="4134001000"/>
    <x v="10"/>
    <x v="87"/>
    <x v="4639"/>
    <x v="185"/>
    <s v="NAMJENSKI"/>
  </r>
  <r>
    <x v="0"/>
    <n v="40235689"/>
    <n v="41340000000"/>
    <n v="4134001000"/>
    <x v="10"/>
    <x v="88"/>
    <x v="4640"/>
    <x v="185"/>
    <s v="NAMJENSKI"/>
  </r>
  <r>
    <x v="0"/>
    <n v="40235697"/>
    <n v="41490000000"/>
    <n v="4149002000"/>
    <x v="13"/>
    <x v="82"/>
    <x v="4641"/>
    <x v="185"/>
    <s v="NAMJENSKI"/>
  </r>
  <r>
    <x v="0"/>
    <n v="40235697"/>
    <n v="41490000000"/>
    <n v="4149002000"/>
    <x v="13"/>
    <x v="82"/>
    <x v="4642"/>
    <x v="185"/>
    <s v="NAMJENSKI"/>
  </r>
  <r>
    <x v="0"/>
    <n v="40235237"/>
    <n v="41410000000"/>
    <n v="4141001100"/>
    <x v="38"/>
    <x v="1000"/>
    <x v="51"/>
    <x v="185"/>
    <s v="NAMJENSKI"/>
  </r>
  <r>
    <x v="0"/>
    <n v="40235237"/>
    <n v="41350000000"/>
    <n v="4135001000"/>
    <x v="22"/>
    <x v="1000"/>
    <x v="668"/>
    <x v="185"/>
    <s v="NAMJENSKI"/>
  </r>
  <r>
    <x v="0"/>
    <n v="40235237"/>
    <n v="41440000000"/>
    <n v="4144001000"/>
    <x v="28"/>
    <x v="1000"/>
    <x v="3910"/>
    <x v="185"/>
    <s v="NAMJENSKI"/>
  </r>
  <r>
    <x v="0"/>
    <n v="40235204"/>
    <n v="41410000000"/>
    <n v="4141001100"/>
    <x v="38"/>
    <x v="557"/>
    <x v="14"/>
    <x v="185"/>
    <s v="NAMJENSKI"/>
  </r>
  <r>
    <x v="0"/>
    <n v="40234852"/>
    <n v="41340000000"/>
    <n v="4134001000"/>
    <x v="10"/>
    <x v="89"/>
    <x v="4643"/>
    <x v="185"/>
    <s v="NAMJENSKI"/>
  </r>
  <r>
    <x v="0"/>
    <n v="40234847"/>
    <n v="41340000000"/>
    <n v="4134001000"/>
    <x v="10"/>
    <x v="92"/>
    <x v="4644"/>
    <x v="185"/>
    <s v="NAMJENSKI"/>
  </r>
  <r>
    <x v="0"/>
    <n v="40234842"/>
    <n v="41310000000"/>
    <n v="4131001000"/>
    <x v="15"/>
    <x v="166"/>
    <x v="4645"/>
    <x v="185"/>
    <s v="NAMJENSKI"/>
  </r>
  <r>
    <x v="0"/>
    <n v="40234836"/>
    <n v="41420000000"/>
    <n v="4142001000"/>
    <x v="17"/>
    <x v="553"/>
    <x v="4646"/>
    <x v="185"/>
    <s v="NAMJENSKI"/>
  </r>
  <r>
    <x v="0"/>
    <n v="40234836"/>
    <n v="41420000000"/>
    <n v="4142001000"/>
    <x v="17"/>
    <x v="553"/>
    <x v="4647"/>
    <x v="185"/>
    <s v="NAMJENSKI"/>
  </r>
  <r>
    <x v="0"/>
    <n v="40234820"/>
    <n v="41490000000"/>
    <n v="4149009000"/>
    <x v="25"/>
    <x v="67"/>
    <x v="75"/>
    <x v="185"/>
    <s v="NAMJENSKI"/>
  </r>
  <r>
    <x v="0"/>
    <n v="40234818"/>
    <n v="41940000000"/>
    <n v="4194001200"/>
    <x v="26"/>
    <x v="409"/>
    <x v="4648"/>
    <x v="185"/>
    <s v="NAMJENSKI"/>
  </r>
  <r>
    <x v="0"/>
    <n v="40234815"/>
    <n v="41940000000"/>
    <n v="4194001200"/>
    <x v="26"/>
    <x v="409"/>
    <x v="4649"/>
    <x v="185"/>
    <s v="NAMJENSKI"/>
  </r>
  <r>
    <x v="0"/>
    <n v="40234808"/>
    <n v="41930000000"/>
    <n v="4193002000"/>
    <x v="57"/>
    <x v="477"/>
    <x v="719"/>
    <x v="185"/>
    <s v="NAMJENSKI"/>
  </r>
  <r>
    <x v="0"/>
    <n v="40234798"/>
    <n v="41530000000"/>
    <n v="4153003000"/>
    <x v="6"/>
    <x v="5"/>
    <x v="995"/>
    <x v="185"/>
    <s v="NAMJENSKI"/>
  </r>
  <r>
    <x v="0"/>
    <n v="40229729"/>
    <n v="43160000000"/>
    <n v="4316001000"/>
    <x v="1"/>
    <x v="34"/>
    <x v="668"/>
    <x v="185"/>
    <s v="NAMJENSKI"/>
  </r>
  <r>
    <x v="0"/>
    <n v="40238539"/>
    <n v="41330000000"/>
    <n v="4133005000"/>
    <x v="53"/>
    <x v="632"/>
    <x v="2019"/>
    <x v="186"/>
    <s v="NAMJENSKI"/>
  </r>
  <r>
    <x v="0"/>
    <n v="40238698"/>
    <n v="41490000000"/>
    <n v="4149009000"/>
    <x v="25"/>
    <x v="1172"/>
    <x v="4650"/>
    <x v="186"/>
    <s v="NAMJENSKI"/>
  </r>
  <r>
    <x v="0"/>
    <n v="40238679"/>
    <n v="41310000000"/>
    <n v="4131001000"/>
    <x v="15"/>
    <x v="1173"/>
    <x v="4651"/>
    <x v="186"/>
    <s v="NAMJENSKI"/>
  </r>
  <r>
    <x v="0"/>
    <n v="40238648"/>
    <n v="41340000000"/>
    <n v="4134009000"/>
    <x v="12"/>
    <x v="78"/>
    <x v="90"/>
    <x v="186"/>
    <s v="NAMJENSKI"/>
  </r>
  <r>
    <x v="0"/>
    <n v="40238747"/>
    <n v="41340000000"/>
    <n v="4134001000"/>
    <x v="10"/>
    <x v="47"/>
    <x v="4652"/>
    <x v="186"/>
    <s v="NAMJENSKI"/>
  </r>
  <r>
    <x v="0"/>
    <n v="40238349"/>
    <n v="41410000000"/>
    <n v="4141001100"/>
    <x v="38"/>
    <x v="883"/>
    <x v="95"/>
    <x v="186"/>
    <s v="NAMJENSKI"/>
  </r>
  <r>
    <x v="0"/>
    <n v="40237847"/>
    <n v="41410000000"/>
    <n v="4141001100"/>
    <x v="38"/>
    <x v="461"/>
    <x v="4653"/>
    <x v="186"/>
    <s v="NAMJENSKI"/>
  </r>
  <r>
    <x v="0"/>
    <n v="40237847"/>
    <n v="41430000000"/>
    <n v="4143003000"/>
    <x v="27"/>
    <x v="461"/>
    <x v="4654"/>
    <x v="186"/>
    <s v="NAMJENSKI"/>
  </r>
  <r>
    <x v="0"/>
    <n v="40237844"/>
    <n v="41350000000"/>
    <n v="4135001000"/>
    <x v="22"/>
    <x v="464"/>
    <x v="51"/>
    <x v="186"/>
    <s v="NAMJENSKI"/>
  </r>
  <r>
    <x v="0"/>
    <n v="40237836"/>
    <n v="41350000000"/>
    <n v="4135001300"/>
    <x v="84"/>
    <x v="43"/>
    <x v="4655"/>
    <x v="186"/>
    <s v="NAMJENSKI"/>
  </r>
  <r>
    <x v="0"/>
    <n v="40237836"/>
    <n v="41350000000"/>
    <n v="4135001300"/>
    <x v="84"/>
    <x v="43"/>
    <x v="3231"/>
    <x v="186"/>
    <s v="NAMJENSKI"/>
  </r>
  <r>
    <x v="0"/>
    <n v="40237836"/>
    <n v="41350000000"/>
    <n v="4135001300"/>
    <x v="84"/>
    <x v="43"/>
    <x v="4656"/>
    <x v="186"/>
    <s v="NAMJENSKI"/>
  </r>
  <r>
    <x v="0"/>
    <n v="40237842"/>
    <n v="41410000000"/>
    <n v="4141001100"/>
    <x v="38"/>
    <x v="675"/>
    <x v="1023"/>
    <x v="186"/>
    <s v="NAMJENSKI"/>
  </r>
  <r>
    <x v="0"/>
    <n v="40237842"/>
    <n v="41350000000"/>
    <n v="4135001000"/>
    <x v="22"/>
    <x v="675"/>
    <x v="51"/>
    <x v="186"/>
    <s v="NAMJENSKI"/>
  </r>
  <r>
    <x v="0"/>
    <n v="40237934"/>
    <n v="41490000000"/>
    <n v="4149002000"/>
    <x v="13"/>
    <x v="630"/>
    <x v="2739"/>
    <x v="186"/>
    <s v="NAMJENSKI"/>
  </r>
  <r>
    <x v="0"/>
    <n v="40237927"/>
    <n v="41480000000"/>
    <n v="4148001000"/>
    <x v="75"/>
    <x v="1174"/>
    <x v="630"/>
    <x v="186"/>
    <s v="NAMJENSKI"/>
  </r>
  <r>
    <x v="0"/>
    <n v="40237927"/>
    <n v="41480000000"/>
    <n v="4148001000"/>
    <x v="75"/>
    <x v="1174"/>
    <x v="4657"/>
    <x v="186"/>
    <s v="NAMJENSKI"/>
  </r>
  <r>
    <x v="0"/>
    <n v="40237927"/>
    <n v="41480000000"/>
    <n v="4148001000"/>
    <x v="75"/>
    <x v="1174"/>
    <x v="4658"/>
    <x v="186"/>
    <s v="NAMJENSKI"/>
  </r>
  <r>
    <x v="0"/>
    <n v="40237927"/>
    <n v="41480000000"/>
    <n v="4148001000"/>
    <x v="75"/>
    <x v="1174"/>
    <x v="4659"/>
    <x v="186"/>
    <s v="NAMJENSKI"/>
  </r>
  <r>
    <x v="0"/>
    <n v="40238366"/>
    <n v="43180000000"/>
    <n v="4318003700"/>
    <x v="69"/>
    <x v="549"/>
    <x v="4660"/>
    <x v="186"/>
    <s v="NAMJENSKI"/>
  </r>
  <r>
    <x v="0"/>
    <n v="40238803"/>
    <n v="45150000000"/>
    <n v="4515001000"/>
    <x v="65"/>
    <x v="3"/>
    <x v="1012"/>
    <x v="186"/>
    <s v="NAMJENSKI"/>
  </r>
  <r>
    <x v="0"/>
    <n v="40238803"/>
    <n v="41440000000"/>
    <n v="4144001200"/>
    <x v="66"/>
    <x v="3"/>
    <x v="1013"/>
    <x v="186"/>
    <s v="NAMJENSKI"/>
  </r>
  <r>
    <x v="0"/>
    <n v="40238597"/>
    <n v="41410000000"/>
    <n v="4141001100"/>
    <x v="38"/>
    <x v="468"/>
    <x v="14"/>
    <x v="186"/>
    <s v="NAMJENSKI"/>
  </r>
  <r>
    <x v="0"/>
    <n v="40238597"/>
    <n v="41410000000"/>
    <n v="4141001100"/>
    <x v="38"/>
    <x v="468"/>
    <x v="668"/>
    <x v="186"/>
    <s v="NAMJENSKI"/>
  </r>
  <r>
    <x v="0"/>
    <n v="40238597"/>
    <n v="41350000000"/>
    <n v="4135001000"/>
    <x v="22"/>
    <x v="468"/>
    <x v="667"/>
    <x v="186"/>
    <s v="NAMJENSKI"/>
  </r>
  <r>
    <x v="0"/>
    <n v="40243736"/>
    <n v="41710000000"/>
    <n v="4171001200"/>
    <x v="8"/>
    <x v="14"/>
    <x v="17"/>
    <x v="187"/>
    <s v="NAMJENSKI"/>
  </r>
  <r>
    <x v="0"/>
    <n v="40243577"/>
    <n v="41420000000"/>
    <n v="4142001000"/>
    <x v="17"/>
    <x v="642"/>
    <x v="1"/>
    <x v="187"/>
    <s v="NAMJENSKI"/>
  </r>
  <r>
    <x v="0"/>
    <n v="40240260"/>
    <n v="45150000000"/>
    <n v="4515001000"/>
    <x v="65"/>
    <x v="3"/>
    <x v="1753"/>
    <x v="187"/>
    <s v="NAMJENSKI"/>
  </r>
  <r>
    <x v="0"/>
    <n v="40240260"/>
    <n v="45150000000"/>
    <n v="4515001000"/>
    <x v="65"/>
    <x v="3"/>
    <x v="1008"/>
    <x v="187"/>
    <s v="NAMJENSKI"/>
  </r>
  <r>
    <x v="0"/>
    <n v="40240260"/>
    <n v="41440000000"/>
    <n v="4144001200"/>
    <x v="66"/>
    <x v="3"/>
    <x v="1013"/>
    <x v="187"/>
    <s v="NAMJENSKI"/>
  </r>
  <r>
    <x v="0"/>
    <n v="40233576"/>
    <n v="41270000000"/>
    <n v="4127001000"/>
    <x v="48"/>
    <x v="385"/>
    <x v="4661"/>
    <x v="187"/>
    <s v="NAMJENSKI"/>
  </r>
  <r>
    <x v="0"/>
    <n v="40233564"/>
    <n v="41270000000"/>
    <n v="4127001000"/>
    <x v="48"/>
    <x v="385"/>
    <x v="2080"/>
    <x v="187"/>
    <s v="NAMJENSKI"/>
  </r>
  <r>
    <x v="0"/>
    <n v="40233551"/>
    <n v="41270000000"/>
    <n v="4127001000"/>
    <x v="48"/>
    <x v="385"/>
    <x v="60"/>
    <x v="187"/>
    <s v="NAMJENSKI"/>
  </r>
  <r>
    <x v="0"/>
    <n v="40233540"/>
    <n v="41270000000"/>
    <n v="4127001000"/>
    <x v="48"/>
    <x v="385"/>
    <x v="4662"/>
    <x v="187"/>
    <s v="NAMJENSKI"/>
  </r>
  <r>
    <x v="0"/>
    <n v="40229152"/>
    <n v="41270000000"/>
    <n v="4127001000"/>
    <x v="48"/>
    <x v="385"/>
    <x v="4663"/>
    <x v="187"/>
    <s v="NAMJENSKI"/>
  </r>
  <r>
    <x v="0"/>
    <n v="40229166"/>
    <n v="41270000000"/>
    <n v="4127001000"/>
    <x v="48"/>
    <x v="425"/>
    <x v="697"/>
    <x v="187"/>
    <s v="NAMJENSKI"/>
  </r>
  <r>
    <x v="0"/>
    <n v="40229159"/>
    <n v="41270000000"/>
    <n v="4127001000"/>
    <x v="48"/>
    <x v="393"/>
    <x v="1021"/>
    <x v="187"/>
    <s v="NAMJENSKI"/>
  </r>
  <r>
    <x v="0"/>
    <n v="40229060"/>
    <n v="41270000000"/>
    <n v="4127001000"/>
    <x v="48"/>
    <x v="2"/>
    <x v="696"/>
    <x v="187"/>
    <s v="NAMJENSKI"/>
  </r>
  <r>
    <x v="0"/>
    <n v="40228974"/>
    <n v="41270000000"/>
    <n v="4127001000"/>
    <x v="48"/>
    <x v="2"/>
    <x v="696"/>
    <x v="187"/>
    <s v="NAMJENSKI"/>
  </r>
  <r>
    <x v="0"/>
    <n v="40228971"/>
    <n v="41270000000"/>
    <n v="4127001000"/>
    <x v="48"/>
    <x v="69"/>
    <x v="696"/>
    <x v="187"/>
    <s v="NAMJENSKI"/>
  </r>
  <r>
    <x v="0"/>
    <n v="40228967"/>
    <n v="41270000000"/>
    <n v="4127001000"/>
    <x v="48"/>
    <x v="1"/>
    <x v="696"/>
    <x v="187"/>
    <s v="NAMJENSKI"/>
  </r>
  <r>
    <x v="0"/>
    <n v="40228962"/>
    <n v="41270000000"/>
    <n v="4127001000"/>
    <x v="48"/>
    <x v="69"/>
    <x v="695"/>
    <x v="187"/>
    <s v="NAMJENSKI"/>
  </r>
  <r>
    <x v="0"/>
    <n v="40227358"/>
    <n v="41910000000"/>
    <n v="4191001000"/>
    <x v="40"/>
    <x v="24"/>
    <x v="1023"/>
    <x v="187"/>
    <s v="NAMJENSKI"/>
  </r>
  <r>
    <x v="0"/>
    <n v="40227347"/>
    <n v="41910000000"/>
    <n v="4191001000"/>
    <x v="40"/>
    <x v="34"/>
    <x v="1023"/>
    <x v="187"/>
    <s v="NAMJENSKI"/>
  </r>
  <r>
    <x v="0"/>
    <n v="40227338"/>
    <n v="41910000000"/>
    <n v="4191001000"/>
    <x v="40"/>
    <x v="69"/>
    <x v="1023"/>
    <x v="187"/>
    <s v="NAMJENSKI"/>
  </r>
  <r>
    <x v="0"/>
    <n v="40227333"/>
    <n v="41910000000"/>
    <n v="4191001000"/>
    <x v="40"/>
    <x v="2"/>
    <x v="14"/>
    <x v="187"/>
    <s v="NAMJENSKI"/>
  </r>
  <r>
    <x v="0"/>
    <n v="40227328"/>
    <n v="41910000000"/>
    <n v="4191001000"/>
    <x v="40"/>
    <x v="1"/>
    <x v="1"/>
    <x v="187"/>
    <s v="NAMJENSKI"/>
  </r>
  <r>
    <x v="0"/>
    <n v="40227323"/>
    <n v="41910000000"/>
    <n v="4191001000"/>
    <x v="40"/>
    <x v="24"/>
    <x v="1"/>
    <x v="187"/>
    <s v="NAMJENSKI"/>
  </r>
  <r>
    <x v="0"/>
    <n v="40227318"/>
    <n v="41910000000"/>
    <n v="4191001000"/>
    <x v="40"/>
    <x v="34"/>
    <x v="139"/>
    <x v="187"/>
    <s v="NAMJENSKI"/>
  </r>
  <r>
    <x v="0"/>
    <n v="40227312"/>
    <n v="41710000000"/>
    <n v="4171001100"/>
    <x v="14"/>
    <x v="385"/>
    <x v="670"/>
    <x v="187"/>
    <s v="NAMJENSKI"/>
  </r>
  <r>
    <x v="0"/>
    <n v="40227310"/>
    <n v="41710000000"/>
    <n v="4171001100"/>
    <x v="14"/>
    <x v="2"/>
    <x v="667"/>
    <x v="187"/>
    <s v="NAMJENSKI"/>
  </r>
  <r>
    <x v="0"/>
    <n v="40227649"/>
    <n v="41910000000"/>
    <n v="4191001000"/>
    <x v="40"/>
    <x v="425"/>
    <x v="4664"/>
    <x v="187"/>
    <s v="NAMJENSKI"/>
  </r>
  <r>
    <x v="0"/>
    <n v="40227642"/>
    <n v="41910000000"/>
    <n v="4191001000"/>
    <x v="40"/>
    <x v="452"/>
    <x v="4665"/>
    <x v="187"/>
    <s v="NAMJENSKI"/>
  </r>
  <r>
    <x v="0"/>
    <n v="40227632"/>
    <n v="41910000000"/>
    <n v="4191001000"/>
    <x v="40"/>
    <x v="389"/>
    <x v="4664"/>
    <x v="187"/>
    <s v="NAMJENSKI"/>
  </r>
  <r>
    <x v="0"/>
    <n v="40227623"/>
    <n v="41910000000"/>
    <n v="4191001000"/>
    <x v="40"/>
    <x v="450"/>
    <x v="4666"/>
    <x v="187"/>
    <s v="NAMJENSKI"/>
  </r>
  <r>
    <x v="0"/>
    <n v="40227617"/>
    <n v="41910000000"/>
    <n v="4191001000"/>
    <x v="40"/>
    <x v="422"/>
    <x v="4664"/>
    <x v="187"/>
    <s v="NAMJENSKI"/>
  </r>
  <r>
    <x v="0"/>
    <n v="40227610"/>
    <n v="41910000000"/>
    <n v="4191001000"/>
    <x v="40"/>
    <x v="392"/>
    <x v="4667"/>
    <x v="187"/>
    <s v="NAMJENSKI"/>
  </r>
  <r>
    <x v="0"/>
    <n v="40227555"/>
    <n v="41910000000"/>
    <n v="4191001000"/>
    <x v="40"/>
    <x v="393"/>
    <x v="4668"/>
    <x v="187"/>
    <s v="NAMJENSKI"/>
  </r>
  <r>
    <x v="0"/>
    <n v="40227551"/>
    <n v="41910000000"/>
    <n v="4191001000"/>
    <x v="40"/>
    <x v="385"/>
    <x v="4669"/>
    <x v="187"/>
    <s v="NAMJENSKI"/>
  </r>
  <r>
    <x v="0"/>
    <n v="40227549"/>
    <n v="41910000000"/>
    <n v="4191001000"/>
    <x v="40"/>
    <x v="385"/>
    <x v="4670"/>
    <x v="187"/>
    <s v="NAMJENSKI"/>
  </r>
  <r>
    <x v="0"/>
    <n v="40227542"/>
    <n v="41910000000"/>
    <n v="4191001000"/>
    <x v="40"/>
    <x v="2"/>
    <x v="1023"/>
    <x v="187"/>
    <s v="NAMJENSKI"/>
  </r>
  <r>
    <x v="0"/>
    <n v="40227535"/>
    <n v="41910000000"/>
    <n v="4191001000"/>
    <x v="40"/>
    <x v="24"/>
    <x v="1023"/>
    <x v="187"/>
    <s v="NAMJENSKI"/>
  </r>
  <r>
    <x v="0"/>
    <n v="40227525"/>
    <n v="41910000000"/>
    <n v="4191001000"/>
    <x v="40"/>
    <x v="2"/>
    <x v="139"/>
    <x v="187"/>
    <s v="NAMJENSKI"/>
  </r>
  <r>
    <x v="0"/>
    <n v="40227514"/>
    <n v="41910000000"/>
    <n v="4191001000"/>
    <x v="40"/>
    <x v="24"/>
    <x v="1023"/>
    <x v="187"/>
    <s v="NAMJENSKI"/>
  </r>
  <r>
    <x v="0"/>
    <n v="40227401"/>
    <n v="41910000000"/>
    <n v="4191001000"/>
    <x v="40"/>
    <x v="2"/>
    <x v="139"/>
    <x v="187"/>
    <s v="NAMJENSKI"/>
  </r>
  <r>
    <x v="0"/>
    <n v="40227389"/>
    <n v="41910000000"/>
    <n v="4191001000"/>
    <x v="40"/>
    <x v="24"/>
    <x v="1"/>
    <x v="187"/>
    <s v="NAMJENSKI"/>
  </r>
  <r>
    <x v="0"/>
    <n v="40227382"/>
    <n v="41910000000"/>
    <n v="4191001000"/>
    <x v="40"/>
    <x v="24"/>
    <x v="1023"/>
    <x v="187"/>
    <s v="NAMJENSKI"/>
  </r>
  <r>
    <x v="0"/>
    <n v="40227375"/>
    <n v="41910000000"/>
    <n v="4191001000"/>
    <x v="40"/>
    <x v="24"/>
    <x v="1023"/>
    <x v="187"/>
    <s v="NAMJENSKI"/>
  </r>
  <r>
    <x v="0"/>
    <n v="40227368"/>
    <n v="41910000000"/>
    <n v="4191001000"/>
    <x v="40"/>
    <x v="2"/>
    <x v="1023"/>
    <x v="187"/>
    <s v="NAMJENSKI"/>
  </r>
  <r>
    <x v="0"/>
    <n v="40227363"/>
    <n v="41910000000"/>
    <n v="4191001000"/>
    <x v="40"/>
    <x v="2"/>
    <x v="1023"/>
    <x v="187"/>
    <s v="NAMJENSKI"/>
  </r>
  <r>
    <x v="0"/>
    <n v="40227314"/>
    <n v="41710000000"/>
    <n v="4171001100"/>
    <x v="14"/>
    <x v="454"/>
    <x v="555"/>
    <x v="187"/>
    <s v="NAMJENSKI"/>
  </r>
  <r>
    <x v="0"/>
    <n v="40243305"/>
    <n v="43160000000"/>
    <n v="4316001000"/>
    <x v="1"/>
    <x v="25"/>
    <x v="1"/>
    <x v="187"/>
    <s v="NAMJENSKI"/>
  </r>
  <r>
    <x v="0"/>
    <n v="40239345"/>
    <n v="45150000000"/>
    <n v="4515001000"/>
    <x v="65"/>
    <x v="3"/>
    <x v="1008"/>
    <x v="187"/>
    <s v="NAMJENSKI"/>
  </r>
  <r>
    <x v="0"/>
    <n v="40239345"/>
    <n v="41440000000"/>
    <n v="4144001200"/>
    <x v="66"/>
    <x v="3"/>
    <x v="1009"/>
    <x v="187"/>
    <s v="NAMJENSKI"/>
  </r>
  <r>
    <x v="0"/>
    <n v="40239401"/>
    <n v="41470000000"/>
    <n v="4147001000"/>
    <x v="41"/>
    <x v="961"/>
    <x v="4671"/>
    <x v="187"/>
    <s v="NAMJENSKI"/>
  </r>
  <r>
    <x v="0"/>
    <n v="40239401"/>
    <n v="41470000000"/>
    <n v="4147001000"/>
    <x v="41"/>
    <x v="961"/>
    <x v="4672"/>
    <x v="187"/>
    <s v="NAMJENSKI"/>
  </r>
  <r>
    <x v="0"/>
    <n v="40239401"/>
    <n v="41470000000"/>
    <n v="4147001000"/>
    <x v="41"/>
    <x v="961"/>
    <x v="4673"/>
    <x v="187"/>
    <s v="NAMJENSKI"/>
  </r>
  <r>
    <x v="0"/>
    <n v="40239786"/>
    <n v="41930000000"/>
    <n v="4193001000"/>
    <x v="3"/>
    <x v="548"/>
    <x v="719"/>
    <x v="187"/>
    <s v="NAMJENSKI"/>
  </r>
  <r>
    <x v="0"/>
    <n v="40227353"/>
    <n v="41910000000"/>
    <n v="4191001000"/>
    <x v="40"/>
    <x v="2"/>
    <x v="3327"/>
    <x v="187"/>
    <s v="NAMJENSKI"/>
  </r>
  <r>
    <x v="0"/>
    <n v="40238351"/>
    <n v="43180000000"/>
    <n v="4318003700"/>
    <x v="69"/>
    <x v="549"/>
    <x v="4674"/>
    <x v="187"/>
    <s v="NAMJENSKI"/>
  </r>
  <r>
    <x v="0"/>
    <n v="40245376"/>
    <n v="46300000000"/>
    <n v="4630000009"/>
    <x v="19"/>
    <x v="31"/>
    <x v="4675"/>
    <x v="187"/>
    <s v="NAMJENSKI"/>
  </r>
  <r>
    <x v="0"/>
    <n v="40239494"/>
    <n v="41150000000"/>
    <n v="4115001000"/>
    <x v="36"/>
    <x v="426"/>
    <x v="4676"/>
    <x v="188"/>
    <s v="NAMJENSKI"/>
  </r>
  <r>
    <x v="0"/>
    <n v="40239427"/>
    <n v="41150000000"/>
    <n v="4115001000"/>
    <x v="36"/>
    <x v="451"/>
    <x v="4677"/>
    <x v="188"/>
    <s v="NAMJENSKI"/>
  </r>
  <r>
    <x v="0"/>
    <n v="40238602"/>
    <n v="41150000000"/>
    <n v="4115001000"/>
    <x v="36"/>
    <x v="419"/>
    <x v="4678"/>
    <x v="188"/>
    <s v="NAMJENSKI"/>
  </r>
  <r>
    <x v="0"/>
    <n v="40238722"/>
    <n v="41150000000"/>
    <n v="4115001000"/>
    <x v="36"/>
    <x v="422"/>
    <x v="4679"/>
    <x v="188"/>
    <s v="NAMJENSKI"/>
  </r>
  <r>
    <x v="0"/>
    <n v="40239479"/>
    <n v="41150000000"/>
    <n v="4115001000"/>
    <x v="36"/>
    <x v="453"/>
    <x v="4680"/>
    <x v="188"/>
    <s v="NAMJENSKI"/>
  </r>
  <r>
    <x v="0"/>
    <n v="40238687"/>
    <n v="41150000000"/>
    <n v="4115001000"/>
    <x v="36"/>
    <x v="450"/>
    <x v="4681"/>
    <x v="188"/>
    <s v="NAMJENSKI"/>
  </r>
  <r>
    <x v="0"/>
    <n v="40239567"/>
    <n v="41150000000"/>
    <n v="4115001000"/>
    <x v="36"/>
    <x v="386"/>
    <x v="4682"/>
    <x v="188"/>
    <s v="NAMJENSKI"/>
  </r>
  <r>
    <x v="0"/>
    <n v="40238631"/>
    <n v="41150000000"/>
    <n v="4115001000"/>
    <x v="36"/>
    <x v="421"/>
    <x v="4683"/>
    <x v="188"/>
    <s v="NAMJENSKI"/>
  </r>
  <r>
    <x v="0"/>
    <n v="40239441"/>
    <n v="41150000000"/>
    <n v="4115001000"/>
    <x v="36"/>
    <x v="393"/>
    <x v="4684"/>
    <x v="188"/>
    <s v="NAMJENSKI"/>
  </r>
  <r>
    <x v="0"/>
    <n v="40239451"/>
    <n v="41150000000"/>
    <n v="4115001000"/>
    <x v="36"/>
    <x v="452"/>
    <x v="4685"/>
    <x v="188"/>
    <s v="NAMJENSKI"/>
  </r>
  <r>
    <x v="0"/>
    <n v="40239518"/>
    <n v="41150000000"/>
    <n v="4115001000"/>
    <x v="36"/>
    <x v="392"/>
    <x v="395"/>
    <x v="188"/>
    <s v="NAMJENSKI"/>
  </r>
  <r>
    <x v="0"/>
    <n v="40239465"/>
    <n v="41150000000"/>
    <n v="4115001000"/>
    <x v="36"/>
    <x v="425"/>
    <x v="4686"/>
    <x v="188"/>
    <s v="NAMJENSKI"/>
  </r>
  <r>
    <x v="0"/>
    <n v="40239506"/>
    <n v="41150000000"/>
    <n v="4115001000"/>
    <x v="36"/>
    <x v="387"/>
    <x v="1910"/>
    <x v="188"/>
    <s v="NAMJENSKI"/>
  </r>
  <r>
    <x v="0"/>
    <n v="40239383"/>
    <n v="41150000000"/>
    <n v="4115001000"/>
    <x v="36"/>
    <x v="423"/>
    <x v="4687"/>
    <x v="188"/>
    <s v="NAMJENSKI"/>
  </r>
  <r>
    <x v="0"/>
    <n v="40238660"/>
    <n v="41150000000"/>
    <n v="4115001000"/>
    <x v="36"/>
    <x v="394"/>
    <x v="4688"/>
    <x v="188"/>
    <s v="NAMJENSKI"/>
  </r>
  <r>
    <x v="0"/>
    <n v="40239613"/>
    <n v="41150000000"/>
    <n v="4115001000"/>
    <x v="36"/>
    <x v="454"/>
    <x v="4689"/>
    <x v="188"/>
    <s v="NAMJENSKI"/>
  </r>
  <r>
    <x v="0"/>
    <n v="40239588"/>
    <n v="41150000000"/>
    <n v="4115001000"/>
    <x v="36"/>
    <x v="429"/>
    <x v="4690"/>
    <x v="188"/>
    <s v="NAMJENSKI"/>
  </r>
  <r>
    <x v="0"/>
    <n v="40239409"/>
    <n v="41150000000"/>
    <n v="4115001000"/>
    <x v="36"/>
    <x v="424"/>
    <x v="4691"/>
    <x v="188"/>
    <s v="NAMJENSKI"/>
  </r>
  <r>
    <x v="0"/>
    <n v="40239557"/>
    <n v="41150000000"/>
    <n v="4115001000"/>
    <x v="36"/>
    <x v="389"/>
    <x v="4692"/>
    <x v="188"/>
    <s v="NAMJENSKI"/>
  </r>
  <r>
    <x v="0"/>
    <n v="40238616"/>
    <n v="41150000000"/>
    <n v="4115001000"/>
    <x v="36"/>
    <x v="420"/>
    <x v="4693"/>
    <x v="188"/>
    <s v="NAMJENSKI"/>
  </r>
  <r>
    <x v="0"/>
    <n v="40238644"/>
    <n v="41150000000"/>
    <n v="4115001000"/>
    <x v="36"/>
    <x v="388"/>
    <x v="4694"/>
    <x v="188"/>
    <s v="NAMJENSKI"/>
  </r>
  <r>
    <x v="0"/>
    <n v="40239396"/>
    <n v="41150000000"/>
    <n v="4115001000"/>
    <x v="36"/>
    <x v="391"/>
    <x v="4695"/>
    <x v="188"/>
    <s v="NAMJENSKI"/>
  </r>
  <r>
    <x v="0"/>
    <n v="40239536"/>
    <n v="41150000000"/>
    <n v="4115001000"/>
    <x v="36"/>
    <x v="427"/>
    <x v="4696"/>
    <x v="188"/>
    <s v="NAMJENSKI"/>
  </r>
  <r>
    <x v="0"/>
    <n v="40226216"/>
    <n v="41140000000"/>
    <n v="4114005000"/>
    <x v="46"/>
    <x v="385"/>
    <x v="4697"/>
    <x v="188"/>
    <s v="NAMJENSKI"/>
  </r>
  <r>
    <x v="0"/>
    <n v="40226211"/>
    <n v="41140000000"/>
    <n v="4114003000"/>
    <x v="43"/>
    <x v="385"/>
    <x v="4698"/>
    <x v="188"/>
    <s v="NAMJENSKI"/>
  </r>
  <r>
    <x v="0"/>
    <n v="40226181"/>
    <n v="41140000000"/>
    <n v="4114002000"/>
    <x v="45"/>
    <x v="385"/>
    <x v="4699"/>
    <x v="188"/>
    <s v="NAMJENSKI"/>
  </r>
  <r>
    <x v="0"/>
    <n v="40226177"/>
    <n v="41140000000"/>
    <n v="4114001000"/>
    <x v="44"/>
    <x v="385"/>
    <x v="4700"/>
    <x v="188"/>
    <s v="NAMJENSKI"/>
  </r>
  <r>
    <x v="0"/>
    <n v="40226172"/>
    <n v="41130000000"/>
    <n v="4113003000"/>
    <x v="43"/>
    <x v="385"/>
    <x v="4698"/>
    <x v="188"/>
    <s v="NAMJENSKI"/>
  </r>
  <r>
    <x v="0"/>
    <n v="40226167"/>
    <n v="41130000000"/>
    <n v="4113002000"/>
    <x v="45"/>
    <x v="385"/>
    <x v="4701"/>
    <x v="188"/>
    <s v="NAMJENSKI"/>
  </r>
  <r>
    <x v="0"/>
    <n v="40226162"/>
    <n v="41130000000"/>
    <n v="4113001000"/>
    <x v="44"/>
    <x v="385"/>
    <x v="4702"/>
    <x v="188"/>
    <s v="NAMJENSKI"/>
  </r>
  <r>
    <x v="0"/>
    <n v="40226157"/>
    <n v="41120000000"/>
    <n v="4112001000"/>
    <x v="42"/>
    <x v="385"/>
    <x v="4703"/>
    <x v="188"/>
    <s v="NAMJENSKI"/>
  </r>
  <r>
    <x v="0"/>
    <n v="40228882"/>
    <n v="41110000000"/>
    <n v="4111001000"/>
    <x v="30"/>
    <x v="1139"/>
    <x v="95"/>
    <x v="189"/>
    <s v="NAMJENSKI"/>
  </r>
  <r>
    <x v="0"/>
    <n v="40228889"/>
    <n v="41110000000"/>
    <n v="4111001000"/>
    <x v="30"/>
    <x v="996"/>
    <x v="2653"/>
    <x v="189"/>
    <s v="NAMJENSKI"/>
  </r>
  <r>
    <x v="0"/>
    <n v="40228894"/>
    <n v="41110000000"/>
    <n v="4111001000"/>
    <x v="30"/>
    <x v="995"/>
    <x v="3592"/>
    <x v="189"/>
    <s v="NAMJENSKI"/>
  </r>
  <r>
    <x v="0"/>
    <n v="40228900"/>
    <n v="41110000000"/>
    <n v="4111001000"/>
    <x v="30"/>
    <x v="431"/>
    <x v="95"/>
    <x v="189"/>
    <s v="NAMJENSKI"/>
  </r>
  <r>
    <x v="0"/>
    <n v="40228910"/>
    <n v="41110000000"/>
    <n v="4111001000"/>
    <x v="30"/>
    <x v="431"/>
    <x v="95"/>
    <x v="189"/>
    <s v="NAMJENSKI"/>
  </r>
  <r>
    <x v="0"/>
    <n v="40228913"/>
    <n v="41110000000"/>
    <n v="4111001000"/>
    <x v="30"/>
    <x v="431"/>
    <x v="51"/>
    <x v="189"/>
    <s v="NAMJENSKI"/>
  </r>
  <r>
    <x v="0"/>
    <n v="40228691"/>
    <n v="41110000000"/>
    <n v="4111001000"/>
    <x v="30"/>
    <x v="411"/>
    <x v="4704"/>
    <x v="189"/>
    <s v="NAMJENSKI"/>
  </r>
  <r>
    <x v="0"/>
    <n v="40228693"/>
    <n v="41110000000"/>
    <n v="4111001000"/>
    <x v="30"/>
    <x v="411"/>
    <x v="4705"/>
    <x v="189"/>
    <s v="NAMJENSKI"/>
  </r>
  <r>
    <x v="0"/>
    <n v="40228696"/>
    <n v="41110000000"/>
    <n v="4111001000"/>
    <x v="30"/>
    <x v="220"/>
    <x v="4706"/>
    <x v="189"/>
    <s v="NAMJENSKI"/>
  </r>
  <r>
    <x v="0"/>
    <n v="40228697"/>
    <n v="41110000000"/>
    <n v="4111001000"/>
    <x v="30"/>
    <x v="413"/>
    <x v="1397"/>
    <x v="189"/>
    <s v="NAMJENSKI"/>
  </r>
  <r>
    <x v="0"/>
    <n v="40228700"/>
    <n v="41110000000"/>
    <n v="4111001000"/>
    <x v="30"/>
    <x v="414"/>
    <x v="4707"/>
    <x v="189"/>
    <s v="NAMJENSKI"/>
  </r>
  <r>
    <x v="0"/>
    <n v="40228701"/>
    <n v="41110000000"/>
    <n v="4111001000"/>
    <x v="30"/>
    <x v="7"/>
    <x v="604"/>
    <x v="189"/>
    <s v="NAMJENSKI"/>
  </r>
  <r>
    <x v="0"/>
    <n v="40228703"/>
    <n v="41110000000"/>
    <n v="4111001000"/>
    <x v="30"/>
    <x v="37"/>
    <x v="4708"/>
    <x v="189"/>
    <s v="NAMJENSKI"/>
  </r>
  <r>
    <x v="0"/>
    <n v="40228705"/>
    <n v="41110000000"/>
    <n v="4111001000"/>
    <x v="30"/>
    <x v="416"/>
    <x v="606"/>
    <x v="189"/>
    <s v="NAMJENSKI"/>
  </r>
  <r>
    <x v="0"/>
    <n v="40228708"/>
    <n v="41110000000"/>
    <n v="4111001000"/>
    <x v="30"/>
    <x v="430"/>
    <x v="51"/>
    <x v="189"/>
    <s v="NAMJENSKI"/>
  </r>
  <r>
    <x v="0"/>
    <n v="40228709"/>
    <n v="41110000000"/>
    <n v="4111001000"/>
    <x v="30"/>
    <x v="24"/>
    <x v="4045"/>
    <x v="189"/>
    <s v="NAMJENSKI"/>
  </r>
  <r>
    <x v="0"/>
    <n v="40228710"/>
    <n v="41110000000"/>
    <n v="4111001000"/>
    <x v="30"/>
    <x v="3"/>
    <x v="3602"/>
    <x v="189"/>
    <s v="NAMJENSKI"/>
  </r>
  <r>
    <x v="0"/>
    <n v="40228711"/>
    <n v="41110000000"/>
    <n v="4111001000"/>
    <x v="30"/>
    <x v="627"/>
    <x v="4709"/>
    <x v="189"/>
    <s v="NAMJENSKI"/>
  </r>
  <r>
    <x v="0"/>
    <n v="40228713"/>
    <n v="41110000000"/>
    <n v="4111001000"/>
    <x v="30"/>
    <x v="3"/>
    <x v="4044"/>
    <x v="189"/>
    <s v="NAMJENSKI"/>
  </r>
  <r>
    <x v="0"/>
    <n v="40228716"/>
    <n v="41110000000"/>
    <n v="4111001000"/>
    <x v="30"/>
    <x v="412"/>
    <x v="4710"/>
    <x v="189"/>
    <s v="NAMJENSKI"/>
  </r>
  <r>
    <x v="0"/>
    <n v="40228719"/>
    <n v="41110000000"/>
    <n v="4111001000"/>
    <x v="30"/>
    <x v="2"/>
    <x v="585"/>
    <x v="189"/>
    <s v="NAMJENSKI"/>
  </r>
  <r>
    <x v="0"/>
    <n v="40228720"/>
    <n v="41110000000"/>
    <n v="4111001000"/>
    <x v="30"/>
    <x v="91"/>
    <x v="2064"/>
    <x v="189"/>
    <s v="NAMJENSKI"/>
  </r>
  <r>
    <x v="0"/>
    <n v="40228721"/>
    <n v="41110000000"/>
    <n v="4111001000"/>
    <x v="30"/>
    <x v="829"/>
    <x v="4711"/>
    <x v="189"/>
    <s v="NAMJENSKI"/>
  </r>
  <r>
    <x v="0"/>
    <n v="40228725"/>
    <n v="41110000000"/>
    <n v="4111001000"/>
    <x v="30"/>
    <x v="33"/>
    <x v="983"/>
    <x v="189"/>
    <s v="NAMJENSKI"/>
  </r>
  <r>
    <x v="0"/>
    <n v="40228728"/>
    <n v="41110000000"/>
    <n v="4111001000"/>
    <x v="30"/>
    <x v="13"/>
    <x v="3078"/>
    <x v="189"/>
    <s v="NAMJENSKI"/>
  </r>
  <r>
    <x v="0"/>
    <n v="40228730"/>
    <n v="41110000000"/>
    <n v="4111001000"/>
    <x v="30"/>
    <x v="628"/>
    <x v="4712"/>
    <x v="189"/>
    <s v="NAMJENSKI"/>
  </r>
  <r>
    <x v="0"/>
    <n v="40228731"/>
    <n v="41110000000"/>
    <n v="4111001000"/>
    <x v="30"/>
    <x v="869"/>
    <x v="591"/>
    <x v="189"/>
    <s v="NAMJENSKI"/>
  </r>
  <r>
    <x v="0"/>
    <n v="40228736"/>
    <n v="41110000000"/>
    <n v="4111001000"/>
    <x v="30"/>
    <x v="406"/>
    <x v="4040"/>
    <x v="189"/>
    <s v="NAMJENSKI"/>
  </r>
  <r>
    <x v="0"/>
    <n v="40228750"/>
    <n v="41110000000"/>
    <n v="4111001000"/>
    <x v="30"/>
    <x v="407"/>
    <x v="4713"/>
    <x v="189"/>
    <s v="NAMJENSKI"/>
  </r>
  <r>
    <x v="0"/>
    <n v="40228754"/>
    <n v="41110000000"/>
    <n v="4111001000"/>
    <x v="30"/>
    <x v="408"/>
    <x v="4714"/>
    <x v="189"/>
    <s v="NAMJENSKI"/>
  </r>
  <r>
    <x v="0"/>
    <n v="40228756"/>
    <n v="41110000000"/>
    <n v="4111001000"/>
    <x v="30"/>
    <x v="409"/>
    <x v="4715"/>
    <x v="189"/>
    <s v="NAMJENSKI"/>
  </r>
  <r>
    <x v="0"/>
    <n v="40228768"/>
    <n v="41110000000"/>
    <n v="4111001000"/>
    <x v="30"/>
    <x v="665"/>
    <x v="1673"/>
    <x v="189"/>
    <s v="NAMJENSKI"/>
  </r>
  <r>
    <x v="0"/>
    <n v="40228769"/>
    <n v="41110000000"/>
    <n v="4111001000"/>
    <x v="30"/>
    <x v="1063"/>
    <x v="4036"/>
    <x v="189"/>
    <s v="NAMJENSKI"/>
  </r>
  <r>
    <x v="0"/>
    <n v="40228777"/>
    <n v="41110000000"/>
    <n v="4111001000"/>
    <x v="30"/>
    <x v="410"/>
    <x v="4716"/>
    <x v="189"/>
    <s v="NAMJENSKI"/>
  </r>
  <r>
    <x v="0"/>
    <n v="40228780"/>
    <n v="41110000000"/>
    <n v="4111001000"/>
    <x v="30"/>
    <x v="1062"/>
    <x v="4717"/>
    <x v="189"/>
    <s v="NAMJENSKI"/>
  </r>
  <r>
    <x v="0"/>
    <n v="40228813"/>
    <n v="41110000000"/>
    <n v="4111001000"/>
    <x v="30"/>
    <x v="5"/>
    <x v="4718"/>
    <x v="189"/>
    <s v="NAMJENSKI"/>
  </r>
  <r>
    <x v="0"/>
    <n v="40228817"/>
    <n v="41110000000"/>
    <n v="4111001000"/>
    <x v="30"/>
    <x v="418"/>
    <x v="4719"/>
    <x v="189"/>
    <s v="NAMJENSKI"/>
  </r>
  <r>
    <x v="0"/>
    <n v="40228821"/>
    <n v="41110000000"/>
    <n v="4111001000"/>
    <x v="30"/>
    <x v="415"/>
    <x v="4720"/>
    <x v="189"/>
    <s v="NAMJENSKI"/>
  </r>
  <r>
    <x v="0"/>
    <n v="40228825"/>
    <n v="41110000000"/>
    <n v="4111001000"/>
    <x v="30"/>
    <x v="69"/>
    <x v="629"/>
    <x v="189"/>
    <s v="NAMJENSKI"/>
  </r>
  <r>
    <x v="0"/>
    <n v="40228830"/>
    <n v="41110000000"/>
    <n v="4111001000"/>
    <x v="30"/>
    <x v="2"/>
    <x v="630"/>
    <x v="189"/>
    <s v="NAMJENSKI"/>
  </r>
  <r>
    <x v="0"/>
    <n v="40228834"/>
    <n v="41110000000"/>
    <n v="4111001000"/>
    <x v="30"/>
    <x v="428"/>
    <x v="4721"/>
    <x v="189"/>
    <s v="NAMJENSKI"/>
  </r>
  <r>
    <x v="0"/>
    <n v="40228839"/>
    <n v="41110000000"/>
    <n v="4111001000"/>
    <x v="30"/>
    <x v="430"/>
    <x v="4722"/>
    <x v="189"/>
    <s v="NAMJENSKI"/>
  </r>
  <r>
    <x v="0"/>
    <n v="40228842"/>
    <n v="41110000000"/>
    <n v="4111001000"/>
    <x v="30"/>
    <x v="455"/>
    <x v="4723"/>
    <x v="189"/>
    <s v="NAMJENSKI"/>
  </r>
  <r>
    <x v="0"/>
    <n v="40228849"/>
    <n v="41110000000"/>
    <n v="4111001000"/>
    <x v="30"/>
    <x v="442"/>
    <x v="645"/>
    <x v="189"/>
    <s v="NAMJENSKI"/>
  </r>
  <r>
    <x v="0"/>
    <n v="40228852"/>
    <n v="41110000000"/>
    <n v="4111001000"/>
    <x v="30"/>
    <x v="433"/>
    <x v="3591"/>
    <x v="189"/>
    <s v="NAMJENSKI"/>
  </r>
  <r>
    <x v="0"/>
    <n v="40228856"/>
    <n v="41110000000"/>
    <n v="4111001000"/>
    <x v="30"/>
    <x v="434"/>
    <x v="4724"/>
    <x v="189"/>
    <s v="NAMJENSKI"/>
  </r>
  <r>
    <x v="0"/>
    <n v="40228860"/>
    <n v="41110000000"/>
    <n v="4111001000"/>
    <x v="30"/>
    <x v="436"/>
    <x v="4450"/>
    <x v="189"/>
    <s v="NAMJENSKI"/>
  </r>
  <r>
    <x v="0"/>
    <n v="40228863"/>
    <n v="41110000000"/>
    <n v="4111001000"/>
    <x v="30"/>
    <x v="947"/>
    <x v="647"/>
    <x v="189"/>
    <s v="NAMJENSKI"/>
  </r>
  <r>
    <x v="0"/>
    <n v="40228866"/>
    <n v="41110000000"/>
    <n v="4111001000"/>
    <x v="30"/>
    <x v="446"/>
    <x v="4725"/>
    <x v="189"/>
    <s v="NAMJENSKI"/>
  </r>
  <r>
    <x v="0"/>
    <n v="40228872"/>
    <n v="41110000000"/>
    <n v="4111001000"/>
    <x v="30"/>
    <x v="447"/>
    <x v="3604"/>
    <x v="189"/>
    <s v="NAMJENSKI"/>
  </r>
  <r>
    <x v="0"/>
    <n v="40228875"/>
    <n v="41110000000"/>
    <n v="4111001000"/>
    <x v="30"/>
    <x v="448"/>
    <x v="3091"/>
    <x v="189"/>
    <s v="NAMJENSKI"/>
  </r>
  <r>
    <x v="0"/>
    <n v="40225937"/>
    <n v="41440000000"/>
    <n v="4144001100"/>
    <x v="31"/>
    <x v="2"/>
    <x v="4726"/>
    <x v="189"/>
    <s v="NAMJENSKI"/>
  </r>
  <r>
    <x v="0"/>
    <n v="40226218"/>
    <n v="41140000000"/>
    <n v="4114004000"/>
    <x v="32"/>
    <x v="95"/>
    <x v="4697"/>
    <x v="189"/>
    <s v="NAMJENSKI"/>
  </r>
  <r>
    <x v="0"/>
    <n v="40225853"/>
    <n v="41110000000"/>
    <n v="4111001000"/>
    <x v="30"/>
    <x v="627"/>
    <x v="4727"/>
    <x v="189"/>
    <s v="NAMJENSKI"/>
  </r>
  <r>
    <x v="0"/>
    <n v="40225860"/>
    <n v="41110000000"/>
    <n v="4111001000"/>
    <x v="30"/>
    <x v="2"/>
    <x v="4728"/>
    <x v="189"/>
    <s v="NAMJENSKI"/>
  </r>
  <r>
    <x v="0"/>
    <n v="40225868"/>
    <n v="41110000000"/>
    <n v="4111001000"/>
    <x v="30"/>
    <x v="91"/>
    <x v="4729"/>
    <x v="189"/>
    <s v="NAMJENSKI"/>
  </r>
  <r>
    <x v="0"/>
    <n v="40225872"/>
    <n v="41110000000"/>
    <n v="4111001000"/>
    <x v="30"/>
    <x v="3"/>
    <x v="4730"/>
    <x v="189"/>
    <s v="NAMJENSKI"/>
  </r>
  <r>
    <x v="0"/>
    <n v="40225876"/>
    <n v="41110000000"/>
    <n v="4111001000"/>
    <x v="30"/>
    <x v="24"/>
    <x v="4731"/>
    <x v="189"/>
    <s v="NAMJENSKI"/>
  </r>
  <r>
    <x v="0"/>
    <n v="40225883"/>
    <n v="41110000000"/>
    <n v="4111001000"/>
    <x v="30"/>
    <x v="13"/>
    <x v="4732"/>
    <x v="189"/>
    <s v="NAMJENSKI"/>
  </r>
  <r>
    <x v="0"/>
    <n v="40225889"/>
    <n v="41110000000"/>
    <n v="4111001000"/>
    <x v="30"/>
    <x v="869"/>
    <x v="4733"/>
    <x v="189"/>
    <s v="NAMJENSKI"/>
  </r>
  <r>
    <x v="0"/>
    <n v="40225917"/>
    <n v="41110000000"/>
    <n v="4111001000"/>
    <x v="30"/>
    <x v="33"/>
    <x v="4734"/>
    <x v="189"/>
    <s v="NAMJENSKI"/>
  </r>
  <r>
    <x v="0"/>
    <n v="40225927"/>
    <n v="41110000000"/>
    <n v="4111001000"/>
    <x v="30"/>
    <x v="433"/>
    <x v="4735"/>
    <x v="189"/>
    <s v="NAMJENSKI"/>
  </r>
  <r>
    <x v="0"/>
    <n v="40246706"/>
    <n v="46300000000"/>
    <n v="4630000009"/>
    <x v="19"/>
    <x v="31"/>
    <x v="4736"/>
    <x v="190"/>
    <s v="NAMJENSKI"/>
  </r>
  <r>
    <x v="0"/>
    <n v="40246707"/>
    <n v="46300000000"/>
    <n v="4630000009"/>
    <x v="19"/>
    <x v="31"/>
    <x v="4737"/>
    <x v="190"/>
    <s v="NAMJENSKI"/>
  </r>
  <r>
    <x v="1"/>
    <n v="40200076"/>
    <n v="43180000000"/>
    <n v="4318003500"/>
    <x v="34"/>
    <x v="831"/>
    <x v="2183"/>
    <x v="172"/>
    <s v="NAMJENSKI"/>
  </r>
  <r>
    <x v="1"/>
    <n v="40200065"/>
    <n v="43180000000"/>
    <n v="4318003500"/>
    <x v="34"/>
    <x v="831"/>
    <x v="3461"/>
    <x v="172"/>
    <s v="NAMJENSKI"/>
  </r>
  <r>
    <x v="1"/>
    <n v="40200056"/>
    <n v="43180000000"/>
    <n v="4318003500"/>
    <x v="34"/>
    <x v="831"/>
    <x v="2183"/>
    <x v="172"/>
    <s v="NAMJENSKI"/>
  </r>
  <r>
    <x v="1"/>
    <n v="40200047"/>
    <n v="43180000000"/>
    <n v="4318003500"/>
    <x v="34"/>
    <x v="578"/>
    <x v="257"/>
    <x v="172"/>
    <s v="NAMJENSKI"/>
  </r>
  <r>
    <x v="1"/>
    <n v="40200182"/>
    <n v="43180000000"/>
    <n v="4318003500"/>
    <x v="34"/>
    <x v="501"/>
    <x v="4738"/>
    <x v="172"/>
    <s v="NAMJENSKI"/>
  </r>
  <r>
    <x v="1"/>
    <n v="40200189"/>
    <n v="43180000000"/>
    <n v="4318003500"/>
    <x v="34"/>
    <x v="372"/>
    <x v="4739"/>
    <x v="172"/>
    <s v="NAMJENSKI"/>
  </r>
  <r>
    <x v="1"/>
    <n v="40200193"/>
    <n v="43180000000"/>
    <n v="4318003500"/>
    <x v="34"/>
    <x v="130"/>
    <x v="4740"/>
    <x v="172"/>
    <s v="NAMJENSKI"/>
  </r>
  <r>
    <x v="1"/>
    <n v="40200198"/>
    <n v="43180000000"/>
    <n v="4318003500"/>
    <x v="34"/>
    <x v="285"/>
    <x v="244"/>
    <x v="172"/>
    <s v="NAMJENSKI"/>
  </r>
  <r>
    <x v="1"/>
    <n v="40200200"/>
    <n v="43180000000"/>
    <n v="4318003500"/>
    <x v="34"/>
    <x v="285"/>
    <x v="184"/>
    <x v="172"/>
    <s v="NAMJENSKI"/>
  </r>
  <r>
    <x v="1"/>
    <n v="40200205"/>
    <n v="43180000000"/>
    <n v="4318003500"/>
    <x v="34"/>
    <x v="285"/>
    <x v="255"/>
    <x v="172"/>
    <s v="NAMJENSKI"/>
  </r>
  <r>
    <x v="1"/>
    <n v="40200207"/>
    <n v="43180000000"/>
    <n v="4318003500"/>
    <x v="34"/>
    <x v="285"/>
    <x v="893"/>
    <x v="172"/>
    <s v="NAMJENSKI"/>
  </r>
  <r>
    <x v="1"/>
    <n v="40200081"/>
    <n v="43180000000"/>
    <n v="4318003500"/>
    <x v="34"/>
    <x v="831"/>
    <x v="276"/>
    <x v="172"/>
    <s v="NAMJENSKI"/>
  </r>
  <r>
    <x v="1"/>
    <n v="40200172"/>
    <n v="43180000000"/>
    <n v="4318003500"/>
    <x v="34"/>
    <x v="298"/>
    <x v="186"/>
    <x v="172"/>
    <s v="NAMJENSKI"/>
  </r>
  <r>
    <x v="1"/>
    <n v="40200085"/>
    <n v="43180000000"/>
    <n v="4318003500"/>
    <x v="34"/>
    <x v="871"/>
    <x v="4741"/>
    <x v="172"/>
    <s v="NAMJENSKI"/>
  </r>
  <r>
    <x v="1"/>
    <n v="40200169"/>
    <n v="43180000000"/>
    <n v="4318003500"/>
    <x v="34"/>
    <x v="298"/>
    <x v="423"/>
    <x v="172"/>
    <s v="NAMJENSKI"/>
  </r>
  <r>
    <x v="1"/>
    <n v="40200091"/>
    <n v="43180000000"/>
    <n v="4318003500"/>
    <x v="34"/>
    <x v="871"/>
    <x v="2913"/>
    <x v="172"/>
    <s v="NAMJENSKI"/>
  </r>
  <r>
    <x v="1"/>
    <n v="40200166"/>
    <n v="43180000000"/>
    <n v="4318003500"/>
    <x v="34"/>
    <x v="946"/>
    <x v="3578"/>
    <x v="172"/>
    <s v="NAMJENSKI"/>
  </r>
  <r>
    <x v="1"/>
    <n v="40201191"/>
    <n v="43180000000"/>
    <n v="4318003500"/>
    <x v="34"/>
    <x v="194"/>
    <x v="144"/>
    <x v="172"/>
    <s v="NAMJENSKI"/>
  </r>
  <r>
    <x v="1"/>
    <n v="40200163"/>
    <n v="43180000000"/>
    <n v="4318003500"/>
    <x v="34"/>
    <x v="915"/>
    <x v="4742"/>
    <x v="172"/>
    <s v="NAMJENSKI"/>
  </r>
  <r>
    <x v="1"/>
    <n v="40201200"/>
    <n v="43180000000"/>
    <n v="4318003500"/>
    <x v="34"/>
    <x v="194"/>
    <x v="4743"/>
    <x v="172"/>
    <s v="NAMJENSKI"/>
  </r>
  <r>
    <x v="1"/>
    <n v="40200157"/>
    <n v="43180000000"/>
    <n v="4318003500"/>
    <x v="34"/>
    <x v="253"/>
    <x v="4744"/>
    <x v="172"/>
    <s v="NAMJENSKI"/>
  </r>
  <r>
    <x v="1"/>
    <n v="40200154"/>
    <n v="43180000000"/>
    <n v="4318003500"/>
    <x v="34"/>
    <x v="1126"/>
    <x v="1129"/>
    <x v="172"/>
    <s v="NAMJENSKI"/>
  </r>
  <r>
    <x v="1"/>
    <n v="40201071"/>
    <n v="43180000000"/>
    <n v="4318003500"/>
    <x v="34"/>
    <x v="197"/>
    <x v="1949"/>
    <x v="172"/>
    <s v="NAMJENSKI"/>
  </r>
  <r>
    <x v="1"/>
    <n v="40200153"/>
    <n v="43180000000"/>
    <n v="4318003500"/>
    <x v="34"/>
    <x v="591"/>
    <x v="2260"/>
    <x v="172"/>
    <s v="NAMJENSKI"/>
  </r>
  <r>
    <x v="1"/>
    <n v="40201077"/>
    <n v="43180000000"/>
    <n v="4318003500"/>
    <x v="34"/>
    <x v="197"/>
    <x v="2492"/>
    <x v="172"/>
    <s v="NAMJENSKI"/>
  </r>
  <r>
    <x v="1"/>
    <n v="40201084"/>
    <n v="43180000000"/>
    <n v="4318003500"/>
    <x v="34"/>
    <x v="1041"/>
    <x v="152"/>
    <x v="172"/>
    <s v="NAMJENSKI"/>
  </r>
  <r>
    <x v="1"/>
    <n v="40200152"/>
    <n v="43180000000"/>
    <n v="4318003500"/>
    <x v="34"/>
    <x v="581"/>
    <x v="1257"/>
    <x v="172"/>
    <s v="NAMJENSKI"/>
  </r>
  <r>
    <x v="1"/>
    <n v="40201268"/>
    <n v="43180000000"/>
    <n v="4318003500"/>
    <x v="34"/>
    <x v="277"/>
    <x v="152"/>
    <x v="172"/>
    <s v="NAMJENSKI"/>
  </r>
  <r>
    <x v="1"/>
    <n v="40200122"/>
    <n v="43180000000"/>
    <n v="4318003500"/>
    <x v="34"/>
    <x v="384"/>
    <x v="1284"/>
    <x v="172"/>
    <s v="NAMJENSKI"/>
  </r>
  <r>
    <x v="1"/>
    <n v="40200113"/>
    <n v="43180000000"/>
    <n v="4318003500"/>
    <x v="34"/>
    <x v="384"/>
    <x v="1284"/>
    <x v="172"/>
    <s v="NAMJENSKI"/>
  </r>
  <r>
    <x v="1"/>
    <n v="40201034"/>
    <n v="43180000000"/>
    <n v="4318003500"/>
    <x v="34"/>
    <x v="103"/>
    <x v="1178"/>
    <x v="172"/>
    <s v="NAMJENSKI"/>
  </r>
  <r>
    <x v="1"/>
    <n v="40200109"/>
    <n v="43180000000"/>
    <n v="4318003500"/>
    <x v="34"/>
    <x v="384"/>
    <x v="1284"/>
    <x v="172"/>
    <s v="NAMJENSKI"/>
  </r>
  <r>
    <x v="1"/>
    <n v="40201271"/>
    <n v="43180000000"/>
    <n v="4318003500"/>
    <x v="34"/>
    <x v="903"/>
    <x v="515"/>
    <x v="172"/>
    <s v="NAMJENSKI"/>
  </r>
  <r>
    <x v="1"/>
    <n v="40200105"/>
    <n v="43180000000"/>
    <n v="4318003500"/>
    <x v="34"/>
    <x v="384"/>
    <x v="4745"/>
    <x v="172"/>
    <s v="NAMJENSKI"/>
  </r>
  <r>
    <x v="1"/>
    <n v="40200100"/>
    <n v="43180000000"/>
    <n v="4318003500"/>
    <x v="34"/>
    <x v="155"/>
    <x v="226"/>
    <x v="172"/>
    <s v="NAMJENSKI"/>
  </r>
  <r>
    <x v="1"/>
    <n v="40201244"/>
    <n v="43180000000"/>
    <n v="4318003500"/>
    <x v="34"/>
    <x v="286"/>
    <x v="3848"/>
    <x v="172"/>
    <s v="NAMJENSKI"/>
  </r>
  <r>
    <x v="1"/>
    <n v="40200097"/>
    <n v="43180000000"/>
    <n v="4318003500"/>
    <x v="34"/>
    <x v="871"/>
    <x v="4746"/>
    <x v="172"/>
    <s v="NAMJENSKI"/>
  </r>
  <r>
    <x v="1"/>
    <n v="40201240"/>
    <n v="43180000000"/>
    <n v="4318003500"/>
    <x v="34"/>
    <x v="100"/>
    <x v="1566"/>
    <x v="172"/>
    <s v="NAMJENSKI"/>
  </r>
  <r>
    <x v="1"/>
    <n v="40201042"/>
    <n v="43180000000"/>
    <n v="4318003500"/>
    <x v="34"/>
    <x v="538"/>
    <x v="244"/>
    <x v="172"/>
    <s v="NAMJENSKI"/>
  </r>
  <r>
    <x v="1"/>
    <n v="40201108"/>
    <n v="43180000000"/>
    <n v="4318003500"/>
    <x v="34"/>
    <x v="689"/>
    <x v="3916"/>
    <x v="172"/>
    <s v="NAMJENSKI"/>
  </r>
  <r>
    <x v="1"/>
    <n v="40201050"/>
    <n v="43180000000"/>
    <n v="4318003500"/>
    <x v="34"/>
    <x v="229"/>
    <x v="324"/>
    <x v="172"/>
    <s v="NAMJENSKI"/>
  </r>
  <r>
    <x v="1"/>
    <n v="40201055"/>
    <n v="43180000000"/>
    <n v="4318003500"/>
    <x v="34"/>
    <x v="229"/>
    <x v="323"/>
    <x v="172"/>
    <s v="NAMJENSKI"/>
  </r>
  <r>
    <x v="1"/>
    <n v="40201058"/>
    <n v="43180000000"/>
    <n v="4318003500"/>
    <x v="34"/>
    <x v="811"/>
    <x v="1226"/>
    <x v="172"/>
    <s v="NAMJENSKI"/>
  </r>
  <r>
    <x v="1"/>
    <n v="40201169"/>
    <n v="43180000000"/>
    <n v="4318003500"/>
    <x v="34"/>
    <x v="711"/>
    <x v="4747"/>
    <x v="172"/>
    <s v="NAMJENSKI"/>
  </r>
  <r>
    <x v="1"/>
    <n v="40201121"/>
    <n v="43180000000"/>
    <n v="4318003500"/>
    <x v="34"/>
    <x v="285"/>
    <x v="3328"/>
    <x v="172"/>
    <s v="NAMJENSKI"/>
  </r>
  <r>
    <x v="1"/>
    <n v="40201207"/>
    <n v="43180000000"/>
    <n v="4318003500"/>
    <x v="34"/>
    <x v="266"/>
    <x v="244"/>
    <x v="172"/>
    <s v="NAMJENSKI"/>
  </r>
  <r>
    <x v="1"/>
    <n v="40201127"/>
    <n v="43180000000"/>
    <n v="4318003500"/>
    <x v="34"/>
    <x v="285"/>
    <x v="3328"/>
    <x v="172"/>
    <s v="NAMJENSKI"/>
  </r>
  <r>
    <x v="1"/>
    <n v="40201186"/>
    <n v="43180000000"/>
    <n v="4318003500"/>
    <x v="34"/>
    <x v="509"/>
    <x v="3922"/>
    <x v="172"/>
    <s v="NAMJENSKI"/>
  </r>
  <r>
    <x v="1"/>
    <n v="40201133"/>
    <n v="43180000000"/>
    <n v="4318003500"/>
    <x v="34"/>
    <x v="336"/>
    <x v="242"/>
    <x v="172"/>
    <s v="NAMJENSKI"/>
  </r>
  <r>
    <x v="1"/>
    <n v="40201177"/>
    <n v="43180000000"/>
    <n v="4318003500"/>
    <x v="34"/>
    <x v="509"/>
    <x v="3922"/>
    <x v="172"/>
    <s v="NAMJENSKI"/>
  </r>
  <r>
    <x v="1"/>
    <n v="40201138"/>
    <n v="43180000000"/>
    <n v="4318003500"/>
    <x v="34"/>
    <x v="141"/>
    <x v="3328"/>
    <x v="172"/>
    <s v="NAMJENSKI"/>
  </r>
  <r>
    <x v="1"/>
    <n v="40201163"/>
    <n v="43180000000"/>
    <n v="4318003500"/>
    <x v="34"/>
    <x v="1051"/>
    <x v="158"/>
    <x v="172"/>
    <s v="NAMJENSKI"/>
  </r>
  <r>
    <x v="1"/>
    <n v="40201143"/>
    <n v="43180000000"/>
    <n v="4318003500"/>
    <x v="34"/>
    <x v="134"/>
    <x v="242"/>
    <x v="172"/>
    <s v="NAMJENSKI"/>
  </r>
  <r>
    <x v="1"/>
    <n v="40201156"/>
    <n v="43180000000"/>
    <n v="4318003500"/>
    <x v="34"/>
    <x v="1175"/>
    <x v="4748"/>
    <x v="172"/>
    <s v="NAMJENSKI"/>
  </r>
  <r>
    <x v="1"/>
    <n v="40201150"/>
    <n v="43180000000"/>
    <n v="4318003500"/>
    <x v="34"/>
    <x v="325"/>
    <x v="3328"/>
    <x v="172"/>
    <s v="NAMJENSKI"/>
  </r>
  <r>
    <x v="1"/>
    <n v="40201264"/>
    <n v="43180000000"/>
    <n v="4318003500"/>
    <x v="34"/>
    <x v="277"/>
    <x v="4749"/>
    <x v="172"/>
    <s v="NAMJENSKI"/>
  </r>
  <r>
    <x v="1"/>
    <n v="40199636"/>
    <n v="43180000000"/>
    <n v="4318003500"/>
    <x v="34"/>
    <x v="1176"/>
    <x v="4750"/>
    <x v="172"/>
    <s v="NAMJENSKI"/>
  </r>
  <r>
    <x v="1"/>
    <n v="40201261"/>
    <n v="43180000000"/>
    <n v="4318003500"/>
    <x v="34"/>
    <x v="286"/>
    <x v="253"/>
    <x v="172"/>
    <s v="NAMJENSKI"/>
  </r>
  <r>
    <x v="1"/>
    <n v="40199643"/>
    <n v="43180000000"/>
    <n v="4318003500"/>
    <x v="34"/>
    <x v="1177"/>
    <x v="206"/>
    <x v="172"/>
    <s v="NAMJENSKI"/>
  </r>
  <r>
    <x v="1"/>
    <n v="40199646"/>
    <n v="43180000000"/>
    <n v="4318003500"/>
    <x v="34"/>
    <x v="1177"/>
    <x v="206"/>
    <x v="172"/>
    <s v="NAMJENSKI"/>
  </r>
  <r>
    <x v="1"/>
    <n v="40201115"/>
    <n v="43180000000"/>
    <n v="4318003500"/>
    <x v="34"/>
    <x v="285"/>
    <x v="3328"/>
    <x v="172"/>
    <s v="NAMJENSKI"/>
  </r>
  <r>
    <x v="1"/>
    <n v="40201112"/>
    <n v="43180000000"/>
    <n v="4318003500"/>
    <x v="34"/>
    <x v="343"/>
    <x v="3384"/>
    <x v="172"/>
    <s v="NAMJENSKI"/>
  </r>
  <r>
    <x v="1"/>
    <n v="40199551"/>
    <n v="43180000000"/>
    <n v="4318003500"/>
    <x v="34"/>
    <x v="1178"/>
    <x v="4751"/>
    <x v="172"/>
    <s v="NAMJENSKI"/>
  </r>
  <r>
    <x v="1"/>
    <n v="40201106"/>
    <n v="43180000000"/>
    <n v="4318003500"/>
    <x v="34"/>
    <x v="826"/>
    <x v="2955"/>
    <x v="172"/>
    <s v="NAMJENSKI"/>
  </r>
  <r>
    <x v="1"/>
    <n v="40199632"/>
    <n v="43180000000"/>
    <n v="4318003500"/>
    <x v="34"/>
    <x v="1176"/>
    <x v="4752"/>
    <x v="172"/>
    <s v="NAMJENSKI"/>
  </r>
  <r>
    <x v="1"/>
    <n v="40201099"/>
    <n v="43180000000"/>
    <n v="4318003500"/>
    <x v="34"/>
    <x v="325"/>
    <x v="4753"/>
    <x v="172"/>
    <s v="NAMJENSKI"/>
  </r>
  <r>
    <x v="1"/>
    <n v="40199544"/>
    <n v="43180000000"/>
    <n v="4318003500"/>
    <x v="34"/>
    <x v="272"/>
    <x v="4754"/>
    <x v="172"/>
    <s v="NAMJENSKI"/>
  </r>
  <r>
    <x v="1"/>
    <n v="40201095"/>
    <n v="43180000000"/>
    <n v="4318003500"/>
    <x v="34"/>
    <x v="152"/>
    <x v="223"/>
    <x v="172"/>
    <s v="NAMJENSKI"/>
  </r>
  <r>
    <x v="1"/>
    <n v="40199559"/>
    <n v="43180000000"/>
    <n v="4318003500"/>
    <x v="34"/>
    <x v="1179"/>
    <x v="219"/>
    <x v="172"/>
    <s v="NAMJENSKI"/>
  </r>
  <r>
    <x v="1"/>
    <n v="40199570"/>
    <n v="43180000000"/>
    <n v="4318003500"/>
    <x v="34"/>
    <x v="1179"/>
    <x v="219"/>
    <x v="172"/>
    <s v="NAMJENSKI"/>
  </r>
  <r>
    <x v="1"/>
    <n v="40201251"/>
    <n v="43180000000"/>
    <n v="4318003500"/>
    <x v="34"/>
    <x v="286"/>
    <x v="253"/>
    <x v="172"/>
    <s v="NAMJENSKI"/>
  </r>
  <r>
    <x v="1"/>
    <n v="40199575"/>
    <n v="43180000000"/>
    <n v="4318003500"/>
    <x v="34"/>
    <x v="916"/>
    <x v="4755"/>
    <x v="172"/>
    <s v="NAMJENSKI"/>
  </r>
  <r>
    <x v="1"/>
    <n v="40201256"/>
    <n v="43180000000"/>
    <n v="4318003500"/>
    <x v="34"/>
    <x v="286"/>
    <x v="253"/>
    <x v="172"/>
    <s v="NAMJENSKI"/>
  </r>
  <r>
    <x v="1"/>
    <n v="40199587"/>
    <n v="43180000000"/>
    <n v="4318003500"/>
    <x v="34"/>
    <x v="1180"/>
    <x v="4756"/>
    <x v="172"/>
    <s v="NAMJENSKI"/>
  </r>
  <r>
    <x v="1"/>
    <n v="40199592"/>
    <n v="43180000000"/>
    <n v="4318003500"/>
    <x v="34"/>
    <x v="1181"/>
    <x v="4007"/>
    <x v="172"/>
    <s v="NAMJENSKI"/>
  </r>
  <r>
    <x v="1"/>
    <n v="40199596"/>
    <n v="43180000000"/>
    <n v="4318003500"/>
    <x v="34"/>
    <x v="1182"/>
    <x v="2955"/>
    <x v="172"/>
    <s v="NAMJENSKI"/>
  </r>
  <r>
    <x v="1"/>
    <n v="40199603"/>
    <n v="43180000000"/>
    <n v="4318003500"/>
    <x v="34"/>
    <x v="1183"/>
    <x v="858"/>
    <x v="172"/>
    <s v="NAMJENSKI"/>
  </r>
  <r>
    <x v="1"/>
    <n v="40199608"/>
    <n v="43180000000"/>
    <n v="4318003500"/>
    <x v="34"/>
    <x v="1184"/>
    <x v="4757"/>
    <x v="172"/>
    <s v="NAMJENSKI"/>
  </r>
  <r>
    <x v="1"/>
    <n v="40199613"/>
    <n v="43180000000"/>
    <n v="4318003500"/>
    <x v="34"/>
    <x v="1185"/>
    <x v="4758"/>
    <x v="172"/>
    <s v="NAMJENSKI"/>
  </r>
  <r>
    <x v="1"/>
    <n v="40199620"/>
    <n v="43180000000"/>
    <n v="4318003500"/>
    <x v="34"/>
    <x v="979"/>
    <x v="3810"/>
    <x v="172"/>
    <s v="NAMJENSKI"/>
  </r>
  <r>
    <x v="1"/>
    <n v="40199628"/>
    <n v="43180000000"/>
    <n v="4318003500"/>
    <x v="34"/>
    <x v="321"/>
    <x v="888"/>
    <x v="172"/>
    <s v="NAMJENSKI"/>
  </r>
  <r>
    <x v="1"/>
    <n v="40200412"/>
    <n v="43180000000"/>
    <n v="4318003500"/>
    <x v="34"/>
    <x v="3"/>
    <x v="4759"/>
    <x v="172"/>
    <s v="NAMJENSKI"/>
  </r>
  <r>
    <x v="1"/>
    <n v="40200419"/>
    <n v="43180000000"/>
    <n v="4318003500"/>
    <x v="34"/>
    <x v="1"/>
    <x v="1328"/>
    <x v="172"/>
    <s v="NAMJENSKI"/>
  </r>
  <r>
    <x v="1"/>
    <n v="40200414"/>
    <n v="43180000000"/>
    <n v="4318003500"/>
    <x v="34"/>
    <x v="2"/>
    <x v="1328"/>
    <x v="172"/>
    <s v="NAMJENSKI"/>
  </r>
  <r>
    <x v="1"/>
    <n v="40200422"/>
    <n v="43180000000"/>
    <n v="4318003500"/>
    <x v="34"/>
    <x v="24"/>
    <x v="2392"/>
    <x v="172"/>
    <s v="NAMJENSKI"/>
  </r>
  <r>
    <x v="1"/>
    <n v="40213199"/>
    <n v="43180000000"/>
    <n v="4318003500"/>
    <x v="34"/>
    <x v="194"/>
    <x v="4760"/>
    <x v="172"/>
    <s v="NAMJENSKI"/>
  </r>
  <r>
    <x v="1"/>
    <n v="40213670"/>
    <n v="43180000000"/>
    <n v="4318003500"/>
    <x v="34"/>
    <x v="831"/>
    <x v="1127"/>
    <x v="172"/>
    <s v="NAMJENSKI"/>
  </r>
  <r>
    <x v="1"/>
    <n v="40213247"/>
    <n v="43180000000"/>
    <n v="4318003500"/>
    <x v="34"/>
    <x v="100"/>
    <x v="4761"/>
    <x v="172"/>
    <s v="NAMJENSKI"/>
  </r>
  <r>
    <x v="1"/>
    <n v="40213727"/>
    <n v="43180000000"/>
    <n v="4318003500"/>
    <x v="34"/>
    <x v="345"/>
    <x v="1623"/>
    <x v="172"/>
    <s v="NAMJENSKI"/>
  </r>
  <r>
    <x v="1"/>
    <n v="40213753"/>
    <n v="43180000000"/>
    <n v="4318003500"/>
    <x v="34"/>
    <x v="345"/>
    <x v="2363"/>
    <x v="172"/>
    <s v="NAMJENSKI"/>
  </r>
  <r>
    <x v="1"/>
    <n v="40213769"/>
    <n v="43180000000"/>
    <n v="4318003500"/>
    <x v="34"/>
    <x v="1186"/>
    <x v="4762"/>
    <x v="172"/>
    <s v="NAMJENSKI"/>
  </r>
  <r>
    <x v="1"/>
    <n v="40213787"/>
    <n v="43180000000"/>
    <n v="4318003500"/>
    <x v="34"/>
    <x v="126"/>
    <x v="1361"/>
    <x v="172"/>
    <s v="NAMJENSKI"/>
  </r>
  <r>
    <x v="1"/>
    <n v="40213730"/>
    <n v="43180000000"/>
    <n v="4318003500"/>
    <x v="34"/>
    <x v="345"/>
    <x v="317"/>
    <x v="172"/>
    <s v="NAMJENSKI"/>
  </r>
  <r>
    <x v="1"/>
    <n v="40213762"/>
    <n v="43180000000"/>
    <n v="4318003500"/>
    <x v="34"/>
    <x v="15"/>
    <x v="953"/>
    <x v="172"/>
    <s v="NAMJENSKI"/>
  </r>
  <r>
    <x v="1"/>
    <n v="40213808"/>
    <n v="43180000000"/>
    <n v="4318003500"/>
    <x v="34"/>
    <x v="1186"/>
    <x v="4763"/>
    <x v="172"/>
    <s v="NAMJENSKI"/>
  </r>
  <r>
    <x v="1"/>
    <n v="40213814"/>
    <n v="43180000000"/>
    <n v="4318003500"/>
    <x v="34"/>
    <x v="345"/>
    <x v="441"/>
    <x v="172"/>
    <s v="NAMJENSKI"/>
  </r>
  <r>
    <x v="1"/>
    <n v="40213824"/>
    <n v="43180000000"/>
    <n v="4318003500"/>
    <x v="34"/>
    <x v="345"/>
    <x v="317"/>
    <x v="172"/>
    <s v="NAMJENSKI"/>
  </r>
  <r>
    <x v="1"/>
    <n v="40200551"/>
    <n v="43180000000"/>
    <n v="4318003500"/>
    <x v="34"/>
    <x v="236"/>
    <x v="4297"/>
    <x v="172"/>
    <s v="NAMJENSKI"/>
  </r>
  <r>
    <x v="1"/>
    <n v="40200544"/>
    <n v="43180000000"/>
    <n v="4318003500"/>
    <x v="34"/>
    <x v="236"/>
    <x v="4764"/>
    <x v="172"/>
    <s v="NAMJENSKI"/>
  </r>
  <r>
    <x v="1"/>
    <n v="40200536"/>
    <n v="43180000000"/>
    <n v="4318003500"/>
    <x v="34"/>
    <x v="770"/>
    <x v="413"/>
    <x v="172"/>
    <s v="NAMJENSKI"/>
  </r>
  <r>
    <x v="1"/>
    <n v="40200530"/>
    <n v="43180000000"/>
    <n v="4318003500"/>
    <x v="34"/>
    <x v="974"/>
    <x v="3410"/>
    <x v="172"/>
    <s v="NAMJENSKI"/>
  </r>
  <r>
    <x v="1"/>
    <n v="40200521"/>
    <n v="43180000000"/>
    <n v="4318003500"/>
    <x v="34"/>
    <x v="847"/>
    <x v="3500"/>
    <x v="172"/>
    <s v="NAMJENSKI"/>
  </r>
  <r>
    <x v="1"/>
    <n v="40200515"/>
    <n v="43180000000"/>
    <n v="4318003500"/>
    <x v="34"/>
    <x v="847"/>
    <x v="3500"/>
    <x v="172"/>
    <s v="NAMJENSKI"/>
  </r>
  <r>
    <x v="1"/>
    <n v="40200509"/>
    <n v="43180000000"/>
    <n v="4318003500"/>
    <x v="34"/>
    <x v="357"/>
    <x v="2981"/>
    <x v="172"/>
    <s v="NAMJENSKI"/>
  </r>
  <r>
    <x v="1"/>
    <n v="40200504"/>
    <n v="43180000000"/>
    <n v="4318003500"/>
    <x v="34"/>
    <x v="357"/>
    <x v="2982"/>
    <x v="172"/>
    <s v="NAMJENSKI"/>
  </r>
  <r>
    <x v="1"/>
    <n v="40200496"/>
    <n v="43180000000"/>
    <n v="4318003500"/>
    <x v="34"/>
    <x v="836"/>
    <x v="2820"/>
    <x v="172"/>
    <s v="NAMJENSKI"/>
  </r>
  <r>
    <x v="1"/>
    <n v="40200487"/>
    <n v="43180000000"/>
    <n v="4318003500"/>
    <x v="34"/>
    <x v="254"/>
    <x v="352"/>
    <x v="172"/>
    <s v="NAMJENSKI"/>
  </r>
  <r>
    <x v="1"/>
    <n v="40200478"/>
    <n v="43180000000"/>
    <n v="4318003500"/>
    <x v="34"/>
    <x v="168"/>
    <x v="241"/>
    <x v="172"/>
    <s v="NAMJENSKI"/>
  </r>
  <r>
    <x v="1"/>
    <n v="40200482"/>
    <n v="43180000000"/>
    <n v="4318003500"/>
    <x v="34"/>
    <x v="254"/>
    <x v="1191"/>
    <x v="172"/>
    <s v="NAMJENSKI"/>
  </r>
  <r>
    <x v="1"/>
    <n v="40200476"/>
    <n v="43180000000"/>
    <n v="4318003500"/>
    <x v="34"/>
    <x v="168"/>
    <x v="583"/>
    <x v="172"/>
    <s v="NAMJENSKI"/>
  </r>
  <r>
    <x v="1"/>
    <n v="40200471"/>
    <n v="43180000000"/>
    <n v="4318003500"/>
    <x v="34"/>
    <x v="168"/>
    <x v="583"/>
    <x v="172"/>
    <s v="NAMJENSKI"/>
  </r>
  <r>
    <x v="1"/>
    <n v="40200464"/>
    <n v="43180000000"/>
    <n v="4318003500"/>
    <x v="34"/>
    <x v="200"/>
    <x v="1114"/>
    <x v="172"/>
    <s v="NAMJENSKI"/>
  </r>
  <r>
    <x v="1"/>
    <n v="40200458"/>
    <n v="43180000000"/>
    <n v="4318003500"/>
    <x v="34"/>
    <x v="1119"/>
    <x v="3365"/>
    <x v="172"/>
    <s v="NAMJENSKI"/>
  </r>
  <r>
    <x v="1"/>
    <n v="40200454"/>
    <n v="43180000000"/>
    <n v="4318003500"/>
    <x v="34"/>
    <x v="664"/>
    <x v="1646"/>
    <x v="172"/>
    <s v="NAMJENSKI"/>
  </r>
  <r>
    <x v="1"/>
    <n v="40200451"/>
    <n v="43180000000"/>
    <n v="4318003500"/>
    <x v="34"/>
    <x v="161"/>
    <x v="1984"/>
    <x v="172"/>
    <s v="NAMJENSKI"/>
  </r>
  <r>
    <x v="1"/>
    <n v="40200443"/>
    <n v="43180000000"/>
    <n v="4318003500"/>
    <x v="34"/>
    <x v="285"/>
    <x v="289"/>
    <x v="172"/>
    <s v="NAMJENSKI"/>
  </r>
  <r>
    <x v="1"/>
    <n v="40200441"/>
    <n v="43180000000"/>
    <n v="4318003500"/>
    <x v="34"/>
    <x v="285"/>
    <x v="184"/>
    <x v="172"/>
    <s v="NAMJENSKI"/>
  </r>
  <r>
    <x v="1"/>
    <n v="40200439"/>
    <n v="43180000000"/>
    <n v="4318003500"/>
    <x v="34"/>
    <x v="285"/>
    <x v="250"/>
    <x v="172"/>
    <s v="NAMJENSKI"/>
  </r>
  <r>
    <x v="1"/>
    <n v="40200435"/>
    <n v="43180000000"/>
    <n v="4318003500"/>
    <x v="34"/>
    <x v="285"/>
    <x v="152"/>
    <x v="172"/>
    <s v="NAMJENSKI"/>
  </r>
  <r>
    <x v="1"/>
    <n v="40200434"/>
    <n v="43180000000"/>
    <n v="4318003500"/>
    <x v="34"/>
    <x v="285"/>
    <x v="4765"/>
    <x v="172"/>
    <s v="NAMJENSKI"/>
  </r>
  <r>
    <x v="1"/>
    <n v="40200431"/>
    <n v="43180000000"/>
    <n v="4318003500"/>
    <x v="34"/>
    <x v="525"/>
    <x v="232"/>
    <x v="172"/>
    <s v="NAMJENSKI"/>
  </r>
  <r>
    <x v="1"/>
    <n v="40200429"/>
    <n v="43180000000"/>
    <n v="4318003500"/>
    <x v="34"/>
    <x v="611"/>
    <x v="542"/>
    <x v="172"/>
    <s v="NAMJENSKI"/>
  </r>
  <r>
    <x v="1"/>
    <n v="40200427"/>
    <n v="43180000000"/>
    <n v="4318003500"/>
    <x v="34"/>
    <x v="336"/>
    <x v="922"/>
    <x v="172"/>
    <s v="NAMJENSKI"/>
  </r>
  <r>
    <x v="1"/>
    <n v="40200426"/>
    <n v="43180000000"/>
    <n v="4318003500"/>
    <x v="34"/>
    <x v="336"/>
    <x v="2580"/>
    <x v="172"/>
    <s v="NAMJENSKI"/>
  </r>
  <r>
    <x v="1"/>
    <n v="40200424"/>
    <n v="43180000000"/>
    <n v="4318003500"/>
    <x v="34"/>
    <x v="336"/>
    <x v="2836"/>
    <x v="172"/>
    <s v="NAMJENSKI"/>
  </r>
  <r>
    <x v="1"/>
    <n v="40200437"/>
    <n v="43180000000"/>
    <n v="4318003500"/>
    <x v="34"/>
    <x v="285"/>
    <x v="893"/>
    <x v="172"/>
    <s v="NAMJENSKI"/>
  </r>
  <r>
    <x v="1"/>
    <n v="40200032"/>
    <n v="43180000000"/>
    <n v="4318003500"/>
    <x v="34"/>
    <x v="663"/>
    <x v="4766"/>
    <x v="173"/>
    <s v="NAMJENSKI"/>
  </r>
  <r>
    <x v="1"/>
    <n v="40200040"/>
    <n v="43180000000"/>
    <n v="4318003500"/>
    <x v="34"/>
    <x v="396"/>
    <x v="4767"/>
    <x v="173"/>
    <s v="NAMJENSKI"/>
  </r>
  <r>
    <x v="1"/>
    <n v="40213881"/>
    <n v="43180000000"/>
    <n v="4318003500"/>
    <x v="34"/>
    <x v="126"/>
    <x v="1361"/>
    <x v="173"/>
    <s v="NAMJENSKI"/>
  </r>
  <r>
    <x v="1"/>
    <n v="40213883"/>
    <n v="43180000000"/>
    <n v="4318003500"/>
    <x v="34"/>
    <x v="923"/>
    <x v="4768"/>
    <x v="173"/>
    <s v="NAMJENSKI"/>
  </r>
  <r>
    <x v="1"/>
    <n v="40213908"/>
    <n v="43180000000"/>
    <n v="4318003500"/>
    <x v="34"/>
    <x v="114"/>
    <x v="935"/>
    <x v="173"/>
    <s v="NAMJENSKI"/>
  </r>
  <r>
    <x v="1"/>
    <n v="40213935"/>
    <n v="43180000000"/>
    <n v="4318003500"/>
    <x v="34"/>
    <x v="162"/>
    <x v="662"/>
    <x v="173"/>
    <s v="NAMJENSKI"/>
  </r>
  <r>
    <x v="1"/>
    <n v="40213944"/>
    <n v="43180000000"/>
    <n v="4318003500"/>
    <x v="34"/>
    <x v="925"/>
    <x v="158"/>
    <x v="173"/>
    <s v="NAMJENSKI"/>
  </r>
  <r>
    <x v="1"/>
    <n v="40213951"/>
    <n v="43180000000"/>
    <n v="4318003500"/>
    <x v="34"/>
    <x v="174"/>
    <x v="49"/>
    <x v="173"/>
    <s v="NAMJENSKI"/>
  </r>
  <r>
    <x v="1"/>
    <n v="40213960"/>
    <n v="43180000000"/>
    <n v="4318003500"/>
    <x v="34"/>
    <x v="365"/>
    <x v="4769"/>
    <x v="173"/>
    <s v="NAMJENSKI"/>
  </r>
  <r>
    <x v="1"/>
    <n v="40213970"/>
    <n v="43180000000"/>
    <n v="4318003500"/>
    <x v="34"/>
    <x v="1045"/>
    <x v="4770"/>
    <x v="173"/>
    <s v="NAMJENSKI"/>
  </r>
  <r>
    <x v="1"/>
    <n v="40213923"/>
    <n v="43180000000"/>
    <n v="4318003500"/>
    <x v="34"/>
    <x v="1187"/>
    <x v="4771"/>
    <x v="173"/>
    <s v="NAMJENSKI"/>
  </r>
  <r>
    <x v="1"/>
    <n v="40217863"/>
    <n v="43180000000"/>
    <n v="4318003500"/>
    <x v="34"/>
    <x v="191"/>
    <x v="4772"/>
    <x v="175"/>
    <s v="NAMJENSKI"/>
  </r>
  <r>
    <x v="1"/>
    <n v="40217868"/>
    <n v="43180000000"/>
    <n v="4318003500"/>
    <x v="34"/>
    <x v="1025"/>
    <x v="1247"/>
    <x v="175"/>
    <s v="NAMJENSKI"/>
  </r>
  <r>
    <x v="1"/>
    <n v="40217873"/>
    <n v="43180000000"/>
    <n v="4318003500"/>
    <x v="34"/>
    <x v="189"/>
    <x v="4773"/>
    <x v="175"/>
    <s v="NAMJENSKI"/>
  </r>
  <r>
    <x v="1"/>
    <n v="40217666"/>
    <n v="43180000000"/>
    <n v="4318003500"/>
    <x v="34"/>
    <x v="1142"/>
    <x v="949"/>
    <x v="175"/>
    <s v="NAMJENSKI"/>
  </r>
  <r>
    <x v="1"/>
    <n v="40217677"/>
    <n v="43180000000"/>
    <n v="4318003500"/>
    <x v="34"/>
    <x v="14"/>
    <x v="4774"/>
    <x v="175"/>
    <s v="NAMJENSKI"/>
  </r>
  <r>
    <x v="1"/>
    <n v="40217681"/>
    <n v="43180000000"/>
    <n v="4318003500"/>
    <x v="34"/>
    <x v="41"/>
    <x v="3460"/>
    <x v="175"/>
    <s v="NAMJENSKI"/>
  </r>
  <r>
    <x v="1"/>
    <n v="40217687"/>
    <n v="43180000000"/>
    <n v="4318003500"/>
    <x v="34"/>
    <x v="1117"/>
    <x v="1"/>
    <x v="175"/>
    <s v="NAMJENSKI"/>
  </r>
  <r>
    <x v="1"/>
    <n v="40217690"/>
    <n v="43180000000"/>
    <n v="4318003500"/>
    <x v="34"/>
    <x v="1011"/>
    <x v="407"/>
    <x v="175"/>
    <s v="NAMJENSKI"/>
  </r>
  <r>
    <x v="1"/>
    <n v="40217698"/>
    <n v="43180000000"/>
    <n v="4318003500"/>
    <x v="34"/>
    <x v="1011"/>
    <x v="4775"/>
    <x v="175"/>
    <s v="NAMJENSKI"/>
  </r>
  <r>
    <x v="1"/>
    <n v="40217702"/>
    <n v="43180000000"/>
    <n v="4318003500"/>
    <x v="34"/>
    <x v="1011"/>
    <x v="4775"/>
    <x v="175"/>
    <s v="NAMJENSKI"/>
  </r>
  <r>
    <x v="1"/>
    <n v="40217706"/>
    <n v="43180000000"/>
    <n v="4318003500"/>
    <x v="34"/>
    <x v="1011"/>
    <x v="4776"/>
    <x v="175"/>
    <s v="NAMJENSKI"/>
  </r>
  <r>
    <x v="1"/>
    <n v="40217694"/>
    <n v="43180000000"/>
    <n v="4318003500"/>
    <x v="34"/>
    <x v="1129"/>
    <x v="4777"/>
    <x v="175"/>
    <s v="NAMJENSKI"/>
  </r>
  <r>
    <x v="1"/>
    <n v="40217649"/>
    <n v="43180000000"/>
    <n v="4318003500"/>
    <x v="34"/>
    <x v="974"/>
    <x v="949"/>
    <x v="175"/>
    <s v="NAMJENSKI"/>
  </r>
  <r>
    <x v="1"/>
    <n v="40217655"/>
    <n v="43180000000"/>
    <n v="4318003500"/>
    <x v="34"/>
    <x v="252"/>
    <x v="930"/>
    <x v="175"/>
    <s v="NAMJENSKI"/>
  </r>
  <r>
    <x v="1"/>
    <n v="40217671"/>
    <n v="43180000000"/>
    <n v="4318003500"/>
    <x v="34"/>
    <x v="15"/>
    <x v="1878"/>
    <x v="175"/>
    <s v="NAMJENSKI"/>
  </r>
  <r>
    <x v="1"/>
    <n v="40217712"/>
    <n v="43180000000"/>
    <n v="4318003500"/>
    <x v="34"/>
    <x v="1011"/>
    <x v="205"/>
    <x v="175"/>
    <s v="NAMJENSKI"/>
  </r>
  <r>
    <x v="1"/>
    <n v="40217715"/>
    <n v="43180000000"/>
    <n v="4318003500"/>
    <x v="34"/>
    <x v="1011"/>
    <x v="4775"/>
    <x v="175"/>
    <s v="NAMJENSKI"/>
  </r>
  <r>
    <x v="1"/>
    <n v="40217550"/>
    <n v="43180000000"/>
    <n v="4318003500"/>
    <x v="34"/>
    <x v="272"/>
    <x v="2914"/>
    <x v="175"/>
    <s v="NAMJENSKI"/>
  </r>
  <r>
    <x v="1"/>
    <n v="40217554"/>
    <n v="43180000000"/>
    <n v="4318003500"/>
    <x v="34"/>
    <x v="272"/>
    <x v="4778"/>
    <x v="175"/>
    <s v="NAMJENSKI"/>
  </r>
  <r>
    <x v="1"/>
    <n v="40217563"/>
    <n v="43180000000"/>
    <n v="4318003500"/>
    <x v="34"/>
    <x v="227"/>
    <x v="289"/>
    <x v="175"/>
    <s v="NAMJENSKI"/>
  </r>
  <r>
    <x v="1"/>
    <n v="40217570"/>
    <n v="43180000000"/>
    <n v="4318003500"/>
    <x v="34"/>
    <x v="507"/>
    <x v="4779"/>
    <x v="175"/>
    <s v="NAMJENSKI"/>
  </r>
  <r>
    <x v="1"/>
    <n v="40217579"/>
    <n v="43180000000"/>
    <n v="4318003500"/>
    <x v="34"/>
    <x v="227"/>
    <x v="1310"/>
    <x v="175"/>
    <s v="NAMJENSKI"/>
  </r>
  <r>
    <x v="1"/>
    <n v="40217604"/>
    <n v="43180000000"/>
    <n v="4318003500"/>
    <x v="34"/>
    <x v="227"/>
    <x v="289"/>
    <x v="175"/>
    <s v="NAMJENSKI"/>
  </r>
  <r>
    <x v="1"/>
    <n v="40217623"/>
    <n v="43180000000"/>
    <n v="4318003500"/>
    <x v="34"/>
    <x v="227"/>
    <x v="1310"/>
    <x v="175"/>
    <s v="NAMJENSKI"/>
  </r>
  <r>
    <x v="1"/>
    <n v="40217626"/>
    <n v="43180000000"/>
    <n v="4318003500"/>
    <x v="34"/>
    <x v="227"/>
    <x v="1311"/>
    <x v="175"/>
    <s v="NAMJENSKI"/>
  </r>
  <r>
    <x v="1"/>
    <n v="40217631"/>
    <n v="43180000000"/>
    <n v="4318003500"/>
    <x v="34"/>
    <x v="293"/>
    <x v="2312"/>
    <x v="175"/>
    <s v="NAMJENSKI"/>
  </r>
  <r>
    <x v="1"/>
    <n v="40217638"/>
    <n v="43180000000"/>
    <n v="4318003500"/>
    <x v="34"/>
    <x v="1057"/>
    <x v="4009"/>
    <x v="175"/>
    <s v="NAMJENSKI"/>
  </r>
  <r>
    <x v="1"/>
    <n v="40217644"/>
    <n v="43180000000"/>
    <n v="4318003500"/>
    <x v="34"/>
    <x v="1128"/>
    <x v="4780"/>
    <x v="175"/>
    <s v="NAMJENSKI"/>
  </r>
  <r>
    <x v="1"/>
    <n v="40217852"/>
    <n v="43180000000"/>
    <n v="4318003500"/>
    <x v="34"/>
    <x v="1188"/>
    <x v="4781"/>
    <x v="175"/>
    <s v="NAMJENSKI"/>
  </r>
  <r>
    <x v="1"/>
    <n v="40217855"/>
    <n v="43180000000"/>
    <n v="4318003500"/>
    <x v="34"/>
    <x v="1188"/>
    <x v="4781"/>
    <x v="175"/>
    <s v="NAMJENSKI"/>
  </r>
  <r>
    <x v="1"/>
    <n v="40217860"/>
    <n v="43180000000"/>
    <n v="4318003500"/>
    <x v="34"/>
    <x v="1058"/>
    <x v="205"/>
    <x v="175"/>
    <s v="NAMJENSKI"/>
  </r>
  <r>
    <x v="1"/>
    <n v="40217063"/>
    <n v="43180000000"/>
    <n v="4318003500"/>
    <x v="34"/>
    <x v="1104"/>
    <x v="963"/>
    <x v="175"/>
    <s v="NAMJENSKI"/>
  </r>
  <r>
    <x v="1"/>
    <n v="40217075"/>
    <n v="43180000000"/>
    <n v="4318003500"/>
    <x v="34"/>
    <x v="1104"/>
    <x v="963"/>
    <x v="175"/>
    <s v="NAMJENSKI"/>
  </r>
  <r>
    <x v="1"/>
    <n v="40217083"/>
    <n v="43180000000"/>
    <n v="4318003500"/>
    <x v="34"/>
    <x v="1037"/>
    <x v="3896"/>
    <x v="175"/>
    <s v="NAMJENSKI"/>
  </r>
  <r>
    <x v="1"/>
    <n v="40217086"/>
    <n v="43180000000"/>
    <n v="4318003500"/>
    <x v="34"/>
    <x v="315"/>
    <x v="2955"/>
    <x v="175"/>
    <s v="NAMJENSKI"/>
  </r>
  <r>
    <x v="1"/>
    <n v="40217089"/>
    <n v="43180000000"/>
    <n v="4318003500"/>
    <x v="34"/>
    <x v="331"/>
    <x v="1233"/>
    <x v="175"/>
    <s v="NAMJENSKI"/>
  </r>
  <r>
    <x v="1"/>
    <n v="40217096"/>
    <n v="43180000000"/>
    <n v="4318003500"/>
    <x v="34"/>
    <x v="331"/>
    <x v="3933"/>
    <x v="175"/>
    <s v="NAMJENSKI"/>
  </r>
  <r>
    <x v="1"/>
    <n v="40217100"/>
    <n v="43180000000"/>
    <n v="4318003500"/>
    <x v="34"/>
    <x v="331"/>
    <x v="3911"/>
    <x v="175"/>
    <s v="NAMJENSKI"/>
  </r>
  <r>
    <x v="1"/>
    <n v="40217106"/>
    <n v="43180000000"/>
    <n v="4318003500"/>
    <x v="34"/>
    <x v="331"/>
    <x v="4526"/>
    <x v="175"/>
    <s v="NAMJENSKI"/>
  </r>
  <r>
    <x v="1"/>
    <n v="40217112"/>
    <n v="43180000000"/>
    <n v="4318003500"/>
    <x v="34"/>
    <x v="331"/>
    <x v="3920"/>
    <x v="175"/>
    <s v="NAMJENSKI"/>
  </r>
  <r>
    <x v="1"/>
    <n v="40217116"/>
    <n v="43180000000"/>
    <n v="4318003500"/>
    <x v="34"/>
    <x v="331"/>
    <x v="1982"/>
    <x v="175"/>
    <s v="NAMJENSKI"/>
  </r>
  <r>
    <x v="1"/>
    <n v="40217121"/>
    <n v="43180000000"/>
    <n v="4318003500"/>
    <x v="34"/>
    <x v="331"/>
    <x v="1235"/>
    <x v="175"/>
    <s v="NAMJENSKI"/>
  </r>
  <r>
    <x v="1"/>
    <n v="40217122"/>
    <n v="43180000000"/>
    <n v="4318003500"/>
    <x v="34"/>
    <x v="437"/>
    <x v="4782"/>
    <x v="175"/>
    <s v="NAMJENSKI"/>
  </r>
  <r>
    <x v="1"/>
    <n v="40217129"/>
    <n v="43180000000"/>
    <n v="4318003500"/>
    <x v="34"/>
    <x v="331"/>
    <x v="1234"/>
    <x v="175"/>
    <s v="NAMJENSKI"/>
  </r>
  <r>
    <x v="1"/>
    <n v="40217135"/>
    <n v="43180000000"/>
    <n v="4318003500"/>
    <x v="34"/>
    <x v="331"/>
    <x v="3501"/>
    <x v="175"/>
    <s v="NAMJENSKI"/>
  </r>
  <r>
    <x v="1"/>
    <n v="40217148"/>
    <n v="43180000000"/>
    <n v="4318003500"/>
    <x v="34"/>
    <x v="331"/>
    <x v="3932"/>
    <x v="175"/>
    <s v="NAMJENSKI"/>
  </r>
  <r>
    <x v="1"/>
    <n v="40217156"/>
    <n v="43180000000"/>
    <n v="4318003500"/>
    <x v="34"/>
    <x v="331"/>
    <x v="4712"/>
    <x v="175"/>
    <s v="NAMJENSKI"/>
  </r>
  <r>
    <x v="1"/>
    <n v="40216787"/>
    <n v="43180000000"/>
    <n v="4318003500"/>
    <x v="34"/>
    <x v="1187"/>
    <x v="4783"/>
    <x v="175"/>
    <s v="NAMJENSKI"/>
  </r>
  <r>
    <x v="1"/>
    <n v="40216811"/>
    <n v="43180000000"/>
    <n v="4318003500"/>
    <x v="34"/>
    <x v="345"/>
    <x v="2352"/>
    <x v="175"/>
    <s v="NAMJENSKI"/>
  </r>
  <r>
    <x v="1"/>
    <n v="40216880"/>
    <n v="43180000000"/>
    <n v="4318003500"/>
    <x v="34"/>
    <x v="345"/>
    <x v="487"/>
    <x v="175"/>
    <s v="NAMJENSKI"/>
  </r>
  <r>
    <x v="1"/>
    <n v="40216928"/>
    <n v="43180000000"/>
    <n v="4318003500"/>
    <x v="34"/>
    <x v="122"/>
    <x v="179"/>
    <x v="175"/>
    <s v="NAMJENSKI"/>
  </r>
  <r>
    <x v="1"/>
    <n v="40216943"/>
    <n v="43180000000"/>
    <n v="4318003500"/>
    <x v="34"/>
    <x v="136"/>
    <x v="4784"/>
    <x v="175"/>
    <s v="NAMJENSKI"/>
  </r>
  <r>
    <x v="1"/>
    <n v="40216960"/>
    <n v="43180000000"/>
    <n v="4318003500"/>
    <x v="34"/>
    <x v="136"/>
    <x v="4785"/>
    <x v="175"/>
    <s v="NAMJENSKI"/>
  </r>
  <r>
    <x v="1"/>
    <n v="40216974"/>
    <n v="43180000000"/>
    <n v="4318003500"/>
    <x v="34"/>
    <x v="345"/>
    <x v="1624"/>
    <x v="175"/>
    <s v="NAMJENSKI"/>
  </r>
  <r>
    <x v="1"/>
    <n v="40217006"/>
    <n v="43180000000"/>
    <n v="4318003500"/>
    <x v="34"/>
    <x v="345"/>
    <x v="3485"/>
    <x v="175"/>
    <s v="NAMJENSKI"/>
  </r>
  <r>
    <x v="1"/>
    <n v="40217058"/>
    <n v="43180000000"/>
    <n v="4318003500"/>
    <x v="34"/>
    <x v="257"/>
    <x v="4786"/>
    <x v="175"/>
    <s v="NAMJENSKI"/>
  </r>
  <r>
    <x v="1"/>
    <n v="40217157"/>
    <n v="43180000000"/>
    <n v="4318003500"/>
    <x v="34"/>
    <x v="834"/>
    <x v="3370"/>
    <x v="175"/>
    <s v="NAMJENSKI"/>
  </r>
  <r>
    <x v="1"/>
    <n v="40217151"/>
    <n v="43180000000"/>
    <n v="4318003500"/>
    <x v="34"/>
    <x v="223"/>
    <x v="1203"/>
    <x v="175"/>
    <s v="NAMJENSKI"/>
  </r>
  <r>
    <x v="1"/>
    <n v="40217141"/>
    <n v="43180000000"/>
    <n v="4318003500"/>
    <x v="34"/>
    <x v="504"/>
    <x v="4787"/>
    <x v="175"/>
    <s v="NAMJENSKI"/>
  </r>
  <r>
    <x v="1"/>
    <n v="40217173"/>
    <n v="43180000000"/>
    <n v="4318003500"/>
    <x v="34"/>
    <x v="400"/>
    <x v="3362"/>
    <x v="175"/>
    <s v="NAMJENSKI"/>
  </r>
  <r>
    <x v="1"/>
    <n v="40217180"/>
    <n v="43180000000"/>
    <n v="4318003500"/>
    <x v="34"/>
    <x v="214"/>
    <x v="4788"/>
    <x v="175"/>
    <s v="NAMJENSKI"/>
  </r>
  <r>
    <x v="1"/>
    <n v="40217347"/>
    <n v="43180000000"/>
    <n v="4318003500"/>
    <x v="34"/>
    <x v="136"/>
    <x v="4789"/>
    <x v="175"/>
    <s v="NAMJENSKI"/>
  </r>
  <r>
    <x v="1"/>
    <n v="40217353"/>
    <n v="43180000000"/>
    <n v="4318003500"/>
    <x v="34"/>
    <x v="136"/>
    <x v="4017"/>
    <x v="175"/>
    <s v="NAMJENSKI"/>
  </r>
  <r>
    <x v="1"/>
    <n v="40217357"/>
    <n v="43180000000"/>
    <n v="4318003500"/>
    <x v="34"/>
    <x v="172"/>
    <x v="245"/>
    <x v="175"/>
    <s v="NAMJENSKI"/>
  </r>
  <r>
    <x v="1"/>
    <n v="40217365"/>
    <n v="43180000000"/>
    <n v="4318003500"/>
    <x v="34"/>
    <x v="345"/>
    <x v="1619"/>
    <x v="175"/>
    <s v="NAMJENSKI"/>
  </r>
  <r>
    <x v="1"/>
    <n v="40217381"/>
    <n v="43180000000"/>
    <n v="4318003500"/>
    <x v="34"/>
    <x v="345"/>
    <x v="489"/>
    <x v="175"/>
    <s v="NAMJENSKI"/>
  </r>
  <r>
    <x v="1"/>
    <n v="40217386"/>
    <n v="43180000000"/>
    <n v="4318003500"/>
    <x v="34"/>
    <x v="345"/>
    <x v="441"/>
    <x v="175"/>
    <s v="NAMJENSKI"/>
  </r>
  <r>
    <x v="1"/>
    <n v="40217389"/>
    <n v="43180000000"/>
    <n v="4318003500"/>
    <x v="34"/>
    <x v="126"/>
    <x v="1361"/>
    <x v="175"/>
    <s v="NAMJENSKI"/>
  </r>
  <r>
    <x v="1"/>
    <n v="40217400"/>
    <n v="43180000000"/>
    <n v="4318003500"/>
    <x v="34"/>
    <x v="126"/>
    <x v="1361"/>
    <x v="175"/>
    <s v="NAMJENSKI"/>
  </r>
  <r>
    <x v="1"/>
    <n v="40217404"/>
    <n v="43180000000"/>
    <n v="4318003500"/>
    <x v="34"/>
    <x v="15"/>
    <x v="2225"/>
    <x v="175"/>
    <s v="NAMJENSKI"/>
  </r>
  <r>
    <x v="1"/>
    <n v="40217422"/>
    <n v="43180000000"/>
    <n v="4318003500"/>
    <x v="34"/>
    <x v="395"/>
    <x v="566"/>
    <x v="175"/>
    <s v="NAMJENSKI"/>
  </r>
  <r>
    <x v="1"/>
    <n v="40217418"/>
    <n v="43180000000"/>
    <n v="4318003500"/>
    <x v="34"/>
    <x v="395"/>
    <x v="152"/>
    <x v="175"/>
    <s v="NAMJENSKI"/>
  </r>
  <r>
    <x v="1"/>
    <n v="40217431"/>
    <n v="43180000000"/>
    <n v="4318003500"/>
    <x v="34"/>
    <x v="395"/>
    <x v="566"/>
    <x v="175"/>
    <s v="NAMJENSKI"/>
  </r>
  <r>
    <x v="1"/>
    <n v="40217432"/>
    <n v="43180000000"/>
    <n v="4318003500"/>
    <x v="34"/>
    <x v="283"/>
    <x v="399"/>
    <x v="175"/>
    <s v="NAMJENSKI"/>
  </r>
  <r>
    <x v="1"/>
    <n v="40217446"/>
    <n v="43180000000"/>
    <n v="4318003500"/>
    <x v="34"/>
    <x v="621"/>
    <x v="880"/>
    <x v="175"/>
    <s v="NAMJENSKI"/>
  </r>
  <r>
    <x v="1"/>
    <n v="40217462"/>
    <n v="43180000000"/>
    <n v="4318003500"/>
    <x v="34"/>
    <x v="280"/>
    <x v="392"/>
    <x v="175"/>
    <s v="NAMJENSKI"/>
  </r>
  <r>
    <x v="1"/>
    <n v="40217447"/>
    <n v="43180000000"/>
    <n v="4318003500"/>
    <x v="34"/>
    <x v="283"/>
    <x v="399"/>
    <x v="175"/>
    <s v="NAMJENSKI"/>
  </r>
  <r>
    <x v="1"/>
    <n v="40217470"/>
    <n v="43180000000"/>
    <n v="4318003500"/>
    <x v="34"/>
    <x v="280"/>
    <x v="392"/>
    <x v="175"/>
    <s v="NAMJENSKI"/>
  </r>
  <r>
    <x v="1"/>
    <n v="40217482"/>
    <n v="43180000000"/>
    <n v="4318003500"/>
    <x v="34"/>
    <x v="184"/>
    <x v="3964"/>
    <x v="175"/>
    <s v="NAMJENSKI"/>
  </r>
  <r>
    <x v="1"/>
    <n v="40217195"/>
    <n v="43180000000"/>
    <n v="4318003500"/>
    <x v="34"/>
    <x v="173"/>
    <x v="246"/>
    <x v="175"/>
    <s v="NAMJENSKI"/>
  </r>
  <r>
    <x v="1"/>
    <n v="40217191"/>
    <n v="43180000000"/>
    <n v="4318003500"/>
    <x v="34"/>
    <x v="686"/>
    <x v="2215"/>
    <x v="175"/>
    <s v="NAMJENSKI"/>
  </r>
  <r>
    <x v="1"/>
    <n v="40217188"/>
    <n v="43180000000"/>
    <n v="4318003500"/>
    <x v="34"/>
    <x v="299"/>
    <x v="399"/>
    <x v="175"/>
    <s v="NAMJENSKI"/>
  </r>
  <r>
    <x v="1"/>
    <n v="40217027"/>
    <n v="43180000000"/>
    <n v="4318003500"/>
    <x v="34"/>
    <x v="831"/>
    <x v="250"/>
    <x v="175"/>
    <s v="NAMJENSKI"/>
  </r>
  <r>
    <x v="1"/>
    <n v="40217354"/>
    <n v="43180000000"/>
    <n v="4318003500"/>
    <x v="34"/>
    <x v="136"/>
    <x v="197"/>
    <x v="175"/>
    <s v="NAMJENSKI"/>
  </r>
  <r>
    <x v="1"/>
    <n v="40217364"/>
    <n v="43180000000"/>
    <n v="4318003500"/>
    <x v="34"/>
    <x v="345"/>
    <x v="2489"/>
    <x v="175"/>
    <s v="NAMJENSKI"/>
  </r>
  <r>
    <x v="1"/>
    <n v="40217396"/>
    <n v="43180000000"/>
    <n v="4318003500"/>
    <x v="34"/>
    <x v="15"/>
    <x v="2224"/>
    <x v="175"/>
    <s v="NAMJENSKI"/>
  </r>
  <r>
    <x v="1"/>
    <n v="40217842"/>
    <n v="43180000000"/>
    <n v="4318003500"/>
    <x v="34"/>
    <x v="1189"/>
    <x v="4790"/>
    <x v="175"/>
    <s v="NAMJENSKI"/>
  </r>
  <r>
    <x v="1"/>
    <n v="40217847"/>
    <n v="43180000000"/>
    <n v="4318003500"/>
    <x v="34"/>
    <x v="1188"/>
    <x v="4781"/>
    <x v="175"/>
    <s v="NAMJENSKI"/>
  </r>
  <r>
    <x v="1"/>
    <n v="40217849"/>
    <n v="43180000000"/>
    <n v="4318003500"/>
    <x v="34"/>
    <x v="1188"/>
    <x v="4781"/>
    <x v="175"/>
    <s v="NAMJENSKI"/>
  </r>
  <r>
    <x v="1"/>
    <n v="40217726"/>
    <n v="43180000000"/>
    <n v="4318003500"/>
    <x v="34"/>
    <x v="907"/>
    <x v="4791"/>
    <x v="176"/>
    <s v="NAMJENSKI"/>
  </r>
  <r>
    <x v="1"/>
    <n v="40217834"/>
    <n v="43180000000"/>
    <n v="4318003500"/>
    <x v="34"/>
    <x v="912"/>
    <x v="4792"/>
    <x v="176"/>
    <s v="NAMJENSKI"/>
  </r>
  <r>
    <x v="1"/>
    <n v="40217178"/>
    <n v="43180000000"/>
    <n v="4318003500"/>
    <x v="34"/>
    <x v="919"/>
    <x v="4793"/>
    <x v="176"/>
    <s v="NAMJENSKI"/>
  </r>
  <r>
    <x v="1"/>
    <n v="40217168"/>
    <n v="43180000000"/>
    <n v="4318003500"/>
    <x v="34"/>
    <x v="828"/>
    <x v="4794"/>
    <x v="176"/>
    <s v="NAMJENSKI"/>
  </r>
  <r>
    <x v="1"/>
    <n v="40217174"/>
    <n v="43180000000"/>
    <n v="4318003500"/>
    <x v="34"/>
    <x v="910"/>
    <x v="4795"/>
    <x v="176"/>
    <s v="NAMJENSKI"/>
  </r>
  <r>
    <x v="1"/>
    <n v="40217175"/>
    <n v="43180000000"/>
    <n v="4318003500"/>
    <x v="34"/>
    <x v="324"/>
    <x v="4796"/>
    <x v="176"/>
    <s v="NAMJENSKI"/>
  </r>
  <r>
    <x v="1"/>
    <n v="40217023"/>
    <n v="43180000000"/>
    <n v="4318003500"/>
    <x v="34"/>
    <x v="917"/>
    <x v="4797"/>
    <x v="176"/>
    <s v="NAMJENSKI"/>
  </r>
  <r>
    <x v="1"/>
    <n v="40218906"/>
    <n v="43180000000"/>
    <n v="4318003500"/>
    <x v="34"/>
    <x v="867"/>
    <x v="3016"/>
    <x v="177"/>
    <s v="NAMJENSKI"/>
  </r>
  <r>
    <x v="1"/>
    <n v="40218918"/>
    <n v="43180000000"/>
    <n v="4318003500"/>
    <x v="34"/>
    <x v="867"/>
    <x v="3008"/>
    <x v="177"/>
    <s v="NAMJENSKI"/>
  </r>
  <r>
    <x v="1"/>
    <n v="40218921"/>
    <n v="43180000000"/>
    <n v="4318003500"/>
    <x v="34"/>
    <x v="867"/>
    <x v="3008"/>
    <x v="177"/>
    <s v="NAMJENSKI"/>
  </r>
  <r>
    <x v="1"/>
    <n v="40218931"/>
    <n v="43180000000"/>
    <n v="4318003500"/>
    <x v="34"/>
    <x v="140"/>
    <x v="2186"/>
    <x v="177"/>
    <s v="NAMJENSKI"/>
  </r>
  <r>
    <x v="1"/>
    <n v="40219007"/>
    <n v="43180000000"/>
    <n v="4318003500"/>
    <x v="34"/>
    <x v="867"/>
    <x v="3016"/>
    <x v="177"/>
    <s v="NAMJENSKI"/>
  </r>
  <r>
    <x v="1"/>
    <n v="40219012"/>
    <n v="43180000000"/>
    <n v="4318003500"/>
    <x v="34"/>
    <x v="140"/>
    <x v="2311"/>
    <x v="177"/>
    <s v="NAMJENSKI"/>
  </r>
  <r>
    <x v="1"/>
    <n v="40219017"/>
    <n v="43180000000"/>
    <n v="4318003500"/>
    <x v="34"/>
    <x v="140"/>
    <x v="2186"/>
    <x v="177"/>
    <s v="NAMJENSKI"/>
  </r>
  <r>
    <x v="1"/>
    <n v="40213820"/>
    <n v="43180000000"/>
    <n v="4318003500"/>
    <x v="34"/>
    <x v="345"/>
    <x v="317"/>
    <x v="177"/>
    <s v="NAMJENSKI"/>
  </r>
  <r>
    <x v="1"/>
    <n v="40218244"/>
    <n v="43180000000"/>
    <n v="4318003500"/>
    <x v="34"/>
    <x v="564"/>
    <x v="4798"/>
    <x v="177"/>
    <s v="NAMJENSKI"/>
  </r>
  <r>
    <x v="1"/>
    <n v="40218275"/>
    <n v="43180000000"/>
    <n v="4318003500"/>
    <x v="34"/>
    <x v="564"/>
    <x v="4799"/>
    <x v="177"/>
    <s v="NAMJENSKI"/>
  </r>
  <r>
    <x v="1"/>
    <n v="40218287"/>
    <n v="43180000000"/>
    <n v="4318003500"/>
    <x v="34"/>
    <x v="564"/>
    <x v="3939"/>
    <x v="177"/>
    <s v="NAMJENSKI"/>
  </r>
  <r>
    <x v="1"/>
    <n v="40218293"/>
    <n v="43180000000"/>
    <n v="4318003500"/>
    <x v="34"/>
    <x v="310"/>
    <x v="1319"/>
    <x v="177"/>
    <s v="NAMJENSKI"/>
  </r>
  <r>
    <x v="1"/>
    <n v="40218041"/>
    <n v="43180000000"/>
    <n v="4318003500"/>
    <x v="34"/>
    <x v="272"/>
    <x v="4800"/>
    <x v="177"/>
    <s v="NAMJENSKI"/>
  </r>
  <r>
    <x v="1"/>
    <n v="40217979"/>
    <n v="43180000000"/>
    <n v="4318003500"/>
    <x v="34"/>
    <x v="332"/>
    <x v="461"/>
    <x v="177"/>
    <s v="NAMJENSKI"/>
  </r>
  <r>
    <x v="1"/>
    <n v="40218389"/>
    <n v="43180000000"/>
    <n v="4318003500"/>
    <x v="34"/>
    <x v="1034"/>
    <x v="4253"/>
    <x v="177"/>
    <s v="NAMJENSKI"/>
  </r>
  <r>
    <x v="1"/>
    <n v="40218397"/>
    <n v="43180000000"/>
    <n v="4318003500"/>
    <x v="34"/>
    <x v="296"/>
    <x v="2597"/>
    <x v="177"/>
    <s v="NAMJENSKI"/>
  </r>
  <r>
    <x v="1"/>
    <n v="40218404"/>
    <n v="43180000000"/>
    <n v="4318003500"/>
    <x v="34"/>
    <x v="971"/>
    <x v="328"/>
    <x v="177"/>
    <s v="NAMJENSKI"/>
  </r>
  <r>
    <x v="1"/>
    <n v="40218416"/>
    <n v="43180000000"/>
    <n v="4318003500"/>
    <x v="34"/>
    <x v="971"/>
    <x v="328"/>
    <x v="177"/>
    <s v="NAMJENSKI"/>
  </r>
  <r>
    <x v="1"/>
    <n v="40218435"/>
    <n v="43180000000"/>
    <n v="4318003500"/>
    <x v="34"/>
    <x v="355"/>
    <x v="503"/>
    <x v="177"/>
    <s v="NAMJENSKI"/>
  </r>
  <r>
    <x v="1"/>
    <n v="40218445"/>
    <n v="43180000000"/>
    <n v="4318003500"/>
    <x v="34"/>
    <x v="301"/>
    <x v="877"/>
    <x v="177"/>
    <s v="NAMJENSKI"/>
  </r>
  <r>
    <x v="1"/>
    <n v="40218459"/>
    <n v="43180000000"/>
    <n v="4318003500"/>
    <x v="34"/>
    <x v="301"/>
    <x v="4234"/>
    <x v="177"/>
    <s v="NAMJENSKI"/>
  </r>
  <r>
    <x v="1"/>
    <n v="40218469"/>
    <n v="43180000000"/>
    <n v="4318003500"/>
    <x v="34"/>
    <x v="324"/>
    <x v="963"/>
    <x v="177"/>
    <s v="NAMJENSKI"/>
  </r>
  <r>
    <x v="1"/>
    <n v="40218478"/>
    <n v="43180000000"/>
    <n v="4318003500"/>
    <x v="34"/>
    <x v="537"/>
    <x v="963"/>
    <x v="177"/>
    <s v="NAMJENSKI"/>
  </r>
  <r>
    <x v="1"/>
    <n v="40218490"/>
    <n v="43180000000"/>
    <n v="4318003500"/>
    <x v="34"/>
    <x v="537"/>
    <x v="963"/>
    <x v="177"/>
    <s v="NAMJENSKI"/>
  </r>
  <r>
    <x v="1"/>
    <n v="40218499"/>
    <n v="43180000000"/>
    <n v="4318003500"/>
    <x v="34"/>
    <x v="231"/>
    <x v="4293"/>
    <x v="177"/>
    <s v="NAMJENSKI"/>
  </r>
  <r>
    <x v="1"/>
    <n v="40218511"/>
    <n v="43180000000"/>
    <n v="4318003500"/>
    <x v="34"/>
    <x v="1015"/>
    <x v="583"/>
    <x v="177"/>
    <s v="NAMJENSKI"/>
  </r>
  <r>
    <x v="1"/>
    <n v="40218521"/>
    <n v="43180000000"/>
    <n v="4318003500"/>
    <x v="34"/>
    <x v="1015"/>
    <x v="898"/>
    <x v="177"/>
    <s v="NAMJENSKI"/>
  </r>
  <r>
    <x v="1"/>
    <n v="40218535"/>
    <n v="43180000000"/>
    <n v="4318003500"/>
    <x v="34"/>
    <x v="1044"/>
    <x v="3922"/>
    <x v="177"/>
    <s v="NAMJENSKI"/>
  </r>
  <r>
    <x v="1"/>
    <n v="40218542"/>
    <n v="43180000000"/>
    <n v="4318003500"/>
    <x v="34"/>
    <x v="1030"/>
    <x v="152"/>
    <x v="177"/>
    <s v="NAMJENSKI"/>
  </r>
  <r>
    <x v="1"/>
    <n v="40218556"/>
    <n v="43180000000"/>
    <n v="4318003500"/>
    <x v="34"/>
    <x v="491"/>
    <x v="893"/>
    <x v="177"/>
    <s v="NAMJENSKI"/>
  </r>
  <r>
    <x v="1"/>
    <n v="40218573"/>
    <n v="43180000000"/>
    <n v="4318003500"/>
    <x v="34"/>
    <x v="345"/>
    <x v="314"/>
    <x v="177"/>
    <s v="NAMJENSKI"/>
  </r>
  <r>
    <x v="1"/>
    <n v="40217987"/>
    <n v="43180000000"/>
    <n v="4318003500"/>
    <x v="34"/>
    <x v="816"/>
    <x v="1981"/>
    <x v="177"/>
    <s v="NAMJENSKI"/>
  </r>
  <r>
    <x v="1"/>
    <n v="40218592"/>
    <n v="43180000000"/>
    <n v="4318003500"/>
    <x v="34"/>
    <x v="358"/>
    <x v="2287"/>
    <x v="177"/>
    <s v="NAMJENSKI"/>
  </r>
  <r>
    <x v="1"/>
    <n v="40217990"/>
    <n v="43180000000"/>
    <n v="4318003500"/>
    <x v="34"/>
    <x v="852"/>
    <x v="4801"/>
    <x v="177"/>
    <s v="NAMJENSKI"/>
  </r>
  <r>
    <x v="1"/>
    <n v="40217999"/>
    <n v="43180000000"/>
    <n v="4318003500"/>
    <x v="34"/>
    <x v="272"/>
    <x v="1116"/>
    <x v="177"/>
    <s v="NAMJENSKI"/>
  </r>
  <r>
    <x v="1"/>
    <n v="40218003"/>
    <n v="43180000000"/>
    <n v="4318003500"/>
    <x v="34"/>
    <x v="272"/>
    <x v="289"/>
    <x v="177"/>
    <s v="NAMJENSKI"/>
  </r>
  <r>
    <x v="1"/>
    <n v="40218053"/>
    <n v="43180000000"/>
    <n v="4318003500"/>
    <x v="34"/>
    <x v="1054"/>
    <x v="2454"/>
    <x v="177"/>
    <s v="NAMJENSKI"/>
  </r>
  <r>
    <x v="1"/>
    <n v="40218579"/>
    <n v="43180000000"/>
    <n v="4318003500"/>
    <x v="34"/>
    <x v="539"/>
    <x v="407"/>
    <x v="177"/>
    <s v="NAMJENSKI"/>
  </r>
  <r>
    <x v="1"/>
    <n v="40218060"/>
    <n v="43180000000"/>
    <n v="4318003500"/>
    <x v="34"/>
    <x v="333"/>
    <x v="3386"/>
    <x v="177"/>
    <s v="NAMJENSKI"/>
  </r>
  <r>
    <x v="1"/>
    <n v="40218066"/>
    <n v="43180000000"/>
    <n v="4318003500"/>
    <x v="34"/>
    <x v="973"/>
    <x v="206"/>
    <x v="177"/>
    <s v="NAMJENSKI"/>
  </r>
  <r>
    <x v="1"/>
    <n v="40218069"/>
    <n v="43180000000"/>
    <n v="4318003500"/>
    <x v="34"/>
    <x v="973"/>
    <x v="152"/>
    <x v="177"/>
    <s v="NAMJENSKI"/>
  </r>
  <r>
    <x v="1"/>
    <n v="40218605"/>
    <n v="43180000000"/>
    <n v="4318003500"/>
    <x v="34"/>
    <x v="311"/>
    <x v="2955"/>
    <x v="177"/>
    <s v="NAMJENSKI"/>
  </r>
  <r>
    <x v="1"/>
    <n v="40218078"/>
    <n v="43180000000"/>
    <n v="4318003500"/>
    <x v="34"/>
    <x v="973"/>
    <x v="2955"/>
    <x v="177"/>
    <s v="NAMJENSKI"/>
  </r>
  <r>
    <x v="1"/>
    <n v="40218081"/>
    <n v="43180000000"/>
    <n v="4318003500"/>
    <x v="34"/>
    <x v="82"/>
    <x v="244"/>
    <x v="177"/>
    <s v="NAMJENSKI"/>
  </r>
  <r>
    <x v="1"/>
    <n v="40218613"/>
    <n v="43180000000"/>
    <n v="4318003500"/>
    <x v="34"/>
    <x v="1055"/>
    <x v="2180"/>
    <x v="177"/>
    <s v="NAMJENSKI"/>
  </r>
  <r>
    <x v="1"/>
    <n v="40218097"/>
    <n v="43180000000"/>
    <n v="4318003500"/>
    <x v="34"/>
    <x v="82"/>
    <x v="2215"/>
    <x v="177"/>
    <s v="NAMJENSKI"/>
  </r>
  <r>
    <x v="1"/>
    <n v="40218102"/>
    <n v="43180000000"/>
    <n v="4318003500"/>
    <x v="34"/>
    <x v="137"/>
    <x v="2527"/>
    <x v="177"/>
    <s v="NAMJENSKI"/>
  </r>
  <r>
    <x v="1"/>
    <n v="40218669"/>
    <n v="43180000000"/>
    <n v="4318003500"/>
    <x v="34"/>
    <x v="247"/>
    <x v="2249"/>
    <x v="177"/>
    <s v="NAMJENSKI"/>
  </r>
  <r>
    <x v="1"/>
    <n v="40218112"/>
    <n v="43180000000"/>
    <n v="4318003500"/>
    <x v="34"/>
    <x v="137"/>
    <x v="4802"/>
    <x v="177"/>
    <s v="NAMJENSKI"/>
  </r>
  <r>
    <x v="1"/>
    <n v="40218692"/>
    <n v="43180000000"/>
    <n v="4318003500"/>
    <x v="34"/>
    <x v="134"/>
    <x v="3912"/>
    <x v="177"/>
    <s v="NAMJENSKI"/>
  </r>
  <r>
    <x v="1"/>
    <n v="40218702"/>
    <n v="43180000000"/>
    <n v="4318003500"/>
    <x v="34"/>
    <x v="376"/>
    <x v="4803"/>
    <x v="177"/>
    <s v="NAMJENSKI"/>
  </r>
  <r>
    <x v="1"/>
    <n v="40218117"/>
    <n v="43180000000"/>
    <n v="4318003500"/>
    <x v="34"/>
    <x v="137"/>
    <x v="2378"/>
    <x v="177"/>
    <s v="NAMJENSKI"/>
  </r>
  <r>
    <x v="1"/>
    <n v="40218724"/>
    <n v="43180000000"/>
    <n v="4318003500"/>
    <x v="34"/>
    <x v="817"/>
    <x v="1610"/>
    <x v="177"/>
    <s v="NAMJENSKI"/>
  </r>
  <r>
    <x v="1"/>
    <n v="40218126"/>
    <n v="43180000000"/>
    <n v="4318003500"/>
    <x v="34"/>
    <x v="137"/>
    <x v="3019"/>
    <x v="177"/>
    <s v="NAMJENSKI"/>
  </r>
  <r>
    <x v="1"/>
    <n v="40218140"/>
    <n v="43180000000"/>
    <n v="4318003500"/>
    <x v="34"/>
    <x v="378"/>
    <x v="327"/>
    <x v="177"/>
    <s v="NAMJENSKI"/>
  </r>
  <r>
    <x v="1"/>
    <n v="40218149"/>
    <n v="43180000000"/>
    <n v="4318003500"/>
    <x v="34"/>
    <x v="276"/>
    <x v="956"/>
    <x v="177"/>
    <s v="NAMJENSKI"/>
  </r>
  <r>
    <x v="1"/>
    <n v="40218732"/>
    <n v="43180000000"/>
    <n v="4318003500"/>
    <x v="34"/>
    <x v="512"/>
    <x v="152"/>
    <x v="177"/>
    <s v="NAMJENSKI"/>
  </r>
  <r>
    <x v="1"/>
    <n v="40218154"/>
    <n v="43180000000"/>
    <n v="4318003500"/>
    <x v="34"/>
    <x v="1190"/>
    <x v="4804"/>
    <x v="177"/>
    <s v="NAMJENSKI"/>
  </r>
  <r>
    <x v="1"/>
    <n v="40218739"/>
    <n v="43180000000"/>
    <n v="4318003500"/>
    <x v="34"/>
    <x v="317"/>
    <x v="3909"/>
    <x v="177"/>
    <s v="NAMJENSKI"/>
  </r>
  <r>
    <x v="1"/>
    <n v="40218162"/>
    <n v="43180000000"/>
    <n v="4318003500"/>
    <x v="34"/>
    <x v="165"/>
    <x v="365"/>
    <x v="177"/>
    <s v="NAMJENSKI"/>
  </r>
  <r>
    <x v="1"/>
    <n v="40218177"/>
    <n v="43180000000"/>
    <n v="4318003500"/>
    <x v="34"/>
    <x v="81"/>
    <x v="2988"/>
    <x v="177"/>
    <s v="NAMJENSKI"/>
  </r>
  <r>
    <x v="1"/>
    <n v="40218768"/>
    <n v="43180000000"/>
    <n v="4318003500"/>
    <x v="34"/>
    <x v="317"/>
    <x v="4805"/>
    <x v="177"/>
    <s v="NAMJENSKI"/>
  </r>
  <r>
    <x v="1"/>
    <n v="40218185"/>
    <n v="43180000000"/>
    <n v="4318003500"/>
    <x v="34"/>
    <x v="989"/>
    <x v="4806"/>
    <x v="177"/>
    <s v="NAMJENSKI"/>
  </r>
  <r>
    <x v="1"/>
    <n v="40218776"/>
    <n v="43180000000"/>
    <n v="4318003500"/>
    <x v="34"/>
    <x v="255"/>
    <x v="3955"/>
    <x v="177"/>
    <s v="NAMJENSKI"/>
  </r>
  <r>
    <x v="1"/>
    <n v="40218194"/>
    <n v="43180000000"/>
    <n v="4318003500"/>
    <x v="34"/>
    <x v="150"/>
    <x v="3544"/>
    <x v="177"/>
    <s v="NAMJENSKI"/>
  </r>
  <r>
    <x v="1"/>
    <n v="40218785"/>
    <n v="43180000000"/>
    <n v="4318003500"/>
    <x v="34"/>
    <x v="255"/>
    <x v="2448"/>
    <x v="177"/>
    <s v="NAMJENSKI"/>
  </r>
  <r>
    <x v="1"/>
    <n v="40218794"/>
    <n v="43180000000"/>
    <n v="4318003500"/>
    <x v="34"/>
    <x v="230"/>
    <x v="4807"/>
    <x v="177"/>
    <s v="NAMJENSKI"/>
  </r>
  <r>
    <x v="1"/>
    <n v="40218205"/>
    <n v="43180000000"/>
    <n v="4318003500"/>
    <x v="34"/>
    <x v="679"/>
    <x v="1837"/>
    <x v="177"/>
    <s v="NAMJENSKI"/>
  </r>
  <r>
    <x v="1"/>
    <n v="40218210"/>
    <n v="43180000000"/>
    <n v="4318003500"/>
    <x v="34"/>
    <x v="679"/>
    <x v="1838"/>
    <x v="177"/>
    <s v="NAMJENSKI"/>
  </r>
  <r>
    <x v="1"/>
    <n v="40218623"/>
    <n v="43180000000"/>
    <n v="4318003500"/>
    <x v="34"/>
    <x v="61"/>
    <x v="1986"/>
    <x v="177"/>
    <s v="NAMJENSKI"/>
  </r>
  <r>
    <x v="1"/>
    <n v="40218567"/>
    <n v="43180000000"/>
    <n v="4318003500"/>
    <x v="34"/>
    <x v="1191"/>
    <x v="4808"/>
    <x v="177"/>
    <s v="NAMJENSKI"/>
  </r>
  <r>
    <x v="1"/>
    <n v="40218801"/>
    <n v="43180000000"/>
    <n v="4318003500"/>
    <x v="34"/>
    <x v="230"/>
    <x v="2899"/>
    <x v="177"/>
    <s v="NAMJENSKI"/>
  </r>
  <r>
    <x v="1"/>
    <n v="40218810"/>
    <n v="43180000000"/>
    <n v="4318003500"/>
    <x v="34"/>
    <x v="230"/>
    <x v="4809"/>
    <x v="177"/>
    <s v="NAMJENSKI"/>
  </r>
  <r>
    <x v="1"/>
    <n v="40218815"/>
    <n v="43180000000"/>
    <n v="4318003500"/>
    <x v="34"/>
    <x v="230"/>
    <x v="4807"/>
    <x v="177"/>
    <s v="NAMJENSKI"/>
  </r>
  <r>
    <x v="1"/>
    <n v="40218821"/>
    <n v="43180000000"/>
    <n v="4318003500"/>
    <x v="34"/>
    <x v="290"/>
    <x v="871"/>
    <x v="177"/>
    <s v="NAMJENSKI"/>
  </r>
  <r>
    <x v="1"/>
    <n v="40218826"/>
    <n v="43180000000"/>
    <n v="4318003500"/>
    <x v="34"/>
    <x v="290"/>
    <x v="870"/>
    <x v="177"/>
    <s v="NAMJENSKI"/>
  </r>
  <r>
    <x v="1"/>
    <n v="40218832"/>
    <n v="43180000000"/>
    <n v="4318003500"/>
    <x v="34"/>
    <x v="284"/>
    <x v="401"/>
    <x v="177"/>
    <s v="NAMJENSKI"/>
  </r>
  <r>
    <x v="1"/>
    <n v="40218898"/>
    <n v="43180000000"/>
    <n v="4318003500"/>
    <x v="34"/>
    <x v="1192"/>
    <x v="4810"/>
    <x v="177"/>
    <s v="NAMJENSKI"/>
  </r>
  <r>
    <x v="1"/>
    <n v="40219024"/>
    <n v="43180000000"/>
    <n v="4318003500"/>
    <x v="34"/>
    <x v="140"/>
    <x v="2186"/>
    <x v="177"/>
    <s v="NAMJENSKI"/>
  </r>
  <r>
    <x v="1"/>
    <n v="40219089"/>
    <n v="43180000000"/>
    <n v="4318003500"/>
    <x v="34"/>
    <x v="140"/>
    <x v="2000"/>
    <x v="177"/>
    <s v="NAMJENSKI"/>
  </r>
  <r>
    <x v="1"/>
    <n v="40219094"/>
    <n v="43180000000"/>
    <n v="4318003500"/>
    <x v="34"/>
    <x v="981"/>
    <x v="3449"/>
    <x v="177"/>
    <s v="NAMJENSKI"/>
  </r>
  <r>
    <x v="1"/>
    <n v="40219097"/>
    <n v="43180000000"/>
    <n v="4318003500"/>
    <x v="34"/>
    <x v="533"/>
    <x v="2955"/>
    <x v="177"/>
    <s v="NAMJENSKI"/>
  </r>
  <r>
    <x v="1"/>
    <n v="40219101"/>
    <n v="43180000000"/>
    <n v="4318003500"/>
    <x v="34"/>
    <x v="533"/>
    <x v="2955"/>
    <x v="177"/>
    <s v="NAMJENSKI"/>
  </r>
  <r>
    <x v="1"/>
    <n v="40219442"/>
    <n v="43180000000"/>
    <n v="4318003500"/>
    <x v="34"/>
    <x v="944"/>
    <x v="4811"/>
    <x v="177"/>
    <s v="NAMJENSKI"/>
  </r>
  <r>
    <x v="1"/>
    <n v="40219446"/>
    <n v="43180000000"/>
    <n v="4318003500"/>
    <x v="34"/>
    <x v="1101"/>
    <x v="250"/>
    <x v="177"/>
    <s v="NAMJENSKI"/>
  </r>
  <r>
    <x v="1"/>
    <n v="40219134"/>
    <n v="43180000000"/>
    <n v="4318003500"/>
    <x v="34"/>
    <x v="803"/>
    <x v="583"/>
    <x v="177"/>
    <s v="NAMJENSKI"/>
  </r>
  <r>
    <x v="1"/>
    <n v="40219147"/>
    <n v="43180000000"/>
    <n v="4318003500"/>
    <x v="34"/>
    <x v="1185"/>
    <x v="244"/>
    <x v="177"/>
    <s v="NAMJENSKI"/>
  </r>
  <r>
    <x v="1"/>
    <n v="40219157"/>
    <n v="43180000000"/>
    <n v="4318003500"/>
    <x v="34"/>
    <x v="1020"/>
    <x v="3854"/>
    <x v="177"/>
    <s v="NAMJENSKI"/>
  </r>
  <r>
    <x v="1"/>
    <n v="40219474"/>
    <n v="43180000000"/>
    <n v="4318003500"/>
    <x v="34"/>
    <x v="1186"/>
    <x v="4812"/>
    <x v="177"/>
    <s v="NAMJENSKI"/>
  </r>
  <r>
    <x v="1"/>
    <n v="40218936"/>
    <n v="43180000000"/>
    <n v="4318003500"/>
    <x v="34"/>
    <x v="867"/>
    <x v="3016"/>
    <x v="177"/>
    <s v="NAMJENSKI"/>
  </r>
  <r>
    <x v="1"/>
    <n v="40219470"/>
    <n v="43180000000"/>
    <n v="4318003500"/>
    <x v="34"/>
    <x v="1193"/>
    <x v="206"/>
    <x v="177"/>
    <s v="NAMJENSKI"/>
  </r>
  <r>
    <x v="1"/>
    <n v="40219465"/>
    <n v="43180000000"/>
    <n v="4318003500"/>
    <x v="34"/>
    <x v="990"/>
    <x v="206"/>
    <x v="177"/>
    <s v="NAMJENSKI"/>
  </r>
  <r>
    <x v="1"/>
    <n v="40219458"/>
    <n v="43180000000"/>
    <n v="4318003500"/>
    <x v="34"/>
    <x v="533"/>
    <x v="2180"/>
    <x v="177"/>
    <s v="NAMJENSKI"/>
  </r>
  <r>
    <x v="1"/>
    <n v="40219476"/>
    <n v="43180000000"/>
    <n v="4318003500"/>
    <x v="34"/>
    <x v="1085"/>
    <x v="359"/>
    <x v="177"/>
    <s v="NAMJENSKI"/>
  </r>
  <r>
    <x v="1"/>
    <n v="40219263"/>
    <n v="43180000000"/>
    <n v="4318003500"/>
    <x v="34"/>
    <x v="50"/>
    <x v="4813"/>
    <x v="177"/>
    <s v="NAMJENSKI"/>
  </r>
  <r>
    <x v="1"/>
    <n v="40219275"/>
    <n v="43180000000"/>
    <n v="4318003500"/>
    <x v="34"/>
    <x v="50"/>
    <x v="4814"/>
    <x v="177"/>
    <s v="NAMJENSKI"/>
  </r>
  <r>
    <x v="1"/>
    <n v="40219291"/>
    <n v="43180000000"/>
    <n v="4318003500"/>
    <x v="34"/>
    <x v="50"/>
    <x v="4815"/>
    <x v="177"/>
    <s v="NAMJENSKI"/>
  </r>
  <r>
    <x v="1"/>
    <n v="40219312"/>
    <n v="43180000000"/>
    <n v="4318003500"/>
    <x v="34"/>
    <x v="285"/>
    <x v="2977"/>
    <x v="177"/>
    <s v="NAMJENSKI"/>
  </r>
  <r>
    <x v="1"/>
    <n v="40219325"/>
    <n v="43180000000"/>
    <n v="4318003500"/>
    <x v="34"/>
    <x v="1014"/>
    <x v="3815"/>
    <x v="177"/>
    <s v="NAMJENSKI"/>
  </r>
  <r>
    <x v="1"/>
    <n v="40219338"/>
    <n v="43180000000"/>
    <n v="4318003500"/>
    <x v="34"/>
    <x v="865"/>
    <x v="2958"/>
    <x v="177"/>
    <s v="NAMJENSKI"/>
  </r>
  <r>
    <x v="1"/>
    <n v="40219353"/>
    <n v="43180000000"/>
    <n v="4318003500"/>
    <x v="34"/>
    <x v="613"/>
    <x v="49"/>
    <x v="177"/>
    <s v="NAMJENSKI"/>
  </r>
  <r>
    <x v="1"/>
    <n v="40219364"/>
    <n v="43180000000"/>
    <n v="4318003500"/>
    <x v="34"/>
    <x v="206"/>
    <x v="1844"/>
    <x v="177"/>
    <s v="NAMJENSKI"/>
  </r>
  <r>
    <x v="1"/>
    <n v="40219378"/>
    <n v="43180000000"/>
    <n v="4318003500"/>
    <x v="34"/>
    <x v="206"/>
    <x v="3811"/>
    <x v="177"/>
    <s v="NAMJENSKI"/>
  </r>
  <r>
    <x v="1"/>
    <n v="40219397"/>
    <n v="43180000000"/>
    <n v="4318003500"/>
    <x v="34"/>
    <x v="521"/>
    <x v="416"/>
    <x v="177"/>
    <s v="NAMJENSKI"/>
  </r>
  <r>
    <x v="1"/>
    <n v="40219413"/>
    <n v="43180000000"/>
    <n v="4318003500"/>
    <x v="34"/>
    <x v="255"/>
    <x v="3956"/>
    <x v="177"/>
    <s v="NAMJENSKI"/>
  </r>
  <r>
    <x v="1"/>
    <n v="40219425"/>
    <n v="43180000000"/>
    <n v="4318003500"/>
    <x v="34"/>
    <x v="50"/>
    <x v="4816"/>
    <x v="177"/>
    <s v="NAMJENSKI"/>
  </r>
  <r>
    <x v="1"/>
    <n v="40219435"/>
    <n v="43180000000"/>
    <n v="4318003500"/>
    <x v="34"/>
    <x v="50"/>
    <x v="4817"/>
    <x v="177"/>
    <s v="NAMJENSKI"/>
  </r>
  <r>
    <x v="1"/>
    <n v="40218223"/>
    <n v="43180000000"/>
    <n v="4318003500"/>
    <x v="34"/>
    <x v="53"/>
    <x v="497"/>
    <x v="177"/>
    <s v="NAMJENSKI"/>
  </r>
  <r>
    <x v="1"/>
    <n v="40219447"/>
    <n v="43180000000"/>
    <n v="4318003500"/>
    <x v="34"/>
    <x v="50"/>
    <x v="4818"/>
    <x v="177"/>
    <s v="NAMJENSKI"/>
  </r>
  <r>
    <x v="1"/>
    <n v="40218242"/>
    <n v="43180000000"/>
    <n v="4318003500"/>
    <x v="34"/>
    <x v="568"/>
    <x v="4819"/>
    <x v="177"/>
    <s v="NAMJENSKI"/>
  </r>
  <r>
    <x v="1"/>
    <n v="40219456"/>
    <n v="43180000000"/>
    <n v="4318003500"/>
    <x v="34"/>
    <x v="1026"/>
    <x v="4019"/>
    <x v="177"/>
    <s v="NAMJENSKI"/>
  </r>
  <r>
    <x v="1"/>
    <n v="40218243"/>
    <n v="43180000000"/>
    <n v="4318003500"/>
    <x v="34"/>
    <x v="150"/>
    <x v="152"/>
    <x v="177"/>
    <s v="NAMJENSKI"/>
  </r>
  <r>
    <x v="1"/>
    <n v="40218248"/>
    <n v="43180000000"/>
    <n v="4318003500"/>
    <x v="34"/>
    <x v="1038"/>
    <x v="3904"/>
    <x v="177"/>
    <s v="NAMJENSKI"/>
  </r>
  <r>
    <x v="1"/>
    <n v="40219459"/>
    <n v="43180000000"/>
    <n v="4318003500"/>
    <x v="34"/>
    <x v="284"/>
    <x v="401"/>
    <x v="177"/>
    <s v="NAMJENSKI"/>
  </r>
  <r>
    <x v="1"/>
    <n v="40219595"/>
    <n v="43180000000"/>
    <n v="4318003500"/>
    <x v="34"/>
    <x v="189"/>
    <x v="1304"/>
    <x v="177"/>
    <s v="NAMJENSKI"/>
  </r>
  <r>
    <x v="1"/>
    <n v="40219598"/>
    <n v="43180000000"/>
    <n v="4318003500"/>
    <x v="34"/>
    <x v="189"/>
    <x v="253"/>
    <x v="177"/>
    <s v="NAMJENSKI"/>
  </r>
  <r>
    <x v="1"/>
    <n v="40219604"/>
    <n v="43180000000"/>
    <n v="4318003500"/>
    <x v="34"/>
    <x v="288"/>
    <x v="241"/>
    <x v="177"/>
    <s v="NAMJENSKI"/>
  </r>
  <r>
    <x v="1"/>
    <n v="40219614"/>
    <n v="43180000000"/>
    <n v="4318003500"/>
    <x v="34"/>
    <x v="288"/>
    <x v="241"/>
    <x v="177"/>
    <s v="NAMJENSKI"/>
  </r>
  <r>
    <x v="1"/>
    <n v="40219621"/>
    <n v="43180000000"/>
    <n v="4318003500"/>
    <x v="34"/>
    <x v="288"/>
    <x v="241"/>
    <x v="177"/>
    <s v="NAMJENSKI"/>
  </r>
  <r>
    <x v="1"/>
    <n v="40219627"/>
    <n v="43180000000"/>
    <n v="4318003500"/>
    <x v="34"/>
    <x v="288"/>
    <x v="1203"/>
    <x v="177"/>
    <s v="NAMJENSKI"/>
  </r>
  <r>
    <x v="1"/>
    <n v="40219638"/>
    <n v="43180000000"/>
    <n v="4318003500"/>
    <x v="34"/>
    <x v="191"/>
    <x v="3845"/>
    <x v="177"/>
    <s v="NAMJENSKI"/>
  </r>
  <r>
    <x v="1"/>
    <n v="40219646"/>
    <n v="43180000000"/>
    <n v="4318003500"/>
    <x v="34"/>
    <x v="404"/>
    <x v="4820"/>
    <x v="177"/>
    <s v="NAMJENSKI"/>
  </r>
  <r>
    <x v="1"/>
    <n v="40219666"/>
    <n v="43180000000"/>
    <n v="4318003500"/>
    <x v="34"/>
    <x v="929"/>
    <x v="4821"/>
    <x v="177"/>
    <s v="NAMJENSKI"/>
  </r>
  <r>
    <x v="1"/>
    <n v="40219676"/>
    <n v="43180000000"/>
    <n v="4318003500"/>
    <x v="34"/>
    <x v="929"/>
    <x v="4822"/>
    <x v="177"/>
    <s v="NAMJENSKI"/>
  </r>
  <r>
    <x v="1"/>
    <n v="40219682"/>
    <n v="43180000000"/>
    <n v="4318003500"/>
    <x v="34"/>
    <x v="929"/>
    <x v="4823"/>
    <x v="177"/>
    <s v="NAMJENSKI"/>
  </r>
  <r>
    <x v="1"/>
    <n v="40219212"/>
    <n v="43180000000"/>
    <n v="4318003500"/>
    <x v="34"/>
    <x v="34"/>
    <x v="1328"/>
    <x v="177"/>
    <s v="NAMJENSKI"/>
  </r>
  <r>
    <x v="1"/>
    <n v="40219303"/>
    <n v="43180000000"/>
    <n v="4318003500"/>
    <x v="34"/>
    <x v="2"/>
    <x v="1884"/>
    <x v="177"/>
    <s v="NAMJENSKI"/>
  </r>
  <r>
    <x v="1"/>
    <n v="40219278"/>
    <n v="43180000000"/>
    <n v="4318003500"/>
    <x v="34"/>
    <x v="390"/>
    <x v="3354"/>
    <x v="177"/>
    <s v="NAMJENSKI"/>
  </r>
  <r>
    <x v="1"/>
    <n v="40219283"/>
    <n v="43180000000"/>
    <n v="4318003500"/>
    <x v="34"/>
    <x v="308"/>
    <x v="3034"/>
    <x v="177"/>
    <s v="NAMJENSKI"/>
  </r>
  <r>
    <x v="1"/>
    <n v="40219295"/>
    <n v="43180000000"/>
    <n v="4318003500"/>
    <x v="34"/>
    <x v="3"/>
    <x v="4824"/>
    <x v="177"/>
    <s v="NAMJENSKI"/>
  </r>
  <r>
    <x v="1"/>
    <n v="40219297"/>
    <n v="43180000000"/>
    <n v="4318003500"/>
    <x v="34"/>
    <x v="262"/>
    <x v="580"/>
    <x v="177"/>
    <s v="NAMJENSKI"/>
  </r>
  <r>
    <x v="1"/>
    <n v="40219281"/>
    <n v="43180000000"/>
    <n v="4318003500"/>
    <x v="34"/>
    <x v="2"/>
    <x v="4825"/>
    <x v="177"/>
    <s v="NAMJENSKI"/>
  </r>
  <r>
    <x v="1"/>
    <n v="40219310"/>
    <n v="43180000000"/>
    <n v="4318003500"/>
    <x v="34"/>
    <x v="863"/>
    <x v="232"/>
    <x v="177"/>
    <s v="NAMJENSKI"/>
  </r>
  <r>
    <x v="1"/>
    <n v="40219277"/>
    <n v="43180000000"/>
    <n v="4318003500"/>
    <x v="34"/>
    <x v="25"/>
    <x v="1559"/>
    <x v="177"/>
    <s v="NAMJENSKI"/>
  </r>
  <r>
    <x v="1"/>
    <n v="40219319"/>
    <n v="43180000000"/>
    <n v="4318003500"/>
    <x v="34"/>
    <x v="863"/>
    <x v="232"/>
    <x v="177"/>
    <s v="NAMJENSKI"/>
  </r>
  <r>
    <x v="1"/>
    <n v="40219272"/>
    <n v="43180000000"/>
    <n v="4318003500"/>
    <x v="34"/>
    <x v="69"/>
    <x v="1559"/>
    <x v="177"/>
    <s v="NAMJENSKI"/>
  </r>
  <r>
    <x v="1"/>
    <n v="40219327"/>
    <n v="43180000000"/>
    <n v="4318003500"/>
    <x v="34"/>
    <x v="863"/>
    <x v="232"/>
    <x v="177"/>
    <s v="NAMJENSKI"/>
  </r>
  <r>
    <x v="1"/>
    <n v="40219262"/>
    <n v="43180000000"/>
    <n v="4318003500"/>
    <x v="34"/>
    <x v="3"/>
    <x v="4826"/>
    <x v="177"/>
    <s v="NAMJENSKI"/>
  </r>
  <r>
    <x v="1"/>
    <n v="40219332"/>
    <n v="43180000000"/>
    <n v="4318003500"/>
    <x v="34"/>
    <x v="348"/>
    <x v="491"/>
    <x v="177"/>
    <s v="NAMJENSKI"/>
  </r>
  <r>
    <x v="1"/>
    <n v="40219251"/>
    <n v="43180000000"/>
    <n v="4318003500"/>
    <x v="34"/>
    <x v="33"/>
    <x v="1270"/>
    <x v="177"/>
    <s v="NAMJENSKI"/>
  </r>
  <r>
    <x v="1"/>
    <n v="40219339"/>
    <n v="43180000000"/>
    <n v="4318003500"/>
    <x v="34"/>
    <x v="592"/>
    <x v="2522"/>
    <x v="177"/>
    <s v="NAMJENSKI"/>
  </r>
  <r>
    <x v="1"/>
    <n v="40219220"/>
    <n v="43180000000"/>
    <n v="4318003500"/>
    <x v="34"/>
    <x v="972"/>
    <x v="3388"/>
    <x v="177"/>
    <s v="NAMJENSKI"/>
  </r>
  <r>
    <x v="1"/>
    <n v="40219244"/>
    <n v="43180000000"/>
    <n v="4318003500"/>
    <x v="34"/>
    <x v="23"/>
    <x v="1270"/>
    <x v="177"/>
    <s v="NAMJENSKI"/>
  </r>
  <r>
    <x v="1"/>
    <n v="40219239"/>
    <n v="43180000000"/>
    <n v="4318003500"/>
    <x v="34"/>
    <x v="24"/>
    <x v="791"/>
    <x v="177"/>
    <s v="NAMJENSKI"/>
  </r>
  <r>
    <x v="1"/>
    <n v="40219419"/>
    <n v="43180000000"/>
    <n v="4318003500"/>
    <x v="34"/>
    <x v="286"/>
    <x v="253"/>
    <x v="177"/>
    <s v="NAMJENSKI"/>
  </r>
  <r>
    <x v="1"/>
    <n v="40219426"/>
    <n v="43180000000"/>
    <n v="4318003500"/>
    <x v="34"/>
    <x v="286"/>
    <x v="253"/>
    <x v="177"/>
    <s v="NAMJENSKI"/>
  </r>
  <r>
    <x v="1"/>
    <n v="40219232"/>
    <n v="43180000000"/>
    <n v="4318003500"/>
    <x v="34"/>
    <x v="2"/>
    <x v="791"/>
    <x v="177"/>
    <s v="NAMJENSKI"/>
  </r>
  <r>
    <x v="1"/>
    <n v="40219429"/>
    <n v="43180000000"/>
    <n v="4318003500"/>
    <x v="34"/>
    <x v="849"/>
    <x v="2501"/>
    <x v="177"/>
    <s v="NAMJENSKI"/>
  </r>
  <r>
    <x v="1"/>
    <n v="40219225"/>
    <n v="43180000000"/>
    <n v="4318003500"/>
    <x v="34"/>
    <x v="3"/>
    <x v="4827"/>
    <x v="177"/>
    <s v="NAMJENSKI"/>
  </r>
  <r>
    <x v="1"/>
    <n v="40219437"/>
    <n v="43180000000"/>
    <n v="4318003500"/>
    <x v="34"/>
    <x v="164"/>
    <x v="4828"/>
    <x v="177"/>
    <s v="NAMJENSKI"/>
  </r>
  <r>
    <x v="1"/>
    <n v="40218215"/>
    <n v="43180000000"/>
    <n v="4318003500"/>
    <x v="34"/>
    <x v="106"/>
    <x v="3393"/>
    <x v="177"/>
    <s v="NAMJENSKI"/>
  </r>
  <r>
    <x v="1"/>
    <n v="40219216"/>
    <n v="43180000000"/>
    <n v="4318003500"/>
    <x v="34"/>
    <x v="50"/>
    <x v="4829"/>
    <x v="177"/>
    <s v="NAMJENSKI"/>
  </r>
  <r>
    <x v="1"/>
    <n v="40219223"/>
    <n v="43180000000"/>
    <n v="4318003500"/>
    <x v="34"/>
    <x v="50"/>
    <x v="4830"/>
    <x v="177"/>
    <s v="NAMJENSKI"/>
  </r>
  <r>
    <x v="1"/>
    <n v="40219210"/>
    <n v="43180000000"/>
    <n v="4318003500"/>
    <x v="34"/>
    <x v="800"/>
    <x v="334"/>
    <x v="177"/>
    <s v="NAMJENSKI"/>
  </r>
  <r>
    <x v="1"/>
    <n v="40219224"/>
    <n v="43180000000"/>
    <n v="4318003500"/>
    <x v="34"/>
    <x v="1120"/>
    <x v="452"/>
    <x v="177"/>
    <s v="NAMJENSKI"/>
  </r>
  <r>
    <x v="1"/>
    <n v="40219227"/>
    <n v="43180000000"/>
    <n v="4318003500"/>
    <x v="34"/>
    <x v="1120"/>
    <x v="4831"/>
    <x v="177"/>
    <s v="NAMJENSKI"/>
  </r>
  <r>
    <x v="1"/>
    <n v="40219234"/>
    <n v="43180000000"/>
    <n v="4318003500"/>
    <x v="34"/>
    <x v="1120"/>
    <x v="4832"/>
    <x v="177"/>
    <s v="NAMJENSKI"/>
  </r>
  <r>
    <x v="1"/>
    <n v="40219240"/>
    <n v="43180000000"/>
    <n v="4318003500"/>
    <x v="34"/>
    <x v="1020"/>
    <x v="3854"/>
    <x v="177"/>
    <s v="NAMJENSKI"/>
  </r>
  <r>
    <x v="1"/>
    <n v="40219245"/>
    <n v="43180000000"/>
    <n v="4318003500"/>
    <x v="34"/>
    <x v="1116"/>
    <x v="4833"/>
    <x v="177"/>
    <s v="NAMJENSKI"/>
  </r>
  <r>
    <x v="1"/>
    <n v="40219252"/>
    <n v="43180000000"/>
    <n v="4318003500"/>
    <x v="34"/>
    <x v="772"/>
    <x v="4834"/>
    <x v="177"/>
    <s v="NAMJENSKI"/>
  </r>
  <r>
    <x v="1"/>
    <n v="40219258"/>
    <n v="43180000000"/>
    <n v="4318003500"/>
    <x v="34"/>
    <x v="577"/>
    <x v="1195"/>
    <x v="177"/>
    <s v="NAMJENSKI"/>
  </r>
  <r>
    <x v="1"/>
    <n v="40219601"/>
    <n v="41990000000"/>
    <n v="4199001100"/>
    <x v="35"/>
    <x v="385"/>
    <x v="561"/>
    <x v="177"/>
    <s v="NAMJENSKI"/>
  </r>
  <r>
    <x v="1"/>
    <n v="40219599"/>
    <n v="41990000000"/>
    <n v="4199001100"/>
    <x v="35"/>
    <x v="24"/>
    <x v="95"/>
    <x v="177"/>
    <s v="NAMJENSKI"/>
  </r>
  <r>
    <x v="1"/>
    <n v="40219597"/>
    <n v="41990000000"/>
    <n v="4199001100"/>
    <x v="35"/>
    <x v="2"/>
    <x v="51"/>
    <x v="177"/>
    <s v="NAMJENSKI"/>
  </r>
  <r>
    <x v="1"/>
    <n v="40219596"/>
    <n v="41990000000"/>
    <n v="4199001100"/>
    <x v="35"/>
    <x v="1"/>
    <x v="560"/>
    <x v="177"/>
    <s v="NAMJENSKI"/>
  </r>
  <r>
    <x v="1"/>
    <n v="40219594"/>
    <n v="41990000000"/>
    <n v="4199001100"/>
    <x v="35"/>
    <x v="2"/>
    <x v="559"/>
    <x v="177"/>
    <s v="NAMJENSKI"/>
  </r>
  <r>
    <x v="1"/>
    <n v="40219611"/>
    <n v="41990000000"/>
    <n v="4199001100"/>
    <x v="35"/>
    <x v="392"/>
    <x v="82"/>
    <x v="177"/>
    <s v="NAMJENSKI"/>
  </r>
  <r>
    <x v="1"/>
    <n v="40219610"/>
    <n v="41990000000"/>
    <n v="4199001100"/>
    <x v="35"/>
    <x v="385"/>
    <x v="561"/>
    <x v="177"/>
    <s v="NAMJENSKI"/>
  </r>
  <r>
    <x v="1"/>
    <n v="40219609"/>
    <n v="41990000000"/>
    <n v="4199001100"/>
    <x v="35"/>
    <x v="2"/>
    <x v="95"/>
    <x v="177"/>
    <s v="NAMJENSKI"/>
  </r>
  <r>
    <x v="1"/>
    <n v="40219608"/>
    <n v="41990000000"/>
    <n v="4199001100"/>
    <x v="35"/>
    <x v="2"/>
    <x v="51"/>
    <x v="177"/>
    <s v="NAMJENSKI"/>
  </r>
  <r>
    <x v="1"/>
    <n v="40219688"/>
    <n v="41990000000"/>
    <n v="4199001100"/>
    <x v="35"/>
    <x v="69"/>
    <x v="559"/>
    <x v="177"/>
    <s v="NAMJENSKI"/>
  </r>
  <r>
    <x v="1"/>
    <n v="40219607"/>
    <n v="41990000000"/>
    <n v="4199001100"/>
    <x v="35"/>
    <x v="2"/>
    <x v="560"/>
    <x v="177"/>
    <s v="NAMJENSKI"/>
  </r>
  <r>
    <x v="1"/>
    <n v="40219771"/>
    <n v="43180000000"/>
    <n v="4318003500"/>
    <x v="34"/>
    <x v="3"/>
    <x v="3910"/>
    <x v="177"/>
    <s v="NAMJENSKI"/>
  </r>
  <r>
    <x v="1"/>
    <n v="40219606"/>
    <n v="41990000000"/>
    <n v="4199001100"/>
    <x v="35"/>
    <x v="2"/>
    <x v="559"/>
    <x v="177"/>
    <s v="NAMJENSKI"/>
  </r>
  <r>
    <x v="1"/>
    <n v="40219634"/>
    <n v="41990000000"/>
    <n v="4199001100"/>
    <x v="35"/>
    <x v="386"/>
    <x v="82"/>
    <x v="177"/>
    <s v="NAMJENSKI"/>
  </r>
  <r>
    <x v="1"/>
    <n v="40219632"/>
    <n v="41990000000"/>
    <n v="4199001100"/>
    <x v="35"/>
    <x v="385"/>
    <x v="561"/>
    <x v="177"/>
    <s v="NAMJENSKI"/>
  </r>
  <r>
    <x v="1"/>
    <n v="40219629"/>
    <n v="41990000000"/>
    <n v="4199001100"/>
    <x v="35"/>
    <x v="1"/>
    <x v="95"/>
    <x v="177"/>
    <s v="NAMJENSKI"/>
  </r>
  <r>
    <x v="1"/>
    <n v="40219626"/>
    <n v="41990000000"/>
    <n v="4199001100"/>
    <x v="35"/>
    <x v="2"/>
    <x v="51"/>
    <x v="177"/>
    <s v="NAMJENSKI"/>
  </r>
  <r>
    <x v="1"/>
    <n v="40219622"/>
    <n v="41990000000"/>
    <n v="4199001100"/>
    <x v="35"/>
    <x v="34"/>
    <x v="560"/>
    <x v="177"/>
    <s v="NAMJENSKI"/>
  </r>
  <r>
    <x v="1"/>
    <n v="40219619"/>
    <n v="41990000000"/>
    <n v="4199001100"/>
    <x v="35"/>
    <x v="34"/>
    <x v="559"/>
    <x v="177"/>
    <s v="NAMJENSKI"/>
  </r>
  <r>
    <x v="1"/>
    <n v="40219750"/>
    <n v="41990000000"/>
    <n v="4199001100"/>
    <x v="35"/>
    <x v="393"/>
    <x v="578"/>
    <x v="177"/>
    <s v="NAMJENSKI"/>
  </r>
  <r>
    <x v="1"/>
    <n v="40219743"/>
    <n v="41990000000"/>
    <n v="4199001100"/>
    <x v="35"/>
    <x v="385"/>
    <x v="561"/>
    <x v="177"/>
    <s v="NAMJENSKI"/>
  </r>
  <r>
    <x v="1"/>
    <n v="40219711"/>
    <n v="41990000000"/>
    <n v="4199001100"/>
    <x v="35"/>
    <x v="2"/>
    <x v="95"/>
    <x v="177"/>
    <s v="NAMJENSKI"/>
  </r>
  <r>
    <x v="1"/>
    <n v="40219705"/>
    <n v="41990000000"/>
    <n v="4199001100"/>
    <x v="35"/>
    <x v="2"/>
    <x v="51"/>
    <x v="177"/>
    <s v="NAMJENSKI"/>
  </r>
  <r>
    <x v="1"/>
    <n v="40219698"/>
    <n v="41990000000"/>
    <n v="4199001100"/>
    <x v="35"/>
    <x v="1"/>
    <x v="560"/>
    <x v="177"/>
    <s v="NAMJENSKI"/>
  </r>
  <r>
    <x v="1"/>
    <n v="40219586"/>
    <n v="41990000000"/>
    <n v="4199001100"/>
    <x v="35"/>
    <x v="393"/>
    <x v="1181"/>
    <x v="177"/>
    <s v="NAMJENSKI"/>
  </r>
  <r>
    <x v="1"/>
    <n v="40219585"/>
    <n v="41990000000"/>
    <n v="4199001100"/>
    <x v="35"/>
    <x v="385"/>
    <x v="1180"/>
    <x v="177"/>
    <s v="NAMJENSKI"/>
  </r>
  <r>
    <x v="1"/>
    <n v="40219581"/>
    <n v="41990000000"/>
    <n v="4199001100"/>
    <x v="35"/>
    <x v="68"/>
    <x v="829"/>
    <x v="177"/>
    <s v="NAMJENSKI"/>
  </r>
  <r>
    <x v="1"/>
    <n v="40219580"/>
    <n v="41990000000"/>
    <n v="4199001100"/>
    <x v="35"/>
    <x v="69"/>
    <x v="829"/>
    <x v="177"/>
    <s v="NAMJENSKI"/>
  </r>
  <r>
    <x v="1"/>
    <n v="40219577"/>
    <n v="41990000000"/>
    <n v="4199001100"/>
    <x v="35"/>
    <x v="2"/>
    <x v="828"/>
    <x v="177"/>
    <s v="NAMJENSKI"/>
  </r>
  <r>
    <x v="1"/>
    <n v="40219574"/>
    <n v="41990000000"/>
    <n v="4199001100"/>
    <x v="35"/>
    <x v="2"/>
    <x v="829"/>
    <x v="177"/>
    <s v="NAMJENSKI"/>
  </r>
  <r>
    <x v="1"/>
    <n v="40219571"/>
    <n v="41990000000"/>
    <n v="4199001100"/>
    <x v="35"/>
    <x v="2"/>
    <x v="829"/>
    <x v="177"/>
    <s v="NAMJENSKI"/>
  </r>
  <r>
    <x v="1"/>
    <n v="40219602"/>
    <n v="41990000000"/>
    <n v="4199001100"/>
    <x v="35"/>
    <x v="388"/>
    <x v="82"/>
    <x v="177"/>
    <s v="NAMJENSKI"/>
  </r>
  <r>
    <x v="1"/>
    <n v="40219110"/>
    <n v="43180000000"/>
    <n v="4318003500"/>
    <x v="34"/>
    <x v="619"/>
    <x v="4835"/>
    <x v="178"/>
    <s v="NAMJENSKI"/>
  </r>
  <r>
    <x v="1"/>
    <n v="40220682"/>
    <n v="43180000000"/>
    <n v="4318003500"/>
    <x v="34"/>
    <x v="227"/>
    <x v="321"/>
    <x v="179"/>
    <s v="NAMJENSKI"/>
  </r>
  <r>
    <x v="1"/>
    <n v="40220686"/>
    <n v="43180000000"/>
    <n v="4318003500"/>
    <x v="34"/>
    <x v="237"/>
    <x v="3341"/>
    <x v="179"/>
    <s v="NAMJENSKI"/>
  </r>
  <r>
    <x v="1"/>
    <n v="40220690"/>
    <n v="43180000000"/>
    <n v="4318003500"/>
    <x v="34"/>
    <x v="345"/>
    <x v="3328"/>
    <x v="179"/>
    <s v="NAMJENSKI"/>
  </r>
  <r>
    <x v="1"/>
    <n v="40220696"/>
    <n v="43180000000"/>
    <n v="4318003500"/>
    <x v="34"/>
    <x v="345"/>
    <x v="3328"/>
    <x v="179"/>
    <s v="NAMJENSKI"/>
  </r>
  <r>
    <x v="1"/>
    <n v="40220699"/>
    <n v="43180000000"/>
    <n v="4318003500"/>
    <x v="34"/>
    <x v="345"/>
    <x v="3328"/>
    <x v="179"/>
    <s v="NAMJENSKI"/>
  </r>
  <r>
    <x v="1"/>
    <n v="40220702"/>
    <n v="43180000000"/>
    <n v="4318003500"/>
    <x v="34"/>
    <x v="345"/>
    <x v="3328"/>
    <x v="179"/>
    <s v="NAMJENSKI"/>
  </r>
  <r>
    <x v="1"/>
    <n v="40220707"/>
    <n v="43180000000"/>
    <n v="4318003500"/>
    <x v="34"/>
    <x v="348"/>
    <x v="3328"/>
    <x v="179"/>
    <s v="NAMJENSKI"/>
  </r>
  <r>
    <x v="1"/>
    <n v="40220768"/>
    <n v="43180000000"/>
    <n v="4318003500"/>
    <x v="34"/>
    <x v="321"/>
    <x v="4836"/>
    <x v="179"/>
    <s v="NAMJENSKI"/>
  </r>
  <r>
    <x v="1"/>
    <n v="40220719"/>
    <n v="43180000000"/>
    <n v="4318003500"/>
    <x v="34"/>
    <x v="135"/>
    <x v="3328"/>
    <x v="179"/>
    <s v="NAMJENSKI"/>
  </r>
  <r>
    <x v="1"/>
    <n v="40220711"/>
    <n v="43180000000"/>
    <n v="4318003500"/>
    <x v="34"/>
    <x v="372"/>
    <x v="3328"/>
    <x v="179"/>
    <s v="NAMJENSKI"/>
  </r>
  <r>
    <x v="1"/>
    <n v="40220786"/>
    <n v="43180000000"/>
    <n v="4318003500"/>
    <x v="34"/>
    <x v="82"/>
    <x v="4837"/>
    <x v="179"/>
    <s v="NAMJENSKI"/>
  </r>
  <r>
    <x v="1"/>
    <n v="40220773"/>
    <n v="43180000000"/>
    <n v="4318003500"/>
    <x v="34"/>
    <x v="230"/>
    <x v="4838"/>
    <x v="179"/>
    <s v="NAMJENSKI"/>
  </r>
  <r>
    <x v="1"/>
    <n v="40220800"/>
    <n v="43180000000"/>
    <n v="4318003500"/>
    <x v="34"/>
    <x v="230"/>
    <x v="4838"/>
    <x v="179"/>
    <s v="NAMJENSKI"/>
  </r>
  <r>
    <x v="1"/>
    <n v="40220793"/>
    <n v="43180000000"/>
    <n v="4318003500"/>
    <x v="34"/>
    <x v="227"/>
    <x v="321"/>
    <x v="179"/>
    <s v="NAMJENSKI"/>
  </r>
  <r>
    <x v="1"/>
    <n v="40220806"/>
    <n v="43180000000"/>
    <n v="4318003500"/>
    <x v="34"/>
    <x v="526"/>
    <x v="4839"/>
    <x v="179"/>
    <s v="NAMJENSKI"/>
  </r>
  <r>
    <x v="1"/>
    <n v="40220812"/>
    <n v="43180000000"/>
    <n v="4318003500"/>
    <x v="34"/>
    <x v="345"/>
    <x v="3328"/>
    <x v="179"/>
    <s v="NAMJENSKI"/>
  </r>
  <r>
    <x v="1"/>
    <n v="40220817"/>
    <n v="43180000000"/>
    <n v="4318003500"/>
    <x v="34"/>
    <x v="345"/>
    <x v="3328"/>
    <x v="179"/>
    <s v="NAMJENSKI"/>
  </r>
  <r>
    <x v="1"/>
    <n v="40220823"/>
    <n v="43180000000"/>
    <n v="4318003500"/>
    <x v="34"/>
    <x v="345"/>
    <x v="3328"/>
    <x v="179"/>
    <s v="NAMJENSKI"/>
  </r>
  <r>
    <x v="1"/>
    <n v="40220838"/>
    <n v="43180000000"/>
    <n v="4318003500"/>
    <x v="34"/>
    <x v="224"/>
    <x v="3328"/>
    <x v="179"/>
    <s v="NAMJENSKI"/>
  </r>
  <r>
    <x v="1"/>
    <n v="40220830"/>
    <n v="43180000000"/>
    <n v="4318003500"/>
    <x v="34"/>
    <x v="345"/>
    <x v="3328"/>
    <x v="179"/>
    <s v="NAMJENSKI"/>
  </r>
  <r>
    <x v="1"/>
    <n v="40220844"/>
    <n v="43180000000"/>
    <n v="4318003500"/>
    <x v="34"/>
    <x v="370"/>
    <x v="242"/>
    <x v="179"/>
    <s v="NAMJENSKI"/>
  </r>
  <r>
    <x v="1"/>
    <n v="40220849"/>
    <n v="43180000000"/>
    <n v="4318003500"/>
    <x v="34"/>
    <x v="370"/>
    <x v="242"/>
    <x v="179"/>
    <s v="NAMJENSKI"/>
  </r>
  <r>
    <x v="1"/>
    <n v="40220859"/>
    <n v="43180000000"/>
    <n v="4318003500"/>
    <x v="34"/>
    <x v="345"/>
    <x v="3328"/>
    <x v="179"/>
    <s v="NAMJENSKI"/>
  </r>
  <r>
    <x v="1"/>
    <n v="40220866"/>
    <n v="43180000000"/>
    <n v="4318003500"/>
    <x v="34"/>
    <x v="345"/>
    <x v="3328"/>
    <x v="179"/>
    <s v="NAMJENSKI"/>
  </r>
  <r>
    <x v="1"/>
    <n v="40221126"/>
    <n v="43180000000"/>
    <n v="4318003500"/>
    <x v="34"/>
    <x v="224"/>
    <x v="3328"/>
    <x v="179"/>
    <s v="NAMJENSKI"/>
  </r>
  <r>
    <x v="1"/>
    <n v="40221134"/>
    <n v="43180000000"/>
    <n v="4318003500"/>
    <x v="34"/>
    <x v="224"/>
    <x v="3328"/>
    <x v="179"/>
    <s v="NAMJENSKI"/>
  </r>
  <r>
    <x v="1"/>
    <n v="40221139"/>
    <n v="43180000000"/>
    <n v="4318003500"/>
    <x v="34"/>
    <x v="224"/>
    <x v="3328"/>
    <x v="179"/>
    <s v="NAMJENSKI"/>
  </r>
  <r>
    <x v="1"/>
    <n v="40221142"/>
    <n v="43180000000"/>
    <n v="4318003500"/>
    <x v="34"/>
    <x v="224"/>
    <x v="3328"/>
    <x v="179"/>
    <s v="NAMJENSKI"/>
  </r>
  <r>
    <x v="1"/>
    <n v="40221225"/>
    <n v="43180000000"/>
    <n v="4318003500"/>
    <x v="34"/>
    <x v="821"/>
    <x v="2937"/>
    <x v="179"/>
    <s v="NAMJENSKI"/>
  </r>
  <r>
    <x v="1"/>
    <n v="40221220"/>
    <n v="43180000000"/>
    <n v="4318003500"/>
    <x v="34"/>
    <x v="381"/>
    <x v="206"/>
    <x v="179"/>
    <s v="NAMJENSKI"/>
  </r>
  <r>
    <x v="1"/>
    <n v="40221194"/>
    <n v="43180000000"/>
    <n v="4318003500"/>
    <x v="34"/>
    <x v="1049"/>
    <x v="1155"/>
    <x v="179"/>
    <s v="NAMJENSKI"/>
  </r>
  <r>
    <x v="1"/>
    <n v="40220222"/>
    <n v="43180000000"/>
    <n v="4318003500"/>
    <x v="34"/>
    <x v="285"/>
    <x v="4840"/>
    <x v="179"/>
    <s v="NAMJENSKI"/>
  </r>
  <r>
    <x v="1"/>
    <n v="40220225"/>
    <n v="43180000000"/>
    <n v="4318003500"/>
    <x v="34"/>
    <x v="860"/>
    <x v="4841"/>
    <x v="179"/>
    <s v="NAMJENSKI"/>
  </r>
  <r>
    <x v="1"/>
    <n v="40220234"/>
    <n v="43180000000"/>
    <n v="4318003500"/>
    <x v="34"/>
    <x v="566"/>
    <x v="4842"/>
    <x v="179"/>
    <s v="NAMJENSKI"/>
  </r>
  <r>
    <x v="1"/>
    <n v="40220245"/>
    <n v="43180000000"/>
    <n v="4318003500"/>
    <x v="34"/>
    <x v="329"/>
    <x v="4843"/>
    <x v="179"/>
    <s v="NAMJENSKI"/>
  </r>
  <r>
    <x v="1"/>
    <n v="40220247"/>
    <n v="43180000000"/>
    <n v="4318003500"/>
    <x v="34"/>
    <x v="6"/>
    <x v="4844"/>
    <x v="179"/>
    <s v="NAMJENSKI"/>
  </r>
  <r>
    <x v="1"/>
    <n v="40220249"/>
    <n v="43180000000"/>
    <n v="4318003500"/>
    <x v="34"/>
    <x v="166"/>
    <x v="4845"/>
    <x v="179"/>
    <s v="NAMJENSKI"/>
  </r>
  <r>
    <x v="1"/>
    <n v="40220254"/>
    <n v="43180000000"/>
    <n v="4318003500"/>
    <x v="34"/>
    <x v="905"/>
    <x v="4846"/>
    <x v="179"/>
    <s v="NAMJENSKI"/>
  </r>
  <r>
    <x v="1"/>
    <n v="40220231"/>
    <n v="43180000000"/>
    <n v="4318003500"/>
    <x v="34"/>
    <x v="921"/>
    <x v="4847"/>
    <x v="179"/>
    <s v="NAMJENSKI"/>
  </r>
  <r>
    <x v="1"/>
    <n v="40221212"/>
    <n v="43180000000"/>
    <n v="4318003500"/>
    <x v="34"/>
    <x v="1013"/>
    <x v="3365"/>
    <x v="179"/>
    <s v="NAMJENSKI"/>
  </r>
  <r>
    <x v="1"/>
    <n v="40221229"/>
    <n v="43180000000"/>
    <n v="4318003500"/>
    <x v="34"/>
    <x v="108"/>
    <x v="3028"/>
    <x v="179"/>
    <s v="NAMJENSKI"/>
  </r>
  <r>
    <x v="1"/>
    <n v="40221233"/>
    <n v="43180000000"/>
    <n v="4318003500"/>
    <x v="34"/>
    <x v="970"/>
    <x v="3940"/>
    <x v="179"/>
    <s v="NAMJENSKI"/>
  </r>
  <r>
    <x v="1"/>
    <n v="40220563"/>
    <n v="43180000000"/>
    <n v="4318003500"/>
    <x v="34"/>
    <x v="1114"/>
    <x v="327"/>
    <x v="179"/>
    <s v="NAMJENSKI"/>
  </r>
  <r>
    <x v="1"/>
    <n v="40221241"/>
    <n v="43180000000"/>
    <n v="4318003500"/>
    <x v="34"/>
    <x v="970"/>
    <x v="190"/>
    <x v="179"/>
    <s v="NAMJENSKI"/>
  </r>
  <r>
    <x v="1"/>
    <n v="40220572"/>
    <n v="43180000000"/>
    <n v="4318003500"/>
    <x v="34"/>
    <x v="115"/>
    <x v="4848"/>
    <x v="179"/>
    <s v="NAMJENSKI"/>
  </r>
  <r>
    <x v="1"/>
    <n v="40221330"/>
    <n v="43180000000"/>
    <n v="4318003500"/>
    <x v="34"/>
    <x v="1124"/>
    <x v="491"/>
    <x v="179"/>
    <s v="NAMJENSKI"/>
  </r>
  <r>
    <x v="1"/>
    <n v="40221336"/>
    <n v="43180000000"/>
    <n v="4318003500"/>
    <x v="34"/>
    <x v="71"/>
    <x v="4849"/>
    <x v="179"/>
    <s v="NAMJENSKI"/>
  </r>
  <r>
    <x v="1"/>
    <n v="40220589"/>
    <n v="43180000000"/>
    <n v="4318003500"/>
    <x v="34"/>
    <x v="499"/>
    <x v="276"/>
    <x v="179"/>
    <s v="NAMJENSKI"/>
  </r>
  <r>
    <x v="1"/>
    <n v="40220606"/>
    <n v="43180000000"/>
    <n v="4318003500"/>
    <x v="34"/>
    <x v="499"/>
    <x v="276"/>
    <x v="179"/>
    <s v="NAMJENSKI"/>
  </r>
  <r>
    <x v="1"/>
    <n v="40220619"/>
    <n v="43180000000"/>
    <n v="4318003500"/>
    <x v="34"/>
    <x v="584"/>
    <x v="3454"/>
    <x v="179"/>
    <s v="NAMJENSKI"/>
  </r>
  <r>
    <x v="1"/>
    <n v="40220628"/>
    <n v="43180000000"/>
    <n v="4318003500"/>
    <x v="34"/>
    <x v="840"/>
    <x v="4850"/>
    <x v="179"/>
    <s v="NAMJENSKI"/>
  </r>
  <r>
    <x v="1"/>
    <n v="40220639"/>
    <n v="43180000000"/>
    <n v="4318003500"/>
    <x v="34"/>
    <x v="840"/>
    <x v="4850"/>
    <x v="179"/>
    <s v="NAMJENSKI"/>
  </r>
  <r>
    <x v="1"/>
    <n v="40220649"/>
    <n v="43180000000"/>
    <n v="4318003500"/>
    <x v="34"/>
    <x v="967"/>
    <x v="4851"/>
    <x v="179"/>
    <s v="NAMJENSKI"/>
  </r>
  <r>
    <x v="1"/>
    <n v="40220511"/>
    <n v="43180000000"/>
    <n v="4318003500"/>
    <x v="34"/>
    <x v="144"/>
    <x v="4852"/>
    <x v="179"/>
    <s v="NAMJENSKI"/>
  </r>
  <r>
    <x v="1"/>
    <n v="40220657"/>
    <n v="43180000000"/>
    <n v="4318003500"/>
    <x v="34"/>
    <x v="499"/>
    <x v="276"/>
    <x v="179"/>
    <s v="NAMJENSKI"/>
  </r>
  <r>
    <x v="1"/>
    <n v="40220508"/>
    <n v="43180000000"/>
    <n v="4318003500"/>
    <x v="34"/>
    <x v="264"/>
    <x v="351"/>
    <x v="179"/>
    <s v="NAMJENSKI"/>
  </r>
  <r>
    <x v="1"/>
    <n v="40220670"/>
    <n v="43180000000"/>
    <n v="4318003500"/>
    <x v="34"/>
    <x v="97"/>
    <x v="139"/>
    <x v="179"/>
    <s v="NAMJENSKI"/>
  </r>
  <r>
    <x v="1"/>
    <n v="40220513"/>
    <n v="43180000000"/>
    <n v="4318003500"/>
    <x v="34"/>
    <x v="142"/>
    <x v="4853"/>
    <x v="179"/>
    <s v="NAMJENSKI"/>
  </r>
  <r>
    <x v="1"/>
    <n v="40220679"/>
    <n v="43180000000"/>
    <n v="4318003500"/>
    <x v="34"/>
    <x v="273"/>
    <x v="289"/>
    <x v="179"/>
    <s v="NAMJENSKI"/>
  </r>
  <r>
    <x v="1"/>
    <n v="40220534"/>
    <n v="43180000000"/>
    <n v="4318003500"/>
    <x v="34"/>
    <x v="139"/>
    <x v="2990"/>
    <x v="179"/>
    <s v="NAMJENSKI"/>
  </r>
  <r>
    <x v="1"/>
    <n v="40220716"/>
    <n v="43180000000"/>
    <n v="4318003500"/>
    <x v="34"/>
    <x v="273"/>
    <x v="2955"/>
    <x v="179"/>
    <s v="NAMJENSKI"/>
  </r>
  <r>
    <x v="1"/>
    <n v="40220541"/>
    <n v="43180000000"/>
    <n v="4318003500"/>
    <x v="34"/>
    <x v="600"/>
    <x v="1215"/>
    <x v="179"/>
    <s v="NAMJENSKI"/>
  </r>
  <r>
    <x v="1"/>
    <n v="40220547"/>
    <n v="43180000000"/>
    <n v="4318003500"/>
    <x v="34"/>
    <x v="272"/>
    <x v="2914"/>
    <x v="179"/>
    <s v="NAMJENSKI"/>
  </r>
  <r>
    <x v="1"/>
    <n v="40220554"/>
    <n v="43180000000"/>
    <n v="4318003500"/>
    <x v="34"/>
    <x v="174"/>
    <x v="49"/>
    <x v="179"/>
    <s v="NAMJENSKI"/>
  </r>
  <r>
    <x v="1"/>
    <n v="40221352"/>
    <n v="43180000000"/>
    <n v="4318003500"/>
    <x v="34"/>
    <x v="3"/>
    <x v="4854"/>
    <x v="179"/>
    <s v="NAMJENSKI"/>
  </r>
  <r>
    <x v="1"/>
    <n v="40220206"/>
    <n v="43180000000"/>
    <n v="4318003500"/>
    <x v="34"/>
    <x v="992"/>
    <x v="3535"/>
    <x v="179"/>
    <s v="NAMJENSKI"/>
  </r>
  <r>
    <x v="1"/>
    <n v="40220211"/>
    <n v="43180000000"/>
    <n v="4318003500"/>
    <x v="34"/>
    <x v="316"/>
    <x v="3905"/>
    <x v="179"/>
    <s v="NAMJENSKI"/>
  </r>
  <r>
    <x v="1"/>
    <n v="40220213"/>
    <n v="43180000000"/>
    <n v="4318003500"/>
    <x v="34"/>
    <x v="316"/>
    <x v="3018"/>
    <x v="179"/>
    <s v="NAMJENSKI"/>
  </r>
  <r>
    <x v="1"/>
    <n v="40220219"/>
    <n v="43180000000"/>
    <n v="4318003500"/>
    <x v="34"/>
    <x v="194"/>
    <x v="1566"/>
    <x v="179"/>
    <s v="NAMJENSKI"/>
  </r>
  <r>
    <x v="1"/>
    <n v="40219124"/>
    <n v="43180000000"/>
    <n v="4318003500"/>
    <x v="34"/>
    <x v="1099"/>
    <x v="250"/>
    <x v="179"/>
    <s v="NAMJENSKI"/>
  </r>
  <r>
    <x v="1"/>
    <n v="40220292"/>
    <n v="43180000000"/>
    <n v="4318003500"/>
    <x v="34"/>
    <x v="655"/>
    <x v="206"/>
    <x v="179"/>
    <s v="NAMJENSKI"/>
  </r>
  <r>
    <x v="1"/>
    <n v="40220294"/>
    <n v="43180000000"/>
    <n v="4318003500"/>
    <x v="34"/>
    <x v="105"/>
    <x v="276"/>
    <x v="179"/>
    <s v="NAMJENSKI"/>
  </r>
  <r>
    <x v="1"/>
    <n v="40220301"/>
    <n v="43180000000"/>
    <n v="4318003500"/>
    <x v="34"/>
    <x v="773"/>
    <x v="1194"/>
    <x v="179"/>
    <s v="NAMJENSKI"/>
  </r>
  <r>
    <x v="1"/>
    <n v="40220307"/>
    <n v="43180000000"/>
    <n v="4318003500"/>
    <x v="34"/>
    <x v="1179"/>
    <x v="4855"/>
    <x v="179"/>
    <s v="NAMJENSKI"/>
  </r>
  <r>
    <x v="1"/>
    <n v="40220309"/>
    <n v="43180000000"/>
    <n v="4318003500"/>
    <x v="34"/>
    <x v="498"/>
    <x v="4856"/>
    <x v="179"/>
    <s v="NAMJENSKI"/>
  </r>
  <r>
    <x v="1"/>
    <n v="40220319"/>
    <n v="43180000000"/>
    <n v="4318003500"/>
    <x v="34"/>
    <x v="814"/>
    <x v="401"/>
    <x v="179"/>
    <s v="NAMJENSKI"/>
  </r>
  <r>
    <x v="1"/>
    <n v="40220325"/>
    <n v="43180000000"/>
    <n v="4318003500"/>
    <x v="34"/>
    <x v="814"/>
    <x v="401"/>
    <x v="179"/>
    <s v="NAMJENSKI"/>
  </r>
  <r>
    <x v="1"/>
    <n v="40220331"/>
    <n v="43180000000"/>
    <n v="4318003500"/>
    <x v="34"/>
    <x v="346"/>
    <x v="945"/>
    <x v="179"/>
    <s v="NAMJENSKI"/>
  </r>
  <r>
    <x v="1"/>
    <n v="40220341"/>
    <n v="43180000000"/>
    <n v="4318003500"/>
    <x v="34"/>
    <x v="346"/>
    <x v="4857"/>
    <x v="179"/>
    <s v="NAMJENSKI"/>
  </r>
  <r>
    <x v="1"/>
    <n v="40220350"/>
    <n v="43180000000"/>
    <n v="4318003500"/>
    <x v="34"/>
    <x v="498"/>
    <x v="4856"/>
    <x v="179"/>
    <s v="NAMJENSKI"/>
  </r>
  <r>
    <x v="1"/>
    <n v="40220358"/>
    <n v="43180000000"/>
    <n v="4318003500"/>
    <x v="34"/>
    <x v="498"/>
    <x v="4858"/>
    <x v="179"/>
    <s v="NAMJENSKI"/>
  </r>
  <r>
    <x v="1"/>
    <n v="40220366"/>
    <n v="43180000000"/>
    <n v="4318003500"/>
    <x v="34"/>
    <x v="1011"/>
    <x v="4776"/>
    <x v="179"/>
    <s v="NAMJENSKI"/>
  </r>
  <r>
    <x v="1"/>
    <n v="40220376"/>
    <n v="43180000000"/>
    <n v="4318003500"/>
    <x v="34"/>
    <x v="1194"/>
    <x v="4859"/>
    <x v="179"/>
    <s v="NAMJENSKI"/>
  </r>
  <r>
    <x v="1"/>
    <n v="40220383"/>
    <n v="43180000000"/>
    <n v="4318003500"/>
    <x v="34"/>
    <x v="531"/>
    <x v="4860"/>
    <x v="179"/>
    <s v="NAMJENSKI"/>
  </r>
  <r>
    <x v="1"/>
    <n v="40220399"/>
    <n v="43180000000"/>
    <n v="4318003500"/>
    <x v="34"/>
    <x v="1049"/>
    <x v="454"/>
    <x v="179"/>
    <s v="NAMJENSKI"/>
  </r>
  <r>
    <x v="1"/>
    <n v="40220373"/>
    <n v="43180000000"/>
    <n v="4318003500"/>
    <x v="34"/>
    <x v="108"/>
    <x v="2001"/>
    <x v="179"/>
    <s v="NAMJENSKI"/>
  </r>
  <r>
    <x v="1"/>
    <n v="40220355"/>
    <n v="43180000000"/>
    <n v="4318003500"/>
    <x v="34"/>
    <x v="108"/>
    <x v="155"/>
    <x v="179"/>
    <s v="NAMJENSKI"/>
  </r>
  <r>
    <x v="1"/>
    <n v="40220333"/>
    <n v="43180000000"/>
    <n v="4318003500"/>
    <x v="34"/>
    <x v="1124"/>
    <x v="327"/>
    <x v="179"/>
    <s v="NAMJENSKI"/>
  </r>
  <r>
    <x v="1"/>
    <n v="40220317"/>
    <n v="43180000000"/>
    <n v="4318003500"/>
    <x v="34"/>
    <x v="1053"/>
    <x v="547"/>
    <x v="179"/>
    <s v="NAMJENSKI"/>
  </r>
  <r>
    <x v="1"/>
    <n v="40220122"/>
    <n v="43180000000"/>
    <n v="4318003500"/>
    <x v="34"/>
    <x v="303"/>
    <x v="427"/>
    <x v="179"/>
    <s v="NAMJENSKI"/>
  </r>
  <r>
    <x v="1"/>
    <n v="40220130"/>
    <n v="43180000000"/>
    <n v="4318003500"/>
    <x v="34"/>
    <x v="303"/>
    <x v="4302"/>
    <x v="179"/>
    <s v="NAMJENSKI"/>
  </r>
  <r>
    <x v="1"/>
    <n v="40220137"/>
    <n v="43180000000"/>
    <n v="4318003500"/>
    <x v="34"/>
    <x v="195"/>
    <x v="4255"/>
    <x v="179"/>
    <s v="NAMJENSKI"/>
  </r>
  <r>
    <x v="1"/>
    <n v="40220140"/>
    <n v="43180000000"/>
    <n v="4318003500"/>
    <x v="34"/>
    <x v="195"/>
    <x v="4861"/>
    <x v="179"/>
    <s v="NAMJENSKI"/>
  </r>
  <r>
    <x v="1"/>
    <n v="40220144"/>
    <n v="43180000000"/>
    <n v="4318003500"/>
    <x v="34"/>
    <x v="195"/>
    <x v="3516"/>
    <x v="179"/>
    <s v="NAMJENSKI"/>
  </r>
  <r>
    <x v="1"/>
    <n v="40220151"/>
    <n v="43180000000"/>
    <n v="4318003500"/>
    <x v="34"/>
    <x v="195"/>
    <x v="3528"/>
    <x v="179"/>
    <s v="NAMJENSKI"/>
  </r>
  <r>
    <x v="1"/>
    <n v="40220158"/>
    <n v="43180000000"/>
    <n v="4318003500"/>
    <x v="34"/>
    <x v="370"/>
    <x v="584"/>
    <x v="179"/>
    <s v="NAMJENSKI"/>
  </r>
  <r>
    <x v="1"/>
    <n v="40220166"/>
    <n v="43180000000"/>
    <n v="4318003500"/>
    <x v="34"/>
    <x v="370"/>
    <x v="255"/>
    <x v="179"/>
    <s v="NAMJENSKI"/>
  </r>
  <r>
    <x v="1"/>
    <n v="40219808"/>
    <n v="43180000000"/>
    <n v="4318003500"/>
    <x v="34"/>
    <x v="1192"/>
    <x v="4810"/>
    <x v="179"/>
    <s v="NAMJENSKI"/>
  </r>
  <r>
    <x v="1"/>
    <n v="40219812"/>
    <n v="43180000000"/>
    <n v="4318003500"/>
    <x v="34"/>
    <x v="1195"/>
    <x v="4862"/>
    <x v="179"/>
    <s v="NAMJENSKI"/>
  </r>
  <r>
    <x v="1"/>
    <n v="40219824"/>
    <n v="43180000000"/>
    <n v="4318003500"/>
    <x v="34"/>
    <x v="1196"/>
    <x v="4863"/>
    <x v="179"/>
    <s v="NAMJENSKI"/>
  </r>
  <r>
    <x v="1"/>
    <n v="40219836"/>
    <n v="43180000000"/>
    <n v="4318003500"/>
    <x v="34"/>
    <x v="589"/>
    <x v="558"/>
    <x v="179"/>
    <s v="NAMJENSKI"/>
  </r>
  <r>
    <x v="1"/>
    <n v="40219883"/>
    <n v="43180000000"/>
    <n v="4318003500"/>
    <x v="34"/>
    <x v="113"/>
    <x v="880"/>
    <x v="179"/>
    <s v="NAMJENSKI"/>
  </r>
  <r>
    <x v="1"/>
    <n v="40219885"/>
    <n v="43180000000"/>
    <n v="4318003500"/>
    <x v="34"/>
    <x v="157"/>
    <x v="3965"/>
    <x v="179"/>
    <s v="NAMJENSKI"/>
  </r>
  <r>
    <x v="1"/>
    <n v="40219888"/>
    <n v="43180000000"/>
    <n v="4318003500"/>
    <x v="34"/>
    <x v="157"/>
    <x v="413"/>
    <x v="179"/>
    <s v="NAMJENSKI"/>
  </r>
  <r>
    <x v="1"/>
    <n v="40219891"/>
    <n v="43180000000"/>
    <n v="4318003500"/>
    <x v="34"/>
    <x v="709"/>
    <x v="1997"/>
    <x v="179"/>
    <s v="NAMJENSKI"/>
  </r>
  <r>
    <x v="1"/>
    <n v="40219897"/>
    <n v="43180000000"/>
    <n v="4318003500"/>
    <x v="34"/>
    <x v="709"/>
    <x v="1997"/>
    <x v="179"/>
    <s v="NAMJENSKI"/>
  </r>
  <r>
    <x v="1"/>
    <n v="40219902"/>
    <n v="43180000000"/>
    <n v="4318003500"/>
    <x v="34"/>
    <x v="110"/>
    <x v="3385"/>
    <x v="179"/>
    <s v="NAMJENSKI"/>
  </r>
  <r>
    <x v="1"/>
    <n v="40219912"/>
    <n v="43180000000"/>
    <n v="4318003500"/>
    <x v="34"/>
    <x v="680"/>
    <x v="852"/>
    <x v="179"/>
    <s v="NAMJENSKI"/>
  </r>
  <r>
    <x v="1"/>
    <n v="40219927"/>
    <n v="43180000000"/>
    <n v="4318003500"/>
    <x v="34"/>
    <x v="271"/>
    <x v="164"/>
    <x v="179"/>
    <s v="NAMJENSKI"/>
  </r>
  <r>
    <x v="1"/>
    <n v="40219933"/>
    <n v="43180000000"/>
    <n v="4318003500"/>
    <x v="34"/>
    <x v="271"/>
    <x v="858"/>
    <x v="179"/>
    <s v="NAMJENSKI"/>
  </r>
  <r>
    <x v="1"/>
    <n v="40219942"/>
    <n v="43180000000"/>
    <n v="4318003500"/>
    <x v="34"/>
    <x v="382"/>
    <x v="546"/>
    <x v="179"/>
    <s v="NAMJENSKI"/>
  </r>
  <r>
    <x v="1"/>
    <n v="40219949"/>
    <n v="43180000000"/>
    <n v="4318003500"/>
    <x v="34"/>
    <x v="802"/>
    <x v="226"/>
    <x v="179"/>
    <s v="NAMJENSKI"/>
  </r>
  <r>
    <x v="1"/>
    <n v="40219962"/>
    <n v="43180000000"/>
    <n v="4318003500"/>
    <x v="34"/>
    <x v="1197"/>
    <x v="2975"/>
    <x v="179"/>
    <s v="NAMJENSKI"/>
  </r>
  <r>
    <x v="1"/>
    <n v="40219979"/>
    <n v="43180000000"/>
    <n v="4318003500"/>
    <x v="34"/>
    <x v="943"/>
    <x v="4307"/>
    <x v="179"/>
    <s v="NAMJENSKI"/>
  </r>
  <r>
    <x v="1"/>
    <n v="40220028"/>
    <n v="43180000000"/>
    <n v="4318003500"/>
    <x v="34"/>
    <x v="402"/>
    <x v="3029"/>
    <x v="179"/>
    <s v="NAMJENSKI"/>
  </r>
  <r>
    <x v="1"/>
    <n v="40220040"/>
    <n v="43180000000"/>
    <n v="4318003500"/>
    <x v="34"/>
    <x v="574"/>
    <x v="4864"/>
    <x v="179"/>
    <s v="NAMJENSKI"/>
  </r>
  <r>
    <x v="1"/>
    <n v="40220043"/>
    <n v="43180000000"/>
    <n v="4318003500"/>
    <x v="34"/>
    <x v="571"/>
    <x v="1273"/>
    <x v="179"/>
    <s v="NAMJENSKI"/>
  </r>
  <r>
    <x v="1"/>
    <n v="40220046"/>
    <n v="43180000000"/>
    <n v="4318003500"/>
    <x v="34"/>
    <x v="582"/>
    <x v="4865"/>
    <x v="179"/>
    <s v="NAMJENSKI"/>
  </r>
  <r>
    <x v="1"/>
    <n v="40220048"/>
    <n v="43180000000"/>
    <n v="4318003500"/>
    <x v="34"/>
    <x v="1060"/>
    <x v="4299"/>
    <x v="179"/>
    <s v="NAMJENSKI"/>
  </r>
  <r>
    <x v="1"/>
    <n v="40220052"/>
    <n v="43180000000"/>
    <n v="4318003500"/>
    <x v="34"/>
    <x v="141"/>
    <x v="152"/>
    <x v="179"/>
    <s v="NAMJENSKI"/>
  </r>
  <r>
    <x v="1"/>
    <n v="40220056"/>
    <n v="43180000000"/>
    <n v="4318003500"/>
    <x v="34"/>
    <x v="851"/>
    <x v="2490"/>
    <x v="179"/>
    <s v="NAMJENSKI"/>
  </r>
  <r>
    <x v="1"/>
    <n v="40220199"/>
    <n v="43180000000"/>
    <n v="4318003500"/>
    <x v="34"/>
    <x v="243"/>
    <x v="4866"/>
    <x v="179"/>
    <s v="NAMJENSKI"/>
  </r>
  <r>
    <x v="1"/>
    <n v="40220202"/>
    <n v="43180000000"/>
    <n v="4318003500"/>
    <x v="34"/>
    <x v="1111"/>
    <x v="2485"/>
    <x v="179"/>
    <s v="NAMJENSKI"/>
  </r>
  <r>
    <x v="1"/>
    <n v="40222388"/>
    <n v="43180000000"/>
    <n v="4318003500"/>
    <x v="34"/>
    <x v="141"/>
    <x v="206"/>
    <x v="180"/>
    <s v="NAMJENSKI"/>
  </r>
  <r>
    <x v="1"/>
    <n v="40222379"/>
    <n v="43180000000"/>
    <n v="4318003500"/>
    <x v="34"/>
    <x v="820"/>
    <x v="3576"/>
    <x v="180"/>
    <s v="NAMJENSKI"/>
  </r>
  <r>
    <x v="1"/>
    <n v="40222371"/>
    <n v="43180000000"/>
    <n v="4318003500"/>
    <x v="34"/>
    <x v="573"/>
    <x v="2180"/>
    <x v="180"/>
    <s v="NAMJENSKI"/>
  </r>
  <r>
    <x v="1"/>
    <n v="40222539"/>
    <n v="43180000000"/>
    <n v="4318003500"/>
    <x v="34"/>
    <x v="930"/>
    <x v="3875"/>
    <x v="180"/>
    <s v="NAMJENSKI"/>
  </r>
  <r>
    <x v="1"/>
    <n v="40222545"/>
    <n v="43180000000"/>
    <n v="4318003500"/>
    <x v="34"/>
    <x v="814"/>
    <x v="401"/>
    <x v="180"/>
    <s v="NAMJENSKI"/>
  </r>
  <r>
    <x v="1"/>
    <n v="40222550"/>
    <n v="43180000000"/>
    <n v="4318003500"/>
    <x v="34"/>
    <x v="814"/>
    <x v="401"/>
    <x v="180"/>
    <s v="NAMJENSKI"/>
  </r>
  <r>
    <x v="1"/>
    <n v="40222557"/>
    <n v="43180000000"/>
    <n v="4318003500"/>
    <x v="34"/>
    <x v="185"/>
    <x v="260"/>
    <x v="180"/>
    <s v="NAMJENSKI"/>
  </r>
  <r>
    <x v="1"/>
    <n v="40221956"/>
    <n v="43180000000"/>
    <n v="4318003500"/>
    <x v="34"/>
    <x v="135"/>
    <x v="908"/>
    <x v="180"/>
    <s v="NAMJENSKI"/>
  </r>
  <r>
    <x v="1"/>
    <n v="40221964"/>
    <n v="43180000000"/>
    <n v="4318003500"/>
    <x v="34"/>
    <x v="71"/>
    <x v="2555"/>
    <x v="180"/>
    <s v="NAMJENSKI"/>
  </r>
  <r>
    <x v="1"/>
    <n v="40221971"/>
    <n v="43180000000"/>
    <n v="4318003500"/>
    <x v="34"/>
    <x v="71"/>
    <x v="4867"/>
    <x v="180"/>
    <s v="NAMJENSKI"/>
  </r>
  <r>
    <x v="1"/>
    <n v="40221978"/>
    <n v="43180000000"/>
    <n v="4318003500"/>
    <x v="34"/>
    <x v="71"/>
    <x v="4868"/>
    <x v="180"/>
    <s v="NAMJENSKI"/>
  </r>
  <r>
    <x v="1"/>
    <n v="40221992"/>
    <n v="43180000000"/>
    <n v="4318003500"/>
    <x v="34"/>
    <x v="71"/>
    <x v="4869"/>
    <x v="180"/>
    <s v="NAMJENSKI"/>
  </r>
  <r>
    <x v="1"/>
    <n v="40221997"/>
    <n v="43180000000"/>
    <n v="4318003500"/>
    <x v="34"/>
    <x v="71"/>
    <x v="3488"/>
    <x v="180"/>
    <s v="NAMJENSKI"/>
  </r>
  <r>
    <x v="1"/>
    <n v="40222011"/>
    <n v="43180000000"/>
    <n v="4318003500"/>
    <x v="34"/>
    <x v="71"/>
    <x v="4870"/>
    <x v="180"/>
    <s v="NAMJENSKI"/>
  </r>
  <r>
    <x v="1"/>
    <n v="40222017"/>
    <n v="43180000000"/>
    <n v="4318003500"/>
    <x v="34"/>
    <x v="71"/>
    <x v="2558"/>
    <x v="180"/>
    <s v="NAMJENSKI"/>
  </r>
  <r>
    <x v="1"/>
    <n v="40222024"/>
    <n v="43180000000"/>
    <n v="4318003500"/>
    <x v="34"/>
    <x v="810"/>
    <x v="1110"/>
    <x v="180"/>
    <s v="NAMJENSKI"/>
  </r>
  <r>
    <x v="1"/>
    <n v="40222031"/>
    <n v="43180000000"/>
    <n v="4318003500"/>
    <x v="34"/>
    <x v="363"/>
    <x v="4871"/>
    <x v="180"/>
    <s v="NAMJENSKI"/>
  </r>
  <r>
    <x v="1"/>
    <n v="40222039"/>
    <n v="43180000000"/>
    <n v="4318003500"/>
    <x v="34"/>
    <x v="363"/>
    <x v="515"/>
    <x v="180"/>
    <s v="NAMJENSKI"/>
  </r>
  <r>
    <x v="1"/>
    <n v="40221951"/>
    <n v="43180000000"/>
    <n v="4318003500"/>
    <x v="34"/>
    <x v="249"/>
    <x v="344"/>
    <x v="180"/>
    <s v="NAMJENSKI"/>
  </r>
  <r>
    <x v="1"/>
    <n v="40222006"/>
    <n v="43180000000"/>
    <n v="4318003500"/>
    <x v="34"/>
    <x v="71"/>
    <x v="3489"/>
    <x v="180"/>
    <s v="NAMJENSKI"/>
  </r>
  <r>
    <x v="1"/>
    <n v="40222455"/>
    <n v="43180000000"/>
    <n v="4318003500"/>
    <x v="34"/>
    <x v="495"/>
    <x v="3551"/>
    <x v="180"/>
    <s v="NAMJENSKI"/>
  </r>
  <r>
    <x v="1"/>
    <n v="40222448"/>
    <n v="43180000000"/>
    <n v="4318003500"/>
    <x v="34"/>
    <x v="22"/>
    <x v="4872"/>
    <x v="180"/>
    <s v="NAMJENSKI"/>
  </r>
  <r>
    <x v="1"/>
    <n v="40222442"/>
    <n v="43180000000"/>
    <n v="4318003500"/>
    <x v="34"/>
    <x v="22"/>
    <x v="4873"/>
    <x v="180"/>
    <s v="NAMJENSKI"/>
  </r>
  <r>
    <x v="1"/>
    <n v="40222437"/>
    <n v="43180000000"/>
    <n v="4318003500"/>
    <x v="34"/>
    <x v="495"/>
    <x v="3551"/>
    <x v="180"/>
    <s v="NAMJENSKI"/>
  </r>
  <r>
    <x v="1"/>
    <n v="40222428"/>
    <n v="43180000000"/>
    <n v="4318003500"/>
    <x v="34"/>
    <x v="495"/>
    <x v="3551"/>
    <x v="180"/>
    <s v="NAMJENSKI"/>
  </r>
  <r>
    <x v="1"/>
    <n v="40222421"/>
    <n v="43180000000"/>
    <n v="4318003500"/>
    <x v="34"/>
    <x v="1107"/>
    <x v="4289"/>
    <x v="180"/>
    <s v="NAMJENSKI"/>
  </r>
  <r>
    <x v="1"/>
    <n v="40222417"/>
    <n v="43180000000"/>
    <n v="4318003500"/>
    <x v="34"/>
    <x v="776"/>
    <x v="4874"/>
    <x v="180"/>
    <s v="NAMJENSKI"/>
  </r>
  <r>
    <x v="1"/>
    <n v="40222412"/>
    <n v="43180000000"/>
    <n v="4318003500"/>
    <x v="34"/>
    <x v="776"/>
    <x v="3814"/>
    <x v="180"/>
    <s v="NAMJENSKI"/>
  </r>
  <r>
    <x v="1"/>
    <n v="40222407"/>
    <n v="43180000000"/>
    <n v="4318003500"/>
    <x v="34"/>
    <x v="141"/>
    <x v="206"/>
    <x v="180"/>
    <s v="NAMJENSKI"/>
  </r>
  <r>
    <x v="1"/>
    <n v="40222405"/>
    <n v="43180000000"/>
    <n v="4318003500"/>
    <x v="34"/>
    <x v="141"/>
    <x v="152"/>
    <x v="180"/>
    <s v="NAMJENSKI"/>
  </r>
  <r>
    <x v="1"/>
    <n v="40222402"/>
    <n v="43180000000"/>
    <n v="4318003500"/>
    <x v="34"/>
    <x v="687"/>
    <x v="662"/>
    <x v="180"/>
    <s v="NAMJENSKI"/>
  </r>
  <r>
    <x v="1"/>
    <n v="40222401"/>
    <n v="43180000000"/>
    <n v="4318003500"/>
    <x v="34"/>
    <x v="687"/>
    <x v="662"/>
    <x v="180"/>
    <s v="NAMJENSKI"/>
  </r>
  <r>
    <x v="1"/>
    <n v="40222397"/>
    <n v="43180000000"/>
    <n v="4318003500"/>
    <x v="34"/>
    <x v="687"/>
    <x v="662"/>
    <x v="180"/>
    <s v="NAMJENSKI"/>
  </r>
  <r>
    <x v="1"/>
    <n v="40222393"/>
    <n v="43180000000"/>
    <n v="4318003500"/>
    <x v="34"/>
    <x v="141"/>
    <x v="206"/>
    <x v="180"/>
    <s v="NAMJENSKI"/>
  </r>
  <r>
    <x v="1"/>
    <n v="40222384"/>
    <n v="43180000000"/>
    <n v="4318003500"/>
    <x v="34"/>
    <x v="141"/>
    <x v="152"/>
    <x v="180"/>
    <s v="NAMJENSKI"/>
  </r>
  <r>
    <x v="1"/>
    <n v="40221933"/>
    <n v="43180000000"/>
    <n v="4318003500"/>
    <x v="34"/>
    <x v="240"/>
    <x v="1989"/>
    <x v="180"/>
    <s v="NAMJENSKI"/>
  </r>
  <r>
    <x v="1"/>
    <n v="40221950"/>
    <n v="43180000000"/>
    <n v="4318003500"/>
    <x v="34"/>
    <x v="183"/>
    <x v="257"/>
    <x v="180"/>
    <s v="NAMJENSKI"/>
  </r>
  <r>
    <x v="1"/>
    <n v="40221406"/>
    <n v="43180000000"/>
    <n v="4318003500"/>
    <x v="34"/>
    <x v="272"/>
    <x v="2914"/>
    <x v="180"/>
    <s v="NAMJENSKI"/>
  </r>
  <r>
    <x v="1"/>
    <n v="40221813"/>
    <n v="43180000000"/>
    <n v="4318003500"/>
    <x v="34"/>
    <x v="71"/>
    <x v="4875"/>
    <x v="180"/>
    <s v="NAMJENSKI"/>
  </r>
  <r>
    <x v="1"/>
    <n v="40221821"/>
    <n v="43180000000"/>
    <n v="4318003500"/>
    <x v="34"/>
    <x v="71"/>
    <x v="4876"/>
    <x v="180"/>
    <s v="NAMJENSKI"/>
  </r>
  <r>
    <x v="1"/>
    <n v="40221826"/>
    <n v="43180000000"/>
    <n v="4318003500"/>
    <x v="34"/>
    <x v="71"/>
    <x v="4877"/>
    <x v="180"/>
    <s v="NAMJENSKI"/>
  </r>
  <r>
    <x v="1"/>
    <n v="40221831"/>
    <n v="43180000000"/>
    <n v="4318003500"/>
    <x v="34"/>
    <x v="71"/>
    <x v="4878"/>
    <x v="180"/>
    <s v="NAMJENSKI"/>
  </r>
  <r>
    <x v="1"/>
    <n v="40221837"/>
    <n v="43180000000"/>
    <n v="4318003500"/>
    <x v="34"/>
    <x v="970"/>
    <x v="190"/>
    <x v="180"/>
    <s v="NAMJENSKI"/>
  </r>
  <r>
    <x v="1"/>
    <n v="40221853"/>
    <n v="43180000000"/>
    <n v="4318003500"/>
    <x v="34"/>
    <x v="970"/>
    <x v="3940"/>
    <x v="180"/>
    <s v="NAMJENSKI"/>
  </r>
  <r>
    <x v="1"/>
    <n v="40221859"/>
    <n v="43180000000"/>
    <n v="4318003500"/>
    <x v="34"/>
    <x v="535"/>
    <x v="4879"/>
    <x v="180"/>
    <s v="NAMJENSKI"/>
  </r>
  <r>
    <x v="1"/>
    <n v="40221901"/>
    <n v="43180000000"/>
    <n v="4318003500"/>
    <x v="34"/>
    <x v="824"/>
    <x v="2617"/>
    <x v="180"/>
    <s v="NAMJENSKI"/>
  </r>
  <r>
    <x v="1"/>
    <n v="40221908"/>
    <n v="43180000000"/>
    <n v="4318003500"/>
    <x v="34"/>
    <x v="810"/>
    <x v="1110"/>
    <x v="180"/>
    <s v="NAMJENSKI"/>
  </r>
  <r>
    <x v="1"/>
    <n v="40221917"/>
    <n v="43180000000"/>
    <n v="4318003500"/>
    <x v="34"/>
    <x v="363"/>
    <x v="3391"/>
    <x v="180"/>
    <s v="NAMJENSKI"/>
  </r>
  <r>
    <x v="1"/>
    <n v="40221930"/>
    <n v="43180000000"/>
    <n v="4318003500"/>
    <x v="34"/>
    <x v="138"/>
    <x v="2618"/>
    <x v="180"/>
    <s v="NAMJENSKI"/>
  </r>
  <r>
    <x v="1"/>
    <n v="40221944"/>
    <n v="43180000000"/>
    <n v="4318003500"/>
    <x v="34"/>
    <x v="363"/>
    <x v="515"/>
    <x v="180"/>
    <s v="NAMJENSKI"/>
  </r>
  <r>
    <x v="1"/>
    <n v="40222357"/>
    <n v="41990000000"/>
    <n v="4199001100"/>
    <x v="35"/>
    <x v="392"/>
    <x v="82"/>
    <x v="180"/>
    <s v="NAMJENSKI"/>
  </r>
  <r>
    <x v="1"/>
    <n v="40222351"/>
    <n v="41990000000"/>
    <n v="4199001100"/>
    <x v="35"/>
    <x v="385"/>
    <x v="561"/>
    <x v="180"/>
    <s v="NAMJENSKI"/>
  </r>
  <r>
    <x v="1"/>
    <n v="40222347"/>
    <n v="41990000000"/>
    <n v="4199001100"/>
    <x v="35"/>
    <x v="2"/>
    <x v="95"/>
    <x v="180"/>
    <s v="NAMJENSKI"/>
  </r>
  <r>
    <x v="1"/>
    <n v="40222342"/>
    <n v="41990000000"/>
    <n v="4199001100"/>
    <x v="35"/>
    <x v="2"/>
    <x v="51"/>
    <x v="180"/>
    <s v="NAMJENSKI"/>
  </r>
  <r>
    <x v="1"/>
    <n v="40222333"/>
    <n v="41990000000"/>
    <n v="4199001100"/>
    <x v="35"/>
    <x v="2"/>
    <x v="560"/>
    <x v="180"/>
    <s v="NAMJENSKI"/>
  </r>
  <r>
    <x v="1"/>
    <n v="40222324"/>
    <n v="41990000000"/>
    <n v="4199001100"/>
    <x v="35"/>
    <x v="2"/>
    <x v="559"/>
    <x v="180"/>
    <s v="NAMJENSKI"/>
  </r>
  <r>
    <x v="1"/>
    <n v="40222083"/>
    <n v="43180000000"/>
    <n v="4318003500"/>
    <x v="34"/>
    <x v="2"/>
    <x v="2419"/>
    <x v="180"/>
    <s v="NAMJENSKI"/>
  </r>
  <r>
    <x v="1"/>
    <n v="40222092"/>
    <n v="43180000000"/>
    <n v="4318003500"/>
    <x v="34"/>
    <x v="2"/>
    <x v="4880"/>
    <x v="180"/>
    <s v="NAMJENSKI"/>
  </r>
  <r>
    <x v="1"/>
    <n v="40222103"/>
    <n v="43180000000"/>
    <n v="4318003500"/>
    <x v="34"/>
    <x v="3"/>
    <x v="3044"/>
    <x v="180"/>
    <s v="NAMJENSKI"/>
  </r>
  <r>
    <x v="1"/>
    <n v="40221418"/>
    <n v="43180000000"/>
    <n v="4318003500"/>
    <x v="34"/>
    <x v="509"/>
    <x v="4881"/>
    <x v="180"/>
    <s v="NAMJENSKI"/>
  </r>
  <r>
    <x v="1"/>
    <n v="40221426"/>
    <n v="43180000000"/>
    <n v="4318003500"/>
    <x v="34"/>
    <x v="509"/>
    <x v="4881"/>
    <x v="180"/>
    <s v="NAMJENSKI"/>
  </r>
  <r>
    <x v="1"/>
    <n v="40221612"/>
    <n v="43180000000"/>
    <n v="4318003500"/>
    <x v="34"/>
    <x v="362"/>
    <x v="515"/>
    <x v="180"/>
    <s v="NAMJENSKI"/>
  </r>
  <r>
    <x v="1"/>
    <n v="40221632"/>
    <n v="43180000000"/>
    <n v="4318003500"/>
    <x v="34"/>
    <x v="587"/>
    <x v="1599"/>
    <x v="180"/>
    <s v="NAMJENSKI"/>
  </r>
  <r>
    <x v="1"/>
    <n v="40221711"/>
    <n v="43180000000"/>
    <n v="4318003500"/>
    <x v="34"/>
    <x v="587"/>
    <x v="4882"/>
    <x v="180"/>
    <s v="NAMJENSKI"/>
  </r>
  <r>
    <x v="1"/>
    <n v="40221807"/>
    <n v="43180000000"/>
    <n v="4318003500"/>
    <x v="34"/>
    <x v="1110"/>
    <x v="4883"/>
    <x v="180"/>
    <s v="NAMJENSKI"/>
  </r>
  <r>
    <x v="1"/>
    <n v="40221828"/>
    <n v="43180000000"/>
    <n v="4318003500"/>
    <x v="34"/>
    <x v="273"/>
    <x v="2955"/>
    <x v="180"/>
    <s v="NAMJENSKI"/>
  </r>
  <r>
    <x v="1"/>
    <n v="40221862"/>
    <n v="43180000000"/>
    <n v="4318003500"/>
    <x v="34"/>
    <x v="120"/>
    <x v="1296"/>
    <x v="180"/>
    <s v="NAMJENSKI"/>
  </r>
  <r>
    <x v="1"/>
    <n v="40221870"/>
    <n v="43180000000"/>
    <n v="4318003500"/>
    <x v="34"/>
    <x v="361"/>
    <x v="4884"/>
    <x v="180"/>
    <s v="NAMJENSKI"/>
  </r>
  <r>
    <x v="1"/>
    <n v="40221884"/>
    <n v="43180000000"/>
    <n v="4318003500"/>
    <x v="34"/>
    <x v="1113"/>
    <x v="4343"/>
    <x v="180"/>
    <s v="NAMJENSKI"/>
  </r>
  <r>
    <x v="1"/>
    <n v="40221909"/>
    <n v="43180000000"/>
    <n v="4318003500"/>
    <x v="34"/>
    <x v="843"/>
    <x v="1195"/>
    <x v="180"/>
    <s v="NAMJENSKI"/>
  </r>
  <r>
    <x v="1"/>
    <n v="40223207"/>
    <n v="43180000000"/>
    <n v="4318003500"/>
    <x v="34"/>
    <x v="561"/>
    <x v="407"/>
    <x v="181"/>
    <s v="NAMJENSKI"/>
  </r>
  <r>
    <x v="1"/>
    <n v="40223219"/>
    <n v="43180000000"/>
    <n v="4318003500"/>
    <x v="34"/>
    <x v="269"/>
    <x v="893"/>
    <x v="181"/>
    <s v="NAMJENSKI"/>
  </r>
  <r>
    <x v="1"/>
    <n v="40223226"/>
    <n v="43180000000"/>
    <n v="4318003500"/>
    <x v="34"/>
    <x v="578"/>
    <x v="257"/>
    <x v="181"/>
    <s v="NAMJENSKI"/>
  </r>
  <r>
    <x v="1"/>
    <n v="40223018"/>
    <n v="43180000000"/>
    <n v="4318003500"/>
    <x v="34"/>
    <x v="651"/>
    <x v="3427"/>
    <x v="181"/>
    <s v="NAMJENSKI"/>
  </r>
  <r>
    <x v="1"/>
    <n v="40223042"/>
    <n v="43180000000"/>
    <n v="4318003500"/>
    <x v="34"/>
    <x v="100"/>
    <x v="4885"/>
    <x v="181"/>
    <s v="NAMJENSKI"/>
  </r>
  <r>
    <x v="1"/>
    <n v="40223032"/>
    <n v="43180000000"/>
    <n v="4318003500"/>
    <x v="34"/>
    <x v="805"/>
    <x v="2454"/>
    <x v="181"/>
    <s v="NAMJENSKI"/>
  </r>
  <r>
    <x v="1"/>
    <n v="40223027"/>
    <n v="43180000000"/>
    <n v="4318003500"/>
    <x v="34"/>
    <x v="244"/>
    <x v="1530"/>
    <x v="181"/>
    <s v="NAMJENSKI"/>
  </r>
  <r>
    <x v="1"/>
    <n v="40223023"/>
    <n v="43180000000"/>
    <n v="4318003500"/>
    <x v="34"/>
    <x v="1038"/>
    <x v="3904"/>
    <x v="181"/>
    <s v="NAMJENSKI"/>
  </r>
  <r>
    <x v="1"/>
    <n v="40223015"/>
    <n v="43180000000"/>
    <n v="4318003500"/>
    <x v="34"/>
    <x v="180"/>
    <x v="414"/>
    <x v="181"/>
    <s v="NAMJENSKI"/>
  </r>
  <r>
    <x v="1"/>
    <n v="40223011"/>
    <n v="43180000000"/>
    <n v="4318003500"/>
    <x v="34"/>
    <x v="944"/>
    <x v="4811"/>
    <x v="181"/>
    <s v="NAMJENSKI"/>
  </r>
  <r>
    <x v="1"/>
    <n v="40223008"/>
    <n v="43180000000"/>
    <n v="4318003500"/>
    <x v="34"/>
    <x v="944"/>
    <x v="4886"/>
    <x v="181"/>
    <s v="NAMJENSKI"/>
  </r>
  <r>
    <x v="1"/>
    <n v="40223485"/>
    <n v="43180000000"/>
    <n v="4318003500"/>
    <x v="34"/>
    <x v="167"/>
    <x v="3056"/>
    <x v="181"/>
    <s v="NAMJENSKI"/>
  </r>
  <r>
    <x v="1"/>
    <n v="40223473"/>
    <n v="43180000000"/>
    <n v="4318003500"/>
    <x v="34"/>
    <x v="167"/>
    <x v="2367"/>
    <x v="181"/>
    <s v="NAMJENSKI"/>
  </r>
  <r>
    <x v="1"/>
    <n v="40223435"/>
    <n v="43180000000"/>
    <n v="4318003500"/>
    <x v="34"/>
    <x v="634"/>
    <x v="152"/>
    <x v="181"/>
    <s v="NAMJENSKI"/>
  </r>
  <r>
    <x v="1"/>
    <n v="40223447"/>
    <n v="43180000000"/>
    <n v="4318003500"/>
    <x v="34"/>
    <x v="167"/>
    <x v="2187"/>
    <x v="181"/>
    <s v="NAMJENSKI"/>
  </r>
  <r>
    <x v="1"/>
    <n v="40223460"/>
    <n v="43180000000"/>
    <n v="4318003500"/>
    <x v="34"/>
    <x v="167"/>
    <x v="239"/>
    <x v="181"/>
    <s v="NAMJENSKI"/>
  </r>
  <r>
    <x v="1"/>
    <n v="40223500"/>
    <n v="43180000000"/>
    <n v="4318003500"/>
    <x v="34"/>
    <x v="167"/>
    <x v="4887"/>
    <x v="181"/>
    <s v="NAMJENSKI"/>
  </r>
  <r>
    <x v="1"/>
    <n v="40222996"/>
    <n v="43180000000"/>
    <n v="4318003500"/>
    <x v="34"/>
    <x v="346"/>
    <x v="3475"/>
    <x v="181"/>
    <s v="NAMJENSKI"/>
  </r>
  <r>
    <x v="1"/>
    <n v="40223493"/>
    <n v="43180000000"/>
    <n v="4318003500"/>
    <x v="34"/>
    <x v="167"/>
    <x v="4888"/>
    <x v="181"/>
    <s v="NAMJENSKI"/>
  </r>
  <r>
    <x v="1"/>
    <n v="40222990"/>
    <n v="43180000000"/>
    <n v="4318003500"/>
    <x v="34"/>
    <x v="346"/>
    <x v="3850"/>
    <x v="181"/>
    <s v="NAMJENSKI"/>
  </r>
  <r>
    <x v="1"/>
    <n v="40222984"/>
    <n v="43180000000"/>
    <n v="4318003500"/>
    <x v="34"/>
    <x v="547"/>
    <x v="4889"/>
    <x v="181"/>
    <s v="NAMJENSKI"/>
  </r>
  <r>
    <x v="1"/>
    <n v="40223302"/>
    <n v="43180000000"/>
    <n v="4318003500"/>
    <x v="34"/>
    <x v="263"/>
    <x v="156"/>
    <x v="181"/>
    <s v="NAMJENSKI"/>
  </r>
  <r>
    <x v="1"/>
    <n v="40222972"/>
    <n v="43180000000"/>
    <n v="4318003500"/>
    <x v="34"/>
    <x v="649"/>
    <x v="232"/>
    <x v="181"/>
    <s v="NAMJENSKI"/>
  </r>
  <r>
    <x v="1"/>
    <n v="40222967"/>
    <n v="43180000000"/>
    <n v="4318003500"/>
    <x v="34"/>
    <x v="735"/>
    <x v="491"/>
    <x v="181"/>
    <s v="NAMJENSKI"/>
  </r>
  <r>
    <x v="1"/>
    <n v="40223522"/>
    <n v="43180000000"/>
    <n v="4318003500"/>
    <x v="34"/>
    <x v="124"/>
    <x v="4890"/>
    <x v="181"/>
    <s v="NAMJENSKI"/>
  </r>
  <r>
    <x v="1"/>
    <n v="40222963"/>
    <n v="43180000000"/>
    <n v="4318003500"/>
    <x v="34"/>
    <x v="853"/>
    <x v="898"/>
    <x v="181"/>
    <s v="NAMJENSKI"/>
  </r>
  <r>
    <x v="1"/>
    <n v="40222959"/>
    <n v="43180000000"/>
    <n v="4318003500"/>
    <x v="34"/>
    <x v="250"/>
    <x v="3328"/>
    <x v="181"/>
    <s v="NAMJENSKI"/>
  </r>
  <r>
    <x v="1"/>
    <n v="40223530"/>
    <n v="43180000000"/>
    <n v="4318003500"/>
    <x v="34"/>
    <x v="397"/>
    <x v="3902"/>
    <x v="181"/>
    <s v="NAMJENSKI"/>
  </r>
  <r>
    <x v="1"/>
    <n v="40222956"/>
    <n v="43180000000"/>
    <n v="4318003500"/>
    <x v="34"/>
    <x v="251"/>
    <x v="3328"/>
    <x v="181"/>
    <s v="NAMJENSKI"/>
  </r>
  <r>
    <x v="1"/>
    <n v="40219215"/>
    <n v="43180000000"/>
    <n v="4318003500"/>
    <x v="34"/>
    <x v="972"/>
    <x v="4891"/>
    <x v="181"/>
    <s v="NAMJENSKI"/>
  </r>
  <r>
    <x v="1"/>
    <n v="40223531"/>
    <n v="43180000000"/>
    <n v="4318003500"/>
    <x v="34"/>
    <x v="1023"/>
    <x v="4892"/>
    <x v="181"/>
    <s v="NAMJENSKI"/>
  </r>
  <r>
    <x v="1"/>
    <n v="40223078"/>
    <n v="43180000000"/>
    <n v="4318003500"/>
    <x v="34"/>
    <x v="159"/>
    <x v="583"/>
    <x v="181"/>
    <s v="NAMJENSKI"/>
  </r>
  <r>
    <x v="1"/>
    <n v="40223048"/>
    <n v="43180000000"/>
    <n v="4318003500"/>
    <x v="34"/>
    <x v="155"/>
    <x v="4893"/>
    <x v="181"/>
    <s v="NAMJENSKI"/>
  </r>
  <r>
    <x v="1"/>
    <n v="40223060"/>
    <n v="43180000000"/>
    <n v="4318003500"/>
    <x v="34"/>
    <x v="155"/>
    <x v="226"/>
    <x v="181"/>
    <s v="NAMJENSKI"/>
  </r>
  <r>
    <x v="1"/>
    <n v="40223536"/>
    <n v="43180000000"/>
    <n v="4318003500"/>
    <x v="34"/>
    <x v="583"/>
    <x v="4290"/>
    <x v="181"/>
    <s v="NAMJENSKI"/>
  </r>
  <r>
    <x v="1"/>
    <n v="40223087"/>
    <n v="43180000000"/>
    <n v="4318003500"/>
    <x v="34"/>
    <x v="871"/>
    <x v="4746"/>
    <x v="181"/>
    <s v="NAMJENSKI"/>
  </r>
  <r>
    <x v="1"/>
    <n v="40223542"/>
    <n v="43180000000"/>
    <n v="4318003500"/>
    <x v="34"/>
    <x v="1115"/>
    <x v="3425"/>
    <x v="181"/>
    <s v="NAMJENSKI"/>
  </r>
  <r>
    <x v="1"/>
    <n v="40223094"/>
    <n v="43180000000"/>
    <n v="4318003500"/>
    <x v="34"/>
    <x v="871"/>
    <x v="2913"/>
    <x v="181"/>
    <s v="NAMJENSKI"/>
  </r>
  <r>
    <x v="1"/>
    <n v="40223103"/>
    <n v="43180000000"/>
    <n v="4318003500"/>
    <x v="34"/>
    <x v="871"/>
    <x v="2913"/>
    <x v="181"/>
    <s v="NAMJENSKI"/>
  </r>
  <r>
    <x v="1"/>
    <n v="40223111"/>
    <n v="43180000000"/>
    <n v="4318003500"/>
    <x v="34"/>
    <x v="377"/>
    <x v="1131"/>
    <x v="181"/>
    <s v="NAMJENSKI"/>
  </r>
  <r>
    <x v="1"/>
    <n v="40223122"/>
    <n v="43180000000"/>
    <n v="4318003500"/>
    <x v="34"/>
    <x v="563"/>
    <x v="1293"/>
    <x v="181"/>
    <s v="NAMJENSKI"/>
  </r>
  <r>
    <x v="1"/>
    <n v="40223131"/>
    <n v="43180000000"/>
    <n v="4318003500"/>
    <x v="34"/>
    <x v="622"/>
    <x v="1293"/>
    <x v="181"/>
    <s v="NAMJENSKI"/>
  </r>
  <r>
    <x v="1"/>
    <n v="40223545"/>
    <n v="43180000000"/>
    <n v="4318003500"/>
    <x v="34"/>
    <x v="839"/>
    <x v="2686"/>
    <x v="181"/>
    <s v="NAMJENSKI"/>
  </r>
  <r>
    <x v="1"/>
    <n v="40223140"/>
    <n v="43180000000"/>
    <n v="4318003500"/>
    <x v="34"/>
    <x v="240"/>
    <x v="1989"/>
    <x v="181"/>
    <s v="NAMJENSKI"/>
  </r>
  <r>
    <x v="1"/>
    <n v="40223146"/>
    <n v="43180000000"/>
    <n v="4318003500"/>
    <x v="34"/>
    <x v="1022"/>
    <x v="4894"/>
    <x v="181"/>
    <s v="NAMJENSKI"/>
  </r>
  <r>
    <x v="1"/>
    <n v="40223550"/>
    <n v="43180000000"/>
    <n v="4318003500"/>
    <x v="34"/>
    <x v="522"/>
    <x v="1206"/>
    <x v="181"/>
    <s v="NAMJENSKI"/>
  </r>
  <r>
    <x v="1"/>
    <n v="40223155"/>
    <n v="43180000000"/>
    <n v="4318003500"/>
    <x v="34"/>
    <x v="682"/>
    <x v="865"/>
    <x v="181"/>
    <s v="NAMJENSKI"/>
  </r>
  <r>
    <x v="1"/>
    <n v="40223553"/>
    <n v="43180000000"/>
    <n v="4318003500"/>
    <x v="34"/>
    <x v="590"/>
    <x v="4895"/>
    <x v="181"/>
    <s v="NAMJENSKI"/>
  </r>
  <r>
    <x v="1"/>
    <n v="40223163"/>
    <n v="43180000000"/>
    <n v="4318003500"/>
    <x v="34"/>
    <x v="110"/>
    <x v="3385"/>
    <x v="181"/>
    <s v="NAMJENSKI"/>
  </r>
  <r>
    <x v="1"/>
    <n v="40223172"/>
    <n v="43180000000"/>
    <n v="4318003500"/>
    <x v="34"/>
    <x v="621"/>
    <x v="4896"/>
    <x v="181"/>
    <s v="NAMJENSKI"/>
  </r>
  <r>
    <x v="1"/>
    <n v="40223556"/>
    <n v="43180000000"/>
    <n v="4318003500"/>
    <x v="34"/>
    <x v="590"/>
    <x v="961"/>
    <x v="181"/>
    <s v="NAMJENSKI"/>
  </r>
  <r>
    <x v="1"/>
    <n v="40223181"/>
    <n v="43180000000"/>
    <n v="4318003500"/>
    <x v="34"/>
    <x v="621"/>
    <x v="880"/>
    <x v="181"/>
    <s v="NAMJENSKI"/>
  </r>
  <r>
    <x v="1"/>
    <n v="40223189"/>
    <n v="43180000000"/>
    <n v="4318003500"/>
    <x v="34"/>
    <x v="269"/>
    <x v="372"/>
    <x v="181"/>
    <s v="NAMJENSKI"/>
  </r>
  <r>
    <x v="1"/>
    <n v="40223566"/>
    <n v="43180000000"/>
    <n v="4318003500"/>
    <x v="34"/>
    <x v="700"/>
    <x v="152"/>
    <x v="181"/>
    <s v="NAMJENSKI"/>
  </r>
  <r>
    <x v="1"/>
    <n v="40223573"/>
    <n v="43180000000"/>
    <n v="4318003500"/>
    <x v="34"/>
    <x v="1198"/>
    <x v="4897"/>
    <x v="181"/>
    <s v="NAMJENSKI"/>
  </r>
  <r>
    <x v="1"/>
    <n v="40223584"/>
    <n v="43180000000"/>
    <n v="4318003500"/>
    <x v="34"/>
    <x v="968"/>
    <x v="583"/>
    <x v="181"/>
    <s v="NAMJENSKI"/>
  </r>
  <r>
    <x v="1"/>
    <n v="40223598"/>
    <n v="43180000000"/>
    <n v="4318003500"/>
    <x v="34"/>
    <x v="169"/>
    <x v="929"/>
    <x v="181"/>
    <s v="NAMJENSKI"/>
  </r>
  <r>
    <x v="1"/>
    <n v="40223604"/>
    <n v="43180000000"/>
    <n v="4318003500"/>
    <x v="34"/>
    <x v="245"/>
    <x v="4898"/>
    <x v="181"/>
    <s v="NAMJENSKI"/>
  </r>
  <r>
    <x v="1"/>
    <n v="40223617"/>
    <n v="43180000000"/>
    <n v="4318003500"/>
    <x v="34"/>
    <x v="194"/>
    <x v="4899"/>
    <x v="181"/>
    <s v="NAMJENSKI"/>
  </r>
  <r>
    <x v="1"/>
    <n v="40223621"/>
    <n v="43180000000"/>
    <n v="4318003500"/>
    <x v="34"/>
    <x v="867"/>
    <x v="3016"/>
    <x v="181"/>
    <s v="NAMJENSKI"/>
  </r>
  <r>
    <x v="1"/>
    <n v="40223628"/>
    <n v="43180000000"/>
    <n v="4318003500"/>
    <x v="34"/>
    <x v="868"/>
    <x v="1192"/>
    <x v="181"/>
    <s v="NAMJENSKI"/>
  </r>
  <r>
    <x v="1"/>
    <n v="40223635"/>
    <n v="43180000000"/>
    <n v="4318003500"/>
    <x v="34"/>
    <x v="975"/>
    <x v="537"/>
    <x v="181"/>
    <s v="NAMJENSKI"/>
  </r>
  <r>
    <x v="1"/>
    <n v="40223643"/>
    <n v="43180000000"/>
    <n v="4318003500"/>
    <x v="34"/>
    <x v="100"/>
    <x v="2432"/>
    <x v="181"/>
    <s v="NAMJENSKI"/>
  </r>
  <r>
    <x v="1"/>
    <n v="40223651"/>
    <n v="43180000000"/>
    <n v="4318003500"/>
    <x v="34"/>
    <x v="926"/>
    <x v="3365"/>
    <x v="181"/>
    <s v="NAMJENSKI"/>
  </r>
  <r>
    <x v="1"/>
    <n v="40223660"/>
    <n v="43180000000"/>
    <n v="4318003500"/>
    <x v="34"/>
    <x v="197"/>
    <x v="2492"/>
    <x v="181"/>
    <s v="NAMJENSKI"/>
  </r>
  <r>
    <x v="1"/>
    <n v="40223673"/>
    <n v="43180000000"/>
    <n v="4318003500"/>
    <x v="34"/>
    <x v="213"/>
    <x v="302"/>
    <x v="181"/>
    <s v="NAMJENSKI"/>
  </r>
  <r>
    <x v="1"/>
    <n v="40223773"/>
    <n v="43180000000"/>
    <n v="4318003500"/>
    <x v="34"/>
    <x v="932"/>
    <x v="226"/>
    <x v="181"/>
    <s v="NAMJENSKI"/>
  </r>
  <r>
    <x v="1"/>
    <n v="40223001"/>
    <n v="43180000000"/>
    <n v="4318003500"/>
    <x v="34"/>
    <x v="861"/>
    <x v="4900"/>
    <x v="182"/>
    <s v="NAMJENSKI"/>
  </r>
  <r>
    <x v="1"/>
    <n v="40224232"/>
    <n v="43180000000"/>
    <n v="4318003500"/>
    <x v="34"/>
    <x v="158"/>
    <x v="2313"/>
    <x v="182"/>
    <s v="NAMJENSKI"/>
  </r>
  <r>
    <x v="1"/>
    <n v="40224221"/>
    <n v="43180000000"/>
    <n v="4318003500"/>
    <x v="34"/>
    <x v="166"/>
    <x v="2915"/>
    <x v="182"/>
    <s v="NAMJENSKI"/>
  </r>
  <r>
    <x v="1"/>
    <n v="40224209"/>
    <n v="43180000000"/>
    <n v="4318003500"/>
    <x v="34"/>
    <x v="166"/>
    <x v="2936"/>
    <x v="182"/>
    <s v="NAMJENSKI"/>
  </r>
  <r>
    <x v="1"/>
    <n v="40224200"/>
    <n v="43180000000"/>
    <n v="4318003500"/>
    <x v="34"/>
    <x v="166"/>
    <x v="2915"/>
    <x v="182"/>
    <s v="NAMJENSKI"/>
  </r>
  <r>
    <x v="1"/>
    <n v="40224186"/>
    <n v="43180000000"/>
    <n v="4318003500"/>
    <x v="34"/>
    <x v="166"/>
    <x v="2915"/>
    <x v="182"/>
    <s v="NAMJENSKI"/>
  </r>
  <r>
    <x v="1"/>
    <n v="40224172"/>
    <n v="43180000000"/>
    <n v="4318003500"/>
    <x v="34"/>
    <x v="980"/>
    <x v="3449"/>
    <x v="182"/>
    <s v="NAMJENSKI"/>
  </r>
  <r>
    <x v="1"/>
    <n v="40224163"/>
    <n v="43180000000"/>
    <n v="4318003500"/>
    <x v="34"/>
    <x v="579"/>
    <x v="4311"/>
    <x v="182"/>
    <s v="NAMJENSKI"/>
  </r>
  <r>
    <x v="1"/>
    <n v="40224159"/>
    <n v="43180000000"/>
    <n v="4318003500"/>
    <x v="34"/>
    <x v="785"/>
    <x v="4901"/>
    <x v="182"/>
    <s v="NAMJENSKI"/>
  </r>
  <r>
    <x v="1"/>
    <n v="40224153"/>
    <n v="43180000000"/>
    <n v="4318003500"/>
    <x v="34"/>
    <x v="945"/>
    <x v="450"/>
    <x v="182"/>
    <s v="NAMJENSKI"/>
  </r>
  <r>
    <x v="1"/>
    <n v="40224313"/>
    <n v="43180000000"/>
    <n v="4318003500"/>
    <x v="34"/>
    <x v="565"/>
    <x v="1259"/>
    <x v="182"/>
    <s v="NAMJENSKI"/>
  </r>
  <r>
    <x v="1"/>
    <n v="40224321"/>
    <n v="43180000000"/>
    <n v="4318003500"/>
    <x v="34"/>
    <x v="769"/>
    <x v="1858"/>
    <x v="182"/>
    <s v="NAMJENSKI"/>
  </r>
  <r>
    <x v="1"/>
    <n v="40224330"/>
    <n v="43180000000"/>
    <n v="4318003500"/>
    <x v="34"/>
    <x v="204"/>
    <x v="3466"/>
    <x v="182"/>
    <s v="NAMJENSKI"/>
  </r>
  <r>
    <x v="1"/>
    <n v="40224337"/>
    <n v="43180000000"/>
    <n v="4318003500"/>
    <x v="34"/>
    <x v="868"/>
    <x v="1168"/>
    <x v="182"/>
    <s v="NAMJENSKI"/>
  </r>
  <r>
    <x v="1"/>
    <n v="40224348"/>
    <n v="43180000000"/>
    <n v="4318003500"/>
    <x v="34"/>
    <x v="1040"/>
    <x v="4251"/>
    <x v="182"/>
    <s v="NAMJENSKI"/>
  </r>
  <r>
    <x v="1"/>
    <n v="40224355"/>
    <n v="43180000000"/>
    <n v="4318003500"/>
    <x v="34"/>
    <x v="109"/>
    <x v="156"/>
    <x v="182"/>
    <s v="NAMJENSKI"/>
  </r>
  <r>
    <x v="1"/>
    <n v="40224363"/>
    <n v="43180000000"/>
    <n v="4318003500"/>
    <x v="34"/>
    <x v="1181"/>
    <x v="2454"/>
    <x v="182"/>
    <s v="NAMJENSKI"/>
  </r>
  <r>
    <x v="1"/>
    <n v="40224373"/>
    <n v="43180000000"/>
    <n v="4318003500"/>
    <x v="34"/>
    <x v="763"/>
    <x v="3562"/>
    <x v="182"/>
    <s v="NAMJENSKI"/>
  </r>
  <r>
    <x v="1"/>
    <n v="40224380"/>
    <n v="43180000000"/>
    <n v="4318003500"/>
    <x v="34"/>
    <x v="599"/>
    <x v="4902"/>
    <x v="182"/>
    <s v="NAMJENSKI"/>
  </r>
  <r>
    <x v="1"/>
    <n v="40224388"/>
    <n v="43180000000"/>
    <n v="4318003500"/>
    <x v="34"/>
    <x v="599"/>
    <x v="4902"/>
    <x v="182"/>
    <s v="NAMJENSKI"/>
  </r>
  <r>
    <x v="1"/>
    <n v="40224467"/>
    <n v="43180000000"/>
    <n v="4318003500"/>
    <x v="34"/>
    <x v="1024"/>
    <x v="262"/>
    <x v="182"/>
    <s v="NAMJENSKI"/>
  </r>
  <r>
    <x v="1"/>
    <n v="40224478"/>
    <n v="43180000000"/>
    <n v="4318003500"/>
    <x v="34"/>
    <x v="220"/>
    <x v="3947"/>
    <x v="182"/>
    <s v="NAMJENSKI"/>
  </r>
  <r>
    <x v="1"/>
    <n v="40224922"/>
    <n v="43180000000"/>
    <n v="4318003500"/>
    <x v="34"/>
    <x v="166"/>
    <x v="2915"/>
    <x v="182"/>
    <s v="NAMJENSKI"/>
  </r>
  <r>
    <x v="1"/>
    <n v="40224932"/>
    <n v="43180000000"/>
    <n v="4318003500"/>
    <x v="34"/>
    <x v="742"/>
    <x v="3914"/>
    <x v="182"/>
    <s v="NAMJENSKI"/>
  </r>
  <r>
    <x v="1"/>
    <n v="40224945"/>
    <n v="43180000000"/>
    <n v="4318003500"/>
    <x v="34"/>
    <x v="121"/>
    <x v="2834"/>
    <x v="182"/>
    <s v="NAMJENSKI"/>
  </r>
  <r>
    <x v="1"/>
    <n v="40224954"/>
    <n v="43180000000"/>
    <n v="4318003500"/>
    <x v="34"/>
    <x v="218"/>
    <x v="311"/>
    <x v="182"/>
    <s v="NAMJENSKI"/>
  </r>
  <r>
    <x v="1"/>
    <n v="40224963"/>
    <n v="43180000000"/>
    <n v="4318003500"/>
    <x v="34"/>
    <x v="1052"/>
    <x v="2955"/>
    <x v="182"/>
    <s v="NAMJENSKI"/>
  </r>
  <r>
    <x v="1"/>
    <n v="40224974"/>
    <n v="43180000000"/>
    <n v="4318003500"/>
    <x v="34"/>
    <x v="380"/>
    <x v="3931"/>
    <x v="182"/>
    <s v="NAMJENSKI"/>
  </r>
  <r>
    <x v="1"/>
    <n v="40224997"/>
    <n v="43180000000"/>
    <n v="4318003500"/>
    <x v="34"/>
    <x v="109"/>
    <x v="255"/>
    <x v="182"/>
    <s v="NAMJENSKI"/>
  </r>
  <r>
    <x v="1"/>
    <n v="40225003"/>
    <n v="43180000000"/>
    <n v="4318003500"/>
    <x v="34"/>
    <x v="109"/>
    <x v="255"/>
    <x v="182"/>
    <s v="NAMJENSKI"/>
  </r>
  <r>
    <x v="1"/>
    <n v="40225007"/>
    <n v="43180000000"/>
    <n v="4318003500"/>
    <x v="34"/>
    <x v="870"/>
    <x v="3364"/>
    <x v="182"/>
    <s v="NAMJENSKI"/>
  </r>
  <r>
    <x v="1"/>
    <n v="40225022"/>
    <n v="43180000000"/>
    <n v="4318003500"/>
    <x v="34"/>
    <x v="230"/>
    <x v="4903"/>
    <x v="182"/>
    <s v="NAMJENSKI"/>
  </r>
  <r>
    <x v="1"/>
    <n v="40225027"/>
    <n v="43180000000"/>
    <n v="4318003500"/>
    <x v="34"/>
    <x v="230"/>
    <x v="3328"/>
    <x v="182"/>
    <s v="NAMJENSKI"/>
  </r>
  <r>
    <x v="1"/>
    <n v="40225012"/>
    <n v="43180000000"/>
    <n v="4318003500"/>
    <x v="34"/>
    <x v="169"/>
    <x v="242"/>
    <x v="182"/>
    <s v="NAMJENSKI"/>
  </r>
  <r>
    <x v="1"/>
    <n v="40224875"/>
    <n v="43180000000"/>
    <n v="4318003500"/>
    <x v="34"/>
    <x v="2"/>
    <x v="1563"/>
    <x v="182"/>
    <s v="NAMJENSKI"/>
  </r>
  <r>
    <x v="1"/>
    <n v="40224868"/>
    <n v="43180000000"/>
    <n v="4318003500"/>
    <x v="34"/>
    <x v="25"/>
    <x v="1563"/>
    <x v="182"/>
    <s v="NAMJENSKI"/>
  </r>
  <r>
    <x v="1"/>
    <n v="40224861"/>
    <n v="43180000000"/>
    <n v="4318003500"/>
    <x v="34"/>
    <x v="33"/>
    <x v="1563"/>
    <x v="182"/>
    <s v="NAMJENSKI"/>
  </r>
  <r>
    <x v="1"/>
    <n v="40224851"/>
    <n v="43180000000"/>
    <n v="4318003500"/>
    <x v="34"/>
    <x v="3"/>
    <x v="4904"/>
    <x v="182"/>
    <s v="NAMJENSKI"/>
  </r>
  <r>
    <x v="1"/>
    <n v="40224128"/>
    <n v="43180000000"/>
    <n v="4318003500"/>
    <x v="34"/>
    <x v="375"/>
    <x v="537"/>
    <x v="182"/>
    <s v="NAMJENSKI"/>
  </r>
  <r>
    <x v="1"/>
    <n v="40224117"/>
    <n v="43180000000"/>
    <n v="4318003500"/>
    <x v="34"/>
    <x v="928"/>
    <x v="3365"/>
    <x v="182"/>
    <s v="NAMJENSKI"/>
  </r>
  <r>
    <x v="1"/>
    <n v="40224111"/>
    <n v="43180000000"/>
    <n v="4318003500"/>
    <x v="34"/>
    <x v="219"/>
    <x v="4361"/>
    <x v="182"/>
    <s v="NAMJENSKI"/>
  </r>
  <r>
    <x v="1"/>
    <n v="40224105"/>
    <n v="43180000000"/>
    <n v="4318003500"/>
    <x v="34"/>
    <x v="346"/>
    <x v="4905"/>
    <x v="182"/>
    <s v="NAMJENSKI"/>
  </r>
  <r>
    <x v="1"/>
    <n v="40223906"/>
    <n v="43180000000"/>
    <n v="4318003500"/>
    <x v="34"/>
    <x v="346"/>
    <x v="4857"/>
    <x v="182"/>
    <s v="NAMJENSKI"/>
  </r>
  <r>
    <x v="1"/>
    <n v="40223895"/>
    <n v="43180000000"/>
    <n v="4318003500"/>
    <x v="34"/>
    <x v="158"/>
    <x v="228"/>
    <x v="182"/>
    <s v="NAMJENSKI"/>
  </r>
  <r>
    <x v="1"/>
    <n v="40223879"/>
    <n v="43180000000"/>
    <n v="4318003500"/>
    <x v="34"/>
    <x v="1103"/>
    <x v="1195"/>
    <x v="182"/>
    <s v="NAMJENSKI"/>
  </r>
  <r>
    <x v="1"/>
    <n v="40223863"/>
    <n v="43180000000"/>
    <n v="4318003500"/>
    <x v="34"/>
    <x v="634"/>
    <x v="2955"/>
    <x v="182"/>
    <s v="NAMJENSKI"/>
  </r>
  <r>
    <x v="1"/>
    <n v="40224270"/>
    <n v="43180000000"/>
    <n v="4318003500"/>
    <x v="34"/>
    <x v="159"/>
    <x v="229"/>
    <x v="182"/>
    <s v="NAMJENSKI"/>
  </r>
  <r>
    <x v="1"/>
    <n v="40224260"/>
    <n v="43180000000"/>
    <n v="4318003500"/>
    <x v="34"/>
    <x v="856"/>
    <x v="491"/>
    <x v="182"/>
    <s v="NAMJENSKI"/>
  </r>
  <r>
    <x v="1"/>
    <n v="40224247"/>
    <n v="43180000000"/>
    <n v="4318003500"/>
    <x v="34"/>
    <x v="158"/>
    <x v="228"/>
    <x v="182"/>
    <s v="NAMJENSKI"/>
  </r>
  <r>
    <x v="1"/>
    <n v="40225217"/>
    <n v="41990000000"/>
    <n v="4199001100"/>
    <x v="35"/>
    <x v="24"/>
    <x v="560"/>
    <x v="183"/>
    <s v="NAMJENSKI"/>
  </r>
  <r>
    <x v="1"/>
    <n v="40225225"/>
    <n v="41990000000"/>
    <n v="4199001100"/>
    <x v="35"/>
    <x v="2"/>
    <x v="51"/>
    <x v="183"/>
    <s v="NAMJENSKI"/>
  </r>
  <r>
    <x v="1"/>
    <n v="40225230"/>
    <n v="41990000000"/>
    <n v="4199001100"/>
    <x v="35"/>
    <x v="2"/>
    <x v="95"/>
    <x v="183"/>
    <s v="NAMJENSKI"/>
  </r>
  <r>
    <x v="1"/>
    <n v="40225232"/>
    <n v="41990000000"/>
    <n v="4199001100"/>
    <x v="35"/>
    <x v="385"/>
    <x v="561"/>
    <x v="183"/>
    <s v="NAMJENSKI"/>
  </r>
  <r>
    <x v="1"/>
    <n v="40225237"/>
    <n v="41990000000"/>
    <n v="4199001100"/>
    <x v="35"/>
    <x v="391"/>
    <x v="82"/>
    <x v="183"/>
    <s v="NAMJENSKI"/>
  </r>
  <r>
    <x v="1"/>
    <n v="40225210"/>
    <n v="41990000000"/>
    <n v="4199001100"/>
    <x v="35"/>
    <x v="2"/>
    <x v="559"/>
    <x v="183"/>
    <s v="NAMJENSKI"/>
  </r>
  <r>
    <x v="1"/>
    <n v="40229334"/>
    <n v="43180000000"/>
    <n v="4318003500"/>
    <x v="34"/>
    <x v="1199"/>
    <x v="232"/>
    <x v="185"/>
    <s v="NAMJENSKI"/>
  </r>
  <r>
    <x v="1"/>
    <n v="40225099"/>
    <n v="43180000000"/>
    <n v="4318003500"/>
    <x v="34"/>
    <x v="569"/>
    <x v="1360"/>
    <x v="185"/>
    <s v="NAMJENSKI"/>
  </r>
  <r>
    <x v="1"/>
    <n v="40225093"/>
    <n v="43180000000"/>
    <n v="4318003500"/>
    <x v="34"/>
    <x v="698"/>
    <x v="407"/>
    <x v="185"/>
    <s v="NAMJENSKI"/>
  </r>
  <r>
    <x v="1"/>
    <n v="40225085"/>
    <n v="43180000000"/>
    <n v="4318003500"/>
    <x v="34"/>
    <x v="240"/>
    <x v="269"/>
    <x v="185"/>
    <s v="NAMJENSKI"/>
  </r>
  <r>
    <x v="1"/>
    <n v="40225079"/>
    <n v="43180000000"/>
    <n v="4318003500"/>
    <x v="34"/>
    <x v="698"/>
    <x v="407"/>
    <x v="185"/>
    <s v="NAMJENSKI"/>
  </r>
  <r>
    <x v="1"/>
    <n v="40227767"/>
    <n v="43180000000"/>
    <n v="4318003500"/>
    <x v="34"/>
    <x v="376"/>
    <x v="3392"/>
    <x v="185"/>
    <s v="NAMJENSKI"/>
  </r>
  <r>
    <x v="1"/>
    <n v="40227778"/>
    <n v="43180000000"/>
    <n v="4318003500"/>
    <x v="34"/>
    <x v="529"/>
    <x v="420"/>
    <x v="185"/>
    <s v="NAMJENSKI"/>
  </r>
  <r>
    <x v="1"/>
    <n v="40227786"/>
    <n v="43180000000"/>
    <n v="4318003500"/>
    <x v="34"/>
    <x v="404"/>
    <x v="2413"/>
    <x v="185"/>
    <s v="NAMJENSKI"/>
  </r>
  <r>
    <x v="1"/>
    <n v="40227794"/>
    <n v="43180000000"/>
    <n v="4318003500"/>
    <x v="34"/>
    <x v="648"/>
    <x v="328"/>
    <x v="185"/>
    <s v="NAMJENSKI"/>
  </r>
  <r>
    <x v="1"/>
    <n v="40227802"/>
    <n v="43180000000"/>
    <n v="4318003500"/>
    <x v="34"/>
    <x v="648"/>
    <x v="328"/>
    <x v="185"/>
    <s v="NAMJENSKI"/>
  </r>
  <r>
    <x v="1"/>
    <n v="40227808"/>
    <n v="43180000000"/>
    <n v="4318003500"/>
    <x v="34"/>
    <x v="648"/>
    <x v="328"/>
    <x v="185"/>
    <s v="NAMJENSKI"/>
  </r>
  <r>
    <x v="1"/>
    <n v="40227814"/>
    <n v="43180000000"/>
    <n v="4318003500"/>
    <x v="34"/>
    <x v="648"/>
    <x v="328"/>
    <x v="185"/>
    <s v="NAMJENSKI"/>
  </r>
  <r>
    <x v="1"/>
    <n v="40227817"/>
    <n v="43180000000"/>
    <n v="4318003500"/>
    <x v="34"/>
    <x v="648"/>
    <x v="328"/>
    <x v="185"/>
    <s v="NAMJENSKI"/>
  </r>
  <r>
    <x v="1"/>
    <n v="40227823"/>
    <n v="43180000000"/>
    <n v="4318003500"/>
    <x v="34"/>
    <x v="707"/>
    <x v="2955"/>
    <x v="185"/>
    <s v="NAMJENSKI"/>
  </r>
  <r>
    <x v="1"/>
    <n v="40227826"/>
    <n v="43180000000"/>
    <n v="4318003500"/>
    <x v="34"/>
    <x v="707"/>
    <x v="2955"/>
    <x v="185"/>
    <s v="NAMJENSKI"/>
  </r>
  <r>
    <x v="1"/>
    <n v="40232090"/>
    <n v="43180000000"/>
    <n v="4318003500"/>
    <x v="34"/>
    <x v="681"/>
    <x v="4906"/>
    <x v="185"/>
    <s v="NAMJENSKI"/>
  </r>
  <r>
    <x v="1"/>
    <n v="40232084"/>
    <n v="43180000000"/>
    <n v="4318003500"/>
    <x v="34"/>
    <x v="681"/>
    <x v="4906"/>
    <x v="185"/>
    <s v="NAMJENSKI"/>
  </r>
  <r>
    <x v="1"/>
    <n v="40232078"/>
    <n v="43180000000"/>
    <n v="4318003500"/>
    <x v="34"/>
    <x v="1200"/>
    <x v="4907"/>
    <x v="185"/>
    <s v="NAMJENSKI"/>
  </r>
  <r>
    <x v="1"/>
    <n v="40232097"/>
    <n v="43180000000"/>
    <n v="4318003500"/>
    <x v="34"/>
    <x v="1201"/>
    <x v="4908"/>
    <x v="185"/>
    <s v="NAMJENSKI"/>
  </r>
  <r>
    <x v="1"/>
    <n v="40232781"/>
    <n v="43180000000"/>
    <n v="4318003500"/>
    <x v="34"/>
    <x v="502"/>
    <x v="4909"/>
    <x v="185"/>
    <s v="NAMJENSKI"/>
  </r>
  <r>
    <x v="1"/>
    <n v="40232788"/>
    <n v="43180000000"/>
    <n v="4318003500"/>
    <x v="34"/>
    <x v="502"/>
    <x v="901"/>
    <x v="185"/>
    <s v="NAMJENSKI"/>
  </r>
  <r>
    <x v="1"/>
    <n v="40232749"/>
    <n v="43180000000"/>
    <n v="4318003500"/>
    <x v="34"/>
    <x v="907"/>
    <x v="4910"/>
    <x v="185"/>
    <s v="NAMJENSKI"/>
  </r>
  <r>
    <x v="1"/>
    <n v="40232763"/>
    <n v="43180000000"/>
    <n v="4318003500"/>
    <x v="34"/>
    <x v="907"/>
    <x v="4911"/>
    <x v="185"/>
    <s v="NAMJENSKI"/>
  </r>
  <r>
    <x v="1"/>
    <n v="40244086"/>
    <n v="43180000000"/>
    <n v="4318003500"/>
    <x v="34"/>
    <x v="186"/>
    <x v="4912"/>
    <x v="187"/>
    <s v="NAMJENSKI"/>
  </r>
  <r>
    <x v="1"/>
    <n v="40244053"/>
    <n v="43180000000"/>
    <n v="4318003500"/>
    <x v="34"/>
    <x v="794"/>
    <x v="2299"/>
    <x v="187"/>
    <s v="NAMJENSKI"/>
  </r>
  <r>
    <x v="1"/>
    <n v="40244102"/>
    <n v="43180000000"/>
    <n v="4318003500"/>
    <x v="34"/>
    <x v="186"/>
    <x v="4913"/>
    <x v="187"/>
    <s v="NAMJENSKI"/>
  </r>
  <r>
    <x v="1"/>
    <n v="40244117"/>
    <n v="43180000000"/>
    <n v="4318003500"/>
    <x v="34"/>
    <x v="111"/>
    <x v="1155"/>
    <x v="187"/>
    <s v="NAMJENSKI"/>
  </r>
  <r>
    <x v="1"/>
    <n v="40244072"/>
    <n v="43180000000"/>
    <n v="4318003500"/>
    <x v="34"/>
    <x v="1202"/>
    <x v="4914"/>
    <x v="187"/>
    <s v="NAMJENSKI"/>
  </r>
  <r>
    <x v="1"/>
    <n v="40244041"/>
    <n v="43180000000"/>
    <n v="4318003500"/>
    <x v="34"/>
    <x v="145"/>
    <x v="4915"/>
    <x v="187"/>
    <s v="NAMJENSKI"/>
  </r>
  <r>
    <x v="1"/>
    <n v="40244061"/>
    <n v="43180000000"/>
    <n v="4318003500"/>
    <x v="34"/>
    <x v="151"/>
    <x v="3434"/>
    <x v="187"/>
    <s v="NAMJENSKI"/>
  </r>
  <r>
    <x v="1"/>
    <n v="40244081"/>
    <n v="43180000000"/>
    <n v="4318003500"/>
    <x v="34"/>
    <x v="1081"/>
    <x v="2443"/>
    <x v="187"/>
    <s v="NAMJENSKI"/>
  </r>
  <r>
    <x v="1"/>
    <n v="40244097"/>
    <n v="43180000000"/>
    <n v="4318003500"/>
    <x v="34"/>
    <x v="129"/>
    <x v="3397"/>
    <x v="187"/>
    <s v="NAMJENSKI"/>
  </r>
  <r>
    <x v="1"/>
    <n v="40243853"/>
    <n v="43180000000"/>
    <n v="4318003500"/>
    <x v="34"/>
    <x v="251"/>
    <x v="4916"/>
    <x v="187"/>
    <s v="NAMJENSKI"/>
  </r>
  <r>
    <x v="1"/>
    <n v="40233792"/>
    <n v="41990000000"/>
    <n v="4199001100"/>
    <x v="35"/>
    <x v="392"/>
    <x v="82"/>
    <x v="187"/>
    <s v="NAMJENSKI"/>
  </r>
  <r>
    <x v="1"/>
    <n v="40233783"/>
    <n v="41990000000"/>
    <n v="4199001100"/>
    <x v="35"/>
    <x v="385"/>
    <x v="561"/>
    <x v="187"/>
    <s v="NAMJENSKI"/>
  </r>
  <r>
    <x v="1"/>
    <n v="40233777"/>
    <n v="41990000000"/>
    <n v="4199001100"/>
    <x v="35"/>
    <x v="2"/>
    <x v="95"/>
    <x v="187"/>
    <s v="NAMJENSKI"/>
  </r>
  <r>
    <x v="1"/>
    <n v="40233767"/>
    <n v="41990000000"/>
    <n v="4199001100"/>
    <x v="35"/>
    <x v="2"/>
    <x v="51"/>
    <x v="187"/>
    <s v="NAMJENSKI"/>
  </r>
  <r>
    <x v="1"/>
    <n v="40233754"/>
    <n v="41990000000"/>
    <n v="4199001100"/>
    <x v="35"/>
    <x v="2"/>
    <x v="560"/>
    <x v="187"/>
    <s v="NAMJENSKI"/>
  </r>
  <r>
    <x v="1"/>
    <n v="40233741"/>
    <n v="41990000000"/>
    <n v="4199001100"/>
    <x v="35"/>
    <x v="2"/>
    <x v="559"/>
    <x v="187"/>
    <s v="NAMJENSKI"/>
  </r>
  <r>
    <x v="1"/>
    <n v="40228957"/>
    <n v="41990000000"/>
    <n v="4199001100"/>
    <x v="35"/>
    <x v="393"/>
    <x v="1181"/>
    <x v="187"/>
    <s v="NAMJENSKI"/>
  </r>
  <r>
    <x v="1"/>
    <n v="40228953"/>
    <n v="41990000000"/>
    <n v="4199001100"/>
    <x v="35"/>
    <x v="385"/>
    <x v="1180"/>
    <x v="187"/>
    <s v="NAMJENSKI"/>
  </r>
  <r>
    <x v="1"/>
    <n v="40228952"/>
    <n v="41990000000"/>
    <n v="4199001100"/>
    <x v="35"/>
    <x v="68"/>
    <x v="829"/>
    <x v="187"/>
    <s v="NAMJENSKI"/>
  </r>
  <r>
    <x v="1"/>
    <n v="40228940"/>
    <n v="41990000000"/>
    <n v="4199001100"/>
    <x v="35"/>
    <x v="69"/>
    <x v="829"/>
    <x v="187"/>
    <s v="NAMJENSKI"/>
  </r>
  <r>
    <x v="1"/>
    <n v="40228936"/>
    <n v="41990000000"/>
    <n v="4199001100"/>
    <x v="35"/>
    <x v="2"/>
    <x v="828"/>
    <x v="187"/>
    <s v="NAMJENSKI"/>
  </r>
  <r>
    <x v="1"/>
    <n v="40228931"/>
    <n v="41990000000"/>
    <n v="4199001100"/>
    <x v="35"/>
    <x v="2"/>
    <x v="829"/>
    <x v="187"/>
    <s v="NAMJENSKI"/>
  </r>
  <r>
    <x v="1"/>
    <n v="40228927"/>
    <n v="41990000000"/>
    <n v="4199001100"/>
    <x v="35"/>
    <x v="2"/>
    <x v="829"/>
    <x v="187"/>
    <s v="NAMJENSKI"/>
  </r>
  <r>
    <x v="1"/>
    <n v="40243885"/>
    <n v="43180000000"/>
    <n v="4318003500"/>
    <x v="34"/>
    <x v="913"/>
    <x v="2868"/>
    <x v="187"/>
    <s v="NAMJENSKI"/>
  </r>
  <r>
    <x v="1"/>
    <n v="40243968"/>
    <n v="43180000000"/>
    <n v="4318003500"/>
    <x v="34"/>
    <x v="909"/>
    <x v="2855"/>
    <x v="187"/>
    <s v="NAMJENSKI"/>
  </r>
  <r>
    <x v="1"/>
    <n v="40243945"/>
    <n v="43180000000"/>
    <n v="4318003500"/>
    <x v="34"/>
    <x v="501"/>
    <x v="2842"/>
    <x v="187"/>
    <s v="NAMJENSKI"/>
  </r>
  <r>
    <x v="1"/>
    <n v="40243956"/>
    <n v="43180000000"/>
    <n v="4318003500"/>
    <x v="34"/>
    <x v="868"/>
    <x v="2856"/>
    <x v="187"/>
    <s v="NAMJENSKI"/>
  </r>
  <r>
    <x v="1"/>
    <n v="40243905"/>
    <n v="43180000000"/>
    <n v="4318003500"/>
    <x v="34"/>
    <x v="828"/>
    <x v="2860"/>
    <x v="187"/>
    <s v="NAMJENSKI"/>
  </r>
  <r>
    <x v="1"/>
    <n v="40243927"/>
    <n v="43180000000"/>
    <n v="4318003500"/>
    <x v="34"/>
    <x v="566"/>
    <x v="2861"/>
    <x v="187"/>
    <s v="NAMJENSKI"/>
  </r>
  <r>
    <x v="1"/>
    <n v="40243939"/>
    <n v="43180000000"/>
    <n v="4318003500"/>
    <x v="34"/>
    <x v="225"/>
    <x v="1012"/>
    <x v="187"/>
    <s v="NAMJENSKI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836">
  <r>
    <x v="0"/>
    <n v="40013942"/>
    <n v="41470000000"/>
    <n v="4147001000"/>
    <x v="0"/>
    <x v="0"/>
    <x v="0"/>
    <x v="0"/>
    <x v="0"/>
  </r>
  <r>
    <x v="0"/>
    <n v="40013939"/>
    <n v="41470000000"/>
    <n v="4147001000"/>
    <x v="0"/>
    <x v="1"/>
    <x v="1"/>
    <x v="0"/>
    <x v="0"/>
  </r>
  <r>
    <x v="0"/>
    <n v="40012406"/>
    <n v="43180000000"/>
    <n v="4318003200"/>
    <x v="1"/>
    <x v="2"/>
    <x v="2"/>
    <x v="0"/>
    <x v="0"/>
  </r>
  <r>
    <x v="0"/>
    <n v="40013938"/>
    <n v="41470000000"/>
    <n v="4147001000"/>
    <x v="0"/>
    <x v="3"/>
    <x v="3"/>
    <x v="0"/>
    <x v="0"/>
  </r>
  <r>
    <x v="0"/>
    <n v="40012398"/>
    <n v="43180000000"/>
    <n v="4318003200"/>
    <x v="1"/>
    <x v="4"/>
    <x v="4"/>
    <x v="0"/>
    <x v="0"/>
  </r>
  <r>
    <x v="0"/>
    <n v="40012379"/>
    <n v="43180000000"/>
    <n v="4318003200"/>
    <x v="1"/>
    <x v="5"/>
    <x v="5"/>
    <x v="0"/>
    <x v="0"/>
  </r>
  <r>
    <x v="0"/>
    <n v="40012387"/>
    <n v="43180000000"/>
    <n v="4318003200"/>
    <x v="1"/>
    <x v="6"/>
    <x v="6"/>
    <x v="0"/>
    <x v="0"/>
  </r>
  <r>
    <x v="0"/>
    <n v="40008077"/>
    <n v="41140000000"/>
    <n v="4114004000"/>
    <x v="2"/>
    <x v="7"/>
    <x v="7"/>
    <x v="0"/>
    <x v="0"/>
  </r>
  <r>
    <x v="0"/>
    <n v="40008047"/>
    <n v="41440000000"/>
    <n v="4144001100"/>
    <x v="3"/>
    <x v="8"/>
    <x v="8"/>
    <x v="0"/>
    <x v="0"/>
  </r>
  <r>
    <x v="0"/>
    <n v="40014644"/>
    <n v="41110000000"/>
    <n v="4111001000"/>
    <x v="4"/>
    <x v="9"/>
    <x v="9"/>
    <x v="1"/>
    <x v="0"/>
  </r>
  <r>
    <x v="0"/>
    <n v="40014638"/>
    <n v="41110000000"/>
    <n v="4111001000"/>
    <x v="4"/>
    <x v="10"/>
    <x v="10"/>
    <x v="1"/>
    <x v="0"/>
  </r>
  <r>
    <x v="0"/>
    <n v="40014634"/>
    <n v="41110000000"/>
    <n v="4111001000"/>
    <x v="4"/>
    <x v="11"/>
    <x v="11"/>
    <x v="1"/>
    <x v="0"/>
  </r>
  <r>
    <x v="0"/>
    <n v="40014632"/>
    <n v="41110000000"/>
    <n v="4111001000"/>
    <x v="4"/>
    <x v="12"/>
    <x v="12"/>
    <x v="1"/>
    <x v="0"/>
  </r>
  <r>
    <x v="0"/>
    <n v="40014455"/>
    <n v="41110000000"/>
    <n v="4111001000"/>
    <x v="4"/>
    <x v="13"/>
    <x v="13"/>
    <x v="1"/>
    <x v="0"/>
  </r>
  <r>
    <x v="0"/>
    <n v="40014433"/>
    <n v="41110000000"/>
    <n v="4111001000"/>
    <x v="4"/>
    <x v="14"/>
    <x v="14"/>
    <x v="1"/>
    <x v="0"/>
  </r>
  <r>
    <x v="0"/>
    <n v="40014413"/>
    <n v="41110000000"/>
    <n v="4111001000"/>
    <x v="4"/>
    <x v="15"/>
    <x v="15"/>
    <x v="1"/>
    <x v="0"/>
  </r>
  <r>
    <x v="0"/>
    <n v="40014398"/>
    <n v="41110000000"/>
    <n v="4111001000"/>
    <x v="4"/>
    <x v="16"/>
    <x v="16"/>
    <x v="1"/>
    <x v="0"/>
  </r>
  <r>
    <x v="0"/>
    <n v="40014391"/>
    <n v="41110000000"/>
    <n v="4111001000"/>
    <x v="4"/>
    <x v="17"/>
    <x v="17"/>
    <x v="1"/>
    <x v="0"/>
  </r>
  <r>
    <x v="0"/>
    <n v="40014374"/>
    <n v="41110000000"/>
    <n v="4111001000"/>
    <x v="4"/>
    <x v="18"/>
    <x v="18"/>
    <x v="1"/>
    <x v="0"/>
  </r>
  <r>
    <x v="0"/>
    <n v="40014077"/>
    <n v="41110000000"/>
    <n v="4111001000"/>
    <x v="4"/>
    <x v="8"/>
    <x v="19"/>
    <x v="1"/>
    <x v="0"/>
  </r>
  <r>
    <x v="0"/>
    <n v="40014070"/>
    <n v="41110000000"/>
    <n v="4111001000"/>
    <x v="4"/>
    <x v="19"/>
    <x v="20"/>
    <x v="1"/>
    <x v="0"/>
  </r>
  <r>
    <x v="0"/>
    <n v="40014060"/>
    <n v="41110000000"/>
    <n v="4111001000"/>
    <x v="4"/>
    <x v="11"/>
    <x v="21"/>
    <x v="1"/>
    <x v="0"/>
  </r>
  <r>
    <x v="0"/>
    <n v="40014055"/>
    <n v="41110000000"/>
    <n v="4111001000"/>
    <x v="4"/>
    <x v="20"/>
    <x v="22"/>
    <x v="1"/>
    <x v="0"/>
  </r>
  <r>
    <x v="0"/>
    <n v="40014048"/>
    <n v="41110000000"/>
    <n v="4111001000"/>
    <x v="4"/>
    <x v="3"/>
    <x v="23"/>
    <x v="1"/>
    <x v="0"/>
  </r>
  <r>
    <x v="0"/>
    <n v="40014043"/>
    <n v="41110000000"/>
    <n v="4111001000"/>
    <x v="4"/>
    <x v="21"/>
    <x v="24"/>
    <x v="1"/>
    <x v="0"/>
  </r>
  <r>
    <x v="0"/>
    <n v="40014034"/>
    <n v="41110000000"/>
    <n v="4111001000"/>
    <x v="4"/>
    <x v="22"/>
    <x v="25"/>
    <x v="1"/>
    <x v="0"/>
  </r>
  <r>
    <x v="0"/>
    <n v="40014027"/>
    <n v="41110000000"/>
    <n v="4111001000"/>
    <x v="4"/>
    <x v="23"/>
    <x v="26"/>
    <x v="1"/>
    <x v="0"/>
  </r>
  <r>
    <x v="0"/>
    <n v="40014023"/>
    <n v="41110000000"/>
    <n v="4111001000"/>
    <x v="4"/>
    <x v="24"/>
    <x v="27"/>
    <x v="1"/>
    <x v="0"/>
  </r>
  <r>
    <x v="0"/>
    <n v="40014017"/>
    <n v="41110000000"/>
    <n v="4111001000"/>
    <x v="4"/>
    <x v="25"/>
    <x v="28"/>
    <x v="1"/>
    <x v="0"/>
  </r>
  <r>
    <x v="0"/>
    <n v="40013995"/>
    <n v="41110000000"/>
    <n v="4111001000"/>
    <x v="4"/>
    <x v="26"/>
    <x v="29"/>
    <x v="1"/>
    <x v="0"/>
  </r>
  <r>
    <x v="0"/>
    <n v="40013761"/>
    <n v="41110000000"/>
    <n v="4111001000"/>
    <x v="4"/>
    <x v="27"/>
    <x v="30"/>
    <x v="1"/>
    <x v="0"/>
  </r>
  <r>
    <x v="0"/>
    <n v="40013757"/>
    <n v="41110000000"/>
    <n v="4111001000"/>
    <x v="4"/>
    <x v="27"/>
    <x v="31"/>
    <x v="1"/>
    <x v="0"/>
  </r>
  <r>
    <x v="0"/>
    <n v="40016138"/>
    <n v="41710000000"/>
    <n v="4171001900"/>
    <x v="5"/>
    <x v="28"/>
    <x v="24"/>
    <x v="1"/>
    <x v="0"/>
  </r>
  <r>
    <x v="0"/>
    <n v="40016132"/>
    <n v="41710000000"/>
    <n v="4171001900"/>
    <x v="5"/>
    <x v="29"/>
    <x v="24"/>
    <x v="1"/>
    <x v="0"/>
  </r>
  <r>
    <x v="0"/>
    <n v="40016122"/>
    <n v="41410000000"/>
    <n v="4141001100"/>
    <x v="6"/>
    <x v="30"/>
    <x v="32"/>
    <x v="1"/>
    <x v="0"/>
  </r>
  <r>
    <x v="0"/>
    <n v="40016122"/>
    <n v="41420000000"/>
    <n v="4142001000"/>
    <x v="7"/>
    <x v="30"/>
    <x v="33"/>
    <x v="1"/>
    <x v="0"/>
  </r>
  <r>
    <x v="0"/>
    <n v="40016122"/>
    <n v="41430000000"/>
    <n v="4143003000"/>
    <x v="8"/>
    <x v="30"/>
    <x v="24"/>
    <x v="1"/>
    <x v="0"/>
  </r>
  <r>
    <x v="0"/>
    <n v="40016142"/>
    <n v="41710000000"/>
    <n v="4171001900"/>
    <x v="5"/>
    <x v="31"/>
    <x v="34"/>
    <x v="1"/>
    <x v="0"/>
  </r>
  <r>
    <x v="0"/>
    <n v="40014839"/>
    <n v="41110000000"/>
    <n v="4111001000"/>
    <x v="4"/>
    <x v="32"/>
    <x v="35"/>
    <x v="1"/>
    <x v="0"/>
  </r>
  <r>
    <x v="0"/>
    <n v="40014834"/>
    <n v="41110000000"/>
    <n v="4111001000"/>
    <x v="4"/>
    <x v="33"/>
    <x v="36"/>
    <x v="1"/>
    <x v="0"/>
  </r>
  <r>
    <x v="0"/>
    <n v="40014744"/>
    <n v="41110000000"/>
    <n v="4111001000"/>
    <x v="4"/>
    <x v="34"/>
    <x v="37"/>
    <x v="1"/>
    <x v="0"/>
  </r>
  <r>
    <x v="0"/>
    <n v="40014831"/>
    <n v="41110000000"/>
    <n v="4111001000"/>
    <x v="4"/>
    <x v="21"/>
    <x v="38"/>
    <x v="1"/>
    <x v="0"/>
  </r>
  <r>
    <x v="0"/>
    <n v="40014742"/>
    <n v="41110000000"/>
    <n v="4111001000"/>
    <x v="4"/>
    <x v="8"/>
    <x v="39"/>
    <x v="1"/>
    <x v="0"/>
  </r>
  <r>
    <x v="0"/>
    <n v="40014736"/>
    <n v="41110000000"/>
    <n v="4111001000"/>
    <x v="4"/>
    <x v="35"/>
    <x v="40"/>
    <x v="1"/>
    <x v="0"/>
  </r>
  <r>
    <x v="0"/>
    <n v="40014726"/>
    <n v="41110000000"/>
    <n v="4111001000"/>
    <x v="4"/>
    <x v="36"/>
    <x v="41"/>
    <x v="1"/>
    <x v="0"/>
  </r>
  <r>
    <x v="0"/>
    <n v="40014722"/>
    <n v="41110000000"/>
    <n v="4111001000"/>
    <x v="4"/>
    <x v="37"/>
    <x v="42"/>
    <x v="1"/>
    <x v="0"/>
  </r>
  <r>
    <x v="0"/>
    <n v="40014718"/>
    <n v="41110000000"/>
    <n v="4111001000"/>
    <x v="4"/>
    <x v="38"/>
    <x v="43"/>
    <x v="1"/>
    <x v="0"/>
  </r>
  <r>
    <x v="0"/>
    <n v="40014698"/>
    <n v="41110000000"/>
    <n v="4111001000"/>
    <x v="4"/>
    <x v="39"/>
    <x v="44"/>
    <x v="1"/>
    <x v="0"/>
  </r>
  <r>
    <x v="0"/>
    <n v="40014680"/>
    <n v="41110000000"/>
    <n v="4111001000"/>
    <x v="4"/>
    <x v="40"/>
    <x v="45"/>
    <x v="1"/>
    <x v="0"/>
  </r>
  <r>
    <x v="0"/>
    <n v="40014663"/>
    <n v="41110000000"/>
    <n v="4111001000"/>
    <x v="4"/>
    <x v="41"/>
    <x v="46"/>
    <x v="1"/>
    <x v="0"/>
  </r>
  <r>
    <x v="0"/>
    <n v="40014648"/>
    <n v="41110000000"/>
    <n v="4111001000"/>
    <x v="4"/>
    <x v="42"/>
    <x v="47"/>
    <x v="1"/>
    <x v="0"/>
  </r>
  <r>
    <x v="0"/>
    <n v="40015513"/>
    <n v="41110000000"/>
    <n v="4111001000"/>
    <x v="4"/>
    <x v="43"/>
    <x v="24"/>
    <x v="1"/>
    <x v="0"/>
  </r>
  <r>
    <x v="0"/>
    <n v="40015494"/>
    <n v="41110000000"/>
    <n v="4111001000"/>
    <x v="4"/>
    <x v="43"/>
    <x v="48"/>
    <x v="1"/>
    <x v="0"/>
  </r>
  <r>
    <x v="0"/>
    <n v="40015092"/>
    <n v="41110000000"/>
    <n v="4111001000"/>
    <x v="4"/>
    <x v="43"/>
    <x v="49"/>
    <x v="1"/>
    <x v="0"/>
  </r>
  <r>
    <x v="0"/>
    <n v="40015075"/>
    <n v="41110000000"/>
    <n v="4111001000"/>
    <x v="4"/>
    <x v="43"/>
    <x v="33"/>
    <x v="1"/>
    <x v="0"/>
  </r>
  <r>
    <x v="0"/>
    <n v="40015063"/>
    <n v="41110000000"/>
    <n v="4111001000"/>
    <x v="4"/>
    <x v="44"/>
    <x v="24"/>
    <x v="1"/>
    <x v="0"/>
  </r>
  <r>
    <x v="0"/>
    <n v="40015054"/>
    <n v="41110000000"/>
    <n v="4111001000"/>
    <x v="4"/>
    <x v="45"/>
    <x v="48"/>
    <x v="1"/>
    <x v="0"/>
  </r>
  <r>
    <x v="0"/>
    <n v="40014901"/>
    <n v="41110000000"/>
    <n v="4111001000"/>
    <x v="4"/>
    <x v="46"/>
    <x v="50"/>
    <x v="1"/>
    <x v="0"/>
  </r>
  <r>
    <x v="0"/>
    <n v="40014895"/>
    <n v="41110000000"/>
    <n v="4111001000"/>
    <x v="4"/>
    <x v="47"/>
    <x v="51"/>
    <x v="1"/>
    <x v="0"/>
  </r>
  <r>
    <x v="0"/>
    <n v="40014882"/>
    <n v="41110000000"/>
    <n v="4111001000"/>
    <x v="4"/>
    <x v="48"/>
    <x v="52"/>
    <x v="1"/>
    <x v="0"/>
  </r>
  <r>
    <x v="0"/>
    <n v="40014878"/>
    <n v="41110000000"/>
    <n v="4111001000"/>
    <x v="4"/>
    <x v="49"/>
    <x v="53"/>
    <x v="1"/>
    <x v="0"/>
  </r>
  <r>
    <x v="0"/>
    <n v="40014871"/>
    <n v="41110000000"/>
    <n v="4111001000"/>
    <x v="4"/>
    <x v="50"/>
    <x v="54"/>
    <x v="1"/>
    <x v="0"/>
  </r>
  <r>
    <x v="0"/>
    <n v="40014866"/>
    <n v="41110000000"/>
    <n v="4111001000"/>
    <x v="4"/>
    <x v="51"/>
    <x v="55"/>
    <x v="1"/>
    <x v="0"/>
  </r>
  <r>
    <x v="0"/>
    <n v="40014858"/>
    <n v="41110000000"/>
    <n v="4111001000"/>
    <x v="4"/>
    <x v="52"/>
    <x v="56"/>
    <x v="1"/>
    <x v="0"/>
  </r>
  <r>
    <x v="0"/>
    <n v="40014852"/>
    <n v="41110000000"/>
    <n v="4111001000"/>
    <x v="4"/>
    <x v="53"/>
    <x v="57"/>
    <x v="1"/>
    <x v="0"/>
  </r>
  <r>
    <x v="0"/>
    <n v="40014843"/>
    <n v="41110000000"/>
    <n v="4111001000"/>
    <x v="4"/>
    <x v="54"/>
    <x v="58"/>
    <x v="1"/>
    <x v="0"/>
  </r>
  <r>
    <x v="0"/>
    <n v="40017698"/>
    <n v="41470000000"/>
    <n v="4147001000"/>
    <x v="0"/>
    <x v="0"/>
    <x v="59"/>
    <x v="1"/>
    <x v="0"/>
  </r>
  <r>
    <x v="0"/>
    <n v="40017697"/>
    <n v="41470000000"/>
    <n v="4147001000"/>
    <x v="0"/>
    <x v="1"/>
    <x v="60"/>
    <x v="1"/>
    <x v="0"/>
  </r>
  <r>
    <x v="0"/>
    <n v="40017691"/>
    <n v="41470000000"/>
    <n v="4147001000"/>
    <x v="0"/>
    <x v="3"/>
    <x v="61"/>
    <x v="1"/>
    <x v="0"/>
  </r>
  <r>
    <x v="0"/>
    <n v="40017688"/>
    <n v="41470000000"/>
    <n v="4147001000"/>
    <x v="0"/>
    <x v="16"/>
    <x v="62"/>
    <x v="1"/>
    <x v="0"/>
  </r>
  <r>
    <x v="0"/>
    <n v="40017685"/>
    <n v="41470000000"/>
    <n v="4147001000"/>
    <x v="0"/>
    <x v="55"/>
    <x v="62"/>
    <x v="1"/>
    <x v="0"/>
  </r>
  <r>
    <x v="0"/>
    <n v="40017681"/>
    <n v="41470000000"/>
    <n v="4147001000"/>
    <x v="0"/>
    <x v="8"/>
    <x v="62"/>
    <x v="1"/>
    <x v="0"/>
  </r>
  <r>
    <x v="0"/>
    <n v="40017672"/>
    <n v="41470000000"/>
    <n v="4147001000"/>
    <x v="0"/>
    <x v="56"/>
    <x v="62"/>
    <x v="1"/>
    <x v="0"/>
  </r>
  <r>
    <x v="0"/>
    <n v="40018320"/>
    <n v="41910000000"/>
    <n v="4191001000"/>
    <x v="9"/>
    <x v="3"/>
    <x v="39"/>
    <x v="1"/>
    <x v="0"/>
  </r>
  <r>
    <x v="0"/>
    <n v="40018313"/>
    <n v="41910000000"/>
    <n v="4191001000"/>
    <x v="9"/>
    <x v="3"/>
    <x v="39"/>
    <x v="1"/>
    <x v="0"/>
  </r>
  <r>
    <x v="0"/>
    <n v="40018308"/>
    <n v="41910000000"/>
    <n v="4191001000"/>
    <x v="9"/>
    <x v="3"/>
    <x v="39"/>
    <x v="1"/>
    <x v="0"/>
  </r>
  <r>
    <x v="0"/>
    <n v="40018302"/>
    <n v="41910000000"/>
    <n v="4191001000"/>
    <x v="9"/>
    <x v="8"/>
    <x v="39"/>
    <x v="1"/>
    <x v="0"/>
  </r>
  <r>
    <x v="0"/>
    <n v="40018289"/>
    <n v="41910000000"/>
    <n v="4191001000"/>
    <x v="9"/>
    <x v="55"/>
    <x v="39"/>
    <x v="1"/>
    <x v="0"/>
  </r>
  <r>
    <x v="0"/>
    <n v="40018284"/>
    <n v="41910000000"/>
    <n v="4191001000"/>
    <x v="9"/>
    <x v="35"/>
    <x v="39"/>
    <x v="1"/>
    <x v="0"/>
  </r>
  <r>
    <x v="0"/>
    <n v="40018281"/>
    <n v="41910000000"/>
    <n v="4191001000"/>
    <x v="10"/>
    <x v="12"/>
    <x v="63"/>
    <x v="1"/>
    <x v="0"/>
  </r>
  <r>
    <x v="0"/>
    <n v="40018268"/>
    <n v="41910000000"/>
    <n v="4191001000"/>
    <x v="9"/>
    <x v="57"/>
    <x v="64"/>
    <x v="1"/>
    <x v="0"/>
  </r>
  <r>
    <x v="0"/>
    <n v="40017765"/>
    <n v="41110000000"/>
    <n v="4111001000"/>
    <x v="4"/>
    <x v="3"/>
    <x v="61"/>
    <x v="1"/>
    <x v="0"/>
  </r>
  <r>
    <x v="0"/>
    <n v="40017764"/>
    <n v="41110000000"/>
    <n v="4111001000"/>
    <x v="4"/>
    <x v="8"/>
    <x v="61"/>
    <x v="1"/>
    <x v="0"/>
  </r>
  <r>
    <x v="0"/>
    <n v="40017763"/>
    <n v="41110000000"/>
    <n v="4111001000"/>
    <x v="4"/>
    <x v="8"/>
    <x v="61"/>
    <x v="1"/>
    <x v="0"/>
  </r>
  <r>
    <x v="0"/>
    <n v="40017762"/>
    <n v="41110000000"/>
    <n v="4111001000"/>
    <x v="4"/>
    <x v="8"/>
    <x v="61"/>
    <x v="1"/>
    <x v="0"/>
  </r>
  <r>
    <x v="0"/>
    <n v="40017761"/>
    <n v="41110000000"/>
    <n v="4111001000"/>
    <x v="4"/>
    <x v="3"/>
    <x v="61"/>
    <x v="1"/>
    <x v="0"/>
  </r>
  <r>
    <x v="0"/>
    <n v="40017759"/>
    <n v="41110000000"/>
    <n v="4111001000"/>
    <x v="4"/>
    <x v="3"/>
    <x v="61"/>
    <x v="1"/>
    <x v="0"/>
  </r>
  <r>
    <x v="0"/>
    <n v="40017760"/>
    <n v="41110000000"/>
    <n v="4111001000"/>
    <x v="4"/>
    <x v="8"/>
    <x v="61"/>
    <x v="1"/>
    <x v="0"/>
  </r>
  <r>
    <x v="0"/>
    <n v="40017758"/>
    <n v="41110000000"/>
    <n v="4111001000"/>
    <x v="4"/>
    <x v="3"/>
    <x v="63"/>
    <x v="1"/>
    <x v="0"/>
  </r>
  <r>
    <x v="0"/>
    <n v="40017757"/>
    <n v="41110000000"/>
    <n v="4111001000"/>
    <x v="4"/>
    <x v="55"/>
    <x v="61"/>
    <x v="1"/>
    <x v="0"/>
  </r>
  <r>
    <x v="0"/>
    <n v="40017777"/>
    <n v="41140000000"/>
    <n v="4114004000"/>
    <x v="2"/>
    <x v="7"/>
    <x v="65"/>
    <x v="1"/>
    <x v="0"/>
  </r>
  <r>
    <x v="0"/>
    <n v="40018085"/>
    <n v="41420000000"/>
    <n v="4142001000"/>
    <x v="7"/>
    <x v="8"/>
    <x v="3"/>
    <x v="2"/>
    <x v="0"/>
  </r>
  <r>
    <x v="0"/>
    <n v="40016329"/>
    <n v="41710000000"/>
    <n v="4171001100"/>
    <x v="11"/>
    <x v="8"/>
    <x v="64"/>
    <x v="2"/>
    <x v="0"/>
  </r>
  <r>
    <x v="0"/>
    <n v="40016335"/>
    <n v="41710000000"/>
    <n v="4171001100"/>
    <x v="11"/>
    <x v="1"/>
    <x v="66"/>
    <x v="2"/>
    <x v="0"/>
  </r>
  <r>
    <x v="0"/>
    <n v="40016339"/>
    <n v="41710000000"/>
    <n v="4171001100"/>
    <x v="11"/>
    <x v="58"/>
    <x v="67"/>
    <x v="2"/>
    <x v="0"/>
  </r>
  <r>
    <x v="0"/>
    <n v="40016560"/>
    <n v="41270000000"/>
    <n v="4127001000"/>
    <x v="12"/>
    <x v="35"/>
    <x v="68"/>
    <x v="2"/>
    <x v="0"/>
  </r>
  <r>
    <x v="0"/>
    <n v="40016561"/>
    <n v="41270000000"/>
    <n v="4127001000"/>
    <x v="12"/>
    <x v="57"/>
    <x v="69"/>
    <x v="2"/>
    <x v="0"/>
  </r>
  <r>
    <x v="0"/>
    <n v="40016563"/>
    <n v="41270000000"/>
    <n v="4127001000"/>
    <x v="12"/>
    <x v="35"/>
    <x v="69"/>
    <x v="2"/>
    <x v="0"/>
  </r>
  <r>
    <x v="0"/>
    <n v="40016565"/>
    <n v="41270000000"/>
    <n v="4127001000"/>
    <x v="12"/>
    <x v="8"/>
    <x v="69"/>
    <x v="2"/>
    <x v="0"/>
  </r>
  <r>
    <x v="0"/>
    <n v="40016566"/>
    <n v="41270000000"/>
    <n v="4127001000"/>
    <x v="12"/>
    <x v="8"/>
    <x v="69"/>
    <x v="2"/>
    <x v="0"/>
  </r>
  <r>
    <x v="0"/>
    <n v="40016567"/>
    <n v="41270000000"/>
    <n v="4127001000"/>
    <x v="12"/>
    <x v="1"/>
    <x v="70"/>
    <x v="2"/>
    <x v="0"/>
  </r>
  <r>
    <x v="0"/>
    <n v="40016569"/>
    <n v="41270000000"/>
    <n v="4127001000"/>
    <x v="12"/>
    <x v="0"/>
    <x v="71"/>
    <x v="2"/>
    <x v="0"/>
  </r>
  <r>
    <x v="0"/>
    <n v="40016572"/>
    <n v="41270000000"/>
    <n v="4127001000"/>
    <x v="12"/>
    <x v="59"/>
    <x v="72"/>
    <x v="2"/>
    <x v="0"/>
  </r>
  <r>
    <x v="0"/>
    <n v="40016579"/>
    <n v="41270000000"/>
    <n v="4127001000"/>
    <x v="12"/>
    <x v="1"/>
    <x v="73"/>
    <x v="2"/>
    <x v="0"/>
  </r>
  <r>
    <x v="0"/>
    <n v="40016370"/>
    <n v="41470000000"/>
    <n v="4147001000"/>
    <x v="0"/>
    <x v="8"/>
    <x v="3"/>
    <x v="2"/>
    <x v="0"/>
  </r>
  <r>
    <x v="0"/>
    <n v="40016373"/>
    <n v="41470000000"/>
    <n v="4147001000"/>
    <x v="0"/>
    <x v="1"/>
    <x v="1"/>
    <x v="2"/>
    <x v="0"/>
  </r>
  <r>
    <x v="0"/>
    <n v="40016378"/>
    <n v="41470000000"/>
    <n v="4147001000"/>
    <x v="0"/>
    <x v="0"/>
    <x v="0"/>
    <x v="2"/>
    <x v="0"/>
  </r>
  <r>
    <x v="0"/>
    <n v="40016580"/>
    <n v="42240000000"/>
    <n v="4224001000"/>
    <x v="13"/>
    <x v="8"/>
    <x v="74"/>
    <x v="2"/>
    <x v="1"/>
  </r>
  <r>
    <x v="0"/>
    <n v="40016599"/>
    <n v="41440000000"/>
    <n v="4144001000"/>
    <x v="14"/>
    <x v="8"/>
    <x v="75"/>
    <x v="2"/>
    <x v="0"/>
  </r>
  <r>
    <x v="0"/>
    <n v="40016603"/>
    <n v="41440000000"/>
    <n v="4144001000"/>
    <x v="14"/>
    <x v="11"/>
    <x v="76"/>
    <x v="2"/>
    <x v="0"/>
  </r>
  <r>
    <x v="0"/>
    <n v="40016577"/>
    <n v="42240000000"/>
    <n v="4224001000"/>
    <x v="13"/>
    <x v="11"/>
    <x v="77"/>
    <x v="2"/>
    <x v="1"/>
  </r>
  <r>
    <x v="0"/>
    <n v="40017365"/>
    <n v="41440000000"/>
    <n v="4144001000"/>
    <x v="14"/>
    <x v="8"/>
    <x v="48"/>
    <x v="2"/>
    <x v="0"/>
  </r>
  <r>
    <x v="0"/>
    <n v="40017359"/>
    <n v="41950000000"/>
    <n v="4195002000"/>
    <x v="15"/>
    <x v="8"/>
    <x v="78"/>
    <x v="2"/>
    <x v="0"/>
  </r>
  <r>
    <x v="0"/>
    <n v="40016574"/>
    <n v="42240000000"/>
    <n v="4224001000"/>
    <x v="13"/>
    <x v="8"/>
    <x v="79"/>
    <x v="2"/>
    <x v="1"/>
  </r>
  <r>
    <x v="0"/>
    <n v="40016587"/>
    <n v="42240000000"/>
    <n v="4224001000"/>
    <x v="13"/>
    <x v="1"/>
    <x v="80"/>
    <x v="2"/>
    <x v="1"/>
  </r>
  <r>
    <x v="0"/>
    <n v="40016720"/>
    <n v="42240000000"/>
    <n v="4224001000"/>
    <x v="13"/>
    <x v="1"/>
    <x v="81"/>
    <x v="2"/>
    <x v="1"/>
  </r>
  <r>
    <x v="0"/>
    <n v="40016726"/>
    <n v="42240000000"/>
    <n v="4224001000"/>
    <x v="13"/>
    <x v="1"/>
    <x v="82"/>
    <x v="2"/>
    <x v="1"/>
  </r>
  <r>
    <x v="0"/>
    <n v="40018331"/>
    <n v="41910000000"/>
    <n v="4191001000"/>
    <x v="9"/>
    <x v="1"/>
    <x v="83"/>
    <x v="2"/>
    <x v="0"/>
  </r>
  <r>
    <x v="0"/>
    <n v="40017774"/>
    <n v="41140000000"/>
    <n v="4114005000"/>
    <x v="16"/>
    <x v="1"/>
    <x v="65"/>
    <x v="2"/>
    <x v="0"/>
  </r>
  <r>
    <x v="0"/>
    <n v="40017773"/>
    <n v="41140000000"/>
    <n v="4114003000"/>
    <x v="17"/>
    <x v="1"/>
    <x v="84"/>
    <x v="2"/>
    <x v="0"/>
  </r>
  <r>
    <x v="0"/>
    <n v="40017772"/>
    <n v="41140000000"/>
    <n v="4114002000"/>
    <x v="18"/>
    <x v="1"/>
    <x v="85"/>
    <x v="2"/>
    <x v="0"/>
  </r>
  <r>
    <x v="0"/>
    <n v="40017770"/>
    <n v="41140000000"/>
    <n v="4114001000"/>
    <x v="19"/>
    <x v="1"/>
    <x v="86"/>
    <x v="2"/>
    <x v="0"/>
  </r>
  <r>
    <x v="0"/>
    <n v="40017769"/>
    <n v="41130000000"/>
    <n v="4113003000"/>
    <x v="17"/>
    <x v="1"/>
    <x v="84"/>
    <x v="2"/>
    <x v="0"/>
  </r>
  <r>
    <x v="0"/>
    <n v="40017768"/>
    <n v="41130000000"/>
    <n v="4113002000"/>
    <x v="18"/>
    <x v="1"/>
    <x v="87"/>
    <x v="2"/>
    <x v="0"/>
  </r>
  <r>
    <x v="0"/>
    <n v="40017767"/>
    <n v="41130000000"/>
    <n v="4113001000"/>
    <x v="19"/>
    <x v="1"/>
    <x v="88"/>
    <x v="2"/>
    <x v="0"/>
  </r>
  <r>
    <x v="0"/>
    <n v="40017766"/>
    <n v="41120000000"/>
    <n v="4112001000"/>
    <x v="20"/>
    <x v="1"/>
    <x v="89"/>
    <x v="2"/>
    <x v="0"/>
  </r>
  <r>
    <x v="0"/>
    <n v="40008075"/>
    <n v="41140000000"/>
    <n v="4114005000"/>
    <x v="16"/>
    <x v="1"/>
    <x v="7"/>
    <x v="2"/>
    <x v="0"/>
  </r>
  <r>
    <x v="0"/>
    <n v="40008072"/>
    <n v="41140000000"/>
    <n v="4114003000"/>
    <x v="17"/>
    <x v="1"/>
    <x v="90"/>
    <x v="2"/>
    <x v="0"/>
  </r>
  <r>
    <x v="0"/>
    <n v="40008069"/>
    <n v="41140000000"/>
    <n v="4114002000"/>
    <x v="18"/>
    <x v="1"/>
    <x v="91"/>
    <x v="2"/>
    <x v="0"/>
  </r>
  <r>
    <x v="0"/>
    <n v="40008063"/>
    <n v="41130000000"/>
    <n v="4113003000"/>
    <x v="17"/>
    <x v="1"/>
    <x v="90"/>
    <x v="2"/>
    <x v="0"/>
  </r>
  <r>
    <x v="0"/>
    <n v="40008067"/>
    <n v="41140000000"/>
    <n v="4114001000"/>
    <x v="19"/>
    <x v="1"/>
    <x v="92"/>
    <x v="2"/>
    <x v="0"/>
  </r>
  <r>
    <x v="0"/>
    <n v="40008060"/>
    <n v="41130000000"/>
    <n v="4113002000"/>
    <x v="18"/>
    <x v="1"/>
    <x v="93"/>
    <x v="2"/>
    <x v="0"/>
  </r>
  <r>
    <x v="0"/>
    <n v="40008054"/>
    <n v="41130000000"/>
    <n v="4113001000"/>
    <x v="19"/>
    <x v="1"/>
    <x v="94"/>
    <x v="2"/>
    <x v="0"/>
  </r>
  <r>
    <x v="0"/>
    <n v="40008043"/>
    <n v="41120000000"/>
    <n v="4112001000"/>
    <x v="20"/>
    <x v="1"/>
    <x v="95"/>
    <x v="2"/>
    <x v="0"/>
  </r>
  <r>
    <x v="0"/>
    <n v="40018499"/>
    <n v="41270000000"/>
    <n v="4127001000"/>
    <x v="12"/>
    <x v="8"/>
    <x v="96"/>
    <x v="2"/>
    <x v="0"/>
  </r>
  <r>
    <x v="0"/>
    <n v="40019647"/>
    <n v="41930000000"/>
    <n v="4193002000"/>
    <x v="21"/>
    <x v="60"/>
    <x v="97"/>
    <x v="3"/>
    <x v="0"/>
  </r>
  <r>
    <x v="0"/>
    <n v="40019440"/>
    <n v="41530000000"/>
    <n v="4153001000"/>
    <x v="22"/>
    <x v="61"/>
    <x v="98"/>
    <x v="3"/>
    <x v="0"/>
  </r>
  <r>
    <x v="0"/>
    <n v="40019450"/>
    <n v="41410000000"/>
    <n v="4141001100"/>
    <x v="6"/>
    <x v="62"/>
    <x v="99"/>
    <x v="3"/>
    <x v="0"/>
  </r>
  <r>
    <x v="0"/>
    <n v="40019450"/>
    <n v="41420000000"/>
    <n v="4142001000"/>
    <x v="7"/>
    <x v="62"/>
    <x v="32"/>
    <x v="3"/>
    <x v="0"/>
  </r>
  <r>
    <x v="0"/>
    <n v="40019450"/>
    <n v="41420000000"/>
    <n v="4142001000"/>
    <x v="7"/>
    <x v="62"/>
    <x v="32"/>
    <x v="3"/>
    <x v="0"/>
  </r>
  <r>
    <x v="0"/>
    <n v="40019459"/>
    <n v="41960000000"/>
    <n v="4196001000"/>
    <x v="23"/>
    <x v="63"/>
    <x v="100"/>
    <x v="3"/>
    <x v="0"/>
  </r>
  <r>
    <x v="0"/>
    <n v="40019465"/>
    <n v="41520000000"/>
    <n v="4152001000"/>
    <x v="24"/>
    <x v="64"/>
    <x v="101"/>
    <x v="3"/>
    <x v="0"/>
  </r>
  <r>
    <x v="0"/>
    <n v="40019473"/>
    <n v="41960000000"/>
    <n v="4196001000"/>
    <x v="23"/>
    <x v="65"/>
    <x v="102"/>
    <x v="3"/>
    <x v="0"/>
  </r>
  <r>
    <x v="0"/>
    <n v="40019484"/>
    <n v="41490000000"/>
    <n v="4149002000"/>
    <x v="25"/>
    <x v="66"/>
    <x v="103"/>
    <x v="3"/>
    <x v="0"/>
  </r>
  <r>
    <x v="0"/>
    <n v="40019568"/>
    <n v="41340000000"/>
    <n v="4134009000"/>
    <x v="26"/>
    <x v="67"/>
    <x v="104"/>
    <x v="3"/>
    <x v="0"/>
  </r>
  <r>
    <x v="0"/>
    <n v="40019576"/>
    <n v="41310000000"/>
    <n v="4131001000"/>
    <x v="27"/>
    <x v="68"/>
    <x v="105"/>
    <x v="3"/>
    <x v="0"/>
  </r>
  <r>
    <x v="0"/>
    <n v="40019587"/>
    <n v="41920000000"/>
    <n v="4192001000"/>
    <x v="28"/>
    <x v="11"/>
    <x v="106"/>
    <x v="3"/>
    <x v="0"/>
  </r>
  <r>
    <x v="0"/>
    <n v="40019598"/>
    <n v="41960000000"/>
    <n v="4196001000"/>
    <x v="23"/>
    <x v="69"/>
    <x v="107"/>
    <x v="3"/>
    <x v="0"/>
  </r>
  <r>
    <x v="0"/>
    <n v="40019607"/>
    <n v="41960000000"/>
    <n v="4196001000"/>
    <x v="23"/>
    <x v="70"/>
    <x v="108"/>
    <x v="3"/>
    <x v="0"/>
  </r>
  <r>
    <x v="0"/>
    <n v="40019607"/>
    <n v="41340000000"/>
    <n v="4134009000"/>
    <x v="26"/>
    <x v="70"/>
    <x v="109"/>
    <x v="3"/>
    <x v="0"/>
  </r>
  <r>
    <x v="0"/>
    <n v="40019617"/>
    <n v="41330000000"/>
    <n v="4133005000"/>
    <x v="29"/>
    <x v="71"/>
    <x v="110"/>
    <x v="3"/>
    <x v="0"/>
  </r>
  <r>
    <x v="0"/>
    <n v="40019624"/>
    <n v="41340000000"/>
    <n v="4134009000"/>
    <x v="26"/>
    <x v="72"/>
    <x v="111"/>
    <x v="3"/>
    <x v="0"/>
  </r>
  <r>
    <x v="0"/>
    <n v="40019629"/>
    <n v="41530000000"/>
    <n v="4153003000"/>
    <x v="30"/>
    <x v="73"/>
    <x v="112"/>
    <x v="3"/>
    <x v="0"/>
  </r>
  <r>
    <x v="0"/>
    <n v="40019633"/>
    <n v="41530000000"/>
    <n v="4153001000"/>
    <x v="22"/>
    <x v="74"/>
    <x v="113"/>
    <x v="3"/>
    <x v="0"/>
  </r>
  <r>
    <x v="0"/>
    <n v="40020625"/>
    <n v="41410000000"/>
    <n v="4141001000"/>
    <x v="31"/>
    <x v="75"/>
    <x v="3"/>
    <x v="4"/>
    <x v="0"/>
  </r>
  <r>
    <x v="0"/>
    <n v="40020625"/>
    <n v="41350000000"/>
    <n v="4135001000"/>
    <x v="32"/>
    <x v="75"/>
    <x v="114"/>
    <x v="4"/>
    <x v="0"/>
  </r>
  <r>
    <x v="0"/>
    <n v="40020625"/>
    <n v="41350000000"/>
    <n v="4135001000"/>
    <x v="32"/>
    <x v="75"/>
    <x v="115"/>
    <x v="4"/>
    <x v="0"/>
  </r>
  <r>
    <x v="0"/>
    <n v="40021455"/>
    <n v="43180000000"/>
    <n v="4318003200"/>
    <x v="1"/>
    <x v="76"/>
    <x v="116"/>
    <x v="4"/>
    <x v="0"/>
  </r>
  <r>
    <x v="0"/>
    <n v="40021539"/>
    <n v="41270000000"/>
    <n v="4127001000"/>
    <x v="12"/>
    <x v="8"/>
    <x v="96"/>
    <x v="4"/>
    <x v="0"/>
  </r>
  <r>
    <x v="0"/>
    <n v="40021420"/>
    <n v="41530000000"/>
    <n v="4153003000"/>
    <x v="30"/>
    <x v="77"/>
    <x v="117"/>
    <x v="4"/>
    <x v="0"/>
  </r>
  <r>
    <x v="0"/>
    <n v="40021411"/>
    <n v="41530000000"/>
    <n v="4153002000"/>
    <x v="33"/>
    <x v="78"/>
    <x v="118"/>
    <x v="4"/>
    <x v="0"/>
  </r>
  <r>
    <x v="0"/>
    <n v="40021398"/>
    <n v="41710000000"/>
    <n v="4171001900"/>
    <x v="5"/>
    <x v="79"/>
    <x v="119"/>
    <x v="4"/>
    <x v="0"/>
  </r>
  <r>
    <x v="0"/>
    <n v="40021346"/>
    <n v="41710000000"/>
    <n v="4171001900"/>
    <x v="5"/>
    <x v="29"/>
    <x v="24"/>
    <x v="4"/>
    <x v="0"/>
  </r>
  <r>
    <x v="0"/>
    <n v="40021320"/>
    <n v="41310000000"/>
    <n v="4131003000"/>
    <x v="34"/>
    <x v="80"/>
    <x v="120"/>
    <x v="4"/>
    <x v="0"/>
  </r>
  <r>
    <x v="0"/>
    <n v="40021309"/>
    <n v="41310000000"/>
    <n v="4131009000"/>
    <x v="35"/>
    <x v="81"/>
    <x v="121"/>
    <x v="4"/>
    <x v="0"/>
  </r>
  <r>
    <x v="0"/>
    <n v="40021280"/>
    <n v="41530000000"/>
    <n v="4153003000"/>
    <x v="30"/>
    <x v="82"/>
    <x v="122"/>
    <x v="4"/>
    <x v="0"/>
  </r>
  <r>
    <x v="0"/>
    <n v="40021260"/>
    <n v="41710000000"/>
    <n v="4171001200"/>
    <x v="36"/>
    <x v="83"/>
    <x v="123"/>
    <x v="4"/>
    <x v="0"/>
  </r>
  <r>
    <x v="0"/>
    <n v="40021257"/>
    <n v="41710000000"/>
    <n v="4171001200"/>
    <x v="36"/>
    <x v="83"/>
    <x v="123"/>
    <x v="4"/>
    <x v="0"/>
  </r>
  <r>
    <x v="0"/>
    <n v="40021429"/>
    <n v="41340000000"/>
    <n v="4134009000"/>
    <x v="26"/>
    <x v="72"/>
    <x v="124"/>
    <x v="4"/>
    <x v="0"/>
  </r>
  <r>
    <x v="0"/>
    <n v="40012436"/>
    <n v="41150000000"/>
    <n v="4115001000"/>
    <x v="37"/>
    <x v="58"/>
    <x v="125"/>
    <x v="5"/>
    <x v="0"/>
  </r>
  <r>
    <x v="0"/>
    <n v="40012434"/>
    <n v="41150000000"/>
    <n v="4115001000"/>
    <x v="37"/>
    <x v="84"/>
    <x v="126"/>
    <x v="5"/>
    <x v="0"/>
  </r>
  <r>
    <x v="0"/>
    <n v="40012397"/>
    <n v="41150000000"/>
    <n v="4115001000"/>
    <x v="37"/>
    <x v="85"/>
    <x v="127"/>
    <x v="5"/>
    <x v="0"/>
  </r>
  <r>
    <x v="0"/>
    <n v="40012405"/>
    <n v="41150000000"/>
    <n v="4115001000"/>
    <x v="37"/>
    <x v="86"/>
    <x v="128"/>
    <x v="5"/>
    <x v="0"/>
  </r>
  <r>
    <x v="0"/>
    <n v="40012386"/>
    <n v="41150000000"/>
    <n v="4115001000"/>
    <x v="37"/>
    <x v="87"/>
    <x v="129"/>
    <x v="5"/>
    <x v="0"/>
  </r>
  <r>
    <x v="0"/>
    <n v="40018351"/>
    <n v="41910000000"/>
    <n v="4191001000"/>
    <x v="9"/>
    <x v="86"/>
    <x v="130"/>
    <x v="5"/>
    <x v="0"/>
  </r>
  <r>
    <x v="0"/>
    <n v="40018349"/>
    <n v="41910000000"/>
    <n v="4191001000"/>
    <x v="9"/>
    <x v="87"/>
    <x v="131"/>
    <x v="5"/>
    <x v="0"/>
  </r>
  <r>
    <x v="0"/>
    <n v="40017874"/>
    <n v="41150000000"/>
    <n v="4115001000"/>
    <x v="37"/>
    <x v="88"/>
    <x v="132"/>
    <x v="5"/>
    <x v="0"/>
  </r>
  <r>
    <x v="0"/>
    <n v="40012426"/>
    <n v="41150000000"/>
    <n v="4115001000"/>
    <x v="37"/>
    <x v="88"/>
    <x v="133"/>
    <x v="5"/>
    <x v="0"/>
  </r>
  <r>
    <x v="0"/>
    <n v="40012388"/>
    <n v="41150000000"/>
    <n v="4115001000"/>
    <x v="37"/>
    <x v="89"/>
    <x v="134"/>
    <x v="5"/>
    <x v="0"/>
  </r>
  <r>
    <x v="0"/>
    <n v="40018344"/>
    <n v="41910000000"/>
    <n v="4191001000"/>
    <x v="9"/>
    <x v="89"/>
    <x v="135"/>
    <x v="5"/>
    <x v="0"/>
  </r>
  <r>
    <x v="0"/>
    <n v="40012408"/>
    <n v="41150000000"/>
    <n v="4115001000"/>
    <x v="37"/>
    <x v="59"/>
    <x v="136"/>
    <x v="5"/>
    <x v="0"/>
  </r>
  <r>
    <x v="0"/>
    <n v="40018355"/>
    <n v="41910000000"/>
    <n v="4191001000"/>
    <x v="9"/>
    <x v="59"/>
    <x v="135"/>
    <x v="5"/>
    <x v="0"/>
  </r>
  <r>
    <x v="0"/>
    <n v="40012392"/>
    <n v="41150000000"/>
    <n v="4115001000"/>
    <x v="37"/>
    <x v="90"/>
    <x v="137"/>
    <x v="5"/>
    <x v="0"/>
  </r>
  <r>
    <x v="0"/>
    <n v="40012424"/>
    <n v="41150000000"/>
    <n v="4115001000"/>
    <x v="37"/>
    <x v="91"/>
    <x v="138"/>
    <x v="5"/>
    <x v="0"/>
  </r>
  <r>
    <x v="0"/>
    <n v="40012400"/>
    <n v="41150000000"/>
    <n v="4115001000"/>
    <x v="37"/>
    <x v="92"/>
    <x v="139"/>
    <x v="5"/>
    <x v="0"/>
  </r>
  <r>
    <x v="0"/>
    <n v="40012375"/>
    <n v="41150000000"/>
    <n v="4115001000"/>
    <x v="37"/>
    <x v="93"/>
    <x v="140"/>
    <x v="5"/>
    <x v="0"/>
  </r>
  <r>
    <x v="0"/>
    <n v="40012380"/>
    <n v="41150000000"/>
    <n v="4115001000"/>
    <x v="37"/>
    <x v="94"/>
    <x v="141"/>
    <x v="5"/>
    <x v="0"/>
  </r>
  <r>
    <x v="0"/>
    <n v="40012419"/>
    <n v="41150000000"/>
    <n v="4115001000"/>
    <x v="37"/>
    <x v="95"/>
    <x v="142"/>
    <x v="5"/>
    <x v="0"/>
  </r>
  <r>
    <x v="0"/>
    <n v="40017878"/>
    <n v="41150000000"/>
    <n v="4115001000"/>
    <x v="37"/>
    <x v="95"/>
    <x v="143"/>
    <x v="5"/>
    <x v="0"/>
  </r>
  <r>
    <x v="0"/>
    <n v="40012384"/>
    <n v="41150000000"/>
    <n v="4115001000"/>
    <x v="37"/>
    <x v="96"/>
    <x v="144"/>
    <x v="5"/>
    <x v="0"/>
  </r>
  <r>
    <x v="0"/>
    <n v="40012430"/>
    <n v="41150000000"/>
    <n v="4115001000"/>
    <x v="37"/>
    <x v="97"/>
    <x v="145"/>
    <x v="5"/>
    <x v="0"/>
  </r>
  <r>
    <x v="0"/>
    <n v="40012390"/>
    <n v="41150000000"/>
    <n v="4115001000"/>
    <x v="37"/>
    <x v="98"/>
    <x v="146"/>
    <x v="5"/>
    <x v="0"/>
  </r>
  <r>
    <x v="0"/>
    <n v="40012373"/>
    <n v="41150000000"/>
    <n v="4115001000"/>
    <x v="37"/>
    <x v="99"/>
    <x v="147"/>
    <x v="5"/>
    <x v="0"/>
  </r>
  <r>
    <x v="0"/>
    <n v="40012378"/>
    <n v="41150000000"/>
    <n v="4115001000"/>
    <x v="37"/>
    <x v="100"/>
    <x v="148"/>
    <x v="5"/>
    <x v="0"/>
  </r>
  <r>
    <x v="0"/>
    <n v="40012413"/>
    <n v="41150000000"/>
    <n v="4115001000"/>
    <x v="37"/>
    <x v="101"/>
    <x v="149"/>
    <x v="5"/>
    <x v="0"/>
  </r>
  <r>
    <x v="0"/>
    <n v="40012410"/>
    <n v="41150000000"/>
    <n v="4115001000"/>
    <x v="37"/>
    <x v="102"/>
    <x v="150"/>
    <x v="5"/>
    <x v="0"/>
  </r>
  <r>
    <x v="0"/>
    <n v="40012415"/>
    <n v="41150000000"/>
    <n v="4115001000"/>
    <x v="37"/>
    <x v="103"/>
    <x v="151"/>
    <x v="5"/>
    <x v="0"/>
  </r>
  <r>
    <x v="0"/>
    <n v="40012403"/>
    <n v="41150000000"/>
    <n v="4115001000"/>
    <x v="37"/>
    <x v="0"/>
    <x v="152"/>
    <x v="5"/>
    <x v="0"/>
  </r>
  <r>
    <x v="0"/>
    <n v="40017841"/>
    <n v="41150000000"/>
    <n v="4115001000"/>
    <x v="37"/>
    <x v="0"/>
    <x v="153"/>
    <x v="5"/>
    <x v="0"/>
  </r>
  <r>
    <x v="0"/>
    <n v="40018333"/>
    <n v="41910000000"/>
    <n v="4191001000"/>
    <x v="9"/>
    <x v="0"/>
    <x v="154"/>
    <x v="5"/>
    <x v="0"/>
  </r>
  <r>
    <x v="0"/>
    <n v="40018296"/>
    <n v="41910000000"/>
    <n v="4191001000"/>
    <x v="9"/>
    <x v="8"/>
    <x v="155"/>
    <x v="5"/>
    <x v="0"/>
  </r>
  <r>
    <x v="0"/>
    <n v="40023570"/>
    <n v="41240000000"/>
    <n v="4124001000"/>
    <x v="38"/>
    <x v="8"/>
    <x v="156"/>
    <x v="5"/>
    <x v="0"/>
  </r>
  <r>
    <x v="0"/>
    <n v="40023565"/>
    <n v="41240000000"/>
    <n v="4124001000"/>
    <x v="38"/>
    <x v="8"/>
    <x v="156"/>
    <x v="5"/>
    <x v="0"/>
  </r>
  <r>
    <x v="0"/>
    <n v="40023567"/>
    <n v="41240000000"/>
    <n v="4124001000"/>
    <x v="38"/>
    <x v="8"/>
    <x v="156"/>
    <x v="5"/>
    <x v="0"/>
  </r>
  <r>
    <x v="0"/>
    <n v="40023107"/>
    <n v="43180000000"/>
    <n v="4318003200"/>
    <x v="1"/>
    <x v="104"/>
    <x v="157"/>
    <x v="5"/>
    <x v="0"/>
  </r>
  <r>
    <x v="0"/>
    <n v="40023114"/>
    <n v="43180000000"/>
    <n v="4318003200"/>
    <x v="1"/>
    <x v="72"/>
    <x v="157"/>
    <x v="5"/>
    <x v="0"/>
  </r>
  <r>
    <x v="0"/>
    <n v="40023120"/>
    <n v="43180000000"/>
    <n v="4318003200"/>
    <x v="1"/>
    <x v="105"/>
    <x v="158"/>
    <x v="5"/>
    <x v="0"/>
  </r>
  <r>
    <x v="0"/>
    <n v="40023123"/>
    <n v="43180000000"/>
    <n v="4318003200"/>
    <x v="1"/>
    <x v="106"/>
    <x v="6"/>
    <x v="5"/>
    <x v="0"/>
  </r>
  <r>
    <x v="0"/>
    <n v="40023071"/>
    <n v="41340000000"/>
    <n v="4134009000"/>
    <x v="26"/>
    <x v="107"/>
    <x v="159"/>
    <x v="6"/>
    <x v="0"/>
  </r>
  <r>
    <x v="0"/>
    <n v="40023073"/>
    <n v="41340000000"/>
    <n v="4134009000"/>
    <x v="26"/>
    <x v="108"/>
    <x v="160"/>
    <x v="6"/>
    <x v="0"/>
  </r>
  <r>
    <x v="0"/>
    <n v="40023078"/>
    <n v="41340000000"/>
    <n v="4134009000"/>
    <x v="26"/>
    <x v="109"/>
    <x v="161"/>
    <x v="6"/>
    <x v="0"/>
  </r>
  <r>
    <x v="0"/>
    <n v="40023100"/>
    <n v="41340000000"/>
    <n v="4134009000"/>
    <x v="26"/>
    <x v="110"/>
    <x v="162"/>
    <x v="6"/>
    <x v="0"/>
  </r>
  <r>
    <x v="0"/>
    <n v="40023102"/>
    <n v="41340000000"/>
    <n v="4134009000"/>
    <x v="26"/>
    <x v="111"/>
    <x v="163"/>
    <x v="6"/>
    <x v="0"/>
  </r>
  <r>
    <x v="0"/>
    <n v="40023106"/>
    <n v="41340000000"/>
    <n v="4134009000"/>
    <x v="26"/>
    <x v="112"/>
    <x v="164"/>
    <x v="6"/>
    <x v="0"/>
  </r>
  <r>
    <x v="0"/>
    <n v="40023111"/>
    <n v="41340000000"/>
    <n v="4134009000"/>
    <x v="26"/>
    <x v="113"/>
    <x v="165"/>
    <x v="6"/>
    <x v="0"/>
  </r>
  <r>
    <x v="0"/>
    <n v="40023118"/>
    <n v="41340000000"/>
    <n v="4134009000"/>
    <x v="26"/>
    <x v="114"/>
    <x v="166"/>
    <x v="6"/>
    <x v="0"/>
  </r>
  <r>
    <x v="0"/>
    <n v="40023121"/>
    <n v="41340000000"/>
    <n v="4134009000"/>
    <x v="26"/>
    <x v="115"/>
    <x v="167"/>
    <x v="6"/>
    <x v="0"/>
  </r>
  <r>
    <x v="0"/>
    <n v="40023124"/>
    <n v="41340000000"/>
    <n v="4134009000"/>
    <x v="26"/>
    <x v="116"/>
    <x v="168"/>
    <x v="6"/>
    <x v="0"/>
  </r>
  <r>
    <x v="0"/>
    <n v="40023130"/>
    <n v="41340000000"/>
    <n v="4134001000"/>
    <x v="39"/>
    <x v="117"/>
    <x v="169"/>
    <x v="6"/>
    <x v="0"/>
  </r>
  <r>
    <x v="0"/>
    <n v="40023133"/>
    <n v="41340000000"/>
    <n v="4134001000"/>
    <x v="39"/>
    <x v="118"/>
    <x v="170"/>
    <x v="6"/>
    <x v="0"/>
  </r>
  <r>
    <x v="0"/>
    <n v="40023137"/>
    <n v="41340000000"/>
    <n v="4134001000"/>
    <x v="39"/>
    <x v="119"/>
    <x v="171"/>
    <x v="6"/>
    <x v="0"/>
  </r>
  <r>
    <x v="0"/>
    <n v="40023141"/>
    <n v="41340000000"/>
    <n v="4134001000"/>
    <x v="39"/>
    <x v="120"/>
    <x v="172"/>
    <x v="6"/>
    <x v="0"/>
  </r>
  <r>
    <x v="0"/>
    <n v="40023144"/>
    <n v="41340000000"/>
    <n v="4134001000"/>
    <x v="39"/>
    <x v="121"/>
    <x v="173"/>
    <x v="6"/>
    <x v="0"/>
  </r>
  <r>
    <x v="0"/>
    <n v="40023147"/>
    <n v="41340000000"/>
    <n v="4134009000"/>
    <x v="26"/>
    <x v="114"/>
    <x v="174"/>
    <x v="6"/>
    <x v="0"/>
  </r>
  <r>
    <x v="0"/>
    <n v="40023149"/>
    <n v="41340000000"/>
    <n v="4134001000"/>
    <x v="39"/>
    <x v="122"/>
    <x v="175"/>
    <x v="6"/>
    <x v="0"/>
  </r>
  <r>
    <x v="0"/>
    <n v="40023184"/>
    <n v="41340000000"/>
    <n v="4134001000"/>
    <x v="39"/>
    <x v="123"/>
    <x v="176"/>
    <x v="6"/>
    <x v="0"/>
  </r>
  <r>
    <x v="0"/>
    <n v="40023187"/>
    <n v="41340000000"/>
    <n v="4134001000"/>
    <x v="39"/>
    <x v="123"/>
    <x v="177"/>
    <x v="6"/>
    <x v="0"/>
  </r>
  <r>
    <x v="0"/>
    <n v="40023235"/>
    <n v="41960000000"/>
    <n v="4196001000"/>
    <x v="23"/>
    <x v="124"/>
    <x v="178"/>
    <x v="6"/>
    <x v="0"/>
  </r>
  <r>
    <x v="0"/>
    <n v="40023227"/>
    <n v="41340000000"/>
    <n v="4134009000"/>
    <x v="26"/>
    <x v="124"/>
    <x v="178"/>
    <x v="6"/>
    <x v="0"/>
  </r>
  <r>
    <x v="0"/>
    <n v="40023240"/>
    <n v="41340000000"/>
    <n v="4134009000"/>
    <x v="26"/>
    <x v="125"/>
    <x v="179"/>
    <x v="6"/>
    <x v="0"/>
  </r>
  <r>
    <x v="0"/>
    <n v="40023245"/>
    <n v="41960000000"/>
    <n v="4196001000"/>
    <x v="23"/>
    <x v="125"/>
    <x v="180"/>
    <x v="6"/>
    <x v="0"/>
  </r>
  <r>
    <x v="0"/>
    <n v="40023253"/>
    <n v="41960000000"/>
    <n v="4196001000"/>
    <x v="23"/>
    <x v="126"/>
    <x v="181"/>
    <x v="6"/>
    <x v="0"/>
  </r>
  <r>
    <x v="0"/>
    <n v="40023191"/>
    <n v="41340000000"/>
    <n v="4134001000"/>
    <x v="39"/>
    <x v="127"/>
    <x v="182"/>
    <x v="6"/>
    <x v="0"/>
  </r>
  <r>
    <x v="0"/>
    <n v="40023288"/>
    <n v="41340000000"/>
    <n v="4134001000"/>
    <x v="39"/>
    <x v="128"/>
    <x v="183"/>
    <x v="6"/>
    <x v="0"/>
  </r>
  <r>
    <x v="0"/>
    <n v="40023293"/>
    <n v="41340000000"/>
    <n v="4134009000"/>
    <x v="26"/>
    <x v="128"/>
    <x v="184"/>
    <x v="6"/>
    <x v="0"/>
  </r>
  <r>
    <x v="0"/>
    <n v="40023296"/>
    <n v="41340000000"/>
    <n v="4134009000"/>
    <x v="26"/>
    <x v="128"/>
    <x v="185"/>
    <x v="6"/>
    <x v="0"/>
  </r>
  <r>
    <x v="0"/>
    <n v="40023300"/>
    <n v="41960000000"/>
    <n v="4196001000"/>
    <x v="23"/>
    <x v="128"/>
    <x v="186"/>
    <x v="6"/>
    <x v="0"/>
  </r>
  <r>
    <x v="0"/>
    <n v="40023306"/>
    <n v="41520000000"/>
    <n v="4152001000"/>
    <x v="24"/>
    <x v="64"/>
    <x v="101"/>
    <x v="6"/>
    <x v="0"/>
  </r>
  <r>
    <x v="0"/>
    <n v="40023326"/>
    <n v="41420000000"/>
    <n v="4142001000"/>
    <x v="7"/>
    <x v="129"/>
    <x v="187"/>
    <x v="6"/>
    <x v="0"/>
  </r>
  <r>
    <x v="0"/>
    <n v="40023094"/>
    <n v="41310000000"/>
    <n v="4131009000"/>
    <x v="35"/>
    <x v="80"/>
    <x v="188"/>
    <x v="6"/>
    <x v="0"/>
  </r>
  <r>
    <x v="0"/>
    <n v="40021263"/>
    <n v="41520000000"/>
    <n v="4152001000"/>
    <x v="24"/>
    <x v="130"/>
    <x v="189"/>
    <x v="6"/>
    <x v="0"/>
  </r>
  <r>
    <x v="0"/>
    <n v="40024228"/>
    <n v="41460000000"/>
    <n v="4146001000"/>
    <x v="40"/>
    <x v="57"/>
    <x v="190"/>
    <x v="7"/>
    <x v="0"/>
  </r>
  <r>
    <x v="0"/>
    <n v="40023745"/>
    <n v="41240000000"/>
    <n v="4124001000"/>
    <x v="38"/>
    <x v="8"/>
    <x v="156"/>
    <x v="7"/>
    <x v="0"/>
  </r>
  <r>
    <x v="0"/>
    <n v="40023746"/>
    <n v="41240000000"/>
    <n v="4124001000"/>
    <x v="38"/>
    <x v="1"/>
    <x v="191"/>
    <x v="7"/>
    <x v="0"/>
  </r>
  <r>
    <x v="0"/>
    <n v="40023747"/>
    <n v="41240000000"/>
    <n v="4124001000"/>
    <x v="38"/>
    <x v="0"/>
    <x v="192"/>
    <x v="7"/>
    <x v="0"/>
  </r>
  <r>
    <x v="0"/>
    <n v="40023748"/>
    <n v="41240000000"/>
    <n v="4124001000"/>
    <x v="38"/>
    <x v="97"/>
    <x v="193"/>
    <x v="7"/>
    <x v="0"/>
  </r>
  <r>
    <x v="0"/>
    <n v="40023749"/>
    <n v="41240000000"/>
    <n v="4124001000"/>
    <x v="38"/>
    <x v="93"/>
    <x v="193"/>
    <x v="7"/>
    <x v="0"/>
  </r>
  <r>
    <x v="0"/>
    <n v="40023918"/>
    <n v="43180000000"/>
    <n v="4318003200"/>
    <x v="1"/>
    <x v="131"/>
    <x v="194"/>
    <x v="8"/>
    <x v="0"/>
  </r>
  <r>
    <x v="0"/>
    <n v="40021624"/>
    <n v="41410000000"/>
    <n v="4141001000"/>
    <x v="31"/>
    <x v="75"/>
    <x v="195"/>
    <x v="8"/>
    <x v="0"/>
  </r>
  <r>
    <x v="0"/>
    <n v="40021624"/>
    <n v="41310000000"/>
    <n v="4131009000"/>
    <x v="35"/>
    <x v="75"/>
    <x v="32"/>
    <x v="8"/>
    <x v="0"/>
  </r>
  <r>
    <x v="0"/>
    <n v="40024442"/>
    <n v="43180000000"/>
    <n v="4318003200"/>
    <x v="1"/>
    <x v="20"/>
    <x v="196"/>
    <x v="9"/>
    <x v="0"/>
  </r>
  <r>
    <x v="0"/>
    <n v="40024449"/>
    <n v="43180000000"/>
    <n v="4318003200"/>
    <x v="1"/>
    <x v="15"/>
    <x v="197"/>
    <x v="9"/>
    <x v="0"/>
  </r>
  <r>
    <x v="0"/>
    <n v="40024453"/>
    <n v="43180000000"/>
    <n v="4318003200"/>
    <x v="1"/>
    <x v="54"/>
    <x v="198"/>
    <x v="9"/>
    <x v="0"/>
  </r>
  <r>
    <x v="0"/>
    <n v="40024461"/>
    <n v="43180000000"/>
    <n v="4318003200"/>
    <x v="1"/>
    <x v="16"/>
    <x v="198"/>
    <x v="9"/>
    <x v="0"/>
  </r>
  <r>
    <x v="0"/>
    <n v="40024473"/>
    <n v="43180000000"/>
    <n v="4318003200"/>
    <x v="1"/>
    <x v="3"/>
    <x v="199"/>
    <x v="9"/>
    <x v="0"/>
  </r>
  <r>
    <x v="0"/>
    <n v="40024485"/>
    <n v="43180000000"/>
    <n v="4318003200"/>
    <x v="1"/>
    <x v="11"/>
    <x v="200"/>
    <x v="9"/>
    <x v="0"/>
  </r>
  <r>
    <x v="0"/>
    <n v="40024496"/>
    <n v="43180000000"/>
    <n v="4318003200"/>
    <x v="1"/>
    <x v="8"/>
    <x v="201"/>
    <x v="9"/>
    <x v="0"/>
  </r>
  <r>
    <x v="0"/>
    <n v="40024568"/>
    <n v="43180000000"/>
    <n v="4318003200"/>
    <x v="1"/>
    <x v="132"/>
    <x v="202"/>
    <x v="9"/>
    <x v="0"/>
  </r>
  <r>
    <x v="0"/>
    <n v="40024579"/>
    <n v="43180000000"/>
    <n v="4318003200"/>
    <x v="1"/>
    <x v="133"/>
    <x v="203"/>
    <x v="9"/>
    <x v="0"/>
  </r>
  <r>
    <x v="0"/>
    <n v="40025354"/>
    <n v="41960000000"/>
    <n v="4196001000"/>
    <x v="23"/>
    <x v="134"/>
    <x v="204"/>
    <x v="9"/>
    <x v="0"/>
  </r>
  <r>
    <x v="0"/>
    <n v="40025351"/>
    <n v="41960000000"/>
    <n v="4196001000"/>
    <x v="23"/>
    <x v="135"/>
    <x v="205"/>
    <x v="9"/>
    <x v="0"/>
  </r>
  <r>
    <x v="0"/>
    <n v="40025349"/>
    <n v="41960000000"/>
    <n v="4196001000"/>
    <x v="23"/>
    <x v="136"/>
    <x v="206"/>
    <x v="9"/>
    <x v="0"/>
  </r>
  <r>
    <x v="0"/>
    <n v="40025344"/>
    <n v="41340000000"/>
    <n v="4134001000"/>
    <x v="39"/>
    <x v="137"/>
    <x v="207"/>
    <x v="9"/>
    <x v="0"/>
  </r>
  <r>
    <x v="0"/>
    <n v="40025341"/>
    <n v="41340000000"/>
    <n v="4134001000"/>
    <x v="39"/>
    <x v="138"/>
    <x v="208"/>
    <x v="9"/>
    <x v="0"/>
  </r>
  <r>
    <x v="0"/>
    <n v="40025338"/>
    <n v="41340000000"/>
    <n v="4134001000"/>
    <x v="39"/>
    <x v="119"/>
    <x v="48"/>
    <x v="9"/>
    <x v="0"/>
  </r>
  <r>
    <x v="0"/>
    <n v="40025329"/>
    <n v="41960000000"/>
    <n v="4196001000"/>
    <x v="23"/>
    <x v="124"/>
    <x v="178"/>
    <x v="9"/>
    <x v="0"/>
  </r>
  <r>
    <x v="0"/>
    <n v="40025324"/>
    <n v="41340000000"/>
    <n v="4134009000"/>
    <x v="26"/>
    <x v="124"/>
    <x v="178"/>
    <x v="9"/>
    <x v="0"/>
  </r>
  <r>
    <x v="0"/>
    <n v="40025318"/>
    <n v="41340000000"/>
    <n v="4134009000"/>
    <x v="26"/>
    <x v="139"/>
    <x v="209"/>
    <x v="9"/>
    <x v="0"/>
  </r>
  <r>
    <x v="0"/>
    <n v="40025315"/>
    <n v="41340000000"/>
    <n v="4134009000"/>
    <x v="26"/>
    <x v="112"/>
    <x v="210"/>
    <x v="9"/>
    <x v="0"/>
  </r>
  <r>
    <x v="0"/>
    <n v="40025313"/>
    <n v="41710000000"/>
    <n v="4171001100"/>
    <x v="11"/>
    <x v="140"/>
    <x v="211"/>
    <x v="9"/>
    <x v="0"/>
  </r>
  <r>
    <x v="0"/>
    <n v="40025311"/>
    <n v="41710000000"/>
    <n v="4171001200"/>
    <x v="36"/>
    <x v="83"/>
    <x v="123"/>
    <x v="9"/>
    <x v="0"/>
  </r>
  <r>
    <x v="0"/>
    <n v="40025309"/>
    <n v="41330000000"/>
    <n v="4133005000"/>
    <x v="29"/>
    <x v="71"/>
    <x v="212"/>
    <x v="9"/>
    <x v="0"/>
  </r>
  <r>
    <x v="0"/>
    <n v="40025358"/>
    <n v="41960000000"/>
    <n v="4196001000"/>
    <x v="23"/>
    <x v="141"/>
    <x v="213"/>
    <x v="9"/>
    <x v="0"/>
  </r>
  <r>
    <x v="0"/>
    <n v="40025779"/>
    <n v="41710000000"/>
    <n v="4171001200"/>
    <x v="36"/>
    <x v="83"/>
    <x v="123"/>
    <x v="9"/>
    <x v="0"/>
  </r>
  <r>
    <x v="0"/>
    <n v="40025774"/>
    <n v="41960000000"/>
    <n v="4196001000"/>
    <x v="23"/>
    <x v="142"/>
    <x v="214"/>
    <x v="9"/>
    <x v="0"/>
  </r>
  <r>
    <x v="0"/>
    <n v="40025770"/>
    <n v="41960000000"/>
    <n v="4196001000"/>
    <x v="23"/>
    <x v="143"/>
    <x v="215"/>
    <x v="9"/>
    <x v="0"/>
  </r>
  <r>
    <x v="0"/>
    <n v="40025762"/>
    <n v="41340000000"/>
    <n v="4134001000"/>
    <x v="39"/>
    <x v="119"/>
    <x v="216"/>
    <x v="9"/>
    <x v="0"/>
  </r>
  <r>
    <x v="0"/>
    <n v="40025751"/>
    <n v="41340000000"/>
    <n v="4134001000"/>
    <x v="39"/>
    <x v="127"/>
    <x v="217"/>
    <x v="9"/>
    <x v="0"/>
  </r>
  <r>
    <x v="0"/>
    <n v="40025742"/>
    <n v="41340000000"/>
    <n v="4134009000"/>
    <x v="26"/>
    <x v="115"/>
    <x v="218"/>
    <x v="9"/>
    <x v="0"/>
  </r>
  <r>
    <x v="0"/>
    <n v="40025735"/>
    <n v="41340000000"/>
    <n v="4134009000"/>
    <x v="26"/>
    <x v="114"/>
    <x v="219"/>
    <x v="9"/>
    <x v="0"/>
  </r>
  <r>
    <x v="0"/>
    <n v="40025726"/>
    <n v="41340000000"/>
    <n v="4134009000"/>
    <x v="26"/>
    <x v="114"/>
    <x v="220"/>
    <x v="9"/>
    <x v="0"/>
  </r>
  <r>
    <x v="0"/>
    <n v="40025791"/>
    <n v="41330000000"/>
    <n v="4133005000"/>
    <x v="29"/>
    <x v="71"/>
    <x v="221"/>
    <x v="9"/>
    <x v="0"/>
  </r>
  <r>
    <x v="0"/>
    <n v="40025820"/>
    <n v="46300000000"/>
    <n v="4630000001"/>
    <x v="41"/>
    <x v="1"/>
    <x v="222"/>
    <x v="9"/>
    <x v="0"/>
  </r>
  <r>
    <x v="0"/>
    <n v="40025815"/>
    <n v="46300000000"/>
    <n v="4630000001"/>
    <x v="41"/>
    <x v="1"/>
    <x v="223"/>
    <x v="9"/>
    <x v="0"/>
  </r>
  <r>
    <x v="0"/>
    <n v="40027394"/>
    <n v="46300000000"/>
    <n v="4630000009"/>
    <x v="42"/>
    <x v="144"/>
    <x v="224"/>
    <x v="9"/>
    <x v="0"/>
  </r>
  <r>
    <x v="0"/>
    <n v="40027400"/>
    <n v="46300000000"/>
    <n v="4630000009"/>
    <x v="42"/>
    <x v="144"/>
    <x v="225"/>
    <x v="9"/>
    <x v="0"/>
  </r>
  <r>
    <x v="0"/>
    <n v="40027398"/>
    <n v="46300000000"/>
    <n v="4630000009"/>
    <x v="42"/>
    <x v="144"/>
    <x v="226"/>
    <x v="9"/>
    <x v="0"/>
  </r>
  <r>
    <x v="0"/>
    <n v="40027403"/>
    <n v="46300000000"/>
    <n v="4630000009"/>
    <x v="42"/>
    <x v="144"/>
    <x v="227"/>
    <x v="9"/>
    <x v="0"/>
  </r>
  <r>
    <x v="0"/>
    <n v="40027411"/>
    <n v="46300000000"/>
    <n v="4630000009"/>
    <x v="42"/>
    <x v="144"/>
    <x v="228"/>
    <x v="9"/>
    <x v="0"/>
  </r>
  <r>
    <x v="0"/>
    <n v="40027405"/>
    <n v="46300000000"/>
    <n v="4630000009"/>
    <x v="42"/>
    <x v="144"/>
    <x v="229"/>
    <x v="9"/>
    <x v="0"/>
  </r>
  <r>
    <x v="0"/>
    <n v="40027408"/>
    <n v="46300000000"/>
    <n v="4630000009"/>
    <x v="42"/>
    <x v="144"/>
    <x v="230"/>
    <x v="9"/>
    <x v="0"/>
  </r>
  <r>
    <x v="0"/>
    <n v="40026366"/>
    <n v="41960000000"/>
    <n v="4196001000"/>
    <x v="23"/>
    <x v="145"/>
    <x v="231"/>
    <x v="10"/>
    <x v="0"/>
  </r>
  <r>
    <x v="0"/>
    <n v="40026379"/>
    <n v="41960000000"/>
    <n v="4196001000"/>
    <x v="23"/>
    <x v="146"/>
    <x v="232"/>
    <x v="10"/>
    <x v="0"/>
  </r>
  <r>
    <x v="0"/>
    <n v="40026387"/>
    <n v="41710000000"/>
    <n v="4171001100"/>
    <x v="11"/>
    <x v="147"/>
    <x v="233"/>
    <x v="10"/>
    <x v="0"/>
  </r>
  <r>
    <x v="0"/>
    <n v="40026392"/>
    <n v="41710000000"/>
    <n v="4171001100"/>
    <x v="11"/>
    <x v="147"/>
    <x v="234"/>
    <x v="10"/>
    <x v="0"/>
  </r>
  <r>
    <x v="0"/>
    <n v="40026401"/>
    <n v="41340000000"/>
    <n v="4134009000"/>
    <x v="26"/>
    <x v="107"/>
    <x v="159"/>
    <x v="10"/>
    <x v="0"/>
  </r>
  <r>
    <x v="0"/>
    <n v="40026408"/>
    <n v="41340000000"/>
    <n v="4134001000"/>
    <x v="39"/>
    <x v="117"/>
    <x v="235"/>
    <x v="10"/>
    <x v="0"/>
  </r>
  <r>
    <x v="0"/>
    <n v="40026412"/>
    <n v="41340000000"/>
    <n v="4134001000"/>
    <x v="39"/>
    <x v="117"/>
    <x v="236"/>
    <x v="10"/>
    <x v="0"/>
  </r>
  <r>
    <x v="0"/>
    <n v="40026418"/>
    <n v="41340000000"/>
    <n v="4134001000"/>
    <x v="39"/>
    <x v="118"/>
    <x v="237"/>
    <x v="10"/>
    <x v="0"/>
  </r>
  <r>
    <x v="0"/>
    <n v="40026980"/>
    <n v="43180000000"/>
    <n v="4318003200"/>
    <x v="1"/>
    <x v="8"/>
    <x v="194"/>
    <x v="10"/>
    <x v="0"/>
  </r>
  <r>
    <x v="0"/>
    <n v="40026946"/>
    <n v="41340000000"/>
    <n v="4134001000"/>
    <x v="39"/>
    <x v="148"/>
    <x v="238"/>
    <x v="10"/>
    <x v="0"/>
  </r>
  <r>
    <x v="0"/>
    <n v="40026955"/>
    <n v="41340000000"/>
    <n v="4134001000"/>
    <x v="39"/>
    <x v="121"/>
    <x v="239"/>
    <x v="10"/>
    <x v="0"/>
  </r>
  <r>
    <x v="0"/>
    <n v="40026958"/>
    <n v="41340000000"/>
    <n v="4134001000"/>
    <x v="39"/>
    <x v="120"/>
    <x v="240"/>
    <x v="10"/>
    <x v="0"/>
  </r>
  <r>
    <x v="0"/>
    <n v="40026962"/>
    <n v="41340000000"/>
    <n v="4134009000"/>
    <x v="26"/>
    <x v="149"/>
    <x v="241"/>
    <x v="10"/>
    <x v="0"/>
  </r>
  <r>
    <x v="0"/>
    <n v="40026972"/>
    <n v="43180000000"/>
    <n v="4318003200"/>
    <x v="1"/>
    <x v="11"/>
    <x v="242"/>
    <x v="10"/>
    <x v="0"/>
  </r>
  <r>
    <x v="0"/>
    <n v="40026975"/>
    <n v="41960000000"/>
    <n v="4196001000"/>
    <x v="23"/>
    <x v="150"/>
    <x v="100"/>
    <x v="10"/>
    <x v="0"/>
  </r>
  <r>
    <x v="0"/>
    <n v="40026979"/>
    <n v="41960000000"/>
    <n v="4196001000"/>
    <x v="23"/>
    <x v="69"/>
    <x v="107"/>
    <x v="10"/>
    <x v="0"/>
  </r>
  <r>
    <x v="0"/>
    <n v="40026977"/>
    <n v="43180000000"/>
    <n v="4318003200"/>
    <x v="1"/>
    <x v="3"/>
    <x v="194"/>
    <x v="10"/>
    <x v="0"/>
  </r>
  <r>
    <x v="0"/>
    <n v="40028755"/>
    <n v="46300000000"/>
    <n v="4630000009"/>
    <x v="42"/>
    <x v="144"/>
    <x v="243"/>
    <x v="10"/>
    <x v="0"/>
  </r>
  <r>
    <x v="0"/>
    <n v="40029792"/>
    <n v="46300000000"/>
    <n v="4630000009"/>
    <x v="42"/>
    <x v="144"/>
    <x v="244"/>
    <x v="11"/>
    <x v="0"/>
  </r>
  <r>
    <x v="0"/>
    <n v="40029797"/>
    <n v="46300000000"/>
    <n v="4630000009"/>
    <x v="42"/>
    <x v="144"/>
    <x v="245"/>
    <x v="11"/>
    <x v="0"/>
  </r>
  <r>
    <x v="0"/>
    <n v="40029805"/>
    <n v="46300000000"/>
    <n v="4630000009"/>
    <x v="42"/>
    <x v="144"/>
    <x v="246"/>
    <x v="11"/>
    <x v="0"/>
  </r>
  <r>
    <x v="0"/>
    <n v="40029804"/>
    <n v="46300000000"/>
    <n v="4630000009"/>
    <x v="42"/>
    <x v="144"/>
    <x v="247"/>
    <x v="11"/>
    <x v="0"/>
  </r>
  <r>
    <x v="0"/>
    <n v="40033243"/>
    <n v="46300000000"/>
    <n v="4630000009"/>
    <x v="42"/>
    <x v="144"/>
    <x v="248"/>
    <x v="12"/>
    <x v="0"/>
  </r>
  <r>
    <x v="0"/>
    <n v="40030077"/>
    <n v="41460000000"/>
    <n v="4146001000"/>
    <x v="40"/>
    <x v="151"/>
    <x v="39"/>
    <x v="13"/>
    <x v="0"/>
  </r>
  <r>
    <x v="0"/>
    <n v="40030077"/>
    <n v="43180000000"/>
    <n v="4318003200"/>
    <x v="1"/>
    <x v="151"/>
    <x v="249"/>
    <x v="13"/>
    <x v="0"/>
  </r>
  <r>
    <x v="0"/>
    <n v="40029095"/>
    <n v="41340000000"/>
    <n v="4134009000"/>
    <x v="26"/>
    <x v="112"/>
    <x v="250"/>
    <x v="13"/>
    <x v="0"/>
  </r>
  <r>
    <x v="0"/>
    <n v="40029072"/>
    <n v="41960000000"/>
    <n v="4196001000"/>
    <x v="23"/>
    <x v="70"/>
    <x v="108"/>
    <x v="13"/>
    <x v="0"/>
  </r>
  <r>
    <x v="0"/>
    <n v="40029087"/>
    <n v="41340000000"/>
    <n v="4134009000"/>
    <x v="26"/>
    <x v="70"/>
    <x v="109"/>
    <x v="13"/>
    <x v="0"/>
  </r>
  <r>
    <x v="0"/>
    <n v="40029067"/>
    <n v="41960000000"/>
    <n v="4196001000"/>
    <x v="23"/>
    <x v="152"/>
    <x v="251"/>
    <x v="13"/>
    <x v="0"/>
  </r>
  <r>
    <x v="0"/>
    <n v="40029056"/>
    <n v="41490000000"/>
    <n v="4149002000"/>
    <x v="25"/>
    <x v="153"/>
    <x v="252"/>
    <x v="13"/>
    <x v="0"/>
  </r>
  <r>
    <x v="0"/>
    <n v="40028925"/>
    <n v="41480000000"/>
    <n v="4148001100"/>
    <x v="43"/>
    <x v="154"/>
    <x v="32"/>
    <x v="13"/>
    <x v="0"/>
  </r>
  <r>
    <x v="0"/>
    <n v="40028922"/>
    <n v="41710000000"/>
    <n v="4171001200"/>
    <x v="36"/>
    <x v="83"/>
    <x v="123"/>
    <x v="13"/>
    <x v="0"/>
  </r>
  <r>
    <x v="0"/>
    <n v="40029127"/>
    <n v="41340000000"/>
    <n v="4134001000"/>
    <x v="39"/>
    <x v="119"/>
    <x v="253"/>
    <x v="13"/>
    <x v="0"/>
  </r>
  <r>
    <x v="0"/>
    <n v="40029098"/>
    <n v="41340000000"/>
    <n v="4134009000"/>
    <x v="26"/>
    <x v="108"/>
    <x v="160"/>
    <x v="13"/>
    <x v="0"/>
  </r>
  <r>
    <x v="0"/>
    <n v="40029104"/>
    <n v="41340000000"/>
    <n v="4134001000"/>
    <x v="39"/>
    <x v="155"/>
    <x v="254"/>
    <x v="13"/>
    <x v="0"/>
  </r>
  <r>
    <x v="0"/>
    <n v="40029110"/>
    <n v="41340000000"/>
    <n v="4134009000"/>
    <x v="26"/>
    <x v="113"/>
    <x v="165"/>
    <x v="13"/>
    <x v="0"/>
  </r>
  <r>
    <x v="0"/>
    <n v="40029120"/>
    <n v="41340000000"/>
    <n v="4134001000"/>
    <x v="39"/>
    <x v="121"/>
    <x v="255"/>
    <x v="13"/>
    <x v="0"/>
  </r>
  <r>
    <x v="0"/>
    <n v="40032469"/>
    <n v="41110000000"/>
    <n v="4111001000"/>
    <x v="4"/>
    <x v="20"/>
    <x v="256"/>
    <x v="14"/>
    <x v="0"/>
  </r>
  <r>
    <x v="0"/>
    <n v="40032496"/>
    <n v="41110000000"/>
    <n v="4111001000"/>
    <x v="4"/>
    <x v="8"/>
    <x v="257"/>
    <x v="14"/>
    <x v="0"/>
  </r>
  <r>
    <x v="0"/>
    <n v="40032520"/>
    <n v="41110000000"/>
    <n v="4111001000"/>
    <x v="4"/>
    <x v="18"/>
    <x v="258"/>
    <x v="14"/>
    <x v="0"/>
  </r>
  <r>
    <x v="0"/>
    <n v="40032533"/>
    <n v="41110000000"/>
    <n v="4111001000"/>
    <x v="4"/>
    <x v="11"/>
    <x v="259"/>
    <x v="14"/>
    <x v="0"/>
  </r>
  <r>
    <x v="0"/>
    <n v="40032554"/>
    <n v="41110000000"/>
    <n v="4111001000"/>
    <x v="4"/>
    <x v="3"/>
    <x v="260"/>
    <x v="14"/>
    <x v="0"/>
  </r>
  <r>
    <x v="0"/>
    <n v="40032577"/>
    <n v="41110000000"/>
    <n v="4111001000"/>
    <x v="4"/>
    <x v="15"/>
    <x v="261"/>
    <x v="14"/>
    <x v="0"/>
  </r>
  <r>
    <x v="0"/>
    <n v="40032600"/>
    <n v="41110000000"/>
    <n v="4111001000"/>
    <x v="4"/>
    <x v="12"/>
    <x v="262"/>
    <x v="14"/>
    <x v="0"/>
  </r>
  <r>
    <x v="0"/>
    <n v="40032616"/>
    <n v="41110000000"/>
    <n v="4111001000"/>
    <x v="4"/>
    <x v="16"/>
    <x v="263"/>
    <x v="14"/>
    <x v="0"/>
  </r>
  <r>
    <x v="0"/>
    <n v="40032631"/>
    <n v="41110000000"/>
    <n v="4111001000"/>
    <x v="4"/>
    <x v="54"/>
    <x v="264"/>
    <x v="14"/>
    <x v="0"/>
  </r>
  <r>
    <x v="1"/>
    <n v="40014789"/>
    <n v="43180000000"/>
    <n v="4318003500"/>
    <x v="44"/>
    <x v="156"/>
    <x v="265"/>
    <x v="0"/>
    <x v="1"/>
  </r>
  <r>
    <x v="1"/>
    <n v="40012799"/>
    <n v="43180000000"/>
    <n v="4318003500"/>
    <x v="44"/>
    <x v="157"/>
    <x v="266"/>
    <x v="0"/>
    <x v="1"/>
  </r>
  <r>
    <x v="1"/>
    <n v="40012778"/>
    <n v="43180000000"/>
    <n v="4318003500"/>
    <x v="44"/>
    <x v="158"/>
    <x v="267"/>
    <x v="0"/>
    <x v="1"/>
  </r>
  <r>
    <x v="1"/>
    <n v="40012766"/>
    <n v="43180000000"/>
    <n v="4318003500"/>
    <x v="44"/>
    <x v="159"/>
    <x v="268"/>
    <x v="0"/>
    <x v="1"/>
  </r>
  <r>
    <x v="1"/>
    <n v="40012752"/>
    <n v="43180000000"/>
    <n v="4318003500"/>
    <x v="44"/>
    <x v="160"/>
    <x v="269"/>
    <x v="0"/>
    <x v="1"/>
  </r>
  <r>
    <x v="1"/>
    <n v="40013997"/>
    <n v="43180000000"/>
    <n v="4318003500"/>
    <x v="44"/>
    <x v="52"/>
    <x v="270"/>
    <x v="0"/>
    <x v="1"/>
  </r>
  <r>
    <x v="1"/>
    <n v="40014000"/>
    <n v="43180000000"/>
    <n v="4318003500"/>
    <x v="44"/>
    <x v="161"/>
    <x v="271"/>
    <x v="0"/>
    <x v="1"/>
  </r>
  <r>
    <x v="1"/>
    <n v="40014006"/>
    <n v="43180000000"/>
    <n v="4318003500"/>
    <x v="44"/>
    <x v="162"/>
    <x v="272"/>
    <x v="0"/>
    <x v="1"/>
  </r>
  <r>
    <x v="1"/>
    <n v="40014007"/>
    <n v="43180000000"/>
    <n v="4318003500"/>
    <x v="44"/>
    <x v="163"/>
    <x v="273"/>
    <x v="0"/>
    <x v="1"/>
  </r>
  <r>
    <x v="1"/>
    <n v="40014012"/>
    <n v="43180000000"/>
    <n v="4318003500"/>
    <x v="44"/>
    <x v="164"/>
    <x v="274"/>
    <x v="0"/>
    <x v="1"/>
  </r>
  <r>
    <x v="1"/>
    <n v="40014016"/>
    <n v="43180000000"/>
    <n v="4318003500"/>
    <x v="44"/>
    <x v="165"/>
    <x v="275"/>
    <x v="0"/>
    <x v="1"/>
  </r>
  <r>
    <x v="1"/>
    <n v="40014021"/>
    <n v="43180000000"/>
    <n v="4318003500"/>
    <x v="44"/>
    <x v="166"/>
    <x v="276"/>
    <x v="0"/>
    <x v="1"/>
  </r>
  <r>
    <x v="1"/>
    <n v="40014026"/>
    <n v="43180000000"/>
    <n v="4318003500"/>
    <x v="44"/>
    <x v="166"/>
    <x v="276"/>
    <x v="0"/>
    <x v="1"/>
  </r>
  <r>
    <x v="1"/>
    <n v="40014037"/>
    <n v="43180000000"/>
    <n v="4318003500"/>
    <x v="44"/>
    <x v="167"/>
    <x v="277"/>
    <x v="0"/>
    <x v="1"/>
  </r>
  <r>
    <x v="1"/>
    <n v="40014046"/>
    <n v="43180000000"/>
    <n v="4318003500"/>
    <x v="44"/>
    <x v="167"/>
    <x v="63"/>
    <x v="0"/>
    <x v="1"/>
  </r>
  <r>
    <x v="1"/>
    <n v="40014054"/>
    <n v="43180000000"/>
    <n v="4318003500"/>
    <x v="44"/>
    <x v="167"/>
    <x v="277"/>
    <x v="0"/>
    <x v="1"/>
  </r>
  <r>
    <x v="1"/>
    <n v="40014059"/>
    <n v="43180000000"/>
    <n v="4318003500"/>
    <x v="44"/>
    <x v="167"/>
    <x v="63"/>
    <x v="0"/>
    <x v="1"/>
  </r>
  <r>
    <x v="1"/>
    <n v="40014069"/>
    <n v="43180000000"/>
    <n v="4318003500"/>
    <x v="44"/>
    <x v="167"/>
    <x v="63"/>
    <x v="0"/>
    <x v="1"/>
  </r>
  <r>
    <x v="1"/>
    <n v="40014079"/>
    <n v="43180000000"/>
    <n v="4318003500"/>
    <x v="44"/>
    <x v="167"/>
    <x v="63"/>
    <x v="0"/>
    <x v="1"/>
  </r>
  <r>
    <x v="1"/>
    <n v="40014889"/>
    <n v="43180000000"/>
    <n v="4318003500"/>
    <x v="44"/>
    <x v="168"/>
    <x v="278"/>
    <x v="0"/>
    <x v="1"/>
  </r>
  <r>
    <x v="1"/>
    <n v="40014898"/>
    <n v="43180000000"/>
    <n v="4318003500"/>
    <x v="44"/>
    <x v="168"/>
    <x v="265"/>
    <x v="0"/>
    <x v="1"/>
  </r>
  <r>
    <x v="1"/>
    <n v="40014904"/>
    <n v="43180000000"/>
    <n v="4318003500"/>
    <x v="44"/>
    <x v="168"/>
    <x v="265"/>
    <x v="0"/>
    <x v="1"/>
  </r>
  <r>
    <x v="1"/>
    <n v="40014909"/>
    <n v="43180000000"/>
    <n v="4318003500"/>
    <x v="44"/>
    <x v="168"/>
    <x v="279"/>
    <x v="0"/>
    <x v="1"/>
  </r>
  <r>
    <x v="1"/>
    <n v="40014918"/>
    <n v="43180000000"/>
    <n v="4318003500"/>
    <x v="44"/>
    <x v="169"/>
    <x v="280"/>
    <x v="0"/>
    <x v="1"/>
  </r>
  <r>
    <x v="1"/>
    <n v="40013382"/>
    <n v="43180000000"/>
    <n v="4318003500"/>
    <x v="44"/>
    <x v="170"/>
    <x v="281"/>
    <x v="0"/>
    <x v="1"/>
  </r>
  <r>
    <x v="1"/>
    <n v="40013309"/>
    <n v="43180000000"/>
    <n v="4318003500"/>
    <x v="44"/>
    <x v="153"/>
    <x v="282"/>
    <x v="0"/>
    <x v="1"/>
  </r>
  <r>
    <x v="1"/>
    <n v="40013300"/>
    <n v="43180000000"/>
    <n v="4318003500"/>
    <x v="44"/>
    <x v="153"/>
    <x v="283"/>
    <x v="0"/>
    <x v="1"/>
  </r>
  <r>
    <x v="1"/>
    <n v="40013275"/>
    <n v="43180000000"/>
    <n v="4318003500"/>
    <x v="44"/>
    <x v="157"/>
    <x v="284"/>
    <x v="0"/>
    <x v="1"/>
  </r>
  <r>
    <x v="1"/>
    <n v="40013237"/>
    <n v="43180000000"/>
    <n v="4318003500"/>
    <x v="44"/>
    <x v="157"/>
    <x v="284"/>
    <x v="0"/>
    <x v="1"/>
  </r>
  <r>
    <x v="1"/>
    <n v="40013225"/>
    <n v="43180000000"/>
    <n v="4318003500"/>
    <x v="44"/>
    <x v="171"/>
    <x v="285"/>
    <x v="0"/>
    <x v="1"/>
  </r>
  <r>
    <x v="1"/>
    <n v="40013199"/>
    <n v="43180000000"/>
    <n v="4318003500"/>
    <x v="44"/>
    <x v="172"/>
    <x v="284"/>
    <x v="0"/>
    <x v="1"/>
  </r>
  <r>
    <x v="1"/>
    <n v="40013213"/>
    <n v="43180000000"/>
    <n v="4318003500"/>
    <x v="44"/>
    <x v="173"/>
    <x v="286"/>
    <x v="0"/>
    <x v="1"/>
  </r>
  <r>
    <x v="1"/>
    <n v="40013779"/>
    <n v="43180000000"/>
    <n v="4318003500"/>
    <x v="44"/>
    <x v="174"/>
    <x v="287"/>
    <x v="0"/>
    <x v="1"/>
  </r>
  <r>
    <x v="1"/>
    <n v="40013769"/>
    <n v="43180000000"/>
    <n v="4318003500"/>
    <x v="44"/>
    <x v="170"/>
    <x v="288"/>
    <x v="0"/>
    <x v="1"/>
  </r>
  <r>
    <x v="1"/>
    <n v="40013751"/>
    <n v="43180000000"/>
    <n v="4318003500"/>
    <x v="44"/>
    <x v="170"/>
    <x v="289"/>
    <x v="0"/>
    <x v="1"/>
  </r>
  <r>
    <x v="1"/>
    <n v="40013760"/>
    <n v="43180000000"/>
    <n v="4318003500"/>
    <x v="44"/>
    <x v="170"/>
    <x v="290"/>
    <x v="0"/>
    <x v="1"/>
  </r>
  <r>
    <x v="1"/>
    <n v="40013739"/>
    <n v="43180000000"/>
    <n v="4318003500"/>
    <x v="44"/>
    <x v="175"/>
    <x v="291"/>
    <x v="0"/>
    <x v="1"/>
  </r>
  <r>
    <x v="1"/>
    <n v="40013732"/>
    <n v="43180000000"/>
    <n v="4318003500"/>
    <x v="44"/>
    <x v="176"/>
    <x v="292"/>
    <x v="0"/>
    <x v="1"/>
  </r>
  <r>
    <x v="1"/>
    <n v="40013723"/>
    <n v="43180000000"/>
    <n v="4318003500"/>
    <x v="44"/>
    <x v="177"/>
    <x v="293"/>
    <x v="0"/>
    <x v="1"/>
  </r>
  <r>
    <x v="1"/>
    <n v="40013717"/>
    <n v="43180000000"/>
    <n v="4318003500"/>
    <x v="44"/>
    <x v="177"/>
    <x v="293"/>
    <x v="0"/>
    <x v="1"/>
  </r>
  <r>
    <x v="1"/>
    <n v="40013710"/>
    <n v="43180000000"/>
    <n v="4318003500"/>
    <x v="44"/>
    <x v="178"/>
    <x v="294"/>
    <x v="0"/>
    <x v="1"/>
  </r>
  <r>
    <x v="1"/>
    <n v="40012321"/>
    <n v="43180000000"/>
    <n v="4318003500"/>
    <x v="44"/>
    <x v="68"/>
    <x v="295"/>
    <x v="0"/>
    <x v="1"/>
  </r>
  <r>
    <x v="1"/>
    <n v="40013066"/>
    <n v="43180000000"/>
    <n v="4318003500"/>
    <x v="44"/>
    <x v="179"/>
    <x v="296"/>
    <x v="0"/>
    <x v="1"/>
  </r>
  <r>
    <x v="1"/>
    <n v="40013072"/>
    <n v="43180000000"/>
    <n v="4318003500"/>
    <x v="44"/>
    <x v="163"/>
    <x v="297"/>
    <x v="0"/>
    <x v="1"/>
  </r>
  <r>
    <x v="1"/>
    <n v="40013657"/>
    <n v="43180000000"/>
    <n v="4318003500"/>
    <x v="44"/>
    <x v="180"/>
    <x v="298"/>
    <x v="0"/>
    <x v="1"/>
  </r>
  <r>
    <x v="1"/>
    <n v="40013091"/>
    <n v="43180000000"/>
    <n v="4318003500"/>
    <x v="44"/>
    <x v="181"/>
    <x v="299"/>
    <x v="0"/>
    <x v="1"/>
  </r>
  <r>
    <x v="1"/>
    <n v="40013674"/>
    <n v="43180000000"/>
    <n v="4318003500"/>
    <x v="44"/>
    <x v="182"/>
    <x v="300"/>
    <x v="0"/>
    <x v="1"/>
  </r>
  <r>
    <x v="1"/>
    <n v="40013685"/>
    <n v="43180000000"/>
    <n v="4318003500"/>
    <x v="44"/>
    <x v="183"/>
    <x v="301"/>
    <x v="0"/>
    <x v="1"/>
  </r>
  <r>
    <x v="1"/>
    <n v="40012921"/>
    <n v="43180000000"/>
    <n v="4318003500"/>
    <x v="44"/>
    <x v="184"/>
    <x v="302"/>
    <x v="0"/>
    <x v="1"/>
  </r>
  <r>
    <x v="1"/>
    <n v="40004470"/>
    <n v="43180000000"/>
    <n v="4318003500"/>
    <x v="44"/>
    <x v="185"/>
    <x v="303"/>
    <x v="0"/>
    <x v="1"/>
  </r>
  <r>
    <x v="1"/>
    <n v="40012332"/>
    <n v="43180000000"/>
    <n v="4318003500"/>
    <x v="44"/>
    <x v="68"/>
    <x v="295"/>
    <x v="0"/>
    <x v="1"/>
  </r>
  <r>
    <x v="1"/>
    <n v="40012345"/>
    <n v="43180000000"/>
    <n v="4318003500"/>
    <x v="44"/>
    <x v="68"/>
    <x v="304"/>
    <x v="0"/>
    <x v="1"/>
  </r>
  <r>
    <x v="1"/>
    <n v="40012738"/>
    <n v="43180000000"/>
    <n v="4318003500"/>
    <x v="44"/>
    <x v="186"/>
    <x v="305"/>
    <x v="0"/>
    <x v="1"/>
  </r>
  <r>
    <x v="1"/>
    <n v="40011029"/>
    <n v="43180000000"/>
    <n v="4318003500"/>
    <x v="44"/>
    <x v="187"/>
    <x v="306"/>
    <x v="0"/>
    <x v="1"/>
  </r>
  <r>
    <x v="1"/>
    <n v="40011054"/>
    <n v="43180000000"/>
    <n v="4318003500"/>
    <x v="44"/>
    <x v="188"/>
    <x v="282"/>
    <x v="0"/>
    <x v="1"/>
  </r>
  <r>
    <x v="1"/>
    <n v="40012897"/>
    <n v="43180000000"/>
    <n v="4318003500"/>
    <x v="44"/>
    <x v="184"/>
    <x v="307"/>
    <x v="0"/>
    <x v="1"/>
  </r>
  <r>
    <x v="1"/>
    <n v="40012888"/>
    <n v="43180000000"/>
    <n v="4318003500"/>
    <x v="44"/>
    <x v="189"/>
    <x v="282"/>
    <x v="0"/>
    <x v="1"/>
  </r>
  <r>
    <x v="1"/>
    <n v="40012881"/>
    <n v="43180000000"/>
    <n v="4318003500"/>
    <x v="44"/>
    <x v="190"/>
    <x v="308"/>
    <x v="0"/>
    <x v="1"/>
  </r>
  <r>
    <x v="1"/>
    <n v="40012870"/>
    <n v="43180000000"/>
    <n v="4318003500"/>
    <x v="44"/>
    <x v="190"/>
    <x v="308"/>
    <x v="0"/>
    <x v="1"/>
  </r>
  <r>
    <x v="1"/>
    <n v="40012852"/>
    <n v="43180000000"/>
    <n v="4318003500"/>
    <x v="44"/>
    <x v="190"/>
    <x v="308"/>
    <x v="0"/>
    <x v="1"/>
  </r>
  <r>
    <x v="1"/>
    <n v="40012838"/>
    <n v="43180000000"/>
    <n v="4318003500"/>
    <x v="44"/>
    <x v="190"/>
    <x v="308"/>
    <x v="0"/>
    <x v="1"/>
  </r>
  <r>
    <x v="1"/>
    <n v="40012819"/>
    <n v="43180000000"/>
    <n v="4318003500"/>
    <x v="44"/>
    <x v="191"/>
    <x v="309"/>
    <x v="0"/>
    <x v="1"/>
  </r>
  <r>
    <x v="1"/>
    <n v="40012812"/>
    <n v="43180000000"/>
    <n v="4318003500"/>
    <x v="44"/>
    <x v="157"/>
    <x v="310"/>
    <x v="0"/>
    <x v="1"/>
  </r>
  <r>
    <x v="1"/>
    <n v="40012906"/>
    <n v="43180000000"/>
    <n v="4318003500"/>
    <x v="44"/>
    <x v="184"/>
    <x v="311"/>
    <x v="0"/>
    <x v="1"/>
  </r>
  <r>
    <x v="1"/>
    <n v="40012950"/>
    <n v="43180000000"/>
    <n v="4318003500"/>
    <x v="44"/>
    <x v="192"/>
    <x v="287"/>
    <x v="0"/>
    <x v="1"/>
  </r>
  <r>
    <x v="1"/>
    <n v="40012936"/>
    <n v="43180000000"/>
    <n v="4318003500"/>
    <x v="44"/>
    <x v="193"/>
    <x v="312"/>
    <x v="0"/>
    <x v="1"/>
  </r>
  <r>
    <x v="1"/>
    <n v="40013082"/>
    <n v="43180000000"/>
    <n v="4318003500"/>
    <x v="44"/>
    <x v="181"/>
    <x v="313"/>
    <x v="0"/>
    <x v="1"/>
  </r>
  <r>
    <x v="1"/>
    <n v="40013145"/>
    <n v="43180000000"/>
    <n v="4318003500"/>
    <x v="44"/>
    <x v="194"/>
    <x v="314"/>
    <x v="0"/>
    <x v="1"/>
  </r>
  <r>
    <x v="1"/>
    <n v="40013874"/>
    <n v="43180000000"/>
    <n v="4318003500"/>
    <x v="44"/>
    <x v="195"/>
    <x v="315"/>
    <x v="0"/>
    <x v="1"/>
  </r>
  <r>
    <x v="1"/>
    <n v="40013869"/>
    <n v="43180000000"/>
    <n v="4318003500"/>
    <x v="44"/>
    <x v="195"/>
    <x v="316"/>
    <x v="0"/>
    <x v="1"/>
  </r>
  <r>
    <x v="1"/>
    <n v="40013862"/>
    <n v="43180000000"/>
    <n v="4318003500"/>
    <x v="44"/>
    <x v="196"/>
    <x v="317"/>
    <x v="0"/>
    <x v="1"/>
  </r>
  <r>
    <x v="1"/>
    <n v="40013853"/>
    <n v="43180000000"/>
    <n v="4318003500"/>
    <x v="44"/>
    <x v="197"/>
    <x v="318"/>
    <x v="0"/>
    <x v="1"/>
  </r>
  <r>
    <x v="1"/>
    <n v="40013849"/>
    <n v="43180000000"/>
    <n v="4318003500"/>
    <x v="44"/>
    <x v="198"/>
    <x v="319"/>
    <x v="0"/>
    <x v="1"/>
  </r>
  <r>
    <x v="1"/>
    <n v="40013844"/>
    <n v="43180000000"/>
    <n v="4318003500"/>
    <x v="44"/>
    <x v="199"/>
    <x v="320"/>
    <x v="0"/>
    <x v="1"/>
  </r>
  <r>
    <x v="1"/>
    <n v="40013840"/>
    <n v="43180000000"/>
    <n v="4318003500"/>
    <x v="44"/>
    <x v="200"/>
    <x v="321"/>
    <x v="0"/>
    <x v="1"/>
  </r>
  <r>
    <x v="1"/>
    <n v="40013835"/>
    <n v="43180000000"/>
    <n v="4318003500"/>
    <x v="44"/>
    <x v="201"/>
    <x v="322"/>
    <x v="0"/>
    <x v="1"/>
  </r>
  <r>
    <x v="1"/>
    <n v="40013827"/>
    <n v="43180000000"/>
    <n v="4318003500"/>
    <x v="44"/>
    <x v="174"/>
    <x v="323"/>
    <x v="0"/>
    <x v="1"/>
  </r>
  <r>
    <x v="1"/>
    <n v="40013822"/>
    <n v="43180000000"/>
    <n v="4318003500"/>
    <x v="44"/>
    <x v="174"/>
    <x v="324"/>
    <x v="0"/>
    <x v="1"/>
  </r>
  <r>
    <x v="1"/>
    <n v="40013818"/>
    <n v="43180000000"/>
    <n v="4318003500"/>
    <x v="44"/>
    <x v="202"/>
    <x v="325"/>
    <x v="0"/>
    <x v="1"/>
  </r>
  <r>
    <x v="1"/>
    <n v="40013816"/>
    <n v="43180000000"/>
    <n v="4318003500"/>
    <x v="44"/>
    <x v="202"/>
    <x v="326"/>
    <x v="0"/>
    <x v="1"/>
  </r>
  <r>
    <x v="1"/>
    <n v="40013815"/>
    <n v="43180000000"/>
    <n v="4318003500"/>
    <x v="44"/>
    <x v="202"/>
    <x v="326"/>
    <x v="0"/>
    <x v="1"/>
  </r>
  <r>
    <x v="1"/>
    <n v="40013812"/>
    <n v="43180000000"/>
    <n v="4318003500"/>
    <x v="44"/>
    <x v="203"/>
    <x v="327"/>
    <x v="0"/>
    <x v="1"/>
  </r>
  <r>
    <x v="1"/>
    <n v="40013808"/>
    <n v="43180000000"/>
    <n v="4318003500"/>
    <x v="44"/>
    <x v="204"/>
    <x v="328"/>
    <x v="0"/>
    <x v="1"/>
  </r>
  <r>
    <x v="1"/>
    <n v="40013802"/>
    <n v="43180000000"/>
    <n v="4318003500"/>
    <x v="44"/>
    <x v="205"/>
    <x v="329"/>
    <x v="0"/>
    <x v="1"/>
  </r>
  <r>
    <x v="1"/>
    <n v="40013795"/>
    <n v="43180000000"/>
    <n v="4318003500"/>
    <x v="44"/>
    <x v="206"/>
    <x v="330"/>
    <x v="0"/>
    <x v="1"/>
  </r>
  <r>
    <x v="1"/>
    <n v="40013155"/>
    <n v="43180000000"/>
    <n v="4318003500"/>
    <x v="44"/>
    <x v="206"/>
    <x v="331"/>
    <x v="0"/>
    <x v="1"/>
  </r>
  <r>
    <x v="1"/>
    <n v="40013139"/>
    <n v="43180000000"/>
    <n v="4318003500"/>
    <x v="44"/>
    <x v="207"/>
    <x v="332"/>
    <x v="0"/>
    <x v="1"/>
  </r>
  <r>
    <x v="1"/>
    <n v="40013124"/>
    <n v="43180000000"/>
    <n v="4318003500"/>
    <x v="44"/>
    <x v="208"/>
    <x v="333"/>
    <x v="0"/>
    <x v="1"/>
  </r>
  <r>
    <x v="1"/>
    <n v="40013112"/>
    <n v="43180000000"/>
    <n v="4318003500"/>
    <x v="44"/>
    <x v="209"/>
    <x v="334"/>
    <x v="0"/>
    <x v="1"/>
  </r>
  <r>
    <x v="1"/>
    <n v="40013098"/>
    <n v="43180000000"/>
    <n v="4318003500"/>
    <x v="44"/>
    <x v="181"/>
    <x v="335"/>
    <x v="0"/>
    <x v="1"/>
  </r>
  <r>
    <x v="1"/>
    <n v="40013105"/>
    <n v="43180000000"/>
    <n v="4318003500"/>
    <x v="44"/>
    <x v="181"/>
    <x v="336"/>
    <x v="0"/>
    <x v="1"/>
  </r>
  <r>
    <x v="1"/>
    <n v="40012960"/>
    <n v="43180000000"/>
    <n v="4318003500"/>
    <x v="44"/>
    <x v="210"/>
    <x v="337"/>
    <x v="0"/>
    <x v="1"/>
  </r>
  <r>
    <x v="1"/>
    <n v="40012968"/>
    <n v="43180000000"/>
    <n v="4318003500"/>
    <x v="44"/>
    <x v="211"/>
    <x v="338"/>
    <x v="0"/>
    <x v="1"/>
  </r>
  <r>
    <x v="1"/>
    <n v="40012981"/>
    <n v="43180000000"/>
    <n v="4318003500"/>
    <x v="44"/>
    <x v="212"/>
    <x v="339"/>
    <x v="0"/>
    <x v="1"/>
  </r>
  <r>
    <x v="1"/>
    <n v="40014981"/>
    <n v="43180000000"/>
    <n v="4318003500"/>
    <x v="44"/>
    <x v="172"/>
    <x v="340"/>
    <x v="0"/>
    <x v="1"/>
  </r>
  <r>
    <x v="1"/>
    <n v="40014933"/>
    <n v="43180000000"/>
    <n v="4318003500"/>
    <x v="44"/>
    <x v="213"/>
    <x v="341"/>
    <x v="0"/>
    <x v="1"/>
  </r>
  <r>
    <x v="1"/>
    <n v="40014940"/>
    <n v="43180000000"/>
    <n v="4318003500"/>
    <x v="44"/>
    <x v="213"/>
    <x v="342"/>
    <x v="0"/>
    <x v="1"/>
  </r>
  <r>
    <x v="1"/>
    <n v="40014946"/>
    <n v="43180000000"/>
    <n v="4318003500"/>
    <x v="44"/>
    <x v="213"/>
    <x v="341"/>
    <x v="0"/>
    <x v="1"/>
  </r>
  <r>
    <x v="1"/>
    <n v="40014950"/>
    <n v="43180000000"/>
    <n v="4318003500"/>
    <x v="44"/>
    <x v="213"/>
    <x v="343"/>
    <x v="0"/>
    <x v="1"/>
  </r>
  <r>
    <x v="1"/>
    <n v="40014956"/>
    <n v="43180000000"/>
    <n v="4318003500"/>
    <x v="44"/>
    <x v="214"/>
    <x v="344"/>
    <x v="0"/>
    <x v="1"/>
  </r>
  <r>
    <x v="1"/>
    <n v="40014961"/>
    <n v="43180000000"/>
    <n v="4318003500"/>
    <x v="44"/>
    <x v="215"/>
    <x v="345"/>
    <x v="0"/>
    <x v="1"/>
  </r>
  <r>
    <x v="1"/>
    <n v="40014970"/>
    <n v="43180000000"/>
    <n v="4318003500"/>
    <x v="44"/>
    <x v="216"/>
    <x v="346"/>
    <x v="0"/>
    <x v="1"/>
  </r>
  <r>
    <x v="1"/>
    <n v="40014976"/>
    <n v="43180000000"/>
    <n v="4318003500"/>
    <x v="44"/>
    <x v="217"/>
    <x v="347"/>
    <x v="0"/>
    <x v="1"/>
  </r>
  <r>
    <x v="1"/>
    <n v="40014986"/>
    <n v="43180000000"/>
    <n v="4318003500"/>
    <x v="44"/>
    <x v="172"/>
    <x v="348"/>
    <x v="0"/>
    <x v="1"/>
  </r>
  <r>
    <x v="1"/>
    <n v="40014992"/>
    <n v="43180000000"/>
    <n v="4318003500"/>
    <x v="44"/>
    <x v="192"/>
    <x v="287"/>
    <x v="0"/>
    <x v="1"/>
  </r>
  <r>
    <x v="1"/>
    <n v="40014010"/>
    <n v="43180000000"/>
    <n v="4318003500"/>
    <x v="44"/>
    <x v="218"/>
    <x v="349"/>
    <x v="0"/>
    <x v="1"/>
  </r>
  <r>
    <x v="1"/>
    <n v="40014587"/>
    <n v="43180000000"/>
    <n v="4318003500"/>
    <x v="44"/>
    <x v="219"/>
    <x v="350"/>
    <x v="0"/>
    <x v="1"/>
  </r>
  <r>
    <x v="1"/>
    <n v="40014594"/>
    <n v="43180000000"/>
    <n v="4318003500"/>
    <x v="44"/>
    <x v="220"/>
    <x v="351"/>
    <x v="0"/>
    <x v="1"/>
  </r>
  <r>
    <x v="1"/>
    <n v="40014607"/>
    <n v="43180000000"/>
    <n v="4318003500"/>
    <x v="44"/>
    <x v="221"/>
    <x v="352"/>
    <x v="0"/>
    <x v="1"/>
  </r>
  <r>
    <x v="1"/>
    <n v="40014618"/>
    <n v="43180000000"/>
    <n v="4318003500"/>
    <x v="44"/>
    <x v="222"/>
    <x v="287"/>
    <x v="0"/>
    <x v="1"/>
  </r>
  <r>
    <x v="1"/>
    <n v="40014624"/>
    <n v="43180000000"/>
    <n v="4318003500"/>
    <x v="44"/>
    <x v="223"/>
    <x v="353"/>
    <x v="0"/>
    <x v="1"/>
  </r>
  <r>
    <x v="1"/>
    <n v="40014630"/>
    <n v="43180000000"/>
    <n v="4318003500"/>
    <x v="44"/>
    <x v="224"/>
    <x v="354"/>
    <x v="0"/>
    <x v="1"/>
  </r>
  <r>
    <x v="1"/>
    <n v="40014678"/>
    <n v="43180000000"/>
    <n v="4318003500"/>
    <x v="44"/>
    <x v="224"/>
    <x v="355"/>
    <x v="0"/>
    <x v="1"/>
  </r>
  <r>
    <x v="1"/>
    <n v="40014695"/>
    <n v="43180000000"/>
    <n v="4318003500"/>
    <x v="44"/>
    <x v="224"/>
    <x v="356"/>
    <x v="0"/>
    <x v="1"/>
  </r>
  <r>
    <x v="1"/>
    <n v="40014705"/>
    <n v="43180000000"/>
    <n v="4318003500"/>
    <x v="44"/>
    <x v="225"/>
    <x v="357"/>
    <x v="0"/>
    <x v="1"/>
  </r>
  <r>
    <x v="1"/>
    <n v="40014732"/>
    <n v="43180000000"/>
    <n v="4318003500"/>
    <x v="44"/>
    <x v="226"/>
    <x v="358"/>
    <x v="0"/>
    <x v="1"/>
  </r>
  <r>
    <x v="1"/>
    <n v="40014755"/>
    <n v="43180000000"/>
    <n v="4318003500"/>
    <x v="44"/>
    <x v="226"/>
    <x v="359"/>
    <x v="0"/>
    <x v="1"/>
  </r>
  <r>
    <x v="1"/>
    <n v="40014766"/>
    <n v="43180000000"/>
    <n v="4318003500"/>
    <x v="44"/>
    <x v="226"/>
    <x v="358"/>
    <x v="0"/>
    <x v="1"/>
  </r>
  <r>
    <x v="1"/>
    <n v="40014773"/>
    <n v="43180000000"/>
    <n v="4318003500"/>
    <x v="44"/>
    <x v="189"/>
    <x v="282"/>
    <x v="0"/>
    <x v="1"/>
  </r>
  <r>
    <x v="1"/>
    <n v="40014780"/>
    <n v="43180000000"/>
    <n v="4318003500"/>
    <x v="44"/>
    <x v="227"/>
    <x v="357"/>
    <x v="0"/>
    <x v="1"/>
  </r>
  <r>
    <x v="1"/>
    <n v="40014925"/>
    <n v="43180000000"/>
    <n v="4318003500"/>
    <x v="44"/>
    <x v="213"/>
    <x v="360"/>
    <x v="0"/>
    <x v="1"/>
  </r>
  <r>
    <x v="1"/>
    <n v="40012357"/>
    <n v="43180000000"/>
    <n v="4318003500"/>
    <x v="44"/>
    <x v="68"/>
    <x v="295"/>
    <x v="0"/>
    <x v="1"/>
  </r>
  <r>
    <x v="1"/>
    <n v="40012368"/>
    <n v="43180000000"/>
    <n v="4318003500"/>
    <x v="44"/>
    <x v="228"/>
    <x v="361"/>
    <x v="0"/>
    <x v="1"/>
  </r>
  <r>
    <x v="1"/>
    <n v="40012720"/>
    <n v="43180000000"/>
    <n v="4318003500"/>
    <x v="44"/>
    <x v="229"/>
    <x v="362"/>
    <x v="0"/>
    <x v="1"/>
  </r>
  <r>
    <x v="1"/>
    <n v="40012707"/>
    <n v="43180000000"/>
    <n v="4318003500"/>
    <x v="44"/>
    <x v="229"/>
    <x v="362"/>
    <x v="0"/>
    <x v="1"/>
  </r>
  <r>
    <x v="1"/>
    <n v="40012655"/>
    <n v="43180000000"/>
    <n v="4318003500"/>
    <x v="44"/>
    <x v="230"/>
    <x v="363"/>
    <x v="0"/>
    <x v="1"/>
  </r>
  <r>
    <x v="1"/>
    <n v="40012672"/>
    <n v="43180000000"/>
    <n v="4318003500"/>
    <x v="44"/>
    <x v="231"/>
    <x v="364"/>
    <x v="0"/>
    <x v="1"/>
  </r>
  <r>
    <x v="1"/>
    <n v="40012644"/>
    <n v="43180000000"/>
    <n v="4318003500"/>
    <x v="44"/>
    <x v="232"/>
    <x v="365"/>
    <x v="0"/>
    <x v="1"/>
  </r>
  <r>
    <x v="1"/>
    <n v="40012621"/>
    <n v="43180000000"/>
    <n v="4318003500"/>
    <x v="44"/>
    <x v="230"/>
    <x v="366"/>
    <x v="0"/>
    <x v="1"/>
  </r>
  <r>
    <x v="1"/>
    <n v="40012538"/>
    <n v="43180000000"/>
    <n v="4318003500"/>
    <x v="44"/>
    <x v="230"/>
    <x v="366"/>
    <x v="0"/>
    <x v="1"/>
  </r>
  <r>
    <x v="1"/>
    <n v="40012520"/>
    <n v="43180000000"/>
    <n v="4318003500"/>
    <x v="44"/>
    <x v="233"/>
    <x v="367"/>
    <x v="0"/>
    <x v="1"/>
  </r>
  <r>
    <x v="1"/>
    <n v="40012448"/>
    <n v="43180000000"/>
    <n v="4318003500"/>
    <x v="44"/>
    <x v="233"/>
    <x v="367"/>
    <x v="0"/>
    <x v="1"/>
  </r>
  <r>
    <x v="1"/>
    <n v="40012423"/>
    <n v="43180000000"/>
    <n v="4318003500"/>
    <x v="44"/>
    <x v="234"/>
    <x v="362"/>
    <x v="0"/>
    <x v="1"/>
  </r>
  <r>
    <x v="1"/>
    <n v="40012395"/>
    <n v="43180000000"/>
    <n v="4318003500"/>
    <x v="44"/>
    <x v="235"/>
    <x v="368"/>
    <x v="0"/>
    <x v="1"/>
  </r>
  <r>
    <x v="1"/>
    <n v="40012411"/>
    <n v="43180000000"/>
    <n v="4318003500"/>
    <x v="44"/>
    <x v="234"/>
    <x v="369"/>
    <x v="0"/>
    <x v="1"/>
  </r>
  <r>
    <x v="1"/>
    <n v="40012385"/>
    <n v="43180000000"/>
    <n v="4318003500"/>
    <x v="44"/>
    <x v="236"/>
    <x v="370"/>
    <x v="0"/>
    <x v="1"/>
  </r>
  <r>
    <x v="1"/>
    <n v="40013642"/>
    <n v="43180000000"/>
    <n v="4318003500"/>
    <x v="44"/>
    <x v="180"/>
    <x v="371"/>
    <x v="0"/>
    <x v="1"/>
  </r>
  <r>
    <x v="1"/>
    <n v="40013616"/>
    <n v="43180000000"/>
    <n v="4318003500"/>
    <x v="44"/>
    <x v="180"/>
    <x v="372"/>
    <x v="0"/>
    <x v="1"/>
  </r>
  <r>
    <x v="1"/>
    <n v="40013591"/>
    <n v="43180000000"/>
    <n v="4318003500"/>
    <x v="44"/>
    <x v="237"/>
    <x v="342"/>
    <x v="0"/>
    <x v="1"/>
  </r>
  <r>
    <x v="1"/>
    <n v="40013574"/>
    <n v="43180000000"/>
    <n v="4318003500"/>
    <x v="44"/>
    <x v="171"/>
    <x v="373"/>
    <x v="0"/>
    <x v="1"/>
  </r>
  <r>
    <x v="1"/>
    <n v="40013163"/>
    <n v="43180000000"/>
    <n v="4318003500"/>
    <x v="44"/>
    <x v="238"/>
    <x v="366"/>
    <x v="0"/>
    <x v="1"/>
  </r>
  <r>
    <x v="1"/>
    <n v="40013147"/>
    <n v="43180000000"/>
    <n v="4318003500"/>
    <x v="44"/>
    <x v="238"/>
    <x v="374"/>
    <x v="0"/>
    <x v="1"/>
  </r>
  <r>
    <x v="1"/>
    <n v="40013127"/>
    <n v="43180000000"/>
    <n v="4318003500"/>
    <x v="44"/>
    <x v="239"/>
    <x v="375"/>
    <x v="0"/>
    <x v="1"/>
  </r>
  <r>
    <x v="1"/>
    <n v="40013104"/>
    <n v="43180000000"/>
    <n v="4318003500"/>
    <x v="44"/>
    <x v="240"/>
    <x v="376"/>
    <x v="0"/>
    <x v="1"/>
  </r>
  <r>
    <x v="1"/>
    <n v="40013056"/>
    <n v="43180000000"/>
    <n v="4318003500"/>
    <x v="44"/>
    <x v="241"/>
    <x v="346"/>
    <x v="0"/>
    <x v="1"/>
  </r>
  <r>
    <x v="1"/>
    <n v="40013087"/>
    <n v="43180000000"/>
    <n v="4318003500"/>
    <x v="44"/>
    <x v="241"/>
    <x v="346"/>
    <x v="0"/>
    <x v="1"/>
  </r>
  <r>
    <x v="1"/>
    <n v="40013033"/>
    <n v="43180000000"/>
    <n v="4318003500"/>
    <x v="44"/>
    <x v="242"/>
    <x v="377"/>
    <x v="0"/>
    <x v="1"/>
  </r>
  <r>
    <x v="1"/>
    <n v="40013020"/>
    <n v="43180000000"/>
    <n v="4318003500"/>
    <x v="44"/>
    <x v="243"/>
    <x v="378"/>
    <x v="0"/>
    <x v="1"/>
  </r>
  <r>
    <x v="1"/>
    <n v="40012963"/>
    <n v="43180000000"/>
    <n v="4318003500"/>
    <x v="44"/>
    <x v="244"/>
    <x v="379"/>
    <x v="0"/>
    <x v="1"/>
  </r>
  <r>
    <x v="1"/>
    <n v="40012932"/>
    <n v="43180000000"/>
    <n v="4318003500"/>
    <x v="44"/>
    <x v="245"/>
    <x v="63"/>
    <x v="0"/>
    <x v="1"/>
  </r>
  <r>
    <x v="1"/>
    <n v="40012901"/>
    <n v="43180000000"/>
    <n v="4318003500"/>
    <x v="44"/>
    <x v="246"/>
    <x v="380"/>
    <x v="0"/>
    <x v="1"/>
  </r>
  <r>
    <x v="1"/>
    <n v="40012884"/>
    <n v="43180000000"/>
    <n v="4318003500"/>
    <x v="44"/>
    <x v="247"/>
    <x v="381"/>
    <x v="0"/>
    <x v="1"/>
  </r>
  <r>
    <x v="1"/>
    <n v="40012867"/>
    <n v="43180000000"/>
    <n v="4318003500"/>
    <x v="44"/>
    <x v="33"/>
    <x v="382"/>
    <x v="0"/>
    <x v="1"/>
  </r>
  <r>
    <x v="1"/>
    <n v="40012843"/>
    <n v="43180000000"/>
    <n v="4318003500"/>
    <x v="44"/>
    <x v="248"/>
    <x v="383"/>
    <x v="0"/>
    <x v="1"/>
  </r>
  <r>
    <x v="1"/>
    <n v="40012827"/>
    <n v="43180000000"/>
    <n v="4318003500"/>
    <x v="44"/>
    <x v="249"/>
    <x v="384"/>
    <x v="0"/>
    <x v="1"/>
  </r>
  <r>
    <x v="1"/>
    <n v="40012809"/>
    <n v="43180000000"/>
    <n v="4318003500"/>
    <x v="44"/>
    <x v="249"/>
    <x v="325"/>
    <x v="0"/>
    <x v="1"/>
  </r>
  <r>
    <x v="1"/>
    <n v="40012777"/>
    <n v="43180000000"/>
    <n v="4318003500"/>
    <x v="44"/>
    <x v="250"/>
    <x v="385"/>
    <x v="0"/>
    <x v="1"/>
  </r>
  <r>
    <x v="1"/>
    <n v="40012759"/>
    <n v="43180000000"/>
    <n v="4318003500"/>
    <x v="44"/>
    <x v="251"/>
    <x v="386"/>
    <x v="0"/>
    <x v="1"/>
  </r>
  <r>
    <x v="1"/>
    <n v="40012740"/>
    <n v="43180000000"/>
    <n v="4318003500"/>
    <x v="44"/>
    <x v="252"/>
    <x v="387"/>
    <x v="0"/>
    <x v="1"/>
  </r>
  <r>
    <x v="1"/>
    <n v="40013318"/>
    <n v="43180000000"/>
    <n v="4318003500"/>
    <x v="44"/>
    <x v="153"/>
    <x v="282"/>
    <x v="0"/>
    <x v="1"/>
  </r>
  <r>
    <x v="1"/>
    <n v="40013330"/>
    <n v="43180000000"/>
    <n v="4318003500"/>
    <x v="44"/>
    <x v="253"/>
    <x v="388"/>
    <x v="0"/>
    <x v="1"/>
  </r>
  <r>
    <x v="1"/>
    <n v="40013336"/>
    <n v="43180000000"/>
    <n v="4318003500"/>
    <x v="44"/>
    <x v="254"/>
    <x v="389"/>
    <x v="0"/>
    <x v="1"/>
  </r>
  <r>
    <x v="1"/>
    <n v="40013364"/>
    <n v="43180000000"/>
    <n v="4318003500"/>
    <x v="44"/>
    <x v="170"/>
    <x v="289"/>
    <x v="0"/>
    <x v="1"/>
  </r>
  <r>
    <x v="1"/>
    <n v="40017476"/>
    <n v="43180000000"/>
    <n v="4318003500"/>
    <x v="44"/>
    <x v="175"/>
    <x v="390"/>
    <x v="2"/>
    <x v="1"/>
  </r>
  <r>
    <x v="1"/>
    <n v="40017507"/>
    <n v="43180000000"/>
    <n v="4318003500"/>
    <x v="44"/>
    <x v="255"/>
    <x v="391"/>
    <x v="2"/>
    <x v="1"/>
  </r>
  <r>
    <x v="1"/>
    <n v="40017499"/>
    <n v="43180000000"/>
    <n v="4318003500"/>
    <x v="44"/>
    <x v="255"/>
    <x v="392"/>
    <x v="2"/>
    <x v="1"/>
  </r>
  <r>
    <x v="1"/>
    <n v="40017480"/>
    <n v="43180000000"/>
    <n v="4318003500"/>
    <x v="44"/>
    <x v="256"/>
    <x v="393"/>
    <x v="2"/>
    <x v="1"/>
  </r>
  <r>
    <x v="1"/>
    <n v="40017473"/>
    <n v="43180000000"/>
    <n v="4318003500"/>
    <x v="44"/>
    <x v="219"/>
    <x v="350"/>
    <x v="2"/>
    <x v="1"/>
  </r>
  <r>
    <x v="1"/>
    <n v="40017294"/>
    <n v="43180000000"/>
    <n v="4318003500"/>
    <x v="44"/>
    <x v="225"/>
    <x v="287"/>
    <x v="2"/>
    <x v="1"/>
  </r>
  <r>
    <x v="1"/>
    <n v="40017307"/>
    <n v="43180000000"/>
    <n v="4318003500"/>
    <x v="44"/>
    <x v="257"/>
    <x v="394"/>
    <x v="2"/>
    <x v="1"/>
  </r>
  <r>
    <x v="1"/>
    <n v="40017339"/>
    <n v="43180000000"/>
    <n v="4318003500"/>
    <x v="44"/>
    <x v="258"/>
    <x v="395"/>
    <x v="2"/>
    <x v="1"/>
  </r>
  <r>
    <x v="1"/>
    <n v="40017353"/>
    <n v="43180000000"/>
    <n v="4318003500"/>
    <x v="44"/>
    <x v="233"/>
    <x v="396"/>
    <x v="2"/>
    <x v="1"/>
  </r>
  <r>
    <x v="1"/>
    <n v="40017413"/>
    <n v="43180000000"/>
    <n v="4318003500"/>
    <x v="44"/>
    <x v="233"/>
    <x v="397"/>
    <x v="2"/>
    <x v="1"/>
  </r>
  <r>
    <x v="1"/>
    <n v="40017425"/>
    <n v="43180000000"/>
    <n v="4318003500"/>
    <x v="44"/>
    <x v="259"/>
    <x v="398"/>
    <x v="2"/>
    <x v="1"/>
  </r>
  <r>
    <x v="1"/>
    <n v="40017434"/>
    <n v="43180000000"/>
    <n v="4318003500"/>
    <x v="44"/>
    <x v="260"/>
    <x v="399"/>
    <x v="2"/>
    <x v="1"/>
  </r>
  <r>
    <x v="1"/>
    <n v="40017443"/>
    <n v="43180000000"/>
    <n v="4318003500"/>
    <x v="44"/>
    <x v="261"/>
    <x v="400"/>
    <x v="2"/>
    <x v="1"/>
  </r>
  <r>
    <x v="1"/>
    <n v="40017449"/>
    <n v="43180000000"/>
    <n v="4318003500"/>
    <x v="44"/>
    <x v="261"/>
    <x v="400"/>
    <x v="2"/>
    <x v="1"/>
  </r>
  <r>
    <x v="1"/>
    <n v="40017463"/>
    <n v="43180000000"/>
    <n v="4318003500"/>
    <x v="44"/>
    <x v="262"/>
    <x v="379"/>
    <x v="2"/>
    <x v="1"/>
  </r>
  <r>
    <x v="1"/>
    <n v="40017656"/>
    <n v="43180000000"/>
    <n v="4318003500"/>
    <x v="44"/>
    <x v="263"/>
    <x v="401"/>
    <x v="2"/>
    <x v="1"/>
  </r>
  <r>
    <x v="1"/>
    <n v="40017644"/>
    <n v="43180000000"/>
    <n v="4318003500"/>
    <x v="44"/>
    <x v="263"/>
    <x v="402"/>
    <x v="2"/>
    <x v="1"/>
  </r>
  <r>
    <x v="1"/>
    <n v="40017631"/>
    <n v="43180000000"/>
    <n v="4318003500"/>
    <x v="44"/>
    <x v="264"/>
    <x v="301"/>
    <x v="2"/>
    <x v="1"/>
  </r>
  <r>
    <x v="1"/>
    <n v="40017613"/>
    <n v="43180000000"/>
    <n v="4318003500"/>
    <x v="44"/>
    <x v="265"/>
    <x v="403"/>
    <x v="2"/>
    <x v="1"/>
  </r>
  <r>
    <x v="1"/>
    <n v="40017600"/>
    <n v="43180000000"/>
    <n v="4318003500"/>
    <x v="44"/>
    <x v="266"/>
    <x v="404"/>
    <x v="2"/>
    <x v="1"/>
  </r>
  <r>
    <x v="1"/>
    <n v="40017591"/>
    <n v="43180000000"/>
    <n v="4318003500"/>
    <x v="44"/>
    <x v="267"/>
    <x v="405"/>
    <x v="2"/>
    <x v="1"/>
  </r>
  <r>
    <x v="1"/>
    <n v="40017684"/>
    <n v="43180000000"/>
    <n v="4318003500"/>
    <x v="44"/>
    <x v="268"/>
    <x v="406"/>
    <x v="2"/>
    <x v="1"/>
  </r>
  <r>
    <x v="1"/>
    <n v="40017676"/>
    <n v="43180000000"/>
    <n v="4318003500"/>
    <x v="44"/>
    <x v="269"/>
    <x v="407"/>
    <x v="2"/>
    <x v="1"/>
  </r>
  <r>
    <x v="1"/>
    <n v="40017667"/>
    <n v="43180000000"/>
    <n v="4318003500"/>
    <x v="44"/>
    <x v="270"/>
    <x v="408"/>
    <x v="2"/>
    <x v="1"/>
  </r>
  <r>
    <x v="1"/>
    <n v="40017271"/>
    <n v="43180000000"/>
    <n v="4318003500"/>
    <x v="44"/>
    <x v="14"/>
    <x v="409"/>
    <x v="2"/>
    <x v="1"/>
  </r>
  <r>
    <x v="1"/>
    <n v="40017259"/>
    <n v="43180000000"/>
    <n v="4318003500"/>
    <x v="44"/>
    <x v="271"/>
    <x v="410"/>
    <x v="2"/>
    <x v="1"/>
  </r>
  <r>
    <x v="1"/>
    <n v="40017244"/>
    <n v="43180000000"/>
    <n v="4318003500"/>
    <x v="44"/>
    <x v="272"/>
    <x v="366"/>
    <x v="2"/>
    <x v="1"/>
  </r>
  <r>
    <x v="1"/>
    <n v="40017233"/>
    <n v="43180000000"/>
    <n v="4318003500"/>
    <x v="44"/>
    <x v="273"/>
    <x v="411"/>
    <x v="2"/>
    <x v="1"/>
  </r>
  <r>
    <x v="1"/>
    <n v="40017225"/>
    <n v="43180000000"/>
    <n v="4318003500"/>
    <x v="44"/>
    <x v="274"/>
    <x v="412"/>
    <x v="2"/>
    <x v="1"/>
  </r>
  <r>
    <x v="1"/>
    <n v="40017215"/>
    <n v="43180000000"/>
    <n v="4318003500"/>
    <x v="44"/>
    <x v="274"/>
    <x v="413"/>
    <x v="2"/>
    <x v="1"/>
  </r>
  <r>
    <x v="1"/>
    <n v="40017184"/>
    <n v="43180000000"/>
    <n v="4318003500"/>
    <x v="44"/>
    <x v="275"/>
    <x v="414"/>
    <x v="2"/>
    <x v="1"/>
  </r>
  <r>
    <x v="1"/>
    <n v="40017178"/>
    <n v="43180000000"/>
    <n v="4318003500"/>
    <x v="44"/>
    <x v="276"/>
    <x v="415"/>
    <x v="2"/>
    <x v="1"/>
  </r>
  <r>
    <x v="1"/>
    <n v="40017169"/>
    <n v="43180000000"/>
    <n v="4318003500"/>
    <x v="44"/>
    <x v="277"/>
    <x v="291"/>
    <x v="2"/>
    <x v="1"/>
  </r>
  <r>
    <x v="1"/>
    <n v="40017159"/>
    <n v="43180000000"/>
    <n v="4318003500"/>
    <x v="44"/>
    <x v="278"/>
    <x v="416"/>
    <x v="2"/>
    <x v="1"/>
  </r>
  <r>
    <x v="1"/>
    <n v="40017132"/>
    <n v="43180000000"/>
    <n v="4318003500"/>
    <x v="44"/>
    <x v="279"/>
    <x v="417"/>
    <x v="2"/>
    <x v="1"/>
  </r>
  <r>
    <x v="1"/>
    <n v="40017126"/>
    <n v="43180000000"/>
    <n v="4318003500"/>
    <x v="44"/>
    <x v="279"/>
    <x v="418"/>
    <x v="2"/>
    <x v="1"/>
  </r>
  <r>
    <x v="1"/>
    <n v="40017115"/>
    <n v="43180000000"/>
    <n v="4318003500"/>
    <x v="44"/>
    <x v="170"/>
    <x v="288"/>
    <x v="2"/>
    <x v="1"/>
  </r>
  <r>
    <x v="1"/>
    <n v="40017010"/>
    <n v="43180000000"/>
    <n v="4318003500"/>
    <x v="44"/>
    <x v="280"/>
    <x v="419"/>
    <x v="2"/>
    <x v="1"/>
  </r>
  <r>
    <x v="1"/>
    <n v="40017048"/>
    <n v="43180000000"/>
    <n v="4318003500"/>
    <x v="44"/>
    <x v="281"/>
    <x v="420"/>
    <x v="2"/>
    <x v="1"/>
  </r>
  <r>
    <x v="1"/>
    <n v="40017078"/>
    <n v="43180000000"/>
    <n v="4318003500"/>
    <x v="44"/>
    <x v="282"/>
    <x v="421"/>
    <x v="2"/>
    <x v="1"/>
  </r>
  <r>
    <x v="1"/>
    <n v="40017099"/>
    <n v="43180000000"/>
    <n v="4318003500"/>
    <x v="44"/>
    <x v="283"/>
    <x v="422"/>
    <x v="2"/>
    <x v="1"/>
  </r>
  <r>
    <x v="1"/>
    <n v="40017279"/>
    <n v="43180000000"/>
    <n v="4318003500"/>
    <x v="44"/>
    <x v="282"/>
    <x v="421"/>
    <x v="2"/>
    <x v="1"/>
  </r>
  <r>
    <x v="1"/>
    <n v="40013697"/>
    <n v="43180000000"/>
    <n v="4318003500"/>
    <x v="44"/>
    <x v="284"/>
    <x v="423"/>
    <x v="2"/>
    <x v="1"/>
  </r>
  <r>
    <x v="1"/>
    <n v="40017471"/>
    <n v="43180000000"/>
    <n v="4318003500"/>
    <x v="44"/>
    <x v="285"/>
    <x v="424"/>
    <x v="2"/>
    <x v="1"/>
  </r>
  <r>
    <x v="1"/>
    <n v="40015656"/>
    <n v="43180000000"/>
    <n v="4318003500"/>
    <x v="44"/>
    <x v="286"/>
    <x v="425"/>
    <x v="2"/>
    <x v="1"/>
  </r>
  <r>
    <x v="1"/>
    <n v="40015648"/>
    <n v="43180000000"/>
    <n v="4318003500"/>
    <x v="44"/>
    <x v="286"/>
    <x v="426"/>
    <x v="2"/>
    <x v="1"/>
  </r>
  <r>
    <x v="1"/>
    <n v="40015641"/>
    <n v="43180000000"/>
    <n v="4318003500"/>
    <x v="44"/>
    <x v="286"/>
    <x v="427"/>
    <x v="2"/>
    <x v="1"/>
  </r>
  <r>
    <x v="1"/>
    <n v="40015631"/>
    <n v="43180000000"/>
    <n v="4318003500"/>
    <x v="44"/>
    <x v="287"/>
    <x v="428"/>
    <x v="2"/>
    <x v="1"/>
  </r>
  <r>
    <x v="1"/>
    <n v="40015608"/>
    <n v="43180000000"/>
    <n v="4318003500"/>
    <x v="44"/>
    <x v="288"/>
    <x v="429"/>
    <x v="2"/>
    <x v="1"/>
  </r>
  <r>
    <x v="1"/>
    <n v="40015598"/>
    <n v="43180000000"/>
    <n v="4318003500"/>
    <x v="44"/>
    <x v="289"/>
    <x v="430"/>
    <x v="2"/>
    <x v="1"/>
  </r>
  <r>
    <x v="1"/>
    <n v="40015591"/>
    <n v="43180000000"/>
    <n v="4318003500"/>
    <x v="44"/>
    <x v="287"/>
    <x v="428"/>
    <x v="2"/>
    <x v="1"/>
  </r>
  <r>
    <x v="1"/>
    <n v="40015584"/>
    <n v="43180000000"/>
    <n v="4318003500"/>
    <x v="44"/>
    <x v="290"/>
    <x v="431"/>
    <x v="2"/>
    <x v="1"/>
  </r>
  <r>
    <x v="1"/>
    <n v="40015577"/>
    <n v="43180000000"/>
    <n v="4318003500"/>
    <x v="44"/>
    <x v="290"/>
    <x v="431"/>
    <x v="2"/>
    <x v="1"/>
  </r>
  <r>
    <x v="1"/>
    <n v="40015571"/>
    <n v="43180000000"/>
    <n v="4318003500"/>
    <x v="44"/>
    <x v="290"/>
    <x v="431"/>
    <x v="2"/>
    <x v="1"/>
  </r>
  <r>
    <x v="1"/>
    <n v="40015562"/>
    <n v="43180000000"/>
    <n v="4318003500"/>
    <x v="44"/>
    <x v="290"/>
    <x v="431"/>
    <x v="2"/>
    <x v="1"/>
  </r>
  <r>
    <x v="1"/>
    <n v="40015558"/>
    <n v="43180000000"/>
    <n v="4318003500"/>
    <x v="44"/>
    <x v="290"/>
    <x v="431"/>
    <x v="2"/>
    <x v="1"/>
  </r>
  <r>
    <x v="1"/>
    <n v="40015551"/>
    <n v="43180000000"/>
    <n v="4318003500"/>
    <x v="44"/>
    <x v="290"/>
    <x v="432"/>
    <x v="2"/>
    <x v="1"/>
  </r>
  <r>
    <x v="1"/>
    <n v="40015546"/>
    <n v="43180000000"/>
    <n v="4318003500"/>
    <x v="44"/>
    <x v="291"/>
    <x v="282"/>
    <x v="2"/>
    <x v="1"/>
  </r>
  <r>
    <x v="1"/>
    <n v="40015538"/>
    <n v="43180000000"/>
    <n v="4318003500"/>
    <x v="44"/>
    <x v="291"/>
    <x v="293"/>
    <x v="2"/>
    <x v="1"/>
  </r>
  <r>
    <x v="1"/>
    <n v="40015533"/>
    <n v="43180000000"/>
    <n v="4318003500"/>
    <x v="44"/>
    <x v="291"/>
    <x v="433"/>
    <x v="2"/>
    <x v="1"/>
  </r>
  <r>
    <x v="1"/>
    <n v="40015526"/>
    <n v="43180000000"/>
    <n v="4318003500"/>
    <x v="44"/>
    <x v="291"/>
    <x v="434"/>
    <x v="2"/>
    <x v="1"/>
  </r>
  <r>
    <x v="1"/>
    <n v="40015522"/>
    <n v="43180000000"/>
    <n v="4318003500"/>
    <x v="44"/>
    <x v="291"/>
    <x v="366"/>
    <x v="2"/>
    <x v="1"/>
  </r>
  <r>
    <x v="1"/>
    <n v="40015519"/>
    <n v="43180000000"/>
    <n v="4318003500"/>
    <x v="44"/>
    <x v="291"/>
    <x v="435"/>
    <x v="2"/>
    <x v="1"/>
  </r>
  <r>
    <x v="1"/>
    <n v="40015511"/>
    <n v="43180000000"/>
    <n v="4318003500"/>
    <x v="44"/>
    <x v="291"/>
    <x v="291"/>
    <x v="2"/>
    <x v="1"/>
  </r>
  <r>
    <x v="1"/>
    <n v="40015501"/>
    <n v="43180000000"/>
    <n v="4318003500"/>
    <x v="44"/>
    <x v="291"/>
    <x v="293"/>
    <x v="2"/>
    <x v="1"/>
  </r>
  <r>
    <x v="1"/>
    <n v="40015490"/>
    <n v="43180000000"/>
    <n v="4318003500"/>
    <x v="44"/>
    <x v="291"/>
    <x v="436"/>
    <x v="2"/>
    <x v="1"/>
  </r>
  <r>
    <x v="1"/>
    <n v="40015481"/>
    <n v="43180000000"/>
    <n v="4318003500"/>
    <x v="44"/>
    <x v="291"/>
    <x v="436"/>
    <x v="2"/>
    <x v="1"/>
  </r>
  <r>
    <x v="1"/>
    <n v="40015468"/>
    <n v="43180000000"/>
    <n v="4318003500"/>
    <x v="44"/>
    <x v="292"/>
    <x v="437"/>
    <x v="2"/>
    <x v="1"/>
  </r>
  <r>
    <x v="1"/>
    <n v="40015758"/>
    <n v="43180000000"/>
    <n v="4318003500"/>
    <x v="44"/>
    <x v="224"/>
    <x v="355"/>
    <x v="2"/>
    <x v="1"/>
  </r>
  <r>
    <x v="1"/>
    <n v="40017458"/>
    <n v="43180000000"/>
    <n v="4318003500"/>
    <x v="44"/>
    <x v="175"/>
    <x v="390"/>
    <x v="2"/>
    <x v="1"/>
  </r>
  <r>
    <x v="1"/>
    <n v="40017454"/>
    <n v="43180000000"/>
    <n v="4318003500"/>
    <x v="44"/>
    <x v="293"/>
    <x v="438"/>
    <x v="2"/>
    <x v="1"/>
  </r>
  <r>
    <x v="1"/>
    <n v="40017446"/>
    <n v="43180000000"/>
    <n v="4318003500"/>
    <x v="44"/>
    <x v="293"/>
    <x v="439"/>
    <x v="2"/>
    <x v="1"/>
  </r>
  <r>
    <x v="1"/>
    <n v="40017440"/>
    <n v="43180000000"/>
    <n v="4318003500"/>
    <x v="44"/>
    <x v="294"/>
    <x v="440"/>
    <x v="2"/>
    <x v="1"/>
  </r>
  <r>
    <x v="1"/>
    <n v="40017432"/>
    <n v="43180000000"/>
    <n v="4318003500"/>
    <x v="44"/>
    <x v="243"/>
    <x v="441"/>
    <x v="2"/>
    <x v="1"/>
  </r>
  <r>
    <x v="1"/>
    <n v="40015620"/>
    <n v="43180000000"/>
    <n v="4318003500"/>
    <x v="44"/>
    <x v="295"/>
    <x v="442"/>
    <x v="2"/>
    <x v="1"/>
  </r>
  <r>
    <x v="1"/>
    <n v="40015689"/>
    <n v="43180000000"/>
    <n v="4318003500"/>
    <x v="44"/>
    <x v="296"/>
    <x v="443"/>
    <x v="2"/>
    <x v="1"/>
  </r>
  <r>
    <x v="1"/>
    <n v="40015683"/>
    <n v="43180000000"/>
    <n v="4318003500"/>
    <x v="44"/>
    <x v="296"/>
    <x v="444"/>
    <x v="2"/>
    <x v="1"/>
  </r>
  <r>
    <x v="1"/>
    <n v="40015676"/>
    <n v="43180000000"/>
    <n v="4318003500"/>
    <x v="44"/>
    <x v="297"/>
    <x v="445"/>
    <x v="2"/>
    <x v="1"/>
  </r>
  <r>
    <x v="1"/>
    <n v="40015670"/>
    <n v="43180000000"/>
    <n v="4318003500"/>
    <x v="44"/>
    <x v="298"/>
    <x v="446"/>
    <x v="2"/>
    <x v="1"/>
  </r>
  <r>
    <x v="1"/>
    <n v="40015663"/>
    <n v="43180000000"/>
    <n v="4318003500"/>
    <x v="44"/>
    <x v="286"/>
    <x v="447"/>
    <x v="2"/>
    <x v="1"/>
  </r>
  <r>
    <x v="1"/>
    <n v="40017508"/>
    <n v="43180000000"/>
    <n v="4318003500"/>
    <x v="44"/>
    <x v="299"/>
    <x v="362"/>
    <x v="2"/>
    <x v="1"/>
  </r>
  <r>
    <x v="1"/>
    <n v="40017495"/>
    <n v="43180000000"/>
    <n v="4318003500"/>
    <x v="44"/>
    <x v="239"/>
    <x v="448"/>
    <x v="2"/>
    <x v="1"/>
  </r>
  <r>
    <x v="1"/>
    <n v="40017487"/>
    <n v="43180000000"/>
    <n v="4318003500"/>
    <x v="44"/>
    <x v="240"/>
    <x v="449"/>
    <x v="2"/>
    <x v="1"/>
  </r>
  <r>
    <x v="1"/>
    <n v="40017482"/>
    <n v="43180000000"/>
    <n v="4318003500"/>
    <x v="44"/>
    <x v="175"/>
    <x v="291"/>
    <x v="2"/>
    <x v="1"/>
  </r>
  <r>
    <x v="1"/>
    <n v="40017451"/>
    <n v="43180000000"/>
    <n v="4318003500"/>
    <x v="44"/>
    <x v="293"/>
    <x v="390"/>
    <x v="2"/>
    <x v="1"/>
  </r>
  <r>
    <x v="1"/>
    <n v="40017776"/>
    <n v="43180000000"/>
    <n v="4318003500"/>
    <x v="44"/>
    <x v="300"/>
    <x v="450"/>
    <x v="2"/>
    <x v="1"/>
  </r>
  <r>
    <x v="1"/>
    <n v="40017780"/>
    <n v="43180000000"/>
    <n v="4318003500"/>
    <x v="44"/>
    <x v="301"/>
    <x v="451"/>
    <x v="2"/>
    <x v="1"/>
  </r>
  <r>
    <x v="1"/>
    <n v="40018144"/>
    <n v="43180000000"/>
    <n v="4318003500"/>
    <x v="44"/>
    <x v="302"/>
    <x v="284"/>
    <x v="2"/>
    <x v="1"/>
  </r>
  <r>
    <x v="1"/>
    <n v="40018146"/>
    <n v="43180000000"/>
    <n v="4318003500"/>
    <x v="44"/>
    <x v="287"/>
    <x v="452"/>
    <x v="2"/>
    <x v="1"/>
  </r>
  <r>
    <x v="1"/>
    <n v="40018147"/>
    <n v="43180000000"/>
    <n v="4318003500"/>
    <x v="44"/>
    <x v="295"/>
    <x v="453"/>
    <x v="2"/>
    <x v="1"/>
  </r>
  <r>
    <x v="1"/>
    <n v="40018151"/>
    <n v="43180000000"/>
    <n v="4318003500"/>
    <x v="44"/>
    <x v="235"/>
    <x v="284"/>
    <x v="2"/>
    <x v="1"/>
  </r>
  <r>
    <x v="1"/>
    <n v="40018156"/>
    <n v="43180000000"/>
    <n v="4318003500"/>
    <x v="44"/>
    <x v="303"/>
    <x v="284"/>
    <x v="2"/>
    <x v="1"/>
  </r>
  <r>
    <x v="1"/>
    <n v="40018469"/>
    <n v="43180000000"/>
    <n v="4318003500"/>
    <x v="44"/>
    <x v="304"/>
    <x v="454"/>
    <x v="2"/>
    <x v="1"/>
  </r>
  <r>
    <x v="1"/>
    <n v="40018508"/>
    <n v="43180000000"/>
    <n v="4318003500"/>
    <x v="44"/>
    <x v="305"/>
    <x v="455"/>
    <x v="2"/>
    <x v="1"/>
  </r>
  <r>
    <x v="1"/>
    <n v="40018511"/>
    <n v="43180000000"/>
    <n v="4318003500"/>
    <x v="44"/>
    <x v="306"/>
    <x v="456"/>
    <x v="2"/>
    <x v="1"/>
  </r>
  <r>
    <x v="1"/>
    <n v="40018513"/>
    <n v="43180000000"/>
    <n v="4318003500"/>
    <x v="44"/>
    <x v="307"/>
    <x v="457"/>
    <x v="2"/>
    <x v="1"/>
  </r>
  <r>
    <x v="1"/>
    <n v="40018516"/>
    <n v="43180000000"/>
    <n v="4318003500"/>
    <x v="44"/>
    <x v="308"/>
    <x v="458"/>
    <x v="2"/>
    <x v="1"/>
  </r>
  <r>
    <x v="1"/>
    <n v="40018161"/>
    <n v="43180000000"/>
    <n v="4318003500"/>
    <x v="44"/>
    <x v="303"/>
    <x v="284"/>
    <x v="2"/>
    <x v="1"/>
  </r>
  <r>
    <x v="1"/>
    <n v="40018522"/>
    <n v="43180000000"/>
    <n v="4318003500"/>
    <x v="44"/>
    <x v="309"/>
    <x v="362"/>
    <x v="2"/>
    <x v="1"/>
  </r>
  <r>
    <x v="1"/>
    <n v="40018167"/>
    <n v="43180000000"/>
    <n v="4318003500"/>
    <x v="44"/>
    <x v="310"/>
    <x v="452"/>
    <x v="2"/>
    <x v="1"/>
  </r>
  <r>
    <x v="1"/>
    <n v="40018525"/>
    <n v="43180000000"/>
    <n v="4318003500"/>
    <x v="44"/>
    <x v="275"/>
    <x v="414"/>
    <x v="2"/>
    <x v="1"/>
  </r>
  <r>
    <x v="1"/>
    <n v="40018174"/>
    <n v="43180000000"/>
    <n v="4318003500"/>
    <x v="44"/>
    <x v="311"/>
    <x v="452"/>
    <x v="2"/>
    <x v="1"/>
  </r>
  <r>
    <x v="1"/>
    <n v="40018528"/>
    <n v="43180000000"/>
    <n v="4318003500"/>
    <x v="44"/>
    <x v="312"/>
    <x v="459"/>
    <x v="2"/>
    <x v="1"/>
  </r>
  <r>
    <x v="1"/>
    <n v="40018180"/>
    <n v="43180000000"/>
    <n v="4318003500"/>
    <x v="44"/>
    <x v="304"/>
    <x v="460"/>
    <x v="2"/>
    <x v="1"/>
  </r>
  <r>
    <x v="1"/>
    <n v="40018530"/>
    <n v="43180000000"/>
    <n v="4318003500"/>
    <x v="44"/>
    <x v="313"/>
    <x v="461"/>
    <x v="2"/>
    <x v="1"/>
  </r>
  <r>
    <x v="1"/>
    <n v="40018201"/>
    <n v="43180000000"/>
    <n v="4318003500"/>
    <x v="44"/>
    <x v="215"/>
    <x v="462"/>
    <x v="2"/>
    <x v="1"/>
  </r>
  <r>
    <x v="1"/>
    <n v="40018209"/>
    <n v="43180000000"/>
    <n v="4318003500"/>
    <x v="44"/>
    <x v="314"/>
    <x v="284"/>
    <x v="2"/>
    <x v="1"/>
  </r>
  <r>
    <x v="1"/>
    <n v="40018535"/>
    <n v="43180000000"/>
    <n v="4318003500"/>
    <x v="44"/>
    <x v="186"/>
    <x v="305"/>
    <x v="2"/>
    <x v="1"/>
  </r>
  <r>
    <x v="1"/>
    <n v="40018539"/>
    <n v="43180000000"/>
    <n v="4318003500"/>
    <x v="44"/>
    <x v="315"/>
    <x v="379"/>
    <x v="2"/>
    <x v="1"/>
  </r>
  <r>
    <x v="1"/>
    <n v="40018336"/>
    <n v="43180000000"/>
    <n v="4318003500"/>
    <x v="44"/>
    <x v="314"/>
    <x v="284"/>
    <x v="2"/>
    <x v="1"/>
  </r>
  <r>
    <x v="1"/>
    <n v="40018542"/>
    <n v="43180000000"/>
    <n v="4318003500"/>
    <x v="44"/>
    <x v="315"/>
    <x v="287"/>
    <x v="2"/>
    <x v="1"/>
  </r>
  <r>
    <x v="1"/>
    <n v="40018447"/>
    <n v="43180000000"/>
    <n v="4318003500"/>
    <x v="44"/>
    <x v="316"/>
    <x v="463"/>
    <x v="2"/>
    <x v="1"/>
  </r>
  <r>
    <x v="1"/>
    <n v="40018450"/>
    <n v="43180000000"/>
    <n v="4318003500"/>
    <x v="44"/>
    <x v="317"/>
    <x v="297"/>
    <x v="2"/>
    <x v="1"/>
  </r>
  <r>
    <x v="1"/>
    <n v="40018106"/>
    <n v="43180000000"/>
    <n v="4318003500"/>
    <x v="44"/>
    <x v="224"/>
    <x v="464"/>
    <x v="2"/>
    <x v="1"/>
  </r>
  <r>
    <x v="1"/>
    <n v="40018455"/>
    <n v="43180000000"/>
    <n v="4318003500"/>
    <x v="44"/>
    <x v="318"/>
    <x v="267"/>
    <x v="2"/>
    <x v="1"/>
  </r>
  <r>
    <x v="1"/>
    <n v="40018463"/>
    <n v="43180000000"/>
    <n v="4318003500"/>
    <x v="44"/>
    <x v="319"/>
    <x v="308"/>
    <x v="2"/>
    <x v="1"/>
  </r>
  <r>
    <x v="1"/>
    <n v="40018110"/>
    <n v="43180000000"/>
    <n v="4318003500"/>
    <x v="44"/>
    <x v="224"/>
    <x v="465"/>
    <x v="2"/>
    <x v="1"/>
  </r>
  <r>
    <x v="1"/>
    <n v="40017783"/>
    <n v="43180000000"/>
    <n v="4318003500"/>
    <x v="44"/>
    <x v="320"/>
    <x v="287"/>
    <x v="2"/>
    <x v="1"/>
  </r>
  <r>
    <x v="1"/>
    <n v="40017788"/>
    <n v="43180000000"/>
    <n v="4318003500"/>
    <x v="44"/>
    <x v="321"/>
    <x v="451"/>
    <x v="2"/>
    <x v="1"/>
  </r>
  <r>
    <x v="1"/>
    <n v="40017790"/>
    <n v="43180000000"/>
    <n v="4318003500"/>
    <x v="44"/>
    <x v="322"/>
    <x v="466"/>
    <x v="2"/>
    <x v="1"/>
  </r>
  <r>
    <x v="1"/>
    <n v="40017794"/>
    <n v="43180000000"/>
    <n v="4318003500"/>
    <x v="44"/>
    <x v="65"/>
    <x v="467"/>
    <x v="2"/>
    <x v="1"/>
  </r>
  <r>
    <x v="1"/>
    <n v="40017802"/>
    <n v="43180000000"/>
    <n v="4318003500"/>
    <x v="44"/>
    <x v="218"/>
    <x v="349"/>
    <x v="2"/>
    <x v="1"/>
  </r>
  <r>
    <x v="1"/>
    <n v="40018409"/>
    <n v="43180000000"/>
    <n v="4318003500"/>
    <x v="44"/>
    <x v="323"/>
    <x v="468"/>
    <x v="2"/>
    <x v="1"/>
  </r>
  <r>
    <x v="1"/>
    <n v="40017825"/>
    <n v="43180000000"/>
    <n v="4318003500"/>
    <x v="44"/>
    <x v="310"/>
    <x v="469"/>
    <x v="2"/>
    <x v="1"/>
  </r>
  <r>
    <x v="1"/>
    <n v="40018413"/>
    <n v="43180000000"/>
    <n v="4318003500"/>
    <x v="44"/>
    <x v="324"/>
    <x v="470"/>
    <x v="2"/>
    <x v="1"/>
  </r>
  <r>
    <x v="1"/>
    <n v="40018417"/>
    <n v="43180000000"/>
    <n v="4318003500"/>
    <x v="44"/>
    <x v="314"/>
    <x v="284"/>
    <x v="2"/>
    <x v="1"/>
  </r>
  <r>
    <x v="1"/>
    <n v="40017836"/>
    <n v="43180000000"/>
    <n v="4318003500"/>
    <x v="44"/>
    <x v="311"/>
    <x v="471"/>
    <x v="2"/>
    <x v="1"/>
  </r>
  <r>
    <x v="1"/>
    <n v="40018116"/>
    <n v="43180000000"/>
    <n v="4318003500"/>
    <x v="44"/>
    <x v="325"/>
    <x v="445"/>
    <x v="2"/>
    <x v="1"/>
  </r>
  <r>
    <x v="1"/>
    <n v="40017845"/>
    <n v="43180000000"/>
    <n v="4318003500"/>
    <x v="44"/>
    <x v="326"/>
    <x v="472"/>
    <x v="2"/>
    <x v="1"/>
  </r>
  <r>
    <x v="1"/>
    <n v="40018120"/>
    <n v="43180000000"/>
    <n v="4318003500"/>
    <x v="44"/>
    <x v="325"/>
    <x v="473"/>
    <x v="2"/>
    <x v="1"/>
  </r>
  <r>
    <x v="1"/>
    <n v="40018125"/>
    <n v="43180000000"/>
    <n v="4318003500"/>
    <x v="44"/>
    <x v="168"/>
    <x v="285"/>
    <x v="2"/>
    <x v="1"/>
  </r>
  <r>
    <x v="1"/>
    <n v="40018129"/>
    <n v="43180000000"/>
    <n v="4318003500"/>
    <x v="44"/>
    <x v="168"/>
    <x v="285"/>
    <x v="2"/>
    <x v="1"/>
  </r>
  <r>
    <x v="1"/>
    <n v="40017851"/>
    <n v="43180000000"/>
    <n v="4318003500"/>
    <x v="44"/>
    <x v="326"/>
    <x v="472"/>
    <x v="2"/>
    <x v="1"/>
  </r>
  <r>
    <x v="1"/>
    <n v="40018132"/>
    <n v="43180000000"/>
    <n v="4318003500"/>
    <x v="44"/>
    <x v="168"/>
    <x v="285"/>
    <x v="2"/>
    <x v="1"/>
  </r>
  <r>
    <x v="1"/>
    <n v="40018133"/>
    <n v="43180000000"/>
    <n v="4318003500"/>
    <x v="44"/>
    <x v="327"/>
    <x v="284"/>
    <x v="2"/>
    <x v="1"/>
  </r>
  <r>
    <x v="1"/>
    <n v="40017859"/>
    <n v="43180000000"/>
    <n v="4318003500"/>
    <x v="44"/>
    <x v="328"/>
    <x v="474"/>
    <x v="2"/>
    <x v="1"/>
  </r>
  <r>
    <x v="1"/>
    <n v="40017891"/>
    <n v="43180000000"/>
    <n v="4318003500"/>
    <x v="44"/>
    <x v="143"/>
    <x v="475"/>
    <x v="2"/>
    <x v="1"/>
  </r>
  <r>
    <x v="1"/>
    <n v="40017902"/>
    <n v="43180000000"/>
    <n v="4318003500"/>
    <x v="44"/>
    <x v="114"/>
    <x v="476"/>
    <x v="2"/>
    <x v="1"/>
  </r>
  <r>
    <x v="1"/>
    <n v="40018138"/>
    <n v="43180000000"/>
    <n v="4318003500"/>
    <x v="44"/>
    <x v="254"/>
    <x v="284"/>
    <x v="2"/>
    <x v="1"/>
  </r>
  <r>
    <x v="1"/>
    <n v="40017912"/>
    <n v="43180000000"/>
    <n v="4318003500"/>
    <x v="44"/>
    <x v="329"/>
    <x v="477"/>
    <x v="2"/>
    <x v="1"/>
  </r>
  <r>
    <x v="1"/>
    <n v="40018139"/>
    <n v="43180000000"/>
    <n v="4318003500"/>
    <x v="44"/>
    <x v="330"/>
    <x v="284"/>
    <x v="2"/>
    <x v="1"/>
  </r>
  <r>
    <x v="1"/>
    <n v="40017920"/>
    <n v="43180000000"/>
    <n v="4318003500"/>
    <x v="44"/>
    <x v="329"/>
    <x v="478"/>
    <x v="2"/>
    <x v="1"/>
  </r>
  <r>
    <x v="1"/>
    <n v="40017927"/>
    <n v="43180000000"/>
    <n v="4318003500"/>
    <x v="44"/>
    <x v="329"/>
    <x v="479"/>
    <x v="2"/>
    <x v="1"/>
  </r>
  <r>
    <x v="1"/>
    <n v="40017994"/>
    <n v="43180000000"/>
    <n v="4318003500"/>
    <x v="44"/>
    <x v="331"/>
    <x v="390"/>
    <x v="2"/>
    <x v="1"/>
  </r>
  <r>
    <x v="1"/>
    <n v="40018356"/>
    <n v="43180000000"/>
    <n v="4318003500"/>
    <x v="44"/>
    <x v="314"/>
    <x v="284"/>
    <x v="2"/>
    <x v="1"/>
  </r>
  <r>
    <x v="1"/>
    <n v="40018359"/>
    <n v="43180000000"/>
    <n v="4318003500"/>
    <x v="44"/>
    <x v="314"/>
    <x v="284"/>
    <x v="2"/>
    <x v="1"/>
  </r>
  <r>
    <x v="1"/>
    <n v="40018004"/>
    <n v="43180000000"/>
    <n v="4318003500"/>
    <x v="44"/>
    <x v="331"/>
    <x v="439"/>
    <x v="2"/>
    <x v="1"/>
  </r>
  <r>
    <x v="1"/>
    <n v="40018364"/>
    <n v="43180000000"/>
    <n v="4318003500"/>
    <x v="44"/>
    <x v="332"/>
    <x v="480"/>
    <x v="2"/>
    <x v="1"/>
  </r>
  <r>
    <x v="1"/>
    <n v="40018369"/>
    <n v="43180000000"/>
    <n v="4318003500"/>
    <x v="44"/>
    <x v="332"/>
    <x v="481"/>
    <x v="2"/>
    <x v="1"/>
  </r>
  <r>
    <x v="1"/>
    <n v="40018387"/>
    <n v="43180000000"/>
    <n v="4318003500"/>
    <x v="44"/>
    <x v="227"/>
    <x v="357"/>
    <x v="2"/>
    <x v="1"/>
  </r>
  <r>
    <x v="1"/>
    <n v="40018391"/>
    <n v="43180000000"/>
    <n v="4318003500"/>
    <x v="44"/>
    <x v="227"/>
    <x v="357"/>
    <x v="2"/>
    <x v="1"/>
  </r>
  <r>
    <x v="1"/>
    <n v="40018396"/>
    <n v="43180000000"/>
    <n v="4318003500"/>
    <x v="44"/>
    <x v="283"/>
    <x v="422"/>
    <x v="2"/>
    <x v="1"/>
  </r>
  <r>
    <x v="1"/>
    <n v="40018015"/>
    <n v="43180000000"/>
    <n v="4318003500"/>
    <x v="44"/>
    <x v="331"/>
    <x v="390"/>
    <x v="2"/>
    <x v="1"/>
  </r>
  <r>
    <x v="1"/>
    <n v="40018028"/>
    <n v="43180000000"/>
    <n v="4318003500"/>
    <x v="44"/>
    <x v="331"/>
    <x v="390"/>
    <x v="2"/>
    <x v="1"/>
  </r>
  <r>
    <x v="1"/>
    <n v="40018044"/>
    <n v="43180000000"/>
    <n v="4318003500"/>
    <x v="44"/>
    <x v="333"/>
    <x v="482"/>
    <x v="2"/>
    <x v="1"/>
  </r>
  <r>
    <x v="1"/>
    <n v="40018400"/>
    <n v="43180000000"/>
    <n v="4318003500"/>
    <x v="44"/>
    <x v="324"/>
    <x v="470"/>
    <x v="2"/>
    <x v="1"/>
  </r>
  <r>
    <x v="1"/>
    <n v="40018072"/>
    <n v="43180000000"/>
    <n v="4318003500"/>
    <x v="44"/>
    <x v="334"/>
    <x v="483"/>
    <x v="2"/>
    <x v="1"/>
  </r>
  <r>
    <x v="1"/>
    <n v="40018093"/>
    <n v="43180000000"/>
    <n v="4318003500"/>
    <x v="44"/>
    <x v="335"/>
    <x v="379"/>
    <x v="2"/>
    <x v="1"/>
  </r>
  <r>
    <x v="1"/>
    <n v="40018402"/>
    <n v="43180000000"/>
    <n v="4318003500"/>
    <x v="44"/>
    <x v="323"/>
    <x v="484"/>
    <x v="2"/>
    <x v="1"/>
  </r>
  <r>
    <x v="1"/>
    <n v="40018408"/>
    <n v="43180000000"/>
    <n v="4318003500"/>
    <x v="44"/>
    <x v="323"/>
    <x v="485"/>
    <x v="2"/>
    <x v="1"/>
  </r>
  <r>
    <x v="1"/>
    <n v="40018112"/>
    <n v="43180000000"/>
    <n v="4318003500"/>
    <x v="44"/>
    <x v="336"/>
    <x v="486"/>
    <x v="2"/>
    <x v="1"/>
  </r>
  <r>
    <x v="1"/>
    <n v="40018421"/>
    <n v="43180000000"/>
    <n v="4318003500"/>
    <x v="44"/>
    <x v="337"/>
    <x v="487"/>
    <x v="2"/>
    <x v="1"/>
  </r>
  <r>
    <x v="1"/>
    <n v="40018423"/>
    <n v="43180000000"/>
    <n v="4318003500"/>
    <x v="44"/>
    <x v="338"/>
    <x v="362"/>
    <x v="2"/>
    <x v="1"/>
  </r>
  <r>
    <x v="1"/>
    <n v="40018432"/>
    <n v="43180000000"/>
    <n v="4318003500"/>
    <x v="44"/>
    <x v="338"/>
    <x v="287"/>
    <x v="2"/>
    <x v="1"/>
  </r>
  <r>
    <x v="1"/>
    <n v="40018436"/>
    <n v="43180000000"/>
    <n v="4318003500"/>
    <x v="44"/>
    <x v="336"/>
    <x v="488"/>
    <x v="2"/>
    <x v="1"/>
  </r>
  <r>
    <x v="1"/>
    <n v="40018438"/>
    <n v="43180000000"/>
    <n v="4318003500"/>
    <x v="44"/>
    <x v="338"/>
    <x v="379"/>
    <x v="2"/>
    <x v="1"/>
  </r>
  <r>
    <x v="1"/>
    <n v="40018441"/>
    <n v="43180000000"/>
    <n v="4318003500"/>
    <x v="44"/>
    <x v="316"/>
    <x v="489"/>
    <x v="2"/>
    <x v="1"/>
  </r>
  <r>
    <x v="1"/>
    <n v="40018444"/>
    <n v="43180000000"/>
    <n v="4318003500"/>
    <x v="44"/>
    <x v="236"/>
    <x v="370"/>
    <x v="2"/>
    <x v="1"/>
  </r>
  <r>
    <x v="1"/>
    <n v="40018449"/>
    <n v="43180000000"/>
    <n v="4318003500"/>
    <x v="44"/>
    <x v="339"/>
    <x v="490"/>
    <x v="2"/>
    <x v="1"/>
  </r>
  <r>
    <x v="1"/>
    <n v="40018452"/>
    <n v="43180000000"/>
    <n v="4318003500"/>
    <x v="44"/>
    <x v="227"/>
    <x v="491"/>
    <x v="2"/>
    <x v="1"/>
  </r>
  <r>
    <x v="1"/>
    <n v="40018458"/>
    <n v="43180000000"/>
    <n v="4318003500"/>
    <x v="44"/>
    <x v="340"/>
    <x v="492"/>
    <x v="2"/>
    <x v="1"/>
  </r>
  <r>
    <x v="1"/>
    <n v="40018370"/>
    <n v="43180000000"/>
    <n v="4318003500"/>
    <x v="44"/>
    <x v="341"/>
    <x v="493"/>
    <x v="2"/>
    <x v="1"/>
  </r>
  <r>
    <x v="1"/>
    <n v="40018346"/>
    <n v="43180000000"/>
    <n v="4318003500"/>
    <x v="44"/>
    <x v="65"/>
    <x v="494"/>
    <x v="2"/>
    <x v="1"/>
  </r>
  <r>
    <x v="1"/>
    <n v="40018339"/>
    <n v="43180000000"/>
    <n v="4318003500"/>
    <x v="44"/>
    <x v="65"/>
    <x v="495"/>
    <x v="2"/>
    <x v="1"/>
  </r>
  <r>
    <x v="1"/>
    <n v="40018334"/>
    <n v="43180000000"/>
    <n v="4318003500"/>
    <x v="44"/>
    <x v="65"/>
    <x v="496"/>
    <x v="2"/>
    <x v="1"/>
  </r>
  <r>
    <x v="1"/>
    <n v="40018329"/>
    <n v="43180000000"/>
    <n v="4318003500"/>
    <x v="44"/>
    <x v="65"/>
    <x v="497"/>
    <x v="2"/>
    <x v="1"/>
  </r>
  <r>
    <x v="1"/>
    <n v="40018326"/>
    <n v="43180000000"/>
    <n v="4318003500"/>
    <x v="44"/>
    <x v="65"/>
    <x v="498"/>
    <x v="2"/>
    <x v="1"/>
  </r>
  <r>
    <x v="1"/>
    <n v="40018287"/>
    <n v="43180000000"/>
    <n v="4318003500"/>
    <x v="44"/>
    <x v="65"/>
    <x v="499"/>
    <x v="2"/>
    <x v="1"/>
  </r>
  <r>
    <x v="1"/>
    <n v="40018459"/>
    <n v="43180000000"/>
    <n v="4318003500"/>
    <x v="44"/>
    <x v="342"/>
    <x v="500"/>
    <x v="2"/>
    <x v="1"/>
  </r>
  <r>
    <x v="1"/>
    <n v="40018318"/>
    <n v="43180000000"/>
    <n v="4318003500"/>
    <x v="44"/>
    <x v="65"/>
    <x v="501"/>
    <x v="2"/>
    <x v="1"/>
  </r>
  <r>
    <x v="1"/>
    <n v="40018464"/>
    <n v="43180000000"/>
    <n v="4318003500"/>
    <x v="44"/>
    <x v="312"/>
    <x v="502"/>
    <x v="2"/>
    <x v="1"/>
  </r>
  <r>
    <x v="1"/>
    <n v="40018294"/>
    <n v="43180000000"/>
    <n v="4318003500"/>
    <x v="44"/>
    <x v="65"/>
    <x v="503"/>
    <x v="2"/>
    <x v="1"/>
  </r>
  <r>
    <x v="1"/>
    <n v="40018282"/>
    <n v="43180000000"/>
    <n v="4318003500"/>
    <x v="44"/>
    <x v="65"/>
    <x v="504"/>
    <x v="2"/>
    <x v="1"/>
  </r>
  <r>
    <x v="1"/>
    <n v="40018467"/>
    <n v="43180000000"/>
    <n v="4318003500"/>
    <x v="44"/>
    <x v="312"/>
    <x v="505"/>
    <x v="2"/>
    <x v="1"/>
  </r>
  <r>
    <x v="1"/>
    <n v="40018279"/>
    <n v="43180000000"/>
    <n v="4318003500"/>
    <x v="44"/>
    <x v="65"/>
    <x v="506"/>
    <x v="2"/>
    <x v="1"/>
  </r>
  <r>
    <x v="1"/>
    <n v="40018470"/>
    <n v="43180000000"/>
    <n v="4318003500"/>
    <x v="44"/>
    <x v="312"/>
    <x v="505"/>
    <x v="2"/>
    <x v="1"/>
  </r>
  <r>
    <x v="1"/>
    <n v="40018273"/>
    <n v="43180000000"/>
    <n v="4318003500"/>
    <x v="44"/>
    <x v="65"/>
    <x v="507"/>
    <x v="2"/>
    <x v="1"/>
  </r>
  <r>
    <x v="1"/>
    <n v="40018473"/>
    <n v="43180000000"/>
    <n v="4318003500"/>
    <x v="44"/>
    <x v="343"/>
    <x v="508"/>
    <x v="2"/>
    <x v="1"/>
  </r>
  <r>
    <x v="1"/>
    <n v="40018260"/>
    <n v="43180000000"/>
    <n v="4318003500"/>
    <x v="44"/>
    <x v="65"/>
    <x v="509"/>
    <x v="2"/>
    <x v="1"/>
  </r>
  <r>
    <x v="1"/>
    <n v="40018477"/>
    <n v="43180000000"/>
    <n v="4318003500"/>
    <x v="44"/>
    <x v="344"/>
    <x v="510"/>
    <x v="2"/>
    <x v="1"/>
  </r>
  <r>
    <x v="1"/>
    <n v="40018483"/>
    <n v="43180000000"/>
    <n v="4318003500"/>
    <x v="44"/>
    <x v="223"/>
    <x v="511"/>
    <x v="2"/>
    <x v="1"/>
  </r>
  <r>
    <x v="1"/>
    <n v="40018253"/>
    <n v="43180000000"/>
    <n v="4318003500"/>
    <x v="44"/>
    <x v="65"/>
    <x v="509"/>
    <x v="2"/>
    <x v="1"/>
  </r>
  <r>
    <x v="1"/>
    <n v="40018486"/>
    <n v="43180000000"/>
    <n v="4318003500"/>
    <x v="44"/>
    <x v="344"/>
    <x v="512"/>
    <x v="2"/>
    <x v="1"/>
  </r>
  <r>
    <x v="1"/>
    <n v="40018184"/>
    <n v="43180000000"/>
    <n v="4318003500"/>
    <x v="44"/>
    <x v="345"/>
    <x v="513"/>
    <x v="2"/>
    <x v="1"/>
  </r>
  <r>
    <x v="1"/>
    <n v="40018491"/>
    <n v="43180000000"/>
    <n v="4318003500"/>
    <x v="44"/>
    <x v="344"/>
    <x v="514"/>
    <x v="2"/>
    <x v="1"/>
  </r>
  <r>
    <x v="1"/>
    <n v="40018192"/>
    <n v="43180000000"/>
    <n v="4318003500"/>
    <x v="44"/>
    <x v="346"/>
    <x v="515"/>
    <x v="2"/>
    <x v="1"/>
  </r>
  <r>
    <x v="1"/>
    <n v="40018465"/>
    <n v="43180000000"/>
    <n v="4318003500"/>
    <x v="44"/>
    <x v="319"/>
    <x v="308"/>
    <x v="2"/>
    <x v="1"/>
  </r>
  <r>
    <x v="1"/>
    <n v="40018197"/>
    <n v="43180000000"/>
    <n v="4318003500"/>
    <x v="44"/>
    <x v="347"/>
    <x v="516"/>
    <x v="2"/>
    <x v="1"/>
  </r>
  <r>
    <x v="1"/>
    <n v="40018160"/>
    <n v="43180000000"/>
    <n v="4318003500"/>
    <x v="44"/>
    <x v="348"/>
    <x v="517"/>
    <x v="2"/>
    <x v="1"/>
  </r>
  <r>
    <x v="1"/>
    <n v="40018175"/>
    <n v="43180000000"/>
    <n v="4318003500"/>
    <x v="44"/>
    <x v="345"/>
    <x v="293"/>
    <x v="2"/>
    <x v="1"/>
  </r>
  <r>
    <x v="1"/>
    <n v="40018152"/>
    <n v="43180000000"/>
    <n v="4318003500"/>
    <x v="44"/>
    <x v="348"/>
    <x v="518"/>
    <x v="2"/>
    <x v="1"/>
  </r>
  <r>
    <x v="1"/>
    <n v="40018145"/>
    <n v="43180000000"/>
    <n v="4318003500"/>
    <x v="44"/>
    <x v="349"/>
    <x v="519"/>
    <x v="2"/>
    <x v="1"/>
  </r>
  <r>
    <x v="1"/>
    <n v="40018140"/>
    <n v="43180000000"/>
    <n v="4318003500"/>
    <x v="44"/>
    <x v="349"/>
    <x v="305"/>
    <x v="2"/>
    <x v="1"/>
  </r>
  <r>
    <x v="1"/>
    <n v="40018134"/>
    <n v="43180000000"/>
    <n v="4318003500"/>
    <x v="44"/>
    <x v="349"/>
    <x v="520"/>
    <x v="2"/>
    <x v="1"/>
  </r>
  <r>
    <x v="1"/>
    <n v="40018493"/>
    <n v="43180000000"/>
    <n v="4318003500"/>
    <x v="44"/>
    <x v="350"/>
    <x v="282"/>
    <x v="2"/>
    <x v="1"/>
  </r>
  <r>
    <x v="1"/>
    <n v="40018498"/>
    <n v="43180000000"/>
    <n v="4318003500"/>
    <x v="44"/>
    <x v="350"/>
    <x v="282"/>
    <x v="2"/>
    <x v="1"/>
  </r>
  <r>
    <x v="1"/>
    <n v="40018128"/>
    <n v="43180000000"/>
    <n v="4318003500"/>
    <x v="44"/>
    <x v="349"/>
    <x v="305"/>
    <x v="2"/>
    <x v="1"/>
  </r>
  <r>
    <x v="1"/>
    <n v="40018502"/>
    <n v="43180000000"/>
    <n v="4318003500"/>
    <x v="44"/>
    <x v="351"/>
    <x v="521"/>
    <x v="2"/>
    <x v="1"/>
  </r>
  <r>
    <x v="1"/>
    <n v="40018505"/>
    <n v="43180000000"/>
    <n v="4318003500"/>
    <x v="44"/>
    <x v="324"/>
    <x v="522"/>
    <x v="2"/>
    <x v="1"/>
  </r>
  <r>
    <x v="1"/>
    <n v="40018379"/>
    <n v="43180000000"/>
    <n v="4318003500"/>
    <x v="44"/>
    <x v="341"/>
    <x v="362"/>
    <x v="2"/>
    <x v="1"/>
  </r>
  <r>
    <x v="1"/>
    <n v="40018507"/>
    <n v="43180000000"/>
    <n v="4318003500"/>
    <x v="44"/>
    <x v="324"/>
    <x v="470"/>
    <x v="2"/>
    <x v="1"/>
  </r>
  <r>
    <x v="1"/>
    <n v="40017771"/>
    <n v="43180000000"/>
    <n v="4318003500"/>
    <x v="44"/>
    <x v="352"/>
    <x v="523"/>
    <x v="2"/>
    <x v="1"/>
  </r>
  <r>
    <x v="1"/>
    <n v="40018509"/>
    <n v="43180000000"/>
    <n v="4318003500"/>
    <x v="44"/>
    <x v="353"/>
    <x v="433"/>
    <x v="2"/>
    <x v="1"/>
  </r>
  <r>
    <x v="1"/>
    <n v="40018599"/>
    <n v="43180000000"/>
    <n v="4318003500"/>
    <x v="44"/>
    <x v="354"/>
    <x v="524"/>
    <x v="2"/>
    <x v="1"/>
  </r>
  <r>
    <x v="1"/>
    <n v="40018592"/>
    <n v="43180000000"/>
    <n v="4318003500"/>
    <x v="44"/>
    <x v="355"/>
    <x v="282"/>
    <x v="2"/>
    <x v="1"/>
  </r>
  <r>
    <x v="1"/>
    <n v="40018869"/>
    <n v="41990000000"/>
    <n v="4199001100"/>
    <x v="45"/>
    <x v="8"/>
    <x v="48"/>
    <x v="3"/>
    <x v="1"/>
  </r>
  <r>
    <x v="1"/>
    <n v="40018870"/>
    <n v="41990000000"/>
    <n v="4199001100"/>
    <x v="45"/>
    <x v="1"/>
    <x v="525"/>
    <x v="3"/>
    <x v="1"/>
  </r>
  <r>
    <x v="1"/>
    <n v="40018873"/>
    <n v="41990000000"/>
    <n v="4199001100"/>
    <x v="45"/>
    <x v="0"/>
    <x v="526"/>
    <x v="3"/>
    <x v="1"/>
  </r>
  <r>
    <x v="1"/>
    <n v="40018880"/>
    <n v="43180000000"/>
    <n v="4318003500"/>
    <x v="44"/>
    <x v="356"/>
    <x v="527"/>
    <x v="3"/>
    <x v="1"/>
  </r>
  <r>
    <x v="1"/>
    <n v="40018877"/>
    <n v="43180000000"/>
    <n v="4318003500"/>
    <x v="44"/>
    <x v="357"/>
    <x v="370"/>
    <x v="3"/>
    <x v="1"/>
  </r>
  <r>
    <x v="1"/>
    <n v="40018875"/>
    <n v="43180000000"/>
    <n v="4318003500"/>
    <x v="44"/>
    <x v="358"/>
    <x v="528"/>
    <x v="3"/>
    <x v="1"/>
  </r>
  <r>
    <x v="1"/>
    <n v="40018872"/>
    <n v="43180000000"/>
    <n v="4318003500"/>
    <x v="44"/>
    <x v="359"/>
    <x v="529"/>
    <x v="3"/>
    <x v="1"/>
  </r>
  <r>
    <x v="1"/>
    <n v="40018868"/>
    <n v="43180000000"/>
    <n v="4318003500"/>
    <x v="44"/>
    <x v="360"/>
    <x v="530"/>
    <x v="3"/>
    <x v="1"/>
  </r>
  <r>
    <x v="1"/>
    <n v="40018865"/>
    <n v="43180000000"/>
    <n v="4318003500"/>
    <x v="44"/>
    <x v="361"/>
    <x v="531"/>
    <x v="3"/>
    <x v="1"/>
  </r>
  <r>
    <x v="1"/>
    <n v="40018863"/>
    <n v="43180000000"/>
    <n v="4318003500"/>
    <x v="44"/>
    <x v="362"/>
    <x v="414"/>
    <x v="3"/>
    <x v="1"/>
  </r>
  <r>
    <x v="1"/>
    <n v="40018859"/>
    <n v="43180000000"/>
    <n v="4318003500"/>
    <x v="44"/>
    <x v="363"/>
    <x v="532"/>
    <x v="3"/>
    <x v="1"/>
  </r>
  <r>
    <x v="1"/>
    <n v="40018858"/>
    <n v="43180000000"/>
    <n v="4318003500"/>
    <x v="44"/>
    <x v="364"/>
    <x v="369"/>
    <x v="3"/>
    <x v="1"/>
  </r>
  <r>
    <x v="1"/>
    <n v="40018857"/>
    <n v="43180000000"/>
    <n v="4318003500"/>
    <x v="44"/>
    <x v="364"/>
    <x v="533"/>
    <x v="3"/>
    <x v="1"/>
  </r>
  <r>
    <x v="1"/>
    <n v="40018856"/>
    <n v="43180000000"/>
    <n v="4318003500"/>
    <x v="44"/>
    <x v="365"/>
    <x v="463"/>
    <x v="3"/>
    <x v="1"/>
  </r>
  <r>
    <x v="1"/>
    <n v="40018855"/>
    <n v="43180000000"/>
    <n v="4318003500"/>
    <x v="44"/>
    <x v="366"/>
    <x v="534"/>
    <x v="3"/>
    <x v="1"/>
  </r>
  <r>
    <x v="1"/>
    <n v="40019125"/>
    <n v="43180000000"/>
    <n v="4318003500"/>
    <x v="44"/>
    <x v="367"/>
    <x v="535"/>
    <x v="3"/>
    <x v="1"/>
  </r>
  <r>
    <x v="1"/>
    <n v="40019191"/>
    <n v="43180000000"/>
    <n v="4318003500"/>
    <x v="44"/>
    <x v="368"/>
    <x v="445"/>
    <x v="3"/>
    <x v="1"/>
  </r>
  <r>
    <x v="1"/>
    <n v="40019129"/>
    <n v="43180000000"/>
    <n v="4318003500"/>
    <x v="44"/>
    <x v="367"/>
    <x v="536"/>
    <x v="3"/>
    <x v="1"/>
  </r>
  <r>
    <x v="1"/>
    <n v="40019070"/>
    <n v="43180000000"/>
    <n v="4318003500"/>
    <x v="44"/>
    <x v="367"/>
    <x v="537"/>
    <x v="3"/>
    <x v="1"/>
  </r>
  <r>
    <x v="1"/>
    <n v="40019062"/>
    <n v="43180000000"/>
    <n v="4318003500"/>
    <x v="44"/>
    <x v="119"/>
    <x v="538"/>
    <x v="3"/>
    <x v="1"/>
  </r>
  <r>
    <x v="1"/>
    <n v="40019054"/>
    <n v="43180000000"/>
    <n v="4318003500"/>
    <x v="44"/>
    <x v="119"/>
    <x v="539"/>
    <x v="3"/>
    <x v="1"/>
  </r>
  <r>
    <x v="1"/>
    <n v="40019043"/>
    <n v="43180000000"/>
    <n v="4318003500"/>
    <x v="44"/>
    <x v="369"/>
    <x v="540"/>
    <x v="3"/>
    <x v="1"/>
  </r>
  <r>
    <x v="1"/>
    <n v="40019034"/>
    <n v="43180000000"/>
    <n v="4318003500"/>
    <x v="44"/>
    <x v="369"/>
    <x v="541"/>
    <x v="3"/>
    <x v="1"/>
  </r>
  <r>
    <x v="1"/>
    <n v="40019025"/>
    <n v="43180000000"/>
    <n v="4318003500"/>
    <x v="44"/>
    <x v="370"/>
    <x v="542"/>
    <x v="3"/>
    <x v="1"/>
  </r>
  <r>
    <x v="1"/>
    <n v="40019015"/>
    <n v="43180000000"/>
    <n v="4318003500"/>
    <x v="44"/>
    <x v="371"/>
    <x v="342"/>
    <x v="3"/>
    <x v="1"/>
  </r>
  <r>
    <x v="1"/>
    <n v="40019006"/>
    <n v="43180000000"/>
    <n v="4318003500"/>
    <x v="44"/>
    <x v="372"/>
    <x v="543"/>
    <x v="3"/>
    <x v="1"/>
  </r>
  <r>
    <x v="1"/>
    <n v="40019011"/>
    <n v="43180000000"/>
    <n v="4318003500"/>
    <x v="44"/>
    <x v="372"/>
    <x v="543"/>
    <x v="3"/>
    <x v="1"/>
  </r>
  <r>
    <x v="1"/>
    <n v="40018999"/>
    <n v="43180000000"/>
    <n v="4318003500"/>
    <x v="44"/>
    <x v="373"/>
    <x v="544"/>
    <x v="3"/>
    <x v="1"/>
  </r>
  <r>
    <x v="1"/>
    <n v="40018908"/>
    <n v="43180000000"/>
    <n v="4318003500"/>
    <x v="44"/>
    <x v="374"/>
    <x v="390"/>
    <x v="3"/>
    <x v="1"/>
  </r>
  <r>
    <x v="1"/>
    <n v="40018905"/>
    <n v="43180000000"/>
    <n v="4318003500"/>
    <x v="44"/>
    <x v="374"/>
    <x v="390"/>
    <x v="3"/>
    <x v="1"/>
  </r>
  <r>
    <x v="1"/>
    <n v="40018901"/>
    <n v="43180000000"/>
    <n v="4318003500"/>
    <x v="44"/>
    <x v="375"/>
    <x v="545"/>
    <x v="3"/>
    <x v="1"/>
  </r>
  <r>
    <x v="1"/>
    <n v="40018898"/>
    <n v="43180000000"/>
    <n v="4318003500"/>
    <x v="44"/>
    <x v="376"/>
    <x v="546"/>
    <x v="3"/>
    <x v="1"/>
  </r>
  <r>
    <x v="1"/>
    <n v="40018894"/>
    <n v="43180000000"/>
    <n v="4318003500"/>
    <x v="44"/>
    <x v="377"/>
    <x v="547"/>
    <x v="3"/>
    <x v="1"/>
  </r>
  <r>
    <x v="1"/>
    <n v="40018892"/>
    <n v="43180000000"/>
    <n v="4318003500"/>
    <x v="44"/>
    <x v="378"/>
    <x v="548"/>
    <x v="3"/>
    <x v="1"/>
  </r>
  <r>
    <x v="1"/>
    <n v="40018888"/>
    <n v="43180000000"/>
    <n v="4318003500"/>
    <x v="44"/>
    <x v="378"/>
    <x v="548"/>
    <x v="3"/>
    <x v="1"/>
  </r>
  <r>
    <x v="1"/>
    <n v="40018883"/>
    <n v="43180000000"/>
    <n v="4318003500"/>
    <x v="44"/>
    <x v="378"/>
    <x v="549"/>
    <x v="3"/>
    <x v="1"/>
  </r>
  <r>
    <x v="1"/>
    <n v="40019146"/>
    <n v="43180000000"/>
    <n v="4318003500"/>
    <x v="44"/>
    <x v="379"/>
    <x v="379"/>
    <x v="3"/>
    <x v="1"/>
  </r>
  <r>
    <x v="1"/>
    <n v="40019164"/>
    <n v="43180000000"/>
    <n v="4318003500"/>
    <x v="44"/>
    <x v="380"/>
    <x v="550"/>
    <x v="3"/>
    <x v="1"/>
  </r>
  <r>
    <x v="1"/>
    <n v="40019165"/>
    <n v="43180000000"/>
    <n v="4318003500"/>
    <x v="44"/>
    <x v="359"/>
    <x v="551"/>
    <x v="3"/>
    <x v="1"/>
  </r>
  <r>
    <x v="1"/>
    <n v="40019668"/>
    <n v="43180000000"/>
    <n v="4318003500"/>
    <x v="44"/>
    <x v="381"/>
    <x v="552"/>
    <x v="3"/>
    <x v="1"/>
  </r>
  <r>
    <x v="1"/>
    <n v="40019672"/>
    <n v="43180000000"/>
    <n v="4318003500"/>
    <x v="44"/>
    <x v="382"/>
    <x v="553"/>
    <x v="3"/>
    <x v="1"/>
  </r>
  <r>
    <x v="1"/>
    <n v="40019663"/>
    <n v="43180000000"/>
    <n v="4318003500"/>
    <x v="44"/>
    <x v="383"/>
    <x v="379"/>
    <x v="3"/>
    <x v="1"/>
  </r>
  <r>
    <x v="1"/>
    <n v="40019661"/>
    <n v="43180000000"/>
    <n v="4318003500"/>
    <x v="44"/>
    <x v="159"/>
    <x v="268"/>
    <x v="3"/>
    <x v="1"/>
  </r>
  <r>
    <x v="1"/>
    <n v="40019658"/>
    <n v="43180000000"/>
    <n v="4318003500"/>
    <x v="44"/>
    <x v="200"/>
    <x v="554"/>
    <x v="3"/>
    <x v="1"/>
  </r>
  <r>
    <x v="1"/>
    <n v="40019654"/>
    <n v="43180000000"/>
    <n v="4318003500"/>
    <x v="44"/>
    <x v="384"/>
    <x v="445"/>
    <x v="3"/>
    <x v="1"/>
  </r>
  <r>
    <x v="1"/>
    <n v="40019652"/>
    <n v="43180000000"/>
    <n v="4318003500"/>
    <x v="44"/>
    <x v="385"/>
    <x v="555"/>
    <x v="3"/>
    <x v="1"/>
  </r>
  <r>
    <x v="1"/>
    <n v="40019648"/>
    <n v="43180000000"/>
    <n v="4318003500"/>
    <x v="44"/>
    <x v="382"/>
    <x v="556"/>
    <x v="3"/>
    <x v="1"/>
  </r>
  <r>
    <x v="1"/>
    <n v="40019644"/>
    <n v="43180000000"/>
    <n v="4318003500"/>
    <x v="44"/>
    <x v="382"/>
    <x v="553"/>
    <x v="3"/>
    <x v="1"/>
  </r>
  <r>
    <x v="1"/>
    <n v="40019590"/>
    <n v="43180000000"/>
    <n v="4318003500"/>
    <x v="44"/>
    <x v="382"/>
    <x v="557"/>
    <x v="3"/>
    <x v="1"/>
  </r>
  <r>
    <x v="1"/>
    <n v="40019596"/>
    <n v="43180000000"/>
    <n v="4318003500"/>
    <x v="44"/>
    <x v="382"/>
    <x v="557"/>
    <x v="3"/>
    <x v="1"/>
  </r>
  <r>
    <x v="1"/>
    <n v="40019154"/>
    <n v="43180000000"/>
    <n v="4318003500"/>
    <x v="44"/>
    <x v="386"/>
    <x v="558"/>
    <x v="3"/>
    <x v="1"/>
  </r>
  <r>
    <x v="1"/>
    <n v="40019149"/>
    <n v="43180000000"/>
    <n v="4318003500"/>
    <x v="44"/>
    <x v="208"/>
    <x v="333"/>
    <x v="3"/>
    <x v="1"/>
  </r>
  <r>
    <x v="1"/>
    <n v="40019140"/>
    <n v="43180000000"/>
    <n v="4318003500"/>
    <x v="44"/>
    <x v="387"/>
    <x v="559"/>
    <x v="3"/>
    <x v="1"/>
  </r>
  <r>
    <x v="1"/>
    <n v="40018920"/>
    <n v="41990000000"/>
    <n v="4199001100"/>
    <x v="45"/>
    <x v="55"/>
    <x v="560"/>
    <x v="3"/>
    <x v="1"/>
  </r>
  <r>
    <x v="1"/>
    <n v="40018926"/>
    <n v="41990000000"/>
    <n v="4199001100"/>
    <x v="45"/>
    <x v="55"/>
    <x v="561"/>
    <x v="3"/>
    <x v="1"/>
  </r>
  <r>
    <x v="1"/>
    <n v="40018936"/>
    <n v="41990000000"/>
    <n v="4199001100"/>
    <x v="45"/>
    <x v="8"/>
    <x v="24"/>
    <x v="3"/>
    <x v="1"/>
  </r>
  <r>
    <x v="1"/>
    <n v="40018966"/>
    <n v="41990000000"/>
    <n v="4199001100"/>
    <x v="45"/>
    <x v="57"/>
    <x v="48"/>
    <x v="3"/>
    <x v="1"/>
  </r>
  <r>
    <x v="1"/>
    <n v="40018951"/>
    <n v="41990000000"/>
    <n v="4199001100"/>
    <x v="45"/>
    <x v="1"/>
    <x v="525"/>
    <x v="3"/>
    <x v="1"/>
  </r>
  <r>
    <x v="1"/>
    <n v="40018953"/>
    <n v="41990000000"/>
    <n v="4199001100"/>
    <x v="45"/>
    <x v="97"/>
    <x v="562"/>
    <x v="3"/>
    <x v="1"/>
  </r>
  <r>
    <x v="1"/>
    <n v="40018876"/>
    <n v="41990000000"/>
    <n v="4199001100"/>
    <x v="45"/>
    <x v="8"/>
    <x v="560"/>
    <x v="3"/>
    <x v="1"/>
  </r>
  <r>
    <x v="1"/>
    <n v="40018878"/>
    <n v="41990000000"/>
    <n v="4199001100"/>
    <x v="45"/>
    <x v="8"/>
    <x v="561"/>
    <x v="3"/>
    <x v="1"/>
  </r>
  <r>
    <x v="1"/>
    <n v="40018882"/>
    <n v="41990000000"/>
    <n v="4199001100"/>
    <x v="45"/>
    <x v="8"/>
    <x v="24"/>
    <x v="3"/>
    <x v="1"/>
  </r>
  <r>
    <x v="1"/>
    <n v="40018886"/>
    <n v="41990000000"/>
    <n v="4199001100"/>
    <x v="45"/>
    <x v="8"/>
    <x v="48"/>
    <x v="3"/>
    <x v="1"/>
  </r>
  <r>
    <x v="1"/>
    <n v="40018887"/>
    <n v="41990000000"/>
    <n v="4199001100"/>
    <x v="45"/>
    <x v="1"/>
    <x v="525"/>
    <x v="3"/>
    <x v="1"/>
  </r>
  <r>
    <x v="1"/>
    <n v="40018890"/>
    <n v="41990000000"/>
    <n v="4199001100"/>
    <x v="45"/>
    <x v="95"/>
    <x v="562"/>
    <x v="3"/>
    <x v="1"/>
  </r>
  <r>
    <x v="1"/>
    <n v="40018860"/>
    <n v="41990000000"/>
    <n v="4199001100"/>
    <x v="45"/>
    <x v="35"/>
    <x v="560"/>
    <x v="3"/>
    <x v="1"/>
  </r>
  <r>
    <x v="1"/>
    <n v="40018864"/>
    <n v="41990000000"/>
    <n v="4199001100"/>
    <x v="45"/>
    <x v="57"/>
    <x v="561"/>
    <x v="3"/>
    <x v="1"/>
  </r>
  <r>
    <x v="1"/>
    <n v="40018866"/>
    <n v="41990000000"/>
    <n v="4199001100"/>
    <x v="45"/>
    <x v="8"/>
    <x v="24"/>
    <x v="3"/>
    <x v="1"/>
  </r>
  <r>
    <x v="1"/>
    <n v="40019136"/>
    <n v="43180000000"/>
    <n v="4318003500"/>
    <x v="44"/>
    <x v="388"/>
    <x v="563"/>
    <x v="3"/>
    <x v="1"/>
  </r>
  <r>
    <x v="1"/>
    <n v="40019042"/>
    <n v="43180000000"/>
    <n v="4318003500"/>
    <x v="44"/>
    <x v="389"/>
    <x v="564"/>
    <x v="3"/>
    <x v="1"/>
  </r>
  <r>
    <x v="1"/>
    <n v="40019046"/>
    <n v="43180000000"/>
    <n v="4318003500"/>
    <x v="44"/>
    <x v="390"/>
    <x v="305"/>
    <x v="3"/>
    <x v="1"/>
  </r>
  <r>
    <x v="1"/>
    <n v="40019031"/>
    <n v="43180000000"/>
    <n v="4318003500"/>
    <x v="44"/>
    <x v="63"/>
    <x v="565"/>
    <x v="3"/>
    <x v="1"/>
  </r>
  <r>
    <x v="1"/>
    <n v="40019022"/>
    <n v="43180000000"/>
    <n v="4318003500"/>
    <x v="44"/>
    <x v="391"/>
    <x v="566"/>
    <x v="3"/>
    <x v="1"/>
  </r>
  <r>
    <x v="1"/>
    <n v="40019014"/>
    <n v="43180000000"/>
    <n v="4318003500"/>
    <x v="44"/>
    <x v="391"/>
    <x v="567"/>
    <x v="3"/>
    <x v="1"/>
  </r>
  <r>
    <x v="1"/>
    <n v="40018972"/>
    <n v="43180000000"/>
    <n v="4318003500"/>
    <x v="44"/>
    <x v="392"/>
    <x v="568"/>
    <x v="3"/>
    <x v="1"/>
  </r>
  <r>
    <x v="1"/>
    <n v="40018992"/>
    <n v="43180000000"/>
    <n v="4318003500"/>
    <x v="44"/>
    <x v="392"/>
    <x v="568"/>
    <x v="3"/>
    <x v="1"/>
  </r>
  <r>
    <x v="1"/>
    <n v="40019000"/>
    <n v="43180000000"/>
    <n v="4318003500"/>
    <x v="44"/>
    <x v="392"/>
    <x v="568"/>
    <x v="3"/>
    <x v="1"/>
  </r>
  <r>
    <x v="1"/>
    <n v="40018959"/>
    <n v="43180000000"/>
    <n v="4318003500"/>
    <x v="44"/>
    <x v="392"/>
    <x v="568"/>
    <x v="3"/>
    <x v="1"/>
  </r>
  <r>
    <x v="1"/>
    <n v="40019296"/>
    <n v="43180000000"/>
    <n v="4318003500"/>
    <x v="44"/>
    <x v="393"/>
    <x v="569"/>
    <x v="3"/>
    <x v="1"/>
  </r>
  <r>
    <x v="1"/>
    <n v="40019075"/>
    <n v="41990000000"/>
    <n v="4199001100"/>
    <x v="45"/>
    <x v="0"/>
    <x v="570"/>
    <x v="3"/>
    <x v="1"/>
  </r>
  <r>
    <x v="1"/>
    <n v="40019072"/>
    <n v="41990000000"/>
    <n v="4199001100"/>
    <x v="45"/>
    <x v="1"/>
    <x v="571"/>
    <x v="3"/>
    <x v="1"/>
  </r>
  <r>
    <x v="1"/>
    <n v="40019066"/>
    <n v="41990000000"/>
    <n v="4199001100"/>
    <x v="45"/>
    <x v="394"/>
    <x v="572"/>
    <x v="3"/>
    <x v="1"/>
  </r>
  <r>
    <x v="1"/>
    <n v="40019053"/>
    <n v="41990000000"/>
    <n v="4199001100"/>
    <x v="45"/>
    <x v="35"/>
    <x v="572"/>
    <x v="3"/>
    <x v="1"/>
  </r>
  <r>
    <x v="1"/>
    <n v="40019050"/>
    <n v="41990000000"/>
    <n v="4199001100"/>
    <x v="45"/>
    <x v="8"/>
    <x v="573"/>
    <x v="3"/>
    <x v="1"/>
  </r>
  <r>
    <x v="1"/>
    <n v="40019045"/>
    <n v="41990000000"/>
    <n v="4199001100"/>
    <x v="45"/>
    <x v="8"/>
    <x v="572"/>
    <x v="3"/>
    <x v="1"/>
  </r>
  <r>
    <x v="1"/>
    <n v="40019035"/>
    <n v="41990000000"/>
    <n v="4199001100"/>
    <x v="45"/>
    <x v="8"/>
    <x v="572"/>
    <x v="3"/>
    <x v="1"/>
  </r>
  <r>
    <x v="1"/>
    <n v="40019199"/>
    <n v="43180000000"/>
    <n v="4318003500"/>
    <x v="44"/>
    <x v="368"/>
    <x v="445"/>
    <x v="3"/>
    <x v="1"/>
  </r>
  <r>
    <x v="1"/>
    <n v="40019207"/>
    <n v="43180000000"/>
    <n v="4318003500"/>
    <x v="44"/>
    <x v="395"/>
    <x v="574"/>
    <x v="3"/>
    <x v="1"/>
  </r>
  <r>
    <x v="1"/>
    <n v="40019217"/>
    <n v="43180000000"/>
    <n v="4318003500"/>
    <x v="44"/>
    <x v="396"/>
    <x v="575"/>
    <x v="3"/>
    <x v="1"/>
  </r>
  <r>
    <x v="1"/>
    <n v="40019225"/>
    <n v="43180000000"/>
    <n v="4318003500"/>
    <x v="44"/>
    <x v="397"/>
    <x v="362"/>
    <x v="3"/>
    <x v="1"/>
  </r>
  <r>
    <x v="1"/>
    <n v="40019239"/>
    <n v="43180000000"/>
    <n v="4318003500"/>
    <x v="44"/>
    <x v="398"/>
    <x v="576"/>
    <x v="3"/>
    <x v="1"/>
  </r>
  <r>
    <x v="1"/>
    <n v="40019245"/>
    <n v="43180000000"/>
    <n v="4318003500"/>
    <x v="44"/>
    <x v="398"/>
    <x v="577"/>
    <x v="3"/>
    <x v="1"/>
  </r>
  <r>
    <x v="1"/>
    <n v="40019251"/>
    <n v="43180000000"/>
    <n v="4318003500"/>
    <x v="44"/>
    <x v="393"/>
    <x v="578"/>
    <x v="3"/>
    <x v="1"/>
  </r>
  <r>
    <x v="1"/>
    <n v="40019341"/>
    <n v="43180000000"/>
    <n v="4318003500"/>
    <x v="44"/>
    <x v="393"/>
    <x v="579"/>
    <x v="3"/>
    <x v="1"/>
  </r>
  <r>
    <x v="1"/>
    <n v="40019508"/>
    <n v="43180000000"/>
    <n v="4318003500"/>
    <x v="44"/>
    <x v="399"/>
    <x v="580"/>
    <x v="3"/>
    <x v="1"/>
  </r>
  <r>
    <x v="1"/>
    <n v="40019502"/>
    <n v="43180000000"/>
    <n v="4318003500"/>
    <x v="44"/>
    <x v="399"/>
    <x v="580"/>
    <x v="3"/>
    <x v="1"/>
  </r>
  <r>
    <x v="1"/>
    <n v="40019513"/>
    <n v="43180000000"/>
    <n v="4318003500"/>
    <x v="44"/>
    <x v="399"/>
    <x v="580"/>
    <x v="3"/>
    <x v="1"/>
  </r>
  <r>
    <x v="1"/>
    <n v="40019523"/>
    <n v="43180000000"/>
    <n v="4318003500"/>
    <x v="44"/>
    <x v="393"/>
    <x v="569"/>
    <x v="3"/>
    <x v="1"/>
  </r>
  <r>
    <x v="1"/>
    <n v="40019528"/>
    <n v="43180000000"/>
    <n v="4318003500"/>
    <x v="44"/>
    <x v="393"/>
    <x v="569"/>
    <x v="3"/>
    <x v="1"/>
  </r>
  <r>
    <x v="1"/>
    <n v="40019533"/>
    <n v="43180000000"/>
    <n v="4318003500"/>
    <x v="44"/>
    <x v="400"/>
    <x v="581"/>
    <x v="3"/>
    <x v="1"/>
  </r>
  <r>
    <x v="1"/>
    <n v="40019539"/>
    <n v="43180000000"/>
    <n v="4318003500"/>
    <x v="44"/>
    <x v="145"/>
    <x v="582"/>
    <x v="3"/>
    <x v="1"/>
  </r>
  <r>
    <x v="1"/>
    <n v="40019549"/>
    <n v="43180000000"/>
    <n v="4318003500"/>
    <x v="44"/>
    <x v="401"/>
    <x v="583"/>
    <x v="3"/>
    <x v="1"/>
  </r>
  <r>
    <x v="1"/>
    <n v="40019554"/>
    <n v="43180000000"/>
    <n v="4318003500"/>
    <x v="44"/>
    <x v="402"/>
    <x v="584"/>
    <x v="3"/>
    <x v="1"/>
  </r>
  <r>
    <x v="1"/>
    <n v="40019559"/>
    <n v="43180000000"/>
    <n v="4318003500"/>
    <x v="44"/>
    <x v="403"/>
    <x v="585"/>
    <x v="3"/>
    <x v="1"/>
  </r>
  <r>
    <x v="1"/>
    <n v="40019562"/>
    <n v="43180000000"/>
    <n v="4318003500"/>
    <x v="44"/>
    <x v="403"/>
    <x v="586"/>
    <x v="3"/>
    <x v="1"/>
  </r>
  <r>
    <x v="1"/>
    <n v="40019570"/>
    <n v="43180000000"/>
    <n v="4318003500"/>
    <x v="44"/>
    <x v="403"/>
    <x v="587"/>
    <x v="3"/>
    <x v="1"/>
  </r>
  <r>
    <x v="1"/>
    <n v="40019577"/>
    <n v="43180000000"/>
    <n v="4318003500"/>
    <x v="44"/>
    <x v="403"/>
    <x v="588"/>
    <x v="3"/>
    <x v="1"/>
  </r>
  <r>
    <x v="1"/>
    <n v="40019582"/>
    <n v="43180000000"/>
    <n v="4318003500"/>
    <x v="44"/>
    <x v="403"/>
    <x v="589"/>
    <x v="3"/>
    <x v="1"/>
  </r>
  <r>
    <x v="1"/>
    <n v="40020518"/>
    <n v="43180000000"/>
    <n v="4318003500"/>
    <x v="44"/>
    <x v="404"/>
    <x v="590"/>
    <x v="4"/>
    <x v="1"/>
  </r>
  <r>
    <x v="1"/>
    <n v="40020526"/>
    <n v="43180000000"/>
    <n v="4318003500"/>
    <x v="44"/>
    <x v="405"/>
    <x v="591"/>
    <x v="4"/>
    <x v="1"/>
  </r>
  <r>
    <x v="1"/>
    <n v="40020532"/>
    <n v="43180000000"/>
    <n v="4318003500"/>
    <x v="44"/>
    <x v="406"/>
    <x v="592"/>
    <x v="4"/>
    <x v="1"/>
  </r>
  <r>
    <x v="1"/>
    <n v="40020541"/>
    <n v="43180000000"/>
    <n v="4318003500"/>
    <x v="44"/>
    <x v="407"/>
    <x v="402"/>
    <x v="4"/>
    <x v="1"/>
  </r>
  <r>
    <x v="1"/>
    <n v="40020555"/>
    <n v="43180000000"/>
    <n v="4318003500"/>
    <x v="44"/>
    <x v="408"/>
    <x v="345"/>
    <x v="4"/>
    <x v="1"/>
  </r>
  <r>
    <x v="1"/>
    <n v="40019860"/>
    <n v="43180000000"/>
    <n v="4318003500"/>
    <x v="44"/>
    <x v="409"/>
    <x v="325"/>
    <x v="4"/>
    <x v="1"/>
  </r>
  <r>
    <x v="1"/>
    <n v="40020028"/>
    <n v="43180000000"/>
    <n v="4318003500"/>
    <x v="44"/>
    <x v="199"/>
    <x v="320"/>
    <x v="4"/>
    <x v="1"/>
  </r>
  <r>
    <x v="1"/>
    <n v="40020033"/>
    <n v="43180000000"/>
    <n v="4318003500"/>
    <x v="44"/>
    <x v="410"/>
    <x v="593"/>
    <x v="4"/>
    <x v="1"/>
  </r>
  <r>
    <x v="1"/>
    <n v="40020036"/>
    <n v="43180000000"/>
    <n v="4318003500"/>
    <x v="44"/>
    <x v="411"/>
    <x v="594"/>
    <x v="4"/>
    <x v="1"/>
  </r>
  <r>
    <x v="1"/>
    <n v="40020044"/>
    <n v="43180000000"/>
    <n v="4318003500"/>
    <x v="44"/>
    <x v="412"/>
    <x v="325"/>
    <x v="4"/>
    <x v="1"/>
  </r>
  <r>
    <x v="1"/>
    <n v="40020049"/>
    <n v="43180000000"/>
    <n v="4318003500"/>
    <x v="44"/>
    <x v="293"/>
    <x v="439"/>
    <x v="4"/>
    <x v="1"/>
  </r>
  <r>
    <x v="1"/>
    <n v="40020053"/>
    <n v="43180000000"/>
    <n v="4318003500"/>
    <x v="44"/>
    <x v="413"/>
    <x v="595"/>
    <x v="4"/>
    <x v="1"/>
  </r>
  <r>
    <x v="1"/>
    <n v="40020058"/>
    <n v="43180000000"/>
    <n v="4318003500"/>
    <x v="44"/>
    <x v="414"/>
    <x v="596"/>
    <x v="4"/>
    <x v="1"/>
  </r>
  <r>
    <x v="1"/>
    <n v="40019862"/>
    <n v="43180000000"/>
    <n v="4318003500"/>
    <x v="44"/>
    <x v="409"/>
    <x v="384"/>
    <x v="4"/>
    <x v="1"/>
  </r>
  <r>
    <x v="1"/>
    <n v="40019864"/>
    <n v="43180000000"/>
    <n v="4318003500"/>
    <x v="44"/>
    <x v="409"/>
    <x v="325"/>
    <x v="4"/>
    <x v="1"/>
  </r>
  <r>
    <x v="1"/>
    <n v="40019866"/>
    <n v="43180000000"/>
    <n v="4318003500"/>
    <x v="44"/>
    <x v="409"/>
    <x v="325"/>
    <x v="4"/>
    <x v="1"/>
  </r>
  <r>
    <x v="1"/>
    <n v="40019867"/>
    <n v="43180000000"/>
    <n v="4318003500"/>
    <x v="44"/>
    <x v="409"/>
    <x v="384"/>
    <x v="4"/>
    <x v="1"/>
  </r>
  <r>
    <x v="1"/>
    <n v="40019870"/>
    <n v="43180000000"/>
    <n v="4318003500"/>
    <x v="44"/>
    <x v="173"/>
    <x v="597"/>
    <x v="4"/>
    <x v="1"/>
  </r>
  <r>
    <x v="1"/>
    <n v="40019871"/>
    <n v="43180000000"/>
    <n v="4318003500"/>
    <x v="44"/>
    <x v="333"/>
    <x v="598"/>
    <x v="4"/>
    <x v="1"/>
  </r>
  <r>
    <x v="1"/>
    <n v="40019874"/>
    <n v="43180000000"/>
    <n v="4318003500"/>
    <x v="44"/>
    <x v="233"/>
    <x v="396"/>
    <x v="4"/>
    <x v="1"/>
  </r>
  <r>
    <x v="1"/>
    <n v="40019876"/>
    <n v="43180000000"/>
    <n v="4318003500"/>
    <x v="44"/>
    <x v="415"/>
    <x v="599"/>
    <x v="4"/>
    <x v="1"/>
  </r>
  <r>
    <x v="1"/>
    <n v="40019878"/>
    <n v="43180000000"/>
    <n v="4318003500"/>
    <x v="44"/>
    <x v="416"/>
    <x v="600"/>
    <x v="4"/>
    <x v="1"/>
  </r>
  <r>
    <x v="1"/>
    <n v="40019882"/>
    <n v="43180000000"/>
    <n v="4318003500"/>
    <x v="44"/>
    <x v="226"/>
    <x v="358"/>
    <x v="4"/>
    <x v="1"/>
  </r>
  <r>
    <x v="1"/>
    <n v="40019886"/>
    <n v="43180000000"/>
    <n v="4318003500"/>
    <x v="44"/>
    <x v="417"/>
    <x v="601"/>
    <x v="4"/>
    <x v="1"/>
  </r>
  <r>
    <x v="1"/>
    <n v="40019890"/>
    <n v="43180000000"/>
    <n v="4318003500"/>
    <x v="44"/>
    <x v="418"/>
    <x v="602"/>
    <x v="4"/>
    <x v="1"/>
  </r>
  <r>
    <x v="1"/>
    <n v="40019893"/>
    <n v="43180000000"/>
    <n v="4318003500"/>
    <x v="44"/>
    <x v="419"/>
    <x v="603"/>
    <x v="4"/>
    <x v="1"/>
  </r>
  <r>
    <x v="1"/>
    <n v="40019896"/>
    <n v="43180000000"/>
    <n v="4318003500"/>
    <x v="44"/>
    <x v="397"/>
    <x v="362"/>
    <x v="4"/>
    <x v="1"/>
  </r>
  <r>
    <x v="1"/>
    <n v="40019900"/>
    <n v="43180000000"/>
    <n v="4318003500"/>
    <x v="44"/>
    <x v="420"/>
    <x v="604"/>
    <x v="4"/>
    <x v="1"/>
  </r>
  <r>
    <x v="1"/>
    <n v="40019908"/>
    <n v="43180000000"/>
    <n v="4318003500"/>
    <x v="44"/>
    <x v="421"/>
    <x v="605"/>
    <x v="4"/>
    <x v="1"/>
  </r>
  <r>
    <x v="1"/>
    <n v="40019911"/>
    <n v="43180000000"/>
    <n v="4318003500"/>
    <x v="44"/>
    <x v="422"/>
    <x v="287"/>
    <x v="4"/>
    <x v="1"/>
  </r>
  <r>
    <x v="1"/>
    <n v="40019912"/>
    <n v="43180000000"/>
    <n v="4318003500"/>
    <x v="44"/>
    <x v="422"/>
    <x v="606"/>
    <x v="4"/>
    <x v="1"/>
  </r>
  <r>
    <x v="1"/>
    <n v="40020013"/>
    <n v="43180000000"/>
    <n v="4318003500"/>
    <x v="44"/>
    <x v="413"/>
    <x v="607"/>
    <x v="4"/>
    <x v="1"/>
  </r>
  <r>
    <x v="1"/>
    <n v="40020019"/>
    <n v="43180000000"/>
    <n v="4318003500"/>
    <x v="44"/>
    <x v="423"/>
    <x v="365"/>
    <x v="4"/>
    <x v="1"/>
  </r>
  <r>
    <x v="1"/>
    <n v="40020214"/>
    <n v="43180000000"/>
    <n v="4318003500"/>
    <x v="44"/>
    <x v="424"/>
    <x v="608"/>
    <x v="4"/>
    <x v="1"/>
  </r>
  <r>
    <x v="1"/>
    <n v="40020201"/>
    <n v="43180000000"/>
    <n v="4318003500"/>
    <x v="44"/>
    <x v="424"/>
    <x v="608"/>
    <x v="4"/>
    <x v="1"/>
  </r>
  <r>
    <x v="1"/>
    <n v="40020459"/>
    <n v="43180000000"/>
    <n v="4318003500"/>
    <x v="44"/>
    <x v="425"/>
    <x v="609"/>
    <x v="4"/>
    <x v="1"/>
  </r>
  <r>
    <x v="1"/>
    <n v="40020447"/>
    <n v="43180000000"/>
    <n v="4318003500"/>
    <x v="44"/>
    <x v="426"/>
    <x v="610"/>
    <x v="4"/>
    <x v="1"/>
  </r>
  <r>
    <x v="1"/>
    <n v="40020438"/>
    <n v="43180000000"/>
    <n v="4318003500"/>
    <x v="44"/>
    <x v="427"/>
    <x v="508"/>
    <x v="4"/>
    <x v="1"/>
  </r>
  <r>
    <x v="1"/>
    <n v="40020430"/>
    <n v="43180000000"/>
    <n v="4318003500"/>
    <x v="44"/>
    <x v="176"/>
    <x v="292"/>
    <x v="4"/>
    <x v="1"/>
  </r>
  <r>
    <x v="1"/>
    <n v="40020417"/>
    <n v="43180000000"/>
    <n v="4318003500"/>
    <x v="44"/>
    <x v="428"/>
    <x v="611"/>
    <x v="4"/>
    <x v="1"/>
  </r>
  <r>
    <x v="1"/>
    <n v="40020411"/>
    <n v="43180000000"/>
    <n v="4318003500"/>
    <x v="44"/>
    <x v="429"/>
    <x v="612"/>
    <x v="4"/>
    <x v="1"/>
  </r>
  <r>
    <x v="1"/>
    <n v="40020405"/>
    <n v="43180000000"/>
    <n v="4318003500"/>
    <x v="44"/>
    <x v="429"/>
    <x v="612"/>
    <x v="4"/>
    <x v="1"/>
  </r>
  <r>
    <x v="1"/>
    <n v="40020397"/>
    <n v="43180000000"/>
    <n v="4318003500"/>
    <x v="44"/>
    <x v="429"/>
    <x v="612"/>
    <x v="4"/>
    <x v="1"/>
  </r>
  <r>
    <x v="1"/>
    <n v="40020387"/>
    <n v="43180000000"/>
    <n v="4318003500"/>
    <x v="44"/>
    <x v="430"/>
    <x v="613"/>
    <x v="4"/>
    <x v="1"/>
  </r>
  <r>
    <x v="1"/>
    <n v="40020383"/>
    <n v="43180000000"/>
    <n v="4318003500"/>
    <x v="44"/>
    <x v="431"/>
    <x v="433"/>
    <x v="4"/>
    <x v="1"/>
  </r>
  <r>
    <x v="1"/>
    <n v="40020484"/>
    <n v="43180000000"/>
    <n v="4318003500"/>
    <x v="44"/>
    <x v="432"/>
    <x v="614"/>
    <x v="4"/>
    <x v="1"/>
  </r>
  <r>
    <x v="1"/>
    <n v="40020486"/>
    <n v="43180000000"/>
    <n v="4318003500"/>
    <x v="44"/>
    <x v="388"/>
    <x v="563"/>
    <x v="4"/>
    <x v="1"/>
  </r>
  <r>
    <x v="1"/>
    <n v="40020489"/>
    <n v="43180000000"/>
    <n v="4318003500"/>
    <x v="44"/>
    <x v="306"/>
    <x v="456"/>
    <x v="4"/>
    <x v="1"/>
  </r>
  <r>
    <x v="1"/>
    <n v="40020504"/>
    <n v="43180000000"/>
    <n v="4318003500"/>
    <x v="44"/>
    <x v="433"/>
    <x v="615"/>
    <x v="4"/>
    <x v="1"/>
  </r>
  <r>
    <x v="1"/>
    <n v="40020512"/>
    <n v="43180000000"/>
    <n v="4318003500"/>
    <x v="44"/>
    <x v="434"/>
    <x v="616"/>
    <x v="4"/>
    <x v="1"/>
  </r>
  <r>
    <x v="1"/>
    <n v="40020105"/>
    <n v="43180000000"/>
    <n v="4318003500"/>
    <x v="44"/>
    <x v="435"/>
    <x v="617"/>
    <x v="4"/>
    <x v="1"/>
  </r>
  <r>
    <x v="1"/>
    <n v="40020114"/>
    <n v="43180000000"/>
    <n v="4318003500"/>
    <x v="44"/>
    <x v="436"/>
    <x v="291"/>
    <x v="4"/>
    <x v="1"/>
  </r>
  <r>
    <x v="1"/>
    <n v="40020123"/>
    <n v="43180000000"/>
    <n v="4318003500"/>
    <x v="44"/>
    <x v="436"/>
    <x v="618"/>
    <x v="4"/>
    <x v="1"/>
  </r>
  <r>
    <x v="1"/>
    <n v="40020134"/>
    <n v="43180000000"/>
    <n v="4318003500"/>
    <x v="44"/>
    <x v="437"/>
    <x v="619"/>
    <x v="4"/>
    <x v="1"/>
  </r>
  <r>
    <x v="1"/>
    <n v="40020143"/>
    <n v="43180000000"/>
    <n v="4318003500"/>
    <x v="44"/>
    <x v="438"/>
    <x v="293"/>
    <x v="4"/>
    <x v="1"/>
  </r>
  <r>
    <x v="1"/>
    <n v="40020154"/>
    <n v="43180000000"/>
    <n v="4318003500"/>
    <x v="44"/>
    <x v="439"/>
    <x v="620"/>
    <x v="4"/>
    <x v="1"/>
  </r>
  <r>
    <x v="1"/>
    <n v="40020232"/>
    <n v="43180000000"/>
    <n v="4318003500"/>
    <x v="44"/>
    <x v="14"/>
    <x v="409"/>
    <x v="4"/>
    <x v="1"/>
  </r>
  <r>
    <x v="1"/>
    <n v="40020218"/>
    <n v="43180000000"/>
    <n v="4318003500"/>
    <x v="44"/>
    <x v="440"/>
    <x v="621"/>
    <x v="4"/>
    <x v="1"/>
  </r>
  <r>
    <x v="1"/>
    <n v="40020135"/>
    <n v="43180000000"/>
    <n v="4318003500"/>
    <x v="44"/>
    <x v="441"/>
    <x v="445"/>
    <x v="4"/>
    <x v="1"/>
  </r>
  <r>
    <x v="1"/>
    <n v="40020140"/>
    <n v="43180000000"/>
    <n v="4318003500"/>
    <x v="44"/>
    <x v="441"/>
    <x v="445"/>
    <x v="4"/>
    <x v="1"/>
  </r>
  <r>
    <x v="1"/>
    <n v="40020128"/>
    <n v="43180000000"/>
    <n v="4318003500"/>
    <x v="44"/>
    <x v="441"/>
    <x v="445"/>
    <x v="4"/>
    <x v="1"/>
  </r>
  <r>
    <x v="1"/>
    <n v="40020121"/>
    <n v="43180000000"/>
    <n v="4318003500"/>
    <x v="44"/>
    <x v="442"/>
    <x v="508"/>
    <x v="4"/>
    <x v="1"/>
  </r>
  <r>
    <x v="1"/>
    <n v="40020113"/>
    <n v="43180000000"/>
    <n v="4318003500"/>
    <x v="44"/>
    <x v="443"/>
    <x v="622"/>
    <x v="4"/>
    <x v="1"/>
  </r>
  <r>
    <x v="1"/>
    <n v="40020109"/>
    <n v="43180000000"/>
    <n v="4318003500"/>
    <x v="44"/>
    <x v="139"/>
    <x v="623"/>
    <x v="4"/>
    <x v="1"/>
  </r>
  <r>
    <x v="1"/>
    <n v="40020102"/>
    <n v="43180000000"/>
    <n v="4318003500"/>
    <x v="44"/>
    <x v="444"/>
    <x v="362"/>
    <x v="4"/>
    <x v="1"/>
  </r>
  <r>
    <x v="1"/>
    <n v="40020096"/>
    <n v="43180000000"/>
    <n v="4318003500"/>
    <x v="44"/>
    <x v="444"/>
    <x v="362"/>
    <x v="4"/>
    <x v="1"/>
  </r>
  <r>
    <x v="1"/>
    <n v="40020084"/>
    <n v="43180000000"/>
    <n v="4318003500"/>
    <x v="44"/>
    <x v="445"/>
    <x v="624"/>
    <x v="4"/>
    <x v="1"/>
  </r>
  <r>
    <x v="1"/>
    <n v="40020081"/>
    <n v="43180000000"/>
    <n v="4318003500"/>
    <x v="44"/>
    <x v="446"/>
    <x v="625"/>
    <x v="4"/>
    <x v="1"/>
  </r>
  <r>
    <x v="1"/>
    <n v="40020076"/>
    <n v="43180000000"/>
    <n v="4318003500"/>
    <x v="44"/>
    <x v="206"/>
    <x v="626"/>
    <x v="4"/>
    <x v="1"/>
  </r>
  <r>
    <x v="1"/>
    <n v="40020072"/>
    <n v="43180000000"/>
    <n v="4318003500"/>
    <x v="44"/>
    <x v="206"/>
    <x v="330"/>
    <x v="4"/>
    <x v="1"/>
  </r>
  <r>
    <x v="1"/>
    <n v="40020067"/>
    <n v="43180000000"/>
    <n v="4318003500"/>
    <x v="44"/>
    <x v="444"/>
    <x v="608"/>
    <x v="4"/>
    <x v="1"/>
  </r>
  <r>
    <x v="1"/>
    <n v="40020064"/>
    <n v="43180000000"/>
    <n v="4318003500"/>
    <x v="44"/>
    <x v="435"/>
    <x v="627"/>
    <x v="4"/>
    <x v="1"/>
  </r>
  <r>
    <x v="1"/>
    <n v="40020172"/>
    <n v="43180000000"/>
    <n v="4318003500"/>
    <x v="44"/>
    <x v="447"/>
    <x v="628"/>
    <x v="4"/>
    <x v="1"/>
  </r>
  <r>
    <x v="1"/>
    <n v="40020168"/>
    <n v="43180000000"/>
    <n v="4318003500"/>
    <x v="44"/>
    <x v="448"/>
    <x v="362"/>
    <x v="4"/>
    <x v="1"/>
  </r>
  <r>
    <x v="1"/>
    <n v="40020164"/>
    <n v="43180000000"/>
    <n v="4318003500"/>
    <x v="44"/>
    <x v="447"/>
    <x v="628"/>
    <x v="4"/>
    <x v="1"/>
  </r>
  <r>
    <x v="1"/>
    <n v="40020156"/>
    <n v="43180000000"/>
    <n v="4318003500"/>
    <x v="44"/>
    <x v="449"/>
    <x v="433"/>
    <x v="4"/>
    <x v="1"/>
  </r>
  <r>
    <x v="1"/>
    <n v="40020215"/>
    <n v="43180000000"/>
    <n v="4318003500"/>
    <x v="44"/>
    <x v="428"/>
    <x v="629"/>
    <x v="4"/>
    <x v="1"/>
  </r>
  <r>
    <x v="1"/>
    <n v="40020212"/>
    <n v="43180000000"/>
    <n v="4318003500"/>
    <x v="44"/>
    <x v="450"/>
    <x v="630"/>
    <x v="4"/>
    <x v="1"/>
  </r>
  <r>
    <x v="1"/>
    <n v="40020185"/>
    <n v="43180000000"/>
    <n v="4318003500"/>
    <x v="44"/>
    <x v="450"/>
    <x v="291"/>
    <x v="4"/>
    <x v="1"/>
  </r>
  <r>
    <x v="1"/>
    <n v="40020180"/>
    <n v="43180000000"/>
    <n v="4318003500"/>
    <x v="44"/>
    <x v="451"/>
    <x v="631"/>
    <x v="4"/>
    <x v="1"/>
  </r>
  <r>
    <x v="1"/>
    <n v="40020337"/>
    <n v="43180000000"/>
    <n v="4318003500"/>
    <x v="44"/>
    <x v="312"/>
    <x v="459"/>
    <x v="4"/>
    <x v="1"/>
  </r>
  <r>
    <x v="1"/>
    <n v="40020334"/>
    <n v="43180000000"/>
    <n v="4318003500"/>
    <x v="44"/>
    <x v="312"/>
    <x v="459"/>
    <x v="4"/>
    <x v="1"/>
  </r>
  <r>
    <x v="1"/>
    <n v="40020332"/>
    <n v="43180000000"/>
    <n v="4318003500"/>
    <x v="44"/>
    <x v="452"/>
    <x v="632"/>
    <x v="4"/>
    <x v="1"/>
  </r>
  <r>
    <x v="1"/>
    <n v="40020330"/>
    <n v="43180000000"/>
    <n v="4318003500"/>
    <x v="44"/>
    <x v="417"/>
    <x v="633"/>
    <x v="4"/>
    <x v="1"/>
  </r>
  <r>
    <x v="1"/>
    <n v="40020328"/>
    <n v="43180000000"/>
    <n v="4318003500"/>
    <x v="44"/>
    <x v="2"/>
    <x v="287"/>
    <x v="4"/>
    <x v="1"/>
  </r>
  <r>
    <x v="1"/>
    <n v="40020325"/>
    <n v="43180000000"/>
    <n v="4318003500"/>
    <x v="44"/>
    <x v="453"/>
    <x v="634"/>
    <x v="4"/>
    <x v="1"/>
  </r>
  <r>
    <x v="1"/>
    <n v="40020322"/>
    <n v="43180000000"/>
    <n v="4318003500"/>
    <x v="44"/>
    <x v="454"/>
    <x v="635"/>
    <x v="4"/>
    <x v="1"/>
  </r>
  <r>
    <x v="1"/>
    <n v="40020320"/>
    <n v="43180000000"/>
    <n v="4318003500"/>
    <x v="44"/>
    <x v="455"/>
    <x v="636"/>
    <x v="4"/>
    <x v="1"/>
  </r>
  <r>
    <x v="1"/>
    <n v="40020148"/>
    <n v="43180000000"/>
    <n v="4318003500"/>
    <x v="44"/>
    <x v="441"/>
    <x v="637"/>
    <x v="4"/>
    <x v="1"/>
  </r>
  <r>
    <x v="1"/>
    <n v="40020302"/>
    <n v="43180000000"/>
    <n v="4318003500"/>
    <x v="44"/>
    <x v="456"/>
    <x v="508"/>
    <x v="4"/>
    <x v="1"/>
  </r>
  <r>
    <x v="1"/>
    <n v="40020298"/>
    <n v="43180000000"/>
    <n v="4318003500"/>
    <x v="44"/>
    <x v="457"/>
    <x v="568"/>
    <x v="4"/>
    <x v="1"/>
  </r>
  <r>
    <x v="1"/>
    <n v="40020265"/>
    <n v="43180000000"/>
    <n v="4318003500"/>
    <x v="44"/>
    <x v="458"/>
    <x v="638"/>
    <x v="4"/>
    <x v="1"/>
  </r>
  <r>
    <x v="1"/>
    <n v="40020260"/>
    <n v="43180000000"/>
    <n v="4318003500"/>
    <x v="44"/>
    <x v="459"/>
    <x v="320"/>
    <x v="4"/>
    <x v="1"/>
  </r>
  <r>
    <x v="1"/>
    <n v="40020252"/>
    <n v="43180000000"/>
    <n v="4318003500"/>
    <x v="44"/>
    <x v="459"/>
    <x v="362"/>
    <x v="4"/>
    <x v="1"/>
  </r>
  <r>
    <x v="1"/>
    <n v="40020247"/>
    <n v="43180000000"/>
    <n v="4318003500"/>
    <x v="44"/>
    <x v="459"/>
    <x v="362"/>
    <x v="4"/>
    <x v="1"/>
  </r>
  <r>
    <x v="1"/>
    <n v="40020238"/>
    <n v="43180000000"/>
    <n v="4318003500"/>
    <x v="44"/>
    <x v="460"/>
    <x v="532"/>
    <x v="4"/>
    <x v="1"/>
  </r>
  <r>
    <x v="1"/>
    <n v="40020233"/>
    <n v="43180000000"/>
    <n v="4318003500"/>
    <x v="44"/>
    <x v="461"/>
    <x v="277"/>
    <x v="4"/>
    <x v="1"/>
  </r>
  <r>
    <x v="1"/>
    <n v="40020228"/>
    <n v="43180000000"/>
    <n v="4318003500"/>
    <x v="44"/>
    <x v="412"/>
    <x v="325"/>
    <x v="4"/>
    <x v="1"/>
  </r>
  <r>
    <x v="1"/>
    <n v="40020219"/>
    <n v="43180000000"/>
    <n v="4318003500"/>
    <x v="44"/>
    <x v="462"/>
    <x v="639"/>
    <x v="4"/>
    <x v="1"/>
  </r>
  <r>
    <x v="1"/>
    <n v="40021128"/>
    <n v="43180000000"/>
    <n v="4318003500"/>
    <x v="44"/>
    <x v="162"/>
    <x v="640"/>
    <x v="4"/>
    <x v="1"/>
  </r>
  <r>
    <x v="1"/>
    <n v="40021124"/>
    <n v="43180000000"/>
    <n v="4318003500"/>
    <x v="44"/>
    <x v="463"/>
    <x v="641"/>
    <x v="4"/>
    <x v="1"/>
  </r>
  <r>
    <x v="1"/>
    <n v="40021121"/>
    <n v="43180000000"/>
    <n v="4318003500"/>
    <x v="44"/>
    <x v="302"/>
    <x v="642"/>
    <x v="4"/>
    <x v="1"/>
  </r>
  <r>
    <x v="1"/>
    <n v="40021120"/>
    <n v="43180000000"/>
    <n v="4318003500"/>
    <x v="44"/>
    <x v="464"/>
    <x v="643"/>
    <x v="4"/>
    <x v="1"/>
  </r>
  <r>
    <x v="1"/>
    <n v="40021116"/>
    <n v="43180000000"/>
    <n v="4318003500"/>
    <x v="44"/>
    <x v="465"/>
    <x v="644"/>
    <x v="4"/>
    <x v="1"/>
  </r>
  <r>
    <x v="1"/>
    <n v="40021115"/>
    <n v="43180000000"/>
    <n v="4318003500"/>
    <x v="44"/>
    <x v="466"/>
    <x v="645"/>
    <x v="4"/>
    <x v="1"/>
  </r>
  <r>
    <x v="1"/>
    <n v="40021107"/>
    <n v="43180000000"/>
    <n v="4318003500"/>
    <x v="44"/>
    <x v="467"/>
    <x v="308"/>
    <x v="4"/>
    <x v="1"/>
  </r>
  <r>
    <x v="1"/>
    <n v="40021108"/>
    <n v="43180000000"/>
    <n v="4318003500"/>
    <x v="44"/>
    <x v="458"/>
    <x v="638"/>
    <x v="4"/>
    <x v="1"/>
  </r>
  <r>
    <x v="1"/>
    <n v="40021105"/>
    <n v="43180000000"/>
    <n v="4318003500"/>
    <x v="44"/>
    <x v="467"/>
    <x v="646"/>
    <x v="4"/>
    <x v="1"/>
  </r>
  <r>
    <x v="1"/>
    <n v="40021089"/>
    <n v="43180000000"/>
    <n v="4318003500"/>
    <x v="44"/>
    <x v="468"/>
    <x v="647"/>
    <x v="4"/>
    <x v="1"/>
  </r>
  <r>
    <x v="1"/>
    <n v="40021092"/>
    <n v="43180000000"/>
    <n v="4318003500"/>
    <x v="44"/>
    <x v="469"/>
    <x v="648"/>
    <x v="4"/>
    <x v="1"/>
  </r>
  <r>
    <x v="1"/>
    <n v="40021095"/>
    <n v="43180000000"/>
    <n v="4318003500"/>
    <x v="44"/>
    <x v="469"/>
    <x v="648"/>
    <x v="4"/>
    <x v="1"/>
  </r>
  <r>
    <x v="1"/>
    <n v="40006767"/>
    <n v="43180000000"/>
    <n v="4318003500"/>
    <x v="44"/>
    <x v="292"/>
    <x v="284"/>
    <x v="4"/>
    <x v="1"/>
  </r>
  <r>
    <x v="1"/>
    <n v="40021132"/>
    <n v="43180000000"/>
    <n v="4318003500"/>
    <x v="44"/>
    <x v="470"/>
    <x v="649"/>
    <x v="4"/>
    <x v="1"/>
  </r>
  <r>
    <x v="1"/>
    <n v="40020482"/>
    <n v="43180000000"/>
    <n v="4318003500"/>
    <x v="44"/>
    <x v="158"/>
    <x v="267"/>
    <x v="4"/>
    <x v="1"/>
  </r>
  <r>
    <x v="1"/>
    <n v="40020520"/>
    <n v="43180000000"/>
    <n v="4318003500"/>
    <x v="44"/>
    <x v="471"/>
    <x v="650"/>
    <x v="4"/>
    <x v="1"/>
  </r>
  <r>
    <x v="1"/>
    <n v="40020535"/>
    <n v="43180000000"/>
    <n v="4318003500"/>
    <x v="44"/>
    <x v="472"/>
    <x v="342"/>
    <x v="4"/>
    <x v="1"/>
  </r>
  <r>
    <x v="1"/>
    <n v="40020545"/>
    <n v="43180000000"/>
    <n v="4318003500"/>
    <x v="44"/>
    <x v="473"/>
    <x v="651"/>
    <x v="4"/>
    <x v="1"/>
  </r>
  <r>
    <x v="1"/>
    <n v="40020558"/>
    <n v="43180000000"/>
    <n v="4318003500"/>
    <x v="44"/>
    <x v="474"/>
    <x v="652"/>
    <x v="4"/>
    <x v="1"/>
  </r>
  <r>
    <x v="1"/>
    <n v="40020564"/>
    <n v="43180000000"/>
    <n v="4318003500"/>
    <x v="44"/>
    <x v="474"/>
    <x v="652"/>
    <x v="4"/>
    <x v="1"/>
  </r>
  <r>
    <x v="1"/>
    <n v="40021240"/>
    <n v="43180000000"/>
    <n v="4318003500"/>
    <x v="44"/>
    <x v="475"/>
    <x v="653"/>
    <x v="4"/>
    <x v="1"/>
  </r>
  <r>
    <x v="1"/>
    <n v="40020568"/>
    <n v="43180000000"/>
    <n v="4318003500"/>
    <x v="44"/>
    <x v="474"/>
    <x v="652"/>
    <x v="4"/>
    <x v="1"/>
  </r>
  <r>
    <x v="1"/>
    <n v="40021245"/>
    <n v="43180000000"/>
    <n v="4318003500"/>
    <x v="44"/>
    <x v="337"/>
    <x v="487"/>
    <x v="4"/>
    <x v="1"/>
  </r>
  <r>
    <x v="1"/>
    <n v="40020572"/>
    <n v="43180000000"/>
    <n v="4318003500"/>
    <x v="44"/>
    <x v="474"/>
    <x v="652"/>
    <x v="4"/>
    <x v="1"/>
  </r>
  <r>
    <x v="1"/>
    <n v="40021253"/>
    <n v="43180000000"/>
    <n v="4318003500"/>
    <x v="44"/>
    <x v="345"/>
    <x v="293"/>
    <x v="4"/>
    <x v="1"/>
  </r>
  <r>
    <x v="1"/>
    <n v="40021259"/>
    <n v="43180000000"/>
    <n v="4318003500"/>
    <x v="44"/>
    <x v="476"/>
    <x v="654"/>
    <x v="4"/>
    <x v="1"/>
  </r>
  <r>
    <x v="1"/>
    <n v="40020577"/>
    <n v="43180000000"/>
    <n v="4318003500"/>
    <x v="44"/>
    <x v="477"/>
    <x v="379"/>
    <x v="4"/>
    <x v="1"/>
  </r>
  <r>
    <x v="1"/>
    <n v="40021262"/>
    <n v="43180000000"/>
    <n v="4318003500"/>
    <x v="44"/>
    <x v="478"/>
    <x v="655"/>
    <x v="4"/>
    <x v="1"/>
  </r>
  <r>
    <x v="1"/>
    <n v="40021264"/>
    <n v="43180000000"/>
    <n v="4318003500"/>
    <x v="44"/>
    <x v="479"/>
    <x v="656"/>
    <x v="4"/>
    <x v="1"/>
  </r>
  <r>
    <x v="1"/>
    <n v="40020582"/>
    <n v="43180000000"/>
    <n v="4318003500"/>
    <x v="44"/>
    <x v="477"/>
    <x v="379"/>
    <x v="4"/>
    <x v="1"/>
  </r>
  <r>
    <x v="1"/>
    <n v="40021267"/>
    <n v="43180000000"/>
    <n v="4318003500"/>
    <x v="44"/>
    <x v="479"/>
    <x v="656"/>
    <x v="4"/>
    <x v="1"/>
  </r>
  <r>
    <x v="1"/>
    <n v="40020589"/>
    <n v="43180000000"/>
    <n v="4318003500"/>
    <x v="44"/>
    <x v="177"/>
    <x v="657"/>
    <x v="4"/>
    <x v="1"/>
  </r>
  <r>
    <x v="1"/>
    <n v="40021268"/>
    <n v="43180000000"/>
    <n v="4318003500"/>
    <x v="44"/>
    <x v="479"/>
    <x v="656"/>
    <x v="4"/>
    <x v="1"/>
  </r>
  <r>
    <x v="1"/>
    <n v="40021271"/>
    <n v="43180000000"/>
    <n v="4318003500"/>
    <x v="44"/>
    <x v="479"/>
    <x v="656"/>
    <x v="4"/>
    <x v="1"/>
  </r>
  <r>
    <x v="1"/>
    <n v="40021273"/>
    <n v="43180000000"/>
    <n v="4318003500"/>
    <x v="44"/>
    <x v="479"/>
    <x v="656"/>
    <x v="4"/>
    <x v="1"/>
  </r>
  <r>
    <x v="1"/>
    <n v="40020595"/>
    <n v="43180000000"/>
    <n v="4318003500"/>
    <x v="44"/>
    <x v="177"/>
    <x v="657"/>
    <x v="4"/>
    <x v="1"/>
  </r>
  <r>
    <x v="1"/>
    <n v="40021275"/>
    <n v="43180000000"/>
    <n v="4318003500"/>
    <x v="44"/>
    <x v="479"/>
    <x v="656"/>
    <x v="4"/>
    <x v="1"/>
  </r>
  <r>
    <x v="1"/>
    <n v="40021277"/>
    <n v="43180000000"/>
    <n v="4318003500"/>
    <x v="44"/>
    <x v="479"/>
    <x v="656"/>
    <x v="4"/>
    <x v="1"/>
  </r>
  <r>
    <x v="1"/>
    <n v="40021279"/>
    <n v="43180000000"/>
    <n v="4318003500"/>
    <x v="44"/>
    <x v="479"/>
    <x v="658"/>
    <x v="4"/>
    <x v="1"/>
  </r>
  <r>
    <x v="1"/>
    <n v="40021283"/>
    <n v="43180000000"/>
    <n v="4318003500"/>
    <x v="44"/>
    <x v="479"/>
    <x v="656"/>
    <x v="4"/>
    <x v="1"/>
  </r>
  <r>
    <x v="1"/>
    <n v="40021286"/>
    <n v="43180000000"/>
    <n v="4318003500"/>
    <x v="44"/>
    <x v="479"/>
    <x v="656"/>
    <x v="4"/>
    <x v="1"/>
  </r>
  <r>
    <x v="1"/>
    <n v="40020601"/>
    <n v="43180000000"/>
    <n v="4318003500"/>
    <x v="44"/>
    <x v="480"/>
    <x v="659"/>
    <x v="4"/>
    <x v="1"/>
  </r>
  <r>
    <x v="1"/>
    <n v="40021290"/>
    <n v="43180000000"/>
    <n v="4318003500"/>
    <x v="44"/>
    <x v="479"/>
    <x v="608"/>
    <x v="4"/>
    <x v="1"/>
  </r>
  <r>
    <x v="1"/>
    <n v="40020606"/>
    <n v="43180000000"/>
    <n v="4318003500"/>
    <x v="44"/>
    <x v="481"/>
    <x v="660"/>
    <x v="4"/>
    <x v="1"/>
  </r>
  <r>
    <x v="1"/>
    <n v="40021294"/>
    <n v="43180000000"/>
    <n v="4318003500"/>
    <x v="44"/>
    <x v="479"/>
    <x v="661"/>
    <x v="4"/>
    <x v="1"/>
  </r>
  <r>
    <x v="1"/>
    <n v="40021299"/>
    <n v="43180000000"/>
    <n v="4318003500"/>
    <x v="44"/>
    <x v="143"/>
    <x v="662"/>
    <x v="4"/>
    <x v="1"/>
  </r>
  <r>
    <x v="1"/>
    <n v="40020614"/>
    <n v="43180000000"/>
    <n v="4318003500"/>
    <x v="44"/>
    <x v="481"/>
    <x v="660"/>
    <x v="4"/>
    <x v="1"/>
  </r>
  <r>
    <x v="1"/>
    <n v="40021304"/>
    <n v="43180000000"/>
    <n v="4318003500"/>
    <x v="44"/>
    <x v="479"/>
    <x v="362"/>
    <x v="4"/>
    <x v="1"/>
  </r>
  <r>
    <x v="1"/>
    <n v="40020620"/>
    <n v="43180000000"/>
    <n v="4318003500"/>
    <x v="44"/>
    <x v="481"/>
    <x v="660"/>
    <x v="4"/>
    <x v="1"/>
  </r>
  <r>
    <x v="1"/>
    <n v="40020627"/>
    <n v="43180000000"/>
    <n v="4318003500"/>
    <x v="44"/>
    <x v="482"/>
    <x v="663"/>
    <x v="4"/>
    <x v="1"/>
  </r>
  <r>
    <x v="1"/>
    <n v="40021372"/>
    <n v="43180000000"/>
    <n v="4318003500"/>
    <x v="44"/>
    <x v="483"/>
    <x v="664"/>
    <x v="4"/>
    <x v="1"/>
  </r>
  <r>
    <x v="1"/>
    <n v="40021380"/>
    <n v="43180000000"/>
    <n v="4318003500"/>
    <x v="44"/>
    <x v="484"/>
    <x v="665"/>
    <x v="4"/>
    <x v="1"/>
  </r>
  <r>
    <x v="1"/>
    <n v="40020633"/>
    <n v="43180000000"/>
    <n v="4318003500"/>
    <x v="44"/>
    <x v="482"/>
    <x v="663"/>
    <x v="4"/>
    <x v="1"/>
  </r>
  <r>
    <x v="1"/>
    <n v="40021387"/>
    <n v="43180000000"/>
    <n v="4318003500"/>
    <x v="44"/>
    <x v="485"/>
    <x v="666"/>
    <x v="4"/>
    <x v="1"/>
  </r>
  <r>
    <x v="1"/>
    <n v="40020636"/>
    <n v="43180000000"/>
    <n v="4318003500"/>
    <x v="44"/>
    <x v="482"/>
    <x v="667"/>
    <x v="4"/>
    <x v="1"/>
  </r>
  <r>
    <x v="1"/>
    <n v="40021393"/>
    <n v="43180000000"/>
    <n v="4318003500"/>
    <x v="44"/>
    <x v="485"/>
    <x v="668"/>
    <x v="4"/>
    <x v="1"/>
  </r>
  <r>
    <x v="1"/>
    <n v="40020643"/>
    <n v="43180000000"/>
    <n v="4318003500"/>
    <x v="44"/>
    <x v="486"/>
    <x v="669"/>
    <x v="4"/>
    <x v="1"/>
  </r>
  <r>
    <x v="1"/>
    <n v="40021403"/>
    <n v="43180000000"/>
    <n v="4318003500"/>
    <x v="44"/>
    <x v="485"/>
    <x v="670"/>
    <x v="4"/>
    <x v="1"/>
  </r>
  <r>
    <x v="1"/>
    <n v="40020646"/>
    <n v="43180000000"/>
    <n v="4318003500"/>
    <x v="44"/>
    <x v="487"/>
    <x v="671"/>
    <x v="4"/>
    <x v="1"/>
  </r>
  <r>
    <x v="1"/>
    <n v="40021407"/>
    <n v="43180000000"/>
    <n v="4318003500"/>
    <x v="44"/>
    <x v="485"/>
    <x v="672"/>
    <x v="4"/>
    <x v="1"/>
  </r>
  <r>
    <x v="1"/>
    <n v="40021414"/>
    <n v="43180000000"/>
    <n v="4318003500"/>
    <x v="44"/>
    <x v="488"/>
    <x v="379"/>
    <x v="4"/>
    <x v="1"/>
  </r>
  <r>
    <x v="1"/>
    <n v="40019998"/>
    <n v="43180000000"/>
    <n v="4318003500"/>
    <x v="44"/>
    <x v="418"/>
    <x v="673"/>
    <x v="4"/>
    <x v="1"/>
  </r>
  <r>
    <x v="1"/>
    <n v="40021421"/>
    <n v="43180000000"/>
    <n v="4318003500"/>
    <x v="44"/>
    <x v="250"/>
    <x v="385"/>
    <x v="4"/>
    <x v="1"/>
  </r>
  <r>
    <x v="1"/>
    <n v="40019988"/>
    <n v="43180000000"/>
    <n v="4318003500"/>
    <x v="44"/>
    <x v="489"/>
    <x v="674"/>
    <x v="4"/>
    <x v="1"/>
  </r>
  <r>
    <x v="1"/>
    <n v="40019983"/>
    <n v="43180000000"/>
    <n v="4318003500"/>
    <x v="44"/>
    <x v="461"/>
    <x v="277"/>
    <x v="4"/>
    <x v="1"/>
  </r>
  <r>
    <x v="1"/>
    <n v="40020823"/>
    <n v="43180000000"/>
    <n v="4318003500"/>
    <x v="44"/>
    <x v="490"/>
    <x v="675"/>
    <x v="4"/>
    <x v="1"/>
  </r>
  <r>
    <x v="1"/>
    <n v="40020825"/>
    <n v="43180000000"/>
    <n v="4318003500"/>
    <x v="44"/>
    <x v="491"/>
    <x v="676"/>
    <x v="4"/>
    <x v="1"/>
  </r>
  <r>
    <x v="1"/>
    <n v="40020827"/>
    <n v="43180000000"/>
    <n v="4318003500"/>
    <x v="44"/>
    <x v="422"/>
    <x v="606"/>
    <x v="4"/>
    <x v="1"/>
  </r>
  <r>
    <x v="1"/>
    <n v="40020829"/>
    <n v="43180000000"/>
    <n v="4318003500"/>
    <x v="44"/>
    <x v="422"/>
    <x v="287"/>
    <x v="4"/>
    <x v="1"/>
  </r>
  <r>
    <x v="1"/>
    <n v="40020830"/>
    <n v="43180000000"/>
    <n v="4318003500"/>
    <x v="44"/>
    <x v="492"/>
    <x v="677"/>
    <x v="4"/>
    <x v="1"/>
  </r>
  <r>
    <x v="1"/>
    <n v="40020831"/>
    <n v="43180000000"/>
    <n v="4318003500"/>
    <x v="44"/>
    <x v="493"/>
    <x v="362"/>
    <x v="4"/>
    <x v="1"/>
  </r>
  <r>
    <x v="1"/>
    <n v="40020832"/>
    <n v="43180000000"/>
    <n v="4318003500"/>
    <x v="44"/>
    <x v="494"/>
    <x v="678"/>
    <x v="4"/>
    <x v="1"/>
  </r>
  <r>
    <x v="1"/>
    <n v="40020833"/>
    <n v="43180000000"/>
    <n v="4318003500"/>
    <x v="44"/>
    <x v="495"/>
    <x v="679"/>
    <x v="4"/>
    <x v="1"/>
  </r>
  <r>
    <x v="1"/>
    <n v="40020834"/>
    <n v="43180000000"/>
    <n v="4318003500"/>
    <x v="44"/>
    <x v="449"/>
    <x v="433"/>
    <x v="4"/>
    <x v="1"/>
  </r>
  <r>
    <x v="1"/>
    <n v="40020835"/>
    <n v="43180000000"/>
    <n v="4318003500"/>
    <x v="44"/>
    <x v="496"/>
    <x v="680"/>
    <x v="4"/>
    <x v="1"/>
  </r>
  <r>
    <x v="1"/>
    <n v="40020840"/>
    <n v="43180000000"/>
    <n v="4318003500"/>
    <x v="44"/>
    <x v="496"/>
    <x v="681"/>
    <x v="4"/>
    <x v="1"/>
  </r>
  <r>
    <x v="1"/>
    <n v="40020842"/>
    <n v="43180000000"/>
    <n v="4318003500"/>
    <x v="44"/>
    <x v="497"/>
    <x v="682"/>
    <x v="4"/>
    <x v="1"/>
  </r>
  <r>
    <x v="1"/>
    <n v="40020844"/>
    <n v="43180000000"/>
    <n v="4318003500"/>
    <x v="44"/>
    <x v="497"/>
    <x v="683"/>
    <x v="4"/>
    <x v="1"/>
  </r>
  <r>
    <x v="1"/>
    <n v="40020846"/>
    <n v="43180000000"/>
    <n v="4318003500"/>
    <x v="44"/>
    <x v="498"/>
    <x v="414"/>
    <x v="4"/>
    <x v="1"/>
  </r>
  <r>
    <x v="1"/>
    <n v="40020848"/>
    <n v="43180000000"/>
    <n v="4318003500"/>
    <x v="44"/>
    <x v="499"/>
    <x v="684"/>
    <x v="4"/>
    <x v="1"/>
  </r>
  <r>
    <x v="1"/>
    <n v="40020850"/>
    <n v="43180000000"/>
    <n v="4318003500"/>
    <x v="44"/>
    <x v="274"/>
    <x v="685"/>
    <x v="4"/>
    <x v="1"/>
  </r>
  <r>
    <x v="1"/>
    <n v="40021062"/>
    <n v="43180000000"/>
    <n v="4318003500"/>
    <x v="44"/>
    <x v="400"/>
    <x v="686"/>
    <x v="4"/>
    <x v="1"/>
  </r>
  <r>
    <x v="1"/>
    <n v="40021057"/>
    <n v="43180000000"/>
    <n v="4318003500"/>
    <x v="44"/>
    <x v="400"/>
    <x v="686"/>
    <x v="4"/>
    <x v="1"/>
  </r>
  <r>
    <x v="1"/>
    <n v="40021052"/>
    <n v="43180000000"/>
    <n v="4318003500"/>
    <x v="44"/>
    <x v="351"/>
    <x v="282"/>
    <x v="4"/>
    <x v="1"/>
  </r>
  <r>
    <x v="1"/>
    <n v="40021049"/>
    <n v="43180000000"/>
    <n v="4318003500"/>
    <x v="44"/>
    <x v="500"/>
    <x v="687"/>
    <x v="4"/>
    <x v="1"/>
  </r>
  <r>
    <x v="1"/>
    <n v="40021043"/>
    <n v="43180000000"/>
    <n v="4318003500"/>
    <x v="44"/>
    <x v="501"/>
    <x v="688"/>
    <x v="4"/>
    <x v="1"/>
  </r>
  <r>
    <x v="1"/>
    <n v="40021040"/>
    <n v="43180000000"/>
    <n v="4318003500"/>
    <x v="44"/>
    <x v="502"/>
    <x v="689"/>
    <x v="4"/>
    <x v="1"/>
  </r>
  <r>
    <x v="1"/>
    <n v="40021033"/>
    <n v="43180000000"/>
    <n v="4318003500"/>
    <x v="44"/>
    <x v="503"/>
    <x v="690"/>
    <x v="4"/>
    <x v="1"/>
  </r>
  <r>
    <x v="1"/>
    <n v="40021030"/>
    <n v="43180000000"/>
    <n v="4318003500"/>
    <x v="44"/>
    <x v="504"/>
    <x v="691"/>
    <x v="4"/>
    <x v="1"/>
  </r>
  <r>
    <x v="1"/>
    <n v="40021021"/>
    <n v="43180000000"/>
    <n v="4318003500"/>
    <x v="44"/>
    <x v="403"/>
    <x v="589"/>
    <x v="4"/>
    <x v="1"/>
  </r>
  <r>
    <x v="1"/>
    <n v="40021018"/>
    <n v="43180000000"/>
    <n v="4318003500"/>
    <x v="44"/>
    <x v="403"/>
    <x v="588"/>
    <x v="4"/>
    <x v="1"/>
  </r>
  <r>
    <x v="1"/>
    <n v="40021013"/>
    <n v="43180000000"/>
    <n v="4318003500"/>
    <x v="44"/>
    <x v="403"/>
    <x v="587"/>
    <x v="4"/>
    <x v="1"/>
  </r>
  <r>
    <x v="1"/>
    <n v="40020995"/>
    <n v="43180000000"/>
    <n v="4318003500"/>
    <x v="44"/>
    <x v="403"/>
    <x v="692"/>
    <x v="4"/>
    <x v="1"/>
  </r>
  <r>
    <x v="1"/>
    <n v="40020992"/>
    <n v="43180000000"/>
    <n v="4318003500"/>
    <x v="44"/>
    <x v="403"/>
    <x v="693"/>
    <x v="4"/>
    <x v="1"/>
  </r>
  <r>
    <x v="1"/>
    <n v="40021355"/>
    <n v="43180000000"/>
    <n v="4318003500"/>
    <x v="44"/>
    <x v="487"/>
    <x v="694"/>
    <x v="4"/>
    <x v="1"/>
  </r>
  <r>
    <x v="1"/>
    <n v="40019991"/>
    <n v="43180000000"/>
    <n v="4318003500"/>
    <x v="44"/>
    <x v="505"/>
    <x v="695"/>
    <x v="4"/>
    <x v="1"/>
  </r>
  <r>
    <x v="1"/>
    <n v="40019966"/>
    <n v="43180000000"/>
    <n v="4318003500"/>
    <x v="44"/>
    <x v="506"/>
    <x v="342"/>
    <x v="4"/>
    <x v="1"/>
  </r>
  <r>
    <x v="1"/>
    <n v="40019955"/>
    <n v="43180000000"/>
    <n v="4318003500"/>
    <x v="44"/>
    <x v="507"/>
    <x v="508"/>
    <x v="4"/>
    <x v="1"/>
  </r>
  <r>
    <x v="1"/>
    <n v="40019930"/>
    <n v="43180000000"/>
    <n v="4318003500"/>
    <x v="44"/>
    <x v="508"/>
    <x v="325"/>
    <x v="4"/>
    <x v="1"/>
  </r>
  <r>
    <x v="1"/>
    <n v="40019925"/>
    <n v="43180000000"/>
    <n v="4318003500"/>
    <x v="44"/>
    <x v="509"/>
    <x v="696"/>
    <x v="4"/>
    <x v="1"/>
  </r>
  <r>
    <x v="1"/>
    <n v="40019919"/>
    <n v="43180000000"/>
    <n v="4318003500"/>
    <x v="44"/>
    <x v="510"/>
    <x v="697"/>
    <x v="4"/>
    <x v="1"/>
  </r>
  <r>
    <x v="1"/>
    <n v="40020353"/>
    <n v="43180000000"/>
    <n v="4318003500"/>
    <x v="44"/>
    <x v="428"/>
    <x v="698"/>
    <x v="4"/>
    <x v="1"/>
  </r>
  <r>
    <x v="1"/>
    <n v="40020090"/>
    <n v="43180000000"/>
    <n v="4318003500"/>
    <x v="44"/>
    <x v="511"/>
    <x v="699"/>
    <x v="4"/>
    <x v="1"/>
  </r>
  <r>
    <x v="1"/>
    <n v="40020358"/>
    <n v="43180000000"/>
    <n v="4318003500"/>
    <x v="44"/>
    <x v="512"/>
    <x v="700"/>
    <x v="4"/>
    <x v="1"/>
  </r>
  <r>
    <x v="1"/>
    <n v="40020363"/>
    <n v="43180000000"/>
    <n v="4318003500"/>
    <x v="44"/>
    <x v="513"/>
    <x v="701"/>
    <x v="4"/>
    <x v="1"/>
  </r>
  <r>
    <x v="1"/>
    <n v="40020726"/>
    <n v="43180000000"/>
    <n v="4318003500"/>
    <x v="44"/>
    <x v="514"/>
    <x v="702"/>
    <x v="4"/>
    <x v="1"/>
  </r>
  <r>
    <x v="1"/>
    <n v="40020734"/>
    <n v="43180000000"/>
    <n v="4318003500"/>
    <x v="44"/>
    <x v="515"/>
    <x v="703"/>
    <x v="4"/>
    <x v="1"/>
  </r>
  <r>
    <x v="1"/>
    <n v="40020737"/>
    <n v="43180000000"/>
    <n v="4318003500"/>
    <x v="44"/>
    <x v="438"/>
    <x v="704"/>
    <x v="4"/>
    <x v="1"/>
  </r>
  <r>
    <x v="1"/>
    <n v="40020730"/>
    <n v="43180000000"/>
    <n v="4318003500"/>
    <x v="44"/>
    <x v="516"/>
    <x v="705"/>
    <x v="4"/>
    <x v="1"/>
  </r>
  <r>
    <x v="1"/>
    <n v="40021184"/>
    <n v="43180000000"/>
    <n v="4318003500"/>
    <x v="44"/>
    <x v="517"/>
    <x v="706"/>
    <x v="4"/>
    <x v="1"/>
  </r>
  <r>
    <x v="1"/>
    <n v="40021188"/>
    <n v="43180000000"/>
    <n v="4318003500"/>
    <x v="44"/>
    <x v="518"/>
    <x v="707"/>
    <x v="4"/>
    <x v="1"/>
  </r>
  <r>
    <x v="1"/>
    <n v="40021190"/>
    <n v="43180000000"/>
    <n v="4318003500"/>
    <x v="44"/>
    <x v="518"/>
    <x v="707"/>
    <x v="4"/>
    <x v="1"/>
  </r>
  <r>
    <x v="1"/>
    <n v="40021210"/>
    <n v="43180000000"/>
    <n v="4318003500"/>
    <x v="44"/>
    <x v="518"/>
    <x v="707"/>
    <x v="4"/>
    <x v="1"/>
  </r>
  <r>
    <x v="1"/>
    <n v="40021212"/>
    <n v="43180000000"/>
    <n v="4318003500"/>
    <x v="44"/>
    <x v="518"/>
    <x v="708"/>
    <x v="4"/>
    <x v="1"/>
  </r>
  <r>
    <x v="1"/>
    <n v="40021220"/>
    <n v="43180000000"/>
    <n v="4318003500"/>
    <x v="44"/>
    <x v="518"/>
    <x v="708"/>
    <x v="4"/>
    <x v="1"/>
  </r>
  <r>
    <x v="1"/>
    <n v="40021223"/>
    <n v="43180000000"/>
    <n v="4318003500"/>
    <x v="44"/>
    <x v="518"/>
    <x v="708"/>
    <x v="4"/>
    <x v="1"/>
  </r>
  <r>
    <x v="1"/>
    <n v="40021230"/>
    <n v="43180000000"/>
    <n v="4318003500"/>
    <x v="44"/>
    <x v="66"/>
    <x v="709"/>
    <x v="4"/>
    <x v="1"/>
  </r>
  <r>
    <x v="1"/>
    <n v="40021234"/>
    <n v="43180000000"/>
    <n v="4318003500"/>
    <x v="44"/>
    <x v="519"/>
    <x v="710"/>
    <x v="4"/>
    <x v="1"/>
  </r>
  <r>
    <x v="1"/>
    <n v="40021159"/>
    <n v="43180000000"/>
    <n v="4318003500"/>
    <x v="44"/>
    <x v="286"/>
    <x v="711"/>
    <x v="4"/>
    <x v="1"/>
  </r>
  <r>
    <x v="1"/>
    <n v="40021158"/>
    <n v="43180000000"/>
    <n v="4318003500"/>
    <x v="44"/>
    <x v="520"/>
    <x v="712"/>
    <x v="4"/>
    <x v="1"/>
  </r>
  <r>
    <x v="1"/>
    <n v="40021154"/>
    <n v="43180000000"/>
    <n v="4318003500"/>
    <x v="44"/>
    <x v="283"/>
    <x v="713"/>
    <x v="4"/>
    <x v="1"/>
  </r>
  <r>
    <x v="1"/>
    <n v="40021238"/>
    <n v="43180000000"/>
    <n v="4318003500"/>
    <x v="44"/>
    <x v="521"/>
    <x v="714"/>
    <x v="4"/>
    <x v="1"/>
  </r>
  <r>
    <x v="1"/>
    <n v="40021982"/>
    <n v="43180000000"/>
    <n v="4318003500"/>
    <x v="44"/>
    <x v="522"/>
    <x v="715"/>
    <x v="15"/>
    <x v="1"/>
  </r>
  <r>
    <x v="1"/>
    <n v="40021985"/>
    <n v="43180000000"/>
    <n v="4318003500"/>
    <x v="44"/>
    <x v="522"/>
    <x v="716"/>
    <x v="15"/>
    <x v="1"/>
  </r>
  <r>
    <x v="1"/>
    <n v="40021992"/>
    <n v="43180000000"/>
    <n v="4318003500"/>
    <x v="44"/>
    <x v="523"/>
    <x v="717"/>
    <x v="15"/>
    <x v="1"/>
  </r>
  <r>
    <x v="1"/>
    <n v="40022001"/>
    <n v="43180000000"/>
    <n v="4318003500"/>
    <x v="44"/>
    <x v="524"/>
    <x v="718"/>
    <x v="15"/>
    <x v="1"/>
  </r>
  <r>
    <x v="1"/>
    <n v="40022008"/>
    <n v="43180000000"/>
    <n v="4318003500"/>
    <x v="44"/>
    <x v="525"/>
    <x v="719"/>
    <x v="15"/>
    <x v="1"/>
  </r>
  <r>
    <x v="1"/>
    <n v="40022013"/>
    <n v="43180000000"/>
    <n v="4318003500"/>
    <x v="44"/>
    <x v="525"/>
    <x v="720"/>
    <x v="15"/>
    <x v="1"/>
  </r>
  <r>
    <x v="1"/>
    <n v="40022018"/>
    <n v="43180000000"/>
    <n v="4318003500"/>
    <x v="44"/>
    <x v="214"/>
    <x v="721"/>
    <x v="15"/>
    <x v="1"/>
  </r>
  <r>
    <x v="1"/>
    <n v="40022026"/>
    <n v="43180000000"/>
    <n v="4318003500"/>
    <x v="44"/>
    <x v="526"/>
    <x v="722"/>
    <x v="15"/>
    <x v="1"/>
  </r>
  <r>
    <x v="1"/>
    <n v="40022031"/>
    <n v="43180000000"/>
    <n v="4318003500"/>
    <x v="44"/>
    <x v="526"/>
    <x v="723"/>
    <x v="15"/>
    <x v="1"/>
  </r>
  <r>
    <x v="1"/>
    <n v="40022034"/>
    <n v="43180000000"/>
    <n v="4318003500"/>
    <x v="44"/>
    <x v="527"/>
    <x v="440"/>
    <x v="15"/>
    <x v="1"/>
  </r>
  <r>
    <x v="1"/>
    <n v="40022041"/>
    <n v="43180000000"/>
    <n v="4318003500"/>
    <x v="44"/>
    <x v="226"/>
    <x v="359"/>
    <x v="15"/>
    <x v="1"/>
  </r>
  <r>
    <x v="1"/>
    <n v="40022045"/>
    <n v="43180000000"/>
    <n v="4318003500"/>
    <x v="44"/>
    <x v="226"/>
    <x v="358"/>
    <x v="15"/>
    <x v="1"/>
  </r>
  <r>
    <x v="1"/>
    <n v="40022049"/>
    <n v="43180000000"/>
    <n v="4318003500"/>
    <x v="44"/>
    <x v="226"/>
    <x v="358"/>
    <x v="15"/>
    <x v="1"/>
  </r>
  <r>
    <x v="1"/>
    <n v="40022055"/>
    <n v="43180000000"/>
    <n v="4318003500"/>
    <x v="44"/>
    <x v="528"/>
    <x v="724"/>
    <x v="15"/>
    <x v="1"/>
  </r>
  <r>
    <x v="1"/>
    <n v="40022092"/>
    <n v="43180000000"/>
    <n v="4318003500"/>
    <x v="44"/>
    <x v="529"/>
    <x v="366"/>
    <x v="15"/>
    <x v="1"/>
  </r>
  <r>
    <x v="1"/>
    <n v="40022097"/>
    <n v="43180000000"/>
    <n v="4318003500"/>
    <x v="44"/>
    <x v="529"/>
    <x v="578"/>
    <x v="15"/>
    <x v="1"/>
  </r>
  <r>
    <x v="1"/>
    <n v="40022104"/>
    <n v="43180000000"/>
    <n v="4318003500"/>
    <x v="44"/>
    <x v="261"/>
    <x v="400"/>
    <x v="15"/>
    <x v="1"/>
  </r>
  <r>
    <x v="1"/>
    <n v="40022108"/>
    <n v="43180000000"/>
    <n v="4318003500"/>
    <x v="44"/>
    <x v="261"/>
    <x v="400"/>
    <x v="15"/>
    <x v="1"/>
  </r>
  <r>
    <x v="1"/>
    <n v="40022114"/>
    <n v="43180000000"/>
    <n v="4318003500"/>
    <x v="44"/>
    <x v="530"/>
    <x v="725"/>
    <x v="15"/>
    <x v="1"/>
  </r>
  <r>
    <x v="1"/>
    <n v="40022129"/>
    <n v="43180000000"/>
    <n v="4318003500"/>
    <x v="44"/>
    <x v="531"/>
    <x v="282"/>
    <x v="15"/>
    <x v="1"/>
  </r>
  <r>
    <x v="1"/>
    <n v="40022136"/>
    <n v="43180000000"/>
    <n v="4318003500"/>
    <x v="44"/>
    <x v="531"/>
    <x v="282"/>
    <x v="15"/>
    <x v="1"/>
  </r>
  <r>
    <x v="1"/>
    <n v="40021406"/>
    <n v="43180000000"/>
    <n v="4318003500"/>
    <x v="44"/>
    <x v="487"/>
    <x v="726"/>
    <x v="15"/>
    <x v="1"/>
  </r>
  <r>
    <x v="1"/>
    <n v="40021397"/>
    <n v="43180000000"/>
    <n v="4318003500"/>
    <x v="44"/>
    <x v="487"/>
    <x v="727"/>
    <x v="15"/>
    <x v="1"/>
  </r>
  <r>
    <x v="1"/>
    <n v="40021389"/>
    <n v="43180000000"/>
    <n v="4318003500"/>
    <x v="44"/>
    <x v="487"/>
    <x v="728"/>
    <x v="15"/>
    <x v="1"/>
  </r>
  <r>
    <x v="1"/>
    <n v="40021383"/>
    <n v="43180000000"/>
    <n v="4318003500"/>
    <x v="44"/>
    <x v="487"/>
    <x v="729"/>
    <x v="15"/>
    <x v="1"/>
  </r>
  <r>
    <x v="1"/>
    <n v="40021592"/>
    <n v="43180000000"/>
    <n v="4318003500"/>
    <x v="44"/>
    <x v="532"/>
    <x v="730"/>
    <x v="15"/>
    <x v="1"/>
  </r>
  <r>
    <x v="1"/>
    <n v="40021593"/>
    <n v="43180000000"/>
    <n v="4318003500"/>
    <x v="44"/>
    <x v="532"/>
    <x v="731"/>
    <x v="15"/>
    <x v="1"/>
  </r>
  <r>
    <x v="1"/>
    <n v="40021597"/>
    <n v="43180000000"/>
    <n v="4318003500"/>
    <x v="44"/>
    <x v="532"/>
    <x v="732"/>
    <x v="15"/>
    <x v="1"/>
  </r>
  <r>
    <x v="1"/>
    <n v="40021598"/>
    <n v="43180000000"/>
    <n v="4318003500"/>
    <x v="44"/>
    <x v="532"/>
    <x v="733"/>
    <x v="15"/>
    <x v="1"/>
  </r>
  <r>
    <x v="1"/>
    <n v="40021599"/>
    <n v="43180000000"/>
    <n v="4318003500"/>
    <x v="44"/>
    <x v="532"/>
    <x v="734"/>
    <x v="15"/>
    <x v="1"/>
  </r>
  <r>
    <x v="1"/>
    <n v="40021603"/>
    <n v="43180000000"/>
    <n v="4318003500"/>
    <x v="44"/>
    <x v="532"/>
    <x v="735"/>
    <x v="15"/>
    <x v="1"/>
  </r>
  <r>
    <x v="1"/>
    <n v="40021821"/>
    <n v="43180000000"/>
    <n v="4318003500"/>
    <x v="44"/>
    <x v="533"/>
    <x v="736"/>
    <x v="15"/>
    <x v="1"/>
  </r>
  <r>
    <x v="1"/>
    <n v="40021827"/>
    <n v="43180000000"/>
    <n v="4318003500"/>
    <x v="44"/>
    <x v="533"/>
    <x v="737"/>
    <x v="15"/>
    <x v="1"/>
  </r>
  <r>
    <x v="1"/>
    <n v="40021832"/>
    <n v="43180000000"/>
    <n v="4318003500"/>
    <x v="44"/>
    <x v="533"/>
    <x v="738"/>
    <x v="15"/>
    <x v="1"/>
  </r>
  <r>
    <x v="1"/>
    <n v="40021816"/>
    <n v="43180000000"/>
    <n v="4318003500"/>
    <x v="44"/>
    <x v="533"/>
    <x v="739"/>
    <x v="15"/>
    <x v="1"/>
  </r>
  <r>
    <x v="1"/>
    <n v="40021803"/>
    <n v="43180000000"/>
    <n v="4318003500"/>
    <x v="44"/>
    <x v="533"/>
    <x v="740"/>
    <x v="15"/>
    <x v="1"/>
  </r>
  <r>
    <x v="1"/>
    <n v="40021799"/>
    <n v="43180000000"/>
    <n v="4318003500"/>
    <x v="44"/>
    <x v="533"/>
    <x v="343"/>
    <x v="15"/>
    <x v="1"/>
  </r>
  <r>
    <x v="1"/>
    <n v="40021877"/>
    <n v="43180000000"/>
    <n v="4318003500"/>
    <x v="44"/>
    <x v="533"/>
    <x v="741"/>
    <x v="15"/>
    <x v="1"/>
  </r>
  <r>
    <x v="1"/>
    <n v="40022211"/>
    <n v="43180000000"/>
    <n v="4318003500"/>
    <x v="44"/>
    <x v="534"/>
    <x v="742"/>
    <x v="15"/>
    <x v="1"/>
  </r>
  <r>
    <x v="1"/>
    <n v="40022216"/>
    <n v="43180000000"/>
    <n v="4318003500"/>
    <x v="44"/>
    <x v="534"/>
    <x v="743"/>
    <x v="15"/>
    <x v="1"/>
  </r>
  <r>
    <x v="1"/>
    <n v="40022220"/>
    <n v="43180000000"/>
    <n v="4318003500"/>
    <x v="44"/>
    <x v="534"/>
    <x v="744"/>
    <x v="15"/>
    <x v="1"/>
  </r>
  <r>
    <x v="1"/>
    <n v="40022224"/>
    <n v="43180000000"/>
    <n v="4318003500"/>
    <x v="44"/>
    <x v="534"/>
    <x v="745"/>
    <x v="15"/>
    <x v="1"/>
  </r>
  <r>
    <x v="1"/>
    <n v="40022227"/>
    <n v="43180000000"/>
    <n v="4318003500"/>
    <x v="44"/>
    <x v="534"/>
    <x v="746"/>
    <x v="15"/>
    <x v="1"/>
  </r>
  <r>
    <x v="1"/>
    <n v="40022229"/>
    <n v="43180000000"/>
    <n v="4318003500"/>
    <x v="44"/>
    <x v="534"/>
    <x v="747"/>
    <x v="15"/>
    <x v="1"/>
  </r>
  <r>
    <x v="1"/>
    <n v="40022239"/>
    <n v="43180000000"/>
    <n v="4318003500"/>
    <x v="44"/>
    <x v="462"/>
    <x v="639"/>
    <x v="15"/>
    <x v="1"/>
  </r>
  <r>
    <x v="1"/>
    <n v="40022244"/>
    <n v="43180000000"/>
    <n v="4318003500"/>
    <x v="44"/>
    <x v="535"/>
    <x v="567"/>
    <x v="15"/>
    <x v="1"/>
  </r>
  <r>
    <x v="1"/>
    <n v="40022246"/>
    <n v="43180000000"/>
    <n v="4318003500"/>
    <x v="44"/>
    <x v="536"/>
    <x v="748"/>
    <x v="15"/>
    <x v="1"/>
  </r>
  <r>
    <x v="1"/>
    <n v="40022250"/>
    <n v="43180000000"/>
    <n v="4318003500"/>
    <x v="44"/>
    <x v="537"/>
    <x v="362"/>
    <x v="15"/>
    <x v="1"/>
  </r>
  <r>
    <x v="1"/>
    <n v="40021838"/>
    <n v="43180000000"/>
    <n v="4318003500"/>
    <x v="44"/>
    <x v="538"/>
    <x v="386"/>
    <x v="15"/>
    <x v="1"/>
  </r>
  <r>
    <x v="1"/>
    <n v="40021676"/>
    <n v="43180000000"/>
    <n v="4318003500"/>
    <x v="44"/>
    <x v="539"/>
    <x v="749"/>
    <x v="15"/>
    <x v="1"/>
  </r>
  <r>
    <x v="1"/>
    <n v="40021680"/>
    <n v="43180000000"/>
    <n v="4318003500"/>
    <x v="44"/>
    <x v="445"/>
    <x v="750"/>
    <x v="15"/>
    <x v="1"/>
  </r>
  <r>
    <x v="1"/>
    <n v="40021682"/>
    <n v="43180000000"/>
    <n v="4318003500"/>
    <x v="44"/>
    <x v="540"/>
    <x v="751"/>
    <x v="15"/>
    <x v="1"/>
  </r>
  <r>
    <x v="1"/>
    <n v="40021689"/>
    <n v="43180000000"/>
    <n v="4318003500"/>
    <x v="44"/>
    <x v="540"/>
    <x v="751"/>
    <x v="15"/>
    <x v="1"/>
  </r>
  <r>
    <x v="1"/>
    <n v="40021692"/>
    <n v="43180000000"/>
    <n v="4318003500"/>
    <x v="44"/>
    <x v="347"/>
    <x v="516"/>
    <x v="15"/>
    <x v="1"/>
  </r>
  <r>
    <x v="1"/>
    <n v="40021698"/>
    <n v="43180000000"/>
    <n v="4318003500"/>
    <x v="44"/>
    <x v="347"/>
    <x v="516"/>
    <x v="15"/>
    <x v="1"/>
  </r>
  <r>
    <x v="1"/>
    <n v="40021704"/>
    <n v="43180000000"/>
    <n v="4318003500"/>
    <x v="44"/>
    <x v="350"/>
    <x v="282"/>
    <x v="15"/>
    <x v="1"/>
  </r>
  <r>
    <x v="1"/>
    <n v="40021710"/>
    <n v="43180000000"/>
    <n v="4318003500"/>
    <x v="44"/>
    <x v="350"/>
    <x v="282"/>
    <x v="15"/>
    <x v="1"/>
  </r>
  <r>
    <x v="1"/>
    <n v="40021796"/>
    <n v="43180000000"/>
    <n v="4318003500"/>
    <x v="44"/>
    <x v="260"/>
    <x v="399"/>
    <x v="15"/>
    <x v="1"/>
  </r>
  <r>
    <x v="1"/>
    <n v="40021802"/>
    <n v="43180000000"/>
    <n v="4318003500"/>
    <x v="44"/>
    <x v="541"/>
    <x v="752"/>
    <x v="15"/>
    <x v="1"/>
  </r>
  <r>
    <x v="1"/>
    <n v="40021805"/>
    <n v="43180000000"/>
    <n v="4318003500"/>
    <x v="44"/>
    <x v="541"/>
    <x v="752"/>
    <x v="15"/>
    <x v="1"/>
  </r>
  <r>
    <x v="1"/>
    <n v="40021813"/>
    <n v="43180000000"/>
    <n v="4318003500"/>
    <x v="44"/>
    <x v="478"/>
    <x v="655"/>
    <x v="15"/>
    <x v="1"/>
  </r>
  <r>
    <x v="1"/>
    <n v="40021817"/>
    <n v="43180000000"/>
    <n v="4318003500"/>
    <x v="44"/>
    <x v="238"/>
    <x v="374"/>
    <x v="15"/>
    <x v="1"/>
  </r>
  <r>
    <x v="1"/>
    <n v="40021822"/>
    <n v="43180000000"/>
    <n v="4318003500"/>
    <x v="44"/>
    <x v="238"/>
    <x v="366"/>
    <x v="15"/>
    <x v="1"/>
  </r>
  <r>
    <x v="1"/>
    <n v="40021826"/>
    <n v="43180000000"/>
    <n v="4318003500"/>
    <x v="44"/>
    <x v="542"/>
    <x v="753"/>
    <x v="15"/>
    <x v="1"/>
  </r>
  <r>
    <x v="1"/>
    <n v="40021830"/>
    <n v="43180000000"/>
    <n v="4318003500"/>
    <x v="44"/>
    <x v="543"/>
    <x v="754"/>
    <x v="15"/>
    <x v="1"/>
  </r>
  <r>
    <x v="1"/>
    <n v="40021932"/>
    <n v="43180000000"/>
    <n v="4318003500"/>
    <x v="44"/>
    <x v="538"/>
    <x v="386"/>
    <x v="15"/>
    <x v="1"/>
  </r>
  <r>
    <x v="1"/>
    <n v="40021936"/>
    <n v="43180000000"/>
    <n v="4318003500"/>
    <x v="44"/>
    <x v="538"/>
    <x v="386"/>
    <x v="15"/>
    <x v="1"/>
  </r>
  <r>
    <x v="1"/>
    <n v="40021939"/>
    <n v="43180000000"/>
    <n v="4318003500"/>
    <x v="44"/>
    <x v="239"/>
    <x v="375"/>
    <x v="15"/>
    <x v="1"/>
  </r>
  <r>
    <x v="1"/>
    <n v="40023179"/>
    <n v="43180000000"/>
    <n v="4318003500"/>
    <x v="44"/>
    <x v="540"/>
    <x v="659"/>
    <x v="6"/>
    <x v="1"/>
  </r>
  <r>
    <x v="1"/>
    <n v="40022850"/>
    <n v="43180000000"/>
    <n v="4318003500"/>
    <x v="44"/>
    <x v="180"/>
    <x v="372"/>
    <x v="6"/>
    <x v="1"/>
  </r>
  <r>
    <x v="1"/>
    <n v="40022847"/>
    <n v="43180000000"/>
    <n v="4318003500"/>
    <x v="44"/>
    <x v="180"/>
    <x v="298"/>
    <x v="6"/>
    <x v="1"/>
  </r>
  <r>
    <x v="1"/>
    <n v="40022929"/>
    <n v="43180000000"/>
    <n v="4318003500"/>
    <x v="44"/>
    <x v="544"/>
    <x v="755"/>
    <x v="6"/>
    <x v="1"/>
  </r>
  <r>
    <x v="1"/>
    <n v="40022618"/>
    <n v="43180000000"/>
    <n v="4318003500"/>
    <x v="44"/>
    <x v="261"/>
    <x v="756"/>
    <x v="6"/>
    <x v="1"/>
  </r>
  <r>
    <x v="1"/>
    <n v="40022711"/>
    <n v="43180000000"/>
    <n v="4318003500"/>
    <x v="44"/>
    <x v="545"/>
    <x v="757"/>
    <x v="6"/>
    <x v="1"/>
  </r>
  <r>
    <x v="1"/>
    <n v="40022702"/>
    <n v="43180000000"/>
    <n v="4318003500"/>
    <x v="44"/>
    <x v="546"/>
    <x v="758"/>
    <x v="6"/>
    <x v="1"/>
  </r>
  <r>
    <x v="1"/>
    <n v="40022697"/>
    <n v="43180000000"/>
    <n v="4318003500"/>
    <x v="44"/>
    <x v="78"/>
    <x v="759"/>
    <x v="6"/>
    <x v="1"/>
  </r>
  <r>
    <x v="1"/>
    <n v="40022700"/>
    <n v="43180000000"/>
    <n v="4318003500"/>
    <x v="44"/>
    <x v="547"/>
    <x v="760"/>
    <x v="6"/>
    <x v="1"/>
  </r>
  <r>
    <x v="1"/>
    <n v="40022704"/>
    <n v="43180000000"/>
    <n v="4318003500"/>
    <x v="44"/>
    <x v="291"/>
    <x v="761"/>
    <x v="6"/>
    <x v="1"/>
  </r>
  <r>
    <x v="1"/>
    <n v="40022703"/>
    <n v="43180000000"/>
    <n v="4318003500"/>
    <x v="44"/>
    <x v="226"/>
    <x v="762"/>
    <x v="6"/>
    <x v="1"/>
  </r>
  <r>
    <x v="1"/>
    <n v="40022705"/>
    <n v="43180000000"/>
    <n v="4318003500"/>
    <x v="44"/>
    <x v="548"/>
    <x v="763"/>
    <x v="6"/>
    <x v="1"/>
  </r>
  <r>
    <x v="1"/>
    <n v="40022707"/>
    <n v="43180000000"/>
    <n v="4318003500"/>
    <x v="44"/>
    <x v="291"/>
    <x v="764"/>
    <x v="6"/>
    <x v="1"/>
  </r>
  <r>
    <x v="1"/>
    <n v="40022709"/>
    <n v="43180000000"/>
    <n v="4318003500"/>
    <x v="44"/>
    <x v="549"/>
    <x v="765"/>
    <x v="6"/>
    <x v="1"/>
  </r>
  <r>
    <x v="1"/>
    <n v="40023350"/>
    <n v="43180000000"/>
    <n v="4318003500"/>
    <x v="44"/>
    <x v="314"/>
    <x v="766"/>
    <x v="6"/>
    <x v="1"/>
  </r>
  <r>
    <x v="1"/>
    <n v="40023346"/>
    <n v="43180000000"/>
    <n v="4318003500"/>
    <x v="44"/>
    <x v="314"/>
    <x v="766"/>
    <x v="6"/>
    <x v="1"/>
  </r>
  <r>
    <x v="1"/>
    <n v="40023344"/>
    <n v="43180000000"/>
    <n v="4318003500"/>
    <x v="44"/>
    <x v="314"/>
    <x v="766"/>
    <x v="6"/>
    <x v="1"/>
  </r>
  <r>
    <x v="1"/>
    <n v="40023336"/>
    <n v="43180000000"/>
    <n v="4318003500"/>
    <x v="44"/>
    <x v="233"/>
    <x v="608"/>
    <x v="6"/>
    <x v="1"/>
  </r>
  <r>
    <x v="1"/>
    <n v="40023334"/>
    <n v="43180000000"/>
    <n v="4318003500"/>
    <x v="44"/>
    <x v="233"/>
    <x v="608"/>
    <x v="6"/>
    <x v="1"/>
  </r>
  <r>
    <x v="1"/>
    <n v="40023332"/>
    <n v="43180000000"/>
    <n v="4318003500"/>
    <x v="44"/>
    <x v="233"/>
    <x v="397"/>
    <x v="6"/>
    <x v="1"/>
  </r>
  <r>
    <x v="1"/>
    <n v="40023329"/>
    <n v="43180000000"/>
    <n v="4318003500"/>
    <x v="44"/>
    <x v="233"/>
    <x v="396"/>
    <x v="6"/>
    <x v="1"/>
  </r>
  <r>
    <x v="1"/>
    <n v="40023324"/>
    <n v="43180000000"/>
    <n v="4318003500"/>
    <x v="44"/>
    <x v="233"/>
    <x v="608"/>
    <x v="6"/>
    <x v="1"/>
  </r>
  <r>
    <x v="1"/>
    <n v="40023321"/>
    <n v="43180000000"/>
    <n v="4318003500"/>
    <x v="44"/>
    <x v="225"/>
    <x v="287"/>
    <x v="6"/>
    <x v="1"/>
  </r>
  <r>
    <x v="1"/>
    <n v="40023316"/>
    <n v="43180000000"/>
    <n v="4318003500"/>
    <x v="44"/>
    <x v="225"/>
    <x v="357"/>
    <x v="6"/>
    <x v="1"/>
  </r>
  <r>
    <x v="1"/>
    <n v="40023313"/>
    <n v="43180000000"/>
    <n v="4318003500"/>
    <x v="44"/>
    <x v="550"/>
    <x v="630"/>
    <x v="6"/>
    <x v="1"/>
  </r>
  <r>
    <x v="1"/>
    <n v="40023307"/>
    <n v="43180000000"/>
    <n v="4318003500"/>
    <x v="44"/>
    <x v="551"/>
    <x v="459"/>
    <x v="6"/>
    <x v="1"/>
  </r>
  <r>
    <x v="1"/>
    <n v="40023305"/>
    <n v="43180000000"/>
    <n v="4318003500"/>
    <x v="44"/>
    <x v="551"/>
    <x v="459"/>
    <x v="6"/>
    <x v="1"/>
  </r>
  <r>
    <x v="1"/>
    <n v="40023244"/>
    <n v="43180000000"/>
    <n v="4318003500"/>
    <x v="44"/>
    <x v="545"/>
    <x v="767"/>
    <x v="6"/>
    <x v="1"/>
  </r>
  <r>
    <x v="1"/>
    <n v="40023282"/>
    <n v="43180000000"/>
    <n v="4318003500"/>
    <x v="44"/>
    <x v="552"/>
    <x v="768"/>
    <x v="6"/>
    <x v="1"/>
  </r>
  <r>
    <x v="1"/>
    <n v="40023281"/>
    <n v="43180000000"/>
    <n v="4318003500"/>
    <x v="44"/>
    <x v="553"/>
    <x v="277"/>
    <x v="6"/>
    <x v="1"/>
  </r>
  <r>
    <x v="1"/>
    <n v="40023280"/>
    <n v="43180000000"/>
    <n v="4318003500"/>
    <x v="44"/>
    <x v="492"/>
    <x v="677"/>
    <x v="6"/>
    <x v="1"/>
  </r>
  <r>
    <x v="1"/>
    <n v="40023278"/>
    <n v="43180000000"/>
    <n v="4318003500"/>
    <x v="44"/>
    <x v="554"/>
    <x v="581"/>
    <x v="6"/>
    <x v="1"/>
  </r>
  <r>
    <x v="1"/>
    <n v="40023273"/>
    <n v="43180000000"/>
    <n v="4318003500"/>
    <x v="44"/>
    <x v="555"/>
    <x v="769"/>
    <x v="6"/>
    <x v="1"/>
  </r>
  <r>
    <x v="1"/>
    <n v="40023269"/>
    <n v="43180000000"/>
    <n v="4318003500"/>
    <x v="44"/>
    <x v="162"/>
    <x v="640"/>
    <x v="6"/>
    <x v="1"/>
  </r>
  <r>
    <x v="1"/>
    <n v="40023264"/>
    <n v="43180000000"/>
    <n v="4318003500"/>
    <x v="44"/>
    <x v="556"/>
    <x v="770"/>
    <x v="6"/>
    <x v="1"/>
  </r>
  <r>
    <x v="1"/>
    <n v="40023257"/>
    <n v="43180000000"/>
    <n v="4318003500"/>
    <x v="44"/>
    <x v="557"/>
    <x v="445"/>
    <x v="6"/>
    <x v="1"/>
  </r>
  <r>
    <x v="1"/>
    <n v="40023255"/>
    <n v="43180000000"/>
    <n v="4318003500"/>
    <x v="44"/>
    <x v="558"/>
    <x v="771"/>
    <x v="6"/>
    <x v="1"/>
  </r>
  <r>
    <x v="1"/>
    <n v="40023248"/>
    <n v="43180000000"/>
    <n v="4318003500"/>
    <x v="44"/>
    <x v="559"/>
    <x v="772"/>
    <x v="6"/>
    <x v="1"/>
  </r>
  <r>
    <x v="1"/>
    <n v="40023238"/>
    <n v="43180000000"/>
    <n v="4318003500"/>
    <x v="44"/>
    <x v="545"/>
    <x v="767"/>
    <x v="6"/>
    <x v="1"/>
  </r>
  <r>
    <x v="1"/>
    <n v="40023234"/>
    <n v="43180000000"/>
    <n v="4318003500"/>
    <x v="44"/>
    <x v="372"/>
    <x v="773"/>
    <x v="6"/>
    <x v="1"/>
  </r>
  <r>
    <x v="1"/>
    <n v="40023228"/>
    <n v="43180000000"/>
    <n v="4318003500"/>
    <x v="44"/>
    <x v="372"/>
    <x v="773"/>
    <x v="6"/>
    <x v="1"/>
  </r>
  <r>
    <x v="1"/>
    <n v="40023225"/>
    <n v="43180000000"/>
    <n v="4318003500"/>
    <x v="44"/>
    <x v="560"/>
    <x v="551"/>
    <x v="6"/>
    <x v="1"/>
  </r>
  <r>
    <x v="1"/>
    <n v="40023222"/>
    <n v="43180000000"/>
    <n v="4318003500"/>
    <x v="44"/>
    <x v="561"/>
    <x v="558"/>
    <x v="6"/>
    <x v="1"/>
  </r>
  <r>
    <x v="1"/>
    <n v="40023219"/>
    <n v="43180000000"/>
    <n v="4318003500"/>
    <x v="44"/>
    <x v="561"/>
    <x v="578"/>
    <x v="6"/>
    <x v="1"/>
  </r>
  <r>
    <x v="1"/>
    <n v="40023208"/>
    <n v="43180000000"/>
    <n v="4318003500"/>
    <x v="44"/>
    <x v="562"/>
    <x v="774"/>
    <x v="6"/>
    <x v="1"/>
  </r>
  <r>
    <x v="1"/>
    <n v="40023205"/>
    <n v="43180000000"/>
    <n v="4318003500"/>
    <x v="44"/>
    <x v="562"/>
    <x v="774"/>
    <x v="6"/>
    <x v="1"/>
  </r>
  <r>
    <x v="1"/>
    <n v="40023201"/>
    <n v="43180000000"/>
    <n v="4318003500"/>
    <x v="44"/>
    <x v="562"/>
    <x v="774"/>
    <x v="6"/>
    <x v="1"/>
  </r>
  <r>
    <x v="1"/>
    <n v="40023196"/>
    <n v="43180000000"/>
    <n v="4318003500"/>
    <x v="44"/>
    <x v="303"/>
    <x v="279"/>
    <x v="6"/>
    <x v="1"/>
  </r>
  <r>
    <x v="1"/>
    <n v="40023193"/>
    <n v="43180000000"/>
    <n v="4318003500"/>
    <x v="44"/>
    <x v="303"/>
    <x v="279"/>
    <x v="6"/>
    <x v="1"/>
  </r>
  <r>
    <x v="1"/>
    <n v="40023186"/>
    <n v="43180000000"/>
    <n v="4318003500"/>
    <x v="44"/>
    <x v="540"/>
    <x v="659"/>
    <x v="6"/>
    <x v="1"/>
  </r>
  <r>
    <x v="1"/>
    <n v="40022675"/>
    <n v="43180000000"/>
    <n v="4318003500"/>
    <x v="44"/>
    <x v="563"/>
    <x v="775"/>
    <x v="6"/>
    <x v="1"/>
  </r>
  <r>
    <x v="1"/>
    <n v="40022669"/>
    <n v="43180000000"/>
    <n v="4318003500"/>
    <x v="44"/>
    <x v="563"/>
    <x v="436"/>
    <x v="6"/>
    <x v="1"/>
  </r>
  <r>
    <x v="1"/>
    <n v="40022664"/>
    <n v="43180000000"/>
    <n v="4318003500"/>
    <x v="44"/>
    <x v="564"/>
    <x v="776"/>
    <x v="6"/>
    <x v="1"/>
  </r>
  <r>
    <x v="1"/>
    <n v="40022659"/>
    <n v="43180000000"/>
    <n v="4318003500"/>
    <x v="44"/>
    <x v="565"/>
    <x v="777"/>
    <x v="6"/>
    <x v="1"/>
  </r>
  <r>
    <x v="1"/>
    <n v="40022655"/>
    <n v="43180000000"/>
    <n v="4318003500"/>
    <x v="44"/>
    <x v="566"/>
    <x v="778"/>
    <x v="6"/>
    <x v="1"/>
  </r>
  <r>
    <x v="1"/>
    <n v="40022611"/>
    <n v="43180000000"/>
    <n v="4318003500"/>
    <x v="44"/>
    <x v="289"/>
    <x v="779"/>
    <x v="6"/>
    <x v="1"/>
  </r>
  <r>
    <x v="1"/>
    <n v="40022604"/>
    <n v="43180000000"/>
    <n v="4318003500"/>
    <x v="44"/>
    <x v="567"/>
    <x v="379"/>
    <x v="6"/>
    <x v="1"/>
  </r>
  <r>
    <x v="1"/>
    <n v="40022607"/>
    <n v="43180000000"/>
    <n v="4318003500"/>
    <x v="44"/>
    <x v="568"/>
    <x v="780"/>
    <x v="6"/>
    <x v="1"/>
  </r>
  <r>
    <x v="1"/>
    <n v="40022601"/>
    <n v="43180000000"/>
    <n v="4318003500"/>
    <x v="44"/>
    <x v="569"/>
    <x v="781"/>
    <x v="6"/>
    <x v="1"/>
  </r>
  <r>
    <x v="1"/>
    <n v="40022593"/>
    <n v="43180000000"/>
    <n v="4318003500"/>
    <x v="44"/>
    <x v="262"/>
    <x v="379"/>
    <x v="6"/>
    <x v="1"/>
  </r>
  <r>
    <x v="1"/>
    <n v="40022589"/>
    <n v="43180000000"/>
    <n v="4318003500"/>
    <x v="44"/>
    <x v="570"/>
    <x v="716"/>
    <x v="6"/>
    <x v="1"/>
  </r>
  <r>
    <x v="1"/>
    <n v="40022586"/>
    <n v="43180000000"/>
    <n v="4318003500"/>
    <x v="44"/>
    <x v="243"/>
    <x v="378"/>
    <x v="6"/>
    <x v="1"/>
  </r>
  <r>
    <x v="1"/>
    <n v="40022583"/>
    <n v="43180000000"/>
    <n v="4318003500"/>
    <x v="44"/>
    <x v="571"/>
    <x v="782"/>
    <x v="6"/>
    <x v="1"/>
  </r>
  <r>
    <x v="1"/>
    <n v="40022579"/>
    <n v="43180000000"/>
    <n v="4318003500"/>
    <x v="44"/>
    <x v="571"/>
    <x v="782"/>
    <x v="6"/>
    <x v="1"/>
  </r>
  <r>
    <x v="1"/>
    <n v="40022578"/>
    <n v="43180000000"/>
    <n v="4318003500"/>
    <x v="44"/>
    <x v="572"/>
    <x v="783"/>
    <x v="6"/>
    <x v="1"/>
  </r>
  <r>
    <x v="1"/>
    <n v="40022576"/>
    <n v="43180000000"/>
    <n v="4318003500"/>
    <x v="44"/>
    <x v="216"/>
    <x v="346"/>
    <x v="6"/>
    <x v="1"/>
  </r>
  <r>
    <x v="1"/>
    <n v="40022573"/>
    <n v="43180000000"/>
    <n v="4318003500"/>
    <x v="44"/>
    <x v="548"/>
    <x v="784"/>
    <x v="6"/>
    <x v="1"/>
  </r>
  <r>
    <x v="1"/>
    <n v="40022571"/>
    <n v="43180000000"/>
    <n v="4318003500"/>
    <x v="44"/>
    <x v="548"/>
    <x v="785"/>
    <x v="6"/>
    <x v="1"/>
  </r>
  <r>
    <x v="1"/>
    <n v="40022567"/>
    <n v="43180000000"/>
    <n v="4318003500"/>
    <x v="44"/>
    <x v="548"/>
    <x v="786"/>
    <x v="6"/>
    <x v="1"/>
  </r>
  <r>
    <x v="1"/>
    <n v="40022562"/>
    <n v="43180000000"/>
    <n v="4318003500"/>
    <x v="44"/>
    <x v="548"/>
    <x v="787"/>
    <x v="6"/>
    <x v="1"/>
  </r>
  <r>
    <x v="1"/>
    <n v="40022559"/>
    <n v="43180000000"/>
    <n v="4318003500"/>
    <x v="44"/>
    <x v="548"/>
    <x v="788"/>
    <x v="6"/>
    <x v="1"/>
  </r>
  <r>
    <x v="1"/>
    <n v="40022554"/>
    <n v="43180000000"/>
    <n v="4318003500"/>
    <x v="44"/>
    <x v="548"/>
    <x v="789"/>
    <x v="6"/>
    <x v="1"/>
  </r>
  <r>
    <x v="1"/>
    <n v="40022551"/>
    <n v="43180000000"/>
    <n v="4318003500"/>
    <x v="44"/>
    <x v="548"/>
    <x v="790"/>
    <x v="6"/>
    <x v="1"/>
  </r>
  <r>
    <x v="1"/>
    <n v="40022544"/>
    <n v="43180000000"/>
    <n v="4318003500"/>
    <x v="44"/>
    <x v="548"/>
    <x v="791"/>
    <x v="6"/>
    <x v="1"/>
  </r>
  <r>
    <x v="1"/>
    <n v="40022538"/>
    <n v="43180000000"/>
    <n v="4318003500"/>
    <x v="44"/>
    <x v="548"/>
    <x v="792"/>
    <x v="6"/>
    <x v="1"/>
  </r>
  <r>
    <x v="1"/>
    <n v="40022533"/>
    <n v="43180000000"/>
    <n v="4318003500"/>
    <x v="44"/>
    <x v="548"/>
    <x v="793"/>
    <x v="6"/>
    <x v="1"/>
  </r>
  <r>
    <x v="1"/>
    <n v="40022526"/>
    <n v="43180000000"/>
    <n v="4318003500"/>
    <x v="44"/>
    <x v="548"/>
    <x v="265"/>
    <x v="6"/>
    <x v="1"/>
  </r>
  <r>
    <x v="1"/>
    <n v="40022523"/>
    <n v="43180000000"/>
    <n v="4318003500"/>
    <x v="44"/>
    <x v="548"/>
    <x v="794"/>
    <x v="6"/>
    <x v="1"/>
  </r>
  <r>
    <x v="1"/>
    <n v="40022519"/>
    <n v="43180000000"/>
    <n v="4318003500"/>
    <x v="44"/>
    <x v="168"/>
    <x v="265"/>
    <x v="6"/>
    <x v="1"/>
  </r>
  <r>
    <x v="1"/>
    <n v="40022517"/>
    <n v="43180000000"/>
    <n v="4318003500"/>
    <x v="44"/>
    <x v="168"/>
    <x v="279"/>
    <x v="6"/>
    <x v="1"/>
  </r>
  <r>
    <x v="1"/>
    <n v="40022508"/>
    <n v="43180000000"/>
    <n v="4318003500"/>
    <x v="44"/>
    <x v="168"/>
    <x v="265"/>
    <x v="6"/>
    <x v="1"/>
  </r>
  <r>
    <x v="1"/>
    <n v="40022502"/>
    <n v="43180000000"/>
    <n v="4318003500"/>
    <x v="44"/>
    <x v="168"/>
    <x v="278"/>
    <x v="6"/>
    <x v="1"/>
  </r>
  <r>
    <x v="1"/>
    <n v="40022500"/>
    <n v="43180000000"/>
    <n v="4318003500"/>
    <x v="44"/>
    <x v="573"/>
    <x v="402"/>
    <x v="6"/>
    <x v="1"/>
  </r>
  <r>
    <x v="1"/>
    <n v="40022495"/>
    <n v="43180000000"/>
    <n v="4318003500"/>
    <x v="44"/>
    <x v="573"/>
    <x v="362"/>
    <x v="6"/>
    <x v="1"/>
  </r>
  <r>
    <x v="1"/>
    <n v="40022490"/>
    <n v="43180000000"/>
    <n v="4318003500"/>
    <x v="44"/>
    <x v="5"/>
    <x v="795"/>
    <x v="6"/>
    <x v="1"/>
  </r>
  <r>
    <x v="1"/>
    <n v="40023413"/>
    <n v="43180000000"/>
    <n v="4318003500"/>
    <x v="44"/>
    <x v="286"/>
    <x v="447"/>
    <x v="6"/>
    <x v="1"/>
  </r>
  <r>
    <x v="1"/>
    <n v="40023412"/>
    <n v="43180000000"/>
    <n v="4318003500"/>
    <x v="44"/>
    <x v="286"/>
    <x v="427"/>
    <x v="6"/>
    <x v="1"/>
  </r>
  <r>
    <x v="1"/>
    <n v="40023408"/>
    <n v="43180000000"/>
    <n v="4318003500"/>
    <x v="44"/>
    <x v="286"/>
    <x v="426"/>
    <x v="6"/>
    <x v="1"/>
  </r>
  <r>
    <x v="1"/>
    <n v="40023405"/>
    <n v="43180000000"/>
    <n v="4318003500"/>
    <x v="44"/>
    <x v="286"/>
    <x v="425"/>
    <x v="6"/>
    <x v="1"/>
  </r>
  <r>
    <x v="1"/>
    <n v="40023340"/>
    <n v="43180000000"/>
    <n v="4318003500"/>
    <x v="44"/>
    <x v="233"/>
    <x v="396"/>
    <x v="6"/>
    <x v="1"/>
  </r>
  <r>
    <x v="1"/>
    <n v="40023356"/>
    <n v="43180000000"/>
    <n v="4318003500"/>
    <x v="44"/>
    <x v="314"/>
    <x v="796"/>
    <x v="6"/>
    <x v="1"/>
  </r>
  <r>
    <x v="1"/>
    <n v="40023352"/>
    <n v="43180000000"/>
    <n v="4318003500"/>
    <x v="44"/>
    <x v="314"/>
    <x v="797"/>
    <x v="6"/>
    <x v="1"/>
  </r>
  <r>
    <x v="1"/>
    <n v="40022334"/>
    <n v="43180000000"/>
    <n v="4318003500"/>
    <x v="44"/>
    <x v="574"/>
    <x v="798"/>
    <x v="6"/>
    <x v="1"/>
  </r>
  <r>
    <x v="1"/>
    <n v="40022333"/>
    <n v="43180000000"/>
    <n v="4318003500"/>
    <x v="44"/>
    <x v="259"/>
    <x v="398"/>
    <x v="6"/>
    <x v="1"/>
  </r>
  <r>
    <x v="1"/>
    <n v="40022331"/>
    <n v="43180000000"/>
    <n v="4318003500"/>
    <x v="44"/>
    <x v="575"/>
    <x v="437"/>
    <x v="6"/>
    <x v="1"/>
  </r>
  <r>
    <x v="1"/>
    <n v="40022330"/>
    <n v="43180000000"/>
    <n v="4318003500"/>
    <x v="44"/>
    <x v="209"/>
    <x v="334"/>
    <x v="6"/>
    <x v="1"/>
  </r>
  <r>
    <x v="1"/>
    <n v="40022329"/>
    <n v="43180000000"/>
    <n v="4318003500"/>
    <x v="44"/>
    <x v="500"/>
    <x v="687"/>
    <x v="6"/>
    <x v="1"/>
  </r>
  <r>
    <x v="1"/>
    <n v="40022328"/>
    <n v="43180000000"/>
    <n v="4318003500"/>
    <x v="44"/>
    <x v="576"/>
    <x v="799"/>
    <x v="6"/>
    <x v="1"/>
  </r>
  <r>
    <x v="1"/>
    <n v="40022327"/>
    <n v="43180000000"/>
    <n v="4318003500"/>
    <x v="44"/>
    <x v="577"/>
    <x v="800"/>
    <x v="6"/>
    <x v="1"/>
  </r>
  <r>
    <x v="1"/>
    <n v="40022326"/>
    <n v="43180000000"/>
    <n v="4318003500"/>
    <x v="44"/>
    <x v="83"/>
    <x v="801"/>
    <x v="6"/>
    <x v="1"/>
  </r>
  <r>
    <x v="1"/>
    <n v="40022325"/>
    <n v="43180000000"/>
    <n v="4318003500"/>
    <x v="44"/>
    <x v="578"/>
    <x v="802"/>
    <x v="6"/>
    <x v="1"/>
  </r>
  <r>
    <x v="1"/>
    <n v="40022415"/>
    <n v="43180000000"/>
    <n v="4318003500"/>
    <x v="44"/>
    <x v="579"/>
    <x v="803"/>
    <x v="6"/>
    <x v="1"/>
  </r>
  <r>
    <x v="1"/>
    <n v="40022411"/>
    <n v="43180000000"/>
    <n v="4318003500"/>
    <x v="44"/>
    <x v="580"/>
    <x v="617"/>
    <x v="6"/>
    <x v="1"/>
  </r>
  <r>
    <x v="1"/>
    <n v="40022403"/>
    <n v="43180000000"/>
    <n v="4318003500"/>
    <x v="44"/>
    <x v="581"/>
    <x v="752"/>
    <x v="6"/>
    <x v="1"/>
  </r>
  <r>
    <x v="1"/>
    <n v="40022396"/>
    <n v="43180000000"/>
    <n v="4318003500"/>
    <x v="44"/>
    <x v="430"/>
    <x v="613"/>
    <x v="6"/>
    <x v="1"/>
  </r>
  <r>
    <x v="1"/>
    <n v="40022388"/>
    <n v="43180000000"/>
    <n v="4318003500"/>
    <x v="44"/>
    <x v="582"/>
    <x v="804"/>
    <x v="6"/>
    <x v="1"/>
  </r>
  <r>
    <x v="1"/>
    <n v="40022384"/>
    <n v="43180000000"/>
    <n v="4318003500"/>
    <x v="44"/>
    <x v="487"/>
    <x v="727"/>
    <x v="6"/>
    <x v="1"/>
  </r>
  <r>
    <x v="1"/>
    <n v="40022377"/>
    <n v="43180000000"/>
    <n v="4318003500"/>
    <x v="44"/>
    <x v="583"/>
    <x v="805"/>
    <x v="6"/>
    <x v="1"/>
  </r>
  <r>
    <x v="1"/>
    <n v="40022370"/>
    <n v="43180000000"/>
    <n v="4318003500"/>
    <x v="44"/>
    <x v="534"/>
    <x v="806"/>
    <x v="6"/>
    <x v="1"/>
  </r>
  <r>
    <x v="1"/>
    <n v="40022335"/>
    <n v="43180000000"/>
    <n v="4318003500"/>
    <x v="44"/>
    <x v="584"/>
    <x v="807"/>
    <x v="6"/>
    <x v="1"/>
  </r>
  <r>
    <x v="1"/>
    <n v="40022387"/>
    <n v="43180000000"/>
    <n v="4318003500"/>
    <x v="44"/>
    <x v="533"/>
    <x v="808"/>
    <x v="6"/>
    <x v="1"/>
  </r>
  <r>
    <x v="1"/>
    <n v="40022443"/>
    <n v="43180000000"/>
    <n v="4318003500"/>
    <x v="44"/>
    <x v="533"/>
    <x v="809"/>
    <x v="6"/>
    <x v="1"/>
  </r>
  <r>
    <x v="1"/>
    <n v="40022449"/>
    <n v="43180000000"/>
    <n v="4318003500"/>
    <x v="44"/>
    <x v="533"/>
    <x v="810"/>
    <x v="6"/>
    <x v="1"/>
  </r>
  <r>
    <x v="1"/>
    <n v="40022454"/>
    <n v="43180000000"/>
    <n v="4318003500"/>
    <x v="44"/>
    <x v="533"/>
    <x v="811"/>
    <x v="6"/>
    <x v="1"/>
  </r>
  <r>
    <x v="1"/>
    <n v="40022466"/>
    <n v="43180000000"/>
    <n v="4318003500"/>
    <x v="44"/>
    <x v="533"/>
    <x v="812"/>
    <x v="6"/>
    <x v="1"/>
  </r>
  <r>
    <x v="1"/>
    <n v="40022584"/>
    <n v="43180000000"/>
    <n v="4318003500"/>
    <x v="44"/>
    <x v="533"/>
    <x v="813"/>
    <x v="6"/>
    <x v="1"/>
  </r>
  <r>
    <x v="1"/>
    <n v="40022588"/>
    <n v="43180000000"/>
    <n v="4318003500"/>
    <x v="44"/>
    <x v="533"/>
    <x v="814"/>
    <x v="6"/>
    <x v="1"/>
  </r>
  <r>
    <x v="1"/>
    <n v="40022424"/>
    <n v="43180000000"/>
    <n v="4318003500"/>
    <x v="44"/>
    <x v="534"/>
    <x v="815"/>
    <x v="6"/>
    <x v="1"/>
  </r>
  <r>
    <x v="1"/>
    <n v="40022419"/>
    <n v="43180000000"/>
    <n v="4318003500"/>
    <x v="44"/>
    <x v="585"/>
    <x v="755"/>
    <x v="6"/>
    <x v="1"/>
  </r>
  <r>
    <x v="1"/>
    <n v="40022824"/>
    <n v="43180000000"/>
    <n v="4318003500"/>
    <x v="44"/>
    <x v="586"/>
    <x v="695"/>
    <x v="6"/>
    <x v="1"/>
  </r>
  <r>
    <x v="1"/>
    <n v="40022820"/>
    <n v="43180000000"/>
    <n v="4318003500"/>
    <x v="44"/>
    <x v="390"/>
    <x v="305"/>
    <x v="6"/>
    <x v="1"/>
  </r>
  <r>
    <x v="1"/>
    <n v="40022786"/>
    <n v="43180000000"/>
    <n v="4318003500"/>
    <x v="44"/>
    <x v="487"/>
    <x v="726"/>
    <x v="6"/>
    <x v="1"/>
  </r>
  <r>
    <x v="1"/>
    <n v="40022789"/>
    <n v="43180000000"/>
    <n v="4318003500"/>
    <x v="44"/>
    <x v="487"/>
    <x v="816"/>
    <x v="6"/>
    <x v="1"/>
  </r>
  <r>
    <x v="1"/>
    <n v="40022790"/>
    <n v="43180000000"/>
    <n v="4318003500"/>
    <x v="44"/>
    <x v="487"/>
    <x v="817"/>
    <x v="6"/>
    <x v="1"/>
  </r>
  <r>
    <x v="1"/>
    <n v="40022793"/>
    <n v="43180000000"/>
    <n v="4318003500"/>
    <x v="44"/>
    <x v="487"/>
    <x v="818"/>
    <x v="6"/>
    <x v="1"/>
  </r>
  <r>
    <x v="1"/>
    <n v="40022794"/>
    <n v="43180000000"/>
    <n v="4318003500"/>
    <x v="44"/>
    <x v="487"/>
    <x v="819"/>
    <x v="6"/>
    <x v="1"/>
  </r>
  <r>
    <x v="1"/>
    <n v="40022379"/>
    <n v="43180000000"/>
    <n v="4318003500"/>
    <x v="44"/>
    <x v="533"/>
    <x v="820"/>
    <x v="6"/>
    <x v="1"/>
  </r>
  <r>
    <x v="1"/>
    <n v="40022385"/>
    <n v="43180000000"/>
    <n v="4318003500"/>
    <x v="44"/>
    <x v="533"/>
    <x v="821"/>
    <x v="6"/>
    <x v="1"/>
  </r>
  <r>
    <x v="1"/>
    <n v="40022901"/>
    <n v="43180000000"/>
    <n v="4318003500"/>
    <x v="44"/>
    <x v="4"/>
    <x v="402"/>
    <x v="6"/>
    <x v="1"/>
  </r>
  <r>
    <x v="1"/>
    <n v="40022898"/>
    <n v="43180000000"/>
    <n v="4318003500"/>
    <x v="44"/>
    <x v="587"/>
    <x v="822"/>
    <x v="6"/>
    <x v="1"/>
  </r>
  <r>
    <x v="1"/>
    <n v="40022892"/>
    <n v="43180000000"/>
    <n v="4318003500"/>
    <x v="44"/>
    <x v="588"/>
    <x v="823"/>
    <x v="6"/>
    <x v="1"/>
  </r>
  <r>
    <x v="1"/>
    <n v="40022888"/>
    <n v="43180000000"/>
    <n v="4318003500"/>
    <x v="44"/>
    <x v="589"/>
    <x v="346"/>
    <x v="6"/>
    <x v="1"/>
  </r>
  <r>
    <x v="1"/>
    <n v="40022883"/>
    <n v="43180000000"/>
    <n v="4318003500"/>
    <x v="44"/>
    <x v="482"/>
    <x v="667"/>
    <x v="6"/>
    <x v="1"/>
  </r>
  <r>
    <x v="1"/>
    <n v="40022879"/>
    <n v="43180000000"/>
    <n v="4318003500"/>
    <x v="44"/>
    <x v="482"/>
    <x v="663"/>
    <x v="6"/>
    <x v="1"/>
  </r>
  <r>
    <x v="1"/>
    <n v="40022875"/>
    <n v="43180000000"/>
    <n v="4318003500"/>
    <x v="44"/>
    <x v="482"/>
    <x v="663"/>
    <x v="6"/>
    <x v="1"/>
  </r>
  <r>
    <x v="1"/>
    <n v="40022870"/>
    <n v="43180000000"/>
    <n v="4318003500"/>
    <x v="44"/>
    <x v="590"/>
    <x v="767"/>
    <x v="6"/>
    <x v="1"/>
  </r>
  <r>
    <x v="1"/>
    <n v="40022865"/>
    <n v="43180000000"/>
    <n v="4318003500"/>
    <x v="44"/>
    <x v="591"/>
    <x v="383"/>
    <x v="6"/>
    <x v="1"/>
  </r>
  <r>
    <x v="1"/>
    <n v="40022860"/>
    <n v="43180000000"/>
    <n v="4318003500"/>
    <x v="44"/>
    <x v="591"/>
    <x v="383"/>
    <x v="6"/>
    <x v="1"/>
  </r>
  <r>
    <x v="1"/>
    <n v="40022836"/>
    <n v="43180000000"/>
    <n v="4318003500"/>
    <x v="44"/>
    <x v="592"/>
    <x v="411"/>
    <x v="6"/>
    <x v="1"/>
  </r>
  <r>
    <x v="1"/>
    <n v="40022834"/>
    <n v="43180000000"/>
    <n v="4318003500"/>
    <x v="44"/>
    <x v="593"/>
    <x v="824"/>
    <x v="6"/>
    <x v="1"/>
  </r>
  <r>
    <x v="1"/>
    <n v="40022832"/>
    <n v="43180000000"/>
    <n v="4318003500"/>
    <x v="44"/>
    <x v="348"/>
    <x v="518"/>
    <x v="6"/>
    <x v="1"/>
  </r>
  <r>
    <x v="1"/>
    <n v="40022828"/>
    <n v="43180000000"/>
    <n v="4318003500"/>
    <x v="44"/>
    <x v="348"/>
    <x v="517"/>
    <x v="6"/>
    <x v="1"/>
  </r>
  <r>
    <x v="1"/>
    <n v="40022681"/>
    <n v="43180000000"/>
    <n v="4318003500"/>
    <x v="44"/>
    <x v="180"/>
    <x v="371"/>
    <x v="6"/>
    <x v="1"/>
  </r>
  <r>
    <x v="1"/>
    <n v="40022089"/>
    <n v="41990000000"/>
    <n v="4199001100"/>
    <x v="45"/>
    <x v="16"/>
    <x v="560"/>
    <x v="7"/>
    <x v="1"/>
  </r>
  <r>
    <x v="1"/>
    <n v="40022096"/>
    <n v="41990000000"/>
    <n v="4199001100"/>
    <x v="45"/>
    <x v="16"/>
    <x v="561"/>
    <x v="7"/>
    <x v="1"/>
  </r>
  <r>
    <x v="1"/>
    <n v="40022100"/>
    <n v="41990000000"/>
    <n v="4199001100"/>
    <x v="45"/>
    <x v="8"/>
    <x v="24"/>
    <x v="7"/>
    <x v="1"/>
  </r>
  <r>
    <x v="1"/>
    <n v="40022110"/>
    <n v="41990000000"/>
    <n v="4199001100"/>
    <x v="45"/>
    <x v="8"/>
    <x v="48"/>
    <x v="7"/>
    <x v="1"/>
  </r>
  <r>
    <x v="1"/>
    <n v="40022113"/>
    <n v="41990000000"/>
    <n v="4199001100"/>
    <x v="45"/>
    <x v="1"/>
    <x v="525"/>
    <x v="7"/>
    <x v="1"/>
  </r>
  <r>
    <x v="1"/>
    <n v="40022120"/>
    <n v="41990000000"/>
    <n v="4199001100"/>
    <x v="45"/>
    <x v="103"/>
    <x v="562"/>
    <x v="7"/>
    <x v="1"/>
  </r>
  <r>
    <x v="1"/>
    <n v="40022043"/>
    <n v="41990000000"/>
    <n v="4199001100"/>
    <x v="45"/>
    <x v="8"/>
    <x v="560"/>
    <x v="7"/>
    <x v="1"/>
  </r>
  <r>
    <x v="1"/>
    <n v="40022048"/>
    <n v="41990000000"/>
    <n v="4199001100"/>
    <x v="45"/>
    <x v="35"/>
    <x v="561"/>
    <x v="7"/>
    <x v="1"/>
  </r>
  <r>
    <x v="1"/>
    <n v="40022058"/>
    <n v="41990000000"/>
    <n v="4199001100"/>
    <x v="45"/>
    <x v="8"/>
    <x v="24"/>
    <x v="7"/>
    <x v="1"/>
  </r>
  <r>
    <x v="1"/>
    <n v="40022063"/>
    <n v="41990000000"/>
    <n v="4199001100"/>
    <x v="45"/>
    <x v="8"/>
    <x v="48"/>
    <x v="7"/>
    <x v="1"/>
  </r>
  <r>
    <x v="1"/>
    <n v="40022072"/>
    <n v="41990000000"/>
    <n v="4199001100"/>
    <x v="45"/>
    <x v="1"/>
    <x v="525"/>
    <x v="7"/>
    <x v="1"/>
  </r>
  <r>
    <x v="1"/>
    <n v="40022082"/>
    <n v="41990000000"/>
    <n v="4199001100"/>
    <x v="45"/>
    <x v="90"/>
    <x v="562"/>
    <x v="7"/>
    <x v="1"/>
  </r>
  <r>
    <x v="1"/>
    <n v="40021995"/>
    <n v="41990000000"/>
    <n v="4199001100"/>
    <x v="45"/>
    <x v="3"/>
    <x v="560"/>
    <x v="7"/>
    <x v="1"/>
  </r>
  <r>
    <x v="1"/>
    <n v="40022002"/>
    <n v="41990000000"/>
    <n v="4199001100"/>
    <x v="45"/>
    <x v="35"/>
    <x v="561"/>
    <x v="7"/>
    <x v="1"/>
  </r>
  <r>
    <x v="1"/>
    <n v="40022009"/>
    <n v="41990000000"/>
    <n v="4199001100"/>
    <x v="45"/>
    <x v="8"/>
    <x v="24"/>
    <x v="7"/>
    <x v="1"/>
  </r>
  <r>
    <x v="1"/>
    <n v="40022035"/>
    <n v="41990000000"/>
    <n v="4199001100"/>
    <x v="45"/>
    <x v="56"/>
    <x v="48"/>
    <x v="7"/>
    <x v="1"/>
  </r>
  <r>
    <x v="1"/>
    <n v="40022020"/>
    <n v="41990000000"/>
    <n v="4199001100"/>
    <x v="45"/>
    <x v="1"/>
    <x v="525"/>
    <x v="7"/>
    <x v="1"/>
  </r>
  <r>
    <x v="1"/>
    <n v="40022027"/>
    <n v="41990000000"/>
    <n v="4199001100"/>
    <x v="45"/>
    <x v="88"/>
    <x v="562"/>
    <x v="7"/>
    <x v="1"/>
  </r>
  <r>
    <x v="1"/>
    <n v="40021820"/>
    <n v="43180000000"/>
    <n v="4318003500"/>
    <x v="44"/>
    <x v="11"/>
    <x v="825"/>
    <x v="7"/>
    <x v="1"/>
  </r>
  <r>
    <x v="1"/>
    <n v="40021828"/>
    <n v="43180000000"/>
    <n v="4318003500"/>
    <x v="44"/>
    <x v="3"/>
    <x v="826"/>
    <x v="7"/>
    <x v="1"/>
  </r>
  <r>
    <x v="1"/>
    <n v="40021833"/>
    <n v="43180000000"/>
    <n v="4318003500"/>
    <x v="44"/>
    <x v="8"/>
    <x v="826"/>
    <x v="7"/>
    <x v="1"/>
  </r>
  <r>
    <x v="1"/>
    <n v="40021837"/>
    <n v="43180000000"/>
    <n v="4318003500"/>
    <x v="44"/>
    <x v="11"/>
    <x v="827"/>
    <x v="7"/>
    <x v="1"/>
  </r>
  <r>
    <x v="1"/>
    <n v="40023480"/>
    <n v="43180000000"/>
    <n v="4318003500"/>
    <x v="44"/>
    <x v="594"/>
    <x v="828"/>
    <x v="8"/>
    <x v="1"/>
  </r>
  <r>
    <x v="1"/>
    <n v="40023485"/>
    <n v="43180000000"/>
    <n v="4318003500"/>
    <x v="44"/>
    <x v="594"/>
    <x v="829"/>
    <x v="8"/>
    <x v="1"/>
  </r>
  <r>
    <x v="1"/>
    <n v="40023487"/>
    <n v="43180000000"/>
    <n v="4318003500"/>
    <x v="44"/>
    <x v="594"/>
    <x v="830"/>
    <x v="8"/>
    <x v="1"/>
  </r>
  <r>
    <x v="1"/>
    <n v="40023490"/>
    <n v="43180000000"/>
    <n v="4318003500"/>
    <x v="44"/>
    <x v="594"/>
    <x v="831"/>
    <x v="8"/>
    <x v="1"/>
  </r>
  <r>
    <x v="1"/>
    <n v="40023823"/>
    <n v="43180000000"/>
    <n v="4318003500"/>
    <x v="44"/>
    <x v="595"/>
    <x v="832"/>
    <x v="8"/>
    <x v="1"/>
  </r>
  <r>
    <x v="1"/>
    <n v="40023810"/>
    <n v="43180000000"/>
    <n v="4318003500"/>
    <x v="44"/>
    <x v="265"/>
    <x v="403"/>
    <x v="8"/>
    <x v="1"/>
  </r>
  <r>
    <x v="1"/>
    <n v="40023806"/>
    <n v="43180000000"/>
    <n v="4318003500"/>
    <x v="44"/>
    <x v="165"/>
    <x v="275"/>
    <x v="8"/>
    <x v="1"/>
  </r>
  <r>
    <x v="1"/>
    <n v="40023800"/>
    <n v="43180000000"/>
    <n v="4318003500"/>
    <x v="44"/>
    <x v="267"/>
    <x v="833"/>
    <x v="8"/>
    <x v="1"/>
  </r>
  <r>
    <x v="1"/>
    <n v="40023798"/>
    <n v="43180000000"/>
    <n v="4318003500"/>
    <x v="44"/>
    <x v="267"/>
    <x v="834"/>
    <x v="8"/>
    <x v="1"/>
  </r>
  <r>
    <x v="1"/>
    <n v="40023829"/>
    <n v="43180000000"/>
    <n v="4318003500"/>
    <x v="44"/>
    <x v="596"/>
    <x v="483"/>
    <x v="8"/>
    <x v="1"/>
  </r>
  <r>
    <x v="1"/>
    <n v="40023831"/>
    <n v="43180000000"/>
    <n v="4318003500"/>
    <x v="44"/>
    <x v="382"/>
    <x v="557"/>
    <x v="8"/>
    <x v="1"/>
  </r>
  <r>
    <x v="1"/>
    <n v="40023833"/>
    <n v="43180000000"/>
    <n v="4318003500"/>
    <x v="44"/>
    <x v="382"/>
    <x v="556"/>
    <x v="8"/>
    <x v="1"/>
  </r>
  <r>
    <x v="1"/>
    <n v="40023836"/>
    <n v="43180000000"/>
    <n v="4318003500"/>
    <x v="44"/>
    <x v="382"/>
    <x v="557"/>
    <x v="8"/>
    <x v="1"/>
  </r>
  <r>
    <x v="1"/>
    <n v="40023842"/>
    <n v="43180000000"/>
    <n v="4318003500"/>
    <x v="44"/>
    <x v="434"/>
    <x v="835"/>
    <x v="8"/>
    <x v="1"/>
  </r>
  <r>
    <x v="1"/>
    <n v="40023844"/>
    <n v="43180000000"/>
    <n v="4318003500"/>
    <x v="44"/>
    <x v="597"/>
    <x v="836"/>
    <x v="8"/>
    <x v="1"/>
  </r>
  <r>
    <x v="1"/>
    <n v="40023848"/>
    <n v="43180000000"/>
    <n v="4318003500"/>
    <x v="44"/>
    <x v="489"/>
    <x v="376"/>
    <x v="8"/>
    <x v="1"/>
  </r>
  <r>
    <x v="1"/>
    <n v="40023852"/>
    <n v="43180000000"/>
    <n v="4318003500"/>
    <x v="44"/>
    <x v="598"/>
    <x v="837"/>
    <x v="8"/>
    <x v="1"/>
  </r>
  <r>
    <x v="1"/>
    <n v="40023854"/>
    <n v="43180000000"/>
    <n v="4318003500"/>
    <x v="44"/>
    <x v="599"/>
    <x v="838"/>
    <x v="8"/>
    <x v="1"/>
  </r>
  <r>
    <x v="1"/>
    <n v="40023857"/>
    <n v="43180000000"/>
    <n v="4318003500"/>
    <x v="44"/>
    <x v="599"/>
    <x v="838"/>
    <x v="8"/>
    <x v="1"/>
  </r>
  <r>
    <x v="1"/>
    <n v="40023859"/>
    <n v="43180000000"/>
    <n v="4318003500"/>
    <x v="44"/>
    <x v="600"/>
    <x v="839"/>
    <x v="8"/>
    <x v="1"/>
  </r>
  <r>
    <x v="1"/>
    <n v="40023861"/>
    <n v="43180000000"/>
    <n v="4318003500"/>
    <x v="44"/>
    <x v="600"/>
    <x v="840"/>
    <x v="8"/>
    <x v="1"/>
  </r>
  <r>
    <x v="1"/>
    <n v="40023150"/>
    <n v="43180000000"/>
    <n v="4318003500"/>
    <x v="44"/>
    <x v="398"/>
    <x v="577"/>
    <x v="8"/>
    <x v="1"/>
  </r>
  <r>
    <x v="1"/>
    <n v="40023152"/>
    <n v="43180000000"/>
    <n v="4318003500"/>
    <x v="44"/>
    <x v="398"/>
    <x v="841"/>
    <x v="8"/>
    <x v="1"/>
  </r>
  <r>
    <x v="1"/>
    <n v="40023157"/>
    <n v="43180000000"/>
    <n v="4318003500"/>
    <x v="44"/>
    <x v="601"/>
    <x v="325"/>
    <x v="8"/>
    <x v="1"/>
  </r>
  <r>
    <x v="1"/>
    <n v="40023162"/>
    <n v="43180000000"/>
    <n v="4318003500"/>
    <x v="44"/>
    <x v="601"/>
    <x v="755"/>
    <x v="8"/>
    <x v="1"/>
  </r>
  <r>
    <x v="1"/>
    <n v="40023163"/>
    <n v="43180000000"/>
    <n v="4318003500"/>
    <x v="44"/>
    <x v="417"/>
    <x v="798"/>
    <x v="8"/>
    <x v="1"/>
  </r>
  <r>
    <x v="1"/>
    <n v="40023105"/>
    <n v="43180000000"/>
    <n v="4318003500"/>
    <x v="44"/>
    <x v="562"/>
    <x v="774"/>
    <x v="8"/>
    <x v="1"/>
  </r>
  <r>
    <x v="1"/>
    <n v="40023103"/>
    <n v="43180000000"/>
    <n v="4318003500"/>
    <x v="44"/>
    <x v="562"/>
    <x v="774"/>
    <x v="8"/>
    <x v="1"/>
  </r>
  <r>
    <x v="1"/>
    <n v="40023101"/>
    <n v="43180000000"/>
    <n v="4318003500"/>
    <x v="44"/>
    <x v="562"/>
    <x v="774"/>
    <x v="8"/>
    <x v="1"/>
  </r>
  <r>
    <x v="1"/>
    <n v="40023099"/>
    <n v="43180000000"/>
    <n v="4318003500"/>
    <x v="44"/>
    <x v="335"/>
    <x v="379"/>
    <x v="8"/>
    <x v="1"/>
  </r>
  <r>
    <x v="1"/>
    <n v="40023096"/>
    <n v="43180000000"/>
    <n v="4318003500"/>
    <x v="44"/>
    <x v="602"/>
    <x v="842"/>
    <x v="8"/>
    <x v="1"/>
  </r>
  <r>
    <x v="1"/>
    <n v="40023093"/>
    <n v="43180000000"/>
    <n v="4318003500"/>
    <x v="44"/>
    <x v="602"/>
    <x v="843"/>
    <x v="8"/>
    <x v="1"/>
  </r>
  <r>
    <x v="1"/>
    <n v="40023092"/>
    <n v="43180000000"/>
    <n v="4318003500"/>
    <x v="44"/>
    <x v="602"/>
    <x v="372"/>
    <x v="8"/>
    <x v="1"/>
  </r>
  <r>
    <x v="1"/>
    <n v="40023090"/>
    <n v="43180000000"/>
    <n v="4318003500"/>
    <x v="44"/>
    <x v="603"/>
    <x v="844"/>
    <x v="8"/>
    <x v="1"/>
  </r>
  <r>
    <x v="1"/>
    <n v="40023088"/>
    <n v="43180000000"/>
    <n v="4318003500"/>
    <x v="44"/>
    <x v="603"/>
    <x v="491"/>
    <x v="8"/>
    <x v="1"/>
  </r>
  <r>
    <x v="1"/>
    <n v="40023087"/>
    <n v="43180000000"/>
    <n v="4318003500"/>
    <x v="44"/>
    <x v="603"/>
    <x v="845"/>
    <x v="8"/>
    <x v="1"/>
  </r>
  <r>
    <x v="1"/>
    <n v="40023086"/>
    <n v="43180000000"/>
    <n v="4318003500"/>
    <x v="44"/>
    <x v="601"/>
    <x v="755"/>
    <x v="8"/>
    <x v="1"/>
  </r>
  <r>
    <x v="1"/>
    <n v="40023082"/>
    <n v="43180000000"/>
    <n v="4318003500"/>
    <x v="44"/>
    <x v="604"/>
    <x v="846"/>
    <x v="8"/>
    <x v="1"/>
  </r>
  <r>
    <x v="1"/>
    <n v="40023080"/>
    <n v="43180000000"/>
    <n v="4318003500"/>
    <x v="44"/>
    <x v="604"/>
    <x v="846"/>
    <x v="8"/>
    <x v="1"/>
  </r>
  <r>
    <x v="1"/>
    <n v="40023077"/>
    <n v="43180000000"/>
    <n v="4318003500"/>
    <x v="44"/>
    <x v="432"/>
    <x v="614"/>
    <x v="8"/>
    <x v="1"/>
  </r>
  <r>
    <x v="1"/>
    <n v="40023074"/>
    <n v="43180000000"/>
    <n v="4318003500"/>
    <x v="44"/>
    <x v="432"/>
    <x v="614"/>
    <x v="8"/>
    <x v="1"/>
  </r>
  <r>
    <x v="1"/>
    <n v="40023072"/>
    <n v="43180000000"/>
    <n v="4318003500"/>
    <x v="44"/>
    <x v="605"/>
    <x v="847"/>
    <x v="8"/>
    <x v="1"/>
  </r>
  <r>
    <x v="1"/>
    <n v="40023070"/>
    <n v="43180000000"/>
    <n v="4318003500"/>
    <x v="44"/>
    <x v="606"/>
    <x v="848"/>
    <x v="8"/>
    <x v="1"/>
  </r>
  <r>
    <x v="1"/>
    <n v="40023751"/>
    <n v="41990000000"/>
    <n v="4199001100"/>
    <x v="45"/>
    <x v="8"/>
    <x v="560"/>
    <x v="8"/>
    <x v="1"/>
  </r>
  <r>
    <x v="1"/>
    <n v="40023752"/>
    <n v="41990000000"/>
    <n v="4199001100"/>
    <x v="45"/>
    <x v="57"/>
    <x v="561"/>
    <x v="8"/>
    <x v="1"/>
  </r>
  <r>
    <x v="1"/>
    <n v="40023753"/>
    <n v="41990000000"/>
    <n v="4199001100"/>
    <x v="45"/>
    <x v="8"/>
    <x v="24"/>
    <x v="8"/>
    <x v="1"/>
  </r>
  <r>
    <x v="1"/>
    <n v="40023754"/>
    <n v="41990000000"/>
    <n v="4199001100"/>
    <x v="45"/>
    <x v="3"/>
    <x v="48"/>
    <x v="8"/>
    <x v="1"/>
  </r>
  <r>
    <x v="1"/>
    <n v="40023755"/>
    <n v="41990000000"/>
    <n v="4199001100"/>
    <x v="45"/>
    <x v="1"/>
    <x v="525"/>
    <x v="8"/>
    <x v="1"/>
  </r>
  <r>
    <x v="1"/>
    <n v="40023756"/>
    <n v="41990000000"/>
    <n v="4199001100"/>
    <x v="45"/>
    <x v="94"/>
    <x v="562"/>
    <x v="8"/>
    <x v="1"/>
  </r>
  <r>
    <x v="1"/>
    <n v="40023448"/>
    <n v="43180000000"/>
    <n v="4318003500"/>
    <x v="44"/>
    <x v="607"/>
    <x v="849"/>
    <x v="8"/>
    <x v="1"/>
  </r>
  <r>
    <x v="1"/>
    <n v="40023444"/>
    <n v="43180000000"/>
    <n v="4318003500"/>
    <x v="44"/>
    <x v="608"/>
    <x v="850"/>
    <x v="8"/>
    <x v="1"/>
  </r>
  <r>
    <x v="1"/>
    <n v="40023443"/>
    <n v="43180000000"/>
    <n v="4318003500"/>
    <x v="44"/>
    <x v="609"/>
    <x v="851"/>
    <x v="8"/>
    <x v="1"/>
  </r>
  <r>
    <x v="1"/>
    <n v="40023440"/>
    <n v="43180000000"/>
    <n v="4318003500"/>
    <x v="44"/>
    <x v="610"/>
    <x v="293"/>
    <x v="8"/>
    <x v="1"/>
  </r>
  <r>
    <x v="1"/>
    <n v="40023435"/>
    <n v="43180000000"/>
    <n v="4318003500"/>
    <x v="44"/>
    <x v="611"/>
    <x v="568"/>
    <x v="8"/>
    <x v="1"/>
  </r>
  <r>
    <x v="1"/>
    <n v="40023814"/>
    <n v="43180000000"/>
    <n v="4318003500"/>
    <x v="44"/>
    <x v="269"/>
    <x v="407"/>
    <x v="8"/>
    <x v="1"/>
  </r>
  <r>
    <x v="1"/>
    <n v="40023820"/>
    <n v="43180000000"/>
    <n v="4318003500"/>
    <x v="44"/>
    <x v="612"/>
    <x v="852"/>
    <x v="8"/>
    <x v="1"/>
  </r>
  <r>
    <x v="1"/>
    <n v="40024287"/>
    <n v="43180000000"/>
    <n v="4318003500"/>
    <x v="44"/>
    <x v="613"/>
    <x v="411"/>
    <x v="8"/>
    <x v="1"/>
  </r>
  <r>
    <x v="1"/>
    <n v="40024290"/>
    <n v="43180000000"/>
    <n v="4318003500"/>
    <x v="44"/>
    <x v="194"/>
    <x v="314"/>
    <x v="8"/>
    <x v="1"/>
  </r>
  <r>
    <x v="1"/>
    <n v="40024306"/>
    <n v="43180000000"/>
    <n v="4318003500"/>
    <x v="44"/>
    <x v="491"/>
    <x v="676"/>
    <x v="8"/>
    <x v="1"/>
  </r>
  <r>
    <x v="1"/>
    <n v="40024309"/>
    <n v="43180000000"/>
    <n v="4318003500"/>
    <x v="44"/>
    <x v="594"/>
    <x v="853"/>
    <x v="8"/>
    <x v="1"/>
  </r>
  <r>
    <x v="1"/>
    <n v="40023886"/>
    <n v="43180000000"/>
    <n v="4318003500"/>
    <x v="44"/>
    <x v="179"/>
    <x v="854"/>
    <x v="8"/>
    <x v="1"/>
  </r>
  <r>
    <x v="1"/>
    <n v="40024313"/>
    <n v="43180000000"/>
    <n v="4318003500"/>
    <x v="44"/>
    <x v="594"/>
    <x v="855"/>
    <x v="8"/>
    <x v="1"/>
  </r>
  <r>
    <x v="1"/>
    <n v="40024317"/>
    <n v="43180000000"/>
    <n v="4318003500"/>
    <x v="44"/>
    <x v="33"/>
    <x v="382"/>
    <x v="8"/>
    <x v="1"/>
  </r>
  <r>
    <x v="1"/>
    <n v="40024321"/>
    <n v="43180000000"/>
    <n v="4318003500"/>
    <x v="44"/>
    <x v="145"/>
    <x v="856"/>
    <x v="8"/>
    <x v="1"/>
  </r>
  <r>
    <x v="1"/>
    <n v="40023786"/>
    <n v="43180000000"/>
    <n v="4318003500"/>
    <x v="44"/>
    <x v="552"/>
    <x v="857"/>
    <x v="8"/>
    <x v="1"/>
  </r>
  <r>
    <x v="1"/>
    <n v="40023789"/>
    <n v="43180000000"/>
    <n v="4318003500"/>
    <x v="44"/>
    <x v="614"/>
    <x v="858"/>
    <x v="8"/>
    <x v="1"/>
  </r>
  <r>
    <x v="1"/>
    <n v="40023793"/>
    <n v="43180000000"/>
    <n v="4318003500"/>
    <x v="44"/>
    <x v="615"/>
    <x v="859"/>
    <x v="8"/>
    <x v="1"/>
  </r>
  <r>
    <x v="1"/>
    <n v="40023795"/>
    <n v="43180000000"/>
    <n v="4318003500"/>
    <x v="44"/>
    <x v="501"/>
    <x v="688"/>
    <x v="8"/>
    <x v="1"/>
  </r>
  <r>
    <x v="1"/>
    <n v="40024327"/>
    <n v="43180000000"/>
    <n v="4318003500"/>
    <x v="44"/>
    <x v="271"/>
    <x v="410"/>
    <x v="8"/>
    <x v="1"/>
  </r>
  <r>
    <x v="1"/>
    <n v="40024330"/>
    <n v="43180000000"/>
    <n v="4318003500"/>
    <x v="44"/>
    <x v="178"/>
    <x v="294"/>
    <x v="8"/>
    <x v="1"/>
  </r>
  <r>
    <x v="1"/>
    <n v="40024333"/>
    <n v="43180000000"/>
    <n v="4318003500"/>
    <x v="44"/>
    <x v="616"/>
    <x v="860"/>
    <x v="8"/>
    <x v="1"/>
  </r>
  <r>
    <x v="1"/>
    <n v="40024337"/>
    <n v="43180000000"/>
    <n v="4318003500"/>
    <x v="44"/>
    <x v="284"/>
    <x v="423"/>
    <x v="8"/>
    <x v="1"/>
  </r>
  <r>
    <x v="1"/>
    <n v="40024338"/>
    <n v="43180000000"/>
    <n v="4318003500"/>
    <x v="44"/>
    <x v="617"/>
    <x v="379"/>
    <x v="8"/>
    <x v="1"/>
  </r>
  <r>
    <x v="1"/>
    <n v="40024341"/>
    <n v="43180000000"/>
    <n v="4318003500"/>
    <x v="44"/>
    <x v="428"/>
    <x v="629"/>
    <x v="8"/>
    <x v="1"/>
  </r>
  <r>
    <x v="1"/>
    <n v="40024240"/>
    <n v="43180000000"/>
    <n v="4318003500"/>
    <x v="44"/>
    <x v="618"/>
    <x v="401"/>
    <x v="8"/>
    <x v="1"/>
  </r>
  <r>
    <x v="1"/>
    <n v="40024286"/>
    <n v="43180000000"/>
    <n v="4318003500"/>
    <x v="44"/>
    <x v="619"/>
    <x v="637"/>
    <x v="8"/>
    <x v="1"/>
  </r>
  <r>
    <x v="1"/>
    <n v="40023898"/>
    <n v="43180000000"/>
    <n v="4318003500"/>
    <x v="44"/>
    <x v="620"/>
    <x v="439"/>
    <x v="8"/>
    <x v="1"/>
  </r>
  <r>
    <x v="1"/>
    <n v="40023903"/>
    <n v="43180000000"/>
    <n v="4318003500"/>
    <x v="44"/>
    <x v="80"/>
    <x v="287"/>
    <x v="8"/>
    <x v="1"/>
  </r>
  <r>
    <x v="1"/>
    <n v="40023906"/>
    <n v="43180000000"/>
    <n v="4318003500"/>
    <x v="44"/>
    <x v="80"/>
    <x v="362"/>
    <x v="8"/>
    <x v="1"/>
  </r>
  <r>
    <x v="1"/>
    <n v="40023911"/>
    <n v="43180000000"/>
    <n v="4318003500"/>
    <x v="44"/>
    <x v="621"/>
    <x v="567"/>
    <x v="8"/>
    <x v="1"/>
  </r>
  <r>
    <x v="1"/>
    <n v="40023919"/>
    <n v="43180000000"/>
    <n v="4318003500"/>
    <x v="44"/>
    <x v="622"/>
    <x v="861"/>
    <x v="8"/>
    <x v="1"/>
  </r>
  <r>
    <x v="1"/>
    <n v="40023922"/>
    <n v="43180000000"/>
    <n v="4318003500"/>
    <x v="44"/>
    <x v="623"/>
    <x v="862"/>
    <x v="8"/>
    <x v="1"/>
  </r>
  <r>
    <x v="1"/>
    <n v="40023925"/>
    <n v="43180000000"/>
    <n v="4318003500"/>
    <x v="44"/>
    <x v="624"/>
    <x v="863"/>
    <x v="8"/>
    <x v="1"/>
  </r>
  <r>
    <x v="1"/>
    <n v="40023931"/>
    <n v="43180000000"/>
    <n v="4318003500"/>
    <x v="44"/>
    <x v="336"/>
    <x v="864"/>
    <x v="8"/>
    <x v="1"/>
  </r>
  <r>
    <x v="1"/>
    <n v="40023934"/>
    <n v="43180000000"/>
    <n v="4318003500"/>
    <x v="44"/>
    <x v="336"/>
    <x v="865"/>
    <x v="8"/>
    <x v="1"/>
  </r>
  <r>
    <x v="1"/>
    <n v="40023960"/>
    <n v="43180000000"/>
    <n v="4318003500"/>
    <x v="44"/>
    <x v="336"/>
    <x v="866"/>
    <x v="8"/>
    <x v="1"/>
  </r>
  <r>
    <x v="1"/>
    <n v="40023969"/>
    <n v="43180000000"/>
    <n v="4318003500"/>
    <x v="44"/>
    <x v="625"/>
    <x v="867"/>
    <x v="8"/>
    <x v="1"/>
  </r>
  <r>
    <x v="1"/>
    <n v="40023975"/>
    <n v="43180000000"/>
    <n v="4318003500"/>
    <x v="44"/>
    <x v="625"/>
    <x v="868"/>
    <x v="8"/>
    <x v="1"/>
  </r>
  <r>
    <x v="1"/>
    <n v="40024001"/>
    <n v="43180000000"/>
    <n v="4318003500"/>
    <x v="44"/>
    <x v="625"/>
    <x v="869"/>
    <x v="8"/>
    <x v="1"/>
  </r>
  <r>
    <x v="1"/>
    <n v="40024006"/>
    <n v="43180000000"/>
    <n v="4318003500"/>
    <x v="44"/>
    <x v="625"/>
    <x v="870"/>
    <x v="8"/>
    <x v="1"/>
  </r>
  <r>
    <x v="1"/>
    <n v="40024010"/>
    <n v="43180000000"/>
    <n v="4318003500"/>
    <x v="44"/>
    <x v="625"/>
    <x v="871"/>
    <x v="8"/>
    <x v="1"/>
  </r>
  <r>
    <x v="1"/>
    <n v="40024016"/>
    <n v="43180000000"/>
    <n v="4318003500"/>
    <x v="44"/>
    <x v="625"/>
    <x v="872"/>
    <x v="8"/>
    <x v="1"/>
  </r>
  <r>
    <x v="1"/>
    <n v="40024017"/>
    <n v="43180000000"/>
    <n v="4318003500"/>
    <x v="44"/>
    <x v="625"/>
    <x v="873"/>
    <x v="8"/>
    <x v="1"/>
  </r>
  <r>
    <x v="1"/>
    <n v="40024021"/>
    <n v="43180000000"/>
    <n v="4318003500"/>
    <x v="44"/>
    <x v="625"/>
    <x v="874"/>
    <x v="8"/>
    <x v="1"/>
  </r>
  <r>
    <x v="1"/>
    <n v="40024048"/>
    <n v="43180000000"/>
    <n v="4318003500"/>
    <x v="44"/>
    <x v="625"/>
    <x v="875"/>
    <x v="8"/>
    <x v="1"/>
  </r>
  <r>
    <x v="1"/>
    <n v="40024050"/>
    <n v="43180000000"/>
    <n v="4318003500"/>
    <x v="44"/>
    <x v="625"/>
    <x v="876"/>
    <x v="8"/>
    <x v="1"/>
  </r>
  <r>
    <x v="1"/>
    <n v="40024052"/>
    <n v="43180000000"/>
    <n v="4318003500"/>
    <x v="44"/>
    <x v="625"/>
    <x v="877"/>
    <x v="8"/>
    <x v="1"/>
  </r>
  <r>
    <x v="1"/>
    <n v="40024055"/>
    <n v="43180000000"/>
    <n v="4318003500"/>
    <x v="44"/>
    <x v="626"/>
    <x v="804"/>
    <x v="8"/>
    <x v="1"/>
  </r>
  <r>
    <x v="1"/>
    <n v="40024061"/>
    <n v="43180000000"/>
    <n v="4318003500"/>
    <x v="44"/>
    <x v="626"/>
    <x v="878"/>
    <x v="8"/>
    <x v="1"/>
  </r>
  <r>
    <x v="1"/>
    <n v="40024065"/>
    <n v="43180000000"/>
    <n v="4318003500"/>
    <x v="44"/>
    <x v="210"/>
    <x v="337"/>
    <x v="8"/>
    <x v="1"/>
  </r>
  <r>
    <x v="1"/>
    <n v="40024217"/>
    <n v="43180000000"/>
    <n v="4318003500"/>
    <x v="44"/>
    <x v="627"/>
    <x v="754"/>
    <x v="8"/>
    <x v="1"/>
  </r>
  <r>
    <x v="1"/>
    <n v="40024220"/>
    <n v="43180000000"/>
    <n v="4318003500"/>
    <x v="44"/>
    <x v="627"/>
    <x v="879"/>
    <x v="8"/>
    <x v="1"/>
  </r>
  <r>
    <x v="1"/>
    <n v="40024222"/>
    <n v="43180000000"/>
    <n v="4318003500"/>
    <x v="44"/>
    <x v="628"/>
    <x v="401"/>
    <x v="8"/>
    <x v="1"/>
  </r>
  <r>
    <x v="1"/>
    <n v="40023519"/>
    <n v="43180000000"/>
    <n v="4318003500"/>
    <x v="44"/>
    <x v="612"/>
    <x v="531"/>
    <x v="8"/>
    <x v="1"/>
  </r>
  <r>
    <x v="1"/>
    <n v="40023891"/>
    <n v="43180000000"/>
    <n v="4318003500"/>
    <x v="44"/>
    <x v="629"/>
    <x v="657"/>
    <x v="8"/>
    <x v="1"/>
  </r>
  <r>
    <x v="1"/>
    <n v="40023894"/>
    <n v="43180000000"/>
    <n v="4318003500"/>
    <x v="44"/>
    <x v="630"/>
    <x v="379"/>
    <x v="8"/>
    <x v="1"/>
  </r>
  <r>
    <x v="1"/>
    <n v="40023896"/>
    <n v="43180000000"/>
    <n v="4318003500"/>
    <x v="44"/>
    <x v="631"/>
    <x v="445"/>
    <x v="8"/>
    <x v="1"/>
  </r>
  <r>
    <x v="1"/>
    <n v="40023455"/>
    <n v="43180000000"/>
    <n v="4318003500"/>
    <x v="44"/>
    <x v="632"/>
    <x v="849"/>
    <x v="8"/>
    <x v="1"/>
  </r>
  <r>
    <x v="1"/>
    <n v="40023457"/>
    <n v="43180000000"/>
    <n v="4318003500"/>
    <x v="44"/>
    <x v="546"/>
    <x v="880"/>
    <x v="8"/>
    <x v="1"/>
  </r>
  <r>
    <x v="1"/>
    <n v="40023466"/>
    <n v="43180000000"/>
    <n v="4318003500"/>
    <x v="44"/>
    <x v="546"/>
    <x v="880"/>
    <x v="8"/>
    <x v="1"/>
  </r>
  <r>
    <x v="1"/>
    <n v="40023471"/>
    <n v="43180000000"/>
    <n v="4318003500"/>
    <x v="44"/>
    <x v="546"/>
    <x v="881"/>
    <x v="8"/>
    <x v="1"/>
  </r>
  <r>
    <x v="1"/>
    <n v="40023476"/>
    <n v="43180000000"/>
    <n v="4318003500"/>
    <x v="44"/>
    <x v="594"/>
    <x v="882"/>
    <x v="8"/>
    <x v="1"/>
  </r>
  <r>
    <x v="1"/>
    <n v="40024292"/>
    <n v="43180000000"/>
    <n v="4318003500"/>
    <x v="44"/>
    <x v="534"/>
    <x v="883"/>
    <x v="9"/>
    <x v="1"/>
  </r>
  <r>
    <x v="1"/>
    <n v="40024323"/>
    <n v="43180000000"/>
    <n v="4318003500"/>
    <x v="44"/>
    <x v="186"/>
    <x v="884"/>
    <x v="9"/>
    <x v="1"/>
  </r>
  <r>
    <x v="1"/>
    <n v="40024325"/>
    <n v="43180000000"/>
    <n v="4318003500"/>
    <x v="44"/>
    <x v="633"/>
    <x v="885"/>
    <x v="9"/>
    <x v="1"/>
  </r>
  <r>
    <x v="1"/>
    <n v="40024429"/>
    <n v="43180000000"/>
    <n v="4318003500"/>
    <x v="44"/>
    <x v="634"/>
    <x v="369"/>
    <x v="9"/>
    <x v="1"/>
  </r>
  <r>
    <x v="1"/>
    <n v="40024428"/>
    <n v="43180000000"/>
    <n v="4318003500"/>
    <x v="44"/>
    <x v="634"/>
    <x v="886"/>
    <x v="9"/>
    <x v="1"/>
  </r>
  <r>
    <x v="1"/>
    <n v="40024427"/>
    <n v="43180000000"/>
    <n v="4318003500"/>
    <x v="44"/>
    <x v="635"/>
    <x v="887"/>
    <x v="9"/>
    <x v="1"/>
  </r>
  <r>
    <x v="1"/>
    <n v="40024426"/>
    <n v="43180000000"/>
    <n v="4318003500"/>
    <x v="44"/>
    <x v="636"/>
    <x v="888"/>
    <x v="9"/>
    <x v="1"/>
  </r>
  <r>
    <x v="1"/>
    <n v="40024425"/>
    <n v="43180000000"/>
    <n v="4318003500"/>
    <x v="44"/>
    <x v="365"/>
    <x v="463"/>
    <x v="9"/>
    <x v="1"/>
  </r>
  <r>
    <x v="1"/>
    <n v="40024424"/>
    <n v="43180000000"/>
    <n v="4318003500"/>
    <x v="44"/>
    <x v="387"/>
    <x v="559"/>
    <x v="9"/>
    <x v="1"/>
  </r>
  <r>
    <x v="1"/>
    <n v="40024423"/>
    <n v="43180000000"/>
    <n v="4318003500"/>
    <x v="44"/>
    <x v="637"/>
    <x v="889"/>
    <x v="9"/>
    <x v="1"/>
  </r>
  <r>
    <x v="1"/>
    <n v="40025210"/>
    <n v="43180000000"/>
    <n v="4318003500"/>
    <x v="44"/>
    <x v="638"/>
    <x v="308"/>
    <x v="9"/>
    <x v="1"/>
  </r>
  <r>
    <x v="1"/>
    <n v="40024813"/>
    <n v="43180000000"/>
    <n v="4318003500"/>
    <x v="44"/>
    <x v="639"/>
    <x v="890"/>
    <x v="9"/>
    <x v="1"/>
  </r>
  <r>
    <x v="1"/>
    <n v="40024699"/>
    <n v="43180000000"/>
    <n v="4318003500"/>
    <x v="44"/>
    <x v="504"/>
    <x v="691"/>
    <x v="9"/>
    <x v="1"/>
  </r>
  <r>
    <x v="1"/>
    <n v="40024715"/>
    <n v="43180000000"/>
    <n v="4318003500"/>
    <x v="44"/>
    <x v="396"/>
    <x v="575"/>
    <x v="9"/>
    <x v="1"/>
  </r>
  <r>
    <x v="1"/>
    <n v="40024704"/>
    <n v="43180000000"/>
    <n v="4318003500"/>
    <x v="44"/>
    <x v="640"/>
    <x v="755"/>
    <x v="9"/>
    <x v="1"/>
  </r>
  <r>
    <x v="1"/>
    <n v="40024773"/>
    <n v="43180000000"/>
    <n v="4318003500"/>
    <x v="44"/>
    <x v="641"/>
    <x v="379"/>
    <x v="9"/>
    <x v="1"/>
  </r>
  <r>
    <x v="1"/>
    <n v="40024763"/>
    <n v="43180000000"/>
    <n v="4318003500"/>
    <x v="44"/>
    <x v="641"/>
    <x v="370"/>
    <x v="9"/>
    <x v="1"/>
  </r>
  <r>
    <x v="1"/>
    <n v="40024790"/>
    <n v="43180000000"/>
    <n v="4318003500"/>
    <x v="44"/>
    <x v="641"/>
    <x v="362"/>
    <x v="9"/>
    <x v="1"/>
  </r>
  <r>
    <x v="1"/>
    <n v="40024845"/>
    <n v="43180000000"/>
    <n v="4318003500"/>
    <x v="44"/>
    <x v="323"/>
    <x v="484"/>
    <x v="9"/>
    <x v="1"/>
  </r>
  <r>
    <x v="1"/>
    <n v="40024868"/>
    <n v="43180000000"/>
    <n v="4318003500"/>
    <x v="44"/>
    <x v="323"/>
    <x v="485"/>
    <x v="9"/>
    <x v="1"/>
  </r>
  <r>
    <x v="1"/>
    <n v="40024874"/>
    <n v="43180000000"/>
    <n v="4318003500"/>
    <x v="44"/>
    <x v="323"/>
    <x v="468"/>
    <x v="9"/>
    <x v="1"/>
  </r>
  <r>
    <x v="1"/>
    <n v="40024877"/>
    <n v="43180000000"/>
    <n v="4318003500"/>
    <x v="44"/>
    <x v="616"/>
    <x v="860"/>
    <x v="9"/>
    <x v="1"/>
  </r>
  <r>
    <x v="1"/>
    <n v="40024880"/>
    <n v="43180000000"/>
    <n v="4318003500"/>
    <x v="44"/>
    <x v="642"/>
    <x v="891"/>
    <x v="9"/>
    <x v="1"/>
  </r>
  <r>
    <x v="1"/>
    <n v="40024885"/>
    <n v="43180000000"/>
    <n v="4318003500"/>
    <x v="44"/>
    <x v="642"/>
    <x v="892"/>
    <x v="9"/>
    <x v="1"/>
  </r>
  <r>
    <x v="1"/>
    <n v="40024886"/>
    <n v="43180000000"/>
    <n v="4318003500"/>
    <x v="44"/>
    <x v="642"/>
    <x v="892"/>
    <x v="9"/>
    <x v="1"/>
  </r>
  <r>
    <x v="1"/>
    <n v="40024889"/>
    <n v="43180000000"/>
    <n v="4318003500"/>
    <x v="44"/>
    <x v="642"/>
    <x v="892"/>
    <x v="9"/>
    <x v="1"/>
  </r>
  <r>
    <x v="1"/>
    <n v="40024982"/>
    <n v="43180000000"/>
    <n v="4318003500"/>
    <x v="44"/>
    <x v="642"/>
    <x v="893"/>
    <x v="9"/>
    <x v="1"/>
  </r>
  <r>
    <x v="1"/>
    <n v="40024986"/>
    <n v="43180000000"/>
    <n v="4318003500"/>
    <x v="44"/>
    <x v="642"/>
    <x v="894"/>
    <x v="9"/>
    <x v="1"/>
  </r>
  <r>
    <x v="1"/>
    <n v="40024989"/>
    <n v="43180000000"/>
    <n v="4318003500"/>
    <x v="44"/>
    <x v="642"/>
    <x v="891"/>
    <x v="9"/>
    <x v="1"/>
  </r>
  <r>
    <x v="1"/>
    <n v="40024992"/>
    <n v="43180000000"/>
    <n v="4318003500"/>
    <x v="44"/>
    <x v="642"/>
    <x v="891"/>
    <x v="9"/>
    <x v="1"/>
  </r>
  <r>
    <x v="1"/>
    <n v="40025010"/>
    <n v="43180000000"/>
    <n v="4318003500"/>
    <x v="44"/>
    <x v="643"/>
    <x v="463"/>
    <x v="9"/>
    <x v="1"/>
  </r>
  <r>
    <x v="1"/>
    <n v="40025013"/>
    <n v="43180000000"/>
    <n v="4318003500"/>
    <x v="44"/>
    <x v="644"/>
    <x v="895"/>
    <x v="9"/>
    <x v="1"/>
  </r>
  <r>
    <x v="1"/>
    <n v="40024430"/>
    <n v="43180000000"/>
    <n v="4318003500"/>
    <x v="44"/>
    <x v="509"/>
    <x v="696"/>
    <x v="9"/>
    <x v="1"/>
  </r>
  <r>
    <x v="1"/>
    <n v="40025022"/>
    <n v="43180000000"/>
    <n v="4318003500"/>
    <x v="44"/>
    <x v="645"/>
    <x v="896"/>
    <x v="9"/>
    <x v="1"/>
  </r>
  <r>
    <x v="1"/>
    <n v="40024433"/>
    <n v="43180000000"/>
    <n v="4318003500"/>
    <x v="44"/>
    <x v="349"/>
    <x v="519"/>
    <x v="9"/>
    <x v="1"/>
  </r>
  <r>
    <x v="1"/>
    <n v="40024434"/>
    <n v="43180000000"/>
    <n v="4318003500"/>
    <x v="44"/>
    <x v="349"/>
    <x v="305"/>
    <x v="9"/>
    <x v="1"/>
  </r>
  <r>
    <x v="1"/>
    <n v="40025026"/>
    <n v="43180000000"/>
    <n v="4318003500"/>
    <x v="44"/>
    <x v="645"/>
    <x v="897"/>
    <x v="9"/>
    <x v="1"/>
  </r>
  <r>
    <x v="1"/>
    <n v="40025031"/>
    <n v="43180000000"/>
    <n v="4318003500"/>
    <x v="44"/>
    <x v="645"/>
    <x v="898"/>
    <x v="9"/>
    <x v="1"/>
  </r>
  <r>
    <x v="1"/>
    <n v="40024435"/>
    <n v="43180000000"/>
    <n v="4318003500"/>
    <x v="44"/>
    <x v="349"/>
    <x v="305"/>
    <x v="9"/>
    <x v="1"/>
  </r>
  <r>
    <x v="1"/>
    <n v="40025037"/>
    <n v="43180000000"/>
    <n v="4318003500"/>
    <x v="44"/>
    <x v="645"/>
    <x v="896"/>
    <x v="9"/>
    <x v="1"/>
  </r>
  <r>
    <x v="1"/>
    <n v="40024436"/>
    <n v="43180000000"/>
    <n v="4318003500"/>
    <x v="44"/>
    <x v="349"/>
    <x v="520"/>
    <x v="9"/>
    <x v="1"/>
  </r>
  <r>
    <x v="1"/>
    <n v="40025044"/>
    <n v="43180000000"/>
    <n v="4318003500"/>
    <x v="44"/>
    <x v="646"/>
    <x v="899"/>
    <x v="9"/>
    <x v="1"/>
  </r>
  <r>
    <x v="1"/>
    <n v="40024437"/>
    <n v="43180000000"/>
    <n v="4318003500"/>
    <x v="44"/>
    <x v="205"/>
    <x v="329"/>
    <x v="9"/>
    <x v="1"/>
  </r>
  <r>
    <x v="1"/>
    <n v="40025048"/>
    <n v="43180000000"/>
    <n v="4318003500"/>
    <x v="44"/>
    <x v="233"/>
    <x v="608"/>
    <x v="9"/>
    <x v="1"/>
  </r>
  <r>
    <x v="1"/>
    <n v="40024438"/>
    <n v="43180000000"/>
    <n v="4318003500"/>
    <x v="44"/>
    <x v="647"/>
    <x v="463"/>
    <x v="9"/>
    <x v="1"/>
  </r>
  <r>
    <x v="1"/>
    <n v="40024443"/>
    <n v="43180000000"/>
    <n v="4318003500"/>
    <x v="44"/>
    <x v="648"/>
    <x v="558"/>
    <x v="9"/>
    <x v="1"/>
  </r>
  <r>
    <x v="1"/>
    <n v="40025053"/>
    <n v="43180000000"/>
    <n v="4318003500"/>
    <x v="44"/>
    <x v="228"/>
    <x v="361"/>
    <x v="9"/>
    <x v="1"/>
  </r>
  <r>
    <x v="1"/>
    <n v="40024447"/>
    <n v="43180000000"/>
    <n v="4318003500"/>
    <x v="44"/>
    <x v="479"/>
    <x v="362"/>
    <x v="9"/>
    <x v="1"/>
  </r>
  <r>
    <x v="1"/>
    <n v="40025057"/>
    <n v="43180000000"/>
    <n v="4318003500"/>
    <x v="44"/>
    <x v="649"/>
    <x v="555"/>
    <x v="9"/>
    <x v="1"/>
  </r>
  <r>
    <x v="1"/>
    <n v="40024452"/>
    <n v="43180000000"/>
    <n v="4318003500"/>
    <x v="44"/>
    <x v="479"/>
    <x v="362"/>
    <x v="9"/>
    <x v="1"/>
  </r>
  <r>
    <x v="1"/>
    <n v="40025061"/>
    <n v="43180000000"/>
    <n v="4318003500"/>
    <x v="44"/>
    <x v="650"/>
    <x v="900"/>
    <x v="9"/>
    <x v="1"/>
  </r>
  <r>
    <x v="1"/>
    <n v="40024466"/>
    <n v="43180000000"/>
    <n v="4318003500"/>
    <x v="44"/>
    <x v="185"/>
    <x v="303"/>
    <x v="9"/>
    <x v="1"/>
  </r>
  <r>
    <x v="1"/>
    <n v="40024472"/>
    <n v="43180000000"/>
    <n v="4318003500"/>
    <x v="44"/>
    <x v="185"/>
    <x v="303"/>
    <x v="9"/>
    <x v="1"/>
  </r>
  <r>
    <x v="1"/>
    <n v="40025065"/>
    <n v="43180000000"/>
    <n v="4318003500"/>
    <x v="44"/>
    <x v="229"/>
    <x v="362"/>
    <x v="9"/>
    <x v="1"/>
  </r>
  <r>
    <x v="1"/>
    <n v="40024480"/>
    <n v="43180000000"/>
    <n v="4318003500"/>
    <x v="44"/>
    <x v="592"/>
    <x v="411"/>
    <x v="9"/>
    <x v="1"/>
  </r>
  <r>
    <x v="1"/>
    <n v="40025068"/>
    <n v="43180000000"/>
    <n v="4318003500"/>
    <x v="44"/>
    <x v="229"/>
    <x v="362"/>
    <x v="9"/>
    <x v="1"/>
  </r>
  <r>
    <x v="1"/>
    <n v="40024501"/>
    <n v="43180000000"/>
    <n v="4318003500"/>
    <x v="44"/>
    <x v="651"/>
    <x v="901"/>
    <x v="9"/>
    <x v="1"/>
  </r>
  <r>
    <x v="1"/>
    <n v="40025486"/>
    <n v="43180000000"/>
    <n v="4318003500"/>
    <x v="44"/>
    <x v="457"/>
    <x v="453"/>
    <x v="9"/>
    <x v="1"/>
  </r>
  <r>
    <x v="1"/>
    <n v="40025823"/>
    <n v="43180000000"/>
    <n v="4318003500"/>
    <x v="44"/>
    <x v="493"/>
    <x v="902"/>
    <x v="9"/>
    <x v="1"/>
  </r>
  <r>
    <x v="1"/>
    <n v="40025816"/>
    <n v="43180000000"/>
    <n v="4318003500"/>
    <x v="44"/>
    <x v="493"/>
    <x v="903"/>
    <x v="9"/>
    <x v="1"/>
  </r>
  <r>
    <x v="1"/>
    <n v="40025805"/>
    <n v="43180000000"/>
    <n v="4318003500"/>
    <x v="44"/>
    <x v="175"/>
    <x v="291"/>
    <x v="9"/>
    <x v="1"/>
  </r>
  <r>
    <x v="1"/>
    <n v="40025802"/>
    <n v="43180000000"/>
    <n v="4318003500"/>
    <x v="44"/>
    <x v="175"/>
    <x v="291"/>
    <x v="9"/>
    <x v="1"/>
  </r>
  <r>
    <x v="1"/>
    <n v="40025797"/>
    <n v="43180000000"/>
    <n v="4318003500"/>
    <x v="44"/>
    <x v="175"/>
    <x v="291"/>
    <x v="9"/>
    <x v="1"/>
  </r>
  <r>
    <x v="1"/>
    <n v="40025794"/>
    <n v="43180000000"/>
    <n v="4318003500"/>
    <x v="44"/>
    <x v="175"/>
    <x v="390"/>
    <x v="9"/>
    <x v="1"/>
  </r>
  <r>
    <x v="1"/>
    <n v="40025784"/>
    <n v="43180000000"/>
    <n v="4318003500"/>
    <x v="44"/>
    <x v="175"/>
    <x v="904"/>
    <x v="9"/>
    <x v="1"/>
  </r>
  <r>
    <x v="1"/>
    <n v="40025587"/>
    <n v="43180000000"/>
    <n v="4318003500"/>
    <x v="44"/>
    <x v="652"/>
    <x v="905"/>
    <x v="9"/>
    <x v="1"/>
  </r>
  <r>
    <x v="1"/>
    <n v="40025580"/>
    <n v="43180000000"/>
    <n v="4318003500"/>
    <x v="44"/>
    <x v="652"/>
    <x v="906"/>
    <x v="9"/>
    <x v="1"/>
  </r>
  <r>
    <x v="1"/>
    <n v="40025576"/>
    <n v="43180000000"/>
    <n v="4318003500"/>
    <x v="44"/>
    <x v="547"/>
    <x v="907"/>
    <x v="9"/>
    <x v="1"/>
  </r>
  <r>
    <x v="1"/>
    <n v="40025515"/>
    <n v="43180000000"/>
    <n v="4318003500"/>
    <x v="44"/>
    <x v="547"/>
    <x v="907"/>
    <x v="9"/>
    <x v="1"/>
  </r>
  <r>
    <x v="1"/>
    <n v="40025510"/>
    <n v="43180000000"/>
    <n v="4318003500"/>
    <x v="44"/>
    <x v="547"/>
    <x v="907"/>
    <x v="9"/>
    <x v="1"/>
  </r>
  <r>
    <x v="1"/>
    <n v="40025505"/>
    <n v="43180000000"/>
    <n v="4318003500"/>
    <x v="44"/>
    <x v="547"/>
    <x v="907"/>
    <x v="9"/>
    <x v="1"/>
  </r>
  <r>
    <x v="1"/>
    <n v="40025501"/>
    <n v="43180000000"/>
    <n v="4318003500"/>
    <x v="44"/>
    <x v="168"/>
    <x v="284"/>
    <x v="9"/>
    <x v="1"/>
  </r>
  <r>
    <x v="1"/>
    <n v="40025498"/>
    <n v="43180000000"/>
    <n v="4318003500"/>
    <x v="44"/>
    <x v="168"/>
    <x v="908"/>
    <x v="9"/>
    <x v="1"/>
  </r>
  <r>
    <x v="1"/>
    <n v="40025494"/>
    <n v="43180000000"/>
    <n v="4318003500"/>
    <x v="44"/>
    <x v="168"/>
    <x v="284"/>
    <x v="9"/>
    <x v="1"/>
  </r>
  <r>
    <x v="1"/>
    <n v="40025490"/>
    <n v="43180000000"/>
    <n v="4318003500"/>
    <x v="44"/>
    <x v="168"/>
    <x v="284"/>
    <x v="9"/>
    <x v="1"/>
  </r>
  <r>
    <x v="1"/>
    <n v="40025868"/>
    <n v="43180000000"/>
    <n v="4318003500"/>
    <x v="44"/>
    <x v="653"/>
    <x v="909"/>
    <x v="9"/>
    <x v="1"/>
  </r>
  <r>
    <x v="1"/>
    <n v="40025863"/>
    <n v="43180000000"/>
    <n v="4318003500"/>
    <x v="44"/>
    <x v="653"/>
    <x v="909"/>
    <x v="9"/>
    <x v="1"/>
  </r>
  <r>
    <x v="1"/>
    <n v="40025856"/>
    <n v="43180000000"/>
    <n v="4318003500"/>
    <x v="44"/>
    <x v="654"/>
    <x v="910"/>
    <x v="9"/>
    <x v="1"/>
  </r>
  <r>
    <x v="1"/>
    <n v="40025851"/>
    <n v="43180000000"/>
    <n v="4318003500"/>
    <x v="44"/>
    <x v="172"/>
    <x v="348"/>
    <x v="9"/>
    <x v="1"/>
  </r>
  <r>
    <x v="1"/>
    <n v="40025848"/>
    <n v="43180000000"/>
    <n v="4318003500"/>
    <x v="44"/>
    <x v="172"/>
    <x v="911"/>
    <x v="9"/>
    <x v="1"/>
  </r>
  <r>
    <x v="1"/>
    <n v="40025003"/>
    <n v="43180000000"/>
    <n v="4318003500"/>
    <x v="44"/>
    <x v="655"/>
    <x v="912"/>
    <x v="9"/>
    <x v="1"/>
  </r>
  <r>
    <x v="1"/>
    <n v="40024996"/>
    <n v="43180000000"/>
    <n v="4318003500"/>
    <x v="44"/>
    <x v="656"/>
    <x v="913"/>
    <x v="9"/>
    <x v="1"/>
  </r>
  <r>
    <x v="1"/>
    <n v="40025845"/>
    <n v="43180000000"/>
    <n v="4318003500"/>
    <x v="44"/>
    <x v="657"/>
    <x v="914"/>
    <x v="9"/>
    <x v="1"/>
  </r>
  <r>
    <x v="1"/>
    <n v="40025843"/>
    <n v="43180000000"/>
    <n v="4318003500"/>
    <x v="44"/>
    <x v="635"/>
    <x v="915"/>
    <x v="9"/>
    <x v="1"/>
  </r>
  <r>
    <x v="1"/>
    <n v="40025842"/>
    <n v="43180000000"/>
    <n v="4318003500"/>
    <x v="44"/>
    <x v="658"/>
    <x v="916"/>
    <x v="9"/>
    <x v="1"/>
  </r>
  <r>
    <x v="1"/>
    <n v="40025830"/>
    <n v="43180000000"/>
    <n v="4318003500"/>
    <x v="44"/>
    <x v="659"/>
    <x v="917"/>
    <x v="9"/>
    <x v="1"/>
  </r>
  <r>
    <x v="1"/>
    <n v="40025707"/>
    <n v="43180000000"/>
    <n v="4318003500"/>
    <x v="44"/>
    <x v="534"/>
    <x v="743"/>
    <x v="10"/>
    <x v="1"/>
  </r>
  <r>
    <x v="1"/>
    <n v="40025703"/>
    <n v="43180000000"/>
    <n v="4318003500"/>
    <x v="44"/>
    <x v="534"/>
    <x v="918"/>
    <x v="10"/>
    <x v="1"/>
  </r>
  <r>
    <x v="1"/>
    <n v="40025699"/>
    <n v="43180000000"/>
    <n v="4318003500"/>
    <x v="44"/>
    <x v="534"/>
    <x v="745"/>
    <x v="10"/>
    <x v="1"/>
  </r>
  <r>
    <x v="1"/>
    <n v="40025696"/>
    <n v="43180000000"/>
    <n v="4318003500"/>
    <x v="44"/>
    <x v="534"/>
    <x v="747"/>
    <x v="10"/>
    <x v="1"/>
  </r>
  <r>
    <x v="1"/>
    <n v="40025694"/>
    <n v="43180000000"/>
    <n v="4318003500"/>
    <x v="44"/>
    <x v="534"/>
    <x v="919"/>
    <x v="10"/>
    <x v="1"/>
  </r>
  <r>
    <x v="1"/>
    <n v="40025681"/>
    <n v="43180000000"/>
    <n v="4318003500"/>
    <x v="44"/>
    <x v="534"/>
    <x v="920"/>
    <x v="10"/>
    <x v="1"/>
  </r>
  <r>
    <x v="1"/>
    <n v="40025676"/>
    <n v="43180000000"/>
    <n v="4318003500"/>
    <x v="44"/>
    <x v="534"/>
    <x v="921"/>
    <x v="10"/>
    <x v="1"/>
  </r>
  <r>
    <x v="1"/>
    <n v="40025671"/>
    <n v="43180000000"/>
    <n v="4318003500"/>
    <x v="44"/>
    <x v="660"/>
    <x v="922"/>
    <x v="10"/>
    <x v="1"/>
  </r>
  <r>
    <x v="1"/>
    <n v="40025664"/>
    <n v="43180000000"/>
    <n v="4318003500"/>
    <x v="44"/>
    <x v="660"/>
    <x v="922"/>
    <x v="10"/>
    <x v="1"/>
  </r>
  <r>
    <x v="1"/>
    <n v="40025662"/>
    <n v="43180000000"/>
    <n v="4318003500"/>
    <x v="44"/>
    <x v="288"/>
    <x v="923"/>
    <x v="10"/>
    <x v="1"/>
  </r>
  <r>
    <x v="1"/>
    <n v="40025560"/>
    <n v="43180000000"/>
    <n v="4318003500"/>
    <x v="44"/>
    <x v="595"/>
    <x v="924"/>
    <x v="10"/>
    <x v="1"/>
  </r>
  <r>
    <x v="1"/>
    <n v="40025556"/>
    <n v="43180000000"/>
    <n v="4318003500"/>
    <x v="44"/>
    <x v="595"/>
    <x v="925"/>
    <x v="10"/>
    <x v="1"/>
  </r>
  <r>
    <x v="1"/>
    <n v="40025551"/>
    <n v="43180000000"/>
    <n v="4318003500"/>
    <x v="44"/>
    <x v="595"/>
    <x v="926"/>
    <x v="10"/>
    <x v="1"/>
  </r>
  <r>
    <x v="1"/>
    <n v="40025548"/>
    <n v="43180000000"/>
    <n v="4318003500"/>
    <x v="44"/>
    <x v="595"/>
    <x v="927"/>
    <x v="10"/>
    <x v="1"/>
  </r>
  <r>
    <x v="1"/>
    <n v="40025514"/>
    <n v="43180000000"/>
    <n v="4318003500"/>
    <x v="44"/>
    <x v="174"/>
    <x v="324"/>
    <x v="10"/>
    <x v="1"/>
  </r>
  <r>
    <x v="1"/>
    <n v="40025508"/>
    <n v="43180000000"/>
    <n v="4318003500"/>
    <x v="44"/>
    <x v="174"/>
    <x v="287"/>
    <x v="10"/>
    <x v="1"/>
  </r>
  <r>
    <x v="1"/>
    <n v="40025394"/>
    <n v="43180000000"/>
    <n v="4318003500"/>
    <x v="44"/>
    <x v="316"/>
    <x v="463"/>
    <x v="10"/>
    <x v="1"/>
  </r>
  <r>
    <x v="1"/>
    <n v="40025392"/>
    <n v="43180000000"/>
    <n v="4318003500"/>
    <x v="44"/>
    <x v="316"/>
    <x v="489"/>
    <x v="10"/>
    <x v="1"/>
  </r>
  <r>
    <x v="1"/>
    <n v="40025391"/>
    <n v="43180000000"/>
    <n v="4318003500"/>
    <x v="44"/>
    <x v="661"/>
    <x v="339"/>
    <x v="10"/>
    <x v="1"/>
  </r>
  <r>
    <x v="1"/>
    <n v="40025390"/>
    <n v="43180000000"/>
    <n v="4318003500"/>
    <x v="44"/>
    <x v="661"/>
    <x v="928"/>
    <x v="10"/>
    <x v="1"/>
  </r>
  <r>
    <x v="1"/>
    <n v="40025388"/>
    <n v="43180000000"/>
    <n v="4318003500"/>
    <x v="44"/>
    <x v="662"/>
    <x v="929"/>
    <x v="10"/>
    <x v="1"/>
  </r>
  <r>
    <x v="1"/>
    <n v="40026762"/>
    <n v="43180000000"/>
    <n v="4318003500"/>
    <x v="44"/>
    <x v="179"/>
    <x v="296"/>
    <x v="10"/>
    <x v="1"/>
  </r>
  <r>
    <x v="1"/>
    <n v="40025374"/>
    <n v="43180000000"/>
    <n v="4318003500"/>
    <x v="44"/>
    <x v="663"/>
    <x v="606"/>
    <x v="10"/>
    <x v="1"/>
  </r>
  <r>
    <x v="1"/>
    <n v="40025373"/>
    <n v="43180000000"/>
    <n v="4318003500"/>
    <x v="44"/>
    <x v="664"/>
    <x v="930"/>
    <x v="10"/>
    <x v="1"/>
  </r>
  <r>
    <x v="1"/>
    <n v="40025371"/>
    <n v="43180000000"/>
    <n v="4318003500"/>
    <x v="44"/>
    <x v="537"/>
    <x v="362"/>
    <x v="10"/>
    <x v="1"/>
  </r>
  <r>
    <x v="1"/>
    <n v="40025367"/>
    <n v="43180000000"/>
    <n v="4318003500"/>
    <x v="44"/>
    <x v="193"/>
    <x v="312"/>
    <x v="10"/>
    <x v="1"/>
  </r>
  <r>
    <x v="1"/>
    <n v="40025364"/>
    <n v="43180000000"/>
    <n v="4318003500"/>
    <x v="44"/>
    <x v="264"/>
    <x v="301"/>
    <x v="10"/>
    <x v="1"/>
  </r>
  <r>
    <x v="1"/>
    <n v="40025362"/>
    <n v="43180000000"/>
    <n v="4318003500"/>
    <x v="44"/>
    <x v="587"/>
    <x v="931"/>
    <x v="10"/>
    <x v="1"/>
  </r>
  <r>
    <x v="1"/>
    <n v="40025360"/>
    <n v="43180000000"/>
    <n v="4318003500"/>
    <x v="44"/>
    <x v="665"/>
    <x v="365"/>
    <x v="10"/>
    <x v="1"/>
  </r>
  <r>
    <x v="1"/>
    <n v="40025357"/>
    <n v="43180000000"/>
    <n v="4318003500"/>
    <x v="44"/>
    <x v="181"/>
    <x v="336"/>
    <x v="10"/>
    <x v="1"/>
  </r>
  <r>
    <x v="1"/>
    <n v="40025353"/>
    <n v="43180000000"/>
    <n v="4318003500"/>
    <x v="44"/>
    <x v="181"/>
    <x v="932"/>
    <x v="10"/>
    <x v="1"/>
  </r>
  <r>
    <x v="1"/>
    <n v="40025352"/>
    <n v="43180000000"/>
    <n v="4318003500"/>
    <x v="44"/>
    <x v="181"/>
    <x v="299"/>
    <x v="10"/>
    <x v="1"/>
  </r>
  <r>
    <x v="1"/>
    <n v="40025350"/>
    <n v="43180000000"/>
    <n v="4318003500"/>
    <x v="44"/>
    <x v="181"/>
    <x v="933"/>
    <x v="10"/>
    <x v="1"/>
  </r>
  <r>
    <x v="1"/>
    <n v="40025345"/>
    <n v="43180000000"/>
    <n v="4318003500"/>
    <x v="44"/>
    <x v="447"/>
    <x v="934"/>
    <x v="10"/>
    <x v="1"/>
  </r>
  <r>
    <x v="1"/>
    <n v="40025342"/>
    <n v="43180000000"/>
    <n v="4318003500"/>
    <x v="44"/>
    <x v="479"/>
    <x v="656"/>
    <x v="10"/>
    <x v="1"/>
  </r>
  <r>
    <x v="1"/>
    <n v="40025340"/>
    <n v="43180000000"/>
    <n v="4318003500"/>
    <x v="44"/>
    <x v="479"/>
    <x v="656"/>
    <x v="10"/>
    <x v="1"/>
  </r>
  <r>
    <x v="1"/>
    <n v="40025337"/>
    <n v="43180000000"/>
    <n v="4318003500"/>
    <x v="44"/>
    <x v="479"/>
    <x v="656"/>
    <x v="10"/>
    <x v="1"/>
  </r>
  <r>
    <x v="1"/>
    <n v="40025334"/>
    <n v="43180000000"/>
    <n v="4318003500"/>
    <x v="44"/>
    <x v="479"/>
    <x v="656"/>
    <x v="10"/>
    <x v="1"/>
  </r>
  <r>
    <x v="1"/>
    <n v="40025332"/>
    <n v="43180000000"/>
    <n v="4318003500"/>
    <x v="44"/>
    <x v="479"/>
    <x v="656"/>
    <x v="10"/>
    <x v="1"/>
  </r>
  <r>
    <x v="1"/>
    <n v="40025330"/>
    <n v="43180000000"/>
    <n v="4318003500"/>
    <x v="44"/>
    <x v="479"/>
    <x v="362"/>
    <x v="10"/>
    <x v="1"/>
  </r>
  <r>
    <x v="1"/>
    <n v="40025328"/>
    <n v="43180000000"/>
    <n v="4318003500"/>
    <x v="44"/>
    <x v="479"/>
    <x v="656"/>
    <x v="10"/>
    <x v="1"/>
  </r>
  <r>
    <x v="1"/>
    <n v="40025325"/>
    <n v="43180000000"/>
    <n v="4318003500"/>
    <x v="44"/>
    <x v="220"/>
    <x v="935"/>
    <x v="10"/>
    <x v="1"/>
  </r>
  <r>
    <x v="1"/>
    <n v="40025630"/>
    <n v="43180000000"/>
    <n v="4318003500"/>
    <x v="44"/>
    <x v="666"/>
    <x v="936"/>
    <x v="10"/>
    <x v="1"/>
  </r>
  <r>
    <x v="1"/>
    <n v="40025629"/>
    <n v="43180000000"/>
    <n v="4318003500"/>
    <x v="44"/>
    <x v="666"/>
    <x v="937"/>
    <x v="10"/>
    <x v="1"/>
  </r>
  <r>
    <x v="1"/>
    <n v="40025624"/>
    <n v="43180000000"/>
    <n v="4318003500"/>
    <x v="44"/>
    <x v="328"/>
    <x v="474"/>
    <x v="10"/>
    <x v="1"/>
  </r>
  <r>
    <x v="1"/>
    <n v="40026479"/>
    <n v="43180000000"/>
    <n v="4318003500"/>
    <x v="44"/>
    <x v="547"/>
    <x v="907"/>
    <x v="10"/>
    <x v="1"/>
  </r>
  <r>
    <x v="1"/>
    <n v="40025478"/>
    <n v="43180000000"/>
    <n v="4318003500"/>
    <x v="44"/>
    <x v="600"/>
    <x v="938"/>
    <x v="10"/>
    <x v="1"/>
  </r>
  <r>
    <x v="1"/>
    <n v="40025475"/>
    <n v="43180000000"/>
    <n v="4318003500"/>
    <x v="44"/>
    <x v="600"/>
    <x v="839"/>
    <x v="10"/>
    <x v="1"/>
  </r>
  <r>
    <x v="1"/>
    <n v="40025471"/>
    <n v="43180000000"/>
    <n v="4318003500"/>
    <x v="44"/>
    <x v="479"/>
    <x v="656"/>
    <x v="10"/>
    <x v="1"/>
  </r>
  <r>
    <x v="1"/>
    <n v="40025469"/>
    <n v="43180000000"/>
    <n v="4318003500"/>
    <x v="44"/>
    <x v="528"/>
    <x v="342"/>
    <x v="10"/>
    <x v="1"/>
  </r>
  <r>
    <x v="1"/>
    <n v="40025458"/>
    <n v="43180000000"/>
    <n v="4318003500"/>
    <x v="44"/>
    <x v="479"/>
    <x v="656"/>
    <x v="10"/>
    <x v="1"/>
  </r>
  <r>
    <x v="1"/>
    <n v="40025464"/>
    <n v="43180000000"/>
    <n v="4318003500"/>
    <x v="44"/>
    <x v="479"/>
    <x v="608"/>
    <x v="10"/>
    <x v="1"/>
  </r>
  <r>
    <x v="1"/>
    <n v="40025456"/>
    <n v="43180000000"/>
    <n v="4318003500"/>
    <x v="44"/>
    <x v="479"/>
    <x v="656"/>
    <x v="10"/>
    <x v="1"/>
  </r>
  <r>
    <x v="1"/>
    <n v="40026319"/>
    <n v="43180000000"/>
    <n v="4318003500"/>
    <x v="44"/>
    <x v="547"/>
    <x v="907"/>
    <x v="10"/>
    <x v="1"/>
  </r>
  <r>
    <x v="1"/>
    <n v="40026263"/>
    <n v="43180000000"/>
    <n v="4318003500"/>
    <x v="44"/>
    <x v="652"/>
    <x v="939"/>
    <x v="10"/>
    <x v="1"/>
  </r>
  <r>
    <x v="1"/>
    <n v="40026469"/>
    <n v="43180000000"/>
    <n v="4318003500"/>
    <x v="44"/>
    <x v="547"/>
    <x v="907"/>
    <x v="10"/>
    <x v="1"/>
  </r>
  <r>
    <x v="1"/>
    <n v="40026483"/>
    <n v="43180000000"/>
    <n v="4318003500"/>
    <x v="44"/>
    <x v="547"/>
    <x v="907"/>
    <x v="10"/>
    <x v="1"/>
  </r>
  <r>
    <x v="1"/>
    <n v="40026505"/>
    <n v="43180000000"/>
    <n v="4318003500"/>
    <x v="44"/>
    <x v="547"/>
    <x v="907"/>
    <x v="10"/>
    <x v="1"/>
  </r>
  <r>
    <x v="1"/>
    <n v="40026511"/>
    <n v="43180000000"/>
    <n v="4318003500"/>
    <x v="44"/>
    <x v="547"/>
    <x v="907"/>
    <x v="10"/>
    <x v="1"/>
  </r>
  <r>
    <x v="1"/>
    <n v="40026514"/>
    <n v="43180000000"/>
    <n v="4318003500"/>
    <x v="44"/>
    <x v="547"/>
    <x v="907"/>
    <x v="10"/>
    <x v="1"/>
  </r>
  <r>
    <x v="1"/>
    <n v="40026523"/>
    <n v="43180000000"/>
    <n v="4318003500"/>
    <x v="44"/>
    <x v="588"/>
    <x v="823"/>
    <x v="10"/>
    <x v="1"/>
  </r>
  <r>
    <x v="1"/>
    <n v="40026528"/>
    <n v="43180000000"/>
    <n v="4318003500"/>
    <x v="44"/>
    <x v="490"/>
    <x v="675"/>
    <x v="10"/>
    <x v="1"/>
  </r>
  <r>
    <x v="1"/>
    <n v="40026530"/>
    <n v="43180000000"/>
    <n v="4318003500"/>
    <x v="44"/>
    <x v="246"/>
    <x v="380"/>
    <x v="10"/>
    <x v="1"/>
  </r>
  <r>
    <x v="1"/>
    <n v="40026534"/>
    <n v="43180000000"/>
    <n v="4318003500"/>
    <x v="44"/>
    <x v="667"/>
    <x v="940"/>
    <x v="10"/>
    <x v="1"/>
  </r>
  <r>
    <x v="1"/>
    <n v="40026538"/>
    <n v="43180000000"/>
    <n v="4318003500"/>
    <x v="44"/>
    <x v="197"/>
    <x v="318"/>
    <x v="10"/>
    <x v="1"/>
  </r>
  <r>
    <x v="1"/>
    <n v="40026540"/>
    <n v="43180000000"/>
    <n v="4318003500"/>
    <x v="44"/>
    <x v="196"/>
    <x v="317"/>
    <x v="10"/>
    <x v="1"/>
  </r>
  <r>
    <x v="1"/>
    <n v="40026621"/>
    <n v="43180000000"/>
    <n v="4318003500"/>
    <x v="44"/>
    <x v="179"/>
    <x v="941"/>
    <x v="10"/>
    <x v="1"/>
  </r>
  <r>
    <x v="1"/>
    <n v="40026650"/>
    <n v="43180000000"/>
    <n v="4318003500"/>
    <x v="44"/>
    <x v="408"/>
    <x v="345"/>
    <x v="10"/>
    <x v="1"/>
  </r>
  <r>
    <x v="1"/>
    <n v="40026657"/>
    <n v="43180000000"/>
    <n v="4318003500"/>
    <x v="44"/>
    <x v="380"/>
    <x v="550"/>
    <x v="10"/>
    <x v="1"/>
  </r>
  <r>
    <x v="1"/>
    <n v="40026665"/>
    <n v="43180000000"/>
    <n v="4318003500"/>
    <x v="44"/>
    <x v="668"/>
    <x v="942"/>
    <x v="10"/>
    <x v="1"/>
  </r>
  <r>
    <x v="1"/>
    <n v="40026674"/>
    <n v="43180000000"/>
    <n v="4318003500"/>
    <x v="44"/>
    <x v="669"/>
    <x v="943"/>
    <x v="10"/>
    <x v="1"/>
  </r>
  <r>
    <x v="1"/>
    <n v="40026679"/>
    <n v="43180000000"/>
    <n v="4318003500"/>
    <x v="44"/>
    <x v="670"/>
    <x v="362"/>
    <x v="10"/>
    <x v="1"/>
  </r>
  <r>
    <x v="1"/>
    <n v="40026684"/>
    <n v="43180000000"/>
    <n v="4318003500"/>
    <x v="44"/>
    <x v="353"/>
    <x v="433"/>
    <x v="10"/>
    <x v="1"/>
  </r>
  <r>
    <x v="1"/>
    <n v="40026692"/>
    <n v="43180000000"/>
    <n v="4318003500"/>
    <x v="44"/>
    <x v="671"/>
    <x v="944"/>
    <x v="10"/>
    <x v="1"/>
  </r>
  <r>
    <x v="1"/>
    <n v="40026698"/>
    <n v="43180000000"/>
    <n v="4318003500"/>
    <x v="44"/>
    <x v="672"/>
    <x v="945"/>
    <x v="10"/>
    <x v="1"/>
  </r>
  <r>
    <x v="1"/>
    <n v="40026705"/>
    <n v="43180000000"/>
    <n v="4318003500"/>
    <x v="44"/>
    <x v="673"/>
    <x v="946"/>
    <x v="10"/>
    <x v="1"/>
  </r>
  <r>
    <x v="1"/>
    <n v="40026709"/>
    <n v="43180000000"/>
    <n v="4318003500"/>
    <x v="44"/>
    <x v="345"/>
    <x v="947"/>
    <x v="10"/>
    <x v="1"/>
  </r>
  <r>
    <x v="1"/>
    <n v="40026751"/>
    <n v="43180000000"/>
    <n v="4318003500"/>
    <x v="44"/>
    <x v="279"/>
    <x v="301"/>
    <x v="10"/>
    <x v="1"/>
  </r>
  <r>
    <x v="1"/>
    <n v="40026754"/>
    <n v="43180000000"/>
    <n v="4318003500"/>
    <x v="44"/>
    <x v="279"/>
    <x v="418"/>
    <x v="10"/>
    <x v="1"/>
  </r>
  <r>
    <x v="1"/>
    <n v="40026759"/>
    <n v="43180000000"/>
    <n v="4318003500"/>
    <x v="44"/>
    <x v="495"/>
    <x v="679"/>
    <x v="10"/>
    <x v="1"/>
  </r>
  <r>
    <x v="1"/>
    <n v="40026348"/>
    <n v="43180000000"/>
    <n v="4318003500"/>
    <x v="44"/>
    <x v="674"/>
    <x v="948"/>
    <x v="10"/>
    <x v="1"/>
  </r>
  <r>
    <x v="1"/>
    <n v="40026350"/>
    <n v="43180000000"/>
    <n v="4318003500"/>
    <x v="44"/>
    <x v="201"/>
    <x v="322"/>
    <x v="10"/>
    <x v="1"/>
  </r>
  <r>
    <x v="1"/>
    <n v="40026217"/>
    <n v="43180000000"/>
    <n v="4318003500"/>
    <x v="44"/>
    <x v="416"/>
    <x v="718"/>
    <x v="10"/>
    <x v="1"/>
  </r>
  <r>
    <x v="1"/>
    <n v="40026211"/>
    <n v="43180000000"/>
    <n v="4318003500"/>
    <x v="44"/>
    <x v="416"/>
    <x v="445"/>
    <x v="10"/>
    <x v="1"/>
  </r>
  <r>
    <x v="1"/>
    <n v="40026208"/>
    <n v="43180000000"/>
    <n v="4318003500"/>
    <x v="44"/>
    <x v="498"/>
    <x v="414"/>
    <x v="10"/>
    <x v="1"/>
  </r>
  <r>
    <x v="1"/>
    <n v="40026202"/>
    <n v="43180000000"/>
    <n v="4318003500"/>
    <x v="44"/>
    <x v="675"/>
    <x v="949"/>
    <x v="10"/>
    <x v="1"/>
  </r>
  <r>
    <x v="1"/>
    <n v="40026199"/>
    <n v="43180000000"/>
    <n v="4318003500"/>
    <x v="44"/>
    <x v="676"/>
    <x v="752"/>
    <x v="10"/>
    <x v="1"/>
  </r>
  <r>
    <x v="1"/>
    <n v="40026197"/>
    <n v="43180000000"/>
    <n v="4318003500"/>
    <x v="44"/>
    <x v="534"/>
    <x v="950"/>
    <x v="10"/>
    <x v="1"/>
  </r>
  <r>
    <x v="1"/>
    <n v="40026415"/>
    <n v="43180000000"/>
    <n v="4318003500"/>
    <x v="44"/>
    <x v="677"/>
    <x v="951"/>
    <x v="10"/>
    <x v="1"/>
  </r>
  <r>
    <x v="1"/>
    <n v="40026402"/>
    <n v="43180000000"/>
    <n v="4318003500"/>
    <x v="44"/>
    <x v="677"/>
    <x v="952"/>
    <x v="10"/>
    <x v="1"/>
  </r>
  <r>
    <x v="1"/>
    <n v="40026398"/>
    <n v="43180000000"/>
    <n v="4318003500"/>
    <x v="44"/>
    <x v="678"/>
    <x v="953"/>
    <x v="10"/>
    <x v="1"/>
  </r>
  <r>
    <x v="1"/>
    <n v="40026380"/>
    <n v="43180000000"/>
    <n v="4318003500"/>
    <x v="44"/>
    <x v="679"/>
    <x v="954"/>
    <x v="10"/>
    <x v="1"/>
  </r>
  <r>
    <x v="1"/>
    <n v="40026393"/>
    <n v="43180000000"/>
    <n v="4318003500"/>
    <x v="44"/>
    <x v="680"/>
    <x v="955"/>
    <x v="10"/>
    <x v="1"/>
  </r>
  <r>
    <x v="1"/>
    <n v="40026461"/>
    <n v="43180000000"/>
    <n v="4318003500"/>
    <x v="44"/>
    <x v="512"/>
    <x v="325"/>
    <x v="10"/>
    <x v="1"/>
  </r>
  <r>
    <x v="1"/>
    <n v="40026470"/>
    <n v="43180000000"/>
    <n v="4318003500"/>
    <x v="44"/>
    <x v="681"/>
    <x v="383"/>
    <x v="10"/>
    <x v="1"/>
  </r>
  <r>
    <x v="1"/>
    <n v="40026478"/>
    <n v="43180000000"/>
    <n v="4318003500"/>
    <x v="44"/>
    <x v="576"/>
    <x v="799"/>
    <x v="10"/>
    <x v="1"/>
  </r>
  <r>
    <x v="1"/>
    <n v="40026482"/>
    <n v="43180000000"/>
    <n v="4318003500"/>
    <x v="44"/>
    <x v="499"/>
    <x v="956"/>
    <x v="10"/>
    <x v="1"/>
  </r>
  <r>
    <x v="1"/>
    <n v="40026489"/>
    <n v="43180000000"/>
    <n v="4318003500"/>
    <x v="44"/>
    <x v="181"/>
    <x v="957"/>
    <x v="10"/>
    <x v="1"/>
  </r>
  <r>
    <x v="1"/>
    <n v="40026610"/>
    <n v="43180000000"/>
    <n v="4318003500"/>
    <x v="44"/>
    <x v="682"/>
    <x v="958"/>
    <x v="10"/>
    <x v="1"/>
  </r>
  <r>
    <x v="1"/>
    <n v="40026612"/>
    <n v="43180000000"/>
    <n v="4318003500"/>
    <x v="44"/>
    <x v="683"/>
    <x v="959"/>
    <x v="10"/>
    <x v="1"/>
  </r>
  <r>
    <x v="1"/>
    <n v="40026616"/>
    <n v="43180000000"/>
    <n v="4318003500"/>
    <x v="44"/>
    <x v="356"/>
    <x v="527"/>
    <x v="10"/>
    <x v="1"/>
  </r>
  <r>
    <x v="1"/>
    <n v="40026603"/>
    <n v="43180000000"/>
    <n v="4318003500"/>
    <x v="44"/>
    <x v="684"/>
    <x v="960"/>
    <x v="10"/>
    <x v="1"/>
  </r>
  <r>
    <x v="1"/>
    <n v="40026286"/>
    <n v="43180000000"/>
    <n v="4318003500"/>
    <x v="44"/>
    <x v="685"/>
    <x v="961"/>
    <x v="10"/>
    <x v="1"/>
  </r>
  <r>
    <x v="1"/>
    <n v="40026249"/>
    <n v="43180000000"/>
    <n v="4318003500"/>
    <x v="44"/>
    <x v="635"/>
    <x v="930"/>
    <x v="10"/>
    <x v="1"/>
  </r>
  <r>
    <x v="1"/>
    <n v="40026245"/>
    <n v="43180000000"/>
    <n v="4318003500"/>
    <x v="44"/>
    <x v="647"/>
    <x v="463"/>
    <x v="10"/>
    <x v="1"/>
  </r>
  <r>
    <x v="1"/>
    <n v="40026241"/>
    <n v="43180000000"/>
    <n v="4318003500"/>
    <x v="44"/>
    <x v="554"/>
    <x v="581"/>
    <x v="10"/>
    <x v="1"/>
  </r>
  <r>
    <x v="1"/>
    <n v="40026236"/>
    <n v="43180000000"/>
    <n v="4318003500"/>
    <x v="44"/>
    <x v="187"/>
    <x v="962"/>
    <x v="10"/>
    <x v="1"/>
  </r>
  <r>
    <x v="1"/>
    <n v="40026232"/>
    <n v="43180000000"/>
    <n v="4318003500"/>
    <x v="44"/>
    <x v="686"/>
    <x v="369"/>
    <x v="10"/>
    <x v="1"/>
  </r>
  <r>
    <x v="1"/>
    <n v="40026140"/>
    <n v="43180000000"/>
    <n v="4318003500"/>
    <x v="44"/>
    <x v="664"/>
    <x v="930"/>
    <x v="10"/>
    <x v="1"/>
  </r>
  <r>
    <x v="1"/>
    <n v="40026132"/>
    <n v="43180000000"/>
    <n v="4318003500"/>
    <x v="44"/>
    <x v="676"/>
    <x v="688"/>
    <x v="10"/>
    <x v="1"/>
  </r>
  <r>
    <x v="1"/>
    <n v="40026124"/>
    <n v="43180000000"/>
    <n v="4318003500"/>
    <x v="44"/>
    <x v="687"/>
    <x v="963"/>
    <x v="10"/>
    <x v="1"/>
  </r>
  <r>
    <x v="1"/>
    <n v="40026122"/>
    <n v="43180000000"/>
    <n v="4318003500"/>
    <x v="44"/>
    <x v="688"/>
    <x v="362"/>
    <x v="10"/>
    <x v="1"/>
  </r>
  <r>
    <x v="1"/>
    <n v="40026118"/>
    <n v="43180000000"/>
    <n v="4318003500"/>
    <x v="44"/>
    <x v="347"/>
    <x v="516"/>
    <x v="10"/>
    <x v="1"/>
  </r>
  <r>
    <x v="1"/>
    <n v="40026115"/>
    <n v="43180000000"/>
    <n v="4318003500"/>
    <x v="44"/>
    <x v="145"/>
    <x v="582"/>
    <x v="10"/>
    <x v="1"/>
  </r>
  <r>
    <x v="1"/>
    <n v="40026110"/>
    <n v="43180000000"/>
    <n v="4318003500"/>
    <x v="44"/>
    <x v="428"/>
    <x v="964"/>
    <x v="10"/>
    <x v="1"/>
  </r>
  <r>
    <x v="1"/>
    <n v="40026054"/>
    <n v="43180000000"/>
    <n v="4318003500"/>
    <x v="44"/>
    <x v="689"/>
    <x v="965"/>
    <x v="10"/>
    <x v="1"/>
  </r>
  <r>
    <x v="1"/>
    <n v="40026044"/>
    <n v="43180000000"/>
    <n v="4318003500"/>
    <x v="44"/>
    <x v="663"/>
    <x v="606"/>
    <x v="10"/>
    <x v="1"/>
  </r>
  <r>
    <x v="1"/>
    <n v="40026042"/>
    <n v="43180000000"/>
    <n v="4318003500"/>
    <x v="44"/>
    <x v="485"/>
    <x v="966"/>
    <x v="10"/>
    <x v="1"/>
  </r>
  <r>
    <x v="1"/>
    <n v="40026041"/>
    <n v="43180000000"/>
    <n v="4318003500"/>
    <x v="44"/>
    <x v="485"/>
    <x v="967"/>
    <x v="10"/>
    <x v="1"/>
  </r>
  <r>
    <x v="1"/>
    <n v="40026039"/>
    <n v="43180000000"/>
    <n v="4318003500"/>
    <x v="44"/>
    <x v="485"/>
    <x v="968"/>
    <x v="10"/>
    <x v="1"/>
  </r>
  <r>
    <x v="1"/>
    <n v="40026038"/>
    <n v="43180000000"/>
    <n v="4318003500"/>
    <x v="44"/>
    <x v="485"/>
    <x v="969"/>
    <x v="10"/>
    <x v="1"/>
  </r>
  <r>
    <x v="1"/>
    <n v="40026036"/>
    <n v="43180000000"/>
    <n v="4318003500"/>
    <x v="44"/>
    <x v="690"/>
    <x v="970"/>
    <x v="10"/>
    <x v="1"/>
  </r>
  <r>
    <x v="1"/>
    <n v="40026340"/>
    <n v="43180000000"/>
    <n v="4318003500"/>
    <x v="44"/>
    <x v="386"/>
    <x v="558"/>
    <x v="10"/>
    <x v="1"/>
  </r>
  <r>
    <x v="1"/>
    <n v="40026343"/>
    <n v="43180000000"/>
    <n v="4318003500"/>
    <x v="44"/>
    <x v="691"/>
    <x v="971"/>
    <x v="10"/>
    <x v="1"/>
  </r>
  <r>
    <x v="1"/>
    <n v="40026346"/>
    <n v="43180000000"/>
    <n v="4318003500"/>
    <x v="44"/>
    <x v="692"/>
    <x v="972"/>
    <x v="10"/>
    <x v="1"/>
  </r>
  <r>
    <x v="1"/>
    <n v="40026273"/>
    <n v="43180000000"/>
    <n v="4318003500"/>
    <x v="44"/>
    <x v="693"/>
    <x v="973"/>
    <x v="10"/>
    <x v="1"/>
  </r>
  <r>
    <x v="1"/>
    <n v="40026276"/>
    <n v="43180000000"/>
    <n v="4318003500"/>
    <x v="44"/>
    <x v="693"/>
    <x v="974"/>
    <x v="10"/>
    <x v="1"/>
  </r>
  <r>
    <x v="1"/>
    <n v="40026282"/>
    <n v="43180000000"/>
    <n v="4318003500"/>
    <x v="44"/>
    <x v="694"/>
    <x v="975"/>
    <x v="10"/>
    <x v="1"/>
  </r>
  <r>
    <x v="1"/>
    <n v="40026285"/>
    <n v="43180000000"/>
    <n v="4318003500"/>
    <x v="44"/>
    <x v="658"/>
    <x v="976"/>
    <x v="10"/>
    <x v="1"/>
  </r>
  <r>
    <x v="1"/>
    <n v="40026291"/>
    <n v="43180000000"/>
    <n v="4318003500"/>
    <x v="44"/>
    <x v="530"/>
    <x v="725"/>
    <x v="10"/>
    <x v="1"/>
  </r>
  <r>
    <x v="1"/>
    <n v="40026294"/>
    <n v="43180000000"/>
    <n v="4318003500"/>
    <x v="44"/>
    <x v="188"/>
    <x v="308"/>
    <x v="10"/>
    <x v="1"/>
  </r>
  <r>
    <x v="1"/>
    <n v="40026300"/>
    <n v="43180000000"/>
    <n v="4318003500"/>
    <x v="44"/>
    <x v="466"/>
    <x v="645"/>
    <x v="10"/>
    <x v="1"/>
  </r>
  <r>
    <x v="1"/>
    <n v="40026304"/>
    <n v="43180000000"/>
    <n v="4318003500"/>
    <x v="44"/>
    <x v="246"/>
    <x v="977"/>
    <x v="10"/>
    <x v="1"/>
  </r>
  <r>
    <x v="1"/>
    <n v="40026317"/>
    <n v="43180000000"/>
    <n v="4318003500"/>
    <x v="44"/>
    <x v="547"/>
    <x v="907"/>
    <x v="10"/>
    <x v="1"/>
  </r>
  <r>
    <x v="1"/>
    <n v="40026268"/>
    <n v="43180000000"/>
    <n v="4318003500"/>
    <x v="44"/>
    <x v="470"/>
    <x v="649"/>
    <x v="10"/>
    <x v="1"/>
  </r>
  <r>
    <x v="1"/>
    <n v="40026552"/>
    <n v="43180000000"/>
    <n v="4318003500"/>
    <x v="44"/>
    <x v="695"/>
    <x v="978"/>
    <x v="11"/>
    <x v="1"/>
  </r>
  <r>
    <x v="1"/>
    <n v="40026560"/>
    <n v="43180000000"/>
    <n v="4318003500"/>
    <x v="44"/>
    <x v="696"/>
    <x v="979"/>
    <x v="11"/>
    <x v="1"/>
  </r>
  <r>
    <x v="1"/>
    <n v="40026568"/>
    <n v="43180000000"/>
    <n v="4318003500"/>
    <x v="44"/>
    <x v="697"/>
    <x v="980"/>
    <x v="11"/>
    <x v="1"/>
  </r>
  <r>
    <x v="1"/>
    <n v="40026575"/>
    <n v="43180000000"/>
    <n v="4318003500"/>
    <x v="44"/>
    <x v="698"/>
    <x v="760"/>
    <x v="11"/>
    <x v="1"/>
  </r>
  <r>
    <x v="1"/>
    <n v="40026583"/>
    <n v="43180000000"/>
    <n v="4318003500"/>
    <x v="44"/>
    <x v="699"/>
    <x v="981"/>
    <x v="11"/>
    <x v="1"/>
  </r>
  <r>
    <x v="1"/>
    <n v="40026590"/>
    <n v="43180000000"/>
    <n v="4318003500"/>
    <x v="44"/>
    <x v="700"/>
    <x v="982"/>
    <x v="11"/>
    <x v="1"/>
  </r>
  <r>
    <x v="1"/>
    <n v="40027880"/>
    <n v="43180000000"/>
    <n v="4318003500"/>
    <x v="44"/>
    <x v="701"/>
    <x v="846"/>
    <x v="16"/>
    <x v="1"/>
  </r>
  <r>
    <x v="1"/>
    <n v="40027895"/>
    <n v="43180000000"/>
    <n v="4318003500"/>
    <x v="44"/>
    <x v="302"/>
    <x v="642"/>
    <x v="16"/>
    <x v="1"/>
  </r>
  <r>
    <x v="1"/>
    <n v="40027901"/>
    <n v="43180000000"/>
    <n v="4318003500"/>
    <x v="44"/>
    <x v="215"/>
    <x v="345"/>
    <x v="16"/>
    <x v="1"/>
  </r>
  <r>
    <x v="1"/>
    <n v="40028235"/>
    <n v="43180000000"/>
    <n v="4318003500"/>
    <x v="44"/>
    <x v="378"/>
    <x v="548"/>
    <x v="16"/>
    <x v="1"/>
  </r>
  <r>
    <x v="1"/>
    <n v="40028239"/>
    <n v="43180000000"/>
    <n v="4318003500"/>
    <x v="44"/>
    <x v="378"/>
    <x v="548"/>
    <x v="16"/>
    <x v="1"/>
  </r>
  <r>
    <x v="1"/>
    <n v="40028242"/>
    <n v="43180000000"/>
    <n v="4318003500"/>
    <x v="44"/>
    <x v="378"/>
    <x v="549"/>
    <x v="16"/>
    <x v="1"/>
  </r>
  <r>
    <x v="1"/>
    <n v="40028253"/>
    <n v="43180000000"/>
    <n v="4318003500"/>
    <x v="44"/>
    <x v="702"/>
    <x v="983"/>
    <x v="16"/>
    <x v="1"/>
  </r>
  <r>
    <x v="1"/>
    <n v="40028274"/>
    <n v="43180000000"/>
    <n v="4318003500"/>
    <x v="44"/>
    <x v="703"/>
    <x v="984"/>
    <x v="16"/>
    <x v="1"/>
  </r>
  <r>
    <x v="1"/>
    <n v="40028352"/>
    <n v="43180000000"/>
    <n v="4318003500"/>
    <x v="44"/>
    <x v="704"/>
    <x v="985"/>
    <x v="16"/>
    <x v="1"/>
  </r>
  <r>
    <x v="1"/>
    <n v="40028357"/>
    <n v="43180000000"/>
    <n v="4318003500"/>
    <x v="44"/>
    <x v="704"/>
    <x v="308"/>
    <x v="16"/>
    <x v="1"/>
  </r>
  <r>
    <x v="1"/>
    <n v="40028360"/>
    <n v="43180000000"/>
    <n v="4318003500"/>
    <x v="44"/>
    <x v="352"/>
    <x v="523"/>
    <x v="16"/>
    <x v="1"/>
  </r>
  <r>
    <x v="1"/>
    <n v="40028365"/>
    <n v="43180000000"/>
    <n v="4318003500"/>
    <x v="44"/>
    <x v="360"/>
    <x v="986"/>
    <x v="16"/>
    <x v="1"/>
  </r>
  <r>
    <x v="1"/>
    <n v="40028383"/>
    <n v="43180000000"/>
    <n v="4318003500"/>
    <x v="44"/>
    <x v="360"/>
    <x v="987"/>
    <x v="16"/>
    <x v="1"/>
  </r>
  <r>
    <x v="1"/>
    <n v="40028388"/>
    <n v="43180000000"/>
    <n v="4318003500"/>
    <x v="44"/>
    <x v="555"/>
    <x v="769"/>
    <x v="16"/>
    <x v="1"/>
  </r>
  <r>
    <x v="1"/>
    <n v="40028395"/>
    <n v="43180000000"/>
    <n v="4318003500"/>
    <x v="44"/>
    <x v="263"/>
    <x v="401"/>
    <x v="16"/>
    <x v="1"/>
  </r>
  <r>
    <x v="1"/>
    <n v="40028397"/>
    <n v="43180000000"/>
    <n v="4318003500"/>
    <x v="44"/>
    <x v="263"/>
    <x v="402"/>
    <x v="16"/>
    <x v="1"/>
  </r>
  <r>
    <x v="1"/>
    <n v="40028403"/>
    <n v="43180000000"/>
    <n v="4318003500"/>
    <x v="44"/>
    <x v="261"/>
    <x v="400"/>
    <x v="16"/>
    <x v="1"/>
  </r>
  <r>
    <x v="1"/>
    <n v="40028408"/>
    <n v="43180000000"/>
    <n v="4318003500"/>
    <x v="44"/>
    <x v="261"/>
    <x v="400"/>
    <x v="16"/>
    <x v="1"/>
  </r>
  <r>
    <x v="1"/>
    <n v="40028420"/>
    <n v="43180000000"/>
    <n v="4318003500"/>
    <x v="44"/>
    <x v="266"/>
    <x v="404"/>
    <x v="16"/>
    <x v="1"/>
  </r>
  <r>
    <x v="1"/>
    <n v="40028427"/>
    <n v="43180000000"/>
    <n v="4318003500"/>
    <x v="44"/>
    <x v="686"/>
    <x v="369"/>
    <x v="16"/>
    <x v="1"/>
  </r>
  <r>
    <x v="1"/>
    <n v="40027048"/>
    <n v="43180000000"/>
    <n v="4318003500"/>
    <x v="44"/>
    <x v="65"/>
    <x v="988"/>
    <x v="16"/>
    <x v="1"/>
  </r>
  <r>
    <x v="1"/>
    <n v="40027052"/>
    <n v="43180000000"/>
    <n v="4318003500"/>
    <x v="44"/>
    <x v="65"/>
    <x v="989"/>
    <x v="16"/>
    <x v="1"/>
  </r>
  <r>
    <x v="1"/>
    <n v="40027060"/>
    <n v="43180000000"/>
    <n v="4318003500"/>
    <x v="44"/>
    <x v="65"/>
    <x v="990"/>
    <x v="16"/>
    <x v="1"/>
  </r>
  <r>
    <x v="1"/>
    <n v="40027064"/>
    <n v="43180000000"/>
    <n v="4318003500"/>
    <x v="44"/>
    <x v="65"/>
    <x v="991"/>
    <x v="16"/>
    <x v="1"/>
  </r>
  <r>
    <x v="1"/>
    <n v="40027068"/>
    <n v="43180000000"/>
    <n v="4318003500"/>
    <x v="44"/>
    <x v="65"/>
    <x v="992"/>
    <x v="16"/>
    <x v="1"/>
  </r>
  <r>
    <x v="1"/>
    <n v="40027478"/>
    <n v="43180000000"/>
    <n v="4318003500"/>
    <x v="44"/>
    <x v="705"/>
    <x v="648"/>
    <x v="16"/>
    <x v="1"/>
  </r>
  <r>
    <x v="1"/>
    <n v="40027473"/>
    <n v="43180000000"/>
    <n v="4318003500"/>
    <x v="44"/>
    <x v="705"/>
    <x v="648"/>
    <x v="16"/>
    <x v="1"/>
  </r>
  <r>
    <x v="1"/>
    <n v="40027471"/>
    <n v="43180000000"/>
    <n v="4318003500"/>
    <x v="44"/>
    <x v="706"/>
    <x v="993"/>
    <x v="16"/>
    <x v="1"/>
  </r>
  <r>
    <x v="1"/>
    <n v="40027469"/>
    <n v="43180000000"/>
    <n v="4318003500"/>
    <x v="44"/>
    <x v="707"/>
    <x v="380"/>
    <x v="16"/>
    <x v="1"/>
  </r>
  <r>
    <x v="1"/>
    <n v="40027461"/>
    <n v="43180000000"/>
    <n v="4318003500"/>
    <x v="44"/>
    <x v="707"/>
    <x v="380"/>
    <x v="16"/>
    <x v="1"/>
  </r>
  <r>
    <x v="1"/>
    <n v="40027457"/>
    <n v="43180000000"/>
    <n v="4318003500"/>
    <x v="44"/>
    <x v="707"/>
    <x v="994"/>
    <x v="16"/>
    <x v="1"/>
  </r>
  <r>
    <x v="1"/>
    <n v="40027450"/>
    <n v="43180000000"/>
    <n v="4318003500"/>
    <x v="44"/>
    <x v="707"/>
    <x v="995"/>
    <x v="16"/>
    <x v="1"/>
  </r>
  <r>
    <x v="1"/>
    <n v="40027535"/>
    <n v="43180000000"/>
    <n v="4318003500"/>
    <x v="44"/>
    <x v="222"/>
    <x v="287"/>
    <x v="16"/>
    <x v="1"/>
  </r>
  <r>
    <x v="1"/>
    <n v="40027555"/>
    <n v="43180000000"/>
    <n v="4318003500"/>
    <x v="44"/>
    <x v="708"/>
    <x v="804"/>
    <x v="16"/>
    <x v="1"/>
  </r>
  <r>
    <x v="1"/>
    <n v="40027532"/>
    <n v="43180000000"/>
    <n v="4318003500"/>
    <x v="44"/>
    <x v="709"/>
    <x v="657"/>
    <x v="16"/>
    <x v="1"/>
  </r>
  <r>
    <x v="1"/>
    <n v="40027517"/>
    <n v="43180000000"/>
    <n v="4318003500"/>
    <x v="44"/>
    <x v="710"/>
    <x v="755"/>
    <x v="16"/>
    <x v="1"/>
  </r>
  <r>
    <x v="1"/>
    <n v="40027512"/>
    <n v="43180000000"/>
    <n v="4318003500"/>
    <x v="44"/>
    <x v="710"/>
    <x v="996"/>
    <x v="16"/>
    <x v="1"/>
  </r>
  <r>
    <x v="1"/>
    <n v="40027117"/>
    <n v="43180000000"/>
    <n v="4318003500"/>
    <x v="44"/>
    <x v="711"/>
    <x v="362"/>
    <x v="16"/>
    <x v="1"/>
  </r>
  <r>
    <x v="1"/>
    <n v="40027689"/>
    <n v="43180000000"/>
    <n v="4318003500"/>
    <x v="44"/>
    <x v="438"/>
    <x v="997"/>
    <x v="16"/>
    <x v="1"/>
  </r>
  <r>
    <x v="1"/>
    <n v="40027696"/>
    <n v="43180000000"/>
    <n v="4318003500"/>
    <x v="44"/>
    <x v="291"/>
    <x v="998"/>
    <x v="16"/>
    <x v="1"/>
  </r>
  <r>
    <x v="1"/>
    <n v="40027722"/>
    <n v="43180000000"/>
    <n v="4318003500"/>
    <x v="44"/>
    <x v="407"/>
    <x v="402"/>
    <x v="16"/>
    <x v="1"/>
  </r>
  <r>
    <x v="1"/>
    <n v="40027733"/>
    <n v="43180000000"/>
    <n v="4318003500"/>
    <x v="44"/>
    <x v="709"/>
    <x v="657"/>
    <x v="16"/>
    <x v="1"/>
  </r>
  <r>
    <x v="1"/>
    <n v="40027737"/>
    <n v="43180000000"/>
    <n v="4318003500"/>
    <x v="44"/>
    <x v="709"/>
    <x v="657"/>
    <x v="16"/>
    <x v="1"/>
  </r>
  <r>
    <x v="1"/>
    <n v="40027743"/>
    <n v="43180000000"/>
    <n v="4318003500"/>
    <x v="44"/>
    <x v="709"/>
    <x v="657"/>
    <x v="16"/>
    <x v="1"/>
  </r>
  <r>
    <x v="1"/>
    <n v="40027525"/>
    <n v="43180000000"/>
    <n v="4318003500"/>
    <x v="44"/>
    <x v="710"/>
    <x v="755"/>
    <x v="16"/>
    <x v="1"/>
  </r>
  <r>
    <x v="1"/>
    <n v="40027748"/>
    <n v="43180000000"/>
    <n v="4318003500"/>
    <x v="44"/>
    <x v="709"/>
    <x v="657"/>
    <x v="16"/>
    <x v="1"/>
  </r>
  <r>
    <x v="1"/>
    <n v="40027752"/>
    <n v="43180000000"/>
    <n v="4318003500"/>
    <x v="44"/>
    <x v="709"/>
    <x v="657"/>
    <x v="16"/>
    <x v="1"/>
  </r>
  <r>
    <x v="1"/>
    <n v="40027755"/>
    <n v="43180000000"/>
    <n v="4318003500"/>
    <x v="44"/>
    <x v="709"/>
    <x v="657"/>
    <x v="16"/>
    <x v="1"/>
  </r>
  <r>
    <x v="1"/>
    <n v="40027859"/>
    <n v="43180000000"/>
    <n v="4318003500"/>
    <x v="44"/>
    <x v="516"/>
    <x v="999"/>
    <x v="16"/>
    <x v="1"/>
  </r>
  <r>
    <x v="1"/>
    <n v="40027777"/>
    <n v="43180000000"/>
    <n v="4318003500"/>
    <x v="44"/>
    <x v="709"/>
    <x v="657"/>
    <x v="16"/>
    <x v="1"/>
  </r>
  <r>
    <x v="1"/>
    <n v="40027781"/>
    <n v="43180000000"/>
    <n v="4318003500"/>
    <x v="44"/>
    <x v="709"/>
    <x v="657"/>
    <x v="16"/>
    <x v="1"/>
  </r>
  <r>
    <x v="1"/>
    <n v="40027787"/>
    <n v="43180000000"/>
    <n v="4318003500"/>
    <x v="44"/>
    <x v="709"/>
    <x v="308"/>
    <x v="16"/>
    <x v="1"/>
  </r>
  <r>
    <x v="1"/>
    <n v="40027790"/>
    <n v="43180000000"/>
    <n v="4318003500"/>
    <x v="44"/>
    <x v="709"/>
    <x v="657"/>
    <x v="16"/>
    <x v="1"/>
  </r>
  <r>
    <x v="1"/>
    <n v="40027798"/>
    <n v="43180000000"/>
    <n v="4318003500"/>
    <x v="44"/>
    <x v="709"/>
    <x v="657"/>
    <x v="16"/>
    <x v="1"/>
  </r>
  <r>
    <x v="1"/>
    <n v="40027810"/>
    <n v="43180000000"/>
    <n v="4318003500"/>
    <x v="44"/>
    <x v="709"/>
    <x v="657"/>
    <x v="16"/>
    <x v="1"/>
  </r>
  <r>
    <x v="1"/>
    <n v="40027821"/>
    <n v="43180000000"/>
    <n v="4318003500"/>
    <x v="44"/>
    <x v="281"/>
    <x v="1000"/>
    <x v="16"/>
    <x v="1"/>
  </r>
  <r>
    <x v="1"/>
    <n v="40027831"/>
    <n v="43180000000"/>
    <n v="4318003500"/>
    <x v="44"/>
    <x v="712"/>
    <x v="1001"/>
    <x v="16"/>
    <x v="1"/>
  </r>
  <r>
    <x v="1"/>
    <n v="40027838"/>
    <n v="43180000000"/>
    <n v="4318003500"/>
    <x v="44"/>
    <x v="712"/>
    <x v="1002"/>
    <x v="16"/>
    <x v="1"/>
  </r>
  <r>
    <x v="1"/>
    <n v="40027845"/>
    <n v="43180000000"/>
    <n v="4318003500"/>
    <x v="44"/>
    <x v="245"/>
    <x v="63"/>
    <x v="16"/>
    <x v="1"/>
  </r>
  <r>
    <x v="1"/>
    <n v="40028346"/>
    <n v="43180000000"/>
    <n v="4318003500"/>
    <x v="44"/>
    <x v="713"/>
    <x v="282"/>
    <x v="16"/>
    <x v="1"/>
  </r>
  <r>
    <x v="1"/>
    <n v="40027867"/>
    <n v="43180000000"/>
    <n v="4318003500"/>
    <x v="44"/>
    <x v="714"/>
    <x v="1003"/>
    <x v="16"/>
    <x v="1"/>
  </r>
  <r>
    <x v="1"/>
    <n v="40027873"/>
    <n v="43180000000"/>
    <n v="4318003500"/>
    <x v="44"/>
    <x v="715"/>
    <x v="1004"/>
    <x v="16"/>
    <x v="1"/>
  </r>
  <r>
    <x v="1"/>
    <n v="40027050"/>
    <n v="43180000000"/>
    <n v="4318003500"/>
    <x v="44"/>
    <x v="653"/>
    <x v="909"/>
    <x v="16"/>
    <x v="1"/>
  </r>
  <r>
    <x v="1"/>
    <n v="40027054"/>
    <n v="43180000000"/>
    <n v="4318003500"/>
    <x v="44"/>
    <x v="448"/>
    <x v="362"/>
    <x v="16"/>
    <x v="1"/>
  </r>
  <r>
    <x v="1"/>
    <n v="40027057"/>
    <n v="43180000000"/>
    <n v="4318003500"/>
    <x v="44"/>
    <x v="273"/>
    <x v="411"/>
    <x v="16"/>
    <x v="1"/>
  </r>
  <r>
    <x v="1"/>
    <n v="40027059"/>
    <n v="43180000000"/>
    <n v="4318003500"/>
    <x v="44"/>
    <x v="183"/>
    <x v="301"/>
    <x v="16"/>
    <x v="1"/>
  </r>
  <r>
    <x v="1"/>
    <n v="40027063"/>
    <n v="43180000000"/>
    <n v="4318003500"/>
    <x v="44"/>
    <x v="428"/>
    <x v="611"/>
    <x v="16"/>
    <x v="1"/>
  </r>
  <r>
    <x v="1"/>
    <n v="40027067"/>
    <n v="43180000000"/>
    <n v="4318003500"/>
    <x v="44"/>
    <x v="428"/>
    <x v="698"/>
    <x v="16"/>
    <x v="1"/>
  </r>
  <r>
    <x v="1"/>
    <n v="40027072"/>
    <n v="43180000000"/>
    <n v="4318003500"/>
    <x v="44"/>
    <x v="716"/>
    <x v="1005"/>
    <x v="16"/>
    <x v="1"/>
  </r>
  <r>
    <x v="1"/>
    <n v="40027082"/>
    <n v="43180000000"/>
    <n v="4318003500"/>
    <x v="44"/>
    <x v="191"/>
    <x v="1006"/>
    <x v="16"/>
    <x v="1"/>
  </r>
  <r>
    <x v="1"/>
    <n v="40027118"/>
    <n v="43180000000"/>
    <n v="4318003500"/>
    <x v="44"/>
    <x v="26"/>
    <x v="1007"/>
    <x v="16"/>
    <x v="1"/>
  </r>
  <r>
    <x v="1"/>
    <n v="40027120"/>
    <n v="43180000000"/>
    <n v="4318003500"/>
    <x v="44"/>
    <x v="717"/>
    <x v="1008"/>
    <x v="16"/>
    <x v="1"/>
  </r>
  <r>
    <x v="1"/>
    <n v="40027122"/>
    <n v="43180000000"/>
    <n v="4318003500"/>
    <x v="44"/>
    <x v="717"/>
    <x v="1009"/>
    <x v="16"/>
    <x v="1"/>
  </r>
  <r>
    <x v="1"/>
    <n v="40027124"/>
    <n v="43180000000"/>
    <n v="4318003500"/>
    <x v="44"/>
    <x v="717"/>
    <x v="1010"/>
    <x v="16"/>
    <x v="1"/>
  </r>
  <r>
    <x v="1"/>
    <n v="40027125"/>
    <n v="43180000000"/>
    <n v="4318003500"/>
    <x v="44"/>
    <x v="717"/>
    <x v="1011"/>
    <x v="16"/>
    <x v="1"/>
  </r>
  <r>
    <x v="1"/>
    <n v="40027126"/>
    <n v="43180000000"/>
    <n v="4318003500"/>
    <x v="44"/>
    <x v="717"/>
    <x v="1012"/>
    <x v="16"/>
    <x v="1"/>
  </r>
  <r>
    <x v="1"/>
    <n v="40027127"/>
    <n v="43180000000"/>
    <n v="4318003500"/>
    <x v="44"/>
    <x v="717"/>
    <x v="1013"/>
    <x v="16"/>
    <x v="1"/>
  </r>
  <r>
    <x v="1"/>
    <n v="40027128"/>
    <n v="43180000000"/>
    <n v="4318003500"/>
    <x v="44"/>
    <x v="717"/>
    <x v="1014"/>
    <x v="16"/>
    <x v="1"/>
  </r>
  <r>
    <x v="1"/>
    <n v="40027129"/>
    <n v="43180000000"/>
    <n v="4318003500"/>
    <x v="44"/>
    <x v="717"/>
    <x v="1015"/>
    <x v="16"/>
    <x v="1"/>
  </r>
  <r>
    <x v="1"/>
    <n v="40027130"/>
    <n v="43180000000"/>
    <n v="4318003500"/>
    <x v="44"/>
    <x v="717"/>
    <x v="1016"/>
    <x v="16"/>
    <x v="1"/>
  </r>
  <r>
    <x v="1"/>
    <n v="40027131"/>
    <n v="43180000000"/>
    <n v="4318003500"/>
    <x v="44"/>
    <x v="717"/>
    <x v="1017"/>
    <x v="16"/>
    <x v="1"/>
  </r>
  <r>
    <x v="1"/>
    <n v="40027133"/>
    <n v="43180000000"/>
    <n v="4318003500"/>
    <x v="44"/>
    <x v="717"/>
    <x v="1018"/>
    <x v="16"/>
    <x v="1"/>
  </r>
  <r>
    <x v="1"/>
    <n v="40027135"/>
    <n v="43180000000"/>
    <n v="4318003500"/>
    <x v="44"/>
    <x v="717"/>
    <x v="1019"/>
    <x v="16"/>
    <x v="1"/>
  </r>
  <r>
    <x v="1"/>
    <n v="40027138"/>
    <n v="43180000000"/>
    <n v="4318003500"/>
    <x v="44"/>
    <x v="718"/>
    <x v="567"/>
    <x v="16"/>
    <x v="1"/>
  </r>
  <r>
    <x v="1"/>
    <n v="40027177"/>
    <n v="43180000000"/>
    <n v="4318003500"/>
    <x v="44"/>
    <x v="157"/>
    <x v="266"/>
    <x v="16"/>
    <x v="1"/>
  </r>
  <r>
    <x v="1"/>
    <n v="40027356"/>
    <n v="43180000000"/>
    <n v="4318003500"/>
    <x v="44"/>
    <x v="157"/>
    <x v="310"/>
    <x v="16"/>
    <x v="1"/>
  </r>
  <r>
    <x v="1"/>
    <n v="40027360"/>
    <n v="43180000000"/>
    <n v="4318003500"/>
    <x v="44"/>
    <x v="717"/>
    <x v="1020"/>
    <x v="16"/>
    <x v="1"/>
  </r>
  <r>
    <x v="1"/>
    <n v="40027140"/>
    <n v="43180000000"/>
    <n v="4318003500"/>
    <x v="44"/>
    <x v="719"/>
    <x v="1021"/>
    <x v="16"/>
    <x v="1"/>
  </r>
  <r>
    <x v="1"/>
    <n v="40027369"/>
    <n v="43180000000"/>
    <n v="4318003500"/>
    <x v="44"/>
    <x v="428"/>
    <x v="964"/>
    <x v="16"/>
    <x v="1"/>
  </r>
  <r>
    <x v="1"/>
    <n v="40027377"/>
    <n v="43180000000"/>
    <n v="4318003500"/>
    <x v="44"/>
    <x v="83"/>
    <x v="285"/>
    <x v="16"/>
    <x v="1"/>
  </r>
  <r>
    <x v="1"/>
    <n v="40027389"/>
    <n v="43180000000"/>
    <n v="4318003500"/>
    <x v="44"/>
    <x v="65"/>
    <x v="1022"/>
    <x v="16"/>
    <x v="1"/>
  </r>
  <r>
    <x v="1"/>
    <n v="40027393"/>
    <n v="43180000000"/>
    <n v="4318003500"/>
    <x v="44"/>
    <x v="68"/>
    <x v="295"/>
    <x v="16"/>
    <x v="1"/>
  </r>
  <r>
    <x v="1"/>
    <n v="40027401"/>
    <n v="43180000000"/>
    <n v="4318003500"/>
    <x v="44"/>
    <x v="68"/>
    <x v="295"/>
    <x v="16"/>
    <x v="1"/>
  </r>
  <r>
    <x v="1"/>
    <n v="40027412"/>
    <n v="43180000000"/>
    <n v="4318003500"/>
    <x v="44"/>
    <x v="68"/>
    <x v="304"/>
    <x v="16"/>
    <x v="1"/>
  </r>
  <r>
    <x v="1"/>
    <n v="40027416"/>
    <n v="43180000000"/>
    <n v="4318003500"/>
    <x v="44"/>
    <x v="68"/>
    <x v="295"/>
    <x v="16"/>
    <x v="1"/>
  </r>
  <r>
    <x v="1"/>
    <n v="40027484"/>
    <n v="43180000000"/>
    <n v="4318003500"/>
    <x v="44"/>
    <x v="243"/>
    <x v="1023"/>
    <x v="16"/>
    <x v="1"/>
  </r>
  <r>
    <x v="1"/>
    <n v="40027486"/>
    <n v="43180000000"/>
    <n v="4318003500"/>
    <x v="44"/>
    <x v="529"/>
    <x v="366"/>
    <x v="16"/>
    <x v="1"/>
  </r>
  <r>
    <x v="1"/>
    <n v="40027497"/>
    <n v="43180000000"/>
    <n v="4318003500"/>
    <x v="44"/>
    <x v="68"/>
    <x v="295"/>
    <x v="16"/>
    <x v="1"/>
  </r>
  <r>
    <x v="1"/>
    <n v="40027500"/>
    <n v="43180000000"/>
    <n v="4318003500"/>
    <x v="44"/>
    <x v="537"/>
    <x v="362"/>
    <x v="16"/>
    <x v="1"/>
  </r>
  <r>
    <x v="1"/>
    <n v="40027504"/>
    <n v="43180000000"/>
    <n v="4318003500"/>
    <x v="44"/>
    <x v="652"/>
    <x v="939"/>
    <x v="16"/>
    <x v="1"/>
  </r>
  <r>
    <x v="1"/>
    <n v="40027505"/>
    <n v="43180000000"/>
    <n v="4318003500"/>
    <x v="44"/>
    <x v="652"/>
    <x v="1024"/>
    <x v="16"/>
    <x v="1"/>
  </r>
  <r>
    <x v="1"/>
    <n v="40027508"/>
    <n v="43180000000"/>
    <n v="4318003500"/>
    <x v="44"/>
    <x v="652"/>
    <x v="906"/>
    <x v="16"/>
    <x v="1"/>
  </r>
  <r>
    <x v="1"/>
    <n v="40027492"/>
    <n v="43180000000"/>
    <n v="4318003500"/>
    <x v="44"/>
    <x v="529"/>
    <x v="578"/>
    <x v="16"/>
    <x v="1"/>
  </r>
  <r>
    <x v="1"/>
    <n v="40023083"/>
    <n v="43180000000"/>
    <n v="4318003500"/>
    <x v="44"/>
    <x v="601"/>
    <x v="325"/>
    <x v="16"/>
    <x v="1"/>
  </r>
  <r>
    <x v="1"/>
    <n v="40026943"/>
    <n v="43180000000"/>
    <n v="4318003500"/>
    <x v="44"/>
    <x v="423"/>
    <x v="1025"/>
    <x v="16"/>
    <x v="1"/>
  </r>
  <r>
    <x v="1"/>
    <n v="40026941"/>
    <n v="43180000000"/>
    <n v="4318003500"/>
    <x v="44"/>
    <x v="528"/>
    <x v="1026"/>
    <x v="16"/>
    <x v="1"/>
  </r>
  <r>
    <x v="1"/>
    <n v="40026940"/>
    <n v="43180000000"/>
    <n v="4318003500"/>
    <x v="44"/>
    <x v="161"/>
    <x v="271"/>
    <x v="16"/>
    <x v="1"/>
  </r>
  <r>
    <x v="1"/>
    <n v="40026939"/>
    <n v="43180000000"/>
    <n v="4318003500"/>
    <x v="44"/>
    <x v="720"/>
    <x v="1027"/>
    <x v="16"/>
    <x v="1"/>
  </r>
  <r>
    <x v="1"/>
    <n v="40026957"/>
    <n v="43180000000"/>
    <n v="4318003500"/>
    <x v="44"/>
    <x v="313"/>
    <x v="461"/>
    <x v="16"/>
    <x v="1"/>
  </r>
  <r>
    <x v="1"/>
    <n v="40026961"/>
    <n v="43180000000"/>
    <n v="4318003500"/>
    <x v="44"/>
    <x v="465"/>
    <x v="1028"/>
    <x v="16"/>
    <x v="1"/>
  </r>
  <r>
    <x v="1"/>
    <n v="40026963"/>
    <n v="43180000000"/>
    <n v="4318003500"/>
    <x v="44"/>
    <x v="202"/>
    <x v="1029"/>
    <x v="16"/>
    <x v="1"/>
  </r>
  <r>
    <x v="1"/>
    <n v="40026967"/>
    <n v="43180000000"/>
    <n v="4318003500"/>
    <x v="44"/>
    <x v="202"/>
    <x v="320"/>
    <x v="16"/>
    <x v="1"/>
  </r>
  <r>
    <x v="1"/>
    <n v="40026971"/>
    <n v="43180000000"/>
    <n v="4318003500"/>
    <x v="44"/>
    <x v="114"/>
    <x v="476"/>
    <x v="16"/>
    <x v="1"/>
  </r>
  <r>
    <x v="1"/>
    <n v="40026974"/>
    <n v="43180000000"/>
    <n v="4318003500"/>
    <x v="44"/>
    <x v="160"/>
    <x v="269"/>
    <x v="16"/>
    <x v="1"/>
  </r>
  <r>
    <x v="1"/>
    <n v="40027003"/>
    <n v="43180000000"/>
    <n v="4318003500"/>
    <x v="44"/>
    <x v="659"/>
    <x v="1030"/>
    <x v="16"/>
    <x v="1"/>
  </r>
  <r>
    <x v="1"/>
    <n v="40027007"/>
    <n v="43180000000"/>
    <n v="4318003500"/>
    <x v="44"/>
    <x v="65"/>
    <x v="1031"/>
    <x v="16"/>
    <x v="1"/>
  </r>
  <r>
    <x v="1"/>
    <n v="40027009"/>
    <n v="43180000000"/>
    <n v="4318003500"/>
    <x v="44"/>
    <x v="65"/>
    <x v="1031"/>
    <x v="16"/>
    <x v="1"/>
  </r>
  <r>
    <x v="1"/>
    <n v="40027010"/>
    <n v="43180000000"/>
    <n v="4318003500"/>
    <x v="44"/>
    <x v="65"/>
    <x v="1032"/>
    <x v="16"/>
    <x v="1"/>
  </r>
  <r>
    <x v="1"/>
    <n v="40027014"/>
    <n v="43180000000"/>
    <n v="4318003500"/>
    <x v="44"/>
    <x v="65"/>
    <x v="1033"/>
    <x v="16"/>
    <x v="1"/>
  </r>
  <r>
    <x v="1"/>
    <n v="40027021"/>
    <n v="43180000000"/>
    <n v="4318003500"/>
    <x v="44"/>
    <x v="65"/>
    <x v="156"/>
    <x v="16"/>
    <x v="1"/>
  </r>
  <r>
    <x v="1"/>
    <n v="40027024"/>
    <n v="43180000000"/>
    <n v="4318003500"/>
    <x v="44"/>
    <x v="65"/>
    <x v="1034"/>
    <x v="16"/>
    <x v="1"/>
  </r>
  <r>
    <x v="1"/>
    <n v="40027031"/>
    <n v="43180000000"/>
    <n v="4318003500"/>
    <x v="44"/>
    <x v="65"/>
    <x v="1035"/>
    <x v="16"/>
    <x v="1"/>
  </r>
  <r>
    <x v="1"/>
    <n v="40027036"/>
    <n v="43180000000"/>
    <n v="4318003500"/>
    <x v="44"/>
    <x v="65"/>
    <x v="1036"/>
    <x v="16"/>
    <x v="1"/>
  </r>
  <r>
    <x v="1"/>
    <n v="40027041"/>
    <n v="43180000000"/>
    <n v="4318003500"/>
    <x v="44"/>
    <x v="65"/>
    <x v="1037"/>
    <x v="16"/>
    <x v="1"/>
  </r>
  <r>
    <x v="1"/>
    <n v="40027104"/>
    <n v="43180000000"/>
    <n v="4318003500"/>
    <x v="44"/>
    <x v="721"/>
    <x v="1038"/>
    <x v="16"/>
    <x v="1"/>
  </r>
  <r>
    <x v="1"/>
    <n v="40027110"/>
    <n v="43180000000"/>
    <n v="4318003500"/>
    <x v="44"/>
    <x v="722"/>
    <x v="1039"/>
    <x v="16"/>
    <x v="1"/>
  </r>
  <r>
    <x v="1"/>
    <n v="40027113"/>
    <n v="43180000000"/>
    <n v="4318003500"/>
    <x v="44"/>
    <x v="723"/>
    <x v="1040"/>
    <x v="16"/>
    <x v="1"/>
  </r>
  <r>
    <x v="1"/>
    <n v="40027085"/>
    <n v="43180000000"/>
    <n v="4318003500"/>
    <x v="44"/>
    <x v="724"/>
    <x v="1041"/>
    <x v="16"/>
    <x v="1"/>
  </r>
  <r>
    <x v="1"/>
    <n v="40027090"/>
    <n v="43180000000"/>
    <n v="4318003500"/>
    <x v="44"/>
    <x v="5"/>
    <x v="1042"/>
    <x v="16"/>
    <x v="1"/>
  </r>
  <r>
    <x v="1"/>
    <n v="40027094"/>
    <n v="43180000000"/>
    <n v="4318003500"/>
    <x v="44"/>
    <x v="725"/>
    <x v="1043"/>
    <x v="16"/>
    <x v="1"/>
  </r>
  <r>
    <x v="1"/>
    <n v="40027097"/>
    <n v="43180000000"/>
    <n v="4318003500"/>
    <x v="44"/>
    <x v="726"/>
    <x v="1044"/>
    <x v="16"/>
    <x v="1"/>
  </r>
  <r>
    <x v="1"/>
    <n v="40029145"/>
    <n v="43180000000"/>
    <n v="4318003500"/>
    <x v="44"/>
    <x v="419"/>
    <x v="1045"/>
    <x v="13"/>
    <x v="1"/>
  </r>
  <r>
    <x v="1"/>
    <n v="40029138"/>
    <n v="43180000000"/>
    <n v="4318003500"/>
    <x v="44"/>
    <x v="727"/>
    <x v="1046"/>
    <x v="13"/>
    <x v="1"/>
  </r>
  <r>
    <x v="1"/>
    <n v="40029131"/>
    <n v="43180000000"/>
    <n v="4318003500"/>
    <x v="44"/>
    <x v="26"/>
    <x v="1047"/>
    <x v="13"/>
    <x v="1"/>
  </r>
  <r>
    <x v="1"/>
    <n v="40029126"/>
    <n v="43180000000"/>
    <n v="4318003500"/>
    <x v="44"/>
    <x v="182"/>
    <x v="567"/>
    <x v="13"/>
    <x v="1"/>
  </r>
  <r>
    <x v="1"/>
    <n v="40029085"/>
    <n v="43180000000"/>
    <n v="4318003500"/>
    <x v="44"/>
    <x v="728"/>
    <x v="1048"/>
    <x v="13"/>
    <x v="1"/>
  </r>
  <r>
    <x v="1"/>
    <n v="40029081"/>
    <n v="43180000000"/>
    <n v="4318003500"/>
    <x v="44"/>
    <x v="658"/>
    <x v="1049"/>
    <x v="13"/>
    <x v="1"/>
  </r>
  <r>
    <x v="1"/>
    <n v="40029076"/>
    <n v="43180000000"/>
    <n v="4318003500"/>
    <x v="44"/>
    <x v="729"/>
    <x v="1050"/>
    <x v="13"/>
    <x v="1"/>
  </r>
  <r>
    <x v="1"/>
    <n v="40029073"/>
    <n v="43180000000"/>
    <n v="4318003500"/>
    <x v="44"/>
    <x v="729"/>
    <x v="1050"/>
    <x v="13"/>
    <x v="1"/>
  </r>
  <r>
    <x v="1"/>
    <n v="40029065"/>
    <n v="43180000000"/>
    <n v="4318003500"/>
    <x v="44"/>
    <x v="80"/>
    <x v="362"/>
    <x v="13"/>
    <x v="1"/>
  </r>
  <r>
    <x v="1"/>
    <n v="40029063"/>
    <n v="43180000000"/>
    <n v="4318003500"/>
    <x v="44"/>
    <x v="80"/>
    <x v="1051"/>
    <x v="13"/>
    <x v="1"/>
  </r>
  <r>
    <x v="1"/>
    <n v="40029059"/>
    <n v="43180000000"/>
    <n v="4318003500"/>
    <x v="44"/>
    <x v="730"/>
    <x v="1052"/>
    <x v="13"/>
    <x v="1"/>
  </r>
  <r>
    <x v="1"/>
    <n v="40029051"/>
    <n v="43180000000"/>
    <n v="4318003500"/>
    <x v="44"/>
    <x v="730"/>
    <x v="1053"/>
    <x v="13"/>
    <x v="1"/>
  </r>
  <r>
    <x v="1"/>
    <n v="40029046"/>
    <n v="43180000000"/>
    <n v="4318003500"/>
    <x v="44"/>
    <x v="731"/>
    <x v="1054"/>
    <x v="13"/>
    <x v="1"/>
  </r>
  <r>
    <x v="1"/>
    <n v="40029041"/>
    <n v="43180000000"/>
    <n v="4318003500"/>
    <x v="44"/>
    <x v="731"/>
    <x v="1055"/>
    <x v="13"/>
    <x v="1"/>
  </r>
  <r>
    <x v="1"/>
    <n v="40028857"/>
    <n v="43180000000"/>
    <n v="4318003500"/>
    <x v="44"/>
    <x v="731"/>
    <x v="1056"/>
    <x v="13"/>
    <x v="1"/>
  </r>
  <r>
    <x v="1"/>
    <n v="40028833"/>
    <n v="43180000000"/>
    <n v="4318003500"/>
    <x v="44"/>
    <x v="732"/>
    <x v="1057"/>
    <x v="13"/>
    <x v="1"/>
  </r>
  <r>
    <x v="1"/>
    <n v="40028825"/>
    <n v="43180000000"/>
    <n v="4318003500"/>
    <x v="44"/>
    <x v="272"/>
    <x v="366"/>
    <x v="13"/>
    <x v="1"/>
  </r>
  <r>
    <x v="1"/>
    <n v="40028819"/>
    <n v="43180000000"/>
    <n v="4318003500"/>
    <x v="44"/>
    <x v="274"/>
    <x v="1058"/>
    <x v="13"/>
    <x v="1"/>
  </r>
  <r>
    <x v="1"/>
    <n v="40028813"/>
    <n v="43180000000"/>
    <n v="4318003500"/>
    <x v="44"/>
    <x v="274"/>
    <x v="1059"/>
    <x v="13"/>
    <x v="1"/>
  </r>
  <r>
    <x v="1"/>
    <n v="40028809"/>
    <n v="43180000000"/>
    <n v="4318003500"/>
    <x v="44"/>
    <x v="274"/>
    <x v="1060"/>
    <x v="13"/>
    <x v="1"/>
  </r>
  <r>
    <x v="1"/>
    <n v="40028800"/>
    <n v="43180000000"/>
    <n v="4318003500"/>
    <x v="44"/>
    <x v="438"/>
    <x v="904"/>
    <x v="13"/>
    <x v="1"/>
  </r>
  <r>
    <x v="1"/>
    <n v="40028794"/>
    <n v="43180000000"/>
    <n v="4318003500"/>
    <x v="44"/>
    <x v="63"/>
    <x v="1061"/>
    <x v="13"/>
    <x v="1"/>
  </r>
  <r>
    <x v="1"/>
    <n v="40028788"/>
    <n v="43180000000"/>
    <n v="4318003500"/>
    <x v="44"/>
    <x v="511"/>
    <x v="699"/>
    <x v="13"/>
    <x v="1"/>
  </r>
  <r>
    <x v="1"/>
    <n v="40028784"/>
    <n v="43180000000"/>
    <n v="4318003500"/>
    <x v="44"/>
    <x v="733"/>
    <x v="1062"/>
    <x v="13"/>
    <x v="1"/>
  </r>
  <r>
    <x v="1"/>
    <n v="40028779"/>
    <n v="43180000000"/>
    <n v="4318003500"/>
    <x v="44"/>
    <x v="733"/>
    <x v="606"/>
    <x v="13"/>
    <x v="1"/>
  </r>
  <r>
    <x v="1"/>
    <n v="40028709"/>
    <n v="43180000000"/>
    <n v="4318003500"/>
    <x v="44"/>
    <x v="119"/>
    <x v="1063"/>
    <x v="13"/>
    <x v="1"/>
  </r>
  <r>
    <x v="1"/>
    <n v="40028703"/>
    <n v="43180000000"/>
    <n v="4318003500"/>
    <x v="44"/>
    <x v="734"/>
    <x v="1064"/>
    <x v="13"/>
    <x v="1"/>
  </r>
  <r>
    <x v="1"/>
    <n v="40028697"/>
    <n v="43180000000"/>
    <n v="4318003500"/>
    <x v="44"/>
    <x v="735"/>
    <x v="1065"/>
    <x v="13"/>
    <x v="1"/>
  </r>
  <r>
    <x v="1"/>
    <n v="40028690"/>
    <n v="43180000000"/>
    <n v="4318003500"/>
    <x v="44"/>
    <x v="736"/>
    <x v="551"/>
    <x v="13"/>
    <x v="1"/>
  </r>
  <r>
    <x v="1"/>
    <n v="40028349"/>
    <n v="43180000000"/>
    <n v="4318003500"/>
    <x v="44"/>
    <x v="593"/>
    <x v="824"/>
    <x v="13"/>
    <x v="1"/>
  </r>
  <r>
    <x v="1"/>
    <n v="40028398"/>
    <n v="43180000000"/>
    <n v="4318003500"/>
    <x v="44"/>
    <x v="737"/>
    <x v="1066"/>
    <x v="13"/>
    <x v="1"/>
  </r>
  <r>
    <x v="1"/>
    <n v="40028344"/>
    <n v="43180000000"/>
    <n v="4318003500"/>
    <x v="44"/>
    <x v="737"/>
    <x v="1067"/>
    <x v="13"/>
    <x v="1"/>
  </r>
  <r>
    <x v="1"/>
    <n v="40028335"/>
    <n v="43180000000"/>
    <n v="4318003500"/>
    <x v="44"/>
    <x v="738"/>
    <x v="688"/>
    <x v="13"/>
    <x v="1"/>
  </r>
  <r>
    <x v="1"/>
    <n v="40028328"/>
    <n v="43180000000"/>
    <n v="4318003500"/>
    <x v="44"/>
    <x v="469"/>
    <x v="648"/>
    <x v="13"/>
    <x v="1"/>
  </r>
  <r>
    <x v="1"/>
    <n v="40028318"/>
    <n v="43180000000"/>
    <n v="4318003500"/>
    <x v="44"/>
    <x v="738"/>
    <x v="478"/>
    <x v="13"/>
    <x v="1"/>
  </r>
  <r>
    <x v="1"/>
    <n v="40028314"/>
    <n v="43180000000"/>
    <n v="4318003500"/>
    <x v="44"/>
    <x v="276"/>
    <x v="415"/>
    <x v="13"/>
    <x v="1"/>
  </r>
  <r>
    <x v="1"/>
    <n v="40028304"/>
    <n v="43180000000"/>
    <n v="4318003500"/>
    <x v="44"/>
    <x v="640"/>
    <x v="755"/>
    <x v="13"/>
    <x v="1"/>
  </r>
  <r>
    <x v="1"/>
    <n v="40028288"/>
    <n v="43180000000"/>
    <n v="4318003500"/>
    <x v="44"/>
    <x v="471"/>
    <x v="1068"/>
    <x v="13"/>
    <x v="1"/>
  </r>
  <r>
    <x v="1"/>
    <n v="40028284"/>
    <n v="43180000000"/>
    <n v="4318003500"/>
    <x v="44"/>
    <x v="119"/>
    <x v="1069"/>
    <x v="13"/>
    <x v="1"/>
  </r>
  <r>
    <x v="1"/>
    <n v="40029238"/>
    <n v="43180000000"/>
    <n v="4318003500"/>
    <x v="44"/>
    <x v="342"/>
    <x v="500"/>
    <x v="13"/>
    <x v="1"/>
  </r>
  <r>
    <x v="1"/>
    <n v="40028840"/>
    <n v="43180000000"/>
    <n v="4318003500"/>
    <x v="44"/>
    <x v="731"/>
    <x v="1070"/>
    <x v="13"/>
    <x v="1"/>
  </r>
  <r>
    <x v="1"/>
    <n v="40029153"/>
    <n v="43180000000"/>
    <n v="4318003500"/>
    <x v="44"/>
    <x v="739"/>
    <x v="1071"/>
    <x v="13"/>
    <x v="1"/>
  </r>
  <r>
    <x v="1"/>
    <n v="40028956"/>
    <n v="43180000000"/>
    <n v="4318003500"/>
    <x v="44"/>
    <x v="740"/>
    <x v="1072"/>
    <x v="13"/>
    <x v="1"/>
  </r>
  <r>
    <x v="1"/>
    <n v="40028950"/>
    <n v="43180000000"/>
    <n v="4318003500"/>
    <x v="44"/>
    <x v="496"/>
    <x v="1073"/>
    <x v="13"/>
    <x v="1"/>
  </r>
  <r>
    <x v="1"/>
    <n v="40028948"/>
    <n v="43180000000"/>
    <n v="4318003500"/>
    <x v="44"/>
    <x v="496"/>
    <x v="1074"/>
    <x v="13"/>
    <x v="1"/>
  </r>
  <r>
    <x v="1"/>
    <n v="40028942"/>
    <n v="43180000000"/>
    <n v="4318003500"/>
    <x v="44"/>
    <x v="269"/>
    <x v="407"/>
    <x v="13"/>
    <x v="1"/>
  </r>
  <r>
    <x v="1"/>
    <n v="40028938"/>
    <n v="43180000000"/>
    <n v="4318003500"/>
    <x v="44"/>
    <x v="503"/>
    <x v="1075"/>
    <x v="13"/>
    <x v="1"/>
  </r>
  <r>
    <x v="1"/>
    <n v="40028642"/>
    <n v="43180000000"/>
    <n v="4318003500"/>
    <x v="44"/>
    <x v="741"/>
    <x v="748"/>
    <x v="13"/>
    <x v="1"/>
  </r>
  <r>
    <x v="1"/>
    <n v="40028637"/>
    <n v="43180000000"/>
    <n v="4318003500"/>
    <x v="44"/>
    <x v="395"/>
    <x v="574"/>
    <x v="13"/>
    <x v="1"/>
  </r>
  <r>
    <x v="1"/>
    <n v="40028633"/>
    <n v="43180000000"/>
    <n v="4318003500"/>
    <x v="44"/>
    <x v="557"/>
    <x v="445"/>
    <x v="13"/>
    <x v="1"/>
  </r>
  <r>
    <x v="1"/>
    <n v="40028630"/>
    <n v="43180000000"/>
    <n v="4318003500"/>
    <x v="44"/>
    <x v="742"/>
    <x v="1076"/>
    <x v="13"/>
    <x v="1"/>
  </r>
  <r>
    <x v="1"/>
    <n v="40028625"/>
    <n v="43180000000"/>
    <n v="4318003500"/>
    <x v="44"/>
    <x v="743"/>
    <x v="1077"/>
    <x v="13"/>
    <x v="1"/>
  </r>
  <r>
    <x v="1"/>
    <n v="40028620"/>
    <n v="43180000000"/>
    <n v="4318003500"/>
    <x v="44"/>
    <x v="218"/>
    <x v="349"/>
    <x v="13"/>
    <x v="1"/>
  </r>
  <r>
    <x v="1"/>
    <n v="40028612"/>
    <n v="43180000000"/>
    <n v="4318003500"/>
    <x v="44"/>
    <x v="740"/>
    <x v="287"/>
    <x v="13"/>
    <x v="1"/>
  </r>
  <r>
    <x v="1"/>
    <n v="40028607"/>
    <n v="43180000000"/>
    <n v="4318003500"/>
    <x v="44"/>
    <x v="740"/>
    <x v="433"/>
    <x v="13"/>
    <x v="1"/>
  </r>
  <r>
    <x v="1"/>
    <n v="40028600"/>
    <n v="43180000000"/>
    <n v="4318003500"/>
    <x v="44"/>
    <x v="740"/>
    <x v="1078"/>
    <x v="13"/>
    <x v="1"/>
  </r>
  <r>
    <x v="1"/>
    <n v="40028596"/>
    <n v="43180000000"/>
    <n v="4318003500"/>
    <x v="44"/>
    <x v="740"/>
    <x v="1072"/>
    <x v="13"/>
    <x v="1"/>
  </r>
  <r>
    <x v="1"/>
    <n v="40028586"/>
    <n v="43180000000"/>
    <n v="4318003500"/>
    <x v="44"/>
    <x v="740"/>
    <x v="1072"/>
    <x v="13"/>
    <x v="1"/>
  </r>
  <r>
    <x v="1"/>
    <n v="40028581"/>
    <n v="43180000000"/>
    <n v="4318003500"/>
    <x v="44"/>
    <x v="740"/>
    <x v="1072"/>
    <x v="13"/>
    <x v="1"/>
  </r>
  <r>
    <x v="1"/>
    <n v="40028579"/>
    <n v="43180000000"/>
    <n v="4318003500"/>
    <x v="44"/>
    <x v="740"/>
    <x v="1079"/>
    <x v="13"/>
    <x v="1"/>
  </r>
  <r>
    <x v="1"/>
    <n v="40028542"/>
    <n v="43180000000"/>
    <n v="4318003500"/>
    <x v="44"/>
    <x v="744"/>
    <x v="722"/>
    <x v="13"/>
    <x v="1"/>
  </r>
  <r>
    <x v="1"/>
    <n v="40028537"/>
    <n v="43180000000"/>
    <n v="4318003500"/>
    <x v="44"/>
    <x v="745"/>
    <x v="390"/>
    <x v="13"/>
    <x v="1"/>
  </r>
  <r>
    <x v="1"/>
    <n v="40028534"/>
    <n v="43180000000"/>
    <n v="4318003500"/>
    <x v="44"/>
    <x v="746"/>
    <x v="337"/>
    <x v="13"/>
    <x v="1"/>
  </r>
  <r>
    <x v="1"/>
    <n v="40028532"/>
    <n v="43180000000"/>
    <n v="4318003500"/>
    <x v="44"/>
    <x v="421"/>
    <x v="605"/>
    <x v="13"/>
    <x v="1"/>
  </r>
  <r>
    <x v="1"/>
    <n v="40028514"/>
    <n v="43180000000"/>
    <n v="4318003500"/>
    <x v="44"/>
    <x v="573"/>
    <x v="362"/>
    <x v="13"/>
    <x v="1"/>
  </r>
  <r>
    <x v="1"/>
    <n v="40028512"/>
    <n v="43180000000"/>
    <n v="4318003500"/>
    <x v="44"/>
    <x v="573"/>
    <x v="402"/>
    <x v="13"/>
    <x v="1"/>
  </r>
  <r>
    <x v="1"/>
    <n v="40029219"/>
    <n v="43180000000"/>
    <n v="4318003500"/>
    <x v="44"/>
    <x v="747"/>
    <x v="1080"/>
    <x v="13"/>
    <x v="1"/>
  </r>
  <r>
    <x v="1"/>
    <n v="40029215"/>
    <n v="43180000000"/>
    <n v="4318003500"/>
    <x v="44"/>
    <x v="747"/>
    <x v="1081"/>
    <x v="13"/>
    <x v="1"/>
  </r>
  <r>
    <x v="1"/>
    <n v="40029213"/>
    <n v="43180000000"/>
    <n v="4318003500"/>
    <x v="44"/>
    <x v="747"/>
    <x v="1082"/>
    <x v="13"/>
    <x v="1"/>
  </r>
  <r>
    <x v="1"/>
    <n v="40029210"/>
    <n v="43180000000"/>
    <n v="4318003500"/>
    <x v="44"/>
    <x v="747"/>
    <x v="1083"/>
    <x v="13"/>
    <x v="1"/>
  </r>
  <r>
    <x v="1"/>
    <n v="40029208"/>
    <n v="43180000000"/>
    <n v="4318003500"/>
    <x v="44"/>
    <x v="747"/>
    <x v="1084"/>
    <x v="13"/>
    <x v="1"/>
  </r>
  <r>
    <x v="1"/>
    <n v="40029206"/>
    <n v="43180000000"/>
    <n v="4318003500"/>
    <x v="44"/>
    <x v="747"/>
    <x v="1085"/>
    <x v="13"/>
    <x v="1"/>
  </r>
  <r>
    <x v="1"/>
    <n v="40029203"/>
    <n v="43180000000"/>
    <n v="4318003500"/>
    <x v="44"/>
    <x v="748"/>
    <x v="1086"/>
    <x v="13"/>
    <x v="1"/>
  </r>
  <r>
    <x v="1"/>
    <n v="40029200"/>
    <n v="43180000000"/>
    <n v="4318003500"/>
    <x v="44"/>
    <x v="748"/>
    <x v="722"/>
    <x v="13"/>
    <x v="1"/>
  </r>
  <r>
    <x v="1"/>
    <n v="40029195"/>
    <n v="43180000000"/>
    <n v="4318003500"/>
    <x v="44"/>
    <x v="748"/>
    <x v="1087"/>
    <x v="13"/>
    <x v="1"/>
  </r>
  <r>
    <x v="1"/>
    <n v="40029134"/>
    <n v="43180000000"/>
    <n v="4318003500"/>
    <x v="44"/>
    <x v="418"/>
    <x v="1088"/>
    <x v="13"/>
    <x v="1"/>
  </r>
  <r>
    <x v="1"/>
    <n v="40029162"/>
    <n v="43180000000"/>
    <n v="4318003500"/>
    <x v="44"/>
    <x v="749"/>
    <x v="1089"/>
    <x v="13"/>
    <x v="1"/>
  </r>
  <r>
    <x v="1"/>
    <n v="40029158"/>
    <n v="43180000000"/>
    <n v="4318003500"/>
    <x v="44"/>
    <x v="437"/>
    <x v="619"/>
    <x v="13"/>
    <x v="1"/>
  </r>
  <r>
    <x v="1"/>
    <n v="40028772"/>
    <n v="43180000000"/>
    <n v="4318003500"/>
    <x v="44"/>
    <x v="136"/>
    <x v="1090"/>
    <x v="14"/>
    <x v="1"/>
  </r>
  <r>
    <x v="1"/>
    <n v="40028406"/>
    <n v="43180000000"/>
    <n v="4318003500"/>
    <x v="44"/>
    <x v="68"/>
    <x v="1091"/>
    <x v="14"/>
    <x v="1"/>
  </r>
  <r>
    <x v="1"/>
    <n v="40028418"/>
    <n v="43180000000"/>
    <n v="4318003500"/>
    <x v="44"/>
    <x v="750"/>
    <x v="760"/>
    <x v="14"/>
    <x v="1"/>
  </r>
  <r>
    <x v="1"/>
    <n v="40028278"/>
    <n v="43180000000"/>
    <n v="4318003500"/>
    <x v="44"/>
    <x v="751"/>
    <x v="1092"/>
    <x v="14"/>
    <x v="1"/>
  </r>
  <r>
    <x v="1"/>
    <n v="40028272"/>
    <n v="43180000000"/>
    <n v="4318003500"/>
    <x v="44"/>
    <x v="752"/>
    <x v="1093"/>
    <x v="14"/>
    <x v="1"/>
  </r>
  <r>
    <x v="1"/>
    <n v="40028267"/>
    <n v="43180000000"/>
    <n v="4318003500"/>
    <x v="44"/>
    <x v="288"/>
    <x v="1094"/>
    <x v="14"/>
    <x v="1"/>
  </r>
  <r>
    <x v="1"/>
    <n v="40028265"/>
    <n v="43180000000"/>
    <n v="4318003500"/>
    <x v="44"/>
    <x v="367"/>
    <x v="1095"/>
    <x v="14"/>
    <x v="1"/>
  </r>
  <r>
    <x v="1"/>
    <n v="40028263"/>
    <n v="43180000000"/>
    <n v="4318003500"/>
    <x v="44"/>
    <x v="753"/>
    <x v="1096"/>
    <x v="14"/>
    <x v="1"/>
  </r>
  <r>
    <x v="1"/>
    <n v="40028259"/>
    <n v="43180000000"/>
    <n v="4318003500"/>
    <x v="44"/>
    <x v="754"/>
    <x v="1097"/>
    <x v="14"/>
    <x v="1"/>
  </r>
  <r>
    <x v="1"/>
    <n v="40028256"/>
    <n v="43180000000"/>
    <n v="4318003500"/>
    <x v="44"/>
    <x v="755"/>
    <x v="1098"/>
    <x v="14"/>
    <x v="1"/>
  </r>
  <r>
    <x v="0"/>
    <n v="40033513"/>
    <n v="41110000000"/>
    <n v="4111001000"/>
    <x v="4"/>
    <x v="23"/>
    <x v="26"/>
    <x v="17"/>
    <x v="0"/>
  </r>
  <r>
    <x v="0"/>
    <n v="40033505"/>
    <n v="41110000000"/>
    <n v="4111001000"/>
    <x v="4"/>
    <x v="24"/>
    <x v="27"/>
    <x v="17"/>
    <x v="0"/>
  </r>
  <r>
    <x v="0"/>
    <n v="40033501"/>
    <n v="41110000000"/>
    <n v="4111001000"/>
    <x v="4"/>
    <x v="25"/>
    <x v="28"/>
    <x v="17"/>
    <x v="0"/>
  </r>
  <r>
    <x v="0"/>
    <n v="40033497"/>
    <n v="41110000000"/>
    <n v="4111001000"/>
    <x v="4"/>
    <x v="26"/>
    <x v="29"/>
    <x v="17"/>
    <x v="0"/>
  </r>
  <r>
    <x v="0"/>
    <n v="40033488"/>
    <n v="41110000000"/>
    <n v="4111001000"/>
    <x v="4"/>
    <x v="27"/>
    <x v="1099"/>
    <x v="17"/>
    <x v="0"/>
  </r>
  <r>
    <x v="0"/>
    <n v="40033485"/>
    <n v="41110000000"/>
    <n v="4111001000"/>
    <x v="4"/>
    <x v="27"/>
    <x v="1100"/>
    <x v="17"/>
    <x v="0"/>
  </r>
  <r>
    <x v="0"/>
    <n v="40033476"/>
    <n v="41440000000"/>
    <n v="4144001100"/>
    <x v="3"/>
    <x v="8"/>
    <x v="1101"/>
    <x v="17"/>
    <x v="0"/>
  </r>
  <r>
    <x v="0"/>
    <n v="40033470"/>
    <n v="41140000000"/>
    <n v="4114004000"/>
    <x v="2"/>
    <x v="7"/>
    <x v="1102"/>
    <x v="17"/>
    <x v="0"/>
  </r>
  <r>
    <x v="0"/>
    <n v="40034123"/>
    <n v="41110000000"/>
    <n v="4111001000"/>
    <x v="4"/>
    <x v="43"/>
    <x v="48"/>
    <x v="17"/>
    <x v="0"/>
  </r>
  <r>
    <x v="0"/>
    <n v="40034108"/>
    <n v="41110000000"/>
    <n v="4111001000"/>
    <x v="4"/>
    <x v="46"/>
    <x v="50"/>
    <x v="17"/>
    <x v="0"/>
  </r>
  <r>
    <x v="0"/>
    <n v="40033517"/>
    <n v="41110000000"/>
    <n v="4111001000"/>
    <x v="4"/>
    <x v="22"/>
    <x v="1103"/>
    <x v="17"/>
    <x v="0"/>
  </r>
  <r>
    <x v="0"/>
    <n v="40034102"/>
    <n v="41110000000"/>
    <n v="4111001000"/>
    <x v="4"/>
    <x v="47"/>
    <x v="51"/>
    <x v="17"/>
    <x v="0"/>
  </r>
  <r>
    <x v="0"/>
    <n v="40033526"/>
    <n v="41110000000"/>
    <n v="4111001000"/>
    <x v="4"/>
    <x v="21"/>
    <x v="24"/>
    <x v="17"/>
    <x v="0"/>
  </r>
  <r>
    <x v="0"/>
    <n v="40034094"/>
    <n v="41110000000"/>
    <n v="4111001000"/>
    <x v="4"/>
    <x v="48"/>
    <x v="52"/>
    <x v="17"/>
    <x v="0"/>
  </r>
  <r>
    <x v="0"/>
    <n v="40033538"/>
    <n v="41110000000"/>
    <n v="4111001000"/>
    <x v="4"/>
    <x v="3"/>
    <x v="1104"/>
    <x v="17"/>
    <x v="0"/>
  </r>
  <r>
    <x v="0"/>
    <n v="40034087"/>
    <n v="41110000000"/>
    <n v="4111001000"/>
    <x v="4"/>
    <x v="49"/>
    <x v="1105"/>
    <x v="17"/>
    <x v="0"/>
  </r>
  <r>
    <x v="0"/>
    <n v="40033550"/>
    <n v="41110000000"/>
    <n v="4111001000"/>
    <x v="4"/>
    <x v="20"/>
    <x v="22"/>
    <x v="17"/>
    <x v="0"/>
  </r>
  <r>
    <x v="0"/>
    <n v="40034083"/>
    <n v="41110000000"/>
    <n v="4111001000"/>
    <x v="4"/>
    <x v="50"/>
    <x v="1106"/>
    <x v="17"/>
    <x v="0"/>
  </r>
  <r>
    <x v="0"/>
    <n v="40033555"/>
    <n v="41110000000"/>
    <n v="4111001000"/>
    <x v="4"/>
    <x v="11"/>
    <x v="1107"/>
    <x v="17"/>
    <x v="0"/>
  </r>
  <r>
    <x v="0"/>
    <n v="40034077"/>
    <n v="41110000000"/>
    <n v="4111001000"/>
    <x v="4"/>
    <x v="51"/>
    <x v="55"/>
    <x v="17"/>
    <x v="0"/>
  </r>
  <r>
    <x v="0"/>
    <n v="40033569"/>
    <n v="41110000000"/>
    <n v="4111001000"/>
    <x v="4"/>
    <x v="19"/>
    <x v="1108"/>
    <x v="17"/>
    <x v="0"/>
  </r>
  <r>
    <x v="0"/>
    <n v="40034069"/>
    <n v="41110000000"/>
    <n v="4111001000"/>
    <x v="4"/>
    <x v="52"/>
    <x v="1109"/>
    <x v="17"/>
    <x v="0"/>
  </r>
  <r>
    <x v="0"/>
    <n v="40033715"/>
    <n v="41110000000"/>
    <n v="4111001000"/>
    <x v="4"/>
    <x v="8"/>
    <x v="19"/>
    <x v="17"/>
    <x v="0"/>
  </r>
  <r>
    <x v="0"/>
    <n v="40034063"/>
    <n v="41110000000"/>
    <n v="4111001000"/>
    <x v="4"/>
    <x v="53"/>
    <x v="57"/>
    <x v="17"/>
    <x v="0"/>
  </r>
  <r>
    <x v="0"/>
    <n v="40033745"/>
    <n v="41110000000"/>
    <n v="4111001000"/>
    <x v="4"/>
    <x v="18"/>
    <x v="1110"/>
    <x v="17"/>
    <x v="0"/>
  </r>
  <r>
    <x v="0"/>
    <n v="40033756"/>
    <n v="41110000000"/>
    <n v="4111001000"/>
    <x v="4"/>
    <x v="17"/>
    <x v="1111"/>
    <x v="17"/>
    <x v="0"/>
  </r>
  <r>
    <x v="0"/>
    <n v="40034054"/>
    <n v="41110000000"/>
    <n v="4111001000"/>
    <x v="4"/>
    <x v="54"/>
    <x v="1112"/>
    <x v="17"/>
    <x v="0"/>
  </r>
  <r>
    <x v="0"/>
    <n v="40033762"/>
    <n v="41110000000"/>
    <n v="4111001000"/>
    <x v="4"/>
    <x v="16"/>
    <x v="16"/>
    <x v="17"/>
    <x v="0"/>
  </r>
  <r>
    <x v="0"/>
    <n v="40034050"/>
    <n v="41110000000"/>
    <n v="4111001000"/>
    <x v="4"/>
    <x v="756"/>
    <x v="1113"/>
    <x v="17"/>
    <x v="0"/>
  </r>
  <r>
    <x v="0"/>
    <n v="40034035"/>
    <n v="41110000000"/>
    <n v="4111001000"/>
    <x v="4"/>
    <x v="32"/>
    <x v="35"/>
    <x v="17"/>
    <x v="0"/>
  </r>
  <r>
    <x v="0"/>
    <n v="40033788"/>
    <n v="41110000000"/>
    <n v="4111001000"/>
    <x v="4"/>
    <x v="15"/>
    <x v="1114"/>
    <x v="17"/>
    <x v="0"/>
  </r>
  <r>
    <x v="0"/>
    <n v="40034310"/>
    <n v="41110000000"/>
    <n v="4111001000"/>
    <x v="4"/>
    <x v="45"/>
    <x v="48"/>
    <x v="17"/>
    <x v="0"/>
  </r>
  <r>
    <x v="0"/>
    <n v="40034176"/>
    <n v="41110000000"/>
    <n v="4111001000"/>
    <x v="4"/>
    <x v="43"/>
    <x v="49"/>
    <x v="17"/>
    <x v="0"/>
  </r>
  <r>
    <x v="0"/>
    <n v="40033796"/>
    <n v="41110000000"/>
    <n v="4111001000"/>
    <x v="4"/>
    <x v="14"/>
    <x v="1115"/>
    <x v="17"/>
    <x v="0"/>
  </r>
  <r>
    <x v="0"/>
    <n v="40034160"/>
    <n v="41110000000"/>
    <n v="4111001000"/>
    <x v="4"/>
    <x v="43"/>
    <x v="1116"/>
    <x v="17"/>
    <x v="0"/>
  </r>
  <r>
    <x v="0"/>
    <n v="40033799"/>
    <n v="41110000000"/>
    <n v="4111001000"/>
    <x v="4"/>
    <x v="13"/>
    <x v="1117"/>
    <x v="17"/>
    <x v="0"/>
  </r>
  <r>
    <x v="0"/>
    <n v="40034141"/>
    <n v="41110000000"/>
    <n v="4111001000"/>
    <x v="4"/>
    <x v="43"/>
    <x v="155"/>
    <x v="17"/>
    <x v="0"/>
  </r>
  <r>
    <x v="0"/>
    <n v="40033802"/>
    <n v="41110000000"/>
    <n v="4111001000"/>
    <x v="4"/>
    <x v="12"/>
    <x v="12"/>
    <x v="17"/>
    <x v="0"/>
  </r>
  <r>
    <x v="0"/>
    <n v="40034128"/>
    <n v="41110000000"/>
    <n v="4111001000"/>
    <x v="4"/>
    <x v="43"/>
    <x v="48"/>
    <x v="17"/>
    <x v="0"/>
  </r>
  <r>
    <x v="0"/>
    <n v="40033805"/>
    <n v="41110000000"/>
    <n v="4111001000"/>
    <x v="4"/>
    <x v="11"/>
    <x v="11"/>
    <x v="17"/>
    <x v="0"/>
  </r>
  <r>
    <x v="0"/>
    <n v="40033809"/>
    <n v="41110000000"/>
    <n v="4111001000"/>
    <x v="4"/>
    <x v="10"/>
    <x v="1118"/>
    <x v="17"/>
    <x v="0"/>
  </r>
  <r>
    <x v="0"/>
    <n v="40033812"/>
    <n v="41110000000"/>
    <n v="4111001000"/>
    <x v="4"/>
    <x v="9"/>
    <x v="1119"/>
    <x v="17"/>
    <x v="0"/>
  </r>
  <r>
    <x v="0"/>
    <n v="40033820"/>
    <n v="41110000000"/>
    <n v="4111001000"/>
    <x v="4"/>
    <x v="42"/>
    <x v="1120"/>
    <x v="17"/>
    <x v="0"/>
  </r>
  <r>
    <x v="0"/>
    <n v="40033830"/>
    <n v="41110000000"/>
    <n v="4111001000"/>
    <x v="4"/>
    <x v="40"/>
    <x v="45"/>
    <x v="17"/>
    <x v="0"/>
  </r>
  <r>
    <x v="0"/>
    <n v="40033837"/>
    <n v="41110000000"/>
    <n v="4111001000"/>
    <x v="4"/>
    <x v="39"/>
    <x v="1121"/>
    <x v="17"/>
    <x v="0"/>
  </r>
  <r>
    <x v="0"/>
    <n v="40033842"/>
    <n v="41110000000"/>
    <n v="4111001000"/>
    <x v="4"/>
    <x v="38"/>
    <x v="43"/>
    <x v="17"/>
    <x v="0"/>
  </r>
  <r>
    <x v="0"/>
    <n v="40033849"/>
    <n v="41110000000"/>
    <n v="4111001000"/>
    <x v="4"/>
    <x v="37"/>
    <x v="1122"/>
    <x v="17"/>
    <x v="0"/>
  </r>
  <r>
    <x v="0"/>
    <n v="40033856"/>
    <n v="41110000000"/>
    <n v="4111001000"/>
    <x v="4"/>
    <x v="36"/>
    <x v="41"/>
    <x v="17"/>
    <x v="0"/>
  </r>
  <r>
    <x v="0"/>
    <n v="40033882"/>
    <n v="41110000000"/>
    <n v="4111001000"/>
    <x v="4"/>
    <x v="35"/>
    <x v="40"/>
    <x v="17"/>
    <x v="0"/>
  </r>
  <r>
    <x v="0"/>
    <n v="40033885"/>
    <n v="41110000000"/>
    <n v="4111001000"/>
    <x v="4"/>
    <x v="8"/>
    <x v="39"/>
    <x v="17"/>
    <x v="0"/>
  </r>
  <r>
    <x v="0"/>
    <n v="40033892"/>
    <n v="41110000000"/>
    <n v="4111001000"/>
    <x v="4"/>
    <x v="34"/>
    <x v="37"/>
    <x v="17"/>
    <x v="0"/>
  </r>
  <r>
    <x v="0"/>
    <n v="40033902"/>
    <n v="41110000000"/>
    <n v="4111001000"/>
    <x v="4"/>
    <x v="21"/>
    <x v="38"/>
    <x v="17"/>
    <x v="0"/>
  </r>
  <r>
    <x v="0"/>
    <n v="40034027"/>
    <n v="41110000000"/>
    <n v="4111001000"/>
    <x v="4"/>
    <x v="33"/>
    <x v="1123"/>
    <x v="17"/>
    <x v="0"/>
  </r>
  <r>
    <x v="0"/>
    <n v="40035163"/>
    <n v="41410000000"/>
    <n v="4141001100"/>
    <x v="6"/>
    <x v="757"/>
    <x v="1124"/>
    <x v="17"/>
    <x v="0"/>
  </r>
  <r>
    <x v="0"/>
    <n v="40035163"/>
    <n v="41440000000"/>
    <n v="4144001000"/>
    <x v="14"/>
    <x v="757"/>
    <x v="1125"/>
    <x v="17"/>
    <x v="0"/>
  </r>
  <r>
    <x v="0"/>
    <n v="40035153"/>
    <n v="41410000000"/>
    <n v="4141001100"/>
    <x v="6"/>
    <x v="758"/>
    <x v="1126"/>
    <x v="17"/>
    <x v="0"/>
  </r>
  <r>
    <x v="0"/>
    <n v="40035153"/>
    <n v="41410000000"/>
    <n v="4141001100"/>
    <x v="6"/>
    <x v="758"/>
    <x v="1127"/>
    <x v="17"/>
    <x v="0"/>
  </r>
  <r>
    <x v="0"/>
    <n v="40033466"/>
    <n v="41140000000"/>
    <n v="4114005000"/>
    <x v="16"/>
    <x v="1"/>
    <x v="1102"/>
    <x v="17"/>
    <x v="0"/>
  </r>
  <r>
    <x v="0"/>
    <n v="40033458"/>
    <n v="41140000000"/>
    <n v="4114003000"/>
    <x v="17"/>
    <x v="1"/>
    <x v="1128"/>
    <x v="17"/>
    <x v="0"/>
  </r>
  <r>
    <x v="0"/>
    <n v="40033454"/>
    <n v="41140000000"/>
    <n v="4114002000"/>
    <x v="18"/>
    <x v="1"/>
    <x v="1129"/>
    <x v="17"/>
    <x v="0"/>
  </r>
  <r>
    <x v="0"/>
    <n v="40033450"/>
    <n v="41140000000"/>
    <n v="4114001000"/>
    <x v="19"/>
    <x v="1"/>
    <x v="1130"/>
    <x v="17"/>
    <x v="0"/>
  </r>
  <r>
    <x v="0"/>
    <n v="40032934"/>
    <n v="41130000000"/>
    <n v="4113003000"/>
    <x v="17"/>
    <x v="1"/>
    <x v="1128"/>
    <x v="17"/>
    <x v="0"/>
  </r>
  <r>
    <x v="0"/>
    <n v="40032923"/>
    <n v="41130000000"/>
    <n v="4113002000"/>
    <x v="18"/>
    <x v="1"/>
    <x v="1131"/>
    <x v="17"/>
    <x v="0"/>
  </r>
  <r>
    <x v="0"/>
    <n v="40032909"/>
    <n v="41130000000"/>
    <n v="4113001000"/>
    <x v="19"/>
    <x v="1"/>
    <x v="1132"/>
    <x v="17"/>
    <x v="0"/>
  </r>
  <r>
    <x v="0"/>
    <n v="40032892"/>
    <n v="41120000000"/>
    <n v="4112001000"/>
    <x v="20"/>
    <x v="1"/>
    <x v="1133"/>
    <x v="17"/>
    <x v="0"/>
  </r>
  <r>
    <x v="0"/>
    <n v="40035427"/>
    <n v="41910000000"/>
    <n v="4191001000"/>
    <x v="9"/>
    <x v="35"/>
    <x v="39"/>
    <x v="18"/>
    <x v="0"/>
  </r>
  <r>
    <x v="0"/>
    <n v="40035421"/>
    <n v="41910000000"/>
    <n v="4191001000"/>
    <x v="9"/>
    <x v="8"/>
    <x v="63"/>
    <x v="18"/>
    <x v="0"/>
  </r>
  <r>
    <x v="0"/>
    <n v="40035429"/>
    <n v="41910000000"/>
    <n v="4191001000"/>
    <x v="9"/>
    <x v="55"/>
    <x v="39"/>
    <x v="18"/>
    <x v="0"/>
  </r>
  <r>
    <x v="0"/>
    <n v="40035433"/>
    <n v="41910000000"/>
    <n v="4191001000"/>
    <x v="9"/>
    <x v="8"/>
    <x v="155"/>
    <x v="18"/>
    <x v="0"/>
  </r>
  <r>
    <x v="0"/>
    <n v="40035443"/>
    <n v="41910000000"/>
    <n v="4191001000"/>
    <x v="9"/>
    <x v="8"/>
    <x v="39"/>
    <x v="18"/>
    <x v="0"/>
  </r>
  <r>
    <x v="0"/>
    <n v="40035449"/>
    <n v="41910000000"/>
    <n v="4191001000"/>
    <x v="9"/>
    <x v="3"/>
    <x v="39"/>
    <x v="18"/>
    <x v="0"/>
  </r>
  <r>
    <x v="0"/>
    <n v="40035453"/>
    <n v="41910000000"/>
    <n v="4191001000"/>
    <x v="9"/>
    <x v="3"/>
    <x v="39"/>
    <x v="18"/>
    <x v="0"/>
  </r>
  <r>
    <x v="0"/>
    <n v="40035460"/>
    <n v="41910000000"/>
    <n v="4191001000"/>
    <x v="9"/>
    <x v="3"/>
    <x v="39"/>
    <x v="18"/>
    <x v="0"/>
  </r>
  <r>
    <x v="0"/>
    <n v="40035775"/>
    <n v="41910000000"/>
    <n v="4191001000"/>
    <x v="9"/>
    <x v="1"/>
    <x v="1134"/>
    <x v="18"/>
    <x v="0"/>
  </r>
  <r>
    <x v="0"/>
    <n v="40035785"/>
    <n v="41910000000"/>
    <n v="4191001000"/>
    <x v="9"/>
    <x v="86"/>
    <x v="130"/>
    <x v="18"/>
    <x v="0"/>
  </r>
  <r>
    <x v="0"/>
    <n v="40035709"/>
    <n v="41910000000"/>
    <n v="4191001000"/>
    <x v="9"/>
    <x v="89"/>
    <x v="135"/>
    <x v="18"/>
    <x v="0"/>
  </r>
  <r>
    <x v="0"/>
    <n v="40035717"/>
    <n v="41910000000"/>
    <n v="4191001000"/>
    <x v="9"/>
    <x v="87"/>
    <x v="131"/>
    <x v="18"/>
    <x v="0"/>
  </r>
  <r>
    <x v="0"/>
    <n v="40035712"/>
    <n v="41910000000"/>
    <n v="4191001000"/>
    <x v="9"/>
    <x v="0"/>
    <x v="1135"/>
    <x v="18"/>
    <x v="0"/>
  </r>
  <r>
    <x v="0"/>
    <n v="40035715"/>
    <n v="41910000000"/>
    <n v="4191001000"/>
    <x v="9"/>
    <x v="59"/>
    <x v="135"/>
    <x v="18"/>
    <x v="0"/>
  </r>
  <r>
    <x v="0"/>
    <n v="40035131"/>
    <n v="41710000000"/>
    <n v="4171001100"/>
    <x v="11"/>
    <x v="8"/>
    <x v="64"/>
    <x v="18"/>
    <x v="0"/>
  </r>
  <r>
    <x v="0"/>
    <n v="40035138"/>
    <n v="41710000000"/>
    <n v="4171001100"/>
    <x v="11"/>
    <x v="1"/>
    <x v="66"/>
    <x v="18"/>
    <x v="0"/>
  </r>
  <r>
    <x v="0"/>
    <n v="40035145"/>
    <n v="41710000000"/>
    <n v="4171001100"/>
    <x v="11"/>
    <x v="58"/>
    <x v="67"/>
    <x v="18"/>
    <x v="0"/>
  </r>
  <r>
    <x v="0"/>
    <n v="40035259"/>
    <n v="43180000000"/>
    <n v="4318003200"/>
    <x v="1"/>
    <x v="759"/>
    <x v="1136"/>
    <x v="18"/>
    <x v="0"/>
  </r>
  <r>
    <x v="0"/>
    <n v="40035416"/>
    <n v="41910000000"/>
    <n v="4191001000"/>
    <x v="9"/>
    <x v="57"/>
    <x v="64"/>
    <x v="18"/>
    <x v="0"/>
  </r>
  <r>
    <x v="0"/>
    <n v="40036194"/>
    <n v="41710000000"/>
    <n v="4171001900"/>
    <x v="5"/>
    <x v="79"/>
    <x v="1137"/>
    <x v="19"/>
    <x v="0"/>
  </r>
  <r>
    <x v="0"/>
    <n v="40036185"/>
    <n v="41490000000"/>
    <n v="4149009000"/>
    <x v="46"/>
    <x v="760"/>
    <x v="1138"/>
    <x v="19"/>
    <x v="0"/>
  </r>
  <r>
    <x v="0"/>
    <n v="40036176"/>
    <n v="41960000000"/>
    <n v="4196001000"/>
    <x v="23"/>
    <x v="761"/>
    <x v="155"/>
    <x v="19"/>
    <x v="0"/>
  </r>
  <r>
    <x v="0"/>
    <n v="40036354"/>
    <n v="41330000000"/>
    <n v="4133005000"/>
    <x v="29"/>
    <x v="71"/>
    <x v="1139"/>
    <x v="19"/>
    <x v="0"/>
  </r>
  <r>
    <x v="0"/>
    <n v="40039498"/>
    <n v="46300000000"/>
    <n v="4630000009"/>
    <x v="42"/>
    <x v="144"/>
    <x v="1140"/>
    <x v="19"/>
    <x v="0"/>
  </r>
  <r>
    <x v="0"/>
    <n v="40037660"/>
    <n v="41420000000"/>
    <n v="4142001000"/>
    <x v="7"/>
    <x v="62"/>
    <x v="1141"/>
    <x v="20"/>
    <x v="0"/>
  </r>
  <r>
    <x v="0"/>
    <n v="40037613"/>
    <n v="41410000000"/>
    <n v="4141001100"/>
    <x v="6"/>
    <x v="762"/>
    <x v="63"/>
    <x v="20"/>
    <x v="0"/>
  </r>
  <r>
    <x v="0"/>
    <n v="40037592"/>
    <n v="41410000000"/>
    <n v="4141001100"/>
    <x v="6"/>
    <x v="30"/>
    <x v="211"/>
    <x v="20"/>
    <x v="0"/>
  </r>
  <r>
    <x v="0"/>
    <n v="40037592"/>
    <n v="41420000000"/>
    <n v="4142001000"/>
    <x v="7"/>
    <x v="30"/>
    <x v="33"/>
    <x v="20"/>
    <x v="0"/>
  </r>
  <r>
    <x v="0"/>
    <n v="40037599"/>
    <n v="41410000000"/>
    <n v="4141001100"/>
    <x v="6"/>
    <x v="763"/>
    <x v="3"/>
    <x v="20"/>
    <x v="0"/>
  </r>
  <r>
    <x v="0"/>
    <n v="40037602"/>
    <n v="41410000000"/>
    <n v="4141001100"/>
    <x v="6"/>
    <x v="758"/>
    <x v="3"/>
    <x v="20"/>
    <x v="0"/>
  </r>
  <r>
    <x v="0"/>
    <n v="40037609"/>
    <n v="41410000000"/>
    <n v="4141001100"/>
    <x v="6"/>
    <x v="764"/>
    <x v="1142"/>
    <x v="20"/>
    <x v="0"/>
  </r>
  <r>
    <x v="0"/>
    <n v="40037609"/>
    <n v="41440000000"/>
    <n v="4144001000"/>
    <x v="14"/>
    <x v="764"/>
    <x v="1143"/>
    <x v="20"/>
    <x v="0"/>
  </r>
  <r>
    <x v="0"/>
    <n v="40037501"/>
    <n v="42240000000"/>
    <n v="4224001000"/>
    <x v="13"/>
    <x v="11"/>
    <x v="1144"/>
    <x v="20"/>
    <x v="1"/>
  </r>
  <r>
    <x v="0"/>
    <n v="40037501"/>
    <n v="42240000000"/>
    <n v="4224001000"/>
    <x v="13"/>
    <x v="11"/>
    <x v="1145"/>
    <x v="20"/>
    <x v="0"/>
  </r>
  <r>
    <x v="0"/>
    <n v="40037504"/>
    <n v="42240000000"/>
    <n v="4224001000"/>
    <x v="13"/>
    <x v="8"/>
    <x v="79"/>
    <x v="20"/>
    <x v="0"/>
  </r>
  <r>
    <x v="0"/>
    <n v="40037500"/>
    <n v="42240000000"/>
    <n v="4224001000"/>
    <x v="13"/>
    <x v="8"/>
    <x v="1146"/>
    <x v="20"/>
    <x v="1"/>
  </r>
  <r>
    <x v="0"/>
    <n v="40037499"/>
    <n v="41440000000"/>
    <n v="4144001000"/>
    <x v="14"/>
    <x v="8"/>
    <x v="75"/>
    <x v="20"/>
    <x v="0"/>
  </r>
  <r>
    <x v="0"/>
    <n v="40037497"/>
    <n v="41440000000"/>
    <n v="4144001000"/>
    <x v="14"/>
    <x v="11"/>
    <x v="76"/>
    <x v="20"/>
    <x v="0"/>
  </r>
  <r>
    <x v="0"/>
    <n v="40038825"/>
    <n v="41490000000"/>
    <n v="4149001000"/>
    <x v="47"/>
    <x v="765"/>
    <x v="1147"/>
    <x v="21"/>
    <x v="0"/>
  </r>
  <r>
    <x v="0"/>
    <n v="40038816"/>
    <n v="41420000000"/>
    <n v="4142001000"/>
    <x v="7"/>
    <x v="766"/>
    <x v="1148"/>
    <x v="21"/>
    <x v="0"/>
  </r>
  <r>
    <x v="0"/>
    <n v="40038803"/>
    <n v="41420000000"/>
    <n v="4142001000"/>
    <x v="7"/>
    <x v="767"/>
    <x v="1149"/>
    <x v="21"/>
    <x v="0"/>
  </r>
  <r>
    <x v="0"/>
    <n v="40038795"/>
    <n v="41420000000"/>
    <n v="4142001000"/>
    <x v="7"/>
    <x v="688"/>
    <x v="1150"/>
    <x v="21"/>
    <x v="0"/>
  </r>
  <r>
    <x v="0"/>
    <n v="40038786"/>
    <n v="41530000000"/>
    <n v="4153001000"/>
    <x v="22"/>
    <x v="768"/>
    <x v="1151"/>
    <x v="21"/>
    <x v="0"/>
  </r>
  <r>
    <x v="0"/>
    <n v="40038780"/>
    <n v="41420000000"/>
    <n v="4142001000"/>
    <x v="7"/>
    <x v="769"/>
    <x v="1152"/>
    <x v="21"/>
    <x v="0"/>
  </r>
  <r>
    <x v="0"/>
    <n v="40038775"/>
    <n v="41420000000"/>
    <n v="4142001000"/>
    <x v="7"/>
    <x v="770"/>
    <x v="1153"/>
    <x v="21"/>
    <x v="0"/>
  </r>
  <r>
    <x v="0"/>
    <n v="40038834"/>
    <n v="41340000000"/>
    <n v="4134009000"/>
    <x v="26"/>
    <x v="274"/>
    <x v="1154"/>
    <x v="21"/>
    <x v="0"/>
  </r>
  <r>
    <x v="0"/>
    <n v="40037703"/>
    <n v="41150000000"/>
    <n v="4115001000"/>
    <x v="37"/>
    <x v="95"/>
    <x v="143"/>
    <x v="21"/>
    <x v="0"/>
  </r>
  <r>
    <x v="0"/>
    <n v="40037700"/>
    <n v="41150000000"/>
    <n v="4115001000"/>
    <x v="37"/>
    <x v="88"/>
    <x v="132"/>
    <x v="21"/>
    <x v="0"/>
  </r>
  <r>
    <x v="0"/>
    <n v="40037690"/>
    <n v="41150000000"/>
    <n v="4115001000"/>
    <x v="37"/>
    <x v="0"/>
    <x v="153"/>
    <x v="21"/>
    <x v="0"/>
  </r>
  <r>
    <x v="0"/>
    <n v="40034070"/>
    <n v="41410000000"/>
    <n v="4141001100"/>
    <x v="6"/>
    <x v="767"/>
    <x v="1155"/>
    <x v="21"/>
    <x v="0"/>
  </r>
  <r>
    <x v="0"/>
    <n v="40037675"/>
    <n v="41140000000"/>
    <n v="4114004000"/>
    <x v="2"/>
    <x v="7"/>
    <x v="65"/>
    <x v="21"/>
    <x v="0"/>
  </r>
  <r>
    <x v="0"/>
    <n v="40034016"/>
    <n v="41920000000"/>
    <n v="4192001000"/>
    <x v="28"/>
    <x v="11"/>
    <x v="1156"/>
    <x v="21"/>
    <x v="0"/>
  </r>
  <r>
    <x v="0"/>
    <n v="40033901"/>
    <n v="41430000000"/>
    <n v="4143003000"/>
    <x v="8"/>
    <x v="83"/>
    <x v="1157"/>
    <x v="21"/>
    <x v="0"/>
  </r>
  <r>
    <x v="0"/>
    <n v="40033973"/>
    <n v="41490000000"/>
    <n v="4149009000"/>
    <x v="46"/>
    <x v="771"/>
    <x v="1158"/>
    <x v="21"/>
    <x v="0"/>
  </r>
  <r>
    <x v="0"/>
    <n v="40033951"/>
    <n v="41310000000"/>
    <n v="4131002000"/>
    <x v="48"/>
    <x v="772"/>
    <x v="1159"/>
    <x v="21"/>
    <x v="0"/>
  </r>
  <r>
    <x v="0"/>
    <n v="40033891"/>
    <n v="41530000000"/>
    <n v="4153003000"/>
    <x v="30"/>
    <x v="38"/>
    <x v="1143"/>
    <x v="21"/>
    <x v="0"/>
  </r>
  <r>
    <x v="0"/>
    <n v="40038830"/>
    <n v="41960000000"/>
    <n v="4196001000"/>
    <x v="23"/>
    <x v="128"/>
    <x v="186"/>
    <x v="21"/>
    <x v="0"/>
  </r>
  <r>
    <x v="0"/>
    <n v="40038830"/>
    <n v="41340000000"/>
    <n v="4134001000"/>
    <x v="39"/>
    <x v="128"/>
    <x v="1160"/>
    <x v="21"/>
    <x v="0"/>
  </r>
  <r>
    <x v="0"/>
    <n v="40038830"/>
    <n v="41340000000"/>
    <n v="4134009000"/>
    <x v="26"/>
    <x v="128"/>
    <x v="1161"/>
    <x v="21"/>
    <x v="0"/>
  </r>
  <r>
    <x v="0"/>
    <n v="40038827"/>
    <n v="41330000000"/>
    <n v="4133005000"/>
    <x v="29"/>
    <x v="71"/>
    <x v="1162"/>
    <x v="21"/>
    <x v="0"/>
  </r>
  <r>
    <x v="0"/>
    <n v="40037506"/>
    <n v="41110000000"/>
    <n v="4111001000"/>
    <x v="4"/>
    <x v="8"/>
    <x v="1163"/>
    <x v="21"/>
    <x v="0"/>
  </r>
  <r>
    <x v="0"/>
    <n v="40037288"/>
    <n v="41470000000"/>
    <n v="4147002400"/>
    <x v="49"/>
    <x v="0"/>
    <x v="1164"/>
    <x v="21"/>
    <x v="0"/>
  </r>
  <r>
    <x v="0"/>
    <n v="40037284"/>
    <n v="41470000000"/>
    <n v="4147002400"/>
    <x v="49"/>
    <x v="1"/>
    <x v="1165"/>
    <x v="21"/>
    <x v="0"/>
  </r>
  <r>
    <x v="0"/>
    <n v="40037235"/>
    <n v="41470000000"/>
    <n v="4147002400"/>
    <x v="49"/>
    <x v="3"/>
    <x v="24"/>
    <x v="21"/>
    <x v="0"/>
  </r>
  <r>
    <x v="0"/>
    <n v="40037313"/>
    <n v="41470000000"/>
    <n v="4147001000"/>
    <x v="0"/>
    <x v="0"/>
    <x v="0"/>
    <x v="21"/>
    <x v="0"/>
  </r>
  <r>
    <x v="0"/>
    <n v="40037310"/>
    <n v="41470000000"/>
    <n v="4147001000"/>
    <x v="0"/>
    <x v="1"/>
    <x v="1"/>
    <x v="21"/>
    <x v="0"/>
  </r>
  <r>
    <x v="0"/>
    <n v="40037305"/>
    <n v="41470000000"/>
    <n v="4147001000"/>
    <x v="0"/>
    <x v="3"/>
    <x v="3"/>
    <x v="21"/>
    <x v="0"/>
  </r>
  <r>
    <x v="0"/>
    <n v="40023750"/>
    <n v="41240000000"/>
    <n v="4124001000"/>
    <x v="38"/>
    <x v="8"/>
    <x v="1166"/>
    <x v="21"/>
    <x v="0"/>
  </r>
  <r>
    <x v="0"/>
    <n v="40037360"/>
    <n v="41240000000"/>
    <n v="4124001000"/>
    <x v="38"/>
    <x v="8"/>
    <x v="1167"/>
    <x v="21"/>
    <x v="0"/>
  </r>
  <r>
    <x v="0"/>
    <n v="40037507"/>
    <n v="41110000000"/>
    <n v="4111001000"/>
    <x v="4"/>
    <x v="55"/>
    <x v="61"/>
    <x v="21"/>
    <x v="0"/>
  </r>
  <r>
    <x v="0"/>
    <n v="40037509"/>
    <n v="41110000000"/>
    <n v="4111001000"/>
    <x v="4"/>
    <x v="3"/>
    <x v="700"/>
    <x v="21"/>
    <x v="0"/>
  </r>
  <r>
    <x v="0"/>
    <n v="40037380"/>
    <n v="41240000000"/>
    <n v="4124001000"/>
    <x v="38"/>
    <x v="0"/>
    <x v="1168"/>
    <x v="21"/>
    <x v="0"/>
  </r>
  <r>
    <x v="0"/>
    <n v="40037375"/>
    <n v="41240000000"/>
    <n v="4124001000"/>
    <x v="38"/>
    <x v="1"/>
    <x v="1169"/>
    <x v="21"/>
    <x v="0"/>
  </r>
  <r>
    <x v="0"/>
    <n v="40037369"/>
    <n v="41240000000"/>
    <n v="4124001000"/>
    <x v="38"/>
    <x v="8"/>
    <x v="79"/>
    <x v="21"/>
    <x v="0"/>
  </r>
  <r>
    <x v="0"/>
    <n v="40037408"/>
    <n v="41270000000"/>
    <n v="4127001000"/>
    <x v="12"/>
    <x v="59"/>
    <x v="72"/>
    <x v="21"/>
    <x v="0"/>
  </r>
  <r>
    <x v="0"/>
    <n v="40037401"/>
    <n v="41270000000"/>
    <n v="4127001000"/>
    <x v="12"/>
    <x v="0"/>
    <x v="71"/>
    <x v="21"/>
    <x v="0"/>
  </r>
  <r>
    <x v="0"/>
    <n v="40037397"/>
    <n v="41270000000"/>
    <n v="4127001000"/>
    <x v="12"/>
    <x v="1"/>
    <x v="1170"/>
    <x v="21"/>
    <x v="0"/>
  </r>
  <r>
    <x v="0"/>
    <n v="40037391"/>
    <n v="41270000000"/>
    <n v="4127001000"/>
    <x v="12"/>
    <x v="8"/>
    <x v="1171"/>
    <x v="21"/>
    <x v="0"/>
  </r>
  <r>
    <x v="0"/>
    <n v="40036313"/>
    <n v="41270000000"/>
    <n v="4127001000"/>
    <x v="12"/>
    <x v="8"/>
    <x v="1172"/>
    <x v="21"/>
    <x v="0"/>
  </r>
  <r>
    <x v="0"/>
    <n v="40036304"/>
    <n v="41270000000"/>
    <n v="4127001000"/>
    <x v="12"/>
    <x v="8"/>
    <x v="1173"/>
    <x v="21"/>
    <x v="0"/>
  </r>
  <r>
    <x v="0"/>
    <n v="40036272"/>
    <n v="41270000000"/>
    <n v="4127001000"/>
    <x v="12"/>
    <x v="8"/>
    <x v="69"/>
    <x v="21"/>
    <x v="0"/>
  </r>
  <r>
    <x v="0"/>
    <n v="40036262"/>
    <n v="41270000000"/>
    <n v="4127001000"/>
    <x v="12"/>
    <x v="35"/>
    <x v="69"/>
    <x v="21"/>
    <x v="0"/>
  </r>
  <r>
    <x v="0"/>
    <n v="40036257"/>
    <n v="41270000000"/>
    <n v="4127001000"/>
    <x v="12"/>
    <x v="57"/>
    <x v="69"/>
    <x v="21"/>
    <x v="0"/>
  </r>
  <r>
    <x v="0"/>
    <n v="40036246"/>
    <n v="41270000000"/>
    <n v="4127001000"/>
    <x v="12"/>
    <x v="35"/>
    <x v="68"/>
    <x v="21"/>
    <x v="0"/>
  </r>
  <r>
    <x v="0"/>
    <n v="40038058"/>
    <n v="41530000000"/>
    <n v="4153002000"/>
    <x v="33"/>
    <x v="78"/>
    <x v="1174"/>
    <x v="21"/>
    <x v="0"/>
  </r>
  <r>
    <x v="0"/>
    <n v="40037957"/>
    <n v="41930000000"/>
    <n v="4193002000"/>
    <x v="21"/>
    <x v="773"/>
    <x v="700"/>
    <x v="21"/>
    <x v="0"/>
  </r>
  <r>
    <x v="0"/>
    <n v="40037957"/>
    <n v="41930000000"/>
    <n v="4193002000"/>
    <x v="21"/>
    <x v="773"/>
    <x v="76"/>
    <x v="21"/>
    <x v="0"/>
  </r>
  <r>
    <x v="0"/>
    <n v="40037946"/>
    <n v="41930000000"/>
    <n v="4193002000"/>
    <x v="21"/>
    <x v="774"/>
    <x v="1175"/>
    <x v="21"/>
    <x v="0"/>
  </r>
  <r>
    <x v="0"/>
    <n v="40037940"/>
    <n v="41930000000"/>
    <n v="4193002000"/>
    <x v="21"/>
    <x v="60"/>
    <x v="1176"/>
    <x v="21"/>
    <x v="0"/>
  </r>
  <r>
    <x v="0"/>
    <n v="40037939"/>
    <n v="41530000000"/>
    <n v="4153001000"/>
    <x v="22"/>
    <x v="775"/>
    <x v="1177"/>
    <x v="21"/>
    <x v="0"/>
  </r>
  <r>
    <x v="0"/>
    <n v="40038081"/>
    <n v="41310000000"/>
    <n v="4131002000"/>
    <x v="48"/>
    <x v="772"/>
    <x v="1178"/>
    <x v="21"/>
    <x v="0"/>
  </r>
  <r>
    <x v="0"/>
    <n v="40038081"/>
    <n v="41530000000"/>
    <n v="4153002000"/>
    <x v="33"/>
    <x v="772"/>
    <x v="1179"/>
    <x v="21"/>
    <x v="0"/>
  </r>
  <r>
    <x v="0"/>
    <n v="40037515"/>
    <n v="41120000000"/>
    <n v="4112001000"/>
    <x v="20"/>
    <x v="1"/>
    <x v="89"/>
    <x v="22"/>
    <x v="0"/>
  </r>
  <r>
    <x v="0"/>
    <n v="40037518"/>
    <n v="41130000000"/>
    <n v="4113001000"/>
    <x v="19"/>
    <x v="1"/>
    <x v="88"/>
    <x v="22"/>
    <x v="0"/>
  </r>
  <r>
    <x v="0"/>
    <n v="40037519"/>
    <n v="41130000000"/>
    <n v="4113002000"/>
    <x v="18"/>
    <x v="1"/>
    <x v="87"/>
    <x v="22"/>
    <x v="0"/>
  </r>
  <r>
    <x v="0"/>
    <n v="40037521"/>
    <n v="41130000000"/>
    <n v="4113003000"/>
    <x v="17"/>
    <x v="1"/>
    <x v="84"/>
    <x v="22"/>
    <x v="0"/>
  </r>
  <r>
    <x v="0"/>
    <n v="40037522"/>
    <n v="41140000000"/>
    <n v="4114001000"/>
    <x v="19"/>
    <x v="1"/>
    <x v="86"/>
    <x v="22"/>
    <x v="0"/>
  </r>
  <r>
    <x v="0"/>
    <n v="40037524"/>
    <n v="41140000000"/>
    <n v="4114002000"/>
    <x v="18"/>
    <x v="1"/>
    <x v="85"/>
    <x v="22"/>
    <x v="0"/>
  </r>
  <r>
    <x v="0"/>
    <n v="40037527"/>
    <n v="41140000000"/>
    <n v="4114003000"/>
    <x v="17"/>
    <x v="1"/>
    <x v="84"/>
    <x v="22"/>
    <x v="0"/>
  </r>
  <r>
    <x v="0"/>
    <n v="40037673"/>
    <n v="41140000000"/>
    <n v="4114005000"/>
    <x v="16"/>
    <x v="1"/>
    <x v="65"/>
    <x v="22"/>
    <x v="0"/>
  </r>
  <r>
    <x v="0"/>
    <n v="40037502"/>
    <n v="42240000000"/>
    <n v="4224001000"/>
    <x v="13"/>
    <x v="1"/>
    <x v="1180"/>
    <x v="22"/>
    <x v="0"/>
  </r>
  <r>
    <x v="0"/>
    <n v="40037503"/>
    <n v="42240000000"/>
    <n v="4224001000"/>
    <x v="13"/>
    <x v="1"/>
    <x v="1181"/>
    <x v="22"/>
    <x v="0"/>
  </r>
  <r>
    <x v="0"/>
    <n v="40037503"/>
    <n v="42240000000"/>
    <n v="4224001000"/>
    <x v="13"/>
    <x v="1"/>
    <x v="1182"/>
    <x v="22"/>
    <x v="0"/>
  </r>
  <r>
    <x v="0"/>
    <n v="40037922"/>
    <n v="41610000000"/>
    <n v="4161001000"/>
    <x v="50"/>
    <x v="8"/>
    <x v="1183"/>
    <x v="22"/>
    <x v="0"/>
  </r>
  <r>
    <x v="0"/>
    <n v="40037922"/>
    <n v="41610000000"/>
    <n v="4161001000"/>
    <x v="50"/>
    <x v="8"/>
    <x v="1183"/>
    <x v="22"/>
    <x v="0"/>
  </r>
  <r>
    <x v="0"/>
    <n v="40037922"/>
    <n v="41610000000"/>
    <n v="4161001000"/>
    <x v="50"/>
    <x v="8"/>
    <x v="1184"/>
    <x v="22"/>
    <x v="0"/>
  </r>
  <r>
    <x v="0"/>
    <n v="40040556"/>
    <n v="41960000000"/>
    <n v="4196001000"/>
    <x v="23"/>
    <x v="126"/>
    <x v="181"/>
    <x v="23"/>
    <x v="0"/>
  </r>
  <r>
    <x v="0"/>
    <n v="40040535"/>
    <n v="41710000000"/>
    <n v="4171001900"/>
    <x v="5"/>
    <x v="28"/>
    <x v="3"/>
    <x v="23"/>
    <x v="0"/>
  </r>
  <r>
    <x v="0"/>
    <n v="40040515"/>
    <n v="41490000000"/>
    <n v="4149002000"/>
    <x v="25"/>
    <x v="66"/>
    <x v="103"/>
    <x v="23"/>
    <x v="0"/>
  </r>
  <r>
    <x v="0"/>
    <n v="40040506"/>
    <n v="41930000000"/>
    <n v="4193002000"/>
    <x v="21"/>
    <x v="774"/>
    <x v="1175"/>
    <x v="23"/>
    <x v="0"/>
  </r>
  <r>
    <x v="0"/>
    <n v="40040562"/>
    <n v="41960000000"/>
    <n v="4196001000"/>
    <x v="23"/>
    <x v="65"/>
    <x v="102"/>
    <x v="23"/>
    <x v="0"/>
  </r>
  <r>
    <x v="0"/>
    <n v="40040524"/>
    <n v="41960000000"/>
    <n v="4196001000"/>
    <x v="23"/>
    <x v="63"/>
    <x v="100"/>
    <x v="23"/>
    <x v="0"/>
  </r>
  <r>
    <x v="0"/>
    <n v="40037710"/>
    <n v="41410000000"/>
    <n v="4141002000"/>
    <x v="51"/>
    <x v="75"/>
    <x v="195"/>
    <x v="24"/>
    <x v="0"/>
  </r>
  <r>
    <x v="0"/>
    <n v="40043994"/>
    <n v="46300000000"/>
    <n v="4630000009"/>
    <x v="42"/>
    <x v="144"/>
    <x v="1185"/>
    <x v="24"/>
    <x v="0"/>
  </r>
  <r>
    <x v="0"/>
    <n v="40043994"/>
    <n v="46300000000"/>
    <n v="4630000009"/>
    <x v="42"/>
    <x v="144"/>
    <x v="1186"/>
    <x v="24"/>
    <x v="0"/>
  </r>
  <r>
    <x v="0"/>
    <n v="40043528"/>
    <n v="41310000000"/>
    <n v="4131003000"/>
    <x v="34"/>
    <x v="763"/>
    <x v="32"/>
    <x v="25"/>
    <x v="0"/>
  </r>
  <r>
    <x v="0"/>
    <n v="40043510"/>
    <n v="41310000000"/>
    <n v="4131003000"/>
    <x v="34"/>
    <x v="762"/>
    <x v="32"/>
    <x v="25"/>
    <x v="0"/>
  </r>
  <r>
    <x v="0"/>
    <n v="40043576"/>
    <n v="41310000000"/>
    <n v="4131003000"/>
    <x v="34"/>
    <x v="757"/>
    <x v="32"/>
    <x v="25"/>
    <x v="0"/>
  </r>
  <r>
    <x v="0"/>
    <n v="40043581"/>
    <n v="41310000000"/>
    <n v="4131003000"/>
    <x v="34"/>
    <x v="776"/>
    <x v="32"/>
    <x v="25"/>
    <x v="0"/>
  </r>
  <r>
    <x v="0"/>
    <n v="40043594"/>
    <n v="41310000000"/>
    <n v="4131003000"/>
    <x v="34"/>
    <x v="30"/>
    <x v="32"/>
    <x v="25"/>
    <x v="0"/>
  </r>
  <r>
    <x v="0"/>
    <n v="40043604"/>
    <n v="41310000000"/>
    <n v="4131003000"/>
    <x v="34"/>
    <x v="764"/>
    <x v="32"/>
    <x v="25"/>
    <x v="0"/>
  </r>
  <r>
    <x v="0"/>
    <n v="40043609"/>
    <n v="41310000000"/>
    <n v="4131003000"/>
    <x v="34"/>
    <x v="758"/>
    <x v="32"/>
    <x v="25"/>
    <x v="0"/>
  </r>
  <r>
    <x v="0"/>
    <n v="40041841"/>
    <n v="43180000000"/>
    <n v="4318003200"/>
    <x v="1"/>
    <x v="151"/>
    <x v="1187"/>
    <x v="25"/>
    <x v="0"/>
  </r>
  <r>
    <x v="0"/>
    <n v="40041841"/>
    <n v="41460000000"/>
    <n v="4146001000"/>
    <x v="40"/>
    <x v="151"/>
    <x v="39"/>
    <x v="25"/>
    <x v="0"/>
  </r>
  <r>
    <x v="0"/>
    <n v="40041847"/>
    <n v="43180000000"/>
    <n v="4318003200"/>
    <x v="1"/>
    <x v="151"/>
    <x v="40"/>
    <x v="25"/>
    <x v="0"/>
  </r>
  <r>
    <x v="0"/>
    <n v="40041847"/>
    <n v="41460000000"/>
    <n v="4146001000"/>
    <x v="40"/>
    <x v="151"/>
    <x v="39"/>
    <x v="25"/>
    <x v="0"/>
  </r>
  <r>
    <x v="0"/>
    <n v="40034164"/>
    <n v="41150000000"/>
    <n v="4115001000"/>
    <x v="37"/>
    <x v="101"/>
    <x v="149"/>
    <x v="26"/>
    <x v="0"/>
  </r>
  <r>
    <x v="0"/>
    <n v="40034202"/>
    <n v="41150000000"/>
    <n v="4115001000"/>
    <x v="37"/>
    <x v="88"/>
    <x v="1188"/>
    <x v="26"/>
    <x v="0"/>
  </r>
  <r>
    <x v="0"/>
    <n v="40034189"/>
    <n v="41150000000"/>
    <n v="4115001000"/>
    <x v="37"/>
    <x v="91"/>
    <x v="1189"/>
    <x v="26"/>
    <x v="0"/>
  </r>
  <r>
    <x v="0"/>
    <n v="40034152"/>
    <n v="41150000000"/>
    <n v="4115001000"/>
    <x v="37"/>
    <x v="102"/>
    <x v="1190"/>
    <x v="26"/>
    <x v="0"/>
  </r>
  <r>
    <x v="0"/>
    <n v="40034088"/>
    <n v="41150000000"/>
    <n v="4115001000"/>
    <x v="37"/>
    <x v="89"/>
    <x v="1191"/>
    <x v="26"/>
    <x v="0"/>
  </r>
  <r>
    <x v="0"/>
    <n v="40034049"/>
    <n v="41150000000"/>
    <n v="4115001000"/>
    <x v="37"/>
    <x v="94"/>
    <x v="1192"/>
    <x v="26"/>
    <x v="0"/>
  </r>
  <r>
    <x v="0"/>
    <n v="40034118"/>
    <n v="41150000000"/>
    <n v="4115001000"/>
    <x v="37"/>
    <x v="92"/>
    <x v="1193"/>
    <x v="26"/>
    <x v="0"/>
  </r>
  <r>
    <x v="0"/>
    <n v="40034109"/>
    <n v="41150000000"/>
    <n v="4115001000"/>
    <x v="37"/>
    <x v="90"/>
    <x v="1194"/>
    <x v="26"/>
    <x v="0"/>
  </r>
  <r>
    <x v="0"/>
    <n v="40034078"/>
    <n v="41150000000"/>
    <n v="4115001000"/>
    <x v="37"/>
    <x v="87"/>
    <x v="1195"/>
    <x v="26"/>
    <x v="0"/>
  </r>
  <r>
    <x v="0"/>
    <n v="40034036"/>
    <n v="41150000000"/>
    <n v="4115001000"/>
    <x v="37"/>
    <x v="100"/>
    <x v="1196"/>
    <x v="26"/>
    <x v="0"/>
  </r>
  <r>
    <x v="0"/>
    <n v="40034209"/>
    <n v="41150000000"/>
    <n v="4115001000"/>
    <x v="37"/>
    <x v="97"/>
    <x v="1197"/>
    <x v="26"/>
    <x v="0"/>
  </r>
  <r>
    <x v="0"/>
    <n v="40034058"/>
    <n v="41150000000"/>
    <n v="4115001000"/>
    <x v="37"/>
    <x v="96"/>
    <x v="1198"/>
    <x v="26"/>
    <x v="0"/>
  </r>
  <r>
    <x v="0"/>
    <n v="40034180"/>
    <n v="41150000000"/>
    <n v="4115001000"/>
    <x v="37"/>
    <x v="95"/>
    <x v="1199"/>
    <x v="26"/>
    <x v="0"/>
  </r>
  <r>
    <x v="0"/>
    <n v="40034130"/>
    <n v="41150000000"/>
    <n v="4115001000"/>
    <x v="37"/>
    <x v="86"/>
    <x v="1200"/>
    <x v="26"/>
    <x v="0"/>
  </r>
  <r>
    <x v="0"/>
    <n v="40034215"/>
    <n v="41150000000"/>
    <n v="4115001000"/>
    <x v="37"/>
    <x v="84"/>
    <x v="126"/>
    <x v="26"/>
    <x v="0"/>
  </r>
  <r>
    <x v="0"/>
    <n v="40034139"/>
    <n v="41150000000"/>
    <n v="4115001000"/>
    <x v="37"/>
    <x v="59"/>
    <x v="1201"/>
    <x v="26"/>
    <x v="0"/>
  </r>
  <r>
    <x v="0"/>
    <n v="40034219"/>
    <n v="41150000000"/>
    <n v="4115001000"/>
    <x v="37"/>
    <x v="58"/>
    <x v="1202"/>
    <x v="26"/>
    <x v="0"/>
  </r>
  <r>
    <x v="0"/>
    <n v="40033926"/>
    <n v="41150000000"/>
    <n v="4115001000"/>
    <x v="37"/>
    <x v="99"/>
    <x v="1203"/>
    <x v="26"/>
    <x v="0"/>
  </r>
  <r>
    <x v="0"/>
    <n v="40034113"/>
    <n v="41150000000"/>
    <n v="4115001000"/>
    <x v="37"/>
    <x v="85"/>
    <x v="1204"/>
    <x v="26"/>
    <x v="0"/>
  </r>
  <r>
    <x v="0"/>
    <n v="40034000"/>
    <n v="41150000000"/>
    <n v="4115001000"/>
    <x v="37"/>
    <x v="93"/>
    <x v="1205"/>
    <x v="26"/>
    <x v="0"/>
  </r>
  <r>
    <x v="0"/>
    <n v="40034174"/>
    <n v="41150000000"/>
    <n v="4115001000"/>
    <x v="37"/>
    <x v="103"/>
    <x v="1206"/>
    <x v="26"/>
    <x v="0"/>
  </r>
  <r>
    <x v="0"/>
    <n v="40034097"/>
    <n v="41150000000"/>
    <n v="4115001000"/>
    <x v="37"/>
    <x v="98"/>
    <x v="1207"/>
    <x v="26"/>
    <x v="0"/>
  </r>
  <r>
    <x v="0"/>
    <n v="40034126"/>
    <n v="41150000000"/>
    <n v="4115001000"/>
    <x v="37"/>
    <x v="0"/>
    <x v="1208"/>
    <x v="26"/>
    <x v="0"/>
  </r>
  <r>
    <x v="0"/>
    <n v="40046511"/>
    <n v="46300000000"/>
    <n v="4630000009"/>
    <x v="42"/>
    <x v="144"/>
    <x v="1209"/>
    <x v="26"/>
    <x v="0"/>
  </r>
  <r>
    <x v="0"/>
    <n v="40044631"/>
    <n v="41480000000"/>
    <n v="4148001000"/>
    <x v="52"/>
    <x v="777"/>
    <x v="1210"/>
    <x v="27"/>
    <x v="0"/>
  </r>
  <r>
    <x v="0"/>
    <n v="40044631"/>
    <n v="41480000000"/>
    <n v="4148001000"/>
    <x v="52"/>
    <x v="777"/>
    <x v="195"/>
    <x v="27"/>
    <x v="0"/>
  </r>
  <r>
    <x v="0"/>
    <n v="40046593"/>
    <n v="46300000000"/>
    <n v="4630000009"/>
    <x v="42"/>
    <x v="144"/>
    <x v="1211"/>
    <x v="27"/>
    <x v="0"/>
  </r>
  <r>
    <x v="0"/>
    <n v="40046595"/>
    <n v="46300000000"/>
    <n v="4630000009"/>
    <x v="42"/>
    <x v="144"/>
    <x v="1212"/>
    <x v="27"/>
    <x v="0"/>
  </r>
  <r>
    <x v="0"/>
    <n v="40044222"/>
    <n v="41340000000"/>
    <n v="4134009000"/>
    <x v="26"/>
    <x v="67"/>
    <x v="1213"/>
    <x v="28"/>
    <x v="0"/>
  </r>
  <r>
    <x v="0"/>
    <n v="40044095"/>
    <n v="41460000000"/>
    <n v="4146001000"/>
    <x v="40"/>
    <x v="778"/>
    <x v="1214"/>
    <x v="28"/>
    <x v="0"/>
  </r>
  <r>
    <x v="0"/>
    <n v="40044099"/>
    <n v="41710000000"/>
    <n v="4171001100"/>
    <x v="11"/>
    <x v="147"/>
    <x v="1215"/>
    <x v="28"/>
    <x v="0"/>
  </r>
  <r>
    <x v="0"/>
    <n v="40044111"/>
    <n v="41520000000"/>
    <n v="4152001000"/>
    <x v="24"/>
    <x v="733"/>
    <x v="1216"/>
    <x v="28"/>
    <x v="0"/>
  </r>
  <r>
    <x v="0"/>
    <n v="40044116"/>
    <n v="41960000000"/>
    <n v="4196001000"/>
    <x v="23"/>
    <x v="761"/>
    <x v="155"/>
    <x v="28"/>
    <x v="0"/>
  </r>
  <r>
    <x v="0"/>
    <n v="40044118"/>
    <n v="41520000000"/>
    <n v="4152001000"/>
    <x v="24"/>
    <x v="64"/>
    <x v="101"/>
    <x v="28"/>
    <x v="0"/>
  </r>
  <r>
    <x v="0"/>
    <n v="40044121"/>
    <n v="41960000000"/>
    <n v="4196001000"/>
    <x v="23"/>
    <x v="150"/>
    <x v="100"/>
    <x v="28"/>
    <x v="0"/>
  </r>
  <r>
    <x v="0"/>
    <n v="40044124"/>
    <n v="41710000000"/>
    <n v="4171001900"/>
    <x v="5"/>
    <x v="29"/>
    <x v="24"/>
    <x v="28"/>
    <x v="0"/>
  </r>
  <r>
    <x v="0"/>
    <n v="40044138"/>
    <n v="41490000000"/>
    <n v="4149001000"/>
    <x v="47"/>
    <x v="779"/>
    <x v="1217"/>
    <x v="28"/>
    <x v="0"/>
  </r>
  <r>
    <x v="0"/>
    <n v="40044155"/>
    <n v="41530000000"/>
    <n v="4153002000"/>
    <x v="33"/>
    <x v="78"/>
    <x v="70"/>
    <x v="28"/>
    <x v="0"/>
  </r>
  <r>
    <x v="0"/>
    <n v="40044191"/>
    <n v="41340000000"/>
    <n v="4134009000"/>
    <x v="26"/>
    <x v="780"/>
    <x v="1218"/>
    <x v="28"/>
    <x v="0"/>
  </r>
  <r>
    <x v="0"/>
    <n v="40044191"/>
    <n v="41960000000"/>
    <n v="4196001000"/>
    <x v="23"/>
    <x v="780"/>
    <x v="1219"/>
    <x v="28"/>
    <x v="0"/>
  </r>
  <r>
    <x v="0"/>
    <n v="40048763"/>
    <n v="46300000000"/>
    <n v="4630000009"/>
    <x v="42"/>
    <x v="144"/>
    <x v="1220"/>
    <x v="29"/>
    <x v="0"/>
  </r>
  <r>
    <x v="0"/>
    <n v="40048765"/>
    <n v="46300000000"/>
    <n v="4630000009"/>
    <x v="42"/>
    <x v="144"/>
    <x v="1221"/>
    <x v="29"/>
    <x v="0"/>
  </r>
  <r>
    <x v="0"/>
    <n v="40048766"/>
    <n v="46300000000"/>
    <n v="4630000009"/>
    <x v="42"/>
    <x v="144"/>
    <x v="1222"/>
    <x v="29"/>
    <x v="0"/>
  </r>
  <r>
    <x v="0"/>
    <n v="40044938"/>
    <n v="41340000000"/>
    <n v="4134001000"/>
    <x v="39"/>
    <x v="123"/>
    <x v="1223"/>
    <x v="30"/>
    <x v="0"/>
  </r>
  <r>
    <x v="0"/>
    <n v="40044936"/>
    <n v="41340000000"/>
    <n v="4134001000"/>
    <x v="39"/>
    <x v="119"/>
    <x v="1224"/>
    <x v="30"/>
    <x v="0"/>
  </r>
  <r>
    <x v="0"/>
    <n v="40044933"/>
    <n v="41340000000"/>
    <n v="4134001000"/>
    <x v="39"/>
    <x v="123"/>
    <x v="1225"/>
    <x v="30"/>
    <x v="0"/>
  </r>
  <r>
    <x v="0"/>
    <n v="40044929"/>
    <n v="41340000000"/>
    <n v="4134009000"/>
    <x v="26"/>
    <x v="116"/>
    <x v="1226"/>
    <x v="30"/>
    <x v="0"/>
  </r>
  <r>
    <x v="0"/>
    <n v="40044924"/>
    <n v="41340000000"/>
    <n v="4134009000"/>
    <x v="26"/>
    <x v="125"/>
    <x v="179"/>
    <x v="30"/>
    <x v="0"/>
  </r>
  <r>
    <x v="0"/>
    <n v="40044924"/>
    <n v="41960000000"/>
    <n v="4196001000"/>
    <x v="23"/>
    <x v="125"/>
    <x v="180"/>
    <x v="30"/>
    <x v="0"/>
  </r>
  <r>
    <x v="0"/>
    <n v="40044912"/>
    <n v="41340000000"/>
    <n v="4134009000"/>
    <x v="26"/>
    <x v="109"/>
    <x v="1227"/>
    <x v="30"/>
    <x v="0"/>
  </r>
  <r>
    <x v="0"/>
    <n v="40044907"/>
    <n v="41340000000"/>
    <n v="4134009000"/>
    <x v="26"/>
    <x v="780"/>
    <x v="1218"/>
    <x v="30"/>
    <x v="0"/>
  </r>
  <r>
    <x v="0"/>
    <n v="40044907"/>
    <n v="41960000000"/>
    <n v="4196001000"/>
    <x v="23"/>
    <x v="780"/>
    <x v="1219"/>
    <x v="30"/>
    <x v="0"/>
  </r>
  <r>
    <x v="0"/>
    <n v="40044897"/>
    <n v="41340000000"/>
    <n v="4134009000"/>
    <x v="26"/>
    <x v="110"/>
    <x v="1228"/>
    <x v="30"/>
    <x v="0"/>
  </r>
  <r>
    <x v="0"/>
    <n v="40044868"/>
    <n v="41340000000"/>
    <n v="4134009000"/>
    <x v="26"/>
    <x v="274"/>
    <x v="1229"/>
    <x v="30"/>
    <x v="0"/>
  </r>
  <r>
    <x v="0"/>
    <n v="40044863"/>
    <n v="41340000000"/>
    <n v="4134001000"/>
    <x v="39"/>
    <x v="128"/>
    <x v="1230"/>
    <x v="30"/>
    <x v="0"/>
  </r>
  <r>
    <x v="0"/>
    <n v="40044863"/>
    <n v="41340000000"/>
    <n v="4134009000"/>
    <x v="26"/>
    <x v="128"/>
    <x v="1231"/>
    <x v="30"/>
    <x v="0"/>
  </r>
  <r>
    <x v="0"/>
    <n v="40044863"/>
    <n v="41960000000"/>
    <n v="4196001000"/>
    <x v="23"/>
    <x v="128"/>
    <x v="186"/>
    <x v="30"/>
    <x v="0"/>
  </r>
  <r>
    <x v="0"/>
    <n v="40044857"/>
    <n v="41960000000"/>
    <n v="4196001000"/>
    <x v="23"/>
    <x v="135"/>
    <x v="205"/>
    <x v="30"/>
    <x v="0"/>
  </r>
  <r>
    <x v="0"/>
    <n v="40044847"/>
    <n v="41340000000"/>
    <n v="4134009000"/>
    <x v="26"/>
    <x v="112"/>
    <x v="210"/>
    <x v="30"/>
    <x v="0"/>
  </r>
  <r>
    <x v="0"/>
    <n v="40044942"/>
    <n v="41340000000"/>
    <n v="4134001000"/>
    <x v="39"/>
    <x v="122"/>
    <x v="1232"/>
    <x v="30"/>
    <x v="0"/>
  </r>
  <r>
    <x v="0"/>
    <n v="40045498"/>
    <n v="43180000000"/>
    <n v="4318003200"/>
    <x v="1"/>
    <x v="11"/>
    <x v="1233"/>
    <x v="30"/>
    <x v="0"/>
  </r>
  <r>
    <x v="0"/>
    <n v="40045499"/>
    <n v="43180000000"/>
    <n v="4318003200"/>
    <x v="1"/>
    <x v="8"/>
    <x v="1234"/>
    <x v="30"/>
    <x v="0"/>
  </r>
  <r>
    <x v="0"/>
    <n v="40045500"/>
    <n v="43180000000"/>
    <n v="4318003200"/>
    <x v="1"/>
    <x v="18"/>
    <x v="1235"/>
    <x v="30"/>
    <x v="0"/>
  </r>
  <r>
    <x v="0"/>
    <n v="40045501"/>
    <n v="43180000000"/>
    <n v="4318003200"/>
    <x v="1"/>
    <x v="3"/>
    <x v="249"/>
    <x v="30"/>
    <x v="0"/>
  </r>
  <r>
    <x v="0"/>
    <n v="40045682"/>
    <n v="41520000000"/>
    <n v="4152001000"/>
    <x v="24"/>
    <x v="130"/>
    <x v="189"/>
    <x v="30"/>
    <x v="0"/>
  </r>
  <r>
    <x v="0"/>
    <n v="40045665"/>
    <n v="41710000000"/>
    <n v="4171001900"/>
    <x v="5"/>
    <x v="79"/>
    <x v="1137"/>
    <x v="30"/>
    <x v="0"/>
  </r>
  <r>
    <x v="0"/>
    <n v="40045662"/>
    <n v="41490000000"/>
    <n v="4149009000"/>
    <x v="46"/>
    <x v="760"/>
    <x v="1138"/>
    <x v="30"/>
    <x v="0"/>
  </r>
  <r>
    <x v="0"/>
    <n v="40045655"/>
    <n v="41490000000"/>
    <n v="4149009000"/>
    <x v="46"/>
    <x v="771"/>
    <x v="1158"/>
    <x v="30"/>
    <x v="0"/>
  </r>
  <r>
    <x v="0"/>
    <n v="40045650"/>
    <n v="41310000000"/>
    <n v="4131003000"/>
    <x v="34"/>
    <x v="781"/>
    <x v="323"/>
    <x v="30"/>
    <x v="0"/>
  </r>
  <r>
    <x v="0"/>
    <n v="40045688"/>
    <n v="41520000000"/>
    <n v="4152001000"/>
    <x v="24"/>
    <x v="782"/>
    <x v="1236"/>
    <x v="30"/>
    <x v="0"/>
  </r>
  <r>
    <x v="0"/>
    <n v="40046318"/>
    <n v="41420000000"/>
    <n v="4142001000"/>
    <x v="7"/>
    <x v="770"/>
    <x v="1237"/>
    <x v="30"/>
    <x v="0"/>
  </r>
  <r>
    <x v="0"/>
    <n v="40046248"/>
    <n v="41340000000"/>
    <n v="4134001000"/>
    <x v="39"/>
    <x v="118"/>
    <x v="1238"/>
    <x v="30"/>
    <x v="0"/>
  </r>
  <r>
    <x v="0"/>
    <n v="40046192"/>
    <n v="41340000000"/>
    <n v="4134009000"/>
    <x v="26"/>
    <x v="111"/>
    <x v="1239"/>
    <x v="30"/>
    <x v="0"/>
  </r>
  <r>
    <x v="0"/>
    <n v="40046233"/>
    <n v="41340000000"/>
    <n v="4134009000"/>
    <x v="26"/>
    <x v="138"/>
    <x v="1240"/>
    <x v="30"/>
    <x v="0"/>
  </r>
  <r>
    <x v="0"/>
    <n v="40046240"/>
    <n v="41340000000"/>
    <n v="4134001000"/>
    <x v="39"/>
    <x v="137"/>
    <x v="1241"/>
    <x v="30"/>
    <x v="0"/>
  </r>
  <r>
    <x v="0"/>
    <n v="40046244"/>
    <n v="41340000000"/>
    <n v="4134001000"/>
    <x v="39"/>
    <x v="127"/>
    <x v="1242"/>
    <x v="30"/>
    <x v="0"/>
  </r>
  <r>
    <x v="0"/>
    <n v="40045957"/>
    <n v="41910000000"/>
    <n v="4191001000"/>
    <x v="9"/>
    <x v="56"/>
    <x v="48"/>
    <x v="30"/>
    <x v="0"/>
  </r>
  <r>
    <x v="0"/>
    <n v="40045943"/>
    <n v="41910000000"/>
    <n v="4191001000"/>
    <x v="9"/>
    <x v="16"/>
    <x v="24"/>
    <x v="30"/>
    <x v="0"/>
  </r>
  <r>
    <x v="0"/>
    <n v="40048910"/>
    <n v="46300000000"/>
    <n v="4630000009"/>
    <x v="42"/>
    <x v="144"/>
    <x v="1243"/>
    <x v="31"/>
    <x v="0"/>
  </r>
  <r>
    <x v="0"/>
    <n v="40048914"/>
    <n v="46300000000"/>
    <n v="4630000009"/>
    <x v="42"/>
    <x v="144"/>
    <x v="1243"/>
    <x v="31"/>
    <x v="0"/>
  </r>
  <r>
    <x v="0"/>
    <n v="40048919"/>
    <n v="46300000000"/>
    <n v="4630000009"/>
    <x v="42"/>
    <x v="144"/>
    <x v="1244"/>
    <x v="31"/>
    <x v="0"/>
  </r>
  <r>
    <x v="0"/>
    <n v="40047951"/>
    <n v="41710000000"/>
    <n v="4171001100"/>
    <x v="11"/>
    <x v="147"/>
    <x v="234"/>
    <x v="32"/>
    <x v="0"/>
  </r>
  <r>
    <x v="0"/>
    <n v="40048166"/>
    <n v="41490000000"/>
    <n v="4149002000"/>
    <x v="25"/>
    <x v="783"/>
    <x v="1245"/>
    <x v="32"/>
    <x v="0"/>
  </r>
  <r>
    <x v="0"/>
    <n v="40047956"/>
    <n v="41710000000"/>
    <n v="4171001100"/>
    <x v="11"/>
    <x v="140"/>
    <x v="211"/>
    <x v="32"/>
    <x v="0"/>
  </r>
  <r>
    <x v="0"/>
    <n v="40047961"/>
    <n v="41430000000"/>
    <n v="4143003000"/>
    <x v="8"/>
    <x v="83"/>
    <x v="1246"/>
    <x v="32"/>
    <x v="0"/>
  </r>
  <r>
    <x v="0"/>
    <n v="40048050"/>
    <n v="41960000000"/>
    <n v="4196001000"/>
    <x v="23"/>
    <x v="145"/>
    <x v="231"/>
    <x v="32"/>
    <x v="0"/>
  </r>
  <r>
    <x v="0"/>
    <n v="40048045"/>
    <n v="41960000000"/>
    <n v="4196001000"/>
    <x v="23"/>
    <x v="146"/>
    <x v="232"/>
    <x v="32"/>
    <x v="0"/>
  </r>
  <r>
    <x v="0"/>
    <n v="40048039"/>
    <n v="41960000000"/>
    <n v="4196001000"/>
    <x v="23"/>
    <x v="152"/>
    <x v="251"/>
    <x v="32"/>
    <x v="0"/>
  </r>
  <r>
    <x v="0"/>
    <n v="40048009"/>
    <n v="41420000000"/>
    <n v="4142001000"/>
    <x v="7"/>
    <x v="129"/>
    <x v="187"/>
    <x v="32"/>
    <x v="0"/>
  </r>
  <r>
    <x v="0"/>
    <n v="40047994"/>
    <n v="41310000000"/>
    <n v="4131003000"/>
    <x v="34"/>
    <x v="80"/>
    <x v="1247"/>
    <x v="32"/>
    <x v="0"/>
  </r>
  <r>
    <x v="0"/>
    <n v="40047994"/>
    <n v="41310000000"/>
    <n v="4131003000"/>
    <x v="34"/>
    <x v="80"/>
    <x v="1248"/>
    <x v="32"/>
    <x v="0"/>
  </r>
  <r>
    <x v="0"/>
    <n v="40047994"/>
    <n v="41310000000"/>
    <n v="4131003000"/>
    <x v="34"/>
    <x v="80"/>
    <x v="1249"/>
    <x v="32"/>
    <x v="0"/>
  </r>
  <r>
    <x v="0"/>
    <n v="40047965"/>
    <n v="41310000000"/>
    <n v="4131003000"/>
    <x v="34"/>
    <x v="80"/>
    <x v="1250"/>
    <x v="32"/>
    <x v="0"/>
  </r>
  <r>
    <x v="0"/>
    <n v="40048501"/>
    <n v="41340000000"/>
    <n v="4134009000"/>
    <x v="26"/>
    <x v="108"/>
    <x v="160"/>
    <x v="33"/>
    <x v="0"/>
  </r>
  <r>
    <x v="0"/>
    <n v="40048453"/>
    <n v="41340000000"/>
    <n v="4134009000"/>
    <x v="26"/>
    <x v="112"/>
    <x v="164"/>
    <x v="33"/>
    <x v="0"/>
  </r>
  <r>
    <x v="0"/>
    <n v="40048450"/>
    <n v="41340000000"/>
    <n v="4134009000"/>
    <x v="26"/>
    <x v="125"/>
    <x v="179"/>
    <x v="33"/>
    <x v="0"/>
  </r>
  <r>
    <x v="0"/>
    <n v="40048450"/>
    <n v="41960000000"/>
    <n v="4196001000"/>
    <x v="23"/>
    <x v="125"/>
    <x v="180"/>
    <x v="33"/>
    <x v="0"/>
  </r>
  <r>
    <x v="0"/>
    <n v="40048447"/>
    <n v="41960000000"/>
    <n v="4196001000"/>
    <x v="23"/>
    <x v="70"/>
    <x v="108"/>
    <x v="33"/>
    <x v="0"/>
  </r>
  <r>
    <x v="0"/>
    <n v="40048447"/>
    <n v="41340000000"/>
    <n v="4134009000"/>
    <x v="26"/>
    <x v="70"/>
    <x v="109"/>
    <x v="33"/>
    <x v="0"/>
  </r>
  <r>
    <x v="0"/>
    <n v="40048444"/>
    <n v="41340000000"/>
    <n v="4134009000"/>
    <x v="26"/>
    <x v="113"/>
    <x v="165"/>
    <x v="33"/>
    <x v="0"/>
  </r>
  <r>
    <x v="0"/>
    <n v="40048440"/>
    <n v="41710000000"/>
    <n v="4171001100"/>
    <x v="11"/>
    <x v="147"/>
    <x v="233"/>
    <x v="33"/>
    <x v="0"/>
  </r>
  <r>
    <x v="0"/>
    <n v="40048423"/>
    <n v="41490000000"/>
    <n v="4149002000"/>
    <x v="25"/>
    <x v="153"/>
    <x v="1251"/>
    <x v="33"/>
    <x v="0"/>
  </r>
  <r>
    <x v="0"/>
    <n v="40048506"/>
    <n v="41960000000"/>
    <n v="4196001000"/>
    <x v="23"/>
    <x v="134"/>
    <x v="204"/>
    <x v="33"/>
    <x v="0"/>
  </r>
  <r>
    <x v="0"/>
    <n v="40052150"/>
    <n v="41110000000"/>
    <n v="4111001000"/>
    <x v="4"/>
    <x v="54"/>
    <x v="1252"/>
    <x v="34"/>
    <x v="0"/>
  </r>
  <r>
    <x v="0"/>
    <n v="40052381"/>
    <n v="41110000000"/>
    <n v="4111001000"/>
    <x v="4"/>
    <x v="11"/>
    <x v="61"/>
    <x v="34"/>
    <x v="0"/>
  </r>
  <r>
    <x v="0"/>
    <n v="40052099"/>
    <n v="41470000000"/>
    <n v="4147001000"/>
    <x v="0"/>
    <x v="0"/>
    <x v="0"/>
    <x v="34"/>
    <x v="0"/>
  </r>
  <r>
    <x v="0"/>
    <n v="40052147"/>
    <n v="41110000000"/>
    <n v="4111001000"/>
    <x v="4"/>
    <x v="16"/>
    <x v="1253"/>
    <x v="34"/>
    <x v="0"/>
  </r>
  <r>
    <x v="0"/>
    <n v="40052097"/>
    <n v="41470000000"/>
    <n v="4147001000"/>
    <x v="0"/>
    <x v="1"/>
    <x v="1"/>
    <x v="34"/>
    <x v="0"/>
  </r>
  <r>
    <x v="0"/>
    <n v="40052143"/>
    <n v="41110000000"/>
    <n v="4111001000"/>
    <x v="4"/>
    <x v="12"/>
    <x v="1254"/>
    <x v="34"/>
    <x v="0"/>
  </r>
  <r>
    <x v="0"/>
    <n v="40052094"/>
    <n v="41470000000"/>
    <n v="4147001000"/>
    <x v="0"/>
    <x v="3"/>
    <x v="1255"/>
    <x v="34"/>
    <x v="0"/>
  </r>
  <r>
    <x v="0"/>
    <n v="40052094"/>
    <n v="41470000000"/>
    <n v="4147001000"/>
    <x v="0"/>
    <x v="3"/>
    <x v="1256"/>
    <x v="34"/>
    <x v="0"/>
  </r>
  <r>
    <x v="0"/>
    <n v="40052139"/>
    <n v="41110000000"/>
    <n v="4111001000"/>
    <x v="4"/>
    <x v="15"/>
    <x v="1257"/>
    <x v="34"/>
    <x v="0"/>
  </r>
  <r>
    <x v="0"/>
    <n v="40052369"/>
    <n v="41440000000"/>
    <n v="4144001100"/>
    <x v="3"/>
    <x v="8"/>
    <x v="1258"/>
    <x v="34"/>
    <x v="0"/>
  </r>
  <r>
    <x v="0"/>
    <n v="40052135"/>
    <n v="41110000000"/>
    <n v="4111001000"/>
    <x v="4"/>
    <x v="3"/>
    <x v="1259"/>
    <x v="34"/>
    <x v="0"/>
  </r>
  <r>
    <x v="0"/>
    <n v="40052131"/>
    <n v="41110000000"/>
    <n v="4111001000"/>
    <x v="4"/>
    <x v="11"/>
    <x v="1260"/>
    <x v="34"/>
    <x v="0"/>
  </r>
  <r>
    <x v="0"/>
    <n v="40051432"/>
    <n v="41910000000"/>
    <n v="4191001000"/>
    <x v="9"/>
    <x v="59"/>
    <x v="135"/>
    <x v="34"/>
    <x v="0"/>
  </r>
  <r>
    <x v="0"/>
    <n v="40051428"/>
    <n v="41910000000"/>
    <n v="4191001000"/>
    <x v="9"/>
    <x v="86"/>
    <x v="130"/>
    <x v="34"/>
    <x v="0"/>
  </r>
  <r>
    <x v="0"/>
    <n v="40052125"/>
    <n v="41110000000"/>
    <n v="4111001000"/>
    <x v="4"/>
    <x v="8"/>
    <x v="1261"/>
    <x v="34"/>
    <x v="0"/>
  </r>
  <r>
    <x v="0"/>
    <n v="40051425"/>
    <n v="41910000000"/>
    <n v="4191001000"/>
    <x v="9"/>
    <x v="87"/>
    <x v="131"/>
    <x v="34"/>
    <x v="0"/>
  </r>
  <r>
    <x v="0"/>
    <n v="40052128"/>
    <n v="41110000000"/>
    <n v="4111001000"/>
    <x v="4"/>
    <x v="18"/>
    <x v="1262"/>
    <x v="34"/>
    <x v="0"/>
  </r>
  <r>
    <x v="0"/>
    <n v="40051421"/>
    <n v="41910000000"/>
    <n v="4191001000"/>
    <x v="9"/>
    <x v="89"/>
    <x v="135"/>
    <x v="34"/>
    <x v="0"/>
  </r>
  <r>
    <x v="0"/>
    <n v="40052120"/>
    <n v="41110000000"/>
    <n v="4111001000"/>
    <x v="4"/>
    <x v="20"/>
    <x v="1263"/>
    <x v="34"/>
    <x v="0"/>
  </r>
  <r>
    <x v="0"/>
    <n v="40051418"/>
    <n v="41910000000"/>
    <n v="4191001000"/>
    <x v="9"/>
    <x v="0"/>
    <x v="1264"/>
    <x v="34"/>
    <x v="0"/>
  </r>
  <r>
    <x v="0"/>
    <n v="40052354"/>
    <n v="43180000000"/>
    <n v="4318003200"/>
    <x v="1"/>
    <x v="3"/>
    <x v="1265"/>
    <x v="34"/>
    <x v="0"/>
  </r>
  <r>
    <x v="0"/>
    <n v="40051411"/>
    <n v="41910000000"/>
    <n v="4191001000"/>
    <x v="9"/>
    <x v="1"/>
    <x v="1266"/>
    <x v="34"/>
    <x v="0"/>
  </r>
  <r>
    <x v="0"/>
    <n v="40052351"/>
    <n v="43180000000"/>
    <n v="4318003200"/>
    <x v="1"/>
    <x v="11"/>
    <x v="1265"/>
    <x v="34"/>
    <x v="0"/>
  </r>
  <r>
    <x v="0"/>
    <n v="40051406"/>
    <n v="41910000000"/>
    <n v="4191001000"/>
    <x v="9"/>
    <x v="3"/>
    <x v="39"/>
    <x v="34"/>
    <x v="0"/>
  </r>
  <r>
    <x v="0"/>
    <n v="40052348"/>
    <n v="43180000000"/>
    <n v="4318003200"/>
    <x v="1"/>
    <x v="8"/>
    <x v="1267"/>
    <x v="34"/>
    <x v="0"/>
  </r>
  <r>
    <x v="0"/>
    <n v="40051399"/>
    <n v="41910000000"/>
    <n v="4191001000"/>
    <x v="9"/>
    <x v="3"/>
    <x v="39"/>
    <x v="34"/>
    <x v="0"/>
  </r>
  <r>
    <x v="0"/>
    <n v="40051392"/>
    <n v="41910000000"/>
    <n v="4191001000"/>
    <x v="9"/>
    <x v="8"/>
    <x v="39"/>
    <x v="34"/>
    <x v="0"/>
  </r>
  <r>
    <x v="0"/>
    <n v="40052345"/>
    <n v="43180000000"/>
    <n v="4318003200"/>
    <x v="1"/>
    <x v="20"/>
    <x v="1268"/>
    <x v="34"/>
    <x v="0"/>
  </r>
  <r>
    <x v="0"/>
    <n v="40051386"/>
    <n v="41910000000"/>
    <n v="4191001000"/>
    <x v="9"/>
    <x v="8"/>
    <x v="155"/>
    <x v="34"/>
    <x v="0"/>
  </r>
  <r>
    <x v="0"/>
    <n v="40052341"/>
    <n v="43180000000"/>
    <n v="4318003200"/>
    <x v="1"/>
    <x v="15"/>
    <x v="1269"/>
    <x v="34"/>
    <x v="0"/>
  </r>
  <r>
    <x v="0"/>
    <n v="40051381"/>
    <n v="41910000000"/>
    <n v="4191001000"/>
    <x v="9"/>
    <x v="55"/>
    <x v="39"/>
    <x v="34"/>
    <x v="0"/>
  </r>
  <r>
    <x v="0"/>
    <n v="40051377"/>
    <n v="41910000000"/>
    <n v="4191001000"/>
    <x v="9"/>
    <x v="35"/>
    <x v="39"/>
    <x v="34"/>
    <x v="0"/>
  </r>
  <r>
    <x v="0"/>
    <n v="40052338"/>
    <n v="43180000000"/>
    <n v="4318003200"/>
    <x v="1"/>
    <x v="54"/>
    <x v="1270"/>
    <x v="34"/>
    <x v="0"/>
  </r>
  <r>
    <x v="0"/>
    <n v="40051372"/>
    <n v="41910000000"/>
    <n v="4191001000"/>
    <x v="9"/>
    <x v="8"/>
    <x v="63"/>
    <x v="34"/>
    <x v="0"/>
  </r>
  <r>
    <x v="0"/>
    <n v="40052334"/>
    <n v="43180000000"/>
    <n v="4318003200"/>
    <x v="1"/>
    <x v="16"/>
    <x v="1270"/>
    <x v="34"/>
    <x v="0"/>
  </r>
  <r>
    <x v="0"/>
    <n v="40051369"/>
    <n v="41910000000"/>
    <n v="4191001000"/>
    <x v="9"/>
    <x v="57"/>
    <x v="64"/>
    <x v="34"/>
    <x v="0"/>
  </r>
  <r>
    <x v="0"/>
    <n v="40052392"/>
    <n v="41110000000"/>
    <n v="4111001000"/>
    <x v="4"/>
    <x v="3"/>
    <x v="700"/>
    <x v="34"/>
    <x v="0"/>
  </r>
  <r>
    <x v="0"/>
    <n v="40051316"/>
    <n v="41490000000"/>
    <n v="4149009000"/>
    <x v="46"/>
    <x v="784"/>
    <x v="1271"/>
    <x v="34"/>
    <x v="0"/>
  </r>
  <r>
    <x v="0"/>
    <n v="40052385"/>
    <n v="41110000000"/>
    <n v="4111001000"/>
    <x v="4"/>
    <x v="8"/>
    <x v="1272"/>
    <x v="34"/>
    <x v="0"/>
  </r>
  <r>
    <x v="0"/>
    <n v="40052298"/>
    <n v="41490000000"/>
    <n v="4149002000"/>
    <x v="25"/>
    <x v="783"/>
    <x v="1245"/>
    <x v="34"/>
    <x v="0"/>
  </r>
  <r>
    <x v="0"/>
    <n v="40052304"/>
    <n v="41930000000"/>
    <n v="4193002000"/>
    <x v="21"/>
    <x v="774"/>
    <x v="1175"/>
    <x v="34"/>
    <x v="0"/>
  </r>
  <r>
    <x v="0"/>
    <n v="40051434"/>
    <n v="41910000000"/>
    <n v="4191001000"/>
    <x v="9"/>
    <x v="1"/>
    <x v="1273"/>
    <x v="34"/>
    <x v="0"/>
  </r>
  <r>
    <x v="0"/>
    <n v="40051438"/>
    <n v="41910000000"/>
    <n v="4191001000"/>
    <x v="9"/>
    <x v="0"/>
    <x v="1274"/>
    <x v="34"/>
    <x v="0"/>
  </r>
  <r>
    <x v="0"/>
    <n v="40053532"/>
    <n v="41140000000"/>
    <n v="4114004000"/>
    <x v="2"/>
    <x v="7"/>
    <x v="1275"/>
    <x v="34"/>
    <x v="0"/>
  </r>
  <r>
    <x v="0"/>
    <n v="40052672"/>
    <n v="41140000000"/>
    <n v="4114004000"/>
    <x v="2"/>
    <x v="7"/>
    <x v="1276"/>
    <x v="34"/>
    <x v="0"/>
  </r>
  <r>
    <x v="0"/>
    <n v="40052663"/>
    <n v="41140000000"/>
    <n v="4114001000"/>
    <x v="19"/>
    <x v="1"/>
    <x v="1277"/>
    <x v="34"/>
    <x v="0"/>
  </r>
  <r>
    <x v="0"/>
    <n v="40052663"/>
    <n v="41140000000"/>
    <n v="4114002000"/>
    <x v="18"/>
    <x v="1"/>
    <x v="1278"/>
    <x v="34"/>
    <x v="0"/>
  </r>
  <r>
    <x v="0"/>
    <n v="40052663"/>
    <n v="41140000000"/>
    <n v="4114003000"/>
    <x v="17"/>
    <x v="1"/>
    <x v="1279"/>
    <x v="34"/>
    <x v="0"/>
  </r>
  <r>
    <x v="0"/>
    <n v="40052663"/>
    <n v="41140000000"/>
    <n v="4114005000"/>
    <x v="16"/>
    <x v="1"/>
    <x v="1276"/>
    <x v="34"/>
    <x v="0"/>
  </r>
  <r>
    <x v="0"/>
    <n v="40052608"/>
    <n v="41130000000"/>
    <n v="4113001000"/>
    <x v="19"/>
    <x v="1"/>
    <x v="1280"/>
    <x v="34"/>
    <x v="0"/>
  </r>
  <r>
    <x v="0"/>
    <n v="40052608"/>
    <n v="41130000000"/>
    <n v="4113002000"/>
    <x v="18"/>
    <x v="1"/>
    <x v="1281"/>
    <x v="34"/>
    <x v="0"/>
  </r>
  <r>
    <x v="0"/>
    <n v="40052608"/>
    <n v="41130000000"/>
    <n v="4113003000"/>
    <x v="17"/>
    <x v="1"/>
    <x v="1279"/>
    <x v="34"/>
    <x v="0"/>
  </r>
  <r>
    <x v="0"/>
    <n v="40052576"/>
    <n v="41120000000"/>
    <n v="4112001000"/>
    <x v="20"/>
    <x v="1"/>
    <x v="1282"/>
    <x v="34"/>
    <x v="0"/>
  </r>
  <r>
    <x v="0"/>
    <n v="40053491"/>
    <n v="41140000000"/>
    <n v="4114001000"/>
    <x v="19"/>
    <x v="1"/>
    <x v="1283"/>
    <x v="34"/>
    <x v="0"/>
  </r>
  <r>
    <x v="0"/>
    <n v="40053491"/>
    <n v="41140000000"/>
    <n v="4114002000"/>
    <x v="18"/>
    <x v="1"/>
    <x v="1284"/>
    <x v="34"/>
    <x v="0"/>
  </r>
  <r>
    <x v="0"/>
    <n v="40053491"/>
    <n v="41140000000"/>
    <n v="4114003000"/>
    <x v="17"/>
    <x v="1"/>
    <x v="1285"/>
    <x v="34"/>
    <x v="0"/>
  </r>
  <r>
    <x v="0"/>
    <n v="40053491"/>
    <n v="41140000000"/>
    <n v="4114005000"/>
    <x v="16"/>
    <x v="1"/>
    <x v="1275"/>
    <x v="34"/>
    <x v="0"/>
  </r>
  <r>
    <x v="0"/>
    <n v="40053416"/>
    <n v="41130000000"/>
    <n v="4113001000"/>
    <x v="19"/>
    <x v="1"/>
    <x v="1286"/>
    <x v="34"/>
    <x v="0"/>
  </r>
  <r>
    <x v="0"/>
    <n v="40053416"/>
    <n v="41130000000"/>
    <n v="4113002000"/>
    <x v="18"/>
    <x v="1"/>
    <x v="1287"/>
    <x v="34"/>
    <x v="0"/>
  </r>
  <r>
    <x v="0"/>
    <n v="40053416"/>
    <n v="41130000000"/>
    <n v="4113003000"/>
    <x v="17"/>
    <x v="1"/>
    <x v="1285"/>
    <x v="34"/>
    <x v="0"/>
  </r>
  <r>
    <x v="0"/>
    <n v="40053369"/>
    <n v="41120000000"/>
    <n v="4112001000"/>
    <x v="20"/>
    <x v="1"/>
    <x v="1288"/>
    <x v="34"/>
    <x v="0"/>
  </r>
  <r>
    <x v="1"/>
    <n v="40036227"/>
    <n v="41990000000"/>
    <n v="4199001100"/>
    <x v="45"/>
    <x v="0"/>
    <x v="570"/>
    <x v="19"/>
    <x v="1"/>
  </r>
  <r>
    <x v="1"/>
    <n v="40036222"/>
    <n v="41990000000"/>
    <n v="4199001100"/>
    <x v="45"/>
    <x v="1"/>
    <x v="571"/>
    <x v="19"/>
    <x v="1"/>
  </r>
  <r>
    <x v="1"/>
    <n v="40036218"/>
    <n v="41990000000"/>
    <n v="4199001100"/>
    <x v="45"/>
    <x v="394"/>
    <x v="572"/>
    <x v="19"/>
    <x v="1"/>
  </r>
  <r>
    <x v="1"/>
    <n v="40036214"/>
    <n v="41990000000"/>
    <n v="4199001100"/>
    <x v="45"/>
    <x v="35"/>
    <x v="572"/>
    <x v="19"/>
    <x v="1"/>
  </r>
  <r>
    <x v="1"/>
    <n v="40036206"/>
    <n v="41990000000"/>
    <n v="4199001100"/>
    <x v="45"/>
    <x v="8"/>
    <x v="573"/>
    <x v="19"/>
    <x v="1"/>
  </r>
  <r>
    <x v="1"/>
    <n v="40036199"/>
    <n v="41990000000"/>
    <n v="4199001100"/>
    <x v="45"/>
    <x v="8"/>
    <x v="572"/>
    <x v="19"/>
    <x v="1"/>
  </r>
  <r>
    <x v="1"/>
    <n v="40036195"/>
    <n v="41990000000"/>
    <n v="4199001100"/>
    <x v="45"/>
    <x v="8"/>
    <x v="572"/>
    <x v="19"/>
    <x v="1"/>
  </r>
  <r>
    <x v="1"/>
    <n v="40036407"/>
    <n v="43180000000"/>
    <n v="4318003500"/>
    <x v="44"/>
    <x v="8"/>
    <x v="1289"/>
    <x v="19"/>
    <x v="1"/>
  </r>
  <r>
    <x v="1"/>
    <n v="40036670"/>
    <n v="41990000000"/>
    <n v="4199001100"/>
    <x v="45"/>
    <x v="88"/>
    <x v="562"/>
    <x v="19"/>
    <x v="1"/>
  </r>
  <r>
    <x v="1"/>
    <n v="40036665"/>
    <n v="41990000000"/>
    <n v="4199001100"/>
    <x v="45"/>
    <x v="1"/>
    <x v="525"/>
    <x v="19"/>
    <x v="1"/>
  </r>
  <r>
    <x v="1"/>
    <n v="40036656"/>
    <n v="41990000000"/>
    <n v="4199001100"/>
    <x v="45"/>
    <x v="56"/>
    <x v="48"/>
    <x v="19"/>
    <x v="1"/>
  </r>
  <r>
    <x v="1"/>
    <n v="40036646"/>
    <n v="41990000000"/>
    <n v="4199001100"/>
    <x v="45"/>
    <x v="8"/>
    <x v="24"/>
    <x v="19"/>
    <x v="1"/>
  </r>
  <r>
    <x v="1"/>
    <n v="40036637"/>
    <n v="41990000000"/>
    <n v="4199001100"/>
    <x v="45"/>
    <x v="35"/>
    <x v="561"/>
    <x v="19"/>
    <x v="1"/>
  </r>
  <r>
    <x v="1"/>
    <n v="40036628"/>
    <n v="41990000000"/>
    <n v="4199001100"/>
    <x v="45"/>
    <x v="3"/>
    <x v="560"/>
    <x v="19"/>
    <x v="1"/>
  </r>
  <r>
    <x v="1"/>
    <n v="40037022"/>
    <n v="41990000000"/>
    <n v="4199001100"/>
    <x v="45"/>
    <x v="0"/>
    <x v="526"/>
    <x v="19"/>
    <x v="1"/>
  </r>
  <r>
    <x v="1"/>
    <n v="40037014"/>
    <n v="41990000000"/>
    <n v="4199001100"/>
    <x v="45"/>
    <x v="1"/>
    <x v="525"/>
    <x v="19"/>
    <x v="1"/>
  </r>
  <r>
    <x v="1"/>
    <n v="40037007"/>
    <n v="41990000000"/>
    <n v="4199001100"/>
    <x v="45"/>
    <x v="8"/>
    <x v="48"/>
    <x v="19"/>
    <x v="1"/>
  </r>
  <r>
    <x v="1"/>
    <n v="40037002"/>
    <n v="41990000000"/>
    <n v="4199001100"/>
    <x v="45"/>
    <x v="8"/>
    <x v="24"/>
    <x v="19"/>
    <x v="1"/>
  </r>
  <r>
    <x v="1"/>
    <n v="40036992"/>
    <n v="41990000000"/>
    <n v="4199001100"/>
    <x v="45"/>
    <x v="57"/>
    <x v="561"/>
    <x v="19"/>
    <x v="1"/>
  </r>
  <r>
    <x v="1"/>
    <n v="40036982"/>
    <n v="41990000000"/>
    <n v="4199001100"/>
    <x v="45"/>
    <x v="35"/>
    <x v="560"/>
    <x v="19"/>
    <x v="1"/>
  </r>
  <r>
    <x v="1"/>
    <n v="40037121"/>
    <n v="41990000000"/>
    <n v="4199001100"/>
    <x v="45"/>
    <x v="97"/>
    <x v="562"/>
    <x v="19"/>
    <x v="1"/>
  </r>
  <r>
    <x v="1"/>
    <n v="40037104"/>
    <n v="41990000000"/>
    <n v="4199001100"/>
    <x v="45"/>
    <x v="1"/>
    <x v="525"/>
    <x v="19"/>
    <x v="1"/>
  </r>
  <r>
    <x v="1"/>
    <n v="40037093"/>
    <n v="41990000000"/>
    <n v="4199001100"/>
    <x v="45"/>
    <x v="57"/>
    <x v="48"/>
    <x v="19"/>
    <x v="1"/>
  </r>
  <r>
    <x v="1"/>
    <n v="40037084"/>
    <n v="41990000000"/>
    <n v="4199001100"/>
    <x v="45"/>
    <x v="8"/>
    <x v="24"/>
    <x v="19"/>
    <x v="1"/>
  </r>
  <r>
    <x v="1"/>
    <n v="40037054"/>
    <n v="41990000000"/>
    <n v="4199001100"/>
    <x v="45"/>
    <x v="55"/>
    <x v="561"/>
    <x v="19"/>
    <x v="1"/>
  </r>
  <r>
    <x v="1"/>
    <n v="40037041"/>
    <n v="41990000000"/>
    <n v="4199001100"/>
    <x v="45"/>
    <x v="55"/>
    <x v="560"/>
    <x v="19"/>
    <x v="1"/>
  </r>
  <r>
    <x v="1"/>
    <n v="40036852"/>
    <n v="43180000000"/>
    <n v="4318003500"/>
    <x v="44"/>
    <x v="213"/>
    <x v="1290"/>
    <x v="20"/>
    <x v="1"/>
  </r>
  <r>
    <x v="1"/>
    <n v="40036851"/>
    <n v="43180000000"/>
    <n v="4318003500"/>
    <x v="44"/>
    <x v="213"/>
    <x v="1291"/>
    <x v="20"/>
    <x v="1"/>
  </r>
  <r>
    <x v="1"/>
    <n v="40036847"/>
    <n v="43180000000"/>
    <n v="4318003500"/>
    <x v="44"/>
    <x v="213"/>
    <x v="1292"/>
    <x v="20"/>
    <x v="1"/>
  </r>
  <r>
    <x v="1"/>
    <n v="40036846"/>
    <n v="43180000000"/>
    <n v="4318003500"/>
    <x v="44"/>
    <x v="666"/>
    <x v="936"/>
    <x v="20"/>
    <x v="1"/>
  </r>
  <r>
    <x v="1"/>
    <n v="40036840"/>
    <n v="43180000000"/>
    <n v="4318003500"/>
    <x v="44"/>
    <x v="666"/>
    <x v="936"/>
    <x v="20"/>
    <x v="1"/>
  </r>
  <r>
    <x v="1"/>
    <n v="40036836"/>
    <n v="43180000000"/>
    <n v="4318003500"/>
    <x v="44"/>
    <x v="666"/>
    <x v="1293"/>
    <x v="20"/>
    <x v="1"/>
  </r>
  <r>
    <x v="1"/>
    <n v="40036832"/>
    <n v="43180000000"/>
    <n v="4318003500"/>
    <x v="44"/>
    <x v="666"/>
    <x v="936"/>
    <x v="20"/>
    <x v="1"/>
  </r>
  <r>
    <x v="1"/>
    <n v="40036824"/>
    <n v="43180000000"/>
    <n v="4318003500"/>
    <x v="44"/>
    <x v="666"/>
    <x v="1294"/>
    <x v="20"/>
    <x v="1"/>
  </r>
  <r>
    <x v="1"/>
    <n v="40036820"/>
    <n v="43180000000"/>
    <n v="4318003500"/>
    <x v="44"/>
    <x v="666"/>
    <x v="1295"/>
    <x v="20"/>
    <x v="1"/>
  </r>
  <r>
    <x v="1"/>
    <n v="40036812"/>
    <n v="43180000000"/>
    <n v="4318003500"/>
    <x v="44"/>
    <x v="785"/>
    <x v="1296"/>
    <x v="20"/>
    <x v="1"/>
  </r>
  <r>
    <x v="1"/>
    <n v="40036802"/>
    <n v="43180000000"/>
    <n v="4318003500"/>
    <x v="44"/>
    <x v="355"/>
    <x v="282"/>
    <x v="20"/>
    <x v="1"/>
  </r>
  <r>
    <x v="1"/>
    <n v="40036792"/>
    <n v="43180000000"/>
    <n v="4318003500"/>
    <x v="44"/>
    <x v="786"/>
    <x v="1297"/>
    <x v="20"/>
    <x v="1"/>
  </r>
  <r>
    <x v="1"/>
    <n v="40037074"/>
    <n v="43180000000"/>
    <n v="4318003500"/>
    <x v="44"/>
    <x v="230"/>
    <x v="362"/>
    <x v="20"/>
    <x v="1"/>
  </r>
  <r>
    <x v="1"/>
    <n v="40037064"/>
    <n v="43180000000"/>
    <n v="4318003500"/>
    <x v="44"/>
    <x v="230"/>
    <x v="366"/>
    <x v="20"/>
    <x v="1"/>
  </r>
  <r>
    <x v="1"/>
    <n v="40037055"/>
    <n v="43180000000"/>
    <n v="4318003500"/>
    <x v="44"/>
    <x v="444"/>
    <x v="362"/>
    <x v="20"/>
    <x v="1"/>
  </r>
  <r>
    <x v="1"/>
    <n v="40037023"/>
    <n v="43180000000"/>
    <n v="4318003500"/>
    <x v="44"/>
    <x v="230"/>
    <x v="366"/>
    <x v="20"/>
    <x v="1"/>
  </r>
  <r>
    <x v="1"/>
    <n v="40037016"/>
    <n v="43180000000"/>
    <n v="4318003500"/>
    <x v="44"/>
    <x v="232"/>
    <x v="365"/>
    <x v="20"/>
    <x v="1"/>
  </r>
  <r>
    <x v="1"/>
    <n v="40037003"/>
    <n v="43180000000"/>
    <n v="4318003500"/>
    <x v="44"/>
    <x v="444"/>
    <x v="608"/>
    <x v="20"/>
    <x v="1"/>
  </r>
  <r>
    <x v="1"/>
    <n v="40036996"/>
    <n v="43180000000"/>
    <n v="4318003500"/>
    <x v="44"/>
    <x v="444"/>
    <x v="362"/>
    <x v="20"/>
    <x v="1"/>
  </r>
  <r>
    <x v="1"/>
    <n v="40036964"/>
    <n v="43180000000"/>
    <n v="4318003500"/>
    <x v="44"/>
    <x v="442"/>
    <x v="508"/>
    <x v="20"/>
    <x v="1"/>
  </r>
  <r>
    <x v="1"/>
    <n v="40036957"/>
    <n v="43180000000"/>
    <n v="4318003500"/>
    <x v="44"/>
    <x v="243"/>
    <x v="1298"/>
    <x v="20"/>
    <x v="1"/>
  </r>
  <r>
    <x v="1"/>
    <n v="40037276"/>
    <n v="43180000000"/>
    <n v="4318003500"/>
    <x v="44"/>
    <x v="717"/>
    <x v="1299"/>
    <x v="20"/>
    <x v="1"/>
  </r>
  <r>
    <x v="1"/>
    <n v="40037261"/>
    <n v="43180000000"/>
    <n v="4318003500"/>
    <x v="44"/>
    <x v="717"/>
    <x v="1300"/>
    <x v="20"/>
    <x v="1"/>
  </r>
  <r>
    <x v="1"/>
    <n v="40037256"/>
    <n v="43180000000"/>
    <n v="4318003500"/>
    <x v="44"/>
    <x v="717"/>
    <x v="1301"/>
    <x v="20"/>
    <x v="1"/>
  </r>
  <r>
    <x v="1"/>
    <n v="40037253"/>
    <n v="43180000000"/>
    <n v="4318003500"/>
    <x v="44"/>
    <x v="717"/>
    <x v="1302"/>
    <x v="20"/>
    <x v="1"/>
  </r>
  <r>
    <x v="1"/>
    <n v="40037249"/>
    <n v="43180000000"/>
    <n v="4318003500"/>
    <x v="44"/>
    <x v="717"/>
    <x v="1017"/>
    <x v="20"/>
    <x v="1"/>
  </r>
  <r>
    <x v="1"/>
    <n v="40037245"/>
    <n v="43180000000"/>
    <n v="4318003500"/>
    <x v="44"/>
    <x v="717"/>
    <x v="1303"/>
    <x v="20"/>
    <x v="1"/>
  </r>
  <r>
    <x v="1"/>
    <n v="40037244"/>
    <n v="43180000000"/>
    <n v="4318003500"/>
    <x v="44"/>
    <x v="717"/>
    <x v="1304"/>
    <x v="20"/>
    <x v="1"/>
  </r>
  <r>
    <x v="1"/>
    <n v="40037240"/>
    <n v="43180000000"/>
    <n v="4318003500"/>
    <x v="44"/>
    <x v="717"/>
    <x v="1305"/>
    <x v="20"/>
    <x v="1"/>
  </r>
  <r>
    <x v="1"/>
    <n v="40036855"/>
    <n v="43180000000"/>
    <n v="4318003500"/>
    <x v="44"/>
    <x v="213"/>
    <x v="1290"/>
    <x v="20"/>
    <x v="1"/>
  </r>
  <r>
    <x v="1"/>
    <n v="40036856"/>
    <n v="43180000000"/>
    <n v="4318003500"/>
    <x v="44"/>
    <x v="213"/>
    <x v="1290"/>
    <x v="20"/>
    <x v="1"/>
  </r>
  <r>
    <x v="1"/>
    <n v="40036860"/>
    <n v="43180000000"/>
    <n v="4318003500"/>
    <x v="44"/>
    <x v="747"/>
    <x v="1306"/>
    <x v="20"/>
    <x v="1"/>
  </r>
  <r>
    <x v="1"/>
    <n v="40036861"/>
    <n v="43180000000"/>
    <n v="4318003500"/>
    <x v="44"/>
    <x v="447"/>
    <x v="1307"/>
    <x v="20"/>
    <x v="1"/>
  </r>
  <r>
    <x v="1"/>
    <n v="40036863"/>
    <n v="43180000000"/>
    <n v="4318003500"/>
    <x v="44"/>
    <x v="447"/>
    <x v="1307"/>
    <x v="20"/>
    <x v="1"/>
  </r>
  <r>
    <x v="1"/>
    <n v="40037111"/>
    <n v="43180000000"/>
    <n v="4318003500"/>
    <x v="44"/>
    <x v="297"/>
    <x v="445"/>
    <x v="20"/>
    <x v="1"/>
  </r>
  <r>
    <x v="1"/>
    <n v="40037075"/>
    <n v="43180000000"/>
    <n v="4318003500"/>
    <x v="44"/>
    <x v="787"/>
    <x v="1308"/>
    <x v="20"/>
    <x v="1"/>
  </r>
  <r>
    <x v="1"/>
    <n v="40037066"/>
    <n v="43180000000"/>
    <n v="4318003500"/>
    <x v="44"/>
    <x v="669"/>
    <x v="1309"/>
    <x v="20"/>
    <x v="1"/>
  </r>
  <r>
    <x v="1"/>
    <n v="40037052"/>
    <n v="43180000000"/>
    <n v="4318003500"/>
    <x v="44"/>
    <x v="711"/>
    <x v="362"/>
    <x v="20"/>
    <x v="1"/>
  </r>
  <r>
    <x v="1"/>
    <n v="40037046"/>
    <n v="43180000000"/>
    <n v="4318003500"/>
    <x v="44"/>
    <x v="584"/>
    <x v="807"/>
    <x v="20"/>
    <x v="1"/>
  </r>
  <r>
    <x v="1"/>
    <n v="40036984"/>
    <n v="43180000000"/>
    <n v="4318003500"/>
    <x v="44"/>
    <x v="788"/>
    <x v="1310"/>
    <x v="20"/>
    <x v="1"/>
  </r>
  <r>
    <x v="1"/>
    <n v="40037030"/>
    <n v="43180000000"/>
    <n v="4318003500"/>
    <x v="44"/>
    <x v="789"/>
    <x v="1311"/>
    <x v="20"/>
    <x v="1"/>
  </r>
  <r>
    <x v="1"/>
    <n v="40037123"/>
    <n v="43180000000"/>
    <n v="4318003500"/>
    <x v="44"/>
    <x v="304"/>
    <x v="1312"/>
    <x v="20"/>
    <x v="1"/>
  </r>
  <r>
    <x v="1"/>
    <n v="40037128"/>
    <n v="43180000000"/>
    <n v="4318003500"/>
    <x v="44"/>
    <x v="307"/>
    <x v="457"/>
    <x v="20"/>
    <x v="1"/>
  </r>
  <r>
    <x v="1"/>
    <n v="40037136"/>
    <n v="43180000000"/>
    <n v="4318003500"/>
    <x v="44"/>
    <x v="434"/>
    <x v="1313"/>
    <x v="20"/>
    <x v="1"/>
  </r>
  <r>
    <x v="1"/>
    <n v="40037145"/>
    <n v="43180000000"/>
    <n v="4318003500"/>
    <x v="44"/>
    <x v="434"/>
    <x v="1314"/>
    <x v="20"/>
    <x v="1"/>
  </r>
  <r>
    <x v="1"/>
    <n v="40037088"/>
    <n v="43180000000"/>
    <n v="4318003500"/>
    <x v="44"/>
    <x v="717"/>
    <x v="1009"/>
    <x v="20"/>
    <x v="1"/>
  </r>
  <r>
    <x v="1"/>
    <n v="40037229"/>
    <n v="43180000000"/>
    <n v="4318003500"/>
    <x v="44"/>
    <x v="353"/>
    <x v="433"/>
    <x v="20"/>
    <x v="1"/>
  </r>
  <r>
    <x v="1"/>
    <n v="40037234"/>
    <n v="43180000000"/>
    <n v="4318003500"/>
    <x v="44"/>
    <x v="671"/>
    <x v="1315"/>
    <x v="20"/>
    <x v="1"/>
  </r>
  <r>
    <x v="1"/>
    <n v="40037237"/>
    <n v="43180000000"/>
    <n v="4318003500"/>
    <x v="44"/>
    <x v="717"/>
    <x v="1316"/>
    <x v="20"/>
    <x v="1"/>
  </r>
  <r>
    <x v="1"/>
    <n v="40037238"/>
    <n v="43180000000"/>
    <n v="4318003500"/>
    <x v="44"/>
    <x v="717"/>
    <x v="1317"/>
    <x v="20"/>
    <x v="1"/>
  </r>
  <r>
    <x v="1"/>
    <n v="40037116"/>
    <n v="43180000000"/>
    <n v="4318003500"/>
    <x v="44"/>
    <x v="305"/>
    <x v="455"/>
    <x v="20"/>
    <x v="1"/>
  </r>
  <r>
    <x v="1"/>
    <n v="40039177"/>
    <n v="43180000000"/>
    <n v="4318003500"/>
    <x v="44"/>
    <x v="139"/>
    <x v="1318"/>
    <x v="21"/>
    <x v="1"/>
  </r>
  <r>
    <x v="1"/>
    <n v="40039175"/>
    <n v="43180000000"/>
    <n v="4318003500"/>
    <x v="44"/>
    <x v="330"/>
    <x v="1319"/>
    <x v="21"/>
    <x v="1"/>
  </r>
  <r>
    <x v="1"/>
    <n v="40039173"/>
    <n v="43180000000"/>
    <n v="4318003500"/>
    <x v="44"/>
    <x v="327"/>
    <x v="1320"/>
    <x v="21"/>
    <x v="1"/>
  </r>
  <r>
    <x v="1"/>
    <n v="40039172"/>
    <n v="43180000000"/>
    <n v="4318003500"/>
    <x v="44"/>
    <x v="629"/>
    <x v="657"/>
    <x v="21"/>
    <x v="1"/>
  </r>
  <r>
    <x v="1"/>
    <n v="40039026"/>
    <n v="43180000000"/>
    <n v="4318003500"/>
    <x v="44"/>
    <x v="327"/>
    <x v="1321"/>
    <x v="21"/>
    <x v="1"/>
  </r>
  <r>
    <x v="1"/>
    <n v="40039025"/>
    <n v="43180000000"/>
    <n v="4318003500"/>
    <x v="44"/>
    <x v="327"/>
    <x v="1321"/>
    <x v="21"/>
    <x v="1"/>
  </r>
  <r>
    <x v="1"/>
    <n v="40039021"/>
    <n v="43180000000"/>
    <n v="4318003500"/>
    <x v="44"/>
    <x v="253"/>
    <x v="388"/>
    <x v="21"/>
    <x v="1"/>
  </r>
  <r>
    <x v="1"/>
    <n v="40039017"/>
    <n v="43180000000"/>
    <n v="4318003500"/>
    <x v="44"/>
    <x v="254"/>
    <x v="389"/>
    <x v="21"/>
    <x v="1"/>
  </r>
  <r>
    <x v="1"/>
    <n v="40039012"/>
    <n v="43180000000"/>
    <n v="4318003500"/>
    <x v="44"/>
    <x v="217"/>
    <x v="347"/>
    <x v="21"/>
    <x v="1"/>
  </r>
  <r>
    <x v="1"/>
    <n v="40039011"/>
    <n v="43180000000"/>
    <n v="4318003500"/>
    <x v="44"/>
    <x v="170"/>
    <x v="281"/>
    <x v="21"/>
    <x v="1"/>
  </r>
  <r>
    <x v="1"/>
    <n v="40039007"/>
    <n v="43180000000"/>
    <n v="4318003500"/>
    <x v="44"/>
    <x v="170"/>
    <x v="288"/>
    <x v="21"/>
    <x v="1"/>
  </r>
  <r>
    <x v="1"/>
    <n v="40039005"/>
    <n v="43180000000"/>
    <n v="4318003500"/>
    <x v="44"/>
    <x v="170"/>
    <x v="289"/>
    <x v="21"/>
    <x v="1"/>
  </r>
  <r>
    <x v="1"/>
    <n v="40039000"/>
    <n v="43180000000"/>
    <n v="4318003500"/>
    <x v="44"/>
    <x v="459"/>
    <x v="362"/>
    <x v="21"/>
    <x v="1"/>
  </r>
  <r>
    <x v="1"/>
    <n v="40038995"/>
    <n v="43180000000"/>
    <n v="4318003500"/>
    <x v="44"/>
    <x v="790"/>
    <x v="1322"/>
    <x v="21"/>
    <x v="1"/>
  </r>
  <r>
    <x v="1"/>
    <n v="40038991"/>
    <n v="43180000000"/>
    <n v="4318003500"/>
    <x v="44"/>
    <x v="318"/>
    <x v="1323"/>
    <x v="21"/>
    <x v="1"/>
  </r>
  <r>
    <x v="1"/>
    <n v="40038985"/>
    <n v="43180000000"/>
    <n v="4318003500"/>
    <x v="44"/>
    <x v="791"/>
    <x v="1324"/>
    <x v="21"/>
    <x v="1"/>
  </r>
  <r>
    <x v="1"/>
    <n v="40038982"/>
    <n v="43180000000"/>
    <n v="4318003500"/>
    <x v="44"/>
    <x v="683"/>
    <x v="959"/>
    <x v="21"/>
    <x v="1"/>
  </r>
  <r>
    <x v="1"/>
    <n v="40038977"/>
    <n v="43180000000"/>
    <n v="4318003500"/>
    <x v="44"/>
    <x v="389"/>
    <x v="1325"/>
    <x v="21"/>
    <x v="1"/>
  </r>
  <r>
    <x v="1"/>
    <n v="40038975"/>
    <n v="43180000000"/>
    <n v="4318003500"/>
    <x v="44"/>
    <x v="717"/>
    <x v="1326"/>
    <x v="21"/>
    <x v="1"/>
  </r>
  <r>
    <x v="1"/>
    <n v="40038970"/>
    <n v="43180000000"/>
    <n v="4318003500"/>
    <x v="44"/>
    <x v="469"/>
    <x v="1327"/>
    <x v="21"/>
    <x v="1"/>
  </r>
  <r>
    <x v="1"/>
    <n v="40037754"/>
    <n v="43180000000"/>
    <n v="4318003500"/>
    <x v="44"/>
    <x v="792"/>
    <x v="445"/>
    <x v="21"/>
    <x v="1"/>
  </r>
  <r>
    <x v="1"/>
    <n v="40037748"/>
    <n v="43180000000"/>
    <n v="4318003500"/>
    <x v="44"/>
    <x v="792"/>
    <x v="455"/>
    <x v="21"/>
    <x v="1"/>
  </r>
  <r>
    <x v="1"/>
    <n v="40037745"/>
    <n v="43180000000"/>
    <n v="4318003500"/>
    <x v="44"/>
    <x v="364"/>
    <x v="533"/>
    <x v="21"/>
    <x v="1"/>
  </r>
  <r>
    <x v="1"/>
    <n v="40037740"/>
    <n v="43180000000"/>
    <n v="4318003500"/>
    <x v="44"/>
    <x v="364"/>
    <x v="369"/>
    <x v="21"/>
    <x v="1"/>
  </r>
  <r>
    <x v="1"/>
    <n v="40037737"/>
    <n v="43180000000"/>
    <n v="4318003500"/>
    <x v="44"/>
    <x v="793"/>
    <x v="390"/>
    <x v="21"/>
    <x v="1"/>
  </r>
  <r>
    <x v="1"/>
    <n v="40037532"/>
    <n v="43180000000"/>
    <n v="4318003500"/>
    <x v="44"/>
    <x v="793"/>
    <x v="390"/>
    <x v="21"/>
    <x v="1"/>
  </r>
  <r>
    <x v="1"/>
    <n v="40037528"/>
    <n v="43180000000"/>
    <n v="4318003500"/>
    <x v="44"/>
    <x v="391"/>
    <x v="437"/>
    <x v="21"/>
    <x v="1"/>
  </r>
  <r>
    <x v="1"/>
    <n v="40037525"/>
    <n v="43180000000"/>
    <n v="4318003500"/>
    <x v="44"/>
    <x v="391"/>
    <x v="566"/>
    <x v="21"/>
    <x v="1"/>
  </r>
  <r>
    <x v="1"/>
    <n v="40037523"/>
    <n v="43180000000"/>
    <n v="4318003500"/>
    <x v="44"/>
    <x v="740"/>
    <x v="1079"/>
    <x v="21"/>
    <x v="1"/>
  </r>
  <r>
    <x v="1"/>
    <n v="40036994"/>
    <n v="43180000000"/>
    <n v="4318003500"/>
    <x v="44"/>
    <x v="285"/>
    <x v="1328"/>
    <x v="21"/>
    <x v="1"/>
  </r>
  <r>
    <x v="1"/>
    <n v="40038147"/>
    <n v="43180000000"/>
    <n v="4318003500"/>
    <x v="44"/>
    <x v="794"/>
    <x v="1329"/>
    <x v="21"/>
    <x v="1"/>
  </r>
  <r>
    <x v="1"/>
    <n v="40038151"/>
    <n v="43180000000"/>
    <n v="4318003500"/>
    <x v="44"/>
    <x v="795"/>
    <x v="291"/>
    <x v="21"/>
    <x v="1"/>
  </r>
  <r>
    <x v="1"/>
    <n v="40038157"/>
    <n v="43180000000"/>
    <n v="4318003500"/>
    <x v="44"/>
    <x v="370"/>
    <x v="1330"/>
    <x v="21"/>
    <x v="1"/>
  </r>
  <r>
    <x v="1"/>
    <n v="40039339"/>
    <n v="43180000000"/>
    <n v="4318003500"/>
    <x v="44"/>
    <x v="435"/>
    <x v="617"/>
    <x v="21"/>
    <x v="1"/>
  </r>
  <r>
    <x v="1"/>
    <n v="40038162"/>
    <n v="43180000000"/>
    <n v="4318003500"/>
    <x v="44"/>
    <x v="796"/>
    <x v="614"/>
    <x v="21"/>
    <x v="1"/>
  </r>
  <r>
    <x v="1"/>
    <n v="40039344"/>
    <n v="43180000000"/>
    <n v="4318003500"/>
    <x v="44"/>
    <x v="435"/>
    <x v="627"/>
    <x v="21"/>
    <x v="1"/>
  </r>
  <r>
    <x v="1"/>
    <n v="40038169"/>
    <n v="43180000000"/>
    <n v="4318003500"/>
    <x v="44"/>
    <x v="601"/>
    <x v="755"/>
    <x v="21"/>
    <x v="1"/>
  </r>
  <r>
    <x v="1"/>
    <n v="40039348"/>
    <n v="43180000000"/>
    <n v="4318003500"/>
    <x v="44"/>
    <x v="576"/>
    <x v="799"/>
    <x v="21"/>
    <x v="1"/>
  </r>
  <r>
    <x v="1"/>
    <n v="40038173"/>
    <n v="43180000000"/>
    <n v="4318003500"/>
    <x v="44"/>
    <x v="601"/>
    <x v="276"/>
    <x v="21"/>
    <x v="1"/>
  </r>
  <r>
    <x v="1"/>
    <n v="40039354"/>
    <n v="43180000000"/>
    <n v="4318003500"/>
    <x v="44"/>
    <x v="361"/>
    <x v="531"/>
    <x v="21"/>
    <x v="1"/>
  </r>
  <r>
    <x v="1"/>
    <n v="40038194"/>
    <n v="43180000000"/>
    <n v="4318003500"/>
    <x v="44"/>
    <x v="797"/>
    <x v="1331"/>
    <x v="21"/>
    <x v="1"/>
  </r>
  <r>
    <x v="1"/>
    <n v="40039361"/>
    <n v="43180000000"/>
    <n v="4318003500"/>
    <x v="44"/>
    <x v="399"/>
    <x v="567"/>
    <x v="21"/>
    <x v="1"/>
  </r>
  <r>
    <x v="1"/>
    <n v="40038199"/>
    <n v="43180000000"/>
    <n v="4318003500"/>
    <x v="44"/>
    <x v="789"/>
    <x v="1332"/>
    <x v="21"/>
    <x v="1"/>
  </r>
  <r>
    <x v="1"/>
    <n v="40039368"/>
    <n v="43180000000"/>
    <n v="4318003500"/>
    <x v="44"/>
    <x v="399"/>
    <x v="567"/>
    <x v="21"/>
    <x v="1"/>
  </r>
  <r>
    <x v="1"/>
    <n v="40038213"/>
    <n v="43180000000"/>
    <n v="4318003500"/>
    <x v="44"/>
    <x v="798"/>
    <x v="1333"/>
    <x v="21"/>
    <x v="1"/>
  </r>
  <r>
    <x v="1"/>
    <n v="40038208"/>
    <n v="43180000000"/>
    <n v="4318003500"/>
    <x v="44"/>
    <x v="799"/>
    <x v="651"/>
    <x v="21"/>
    <x v="1"/>
  </r>
  <r>
    <x v="1"/>
    <n v="40038025"/>
    <n v="43180000000"/>
    <n v="4318003500"/>
    <x v="44"/>
    <x v="563"/>
    <x v="436"/>
    <x v="21"/>
    <x v="1"/>
  </r>
  <r>
    <x v="1"/>
    <n v="40038022"/>
    <n v="43180000000"/>
    <n v="4318003500"/>
    <x v="44"/>
    <x v="563"/>
    <x v="775"/>
    <x v="21"/>
    <x v="1"/>
  </r>
  <r>
    <x v="1"/>
    <n v="40038015"/>
    <n v="43180000000"/>
    <n v="4318003500"/>
    <x v="44"/>
    <x v="477"/>
    <x v="379"/>
    <x v="21"/>
    <x v="1"/>
  </r>
  <r>
    <x v="1"/>
    <n v="40038004"/>
    <n v="43180000000"/>
    <n v="4318003500"/>
    <x v="44"/>
    <x v="477"/>
    <x v="379"/>
    <x v="21"/>
    <x v="1"/>
  </r>
  <r>
    <x v="1"/>
    <n v="40038003"/>
    <n v="43180000000"/>
    <n v="4318003500"/>
    <x v="44"/>
    <x v="561"/>
    <x v="578"/>
    <x v="21"/>
    <x v="1"/>
  </r>
  <r>
    <x v="1"/>
    <n v="40038000"/>
    <n v="43180000000"/>
    <n v="4318003500"/>
    <x v="44"/>
    <x v="561"/>
    <x v="558"/>
    <x v="21"/>
    <x v="1"/>
  </r>
  <r>
    <x v="1"/>
    <n v="40037996"/>
    <n v="43180000000"/>
    <n v="4318003500"/>
    <x v="44"/>
    <x v="699"/>
    <x v="390"/>
    <x v="21"/>
    <x v="1"/>
  </r>
  <r>
    <x v="1"/>
    <n v="40037993"/>
    <n v="43180000000"/>
    <n v="4318003500"/>
    <x v="44"/>
    <x v="699"/>
    <x v="390"/>
    <x v="21"/>
    <x v="1"/>
  </r>
  <r>
    <x v="1"/>
    <n v="40037618"/>
    <n v="43180000000"/>
    <n v="4318003500"/>
    <x v="44"/>
    <x v="731"/>
    <x v="1334"/>
    <x v="21"/>
    <x v="1"/>
  </r>
  <r>
    <x v="1"/>
    <n v="40037627"/>
    <n v="43180000000"/>
    <n v="4318003500"/>
    <x v="44"/>
    <x v="731"/>
    <x v="1335"/>
    <x v="21"/>
    <x v="1"/>
  </r>
  <r>
    <x v="1"/>
    <n v="40037631"/>
    <n v="43180000000"/>
    <n v="4318003500"/>
    <x v="44"/>
    <x v="731"/>
    <x v="1336"/>
    <x v="21"/>
    <x v="1"/>
  </r>
  <r>
    <x v="1"/>
    <n v="40037636"/>
    <n v="43180000000"/>
    <n v="4318003500"/>
    <x v="44"/>
    <x v="731"/>
    <x v="1337"/>
    <x v="21"/>
    <x v="1"/>
  </r>
  <r>
    <x v="1"/>
    <n v="40037606"/>
    <n v="43180000000"/>
    <n v="4318003500"/>
    <x v="44"/>
    <x v="732"/>
    <x v="1338"/>
    <x v="21"/>
    <x v="1"/>
  </r>
  <r>
    <x v="1"/>
    <n v="40037597"/>
    <n v="43180000000"/>
    <n v="4318003500"/>
    <x v="44"/>
    <x v="224"/>
    <x v="1339"/>
    <x v="21"/>
    <x v="1"/>
  </r>
  <r>
    <x v="1"/>
    <n v="40037594"/>
    <n v="43180000000"/>
    <n v="4318003500"/>
    <x v="44"/>
    <x v="224"/>
    <x v="1340"/>
    <x v="21"/>
    <x v="1"/>
  </r>
  <r>
    <x v="1"/>
    <n v="40037593"/>
    <n v="43180000000"/>
    <n v="4318003500"/>
    <x v="44"/>
    <x v="224"/>
    <x v="1341"/>
    <x v="21"/>
    <x v="1"/>
  </r>
  <r>
    <x v="1"/>
    <n v="40038481"/>
    <n v="43180000000"/>
    <n v="4318003500"/>
    <x v="44"/>
    <x v="800"/>
    <x v="755"/>
    <x v="21"/>
    <x v="1"/>
  </r>
  <r>
    <x v="1"/>
    <n v="40038475"/>
    <n v="43180000000"/>
    <n v="4318003500"/>
    <x v="44"/>
    <x v="800"/>
    <x v="40"/>
    <x v="21"/>
    <x v="1"/>
  </r>
  <r>
    <x v="1"/>
    <n v="40038421"/>
    <n v="43180000000"/>
    <n v="4318003500"/>
    <x v="44"/>
    <x v="11"/>
    <x v="1342"/>
    <x v="21"/>
    <x v="1"/>
  </r>
  <r>
    <x v="1"/>
    <n v="40038427"/>
    <n v="43180000000"/>
    <n v="4318003500"/>
    <x v="44"/>
    <x v="3"/>
    <x v="1289"/>
    <x v="21"/>
    <x v="1"/>
  </r>
  <r>
    <x v="1"/>
    <n v="40038413"/>
    <n v="43180000000"/>
    <n v="4318003500"/>
    <x v="44"/>
    <x v="35"/>
    <x v="1343"/>
    <x v="21"/>
    <x v="1"/>
  </r>
  <r>
    <x v="1"/>
    <n v="40038408"/>
    <n v="43180000000"/>
    <n v="4318003500"/>
    <x v="44"/>
    <x v="3"/>
    <x v="1343"/>
    <x v="21"/>
    <x v="1"/>
  </r>
  <r>
    <x v="1"/>
    <n v="40038399"/>
    <n v="43180000000"/>
    <n v="4318003500"/>
    <x v="44"/>
    <x v="11"/>
    <x v="1344"/>
    <x v="21"/>
    <x v="1"/>
  </r>
  <r>
    <x v="1"/>
    <n v="40038352"/>
    <n v="43180000000"/>
    <n v="4318003500"/>
    <x v="44"/>
    <x v="3"/>
    <x v="1289"/>
    <x v="21"/>
    <x v="1"/>
  </r>
  <r>
    <x v="1"/>
    <n v="40038362"/>
    <n v="43180000000"/>
    <n v="4318003500"/>
    <x v="44"/>
    <x v="8"/>
    <x v="1289"/>
    <x v="21"/>
    <x v="1"/>
  </r>
  <r>
    <x v="1"/>
    <n v="40038301"/>
    <n v="43180000000"/>
    <n v="4318003500"/>
    <x v="44"/>
    <x v="57"/>
    <x v="1345"/>
    <x v="21"/>
    <x v="1"/>
  </r>
  <r>
    <x v="1"/>
    <n v="40038289"/>
    <n v="43180000000"/>
    <n v="4318003500"/>
    <x v="44"/>
    <x v="57"/>
    <x v="1289"/>
    <x v="21"/>
    <x v="1"/>
  </r>
  <r>
    <x v="1"/>
    <n v="40038272"/>
    <n v="43180000000"/>
    <n v="4318003500"/>
    <x v="44"/>
    <x v="16"/>
    <x v="1346"/>
    <x v="21"/>
    <x v="1"/>
  </r>
  <r>
    <x v="1"/>
    <n v="40038263"/>
    <n v="43180000000"/>
    <n v="4318003500"/>
    <x v="44"/>
    <x v="3"/>
    <x v="1346"/>
    <x v="21"/>
    <x v="1"/>
  </r>
  <r>
    <x v="1"/>
    <n v="40038230"/>
    <n v="43180000000"/>
    <n v="4318003500"/>
    <x v="44"/>
    <x v="11"/>
    <x v="1347"/>
    <x v="21"/>
    <x v="1"/>
  </r>
  <r>
    <x v="1"/>
    <n v="40038237"/>
    <n v="43180000000"/>
    <n v="4318003500"/>
    <x v="44"/>
    <x v="8"/>
    <x v="1348"/>
    <x v="21"/>
    <x v="1"/>
  </r>
  <r>
    <x v="1"/>
    <n v="40038218"/>
    <n v="43180000000"/>
    <n v="4318003500"/>
    <x v="44"/>
    <x v="11"/>
    <x v="1349"/>
    <x v="21"/>
    <x v="1"/>
  </r>
  <r>
    <x v="1"/>
    <n v="40038224"/>
    <n v="43180000000"/>
    <n v="4318003500"/>
    <x v="44"/>
    <x v="8"/>
    <x v="1350"/>
    <x v="21"/>
    <x v="1"/>
  </r>
  <r>
    <x v="1"/>
    <n v="40038209"/>
    <n v="43180000000"/>
    <n v="4318003500"/>
    <x v="44"/>
    <x v="11"/>
    <x v="1351"/>
    <x v="21"/>
    <x v="1"/>
  </r>
  <r>
    <x v="1"/>
    <n v="40038246"/>
    <n v="43180000000"/>
    <n v="4318003500"/>
    <x v="44"/>
    <x v="3"/>
    <x v="1352"/>
    <x v="21"/>
    <x v="1"/>
  </r>
  <r>
    <x v="1"/>
    <n v="40039845"/>
    <n v="43180000000"/>
    <n v="4318003500"/>
    <x v="44"/>
    <x v="163"/>
    <x v="923"/>
    <x v="21"/>
    <x v="1"/>
  </r>
  <r>
    <x v="1"/>
    <n v="40038250"/>
    <n v="43180000000"/>
    <n v="4318003500"/>
    <x v="44"/>
    <x v="18"/>
    <x v="1353"/>
    <x v="21"/>
    <x v="1"/>
  </r>
  <r>
    <x v="1"/>
    <n v="40039912"/>
    <n v="43180000000"/>
    <n v="4318003500"/>
    <x v="44"/>
    <x v="282"/>
    <x v="421"/>
    <x v="21"/>
    <x v="1"/>
  </r>
  <r>
    <x v="1"/>
    <n v="40039908"/>
    <n v="43180000000"/>
    <n v="4318003500"/>
    <x v="44"/>
    <x v="801"/>
    <x v="363"/>
    <x v="21"/>
    <x v="1"/>
  </r>
  <r>
    <x v="1"/>
    <n v="40039903"/>
    <n v="43180000000"/>
    <n v="4318003500"/>
    <x v="44"/>
    <x v="289"/>
    <x v="1354"/>
    <x v="21"/>
    <x v="1"/>
  </r>
  <r>
    <x v="1"/>
    <n v="40039178"/>
    <n v="43180000000"/>
    <n v="4318003500"/>
    <x v="44"/>
    <x v="263"/>
    <x v="1355"/>
    <x v="21"/>
    <x v="1"/>
  </r>
  <r>
    <x v="1"/>
    <n v="40039897"/>
    <n v="43180000000"/>
    <n v="4318003500"/>
    <x v="44"/>
    <x v="180"/>
    <x v="372"/>
    <x v="21"/>
    <x v="1"/>
  </r>
  <r>
    <x v="1"/>
    <n v="40039186"/>
    <n v="43180000000"/>
    <n v="4318003500"/>
    <x v="44"/>
    <x v="560"/>
    <x v="551"/>
    <x v="21"/>
    <x v="1"/>
  </r>
  <r>
    <x v="1"/>
    <n v="40039894"/>
    <n v="43180000000"/>
    <n v="4318003500"/>
    <x v="44"/>
    <x v="180"/>
    <x v="1356"/>
    <x v="21"/>
    <x v="1"/>
  </r>
  <r>
    <x v="1"/>
    <n v="40039204"/>
    <n v="43180000000"/>
    <n v="4318003500"/>
    <x v="44"/>
    <x v="366"/>
    <x v="534"/>
    <x v="21"/>
    <x v="1"/>
  </r>
  <r>
    <x v="1"/>
    <n v="40039892"/>
    <n v="43180000000"/>
    <n v="4318003500"/>
    <x v="44"/>
    <x v="180"/>
    <x v="1357"/>
    <x v="21"/>
    <x v="1"/>
  </r>
  <r>
    <x v="1"/>
    <n v="40039220"/>
    <n v="43180000000"/>
    <n v="4318003500"/>
    <x v="44"/>
    <x v="405"/>
    <x v="591"/>
    <x v="21"/>
    <x v="1"/>
  </r>
  <r>
    <x v="1"/>
    <n v="40039884"/>
    <n v="43180000000"/>
    <n v="4318003500"/>
    <x v="44"/>
    <x v="602"/>
    <x v="1358"/>
    <x v="21"/>
    <x v="1"/>
  </r>
  <r>
    <x v="1"/>
    <n v="40039881"/>
    <n v="43180000000"/>
    <n v="4318003500"/>
    <x v="44"/>
    <x v="602"/>
    <x v="372"/>
    <x v="21"/>
    <x v="1"/>
  </r>
  <r>
    <x v="1"/>
    <n v="40039208"/>
    <n v="43180000000"/>
    <n v="4318003500"/>
    <x v="44"/>
    <x v="687"/>
    <x v="617"/>
    <x v="21"/>
    <x v="1"/>
  </r>
  <r>
    <x v="1"/>
    <n v="40039223"/>
    <n v="43180000000"/>
    <n v="4318003500"/>
    <x v="44"/>
    <x v="464"/>
    <x v="643"/>
    <x v="21"/>
    <x v="1"/>
  </r>
  <r>
    <x v="1"/>
    <n v="40039877"/>
    <n v="43180000000"/>
    <n v="4318003500"/>
    <x v="44"/>
    <x v="602"/>
    <x v="1359"/>
    <x v="21"/>
    <x v="1"/>
  </r>
  <r>
    <x v="1"/>
    <n v="40039871"/>
    <n v="43180000000"/>
    <n v="4318003500"/>
    <x v="44"/>
    <x v="630"/>
    <x v="379"/>
    <x v="21"/>
    <x v="1"/>
  </r>
  <r>
    <x v="1"/>
    <n v="40039225"/>
    <n v="43180000000"/>
    <n v="4318003500"/>
    <x v="44"/>
    <x v="436"/>
    <x v="618"/>
    <x v="21"/>
    <x v="1"/>
  </r>
  <r>
    <x v="1"/>
    <n v="40039868"/>
    <n v="43180000000"/>
    <n v="4318003500"/>
    <x v="44"/>
    <x v="329"/>
    <x v="1360"/>
    <x v="21"/>
    <x v="1"/>
  </r>
  <r>
    <x v="1"/>
    <n v="40039231"/>
    <n v="43180000000"/>
    <n v="4318003500"/>
    <x v="44"/>
    <x v="436"/>
    <x v="291"/>
    <x v="21"/>
    <x v="1"/>
  </r>
  <r>
    <x v="1"/>
    <n v="40039308"/>
    <n v="43180000000"/>
    <n v="4318003500"/>
    <x v="44"/>
    <x v="209"/>
    <x v="334"/>
    <x v="21"/>
    <x v="1"/>
  </r>
  <r>
    <x v="1"/>
    <n v="40039865"/>
    <n v="43180000000"/>
    <n v="4318003500"/>
    <x v="44"/>
    <x v="344"/>
    <x v="512"/>
    <x v="21"/>
    <x v="1"/>
  </r>
  <r>
    <x v="1"/>
    <n v="40039387"/>
    <n v="43180000000"/>
    <n v="4318003500"/>
    <x v="44"/>
    <x v="720"/>
    <x v="1361"/>
    <x v="21"/>
    <x v="1"/>
  </r>
  <r>
    <x v="1"/>
    <n v="40039383"/>
    <n v="43180000000"/>
    <n v="4318003500"/>
    <x v="44"/>
    <x v="228"/>
    <x v="1362"/>
    <x v="21"/>
    <x v="1"/>
  </r>
  <r>
    <x v="1"/>
    <n v="40039860"/>
    <n v="43180000000"/>
    <n v="4318003500"/>
    <x v="44"/>
    <x v="344"/>
    <x v="510"/>
    <x v="21"/>
    <x v="1"/>
  </r>
  <r>
    <x v="1"/>
    <n v="40039857"/>
    <n v="43180000000"/>
    <n v="4318003500"/>
    <x v="44"/>
    <x v="344"/>
    <x v="1363"/>
    <x v="21"/>
    <x v="1"/>
  </r>
  <r>
    <x v="1"/>
    <n v="40039854"/>
    <n v="43180000000"/>
    <n v="4318003500"/>
    <x v="44"/>
    <x v="153"/>
    <x v="1364"/>
    <x v="21"/>
    <x v="1"/>
  </r>
  <r>
    <x v="1"/>
    <n v="40039849"/>
    <n v="43180000000"/>
    <n v="4318003500"/>
    <x v="44"/>
    <x v="153"/>
    <x v="1364"/>
    <x v="21"/>
    <x v="1"/>
  </r>
  <r>
    <x v="1"/>
    <n v="40039848"/>
    <n v="43180000000"/>
    <n v="4318003500"/>
    <x v="44"/>
    <x v="802"/>
    <x v="1365"/>
    <x v="21"/>
    <x v="1"/>
  </r>
  <r>
    <x v="1"/>
    <n v="40039842"/>
    <n v="43180000000"/>
    <n v="4318003500"/>
    <x v="44"/>
    <x v="163"/>
    <x v="1366"/>
    <x v="21"/>
    <x v="1"/>
  </r>
  <r>
    <x v="1"/>
    <n v="40039840"/>
    <n v="43180000000"/>
    <n v="4318003500"/>
    <x v="44"/>
    <x v="803"/>
    <x v="383"/>
    <x v="21"/>
    <x v="1"/>
  </r>
  <r>
    <x v="1"/>
    <n v="40039377"/>
    <n v="43180000000"/>
    <n v="4318003500"/>
    <x v="44"/>
    <x v="399"/>
    <x v="567"/>
    <x v="21"/>
    <x v="1"/>
  </r>
  <r>
    <x v="1"/>
    <n v="40039372"/>
    <n v="43180000000"/>
    <n v="4318003500"/>
    <x v="44"/>
    <x v="399"/>
    <x v="567"/>
    <x v="21"/>
    <x v="1"/>
  </r>
  <r>
    <x v="1"/>
    <n v="40039836"/>
    <n v="43180000000"/>
    <n v="4318003500"/>
    <x v="44"/>
    <x v="804"/>
    <x v="754"/>
    <x v="21"/>
    <x v="1"/>
  </r>
  <r>
    <x v="1"/>
    <n v="40039831"/>
    <n v="43180000000"/>
    <n v="4318003500"/>
    <x v="44"/>
    <x v="459"/>
    <x v="320"/>
    <x v="21"/>
    <x v="1"/>
  </r>
  <r>
    <x v="1"/>
    <n v="40039827"/>
    <n v="43180000000"/>
    <n v="4318003500"/>
    <x v="44"/>
    <x v="486"/>
    <x v="669"/>
    <x v="21"/>
    <x v="1"/>
  </r>
  <r>
    <x v="1"/>
    <n v="40039823"/>
    <n v="43180000000"/>
    <n v="4318003500"/>
    <x v="44"/>
    <x v="237"/>
    <x v="342"/>
    <x v="21"/>
    <x v="1"/>
  </r>
  <r>
    <x v="1"/>
    <n v="40039815"/>
    <n v="43180000000"/>
    <n v="4318003500"/>
    <x v="44"/>
    <x v="805"/>
    <x v="287"/>
    <x v="21"/>
    <x v="1"/>
  </r>
  <r>
    <x v="1"/>
    <n v="40039379"/>
    <n v="43180000000"/>
    <n v="4318003500"/>
    <x v="44"/>
    <x v="806"/>
    <x v="366"/>
    <x v="21"/>
    <x v="1"/>
  </r>
  <r>
    <x v="1"/>
    <n v="40039335"/>
    <n v="43180000000"/>
    <n v="4318003500"/>
    <x v="44"/>
    <x v="189"/>
    <x v="282"/>
    <x v="21"/>
    <x v="1"/>
  </r>
  <r>
    <x v="1"/>
    <n v="40039327"/>
    <n v="43180000000"/>
    <n v="4318003500"/>
    <x v="44"/>
    <x v="390"/>
    <x v="305"/>
    <x v="21"/>
    <x v="1"/>
  </r>
  <r>
    <x v="1"/>
    <n v="40039323"/>
    <n v="43180000000"/>
    <n v="4318003500"/>
    <x v="44"/>
    <x v="243"/>
    <x v="378"/>
    <x v="21"/>
    <x v="1"/>
  </r>
  <r>
    <x v="1"/>
    <n v="40039319"/>
    <n v="43180000000"/>
    <n v="4318003500"/>
    <x v="44"/>
    <x v="630"/>
    <x v="379"/>
    <x v="21"/>
    <x v="1"/>
  </r>
  <r>
    <x v="1"/>
    <n v="40039315"/>
    <n v="43180000000"/>
    <n v="4318003500"/>
    <x v="44"/>
    <x v="807"/>
    <x v="643"/>
    <x v="21"/>
    <x v="1"/>
  </r>
  <r>
    <x v="1"/>
    <n v="40039309"/>
    <n v="43180000000"/>
    <n v="4318003500"/>
    <x v="44"/>
    <x v="807"/>
    <x v="1367"/>
    <x v="21"/>
    <x v="1"/>
  </r>
  <r>
    <x v="1"/>
    <n v="40039299"/>
    <n v="43180000000"/>
    <n v="4318003500"/>
    <x v="44"/>
    <x v="340"/>
    <x v="492"/>
    <x v="21"/>
    <x v="1"/>
  </r>
  <r>
    <x v="1"/>
    <n v="40039194"/>
    <n v="43180000000"/>
    <n v="4318003500"/>
    <x v="44"/>
    <x v="558"/>
    <x v="414"/>
    <x v="21"/>
    <x v="1"/>
  </r>
  <r>
    <x v="1"/>
    <n v="40039192"/>
    <n v="43180000000"/>
    <n v="4318003500"/>
    <x v="44"/>
    <x v="206"/>
    <x v="330"/>
    <x v="21"/>
    <x v="1"/>
  </r>
  <r>
    <x v="1"/>
    <n v="40039189"/>
    <n v="43180000000"/>
    <n v="4318003500"/>
    <x v="44"/>
    <x v="206"/>
    <x v="626"/>
    <x v="21"/>
    <x v="1"/>
  </r>
  <r>
    <x v="1"/>
    <n v="40039188"/>
    <n v="43180000000"/>
    <n v="4318003500"/>
    <x v="44"/>
    <x v="203"/>
    <x v="327"/>
    <x v="21"/>
    <x v="1"/>
  </r>
  <r>
    <x v="1"/>
    <n v="40039187"/>
    <n v="43180000000"/>
    <n v="4318003500"/>
    <x v="44"/>
    <x v="690"/>
    <x v="1368"/>
    <x v="21"/>
    <x v="1"/>
  </r>
  <r>
    <x v="1"/>
    <n v="40039185"/>
    <n v="43180000000"/>
    <n v="4318003500"/>
    <x v="44"/>
    <x v="690"/>
    <x v="170"/>
    <x v="21"/>
    <x v="1"/>
  </r>
  <r>
    <x v="1"/>
    <n v="40039183"/>
    <n v="43180000000"/>
    <n v="4318003500"/>
    <x v="44"/>
    <x v="672"/>
    <x v="1369"/>
    <x v="21"/>
    <x v="1"/>
  </r>
  <r>
    <x v="1"/>
    <n v="40039182"/>
    <n v="43180000000"/>
    <n v="4318003500"/>
    <x v="44"/>
    <x v="750"/>
    <x v="437"/>
    <x v="21"/>
    <x v="1"/>
  </r>
  <r>
    <x v="1"/>
    <n v="40039180"/>
    <n v="43180000000"/>
    <n v="4318003500"/>
    <x v="44"/>
    <x v="750"/>
    <x v="437"/>
    <x v="21"/>
    <x v="1"/>
  </r>
  <r>
    <x v="1"/>
    <n v="40039295"/>
    <n v="43180000000"/>
    <n v="4318003500"/>
    <x v="44"/>
    <x v="208"/>
    <x v="1370"/>
    <x v="22"/>
    <x v="1"/>
  </r>
  <r>
    <x v="1"/>
    <n v="40040624"/>
    <n v="43180000000"/>
    <n v="4318003500"/>
    <x v="44"/>
    <x v="569"/>
    <x v="781"/>
    <x v="23"/>
    <x v="1"/>
  </r>
  <r>
    <x v="1"/>
    <n v="40040630"/>
    <n v="43180000000"/>
    <n v="4318003500"/>
    <x v="44"/>
    <x v="694"/>
    <x v="1371"/>
    <x v="23"/>
    <x v="1"/>
  </r>
  <r>
    <x v="1"/>
    <n v="40040635"/>
    <n v="43180000000"/>
    <n v="4318003500"/>
    <x v="44"/>
    <x v="594"/>
    <x v="1372"/>
    <x v="23"/>
    <x v="1"/>
  </r>
  <r>
    <x v="1"/>
    <n v="40040637"/>
    <n v="43180000000"/>
    <n v="4318003500"/>
    <x v="44"/>
    <x v="594"/>
    <x v="1373"/>
    <x v="23"/>
    <x v="1"/>
  </r>
  <r>
    <x v="1"/>
    <n v="40040640"/>
    <n v="43180000000"/>
    <n v="4318003500"/>
    <x v="44"/>
    <x v="594"/>
    <x v="1374"/>
    <x v="23"/>
    <x v="1"/>
  </r>
  <r>
    <x v="1"/>
    <n v="40040643"/>
    <n v="43180000000"/>
    <n v="4318003500"/>
    <x v="44"/>
    <x v="594"/>
    <x v="1375"/>
    <x v="23"/>
    <x v="1"/>
  </r>
  <r>
    <x v="1"/>
    <n v="40040644"/>
    <n v="43180000000"/>
    <n v="4318003500"/>
    <x v="44"/>
    <x v="594"/>
    <x v="1376"/>
    <x v="23"/>
    <x v="1"/>
  </r>
  <r>
    <x v="1"/>
    <n v="40040647"/>
    <n v="43180000000"/>
    <n v="4318003500"/>
    <x v="44"/>
    <x v="808"/>
    <x v="1377"/>
    <x v="23"/>
    <x v="1"/>
  </r>
  <r>
    <x v="1"/>
    <n v="40040648"/>
    <n v="43180000000"/>
    <n v="4318003500"/>
    <x v="44"/>
    <x v="808"/>
    <x v="1378"/>
    <x v="23"/>
    <x v="1"/>
  </r>
  <r>
    <x v="1"/>
    <n v="40040652"/>
    <n v="43180000000"/>
    <n v="4318003500"/>
    <x v="44"/>
    <x v="808"/>
    <x v="1379"/>
    <x v="23"/>
    <x v="1"/>
  </r>
  <r>
    <x v="1"/>
    <n v="40040010"/>
    <n v="43180000000"/>
    <n v="4318003500"/>
    <x v="44"/>
    <x v="290"/>
    <x v="431"/>
    <x v="23"/>
    <x v="1"/>
  </r>
  <r>
    <x v="1"/>
    <n v="40040011"/>
    <n v="43180000000"/>
    <n v="4318003500"/>
    <x v="44"/>
    <x v="290"/>
    <x v="431"/>
    <x v="23"/>
    <x v="1"/>
  </r>
  <r>
    <x v="1"/>
    <n v="40040015"/>
    <n v="43180000000"/>
    <n v="4318003500"/>
    <x v="44"/>
    <x v="619"/>
    <x v="1380"/>
    <x v="23"/>
    <x v="1"/>
  </r>
  <r>
    <x v="1"/>
    <n v="40040018"/>
    <n v="43180000000"/>
    <n v="4318003500"/>
    <x v="44"/>
    <x v="809"/>
    <x v="516"/>
    <x v="23"/>
    <x v="1"/>
  </r>
  <r>
    <x v="1"/>
    <n v="40040114"/>
    <n v="43180000000"/>
    <n v="4318003500"/>
    <x v="44"/>
    <x v="809"/>
    <x v="516"/>
    <x v="23"/>
    <x v="1"/>
  </r>
  <r>
    <x v="1"/>
    <n v="40040120"/>
    <n v="43180000000"/>
    <n v="4318003500"/>
    <x v="44"/>
    <x v="238"/>
    <x v="374"/>
    <x v="23"/>
    <x v="1"/>
  </r>
  <r>
    <x v="1"/>
    <n v="40040126"/>
    <n v="43180000000"/>
    <n v="4318003500"/>
    <x v="44"/>
    <x v="243"/>
    <x v="1381"/>
    <x v="23"/>
    <x v="1"/>
  </r>
  <r>
    <x v="1"/>
    <n v="40040144"/>
    <n v="43180000000"/>
    <n v="4318003500"/>
    <x v="44"/>
    <x v="810"/>
    <x v="1382"/>
    <x v="23"/>
    <x v="1"/>
  </r>
  <r>
    <x v="1"/>
    <n v="40040163"/>
    <n v="43180000000"/>
    <n v="4318003500"/>
    <x v="44"/>
    <x v="811"/>
    <x v="1383"/>
    <x v="23"/>
    <x v="1"/>
  </r>
  <r>
    <x v="1"/>
    <n v="40040168"/>
    <n v="43180000000"/>
    <n v="4318003500"/>
    <x v="44"/>
    <x v="811"/>
    <x v="1383"/>
    <x v="23"/>
    <x v="1"/>
  </r>
  <r>
    <x v="1"/>
    <n v="40040172"/>
    <n v="43180000000"/>
    <n v="4318003500"/>
    <x v="44"/>
    <x v="812"/>
    <x v="1384"/>
    <x v="23"/>
    <x v="1"/>
  </r>
  <r>
    <x v="1"/>
    <n v="40040178"/>
    <n v="43180000000"/>
    <n v="4318003500"/>
    <x v="44"/>
    <x v="243"/>
    <x v="284"/>
    <x v="23"/>
    <x v="1"/>
  </r>
  <r>
    <x v="1"/>
    <n v="40040201"/>
    <n v="43180000000"/>
    <n v="4318003500"/>
    <x v="44"/>
    <x v="694"/>
    <x v="1371"/>
    <x v="23"/>
    <x v="1"/>
  </r>
  <r>
    <x v="1"/>
    <n v="40039645"/>
    <n v="43180000000"/>
    <n v="4318003500"/>
    <x v="44"/>
    <x v="813"/>
    <x v="1385"/>
    <x v="23"/>
    <x v="1"/>
  </r>
  <r>
    <x v="1"/>
    <n v="40039650"/>
    <n v="43180000000"/>
    <n v="4318003500"/>
    <x v="44"/>
    <x v="813"/>
    <x v="308"/>
    <x v="23"/>
    <x v="1"/>
  </r>
  <r>
    <x v="1"/>
    <n v="40039812"/>
    <n v="43180000000"/>
    <n v="4318003500"/>
    <x v="44"/>
    <x v="392"/>
    <x v="568"/>
    <x v="23"/>
    <x v="1"/>
  </r>
  <r>
    <x v="1"/>
    <n v="40039803"/>
    <n v="43180000000"/>
    <n v="4318003500"/>
    <x v="44"/>
    <x v="392"/>
    <x v="568"/>
    <x v="23"/>
    <x v="1"/>
  </r>
  <r>
    <x v="1"/>
    <n v="40039798"/>
    <n v="43180000000"/>
    <n v="4318003500"/>
    <x v="44"/>
    <x v="392"/>
    <x v="568"/>
    <x v="23"/>
    <x v="1"/>
  </r>
  <r>
    <x v="1"/>
    <n v="40039793"/>
    <n v="43180000000"/>
    <n v="4318003500"/>
    <x v="44"/>
    <x v="392"/>
    <x v="568"/>
    <x v="23"/>
    <x v="1"/>
  </r>
  <r>
    <x v="1"/>
    <n v="40039791"/>
    <n v="43180000000"/>
    <n v="4318003500"/>
    <x v="44"/>
    <x v="603"/>
    <x v="531"/>
    <x v="23"/>
    <x v="1"/>
  </r>
  <r>
    <x v="1"/>
    <n v="40039786"/>
    <n v="43180000000"/>
    <n v="4318003500"/>
    <x v="44"/>
    <x v="603"/>
    <x v="551"/>
    <x v="23"/>
    <x v="1"/>
  </r>
  <r>
    <x v="1"/>
    <n v="40039782"/>
    <n v="43180000000"/>
    <n v="4318003500"/>
    <x v="44"/>
    <x v="317"/>
    <x v="297"/>
    <x v="23"/>
    <x v="1"/>
  </r>
  <r>
    <x v="1"/>
    <n v="40039772"/>
    <n v="43180000000"/>
    <n v="4318003500"/>
    <x v="44"/>
    <x v="705"/>
    <x v="648"/>
    <x v="23"/>
    <x v="1"/>
  </r>
  <r>
    <x v="1"/>
    <n v="40039767"/>
    <n v="43180000000"/>
    <n v="4318003500"/>
    <x v="44"/>
    <x v="705"/>
    <x v="648"/>
    <x v="23"/>
    <x v="1"/>
  </r>
  <r>
    <x v="1"/>
    <n v="40040205"/>
    <n v="43180000000"/>
    <n v="4318003500"/>
    <x v="44"/>
    <x v="66"/>
    <x v="1386"/>
    <x v="23"/>
    <x v="1"/>
  </r>
  <r>
    <x v="1"/>
    <n v="40040429"/>
    <n v="43180000000"/>
    <n v="4318003500"/>
    <x v="44"/>
    <x v="599"/>
    <x v="838"/>
    <x v="23"/>
    <x v="1"/>
  </r>
  <r>
    <x v="1"/>
    <n v="40040210"/>
    <n v="43180000000"/>
    <n v="4318003500"/>
    <x v="44"/>
    <x v="522"/>
    <x v="1387"/>
    <x v="23"/>
    <x v="1"/>
  </r>
  <r>
    <x v="1"/>
    <n v="40040436"/>
    <n v="43180000000"/>
    <n v="4318003500"/>
    <x v="44"/>
    <x v="661"/>
    <x v="339"/>
    <x v="23"/>
    <x v="1"/>
  </r>
  <r>
    <x v="1"/>
    <n v="40040937"/>
    <n v="43180000000"/>
    <n v="4318003500"/>
    <x v="44"/>
    <x v="409"/>
    <x v="277"/>
    <x v="23"/>
    <x v="1"/>
  </r>
  <r>
    <x v="1"/>
    <n v="40039975"/>
    <n v="43180000000"/>
    <n v="4318003500"/>
    <x v="44"/>
    <x v="641"/>
    <x v="379"/>
    <x v="23"/>
    <x v="1"/>
  </r>
  <r>
    <x v="1"/>
    <n v="40040947"/>
    <n v="43180000000"/>
    <n v="4318003500"/>
    <x v="44"/>
    <x v="409"/>
    <x v="846"/>
    <x v="23"/>
    <x v="1"/>
  </r>
  <r>
    <x v="1"/>
    <n v="40039977"/>
    <n v="43180000000"/>
    <n v="4318003500"/>
    <x v="44"/>
    <x v="641"/>
    <x v="370"/>
    <x v="23"/>
    <x v="1"/>
  </r>
  <r>
    <x v="1"/>
    <n v="40040955"/>
    <n v="43180000000"/>
    <n v="4318003500"/>
    <x v="44"/>
    <x v="409"/>
    <x v="277"/>
    <x v="23"/>
    <x v="1"/>
  </r>
  <r>
    <x v="1"/>
    <n v="40039978"/>
    <n v="43180000000"/>
    <n v="4318003500"/>
    <x v="44"/>
    <x v="277"/>
    <x v="291"/>
    <x v="23"/>
    <x v="1"/>
  </r>
  <r>
    <x v="1"/>
    <n v="40040963"/>
    <n v="43180000000"/>
    <n v="4318003500"/>
    <x v="44"/>
    <x v="409"/>
    <x v="846"/>
    <x v="23"/>
    <x v="1"/>
  </r>
  <r>
    <x v="1"/>
    <n v="40039980"/>
    <n v="43180000000"/>
    <n v="4318003500"/>
    <x v="44"/>
    <x v="814"/>
    <x v="1388"/>
    <x v="23"/>
    <x v="1"/>
  </r>
  <r>
    <x v="1"/>
    <n v="40040969"/>
    <n v="43180000000"/>
    <n v="4318003500"/>
    <x v="44"/>
    <x v="409"/>
    <x v="277"/>
    <x v="23"/>
    <x v="1"/>
  </r>
  <r>
    <x v="1"/>
    <n v="40039981"/>
    <n v="43180000000"/>
    <n v="4318003500"/>
    <x v="44"/>
    <x v="814"/>
    <x v="1389"/>
    <x v="23"/>
    <x v="1"/>
  </r>
  <r>
    <x v="1"/>
    <n v="40040978"/>
    <n v="43180000000"/>
    <n v="4318003500"/>
    <x v="44"/>
    <x v="815"/>
    <x v="1390"/>
    <x v="23"/>
    <x v="1"/>
  </r>
  <r>
    <x v="1"/>
    <n v="40039983"/>
    <n v="43180000000"/>
    <n v="4318003500"/>
    <x v="44"/>
    <x v="192"/>
    <x v="287"/>
    <x v="23"/>
    <x v="1"/>
  </r>
  <r>
    <x v="1"/>
    <n v="40040983"/>
    <n v="43180000000"/>
    <n v="4318003500"/>
    <x v="44"/>
    <x v="383"/>
    <x v="379"/>
    <x v="23"/>
    <x v="1"/>
  </r>
  <r>
    <x v="1"/>
    <n v="40039998"/>
    <n v="43180000000"/>
    <n v="4318003500"/>
    <x v="44"/>
    <x v="169"/>
    <x v="280"/>
    <x v="23"/>
    <x v="1"/>
  </r>
  <r>
    <x v="1"/>
    <n v="40040000"/>
    <n v="43180000000"/>
    <n v="4318003500"/>
    <x v="44"/>
    <x v="290"/>
    <x v="431"/>
    <x v="23"/>
    <x v="1"/>
  </r>
  <r>
    <x v="1"/>
    <n v="40041028"/>
    <n v="43180000000"/>
    <n v="4318003500"/>
    <x v="44"/>
    <x v="136"/>
    <x v="1391"/>
    <x v="23"/>
    <x v="1"/>
  </r>
  <r>
    <x v="1"/>
    <n v="40040337"/>
    <n v="43180000000"/>
    <n v="4318003500"/>
    <x v="44"/>
    <x v="505"/>
    <x v="695"/>
    <x v="23"/>
    <x v="1"/>
  </r>
  <r>
    <x v="1"/>
    <n v="40040002"/>
    <n v="43180000000"/>
    <n v="4318003500"/>
    <x v="44"/>
    <x v="290"/>
    <x v="431"/>
    <x v="23"/>
    <x v="1"/>
  </r>
  <r>
    <x v="1"/>
    <n v="40041020"/>
    <n v="43180000000"/>
    <n v="4318003500"/>
    <x v="44"/>
    <x v="136"/>
    <x v="1392"/>
    <x v="23"/>
    <x v="1"/>
  </r>
  <r>
    <x v="1"/>
    <n v="40040342"/>
    <n v="43180000000"/>
    <n v="4318003500"/>
    <x v="44"/>
    <x v="313"/>
    <x v="461"/>
    <x v="23"/>
    <x v="1"/>
  </r>
  <r>
    <x v="1"/>
    <n v="40040006"/>
    <n v="43180000000"/>
    <n v="4318003500"/>
    <x v="44"/>
    <x v="290"/>
    <x v="432"/>
    <x v="23"/>
    <x v="1"/>
  </r>
  <r>
    <x v="1"/>
    <n v="40040136"/>
    <n v="43180000000"/>
    <n v="4318003500"/>
    <x v="44"/>
    <x v="816"/>
    <x v="1393"/>
    <x v="23"/>
    <x v="1"/>
  </r>
  <r>
    <x v="1"/>
    <n v="40041018"/>
    <n v="43180000000"/>
    <n v="4318003500"/>
    <x v="44"/>
    <x v="136"/>
    <x v="1394"/>
    <x v="23"/>
    <x v="1"/>
  </r>
  <r>
    <x v="1"/>
    <n v="40040007"/>
    <n v="43180000000"/>
    <n v="4318003500"/>
    <x v="44"/>
    <x v="290"/>
    <x v="431"/>
    <x v="23"/>
    <x v="1"/>
  </r>
  <r>
    <x v="1"/>
    <n v="40040129"/>
    <n v="43180000000"/>
    <n v="4318003500"/>
    <x v="44"/>
    <x v="816"/>
    <x v="379"/>
    <x v="23"/>
    <x v="1"/>
  </r>
  <r>
    <x v="1"/>
    <n v="40041008"/>
    <n v="43180000000"/>
    <n v="4318003500"/>
    <x v="44"/>
    <x v="312"/>
    <x v="459"/>
    <x v="23"/>
    <x v="1"/>
  </r>
  <r>
    <x v="1"/>
    <n v="40040124"/>
    <n v="43180000000"/>
    <n v="4318003500"/>
    <x v="44"/>
    <x v="816"/>
    <x v="287"/>
    <x v="23"/>
    <x v="1"/>
  </r>
  <r>
    <x v="1"/>
    <n v="40039939"/>
    <n v="43180000000"/>
    <n v="4318003500"/>
    <x v="44"/>
    <x v="156"/>
    <x v="265"/>
    <x v="23"/>
    <x v="1"/>
  </r>
  <r>
    <x v="1"/>
    <n v="40040119"/>
    <n v="43180000000"/>
    <n v="4318003500"/>
    <x v="44"/>
    <x v="816"/>
    <x v="287"/>
    <x v="23"/>
    <x v="1"/>
  </r>
  <r>
    <x v="1"/>
    <n v="40041003"/>
    <n v="43180000000"/>
    <n v="4318003500"/>
    <x v="44"/>
    <x v="312"/>
    <x v="459"/>
    <x v="23"/>
    <x v="1"/>
  </r>
  <r>
    <x v="1"/>
    <n v="40040112"/>
    <n v="43180000000"/>
    <n v="4318003500"/>
    <x v="44"/>
    <x v="321"/>
    <x v="1395"/>
    <x v="23"/>
    <x v="1"/>
  </r>
  <r>
    <x v="1"/>
    <n v="40039942"/>
    <n v="43180000000"/>
    <n v="4318003500"/>
    <x v="44"/>
    <x v="325"/>
    <x v="325"/>
    <x v="23"/>
    <x v="1"/>
  </r>
  <r>
    <x v="1"/>
    <n v="40041000"/>
    <n v="43180000000"/>
    <n v="4318003500"/>
    <x v="44"/>
    <x v="312"/>
    <x v="282"/>
    <x v="23"/>
    <x v="1"/>
  </r>
  <r>
    <x v="1"/>
    <n v="40040111"/>
    <n v="43180000000"/>
    <n v="4318003500"/>
    <x v="44"/>
    <x v="392"/>
    <x v="568"/>
    <x v="23"/>
    <x v="1"/>
  </r>
  <r>
    <x v="1"/>
    <n v="40039946"/>
    <n v="43180000000"/>
    <n v="4318003500"/>
    <x v="44"/>
    <x v="325"/>
    <x v="325"/>
    <x v="23"/>
    <x v="1"/>
  </r>
  <r>
    <x v="1"/>
    <n v="40040996"/>
    <n v="43180000000"/>
    <n v="4318003500"/>
    <x v="44"/>
    <x v="312"/>
    <x v="459"/>
    <x v="23"/>
    <x v="1"/>
  </r>
  <r>
    <x v="1"/>
    <n v="40039638"/>
    <n v="43180000000"/>
    <n v="4318003500"/>
    <x v="44"/>
    <x v="350"/>
    <x v="282"/>
    <x v="23"/>
    <x v="1"/>
  </r>
  <r>
    <x v="1"/>
    <n v="40039948"/>
    <n v="43180000000"/>
    <n v="4318003500"/>
    <x v="44"/>
    <x v="325"/>
    <x v="325"/>
    <x v="23"/>
    <x v="1"/>
  </r>
  <r>
    <x v="1"/>
    <n v="40040992"/>
    <n v="43180000000"/>
    <n v="4318003500"/>
    <x v="44"/>
    <x v="312"/>
    <x v="459"/>
    <x v="23"/>
    <x v="1"/>
  </r>
  <r>
    <x v="1"/>
    <n v="40039639"/>
    <n v="43180000000"/>
    <n v="4318003500"/>
    <x v="44"/>
    <x v="350"/>
    <x v="282"/>
    <x v="23"/>
    <x v="1"/>
  </r>
  <r>
    <x v="1"/>
    <n v="40039951"/>
    <n v="43180000000"/>
    <n v="4318003500"/>
    <x v="44"/>
    <x v="325"/>
    <x v="325"/>
    <x v="23"/>
    <x v="1"/>
  </r>
  <r>
    <x v="1"/>
    <n v="40040987"/>
    <n v="43180000000"/>
    <n v="4318003500"/>
    <x v="44"/>
    <x v="312"/>
    <x v="459"/>
    <x v="23"/>
    <x v="1"/>
  </r>
  <r>
    <x v="1"/>
    <n v="40039642"/>
    <n v="43180000000"/>
    <n v="4318003500"/>
    <x v="44"/>
    <x v="813"/>
    <x v="646"/>
    <x v="23"/>
    <x v="1"/>
  </r>
  <r>
    <x v="1"/>
    <n v="40039958"/>
    <n v="43180000000"/>
    <n v="4318003500"/>
    <x v="44"/>
    <x v="571"/>
    <x v="718"/>
    <x v="23"/>
    <x v="1"/>
  </r>
  <r>
    <x v="1"/>
    <n v="40039960"/>
    <n v="43180000000"/>
    <n v="4318003500"/>
    <x v="44"/>
    <x v="571"/>
    <x v="718"/>
    <x v="23"/>
    <x v="1"/>
  </r>
  <r>
    <x v="1"/>
    <n v="40039964"/>
    <n v="43180000000"/>
    <n v="4318003500"/>
    <x v="44"/>
    <x v="817"/>
    <x v="1396"/>
    <x v="23"/>
    <x v="1"/>
  </r>
  <r>
    <x v="1"/>
    <n v="40040883"/>
    <n v="43180000000"/>
    <n v="4318003500"/>
    <x v="44"/>
    <x v="303"/>
    <x v="279"/>
    <x v="23"/>
    <x v="1"/>
  </r>
  <r>
    <x v="1"/>
    <n v="40039966"/>
    <n v="43180000000"/>
    <n v="4318003500"/>
    <x v="44"/>
    <x v="461"/>
    <x v="277"/>
    <x v="23"/>
    <x v="1"/>
  </r>
  <r>
    <x v="1"/>
    <n v="40040879"/>
    <n v="43180000000"/>
    <n v="4318003500"/>
    <x v="44"/>
    <x v="303"/>
    <x v="279"/>
    <x v="23"/>
    <x v="1"/>
  </r>
  <r>
    <x v="1"/>
    <n v="40039968"/>
    <n v="43180000000"/>
    <n v="4318003500"/>
    <x v="44"/>
    <x v="539"/>
    <x v="749"/>
    <x v="23"/>
    <x v="1"/>
  </r>
  <r>
    <x v="1"/>
    <n v="40039970"/>
    <n v="43180000000"/>
    <n v="4318003500"/>
    <x v="44"/>
    <x v="641"/>
    <x v="282"/>
    <x v="23"/>
    <x v="1"/>
  </r>
  <r>
    <x v="1"/>
    <n v="40040875"/>
    <n v="43180000000"/>
    <n v="4318003500"/>
    <x v="44"/>
    <x v="308"/>
    <x v="1397"/>
    <x v="23"/>
    <x v="1"/>
  </r>
  <r>
    <x v="1"/>
    <n v="40039973"/>
    <n v="43180000000"/>
    <n v="4318003500"/>
    <x v="44"/>
    <x v="641"/>
    <x v="362"/>
    <x v="23"/>
    <x v="1"/>
  </r>
  <r>
    <x v="1"/>
    <n v="40040859"/>
    <n v="43180000000"/>
    <n v="4318003500"/>
    <x v="44"/>
    <x v="454"/>
    <x v="635"/>
    <x v="23"/>
    <x v="1"/>
  </r>
  <r>
    <x v="1"/>
    <n v="40039760"/>
    <n v="43180000000"/>
    <n v="4318003500"/>
    <x v="44"/>
    <x v="379"/>
    <x v="437"/>
    <x v="23"/>
    <x v="1"/>
  </r>
  <r>
    <x v="1"/>
    <n v="40040855"/>
    <n v="43180000000"/>
    <n v="4318003500"/>
    <x v="44"/>
    <x v="452"/>
    <x v="632"/>
    <x v="23"/>
    <x v="1"/>
  </r>
  <r>
    <x v="1"/>
    <n v="40040852"/>
    <n v="43180000000"/>
    <n v="4318003500"/>
    <x v="44"/>
    <x v="552"/>
    <x v="1398"/>
    <x v="23"/>
    <x v="1"/>
  </r>
  <r>
    <x v="1"/>
    <n v="40040849"/>
    <n v="43180000000"/>
    <n v="4318003500"/>
    <x v="44"/>
    <x v="552"/>
    <x v="1399"/>
    <x v="23"/>
    <x v="1"/>
  </r>
  <r>
    <x v="1"/>
    <n v="40040846"/>
    <n v="43180000000"/>
    <n v="4318003500"/>
    <x v="44"/>
    <x v="471"/>
    <x v="1068"/>
    <x v="23"/>
    <x v="1"/>
  </r>
  <r>
    <x v="1"/>
    <n v="40040326"/>
    <n v="43180000000"/>
    <n v="4318003500"/>
    <x v="44"/>
    <x v="280"/>
    <x v="451"/>
    <x v="23"/>
    <x v="1"/>
  </r>
  <r>
    <x v="1"/>
    <n v="40040328"/>
    <n v="43180000000"/>
    <n v="4318003500"/>
    <x v="44"/>
    <x v="301"/>
    <x v="451"/>
    <x v="23"/>
    <x v="1"/>
  </r>
  <r>
    <x v="1"/>
    <n v="40040333"/>
    <n v="43180000000"/>
    <n v="4318003500"/>
    <x v="44"/>
    <x v="586"/>
    <x v="695"/>
    <x v="23"/>
    <x v="1"/>
  </r>
  <r>
    <x v="1"/>
    <n v="40040197"/>
    <n v="43180000000"/>
    <n v="4318003500"/>
    <x v="44"/>
    <x v="339"/>
    <x v="490"/>
    <x v="23"/>
    <x v="1"/>
  </r>
  <r>
    <x v="1"/>
    <n v="40041032"/>
    <n v="43180000000"/>
    <n v="4318003500"/>
    <x v="44"/>
    <x v="136"/>
    <x v="1400"/>
    <x v="23"/>
    <x v="1"/>
  </r>
  <r>
    <x v="1"/>
    <n v="40041071"/>
    <n v="43180000000"/>
    <n v="4318003500"/>
    <x v="44"/>
    <x v="195"/>
    <x v="315"/>
    <x v="23"/>
    <x v="1"/>
  </r>
  <r>
    <x v="1"/>
    <n v="40041058"/>
    <n v="43180000000"/>
    <n v="4318003500"/>
    <x v="44"/>
    <x v="325"/>
    <x v="1401"/>
    <x v="23"/>
    <x v="1"/>
  </r>
  <r>
    <x v="1"/>
    <n v="40041048"/>
    <n v="43180000000"/>
    <n v="4318003500"/>
    <x v="44"/>
    <x v="325"/>
    <x v="1401"/>
    <x v="23"/>
    <x v="1"/>
  </r>
  <r>
    <x v="1"/>
    <n v="40041067"/>
    <n v="43180000000"/>
    <n v="4318003500"/>
    <x v="44"/>
    <x v="627"/>
    <x v="1402"/>
    <x v="23"/>
    <x v="1"/>
  </r>
  <r>
    <x v="1"/>
    <n v="40041064"/>
    <n v="43180000000"/>
    <n v="4318003500"/>
    <x v="44"/>
    <x v="627"/>
    <x v="1403"/>
    <x v="23"/>
    <x v="1"/>
  </r>
  <r>
    <x v="1"/>
    <n v="40041060"/>
    <n v="43180000000"/>
    <n v="4318003500"/>
    <x v="44"/>
    <x v="536"/>
    <x v="748"/>
    <x v="23"/>
    <x v="1"/>
  </r>
  <r>
    <x v="1"/>
    <n v="40041055"/>
    <n v="43180000000"/>
    <n v="4318003500"/>
    <x v="44"/>
    <x v="259"/>
    <x v="398"/>
    <x v="23"/>
    <x v="1"/>
  </r>
  <r>
    <x v="1"/>
    <n v="40041046"/>
    <n v="43180000000"/>
    <n v="4318003500"/>
    <x v="44"/>
    <x v="264"/>
    <x v="301"/>
    <x v="23"/>
    <x v="1"/>
  </r>
  <r>
    <x v="1"/>
    <n v="40041091"/>
    <n v="43180000000"/>
    <n v="4318003500"/>
    <x v="44"/>
    <x v="66"/>
    <x v="1404"/>
    <x v="23"/>
    <x v="1"/>
  </r>
  <r>
    <x v="1"/>
    <n v="40041097"/>
    <n v="43180000000"/>
    <n v="4318003500"/>
    <x v="44"/>
    <x v="66"/>
    <x v="709"/>
    <x v="23"/>
    <x v="1"/>
  </r>
  <r>
    <x v="1"/>
    <n v="40041040"/>
    <n v="43180000000"/>
    <n v="4318003500"/>
    <x v="44"/>
    <x v="587"/>
    <x v="931"/>
    <x v="23"/>
    <x v="1"/>
  </r>
  <r>
    <x v="1"/>
    <n v="40041037"/>
    <n v="43180000000"/>
    <n v="4318003500"/>
    <x v="44"/>
    <x v="614"/>
    <x v="858"/>
    <x v="23"/>
    <x v="1"/>
  </r>
  <r>
    <x v="1"/>
    <n v="40041031"/>
    <n v="43180000000"/>
    <n v="4318003500"/>
    <x v="44"/>
    <x v="207"/>
    <x v="435"/>
    <x v="23"/>
    <x v="1"/>
  </r>
  <r>
    <x v="1"/>
    <n v="40041022"/>
    <n v="43180000000"/>
    <n v="4318003500"/>
    <x v="44"/>
    <x v="249"/>
    <x v="384"/>
    <x v="23"/>
    <x v="1"/>
  </r>
  <r>
    <x v="1"/>
    <n v="40041019"/>
    <n v="43180000000"/>
    <n v="4318003500"/>
    <x v="44"/>
    <x v="249"/>
    <x v="325"/>
    <x v="23"/>
    <x v="1"/>
  </r>
  <r>
    <x v="1"/>
    <n v="40041014"/>
    <n v="43180000000"/>
    <n v="4318003500"/>
    <x v="44"/>
    <x v="651"/>
    <x v="901"/>
    <x v="23"/>
    <x v="1"/>
  </r>
  <r>
    <x v="1"/>
    <n v="40041108"/>
    <n v="43180000000"/>
    <n v="4318003500"/>
    <x v="44"/>
    <x v="335"/>
    <x v="379"/>
    <x v="23"/>
    <x v="1"/>
  </r>
  <r>
    <x v="1"/>
    <n v="40041115"/>
    <n v="43180000000"/>
    <n v="4318003500"/>
    <x v="44"/>
    <x v="335"/>
    <x v="1405"/>
    <x v="23"/>
    <x v="1"/>
  </r>
  <r>
    <x v="1"/>
    <n v="40040656"/>
    <n v="43180000000"/>
    <n v="4318003500"/>
    <x v="44"/>
    <x v="441"/>
    <x v="637"/>
    <x v="23"/>
    <x v="1"/>
  </r>
  <r>
    <x v="1"/>
    <n v="40040659"/>
    <n v="43180000000"/>
    <n v="4318003500"/>
    <x v="44"/>
    <x v="441"/>
    <x v="445"/>
    <x v="23"/>
    <x v="1"/>
  </r>
  <r>
    <x v="1"/>
    <n v="40040661"/>
    <n v="43180000000"/>
    <n v="4318003500"/>
    <x v="44"/>
    <x v="441"/>
    <x v="445"/>
    <x v="23"/>
    <x v="1"/>
  </r>
  <r>
    <x v="1"/>
    <n v="40040664"/>
    <n v="43180000000"/>
    <n v="4318003500"/>
    <x v="44"/>
    <x v="441"/>
    <x v="508"/>
    <x v="23"/>
    <x v="1"/>
  </r>
  <r>
    <x v="1"/>
    <n v="40040670"/>
    <n v="43180000000"/>
    <n v="4318003500"/>
    <x v="44"/>
    <x v="594"/>
    <x v="1406"/>
    <x v="23"/>
    <x v="1"/>
  </r>
  <r>
    <x v="1"/>
    <n v="40040676"/>
    <n v="43180000000"/>
    <n v="4318003500"/>
    <x v="44"/>
    <x v="818"/>
    <x v="1407"/>
    <x v="23"/>
    <x v="1"/>
  </r>
  <r>
    <x v="1"/>
    <n v="40040682"/>
    <n v="43180000000"/>
    <n v="4318003500"/>
    <x v="44"/>
    <x v="818"/>
    <x v="1408"/>
    <x v="23"/>
    <x v="1"/>
  </r>
  <r>
    <x v="1"/>
    <n v="40040685"/>
    <n v="43180000000"/>
    <n v="4318003500"/>
    <x v="44"/>
    <x v="818"/>
    <x v="1409"/>
    <x v="23"/>
    <x v="1"/>
  </r>
  <r>
    <x v="1"/>
    <n v="40040690"/>
    <n v="43180000000"/>
    <n v="4318003500"/>
    <x v="44"/>
    <x v="818"/>
    <x v="1410"/>
    <x v="23"/>
    <x v="1"/>
  </r>
  <r>
    <x v="1"/>
    <n v="40040692"/>
    <n v="43180000000"/>
    <n v="4318003500"/>
    <x v="44"/>
    <x v="818"/>
    <x v="531"/>
    <x v="23"/>
    <x v="1"/>
  </r>
  <r>
    <x v="1"/>
    <n v="40040216"/>
    <n v="43180000000"/>
    <n v="4318003500"/>
    <x v="44"/>
    <x v="522"/>
    <x v="715"/>
    <x v="23"/>
    <x v="1"/>
  </r>
  <r>
    <x v="1"/>
    <n v="40040224"/>
    <n v="43180000000"/>
    <n v="4318003500"/>
    <x v="44"/>
    <x v="216"/>
    <x v="346"/>
    <x v="23"/>
    <x v="1"/>
  </r>
  <r>
    <x v="1"/>
    <n v="40040233"/>
    <n v="43180000000"/>
    <n v="4318003500"/>
    <x v="44"/>
    <x v="645"/>
    <x v="1411"/>
    <x v="23"/>
    <x v="1"/>
  </r>
  <r>
    <x v="1"/>
    <n v="40040241"/>
    <n v="43180000000"/>
    <n v="4318003500"/>
    <x v="44"/>
    <x v="645"/>
    <x v="1411"/>
    <x v="23"/>
    <x v="1"/>
  </r>
  <r>
    <x v="1"/>
    <n v="40040246"/>
    <n v="43180000000"/>
    <n v="4318003500"/>
    <x v="44"/>
    <x v="645"/>
    <x v="898"/>
    <x v="23"/>
    <x v="1"/>
  </r>
  <r>
    <x v="1"/>
    <n v="40040606"/>
    <n v="43180000000"/>
    <n v="4318003500"/>
    <x v="44"/>
    <x v="645"/>
    <x v="896"/>
    <x v="23"/>
    <x v="1"/>
  </r>
  <r>
    <x v="1"/>
    <n v="40040611"/>
    <n v="43180000000"/>
    <n v="4318003500"/>
    <x v="44"/>
    <x v="568"/>
    <x v="1412"/>
    <x v="23"/>
    <x v="1"/>
  </r>
  <r>
    <x v="1"/>
    <n v="40040616"/>
    <n v="43180000000"/>
    <n v="4318003500"/>
    <x v="44"/>
    <x v="299"/>
    <x v="362"/>
    <x v="23"/>
    <x v="1"/>
  </r>
  <r>
    <x v="1"/>
    <n v="40040619"/>
    <n v="43180000000"/>
    <n v="4318003500"/>
    <x v="44"/>
    <x v="819"/>
    <x v="1413"/>
    <x v="23"/>
    <x v="1"/>
  </r>
  <r>
    <x v="1"/>
    <n v="40040403"/>
    <n v="43180000000"/>
    <n v="4318003500"/>
    <x v="44"/>
    <x v="65"/>
    <x v="1414"/>
    <x v="25"/>
    <x v="1"/>
  </r>
  <r>
    <x v="1"/>
    <n v="40040405"/>
    <n v="43180000000"/>
    <n v="4318003500"/>
    <x v="44"/>
    <x v="65"/>
    <x v="1415"/>
    <x v="25"/>
    <x v="1"/>
  </r>
  <r>
    <x v="1"/>
    <n v="40040406"/>
    <n v="43180000000"/>
    <n v="4318003500"/>
    <x v="44"/>
    <x v="65"/>
    <x v="1416"/>
    <x v="25"/>
    <x v="1"/>
  </r>
  <r>
    <x v="1"/>
    <n v="40040408"/>
    <n v="43180000000"/>
    <n v="4318003500"/>
    <x v="44"/>
    <x v="65"/>
    <x v="1417"/>
    <x v="25"/>
    <x v="1"/>
  </r>
  <r>
    <x v="1"/>
    <n v="40040409"/>
    <n v="43180000000"/>
    <n v="4318003500"/>
    <x v="44"/>
    <x v="65"/>
    <x v="1418"/>
    <x v="25"/>
    <x v="1"/>
  </r>
  <r>
    <x v="1"/>
    <n v="40040410"/>
    <n v="43180000000"/>
    <n v="4318003500"/>
    <x v="44"/>
    <x v="65"/>
    <x v="1419"/>
    <x v="25"/>
    <x v="1"/>
  </r>
  <r>
    <x v="1"/>
    <n v="40040411"/>
    <n v="43180000000"/>
    <n v="4318003500"/>
    <x v="44"/>
    <x v="65"/>
    <x v="1420"/>
    <x v="25"/>
    <x v="1"/>
  </r>
  <r>
    <x v="1"/>
    <n v="40040412"/>
    <n v="43180000000"/>
    <n v="4318003500"/>
    <x v="44"/>
    <x v="65"/>
    <x v="1421"/>
    <x v="25"/>
    <x v="1"/>
  </r>
  <r>
    <x v="1"/>
    <n v="40040414"/>
    <n v="43180000000"/>
    <n v="4318003500"/>
    <x v="44"/>
    <x v="65"/>
    <x v="1422"/>
    <x v="25"/>
    <x v="1"/>
  </r>
  <r>
    <x v="1"/>
    <n v="40040404"/>
    <n v="43180000000"/>
    <n v="4318003500"/>
    <x v="44"/>
    <x v="65"/>
    <x v="1423"/>
    <x v="25"/>
    <x v="1"/>
  </r>
  <r>
    <x v="1"/>
    <n v="40040416"/>
    <n v="43180000000"/>
    <n v="4318003500"/>
    <x v="44"/>
    <x v="65"/>
    <x v="1424"/>
    <x v="25"/>
    <x v="1"/>
  </r>
  <r>
    <x v="1"/>
    <n v="40040417"/>
    <n v="43180000000"/>
    <n v="4318003500"/>
    <x v="44"/>
    <x v="65"/>
    <x v="1425"/>
    <x v="25"/>
    <x v="1"/>
  </r>
  <r>
    <x v="1"/>
    <n v="40040418"/>
    <n v="43180000000"/>
    <n v="4318003500"/>
    <x v="44"/>
    <x v="65"/>
    <x v="1426"/>
    <x v="25"/>
    <x v="1"/>
  </r>
  <r>
    <x v="1"/>
    <n v="40040419"/>
    <n v="43180000000"/>
    <n v="4318003500"/>
    <x v="44"/>
    <x v="65"/>
    <x v="1427"/>
    <x v="25"/>
    <x v="1"/>
  </r>
  <r>
    <x v="1"/>
    <n v="40040422"/>
    <n v="43180000000"/>
    <n v="4318003500"/>
    <x v="44"/>
    <x v="648"/>
    <x v="558"/>
    <x v="25"/>
    <x v="1"/>
  </r>
  <r>
    <x v="1"/>
    <n v="40040432"/>
    <n v="43180000000"/>
    <n v="4318003500"/>
    <x v="44"/>
    <x v="661"/>
    <x v="928"/>
    <x v="25"/>
    <x v="1"/>
  </r>
  <r>
    <x v="1"/>
    <n v="40040442"/>
    <n v="43180000000"/>
    <n v="4318003500"/>
    <x v="44"/>
    <x v="393"/>
    <x v="569"/>
    <x v="25"/>
    <x v="1"/>
  </r>
  <r>
    <x v="1"/>
    <n v="40040449"/>
    <n v="43180000000"/>
    <n v="4318003500"/>
    <x v="44"/>
    <x v="393"/>
    <x v="578"/>
    <x v="25"/>
    <x v="1"/>
  </r>
  <r>
    <x v="1"/>
    <n v="40040461"/>
    <n v="43180000000"/>
    <n v="4318003500"/>
    <x v="44"/>
    <x v="393"/>
    <x v="569"/>
    <x v="25"/>
    <x v="1"/>
  </r>
  <r>
    <x v="1"/>
    <n v="40040469"/>
    <n v="43180000000"/>
    <n v="4318003500"/>
    <x v="44"/>
    <x v="393"/>
    <x v="569"/>
    <x v="25"/>
    <x v="1"/>
  </r>
  <r>
    <x v="1"/>
    <n v="40040430"/>
    <n v="43180000000"/>
    <n v="4318003500"/>
    <x v="44"/>
    <x v="599"/>
    <x v="838"/>
    <x v="25"/>
    <x v="1"/>
  </r>
  <r>
    <x v="1"/>
    <n v="40041354"/>
    <n v="43180000000"/>
    <n v="4318003500"/>
    <x v="44"/>
    <x v="820"/>
    <x v="1428"/>
    <x v="25"/>
    <x v="1"/>
  </r>
  <r>
    <x v="1"/>
    <n v="40041358"/>
    <n v="43180000000"/>
    <n v="4318003500"/>
    <x v="44"/>
    <x v="820"/>
    <x v="1429"/>
    <x v="25"/>
    <x v="1"/>
  </r>
  <r>
    <x v="1"/>
    <n v="40041365"/>
    <n v="43180000000"/>
    <n v="4318003500"/>
    <x v="44"/>
    <x v="820"/>
    <x v="1430"/>
    <x v="25"/>
    <x v="1"/>
  </r>
  <r>
    <x v="1"/>
    <n v="40041370"/>
    <n v="43180000000"/>
    <n v="4318003500"/>
    <x v="44"/>
    <x v="417"/>
    <x v="1431"/>
    <x v="25"/>
    <x v="1"/>
  </r>
  <r>
    <x v="1"/>
    <n v="40041121"/>
    <n v="43180000000"/>
    <n v="4318003500"/>
    <x v="44"/>
    <x v="821"/>
    <x v="1432"/>
    <x v="25"/>
    <x v="1"/>
  </r>
  <r>
    <x v="1"/>
    <n v="40042294"/>
    <n v="43180000000"/>
    <n v="4318003500"/>
    <x v="44"/>
    <x v="734"/>
    <x v="908"/>
    <x v="25"/>
    <x v="1"/>
  </r>
  <r>
    <x v="1"/>
    <n v="40042805"/>
    <n v="43180000000"/>
    <n v="4318003500"/>
    <x v="44"/>
    <x v="542"/>
    <x v="284"/>
    <x v="25"/>
    <x v="1"/>
  </r>
  <r>
    <x v="1"/>
    <n v="40042020"/>
    <n v="43180000000"/>
    <n v="4318003500"/>
    <x v="44"/>
    <x v="238"/>
    <x v="366"/>
    <x v="25"/>
    <x v="1"/>
  </r>
  <r>
    <x v="1"/>
    <n v="40042022"/>
    <n v="43180000000"/>
    <n v="4318003500"/>
    <x v="44"/>
    <x v="207"/>
    <x v="985"/>
    <x v="25"/>
    <x v="1"/>
  </r>
  <r>
    <x v="1"/>
    <n v="40042036"/>
    <n v="43180000000"/>
    <n v="4318003500"/>
    <x v="44"/>
    <x v="2"/>
    <x v="287"/>
    <x v="25"/>
    <x v="1"/>
  </r>
  <r>
    <x v="1"/>
    <n v="40042041"/>
    <n v="43180000000"/>
    <n v="4318003500"/>
    <x v="44"/>
    <x v="822"/>
    <x v="1433"/>
    <x v="25"/>
    <x v="1"/>
  </r>
  <r>
    <x v="1"/>
    <n v="40042046"/>
    <n v="43180000000"/>
    <n v="4318003500"/>
    <x v="44"/>
    <x v="502"/>
    <x v="1434"/>
    <x v="25"/>
    <x v="1"/>
  </r>
  <r>
    <x v="1"/>
    <n v="40042058"/>
    <n v="43180000000"/>
    <n v="4318003500"/>
    <x v="44"/>
    <x v="373"/>
    <x v="308"/>
    <x v="25"/>
    <x v="1"/>
  </r>
  <r>
    <x v="1"/>
    <n v="40042060"/>
    <n v="43180000000"/>
    <n v="4318003500"/>
    <x v="44"/>
    <x v="625"/>
    <x v="1435"/>
    <x v="25"/>
    <x v="1"/>
  </r>
  <r>
    <x v="1"/>
    <n v="40042062"/>
    <n v="43180000000"/>
    <n v="4318003500"/>
    <x v="44"/>
    <x v="380"/>
    <x v="550"/>
    <x v="25"/>
    <x v="1"/>
  </r>
  <r>
    <x v="1"/>
    <n v="40042064"/>
    <n v="43180000000"/>
    <n v="4318003500"/>
    <x v="44"/>
    <x v="271"/>
    <x v="1436"/>
    <x v="25"/>
    <x v="1"/>
  </r>
  <r>
    <x v="1"/>
    <n v="40042066"/>
    <n v="43180000000"/>
    <n v="4318003500"/>
    <x v="44"/>
    <x v="823"/>
    <x v="1437"/>
    <x v="25"/>
    <x v="1"/>
  </r>
  <r>
    <x v="1"/>
    <n v="40042205"/>
    <n v="43180000000"/>
    <n v="4318003500"/>
    <x v="44"/>
    <x v="824"/>
    <x v="369"/>
    <x v="25"/>
    <x v="1"/>
  </r>
  <r>
    <x v="1"/>
    <n v="40042199"/>
    <n v="43180000000"/>
    <n v="4318003500"/>
    <x v="44"/>
    <x v="202"/>
    <x v="320"/>
    <x v="25"/>
    <x v="1"/>
  </r>
  <r>
    <x v="1"/>
    <n v="40042189"/>
    <n v="43180000000"/>
    <n v="4318003500"/>
    <x v="44"/>
    <x v="202"/>
    <x v="320"/>
    <x v="25"/>
    <x v="1"/>
  </r>
  <r>
    <x v="1"/>
    <n v="40042184"/>
    <n v="43180000000"/>
    <n v="4318003500"/>
    <x v="44"/>
    <x v="205"/>
    <x v="329"/>
    <x v="25"/>
    <x v="1"/>
  </r>
  <r>
    <x v="1"/>
    <n v="40042179"/>
    <n v="43180000000"/>
    <n v="4318003500"/>
    <x v="44"/>
    <x v="234"/>
    <x v="362"/>
    <x v="25"/>
    <x v="1"/>
  </r>
  <r>
    <x v="1"/>
    <n v="40042173"/>
    <n v="43180000000"/>
    <n v="4318003500"/>
    <x v="44"/>
    <x v="234"/>
    <x v="369"/>
    <x v="25"/>
    <x v="1"/>
  </r>
  <r>
    <x v="1"/>
    <n v="40042169"/>
    <n v="43180000000"/>
    <n v="4318003500"/>
    <x v="44"/>
    <x v="328"/>
    <x v="474"/>
    <x v="25"/>
    <x v="1"/>
  </r>
  <r>
    <x v="1"/>
    <n v="40042162"/>
    <n v="43180000000"/>
    <n v="4318003500"/>
    <x v="44"/>
    <x v="476"/>
    <x v="654"/>
    <x v="25"/>
    <x v="1"/>
  </r>
  <r>
    <x v="1"/>
    <n v="40042153"/>
    <n v="43180000000"/>
    <n v="4318003500"/>
    <x v="44"/>
    <x v="825"/>
    <x v="1438"/>
    <x v="25"/>
    <x v="1"/>
  </r>
  <r>
    <x v="1"/>
    <n v="40042139"/>
    <n v="43180000000"/>
    <n v="4318003500"/>
    <x v="44"/>
    <x v="284"/>
    <x v="423"/>
    <x v="25"/>
    <x v="1"/>
  </r>
  <r>
    <x v="1"/>
    <n v="40042530"/>
    <n v="43180000000"/>
    <n v="4318003500"/>
    <x v="44"/>
    <x v="257"/>
    <x v="452"/>
    <x v="25"/>
    <x v="1"/>
  </r>
  <r>
    <x v="1"/>
    <n v="40042744"/>
    <n v="43180000000"/>
    <n v="4318003500"/>
    <x v="44"/>
    <x v="157"/>
    <x v="1439"/>
    <x v="25"/>
    <x v="1"/>
  </r>
  <r>
    <x v="1"/>
    <n v="40042750"/>
    <n v="43180000000"/>
    <n v="4318003500"/>
    <x v="44"/>
    <x v="157"/>
    <x v="1439"/>
    <x v="25"/>
    <x v="1"/>
  </r>
  <r>
    <x v="1"/>
    <n v="40042756"/>
    <n v="43180000000"/>
    <n v="4318003500"/>
    <x v="44"/>
    <x v="690"/>
    <x v="285"/>
    <x v="25"/>
    <x v="1"/>
  </r>
  <r>
    <x v="1"/>
    <n v="40042763"/>
    <n v="43180000000"/>
    <n v="4318003500"/>
    <x v="44"/>
    <x v="821"/>
    <x v="285"/>
    <x v="25"/>
    <x v="1"/>
  </r>
  <r>
    <x v="1"/>
    <n v="40042772"/>
    <n v="43180000000"/>
    <n v="4318003500"/>
    <x v="44"/>
    <x v="314"/>
    <x v="284"/>
    <x v="25"/>
    <x v="1"/>
  </r>
  <r>
    <x v="1"/>
    <n v="40042796"/>
    <n v="43180000000"/>
    <n v="4318003500"/>
    <x v="44"/>
    <x v="238"/>
    <x v="453"/>
    <x v="25"/>
    <x v="1"/>
  </r>
  <r>
    <x v="1"/>
    <n v="40041921"/>
    <n v="43180000000"/>
    <n v="4318003500"/>
    <x v="44"/>
    <x v="546"/>
    <x v="880"/>
    <x v="25"/>
    <x v="1"/>
  </r>
  <r>
    <x v="1"/>
    <n v="40041915"/>
    <n v="43180000000"/>
    <n v="4318003500"/>
    <x v="44"/>
    <x v="546"/>
    <x v="880"/>
    <x v="25"/>
    <x v="1"/>
  </r>
  <r>
    <x v="1"/>
    <n v="40041912"/>
    <n v="43180000000"/>
    <n v="4318003500"/>
    <x v="44"/>
    <x v="546"/>
    <x v="1440"/>
    <x v="25"/>
    <x v="1"/>
  </r>
  <r>
    <x v="1"/>
    <n v="40041906"/>
    <n v="43180000000"/>
    <n v="4318003500"/>
    <x v="44"/>
    <x v="546"/>
    <x v="881"/>
    <x v="25"/>
    <x v="1"/>
  </r>
  <r>
    <x v="1"/>
    <n v="40041902"/>
    <n v="43180000000"/>
    <n v="4318003500"/>
    <x v="44"/>
    <x v="826"/>
    <x v="1053"/>
    <x v="25"/>
    <x v="1"/>
  </r>
  <r>
    <x v="1"/>
    <n v="40041900"/>
    <n v="43180000000"/>
    <n v="4318003500"/>
    <x v="44"/>
    <x v="826"/>
    <x v="1052"/>
    <x v="25"/>
    <x v="1"/>
  </r>
  <r>
    <x v="1"/>
    <n v="40041895"/>
    <n v="43180000000"/>
    <n v="4318003500"/>
    <x v="44"/>
    <x v="547"/>
    <x v="1441"/>
    <x v="25"/>
    <x v="1"/>
  </r>
  <r>
    <x v="1"/>
    <n v="40041891"/>
    <n v="43180000000"/>
    <n v="4318003500"/>
    <x v="44"/>
    <x v="547"/>
    <x v="1441"/>
    <x v="25"/>
    <x v="1"/>
  </r>
  <r>
    <x v="1"/>
    <n v="40041888"/>
    <n v="43180000000"/>
    <n v="4318003500"/>
    <x v="44"/>
    <x v="547"/>
    <x v="1441"/>
    <x v="25"/>
    <x v="1"/>
  </r>
  <r>
    <x v="1"/>
    <n v="40041885"/>
    <n v="43180000000"/>
    <n v="4318003500"/>
    <x v="44"/>
    <x v="547"/>
    <x v="1441"/>
    <x v="25"/>
    <x v="1"/>
  </r>
  <r>
    <x v="1"/>
    <n v="40041883"/>
    <n v="43180000000"/>
    <n v="4318003500"/>
    <x v="44"/>
    <x v="547"/>
    <x v="1441"/>
    <x v="25"/>
    <x v="1"/>
  </r>
  <r>
    <x v="1"/>
    <n v="40041880"/>
    <n v="43180000000"/>
    <n v="4318003500"/>
    <x v="44"/>
    <x v="547"/>
    <x v="1441"/>
    <x v="25"/>
    <x v="1"/>
  </r>
  <r>
    <x v="1"/>
    <n v="40041877"/>
    <n v="43180000000"/>
    <n v="4318003500"/>
    <x v="44"/>
    <x v="547"/>
    <x v="1441"/>
    <x v="25"/>
    <x v="1"/>
  </r>
  <r>
    <x v="1"/>
    <n v="40041872"/>
    <n v="43180000000"/>
    <n v="4318003500"/>
    <x v="44"/>
    <x v="547"/>
    <x v="1441"/>
    <x v="25"/>
    <x v="1"/>
  </r>
  <r>
    <x v="1"/>
    <n v="40041703"/>
    <n v="43180000000"/>
    <n v="4318003500"/>
    <x v="44"/>
    <x v="432"/>
    <x v="614"/>
    <x v="25"/>
    <x v="1"/>
  </r>
  <r>
    <x v="1"/>
    <n v="40041866"/>
    <n v="43180000000"/>
    <n v="4318003500"/>
    <x v="44"/>
    <x v="547"/>
    <x v="1441"/>
    <x v="25"/>
    <x v="1"/>
  </r>
  <r>
    <x v="1"/>
    <n v="40041863"/>
    <n v="43180000000"/>
    <n v="4318003500"/>
    <x v="44"/>
    <x v="547"/>
    <x v="1441"/>
    <x v="25"/>
    <x v="1"/>
  </r>
  <r>
    <x v="1"/>
    <n v="40041701"/>
    <n v="43180000000"/>
    <n v="4318003500"/>
    <x v="44"/>
    <x v="432"/>
    <x v="614"/>
    <x v="25"/>
    <x v="1"/>
  </r>
  <r>
    <x v="1"/>
    <n v="40041862"/>
    <n v="43180000000"/>
    <n v="4318003500"/>
    <x v="44"/>
    <x v="547"/>
    <x v="1441"/>
    <x v="25"/>
    <x v="1"/>
  </r>
  <r>
    <x v="1"/>
    <n v="40041860"/>
    <n v="43180000000"/>
    <n v="4318003500"/>
    <x v="44"/>
    <x v="801"/>
    <x v="363"/>
    <x v="25"/>
    <x v="1"/>
  </r>
  <r>
    <x v="1"/>
    <n v="40041695"/>
    <n v="43180000000"/>
    <n v="4318003500"/>
    <x v="44"/>
    <x v="409"/>
    <x v="846"/>
    <x v="25"/>
    <x v="1"/>
  </r>
  <r>
    <x v="1"/>
    <n v="40041859"/>
    <n v="43180000000"/>
    <n v="4318003500"/>
    <x v="44"/>
    <x v="339"/>
    <x v="490"/>
    <x v="25"/>
    <x v="1"/>
  </r>
  <r>
    <x v="1"/>
    <n v="40041688"/>
    <n v="43180000000"/>
    <n v="4318003500"/>
    <x v="44"/>
    <x v="409"/>
    <x v="846"/>
    <x v="25"/>
    <x v="1"/>
  </r>
  <r>
    <x v="1"/>
    <n v="40042425"/>
    <n v="43180000000"/>
    <n v="4318003500"/>
    <x v="44"/>
    <x v="399"/>
    <x v="580"/>
    <x v="25"/>
    <x v="1"/>
  </r>
  <r>
    <x v="1"/>
    <n v="40041603"/>
    <n v="43180000000"/>
    <n v="4318003500"/>
    <x v="44"/>
    <x v="827"/>
    <x v="1442"/>
    <x v="25"/>
    <x v="1"/>
  </r>
  <r>
    <x v="1"/>
    <n v="40041611"/>
    <n v="43180000000"/>
    <n v="4318003500"/>
    <x v="44"/>
    <x v="828"/>
    <x v="1443"/>
    <x v="25"/>
    <x v="1"/>
  </r>
  <r>
    <x v="1"/>
    <n v="40041620"/>
    <n v="43180000000"/>
    <n v="4318003500"/>
    <x v="44"/>
    <x v="828"/>
    <x v="287"/>
    <x v="25"/>
    <x v="1"/>
  </r>
  <r>
    <x v="1"/>
    <n v="40041653"/>
    <n v="43180000000"/>
    <n v="4318003500"/>
    <x v="44"/>
    <x v="622"/>
    <x v="722"/>
    <x v="25"/>
    <x v="1"/>
  </r>
  <r>
    <x v="1"/>
    <n v="40041640"/>
    <n v="43180000000"/>
    <n v="4318003500"/>
    <x v="44"/>
    <x v="525"/>
    <x v="719"/>
    <x v="25"/>
    <x v="1"/>
  </r>
  <r>
    <x v="1"/>
    <n v="40041632"/>
    <n v="43180000000"/>
    <n v="4318003500"/>
    <x v="44"/>
    <x v="525"/>
    <x v="720"/>
    <x v="25"/>
    <x v="1"/>
  </r>
  <r>
    <x v="1"/>
    <n v="40041628"/>
    <n v="43180000000"/>
    <n v="4318003500"/>
    <x v="44"/>
    <x v="828"/>
    <x v="287"/>
    <x v="25"/>
    <x v="1"/>
  </r>
  <r>
    <x v="1"/>
    <n v="40041056"/>
    <n v="43180000000"/>
    <n v="4318003500"/>
    <x v="44"/>
    <x v="653"/>
    <x v="909"/>
    <x v="25"/>
    <x v="1"/>
  </r>
  <r>
    <x v="1"/>
    <n v="40041074"/>
    <n v="43180000000"/>
    <n v="4318003500"/>
    <x v="44"/>
    <x v="594"/>
    <x v="1444"/>
    <x v="25"/>
    <x v="1"/>
  </r>
  <r>
    <x v="1"/>
    <n v="40041086"/>
    <n v="43180000000"/>
    <n v="4318003500"/>
    <x v="44"/>
    <x v="594"/>
    <x v="1445"/>
    <x v="25"/>
    <x v="1"/>
  </r>
  <r>
    <x v="1"/>
    <n v="40041065"/>
    <n v="43180000000"/>
    <n v="4318003500"/>
    <x v="44"/>
    <x v="808"/>
    <x v="1378"/>
    <x v="25"/>
    <x v="1"/>
  </r>
  <r>
    <x v="1"/>
    <n v="40041562"/>
    <n v="43180000000"/>
    <n v="4318003500"/>
    <x v="44"/>
    <x v="336"/>
    <x v="488"/>
    <x v="25"/>
    <x v="1"/>
  </r>
  <r>
    <x v="1"/>
    <n v="40041571"/>
    <n v="43180000000"/>
    <n v="4318003500"/>
    <x v="44"/>
    <x v="829"/>
    <x v="325"/>
    <x v="25"/>
    <x v="1"/>
  </r>
  <r>
    <x v="1"/>
    <n v="40041059"/>
    <n v="43180000000"/>
    <n v="4318003500"/>
    <x v="44"/>
    <x v="653"/>
    <x v="1446"/>
    <x v="25"/>
    <x v="1"/>
  </r>
  <r>
    <x v="1"/>
    <n v="40041579"/>
    <n v="43180000000"/>
    <n v="4318003500"/>
    <x v="44"/>
    <x v="608"/>
    <x v="1447"/>
    <x v="25"/>
    <x v="1"/>
  </r>
  <r>
    <x v="1"/>
    <n v="40040995"/>
    <n v="43180000000"/>
    <n v="4318003500"/>
    <x v="44"/>
    <x v="538"/>
    <x v="386"/>
    <x v="25"/>
    <x v="1"/>
  </r>
  <r>
    <x v="1"/>
    <n v="40040990"/>
    <n v="43180000000"/>
    <n v="4318003500"/>
    <x v="44"/>
    <x v="291"/>
    <x v="436"/>
    <x v="25"/>
    <x v="1"/>
  </r>
  <r>
    <x v="1"/>
    <n v="40040984"/>
    <n v="43180000000"/>
    <n v="4318003500"/>
    <x v="44"/>
    <x v="291"/>
    <x v="291"/>
    <x v="25"/>
    <x v="1"/>
  </r>
  <r>
    <x v="1"/>
    <n v="40040980"/>
    <n v="43180000000"/>
    <n v="4318003500"/>
    <x v="44"/>
    <x v="291"/>
    <x v="293"/>
    <x v="25"/>
    <x v="1"/>
  </r>
  <r>
    <x v="1"/>
    <n v="40040976"/>
    <n v="43180000000"/>
    <n v="4318003500"/>
    <x v="44"/>
    <x v="291"/>
    <x v="293"/>
    <x v="25"/>
    <x v="1"/>
  </r>
  <r>
    <x v="1"/>
    <n v="40040973"/>
    <n v="43180000000"/>
    <n v="4318003500"/>
    <x v="44"/>
    <x v="291"/>
    <x v="282"/>
    <x v="25"/>
    <x v="1"/>
  </r>
  <r>
    <x v="1"/>
    <n v="40040962"/>
    <n v="43180000000"/>
    <n v="4318003500"/>
    <x v="44"/>
    <x v="291"/>
    <x v="291"/>
    <x v="25"/>
    <x v="1"/>
  </r>
  <r>
    <x v="1"/>
    <n v="40040956"/>
    <n v="43180000000"/>
    <n v="4318003500"/>
    <x v="44"/>
    <x v="291"/>
    <x v="433"/>
    <x v="25"/>
    <x v="1"/>
  </r>
  <r>
    <x v="1"/>
    <n v="40041081"/>
    <n v="43180000000"/>
    <n v="4318003500"/>
    <x v="44"/>
    <x v="808"/>
    <x v="1378"/>
    <x v="25"/>
    <x v="1"/>
  </r>
  <r>
    <x v="1"/>
    <n v="40040951"/>
    <n v="43180000000"/>
    <n v="4318003500"/>
    <x v="44"/>
    <x v="291"/>
    <x v="435"/>
    <x v="25"/>
    <x v="1"/>
  </r>
  <r>
    <x v="1"/>
    <n v="40040876"/>
    <n v="43180000000"/>
    <n v="4318003500"/>
    <x v="44"/>
    <x v="294"/>
    <x v="440"/>
    <x v="25"/>
    <x v="1"/>
  </r>
  <r>
    <x v="1"/>
    <n v="40041789"/>
    <n v="43180000000"/>
    <n v="4318003500"/>
    <x v="44"/>
    <x v="830"/>
    <x v="1448"/>
    <x v="25"/>
    <x v="1"/>
  </r>
  <r>
    <x v="1"/>
    <n v="40041125"/>
    <n v="43180000000"/>
    <n v="4318003500"/>
    <x v="44"/>
    <x v="821"/>
    <x v="1449"/>
    <x v="25"/>
    <x v="1"/>
  </r>
  <r>
    <x v="1"/>
    <n v="40041788"/>
    <n v="43180000000"/>
    <n v="4318003500"/>
    <x v="44"/>
    <x v="346"/>
    <x v="846"/>
    <x v="25"/>
    <x v="1"/>
  </r>
  <r>
    <x v="1"/>
    <n v="40041129"/>
    <n v="43180000000"/>
    <n v="4318003500"/>
    <x v="44"/>
    <x v="821"/>
    <x v="1432"/>
    <x v="25"/>
    <x v="1"/>
  </r>
  <r>
    <x v="1"/>
    <n v="40041786"/>
    <n v="43180000000"/>
    <n v="4318003500"/>
    <x v="44"/>
    <x v="377"/>
    <x v="1450"/>
    <x v="25"/>
    <x v="1"/>
  </r>
  <r>
    <x v="1"/>
    <n v="40041408"/>
    <n v="43180000000"/>
    <n v="4318003500"/>
    <x v="44"/>
    <x v="200"/>
    <x v="554"/>
    <x v="25"/>
    <x v="1"/>
  </r>
  <r>
    <x v="1"/>
    <n v="40041413"/>
    <n v="43180000000"/>
    <n v="4318003500"/>
    <x v="44"/>
    <x v="200"/>
    <x v="554"/>
    <x v="25"/>
    <x v="1"/>
  </r>
  <r>
    <x v="1"/>
    <n v="40041781"/>
    <n v="43180000000"/>
    <n v="4318003500"/>
    <x v="44"/>
    <x v="282"/>
    <x v="421"/>
    <x v="25"/>
    <x v="1"/>
  </r>
  <r>
    <x v="1"/>
    <n v="40041423"/>
    <n v="43180000000"/>
    <n v="4318003500"/>
    <x v="44"/>
    <x v="396"/>
    <x v="1451"/>
    <x v="25"/>
    <x v="1"/>
  </r>
  <r>
    <x v="1"/>
    <n v="40041739"/>
    <n v="43180000000"/>
    <n v="4318003500"/>
    <x v="44"/>
    <x v="163"/>
    <x v="923"/>
    <x v="25"/>
    <x v="1"/>
  </r>
  <r>
    <x v="1"/>
    <n v="40041428"/>
    <n v="43180000000"/>
    <n v="4318003500"/>
    <x v="44"/>
    <x v="396"/>
    <x v="1451"/>
    <x v="25"/>
    <x v="1"/>
  </r>
  <r>
    <x v="1"/>
    <n v="40041444"/>
    <n v="43180000000"/>
    <n v="4318003500"/>
    <x v="44"/>
    <x v="707"/>
    <x v="1452"/>
    <x v="25"/>
    <x v="1"/>
  </r>
  <r>
    <x v="1"/>
    <n v="40041733"/>
    <n v="43180000000"/>
    <n v="4318003500"/>
    <x v="44"/>
    <x v="790"/>
    <x v="1322"/>
    <x v="25"/>
    <x v="1"/>
  </r>
  <r>
    <x v="1"/>
    <n v="40041730"/>
    <n v="43180000000"/>
    <n v="4318003500"/>
    <x v="44"/>
    <x v="816"/>
    <x v="379"/>
    <x v="25"/>
    <x v="1"/>
  </r>
  <r>
    <x v="1"/>
    <n v="40041726"/>
    <n v="43180000000"/>
    <n v="4318003500"/>
    <x v="44"/>
    <x v="816"/>
    <x v="287"/>
    <x v="25"/>
    <x v="1"/>
  </r>
  <r>
    <x v="1"/>
    <n v="40041456"/>
    <n v="43180000000"/>
    <n v="4318003500"/>
    <x v="44"/>
    <x v="707"/>
    <x v="1453"/>
    <x v="25"/>
    <x v="1"/>
  </r>
  <r>
    <x v="1"/>
    <n v="40041447"/>
    <n v="43180000000"/>
    <n v="4318003500"/>
    <x v="44"/>
    <x v="707"/>
    <x v="1453"/>
    <x v="25"/>
    <x v="1"/>
  </r>
  <r>
    <x v="1"/>
    <n v="40041550"/>
    <n v="43180000000"/>
    <n v="4318003500"/>
    <x v="44"/>
    <x v="641"/>
    <x v="282"/>
    <x v="25"/>
    <x v="1"/>
  </r>
  <r>
    <x v="1"/>
    <n v="40040910"/>
    <n v="43180000000"/>
    <n v="4318003500"/>
    <x v="44"/>
    <x v="226"/>
    <x v="358"/>
    <x v="25"/>
    <x v="1"/>
  </r>
  <r>
    <x v="1"/>
    <n v="40041556"/>
    <n v="43180000000"/>
    <n v="4318003500"/>
    <x v="44"/>
    <x v="641"/>
    <x v="370"/>
    <x v="25"/>
    <x v="1"/>
  </r>
  <r>
    <x v="1"/>
    <n v="40040884"/>
    <n v="43180000000"/>
    <n v="4318003500"/>
    <x v="44"/>
    <x v="337"/>
    <x v="1454"/>
    <x v="25"/>
    <x v="1"/>
  </r>
  <r>
    <x v="1"/>
    <n v="40041584"/>
    <n v="43180000000"/>
    <n v="4318003500"/>
    <x v="44"/>
    <x v="641"/>
    <x v="362"/>
    <x v="25"/>
    <x v="1"/>
  </r>
  <r>
    <x v="1"/>
    <n v="40041598"/>
    <n v="43180000000"/>
    <n v="4318003500"/>
    <x v="44"/>
    <x v="641"/>
    <x v="379"/>
    <x v="25"/>
    <x v="1"/>
  </r>
  <r>
    <x v="1"/>
    <n v="40040881"/>
    <n v="43180000000"/>
    <n v="4318003500"/>
    <x v="44"/>
    <x v="337"/>
    <x v="1454"/>
    <x v="25"/>
    <x v="1"/>
  </r>
  <r>
    <x v="1"/>
    <n v="40041716"/>
    <n v="43180000000"/>
    <n v="4318003500"/>
    <x v="44"/>
    <x v="332"/>
    <x v="1455"/>
    <x v="25"/>
    <x v="1"/>
  </r>
  <r>
    <x v="1"/>
    <n v="40040886"/>
    <n v="43180000000"/>
    <n v="4318003500"/>
    <x v="44"/>
    <x v="337"/>
    <x v="904"/>
    <x v="25"/>
    <x v="1"/>
  </r>
  <r>
    <x v="1"/>
    <n v="40040946"/>
    <n v="43180000000"/>
    <n v="4318003500"/>
    <x v="44"/>
    <x v="291"/>
    <x v="366"/>
    <x v="25"/>
    <x v="1"/>
  </r>
  <r>
    <x v="1"/>
    <n v="40040890"/>
    <n v="43180000000"/>
    <n v="4318003500"/>
    <x v="44"/>
    <x v="570"/>
    <x v="716"/>
    <x v="25"/>
    <x v="1"/>
  </r>
  <r>
    <x v="1"/>
    <n v="40040898"/>
    <n v="43180000000"/>
    <n v="4318003500"/>
    <x v="44"/>
    <x v="52"/>
    <x v="1456"/>
    <x v="25"/>
    <x v="1"/>
  </r>
  <r>
    <x v="1"/>
    <n v="40040892"/>
    <n v="43180000000"/>
    <n v="4318003500"/>
    <x v="44"/>
    <x v="831"/>
    <x v="1457"/>
    <x v="25"/>
    <x v="1"/>
  </r>
  <r>
    <x v="1"/>
    <n v="40040908"/>
    <n v="43180000000"/>
    <n v="4318003500"/>
    <x v="44"/>
    <x v="226"/>
    <x v="358"/>
    <x v="25"/>
    <x v="1"/>
  </r>
  <r>
    <x v="1"/>
    <n v="40040904"/>
    <n v="43180000000"/>
    <n v="4318003500"/>
    <x v="44"/>
    <x v="213"/>
    <x v="1458"/>
    <x v="25"/>
    <x v="1"/>
  </r>
  <r>
    <x v="1"/>
    <n v="40040918"/>
    <n v="43180000000"/>
    <n v="4318003500"/>
    <x v="44"/>
    <x v="343"/>
    <x v="384"/>
    <x v="25"/>
    <x v="1"/>
  </r>
  <r>
    <x v="1"/>
    <n v="40040914"/>
    <n v="43180000000"/>
    <n v="4318003500"/>
    <x v="44"/>
    <x v="226"/>
    <x v="359"/>
    <x v="25"/>
    <x v="1"/>
  </r>
  <r>
    <x v="1"/>
    <n v="40041375"/>
    <n v="43180000000"/>
    <n v="4318003500"/>
    <x v="44"/>
    <x v="417"/>
    <x v="633"/>
    <x v="25"/>
    <x v="1"/>
  </r>
  <r>
    <x v="1"/>
    <n v="40041972"/>
    <n v="43180000000"/>
    <n v="4318003500"/>
    <x v="44"/>
    <x v="429"/>
    <x v="612"/>
    <x v="25"/>
    <x v="1"/>
  </r>
  <r>
    <x v="1"/>
    <n v="40041975"/>
    <n v="43180000000"/>
    <n v="4318003500"/>
    <x v="44"/>
    <x v="429"/>
    <x v="612"/>
    <x v="25"/>
    <x v="1"/>
  </r>
  <r>
    <x v="1"/>
    <n v="40041981"/>
    <n v="43180000000"/>
    <n v="4318003500"/>
    <x v="44"/>
    <x v="429"/>
    <x v="612"/>
    <x v="25"/>
    <x v="1"/>
  </r>
  <r>
    <x v="1"/>
    <n v="40042297"/>
    <n v="43180000000"/>
    <n v="4318003500"/>
    <x v="44"/>
    <x v="233"/>
    <x v="367"/>
    <x v="25"/>
    <x v="1"/>
  </r>
  <r>
    <x v="1"/>
    <n v="40042301"/>
    <n v="43180000000"/>
    <n v="4318003500"/>
    <x v="44"/>
    <x v="233"/>
    <x v="367"/>
    <x v="25"/>
    <x v="1"/>
  </r>
  <r>
    <x v="1"/>
    <n v="40041983"/>
    <n v="43180000000"/>
    <n v="4318003500"/>
    <x v="44"/>
    <x v="181"/>
    <x v="932"/>
    <x v="25"/>
    <x v="1"/>
  </r>
  <r>
    <x v="1"/>
    <n v="40042106"/>
    <n v="43180000000"/>
    <n v="4318003500"/>
    <x v="44"/>
    <x v="546"/>
    <x v="908"/>
    <x v="25"/>
    <x v="1"/>
  </r>
  <r>
    <x v="1"/>
    <n v="40042107"/>
    <n v="43180000000"/>
    <n v="4318003500"/>
    <x v="44"/>
    <x v="546"/>
    <x v="908"/>
    <x v="25"/>
    <x v="1"/>
  </r>
  <r>
    <x v="1"/>
    <n v="40041869"/>
    <n v="43180000000"/>
    <n v="4318003500"/>
    <x v="44"/>
    <x v="547"/>
    <x v="1441"/>
    <x v="25"/>
    <x v="1"/>
  </r>
  <r>
    <x v="1"/>
    <n v="40042778"/>
    <n v="43180000000"/>
    <n v="4318003500"/>
    <x v="44"/>
    <x v="314"/>
    <x v="284"/>
    <x v="25"/>
    <x v="1"/>
  </r>
  <r>
    <x v="1"/>
    <n v="40041941"/>
    <n v="43180000000"/>
    <n v="4318003500"/>
    <x v="44"/>
    <x v="201"/>
    <x v="1459"/>
    <x v="25"/>
    <x v="1"/>
  </r>
  <r>
    <x v="1"/>
    <n v="40042786"/>
    <n v="43180000000"/>
    <n v="4318003500"/>
    <x v="44"/>
    <x v="238"/>
    <x v="453"/>
    <x v="25"/>
    <x v="1"/>
  </r>
  <r>
    <x v="1"/>
    <n v="40041949"/>
    <n v="43180000000"/>
    <n v="4318003500"/>
    <x v="44"/>
    <x v="646"/>
    <x v="1460"/>
    <x v="25"/>
    <x v="1"/>
  </r>
  <r>
    <x v="1"/>
    <n v="40042930"/>
    <n v="43180000000"/>
    <n v="4318003500"/>
    <x v="44"/>
    <x v="181"/>
    <x v="1461"/>
    <x v="25"/>
    <x v="1"/>
  </r>
  <r>
    <x v="1"/>
    <n v="40042926"/>
    <n v="43180000000"/>
    <n v="4318003500"/>
    <x v="44"/>
    <x v="181"/>
    <x v="1462"/>
    <x v="25"/>
    <x v="1"/>
  </r>
  <r>
    <x v="1"/>
    <n v="40042923"/>
    <n v="43180000000"/>
    <n v="4318003500"/>
    <x v="44"/>
    <x v="375"/>
    <x v="545"/>
    <x v="25"/>
    <x v="1"/>
  </r>
  <r>
    <x v="1"/>
    <n v="40041952"/>
    <n v="43180000000"/>
    <n v="4318003500"/>
    <x v="44"/>
    <x v="691"/>
    <x v="301"/>
    <x v="25"/>
    <x v="1"/>
  </r>
  <r>
    <x v="1"/>
    <n v="40042920"/>
    <n v="43180000000"/>
    <n v="4318003500"/>
    <x v="44"/>
    <x v="301"/>
    <x v="419"/>
    <x v="25"/>
    <x v="1"/>
  </r>
  <r>
    <x v="1"/>
    <n v="40042915"/>
    <n v="43180000000"/>
    <n v="4318003500"/>
    <x v="44"/>
    <x v="114"/>
    <x v="1463"/>
    <x v="25"/>
    <x v="1"/>
  </r>
  <r>
    <x v="1"/>
    <n v="40042909"/>
    <n v="43180000000"/>
    <n v="4318003500"/>
    <x v="44"/>
    <x v="194"/>
    <x v="1464"/>
    <x v="25"/>
    <x v="1"/>
  </r>
  <r>
    <x v="1"/>
    <n v="40041958"/>
    <n v="43180000000"/>
    <n v="4318003500"/>
    <x v="44"/>
    <x v="429"/>
    <x v="612"/>
    <x v="25"/>
    <x v="1"/>
  </r>
  <r>
    <x v="1"/>
    <n v="40042903"/>
    <n v="43180000000"/>
    <n v="4318003500"/>
    <x v="44"/>
    <x v="491"/>
    <x v="676"/>
    <x v="25"/>
    <x v="1"/>
  </r>
  <r>
    <x v="1"/>
    <n v="40042897"/>
    <n v="43180000000"/>
    <n v="4318003500"/>
    <x v="44"/>
    <x v="832"/>
    <x v="1465"/>
    <x v="25"/>
    <x v="1"/>
  </r>
  <r>
    <x v="1"/>
    <n v="40041987"/>
    <n v="43180000000"/>
    <n v="4318003500"/>
    <x v="44"/>
    <x v="193"/>
    <x v="312"/>
    <x v="25"/>
    <x v="1"/>
  </r>
  <r>
    <x v="1"/>
    <n v="40042892"/>
    <n v="43180000000"/>
    <n v="4318003500"/>
    <x v="44"/>
    <x v="250"/>
    <x v="385"/>
    <x v="25"/>
    <x v="1"/>
  </r>
  <r>
    <x v="1"/>
    <n v="40041991"/>
    <n v="43180000000"/>
    <n v="4318003500"/>
    <x v="44"/>
    <x v="833"/>
    <x v="1466"/>
    <x v="25"/>
    <x v="1"/>
  </r>
  <r>
    <x v="1"/>
    <n v="40041993"/>
    <n v="43180000000"/>
    <n v="4318003500"/>
    <x v="44"/>
    <x v="834"/>
    <x v="1467"/>
    <x v="25"/>
    <x v="1"/>
  </r>
  <r>
    <x v="1"/>
    <n v="40042875"/>
    <n v="43180000000"/>
    <n v="4318003500"/>
    <x v="44"/>
    <x v="835"/>
    <x v="293"/>
    <x v="25"/>
    <x v="1"/>
  </r>
  <r>
    <x v="1"/>
    <n v="40042406"/>
    <n v="43180000000"/>
    <n v="4318003500"/>
    <x v="44"/>
    <x v="824"/>
    <x v="478"/>
    <x v="25"/>
    <x v="1"/>
  </r>
  <r>
    <x v="1"/>
    <n v="40042191"/>
    <n v="43180000000"/>
    <n v="4318003500"/>
    <x v="44"/>
    <x v="287"/>
    <x v="452"/>
    <x v="25"/>
    <x v="1"/>
  </r>
  <r>
    <x v="1"/>
    <n v="40041460"/>
    <n v="43180000000"/>
    <n v="4318003500"/>
    <x v="44"/>
    <x v="707"/>
    <x v="1453"/>
    <x v="25"/>
    <x v="1"/>
  </r>
  <r>
    <x v="1"/>
    <n v="40042656"/>
    <n v="43180000000"/>
    <n v="4318003500"/>
    <x v="44"/>
    <x v="836"/>
    <x v="1468"/>
    <x v="25"/>
    <x v="1"/>
  </r>
  <r>
    <x v="1"/>
    <n v="40040940"/>
    <n v="43180000000"/>
    <n v="4318003500"/>
    <x v="44"/>
    <x v="291"/>
    <x v="411"/>
    <x v="25"/>
    <x v="1"/>
  </r>
  <r>
    <x v="1"/>
    <n v="40042659"/>
    <n v="43180000000"/>
    <n v="4318003500"/>
    <x v="44"/>
    <x v="456"/>
    <x v="508"/>
    <x v="25"/>
    <x v="1"/>
  </r>
  <r>
    <x v="1"/>
    <n v="40042669"/>
    <n v="43180000000"/>
    <n v="4318003500"/>
    <x v="44"/>
    <x v="585"/>
    <x v="755"/>
    <x v="25"/>
    <x v="1"/>
  </r>
  <r>
    <x v="1"/>
    <n v="40042652"/>
    <n v="43180000000"/>
    <n v="4318003500"/>
    <x v="44"/>
    <x v="558"/>
    <x v="771"/>
    <x v="25"/>
    <x v="1"/>
  </r>
  <r>
    <x v="1"/>
    <n v="40040935"/>
    <n v="43180000000"/>
    <n v="4318003500"/>
    <x v="44"/>
    <x v="291"/>
    <x v="411"/>
    <x v="25"/>
    <x v="1"/>
  </r>
  <r>
    <x v="1"/>
    <n v="40041985"/>
    <n v="43180000000"/>
    <n v="4318003500"/>
    <x v="44"/>
    <x v="181"/>
    <x v="1469"/>
    <x v="25"/>
    <x v="1"/>
  </r>
  <r>
    <x v="1"/>
    <n v="40040931"/>
    <n v="43180000000"/>
    <n v="4318003500"/>
    <x v="44"/>
    <x v="291"/>
    <x v="411"/>
    <x v="25"/>
    <x v="1"/>
  </r>
  <r>
    <x v="1"/>
    <n v="40042644"/>
    <n v="43180000000"/>
    <n v="4318003500"/>
    <x v="44"/>
    <x v="523"/>
    <x v="717"/>
    <x v="25"/>
    <x v="1"/>
  </r>
  <r>
    <x v="1"/>
    <n v="40040930"/>
    <n v="43180000000"/>
    <n v="4318003500"/>
    <x v="44"/>
    <x v="291"/>
    <x v="411"/>
    <x v="25"/>
    <x v="1"/>
  </r>
  <r>
    <x v="1"/>
    <n v="40040927"/>
    <n v="43180000000"/>
    <n v="4318003500"/>
    <x v="44"/>
    <x v="291"/>
    <x v="411"/>
    <x v="25"/>
    <x v="1"/>
  </r>
  <r>
    <x v="1"/>
    <n v="40042647"/>
    <n v="43180000000"/>
    <n v="4318003500"/>
    <x v="44"/>
    <x v="572"/>
    <x v="783"/>
    <x v="25"/>
    <x v="1"/>
  </r>
  <r>
    <x v="1"/>
    <n v="40041961"/>
    <n v="43180000000"/>
    <n v="4318003500"/>
    <x v="44"/>
    <x v="429"/>
    <x v="612"/>
    <x v="25"/>
    <x v="1"/>
  </r>
  <r>
    <x v="1"/>
    <n v="40040923"/>
    <n v="43180000000"/>
    <n v="4318003500"/>
    <x v="44"/>
    <x v="475"/>
    <x v="1470"/>
    <x v="25"/>
    <x v="1"/>
  </r>
  <r>
    <x v="1"/>
    <n v="40041664"/>
    <n v="43180000000"/>
    <n v="4318003500"/>
    <x v="44"/>
    <x v="409"/>
    <x v="846"/>
    <x v="25"/>
    <x v="1"/>
  </r>
  <r>
    <x v="1"/>
    <n v="40041963"/>
    <n v="43180000000"/>
    <n v="4318003500"/>
    <x v="44"/>
    <x v="429"/>
    <x v="612"/>
    <x v="25"/>
    <x v="1"/>
  </r>
  <r>
    <x v="1"/>
    <n v="40042421"/>
    <n v="43180000000"/>
    <n v="4318003500"/>
    <x v="44"/>
    <x v="325"/>
    <x v="285"/>
    <x v="25"/>
    <x v="1"/>
  </r>
  <r>
    <x v="1"/>
    <n v="40041661"/>
    <n v="43180000000"/>
    <n v="4318003500"/>
    <x v="44"/>
    <x v="260"/>
    <x v="399"/>
    <x v="25"/>
    <x v="1"/>
  </r>
  <r>
    <x v="1"/>
    <n v="40042427"/>
    <n v="43180000000"/>
    <n v="4318003500"/>
    <x v="44"/>
    <x v="816"/>
    <x v="284"/>
    <x v="25"/>
    <x v="1"/>
  </r>
  <r>
    <x v="1"/>
    <n v="40041004"/>
    <n v="43180000000"/>
    <n v="4318003500"/>
    <x v="44"/>
    <x v="641"/>
    <x v="282"/>
    <x v="25"/>
    <x v="1"/>
  </r>
  <r>
    <x v="1"/>
    <n v="40042432"/>
    <n v="43180000000"/>
    <n v="4318003500"/>
    <x v="44"/>
    <x v="548"/>
    <x v="284"/>
    <x v="25"/>
    <x v="1"/>
  </r>
  <r>
    <x v="1"/>
    <n v="40041001"/>
    <n v="43180000000"/>
    <n v="4318003500"/>
    <x v="44"/>
    <x v="538"/>
    <x v="386"/>
    <x v="25"/>
    <x v="1"/>
  </r>
  <r>
    <x v="1"/>
    <n v="40042452"/>
    <n v="43180000000"/>
    <n v="4318003500"/>
    <x v="44"/>
    <x v="548"/>
    <x v="284"/>
    <x v="25"/>
    <x v="1"/>
  </r>
  <r>
    <x v="1"/>
    <n v="40042458"/>
    <n v="43180000000"/>
    <n v="4318003500"/>
    <x v="44"/>
    <x v="548"/>
    <x v="284"/>
    <x v="25"/>
    <x v="1"/>
  </r>
  <r>
    <x v="1"/>
    <n v="40042463"/>
    <n v="43180000000"/>
    <n v="4318003500"/>
    <x v="44"/>
    <x v="548"/>
    <x v="284"/>
    <x v="25"/>
    <x v="1"/>
  </r>
  <r>
    <x v="1"/>
    <n v="40042481"/>
    <n v="43180000000"/>
    <n v="4318003500"/>
    <x v="44"/>
    <x v="548"/>
    <x v="284"/>
    <x v="25"/>
    <x v="1"/>
  </r>
  <r>
    <x v="1"/>
    <n v="40042484"/>
    <n v="43180000000"/>
    <n v="4318003500"/>
    <x v="44"/>
    <x v="548"/>
    <x v="284"/>
    <x v="25"/>
    <x v="1"/>
  </r>
  <r>
    <x v="1"/>
    <n v="40041939"/>
    <n v="43180000000"/>
    <n v="4318003500"/>
    <x v="44"/>
    <x v="384"/>
    <x v="445"/>
    <x v="25"/>
    <x v="1"/>
  </r>
  <r>
    <x v="1"/>
    <n v="40042523"/>
    <n v="43180000000"/>
    <n v="4318003500"/>
    <x v="44"/>
    <x v="548"/>
    <x v="284"/>
    <x v="25"/>
    <x v="1"/>
  </r>
  <r>
    <x v="1"/>
    <n v="40042527"/>
    <n v="43180000000"/>
    <n v="4318003500"/>
    <x v="44"/>
    <x v="548"/>
    <x v="284"/>
    <x v="25"/>
    <x v="1"/>
  </r>
  <r>
    <x v="1"/>
    <n v="40042204"/>
    <n v="43180000000"/>
    <n v="4318003500"/>
    <x v="44"/>
    <x v="254"/>
    <x v="284"/>
    <x v="25"/>
    <x v="1"/>
  </r>
  <r>
    <x v="1"/>
    <n v="40042219"/>
    <n v="43180000000"/>
    <n v="4318003500"/>
    <x v="44"/>
    <x v="327"/>
    <x v="284"/>
    <x v="25"/>
    <x v="1"/>
  </r>
  <r>
    <x v="1"/>
    <n v="40042227"/>
    <n v="43180000000"/>
    <n v="4318003500"/>
    <x v="44"/>
    <x v="302"/>
    <x v="284"/>
    <x v="25"/>
    <x v="1"/>
  </r>
  <r>
    <x v="1"/>
    <n v="40042232"/>
    <n v="43180000000"/>
    <n v="4318003500"/>
    <x v="44"/>
    <x v="291"/>
    <x v="284"/>
    <x v="25"/>
    <x v="1"/>
  </r>
  <r>
    <x v="1"/>
    <n v="40042276"/>
    <n v="43180000000"/>
    <n v="4318003500"/>
    <x v="44"/>
    <x v="303"/>
    <x v="284"/>
    <x v="25"/>
    <x v="1"/>
  </r>
  <r>
    <x v="1"/>
    <n v="40042280"/>
    <n v="43180000000"/>
    <n v="4318003500"/>
    <x v="44"/>
    <x v="172"/>
    <x v="284"/>
    <x v="25"/>
    <x v="1"/>
  </r>
  <r>
    <x v="1"/>
    <n v="40042285"/>
    <n v="43180000000"/>
    <n v="4318003500"/>
    <x v="44"/>
    <x v="235"/>
    <x v="284"/>
    <x v="25"/>
    <x v="1"/>
  </r>
  <r>
    <x v="1"/>
    <n v="40042290"/>
    <n v="43180000000"/>
    <n v="4318003500"/>
    <x v="44"/>
    <x v="303"/>
    <x v="284"/>
    <x v="25"/>
    <x v="1"/>
  </r>
  <r>
    <x v="1"/>
    <n v="40042130"/>
    <n v="43180000000"/>
    <n v="4318003500"/>
    <x v="44"/>
    <x v="604"/>
    <x v="477"/>
    <x v="25"/>
    <x v="1"/>
  </r>
  <r>
    <x v="1"/>
    <n v="40042439"/>
    <n v="43180000000"/>
    <n v="4318003500"/>
    <x v="44"/>
    <x v="453"/>
    <x v="1471"/>
    <x v="25"/>
    <x v="1"/>
  </r>
  <r>
    <x v="1"/>
    <n v="40040999"/>
    <n v="43180000000"/>
    <n v="4318003500"/>
    <x v="44"/>
    <x v="538"/>
    <x v="386"/>
    <x v="25"/>
    <x v="1"/>
  </r>
  <r>
    <x v="1"/>
    <n v="40042137"/>
    <n v="43180000000"/>
    <n v="4318003500"/>
    <x v="44"/>
    <x v="837"/>
    <x v="287"/>
    <x v="25"/>
    <x v="1"/>
  </r>
  <r>
    <x v="1"/>
    <n v="40041722"/>
    <n v="43180000000"/>
    <n v="4318003500"/>
    <x v="44"/>
    <x v="816"/>
    <x v="379"/>
    <x v="25"/>
    <x v="1"/>
  </r>
  <r>
    <x v="1"/>
    <n v="40042143"/>
    <n v="43180000000"/>
    <n v="4318003500"/>
    <x v="44"/>
    <x v="232"/>
    <x v="365"/>
    <x v="25"/>
    <x v="1"/>
  </r>
  <r>
    <x v="1"/>
    <n v="40041718"/>
    <n v="43180000000"/>
    <n v="4318003500"/>
    <x v="44"/>
    <x v="186"/>
    <x v="305"/>
    <x v="25"/>
    <x v="1"/>
  </r>
  <r>
    <x v="1"/>
    <n v="40042159"/>
    <n v="43180000000"/>
    <n v="4318003500"/>
    <x v="44"/>
    <x v="447"/>
    <x v="1307"/>
    <x v="25"/>
    <x v="1"/>
  </r>
  <r>
    <x v="1"/>
    <n v="40041711"/>
    <n v="43180000000"/>
    <n v="4318003500"/>
    <x v="44"/>
    <x v="675"/>
    <x v="1472"/>
    <x v="25"/>
    <x v="1"/>
  </r>
  <r>
    <x v="1"/>
    <n v="40042186"/>
    <n v="43180000000"/>
    <n v="4318003500"/>
    <x v="44"/>
    <x v="492"/>
    <x v="677"/>
    <x v="25"/>
    <x v="1"/>
  </r>
  <r>
    <x v="1"/>
    <n v="40041720"/>
    <n v="43180000000"/>
    <n v="4318003500"/>
    <x v="44"/>
    <x v="167"/>
    <x v="1473"/>
    <x v="25"/>
    <x v="1"/>
  </r>
  <r>
    <x v="1"/>
    <n v="40042174"/>
    <n v="43180000000"/>
    <n v="4318003500"/>
    <x v="44"/>
    <x v="14"/>
    <x v="409"/>
    <x v="25"/>
    <x v="1"/>
  </r>
  <r>
    <x v="1"/>
    <n v="40041725"/>
    <n v="43180000000"/>
    <n v="4318003500"/>
    <x v="44"/>
    <x v="167"/>
    <x v="1473"/>
    <x v="25"/>
    <x v="1"/>
  </r>
  <r>
    <x v="1"/>
    <n v="40042166"/>
    <n v="43180000000"/>
    <n v="4318003500"/>
    <x v="44"/>
    <x v="447"/>
    <x v="1307"/>
    <x v="25"/>
    <x v="1"/>
  </r>
  <r>
    <x v="1"/>
    <n v="40041738"/>
    <n v="43180000000"/>
    <n v="4318003500"/>
    <x v="44"/>
    <x v="167"/>
    <x v="1473"/>
    <x v="25"/>
    <x v="1"/>
  </r>
  <r>
    <x v="1"/>
    <n v="40042203"/>
    <n v="43180000000"/>
    <n v="4318003500"/>
    <x v="44"/>
    <x v="319"/>
    <x v="308"/>
    <x v="25"/>
    <x v="1"/>
  </r>
  <r>
    <x v="1"/>
    <n v="40041744"/>
    <n v="43180000000"/>
    <n v="4318003500"/>
    <x v="44"/>
    <x v="167"/>
    <x v="1473"/>
    <x v="25"/>
    <x v="1"/>
  </r>
  <r>
    <x v="1"/>
    <n v="40042193"/>
    <n v="43180000000"/>
    <n v="4318003500"/>
    <x v="44"/>
    <x v="354"/>
    <x v="524"/>
    <x v="25"/>
    <x v="1"/>
  </r>
  <r>
    <x v="1"/>
    <n v="40041750"/>
    <n v="43180000000"/>
    <n v="4318003500"/>
    <x v="44"/>
    <x v="167"/>
    <x v="277"/>
    <x v="25"/>
    <x v="1"/>
  </r>
  <r>
    <x v="1"/>
    <n v="40041754"/>
    <n v="43180000000"/>
    <n v="4318003500"/>
    <x v="44"/>
    <x v="167"/>
    <x v="277"/>
    <x v="25"/>
    <x v="1"/>
  </r>
  <r>
    <x v="1"/>
    <n v="40042377"/>
    <n v="43180000000"/>
    <n v="4318003500"/>
    <x v="44"/>
    <x v="706"/>
    <x v="993"/>
    <x v="25"/>
    <x v="1"/>
  </r>
  <r>
    <x v="1"/>
    <n v="40041709"/>
    <n v="43180000000"/>
    <n v="4318003500"/>
    <x v="44"/>
    <x v="332"/>
    <x v="1474"/>
    <x v="25"/>
    <x v="1"/>
  </r>
  <r>
    <x v="1"/>
    <n v="40042309"/>
    <n v="43180000000"/>
    <n v="4318003500"/>
    <x v="44"/>
    <x v="720"/>
    <x v="1361"/>
    <x v="25"/>
    <x v="1"/>
  </r>
  <r>
    <x v="1"/>
    <n v="40041819"/>
    <n v="43180000000"/>
    <n v="4318003500"/>
    <x v="44"/>
    <x v="838"/>
    <x v="1475"/>
    <x v="25"/>
    <x v="1"/>
  </r>
  <r>
    <x v="1"/>
    <n v="40041361"/>
    <n v="43180000000"/>
    <n v="4318003500"/>
    <x v="44"/>
    <x v="300"/>
    <x v="450"/>
    <x v="25"/>
    <x v="1"/>
  </r>
  <r>
    <x v="1"/>
    <n v="40042298"/>
    <n v="43180000000"/>
    <n v="4318003500"/>
    <x v="44"/>
    <x v="165"/>
    <x v="1476"/>
    <x v="25"/>
    <x v="1"/>
  </r>
  <r>
    <x v="1"/>
    <n v="40041373"/>
    <n v="43180000000"/>
    <n v="4318003500"/>
    <x v="44"/>
    <x v="839"/>
    <x v="1477"/>
    <x v="25"/>
    <x v="1"/>
  </r>
  <r>
    <x v="1"/>
    <n v="40042295"/>
    <n v="43180000000"/>
    <n v="4318003500"/>
    <x v="44"/>
    <x v="720"/>
    <x v="1027"/>
    <x v="25"/>
    <x v="1"/>
  </r>
  <r>
    <x v="1"/>
    <n v="40041380"/>
    <n v="43180000000"/>
    <n v="4318003500"/>
    <x v="44"/>
    <x v="715"/>
    <x v="1478"/>
    <x v="25"/>
    <x v="1"/>
  </r>
  <r>
    <x v="1"/>
    <n v="40041389"/>
    <n v="43180000000"/>
    <n v="4318003500"/>
    <x v="44"/>
    <x v="618"/>
    <x v="401"/>
    <x v="25"/>
    <x v="1"/>
  </r>
  <r>
    <x v="1"/>
    <n v="40042277"/>
    <n v="43180000000"/>
    <n v="4318003500"/>
    <x v="44"/>
    <x v="255"/>
    <x v="392"/>
    <x v="25"/>
    <x v="1"/>
  </r>
  <r>
    <x v="1"/>
    <n v="40041403"/>
    <n v="43180000000"/>
    <n v="4318003500"/>
    <x v="44"/>
    <x v="553"/>
    <x v="277"/>
    <x v="25"/>
    <x v="1"/>
  </r>
  <r>
    <x v="1"/>
    <n v="40042268"/>
    <n v="43180000000"/>
    <n v="4318003500"/>
    <x v="44"/>
    <x v="255"/>
    <x v="391"/>
    <x v="25"/>
    <x v="1"/>
  </r>
  <r>
    <x v="1"/>
    <n v="40042258"/>
    <n v="43180000000"/>
    <n v="4318003500"/>
    <x v="44"/>
    <x v="227"/>
    <x v="531"/>
    <x v="25"/>
    <x v="1"/>
  </r>
  <r>
    <x v="1"/>
    <n v="40042246"/>
    <n v="43180000000"/>
    <n v="4318003500"/>
    <x v="44"/>
    <x v="227"/>
    <x v="531"/>
    <x v="25"/>
    <x v="1"/>
  </r>
  <r>
    <x v="1"/>
    <n v="40042238"/>
    <n v="43180000000"/>
    <n v="4318003500"/>
    <x v="44"/>
    <x v="604"/>
    <x v="477"/>
    <x v="25"/>
    <x v="1"/>
  </r>
  <r>
    <x v="1"/>
    <n v="40042230"/>
    <n v="43180000000"/>
    <n v="4318003500"/>
    <x v="44"/>
    <x v="840"/>
    <x v="1030"/>
    <x v="25"/>
    <x v="1"/>
  </r>
  <r>
    <x v="1"/>
    <n v="40042222"/>
    <n v="43180000000"/>
    <n v="4318003500"/>
    <x v="44"/>
    <x v="840"/>
    <x v="1479"/>
    <x v="25"/>
    <x v="1"/>
  </r>
  <r>
    <x v="1"/>
    <n v="40042209"/>
    <n v="43180000000"/>
    <n v="4318003500"/>
    <x v="44"/>
    <x v="319"/>
    <x v="646"/>
    <x v="25"/>
    <x v="1"/>
  </r>
  <r>
    <x v="1"/>
    <n v="40042384"/>
    <n v="43180000000"/>
    <n v="4318003500"/>
    <x v="44"/>
    <x v="841"/>
    <x v="1480"/>
    <x v="25"/>
    <x v="1"/>
  </r>
  <r>
    <x v="1"/>
    <n v="40042380"/>
    <n v="43180000000"/>
    <n v="4318003500"/>
    <x v="44"/>
    <x v="210"/>
    <x v="337"/>
    <x v="25"/>
    <x v="1"/>
  </r>
  <r>
    <x v="1"/>
    <n v="40042387"/>
    <n v="43180000000"/>
    <n v="4318003500"/>
    <x v="44"/>
    <x v="841"/>
    <x v="1481"/>
    <x v="25"/>
    <x v="1"/>
  </r>
  <r>
    <x v="1"/>
    <n v="40042392"/>
    <n v="43180000000"/>
    <n v="4318003500"/>
    <x v="44"/>
    <x v="841"/>
    <x v="1482"/>
    <x v="25"/>
    <x v="1"/>
  </r>
  <r>
    <x v="1"/>
    <n v="40042399"/>
    <n v="43180000000"/>
    <n v="4318003500"/>
    <x v="44"/>
    <x v="195"/>
    <x v="1483"/>
    <x v="25"/>
    <x v="1"/>
  </r>
  <r>
    <x v="1"/>
    <n v="40042404"/>
    <n v="43180000000"/>
    <n v="4318003500"/>
    <x v="44"/>
    <x v="195"/>
    <x v="1484"/>
    <x v="25"/>
    <x v="1"/>
  </r>
  <r>
    <x v="1"/>
    <n v="40042412"/>
    <n v="43180000000"/>
    <n v="4318003500"/>
    <x v="44"/>
    <x v="842"/>
    <x v="1485"/>
    <x v="25"/>
    <x v="1"/>
  </r>
  <r>
    <x v="1"/>
    <n v="40042418"/>
    <n v="43180000000"/>
    <n v="4318003500"/>
    <x v="44"/>
    <x v="842"/>
    <x v="483"/>
    <x v="25"/>
    <x v="1"/>
  </r>
  <r>
    <x v="1"/>
    <n v="40042420"/>
    <n v="43180000000"/>
    <n v="4318003500"/>
    <x v="44"/>
    <x v="842"/>
    <x v="1485"/>
    <x v="25"/>
    <x v="1"/>
  </r>
  <r>
    <x v="1"/>
    <n v="40042871"/>
    <n v="43180000000"/>
    <n v="4318003500"/>
    <x v="44"/>
    <x v="410"/>
    <x v="593"/>
    <x v="25"/>
    <x v="1"/>
  </r>
  <r>
    <x v="1"/>
    <n v="40042830"/>
    <n v="43180000000"/>
    <n v="4318003500"/>
    <x v="44"/>
    <x v="843"/>
    <x v="1486"/>
    <x v="25"/>
    <x v="1"/>
  </r>
  <r>
    <x v="1"/>
    <n v="40042825"/>
    <n v="43180000000"/>
    <n v="4318003500"/>
    <x v="44"/>
    <x v="598"/>
    <x v="837"/>
    <x v="25"/>
    <x v="1"/>
  </r>
  <r>
    <x v="1"/>
    <n v="40042818"/>
    <n v="43180000000"/>
    <n v="4318003500"/>
    <x v="44"/>
    <x v="160"/>
    <x v="1487"/>
    <x v="25"/>
    <x v="1"/>
  </r>
  <r>
    <x v="1"/>
    <n v="40042815"/>
    <n v="43180000000"/>
    <n v="4318003500"/>
    <x v="44"/>
    <x v="160"/>
    <x v="1488"/>
    <x v="25"/>
    <x v="1"/>
  </r>
  <r>
    <x v="1"/>
    <n v="40042812"/>
    <n v="43180000000"/>
    <n v="4318003500"/>
    <x v="44"/>
    <x v="160"/>
    <x v="1489"/>
    <x v="25"/>
    <x v="1"/>
  </r>
  <r>
    <x v="1"/>
    <n v="40042799"/>
    <n v="43180000000"/>
    <n v="4318003500"/>
    <x v="44"/>
    <x v="160"/>
    <x v="1490"/>
    <x v="25"/>
    <x v="1"/>
  </r>
  <r>
    <x v="1"/>
    <n v="40042790"/>
    <n v="43180000000"/>
    <n v="4318003500"/>
    <x v="44"/>
    <x v="160"/>
    <x v="269"/>
    <x v="25"/>
    <x v="1"/>
  </r>
  <r>
    <x v="1"/>
    <n v="40042751"/>
    <n v="43180000000"/>
    <n v="4318003500"/>
    <x v="44"/>
    <x v="500"/>
    <x v="687"/>
    <x v="25"/>
    <x v="1"/>
  </r>
  <r>
    <x v="1"/>
    <n v="40042742"/>
    <n v="43180000000"/>
    <n v="4318003500"/>
    <x v="44"/>
    <x v="675"/>
    <x v="949"/>
    <x v="25"/>
    <x v="1"/>
  </r>
  <r>
    <x v="1"/>
    <n v="40041366"/>
    <n v="43180000000"/>
    <n v="4318003500"/>
    <x v="44"/>
    <x v="473"/>
    <x v="651"/>
    <x v="25"/>
    <x v="1"/>
  </r>
  <r>
    <x v="1"/>
    <n v="40042561"/>
    <n v="43180000000"/>
    <n v="4318003500"/>
    <x v="44"/>
    <x v="679"/>
    <x v="1491"/>
    <x v="25"/>
    <x v="1"/>
  </r>
  <r>
    <x v="1"/>
    <n v="40041409"/>
    <n v="43180000000"/>
    <n v="4318003500"/>
    <x v="44"/>
    <x v="844"/>
    <x v="1492"/>
    <x v="25"/>
    <x v="1"/>
  </r>
  <r>
    <x v="1"/>
    <n v="40041415"/>
    <n v="43180000000"/>
    <n v="4318003500"/>
    <x v="44"/>
    <x v="845"/>
    <x v="282"/>
    <x v="25"/>
    <x v="1"/>
  </r>
  <r>
    <x v="1"/>
    <n v="40042557"/>
    <n v="43180000000"/>
    <n v="4318003500"/>
    <x v="44"/>
    <x v="416"/>
    <x v="718"/>
    <x v="25"/>
    <x v="1"/>
  </r>
  <r>
    <x v="1"/>
    <n v="40041424"/>
    <n v="43180000000"/>
    <n v="4318003500"/>
    <x v="44"/>
    <x v="258"/>
    <x v="1493"/>
    <x v="25"/>
    <x v="1"/>
  </r>
  <r>
    <x v="1"/>
    <n v="40041430"/>
    <n v="43180000000"/>
    <n v="4318003500"/>
    <x v="44"/>
    <x v="670"/>
    <x v="362"/>
    <x v="25"/>
    <x v="1"/>
  </r>
  <r>
    <x v="1"/>
    <n v="40042554"/>
    <n v="43180000000"/>
    <n v="4318003500"/>
    <x v="44"/>
    <x v="416"/>
    <x v="445"/>
    <x v="25"/>
    <x v="1"/>
  </r>
  <r>
    <x v="1"/>
    <n v="40041435"/>
    <n v="43180000000"/>
    <n v="4318003500"/>
    <x v="44"/>
    <x v="159"/>
    <x v="268"/>
    <x v="25"/>
    <x v="1"/>
  </r>
  <r>
    <x v="1"/>
    <n v="40042551"/>
    <n v="43180000000"/>
    <n v="4318003500"/>
    <x v="44"/>
    <x v="692"/>
    <x v="1494"/>
    <x v="25"/>
    <x v="1"/>
  </r>
  <r>
    <x v="1"/>
    <n v="40042546"/>
    <n v="43180000000"/>
    <n v="4318003500"/>
    <x v="44"/>
    <x v="846"/>
    <x v="846"/>
    <x v="25"/>
    <x v="1"/>
  </r>
  <r>
    <x v="1"/>
    <n v="40041326"/>
    <n v="43180000000"/>
    <n v="4318003500"/>
    <x v="44"/>
    <x v="267"/>
    <x v="834"/>
    <x v="25"/>
    <x v="1"/>
  </r>
  <r>
    <x v="1"/>
    <n v="40042541"/>
    <n v="43180000000"/>
    <n v="4318003500"/>
    <x v="44"/>
    <x v="847"/>
    <x v="96"/>
    <x v="25"/>
    <x v="1"/>
  </r>
  <r>
    <x v="1"/>
    <n v="40041320"/>
    <n v="43180000000"/>
    <n v="4318003500"/>
    <x v="44"/>
    <x v="267"/>
    <x v="833"/>
    <x v="25"/>
    <x v="1"/>
  </r>
  <r>
    <x v="1"/>
    <n v="40042532"/>
    <n v="43180000000"/>
    <n v="4318003500"/>
    <x v="44"/>
    <x v="109"/>
    <x v="1495"/>
    <x v="25"/>
    <x v="1"/>
  </r>
  <r>
    <x v="1"/>
    <n v="40041312"/>
    <n v="43180000000"/>
    <n v="4318003500"/>
    <x v="44"/>
    <x v="848"/>
    <x v="1496"/>
    <x v="25"/>
    <x v="1"/>
  </r>
  <r>
    <x v="1"/>
    <n v="40041306"/>
    <n v="43180000000"/>
    <n v="4318003500"/>
    <x v="44"/>
    <x v="849"/>
    <x v="1497"/>
    <x v="25"/>
    <x v="1"/>
  </r>
  <r>
    <x v="1"/>
    <n v="40041300"/>
    <n v="43180000000"/>
    <n v="4318003500"/>
    <x v="44"/>
    <x v="850"/>
    <x v="783"/>
    <x v="25"/>
    <x v="1"/>
  </r>
  <r>
    <x v="1"/>
    <n v="40042521"/>
    <n v="43180000000"/>
    <n v="4318003500"/>
    <x v="44"/>
    <x v="109"/>
    <x v="1498"/>
    <x v="25"/>
    <x v="1"/>
  </r>
  <r>
    <x v="1"/>
    <n v="40041297"/>
    <n v="43180000000"/>
    <n v="4318003500"/>
    <x v="44"/>
    <x v="268"/>
    <x v="406"/>
    <x v="25"/>
    <x v="1"/>
  </r>
  <r>
    <x v="1"/>
    <n v="40042520"/>
    <n v="43180000000"/>
    <n v="4318003500"/>
    <x v="44"/>
    <x v="109"/>
    <x v="1499"/>
    <x v="25"/>
    <x v="1"/>
  </r>
  <r>
    <x v="1"/>
    <n v="40041281"/>
    <n v="43180000000"/>
    <n v="4318003500"/>
    <x v="44"/>
    <x v="195"/>
    <x v="316"/>
    <x v="25"/>
    <x v="1"/>
  </r>
  <r>
    <x v="1"/>
    <n v="40041824"/>
    <n v="43180000000"/>
    <n v="4318003500"/>
    <x v="44"/>
    <x v="546"/>
    <x v="284"/>
    <x v="25"/>
    <x v="1"/>
  </r>
  <r>
    <x v="1"/>
    <n v="40041823"/>
    <n v="43180000000"/>
    <n v="4318003500"/>
    <x v="44"/>
    <x v="546"/>
    <x v="284"/>
    <x v="25"/>
    <x v="1"/>
  </r>
  <r>
    <x v="1"/>
    <n v="40041820"/>
    <n v="43180000000"/>
    <n v="4318003500"/>
    <x v="44"/>
    <x v="546"/>
    <x v="284"/>
    <x v="25"/>
    <x v="1"/>
  </r>
  <r>
    <x v="1"/>
    <n v="40041933"/>
    <n v="43180000000"/>
    <n v="4318003500"/>
    <x v="44"/>
    <x v="385"/>
    <x v="555"/>
    <x v="25"/>
    <x v="1"/>
  </r>
  <r>
    <x v="1"/>
    <n v="40042518"/>
    <n v="43180000000"/>
    <n v="4318003500"/>
    <x v="44"/>
    <x v="109"/>
    <x v="1500"/>
    <x v="25"/>
    <x v="1"/>
  </r>
  <r>
    <x v="1"/>
    <n v="40041937"/>
    <n v="43180000000"/>
    <n v="4318003500"/>
    <x v="44"/>
    <x v="472"/>
    <x v="567"/>
    <x v="25"/>
    <x v="1"/>
  </r>
  <r>
    <x v="1"/>
    <n v="40042515"/>
    <n v="43180000000"/>
    <n v="4318003500"/>
    <x v="44"/>
    <x v="109"/>
    <x v="1501"/>
    <x v="25"/>
    <x v="1"/>
  </r>
  <r>
    <x v="1"/>
    <n v="40041938"/>
    <n v="43180000000"/>
    <n v="4318003500"/>
    <x v="44"/>
    <x v="158"/>
    <x v="267"/>
    <x v="25"/>
    <x v="1"/>
  </r>
  <r>
    <x v="1"/>
    <n v="40042510"/>
    <n v="43180000000"/>
    <n v="4318003500"/>
    <x v="44"/>
    <x v="109"/>
    <x v="1502"/>
    <x v="25"/>
    <x v="1"/>
  </r>
  <r>
    <x v="1"/>
    <n v="40042505"/>
    <n v="43180000000"/>
    <n v="4318003500"/>
    <x v="44"/>
    <x v="109"/>
    <x v="1503"/>
    <x v="25"/>
    <x v="1"/>
  </r>
  <r>
    <x v="1"/>
    <n v="40042482"/>
    <n v="43180000000"/>
    <n v="4318003500"/>
    <x v="44"/>
    <x v="109"/>
    <x v="1504"/>
    <x v="25"/>
    <x v="1"/>
  </r>
  <r>
    <x v="1"/>
    <n v="40041946"/>
    <n v="43180000000"/>
    <n v="4318003500"/>
    <x v="44"/>
    <x v="851"/>
    <x v="1505"/>
    <x v="25"/>
    <x v="1"/>
  </r>
  <r>
    <x v="1"/>
    <n v="40042478"/>
    <n v="43180000000"/>
    <n v="4318003500"/>
    <x v="44"/>
    <x v="275"/>
    <x v="414"/>
    <x v="25"/>
    <x v="1"/>
  </r>
  <r>
    <x v="1"/>
    <n v="40041950"/>
    <n v="43180000000"/>
    <n v="4318003500"/>
    <x v="44"/>
    <x v="320"/>
    <x v="287"/>
    <x v="25"/>
    <x v="1"/>
  </r>
  <r>
    <x v="1"/>
    <n v="40042475"/>
    <n v="43180000000"/>
    <n v="4318003500"/>
    <x v="44"/>
    <x v="424"/>
    <x v="287"/>
    <x v="25"/>
    <x v="1"/>
  </r>
  <r>
    <x v="1"/>
    <n v="40042474"/>
    <n v="43180000000"/>
    <n v="4318003500"/>
    <x v="44"/>
    <x v="424"/>
    <x v="287"/>
    <x v="25"/>
    <x v="1"/>
  </r>
  <r>
    <x v="1"/>
    <n v="40041954"/>
    <n v="43180000000"/>
    <n v="4318003500"/>
    <x v="44"/>
    <x v="381"/>
    <x v="552"/>
    <x v="25"/>
    <x v="1"/>
  </r>
  <r>
    <x v="1"/>
    <n v="40042471"/>
    <n v="43180000000"/>
    <n v="4318003500"/>
    <x v="44"/>
    <x v="455"/>
    <x v="1506"/>
    <x v="25"/>
    <x v="1"/>
  </r>
  <r>
    <x v="1"/>
    <n v="40041966"/>
    <n v="43180000000"/>
    <n v="4318003500"/>
    <x v="44"/>
    <x v="831"/>
    <x v="1507"/>
    <x v="25"/>
    <x v="1"/>
  </r>
  <r>
    <x v="1"/>
    <n v="40042468"/>
    <n v="43180000000"/>
    <n v="4318003500"/>
    <x v="44"/>
    <x v="312"/>
    <x v="282"/>
    <x v="25"/>
    <x v="1"/>
  </r>
  <r>
    <x v="1"/>
    <n v="40042462"/>
    <n v="43180000000"/>
    <n v="4318003500"/>
    <x v="44"/>
    <x v="797"/>
    <x v="1508"/>
    <x v="25"/>
    <x v="1"/>
  </r>
  <r>
    <x v="1"/>
    <n v="40041969"/>
    <n v="43180000000"/>
    <n v="4318003500"/>
    <x v="44"/>
    <x v="235"/>
    <x v="1509"/>
    <x v="25"/>
    <x v="1"/>
  </r>
  <r>
    <x v="1"/>
    <n v="40041974"/>
    <n v="43180000000"/>
    <n v="4318003500"/>
    <x v="44"/>
    <x v="304"/>
    <x v="460"/>
    <x v="25"/>
    <x v="1"/>
  </r>
  <r>
    <x v="1"/>
    <n v="40041978"/>
    <n v="43180000000"/>
    <n v="4318003500"/>
    <x v="44"/>
    <x v="296"/>
    <x v="285"/>
    <x v="25"/>
    <x v="1"/>
  </r>
  <r>
    <x v="1"/>
    <n v="40041982"/>
    <n v="43180000000"/>
    <n v="4318003500"/>
    <x v="44"/>
    <x v="296"/>
    <x v="285"/>
    <x v="25"/>
    <x v="1"/>
  </r>
  <r>
    <x v="1"/>
    <n v="40041341"/>
    <n v="43180000000"/>
    <n v="4318003500"/>
    <x v="44"/>
    <x v="852"/>
    <x v="1510"/>
    <x v="25"/>
    <x v="1"/>
  </r>
  <r>
    <x v="1"/>
    <n v="40041356"/>
    <n v="43180000000"/>
    <n v="4318003500"/>
    <x v="44"/>
    <x v="176"/>
    <x v="292"/>
    <x v="25"/>
    <x v="1"/>
  </r>
  <r>
    <x v="1"/>
    <n v="40041825"/>
    <n v="43180000000"/>
    <n v="4318003500"/>
    <x v="44"/>
    <x v="853"/>
    <x v="1511"/>
    <x v="25"/>
    <x v="1"/>
  </r>
  <r>
    <x v="1"/>
    <n v="40043334"/>
    <n v="43180000000"/>
    <n v="4318003500"/>
    <x v="44"/>
    <x v="348"/>
    <x v="1512"/>
    <x v="27"/>
    <x v="1"/>
  </r>
  <r>
    <x v="1"/>
    <n v="40043341"/>
    <n v="43180000000"/>
    <n v="4318003500"/>
    <x v="44"/>
    <x v="596"/>
    <x v="1459"/>
    <x v="27"/>
    <x v="1"/>
  </r>
  <r>
    <x v="1"/>
    <n v="40043346"/>
    <n v="43180000000"/>
    <n v="4318003500"/>
    <x v="44"/>
    <x v="412"/>
    <x v="325"/>
    <x v="27"/>
    <x v="1"/>
  </r>
  <r>
    <x v="1"/>
    <n v="40043350"/>
    <n v="43180000000"/>
    <n v="4318003500"/>
    <x v="44"/>
    <x v="374"/>
    <x v="1513"/>
    <x v="27"/>
    <x v="1"/>
  </r>
  <r>
    <x v="1"/>
    <n v="40043361"/>
    <n v="43180000000"/>
    <n v="4318003500"/>
    <x v="44"/>
    <x v="374"/>
    <x v="1513"/>
    <x v="27"/>
    <x v="1"/>
  </r>
  <r>
    <x v="1"/>
    <n v="40043370"/>
    <n v="43180000000"/>
    <n v="4318003500"/>
    <x v="44"/>
    <x v="506"/>
    <x v="342"/>
    <x v="27"/>
    <x v="1"/>
  </r>
  <r>
    <x v="1"/>
    <n v="40043379"/>
    <n v="43180000000"/>
    <n v="4318003500"/>
    <x v="44"/>
    <x v="241"/>
    <x v="346"/>
    <x v="27"/>
    <x v="1"/>
  </r>
  <r>
    <x v="1"/>
    <n v="40043382"/>
    <n v="43180000000"/>
    <n v="4318003500"/>
    <x v="44"/>
    <x v="241"/>
    <x v="346"/>
    <x v="27"/>
    <x v="1"/>
  </r>
  <r>
    <x v="1"/>
    <n v="40043091"/>
    <n v="43180000000"/>
    <n v="4318003500"/>
    <x v="44"/>
    <x v="854"/>
    <x v="1514"/>
    <x v="27"/>
    <x v="1"/>
  </r>
  <r>
    <x v="1"/>
    <n v="40043092"/>
    <n v="43180000000"/>
    <n v="4318003500"/>
    <x v="44"/>
    <x v="513"/>
    <x v="1515"/>
    <x v="27"/>
    <x v="1"/>
  </r>
  <r>
    <x v="1"/>
    <n v="40043316"/>
    <n v="43180000000"/>
    <n v="4318003500"/>
    <x v="44"/>
    <x v="625"/>
    <x v="1516"/>
    <x v="27"/>
    <x v="1"/>
  </r>
  <r>
    <x v="1"/>
    <n v="40043337"/>
    <n v="43180000000"/>
    <n v="4318003500"/>
    <x v="44"/>
    <x v="625"/>
    <x v="1517"/>
    <x v="27"/>
    <x v="1"/>
  </r>
  <r>
    <x v="1"/>
    <n v="40043294"/>
    <n v="43180000000"/>
    <n v="4318003500"/>
    <x v="44"/>
    <x v="625"/>
    <x v="1518"/>
    <x v="27"/>
    <x v="1"/>
  </r>
  <r>
    <x v="1"/>
    <n v="40043274"/>
    <n v="43180000000"/>
    <n v="4318003500"/>
    <x v="44"/>
    <x v="625"/>
    <x v="871"/>
    <x v="27"/>
    <x v="1"/>
  </r>
  <r>
    <x v="1"/>
    <n v="40043364"/>
    <n v="43180000000"/>
    <n v="4318003500"/>
    <x v="44"/>
    <x v="482"/>
    <x v="667"/>
    <x v="27"/>
    <x v="1"/>
  </r>
  <r>
    <x v="1"/>
    <n v="40043378"/>
    <n v="43180000000"/>
    <n v="4318003500"/>
    <x v="44"/>
    <x v="482"/>
    <x v="1519"/>
    <x v="27"/>
    <x v="1"/>
  </r>
  <r>
    <x v="1"/>
    <n v="40043383"/>
    <n v="43180000000"/>
    <n v="4318003500"/>
    <x v="44"/>
    <x v="482"/>
    <x v="1519"/>
    <x v="27"/>
    <x v="1"/>
  </r>
  <r>
    <x v="1"/>
    <n v="40043400"/>
    <n v="43180000000"/>
    <n v="4318003500"/>
    <x v="44"/>
    <x v="166"/>
    <x v="276"/>
    <x v="27"/>
    <x v="1"/>
  </r>
  <r>
    <x v="1"/>
    <n v="40043404"/>
    <n v="43180000000"/>
    <n v="4318003500"/>
    <x v="44"/>
    <x v="166"/>
    <x v="276"/>
    <x v="27"/>
    <x v="1"/>
  </r>
  <r>
    <x v="1"/>
    <n v="40043396"/>
    <n v="43180000000"/>
    <n v="4318003500"/>
    <x v="44"/>
    <x v="678"/>
    <x v="287"/>
    <x v="27"/>
    <x v="1"/>
  </r>
  <r>
    <x v="1"/>
    <n v="40043214"/>
    <n v="43180000000"/>
    <n v="4318003500"/>
    <x v="44"/>
    <x v="160"/>
    <x v="1520"/>
    <x v="27"/>
    <x v="1"/>
  </r>
  <r>
    <x v="1"/>
    <n v="40043217"/>
    <n v="43180000000"/>
    <n v="4318003500"/>
    <x v="44"/>
    <x v="486"/>
    <x v="669"/>
    <x v="27"/>
    <x v="1"/>
  </r>
  <r>
    <x v="1"/>
    <n v="40043224"/>
    <n v="43180000000"/>
    <n v="4318003500"/>
    <x v="44"/>
    <x v="625"/>
    <x v="1521"/>
    <x v="27"/>
    <x v="1"/>
  </r>
  <r>
    <x v="1"/>
    <n v="40043230"/>
    <n v="43180000000"/>
    <n v="4318003500"/>
    <x v="44"/>
    <x v="625"/>
    <x v="867"/>
    <x v="27"/>
    <x v="1"/>
  </r>
  <r>
    <x v="1"/>
    <n v="40043236"/>
    <n v="43180000000"/>
    <n v="4318003500"/>
    <x v="44"/>
    <x v="625"/>
    <x v="1522"/>
    <x v="27"/>
    <x v="1"/>
  </r>
  <r>
    <x v="1"/>
    <n v="40043243"/>
    <n v="43180000000"/>
    <n v="4318003500"/>
    <x v="44"/>
    <x v="625"/>
    <x v="1523"/>
    <x v="27"/>
    <x v="1"/>
  </r>
  <r>
    <x v="1"/>
    <n v="40043249"/>
    <n v="43180000000"/>
    <n v="4318003500"/>
    <x v="44"/>
    <x v="625"/>
    <x v="1524"/>
    <x v="27"/>
    <x v="1"/>
  </r>
  <r>
    <x v="1"/>
    <n v="40043327"/>
    <n v="43180000000"/>
    <n v="4318003500"/>
    <x v="44"/>
    <x v="625"/>
    <x v="1525"/>
    <x v="27"/>
    <x v="1"/>
  </r>
  <r>
    <x v="1"/>
    <n v="40043506"/>
    <n v="43180000000"/>
    <n v="4318003500"/>
    <x v="44"/>
    <x v="744"/>
    <x v="287"/>
    <x v="27"/>
    <x v="1"/>
  </r>
  <r>
    <x v="1"/>
    <n v="40043548"/>
    <n v="43180000000"/>
    <n v="4318003500"/>
    <x v="44"/>
    <x v="298"/>
    <x v="1526"/>
    <x v="27"/>
    <x v="1"/>
  </r>
  <r>
    <x v="1"/>
    <n v="40043553"/>
    <n v="43180000000"/>
    <n v="4318003500"/>
    <x v="44"/>
    <x v="485"/>
    <x v="1527"/>
    <x v="27"/>
    <x v="1"/>
  </r>
  <r>
    <x v="1"/>
    <n v="40043556"/>
    <n v="43180000000"/>
    <n v="4318003500"/>
    <x v="44"/>
    <x v="485"/>
    <x v="1528"/>
    <x v="27"/>
    <x v="1"/>
  </r>
  <r>
    <x v="1"/>
    <n v="40043561"/>
    <n v="43180000000"/>
    <n v="4318003500"/>
    <x v="44"/>
    <x v="485"/>
    <x v="1529"/>
    <x v="27"/>
    <x v="1"/>
  </r>
  <r>
    <x v="1"/>
    <n v="40043563"/>
    <n v="43180000000"/>
    <n v="4318003500"/>
    <x v="44"/>
    <x v="338"/>
    <x v="379"/>
    <x v="27"/>
    <x v="1"/>
  </r>
  <r>
    <x v="1"/>
    <n v="40043568"/>
    <n v="43180000000"/>
    <n v="4318003500"/>
    <x v="44"/>
    <x v="338"/>
    <x v="287"/>
    <x v="27"/>
    <x v="1"/>
  </r>
  <r>
    <x v="1"/>
    <n v="40043569"/>
    <n v="43180000000"/>
    <n v="4318003500"/>
    <x v="44"/>
    <x v="338"/>
    <x v="362"/>
    <x v="27"/>
    <x v="1"/>
  </r>
  <r>
    <x v="1"/>
    <n v="40043588"/>
    <n v="43180000000"/>
    <n v="4318003500"/>
    <x v="44"/>
    <x v="221"/>
    <x v="1530"/>
    <x v="27"/>
    <x v="1"/>
  </r>
  <r>
    <x v="1"/>
    <n v="40043591"/>
    <n v="43180000000"/>
    <n v="4318003500"/>
    <x v="44"/>
    <x v="855"/>
    <x v="1514"/>
    <x v="27"/>
    <x v="1"/>
  </r>
  <r>
    <x v="1"/>
    <n v="40043624"/>
    <n v="43180000000"/>
    <n v="4318003500"/>
    <x v="44"/>
    <x v="447"/>
    <x v="1531"/>
    <x v="27"/>
    <x v="1"/>
  </r>
  <r>
    <x v="1"/>
    <n v="40043603"/>
    <n v="43180000000"/>
    <n v="4318003500"/>
    <x v="44"/>
    <x v="535"/>
    <x v="567"/>
    <x v="27"/>
    <x v="1"/>
  </r>
  <r>
    <x v="1"/>
    <n v="40043282"/>
    <n v="43180000000"/>
    <n v="4318003500"/>
    <x v="44"/>
    <x v="856"/>
    <x v="1532"/>
    <x v="27"/>
    <x v="1"/>
  </r>
  <r>
    <x v="1"/>
    <n v="40043291"/>
    <n v="43180000000"/>
    <n v="4318003500"/>
    <x v="44"/>
    <x v="574"/>
    <x v="1533"/>
    <x v="27"/>
    <x v="1"/>
  </r>
  <r>
    <x v="1"/>
    <n v="40043304"/>
    <n v="43180000000"/>
    <n v="4318003500"/>
    <x v="44"/>
    <x v="365"/>
    <x v="463"/>
    <x v="27"/>
    <x v="1"/>
  </r>
  <r>
    <x v="1"/>
    <n v="40043210"/>
    <n v="43180000000"/>
    <n v="4318003500"/>
    <x v="44"/>
    <x v="557"/>
    <x v="445"/>
    <x v="27"/>
    <x v="1"/>
  </r>
  <r>
    <x v="1"/>
    <n v="40043599"/>
    <n v="43180000000"/>
    <n v="4318003500"/>
    <x v="44"/>
    <x v="83"/>
    <x v="1534"/>
    <x v="27"/>
    <x v="1"/>
  </r>
  <r>
    <x v="1"/>
    <n v="40043471"/>
    <n v="43180000000"/>
    <n v="4318003500"/>
    <x v="44"/>
    <x v="654"/>
    <x v="1535"/>
    <x v="27"/>
    <x v="1"/>
  </r>
  <r>
    <x v="1"/>
    <n v="40043480"/>
    <n v="43180000000"/>
    <n v="4318003500"/>
    <x v="44"/>
    <x v="457"/>
    <x v="568"/>
    <x v="27"/>
    <x v="1"/>
  </r>
  <r>
    <x v="1"/>
    <n v="40043488"/>
    <n v="43180000000"/>
    <n v="4318003500"/>
    <x v="44"/>
    <x v="370"/>
    <x v="1536"/>
    <x v="27"/>
    <x v="1"/>
  </r>
  <r>
    <x v="1"/>
    <n v="40043503"/>
    <n v="43180000000"/>
    <n v="4318003500"/>
    <x v="44"/>
    <x v="476"/>
    <x v="1537"/>
    <x v="27"/>
    <x v="1"/>
  </r>
  <r>
    <x v="1"/>
    <n v="40043618"/>
    <n v="43180000000"/>
    <n v="4318003500"/>
    <x v="44"/>
    <x v="462"/>
    <x v="639"/>
    <x v="27"/>
    <x v="1"/>
  </r>
  <r>
    <x v="1"/>
    <n v="40044367"/>
    <n v="43180000000"/>
    <n v="4318003500"/>
    <x v="44"/>
    <x v="185"/>
    <x v="303"/>
    <x v="27"/>
    <x v="1"/>
  </r>
  <r>
    <x v="1"/>
    <n v="40043157"/>
    <n v="43180000000"/>
    <n v="4318003500"/>
    <x v="44"/>
    <x v="564"/>
    <x v="781"/>
    <x v="27"/>
    <x v="1"/>
  </r>
  <r>
    <x v="1"/>
    <n v="40043123"/>
    <n v="43180000000"/>
    <n v="4318003500"/>
    <x v="44"/>
    <x v="160"/>
    <x v="1538"/>
    <x v="27"/>
    <x v="1"/>
  </r>
  <r>
    <x v="1"/>
    <n v="40043127"/>
    <n v="43180000000"/>
    <n v="4318003500"/>
    <x v="44"/>
    <x v="215"/>
    <x v="345"/>
    <x v="27"/>
    <x v="1"/>
  </r>
  <r>
    <x v="1"/>
    <n v="40043129"/>
    <n v="43180000000"/>
    <n v="4318003500"/>
    <x v="44"/>
    <x v="857"/>
    <x v="555"/>
    <x v="27"/>
    <x v="1"/>
  </r>
  <r>
    <x v="1"/>
    <n v="40043133"/>
    <n v="43180000000"/>
    <n v="4318003500"/>
    <x v="44"/>
    <x v="360"/>
    <x v="366"/>
    <x v="27"/>
    <x v="1"/>
  </r>
  <r>
    <x v="1"/>
    <n v="40043147"/>
    <n v="43180000000"/>
    <n v="4318003500"/>
    <x v="44"/>
    <x v="360"/>
    <x v="1539"/>
    <x v="27"/>
    <x v="1"/>
  </r>
  <r>
    <x v="1"/>
    <n v="40043153"/>
    <n v="43180000000"/>
    <n v="4318003500"/>
    <x v="44"/>
    <x v="558"/>
    <x v="414"/>
    <x v="27"/>
    <x v="1"/>
  </r>
  <r>
    <x v="1"/>
    <n v="40043151"/>
    <n v="43180000000"/>
    <n v="4318003500"/>
    <x v="44"/>
    <x v="858"/>
    <x v="1540"/>
    <x v="27"/>
    <x v="1"/>
  </r>
  <r>
    <x v="1"/>
    <n v="40043156"/>
    <n v="43180000000"/>
    <n v="4318003500"/>
    <x v="44"/>
    <x v="858"/>
    <x v="1540"/>
    <x v="27"/>
    <x v="1"/>
  </r>
  <r>
    <x v="1"/>
    <n v="40043158"/>
    <n v="43180000000"/>
    <n v="4318003500"/>
    <x v="44"/>
    <x v="858"/>
    <x v="1540"/>
    <x v="27"/>
    <x v="1"/>
  </r>
  <r>
    <x v="1"/>
    <n v="40043166"/>
    <n v="43180000000"/>
    <n v="4318003500"/>
    <x v="44"/>
    <x v="477"/>
    <x v="63"/>
    <x v="27"/>
    <x v="1"/>
  </r>
  <r>
    <x v="1"/>
    <n v="40043168"/>
    <n v="43180000000"/>
    <n v="4318003500"/>
    <x v="44"/>
    <x v="859"/>
    <x v="1541"/>
    <x v="27"/>
    <x v="1"/>
  </r>
  <r>
    <x v="1"/>
    <n v="40043174"/>
    <n v="43180000000"/>
    <n v="4318003500"/>
    <x v="44"/>
    <x v="458"/>
    <x v="1542"/>
    <x v="27"/>
    <x v="1"/>
  </r>
  <r>
    <x v="1"/>
    <n v="40043197"/>
    <n v="43180000000"/>
    <n v="4318003500"/>
    <x v="44"/>
    <x v="710"/>
    <x v="445"/>
    <x v="27"/>
    <x v="1"/>
  </r>
  <r>
    <x v="1"/>
    <n v="40043198"/>
    <n v="43180000000"/>
    <n v="4318003500"/>
    <x v="44"/>
    <x v="710"/>
    <x v="445"/>
    <x v="27"/>
    <x v="1"/>
  </r>
  <r>
    <x v="1"/>
    <n v="40043117"/>
    <n v="43180000000"/>
    <n v="4318003500"/>
    <x v="44"/>
    <x v="160"/>
    <x v="1543"/>
    <x v="27"/>
    <x v="1"/>
  </r>
  <r>
    <x v="1"/>
    <n v="40043122"/>
    <n v="43180000000"/>
    <n v="4318003500"/>
    <x v="44"/>
    <x v="160"/>
    <x v="1544"/>
    <x v="27"/>
    <x v="1"/>
  </r>
  <r>
    <x v="1"/>
    <n v="40043093"/>
    <n v="43180000000"/>
    <n v="4318003500"/>
    <x v="44"/>
    <x v="860"/>
    <x v="1545"/>
    <x v="27"/>
    <x v="1"/>
  </r>
  <r>
    <x v="1"/>
    <n v="40043094"/>
    <n v="43180000000"/>
    <n v="4318003500"/>
    <x v="44"/>
    <x v="734"/>
    <x v="1546"/>
    <x v="27"/>
    <x v="1"/>
  </r>
  <r>
    <x v="1"/>
    <n v="40043095"/>
    <n v="43180000000"/>
    <n v="4318003500"/>
    <x v="44"/>
    <x v="200"/>
    <x v="1547"/>
    <x v="27"/>
    <x v="1"/>
  </r>
  <r>
    <x v="1"/>
    <n v="40043096"/>
    <n v="43180000000"/>
    <n v="4318003500"/>
    <x v="44"/>
    <x v="324"/>
    <x v="1548"/>
    <x v="27"/>
    <x v="1"/>
  </r>
  <r>
    <x v="1"/>
    <n v="40043098"/>
    <n v="43180000000"/>
    <n v="4318003500"/>
    <x v="44"/>
    <x v="861"/>
    <x v="957"/>
    <x v="27"/>
    <x v="1"/>
  </r>
  <r>
    <x v="1"/>
    <n v="40043100"/>
    <n v="43180000000"/>
    <n v="4318003500"/>
    <x v="44"/>
    <x v="242"/>
    <x v="1549"/>
    <x v="27"/>
    <x v="1"/>
  </r>
  <r>
    <x v="1"/>
    <n v="40043118"/>
    <n v="43180000000"/>
    <n v="4318003500"/>
    <x v="44"/>
    <x v="704"/>
    <x v="308"/>
    <x v="27"/>
    <x v="1"/>
  </r>
  <r>
    <x v="1"/>
    <n v="40043126"/>
    <n v="43180000000"/>
    <n v="4318003500"/>
    <x v="44"/>
    <x v="270"/>
    <x v="1550"/>
    <x v="27"/>
    <x v="1"/>
  </r>
  <r>
    <x v="1"/>
    <n v="40043130"/>
    <n v="43180000000"/>
    <n v="4318003500"/>
    <x v="44"/>
    <x v="174"/>
    <x v="287"/>
    <x v="27"/>
    <x v="1"/>
  </r>
  <r>
    <x v="1"/>
    <n v="40043135"/>
    <n v="43180000000"/>
    <n v="4318003500"/>
    <x v="44"/>
    <x v="174"/>
    <x v="437"/>
    <x v="27"/>
    <x v="1"/>
  </r>
  <r>
    <x v="1"/>
    <n v="40043139"/>
    <n v="43180000000"/>
    <n v="4318003500"/>
    <x v="44"/>
    <x v="710"/>
    <x v="445"/>
    <x v="27"/>
    <x v="1"/>
  </r>
  <r>
    <x v="1"/>
    <n v="40043144"/>
    <n v="43180000000"/>
    <n v="4318003500"/>
    <x v="44"/>
    <x v="414"/>
    <x v="1551"/>
    <x v="27"/>
    <x v="1"/>
  </r>
  <r>
    <x v="1"/>
    <n v="40043146"/>
    <n v="43180000000"/>
    <n v="4318003500"/>
    <x v="44"/>
    <x v="414"/>
    <x v="596"/>
    <x v="27"/>
    <x v="1"/>
  </r>
  <r>
    <x v="1"/>
    <n v="40043317"/>
    <n v="43180000000"/>
    <n v="4318003500"/>
    <x v="44"/>
    <x v="119"/>
    <x v="1552"/>
    <x v="27"/>
    <x v="1"/>
  </r>
  <r>
    <x v="1"/>
    <n v="40043325"/>
    <n v="43180000000"/>
    <n v="4318003500"/>
    <x v="44"/>
    <x v="119"/>
    <x v="1553"/>
    <x v="27"/>
    <x v="1"/>
  </r>
  <r>
    <x v="1"/>
    <n v="40043330"/>
    <n v="43180000000"/>
    <n v="4318003500"/>
    <x v="44"/>
    <x v="348"/>
    <x v="1554"/>
    <x v="27"/>
    <x v="1"/>
  </r>
  <r>
    <x v="1"/>
    <n v="40043698"/>
    <n v="43180000000"/>
    <n v="4318003500"/>
    <x v="44"/>
    <x v="501"/>
    <x v="886"/>
    <x v="28"/>
    <x v="1"/>
  </r>
  <r>
    <x v="1"/>
    <n v="40043712"/>
    <n v="43180000000"/>
    <n v="4318003500"/>
    <x v="44"/>
    <x v="301"/>
    <x v="451"/>
    <x v="28"/>
    <x v="1"/>
  </r>
  <r>
    <x v="1"/>
    <n v="40043721"/>
    <n v="43180000000"/>
    <n v="4318003500"/>
    <x v="44"/>
    <x v="862"/>
    <x v="823"/>
    <x v="28"/>
    <x v="1"/>
  </r>
  <r>
    <x v="1"/>
    <n v="40043730"/>
    <n v="43180000000"/>
    <n v="4318003500"/>
    <x v="44"/>
    <x v="431"/>
    <x v="433"/>
    <x v="28"/>
    <x v="1"/>
  </r>
  <r>
    <x v="1"/>
    <n v="40043733"/>
    <n v="43180000000"/>
    <n v="4318003500"/>
    <x v="44"/>
    <x v="276"/>
    <x v="1555"/>
    <x v="28"/>
    <x v="1"/>
  </r>
  <r>
    <x v="1"/>
    <n v="40043708"/>
    <n v="43180000000"/>
    <n v="4318003500"/>
    <x v="44"/>
    <x v="362"/>
    <x v="414"/>
    <x v="28"/>
    <x v="1"/>
  </r>
  <r>
    <x v="1"/>
    <n v="40043740"/>
    <n v="43180000000"/>
    <n v="4318003500"/>
    <x v="44"/>
    <x v="497"/>
    <x v="1556"/>
    <x v="28"/>
    <x v="1"/>
  </r>
  <r>
    <x v="1"/>
    <n v="40043770"/>
    <n v="43180000000"/>
    <n v="4318003500"/>
    <x v="44"/>
    <x v="497"/>
    <x v="1557"/>
    <x v="28"/>
    <x v="1"/>
  </r>
  <r>
    <x v="1"/>
    <n v="40043777"/>
    <n v="43180000000"/>
    <n v="4318003500"/>
    <x v="44"/>
    <x v="398"/>
    <x v="1558"/>
    <x v="28"/>
    <x v="1"/>
  </r>
  <r>
    <x v="1"/>
    <n v="40043783"/>
    <n v="43180000000"/>
    <n v="4318003500"/>
    <x v="44"/>
    <x v="398"/>
    <x v="1559"/>
    <x v="28"/>
    <x v="1"/>
  </r>
  <r>
    <x v="1"/>
    <n v="40043796"/>
    <n v="43180000000"/>
    <n v="4318003500"/>
    <x v="44"/>
    <x v="359"/>
    <x v="551"/>
    <x v="28"/>
    <x v="1"/>
  </r>
  <r>
    <x v="1"/>
    <n v="40043804"/>
    <n v="43180000000"/>
    <n v="4318003500"/>
    <x v="44"/>
    <x v="359"/>
    <x v="529"/>
    <x v="28"/>
    <x v="1"/>
  </r>
  <r>
    <x v="1"/>
    <n v="40043808"/>
    <n v="43180000000"/>
    <n v="4318003500"/>
    <x v="44"/>
    <x v="316"/>
    <x v="463"/>
    <x v="28"/>
    <x v="1"/>
  </r>
  <r>
    <x v="1"/>
    <n v="40043812"/>
    <n v="43180000000"/>
    <n v="4318003500"/>
    <x v="44"/>
    <x v="316"/>
    <x v="489"/>
    <x v="28"/>
    <x v="1"/>
  </r>
  <r>
    <x v="1"/>
    <n v="40043832"/>
    <n v="43180000000"/>
    <n v="4318003500"/>
    <x v="44"/>
    <x v="551"/>
    <x v="459"/>
    <x v="28"/>
    <x v="1"/>
  </r>
  <r>
    <x v="1"/>
    <n v="40043850"/>
    <n v="43180000000"/>
    <n v="4318003500"/>
    <x v="44"/>
    <x v="573"/>
    <x v="1560"/>
    <x v="28"/>
    <x v="1"/>
  </r>
  <r>
    <x v="1"/>
    <n v="40043854"/>
    <n v="43180000000"/>
    <n v="4318003500"/>
    <x v="44"/>
    <x v="573"/>
    <x v="362"/>
    <x v="28"/>
    <x v="1"/>
  </r>
  <r>
    <x v="1"/>
    <n v="40044316"/>
    <n v="43180000000"/>
    <n v="4318003500"/>
    <x v="44"/>
    <x v="487"/>
    <x v="671"/>
    <x v="28"/>
    <x v="1"/>
  </r>
  <r>
    <x v="1"/>
    <n v="40044126"/>
    <n v="43180000000"/>
    <n v="4318003500"/>
    <x v="44"/>
    <x v="499"/>
    <x v="956"/>
    <x v="28"/>
    <x v="1"/>
  </r>
  <r>
    <x v="1"/>
    <n v="40044129"/>
    <n v="43180000000"/>
    <n v="4318003500"/>
    <x v="44"/>
    <x v="714"/>
    <x v="1003"/>
    <x v="28"/>
    <x v="1"/>
  </r>
  <r>
    <x v="1"/>
    <n v="40044130"/>
    <n v="43180000000"/>
    <n v="4318003500"/>
    <x v="44"/>
    <x v="863"/>
    <x v="1561"/>
    <x v="28"/>
    <x v="1"/>
  </r>
  <r>
    <x v="1"/>
    <n v="40044137"/>
    <n v="43180000000"/>
    <n v="4318003500"/>
    <x v="44"/>
    <x v="487"/>
    <x v="1562"/>
    <x v="28"/>
    <x v="1"/>
  </r>
  <r>
    <x v="1"/>
    <n v="40044142"/>
    <n v="43180000000"/>
    <n v="4318003500"/>
    <x v="44"/>
    <x v="487"/>
    <x v="726"/>
    <x v="28"/>
    <x v="1"/>
  </r>
  <r>
    <x v="1"/>
    <n v="40044145"/>
    <n v="43180000000"/>
    <n v="4318003500"/>
    <x v="44"/>
    <x v="487"/>
    <x v="1563"/>
    <x v="28"/>
    <x v="1"/>
  </r>
  <r>
    <x v="1"/>
    <n v="40044149"/>
    <n v="43180000000"/>
    <n v="4318003500"/>
    <x v="44"/>
    <x v="487"/>
    <x v="1564"/>
    <x v="28"/>
    <x v="1"/>
  </r>
  <r>
    <x v="1"/>
    <n v="40044154"/>
    <n v="43180000000"/>
    <n v="4318003500"/>
    <x v="44"/>
    <x v="487"/>
    <x v="727"/>
    <x v="28"/>
    <x v="1"/>
  </r>
  <r>
    <x v="1"/>
    <n v="40044157"/>
    <n v="43180000000"/>
    <n v="4318003500"/>
    <x v="44"/>
    <x v="541"/>
    <x v="752"/>
    <x v="28"/>
    <x v="1"/>
  </r>
  <r>
    <x v="1"/>
    <n v="40044167"/>
    <n v="43180000000"/>
    <n v="4318003500"/>
    <x v="44"/>
    <x v="541"/>
    <x v="752"/>
    <x v="28"/>
    <x v="1"/>
  </r>
  <r>
    <x v="1"/>
    <n v="40044176"/>
    <n v="43180000000"/>
    <n v="4318003500"/>
    <x v="44"/>
    <x v="363"/>
    <x v="532"/>
    <x v="28"/>
    <x v="1"/>
  </r>
  <r>
    <x v="1"/>
    <n v="40044184"/>
    <n v="43180000000"/>
    <n v="4318003500"/>
    <x v="44"/>
    <x v="518"/>
    <x v="707"/>
    <x v="28"/>
    <x v="1"/>
  </r>
  <r>
    <x v="1"/>
    <n v="40044190"/>
    <n v="43180000000"/>
    <n v="4318003500"/>
    <x v="44"/>
    <x v="518"/>
    <x v="707"/>
    <x v="28"/>
    <x v="1"/>
  </r>
  <r>
    <x v="1"/>
    <n v="40044196"/>
    <n v="43180000000"/>
    <n v="4318003500"/>
    <x v="44"/>
    <x v="518"/>
    <x v="708"/>
    <x v="28"/>
    <x v="1"/>
  </r>
  <r>
    <x v="1"/>
    <n v="40044201"/>
    <n v="43180000000"/>
    <n v="4318003500"/>
    <x v="44"/>
    <x v="518"/>
    <x v="708"/>
    <x v="28"/>
    <x v="1"/>
  </r>
  <r>
    <x v="1"/>
    <n v="40044205"/>
    <n v="43180000000"/>
    <n v="4318003500"/>
    <x v="44"/>
    <x v="518"/>
    <x v="707"/>
    <x v="28"/>
    <x v="1"/>
  </r>
  <r>
    <x v="1"/>
    <n v="40044212"/>
    <n v="43180000000"/>
    <n v="4318003500"/>
    <x v="44"/>
    <x v="518"/>
    <x v="708"/>
    <x v="28"/>
    <x v="1"/>
  </r>
  <r>
    <x v="1"/>
    <n v="40044216"/>
    <n v="43180000000"/>
    <n v="4318003500"/>
    <x v="44"/>
    <x v="864"/>
    <x v="1565"/>
    <x v="28"/>
    <x v="1"/>
  </r>
  <r>
    <x v="1"/>
    <n v="40044236"/>
    <n v="43180000000"/>
    <n v="4318003500"/>
    <x v="44"/>
    <x v="556"/>
    <x v="1566"/>
    <x v="28"/>
    <x v="1"/>
  </r>
  <r>
    <x v="1"/>
    <n v="40044245"/>
    <n v="43180000000"/>
    <n v="4318003500"/>
    <x v="44"/>
    <x v="601"/>
    <x v="325"/>
    <x v="28"/>
    <x v="1"/>
  </r>
  <r>
    <x v="1"/>
    <n v="40044251"/>
    <n v="43180000000"/>
    <n v="4318003500"/>
    <x v="44"/>
    <x v="601"/>
    <x v="755"/>
    <x v="28"/>
    <x v="1"/>
  </r>
  <r>
    <x v="1"/>
    <n v="40044256"/>
    <n v="43180000000"/>
    <n v="4318003500"/>
    <x v="44"/>
    <x v="714"/>
    <x v="1003"/>
    <x v="28"/>
    <x v="1"/>
  </r>
  <r>
    <x v="1"/>
    <n v="40044265"/>
    <n v="43180000000"/>
    <n v="4318003500"/>
    <x v="44"/>
    <x v="413"/>
    <x v="595"/>
    <x v="28"/>
    <x v="1"/>
  </r>
  <r>
    <x v="1"/>
    <n v="40044267"/>
    <n v="43180000000"/>
    <n v="4318003500"/>
    <x v="44"/>
    <x v="413"/>
    <x v="1567"/>
    <x v="28"/>
    <x v="1"/>
  </r>
  <r>
    <x v="1"/>
    <n v="40044273"/>
    <n v="43180000000"/>
    <n v="4318003500"/>
    <x v="44"/>
    <x v="628"/>
    <x v="1568"/>
    <x v="28"/>
    <x v="1"/>
  </r>
  <r>
    <x v="1"/>
    <n v="40044280"/>
    <n v="43180000000"/>
    <n v="4318003500"/>
    <x v="44"/>
    <x v="515"/>
    <x v="703"/>
    <x v="28"/>
    <x v="1"/>
  </r>
  <r>
    <x v="1"/>
    <n v="40044288"/>
    <n v="43180000000"/>
    <n v="4318003500"/>
    <x v="44"/>
    <x v="450"/>
    <x v="291"/>
    <x v="28"/>
    <x v="1"/>
  </r>
  <r>
    <x v="1"/>
    <n v="40044356"/>
    <n v="43180000000"/>
    <n v="4318003500"/>
    <x v="44"/>
    <x v="450"/>
    <x v="1569"/>
    <x v="28"/>
    <x v="1"/>
  </r>
  <r>
    <x v="1"/>
    <n v="40044364"/>
    <n v="43180000000"/>
    <n v="4318003500"/>
    <x v="44"/>
    <x v="864"/>
    <x v="1570"/>
    <x v="28"/>
    <x v="1"/>
  </r>
  <r>
    <x v="1"/>
    <n v="40044374"/>
    <n v="43180000000"/>
    <n v="4318003500"/>
    <x v="44"/>
    <x v="185"/>
    <x v="1571"/>
    <x v="28"/>
    <x v="1"/>
  </r>
  <r>
    <x v="1"/>
    <n v="40044378"/>
    <n v="43180000000"/>
    <n v="4318003500"/>
    <x v="44"/>
    <x v="145"/>
    <x v="856"/>
    <x v="28"/>
    <x v="1"/>
  </r>
  <r>
    <x v="1"/>
    <n v="40044382"/>
    <n v="43180000000"/>
    <n v="4318003500"/>
    <x v="44"/>
    <x v="600"/>
    <x v="839"/>
    <x v="28"/>
    <x v="1"/>
  </r>
  <r>
    <x v="1"/>
    <n v="40044541"/>
    <n v="43180000000"/>
    <n v="4318003500"/>
    <x v="44"/>
    <x v="865"/>
    <x v="1572"/>
    <x v="28"/>
    <x v="1"/>
  </r>
  <r>
    <x v="1"/>
    <n v="40044386"/>
    <n v="43180000000"/>
    <n v="4318003500"/>
    <x v="44"/>
    <x v="600"/>
    <x v="938"/>
    <x v="28"/>
    <x v="1"/>
  </r>
  <r>
    <x v="1"/>
    <n v="40044392"/>
    <n v="43180000000"/>
    <n v="4318003500"/>
    <x v="44"/>
    <x v="579"/>
    <x v="803"/>
    <x v="28"/>
    <x v="1"/>
  </r>
  <r>
    <x v="1"/>
    <n v="40044396"/>
    <n v="43180000000"/>
    <n v="4318003500"/>
    <x v="44"/>
    <x v="507"/>
    <x v="508"/>
    <x v="28"/>
    <x v="1"/>
  </r>
  <r>
    <x v="1"/>
    <n v="40044399"/>
    <n v="43180000000"/>
    <n v="4318003500"/>
    <x v="44"/>
    <x v="866"/>
    <x v="308"/>
    <x v="28"/>
    <x v="1"/>
  </r>
  <r>
    <x v="1"/>
    <n v="40044402"/>
    <n v="43180000000"/>
    <n v="4318003500"/>
    <x v="44"/>
    <x v="677"/>
    <x v="520"/>
    <x v="28"/>
    <x v="1"/>
  </r>
  <r>
    <x v="1"/>
    <n v="40043433"/>
    <n v="43180000000"/>
    <n v="4318003500"/>
    <x v="44"/>
    <x v="643"/>
    <x v="463"/>
    <x v="28"/>
    <x v="1"/>
  </r>
  <r>
    <x v="1"/>
    <n v="40043430"/>
    <n v="43180000000"/>
    <n v="4318003500"/>
    <x v="44"/>
    <x v="330"/>
    <x v="1319"/>
    <x v="28"/>
    <x v="1"/>
  </r>
  <r>
    <x v="1"/>
    <n v="40043425"/>
    <n v="43180000000"/>
    <n v="4318003500"/>
    <x v="44"/>
    <x v="417"/>
    <x v="1431"/>
    <x v="28"/>
    <x v="1"/>
  </r>
  <r>
    <x v="1"/>
    <n v="40043419"/>
    <n v="43180000000"/>
    <n v="4318003500"/>
    <x v="44"/>
    <x v="52"/>
    <x v="1456"/>
    <x v="28"/>
    <x v="1"/>
  </r>
  <r>
    <x v="1"/>
    <n v="40043407"/>
    <n v="43180000000"/>
    <n v="4318003500"/>
    <x v="44"/>
    <x v="510"/>
    <x v="411"/>
    <x v="28"/>
    <x v="1"/>
  </r>
  <r>
    <x v="1"/>
    <n v="40043395"/>
    <n v="43180000000"/>
    <n v="4318003500"/>
    <x v="44"/>
    <x v="371"/>
    <x v="342"/>
    <x v="28"/>
    <x v="1"/>
  </r>
  <r>
    <x v="1"/>
    <n v="40043387"/>
    <n v="43180000000"/>
    <n v="4318003500"/>
    <x v="44"/>
    <x v="723"/>
    <x v="347"/>
    <x v="28"/>
    <x v="1"/>
  </r>
  <r>
    <x v="1"/>
    <n v="40042109"/>
    <n v="43180000000"/>
    <n v="4318003500"/>
    <x v="44"/>
    <x v="215"/>
    <x v="452"/>
    <x v="28"/>
    <x v="1"/>
  </r>
  <r>
    <x v="1"/>
    <n v="40042105"/>
    <n v="43180000000"/>
    <n v="4318003500"/>
    <x v="44"/>
    <x v="546"/>
    <x v="284"/>
    <x v="28"/>
    <x v="1"/>
  </r>
  <r>
    <x v="1"/>
    <n v="40043713"/>
    <n v="43180000000"/>
    <n v="4318003500"/>
    <x v="44"/>
    <x v="498"/>
    <x v="414"/>
    <x v="28"/>
    <x v="1"/>
  </r>
  <r>
    <x v="1"/>
    <n v="40044031"/>
    <n v="43180000000"/>
    <n v="4318003500"/>
    <x v="44"/>
    <x v="662"/>
    <x v="1573"/>
    <x v="30"/>
    <x v="1"/>
  </r>
  <r>
    <x v="1"/>
    <n v="40044023"/>
    <n v="43180000000"/>
    <n v="4318003500"/>
    <x v="44"/>
    <x v="251"/>
    <x v="1574"/>
    <x v="30"/>
    <x v="1"/>
  </r>
  <r>
    <x v="1"/>
    <n v="40044022"/>
    <n v="43180000000"/>
    <n v="4318003500"/>
    <x v="44"/>
    <x v="447"/>
    <x v="1531"/>
    <x v="30"/>
    <x v="1"/>
  </r>
  <r>
    <x v="1"/>
    <n v="40044021"/>
    <n v="43180000000"/>
    <n v="4318003500"/>
    <x v="44"/>
    <x v="867"/>
    <x v="1575"/>
    <x v="30"/>
    <x v="1"/>
  </r>
  <r>
    <x v="1"/>
    <n v="40044020"/>
    <n v="43180000000"/>
    <n v="4318003500"/>
    <x v="44"/>
    <x v="28"/>
    <x v="1576"/>
    <x v="30"/>
    <x v="1"/>
  </r>
  <r>
    <x v="1"/>
    <n v="40044058"/>
    <n v="43180000000"/>
    <n v="4318003500"/>
    <x v="44"/>
    <x v="293"/>
    <x v="390"/>
    <x v="30"/>
    <x v="1"/>
  </r>
  <r>
    <x v="1"/>
    <n v="40044053"/>
    <n v="43180000000"/>
    <n v="4318003500"/>
    <x v="44"/>
    <x v="293"/>
    <x v="438"/>
    <x v="30"/>
    <x v="1"/>
  </r>
  <r>
    <x v="1"/>
    <n v="40044050"/>
    <n v="43180000000"/>
    <n v="4318003500"/>
    <x v="44"/>
    <x v="516"/>
    <x v="305"/>
    <x v="30"/>
    <x v="1"/>
  </r>
  <r>
    <x v="1"/>
    <n v="40044046"/>
    <n v="43180000000"/>
    <n v="4318003500"/>
    <x v="44"/>
    <x v="868"/>
    <x v="610"/>
    <x v="30"/>
    <x v="1"/>
  </r>
  <r>
    <x v="1"/>
    <n v="40044393"/>
    <n v="43180000000"/>
    <n v="4318003500"/>
    <x v="44"/>
    <x v="377"/>
    <x v="1450"/>
    <x v="30"/>
    <x v="1"/>
  </r>
  <r>
    <x v="1"/>
    <n v="40044233"/>
    <n v="43180000000"/>
    <n v="4318003500"/>
    <x v="44"/>
    <x v="869"/>
    <x v="1322"/>
    <x v="30"/>
    <x v="1"/>
  </r>
  <r>
    <x v="1"/>
    <n v="40044230"/>
    <n v="43180000000"/>
    <n v="4318003500"/>
    <x v="44"/>
    <x v="870"/>
    <x v="1577"/>
    <x v="30"/>
    <x v="1"/>
  </r>
  <r>
    <x v="1"/>
    <n v="40044128"/>
    <n v="43180000000"/>
    <n v="4318003500"/>
    <x v="44"/>
    <x v="488"/>
    <x v="379"/>
    <x v="30"/>
    <x v="1"/>
  </r>
  <r>
    <x v="1"/>
    <n v="40044125"/>
    <n v="43180000000"/>
    <n v="4318003500"/>
    <x v="44"/>
    <x v="439"/>
    <x v="1578"/>
    <x v="30"/>
    <x v="1"/>
  </r>
  <r>
    <x v="1"/>
    <n v="40044085"/>
    <n v="43180000000"/>
    <n v="4318003500"/>
    <x v="44"/>
    <x v="545"/>
    <x v="767"/>
    <x v="30"/>
    <x v="1"/>
  </r>
  <r>
    <x v="1"/>
    <n v="40044098"/>
    <n v="43180000000"/>
    <n v="4318003500"/>
    <x v="44"/>
    <x v="196"/>
    <x v="317"/>
    <x v="30"/>
    <x v="1"/>
  </r>
  <r>
    <x v="1"/>
    <n v="40044077"/>
    <n v="43180000000"/>
    <n v="4318003500"/>
    <x v="44"/>
    <x v="293"/>
    <x v="439"/>
    <x v="30"/>
    <x v="1"/>
  </r>
  <r>
    <x v="1"/>
    <n v="40044082"/>
    <n v="43180000000"/>
    <n v="4318003500"/>
    <x v="44"/>
    <x v="387"/>
    <x v="559"/>
    <x v="30"/>
    <x v="1"/>
  </r>
  <r>
    <x v="1"/>
    <n v="40044041"/>
    <n v="43180000000"/>
    <n v="4318003500"/>
    <x v="44"/>
    <x v="853"/>
    <x v="1307"/>
    <x v="30"/>
    <x v="1"/>
  </r>
  <r>
    <x v="1"/>
    <n v="40044045"/>
    <n v="43180000000"/>
    <n v="4318003500"/>
    <x v="44"/>
    <x v="853"/>
    <x v="1307"/>
    <x v="30"/>
    <x v="1"/>
  </r>
  <r>
    <x v="1"/>
    <n v="40044048"/>
    <n v="43180000000"/>
    <n v="4318003500"/>
    <x v="44"/>
    <x v="853"/>
    <x v="1579"/>
    <x v="30"/>
    <x v="1"/>
  </r>
  <r>
    <x v="1"/>
    <n v="40044051"/>
    <n v="43180000000"/>
    <n v="4318003500"/>
    <x v="44"/>
    <x v="853"/>
    <x v="1307"/>
    <x v="30"/>
    <x v="1"/>
  </r>
  <r>
    <x v="1"/>
    <n v="40044055"/>
    <n v="43180000000"/>
    <n v="4318003500"/>
    <x v="44"/>
    <x v="225"/>
    <x v="287"/>
    <x v="30"/>
    <x v="1"/>
  </r>
  <r>
    <x v="1"/>
    <n v="40044079"/>
    <n v="43180000000"/>
    <n v="4318003500"/>
    <x v="44"/>
    <x v="292"/>
    <x v="437"/>
    <x v="30"/>
    <x v="1"/>
  </r>
  <r>
    <x v="1"/>
    <n v="40044096"/>
    <n v="43180000000"/>
    <n v="4318003500"/>
    <x v="44"/>
    <x v="341"/>
    <x v="1580"/>
    <x v="30"/>
    <x v="1"/>
  </r>
  <r>
    <x v="1"/>
    <n v="40044075"/>
    <n v="43180000000"/>
    <n v="4318003500"/>
    <x v="44"/>
    <x v="225"/>
    <x v="531"/>
    <x v="30"/>
    <x v="1"/>
  </r>
  <r>
    <x v="1"/>
    <n v="40044567"/>
    <n v="43180000000"/>
    <n v="4318003500"/>
    <x v="44"/>
    <x v="871"/>
    <x v="1581"/>
    <x v="30"/>
    <x v="1"/>
  </r>
  <r>
    <x v="1"/>
    <n v="40044562"/>
    <n v="43180000000"/>
    <n v="4318003500"/>
    <x v="44"/>
    <x v="871"/>
    <x v="1581"/>
    <x v="30"/>
    <x v="1"/>
  </r>
  <r>
    <x v="1"/>
    <n v="40044551"/>
    <n v="43180000000"/>
    <n v="4318003500"/>
    <x v="44"/>
    <x v="386"/>
    <x v="558"/>
    <x v="30"/>
    <x v="1"/>
  </r>
  <r>
    <x v="1"/>
    <n v="40044546"/>
    <n v="43180000000"/>
    <n v="4318003500"/>
    <x v="44"/>
    <x v="639"/>
    <x v="890"/>
    <x v="30"/>
    <x v="1"/>
  </r>
  <r>
    <x v="1"/>
    <n v="40044544"/>
    <n v="43180000000"/>
    <n v="4318003500"/>
    <x v="44"/>
    <x v="245"/>
    <x v="63"/>
    <x v="30"/>
    <x v="1"/>
  </r>
  <r>
    <x v="1"/>
    <n v="40044539"/>
    <n v="43180000000"/>
    <n v="4318003500"/>
    <x v="44"/>
    <x v="872"/>
    <x v="890"/>
    <x v="30"/>
    <x v="1"/>
  </r>
  <r>
    <x v="1"/>
    <n v="40044526"/>
    <n v="43180000000"/>
    <n v="4318003500"/>
    <x v="44"/>
    <x v="406"/>
    <x v="1582"/>
    <x v="30"/>
    <x v="1"/>
  </r>
  <r>
    <x v="1"/>
    <n v="40044523"/>
    <n v="43180000000"/>
    <n v="4318003500"/>
    <x v="44"/>
    <x v="555"/>
    <x v="769"/>
    <x v="30"/>
    <x v="1"/>
  </r>
  <r>
    <x v="1"/>
    <n v="40044519"/>
    <n v="43180000000"/>
    <n v="4318003500"/>
    <x v="44"/>
    <x v="581"/>
    <x v="752"/>
    <x v="30"/>
    <x v="1"/>
  </r>
  <r>
    <x v="1"/>
    <n v="40044513"/>
    <n v="43180000000"/>
    <n v="4318003500"/>
    <x v="44"/>
    <x v="391"/>
    <x v="437"/>
    <x v="30"/>
    <x v="1"/>
  </r>
  <r>
    <x v="1"/>
    <n v="40044505"/>
    <n v="43180000000"/>
    <n v="4318003500"/>
    <x v="44"/>
    <x v="391"/>
    <x v="566"/>
    <x v="30"/>
    <x v="1"/>
  </r>
  <r>
    <x v="1"/>
    <n v="40044496"/>
    <n v="43180000000"/>
    <n v="4318003500"/>
    <x v="44"/>
    <x v="545"/>
    <x v="767"/>
    <x v="30"/>
    <x v="1"/>
  </r>
  <r>
    <x v="1"/>
    <n v="40044765"/>
    <n v="43180000000"/>
    <n v="4318003500"/>
    <x v="44"/>
    <x v="857"/>
    <x v="555"/>
    <x v="30"/>
    <x v="1"/>
  </r>
  <r>
    <x v="1"/>
    <n v="40044766"/>
    <n v="43180000000"/>
    <n v="4318003500"/>
    <x v="44"/>
    <x v="422"/>
    <x v="287"/>
    <x v="30"/>
    <x v="1"/>
  </r>
  <r>
    <x v="1"/>
    <n v="40044769"/>
    <n v="43180000000"/>
    <n v="4318003500"/>
    <x v="44"/>
    <x v="422"/>
    <x v="606"/>
    <x v="30"/>
    <x v="1"/>
  </r>
  <r>
    <x v="1"/>
    <n v="40044772"/>
    <n v="43180000000"/>
    <n v="4318003500"/>
    <x v="44"/>
    <x v="873"/>
    <x v="1583"/>
    <x v="30"/>
    <x v="1"/>
  </r>
  <r>
    <x v="1"/>
    <n v="40044774"/>
    <n v="43180000000"/>
    <n v="4318003500"/>
    <x v="44"/>
    <x v="873"/>
    <x v="1584"/>
    <x v="30"/>
    <x v="1"/>
  </r>
  <r>
    <x v="1"/>
    <n v="40044775"/>
    <n v="43180000000"/>
    <n v="4318003500"/>
    <x v="44"/>
    <x v="868"/>
    <x v="1585"/>
    <x v="30"/>
    <x v="1"/>
  </r>
  <r>
    <x v="1"/>
    <n v="40044778"/>
    <n v="43180000000"/>
    <n v="4318003500"/>
    <x v="44"/>
    <x v="874"/>
    <x v="1586"/>
    <x v="30"/>
    <x v="1"/>
  </r>
  <r>
    <x v="1"/>
    <n v="40044780"/>
    <n v="43180000000"/>
    <n v="4318003500"/>
    <x v="44"/>
    <x v="580"/>
    <x v="617"/>
    <x v="30"/>
    <x v="1"/>
  </r>
  <r>
    <x v="1"/>
    <n v="40044782"/>
    <n v="43180000000"/>
    <n v="4318003500"/>
    <x v="44"/>
    <x v="875"/>
    <x v="1587"/>
    <x v="30"/>
    <x v="1"/>
  </r>
  <r>
    <x v="1"/>
    <n v="40044832"/>
    <n v="43180000000"/>
    <n v="4318003500"/>
    <x v="44"/>
    <x v="4"/>
    <x v="1588"/>
    <x v="30"/>
    <x v="1"/>
  </r>
  <r>
    <x v="1"/>
    <n v="40044835"/>
    <n v="43180000000"/>
    <n v="4318003500"/>
    <x v="44"/>
    <x v="876"/>
    <x v="435"/>
    <x v="30"/>
    <x v="1"/>
  </r>
  <r>
    <x v="1"/>
    <n v="40044839"/>
    <n v="43180000000"/>
    <n v="4318003500"/>
    <x v="44"/>
    <x v="521"/>
    <x v="1589"/>
    <x v="30"/>
    <x v="1"/>
  </r>
  <r>
    <x v="1"/>
    <n v="40044841"/>
    <n v="43180000000"/>
    <n v="4318003500"/>
    <x v="44"/>
    <x v="80"/>
    <x v="1590"/>
    <x v="30"/>
    <x v="1"/>
  </r>
  <r>
    <x v="1"/>
    <n v="40044844"/>
    <n v="43180000000"/>
    <n v="4318003500"/>
    <x v="44"/>
    <x v="80"/>
    <x v="362"/>
    <x v="30"/>
    <x v="1"/>
  </r>
  <r>
    <x v="1"/>
    <n v="40044848"/>
    <n v="43180000000"/>
    <n v="4318003500"/>
    <x v="44"/>
    <x v="719"/>
    <x v="1479"/>
    <x v="30"/>
    <x v="1"/>
  </r>
  <r>
    <x v="1"/>
    <n v="40044856"/>
    <n v="43180000000"/>
    <n v="4318003500"/>
    <x v="44"/>
    <x v="718"/>
    <x v="287"/>
    <x v="30"/>
    <x v="1"/>
  </r>
  <r>
    <x v="1"/>
    <n v="40044862"/>
    <n v="43180000000"/>
    <n v="4318003500"/>
    <x v="44"/>
    <x v="448"/>
    <x v="777"/>
    <x v="30"/>
    <x v="1"/>
  </r>
  <r>
    <x v="1"/>
    <n v="40044873"/>
    <n v="43180000000"/>
    <n v="4318003500"/>
    <x v="44"/>
    <x v="390"/>
    <x v="305"/>
    <x v="30"/>
    <x v="1"/>
  </r>
  <r>
    <x v="1"/>
    <n v="40044876"/>
    <n v="43180000000"/>
    <n v="4318003500"/>
    <x v="44"/>
    <x v="434"/>
    <x v="1591"/>
    <x v="30"/>
    <x v="1"/>
  </r>
  <r>
    <x v="1"/>
    <n v="40044878"/>
    <n v="43180000000"/>
    <n v="4318003500"/>
    <x v="44"/>
    <x v="434"/>
    <x v="1592"/>
    <x v="30"/>
    <x v="1"/>
  </r>
  <r>
    <x v="1"/>
    <n v="40044880"/>
    <n v="43180000000"/>
    <n v="4318003500"/>
    <x v="44"/>
    <x v="347"/>
    <x v="516"/>
    <x v="30"/>
    <x v="1"/>
  </r>
  <r>
    <x v="1"/>
    <n v="40044881"/>
    <n v="43180000000"/>
    <n v="4318003500"/>
    <x v="44"/>
    <x v="347"/>
    <x v="516"/>
    <x v="30"/>
    <x v="1"/>
  </r>
  <r>
    <x v="1"/>
    <n v="40044885"/>
    <n v="43180000000"/>
    <n v="4318003500"/>
    <x v="44"/>
    <x v="489"/>
    <x v="437"/>
    <x v="30"/>
    <x v="1"/>
  </r>
  <r>
    <x v="1"/>
    <n v="40044887"/>
    <n v="43180000000"/>
    <n v="4318003500"/>
    <x v="44"/>
    <x v="489"/>
    <x v="308"/>
    <x v="30"/>
    <x v="1"/>
  </r>
  <r>
    <x v="1"/>
    <n v="40044889"/>
    <n v="43180000000"/>
    <n v="4318003500"/>
    <x v="44"/>
    <x v="626"/>
    <x v="878"/>
    <x v="30"/>
    <x v="1"/>
  </r>
  <r>
    <x v="1"/>
    <n v="40044890"/>
    <n v="43180000000"/>
    <n v="4318003500"/>
    <x v="44"/>
    <x v="626"/>
    <x v="804"/>
    <x v="30"/>
    <x v="1"/>
  </r>
  <r>
    <x v="1"/>
    <n v="40044900"/>
    <n v="43180000000"/>
    <n v="4318003500"/>
    <x v="44"/>
    <x v="634"/>
    <x v="886"/>
    <x v="30"/>
    <x v="1"/>
  </r>
  <r>
    <x v="1"/>
    <n v="40044895"/>
    <n v="43180000000"/>
    <n v="4318003500"/>
    <x v="44"/>
    <x v="634"/>
    <x v="369"/>
    <x v="30"/>
    <x v="1"/>
  </r>
  <r>
    <x v="1"/>
    <n v="40044904"/>
    <n v="43180000000"/>
    <n v="4318003500"/>
    <x v="44"/>
    <x v="430"/>
    <x v="613"/>
    <x v="30"/>
    <x v="1"/>
  </r>
  <r>
    <x v="1"/>
    <n v="40044910"/>
    <n v="43180000000"/>
    <n v="4318003500"/>
    <x v="44"/>
    <x v="508"/>
    <x v="325"/>
    <x v="30"/>
    <x v="1"/>
  </r>
  <r>
    <x v="1"/>
    <n v="40045245"/>
    <n v="43180000000"/>
    <n v="4318003500"/>
    <x v="44"/>
    <x v="865"/>
    <x v="1593"/>
    <x v="30"/>
    <x v="1"/>
  </r>
  <r>
    <x v="1"/>
    <n v="40045241"/>
    <n v="43180000000"/>
    <n v="4318003500"/>
    <x v="44"/>
    <x v="28"/>
    <x v="1594"/>
    <x v="30"/>
    <x v="1"/>
  </r>
  <r>
    <x v="1"/>
    <n v="40045237"/>
    <n v="43180000000"/>
    <n v="4318003500"/>
    <x v="44"/>
    <x v="877"/>
    <x v="1595"/>
    <x v="30"/>
    <x v="1"/>
  </r>
  <r>
    <x v="1"/>
    <n v="40045235"/>
    <n v="43180000000"/>
    <n v="4318003500"/>
    <x v="44"/>
    <x v="388"/>
    <x v="563"/>
    <x v="30"/>
    <x v="1"/>
  </r>
  <r>
    <x v="1"/>
    <n v="40045225"/>
    <n v="43180000000"/>
    <n v="4318003500"/>
    <x v="44"/>
    <x v="638"/>
    <x v="282"/>
    <x v="30"/>
    <x v="1"/>
  </r>
  <r>
    <x v="1"/>
    <n v="40045231"/>
    <n v="43180000000"/>
    <n v="4318003500"/>
    <x v="44"/>
    <x v="663"/>
    <x v="1596"/>
    <x v="30"/>
    <x v="1"/>
  </r>
  <r>
    <x v="1"/>
    <n v="40045222"/>
    <n v="43180000000"/>
    <n v="4318003500"/>
    <x v="44"/>
    <x v="438"/>
    <x v="1597"/>
    <x v="30"/>
    <x v="1"/>
  </r>
  <r>
    <x v="1"/>
    <n v="40045218"/>
    <n v="43180000000"/>
    <n v="4318003500"/>
    <x v="44"/>
    <x v="468"/>
    <x v="647"/>
    <x v="30"/>
    <x v="1"/>
  </r>
  <r>
    <x v="1"/>
    <n v="40045216"/>
    <n v="43180000000"/>
    <n v="4318003500"/>
    <x v="44"/>
    <x v="878"/>
    <x v="617"/>
    <x v="30"/>
    <x v="1"/>
  </r>
  <r>
    <x v="1"/>
    <n v="40045211"/>
    <n v="43180000000"/>
    <n v="4318003500"/>
    <x v="44"/>
    <x v="878"/>
    <x v="1598"/>
    <x v="30"/>
    <x v="1"/>
  </r>
  <r>
    <x v="1"/>
    <n v="40045204"/>
    <n v="43180000000"/>
    <n v="4318003500"/>
    <x v="44"/>
    <x v="879"/>
    <x v="1599"/>
    <x v="30"/>
    <x v="1"/>
  </r>
  <r>
    <x v="1"/>
    <n v="40045201"/>
    <n v="43180000000"/>
    <n v="4318003500"/>
    <x v="44"/>
    <x v="880"/>
    <x v="1600"/>
    <x v="30"/>
    <x v="1"/>
  </r>
  <r>
    <x v="1"/>
    <n v="40045199"/>
    <n v="43180000000"/>
    <n v="4318003500"/>
    <x v="44"/>
    <x v="881"/>
    <x v="1601"/>
    <x v="30"/>
    <x v="1"/>
  </r>
  <r>
    <x v="1"/>
    <n v="40045195"/>
    <n v="43180000000"/>
    <n v="4318003500"/>
    <x v="44"/>
    <x v="881"/>
    <x v="1601"/>
    <x v="30"/>
    <x v="1"/>
  </r>
  <r>
    <x v="1"/>
    <n v="40045192"/>
    <n v="43180000000"/>
    <n v="4318003500"/>
    <x v="44"/>
    <x v="882"/>
    <x v="643"/>
    <x v="30"/>
    <x v="1"/>
  </r>
  <r>
    <x v="1"/>
    <n v="40045190"/>
    <n v="43180000000"/>
    <n v="4318003500"/>
    <x v="44"/>
    <x v="883"/>
    <x v="1602"/>
    <x v="30"/>
    <x v="1"/>
  </r>
  <r>
    <x v="1"/>
    <n v="40045181"/>
    <n v="43180000000"/>
    <n v="4318003500"/>
    <x v="44"/>
    <x v="884"/>
    <x v="1603"/>
    <x v="30"/>
    <x v="1"/>
  </r>
  <r>
    <x v="1"/>
    <n v="40045177"/>
    <n v="43180000000"/>
    <n v="4318003500"/>
    <x v="44"/>
    <x v="885"/>
    <x v="1604"/>
    <x v="30"/>
    <x v="1"/>
  </r>
  <r>
    <x v="1"/>
    <n v="40045165"/>
    <n v="43180000000"/>
    <n v="4318003500"/>
    <x v="44"/>
    <x v="886"/>
    <x v="1605"/>
    <x v="30"/>
    <x v="1"/>
  </r>
  <r>
    <x v="1"/>
    <n v="40045160"/>
    <n v="43180000000"/>
    <n v="4318003500"/>
    <x v="44"/>
    <x v="886"/>
    <x v="1606"/>
    <x v="30"/>
    <x v="1"/>
  </r>
  <r>
    <x v="1"/>
    <n v="40045148"/>
    <n v="43180000000"/>
    <n v="4318003500"/>
    <x v="44"/>
    <x v="886"/>
    <x v="1606"/>
    <x v="30"/>
    <x v="1"/>
  </r>
  <r>
    <x v="1"/>
    <n v="40045144"/>
    <n v="43180000000"/>
    <n v="4318003500"/>
    <x v="44"/>
    <x v="886"/>
    <x v="1605"/>
    <x v="30"/>
    <x v="1"/>
  </r>
  <r>
    <x v="1"/>
    <n v="40046028"/>
    <n v="43180000000"/>
    <n v="4318003500"/>
    <x v="44"/>
    <x v="290"/>
    <x v="431"/>
    <x v="30"/>
    <x v="1"/>
  </r>
  <r>
    <x v="1"/>
    <n v="40046042"/>
    <n v="43180000000"/>
    <n v="4318003500"/>
    <x v="44"/>
    <x v="290"/>
    <x v="431"/>
    <x v="30"/>
    <x v="1"/>
  </r>
  <r>
    <x v="1"/>
    <n v="40046111"/>
    <n v="43180000000"/>
    <n v="4318003500"/>
    <x v="44"/>
    <x v="290"/>
    <x v="431"/>
    <x v="30"/>
    <x v="1"/>
  </r>
  <r>
    <x v="1"/>
    <n v="40046082"/>
    <n v="43180000000"/>
    <n v="4318003500"/>
    <x v="44"/>
    <x v="290"/>
    <x v="431"/>
    <x v="30"/>
    <x v="1"/>
  </r>
  <r>
    <x v="1"/>
    <n v="40046066"/>
    <n v="43180000000"/>
    <n v="4318003500"/>
    <x v="44"/>
    <x v="290"/>
    <x v="431"/>
    <x v="30"/>
    <x v="1"/>
  </r>
  <r>
    <x v="1"/>
    <n v="40045515"/>
    <n v="43180000000"/>
    <n v="4318003500"/>
    <x v="44"/>
    <x v="314"/>
    <x v="1607"/>
    <x v="30"/>
    <x v="1"/>
  </r>
  <r>
    <x v="1"/>
    <n v="40045517"/>
    <n v="43180000000"/>
    <n v="4318003500"/>
    <x v="44"/>
    <x v="314"/>
    <x v="1607"/>
    <x v="30"/>
    <x v="1"/>
  </r>
  <r>
    <x v="1"/>
    <n v="40045518"/>
    <n v="43180000000"/>
    <n v="4318003500"/>
    <x v="44"/>
    <x v="314"/>
    <x v="797"/>
    <x v="30"/>
    <x v="1"/>
  </r>
  <r>
    <x v="1"/>
    <n v="40045519"/>
    <n v="43180000000"/>
    <n v="4318003500"/>
    <x v="44"/>
    <x v="314"/>
    <x v="766"/>
    <x v="30"/>
    <x v="1"/>
  </r>
  <r>
    <x v="1"/>
    <n v="40045522"/>
    <n v="43180000000"/>
    <n v="4318003500"/>
    <x v="44"/>
    <x v="314"/>
    <x v="766"/>
    <x v="30"/>
    <x v="1"/>
  </r>
  <r>
    <x v="1"/>
    <n v="40045525"/>
    <n v="43180000000"/>
    <n v="4318003500"/>
    <x v="44"/>
    <x v="314"/>
    <x v="766"/>
    <x v="30"/>
    <x v="1"/>
  </r>
  <r>
    <x v="1"/>
    <n v="40045531"/>
    <n v="43180000000"/>
    <n v="4318003500"/>
    <x v="44"/>
    <x v="543"/>
    <x v="754"/>
    <x v="30"/>
    <x v="1"/>
  </r>
  <r>
    <x v="1"/>
    <n v="40045532"/>
    <n v="43180000000"/>
    <n v="4318003500"/>
    <x v="44"/>
    <x v="252"/>
    <x v="376"/>
    <x v="30"/>
    <x v="1"/>
  </r>
  <r>
    <x v="1"/>
    <n v="40045535"/>
    <n v="43180000000"/>
    <n v="4318003500"/>
    <x v="44"/>
    <x v="168"/>
    <x v="284"/>
    <x v="30"/>
    <x v="1"/>
  </r>
  <r>
    <x v="1"/>
    <n v="40045536"/>
    <n v="43180000000"/>
    <n v="4318003500"/>
    <x v="44"/>
    <x v="168"/>
    <x v="284"/>
    <x v="30"/>
    <x v="1"/>
  </r>
  <r>
    <x v="1"/>
    <n v="40045543"/>
    <n v="43180000000"/>
    <n v="4318003500"/>
    <x v="44"/>
    <x v="168"/>
    <x v="284"/>
    <x v="30"/>
    <x v="1"/>
  </r>
  <r>
    <x v="1"/>
    <n v="40045548"/>
    <n v="43180000000"/>
    <n v="4318003500"/>
    <x v="44"/>
    <x v="887"/>
    <x v="908"/>
    <x v="30"/>
    <x v="1"/>
  </r>
  <r>
    <x v="1"/>
    <n v="40045623"/>
    <n v="43180000000"/>
    <n v="4318003500"/>
    <x v="44"/>
    <x v="526"/>
    <x v="722"/>
    <x v="30"/>
    <x v="1"/>
  </r>
  <r>
    <x v="1"/>
    <n v="40045626"/>
    <n v="43180000000"/>
    <n v="4318003500"/>
    <x v="44"/>
    <x v="526"/>
    <x v="723"/>
    <x v="30"/>
    <x v="1"/>
  </r>
  <r>
    <x v="1"/>
    <n v="40045631"/>
    <n v="43180000000"/>
    <n v="4318003500"/>
    <x v="44"/>
    <x v="66"/>
    <x v="1404"/>
    <x v="30"/>
    <x v="1"/>
  </r>
  <r>
    <x v="1"/>
    <n v="40045634"/>
    <n v="43180000000"/>
    <n v="4318003500"/>
    <x v="44"/>
    <x v="66"/>
    <x v="1608"/>
    <x v="30"/>
    <x v="1"/>
  </r>
  <r>
    <x v="1"/>
    <n v="40045638"/>
    <n v="43180000000"/>
    <n v="4318003500"/>
    <x v="44"/>
    <x v="66"/>
    <x v="709"/>
    <x v="30"/>
    <x v="1"/>
  </r>
  <r>
    <x v="1"/>
    <n v="40045639"/>
    <n v="43180000000"/>
    <n v="4318003500"/>
    <x v="44"/>
    <x v="828"/>
    <x v="287"/>
    <x v="30"/>
    <x v="1"/>
  </r>
  <r>
    <x v="1"/>
    <n v="40045643"/>
    <n v="43180000000"/>
    <n v="4318003500"/>
    <x v="44"/>
    <x v="828"/>
    <x v="287"/>
    <x v="30"/>
    <x v="1"/>
  </r>
  <r>
    <x v="1"/>
    <n v="40045646"/>
    <n v="43180000000"/>
    <n v="4318003500"/>
    <x v="44"/>
    <x v="828"/>
    <x v="1609"/>
    <x v="30"/>
    <x v="1"/>
  </r>
  <r>
    <x v="1"/>
    <n v="40045514"/>
    <n v="43180000000"/>
    <n v="4318003500"/>
    <x v="44"/>
    <x v="314"/>
    <x v="1607"/>
    <x v="30"/>
    <x v="1"/>
  </r>
  <r>
    <x v="1"/>
    <n v="40045512"/>
    <n v="43180000000"/>
    <n v="4318003500"/>
    <x v="44"/>
    <x v="314"/>
    <x v="796"/>
    <x v="30"/>
    <x v="1"/>
  </r>
  <r>
    <x v="1"/>
    <n v="40045509"/>
    <n v="43180000000"/>
    <n v="4318003500"/>
    <x v="44"/>
    <x v="809"/>
    <x v="516"/>
    <x v="30"/>
    <x v="1"/>
  </r>
  <r>
    <x v="1"/>
    <n v="40045507"/>
    <n v="43180000000"/>
    <n v="4318003500"/>
    <x v="44"/>
    <x v="809"/>
    <x v="516"/>
    <x v="30"/>
    <x v="1"/>
  </r>
  <r>
    <x v="1"/>
    <n v="40045505"/>
    <n v="43180000000"/>
    <n v="4318003500"/>
    <x v="44"/>
    <x v="809"/>
    <x v="516"/>
    <x v="30"/>
    <x v="1"/>
  </r>
  <r>
    <x v="1"/>
    <n v="40046023"/>
    <n v="43180000000"/>
    <n v="4318003500"/>
    <x v="44"/>
    <x v="860"/>
    <x v="284"/>
    <x v="30"/>
    <x v="1"/>
  </r>
  <r>
    <x v="1"/>
    <n v="40046000"/>
    <n v="43180000000"/>
    <n v="4318003500"/>
    <x v="44"/>
    <x v="453"/>
    <x v="284"/>
    <x v="30"/>
    <x v="1"/>
  </r>
  <r>
    <x v="1"/>
    <n v="40045997"/>
    <n v="43180000000"/>
    <n v="4318003500"/>
    <x v="44"/>
    <x v="179"/>
    <x v="1610"/>
    <x v="30"/>
    <x v="1"/>
  </r>
  <r>
    <x v="1"/>
    <n v="40045990"/>
    <n v="43180000000"/>
    <n v="4318003500"/>
    <x v="44"/>
    <x v="853"/>
    <x v="1611"/>
    <x v="30"/>
    <x v="1"/>
  </r>
  <r>
    <x v="1"/>
    <n v="40045940"/>
    <n v="43180000000"/>
    <n v="4318003500"/>
    <x v="44"/>
    <x v="411"/>
    <x v="1612"/>
    <x v="30"/>
    <x v="1"/>
  </r>
  <r>
    <x v="1"/>
    <n v="40045937"/>
    <n v="43180000000"/>
    <n v="4318003500"/>
    <x v="44"/>
    <x v="423"/>
    <x v="1613"/>
    <x v="30"/>
    <x v="1"/>
  </r>
  <r>
    <x v="1"/>
    <n v="40045932"/>
    <n v="43180000000"/>
    <n v="4318003500"/>
    <x v="44"/>
    <x v="887"/>
    <x v="1614"/>
    <x v="30"/>
    <x v="1"/>
  </r>
  <r>
    <x v="1"/>
    <n v="40045927"/>
    <n v="43180000000"/>
    <n v="4318003500"/>
    <x v="44"/>
    <x v="887"/>
    <x v="1615"/>
    <x v="30"/>
    <x v="1"/>
  </r>
  <r>
    <x v="1"/>
    <n v="40045923"/>
    <n v="43180000000"/>
    <n v="4318003500"/>
    <x v="44"/>
    <x v="887"/>
    <x v="1616"/>
    <x v="30"/>
    <x v="1"/>
  </r>
  <r>
    <x v="1"/>
    <n v="40045877"/>
    <n v="43180000000"/>
    <n v="4318003500"/>
    <x v="44"/>
    <x v="887"/>
    <x v="1617"/>
    <x v="30"/>
    <x v="1"/>
  </r>
  <r>
    <x v="1"/>
    <n v="40045871"/>
    <n v="43180000000"/>
    <n v="4318003500"/>
    <x v="44"/>
    <x v="887"/>
    <x v="1618"/>
    <x v="30"/>
    <x v="1"/>
  </r>
  <r>
    <x v="1"/>
    <n v="40045863"/>
    <n v="43180000000"/>
    <n v="4318003500"/>
    <x v="44"/>
    <x v="428"/>
    <x v="1619"/>
    <x v="30"/>
    <x v="1"/>
  </r>
  <r>
    <x v="1"/>
    <n v="40045850"/>
    <n v="43180000000"/>
    <n v="4318003500"/>
    <x v="44"/>
    <x v="428"/>
    <x v="1620"/>
    <x v="30"/>
    <x v="1"/>
  </r>
  <r>
    <x v="1"/>
    <n v="40045844"/>
    <n v="43180000000"/>
    <n v="4318003500"/>
    <x v="44"/>
    <x v="428"/>
    <x v="611"/>
    <x v="30"/>
    <x v="1"/>
  </r>
  <r>
    <x v="1"/>
    <n v="40045839"/>
    <n v="43180000000"/>
    <n v="4318003500"/>
    <x v="44"/>
    <x v="428"/>
    <x v="964"/>
    <x v="30"/>
    <x v="1"/>
  </r>
  <r>
    <x v="1"/>
    <n v="40045834"/>
    <n v="43180000000"/>
    <n v="4318003500"/>
    <x v="44"/>
    <x v="494"/>
    <x v="678"/>
    <x v="30"/>
    <x v="1"/>
  </r>
  <r>
    <x v="1"/>
    <n v="40045828"/>
    <n v="43180000000"/>
    <n v="4318003500"/>
    <x v="44"/>
    <x v="279"/>
    <x v="301"/>
    <x v="30"/>
    <x v="1"/>
  </r>
  <r>
    <x v="1"/>
    <n v="40045753"/>
    <n v="43180000000"/>
    <n v="4318003500"/>
    <x v="44"/>
    <x v="868"/>
    <x v="1621"/>
    <x v="30"/>
    <x v="1"/>
  </r>
  <r>
    <x v="1"/>
    <n v="40045758"/>
    <n v="43180000000"/>
    <n v="4318003500"/>
    <x v="44"/>
    <x v="279"/>
    <x v="1622"/>
    <x v="30"/>
    <x v="1"/>
  </r>
  <r>
    <x v="1"/>
    <n v="40045751"/>
    <n v="43180000000"/>
    <n v="4318003500"/>
    <x v="44"/>
    <x v="443"/>
    <x v="1623"/>
    <x v="30"/>
    <x v="1"/>
  </r>
  <r>
    <x v="1"/>
    <n v="40045749"/>
    <n v="43180000000"/>
    <n v="4318003500"/>
    <x v="44"/>
    <x v="737"/>
    <x v="1624"/>
    <x v="30"/>
    <x v="1"/>
  </r>
  <r>
    <x v="1"/>
    <n v="40045745"/>
    <n v="43180000000"/>
    <n v="4318003500"/>
    <x v="44"/>
    <x v="737"/>
    <x v="1625"/>
    <x v="30"/>
    <x v="1"/>
  </r>
  <r>
    <x v="1"/>
    <n v="40045741"/>
    <n v="43180000000"/>
    <n v="4318003500"/>
    <x v="44"/>
    <x v="888"/>
    <x v="1626"/>
    <x v="30"/>
    <x v="1"/>
  </r>
  <r>
    <x v="1"/>
    <n v="40045734"/>
    <n v="43180000000"/>
    <n v="4318003500"/>
    <x v="44"/>
    <x v="469"/>
    <x v="648"/>
    <x v="30"/>
    <x v="1"/>
  </r>
  <r>
    <x v="1"/>
    <n v="40045732"/>
    <n v="43180000000"/>
    <n v="4318003500"/>
    <x v="44"/>
    <x v="676"/>
    <x v="688"/>
    <x v="30"/>
    <x v="1"/>
  </r>
  <r>
    <x v="1"/>
    <n v="40045681"/>
    <n v="43180000000"/>
    <n v="4318003500"/>
    <x v="44"/>
    <x v="809"/>
    <x v="516"/>
    <x v="30"/>
    <x v="1"/>
  </r>
  <r>
    <x v="1"/>
    <n v="40045730"/>
    <n v="43180000000"/>
    <n v="4318003500"/>
    <x v="44"/>
    <x v="164"/>
    <x v="1627"/>
    <x v="30"/>
    <x v="1"/>
  </r>
  <r>
    <x v="1"/>
    <n v="40045677"/>
    <n v="43180000000"/>
    <n v="4318003500"/>
    <x v="44"/>
    <x v="254"/>
    <x v="389"/>
    <x v="30"/>
    <x v="1"/>
  </r>
  <r>
    <x v="1"/>
    <n v="40045672"/>
    <n v="43180000000"/>
    <n v="4318003500"/>
    <x v="44"/>
    <x v="527"/>
    <x v="440"/>
    <x v="30"/>
    <x v="1"/>
  </r>
  <r>
    <x v="1"/>
    <n v="40045668"/>
    <n v="43180000000"/>
    <n v="4318003500"/>
    <x v="44"/>
    <x v="343"/>
    <x v="1628"/>
    <x v="30"/>
    <x v="1"/>
  </r>
  <r>
    <x v="1"/>
    <n v="40045664"/>
    <n v="43180000000"/>
    <n v="4318003500"/>
    <x v="44"/>
    <x v="713"/>
    <x v="282"/>
    <x v="30"/>
    <x v="1"/>
  </r>
  <r>
    <x v="1"/>
    <n v="40045661"/>
    <n v="43180000000"/>
    <n v="4318003500"/>
    <x v="44"/>
    <x v="889"/>
    <x v="379"/>
    <x v="30"/>
    <x v="1"/>
  </r>
  <r>
    <x v="1"/>
    <n v="40045649"/>
    <n v="43180000000"/>
    <n v="4318003500"/>
    <x v="44"/>
    <x v="608"/>
    <x v="1447"/>
    <x v="30"/>
    <x v="1"/>
  </r>
  <r>
    <x v="1"/>
    <n v="40045539"/>
    <n v="43180000000"/>
    <n v="4318003500"/>
    <x v="44"/>
    <x v="168"/>
    <x v="284"/>
    <x v="30"/>
    <x v="1"/>
  </r>
  <r>
    <x v="1"/>
    <n v="40046243"/>
    <n v="43180000000"/>
    <n v="4318003500"/>
    <x v="44"/>
    <x v="283"/>
    <x v="1629"/>
    <x v="31"/>
    <x v="1"/>
  </r>
  <r>
    <x v="1"/>
    <n v="40046245"/>
    <n v="43180000000"/>
    <n v="4318003500"/>
    <x v="44"/>
    <x v="283"/>
    <x v="1629"/>
    <x v="31"/>
    <x v="1"/>
  </r>
  <r>
    <x v="1"/>
    <n v="40046247"/>
    <n v="43180000000"/>
    <n v="4318003500"/>
    <x v="44"/>
    <x v="283"/>
    <x v="1629"/>
    <x v="31"/>
    <x v="1"/>
  </r>
  <r>
    <x v="1"/>
    <n v="40046249"/>
    <n v="43180000000"/>
    <n v="4318003500"/>
    <x v="44"/>
    <x v="283"/>
    <x v="1629"/>
    <x v="31"/>
    <x v="1"/>
  </r>
  <r>
    <x v="1"/>
    <n v="40046251"/>
    <n v="43180000000"/>
    <n v="4318003500"/>
    <x v="44"/>
    <x v="283"/>
    <x v="1629"/>
    <x v="31"/>
    <x v="1"/>
  </r>
  <r>
    <x v="1"/>
    <n v="40046423"/>
    <n v="43180000000"/>
    <n v="4318003500"/>
    <x v="44"/>
    <x v="617"/>
    <x v="379"/>
    <x v="31"/>
    <x v="1"/>
  </r>
  <r>
    <x v="1"/>
    <n v="40046419"/>
    <n v="43180000000"/>
    <n v="4318003500"/>
    <x v="44"/>
    <x v="650"/>
    <x v="1630"/>
    <x v="31"/>
    <x v="1"/>
  </r>
  <r>
    <x v="1"/>
    <n v="40046411"/>
    <n v="43180000000"/>
    <n v="4318003500"/>
    <x v="44"/>
    <x v="644"/>
    <x v="1631"/>
    <x v="31"/>
    <x v="1"/>
  </r>
  <r>
    <x v="1"/>
    <n v="40046405"/>
    <n v="43180000000"/>
    <n v="4318003500"/>
    <x v="44"/>
    <x v="890"/>
    <x v="1632"/>
    <x v="31"/>
    <x v="1"/>
  </r>
  <r>
    <x v="1"/>
    <n v="40046397"/>
    <n v="43180000000"/>
    <n v="4318003500"/>
    <x v="44"/>
    <x v="693"/>
    <x v="1633"/>
    <x v="31"/>
    <x v="1"/>
  </r>
  <r>
    <x v="1"/>
    <n v="40046395"/>
    <n v="43180000000"/>
    <n v="4318003500"/>
    <x v="44"/>
    <x v="524"/>
    <x v="718"/>
    <x v="31"/>
    <x v="1"/>
  </r>
  <r>
    <x v="1"/>
    <n v="40046388"/>
    <n v="43180000000"/>
    <n v="4318003500"/>
    <x v="44"/>
    <x v="372"/>
    <x v="370"/>
    <x v="31"/>
    <x v="1"/>
  </r>
  <r>
    <x v="1"/>
    <n v="40046385"/>
    <n v="43180000000"/>
    <n v="4318003500"/>
    <x v="44"/>
    <x v="469"/>
    <x v="1634"/>
    <x v="31"/>
    <x v="1"/>
  </r>
  <r>
    <x v="1"/>
    <n v="40046383"/>
    <n v="43180000000"/>
    <n v="4318003500"/>
    <x v="44"/>
    <x v="469"/>
    <x v="648"/>
    <x v="31"/>
    <x v="1"/>
  </r>
  <r>
    <x v="1"/>
    <n v="40046379"/>
    <n v="43180000000"/>
    <n v="4318003500"/>
    <x v="44"/>
    <x v="469"/>
    <x v="648"/>
    <x v="31"/>
    <x v="1"/>
  </r>
  <r>
    <x v="1"/>
    <n v="40046378"/>
    <n v="43180000000"/>
    <n v="4318003500"/>
    <x v="44"/>
    <x v="693"/>
    <x v="974"/>
    <x v="31"/>
    <x v="1"/>
  </r>
  <r>
    <x v="1"/>
    <n v="40046373"/>
    <n v="43180000000"/>
    <n v="4318003500"/>
    <x v="44"/>
    <x v="882"/>
    <x v="643"/>
    <x v="31"/>
    <x v="1"/>
  </r>
  <r>
    <x v="1"/>
    <n v="40046365"/>
    <n v="43180000000"/>
    <n v="4318003500"/>
    <x v="44"/>
    <x v="787"/>
    <x v="1635"/>
    <x v="31"/>
    <x v="1"/>
  </r>
  <r>
    <x v="1"/>
    <n v="40046360"/>
    <n v="43180000000"/>
    <n v="4318003500"/>
    <x v="44"/>
    <x v="827"/>
    <x v="1636"/>
    <x v="31"/>
    <x v="1"/>
  </r>
  <r>
    <x v="1"/>
    <n v="40046535"/>
    <n v="43180000000"/>
    <n v="4318003500"/>
    <x v="44"/>
    <x v="542"/>
    <x v="1637"/>
    <x v="31"/>
    <x v="1"/>
  </r>
  <r>
    <x v="1"/>
    <n v="40046532"/>
    <n v="43180000000"/>
    <n v="4318003500"/>
    <x v="44"/>
    <x v="632"/>
    <x v="849"/>
    <x v="31"/>
    <x v="1"/>
  </r>
  <r>
    <x v="1"/>
    <n v="40046529"/>
    <n v="43180000000"/>
    <n v="4318003500"/>
    <x v="44"/>
    <x v="607"/>
    <x v="849"/>
    <x v="31"/>
    <x v="1"/>
  </r>
  <r>
    <x v="1"/>
    <n v="40046524"/>
    <n v="43180000000"/>
    <n v="4318003500"/>
    <x v="44"/>
    <x v="400"/>
    <x v="581"/>
    <x v="31"/>
    <x v="1"/>
  </r>
  <r>
    <x v="1"/>
    <n v="40046523"/>
    <n v="43180000000"/>
    <n v="4318003500"/>
    <x v="44"/>
    <x v="400"/>
    <x v="581"/>
    <x v="31"/>
    <x v="1"/>
  </r>
  <r>
    <x v="1"/>
    <n v="40046584"/>
    <n v="43180000000"/>
    <n v="4318003500"/>
    <x v="44"/>
    <x v="237"/>
    <x v="342"/>
    <x v="31"/>
    <x v="1"/>
  </r>
  <r>
    <x v="1"/>
    <n v="40046582"/>
    <n v="43180000000"/>
    <n v="4318003500"/>
    <x v="44"/>
    <x v="161"/>
    <x v="271"/>
    <x v="31"/>
    <x v="1"/>
  </r>
  <r>
    <x v="1"/>
    <n v="40046579"/>
    <n v="43180000000"/>
    <n v="4318003500"/>
    <x v="44"/>
    <x v="368"/>
    <x v="445"/>
    <x v="31"/>
    <x v="1"/>
  </r>
  <r>
    <x v="1"/>
    <n v="40046577"/>
    <n v="43180000000"/>
    <n v="4318003500"/>
    <x v="44"/>
    <x v="368"/>
    <x v="445"/>
    <x v="31"/>
    <x v="1"/>
  </r>
  <r>
    <x v="1"/>
    <n v="40046575"/>
    <n v="43180000000"/>
    <n v="4318003500"/>
    <x v="44"/>
    <x v="312"/>
    <x v="1638"/>
    <x v="31"/>
    <x v="1"/>
  </r>
  <r>
    <x v="1"/>
    <n v="40046574"/>
    <n v="43180000000"/>
    <n v="4318003500"/>
    <x v="44"/>
    <x v="312"/>
    <x v="505"/>
    <x v="31"/>
    <x v="1"/>
  </r>
  <r>
    <x v="1"/>
    <n v="40046571"/>
    <n v="43180000000"/>
    <n v="4318003500"/>
    <x v="44"/>
    <x v="312"/>
    <x v="505"/>
    <x v="31"/>
    <x v="1"/>
  </r>
  <r>
    <x v="1"/>
    <n v="40046568"/>
    <n v="43180000000"/>
    <n v="4318003500"/>
    <x v="44"/>
    <x v="889"/>
    <x v="1639"/>
    <x v="31"/>
    <x v="1"/>
  </r>
  <r>
    <x v="1"/>
    <n v="40046566"/>
    <n v="43180000000"/>
    <n v="4318003500"/>
    <x v="44"/>
    <x v="294"/>
    <x v="440"/>
    <x v="31"/>
    <x v="1"/>
  </r>
  <r>
    <x v="1"/>
    <n v="40046559"/>
    <n v="43180000000"/>
    <n v="4318003500"/>
    <x v="44"/>
    <x v="611"/>
    <x v="1640"/>
    <x v="31"/>
    <x v="1"/>
  </r>
  <r>
    <x v="1"/>
    <n v="40046624"/>
    <n v="43180000000"/>
    <n v="4318003500"/>
    <x v="44"/>
    <x v="685"/>
    <x v="961"/>
    <x v="31"/>
    <x v="1"/>
  </r>
  <r>
    <x v="1"/>
    <n v="40046622"/>
    <n v="43180000000"/>
    <n v="4318003500"/>
    <x v="44"/>
    <x v="296"/>
    <x v="444"/>
    <x v="31"/>
    <x v="1"/>
  </r>
  <r>
    <x v="1"/>
    <n v="40046620"/>
    <n v="43180000000"/>
    <n v="4318003500"/>
    <x v="44"/>
    <x v="296"/>
    <x v="443"/>
    <x v="31"/>
    <x v="1"/>
  </r>
  <r>
    <x v="1"/>
    <n v="40046618"/>
    <n v="43180000000"/>
    <n v="4318003500"/>
    <x v="44"/>
    <x v="891"/>
    <x v="345"/>
    <x v="31"/>
    <x v="1"/>
  </r>
  <r>
    <x v="1"/>
    <n v="40046616"/>
    <n v="43180000000"/>
    <n v="4318003500"/>
    <x v="44"/>
    <x v="257"/>
    <x v="394"/>
    <x v="31"/>
    <x v="1"/>
  </r>
  <r>
    <x v="1"/>
    <n v="40046613"/>
    <n v="43180000000"/>
    <n v="4318003500"/>
    <x v="44"/>
    <x v="493"/>
    <x v="902"/>
    <x v="31"/>
    <x v="1"/>
  </r>
  <r>
    <x v="1"/>
    <n v="40046611"/>
    <n v="43180000000"/>
    <n v="4318003500"/>
    <x v="44"/>
    <x v="493"/>
    <x v="903"/>
    <x v="31"/>
    <x v="1"/>
  </r>
  <r>
    <x v="1"/>
    <n v="40046610"/>
    <n v="43180000000"/>
    <n v="4318003500"/>
    <x v="44"/>
    <x v="459"/>
    <x v="362"/>
    <x v="31"/>
    <x v="1"/>
  </r>
  <r>
    <x v="1"/>
    <n v="40046607"/>
    <n v="43180000000"/>
    <n v="4318003500"/>
    <x v="44"/>
    <x v="459"/>
    <x v="362"/>
    <x v="31"/>
    <x v="1"/>
  </r>
  <r>
    <x v="1"/>
    <n v="40046603"/>
    <n v="43180000000"/>
    <n v="4318003500"/>
    <x v="44"/>
    <x v="459"/>
    <x v="320"/>
    <x v="31"/>
    <x v="1"/>
  </r>
  <r>
    <x v="1"/>
    <n v="40046241"/>
    <n v="43180000000"/>
    <n v="4318003500"/>
    <x v="44"/>
    <x v="283"/>
    <x v="1629"/>
    <x v="31"/>
    <x v="1"/>
  </r>
  <r>
    <x v="1"/>
    <n v="40046239"/>
    <n v="43180000000"/>
    <n v="4318003500"/>
    <x v="44"/>
    <x v="892"/>
    <x v="1641"/>
    <x v="31"/>
    <x v="1"/>
  </r>
  <r>
    <x v="1"/>
    <n v="40046231"/>
    <n v="43180000000"/>
    <n v="4318003500"/>
    <x v="44"/>
    <x v="893"/>
    <x v="1642"/>
    <x v="31"/>
    <x v="1"/>
  </r>
  <r>
    <x v="1"/>
    <n v="40046229"/>
    <n v="43180000000"/>
    <n v="4318003500"/>
    <x v="44"/>
    <x v="587"/>
    <x v="931"/>
    <x v="31"/>
    <x v="1"/>
  </r>
  <r>
    <x v="1"/>
    <n v="40046225"/>
    <n v="43180000000"/>
    <n v="4318003500"/>
    <x v="44"/>
    <x v="355"/>
    <x v="282"/>
    <x v="31"/>
    <x v="1"/>
  </r>
  <r>
    <x v="1"/>
    <n v="40046222"/>
    <n v="43180000000"/>
    <n v="4318003500"/>
    <x v="44"/>
    <x v="677"/>
    <x v="1643"/>
    <x v="31"/>
    <x v="1"/>
  </r>
  <r>
    <x v="1"/>
    <n v="40046221"/>
    <n v="43180000000"/>
    <n v="4318003500"/>
    <x v="44"/>
    <x v="829"/>
    <x v="327"/>
    <x v="31"/>
    <x v="1"/>
  </r>
  <r>
    <x v="1"/>
    <n v="40046220"/>
    <n v="43180000000"/>
    <n v="4318003500"/>
    <x v="44"/>
    <x v="168"/>
    <x v="278"/>
    <x v="31"/>
    <x v="1"/>
  </r>
  <r>
    <x v="1"/>
    <n v="40046182"/>
    <n v="43180000000"/>
    <n v="4318003500"/>
    <x v="44"/>
    <x v="253"/>
    <x v="388"/>
    <x v="31"/>
    <x v="1"/>
  </r>
  <r>
    <x v="1"/>
    <n v="40046184"/>
    <n v="43180000000"/>
    <n v="4318003500"/>
    <x v="44"/>
    <x v="217"/>
    <x v="347"/>
    <x v="31"/>
    <x v="1"/>
  </r>
  <r>
    <x v="1"/>
    <n v="40046210"/>
    <n v="43180000000"/>
    <n v="4318003500"/>
    <x v="44"/>
    <x v="894"/>
    <x v="1644"/>
    <x v="31"/>
    <x v="1"/>
  </r>
  <r>
    <x v="1"/>
    <n v="40046211"/>
    <n v="43180000000"/>
    <n v="4318003500"/>
    <x v="44"/>
    <x v="290"/>
    <x v="432"/>
    <x v="31"/>
    <x v="1"/>
  </r>
  <r>
    <x v="1"/>
    <n v="40046213"/>
    <n v="43180000000"/>
    <n v="4318003500"/>
    <x v="44"/>
    <x v="168"/>
    <x v="265"/>
    <x v="31"/>
    <x v="1"/>
  </r>
  <r>
    <x v="1"/>
    <n v="40046215"/>
    <n v="43180000000"/>
    <n v="4318003500"/>
    <x v="44"/>
    <x v="168"/>
    <x v="279"/>
    <x v="31"/>
    <x v="1"/>
  </r>
  <r>
    <x v="1"/>
    <n v="40046216"/>
    <n v="43180000000"/>
    <n v="4318003500"/>
    <x v="44"/>
    <x v="168"/>
    <x v="265"/>
    <x v="31"/>
    <x v="1"/>
  </r>
  <r>
    <x v="1"/>
    <n v="40046179"/>
    <n v="43180000000"/>
    <n v="4318003500"/>
    <x v="44"/>
    <x v="327"/>
    <x v="1321"/>
    <x v="31"/>
    <x v="1"/>
  </r>
  <r>
    <x v="1"/>
    <n v="40046175"/>
    <n v="43180000000"/>
    <n v="4318003500"/>
    <x v="44"/>
    <x v="327"/>
    <x v="1321"/>
    <x v="31"/>
    <x v="1"/>
  </r>
  <r>
    <x v="1"/>
    <n v="40046172"/>
    <n v="43180000000"/>
    <n v="4318003500"/>
    <x v="44"/>
    <x v="330"/>
    <x v="1319"/>
    <x v="31"/>
    <x v="1"/>
  </r>
  <r>
    <x v="1"/>
    <n v="40046169"/>
    <n v="43180000000"/>
    <n v="4318003500"/>
    <x v="44"/>
    <x v="163"/>
    <x v="1366"/>
    <x v="31"/>
    <x v="1"/>
  </r>
  <r>
    <x v="1"/>
    <n v="40046167"/>
    <n v="43180000000"/>
    <n v="4318003500"/>
    <x v="44"/>
    <x v="804"/>
    <x v="754"/>
    <x v="31"/>
    <x v="1"/>
  </r>
  <r>
    <x v="1"/>
    <n v="40046164"/>
    <n v="43180000000"/>
    <n v="4318003500"/>
    <x v="44"/>
    <x v="342"/>
    <x v="500"/>
    <x v="31"/>
    <x v="1"/>
  </r>
  <r>
    <x v="1"/>
    <n v="40046163"/>
    <n v="43180000000"/>
    <n v="4318003500"/>
    <x v="44"/>
    <x v="803"/>
    <x v="383"/>
    <x v="31"/>
    <x v="1"/>
  </r>
  <r>
    <x v="1"/>
    <n v="40046161"/>
    <n v="43180000000"/>
    <n v="4318003500"/>
    <x v="44"/>
    <x v="486"/>
    <x v="669"/>
    <x v="31"/>
    <x v="1"/>
  </r>
  <r>
    <x v="1"/>
    <n v="40046158"/>
    <n v="43180000000"/>
    <n v="4318003500"/>
    <x v="44"/>
    <x v="558"/>
    <x v="414"/>
    <x v="31"/>
    <x v="1"/>
  </r>
  <r>
    <x v="1"/>
    <n v="40046154"/>
    <n v="43180000000"/>
    <n v="4318003500"/>
    <x v="44"/>
    <x v="318"/>
    <x v="1323"/>
    <x v="31"/>
    <x v="1"/>
  </r>
  <r>
    <x v="1"/>
    <n v="40046152"/>
    <n v="43180000000"/>
    <n v="4318003500"/>
    <x v="44"/>
    <x v="153"/>
    <x v="1364"/>
    <x v="31"/>
    <x v="1"/>
  </r>
  <r>
    <x v="1"/>
    <n v="40046150"/>
    <n v="43180000000"/>
    <n v="4318003500"/>
    <x v="44"/>
    <x v="153"/>
    <x v="1364"/>
    <x v="31"/>
    <x v="1"/>
  </r>
  <r>
    <x v="1"/>
    <n v="40046146"/>
    <n v="43180000000"/>
    <n v="4318003500"/>
    <x v="44"/>
    <x v="83"/>
    <x v="285"/>
    <x v="31"/>
    <x v="1"/>
  </r>
  <r>
    <x v="1"/>
    <n v="40044025"/>
    <n v="43180000000"/>
    <n v="4318003500"/>
    <x v="44"/>
    <x v="895"/>
    <x v="1645"/>
    <x v="35"/>
    <x v="1"/>
  </r>
  <r>
    <x v="1"/>
    <n v="40046899"/>
    <n v="43180000000"/>
    <n v="4318003500"/>
    <x v="44"/>
    <x v="667"/>
    <x v="1646"/>
    <x v="35"/>
    <x v="1"/>
  </r>
  <r>
    <x v="1"/>
    <n v="40046897"/>
    <n v="43180000000"/>
    <n v="4318003500"/>
    <x v="44"/>
    <x v="896"/>
    <x v="287"/>
    <x v="35"/>
    <x v="1"/>
  </r>
  <r>
    <x v="1"/>
    <n v="40046895"/>
    <n v="43180000000"/>
    <n v="4318003500"/>
    <x v="44"/>
    <x v="449"/>
    <x v="433"/>
    <x v="35"/>
    <x v="1"/>
  </r>
  <r>
    <x v="1"/>
    <n v="40046901"/>
    <n v="43180000000"/>
    <n v="4318003500"/>
    <x v="44"/>
    <x v="897"/>
    <x v="1647"/>
    <x v="35"/>
    <x v="1"/>
  </r>
  <r>
    <x v="1"/>
    <n v="40046905"/>
    <n v="43180000000"/>
    <n v="4318003500"/>
    <x v="44"/>
    <x v="898"/>
    <x v="1648"/>
    <x v="35"/>
    <x v="1"/>
  </r>
  <r>
    <x v="1"/>
    <n v="40046865"/>
    <n v="43180000000"/>
    <n v="4318003500"/>
    <x v="44"/>
    <x v="296"/>
    <x v="444"/>
    <x v="35"/>
    <x v="1"/>
  </r>
  <r>
    <x v="1"/>
    <n v="40046862"/>
    <n v="43180000000"/>
    <n v="4318003500"/>
    <x v="44"/>
    <x v="899"/>
    <x v="1649"/>
    <x v="35"/>
    <x v="1"/>
  </r>
  <r>
    <x v="1"/>
    <n v="40046367"/>
    <n v="43180000000"/>
    <n v="4318003500"/>
    <x v="44"/>
    <x v="900"/>
    <x v="1650"/>
    <x v="35"/>
    <x v="1"/>
  </r>
  <r>
    <x v="1"/>
    <n v="40046422"/>
    <n v="43180000000"/>
    <n v="4318003500"/>
    <x v="44"/>
    <x v="170"/>
    <x v="289"/>
    <x v="35"/>
    <x v="1"/>
  </r>
  <r>
    <x v="1"/>
    <n v="40046553"/>
    <n v="43180000000"/>
    <n v="4318003500"/>
    <x v="44"/>
    <x v="170"/>
    <x v="281"/>
    <x v="35"/>
    <x v="1"/>
  </r>
  <r>
    <x v="1"/>
    <n v="40046466"/>
    <n v="43180000000"/>
    <n v="4318003500"/>
    <x v="44"/>
    <x v="901"/>
    <x v="774"/>
    <x v="35"/>
    <x v="1"/>
  </r>
  <r>
    <x v="1"/>
    <n v="40046600"/>
    <n v="43180000000"/>
    <n v="4318003500"/>
    <x v="44"/>
    <x v="420"/>
    <x v="604"/>
    <x v="35"/>
    <x v="1"/>
  </r>
  <r>
    <x v="1"/>
    <n v="40046626"/>
    <n v="43180000000"/>
    <n v="4318003500"/>
    <x v="44"/>
    <x v="577"/>
    <x v="1651"/>
    <x v="35"/>
    <x v="1"/>
  </r>
  <r>
    <x v="1"/>
    <n v="40046634"/>
    <n v="43180000000"/>
    <n v="4318003500"/>
    <x v="44"/>
    <x v="896"/>
    <x v="1652"/>
    <x v="35"/>
    <x v="1"/>
  </r>
  <r>
    <x v="1"/>
    <n v="40046867"/>
    <n v="43180000000"/>
    <n v="4318003500"/>
    <x v="44"/>
    <x v="685"/>
    <x v="961"/>
    <x v="35"/>
    <x v="1"/>
  </r>
  <r>
    <x v="1"/>
    <n v="40046963"/>
    <n v="43180000000"/>
    <n v="4318003500"/>
    <x v="44"/>
    <x v="805"/>
    <x v="1653"/>
    <x v="35"/>
    <x v="1"/>
  </r>
  <r>
    <x v="1"/>
    <n v="40046853"/>
    <n v="43180000000"/>
    <n v="4318003500"/>
    <x v="44"/>
    <x v="286"/>
    <x v="426"/>
    <x v="35"/>
    <x v="1"/>
  </r>
  <r>
    <x v="1"/>
    <n v="40046966"/>
    <n v="43180000000"/>
    <n v="4318003500"/>
    <x v="44"/>
    <x v="805"/>
    <x v="1653"/>
    <x v="35"/>
    <x v="1"/>
  </r>
  <r>
    <x v="1"/>
    <n v="40046969"/>
    <n v="43180000000"/>
    <n v="4318003500"/>
    <x v="44"/>
    <x v="576"/>
    <x v="799"/>
    <x v="35"/>
    <x v="1"/>
  </r>
  <r>
    <x v="1"/>
    <n v="40046970"/>
    <n v="43180000000"/>
    <n v="4318003500"/>
    <x v="44"/>
    <x v="559"/>
    <x v="1654"/>
    <x v="35"/>
    <x v="1"/>
  </r>
  <r>
    <x v="1"/>
    <n v="40046848"/>
    <n v="43180000000"/>
    <n v="4318003500"/>
    <x v="44"/>
    <x v="286"/>
    <x v="447"/>
    <x v="35"/>
    <x v="1"/>
  </r>
  <r>
    <x v="1"/>
    <n v="40046696"/>
    <n v="43180000000"/>
    <n v="4318003500"/>
    <x v="44"/>
    <x v="902"/>
    <x v="282"/>
    <x v="35"/>
    <x v="1"/>
  </r>
  <r>
    <x v="1"/>
    <n v="40046973"/>
    <n v="43180000000"/>
    <n v="4318003500"/>
    <x v="44"/>
    <x v="859"/>
    <x v="1655"/>
    <x v="35"/>
    <x v="1"/>
  </r>
  <r>
    <x v="1"/>
    <n v="40046860"/>
    <n v="43180000000"/>
    <n v="4318003500"/>
    <x v="44"/>
    <x v="286"/>
    <x v="427"/>
    <x v="35"/>
    <x v="1"/>
  </r>
  <r>
    <x v="1"/>
    <n v="40046978"/>
    <n v="43180000000"/>
    <n v="4318003500"/>
    <x v="44"/>
    <x v="352"/>
    <x v="523"/>
    <x v="35"/>
    <x v="1"/>
  </r>
  <r>
    <x v="1"/>
    <n v="40046982"/>
    <n v="43180000000"/>
    <n v="4318003500"/>
    <x v="44"/>
    <x v="349"/>
    <x v="520"/>
    <x v="35"/>
    <x v="1"/>
  </r>
  <r>
    <x v="1"/>
    <n v="40046761"/>
    <n v="43180000000"/>
    <n v="4318003500"/>
    <x v="44"/>
    <x v="446"/>
    <x v="625"/>
    <x v="35"/>
    <x v="1"/>
  </r>
  <r>
    <x v="1"/>
    <n v="40046759"/>
    <n v="43180000000"/>
    <n v="4318003500"/>
    <x v="44"/>
    <x v="665"/>
    <x v="1656"/>
    <x v="35"/>
    <x v="1"/>
  </r>
  <r>
    <x v="1"/>
    <n v="40046985"/>
    <n v="43180000000"/>
    <n v="4318003500"/>
    <x v="44"/>
    <x v="349"/>
    <x v="305"/>
    <x v="35"/>
    <x v="1"/>
  </r>
  <r>
    <x v="1"/>
    <n v="40046757"/>
    <n v="43180000000"/>
    <n v="4318003500"/>
    <x v="44"/>
    <x v="178"/>
    <x v="294"/>
    <x v="35"/>
    <x v="1"/>
  </r>
  <r>
    <x v="1"/>
    <n v="40046989"/>
    <n v="43180000000"/>
    <n v="4318003500"/>
    <x v="44"/>
    <x v="349"/>
    <x v="305"/>
    <x v="35"/>
    <x v="1"/>
  </r>
  <r>
    <x v="1"/>
    <n v="40046992"/>
    <n v="43180000000"/>
    <n v="4318003500"/>
    <x v="44"/>
    <x v="349"/>
    <x v="519"/>
    <x v="35"/>
    <x v="1"/>
  </r>
  <r>
    <x v="1"/>
    <n v="40046753"/>
    <n v="43180000000"/>
    <n v="4318003500"/>
    <x v="44"/>
    <x v="438"/>
    <x v="1657"/>
    <x v="35"/>
    <x v="1"/>
  </r>
  <r>
    <x v="1"/>
    <n v="40046995"/>
    <n v="43180000000"/>
    <n v="4318003500"/>
    <x v="44"/>
    <x v="239"/>
    <x v="375"/>
    <x v="35"/>
    <x v="1"/>
  </r>
  <r>
    <x v="1"/>
    <n v="40046751"/>
    <n v="43180000000"/>
    <n v="4318003500"/>
    <x v="44"/>
    <x v="273"/>
    <x v="411"/>
    <x v="35"/>
    <x v="1"/>
  </r>
  <r>
    <x v="1"/>
    <n v="40046997"/>
    <n v="43180000000"/>
    <n v="4318003500"/>
    <x v="44"/>
    <x v="351"/>
    <x v="282"/>
    <x v="35"/>
    <x v="1"/>
  </r>
  <r>
    <x v="1"/>
    <n v="40046891"/>
    <n v="43180000000"/>
    <n v="4318003500"/>
    <x v="44"/>
    <x v="410"/>
    <x v="1658"/>
    <x v="35"/>
    <x v="1"/>
  </r>
  <r>
    <x v="1"/>
    <n v="40046749"/>
    <n v="43180000000"/>
    <n v="4318003500"/>
    <x v="44"/>
    <x v="511"/>
    <x v="1659"/>
    <x v="35"/>
    <x v="1"/>
  </r>
  <r>
    <x v="1"/>
    <n v="40046892"/>
    <n v="43180000000"/>
    <n v="4318003500"/>
    <x v="44"/>
    <x v="356"/>
    <x v="527"/>
    <x v="35"/>
    <x v="1"/>
  </r>
  <r>
    <x v="1"/>
    <n v="40046746"/>
    <n v="43180000000"/>
    <n v="4318003500"/>
    <x v="44"/>
    <x v="274"/>
    <x v="1058"/>
    <x v="35"/>
    <x v="1"/>
  </r>
  <r>
    <x v="1"/>
    <n v="40046743"/>
    <n v="43180000000"/>
    <n v="4318003500"/>
    <x v="44"/>
    <x v="274"/>
    <x v="1660"/>
    <x v="35"/>
    <x v="1"/>
  </r>
  <r>
    <x v="1"/>
    <n v="40046740"/>
    <n v="43180000000"/>
    <n v="4318003500"/>
    <x v="44"/>
    <x v="274"/>
    <x v="1060"/>
    <x v="35"/>
    <x v="1"/>
  </r>
  <r>
    <x v="1"/>
    <n v="40046737"/>
    <n v="43180000000"/>
    <n v="4318003500"/>
    <x v="44"/>
    <x v="177"/>
    <x v="1661"/>
    <x v="35"/>
    <x v="1"/>
  </r>
  <r>
    <x v="1"/>
    <n v="40046735"/>
    <n v="43180000000"/>
    <n v="4318003500"/>
    <x v="44"/>
    <x v="177"/>
    <x v="1662"/>
    <x v="35"/>
    <x v="1"/>
  </r>
  <r>
    <x v="1"/>
    <n v="40046731"/>
    <n v="43180000000"/>
    <n v="4318003500"/>
    <x v="44"/>
    <x v="170"/>
    <x v="288"/>
    <x v="35"/>
    <x v="1"/>
  </r>
  <r>
    <x v="1"/>
    <n v="40046726"/>
    <n v="43180000000"/>
    <n v="4318003500"/>
    <x v="44"/>
    <x v="903"/>
    <x v="1663"/>
    <x v="35"/>
    <x v="1"/>
  </r>
  <r>
    <x v="1"/>
    <n v="40046723"/>
    <n v="43180000000"/>
    <n v="4318003500"/>
    <x v="44"/>
    <x v="212"/>
    <x v="1664"/>
    <x v="35"/>
    <x v="1"/>
  </r>
  <r>
    <x v="1"/>
    <n v="40046718"/>
    <n v="43180000000"/>
    <n v="4318003500"/>
    <x v="44"/>
    <x v="904"/>
    <x v="1665"/>
    <x v="35"/>
    <x v="1"/>
  </r>
  <r>
    <x v="1"/>
    <n v="40046716"/>
    <n v="43180000000"/>
    <n v="4318003500"/>
    <x v="44"/>
    <x v="419"/>
    <x v="798"/>
    <x v="35"/>
    <x v="1"/>
  </r>
  <r>
    <x v="1"/>
    <n v="40046714"/>
    <n v="43180000000"/>
    <n v="4318003500"/>
    <x v="44"/>
    <x v="157"/>
    <x v="1666"/>
    <x v="35"/>
    <x v="1"/>
  </r>
  <r>
    <x v="1"/>
    <n v="40046712"/>
    <n v="43180000000"/>
    <n v="4318003500"/>
    <x v="44"/>
    <x v="157"/>
    <x v="1667"/>
    <x v="35"/>
    <x v="1"/>
  </r>
  <r>
    <x v="1"/>
    <n v="40046699"/>
    <n v="43180000000"/>
    <n v="4318003500"/>
    <x v="44"/>
    <x v="905"/>
    <x v="1668"/>
    <x v="35"/>
    <x v="1"/>
  </r>
  <r>
    <x v="1"/>
    <n v="40046701"/>
    <n v="43180000000"/>
    <n v="4318003500"/>
    <x v="44"/>
    <x v="906"/>
    <x v="1669"/>
    <x v="35"/>
    <x v="1"/>
  </r>
  <r>
    <x v="1"/>
    <n v="40046706"/>
    <n v="43180000000"/>
    <n v="4318003500"/>
    <x v="44"/>
    <x v="143"/>
    <x v="662"/>
    <x v="35"/>
    <x v="1"/>
  </r>
  <r>
    <x v="1"/>
    <n v="40046709"/>
    <n v="43180000000"/>
    <n v="4318003500"/>
    <x v="44"/>
    <x v="904"/>
    <x v="1670"/>
    <x v="35"/>
    <x v="1"/>
  </r>
  <r>
    <x v="1"/>
    <n v="40046693"/>
    <n v="43180000000"/>
    <n v="4318003500"/>
    <x v="44"/>
    <x v="907"/>
    <x v="1671"/>
    <x v="35"/>
    <x v="1"/>
  </r>
  <r>
    <x v="1"/>
    <n v="40047058"/>
    <n v="43180000000"/>
    <n v="4318003500"/>
    <x v="44"/>
    <x v="305"/>
    <x v="455"/>
    <x v="35"/>
    <x v="1"/>
  </r>
  <r>
    <x v="1"/>
    <n v="40047047"/>
    <n v="43180000000"/>
    <n v="4318003500"/>
    <x v="44"/>
    <x v="307"/>
    <x v="457"/>
    <x v="35"/>
    <x v="1"/>
  </r>
  <r>
    <x v="1"/>
    <n v="40047035"/>
    <n v="43180000000"/>
    <n v="4318003500"/>
    <x v="44"/>
    <x v="624"/>
    <x v="362"/>
    <x v="35"/>
    <x v="1"/>
  </r>
  <r>
    <x v="1"/>
    <n v="40046911"/>
    <n v="43180000000"/>
    <n v="4318003500"/>
    <x v="44"/>
    <x v="908"/>
    <x v="1672"/>
    <x v="35"/>
    <x v="1"/>
  </r>
  <r>
    <x v="1"/>
    <n v="40046873"/>
    <n v="43180000000"/>
    <n v="4318003500"/>
    <x v="44"/>
    <x v="908"/>
    <x v="1673"/>
    <x v="35"/>
    <x v="1"/>
  </r>
  <r>
    <x v="1"/>
    <n v="40046857"/>
    <n v="43180000000"/>
    <n v="4318003500"/>
    <x v="44"/>
    <x v="629"/>
    <x v="657"/>
    <x v="35"/>
    <x v="1"/>
  </r>
  <r>
    <x v="1"/>
    <n v="40046836"/>
    <n v="43180000000"/>
    <n v="4318003500"/>
    <x v="44"/>
    <x v="845"/>
    <x v="1674"/>
    <x v="35"/>
    <x v="1"/>
  </r>
  <r>
    <x v="1"/>
    <n v="40046815"/>
    <n v="43180000000"/>
    <n v="4318003500"/>
    <x v="44"/>
    <x v="197"/>
    <x v="318"/>
    <x v="35"/>
    <x v="1"/>
  </r>
  <r>
    <x v="1"/>
    <n v="40047716"/>
    <n v="43180000000"/>
    <n v="4318003500"/>
    <x v="44"/>
    <x v="310"/>
    <x v="452"/>
    <x v="32"/>
    <x v="1"/>
  </r>
  <r>
    <x v="1"/>
    <n v="40047783"/>
    <n v="43180000000"/>
    <n v="4318003500"/>
    <x v="44"/>
    <x v="291"/>
    <x v="284"/>
    <x v="32"/>
    <x v="1"/>
  </r>
  <r>
    <x v="1"/>
    <n v="40047780"/>
    <n v="43180000000"/>
    <n v="4318003500"/>
    <x v="44"/>
    <x v="302"/>
    <x v="284"/>
    <x v="32"/>
    <x v="1"/>
  </r>
  <r>
    <x v="1"/>
    <n v="40047776"/>
    <n v="43180000000"/>
    <n v="4318003500"/>
    <x v="44"/>
    <x v="304"/>
    <x v="460"/>
    <x v="32"/>
    <x v="1"/>
  </r>
  <r>
    <x v="1"/>
    <n v="40047772"/>
    <n v="43180000000"/>
    <n v="4318003500"/>
    <x v="44"/>
    <x v="450"/>
    <x v="1675"/>
    <x v="32"/>
    <x v="1"/>
  </r>
  <r>
    <x v="1"/>
    <n v="40047764"/>
    <n v="43180000000"/>
    <n v="4318003500"/>
    <x v="44"/>
    <x v="887"/>
    <x v="908"/>
    <x v="32"/>
    <x v="1"/>
  </r>
  <r>
    <x v="1"/>
    <n v="40047759"/>
    <n v="43180000000"/>
    <n v="4318003500"/>
    <x v="44"/>
    <x v="887"/>
    <x v="908"/>
    <x v="32"/>
    <x v="1"/>
  </r>
  <r>
    <x v="1"/>
    <n v="40047751"/>
    <n v="43180000000"/>
    <n v="4318003500"/>
    <x v="44"/>
    <x v="291"/>
    <x v="284"/>
    <x v="32"/>
    <x v="1"/>
  </r>
  <r>
    <x v="1"/>
    <n v="40047749"/>
    <n v="43180000000"/>
    <n v="4318003500"/>
    <x v="44"/>
    <x v="291"/>
    <x v="284"/>
    <x v="32"/>
    <x v="1"/>
  </r>
  <r>
    <x v="1"/>
    <n v="40047743"/>
    <n v="43180000000"/>
    <n v="4318003500"/>
    <x v="44"/>
    <x v="291"/>
    <x v="284"/>
    <x v="32"/>
    <x v="1"/>
  </r>
  <r>
    <x v="1"/>
    <n v="40047739"/>
    <n v="43180000000"/>
    <n v="4318003500"/>
    <x v="44"/>
    <x v="291"/>
    <x v="284"/>
    <x v="32"/>
    <x v="1"/>
  </r>
  <r>
    <x v="1"/>
    <n v="40047734"/>
    <n v="43180000000"/>
    <n v="4318003500"/>
    <x v="44"/>
    <x v="291"/>
    <x v="284"/>
    <x v="32"/>
    <x v="1"/>
  </r>
  <r>
    <x v="1"/>
    <n v="40047731"/>
    <n v="43180000000"/>
    <n v="4318003500"/>
    <x v="44"/>
    <x v="902"/>
    <x v="452"/>
    <x v="32"/>
    <x v="1"/>
  </r>
  <r>
    <x v="1"/>
    <n v="40047728"/>
    <n v="43180000000"/>
    <n v="4318003500"/>
    <x v="44"/>
    <x v="542"/>
    <x v="284"/>
    <x v="32"/>
    <x v="1"/>
  </r>
  <r>
    <x v="1"/>
    <n v="40047724"/>
    <n v="43180000000"/>
    <n v="4318003500"/>
    <x v="44"/>
    <x v="909"/>
    <x v="452"/>
    <x v="32"/>
    <x v="1"/>
  </r>
  <r>
    <x v="1"/>
    <n v="40047719"/>
    <n v="43180000000"/>
    <n v="4318003500"/>
    <x v="44"/>
    <x v="311"/>
    <x v="453"/>
    <x v="32"/>
    <x v="1"/>
  </r>
  <r>
    <x v="1"/>
    <n v="40047492"/>
    <n v="43180000000"/>
    <n v="4318003500"/>
    <x v="44"/>
    <x v="495"/>
    <x v="1676"/>
    <x v="32"/>
    <x v="1"/>
  </r>
  <r>
    <x v="1"/>
    <n v="40047499"/>
    <n v="43180000000"/>
    <n v="4318003500"/>
    <x v="44"/>
    <x v="819"/>
    <x v="1677"/>
    <x v="32"/>
    <x v="1"/>
  </r>
  <r>
    <x v="1"/>
    <n v="40047504"/>
    <n v="43180000000"/>
    <n v="4318003500"/>
    <x v="44"/>
    <x v="910"/>
    <x v="1678"/>
    <x v="32"/>
    <x v="1"/>
  </r>
  <r>
    <x v="1"/>
    <n v="40047509"/>
    <n v="43180000000"/>
    <n v="4318003500"/>
    <x v="44"/>
    <x v="139"/>
    <x v="1318"/>
    <x v="32"/>
    <x v="1"/>
  </r>
  <r>
    <x v="1"/>
    <n v="40047514"/>
    <n v="43180000000"/>
    <n v="4318003500"/>
    <x v="44"/>
    <x v="728"/>
    <x v="1679"/>
    <x v="32"/>
    <x v="1"/>
  </r>
  <r>
    <x v="1"/>
    <n v="40047523"/>
    <n v="43180000000"/>
    <n v="4318003500"/>
    <x v="44"/>
    <x v="272"/>
    <x v="366"/>
    <x v="32"/>
    <x v="1"/>
  </r>
  <r>
    <x v="1"/>
    <n v="40047530"/>
    <n v="43180000000"/>
    <n v="4318003500"/>
    <x v="44"/>
    <x v="418"/>
    <x v="1680"/>
    <x v="32"/>
    <x v="1"/>
  </r>
  <r>
    <x v="1"/>
    <n v="40047535"/>
    <n v="43180000000"/>
    <n v="4318003500"/>
    <x v="44"/>
    <x v="672"/>
    <x v="1681"/>
    <x v="32"/>
    <x v="1"/>
  </r>
  <r>
    <x v="1"/>
    <n v="40047546"/>
    <n v="43180000000"/>
    <n v="4318003500"/>
    <x v="44"/>
    <x v="749"/>
    <x v="1089"/>
    <x v="32"/>
    <x v="1"/>
  </r>
  <r>
    <x v="1"/>
    <n v="40047550"/>
    <n v="43180000000"/>
    <n v="4318003500"/>
    <x v="44"/>
    <x v="182"/>
    <x v="567"/>
    <x v="32"/>
    <x v="1"/>
  </r>
  <r>
    <x v="1"/>
    <n v="40047552"/>
    <n v="43180000000"/>
    <n v="4318003500"/>
    <x v="44"/>
    <x v="809"/>
    <x v="516"/>
    <x v="32"/>
    <x v="1"/>
  </r>
  <r>
    <x v="1"/>
    <n v="40047557"/>
    <n v="43180000000"/>
    <n v="4318003500"/>
    <x v="44"/>
    <x v="809"/>
    <x v="516"/>
    <x v="32"/>
    <x v="1"/>
  </r>
  <r>
    <x v="1"/>
    <n v="40047562"/>
    <n v="43180000000"/>
    <n v="4318003500"/>
    <x v="44"/>
    <x v="66"/>
    <x v="1608"/>
    <x v="32"/>
    <x v="1"/>
  </r>
  <r>
    <x v="1"/>
    <n v="40047289"/>
    <n v="43180000000"/>
    <n v="4318003500"/>
    <x v="44"/>
    <x v="911"/>
    <x v="1682"/>
    <x v="32"/>
    <x v="1"/>
  </r>
  <r>
    <x v="1"/>
    <n v="40047292"/>
    <n v="43180000000"/>
    <n v="4318003500"/>
    <x v="44"/>
    <x v="421"/>
    <x v="605"/>
    <x v="32"/>
    <x v="1"/>
  </r>
  <r>
    <x v="1"/>
    <n v="40047294"/>
    <n v="43180000000"/>
    <n v="4318003500"/>
    <x v="44"/>
    <x v="745"/>
    <x v="1683"/>
    <x v="32"/>
    <x v="1"/>
  </r>
  <r>
    <x v="1"/>
    <n v="40047298"/>
    <n v="43180000000"/>
    <n v="4318003500"/>
    <x v="44"/>
    <x v="589"/>
    <x v="411"/>
    <x v="32"/>
    <x v="1"/>
  </r>
  <r>
    <x v="1"/>
    <n v="40047369"/>
    <n v="43180000000"/>
    <n v="4318003500"/>
    <x v="44"/>
    <x v="310"/>
    <x v="469"/>
    <x v="32"/>
    <x v="1"/>
  </r>
  <r>
    <x v="1"/>
    <n v="40047371"/>
    <n v="43180000000"/>
    <n v="4318003500"/>
    <x v="44"/>
    <x v="65"/>
    <x v="1684"/>
    <x v="32"/>
    <x v="1"/>
  </r>
  <r>
    <x v="1"/>
    <n v="40047373"/>
    <n v="43180000000"/>
    <n v="4318003500"/>
    <x v="44"/>
    <x v="265"/>
    <x v="1685"/>
    <x v="32"/>
    <x v="1"/>
  </r>
  <r>
    <x v="1"/>
    <n v="40047377"/>
    <n v="43180000000"/>
    <n v="4318003500"/>
    <x v="44"/>
    <x v="582"/>
    <x v="804"/>
    <x v="32"/>
    <x v="1"/>
  </r>
  <r>
    <x v="1"/>
    <n v="40047378"/>
    <n v="43180000000"/>
    <n v="4318003500"/>
    <x v="44"/>
    <x v="628"/>
    <x v="1686"/>
    <x v="32"/>
    <x v="1"/>
  </r>
  <r>
    <x v="1"/>
    <n v="40047380"/>
    <n v="43180000000"/>
    <n v="4318003500"/>
    <x v="44"/>
    <x v="628"/>
    <x v="1383"/>
    <x v="32"/>
    <x v="1"/>
  </r>
  <r>
    <x v="1"/>
    <n v="40047383"/>
    <n v="43180000000"/>
    <n v="4318003500"/>
    <x v="44"/>
    <x v="306"/>
    <x v="456"/>
    <x v="32"/>
    <x v="1"/>
  </r>
  <r>
    <x v="1"/>
    <n v="40047786"/>
    <n v="43180000000"/>
    <n v="4318003500"/>
    <x v="44"/>
    <x v="457"/>
    <x v="452"/>
    <x v="32"/>
    <x v="1"/>
  </r>
  <r>
    <x v="1"/>
    <n v="40047486"/>
    <n v="43180000000"/>
    <n v="4318003500"/>
    <x v="44"/>
    <x v="281"/>
    <x v="1000"/>
    <x v="32"/>
    <x v="1"/>
  </r>
  <r>
    <x v="1"/>
    <n v="40047338"/>
    <n v="43180000000"/>
    <n v="4318003500"/>
    <x v="44"/>
    <x v="263"/>
    <x v="401"/>
    <x v="32"/>
    <x v="1"/>
  </r>
  <r>
    <x v="1"/>
    <n v="40047339"/>
    <n v="43180000000"/>
    <n v="4318003500"/>
    <x v="44"/>
    <x v="512"/>
    <x v="325"/>
    <x v="32"/>
    <x v="1"/>
  </r>
  <r>
    <x v="1"/>
    <n v="40047340"/>
    <n v="43180000000"/>
    <n v="4318003500"/>
    <x v="44"/>
    <x v="659"/>
    <x v="1030"/>
    <x v="32"/>
    <x v="1"/>
  </r>
  <r>
    <x v="1"/>
    <n v="40047344"/>
    <n v="43180000000"/>
    <n v="4318003500"/>
    <x v="44"/>
    <x v="590"/>
    <x v="767"/>
    <x v="32"/>
    <x v="1"/>
  </r>
  <r>
    <x v="1"/>
    <n v="40047347"/>
    <n v="43180000000"/>
    <n v="4318003500"/>
    <x v="44"/>
    <x v="509"/>
    <x v="1687"/>
    <x v="32"/>
    <x v="1"/>
  </r>
  <r>
    <x v="1"/>
    <n v="40047349"/>
    <n v="43180000000"/>
    <n v="4318003500"/>
    <x v="44"/>
    <x v="648"/>
    <x v="558"/>
    <x v="32"/>
    <x v="1"/>
  </r>
  <r>
    <x v="1"/>
    <n v="40047350"/>
    <n v="43180000000"/>
    <n v="4318003500"/>
    <x v="44"/>
    <x v="909"/>
    <x v="1688"/>
    <x v="32"/>
    <x v="1"/>
  </r>
  <r>
    <x v="1"/>
    <n v="40047352"/>
    <n v="43180000000"/>
    <n v="4318003500"/>
    <x v="44"/>
    <x v="218"/>
    <x v="349"/>
    <x v="32"/>
    <x v="1"/>
  </r>
  <r>
    <x v="1"/>
    <n v="40047353"/>
    <n v="43180000000"/>
    <n v="4318003500"/>
    <x v="44"/>
    <x v="229"/>
    <x v="362"/>
    <x v="32"/>
    <x v="1"/>
  </r>
  <r>
    <x v="1"/>
    <n v="40047354"/>
    <n v="43180000000"/>
    <n v="4318003500"/>
    <x v="44"/>
    <x v="229"/>
    <x v="362"/>
    <x v="32"/>
    <x v="1"/>
  </r>
  <r>
    <x v="1"/>
    <n v="40047357"/>
    <n v="43180000000"/>
    <n v="4318003500"/>
    <x v="44"/>
    <x v="799"/>
    <x v="651"/>
    <x v="32"/>
    <x v="1"/>
  </r>
  <r>
    <x v="1"/>
    <n v="40047359"/>
    <n v="43180000000"/>
    <n v="4318003500"/>
    <x v="44"/>
    <x v="664"/>
    <x v="1689"/>
    <x v="32"/>
    <x v="1"/>
  </r>
  <r>
    <x v="1"/>
    <n v="40047364"/>
    <n v="43180000000"/>
    <n v="4318003500"/>
    <x v="44"/>
    <x v="256"/>
    <x v="393"/>
    <x v="32"/>
    <x v="1"/>
  </r>
  <r>
    <x v="1"/>
    <n v="40047367"/>
    <n v="43180000000"/>
    <n v="4318003500"/>
    <x v="44"/>
    <x v="311"/>
    <x v="1690"/>
    <x v="32"/>
    <x v="1"/>
  </r>
  <r>
    <x v="1"/>
    <n v="40047404"/>
    <n v="43180000000"/>
    <n v="4318003500"/>
    <x v="44"/>
    <x v="740"/>
    <x v="1691"/>
    <x v="32"/>
    <x v="1"/>
  </r>
  <r>
    <x v="1"/>
    <n v="40047688"/>
    <n v="43180000000"/>
    <n v="4318003500"/>
    <x v="44"/>
    <x v="295"/>
    <x v="452"/>
    <x v="32"/>
    <x v="1"/>
  </r>
  <r>
    <x v="1"/>
    <n v="40047721"/>
    <n v="43180000000"/>
    <n v="4318003500"/>
    <x v="44"/>
    <x v="314"/>
    <x v="284"/>
    <x v="32"/>
    <x v="1"/>
  </r>
  <r>
    <x v="1"/>
    <n v="40047726"/>
    <n v="43180000000"/>
    <n v="4318003500"/>
    <x v="44"/>
    <x v="314"/>
    <x v="284"/>
    <x v="32"/>
    <x v="1"/>
  </r>
  <r>
    <x v="1"/>
    <n v="40047686"/>
    <n v="43180000000"/>
    <n v="4318003500"/>
    <x v="44"/>
    <x v="254"/>
    <x v="284"/>
    <x v="32"/>
    <x v="1"/>
  </r>
  <r>
    <x v="1"/>
    <n v="40047682"/>
    <n v="43180000000"/>
    <n v="4318003500"/>
    <x v="44"/>
    <x v="327"/>
    <x v="284"/>
    <x v="32"/>
    <x v="1"/>
  </r>
  <r>
    <x v="1"/>
    <n v="40047676"/>
    <n v="43180000000"/>
    <n v="4318003500"/>
    <x v="44"/>
    <x v="184"/>
    <x v="285"/>
    <x v="32"/>
    <x v="1"/>
  </r>
  <r>
    <x v="1"/>
    <n v="40047672"/>
    <n v="43180000000"/>
    <n v="4318003500"/>
    <x v="44"/>
    <x v="292"/>
    <x v="285"/>
    <x v="32"/>
    <x v="1"/>
  </r>
  <r>
    <x v="1"/>
    <n v="40047669"/>
    <n v="43180000000"/>
    <n v="4318003500"/>
    <x v="44"/>
    <x v="171"/>
    <x v="285"/>
    <x v="32"/>
    <x v="1"/>
  </r>
  <r>
    <x v="1"/>
    <n v="40047666"/>
    <n v="43180000000"/>
    <n v="4318003500"/>
    <x v="44"/>
    <x v="382"/>
    <x v="553"/>
    <x v="32"/>
    <x v="1"/>
  </r>
  <r>
    <x v="1"/>
    <n v="40047659"/>
    <n v="43180000000"/>
    <n v="4318003500"/>
    <x v="44"/>
    <x v="382"/>
    <x v="556"/>
    <x v="32"/>
    <x v="1"/>
  </r>
  <r>
    <x v="1"/>
    <n v="40047655"/>
    <n v="43180000000"/>
    <n v="4318003500"/>
    <x v="44"/>
    <x v="382"/>
    <x v="557"/>
    <x v="32"/>
    <x v="1"/>
  </r>
  <r>
    <x v="1"/>
    <n v="40047647"/>
    <n v="43180000000"/>
    <n v="4318003500"/>
    <x v="44"/>
    <x v="382"/>
    <x v="557"/>
    <x v="32"/>
    <x v="1"/>
  </r>
  <r>
    <x v="1"/>
    <n v="40047644"/>
    <n v="43180000000"/>
    <n v="4318003500"/>
    <x v="44"/>
    <x v="647"/>
    <x v="463"/>
    <x v="32"/>
    <x v="1"/>
  </r>
  <r>
    <x v="1"/>
    <n v="40047638"/>
    <n v="43180000000"/>
    <n v="4318003500"/>
    <x v="44"/>
    <x v="342"/>
    <x v="500"/>
    <x v="32"/>
    <x v="1"/>
  </r>
  <r>
    <x v="1"/>
    <n v="40047628"/>
    <n v="43180000000"/>
    <n v="4318003500"/>
    <x v="44"/>
    <x v="652"/>
    <x v="906"/>
    <x v="32"/>
    <x v="1"/>
  </r>
  <r>
    <x v="1"/>
    <n v="40047623"/>
    <n v="43180000000"/>
    <n v="4318003500"/>
    <x v="44"/>
    <x v="652"/>
    <x v="1024"/>
    <x v="32"/>
    <x v="1"/>
  </r>
  <r>
    <x v="1"/>
    <n v="40047616"/>
    <n v="43180000000"/>
    <n v="4318003500"/>
    <x v="44"/>
    <x v="652"/>
    <x v="939"/>
    <x v="32"/>
    <x v="1"/>
  </r>
  <r>
    <x v="1"/>
    <n v="40047608"/>
    <n v="43180000000"/>
    <n v="4318003500"/>
    <x v="44"/>
    <x v="736"/>
    <x v="551"/>
    <x v="32"/>
    <x v="1"/>
  </r>
  <r>
    <x v="1"/>
    <n v="40047604"/>
    <n v="43180000000"/>
    <n v="4318003500"/>
    <x v="44"/>
    <x v="158"/>
    <x v="267"/>
    <x v="32"/>
    <x v="1"/>
  </r>
  <r>
    <x v="1"/>
    <n v="40047596"/>
    <n v="43180000000"/>
    <n v="4318003500"/>
    <x v="44"/>
    <x v="199"/>
    <x v="320"/>
    <x v="32"/>
    <x v="1"/>
  </r>
  <r>
    <x v="1"/>
    <n v="40047587"/>
    <n v="43180000000"/>
    <n v="4318003500"/>
    <x v="44"/>
    <x v="740"/>
    <x v="1692"/>
    <x v="32"/>
    <x v="1"/>
  </r>
  <r>
    <x v="1"/>
    <n v="40047584"/>
    <n v="43180000000"/>
    <n v="4318003500"/>
    <x v="44"/>
    <x v="740"/>
    <x v="1072"/>
    <x v="32"/>
    <x v="1"/>
  </r>
  <r>
    <x v="1"/>
    <n v="40047580"/>
    <n v="43180000000"/>
    <n v="4318003500"/>
    <x v="44"/>
    <x v="740"/>
    <x v="1693"/>
    <x v="32"/>
    <x v="1"/>
  </r>
  <r>
    <x v="1"/>
    <n v="40047576"/>
    <n v="43180000000"/>
    <n v="4318003500"/>
    <x v="44"/>
    <x v="740"/>
    <x v="931"/>
    <x v="32"/>
    <x v="1"/>
  </r>
  <r>
    <x v="1"/>
    <n v="40047572"/>
    <n v="43180000000"/>
    <n v="4318003500"/>
    <x v="44"/>
    <x v="740"/>
    <x v="287"/>
    <x v="32"/>
    <x v="1"/>
  </r>
  <r>
    <x v="1"/>
    <n v="40047568"/>
    <n v="43180000000"/>
    <n v="4318003500"/>
    <x v="44"/>
    <x v="740"/>
    <x v="433"/>
    <x v="32"/>
    <x v="1"/>
  </r>
  <r>
    <x v="1"/>
    <n v="40047559"/>
    <n v="43180000000"/>
    <n v="4318003500"/>
    <x v="44"/>
    <x v="646"/>
    <x v="1460"/>
    <x v="32"/>
    <x v="1"/>
  </r>
  <r>
    <x v="1"/>
    <n v="40047518"/>
    <n v="43180000000"/>
    <n v="4318003500"/>
    <x v="44"/>
    <x v="482"/>
    <x v="362"/>
    <x v="32"/>
    <x v="1"/>
  </r>
  <r>
    <x v="1"/>
    <n v="40047458"/>
    <n v="43180000000"/>
    <n v="4318003500"/>
    <x v="44"/>
    <x v="710"/>
    <x v="445"/>
    <x v="32"/>
    <x v="1"/>
  </r>
  <r>
    <x v="1"/>
    <n v="40047452"/>
    <n v="43180000000"/>
    <n v="4318003500"/>
    <x v="44"/>
    <x v="114"/>
    <x v="1463"/>
    <x v="32"/>
    <x v="1"/>
  </r>
  <r>
    <x v="1"/>
    <n v="40047446"/>
    <n v="43180000000"/>
    <n v="4318003500"/>
    <x v="44"/>
    <x v="490"/>
    <x v="1694"/>
    <x v="32"/>
    <x v="1"/>
  </r>
  <r>
    <x v="1"/>
    <n v="40047440"/>
    <n v="43180000000"/>
    <n v="4318003500"/>
    <x v="44"/>
    <x v="206"/>
    <x v="330"/>
    <x v="32"/>
    <x v="1"/>
  </r>
  <r>
    <x v="1"/>
    <n v="40047435"/>
    <n v="43180000000"/>
    <n v="4318003500"/>
    <x v="44"/>
    <x v="206"/>
    <x v="626"/>
    <x v="32"/>
    <x v="1"/>
  </r>
  <r>
    <x v="1"/>
    <n v="40047432"/>
    <n v="43180000000"/>
    <n v="4318003500"/>
    <x v="44"/>
    <x v="345"/>
    <x v="293"/>
    <x v="32"/>
    <x v="1"/>
  </r>
  <r>
    <x v="1"/>
    <n v="40047425"/>
    <n v="43180000000"/>
    <n v="4318003500"/>
    <x v="44"/>
    <x v="345"/>
    <x v="1695"/>
    <x v="32"/>
    <x v="1"/>
  </r>
  <r>
    <x v="1"/>
    <n v="40047420"/>
    <n v="43180000000"/>
    <n v="4318003500"/>
    <x v="44"/>
    <x v="211"/>
    <x v="1696"/>
    <x v="32"/>
    <x v="1"/>
  </r>
  <r>
    <x v="1"/>
    <n v="40047414"/>
    <n v="43180000000"/>
    <n v="4318003500"/>
    <x v="44"/>
    <x v="203"/>
    <x v="327"/>
    <x v="32"/>
    <x v="1"/>
  </r>
  <r>
    <x v="1"/>
    <n v="40047410"/>
    <n v="43180000000"/>
    <n v="4318003500"/>
    <x v="44"/>
    <x v="171"/>
    <x v="1697"/>
    <x v="32"/>
    <x v="1"/>
  </r>
  <r>
    <x v="1"/>
    <n v="40047645"/>
    <n v="43180000000"/>
    <n v="4318003500"/>
    <x v="44"/>
    <x v="258"/>
    <x v="1493"/>
    <x v="32"/>
    <x v="1"/>
  </r>
  <r>
    <x v="1"/>
    <n v="40047636"/>
    <n v="43180000000"/>
    <n v="4318003500"/>
    <x v="44"/>
    <x v="297"/>
    <x v="445"/>
    <x v="32"/>
    <x v="1"/>
  </r>
  <r>
    <x v="1"/>
    <n v="40047632"/>
    <n v="43180000000"/>
    <n v="4318003500"/>
    <x v="44"/>
    <x v="624"/>
    <x v="362"/>
    <x v="32"/>
    <x v="1"/>
  </r>
  <r>
    <x v="1"/>
    <n v="40047624"/>
    <n v="43180000000"/>
    <n v="4318003500"/>
    <x v="44"/>
    <x v="246"/>
    <x v="977"/>
    <x v="32"/>
    <x v="1"/>
  </r>
  <r>
    <x v="1"/>
    <n v="40047618"/>
    <n v="43180000000"/>
    <n v="4318003500"/>
    <x v="44"/>
    <x v="188"/>
    <x v="282"/>
    <x v="32"/>
    <x v="1"/>
  </r>
  <r>
    <x v="1"/>
    <n v="40047610"/>
    <n v="43180000000"/>
    <n v="4318003500"/>
    <x v="44"/>
    <x v="442"/>
    <x v="508"/>
    <x v="32"/>
    <x v="1"/>
  </r>
  <r>
    <x v="1"/>
    <n v="40047549"/>
    <n v="43180000000"/>
    <n v="4318003500"/>
    <x v="44"/>
    <x v="238"/>
    <x v="374"/>
    <x v="32"/>
    <x v="1"/>
  </r>
  <r>
    <x v="1"/>
    <n v="40047544"/>
    <n v="43180000000"/>
    <n v="4318003500"/>
    <x v="44"/>
    <x v="238"/>
    <x v="366"/>
    <x v="32"/>
    <x v="1"/>
  </r>
  <r>
    <x v="1"/>
    <n v="40047543"/>
    <n v="43180000000"/>
    <n v="4318003500"/>
    <x v="44"/>
    <x v="711"/>
    <x v="362"/>
    <x v="32"/>
    <x v="1"/>
  </r>
  <r>
    <x v="1"/>
    <n v="40047540"/>
    <n v="43180000000"/>
    <n v="4318003500"/>
    <x v="44"/>
    <x v="484"/>
    <x v="665"/>
    <x v="32"/>
    <x v="1"/>
  </r>
  <r>
    <x v="1"/>
    <n v="40047537"/>
    <n v="43180000000"/>
    <n v="4318003500"/>
    <x v="44"/>
    <x v="389"/>
    <x v="1698"/>
    <x v="32"/>
    <x v="1"/>
  </r>
  <r>
    <x v="1"/>
    <n v="40047534"/>
    <n v="43180000000"/>
    <n v="4318003500"/>
    <x v="44"/>
    <x v="787"/>
    <x v="1308"/>
    <x v="32"/>
    <x v="1"/>
  </r>
  <r>
    <x v="1"/>
    <n v="40047529"/>
    <n v="43180000000"/>
    <n v="4318003500"/>
    <x v="44"/>
    <x v="671"/>
    <x v="1315"/>
    <x v="32"/>
    <x v="1"/>
  </r>
  <r>
    <x v="1"/>
    <n v="40047525"/>
    <n v="43180000000"/>
    <n v="4318003500"/>
    <x v="44"/>
    <x v="478"/>
    <x v="655"/>
    <x v="32"/>
    <x v="1"/>
  </r>
  <r>
    <x v="1"/>
    <n v="40047512"/>
    <n v="43180000000"/>
    <n v="4318003500"/>
    <x v="44"/>
    <x v="912"/>
    <x v="1699"/>
    <x v="32"/>
    <x v="1"/>
  </r>
  <r>
    <x v="1"/>
    <n v="40047505"/>
    <n v="43180000000"/>
    <n v="4318003500"/>
    <x v="44"/>
    <x v="913"/>
    <x v="1700"/>
    <x v="32"/>
    <x v="1"/>
  </r>
  <r>
    <x v="1"/>
    <n v="40047498"/>
    <n v="43180000000"/>
    <n v="4318003500"/>
    <x v="44"/>
    <x v="913"/>
    <x v="1700"/>
    <x v="32"/>
    <x v="1"/>
  </r>
  <r>
    <x v="1"/>
    <n v="40047476"/>
    <n v="43180000000"/>
    <n v="4318003500"/>
    <x v="44"/>
    <x v="913"/>
    <x v="1701"/>
    <x v="32"/>
    <x v="1"/>
  </r>
  <r>
    <x v="1"/>
    <n v="40047449"/>
    <n v="43180000000"/>
    <n v="4318003500"/>
    <x v="44"/>
    <x v="327"/>
    <x v="1321"/>
    <x v="32"/>
    <x v="1"/>
  </r>
  <r>
    <x v="1"/>
    <n v="40047445"/>
    <n v="43180000000"/>
    <n v="4318003500"/>
    <x v="44"/>
    <x v="327"/>
    <x v="1321"/>
    <x v="32"/>
    <x v="1"/>
  </r>
  <r>
    <x v="1"/>
    <n v="40047439"/>
    <n v="43180000000"/>
    <n v="4318003500"/>
    <x v="44"/>
    <x v="327"/>
    <x v="1320"/>
    <x v="32"/>
    <x v="1"/>
  </r>
  <r>
    <x v="1"/>
    <n v="40047429"/>
    <n v="43180000000"/>
    <n v="4318003500"/>
    <x v="44"/>
    <x v="330"/>
    <x v="389"/>
    <x v="32"/>
    <x v="1"/>
  </r>
  <r>
    <x v="1"/>
    <n v="40047400"/>
    <n v="43180000000"/>
    <n v="4318003500"/>
    <x v="44"/>
    <x v="470"/>
    <x v="1702"/>
    <x v="32"/>
    <x v="1"/>
  </r>
  <r>
    <x v="1"/>
    <n v="40047396"/>
    <n v="43180000000"/>
    <n v="4318003500"/>
    <x v="44"/>
    <x v="665"/>
    <x v="1656"/>
    <x v="32"/>
    <x v="1"/>
  </r>
  <r>
    <x v="1"/>
    <n v="40047333"/>
    <n v="43180000000"/>
    <n v="4318003500"/>
    <x v="44"/>
    <x v="153"/>
    <x v="1703"/>
    <x v="32"/>
    <x v="1"/>
  </r>
  <r>
    <x v="1"/>
    <n v="40047329"/>
    <n v="43180000000"/>
    <n v="4318003500"/>
    <x v="44"/>
    <x v="153"/>
    <x v="308"/>
    <x v="32"/>
    <x v="1"/>
  </r>
  <r>
    <x v="1"/>
    <n v="40047326"/>
    <n v="43180000000"/>
    <n v="4318003500"/>
    <x v="44"/>
    <x v="153"/>
    <x v="308"/>
    <x v="32"/>
    <x v="1"/>
  </r>
  <r>
    <x v="1"/>
    <n v="40047652"/>
    <n v="43180000000"/>
    <n v="4318003500"/>
    <x v="44"/>
    <x v="425"/>
    <x v="1704"/>
    <x v="32"/>
    <x v="1"/>
  </r>
  <r>
    <x v="1"/>
    <n v="40047782"/>
    <n v="43180000000"/>
    <n v="4318003500"/>
    <x v="44"/>
    <x v="483"/>
    <x v="1705"/>
    <x v="32"/>
    <x v="1"/>
  </r>
  <r>
    <x v="1"/>
    <n v="40047778"/>
    <n v="43180000000"/>
    <n v="4318003500"/>
    <x v="44"/>
    <x v="143"/>
    <x v="1706"/>
    <x v="32"/>
    <x v="1"/>
  </r>
  <r>
    <x v="1"/>
    <n v="40047774"/>
    <n v="43180000000"/>
    <n v="4318003500"/>
    <x v="44"/>
    <x v="845"/>
    <x v="282"/>
    <x v="32"/>
    <x v="1"/>
  </r>
  <r>
    <x v="1"/>
    <n v="40047771"/>
    <n v="43180000000"/>
    <n v="4318003500"/>
    <x v="44"/>
    <x v="670"/>
    <x v="362"/>
    <x v="32"/>
    <x v="1"/>
  </r>
  <r>
    <x v="1"/>
    <n v="40047766"/>
    <n v="43180000000"/>
    <n v="4318003500"/>
    <x v="44"/>
    <x v="682"/>
    <x v="1707"/>
    <x v="32"/>
    <x v="1"/>
  </r>
  <r>
    <x v="1"/>
    <n v="40047758"/>
    <n v="43180000000"/>
    <n v="4318003500"/>
    <x v="44"/>
    <x v="283"/>
    <x v="839"/>
    <x v="32"/>
    <x v="1"/>
  </r>
  <r>
    <x v="1"/>
    <n v="40047744"/>
    <n v="43180000000"/>
    <n v="4318003500"/>
    <x v="44"/>
    <x v="283"/>
    <x v="839"/>
    <x v="32"/>
    <x v="1"/>
  </r>
  <r>
    <x v="1"/>
    <n v="40047740"/>
    <n v="43180000000"/>
    <n v="4318003500"/>
    <x v="44"/>
    <x v="283"/>
    <x v="839"/>
    <x v="32"/>
    <x v="1"/>
  </r>
  <r>
    <x v="1"/>
    <n v="40047737"/>
    <n v="43180000000"/>
    <n v="4318003500"/>
    <x v="44"/>
    <x v="283"/>
    <x v="839"/>
    <x v="32"/>
    <x v="1"/>
  </r>
  <r>
    <x v="1"/>
    <n v="40047733"/>
    <n v="43180000000"/>
    <n v="4318003500"/>
    <x v="44"/>
    <x v="283"/>
    <x v="839"/>
    <x v="32"/>
    <x v="1"/>
  </r>
  <r>
    <x v="1"/>
    <n v="40047730"/>
    <n v="43180000000"/>
    <n v="4318003500"/>
    <x v="44"/>
    <x v="283"/>
    <x v="839"/>
    <x v="32"/>
    <x v="1"/>
  </r>
  <r>
    <x v="1"/>
    <n v="40047727"/>
    <n v="43180000000"/>
    <n v="4318003500"/>
    <x v="44"/>
    <x v="690"/>
    <x v="1708"/>
    <x v="32"/>
    <x v="1"/>
  </r>
  <r>
    <x v="1"/>
    <n v="40047785"/>
    <n v="43180000000"/>
    <n v="4318003500"/>
    <x v="44"/>
    <x v="179"/>
    <x v="1709"/>
    <x v="32"/>
    <x v="1"/>
  </r>
  <r>
    <x v="1"/>
    <n v="40048252"/>
    <n v="43180000000"/>
    <n v="4318003500"/>
    <x v="44"/>
    <x v="673"/>
    <x v="1710"/>
    <x v="33"/>
    <x v="1"/>
  </r>
  <r>
    <x v="1"/>
    <n v="40048249"/>
    <n v="43180000000"/>
    <n v="4318003500"/>
    <x v="44"/>
    <x v="550"/>
    <x v="567"/>
    <x v="33"/>
    <x v="1"/>
  </r>
  <r>
    <x v="1"/>
    <n v="40048244"/>
    <n v="43180000000"/>
    <n v="4318003500"/>
    <x v="44"/>
    <x v="705"/>
    <x v="648"/>
    <x v="33"/>
    <x v="1"/>
  </r>
  <r>
    <x v="1"/>
    <n v="40048242"/>
    <n v="43180000000"/>
    <n v="4318003500"/>
    <x v="44"/>
    <x v="705"/>
    <x v="648"/>
    <x v="33"/>
    <x v="1"/>
  </r>
  <r>
    <x v="1"/>
    <n v="40048239"/>
    <n v="43180000000"/>
    <n v="4318003500"/>
    <x v="44"/>
    <x v="319"/>
    <x v="646"/>
    <x v="33"/>
    <x v="1"/>
  </r>
  <r>
    <x v="1"/>
    <n v="40048236"/>
    <n v="43180000000"/>
    <n v="4318003500"/>
    <x v="44"/>
    <x v="319"/>
    <x v="308"/>
    <x v="33"/>
    <x v="1"/>
  </r>
  <r>
    <x v="1"/>
    <n v="40048233"/>
    <n v="43180000000"/>
    <n v="4318003500"/>
    <x v="44"/>
    <x v="791"/>
    <x v="1711"/>
    <x v="33"/>
    <x v="1"/>
  </r>
  <r>
    <x v="1"/>
    <n v="40048403"/>
    <n v="43180000000"/>
    <n v="4318003500"/>
    <x v="44"/>
    <x v="808"/>
    <x v="1712"/>
    <x v="33"/>
    <x v="1"/>
  </r>
  <r>
    <x v="1"/>
    <n v="40048404"/>
    <n v="43180000000"/>
    <n v="4318003500"/>
    <x v="44"/>
    <x v="808"/>
    <x v="1713"/>
    <x v="33"/>
    <x v="1"/>
  </r>
  <r>
    <x v="1"/>
    <n v="40048405"/>
    <n v="43180000000"/>
    <n v="4318003500"/>
    <x v="44"/>
    <x v="594"/>
    <x v="1714"/>
    <x v="33"/>
    <x v="1"/>
  </r>
  <r>
    <x v="1"/>
    <n v="40048406"/>
    <n v="43180000000"/>
    <n v="4318003500"/>
    <x v="44"/>
    <x v="594"/>
    <x v="1714"/>
    <x v="33"/>
    <x v="1"/>
  </r>
  <r>
    <x v="1"/>
    <n v="40048409"/>
    <n v="43180000000"/>
    <n v="4318003500"/>
    <x v="44"/>
    <x v="594"/>
    <x v="1715"/>
    <x v="33"/>
    <x v="1"/>
  </r>
  <r>
    <x v="1"/>
    <n v="40048411"/>
    <n v="43180000000"/>
    <n v="4318003500"/>
    <x v="44"/>
    <x v="594"/>
    <x v="1716"/>
    <x v="33"/>
    <x v="1"/>
  </r>
  <r>
    <x v="1"/>
    <n v="40048414"/>
    <n v="43180000000"/>
    <n v="4318003500"/>
    <x v="44"/>
    <x v="594"/>
    <x v="1717"/>
    <x v="33"/>
    <x v="1"/>
  </r>
  <r>
    <x v="1"/>
    <n v="40048431"/>
    <n v="43180000000"/>
    <n v="4318003500"/>
    <x v="44"/>
    <x v="821"/>
    <x v="1718"/>
    <x v="33"/>
    <x v="1"/>
  </r>
  <r>
    <x v="1"/>
    <n v="40048436"/>
    <n v="43180000000"/>
    <n v="4318003500"/>
    <x v="44"/>
    <x v="445"/>
    <x v="624"/>
    <x v="33"/>
    <x v="1"/>
  </r>
  <r>
    <x v="1"/>
    <n v="40048439"/>
    <n v="43180000000"/>
    <n v="4318003500"/>
    <x v="44"/>
    <x v="883"/>
    <x v="1719"/>
    <x v="33"/>
    <x v="1"/>
  </r>
  <r>
    <x v="1"/>
    <n v="40048442"/>
    <n v="43180000000"/>
    <n v="4318003500"/>
    <x v="44"/>
    <x v="243"/>
    <x v="284"/>
    <x v="33"/>
    <x v="1"/>
  </r>
  <r>
    <x v="1"/>
    <n v="40048464"/>
    <n v="43180000000"/>
    <n v="4318003500"/>
    <x v="44"/>
    <x v="914"/>
    <x v="1720"/>
    <x v="33"/>
    <x v="1"/>
  </r>
  <r>
    <x v="1"/>
    <n v="40048467"/>
    <n v="43180000000"/>
    <n v="4318003500"/>
    <x v="44"/>
    <x v="491"/>
    <x v="676"/>
    <x v="33"/>
    <x v="1"/>
  </r>
  <r>
    <x v="1"/>
    <n v="40048469"/>
    <n v="43180000000"/>
    <n v="4318003500"/>
    <x v="44"/>
    <x v="617"/>
    <x v="379"/>
    <x v="33"/>
    <x v="1"/>
  </r>
  <r>
    <x v="1"/>
    <n v="40048470"/>
    <n v="43180000000"/>
    <n v="4318003500"/>
    <x v="44"/>
    <x v="488"/>
    <x v="379"/>
    <x v="33"/>
    <x v="1"/>
  </r>
  <r>
    <x v="1"/>
    <n v="40048472"/>
    <n v="43180000000"/>
    <n v="4318003500"/>
    <x v="44"/>
    <x v="703"/>
    <x v="1721"/>
    <x v="33"/>
    <x v="1"/>
  </r>
  <r>
    <x v="1"/>
    <n v="40048475"/>
    <n v="43180000000"/>
    <n v="4318003500"/>
    <x v="44"/>
    <x v="904"/>
    <x v="1722"/>
    <x v="33"/>
    <x v="1"/>
  </r>
  <r>
    <x v="1"/>
    <n v="40048478"/>
    <n v="43180000000"/>
    <n v="4318003500"/>
    <x v="44"/>
    <x v="189"/>
    <x v="282"/>
    <x v="33"/>
    <x v="1"/>
  </r>
  <r>
    <x v="1"/>
    <n v="40048479"/>
    <n v="43180000000"/>
    <n v="4318003500"/>
    <x v="44"/>
    <x v="353"/>
    <x v="433"/>
    <x v="33"/>
    <x v="1"/>
  </r>
  <r>
    <x v="1"/>
    <n v="40048509"/>
    <n v="43180000000"/>
    <n v="4318003500"/>
    <x v="44"/>
    <x v="225"/>
    <x v="531"/>
    <x v="33"/>
    <x v="1"/>
  </r>
  <r>
    <x v="1"/>
    <n v="40048513"/>
    <n v="43180000000"/>
    <n v="4318003500"/>
    <x v="44"/>
    <x v="447"/>
    <x v="1531"/>
    <x v="33"/>
    <x v="1"/>
  </r>
  <r>
    <x v="1"/>
    <n v="40048528"/>
    <n v="43180000000"/>
    <n v="4318003500"/>
    <x v="44"/>
    <x v="390"/>
    <x v="305"/>
    <x v="33"/>
    <x v="1"/>
  </r>
  <r>
    <x v="1"/>
    <n v="40048543"/>
    <n v="43180000000"/>
    <n v="4318003500"/>
    <x v="44"/>
    <x v="905"/>
    <x v="1723"/>
    <x v="33"/>
    <x v="1"/>
  </r>
  <r>
    <x v="1"/>
    <n v="40048550"/>
    <n v="43180000000"/>
    <n v="4318003500"/>
    <x v="44"/>
    <x v="739"/>
    <x v="1724"/>
    <x v="33"/>
    <x v="1"/>
  </r>
  <r>
    <x v="1"/>
    <n v="40048568"/>
    <n v="43180000000"/>
    <n v="4318003500"/>
    <x v="44"/>
    <x v="196"/>
    <x v="317"/>
    <x v="33"/>
    <x v="1"/>
  </r>
  <r>
    <x v="1"/>
    <n v="40048574"/>
    <n v="43180000000"/>
    <n v="4318003500"/>
    <x v="44"/>
    <x v="419"/>
    <x v="798"/>
    <x v="33"/>
    <x v="1"/>
  </r>
  <r>
    <x v="1"/>
    <n v="40048580"/>
    <n v="43180000000"/>
    <n v="4318003500"/>
    <x v="44"/>
    <x v="292"/>
    <x v="437"/>
    <x v="33"/>
    <x v="1"/>
  </r>
  <r>
    <x v="1"/>
    <n v="40047998"/>
    <n v="43180000000"/>
    <n v="4318003500"/>
    <x v="44"/>
    <x v="213"/>
    <x v="1725"/>
    <x v="33"/>
    <x v="1"/>
  </r>
  <r>
    <x v="1"/>
    <n v="40048004"/>
    <n v="43180000000"/>
    <n v="4318003500"/>
    <x v="44"/>
    <x v="213"/>
    <x v="1726"/>
    <x v="33"/>
    <x v="1"/>
  </r>
  <r>
    <x v="1"/>
    <n v="40048019"/>
    <n v="43180000000"/>
    <n v="4318003500"/>
    <x v="44"/>
    <x v="213"/>
    <x v="1727"/>
    <x v="33"/>
    <x v="1"/>
  </r>
  <r>
    <x v="1"/>
    <n v="40048020"/>
    <n v="43180000000"/>
    <n v="4318003500"/>
    <x v="44"/>
    <x v="213"/>
    <x v="1728"/>
    <x v="33"/>
    <x v="1"/>
  </r>
  <r>
    <x v="1"/>
    <n v="40048021"/>
    <n v="43180000000"/>
    <n v="4318003500"/>
    <x v="44"/>
    <x v="213"/>
    <x v="1725"/>
    <x v="33"/>
    <x v="1"/>
  </r>
  <r>
    <x v="1"/>
    <n v="40048025"/>
    <n v="43180000000"/>
    <n v="4318003500"/>
    <x v="44"/>
    <x v="213"/>
    <x v="1725"/>
    <x v="33"/>
    <x v="1"/>
  </r>
  <r>
    <x v="1"/>
    <n v="40048026"/>
    <n v="43180000000"/>
    <n v="4318003500"/>
    <x v="44"/>
    <x v="214"/>
    <x v="721"/>
    <x v="33"/>
    <x v="1"/>
  </r>
  <r>
    <x v="1"/>
    <n v="40048031"/>
    <n v="43180000000"/>
    <n v="4318003500"/>
    <x v="44"/>
    <x v="618"/>
    <x v="401"/>
    <x v="33"/>
    <x v="1"/>
  </r>
  <r>
    <x v="1"/>
    <n v="40048035"/>
    <n v="43180000000"/>
    <n v="4318003500"/>
    <x v="44"/>
    <x v="385"/>
    <x v="555"/>
    <x v="33"/>
    <x v="1"/>
  </r>
  <r>
    <x v="1"/>
    <n v="40048040"/>
    <n v="43180000000"/>
    <n v="4318003500"/>
    <x v="44"/>
    <x v="384"/>
    <x v="445"/>
    <x v="33"/>
    <x v="1"/>
  </r>
  <r>
    <x v="1"/>
    <n v="40048043"/>
    <n v="43180000000"/>
    <n v="4318003500"/>
    <x v="44"/>
    <x v="323"/>
    <x v="484"/>
    <x v="33"/>
    <x v="1"/>
  </r>
  <r>
    <x v="1"/>
    <n v="40048048"/>
    <n v="43180000000"/>
    <n v="4318003500"/>
    <x v="44"/>
    <x v="323"/>
    <x v="485"/>
    <x v="33"/>
    <x v="1"/>
  </r>
  <r>
    <x v="1"/>
    <n v="40048053"/>
    <n v="43180000000"/>
    <n v="4318003500"/>
    <x v="44"/>
    <x v="323"/>
    <x v="468"/>
    <x v="33"/>
    <x v="1"/>
  </r>
  <r>
    <x v="1"/>
    <n v="40048055"/>
    <n v="43180000000"/>
    <n v="4318003500"/>
    <x v="44"/>
    <x v="785"/>
    <x v="936"/>
    <x v="33"/>
    <x v="1"/>
  </r>
  <r>
    <x v="1"/>
    <n v="40048059"/>
    <n v="43180000000"/>
    <n v="4318003500"/>
    <x v="44"/>
    <x v="518"/>
    <x v="1729"/>
    <x v="33"/>
    <x v="1"/>
  </r>
  <r>
    <x v="1"/>
    <n v="40048061"/>
    <n v="43180000000"/>
    <n v="4318003500"/>
    <x v="44"/>
    <x v="518"/>
    <x v="708"/>
    <x v="33"/>
    <x v="1"/>
  </r>
  <r>
    <x v="1"/>
    <n v="40048063"/>
    <n v="43180000000"/>
    <n v="4318003500"/>
    <x v="44"/>
    <x v="518"/>
    <x v="1730"/>
    <x v="33"/>
    <x v="1"/>
  </r>
  <r>
    <x v="1"/>
    <n v="40048066"/>
    <n v="43180000000"/>
    <n v="4318003500"/>
    <x v="44"/>
    <x v="518"/>
    <x v="1730"/>
    <x v="33"/>
    <x v="1"/>
  </r>
  <r>
    <x v="1"/>
    <n v="40048069"/>
    <n v="43180000000"/>
    <n v="4318003500"/>
    <x v="44"/>
    <x v="518"/>
    <x v="1730"/>
    <x v="33"/>
    <x v="1"/>
  </r>
  <r>
    <x v="1"/>
    <n v="40048070"/>
    <n v="43180000000"/>
    <n v="4318003500"/>
    <x v="44"/>
    <x v="518"/>
    <x v="1731"/>
    <x v="33"/>
    <x v="1"/>
  </r>
  <r>
    <x v="1"/>
    <n v="40048073"/>
    <n v="43180000000"/>
    <n v="4318003500"/>
    <x v="44"/>
    <x v="599"/>
    <x v="838"/>
    <x v="33"/>
    <x v="1"/>
  </r>
  <r>
    <x v="1"/>
    <n v="40048076"/>
    <n v="43180000000"/>
    <n v="4318003500"/>
    <x v="44"/>
    <x v="599"/>
    <x v="838"/>
    <x v="33"/>
    <x v="1"/>
  </r>
  <r>
    <x v="1"/>
    <n v="40048080"/>
    <n v="43180000000"/>
    <n v="4318003500"/>
    <x v="44"/>
    <x v="2"/>
    <x v="287"/>
    <x v="33"/>
    <x v="1"/>
  </r>
  <r>
    <x v="1"/>
    <n v="40048082"/>
    <n v="43180000000"/>
    <n v="4318003500"/>
    <x v="44"/>
    <x v="336"/>
    <x v="488"/>
    <x v="33"/>
    <x v="1"/>
  </r>
  <r>
    <x v="1"/>
    <n v="40048083"/>
    <n v="43180000000"/>
    <n v="4318003500"/>
    <x v="44"/>
    <x v="336"/>
    <x v="486"/>
    <x v="33"/>
    <x v="1"/>
  </r>
  <r>
    <x v="1"/>
    <n v="40048086"/>
    <n v="43180000000"/>
    <n v="4318003500"/>
    <x v="44"/>
    <x v="336"/>
    <x v="1732"/>
    <x v="33"/>
    <x v="1"/>
  </r>
  <r>
    <x v="1"/>
    <n v="40048088"/>
    <n v="43180000000"/>
    <n v="4318003500"/>
    <x v="44"/>
    <x v="596"/>
    <x v="1459"/>
    <x v="33"/>
    <x v="1"/>
  </r>
  <r>
    <x v="1"/>
    <n v="40048089"/>
    <n v="43180000000"/>
    <n v="4318003500"/>
    <x v="44"/>
    <x v="548"/>
    <x v="784"/>
    <x v="33"/>
    <x v="1"/>
  </r>
  <r>
    <x v="1"/>
    <n v="40048091"/>
    <n v="43180000000"/>
    <n v="4318003500"/>
    <x v="44"/>
    <x v="548"/>
    <x v="785"/>
    <x v="33"/>
    <x v="1"/>
  </r>
  <r>
    <x v="1"/>
    <n v="40048093"/>
    <n v="43180000000"/>
    <n v="4318003500"/>
    <x v="44"/>
    <x v="548"/>
    <x v="786"/>
    <x v="33"/>
    <x v="1"/>
  </r>
  <r>
    <x v="1"/>
    <n v="40048095"/>
    <n v="43180000000"/>
    <n v="4318003500"/>
    <x v="44"/>
    <x v="548"/>
    <x v="638"/>
    <x v="33"/>
    <x v="1"/>
  </r>
  <r>
    <x v="1"/>
    <n v="40048098"/>
    <n v="43180000000"/>
    <n v="4318003500"/>
    <x v="44"/>
    <x v="548"/>
    <x v="789"/>
    <x v="33"/>
    <x v="1"/>
  </r>
  <r>
    <x v="1"/>
    <n v="40048099"/>
    <n v="43180000000"/>
    <n v="4318003500"/>
    <x v="44"/>
    <x v="548"/>
    <x v="790"/>
    <x v="33"/>
    <x v="1"/>
  </r>
  <r>
    <x v="1"/>
    <n v="40048101"/>
    <n v="43180000000"/>
    <n v="4318003500"/>
    <x v="44"/>
    <x v="548"/>
    <x v="791"/>
    <x v="33"/>
    <x v="1"/>
  </r>
  <r>
    <x v="1"/>
    <n v="40048103"/>
    <n v="43180000000"/>
    <n v="4318003500"/>
    <x v="44"/>
    <x v="548"/>
    <x v="792"/>
    <x v="33"/>
    <x v="1"/>
  </r>
  <r>
    <x v="1"/>
    <n v="40048104"/>
    <n v="43180000000"/>
    <n v="4318003500"/>
    <x v="44"/>
    <x v="548"/>
    <x v="1733"/>
    <x v="33"/>
    <x v="1"/>
  </r>
  <r>
    <x v="1"/>
    <n v="40048105"/>
    <n v="43180000000"/>
    <n v="4318003500"/>
    <x v="44"/>
    <x v="548"/>
    <x v="1734"/>
    <x v="33"/>
    <x v="1"/>
  </r>
  <r>
    <x v="1"/>
    <n v="40048107"/>
    <n v="43180000000"/>
    <n v="4318003500"/>
    <x v="44"/>
    <x v="548"/>
    <x v="793"/>
    <x v="33"/>
    <x v="1"/>
  </r>
  <r>
    <x v="1"/>
    <n v="40048109"/>
    <n v="43180000000"/>
    <n v="4318003500"/>
    <x v="44"/>
    <x v="548"/>
    <x v="1733"/>
    <x v="33"/>
    <x v="1"/>
  </r>
  <r>
    <x v="1"/>
    <n v="40048110"/>
    <n v="43180000000"/>
    <n v="4318003500"/>
    <x v="44"/>
    <x v="548"/>
    <x v="265"/>
    <x v="33"/>
    <x v="1"/>
  </r>
  <r>
    <x v="1"/>
    <n v="40048111"/>
    <n v="43180000000"/>
    <n v="4318003500"/>
    <x v="44"/>
    <x v="548"/>
    <x v="1735"/>
    <x v="33"/>
    <x v="1"/>
  </r>
  <r>
    <x v="1"/>
    <n v="40048135"/>
    <n v="43180000000"/>
    <n v="4318003500"/>
    <x v="44"/>
    <x v="731"/>
    <x v="1736"/>
    <x v="33"/>
    <x v="1"/>
  </r>
  <r>
    <x v="1"/>
    <n v="40048139"/>
    <n v="43180000000"/>
    <n v="4318003500"/>
    <x v="44"/>
    <x v="731"/>
    <x v="1737"/>
    <x v="33"/>
    <x v="1"/>
  </r>
  <r>
    <x v="1"/>
    <n v="40048143"/>
    <n v="43180000000"/>
    <n v="4318003500"/>
    <x v="44"/>
    <x v="731"/>
    <x v="1738"/>
    <x v="33"/>
    <x v="1"/>
  </r>
  <r>
    <x v="1"/>
    <n v="40048144"/>
    <n v="43180000000"/>
    <n v="4318003500"/>
    <x v="44"/>
    <x v="732"/>
    <x v="1338"/>
    <x v="33"/>
    <x v="1"/>
  </r>
  <r>
    <x v="1"/>
    <n v="40048149"/>
    <n v="43180000000"/>
    <n v="4318003500"/>
    <x v="44"/>
    <x v="842"/>
    <x v="483"/>
    <x v="33"/>
    <x v="1"/>
  </r>
  <r>
    <x v="1"/>
    <n v="40048153"/>
    <n v="43180000000"/>
    <n v="4318003500"/>
    <x v="44"/>
    <x v="842"/>
    <x v="1485"/>
    <x v="33"/>
    <x v="1"/>
  </r>
  <r>
    <x v="1"/>
    <n v="40048154"/>
    <n v="43180000000"/>
    <n v="4318003500"/>
    <x v="44"/>
    <x v="416"/>
    <x v="718"/>
    <x v="33"/>
    <x v="1"/>
  </r>
  <r>
    <x v="1"/>
    <n v="40048158"/>
    <n v="43180000000"/>
    <n v="4318003500"/>
    <x v="44"/>
    <x v="416"/>
    <x v="445"/>
    <x v="33"/>
    <x v="1"/>
  </r>
  <r>
    <x v="1"/>
    <n v="40048160"/>
    <n v="43180000000"/>
    <n v="4318003500"/>
    <x v="44"/>
    <x v="614"/>
    <x v="858"/>
    <x v="33"/>
    <x v="1"/>
  </r>
  <r>
    <x v="1"/>
    <n v="40048161"/>
    <n v="43180000000"/>
    <n v="4318003500"/>
    <x v="44"/>
    <x v="396"/>
    <x v="1451"/>
    <x v="33"/>
    <x v="1"/>
  </r>
  <r>
    <x v="1"/>
    <n v="40048162"/>
    <n v="43180000000"/>
    <n v="4318003500"/>
    <x v="44"/>
    <x v="396"/>
    <x v="1451"/>
    <x v="33"/>
    <x v="1"/>
  </r>
  <r>
    <x v="1"/>
    <n v="40048164"/>
    <n v="43180000000"/>
    <n v="4318003500"/>
    <x v="44"/>
    <x v="627"/>
    <x v="1403"/>
    <x v="33"/>
    <x v="1"/>
  </r>
  <r>
    <x v="1"/>
    <n v="40048167"/>
    <n v="43180000000"/>
    <n v="4318003500"/>
    <x v="44"/>
    <x v="627"/>
    <x v="1402"/>
    <x v="33"/>
    <x v="1"/>
  </r>
  <r>
    <x v="1"/>
    <n v="40048170"/>
    <n v="43180000000"/>
    <n v="4318003500"/>
    <x v="44"/>
    <x v="715"/>
    <x v="1478"/>
    <x v="33"/>
    <x v="1"/>
  </r>
  <r>
    <x v="1"/>
    <n v="40048137"/>
    <n v="43180000000"/>
    <n v="4318003500"/>
    <x v="44"/>
    <x v="731"/>
    <x v="1739"/>
    <x v="33"/>
    <x v="1"/>
  </r>
  <r>
    <x v="1"/>
    <n v="40048262"/>
    <n v="43180000000"/>
    <n v="4318003500"/>
    <x v="44"/>
    <x v="915"/>
    <x v="1740"/>
    <x v="33"/>
    <x v="1"/>
  </r>
  <r>
    <x v="1"/>
    <n v="40048183"/>
    <n v="43180000000"/>
    <n v="4318003500"/>
    <x v="44"/>
    <x v="707"/>
    <x v="1453"/>
    <x v="33"/>
    <x v="1"/>
  </r>
  <r>
    <x v="1"/>
    <n v="40048185"/>
    <n v="43180000000"/>
    <n v="4318003500"/>
    <x v="44"/>
    <x v="707"/>
    <x v="1453"/>
    <x v="33"/>
    <x v="1"/>
  </r>
  <r>
    <x v="1"/>
    <n v="40048187"/>
    <n v="43180000000"/>
    <n v="4318003500"/>
    <x v="44"/>
    <x v="707"/>
    <x v="1453"/>
    <x v="33"/>
    <x v="1"/>
  </r>
  <r>
    <x v="1"/>
    <n v="40048191"/>
    <n v="43180000000"/>
    <n v="4318003500"/>
    <x v="44"/>
    <x v="738"/>
    <x v="688"/>
    <x v="33"/>
    <x v="1"/>
  </r>
  <r>
    <x v="1"/>
    <n v="40048193"/>
    <n v="43180000000"/>
    <n v="4318003500"/>
    <x v="44"/>
    <x v="738"/>
    <x v="478"/>
    <x v="33"/>
    <x v="1"/>
  </r>
  <r>
    <x v="1"/>
    <n v="40048196"/>
    <n v="43180000000"/>
    <n v="4318003500"/>
    <x v="44"/>
    <x v="561"/>
    <x v="578"/>
    <x v="33"/>
    <x v="1"/>
  </r>
  <r>
    <x v="1"/>
    <n v="40048201"/>
    <n v="43180000000"/>
    <n v="4318003500"/>
    <x v="44"/>
    <x v="561"/>
    <x v="558"/>
    <x v="33"/>
    <x v="1"/>
  </r>
  <r>
    <x v="1"/>
    <n v="40048209"/>
    <n v="43180000000"/>
    <n v="4318003500"/>
    <x v="44"/>
    <x v="916"/>
    <x v="1741"/>
    <x v="33"/>
    <x v="1"/>
  </r>
  <r>
    <x v="1"/>
    <n v="40048214"/>
    <n v="43180000000"/>
    <n v="4318003500"/>
    <x v="44"/>
    <x v="462"/>
    <x v="1742"/>
    <x v="33"/>
    <x v="1"/>
  </r>
  <r>
    <x v="1"/>
    <n v="40048216"/>
    <n v="43180000000"/>
    <n v="4318003500"/>
    <x v="44"/>
    <x v="462"/>
    <x v="1743"/>
    <x v="33"/>
    <x v="1"/>
  </r>
  <r>
    <x v="1"/>
    <n v="40048220"/>
    <n v="43180000000"/>
    <n v="4318003500"/>
    <x v="44"/>
    <x v="462"/>
    <x v="1744"/>
    <x v="33"/>
    <x v="1"/>
  </r>
  <r>
    <x v="1"/>
    <n v="40048222"/>
    <n v="43180000000"/>
    <n v="4318003500"/>
    <x v="44"/>
    <x v="877"/>
    <x v="1745"/>
    <x v="33"/>
    <x v="1"/>
  </r>
  <r>
    <x v="1"/>
    <n v="40048227"/>
    <n v="43180000000"/>
    <n v="4318003500"/>
    <x v="44"/>
    <x v="577"/>
    <x v="1651"/>
    <x v="33"/>
    <x v="1"/>
  </r>
  <r>
    <x v="1"/>
    <n v="40048230"/>
    <n v="43180000000"/>
    <n v="4318003500"/>
    <x v="44"/>
    <x v="250"/>
    <x v="385"/>
    <x v="33"/>
    <x v="1"/>
  </r>
  <r>
    <x v="1"/>
    <n v="40048234"/>
    <n v="43180000000"/>
    <n v="4318003500"/>
    <x v="44"/>
    <x v="420"/>
    <x v="604"/>
    <x v="33"/>
    <x v="1"/>
  </r>
  <r>
    <x v="1"/>
    <n v="40048238"/>
    <n v="43180000000"/>
    <n v="4318003500"/>
    <x v="44"/>
    <x v="832"/>
    <x v="1746"/>
    <x v="33"/>
    <x v="1"/>
  </r>
  <r>
    <x v="1"/>
    <n v="40048243"/>
    <n v="43180000000"/>
    <n v="4318003500"/>
    <x v="44"/>
    <x v="157"/>
    <x v="1667"/>
    <x v="33"/>
    <x v="1"/>
  </r>
  <r>
    <x v="1"/>
    <n v="40048248"/>
    <n v="43180000000"/>
    <n v="4318003500"/>
    <x v="44"/>
    <x v="157"/>
    <x v="1666"/>
    <x v="33"/>
    <x v="1"/>
  </r>
  <r>
    <x v="1"/>
    <n v="40048241"/>
    <n v="43180000000"/>
    <n v="4318003500"/>
    <x v="44"/>
    <x v="543"/>
    <x v="754"/>
    <x v="33"/>
    <x v="1"/>
  </r>
  <r>
    <x v="1"/>
    <n v="40047925"/>
    <n v="43180000000"/>
    <n v="4318003500"/>
    <x v="44"/>
    <x v="304"/>
    <x v="454"/>
    <x v="33"/>
    <x v="1"/>
  </r>
  <r>
    <x v="1"/>
    <n v="40047927"/>
    <n v="43180000000"/>
    <n v="4318003500"/>
    <x v="44"/>
    <x v="750"/>
    <x v="1747"/>
    <x v="33"/>
    <x v="1"/>
  </r>
  <r>
    <x v="1"/>
    <n v="40047929"/>
    <n v="43180000000"/>
    <n v="4318003500"/>
    <x v="44"/>
    <x v="750"/>
    <x v="1748"/>
    <x v="33"/>
    <x v="1"/>
  </r>
  <r>
    <x v="1"/>
    <n v="40047932"/>
    <n v="43180000000"/>
    <n v="4318003500"/>
    <x v="44"/>
    <x v="917"/>
    <x v="1749"/>
    <x v="33"/>
    <x v="1"/>
  </r>
  <r>
    <x v="1"/>
    <n v="40047937"/>
    <n v="43180000000"/>
    <n v="4318003500"/>
    <x v="44"/>
    <x v="661"/>
    <x v="339"/>
    <x v="33"/>
    <x v="1"/>
  </r>
  <r>
    <x v="1"/>
    <n v="40047940"/>
    <n v="43180000000"/>
    <n v="4318003500"/>
    <x v="44"/>
    <x v="661"/>
    <x v="928"/>
    <x v="33"/>
    <x v="1"/>
  </r>
  <r>
    <x v="1"/>
    <n v="40047944"/>
    <n v="43180000000"/>
    <n v="4318003500"/>
    <x v="44"/>
    <x v="800"/>
    <x v="755"/>
    <x v="33"/>
    <x v="1"/>
  </r>
  <r>
    <x v="1"/>
    <n v="40047946"/>
    <n v="43180000000"/>
    <n v="4318003500"/>
    <x v="44"/>
    <x v="459"/>
    <x v="362"/>
    <x v="33"/>
    <x v="1"/>
  </r>
  <r>
    <x v="1"/>
    <n v="40047948"/>
    <n v="43180000000"/>
    <n v="4318003500"/>
    <x v="44"/>
    <x v="459"/>
    <x v="320"/>
    <x v="33"/>
    <x v="1"/>
  </r>
  <r>
    <x v="1"/>
    <n v="40047950"/>
    <n v="43180000000"/>
    <n v="4318003500"/>
    <x v="44"/>
    <x v="918"/>
    <x v="1750"/>
    <x v="33"/>
    <x v="1"/>
  </r>
  <r>
    <x v="1"/>
    <n v="40047953"/>
    <n v="43180000000"/>
    <n v="4318003500"/>
    <x v="44"/>
    <x v="919"/>
    <x v="1751"/>
    <x v="33"/>
    <x v="1"/>
  </r>
  <r>
    <x v="1"/>
    <n v="40047957"/>
    <n v="43180000000"/>
    <n v="4318003500"/>
    <x v="44"/>
    <x v="162"/>
    <x v="640"/>
    <x v="33"/>
    <x v="1"/>
  </r>
  <r>
    <x v="1"/>
    <n v="40047959"/>
    <n v="43180000000"/>
    <n v="4318003500"/>
    <x v="44"/>
    <x v="919"/>
    <x v="1751"/>
    <x v="33"/>
    <x v="1"/>
  </r>
  <r>
    <x v="1"/>
    <n v="40048010"/>
    <n v="43180000000"/>
    <n v="4318003500"/>
    <x v="44"/>
    <x v="407"/>
    <x v="402"/>
    <x v="33"/>
    <x v="1"/>
  </r>
  <r>
    <x v="1"/>
    <n v="40048005"/>
    <n v="43180000000"/>
    <n v="4318003500"/>
    <x v="44"/>
    <x v="702"/>
    <x v="1752"/>
    <x v="33"/>
    <x v="1"/>
  </r>
  <r>
    <x v="1"/>
    <n v="40048001"/>
    <n v="43180000000"/>
    <n v="4318003500"/>
    <x v="44"/>
    <x v="266"/>
    <x v="1753"/>
    <x v="33"/>
    <x v="1"/>
  </r>
  <r>
    <x v="1"/>
    <n v="40048000"/>
    <n v="43180000000"/>
    <n v="4318003500"/>
    <x v="44"/>
    <x v="529"/>
    <x v="366"/>
    <x v="33"/>
    <x v="1"/>
  </r>
  <r>
    <x v="1"/>
    <n v="40047996"/>
    <n v="43180000000"/>
    <n v="4318003500"/>
    <x v="44"/>
    <x v="529"/>
    <x v="578"/>
    <x v="33"/>
    <x v="1"/>
  </r>
  <r>
    <x v="1"/>
    <n v="40047992"/>
    <n v="43180000000"/>
    <n v="4318003500"/>
    <x v="44"/>
    <x v="712"/>
    <x v="1001"/>
    <x v="33"/>
    <x v="1"/>
  </r>
  <r>
    <x v="1"/>
    <n v="40047989"/>
    <n v="43180000000"/>
    <n v="4318003500"/>
    <x v="44"/>
    <x v="712"/>
    <x v="1002"/>
    <x v="33"/>
    <x v="1"/>
  </r>
  <r>
    <x v="1"/>
    <n v="40047987"/>
    <n v="43180000000"/>
    <n v="4318003500"/>
    <x v="44"/>
    <x v="615"/>
    <x v="859"/>
    <x v="33"/>
    <x v="1"/>
  </r>
  <r>
    <x v="1"/>
    <n v="40047984"/>
    <n v="43180000000"/>
    <n v="4318003500"/>
    <x v="44"/>
    <x v="395"/>
    <x v="1754"/>
    <x v="33"/>
    <x v="1"/>
  </r>
  <r>
    <x v="1"/>
    <n v="40047982"/>
    <n v="43180000000"/>
    <n v="4318003500"/>
    <x v="44"/>
    <x v="706"/>
    <x v="993"/>
    <x v="33"/>
    <x v="1"/>
  </r>
  <r>
    <x v="1"/>
    <n v="40048058"/>
    <n v="43180000000"/>
    <n v="4318003500"/>
    <x v="44"/>
    <x v="528"/>
    <x v="1755"/>
    <x v="33"/>
    <x v="1"/>
  </r>
  <r>
    <x v="1"/>
    <n v="40048054"/>
    <n v="43180000000"/>
    <n v="4318003500"/>
    <x v="44"/>
    <x v="528"/>
    <x v="1756"/>
    <x v="33"/>
    <x v="1"/>
  </r>
  <r>
    <x v="1"/>
    <n v="40048051"/>
    <n v="43180000000"/>
    <n v="4318003500"/>
    <x v="44"/>
    <x v="291"/>
    <x v="998"/>
    <x v="33"/>
    <x v="1"/>
  </r>
  <r>
    <x v="1"/>
    <n v="40048046"/>
    <n v="43180000000"/>
    <n v="4318003500"/>
    <x v="44"/>
    <x v="217"/>
    <x v="347"/>
    <x v="33"/>
    <x v="1"/>
  </r>
  <r>
    <x v="1"/>
    <n v="40048042"/>
    <n v="43180000000"/>
    <n v="4318003500"/>
    <x v="44"/>
    <x v="302"/>
    <x v="642"/>
    <x v="33"/>
    <x v="1"/>
  </r>
  <r>
    <x v="1"/>
    <n v="40048038"/>
    <n v="43180000000"/>
    <n v="4318003500"/>
    <x v="44"/>
    <x v="465"/>
    <x v="1757"/>
    <x v="33"/>
    <x v="1"/>
  </r>
  <r>
    <x v="1"/>
    <n v="40048033"/>
    <n v="43180000000"/>
    <n v="4318003500"/>
    <x v="44"/>
    <x v="222"/>
    <x v="287"/>
    <x v="33"/>
    <x v="1"/>
  </r>
  <r>
    <x v="1"/>
    <n v="40048030"/>
    <n v="43180000000"/>
    <n v="4318003500"/>
    <x v="44"/>
    <x v="33"/>
    <x v="382"/>
    <x v="33"/>
    <x v="1"/>
  </r>
  <r>
    <x v="1"/>
    <n v="40048151"/>
    <n v="43180000000"/>
    <n v="4318003500"/>
    <x v="44"/>
    <x v="920"/>
    <x v="1758"/>
    <x v="33"/>
    <x v="1"/>
  </r>
  <r>
    <x v="1"/>
    <n v="40048146"/>
    <n v="43180000000"/>
    <n v="4318003500"/>
    <x v="44"/>
    <x v="921"/>
    <x v="963"/>
    <x v="33"/>
    <x v="1"/>
  </r>
  <r>
    <x v="1"/>
    <n v="40048134"/>
    <n v="43180000000"/>
    <n v="4318003500"/>
    <x v="44"/>
    <x v="922"/>
    <x v="1759"/>
    <x v="33"/>
    <x v="1"/>
  </r>
  <r>
    <x v="1"/>
    <n v="40048132"/>
    <n v="43180000000"/>
    <n v="4318003500"/>
    <x v="44"/>
    <x v="923"/>
    <x v="1590"/>
    <x v="33"/>
    <x v="1"/>
  </r>
  <r>
    <x v="1"/>
    <n v="40048131"/>
    <n v="43180000000"/>
    <n v="4318003500"/>
    <x v="44"/>
    <x v="923"/>
    <x v="287"/>
    <x v="33"/>
    <x v="1"/>
  </r>
  <r>
    <x v="1"/>
    <n v="40048129"/>
    <n v="43180000000"/>
    <n v="4318003500"/>
    <x v="44"/>
    <x v="924"/>
    <x v="287"/>
    <x v="33"/>
    <x v="1"/>
  </r>
  <r>
    <x v="1"/>
    <n v="40048128"/>
    <n v="43180000000"/>
    <n v="4318003500"/>
    <x v="44"/>
    <x v="924"/>
    <x v="287"/>
    <x v="33"/>
    <x v="1"/>
  </r>
  <r>
    <x v="1"/>
    <n v="40048181"/>
    <n v="43180000000"/>
    <n v="4318003500"/>
    <x v="44"/>
    <x v="925"/>
    <x v="1760"/>
    <x v="33"/>
    <x v="1"/>
  </r>
  <r>
    <x v="1"/>
    <n v="40048180"/>
    <n v="43180000000"/>
    <n v="4318003500"/>
    <x v="44"/>
    <x v="925"/>
    <x v="1761"/>
    <x v="33"/>
    <x v="1"/>
  </r>
  <r>
    <x v="1"/>
    <n v="40048178"/>
    <n v="43180000000"/>
    <n v="4318003500"/>
    <x v="44"/>
    <x v="926"/>
    <x v="1762"/>
    <x v="33"/>
    <x v="1"/>
  </r>
  <r>
    <x v="1"/>
    <n v="40048148"/>
    <n v="43180000000"/>
    <n v="4318003500"/>
    <x v="44"/>
    <x v="927"/>
    <x v="1763"/>
    <x v="33"/>
    <x v="1"/>
  </r>
  <r>
    <x v="1"/>
    <n v="40048177"/>
    <n v="43180000000"/>
    <n v="4318003500"/>
    <x v="44"/>
    <x v="919"/>
    <x v="1751"/>
    <x v="33"/>
    <x v="1"/>
  </r>
  <r>
    <x v="1"/>
    <n v="40048176"/>
    <n v="43180000000"/>
    <n v="4318003500"/>
    <x v="44"/>
    <x v="928"/>
    <x v="411"/>
    <x v="33"/>
    <x v="1"/>
  </r>
  <r>
    <x v="1"/>
    <n v="40048174"/>
    <n v="43180000000"/>
    <n v="4318003500"/>
    <x v="44"/>
    <x v="929"/>
    <x v="1764"/>
    <x v="33"/>
    <x v="1"/>
  </r>
  <r>
    <x v="1"/>
    <n v="40048173"/>
    <n v="43180000000"/>
    <n v="4318003500"/>
    <x v="44"/>
    <x v="930"/>
    <x v="1765"/>
    <x v="33"/>
    <x v="1"/>
  </r>
  <r>
    <x v="1"/>
    <n v="40048172"/>
    <n v="43180000000"/>
    <n v="4318003500"/>
    <x v="44"/>
    <x v="931"/>
    <x v="1766"/>
    <x v="33"/>
    <x v="1"/>
  </r>
  <r>
    <x v="1"/>
    <n v="40048258"/>
    <n v="43180000000"/>
    <n v="4318003500"/>
    <x v="44"/>
    <x v="821"/>
    <x v="1718"/>
    <x v="33"/>
    <x v="1"/>
  </r>
  <r>
    <x v="1"/>
    <n v="40048255"/>
    <n v="43180000000"/>
    <n v="4318003500"/>
    <x v="44"/>
    <x v="821"/>
    <x v="1767"/>
    <x v="33"/>
    <x v="1"/>
  </r>
  <r>
    <x v="1"/>
    <n v="40048254"/>
    <n v="43180000000"/>
    <n v="4318003500"/>
    <x v="44"/>
    <x v="789"/>
    <x v="1332"/>
    <x v="33"/>
    <x v="1"/>
  </r>
  <r>
    <x v="1"/>
    <n v="40048169"/>
    <n v="43180000000"/>
    <n v="4318003500"/>
    <x v="44"/>
    <x v="932"/>
    <x v="1768"/>
    <x v="33"/>
    <x v="1"/>
  </r>
  <r>
    <x v="1"/>
    <n v="40049195"/>
    <n v="43180000000"/>
    <n v="4318003500"/>
    <x v="44"/>
    <x v="325"/>
    <x v="1401"/>
    <x v="36"/>
    <x v="1"/>
  </r>
  <r>
    <x v="1"/>
    <n v="40049192"/>
    <n v="43180000000"/>
    <n v="4318003500"/>
    <x v="44"/>
    <x v="325"/>
    <x v="1401"/>
    <x v="36"/>
    <x v="1"/>
  </r>
  <r>
    <x v="1"/>
    <n v="40049189"/>
    <n v="43180000000"/>
    <n v="4318003500"/>
    <x v="44"/>
    <x v="325"/>
    <x v="1401"/>
    <x v="36"/>
    <x v="1"/>
  </r>
  <r>
    <x v="1"/>
    <n v="40049186"/>
    <n v="43180000000"/>
    <n v="4318003500"/>
    <x v="44"/>
    <x v="625"/>
    <x v="1769"/>
    <x v="36"/>
    <x v="1"/>
  </r>
  <r>
    <x v="1"/>
    <n v="40049182"/>
    <n v="43180000000"/>
    <n v="4318003500"/>
    <x v="44"/>
    <x v="625"/>
    <x v="1770"/>
    <x v="36"/>
    <x v="1"/>
  </r>
  <r>
    <x v="1"/>
    <n v="40049179"/>
    <n v="43180000000"/>
    <n v="4318003500"/>
    <x v="44"/>
    <x v="625"/>
    <x v="1771"/>
    <x v="36"/>
    <x v="1"/>
  </r>
  <r>
    <x v="1"/>
    <n v="40049227"/>
    <n v="43180000000"/>
    <n v="4318003500"/>
    <x v="44"/>
    <x v="184"/>
    <x v="1772"/>
    <x v="36"/>
    <x v="1"/>
  </r>
  <r>
    <x v="1"/>
    <n v="40049222"/>
    <n v="43180000000"/>
    <n v="4318003500"/>
    <x v="44"/>
    <x v="184"/>
    <x v="1773"/>
    <x v="36"/>
    <x v="1"/>
  </r>
  <r>
    <x v="1"/>
    <n v="40049209"/>
    <n v="43180000000"/>
    <n v="4318003500"/>
    <x v="44"/>
    <x v="184"/>
    <x v="1774"/>
    <x v="36"/>
    <x v="1"/>
  </r>
  <r>
    <x v="1"/>
    <n v="40049205"/>
    <n v="43180000000"/>
    <n v="4318003500"/>
    <x v="44"/>
    <x v="184"/>
    <x v="1775"/>
    <x v="36"/>
    <x v="1"/>
  </r>
  <r>
    <x v="1"/>
    <n v="40049202"/>
    <n v="43180000000"/>
    <n v="4318003500"/>
    <x v="44"/>
    <x v="819"/>
    <x v="1776"/>
    <x v="36"/>
    <x v="1"/>
  </r>
  <r>
    <x v="1"/>
    <n v="40049200"/>
    <n v="43180000000"/>
    <n v="4318003500"/>
    <x v="44"/>
    <x v="475"/>
    <x v="1470"/>
    <x v="36"/>
    <x v="1"/>
  </r>
  <r>
    <x v="1"/>
    <n v="40049248"/>
    <n v="43180000000"/>
    <n v="4318003500"/>
    <x v="44"/>
    <x v="849"/>
    <x v="1777"/>
    <x v="36"/>
    <x v="1"/>
  </r>
  <r>
    <x v="1"/>
    <n v="40049247"/>
    <n v="43180000000"/>
    <n v="4318003500"/>
    <x v="44"/>
    <x v="637"/>
    <x v="889"/>
    <x v="36"/>
    <x v="1"/>
  </r>
  <r>
    <x v="1"/>
    <n v="40049243"/>
    <n v="43180000000"/>
    <n v="4318003500"/>
    <x v="44"/>
    <x v="926"/>
    <x v="1762"/>
    <x v="36"/>
    <x v="1"/>
  </r>
  <r>
    <x v="1"/>
    <n v="40049241"/>
    <n v="43180000000"/>
    <n v="4318003500"/>
    <x v="44"/>
    <x v="553"/>
    <x v="277"/>
    <x v="36"/>
    <x v="1"/>
  </r>
  <r>
    <x v="1"/>
    <n v="40049239"/>
    <n v="43180000000"/>
    <n v="4318003500"/>
    <x v="44"/>
    <x v="241"/>
    <x v="1778"/>
    <x v="36"/>
    <x v="1"/>
  </r>
  <r>
    <x v="1"/>
    <n v="40049237"/>
    <n v="43180000000"/>
    <n v="4318003500"/>
    <x v="44"/>
    <x v="813"/>
    <x v="1385"/>
    <x v="36"/>
    <x v="1"/>
  </r>
  <r>
    <x v="1"/>
    <n v="40049234"/>
    <n v="43180000000"/>
    <n v="4318003500"/>
    <x v="44"/>
    <x v="813"/>
    <x v="308"/>
    <x v="36"/>
    <x v="1"/>
  </r>
  <r>
    <x v="1"/>
    <n v="40049232"/>
    <n v="43180000000"/>
    <n v="4318003500"/>
    <x v="44"/>
    <x v="813"/>
    <x v="646"/>
    <x v="36"/>
    <x v="1"/>
  </r>
  <r>
    <x v="1"/>
    <n v="40049230"/>
    <n v="43180000000"/>
    <n v="4318003500"/>
    <x v="44"/>
    <x v="184"/>
    <x v="1779"/>
    <x v="36"/>
    <x v="1"/>
  </r>
  <r>
    <x v="1"/>
    <n v="40049210"/>
    <n v="43180000000"/>
    <n v="4318003500"/>
    <x v="44"/>
    <x v="616"/>
    <x v="860"/>
    <x v="36"/>
    <x v="1"/>
  </r>
  <r>
    <x v="1"/>
    <n v="40049112"/>
    <n v="43180000000"/>
    <n v="4318003500"/>
    <x v="44"/>
    <x v="233"/>
    <x v="287"/>
    <x v="36"/>
    <x v="1"/>
  </r>
  <r>
    <x v="1"/>
    <n v="40049109"/>
    <n v="43180000000"/>
    <n v="4318003500"/>
    <x v="44"/>
    <x v="233"/>
    <x v="305"/>
    <x v="36"/>
    <x v="1"/>
  </r>
  <r>
    <x v="1"/>
    <n v="40049105"/>
    <n v="43180000000"/>
    <n v="4318003500"/>
    <x v="44"/>
    <x v="233"/>
    <x v="287"/>
    <x v="36"/>
    <x v="1"/>
  </r>
  <r>
    <x v="1"/>
    <n v="40049099"/>
    <n v="43180000000"/>
    <n v="4318003500"/>
    <x v="44"/>
    <x v="622"/>
    <x v="722"/>
    <x v="36"/>
    <x v="1"/>
  </r>
  <r>
    <x v="1"/>
    <n v="40049094"/>
    <n v="43180000000"/>
    <n v="4318003500"/>
    <x v="44"/>
    <x v="928"/>
    <x v="411"/>
    <x v="36"/>
    <x v="1"/>
  </r>
  <r>
    <x v="1"/>
    <n v="40049260"/>
    <n v="43180000000"/>
    <n v="4318003500"/>
    <x v="44"/>
    <x v="26"/>
    <x v="1780"/>
    <x v="36"/>
    <x v="1"/>
  </r>
  <r>
    <x v="1"/>
    <n v="40049149"/>
    <n v="43180000000"/>
    <n v="4318003500"/>
    <x v="44"/>
    <x v="933"/>
    <x v="1781"/>
    <x v="36"/>
    <x v="1"/>
  </r>
  <r>
    <x v="1"/>
    <n v="40049172"/>
    <n v="43180000000"/>
    <n v="4318003500"/>
    <x v="44"/>
    <x v="178"/>
    <x v="294"/>
    <x v="36"/>
    <x v="1"/>
  </r>
  <r>
    <x v="1"/>
    <n v="40049168"/>
    <n v="43180000000"/>
    <n v="4318003500"/>
    <x v="44"/>
    <x v="273"/>
    <x v="411"/>
    <x v="36"/>
    <x v="1"/>
  </r>
  <r>
    <x v="1"/>
    <n v="40049164"/>
    <n v="43180000000"/>
    <n v="4318003500"/>
    <x v="44"/>
    <x v="376"/>
    <x v="1782"/>
    <x v="36"/>
    <x v="1"/>
  </r>
  <r>
    <x v="1"/>
    <n v="40049160"/>
    <n v="43180000000"/>
    <n v="4318003500"/>
    <x v="44"/>
    <x v="14"/>
    <x v="1783"/>
    <x v="36"/>
    <x v="1"/>
  </r>
  <r>
    <x v="1"/>
    <n v="40049155"/>
    <n v="43180000000"/>
    <n v="4318003500"/>
    <x v="44"/>
    <x v="731"/>
    <x v="1784"/>
    <x v="36"/>
    <x v="1"/>
  </r>
  <r>
    <x v="1"/>
    <n v="40049115"/>
    <n v="43180000000"/>
    <n v="4318003500"/>
    <x v="44"/>
    <x v="233"/>
    <x v="287"/>
    <x v="36"/>
    <x v="1"/>
  </r>
  <r>
    <x v="1"/>
    <n v="40049114"/>
    <n v="43180000000"/>
    <n v="4318003500"/>
    <x v="44"/>
    <x v="233"/>
    <x v="287"/>
    <x v="36"/>
    <x v="1"/>
  </r>
  <r>
    <x v="1"/>
    <n v="40049249"/>
    <n v="43180000000"/>
    <n v="4318003500"/>
    <x v="44"/>
    <x v="485"/>
    <x v="1785"/>
    <x v="36"/>
    <x v="1"/>
  </r>
  <r>
    <x v="1"/>
    <n v="40049245"/>
    <n v="43180000000"/>
    <n v="4318003500"/>
    <x v="44"/>
    <x v="485"/>
    <x v="1786"/>
    <x v="36"/>
    <x v="1"/>
  </r>
  <r>
    <x v="1"/>
    <n v="40049242"/>
    <n v="43180000000"/>
    <n v="4318003500"/>
    <x v="44"/>
    <x v="485"/>
    <x v="1787"/>
    <x v="36"/>
    <x v="1"/>
  </r>
  <r>
    <x v="1"/>
    <n v="40049238"/>
    <n v="43180000000"/>
    <n v="4318003500"/>
    <x v="44"/>
    <x v="485"/>
    <x v="1788"/>
    <x v="36"/>
    <x v="1"/>
  </r>
  <r>
    <x v="1"/>
    <n v="40049235"/>
    <n v="43180000000"/>
    <n v="4318003500"/>
    <x v="44"/>
    <x v="597"/>
    <x v="1789"/>
    <x v="36"/>
    <x v="1"/>
  </r>
  <r>
    <x v="1"/>
    <n v="40049231"/>
    <n v="43180000000"/>
    <n v="4318003500"/>
    <x v="44"/>
    <x v="347"/>
    <x v="516"/>
    <x v="36"/>
    <x v="1"/>
  </r>
  <r>
    <x v="1"/>
    <n v="40049229"/>
    <n v="43180000000"/>
    <n v="4318003500"/>
    <x v="44"/>
    <x v="347"/>
    <x v="516"/>
    <x v="36"/>
    <x v="1"/>
  </r>
  <r>
    <x v="1"/>
    <n v="40049223"/>
    <n v="43180000000"/>
    <n v="4318003500"/>
    <x v="44"/>
    <x v="729"/>
    <x v="1050"/>
    <x v="36"/>
    <x v="1"/>
  </r>
  <r>
    <x v="1"/>
    <n v="40049218"/>
    <n v="43180000000"/>
    <n v="4318003500"/>
    <x v="44"/>
    <x v="729"/>
    <x v="1050"/>
    <x v="36"/>
    <x v="1"/>
  </r>
  <r>
    <x v="1"/>
    <n v="40049214"/>
    <n v="43180000000"/>
    <n v="4318003500"/>
    <x v="44"/>
    <x v="271"/>
    <x v="1790"/>
    <x v="36"/>
    <x v="1"/>
  </r>
  <r>
    <x v="1"/>
    <n v="40049196"/>
    <n v="43180000000"/>
    <n v="4318003500"/>
    <x v="44"/>
    <x v="619"/>
    <x v="1791"/>
    <x v="36"/>
    <x v="1"/>
  </r>
  <r>
    <x v="1"/>
    <n v="40049190"/>
    <n v="43180000000"/>
    <n v="4318003500"/>
    <x v="44"/>
    <x v="284"/>
    <x v="423"/>
    <x v="36"/>
    <x v="1"/>
  </r>
  <r>
    <x v="1"/>
    <n v="40047991"/>
    <n v="43180000000"/>
    <n v="4318003500"/>
    <x v="44"/>
    <x v="651"/>
    <x v="901"/>
    <x v="36"/>
    <x v="1"/>
  </r>
  <r>
    <x v="1"/>
    <n v="40049140"/>
    <n v="43180000000"/>
    <n v="4318003500"/>
    <x v="44"/>
    <x v="212"/>
    <x v="567"/>
    <x v="36"/>
    <x v="1"/>
  </r>
  <r>
    <x v="1"/>
    <n v="40049153"/>
    <n v="43180000000"/>
    <n v="4318003500"/>
    <x v="44"/>
    <x v="28"/>
    <x v="1594"/>
    <x v="36"/>
    <x v="1"/>
  </r>
  <r>
    <x v="1"/>
    <n v="40049118"/>
    <n v="43180000000"/>
    <n v="4318003500"/>
    <x v="44"/>
    <x v="233"/>
    <x v="1792"/>
    <x v="36"/>
    <x v="1"/>
  </r>
  <r>
    <x v="1"/>
    <n v="40049258"/>
    <n v="43180000000"/>
    <n v="4318003500"/>
    <x v="44"/>
    <x v="252"/>
    <x v="1793"/>
    <x v="36"/>
    <x v="1"/>
  </r>
  <r>
    <x v="1"/>
    <n v="40049256"/>
    <n v="43180000000"/>
    <n v="4318003500"/>
    <x v="44"/>
    <x v="428"/>
    <x v="1620"/>
    <x v="36"/>
    <x v="1"/>
  </r>
  <r>
    <x v="1"/>
    <n v="40049255"/>
    <n v="43180000000"/>
    <n v="4318003500"/>
    <x v="44"/>
    <x v="898"/>
    <x v="1648"/>
    <x v="36"/>
    <x v="1"/>
  </r>
  <r>
    <x v="1"/>
    <n v="40049254"/>
    <n v="43180000000"/>
    <n v="4318003500"/>
    <x v="44"/>
    <x v="164"/>
    <x v="274"/>
    <x v="36"/>
    <x v="1"/>
  </r>
  <r>
    <x v="1"/>
    <n v="40049252"/>
    <n v="43180000000"/>
    <n v="4318003500"/>
    <x v="44"/>
    <x v="663"/>
    <x v="1794"/>
    <x v="36"/>
    <x v="1"/>
  </r>
  <r>
    <x v="1"/>
    <n v="40049250"/>
    <n v="43180000000"/>
    <n v="4318003500"/>
    <x v="44"/>
    <x v="232"/>
    <x v="365"/>
    <x v="36"/>
    <x v="1"/>
  </r>
  <r>
    <x v="1"/>
    <n v="40049003"/>
    <n v="43180000000"/>
    <n v="4318003500"/>
    <x v="44"/>
    <x v="54"/>
    <x v="1795"/>
    <x v="36"/>
    <x v="1"/>
  </r>
  <r>
    <x v="1"/>
    <n v="40049000"/>
    <n v="43180000000"/>
    <n v="4318003500"/>
    <x v="44"/>
    <x v="16"/>
    <x v="1289"/>
    <x v="36"/>
    <x v="1"/>
  </r>
  <r>
    <x v="1"/>
    <n v="40048998"/>
    <n v="43180000000"/>
    <n v="4318003500"/>
    <x v="44"/>
    <x v="8"/>
    <x v="1796"/>
    <x v="36"/>
    <x v="1"/>
  </r>
  <r>
    <x v="1"/>
    <n v="40048995"/>
    <n v="43180000000"/>
    <n v="4318003500"/>
    <x v="44"/>
    <x v="15"/>
    <x v="1346"/>
    <x v="36"/>
    <x v="1"/>
  </r>
  <r>
    <x v="1"/>
    <n v="40048993"/>
    <n v="43180000000"/>
    <n v="4318003500"/>
    <x v="44"/>
    <x v="3"/>
    <x v="1797"/>
    <x v="36"/>
    <x v="1"/>
  </r>
  <r>
    <x v="1"/>
    <n v="40048991"/>
    <n v="43180000000"/>
    <n v="4318003500"/>
    <x v="44"/>
    <x v="20"/>
    <x v="1798"/>
    <x v="36"/>
    <x v="1"/>
  </r>
  <r>
    <x v="1"/>
    <n v="40048988"/>
    <n v="43180000000"/>
    <n v="4318003500"/>
    <x v="44"/>
    <x v="11"/>
    <x v="1799"/>
    <x v="36"/>
    <x v="1"/>
  </r>
  <r>
    <x v="1"/>
    <n v="40049435"/>
    <n v="43180000000"/>
    <n v="4318003500"/>
    <x v="44"/>
    <x v="934"/>
    <x v="755"/>
    <x v="36"/>
    <x v="1"/>
  </r>
  <r>
    <x v="1"/>
    <n v="40049442"/>
    <n v="43180000000"/>
    <n v="4318003500"/>
    <x v="44"/>
    <x v="934"/>
    <x v="755"/>
    <x v="36"/>
    <x v="1"/>
  </r>
  <r>
    <x v="1"/>
    <n v="40049444"/>
    <n v="43180000000"/>
    <n v="4318003500"/>
    <x v="44"/>
    <x v="934"/>
    <x v="755"/>
    <x v="36"/>
    <x v="1"/>
  </r>
  <r>
    <x v="1"/>
    <n v="40049447"/>
    <n v="43180000000"/>
    <n v="4318003500"/>
    <x v="44"/>
    <x v="935"/>
    <x v="1800"/>
    <x v="36"/>
    <x v="1"/>
  </r>
  <r>
    <x v="1"/>
    <n v="40049449"/>
    <n v="43180000000"/>
    <n v="4318003500"/>
    <x v="44"/>
    <x v="936"/>
    <x v="567"/>
    <x v="36"/>
    <x v="1"/>
  </r>
  <r>
    <x v="1"/>
    <n v="40049453"/>
    <n v="43180000000"/>
    <n v="4318003500"/>
    <x v="44"/>
    <x v="937"/>
    <x v="1801"/>
    <x v="36"/>
    <x v="1"/>
  </r>
  <r>
    <x v="1"/>
    <n v="40049459"/>
    <n v="43180000000"/>
    <n v="4318003500"/>
    <x v="44"/>
    <x v="938"/>
    <x v="846"/>
    <x v="36"/>
    <x v="1"/>
  </r>
  <r>
    <x v="1"/>
    <n v="40049461"/>
    <n v="43180000000"/>
    <n v="4318003500"/>
    <x v="44"/>
    <x v="939"/>
    <x v="1802"/>
    <x v="36"/>
    <x v="1"/>
  </r>
  <r>
    <x v="1"/>
    <n v="40049466"/>
    <n v="43180000000"/>
    <n v="4318003500"/>
    <x v="44"/>
    <x v="940"/>
    <x v="1803"/>
    <x v="36"/>
    <x v="1"/>
  </r>
  <r>
    <x v="1"/>
    <n v="40049470"/>
    <n v="43180000000"/>
    <n v="4318003500"/>
    <x v="44"/>
    <x v="941"/>
    <x v="754"/>
    <x v="36"/>
    <x v="1"/>
  </r>
  <r>
    <x v="1"/>
    <n v="40049494"/>
    <n v="43180000000"/>
    <n v="4318003500"/>
    <x v="44"/>
    <x v="928"/>
    <x v="1804"/>
    <x v="36"/>
    <x v="1"/>
  </r>
  <r>
    <x v="1"/>
    <n v="40049541"/>
    <n v="43180000000"/>
    <n v="4318003500"/>
    <x v="44"/>
    <x v="942"/>
    <x v="1805"/>
    <x v="36"/>
    <x v="1"/>
  </r>
  <r>
    <x v="1"/>
    <n v="40049545"/>
    <n v="43180000000"/>
    <n v="4318003500"/>
    <x v="44"/>
    <x v="942"/>
    <x v="1805"/>
    <x v="36"/>
    <x v="1"/>
  </r>
  <r>
    <x v="1"/>
    <n v="40049549"/>
    <n v="43180000000"/>
    <n v="4318003500"/>
    <x v="44"/>
    <x v="943"/>
    <x v="1806"/>
    <x v="36"/>
    <x v="1"/>
  </r>
  <r>
    <x v="1"/>
    <n v="40049556"/>
    <n v="43180000000"/>
    <n v="4318003500"/>
    <x v="44"/>
    <x v="944"/>
    <x v="567"/>
    <x v="36"/>
    <x v="1"/>
  </r>
  <r>
    <x v="1"/>
    <n v="40049579"/>
    <n v="43180000000"/>
    <n v="4318003500"/>
    <x v="44"/>
    <x v="945"/>
    <x v="1807"/>
    <x v="36"/>
    <x v="1"/>
  </r>
  <r>
    <x v="1"/>
    <n v="40049585"/>
    <n v="43180000000"/>
    <n v="4318003500"/>
    <x v="44"/>
    <x v="946"/>
    <x v="1468"/>
    <x v="36"/>
    <x v="1"/>
  </r>
  <r>
    <x v="1"/>
    <n v="40049589"/>
    <n v="43180000000"/>
    <n v="4318003500"/>
    <x v="44"/>
    <x v="947"/>
    <x v="478"/>
    <x v="36"/>
    <x v="1"/>
  </r>
  <r>
    <x v="1"/>
    <n v="40049591"/>
    <n v="43180000000"/>
    <n v="4318003500"/>
    <x v="44"/>
    <x v="947"/>
    <x v="478"/>
    <x v="36"/>
    <x v="1"/>
  </r>
  <r>
    <x v="1"/>
    <n v="40049614"/>
    <n v="43180000000"/>
    <n v="4318003500"/>
    <x v="44"/>
    <x v="948"/>
    <x v="1808"/>
    <x v="36"/>
    <x v="1"/>
  </r>
  <r>
    <x v="1"/>
    <n v="40049616"/>
    <n v="43180000000"/>
    <n v="4318003500"/>
    <x v="44"/>
    <x v="948"/>
    <x v="1808"/>
    <x v="36"/>
    <x v="1"/>
  </r>
  <r>
    <x v="1"/>
    <n v="40049618"/>
    <n v="43180000000"/>
    <n v="4318003500"/>
    <x v="44"/>
    <x v="949"/>
    <x v="1809"/>
    <x v="36"/>
    <x v="1"/>
  </r>
  <r>
    <x v="1"/>
    <n v="40049621"/>
    <n v="43180000000"/>
    <n v="4318003500"/>
    <x v="44"/>
    <x v="950"/>
    <x v="1810"/>
    <x v="36"/>
    <x v="1"/>
  </r>
  <r>
    <x v="1"/>
    <n v="40049631"/>
    <n v="43180000000"/>
    <n v="4318003500"/>
    <x v="44"/>
    <x v="951"/>
    <x v="1811"/>
    <x v="36"/>
    <x v="1"/>
  </r>
  <r>
    <x v="1"/>
    <n v="40049644"/>
    <n v="43180000000"/>
    <n v="4318003500"/>
    <x v="44"/>
    <x v="951"/>
    <x v="1811"/>
    <x v="36"/>
    <x v="1"/>
  </r>
  <r>
    <x v="1"/>
    <n v="40049647"/>
    <n v="43180000000"/>
    <n v="4318003500"/>
    <x v="44"/>
    <x v="952"/>
    <x v="350"/>
    <x v="36"/>
    <x v="1"/>
  </r>
  <r>
    <x v="1"/>
    <n v="40049651"/>
    <n v="43180000000"/>
    <n v="4318003500"/>
    <x v="44"/>
    <x v="953"/>
    <x v="1812"/>
    <x v="36"/>
    <x v="1"/>
  </r>
  <r>
    <x v="1"/>
    <n v="40049654"/>
    <n v="43180000000"/>
    <n v="4318003500"/>
    <x v="44"/>
    <x v="953"/>
    <x v="1812"/>
    <x v="36"/>
    <x v="1"/>
  </r>
  <r>
    <x v="1"/>
    <n v="40049674"/>
    <n v="43180000000"/>
    <n v="4318003500"/>
    <x v="44"/>
    <x v="953"/>
    <x v="1699"/>
    <x v="36"/>
    <x v="1"/>
  </r>
  <r>
    <x v="1"/>
    <n v="40049679"/>
    <n v="43180000000"/>
    <n v="4318003500"/>
    <x v="44"/>
    <x v="953"/>
    <x v="1699"/>
    <x v="36"/>
    <x v="1"/>
  </r>
  <r>
    <x v="1"/>
    <n v="40049681"/>
    <n v="43180000000"/>
    <n v="4318003500"/>
    <x v="44"/>
    <x v="951"/>
    <x v="531"/>
    <x v="36"/>
    <x v="1"/>
  </r>
  <r>
    <x v="1"/>
    <n v="40049685"/>
    <n v="43180000000"/>
    <n v="4318003500"/>
    <x v="44"/>
    <x v="951"/>
    <x v="531"/>
    <x v="36"/>
    <x v="1"/>
  </r>
  <r>
    <x v="1"/>
    <n v="40049688"/>
    <n v="43180000000"/>
    <n v="4318003500"/>
    <x v="44"/>
    <x v="954"/>
    <x v="1514"/>
    <x v="36"/>
    <x v="1"/>
  </r>
  <r>
    <x v="1"/>
    <n v="40049691"/>
    <n v="43180000000"/>
    <n v="4318003500"/>
    <x v="44"/>
    <x v="954"/>
    <x v="1514"/>
    <x v="36"/>
    <x v="1"/>
  </r>
  <r>
    <x v="1"/>
    <n v="40049694"/>
    <n v="43180000000"/>
    <n v="4318003500"/>
    <x v="44"/>
    <x v="955"/>
    <x v="1813"/>
    <x v="36"/>
    <x v="1"/>
  </r>
  <r>
    <x v="1"/>
    <n v="40049696"/>
    <n v="43180000000"/>
    <n v="4318003500"/>
    <x v="44"/>
    <x v="956"/>
    <x v="383"/>
    <x v="36"/>
    <x v="1"/>
  </r>
  <r>
    <x v="1"/>
    <n v="40049698"/>
    <n v="43180000000"/>
    <n v="4318003500"/>
    <x v="44"/>
    <x v="956"/>
    <x v="362"/>
    <x v="36"/>
    <x v="1"/>
  </r>
  <r>
    <x v="1"/>
    <n v="40049825"/>
    <n v="43180000000"/>
    <n v="4318003500"/>
    <x v="44"/>
    <x v="677"/>
    <x v="1814"/>
    <x v="37"/>
    <x v="1"/>
  </r>
  <r>
    <x v="1"/>
    <n v="40049827"/>
    <n v="43180000000"/>
    <n v="4318003500"/>
    <x v="44"/>
    <x v="677"/>
    <x v="345"/>
    <x v="37"/>
    <x v="1"/>
  </r>
  <r>
    <x v="1"/>
    <n v="40049829"/>
    <n v="43180000000"/>
    <n v="4318003500"/>
    <x v="44"/>
    <x v="677"/>
    <x v="287"/>
    <x v="37"/>
    <x v="1"/>
  </r>
  <r>
    <x v="1"/>
    <n v="40049833"/>
    <n v="43180000000"/>
    <n v="4318003500"/>
    <x v="44"/>
    <x v="167"/>
    <x v="1473"/>
    <x v="37"/>
    <x v="1"/>
  </r>
  <r>
    <x v="1"/>
    <n v="40049836"/>
    <n v="43180000000"/>
    <n v="4318003500"/>
    <x v="44"/>
    <x v="167"/>
    <x v="1473"/>
    <x v="37"/>
    <x v="1"/>
  </r>
  <r>
    <x v="1"/>
    <n v="40049838"/>
    <n v="43180000000"/>
    <n v="4318003500"/>
    <x v="44"/>
    <x v="167"/>
    <x v="1473"/>
    <x v="37"/>
    <x v="1"/>
  </r>
  <r>
    <x v="1"/>
    <n v="40049841"/>
    <n v="43180000000"/>
    <n v="4318003500"/>
    <x v="44"/>
    <x v="167"/>
    <x v="1473"/>
    <x v="37"/>
    <x v="1"/>
  </r>
  <r>
    <x v="1"/>
    <n v="40049843"/>
    <n v="43180000000"/>
    <n v="4318003500"/>
    <x v="44"/>
    <x v="167"/>
    <x v="277"/>
    <x v="37"/>
    <x v="1"/>
  </r>
  <r>
    <x v="1"/>
    <n v="40049845"/>
    <n v="43180000000"/>
    <n v="4318003500"/>
    <x v="44"/>
    <x v="167"/>
    <x v="1815"/>
    <x v="37"/>
    <x v="1"/>
  </r>
  <r>
    <x v="1"/>
    <n v="40049847"/>
    <n v="43180000000"/>
    <n v="4318003500"/>
    <x v="44"/>
    <x v="167"/>
    <x v="277"/>
    <x v="37"/>
    <x v="1"/>
  </r>
  <r>
    <x v="1"/>
    <n v="40049849"/>
    <n v="43180000000"/>
    <n v="4318003500"/>
    <x v="44"/>
    <x v="364"/>
    <x v="369"/>
    <x v="37"/>
    <x v="1"/>
  </r>
  <r>
    <x v="1"/>
    <n v="40049851"/>
    <n v="43180000000"/>
    <n v="4318003500"/>
    <x v="44"/>
    <x v="364"/>
    <x v="533"/>
    <x v="37"/>
    <x v="1"/>
  </r>
  <r>
    <x v="1"/>
    <n v="40049855"/>
    <n v="43180000000"/>
    <n v="4318003500"/>
    <x v="44"/>
    <x v="729"/>
    <x v="1050"/>
    <x v="37"/>
    <x v="1"/>
  </r>
  <r>
    <x v="1"/>
    <n v="40049856"/>
    <n v="43180000000"/>
    <n v="4318003500"/>
    <x v="44"/>
    <x v="625"/>
    <x v="1816"/>
    <x v="37"/>
    <x v="1"/>
  </r>
  <r>
    <x v="1"/>
    <n v="40049857"/>
    <n v="43180000000"/>
    <n v="4318003500"/>
    <x v="44"/>
    <x v="625"/>
    <x v="1817"/>
    <x v="37"/>
    <x v="1"/>
  </r>
  <r>
    <x v="1"/>
    <n v="40049858"/>
    <n v="43180000000"/>
    <n v="4318003500"/>
    <x v="44"/>
    <x v="625"/>
    <x v="1818"/>
    <x v="37"/>
    <x v="1"/>
  </r>
  <r>
    <x v="1"/>
    <n v="40049860"/>
    <n v="43180000000"/>
    <n v="4318003500"/>
    <x v="44"/>
    <x v="625"/>
    <x v="1819"/>
    <x v="37"/>
    <x v="1"/>
  </r>
  <r>
    <x v="1"/>
    <n v="40049862"/>
    <n v="43180000000"/>
    <n v="4318003500"/>
    <x v="44"/>
    <x v="625"/>
    <x v="1820"/>
    <x v="37"/>
    <x v="1"/>
  </r>
  <r>
    <x v="1"/>
    <n v="40049864"/>
    <n v="43180000000"/>
    <n v="4318003500"/>
    <x v="44"/>
    <x v="625"/>
    <x v="1821"/>
    <x v="37"/>
    <x v="1"/>
  </r>
  <r>
    <x v="1"/>
    <n v="40049866"/>
    <n v="43180000000"/>
    <n v="4318003500"/>
    <x v="44"/>
    <x v="625"/>
    <x v="1822"/>
    <x v="37"/>
    <x v="1"/>
  </r>
  <r>
    <x v="1"/>
    <n v="40049867"/>
    <n v="43180000000"/>
    <n v="4318003500"/>
    <x v="44"/>
    <x v="625"/>
    <x v="1823"/>
    <x v="37"/>
    <x v="1"/>
  </r>
  <r>
    <x v="1"/>
    <n v="40049968"/>
    <n v="43180000000"/>
    <n v="4318003500"/>
    <x v="44"/>
    <x v="176"/>
    <x v="292"/>
    <x v="37"/>
    <x v="1"/>
  </r>
  <r>
    <x v="1"/>
    <n v="40049970"/>
    <n v="43180000000"/>
    <n v="4318003500"/>
    <x v="44"/>
    <x v="936"/>
    <x v="567"/>
    <x v="37"/>
    <x v="1"/>
  </r>
  <r>
    <x v="1"/>
    <n v="40050052"/>
    <n v="43180000000"/>
    <n v="4318003500"/>
    <x v="44"/>
    <x v="270"/>
    <x v="1550"/>
    <x v="37"/>
    <x v="1"/>
  </r>
  <r>
    <x v="1"/>
    <n v="40050050"/>
    <n v="43180000000"/>
    <n v="4318003500"/>
    <x v="44"/>
    <x v="936"/>
    <x v="1824"/>
    <x v="37"/>
    <x v="1"/>
  </r>
  <r>
    <x v="1"/>
    <n v="40050046"/>
    <n v="43180000000"/>
    <n v="4318003500"/>
    <x v="44"/>
    <x v="604"/>
    <x v="445"/>
    <x v="37"/>
    <x v="1"/>
  </r>
  <r>
    <x v="1"/>
    <n v="40050043"/>
    <n v="43180000000"/>
    <n v="4318003500"/>
    <x v="44"/>
    <x v="604"/>
    <x v="445"/>
    <x v="37"/>
    <x v="1"/>
  </r>
  <r>
    <x v="1"/>
    <n v="40050039"/>
    <n v="43180000000"/>
    <n v="4318003500"/>
    <x v="44"/>
    <x v="432"/>
    <x v="614"/>
    <x v="37"/>
    <x v="1"/>
  </r>
  <r>
    <x v="1"/>
    <n v="40049990"/>
    <n v="43180000000"/>
    <n v="4318003500"/>
    <x v="44"/>
    <x v="613"/>
    <x v="411"/>
    <x v="37"/>
    <x v="1"/>
  </r>
  <r>
    <x v="1"/>
    <n v="40049988"/>
    <n v="43180000000"/>
    <n v="4318003500"/>
    <x v="44"/>
    <x v="837"/>
    <x v="287"/>
    <x v="37"/>
    <x v="1"/>
  </r>
  <r>
    <x v="1"/>
    <n v="40049984"/>
    <n v="43180000000"/>
    <n v="4318003500"/>
    <x v="44"/>
    <x v="201"/>
    <x v="1825"/>
    <x v="37"/>
    <x v="1"/>
  </r>
  <r>
    <x v="1"/>
    <n v="40049982"/>
    <n v="43180000000"/>
    <n v="4318003500"/>
    <x v="44"/>
    <x v="267"/>
    <x v="833"/>
    <x v="37"/>
    <x v="1"/>
  </r>
  <r>
    <x v="1"/>
    <n v="40049979"/>
    <n v="43180000000"/>
    <n v="4318003500"/>
    <x v="44"/>
    <x v="267"/>
    <x v="834"/>
    <x v="37"/>
    <x v="1"/>
  </r>
  <r>
    <x v="1"/>
    <n v="40049824"/>
    <n v="43180000000"/>
    <n v="4318003500"/>
    <x v="44"/>
    <x v="840"/>
    <x v="1479"/>
    <x v="37"/>
    <x v="1"/>
  </r>
  <r>
    <x v="1"/>
    <n v="40049822"/>
    <n v="43180000000"/>
    <n v="4318003500"/>
    <x v="44"/>
    <x v="840"/>
    <x v="1030"/>
    <x v="37"/>
    <x v="1"/>
  </r>
  <r>
    <x v="1"/>
    <n v="40049973"/>
    <n v="43180000000"/>
    <n v="4318003500"/>
    <x v="44"/>
    <x v="503"/>
    <x v="1075"/>
    <x v="37"/>
    <x v="1"/>
  </r>
  <r>
    <x v="1"/>
    <n v="40049976"/>
    <n v="43180000000"/>
    <n v="4318003500"/>
    <x v="44"/>
    <x v="957"/>
    <x v="1826"/>
    <x v="37"/>
    <x v="1"/>
  </r>
  <r>
    <x v="1"/>
    <n v="40049977"/>
    <n v="43180000000"/>
    <n v="4318003500"/>
    <x v="44"/>
    <x v="852"/>
    <x v="1510"/>
    <x v="37"/>
    <x v="1"/>
  </r>
  <r>
    <x v="0"/>
    <n v="40053239"/>
    <n v="41110000000"/>
    <n v="4111001000"/>
    <x v="4"/>
    <x v="8"/>
    <x v="1827"/>
    <x v="38"/>
    <x v="0"/>
  </r>
  <r>
    <x v="0"/>
    <n v="40053269"/>
    <n v="41110000000"/>
    <n v="4111001000"/>
    <x v="4"/>
    <x v="18"/>
    <x v="1828"/>
    <x v="38"/>
    <x v="0"/>
  </r>
  <r>
    <x v="0"/>
    <n v="40053655"/>
    <n v="41110000000"/>
    <n v="4111001000"/>
    <x v="4"/>
    <x v="17"/>
    <x v="1829"/>
    <x v="38"/>
    <x v="0"/>
  </r>
  <r>
    <x v="0"/>
    <n v="40053679"/>
    <n v="41110000000"/>
    <n v="4111001000"/>
    <x v="4"/>
    <x v="15"/>
    <x v="1830"/>
    <x v="38"/>
    <x v="0"/>
  </r>
  <r>
    <x v="0"/>
    <n v="40053706"/>
    <n v="41110000000"/>
    <n v="4111001000"/>
    <x v="4"/>
    <x v="14"/>
    <x v="1115"/>
    <x v="38"/>
    <x v="0"/>
  </r>
  <r>
    <x v="0"/>
    <n v="40053724"/>
    <n v="41110000000"/>
    <n v="4111001000"/>
    <x v="4"/>
    <x v="13"/>
    <x v="1831"/>
    <x v="38"/>
    <x v="0"/>
  </r>
  <r>
    <x v="0"/>
    <n v="40053751"/>
    <n v="41110000000"/>
    <n v="4111001000"/>
    <x v="4"/>
    <x v="11"/>
    <x v="1832"/>
    <x v="38"/>
    <x v="0"/>
  </r>
  <r>
    <x v="0"/>
    <n v="40053777"/>
    <n v="41110000000"/>
    <n v="4111001000"/>
    <x v="4"/>
    <x v="10"/>
    <x v="1833"/>
    <x v="38"/>
    <x v="0"/>
  </r>
  <r>
    <x v="0"/>
    <n v="40053803"/>
    <n v="41110000000"/>
    <n v="4111001000"/>
    <x v="4"/>
    <x v="9"/>
    <x v="1119"/>
    <x v="38"/>
    <x v="0"/>
  </r>
  <r>
    <x v="0"/>
    <n v="40055428"/>
    <n v="41150000000"/>
    <n v="4115001000"/>
    <x v="37"/>
    <x v="95"/>
    <x v="143"/>
    <x v="38"/>
    <x v="0"/>
  </r>
  <r>
    <x v="0"/>
    <n v="40055432"/>
    <n v="41150000000"/>
    <n v="4115001000"/>
    <x v="37"/>
    <x v="0"/>
    <x v="1834"/>
    <x v="38"/>
    <x v="0"/>
  </r>
  <r>
    <x v="0"/>
    <n v="40055435"/>
    <n v="41150000000"/>
    <n v="4115001000"/>
    <x v="37"/>
    <x v="88"/>
    <x v="132"/>
    <x v="38"/>
    <x v="0"/>
  </r>
  <r>
    <x v="0"/>
    <n v="40055448"/>
    <n v="41110000000"/>
    <n v="4111001000"/>
    <x v="4"/>
    <x v="8"/>
    <x v="1835"/>
    <x v="38"/>
    <x v="0"/>
  </r>
  <r>
    <x v="0"/>
    <n v="40053016"/>
    <n v="41110000000"/>
    <n v="4111001000"/>
    <x v="4"/>
    <x v="27"/>
    <x v="1836"/>
    <x v="38"/>
    <x v="0"/>
  </r>
  <r>
    <x v="0"/>
    <n v="40053016"/>
    <n v="41110000000"/>
    <n v="4111001000"/>
    <x v="4"/>
    <x v="27"/>
    <x v="1837"/>
    <x v="38"/>
    <x v="0"/>
  </r>
  <r>
    <x v="0"/>
    <n v="40053043"/>
    <n v="41110000000"/>
    <n v="4111001000"/>
    <x v="4"/>
    <x v="26"/>
    <x v="29"/>
    <x v="38"/>
    <x v="0"/>
  </r>
  <r>
    <x v="0"/>
    <n v="40053063"/>
    <n v="41110000000"/>
    <n v="4111001000"/>
    <x v="4"/>
    <x v="25"/>
    <x v="1838"/>
    <x v="38"/>
    <x v="0"/>
  </r>
  <r>
    <x v="0"/>
    <n v="40053083"/>
    <n v="41110000000"/>
    <n v="4111001000"/>
    <x v="4"/>
    <x v="24"/>
    <x v="1839"/>
    <x v="38"/>
    <x v="0"/>
  </r>
  <r>
    <x v="0"/>
    <n v="40053104"/>
    <n v="41110000000"/>
    <n v="4111001000"/>
    <x v="4"/>
    <x v="23"/>
    <x v="1840"/>
    <x v="38"/>
    <x v="0"/>
  </r>
  <r>
    <x v="0"/>
    <n v="40053125"/>
    <n v="41110000000"/>
    <n v="4111001000"/>
    <x v="4"/>
    <x v="22"/>
    <x v="1103"/>
    <x v="38"/>
    <x v="0"/>
  </r>
  <r>
    <x v="0"/>
    <n v="40053139"/>
    <n v="41110000000"/>
    <n v="4111001000"/>
    <x v="4"/>
    <x v="21"/>
    <x v="24"/>
    <x v="38"/>
    <x v="0"/>
  </r>
  <r>
    <x v="0"/>
    <n v="40053162"/>
    <n v="41110000000"/>
    <n v="4111001000"/>
    <x v="4"/>
    <x v="3"/>
    <x v="1841"/>
    <x v="38"/>
    <x v="0"/>
  </r>
  <r>
    <x v="0"/>
    <n v="40053175"/>
    <n v="41110000000"/>
    <n v="4111001000"/>
    <x v="4"/>
    <x v="20"/>
    <x v="1842"/>
    <x v="38"/>
    <x v="0"/>
  </r>
  <r>
    <x v="0"/>
    <n v="40053191"/>
    <n v="41110000000"/>
    <n v="4111001000"/>
    <x v="4"/>
    <x v="11"/>
    <x v="1107"/>
    <x v="38"/>
    <x v="0"/>
  </r>
  <r>
    <x v="0"/>
    <n v="40053220"/>
    <n v="41110000000"/>
    <n v="4111001000"/>
    <x v="4"/>
    <x v="19"/>
    <x v="1843"/>
    <x v="38"/>
    <x v="0"/>
  </r>
  <r>
    <x v="0"/>
    <n v="40053829"/>
    <n v="41110000000"/>
    <n v="4111001000"/>
    <x v="4"/>
    <x v="42"/>
    <x v="1844"/>
    <x v="38"/>
    <x v="0"/>
  </r>
  <r>
    <x v="0"/>
    <n v="40053856"/>
    <n v="41110000000"/>
    <n v="4111001000"/>
    <x v="4"/>
    <x v="40"/>
    <x v="45"/>
    <x v="38"/>
    <x v="0"/>
  </r>
  <r>
    <x v="0"/>
    <n v="40053885"/>
    <n v="41110000000"/>
    <n v="4111001000"/>
    <x v="4"/>
    <x v="39"/>
    <x v="1845"/>
    <x v="38"/>
    <x v="0"/>
  </r>
  <r>
    <x v="0"/>
    <n v="40053916"/>
    <n v="41110000000"/>
    <n v="4111001000"/>
    <x v="4"/>
    <x v="38"/>
    <x v="43"/>
    <x v="38"/>
    <x v="0"/>
  </r>
  <r>
    <x v="0"/>
    <n v="40053955"/>
    <n v="41110000000"/>
    <n v="4111001000"/>
    <x v="4"/>
    <x v="37"/>
    <x v="1846"/>
    <x v="38"/>
    <x v="0"/>
  </r>
  <r>
    <x v="0"/>
    <n v="40053984"/>
    <n v="41110000000"/>
    <n v="4111001000"/>
    <x v="4"/>
    <x v="36"/>
    <x v="41"/>
    <x v="38"/>
    <x v="0"/>
  </r>
  <r>
    <x v="0"/>
    <n v="40054042"/>
    <n v="41110000000"/>
    <n v="4111001000"/>
    <x v="4"/>
    <x v="35"/>
    <x v="40"/>
    <x v="38"/>
    <x v="0"/>
  </r>
  <r>
    <x v="0"/>
    <n v="40054103"/>
    <n v="41110000000"/>
    <n v="4111001000"/>
    <x v="4"/>
    <x v="8"/>
    <x v="39"/>
    <x v="38"/>
    <x v="0"/>
  </r>
  <r>
    <x v="0"/>
    <n v="40054128"/>
    <n v="41110000000"/>
    <n v="4111001000"/>
    <x v="4"/>
    <x v="34"/>
    <x v="1847"/>
    <x v="38"/>
    <x v="0"/>
  </r>
  <r>
    <x v="0"/>
    <n v="40054170"/>
    <n v="41110000000"/>
    <n v="4111001000"/>
    <x v="4"/>
    <x v="21"/>
    <x v="38"/>
    <x v="38"/>
    <x v="0"/>
  </r>
  <r>
    <x v="0"/>
    <n v="40054251"/>
    <n v="41110000000"/>
    <n v="4111001000"/>
    <x v="4"/>
    <x v="33"/>
    <x v="1848"/>
    <x v="38"/>
    <x v="0"/>
  </r>
  <r>
    <x v="0"/>
    <n v="40055391"/>
    <n v="41110000000"/>
    <n v="4111001000"/>
    <x v="4"/>
    <x v="43"/>
    <x v="1116"/>
    <x v="38"/>
    <x v="0"/>
  </r>
  <r>
    <x v="0"/>
    <n v="40055327"/>
    <n v="41110000000"/>
    <n v="4111001000"/>
    <x v="4"/>
    <x v="32"/>
    <x v="35"/>
    <x v="38"/>
    <x v="0"/>
  </r>
  <r>
    <x v="0"/>
    <n v="40055331"/>
    <n v="41110000000"/>
    <n v="4111001000"/>
    <x v="4"/>
    <x v="756"/>
    <x v="1113"/>
    <x v="38"/>
    <x v="0"/>
  </r>
  <r>
    <x v="0"/>
    <n v="40055335"/>
    <n v="41110000000"/>
    <n v="4111001000"/>
    <x v="4"/>
    <x v="53"/>
    <x v="57"/>
    <x v="38"/>
    <x v="0"/>
  </r>
  <r>
    <x v="0"/>
    <n v="40055337"/>
    <n v="41110000000"/>
    <n v="4111001000"/>
    <x v="4"/>
    <x v="52"/>
    <x v="1849"/>
    <x v="38"/>
    <x v="0"/>
  </r>
  <r>
    <x v="0"/>
    <n v="40055340"/>
    <n v="41110000000"/>
    <n v="4111001000"/>
    <x v="4"/>
    <x v="51"/>
    <x v="55"/>
    <x v="38"/>
    <x v="0"/>
  </r>
  <r>
    <x v="0"/>
    <n v="40055342"/>
    <n v="41110000000"/>
    <n v="4111001000"/>
    <x v="4"/>
    <x v="50"/>
    <x v="1850"/>
    <x v="38"/>
    <x v="0"/>
  </r>
  <r>
    <x v="0"/>
    <n v="40055350"/>
    <n v="41110000000"/>
    <n v="4111001000"/>
    <x v="4"/>
    <x v="49"/>
    <x v="1851"/>
    <x v="38"/>
    <x v="0"/>
  </r>
  <r>
    <x v="0"/>
    <n v="40055351"/>
    <n v="41110000000"/>
    <n v="4111001000"/>
    <x v="4"/>
    <x v="48"/>
    <x v="52"/>
    <x v="38"/>
    <x v="0"/>
  </r>
  <r>
    <x v="0"/>
    <n v="40055399"/>
    <n v="41110000000"/>
    <n v="4111001000"/>
    <x v="4"/>
    <x v="45"/>
    <x v="48"/>
    <x v="38"/>
    <x v="0"/>
  </r>
  <r>
    <x v="0"/>
    <n v="40055353"/>
    <n v="41110000000"/>
    <n v="4111001000"/>
    <x v="4"/>
    <x v="47"/>
    <x v="51"/>
    <x v="38"/>
    <x v="0"/>
  </r>
  <r>
    <x v="0"/>
    <n v="40055356"/>
    <n v="41110000000"/>
    <n v="4111001000"/>
    <x v="4"/>
    <x v="46"/>
    <x v="1851"/>
    <x v="38"/>
    <x v="0"/>
  </r>
  <r>
    <x v="0"/>
    <n v="40055358"/>
    <n v="41110000000"/>
    <n v="4111001000"/>
    <x v="4"/>
    <x v="958"/>
    <x v="1852"/>
    <x v="38"/>
    <x v="0"/>
  </r>
  <r>
    <x v="0"/>
    <n v="40055393"/>
    <n v="41110000000"/>
    <n v="4111001000"/>
    <x v="4"/>
    <x v="43"/>
    <x v="49"/>
    <x v="38"/>
    <x v="0"/>
  </r>
  <r>
    <x v="0"/>
    <n v="40053893"/>
    <n v="41150000000"/>
    <n v="4115001000"/>
    <x v="37"/>
    <x v="97"/>
    <x v="1853"/>
    <x v="39"/>
    <x v="0"/>
  </r>
  <r>
    <x v="0"/>
    <n v="40053669"/>
    <n v="41150000000"/>
    <n v="4115001000"/>
    <x v="37"/>
    <x v="86"/>
    <x v="1854"/>
    <x v="39"/>
    <x v="0"/>
  </r>
  <r>
    <x v="0"/>
    <n v="40053315"/>
    <n v="41150000000"/>
    <n v="4115001000"/>
    <x v="37"/>
    <x v="99"/>
    <x v="1855"/>
    <x v="39"/>
    <x v="0"/>
  </r>
  <r>
    <x v="0"/>
    <n v="40053522"/>
    <n v="41150000000"/>
    <n v="4115001000"/>
    <x v="37"/>
    <x v="98"/>
    <x v="1856"/>
    <x v="39"/>
    <x v="0"/>
  </r>
  <r>
    <x v="0"/>
    <n v="40053404"/>
    <n v="41150000000"/>
    <n v="4115001000"/>
    <x v="37"/>
    <x v="94"/>
    <x v="1857"/>
    <x v="39"/>
    <x v="0"/>
  </r>
  <r>
    <x v="0"/>
    <n v="40053355"/>
    <n v="41150000000"/>
    <n v="4115001000"/>
    <x v="37"/>
    <x v="93"/>
    <x v="1858"/>
    <x v="39"/>
    <x v="0"/>
  </r>
  <r>
    <x v="0"/>
    <n v="40053697"/>
    <n v="41150000000"/>
    <n v="4115001000"/>
    <x v="37"/>
    <x v="59"/>
    <x v="1859"/>
    <x v="39"/>
    <x v="0"/>
  </r>
  <r>
    <x v="0"/>
    <n v="40053381"/>
    <n v="41150000000"/>
    <n v="4115001000"/>
    <x v="37"/>
    <x v="100"/>
    <x v="1860"/>
    <x v="39"/>
    <x v="0"/>
  </r>
  <r>
    <x v="0"/>
    <n v="40053548"/>
    <n v="41150000000"/>
    <n v="4115001000"/>
    <x v="37"/>
    <x v="90"/>
    <x v="1861"/>
    <x v="39"/>
    <x v="0"/>
  </r>
  <r>
    <x v="0"/>
    <n v="40053608"/>
    <n v="41150000000"/>
    <n v="4115001000"/>
    <x v="37"/>
    <x v="92"/>
    <x v="1862"/>
    <x v="39"/>
    <x v="0"/>
  </r>
  <r>
    <x v="0"/>
    <n v="40053862"/>
    <n v="41150000000"/>
    <n v="4115001000"/>
    <x v="37"/>
    <x v="88"/>
    <x v="1863"/>
    <x v="39"/>
    <x v="0"/>
  </r>
  <r>
    <x v="0"/>
    <n v="40053832"/>
    <n v="41150000000"/>
    <n v="4115001000"/>
    <x v="37"/>
    <x v="91"/>
    <x v="1864"/>
    <x v="39"/>
    <x v="0"/>
  </r>
  <r>
    <x v="0"/>
    <n v="40053750"/>
    <n v="41150000000"/>
    <n v="4115001000"/>
    <x v="37"/>
    <x v="101"/>
    <x v="149"/>
    <x v="39"/>
    <x v="0"/>
  </r>
  <r>
    <x v="0"/>
    <n v="40053811"/>
    <n v="41150000000"/>
    <n v="4115001000"/>
    <x v="37"/>
    <x v="95"/>
    <x v="1865"/>
    <x v="39"/>
    <x v="0"/>
  </r>
  <r>
    <x v="0"/>
    <n v="40053778"/>
    <n v="41150000000"/>
    <n v="4115001000"/>
    <x v="37"/>
    <x v="103"/>
    <x v="1866"/>
    <x v="39"/>
    <x v="0"/>
  </r>
  <r>
    <x v="0"/>
    <n v="40053434"/>
    <n v="41150000000"/>
    <n v="4115001000"/>
    <x v="37"/>
    <x v="96"/>
    <x v="144"/>
    <x v="39"/>
    <x v="0"/>
  </r>
  <r>
    <x v="0"/>
    <n v="40053723"/>
    <n v="41150000000"/>
    <n v="4115001000"/>
    <x v="37"/>
    <x v="102"/>
    <x v="150"/>
    <x v="39"/>
    <x v="0"/>
  </r>
  <r>
    <x v="0"/>
    <n v="40053580"/>
    <n v="41150000000"/>
    <n v="4115001000"/>
    <x v="37"/>
    <x v="85"/>
    <x v="1867"/>
    <x v="39"/>
    <x v="0"/>
  </r>
  <r>
    <x v="0"/>
    <n v="40053925"/>
    <n v="41150000000"/>
    <n v="4115001000"/>
    <x v="37"/>
    <x v="84"/>
    <x v="126"/>
    <x v="39"/>
    <x v="0"/>
  </r>
  <r>
    <x v="0"/>
    <n v="40053488"/>
    <n v="41150000000"/>
    <n v="4115001000"/>
    <x v="37"/>
    <x v="89"/>
    <x v="1868"/>
    <x v="39"/>
    <x v="0"/>
  </r>
  <r>
    <x v="0"/>
    <n v="40053966"/>
    <n v="41150000000"/>
    <n v="4115001000"/>
    <x v="37"/>
    <x v="58"/>
    <x v="125"/>
    <x v="39"/>
    <x v="0"/>
  </r>
  <r>
    <x v="0"/>
    <n v="40053459"/>
    <n v="41150000000"/>
    <n v="4115001000"/>
    <x v="37"/>
    <x v="87"/>
    <x v="1869"/>
    <x v="39"/>
    <x v="0"/>
  </r>
  <r>
    <x v="0"/>
    <n v="40053629"/>
    <n v="41150000000"/>
    <n v="4115001000"/>
    <x v="37"/>
    <x v="0"/>
    <x v="1870"/>
    <x v="39"/>
    <x v="0"/>
  </r>
  <r>
    <x v="0"/>
    <n v="40056615"/>
    <n v="42240000000"/>
    <n v="4224001000"/>
    <x v="13"/>
    <x v="1"/>
    <x v="1871"/>
    <x v="39"/>
    <x v="1"/>
  </r>
  <r>
    <x v="0"/>
    <n v="40056616"/>
    <n v="42240000000"/>
    <n v="4224001000"/>
    <x v="13"/>
    <x v="1"/>
    <x v="1872"/>
    <x v="39"/>
    <x v="1"/>
  </r>
  <r>
    <x v="0"/>
    <n v="40056614"/>
    <n v="42240000000"/>
    <n v="4224001000"/>
    <x v="13"/>
    <x v="11"/>
    <x v="1873"/>
    <x v="39"/>
    <x v="0"/>
  </r>
  <r>
    <x v="0"/>
    <n v="40056614"/>
    <n v="42240000000"/>
    <n v="4224001000"/>
    <x v="13"/>
    <x v="11"/>
    <x v="1874"/>
    <x v="39"/>
    <x v="1"/>
  </r>
  <r>
    <x v="0"/>
    <n v="40056618"/>
    <n v="42240000000"/>
    <n v="4224001000"/>
    <x v="13"/>
    <x v="8"/>
    <x v="1875"/>
    <x v="39"/>
    <x v="1"/>
  </r>
  <r>
    <x v="0"/>
    <n v="40056626"/>
    <n v="42240000000"/>
    <n v="4224001000"/>
    <x v="13"/>
    <x v="8"/>
    <x v="79"/>
    <x v="39"/>
    <x v="1"/>
  </r>
  <r>
    <x v="0"/>
    <n v="40056620"/>
    <n v="41440000000"/>
    <n v="4144001000"/>
    <x v="14"/>
    <x v="11"/>
    <x v="76"/>
    <x v="39"/>
    <x v="0"/>
  </r>
  <r>
    <x v="0"/>
    <n v="40056622"/>
    <n v="41440000000"/>
    <n v="4144001000"/>
    <x v="14"/>
    <x v="8"/>
    <x v="75"/>
    <x v="39"/>
    <x v="0"/>
  </r>
  <r>
    <x v="0"/>
    <n v="40056504"/>
    <n v="41340000000"/>
    <n v="4134001000"/>
    <x v="39"/>
    <x v="123"/>
    <x v="1876"/>
    <x v="39"/>
    <x v="0"/>
  </r>
  <r>
    <x v="0"/>
    <n v="40056450"/>
    <n v="41490000000"/>
    <n v="4149009000"/>
    <x v="46"/>
    <x v="959"/>
    <x v="1877"/>
    <x v="39"/>
    <x v="0"/>
  </r>
  <r>
    <x v="0"/>
    <n v="40056455"/>
    <n v="41960000000"/>
    <n v="4196001000"/>
    <x v="23"/>
    <x v="69"/>
    <x v="107"/>
    <x v="39"/>
    <x v="0"/>
  </r>
  <r>
    <x v="0"/>
    <n v="40056456"/>
    <n v="41340000000"/>
    <n v="4134009000"/>
    <x v="26"/>
    <x v="149"/>
    <x v="1878"/>
    <x v="39"/>
    <x v="0"/>
  </r>
  <r>
    <x v="0"/>
    <n v="40056458"/>
    <n v="41960000000"/>
    <n v="4196001000"/>
    <x v="23"/>
    <x v="124"/>
    <x v="178"/>
    <x v="39"/>
    <x v="0"/>
  </r>
  <r>
    <x v="0"/>
    <n v="40056458"/>
    <n v="41340000000"/>
    <n v="4134009000"/>
    <x v="26"/>
    <x v="124"/>
    <x v="178"/>
    <x v="39"/>
    <x v="0"/>
  </r>
  <r>
    <x v="0"/>
    <n v="40056461"/>
    <n v="41340000000"/>
    <n v="4134009000"/>
    <x v="26"/>
    <x v="72"/>
    <x v="1879"/>
    <x v="39"/>
    <x v="0"/>
  </r>
  <r>
    <x v="0"/>
    <n v="40056463"/>
    <n v="41960000000"/>
    <n v="4196001000"/>
    <x v="23"/>
    <x v="143"/>
    <x v="215"/>
    <x v="39"/>
    <x v="0"/>
  </r>
  <r>
    <x v="0"/>
    <n v="40056466"/>
    <n v="41960000000"/>
    <n v="4196001000"/>
    <x v="23"/>
    <x v="960"/>
    <x v="1880"/>
    <x v="39"/>
    <x v="0"/>
  </r>
  <r>
    <x v="0"/>
    <n v="40056468"/>
    <n v="41960000000"/>
    <n v="4196001000"/>
    <x v="23"/>
    <x v="960"/>
    <x v="1880"/>
    <x v="39"/>
    <x v="0"/>
  </r>
  <r>
    <x v="0"/>
    <n v="40056469"/>
    <n v="41340000000"/>
    <n v="4134009000"/>
    <x v="26"/>
    <x v="115"/>
    <x v="1881"/>
    <x v="39"/>
    <x v="0"/>
  </r>
  <r>
    <x v="0"/>
    <n v="40056470"/>
    <n v="41340000000"/>
    <n v="4134009000"/>
    <x v="26"/>
    <x v="114"/>
    <x v="1882"/>
    <x v="39"/>
    <x v="0"/>
  </r>
  <r>
    <x v="0"/>
    <n v="40056473"/>
    <n v="41340000000"/>
    <n v="4134001000"/>
    <x v="39"/>
    <x v="155"/>
    <x v="1883"/>
    <x v="39"/>
    <x v="0"/>
  </r>
  <r>
    <x v="0"/>
    <n v="40056478"/>
    <n v="41340000000"/>
    <n v="4134001000"/>
    <x v="39"/>
    <x v="961"/>
    <x v="1884"/>
    <x v="39"/>
    <x v="0"/>
  </r>
  <r>
    <x v="0"/>
    <n v="40056482"/>
    <n v="41340000000"/>
    <n v="4134001000"/>
    <x v="39"/>
    <x v="117"/>
    <x v="1885"/>
    <x v="39"/>
    <x v="0"/>
  </r>
  <r>
    <x v="0"/>
    <n v="40056488"/>
    <n v="41340000000"/>
    <n v="4134001000"/>
    <x v="39"/>
    <x v="122"/>
    <x v="1886"/>
    <x v="39"/>
    <x v="0"/>
  </r>
  <r>
    <x v="0"/>
    <n v="40056495"/>
    <n v="41340000000"/>
    <n v="4134001000"/>
    <x v="39"/>
    <x v="123"/>
    <x v="1887"/>
    <x v="39"/>
    <x v="0"/>
  </r>
  <r>
    <x v="0"/>
    <n v="40056865"/>
    <n v="41340000000"/>
    <n v="4134001000"/>
    <x v="39"/>
    <x v="118"/>
    <x v="1888"/>
    <x v="40"/>
    <x v="0"/>
  </r>
  <r>
    <x v="0"/>
    <n v="40056862"/>
    <n v="41340000000"/>
    <n v="4134001000"/>
    <x v="39"/>
    <x v="118"/>
    <x v="1889"/>
    <x v="40"/>
    <x v="0"/>
  </r>
  <r>
    <x v="0"/>
    <n v="40056859"/>
    <n v="41340000000"/>
    <n v="4134001000"/>
    <x v="39"/>
    <x v="962"/>
    <x v="1890"/>
    <x v="40"/>
    <x v="0"/>
  </r>
  <r>
    <x v="0"/>
    <n v="40056856"/>
    <n v="41340000000"/>
    <n v="4134001000"/>
    <x v="39"/>
    <x v="119"/>
    <x v="1891"/>
    <x v="40"/>
    <x v="0"/>
  </r>
  <r>
    <x v="0"/>
    <n v="40056852"/>
    <n v="41340000000"/>
    <n v="4134001000"/>
    <x v="39"/>
    <x v="119"/>
    <x v="1892"/>
    <x v="40"/>
    <x v="0"/>
  </r>
  <r>
    <x v="0"/>
    <n v="40056847"/>
    <n v="41340000000"/>
    <n v="4134001000"/>
    <x v="39"/>
    <x v="121"/>
    <x v="1893"/>
    <x v="40"/>
    <x v="0"/>
  </r>
  <r>
    <x v="0"/>
    <n v="40056871"/>
    <n v="41340000000"/>
    <n v="4134001000"/>
    <x v="39"/>
    <x v="117"/>
    <x v="1894"/>
    <x v="40"/>
    <x v="0"/>
  </r>
  <r>
    <x v="0"/>
    <n v="40057226"/>
    <n v="43160000000"/>
    <n v="4316001000"/>
    <x v="53"/>
    <x v="8"/>
    <x v="63"/>
    <x v="40"/>
    <x v="0"/>
  </r>
  <r>
    <x v="0"/>
    <n v="40057196"/>
    <n v="41710000000"/>
    <n v="4171001900"/>
    <x v="5"/>
    <x v="79"/>
    <x v="32"/>
    <x v="40"/>
    <x v="0"/>
  </r>
  <r>
    <x v="0"/>
    <n v="40057159"/>
    <n v="41490000000"/>
    <n v="4149009000"/>
    <x v="46"/>
    <x v="667"/>
    <x v="1895"/>
    <x v="40"/>
    <x v="0"/>
  </r>
  <r>
    <x v="0"/>
    <n v="40057229"/>
    <n v="41960000000"/>
    <n v="4196001000"/>
    <x v="23"/>
    <x v="141"/>
    <x v="213"/>
    <x v="40"/>
    <x v="0"/>
  </r>
  <r>
    <x v="0"/>
    <n v="40057184"/>
    <n v="41340000000"/>
    <n v="4134009000"/>
    <x v="26"/>
    <x v="72"/>
    <x v="1896"/>
    <x v="40"/>
    <x v="0"/>
  </r>
  <r>
    <x v="0"/>
    <n v="40057193"/>
    <n v="41710000000"/>
    <n v="4171001900"/>
    <x v="5"/>
    <x v="79"/>
    <x v="48"/>
    <x v="40"/>
    <x v="0"/>
  </r>
  <r>
    <x v="0"/>
    <n v="40057027"/>
    <n v="41110000000"/>
    <n v="4111001000"/>
    <x v="4"/>
    <x v="963"/>
    <x v="1897"/>
    <x v="41"/>
    <x v="0"/>
  </r>
  <r>
    <x v="0"/>
    <n v="40057623"/>
    <n v="41330000000"/>
    <n v="4133005000"/>
    <x v="29"/>
    <x v="71"/>
    <x v="1162"/>
    <x v="41"/>
    <x v="0"/>
  </r>
  <r>
    <x v="0"/>
    <n v="40061162"/>
    <n v="43160000000"/>
    <n v="4316001000"/>
    <x v="53"/>
    <x v="8"/>
    <x v="32"/>
    <x v="42"/>
    <x v="0"/>
  </r>
  <r>
    <x v="0"/>
    <n v="40061160"/>
    <n v="43160000000"/>
    <n v="4316001000"/>
    <x v="53"/>
    <x v="56"/>
    <x v="39"/>
    <x v="42"/>
    <x v="0"/>
  </r>
  <r>
    <x v="0"/>
    <n v="40061159"/>
    <n v="43160000000"/>
    <n v="4316001000"/>
    <x v="53"/>
    <x v="55"/>
    <x v="211"/>
    <x v="42"/>
    <x v="0"/>
  </r>
  <r>
    <x v="0"/>
    <n v="40061514"/>
    <n v="43160000000"/>
    <n v="4316001000"/>
    <x v="53"/>
    <x v="964"/>
    <x v="64"/>
    <x v="42"/>
    <x v="0"/>
  </r>
  <r>
    <x v="0"/>
    <n v="40062458"/>
    <n v="41490000000"/>
    <n v="4149009000"/>
    <x v="46"/>
    <x v="965"/>
    <x v="1175"/>
    <x v="43"/>
    <x v="0"/>
  </r>
  <r>
    <x v="0"/>
    <n v="40062221"/>
    <n v="41490000000"/>
    <n v="4149009000"/>
    <x v="46"/>
    <x v="771"/>
    <x v="1898"/>
    <x v="43"/>
    <x v="0"/>
  </r>
  <r>
    <x v="0"/>
    <n v="40062217"/>
    <n v="41490000000"/>
    <n v="4149009000"/>
    <x v="46"/>
    <x v="760"/>
    <x v="1899"/>
    <x v="43"/>
    <x v="0"/>
  </r>
  <r>
    <x v="0"/>
    <n v="40062217"/>
    <n v="41490000000"/>
    <n v="4149009000"/>
    <x v="46"/>
    <x v="760"/>
    <x v="1900"/>
    <x v="43"/>
    <x v="0"/>
  </r>
  <r>
    <x v="0"/>
    <n v="40062195"/>
    <n v="41710000000"/>
    <n v="4171001900"/>
    <x v="5"/>
    <x v="79"/>
    <x v="32"/>
    <x v="43"/>
    <x v="0"/>
  </r>
  <r>
    <x v="0"/>
    <n v="40062192"/>
    <n v="41710000000"/>
    <n v="4171001900"/>
    <x v="5"/>
    <x v="79"/>
    <x v="1901"/>
    <x v="43"/>
    <x v="0"/>
  </r>
  <r>
    <x v="0"/>
    <n v="40067454"/>
    <n v="46300000000"/>
    <n v="4630000009"/>
    <x v="42"/>
    <x v="144"/>
    <x v="1902"/>
    <x v="44"/>
    <x v="0"/>
  </r>
  <r>
    <x v="0"/>
    <n v="40067481"/>
    <n v="46300000000"/>
    <n v="4630000009"/>
    <x v="42"/>
    <x v="144"/>
    <x v="1903"/>
    <x v="44"/>
    <x v="0"/>
  </r>
  <r>
    <x v="0"/>
    <n v="40067511"/>
    <n v="46300000000"/>
    <n v="4630000009"/>
    <x v="42"/>
    <x v="144"/>
    <x v="1904"/>
    <x v="44"/>
    <x v="0"/>
  </r>
  <r>
    <x v="0"/>
    <n v="40064642"/>
    <n v="41490000000"/>
    <n v="4149002000"/>
    <x v="25"/>
    <x v="153"/>
    <x v="1905"/>
    <x v="45"/>
    <x v="0"/>
  </r>
  <r>
    <x v="0"/>
    <n v="40064646"/>
    <n v="41490000000"/>
    <n v="4149002000"/>
    <x v="25"/>
    <x v="783"/>
    <x v="1245"/>
    <x v="45"/>
    <x v="0"/>
  </r>
  <r>
    <x v="0"/>
    <n v="40063771"/>
    <n v="41490000000"/>
    <n v="4149009000"/>
    <x v="46"/>
    <x v="175"/>
    <x v="1901"/>
    <x v="45"/>
    <x v="0"/>
  </r>
  <r>
    <x v="0"/>
    <n v="40067827"/>
    <n v="46300000000"/>
    <n v="4630000009"/>
    <x v="42"/>
    <x v="144"/>
    <x v="1906"/>
    <x v="45"/>
    <x v="0"/>
  </r>
  <r>
    <x v="0"/>
    <n v="40067840"/>
    <n v="46300000000"/>
    <n v="4630000009"/>
    <x v="42"/>
    <x v="144"/>
    <x v="1907"/>
    <x v="45"/>
    <x v="0"/>
  </r>
  <r>
    <x v="0"/>
    <n v="40067850"/>
    <n v="46300000000"/>
    <n v="4630000009"/>
    <x v="42"/>
    <x v="144"/>
    <x v="1908"/>
    <x v="45"/>
    <x v="0"/>
  </r>
  <r>
    <x v="0"/>
    <n v="40067868"/>
    <n v="46300000000"/>
    <n v="4630000009"/>
    <x v="42"/>
    <x v="144"/>
    <x v="1909"/>
    <x v="45"/>
    <x v="0"/>
  </r>
  <r>
    <x v="0"/>
    <n v="40067897"/>
    <n v="46300000000"/>
    <n v="4630000009"/>
    <x v="42"/>
    <x v="144"/>
    <x v="1907"/>
    <x v="45"/>
    <x v="0"/>
  </r>
  <r>
    <x v="0"/>
    <n v="40067913"/>
    <n v="46300000000"/>
    <n v="4630000009"/>
    <x v="42"/>
    <x v="144"/>
    <x v="1910"/>
    <x v="45"/>
    <x v="0"/>
  </r>
  <r>
    <x v="0"/>
    <n v="40067931"/>
    <n v="46300000000"/>
    <n v="4630000009"/>
    <x v="42"/>
    <x v="144"/>
    <x v="1909"/>
    <x v="45"/>
    <x v="0"/>
  </r>
  <r>
    <x v="0"/>
    <n v="40070991"/>
    <n v="46300000000"/>
    <n v="4630000009"/>
    <x v="42"/>
    <x v="144"/>
    <x v="1911"/>
    <x v="46"/>
    <x v="0"/>
  </r>
  <r>
    <x v="0"/>
    <n v="40070991"/>
    <n v="46300000000"/>
    <n v="4630000009"/>
    <x v="42"/>
    <x v="144"/>
    <x v="1912"/>
    <x v="46"/>
    <x v="0"/>
  </r>
  <r>
    <x v="0"/>
    <n v="40071006"/>
    <n v="46300000000"/>
    <n v="4630000009"/>
    <x v="42"/>
    <x v="144"/>
    <x v="1913"/>
    <x v="46"/>
    <x v="0"/>
  </r>
  <r>
    <x v="0"/>
    <n v="40071008"/>
    <n v="46300000000"/>
    <n v="4630000009"/>
    <x v="42"/>
    <x v="144"/>
    <x v="1914"/>
    <x v="46"/>
    <x v="0"/>
  </r>
  <r>
    <x v="0"/>
    <n v="40071013"/>
    <n v="46300000000"/>
    <n v="4630000009"/>
    <x v="42"/>
    <x v="144"/>
    <x v="1914"/>
    <x v="46"/>
    <x v="0"/>
  </r>
  <r>
    <x v="0"/>
    <n v="40071016"/>
    <n v="46300000000"/>
    <n v="4630000009"/>
    <x v="42"/>
    <x v="144"/>
    <x v="1915"/>
    <x v="46"/>
    <x v="0"/>
  </r>
  <r>
    <x v="0"/>
    <n v="40071019"/>
    <n v="46300000000"/>
    <n v="4630000009"/>
    <x v="42"/>
    <x v="144"/>
    <x v="1916"/>
    <x v="46"/>
    <x v="0"/>
  </r>
  <r>
    <x v="0"/>
    <n v="40071022"/>
    <n v="46300000000"/>
    <n v="4630000009"/>
    <x v="42"/>
    <x v="144"/>
    <x v="1914"/>
    <x v="46"/>
    <x v="0"/>
  </r>
  <r>
    <x v="0"/>
    <n v="40064320"/>
    <n v="41440000000"/>
    <n v="4144001100"/>
    <x v="3"/>
    <x v="8"/>
    <x v="1917"/>
    <x v="47"/>
    <x v="0"/>
  </r>
  <r>
    <x v="0"/>
    <n v="40064317"/>
    <n v="41110000000"/>
    <n v="4111001000"/>
    <x v="4"/>
    <x v="54"/>
    <x v="1918"/>
    <x v="47"/>
    <x v="0"/>
  </r>
  <r>
    <x v="0"/>
    <n v="40064315"/>
    <n v="41110000000"/>
    <n v="4111001000"/>
    <x v="4"/>
    <x v="16"/>
    <x v="1253"/>
    <x v="47"/>
    <x v="0"/>
  </r>
  <r>
    <x v="0"/>
    <n v="40064314"/>
    <n v="41110000000"/>
    <n v="4111001000"/>
    <x v="4"/>
    <x v="12"/>
    <x v="1919"/>
    <x v="47"/>
    <x v="0"/>
  </r>
  <r>
    <x v="0"/>
    <n v="40064312"/>
    <n v="41110000000"/>
    <n v="4111001000"/>
    <x v="4"/>
    <x v="15"/>
    <x v="1920"/>
    <x v="47"/>
    <x v="0"/>
  </r>
  <r>
    <x v="0"/>
    <n v="40064310"/>
    <n v="41110000000"/>
    <n v="4111001000"/>
    <x v="4"/>
    <x v="3"/>
    <x v="1921"/>
    <x v="47"/>
    <x v="0"/>
  </r>
  <r>
    <x v="0"/>
    <n v="40064308"/>
    <n v="41110000000"/>
    <n v="4111001000"/>
    <x v="4"/>
    <x v="18"/>
    <x v="1922"/>
    <x v="47"/>
    <x v="0"/>
  </r>
  <r>
    <x v="0"/>
    <n v="40064306"/>
    <n v="41110000000"/>
    <n v="4111001000"/>
    <x v="4"/>
    <x v="11"/>
    <x v="1923"/>
    <x v="47"/>
    <x v="0"/>
  </r>
  <r>
    <x v="0"/>
    <n v="40064302"/>
    <n v="41110000000"/>
    <n v="4111001000"/>
    <x v="4"/>
    <x v="8"/>
    <x v="1924"/>
    <x v="47"/>
    <x v="0"/>
  </r>
  <r>
    <x v="0"/>
    <n v="40064300"/>
    <n v="41110000000"/>
    <n v="4111001000"/>
    <x v="4"/>
    <x v="20"/>
    <x v="1925"/>
    <x v="47"/>
    <x v="0"/>
  </r>
  <r>
    <x v="0"/>
    <n v="40064347"/>
    <n v="41140000000"/>
    <n v="4114004000"/>
    <x v="2"/>
    <x v="7"/>
    <x v="1926"/>
    <x v="47"/>
    <x v="0"/>
  </r>
  <r>
    <x v="0"/>
    <n v="40065251"/>
    <n v="41110000000"/>
    <n v="4111001000"/>
    <x v="4"/>
    <x v="963"/>
    <x v="1897"/>
    <x v="47"/>
    <x v="0"/>
  </r>
  <r>
    <x v="0"/>
    <n v="40065246"/>
    <n v="41110000000"/>
    <n v="4111001000"/>
    <x v="4"/>
    <x v="47"/>
    <x v="51"/>
    <x v="47"/>
    <x v="0"/>
  </r>
  <r>
    <x v="0"/>
    <n v="40065238"/>
    <n v="41110000000"/>
    <n v="4111001000"/>
    <x v="4"/>
    <x v="48"/>
    <x v="52"/>
    <x v="47"/>
    <x v="0"/>
  </r>
  <r>
    <x v="0"/>
    <n v="40065230"/>
    <n v="41110000000"/>
    <n v="4111001000"/>
    <x v="4"/>
    <x v="50"/>
    <x v="1927"/>
    <x v="47"/>
    <x v="0"/>
  </r>
  <r>
    <x v="0"/>
    <n v="40065218"/>
    <n v="41110000000"/>
    <n v="4111001000"/>
    <x v="4"/>
    <x v="51"/>
    <x v="55"/>
    <x v="47"/>
    <x v="0"/>
  </r>
  <r>
    <x v="0"/>
    <n v="40065211"/>
    <n v="41110000000"/>
    <n v="4111001000"/>
    <x v="4"/>
    <x v="52"/>
    <x v="1849"/>
    <x v="47"/>
    <x v="0"/>
  </r>
  <r>
    <x v="0"/>
    <n v="40065194"/>
    <n v="41110000000"/>
    <n v="4111001000"/>
    <x v="4"/>
    <x v="53"/>
    <x v="57"/>
    <x v="47"/>
    <x v="0"/>
  </r>
  <r>
    <x v="0"/>
    <n v="40065188"/>
    <n v="41110000000"/>
    <n v="4111001000"/>
    <x v="4"/>
    <x v="756"/>
    <x v="1113"/>
    <x v="47"/>
    <x v="0"/>
  </r>
  <r>
    <x v="0"/>
    <n v="40065180"/>
    <n v="41110000000"/>
    <n v="4111001000"/>
    <x v="4"/>
    <x v="32"/>
    <x v="35"/>
    <x v="47"/>
    <x v="0"/>
  </r>
  <r>
    <x v="0"/>
    <n v="40065172"/>
    <n v="41110000000"/>
    <n v="4111001000"/>
    <x v="4"/>
    <x v="43"/>
    <x v="49"/>
    <x v="47"/>
    <x v="0"/>
  </r>
  <r>
    <x v="0"/>
    <n v="40065162"/>
    <n v="41110000000"/>
    <n v="4111001000"/>
    <x v="4"/>
    <x v="43"/>
    <x v="48"/>
    <x v="47"/>
    <x v="0"/>
  </r>
  <r>
    <x v="0"/>
    <n v="40065142"/>
    <n v="41110000000"/>
    <n v="4111001000"/>
    <x v="4"/>
    <x v="33"/>
    <x v="1848"/>
    <x v="47"/>
    <x v="0"/>
  </r>
  <r>
    <x v="0"/>
    <n v="40065133"/>
    <n v="41110000000"/>
    <n v="4111001000"/>
    <x v="4"/>
    <x v="21"/>
    <x v="38"/>
    <x v="47"/>
    <x v="0"/>
  </r>
  <r>
    <x v="0"/>
    <n v="40065116"/>
    <n v="41110000000"/>
    <n v="4111001000"/>
    <x v="4"/>
    <x v="34"/>
    <x v="1847"/>
    <x v="47"/>
    <x v="0"/>
  </r>
  <r>
    <x v="0"/>
    <n v="40065110"/>
    <n v="41110000000"/>
    <n v="4111001000"/>
    <x v="4"/>
    <x v="8"/>
    <x v="39"/>
    <x v="47"/>
    <x v="0"/>
  </r>
  <r>
    <x v="0"/>
    <n v="40065102"/>
    <n v="41110000000"/>
    <n v="4111001000"/>
    <x v="4"/>
    <x v="35"/>
    <x v="40"/>
    <x v="47"/>
    <x v="0"/>
  </r>
  <r>
    <x v="0"/>
    <n v="40065096"/>
    <n v="41110000000"/>
    <n v="4111001000"/>
    <x v="4"/>
    <x v="36"/>
    <x v="41"/>
    <x v="47"/>
    <x v="0"/>
  </r>
  <r>
    <x v="0"/>
    <n v="40065091"/>
    <n v="41110000000"/>
    <n v="4111001000"/>
    <x v="4"/>
    <x v="37"/>
    <x v="1846"/>
    <x v="47"/>
    <x v="0"/>
  </r>
  <r>
    <x v="0"/>
    <n v="40065086"/>
    <n v="41110000000"/>
    <n v="4111001000"/>
    <x v="4"/>
    <x v="38"/>
    <x v="43"/>
    <x v="47"/>
    <x v="0"/>
  </r>
  <r>
    <x v="0"/>
    <n v="40065081"/>
    <n v="41110000000"/>
    <n v="4111001000"/>
    <x v="4"/>
    <x v="39"/>
    <x v="1845"/>
    <x v="47"/>
    <x v="0"/>
  </r>
  <r>
    <x v="0"/>
    <n v="40065076"/>
    <n v="41110000000"/>
    <n v="4111001000"/>
    <x v="4"/>
    <x v="40"/>
    <x v="45"/>
    <x v="47"/>
    <x v="0"/>
  </r>
  <r>
    <x v="0"/>
    <n v="40065072"/>
    <n v="41110000000"/>
    <n v="4111001000"/>
    <x v="4"/>
    <x v="42"/>
    <x v="1928"/>
    <x v="47"/>
    <x v="0"/>
  </r>
  <r>
    <x v="0"/>
    <n v="40065066"/>
    <n v="41110000000"/>
    <n v="4111001000"/>
    <x v="4"/>
    <x v="9"/>
    <x v="1119"/>
    <x v="47"/>
    <x v="0"/>
  </r>
  <r>
    <x v="0"/>
    <n v="40065061"/>
    <n v="41110000000"/>
    <n v="4111001000"/>
    <x v="4"/>
    <x v="10"/>
    <x v="1929"/>
    <x v="47"/>
    <x v="0"/>
  </r>
  <r>
    <x v="0"/>
    <n v="40065057"/>
    <n v="41110000000"/>
    <n v="4111001000"/>
    <x v="4"/>
    <x v="11"/>
    <x v="1832"/>
    <x v="47"/>
    <x v="0"/>
  </r>
  <r>
    <x v="0"/>
    <n v="40065056"/>
    <n v="41110000000"/>
    <n v="4111001000"/>
    <x v="4"/>
    <x v="13"/>
    <x v="1930"/>
    <x v="47"/>
    <x v="0"/>
  </r>
  <r>
    <x v="0"/>
    <n v="40065051"/>
    <n v="41110000000"/>
    <n v="4111001000"/>
    <x v="4"/>
    <x v="14"/>
    <x v="1931"/>
    <x v="47"/>
    <x v="0"/>
  </r>
  <r>
    <x v="0"/>
    <n v="40065046"/>
    <n v="41110000000"/>
    <n v="4111001000"/>
    <x v="4"/>
    <x v="15"/>
    <x v="1932"/>
    <x v="47"/>
    <x v="0"/>
  </r>
  <r>
    <x v="0"/>
    <n v="40065041"/>
    <n v="41110000000"/>
    <n v="4111001000"/>
    <x v="4"/>
    <x v="18"/>
    <x v="1933"/>
    <x v="47"/>
    <x v="0"/>
  </r>
  <r>
    <x v="0"/>
    <n v="40065035"/>
    <n v="41110000000"/>
    <n v="4111001000"/>
    <x v="4"/>
    <x v="8"/>
    <x v="1827"/>
    <x v="47"/>
    <x v="0"/>
  </r>
  <r>
    <x v="0"/>
    <n v="40065031"/>
    <n v="41110000000"/>
    <n v="4111001000"/>
    <x v="4"/>
    <x v="19"/>
    <x v="1934"/>
    <x v="47"/>
    <x v="0"/>
  </r>
  <r>
    <x v="0"/>
    <n v="40065025"/>
    <n v="41110000000"/>
    <n v="4111001000"/>
    <x v="4"/>
    <x v="11"/>
    <x v="1107"/>
    <x v="47"/>
    <x v="0"/>
  </r>
  <r>
    <x v="0"/>
    <n v="40065021"/>
    <n v="41110000000"/>
    <n v="4111001000"/>
    <x v="4"/>
    <x v="20"/>
    <x v="1842"/>
    <x v="47"/>
    <x v="0"/>
  </r>
  <r>
    <x v="0"/>
    <n v="40065018"/>
    <n v="41110000000"/>
    <n v="4111001000"/>
    <x v="4"/>
    <x v="3"/>
    <x v="1841"/>
    <x v="47"/>
    <x v="0"/>
  </r>
  <r>
    <x v="0"/>
    <n v="40065013"/>
    <n v="41110000000"/>
    <n v="4111001000"/>
    <x v="4"/>
    <x v="21"/>
    <x v="24"/>
    <x v="47"/>
    <x v="0"/>
  </r>
  <r>
    <x v="0"/>
    <n v="40065008"/>
    <n v="41110000000"/>
    <n v="4111001000"/>
    <x v="4"/>
    <x v="22"/>
    <x v="1103"/>
    <x v="47"/>
    <x v="0"/>
  </r>
  <r>
    <x v="0"/>
    <n v="40065003"/>
    <n v="41110000000"/>
    <n v="4111001000"/>
    <x v="4"/>
    <x v="23"/>
    <x v="1840"/>
    <x v="47"/>
    <x v="0"/>
  </r>
  <r>
    <x v="0"/>
    <n v="40064992"/>
    <n v="41110000000"/>
    <n v="4111001000"/>
    <x v="4"/>
    <x v="24"/>
    <x v="1935"/>
    <x v="47"/>
    <x v="0"/>
  </r>
  <r>
    <x v="0"/>
    <n v="40064986"/>
    <n v="41110000000"/>
    <n v="4111001000"/>
    <x v="4"/>
    <x v="25"/>
    <x v="1838"/>
    <x v="47"/>
    <x v="0"/>
  </r>
  <r>
    <x v="0"/>
    <n v="40064983"/>
    <n v="41110000000"/>
    <n v="4111001000"/>
    <x v="4"/>
    <x v="26"/>
    <x v="1936"/>
    <x v="47"/>
    <x v="0"/>
  </r>
  <r>
    <x v="0"/>
    <n v="40064977"/>
    <n v="41110000000"/>
    <n v="4111001000"/>
    <x v="4"/>
    <x v="27"/>
    <x v="1937"/>
    <x v="47"/>
    <x v="0"/>
  </r>
  <r>
    <x v="0"/>
    <n v="40065260"/>
    <n v="41110000000"/>
    <n v="4111001000"/>
    <x v="4"/>
    <x v="17"/>
    <x v="1938"/>
    <x v="47"/>
    <x v="0"/>
  </r>
  <r>
    <x v="0"/>
    <n v="40067666"/>
    <n v="43180000000"/>
    <n v="4318003200"/>
    <x v="1"/>
    <x v="966"/>
    <x v="1939"/>
    <x v="47"/>
    <x v="0"/>
  </r>
  <r>
    <x v="0"/>
    <n v="40066996"/>
    <n v="43180000000"/>
    <n v="4318003200"/>
    <x v="1"/>
    <x v="649"/>
    <x v="1939"/>
    <x v="47"/>
    <x v="0"/>
  </r>
  <r>
    <x v="0"/>
    <n v="40067046"/>
    <n v="43180000000"/>
    <n v="4318003200"/>
    <x v="1"/>
    <x v="460"/>
    <x v="158"/>
    <x v="47"/>
    <x v="0"/>
  </r>
  <r>
    <x v="0"/>
    <n v="40067097"/>
    <n v="43180000000"/>
    <n v="4318003200"/>
    <x v="1"/>
    <x v="967"/>
    <x v="1939"/>
    <x v="47"/>
    <x v="0"/>
  </r>
  <r>
    <x v="0"/>
    <n v="40064980"/>
    <n v="41110000000"/>
    <n v="4111001000"/>
    <x v="4"/>
    <x v="27"/>
    <x v="1940"/>
    <x v="47"/>
    <x v="0"/>
  </r>
  <r>
    <x v="0"/>
    <n v="40067156"/>
    <n v="43180000000"/>
    <n v="4318003200"/>
    <x v="1"/>
    <x v="968"/>
    <x v="1941"/>
    <x v="47"/>
    <x v="0"/>
  </r>
  <r>
    <x v="0"/>
    <n v="40067189"/>
    <n v="43180000000"/>
    <n v="4318003200"/>
    <x v="1"/>
    <x v="969"/>
    <x v="1941"/>
    <x v="47"/>
    <x v="0"/>
  </r>
  <r>
    <x v="0"/>
    <n v="40067223"/>
    <n v="43180000000"/>
    <n v="4318003200"/>
    <x v="1"/>
    <x v="970"/>
    <x v="1939"/>
    <x v="47"/>
    <x v="0"/>
  </r>
  <r>
    <x v="0"/>
    <n v="40067254"/>
    <n v="43180000000"/>
    <n v="4318003200"/>
    <x v="1"/>
    <x v="971"/>
    <x v="1942"/>
    <x v="47"/>
    <x v="0"/>
  </r>
  <r>
    <x v="0"/>
    <n v="40067285"/>
    <n v="43180000000"/>
    <n v="4318003200"/>
    <x v="1"/>
    <x v="972"/>
    <x v="158"/>
    <x v="47"/>
    <x v="0"/>
  </r>
  <r>
    <x v="0"/>
    <n v="40067322"/>
    <n v="43180000000"/>
    <n v="4318003200"/>
    <x v="1"/>
    <x v="619"/>
    <x v="158"/>
    <x v="47"/>
    <x v="0"/>
  </r>
  <r>
    <x v="0"/>
    <n v="40067349"/>
    <n v="43180000000"/>
    <n v="4318003200"/>
    <x v="1"/>
    <x v="973"/>
    <x v="1941"/>
    <x v="47"/>
    <x v="0"/>
  </r>
  <r>
    <x v="0"/>
    <n v="40067394"/>
    <n v="43180000000"/>
    <n v="4318003200"/>
    <x v="1"/>
    <x v="286"/>
    <x v="5"/>
    <x v="47"/>
    <x v="0"/>
  </r>
  <r>
    <x v="0"/>
    <n v="40067430"/>
    <n v="43180000000"/>
    <n v="4318003200"/>
    <x v="1"/>
    <x v="974"/>
    <x v="1939"/>
    <x v="47"/>
    <x v="0"/>
  </r>
  <r>
    <x v="0"/>
    <n v="40067457"/>
    <n v="43180000000"/>
    <n v="4318003200"/>
    <x v="1"/>
    <x v="766"/>
    <x v="5"/>
    <x v="47"/>
    <x v="0"/>
  </r>
  <r>
    <x v="0"/>
    <n v="40067471"/>
    <n v="43180000000"/>
    <n v="4318003200"/>
    <x v="1"/>
    <x v="446"/>
    <x v="1942"/>
    <x v="47"/>
    <x v="0"/>
  </r>
  <r>
    <x v="0"/>
    <n v="40067494"/>
    <n v="43180000000"/>
    <n v="4318003200"/>
    <x v="1"/>
    <x v="750"/>
    <x v="1941"/>
    <x v="47"/>
    <x v="0"/>
  </r>
  <r>
    <x v="0"/>
    <n v="40067543"/>
    <n v="43180000000"/>
    <n v="4318003200"/>
    <x v="1"/>
    <x v="759"/>
    <x v="1136"/>
    <x v="47"/>
    <x v="0"/>
  </r>
  <r>
    <x v="0"/>
    <n v="40068988"/>
    <n v="41140000000"/>
    <n v="4114004000"/>
    <x v="2"/>
    <x v="7"/>
    <x v="1943"/>
    <x v="47"/>
    <x v="0"/>
  </r>
  <r>
    <x v="0"/>
    <n v="40068914"/>
    <n v="41110000000"/>
    <n v="4111001000"/>
    <x v="4"/>
    <x v="55"/>
    <x v="61"/>
    <x v="47"/>
    <x v="0"/>
  </r>
  <r>
    <x v="0"/>
    <n v="40068906"/>
    <n v="41110000000"/>
    <n v="4111001000"/>
    <x v="4"/>
    <x v="3"/>
    <x v="700"/>
    <x v="47"/>
    <x v="0"/>
  </r>
  <r>
    <x v="0"/>
    <n v="40068903"/>
    <n v="41110000000"/>
    <n v="4111001000"/>
    <x v="4"/>
    <x v="8"/>
    <x v="1944"/>
    <x v="47"/>
    <x v="0"/>
  </r>
  <r>
    <x v="0"/>
    <n v="40069190"/>
    <n v="41470000000"/>
    <n v="4147001000"/>
    <x v="0"/>
    <x v="0"/>
    <x v="0"/>
    <x v="47"/>
    <x v="0"/>
  </r>
  <r>
    <x v="0"/>
    <n v="40069185"/>
    <n v="41470000000"/>
    <n v="4147001000"/>
    <x v="0"/>
    <x v="1"/>
    <x v="1"/>
    <x v="47"/>
    <x v="0"/>
  </r>
  <r>
    <x v="0"/>
    <n v="40069175"/>
    <n v="41470000000"/>
    <n v="4147001000"/>
    <x v="0"/>
    <x v="3"/>
    <x v="3"/>
    <x v="47"/>
    <x v="0"/>
  </r>
  <r>
    <x v="0"/>
    <n v="40069260"/>
    <n v="41490000000"/>
    <n v="4149009000"/>
    <x v="46"/>
    <x v="975"/>
    <x v="1176"/>
    <x v="47"/>
    <x v="0"/>
  </r>
  <r>
    <x v="0"/>
    <n v="40069300"/>
    <n v="41930000000"/>
    <n v="4193001000"/>
    <x v="54"/>
    <x v="976"/>
    <x v="1945"/>
    <x v="47"/>
    <x v="0"/>
  </r>
  <r>
    <x v="0"/>
    <n v="40069271"/>
    <n v="41490000000"/>
    <n v="4149009000"/>
    <x v="46"/>
    <x v="977"/>
    <x v="1946"/>
    <x v="47"/>
    <x v="0"/>
  </r>
  <r>
    <x v="0"/>
    <n v="40064407"/>
    <n v="41150000000"/>
    <n v="4115001000"/>
    <x v="37"/>
    <x v="59"/>
    <x v="1947"/>
    <x v="47"/>
    <x v="0"/>
  </r>
  <r>
    <x v="0"/>
    <n v="40064367"/>
    <n v="41150000000"/>
    <n v="4115001000"/>
    <x v="37"/>
    <x v="93"/>
    <x v="1948"/>
    <x v="47"/>
    <x v="0"/>
  </r>
  <r>
    <x v="0"/>
    <n v="40064406"/>
    <n v="41150000000"/>
    <n v="4115001000"/>
    <x v="37"/>
    <x v="86"/>
    <x v="1854"/>
    <x v="47"/>
    <x v="0"/>
  </r>
  <r>
    <x v="0"/>
    <n v="40064364"/>
    <n v="41150000000"/>
    <n v="4115001000"/>
    <x v="37"/>
    <x v="99"/>
    <x v="1949"/>
    <x v="47"/>
    <x v="0"/>
  </r>
  <r>
    <x v="0"/>
    <n v="40064371"/>
    <n v="41150000000"/>
    <n v="4115001000"/>
    <x v="37"/>
    <x v="94"/>
    <x v="1950"/>
    <x v="47"/>
    <x v="0"/>
  </r>
  <r>
    <x v="0"/>
    <n v="40069087"/>
    <n v="41150000000"/>
    <n v="4115001000"/>
    <x v="37"/>
    <x v="95"/>
    <x v="143"/>
    <x v="47"/>
    <x v="0"/>
  </r>
  <r>
    <x v="0"/>
    <n v="40064412"/>
    <n v="41150000000"/>
    <n v="4115001000"/>
    <x v="37"/>
    <x v="95"/>
    <x v="1951"/>
    <x v="47"/>
    <x v="0"/>
  </r>
  <r>
    <x v="0"/>
    <n v="40064410"/>
    <n v="41150000000"/>
    <n v="4115001000"/>
    <x v="37"/>
    <x v="103"/>
    <x v="1952"/>
    <x v="47"/>
    <x v="0"/>
  </r>
  <r>
    <x v="0"/>
    <n v="40064409"/>
    <n v="41150000000"/>
    <n v="4115001000"/>
    <x v="37"/>
    <x v="101"/>
    <x v="149"/>
    <x v="47"/>
    <x v="0"/>
  </r>
  <r>
    <x v="0"/>
    <n v="40064395"/>
    <n v="41150000000"/>
    <n v="4115001000"/>
    <x v="37"/>
    <x v="85"/>
    <x v="1953"/>
    <x v="47"/>
    <x v="0"/>
  </r>
  <r>
    <x v="0"/>
    <n v="40064391"/>
    <n v="41150000000"/>
    <n v="4115001000"/>
    <x v="37"/>
    <x v="90"/>
    <x v="1954"/>
    <x v="47"/>
    <x v="0"/>
  </r>
  <r>
    <x v="0"/>
    <n v="40064389"/>
    <n v="41150000000"/>
    <n v="4115001000"/>
    <x v="37"/>
    <x v="98"/>
    <x v="1955"/>
    <x v="47"/>
    <x v="0"/>
  </r>
  <r>
    <x v="0"/>
    <n v="40064386"/>
    <n v="41150000000"/>
    <n v="4115001000"/>
    <x v="37"/>
    <x v="89"/>
    <x v="1868"/>
    <x v="47"/>
    <x v="0"/>
  </r>
  <r>
    <x v="0"/>
    <n v="40064408"/>
    <n v="41150000000"/>
    <n v="4115001000"/>
    <x v="37"/>
    <x v="102"/>
    <x v="150"/>
    <x v="47"/>
    <x v="0"/>
  </r>
  <r>
    <x v="0"/>
    <n v="40069079"/>
    <n v="41150000000"/>
    <n v="4115001000"/>
    <x v="37"/>
    <x v="0"/>
    <x v="1956"/>
    <x v="47"/>
    <x v="0"/>
  </r>
  <r>
    <x v="0"/>
    <n v="40064399"/>
    <n v="41150000000"/>
    <n v="4115001000"/>
    <x v="37"/>
    <x v="92"/>
    <x v="1957"/>
    <x v="47"/>
    <x v="0"/>
  </r>
  <r>
    <x v="0"/>
    <n v="40064381"/>
    <n v="41150000000"/>
    <n v="4115001000"/>
    <x v="37"/>
    <x v="87"/>
    <x v="129"/>
    <x v="47"/>
    <x v="0"/>
  </r>
  <r>
    <x v="0"/>
    <n v="40064369"/>
    <n v="41150000000"/>
    <n v="4115001000"/>
    <x v="37"/>
    <x v="100"/>
    <x v="1958"/>
    <x v="47"/>
    <x v="0"/>
  </r>
  <r>
    <x v="0"/>
    <n v="40064376"/>
    <n v="41150000000"/>
    <n v="4115001000"/>
    <x v="37"/>
    <x v="96"/>
    <x v="1959"/>
    <x v="47"/>
    <x v="0"/>
  </r>
  <r>
    <x v="0"/>
    <n v="40064426"/>
    <n v="41150000000"/>
    <n v="4115001000"/>
    <x v="37"/>
    <x v="84"/>
    <x v="126"/>
    <x v="47"/>
    <x v="0"/>
  </r>
  <r>
    <x v="0"/>
    <n v="40064423"/>
    <n v="41150000000"/>
    <n v="4115001000"/>
    <x v="37"/>
    <x v="97"/>
    <x v="1960"/>
    <x v="47"/>
    <x v="0"/>
  </r>
  <r>
    <x v="0"/>
    <n v="40064402"/>
    <n v="41150000000"/>
    <n v="4115001000"/>
    <x v="37"/>
    <x v="0"/>
    <x v="1961"/>
    <x v="47"/>
    <x v="0"/>
  </r>
  <r>
    <x v="0"/>
    <n v="40064414"/>
    <n v="41150000000"/>
    <n v="4115001000"/>
    <x v="37"/>
    <x v="91"/>
    <x v="1864"/>
    <x v="47"/>
    <x v="0"/>
  </r>
  <r>
    <x v="0"/>
    <n v="40069097"/>
    <n v="41150000000"/>
    <n v="4115001000"/>
    <x v="37"/>
    <x v="88"/>
    <x v="132"/>
    <x v="47"/>
    <x v="0"/>
  </r>
  <r>
    <x v="0"/>
    <n v="40068980"/>
    <n v="41140000000"/>
    <n v="4114005000"/>
    <x v="16"/>
    <x v="1"/>
    <x v="1943"/>
    <x v="47"/>
    <x v="0"/>
  </r>
  <r>
    <x v="0"/>
    <n v="40068970"/>
    <n v="41140000000"/>
    <n v="4114003000"/>
    <x v="17"/>
    <x v="1"/>
    <x v="1962"/>
    <x v="47"/>
    <x v="0"/>
  </r>
  <r>
    <x v="0"/>
    <n v="40068956"/>
    <n v="41140000000"/>
    <n v="4114002000"/>
    <x v="18"/>
    <x v="1"/>
    <x v="1963"/>
    <x v="47"/>
    <x v="0"/>
  </r>
  <r>
    <x v="0"/>
    <n v="40068950"/>
    <n v="41140000000"/>
    <n v="4114001000"/>
    <x v="19"/>
    <x v="1"/>
    <x v="1964"/>
    <x v="47"/>
    <x v="0"/>
  </r>
  <r>
    <x v="0"/>
    <n v="40068941"/>
    <n v="41130000000"/>
    <n v="4113003000"/>
    <x v="17"/>
    <x v="1"/>
    <x v="1962"/>
    <x v="47"/>
    <x v="0"/>
  </r>
  <r>
    <x v="0"/>
    <n v="40068936"/>
    <n v="41130000000"/>
    <n v="4113002000"/>
    <x v="18"/>
    <x v="1"/>
    <x v="1965"/>
    <x v="47"/>
    <x v="0"/>
  </r>
  <r>
    <x v="0"/>
    <n v="40068929"/>
    <n v="41130000000"/>
    <n v="4113001000"/>
    <x v="19"/>
    <x v="1"/>
    <x v="1966"/>
    <x v="47"/>
    <x v="0"/>
  </r>
  <r>
    <x v="0"/>
    <n v="40068923"/>
    <n v="41120000000"/>
    <n v="4112001000"/>
    <x v="20"/>
    <x v="1"/>
    <x v="1967"/>
    <x v="47"/>
    <x v="0"/>
  </r>
  <r>
    <x v="0"/>
    <n v="40064334"/>
    <n v="41130000000"/>
    <n v="4113003000"/>
    <x v="17"/>
    <x v="1"/>
    <x v="1968"/>
    <x v="47"/>
    <x v="0"/>
  </r>
  <r>
    <x v="0"/>
    <n v="40064331"/>
    <n v="41130000000"/>
    <n v="4113002000"/>
    <x v="18"/>
    <x v="1"/>
    <x v="1969"/>
    <x v="47"/>
    <x v="0"/>
  </r>
  <r>
    <x v="0"/>
    <n v="40064338"/>
    <n v="41140000000"/>
    <n v="4114001000"/>
    <x v="19"/>
    <x v="1"/>
    <x v="1970"/>
    <x v="47"/>
    <x v="0"/>
  </r>
  <r>
    <x v="0"/>
    <n v="40064345"/>
    <n v="41140000000"/>
    <n v="4114005000"/>
    <x v="16"/>
    <x v="1"/>
    <x v="1926"/>
    <x v="47"/>
    <x v="0"/>
  </r>
  <r>
    <x v="0"/>
    <n v="40064343"/>
    <n v="41140000000"/>
    <n v="4114003000"/>
    <x v="17"/>
    <x v="1"/>
    <x v="1968"/>
    <x v="47"/>
    <x v="0"/>
  </r>
  <r>
    <x v="0"/>
    <n v="40064341"/>
    <n v="41140000000"/>
    <n v="4114002000"/>
    <x v="18"/>
    <x v="1"/>
    <x v="1971"/>
    <x v="47"/>
    <x v="0"/>
  </r>
  <r>
    <x v="1"/>
    <n v="40050940"/>
    <n v="43180000000"/>
    <n v="4318003500"/>
    <x v="44"/>
    <x v="601"/>
    <x v="325"/>
    <x v="48"/>
    <x v="1"/>
  </r>
  <r>
    <x v="1"/>
    <n v="40051409"/>
    <n v="43180000000"/>
    <n v="4318003500"/>
    <x v="44"/>
    <x v="303"/>
    <x v="1972"/>
    <x v="48"/>
    <x v="1"/>
  </r>
  <r>
    <x v="1"/>
    <n v="40051402"/>
    <n v="43180000000"/>
    <n v="4318003500"/>
    <x v="44"/>
    <x v="831"/>
    <x v="823"/>
    <x v="48"/>
    <x v="1"/>
  </r>
  <r>
    <x v="1"/>
    <n v="40051390"/>
    <n v="43180000000"/>
    <n v="4318003500"/>
    <x v="44"/>
    <x v="332"/>
    <x v="1455"/>
    <x v="48"/>
    <x v="1"/>
  </r>
  <r>
    <x v="1"/>
    <n v="40051384"/>
    <n v="43180000000"/>
    <n v="4318003500"/>
    <x v="44"/>
    <x v="332"/>
    <x v="1474"/>
    <x v="48"/>
    <x v="1"/>
  </r>
  <r>
    <x v="1"/>
    <n v="40051380"/>
    <n v="43180000000"/>
    <n v="4318003500"/>
    <x v="44"/>
    <x v="786"/>
    <x v="1973"/>
    <x v="48"/>
    <x v="1"/>
  </r>
  <r>
    <x v="1"/>
    <n v="40051378"/>
    <n v="43180000000"/>
    <n v="4318003500"/>
    <x v="44"/>
    <x v="192"/>
    <x v="287"/>
    <x v="48"/>
    <x v="1"/>
  </r>
  <r>
    <x v="1"/>
    <n v="40051374"/>
    <n v="43180000000"/>
    <n v="4318003500"/>
    <x v="44"/>
    <x v="453"/>
    <x v="1471"/>
    <x v="48"/>
    <x v="1"/>
  </r>
  <r>
    <x v="1"/>
    <n v="40051371"/>
    <n v="43180000000"/>
    <n v="4318003500"/>
    <x v="44"/>
    <x v="166"/>
    <x v="276"/>
    <x v="48"/>
    <x v="1"/>
  </r>
  <r>
    <x v="1"/>
    <n v="40051332"/>
    <n v="43180000000"/>
    <n v="4318003500"/>
    <x v="44"/>
    <x v="166"/>
    <x v="276"/>
    <x v="48"/>
    <x v="1"/>
  </r>
  <r>
    <x v="1"/>
    <n v="40051327"/>
    <n v="43180000000"/>
    <n v="4318003500"/>
    <x v="44"/>
    <x v="746"/>
    <x v="337"/>
    <x v="48"/>
    <x v="1"/>
  </r>
  <r>
    <x v="1"/>
    <n v="40051323"/>
    <n v="43180000000"/>
    <n v="4318003500"/>
    <x v="44"/>
    <x v="235"/>
    <x v="1509"/>
    <x v="48"/>
    <x v="1"/>
  </r>
  <r>
    <x v="1"/>
    <n v="40051318"/>
    <n v="43180000000"/>
    <n v="4318003500"/>
    <x v="44"/>
    <x v="381"/>
    <x v="552"/>
    <x v="48"/>
    <x v="1"/>
  </r>
  <r>
    <x v="1"/>
    <n v="40051312"/>
    <n v="43180000000"/>
    <n v="4318003500"/>
    <x v="44"/>
    <x v="180"/>
    <x v="1357"/>
    <x v="48"/>
    <x v="1"/>
  </r>
  <r>
    <x v="1"/>
    <n v="40051307"/>
    <n v="43180000000"/>
    <n v="4318003500"/>
    <x v="44"/>
    <x v="180"/>
    <x v="372"/>
    <x v="48"/>
    <x v="1"/>
  </r>
  <r>
    <x v="1"/>
    <n v="40051276"/>
    <n v="43180000000"/>
    <n v="4318003500"/>
    <x v="44"/>
    <x v="136"/>
    <x v="1974"/>
    <x v="48"/>
    <x v="1"/>
  </r>
  <r>
    <x v="1"/>
    <n v="40051272"/>
    <n v="43180000000"/>
    <n v="4318003500"/>
    <x v="44"/>
    <x v="136"/>
    <x v="1975"/>
    <x v="48"/>
    <x v="1"/>
  </r>
  <r>
    <x v="1"/>
    <n v="40051269"/>
    <n v="43180000000"/>
    <n v="4318003500"/>
    <x v="44"/>
    <x v="136"/>
    <x v="1392"/>
    <x v="48"/>
    <x v="1"/>
  </r>
  <r>
    <x v="1"/>
    <n v="40051265"/>
    <n v="43180000000"/>
    <n v="4318003500"/>
    <x v="44"/>
    <x v="136"/>
    <x v="1400"/>
    <x v="48"/>
    <x v="1"/>
  </r>
  <r>
    <x v="1"/>
    <n v="40051261"/>
    <n v="43180000000"/>
    <n v="4318003500"/>
    <x v="44"/>
    <x v="136"/>
    <x v="1394"/>
    <x v="48"/>
    <x v="1"/>
  </r>
  <r>
    <x v="1"/>
    <n v="40051258"/>
    <n v="43180000000"/>
    <n v="4318003500"/>
    <x v="44"/>
    <x v="308"/>
    <x v="1976"/>
    <x v="48"/>
    <x v="1"/>
  </r>
  <r>
    <x v="1"/>
    <n v="40051047"/>
    <n v="43180000000"/>
    <n v="4318003500"/>
    <x v="44"/>
    <x v="432"/>
    <x v="614"/>
    <x v="48"/>
    <x v="1"/>
  </r>
  <r>
    <x v="1"/>
    <n v="40051042"/>
    <n v="43180000000"/>
    <n v="4318003500"/>
    <x v="44"/>
    <x v="635"/>
    <x v="1977"/>
    <x v="48"/>
    <x v="1"/>
  </r>
  <r>
    <x v="1"/>
    <n v="40051037"/>
    <n v="43180000000"/>
    <n v="4318003500"/>
    <x v="44"/>
    <x v="159"/>
    <x v="268"/>
    <x v="48"/>
    <x v="1"/>
  </r>
  <r>
    <x v="1"/>
    <n v="40051030"/>
    <n v="43180000000"/>
    <n v="4318003500"/>
    <x v="44"/>
    <x v="295"/>
    <x v="1978"/>
    <x v="48"/>
    <x v="1"/>
  </r>
  <r>
    <x v="1"/>
    <n v="40051024"/>
    <n v="43180000000"/>
    <n v="4318003500"/>
    <x v="44"/>
    <x v="452"/>
    <x v="632"/>
    <x v="48"/>
    <x v="1"/>
  </r>
  <r>
    <x v="1"/>
    <n v="40051015"/>
    <n v="43180000000"/>
    <n v="4318003500"/>
    <x v="44"/>
    <x v="601"/>
    <x v="755"/>
    <x v="48"/>
    <x v="1"/>
  </r>
  <r>
    <x v="1"/>
    <n v="40051010"/>
    <n v="43180000000"/>
    <n v="4318003500"/>
    <x v="44"/>
    <x v="288"/>
    <x v="1979"/>
    <x v="48"/>
    <x v="1"/>
  </r>
  <r>
    <x v="1"/>
    <n v="40051002"/>
    <n v="43180000000"/>
    <n v="4318003500"/>
    <x v="44"/>
    <x v="288"/>
    <x v="1979"/>
    <x v="48"/>
    <x v="1"/>
  </r>
  <r>
    <x v="1"/>
    <n v="40050996"/>
    <n v="43180000000"/>
    <n v="4318003500"/>
    <x v="44"/>
    <x v="288"/>
    <x v="1980"/>
    <x v="48"/>
    <x v="1"/>
  </r>
  <r>
    <x v="1"/>
    <n v="40050990"/>
    <n v="43180000000"/>
    <n v="4318003500"/>
    <x v="44"/>
    <x v="907"/>
    <x v="1981"/>
    <x v="48"/>
    <x v="1"/>
  </r>
  <r>
    <x v="1"/>
    <n v="40050984"/>
    <n v="43180000000"/>
    <n v="4318003500"/>
    <x v="44"/>
    <x v="978"/>
    <x v="1982"/>
    <x v="48"/>
    <x v="1"/>
  </r>
  <r>
    <x v="1"/>
    <n v="40050976"/>
    <n v="43180000000"/>
    <n v="4318003500"/>
    <x v="44"/>
    <x v="978"/>
    <x v="1983"/>
    <x v="48"/>
    <x v="1"/>
  </r>
  <r>
    <x v="1"/>
    <n v="40050970"/>
    <n v="43180000000"/>
    <n v="4318003500"/>
    <x v="44"/>
    <x v="978"/>
    <x v="1407"/>
    <x v="48"/>
    <x v="1"/>
  </r>
  <r>
    <x v="1"/>
    <n v="40050965"/>
    <n v="43180000000"/>
    <n v="4318003500"/>
    <x v="44"/>
    <x v="526"/>
    <x v="723"/>
    <x v="48"/>
    <x v="1"/>
  </r>
  <r>
    <x v="1"/>
    <n v="40050961"/>
    <n v="43180000000"/>
    <n v="4318003500"/>
    <x v="44"/>
    <x v="526"/>
    <x v="722"/>
    <x v="48"/>
    <x v="1"/>
  </r>
  <r>
    <x v="1"/>
    <n v="40050956"/>
    <n v="43180000000"/>
    <n v="4318003500"/>
    <x v="44"/>
    <x v="978"/>
    <x v="1984"/>
    <x v="48"/>
    <x v="1"/>
  </r>
  <r>
    <x v="1"/>
    <n v="40050951"/>
    <n v="43180000000"/>
    <n v="4318003500"/>
    <x v="44"/>
    <x v="978"/>
    <x v="1410"/>
    <x v="48"/>
    <x v="1"/>
  </r>
  <r>
    <x v="1"/>
    <n v="40052969"/>
    <n v="43180000000"/>
    <n v="4318003500"/>
    <x v="44"/>
    <x v="172"/>
    <x v="284"/>
    <x v="48"/>
    <x v="1"/>
  </r>
  <r>
    <x v="1"/>
    <n v="40052949"/>
    <n v="43180000000"/>
    <n v="4318003500"/>
    <x v="44"/>
    <x v="303"/>
    <x v="284"/>
    <x v="48"/>
    <x v="1"/>
  </r>
  <r>
    <x v="1"/>
    <n v="40052931"/>
    <n v="43180000000"/>
    <n v="4318003500"/>
    <x v="44"/>
    <x v="303"/>
    <x v="284"/>
    <x v="48"/>
    <x v="1"/>
  </r>
  <r>
    <x v="1"/>
    <n v="40052908"/>
    <n v="43180000000"/>
    <n v="4318003500"/>
    <x v="44"/>
    <x v="453"/>
    <x v="284"/>
    <x v="48"/>
    <x v="1"/>
  </r>
  <r>
    <x v="1"/>
    <n v="40052892"/>
    <n v="43180000000"/>
    <n v="4318003500"/>
    <x v="44"/>
    <x v="238"/>
    <x v="452"/>
    <x v="48"/>
    <x v="1"/>
  </r>
  <r>
    <x v="1"/>
    <n v="40052871"/>
    <n v="43180000000"/>
    <n v="4318003500"/>
    <x v="44"/>
    <x v="238"/>
    <x v="452"/>
    <x v="48"/>
    <x v="1"/>
  </r>
  <r>
    <x v="1"/>
    <n v="40052844"/>
    <n v="43180000000"/>
    <n v="4318003500"/>
    <x v="44"/>
    <x v="215"/>
    <x v="1985"/>
    <x v="48"/>
    <x v="1"/>
  </r>
  <r>
    <x v="1"/>
    <n v="40052830"/>
    <n v="43180000000"/>
    <n v="4318003500"/>
    <x v="44"/>
    <x v="296"/>
    <x v="284"/>
    <x v="48"/>
    <x v="1"/>
  </r>
  <r>
    <x v="1"/>
    <n v="40052813"/>
    <n v="43180000000"/>
    <n v="4318003500"/>
    <x v="44"/>
    <x v="296"/>
    <x v="284"/>
    <x v="48"/>
    <x v="1"/>
  </r>
  <r>
    <x v="1"/>
    <n v="40052788"/>
    <n v="43180000000"/>
    <n v="4318003500"/>
    <x v="44"/>
    <x v="538"/>
    <x v="1986"/>
    <x v="48"/>
    <x v="1"/>
  </r>
  <r>
    <x v="1"/>
    <n v="40052578"/>
    <n v="43180000000"/>
    <n v="4318003500"/>
    <x v="44"/>
    <x v="538"/>
    <x v="1987"/>
    <x v="48"/>
    <x v="1"/>
  </r>
  <r>
    <x v="1"/>
    <n v="40052564"/>
    <n v="43180000000"/>
    <n v="4318003500"/>
    <x v="44"/>
    <x v="538"/>
    <x v="1988"/>
    <x v="48"/>
    <x v="1"/>
  </r>
  <r>
    <x v="1"/>
    <n v="40052547"/>
    <n v="43180000000"/>
    <n v="4318003500"/>
    <x v="44"/>
    <x v="314"/>
    <x v="285"/>
    <x v="48"/>
    <x v="1"/>
  </r>
  <r>
    <x v="1"/>
    <n v="40052533"/>
    <n v="43180000000"/>
    <n v="4318003500"/>
    <x v="44"/>
    <x v="157"/>
    <x v="284"/>
    <x v="48"/>
    <x v="1"/>
  </r>
  <r>
    <x v="1"/>
    <n v="40052411"/>
    <n v="43180000000"/>
    <n v="4318003500"/>
    <x v="44"/>
    <x v="314"/>
    <x v="285"/>
    <x v="48"/>
    <x v="1"/>
  </r>
  <r>
    <x v="1"/>
    <n v="40052406"/>
    <n v="43180000000"/>
    <n v="4318003500"/>
    <x v="44"/>
    <x v="548"/>
    <x v="284"/>
    <x v="48"/>
    <x v="1"/>
  </r>
  <r>
    <x v="1"/>
    <n v="40052396"/>
    <n v="43180000000"/>
    <n v="4318003500"/>
    <x v="44"/>
    <x v="548"/>
    <x v="284"/>
    <x v="48"/>
    <x v="1"/>
  </r>
  <r>
    <x v="1"/>
    <n v="40052390"/>
    <n v="43180000000"/>
    <n v="4318003500"/>
    <x v="44"/>
    <x v="548"/>
    <x v="284"/>
    <x v="48"/>
    <x v="1"/>
  </r>
  <r>
    <x v="1"/>
    <n v="40052383"/>
    <n v="43180000000"/>
    <n v="4318003500"/>
    <x v="44"/>
    <x v="548"/>
    <x v="284"/>
    <x v="48"/>
    <x v="1"/>
  </r>
  <r>
    <x v="1"/>
    <n v="40052376"/>
    <n v="43180000000"/>
    <n v="4318003500"/>
    <x v="44"/>
    <x v="548"/>
    <x v="284"/>
    <x v="48"/>
    <x v="1"/>
  </r>
  <r>
    <x v="1"/>
    <n v="40052373"/>
    <n v="43180000000"/>
    <n v="4318003500"/>
    <x v="44"/>
    <x v="548"/>
    <x v="284"/>
    <x v="48"/>
    <x v="1"/>
  </r>
  <r>
    <x v="1"/>
    <n v="40052370"/>
    <n v="43180000000"/>
    <n v="4318003500"/>
    <x v="44"/>
    <x v="548"/>
    <x v="284"/>
    <x v="48"/>
    <x v="1"/>
  </r>
  <r>
    <x v="1"/>
    <n v="40052365"/>
    <n v="43180000000"/>
    <n v="4318003500"/>
    <x v="44"/>
    <x v="548"/>
    <x v="284"/>
    <x v="48"/>
    <x v="1"/>
  </r>
  <r>
    <x v="1"/>
    <n v="40052362"/>
    <n v="43180000000"/>
    <n v="4318003500"/>
    <x v="44"/>
    <x v="157"/>
    <x v="284"/>
    <x v="48"/>
    <x v="1"/>
  </r>
  <r>
    <x v="1"/>
    <n v="40052315"/>
    <n v="43180000000"/>
    <n v="4318003500"/>
    <x v="44"/>
    <x v="451"/>
    <x v="1989"/>
    <x v="48"/>
    <x v="1"/>
  </r>
  <r>
    <x v="1"/>
    <n v="40052312"/>
    <n v="43180000000"/>
    <n v="4318003500"/>
    <x v="44"/>
    <x v="887"/>
    <x v="284"/>
    <x v="48"/>
    <x v="1"/>
  </r>
  <r>
    <x v="1"/>
    <n v="40052308"/>
    <n v="43180000000"/>
    <n v="4318003500"/>
    <x v="44"/>
    <x v="887"/>
    <x v="284"/>
    <x v="48"/>
    <x v="1"/>
  </r>
  <r>
    <x v="1"/>
    <n v="40052305"/>
    <n v="43180000000"/>
    <n v="4318003500"/>
    <x v="44"/>
    <x v="887"/>
    <x v="284"/>
    <x v="48"/>
    <x v="1"/>
  </r>
  <r>
    <x v="1"/>
    <n v="40052300"/>
    <n v="43180000000"/>
    <n v="4318003500"/>
    <x v="44"/>
    <x v="816"/>
    <x v="284"/>
    <x v="48"/>
    <x v="1"/>
  </r>
  <r>
    <x v="1"/>
    <n v="40052294"/>
    <n v="43180000000"/>
    <n v="4318003500"/>
    <x v="44"/>
    <x v="440"/>
    <x v="1990"/>
    <x v="48"/>
    <x v="1"/>
  </r>
  <r>
    <x v="1"/>
    <n v="40052287"/>
    <n v="43180000000"/>
    <n v="4318003500"/>
    <x v="44"/>
    <x v="653"/>
    <x v="1991"/>
    <x v="48"/>
    <x v="1"/>
  </r>
  <r>
    <x v="1"/>
    <n v="40052284"/>
    <n v="43180000000"/>
    <n v="4318003500"/>
    <x v="44"/>
    <x v="653"/>
    <x v="909"/>
    <x v="48"/>
    <x v="1"/>
  </r>
  <r>
    <x v="1"/>
    <n v="40052281"/>
    <n v="43180000000"/>
    <n v="4318003500"/>
    <x v="44"/>
    <x v="654"/>
    <x v="1992"/>
    <x v="48"/>
    <x v="1"/>
  </r>
  <r>
    <x v="1"/>
    <n v="40052274"/>
    <n v="43180000000"/>
    <n v="4318003500"/>
    <x v="44"/>
    <x v="632"/>
    <x v="849"/>
    <x v="48"/>
    <x v="1"/>
  </r>
  <r>
    <x v="1"/>
    <n v="40052265"/>
    <n v="43180000000"/>
    <n v="4318003500"/>
    <x v="44"/>
    <x v="607"/>
    <x v="849"/>
    <x v="48"/>
    <x v="1"/>
  </r>
  <r>
    <x v="1"/>
    <n v="40052261"/>
    <n v="43180000000"/>
    <n v="4318003500"/>
    <x v="44"/>
    <x v="521"/>
    <x v="1993"/>
    <x v="48"/>
    <x v="1"/>
  </r>
  <r>
    <x v="1"/>
    <n v="40052255"/>
    <n v="43180000000"/>
    <n v="4318003500"/>
    <x v="44"/>
    <x v="928"/>
    <x v="411"/>
    <x v="48"/>
    <x v="1"/>
  </r>
  <r>
    <x v="1"/>
    <n v="40052249"/>
    <n v="43180000000"/>
    <n v="4318003500"/>
    <x v="44"/>
    <x v="225"/>
    <x v="287"/>
    <x v="48"/>
    <x v="1"/>
  </r>
  <r>
    <x v="1"/>
    <n v="40052224"/>
    <n v="43180000000"/>
    <n v="4318003500"/>
    <x v="44"/>
    <x v="979"/>
    <x v="1994"/>
    <x v="48"/>
    <x v="1"/>
  </r>
  <r>
    <x v="1"/>
    <n v="40052159"/>
    <n v="43180000000"/>
    <n v="4318003500"/>
    <x v="44"/>
    <x v="525"/>
    <x v="720"/>
    <x v="48"/>
    <x v="1"/>
  </r>
  <r>
    <x v="1"/>
    <n v="40052155"/>
    <n v="43180000000"/>
    <n v="4318003500"/>
    <x v="44"/>
    <x v="236"/>
    <x v="370"/>
    <x v="48"/>
    <x v="1"/>
  </r>
  <r>
    <x v="1"/>
    <n v="40052146"/>
    <n v="43180000000"/>
    <n v="4318003500"/>
    <x v="44"/>
    <x v="525"/>
    <x v="719"/>
    <x v="48"/>
    <x v="1"/>
  </r>
  <r>
    <x v="1"/>
    <n v="40052138"/>
    <n v="43180000000"/>
    <n v="4318003500"/>
    <x v="44"/>
    <x v="505"/>
    <x v="695"/>
    <x v="48"/>
    <x v="1"/>
  </r>
  <r>
    <x v="1"/>
    <n v="40052132"/>
    <n v="43180000000"/>
    <n v="4318003500"/>
    <x v="44"/>
    <x v="181"/>
    <x v="299"/>
    <x v="48"/>
    <x v="1"/>
  </r>
  <r>
    <x v="1"/>
    <n v="40052126"/>
    <n v="43180000000"/>
    <n v="4318003500"/>
    <x v="44"/>
    <x v="181"/>
    <x v="932"/>
    <x v="48"/>
    <x v="1"/>
  </r>
  <r>
    <x v="1"/>
    <n v="40052119"/>
    <n v="43180000000"/>
    <n v="4318003500"/>
    <x v="44"/>
    <x v="181"/>
    <x v="1462"/>
    <x v="48"/>
    <x v="1"/>
  </r>
  <r>
    <x v="1"/>
    <n v="40052115"/>
    <n v="43180000000"/>
    <n v="4318003500"/>
    <x v="44"/>
    <x v="181"/>
    <x v="1461"/>
    <x v="48"/>
    <x v="1"/>
  </r>
  <r>
    <x v="1"/>
    <n v="40052109"/>
    <n v="43180000000"/>
    <n v="4318003500"/>
    <x v="44"/>
    <x v="714"/>
    <x v="1003"/>
    <x v="48"/>
    <x v="1"/>
  </r>
  <r>
    <x v="1"/>
    <n v="40052105"/>
    <n v="43180000000"/>
    <n v="4318003500"/>
    <x v="44"/>
    <x v="303"/>
    <x v="279"/>
    <x v="48"/>
    <x v="1"/>
  </r>
  <r>
    <x v="1"/>
    <n v="40050946"/>
    <n v="43180000000"/>
    <n v="4318003500"/>
    <x v="44"/>
    <x v="978"/>
    <x v="1408"/>
    <x v="48"/>
    <x v="1"/>
  </r>
  <r>
    <x v="1"/>
    <n v="40055708"/>
    <n v="43180000000"/>
    <n v="4318003500"/>
    <x v="44"/>
    <x v="482"/>
    <x v="667"/>
    <x v="38"/>
    <x v="1"/>
  </r>
  <r>
    <x v="1"/>
    <n v="40055713"/>
    <n v="43180000000"/>
    <n v="4318003500"/>
    <x v="44"/>
    <x v="482"/>
    <x v="1519"/>
    <x v="38"/>
    <x v="1"/>
  </r>
  <r>
    <x v="1"/>
    <n v="40055773"/>
    <n v="43180000000"/>
    <n v="4318003500"/>
    <x v="44"/>
    <x v="704"/>
    <x v="308"/>
    <x v="38"/>
    <x v="1"/>
  </r>
  <r>
    <x v="1"/>
    <n v="40055792"/>
    <n v="43180000000"/>
    <n v="4318003500"/>
    <x v="44"/>
    <x v="458"/>
    <x v="320"/>
    <x v="38"/>
    <x v="1"/>
  </r>
  <r>
    <x v="1"/>
    <n v="40055811"/>
    <n v="43180000000"/>
    <n v="4318003500"/>
    <x v="44"/>
    <x v="275"/>
    <x v="414"/>
    <x v="38"/>
    <x v="1"/>
  </r>
  <r>
    <x v="1"/>
    <n v="40055816"/>
    <n v="43180000000"/>
    <n v="4318003500"/>
    <x v="44"/>
    <x v="865"/>
    <x v="1593"/>
    <x v="38"/>
    <x v="1"/>
  </r>
  <r>
    <x v="1"/>
    <n v="40055822"/>
    <n v="43180000000"/>
    <n v="4318003500"/>
    <x v="44"/>
    <x v="814"/>
    <x v="362"/>
    <x v="38"/>
    <x v="1"/>
  </r>
  <r>
    <x v="1"/>
    <n v="40055824"/>
    <n v="43180000000"/>
    <n v="4318003500"/>
    <x v="44"/>
    <x v="814"/>
    <x v="1388"/>
    <x v="38"/>
    <x v="1"/>
  </r>
  <r>
    <x v="1"/>
    <n v="40055826"/>
    <n v="43180000000"/>
    <n v="4318003500"/>
    <x v="44"/>
    <x v="679"/>
    <x v="1491"/>
    <x v="38"/>
    <x v="1"/>
  </r>
  <r>
    <x v="1"/>
    <n v="40055828"/>
    <n v="43180000000"/>
    <n v="4318003500"/>
    <x v="44"/>
    <x v="980"/>
    <x v="1995"/>
    <x v="38"/>
    <x v="1"/>
  </r>
  <r>
    <x v="1"/>
    <n v="40055851"/>
    <n v="43180000000"/>
    <n v="4318003500"/>
    <x v="44"/>
    <x v="17"/>
    <x v="1996"/>
    <x v="38"/>
    <x v="1"/>
  </r>
  <r>
    <x v="1"/>
    <n v="40055857"/>
    <n v="43180000000"/>
    <n v="4318003500"/>
    <x v="44"/>
    <x v="17"/>
    <x v="1997"/>
    <x v="38"/>
    <x v="1"/>
  </r>
  <r>
    <x v="1"/>
    <n v="40055859"/>
    <n v="43180000000"/>
    <n v="4318003500"/>
    <x v="44"/>
    <x v="17"/>
    <x v="1998"/>
    <x v="38"/>
    <x v="1"/>
  </r>
  <r>
    <x v="1"/>
    <n v="40055862"/>
    <n v="43180000000"/>
    <n v="4318003500"/>
    <x v="44"/>
    <x v="277"/>
    <x v="291"/>
    <x v="38"/>
    <x v="1"/>
  </r>
  <r>
    <x v="1"/>
    <n v="40055865"/>
    <n v="43180000000"/>
    <n v="4318003500"/>
    <x v="44"/>
    <x v="817"/>
    <x v="1396"/>
    <x v="38"/>
    <x v="1"/>
  </r>
  <r>
    <x v="1"/>
    <n v="40055536"/>
    <n v="43180000000"/>
    <n v="4318003500"/>
    <x v="44"/>
    <x v="860"/>
    <x v="284"/>
    <x v="38"/>
    <x v="1"/>
  </r>
  <r>
    <x v="1"/>
    <n v="40055545"/>
    <n v="43180000000"/>
    <n v="4318003500"/>
    <x v="44"/>
    <x v="233"/>
    <x v="1999"/>
    <x v="38"/>
    <x v="1"/>
  </r>
  <r>
    <x v="1"/>
    <n v="40055550"/>
    <n v="43180000000"/>
    <n v="4318003500"/>
    <x v="44"/>
    <x v="233"/>
    <x v="1999"/>
    <x v="38"/>
    <x v="1"/>
  </r>
  <r>
    <x v="1"/>
    <n v="40055555"/>
    <n v="43180000000"/>
    <n v="4318003500"/>
    <x v="44"/>
    <x v="325"/>
    <x v="284"/>
    <x v="38"/>
    <x v="1"/>
  </r>
  <r>
    <x v="1"/>
    <n v="40055564"/>
    <n v="43180000000"/>
    <n v="4318003500"/>
    <x v="44"/>
    <x v="981"/>
    <x v="2000"/>
    <x v="38"/>
    <x v="1"/>
  </r>
  <r>
    <x v="1"/>
    <n v="40055583"/>
    <n v="43180000000"/>
    <n v="4318003500"/>
    <x v="44"/>
    <x v="981"/>
    <x v="2000"/>
    <x v="38"/>
    <x v="1"/>
  </r>
  <r>
    <x v="1"/>
    <n v="40055589"/>
    <n v="43180000000"/>
    <n v="4318003500"/>
    <x v="44"/>
    <x v="879"/>
    <x v="2001"/>
    <x v="38"/>
    <x v="1"/>
  </r>
  <r>
    <x v="1"/>
    <n v="40055592"/>
    <n v="43180000000"/>
    <n v="4318003500"/>
    <x v="44"/>
    <x v="806"/>
    <x v="2002"/>
    <x v="38"/>
    <x v="1"/>
  </r>
  <r>
    <x v="1"/>
    <n v="40055599"/>
    <n v="43180000000"/>
    <n v="4318003500"/>
    <x v="44"/>
    <x v="667"/>
    <x v="1646"/>
    <x v="38"/>
    <x v="1"/>
  </r>
  <r>
    <x v="1"/>
    <n v="40055605"/>
    <n v="43180000000"/>
    <n v="4318003500"/>
    <x v="44"/>
    <x v="388"/>
    <x v="563"/>
    <x v="38"/>
    <x v="1"/>
  </r>
  <r>
    <x v="1"/>
    <n v="40055614"/>
    <n v="43180000000"/>
    <n v="4318003500"/>
    <x v="44"/>
    <x v="584"/>
    <x v="807"/>
    <x v="38"/>
    <x v="1"/>
  </r>
  <r>
    <x v="1"/>
    <n v="40055643"/>
    <n v="43180000000"/>
    <n v="4318003500"/>
    <x v="44"/>
    <x v="279"/>
    <x v="301"/>
    <x v="38"/>
    <x v="1"/>
  </r>
  <r>
    <x v="1"/>
    <n v="40055650"/>
    <n v="43180000000"/>
    <n v="4318003500"/>
    <x v="44"/>
    <x v="624"/>
    <x v="362"/>
    <x v="38"/>
    <x v="1"/>
  </r>
  <r>
    <x v="1"/>
    <n v="40055656"/>
    <n v="43180000000"/>
    <n v="4318003500"/>
    <x v="44"/>
    <x v="686"/>
    <x v="369"/>
    <x v="38"/>
    <x v="1"/>
  </r>
  <r>
    <x v="1"/>
    <n v="40055663"/>
    <n v="43180000000"/>
    <n v="4318003500"/>
    <x v="44"/>
    <x v="260"/>
    <x v="399"/>
    <x v="38"/>
    <x v="1"/>
  </r>
  <r>
    <x v="1"/>
    <n v="40055671"/>
    <n v="43180000000"/>
    <n v="4318003500"/>
    <x v="44"/>
    <x v="237"/>
    <x v="567"/>
    <x v="38"/>
    <x v="1"/>
  </r>
  <r>
    <x v="1"/>
    <n v="40055689"/>
    <n v="43180000000"/>
    <n v="4318003500"/>
    <x v="44"/>
    <x v="199"/>
    <x v="320"/>
    <x v="38"/>
    <x v="1"/>
  </r>
  <r>
    <x v="1"/>
    <n v="40055694"/>
    <n v="43180000000"/>
    <n v="4318003500"/>
    <x v="44"/>
    <x v="482"/>
    <x v="2003"/>
    <x v="38"/>
    <x v="1"/>
  </r>
  <r>
    <x v="1"/>
    <n v="40056570"/>
    <n v="43180000000"/>
    <n v="4318003500"/>
    <x v="44"/>
    <x v="68"/>
    <x v="2004"/>
    <x v="39"/>
    <x v="1"/>
  </r>
  <r>
    <x v="1"/>
    <n v="40056571"/>
    <n v="43180000000"/>
    <n v="4318003500"/>
    <x v="44"/>
    <x v="68"/>
    <x v="2004"/>
    <x v="39"/>
    <x v="1"/>
  </r>
  <r>
    <x v="1"/>
    <n v="40056573"/>
    <n v="43180000000"/>
    <n v="4318003500"/>
    <x v="44"/>
    <x v="68"/>
    <x v="2004"/>
    <x v="39"/>
    <x v="1"/>
  </r>
  <r>
    <x v="1"/>
    <n v="40056575"/>
    <n v="43180000000"/>
    <n v="4318003500"/>
    <x v="44"/>
    <x v="261"/>
    <x v="400"/>
    <x v="39"/>
    <x v="1"/>
  </r>
  <r>
    <x v="1"/>
    <n v="40056576"/>
    <n v="43180000000"/>
    <n v="4318003500"/>
    <x v="44"/>
    <x v="261"/>
    <x v="400"/>
    <x v="39"/>
    <x v="1"/>
  </r>
  <r>
    <x v="1"/>
    <n v="40056587"/>
    <n v="43180000000"/>
    <n v="4318003500"/>
    <x v="44"/>
    <x v="500"/>
    <x v="687"/>
    <x v="39"/>
    <x v="1"/>
  </r>
  <r>
    <x v="1"/>
    <n v="40056581"/>
    <n v="43180000000"/>
    <n v="4318003500"/>
    <x v="44"/>
    <x v="587"/>
    <x v="931"/>
    <x v="39"/>
    <x v="1"/>
  </r>
  <r>
    <x v="1"/>
    <n v="40056582"/>
    <n v="43180000000"/>
    <n v="4318003500"/>
    <x v="44"/>
    <x v="264"/>
    <x v="301"/>
    <x v="39"/>
    <x v="1"/>
  </r>
  <r>
    <x v="1"/>
    <n v="40056589"/>
    <n v="43180000000"/>
    <n v="4318003500"/>
    <x v="44"/>
    <x v="675"/>
    <x v="949"/>
    <x v="39"/>
    <x v="1"/>
  </r>
  <r>
    <x v="1"/>
    <n v="40056590"/>
    <n v="43180000000"/>
    <n v="4318003500"/>
    <x v="44"/>
    <x v="575"/>
    <x v="437"/>
    <x v="39"/>
    <x v="1"/>
  </r>
  <r>
    <x v="1"/>
    <n v="40056591"/>
    <n v="43180000000"/>
    <n v="4318003500"/>
    <x v="44"/>
    <x v="598"/>
    <x v="837"/>
    <x v="39"/>
    <x v="1"/>
  </r>
  <r>
    <x v="1"/>
    <n v="40056592"/>
    <n v="43180000000"/>
    <n v="4318003500"/>
    <x v="44"/>
    <x v="228"/>
    <x v="1362"/>
    <x v="39"/>
    <x v="1"/>
  </r>
  <r>
    <x v="1"/>
    <n v="40056593"/>
    <n v="43180000000"/>
    <n v="4318003500"/>
    <x v="44"/>
    <x v="185"/>
    <x v="2005"/>
    <x v="39"/>
    <x v="1"/>
  </r>
  <r>
    <x v="1"/>
    <n v="40056594"/>
    <n v="43180000000"/>
    <n v="4318003500"/>
    <x v="44"/>
    <x v="185"/>
    <x v="2005"/>
    <x v="39"/>
    <x v="1"/>
  </r>
  <r>
    <x v="1"/>
    <n v="40056595"/>
    <n v="43180000000"/>
    <n v="4318003500"/>
    <x v="44"/>
    <x v="185"/>
    <x v="2005"/>
    <x v="39"/>
    <x v="1"/>
  </r>
  <r>
    <x v="1"/>
    <n v="40056599"/>
    <n v="43180000000"/>
    <n v="4318003500"/>
    <x v="44"/>
    <x v="185"/>
    <x v="2006"/>
    <x v="39"/>
    <x v="1"/>
  </r>
  <r>
    <x v="1"/>
    <n v="40056391"/>
    <n v="43180000000"/>
    <n v="4318003500"/>
    <x v="44"/>
    <x v="678"/>
    <x v="287"/>
    <x v="39"/>
    <x v="1"/>
  </r>
  <r>
    <x v="1"/>
    <n v="40056394"/>
    <n v="43180000000"/>
    <n v="4318003500"/>
    <x v="44"/>
    <x v="489"/>
    <x v="437"/>
    <x v="39"/>
    <x v="1"/>
  </r>
  <r>
    <x v="1"/>
    <n v="40056395"/>
    <n v="43180000000"/>
    <n v="4318003500"/>
    <x v="44"/>
    <x v="489"/>
    <x v="308"/>
    <x v="39"/>
    <x v="1"/>
  </r>
  <r>
    <x v="1"/>
    <n v="40056396"/>
    <n v="43180000000"/>
    <n v="4318003500"/>
    <x v="44"/>
    <x v="563"/>
    <x v="775"/>
    <x v="39"/>
    <x v="1"/>
  </r>
  <r>
    <x v="1"/>
    <n v="40056397"/>
    <n v="43180000000"/>
    <n v="4318003500"/>
    <x v="44"/>
    <x v="563"/>
    <x v="436"/>
    <x v="39"/>
    <x v="1"/>
  </r>
  <r>
    <x v="1"/>
    <n v="40056400"/>
    <n v="43180000000"/>
    <n v="4318003500"/>
    <x v="44"/>
    <x v="630"/>
    <x v="379"/>
    <x v="39"/>
    <x v="1"/>
  </r>
  <r>
    <x v="1"/>
    <n v="40056401"/>
    <n v="43180000000"/>
    <n v="4318003500"/>
    <x v="44"/>
    <x v="461"/>
    <x v="277"/>
    <x v="39"/>
    <x v="1"/>
  </r>
  <r>
    <x v="1"/>
    <n v="40056404"/>
    <n v="43180000000"/>
    <n v="4318003500"/>
    <x v="44"/>
    <x v="383"/>
    <x v="379"/>
    <x v="39"/>
    <x v="1"/>
  </r>
  <r>
    <x v="1"/>
    <n v="40056409"/>
    <n v="43180000000"/>
    <n v="4318003500"/>
    <x v="44"/>
    <x v="552"/>
    <x v="2007"/>
    <x v="39"/>
    <x v="1"/>
  </r>
  <r>
    <x v="1"/>
    <n v="40056412"/>
    <n v="43180000000"/>
    <n v="4318003500"/>
    <x v="44"/>
    <x v="552"/>
    <x v="2008"/>
    <x v="39"/>
    <x v="1"/>
  </r>
  <r>
    <x v="1"/>
    <n v="40056416"/>
    <n v="43180000000"/>
    <n v="4318003500"/>
    <x v="44"/>
    <x v="699"/>
    <x v="1030"/>
    <x v="39"/>
    <x v="1"/>
  </r>
  <r>
    <x v="1"/>
    <n v="40056417"/>
    <n v="43180000000"/>
    <n v="4318003500"/>
    <x v="44"/>
    <x v="699"/>
    <x v="390"/>
    <x v="39"/>
    <x v="1"/>
  </r>
  <r>
    <x v="1"/>
    <n v="40056419"/>
    <n v="43180000000"/>
    <n v="4318003500"/>
    <x v="44"/>
    <x v="314"/>
    <x v="285"/>
    <x v="39"/>
    <x v="1"/>
  </r>
  <r>
    <x v="1"/>
    <n v="40056420"/>
    <n v="43180000000"/>
    <n v="4318003500"/>
    <x v="44"/>
    <x v="982"/>
    <x v="2009"/>
    <x v="39"/>
    <x v="1"/>
  </r>
  <r>
    <x v="1"/>
    <n v="40056479"/>
    <n v="43180000000"/>
    <n v="4318003500"/>
    <x v="44"/>
    <x v="320"/>
    <x v="287"/>
    <x v="39"/>
    <x v="1"/>
  </r>
  <r>
    <x v="1"/>
    <n v="40056484"/>
    <n v="43180000000"/>
    <n v="4318003500"/>
    <x v="44"/>
    <x v="893"/>
    <x v="308"/>
    <x v="39"/>
    <x v="1"/>
  </r>
  <r>
    <x v="1"/>
    <n v="40056489"/>
    <n v="43180000000"/>
    <n v="4318003500"/>
    <x v="44"/>
    <x v="393"/>
    <x v="569"/>
    <x v="39"/>
    <x v="1"/>
  </r>
  <r>
    <x v="1"/>
    <n v="40056494"/>
    <n v="43180000000"/>
    <n v="4318003500"/>
    <x v="44"/>
    <x v="393"/>
    <x v="569"/>
    <x v="39"/>
    <x v="1"/>
  </r>
  <r>
    <x v="1"/>
    <n v="40056498"/>
    <n v="43180000000"/>
    <n v="4318003500"/>
    <x v="44"/>
    <x v="393"/>
    <x v="578"/>
    <x v="39"/>
    <x v="1"/>
  </r>
  <r>
    <x v="1"/>
    <n v="40056499"/>
    <n v="43180000000"/>
    <n v="4318003500"/>
    <x v="44"/>
    <x v="393"/>
    <x v="569"/>
    <x v="39"/>
    <x v="1"/>
  </r>
  <r>
    <x v="1"/>
    <n v="40056508"/>
    <n v="43180000000"/>
    <n v="4318003500"/>
    <x v="44"/>
    <x v="403"/>
    <x v="2010"/>
    <x v="39"/>
    <x v="1"/>
  </r>
  <r>
    <x v="1"/>
    <n v="40056512"/>
    <n v="43180000000"/>
    <n v="4318003500"/>
    <x v="44"/>
    <x v="403"/>
    <x v="2011"/>
    <x v="39"/>
    <x v="1"/>
  </r>
  <r>
    <x v="1"/>
    <n v="40056515"/>
    <n v="43180000000"/>
    <n v="4318003500"/>
    <x v="44"/>
    <x v="403"/>
    <x v="2012"/>
    <x v="39"/>
    <x v="1"/>
  </r>
  <r>
    <x v="1"/>
    <n v="40056518"/>
    <n v="43180000000"/>
    <n v="4318003500"/>
    <x v="44"/>
    <x v="403"/>
    <x v="2013"/>
    <x v="39"/>
    <x v="1"/>
  </r>
  <r>
    <x v="1"/>
    <n v="40056521"/>
    <n v="43180000000"/>
    <n v="4318003500"/>
    <x v="44"/>
    <x v="403"/>
    <x v="585"/>
    <x v="39"/>
    <x v="1"/>
  </r>
  <r>
    <x v="1"/>
    <n v="40056550"/>
    <n v="43180000000"/>
    <n v="4318003500"/>
    <x v="44"/>
    <x v="514"/>
    <x v="2014"/>
    <x v="39"/>
    <x v="1"/>
  </r>
  <r>
    <x v="1"/>
    <n v="40056555"/>
    <n v="43180000000"/>
    <n v="4318003500"/>
    <x v="44"/>
    <x v="554"/>
    <x v="581"/>
    <x v="39"/>
    <x v="1"/>
  </r>
  <r>
    <x v="1"/>
    <n v="40056559"/>
    <n v="43180000000"/>
    <n v="4318003500"/>
    <x v="44"/>
    <x v="554"/>
    <x v="581"/>
    <x v="39"/>
    <x v="1"/>
  </r>
  <r>
    <x v="1"/>
    <n v="40056565"/>
    <n v="43180000000"/>
    <n v="4318003500"/>
    <x v="44"/>
    <x v="68"/>
    <x v="2004"/>
    <x v="39"/>
    <x v="1"/>
  </r>
  <r>
    <x v="1"/>
    <n v="40056568"/>
    <n v="43180000000"/>
    <n v="4318003500"/>
    <x v="44"/>
    <x v="68"/>
    <x v="2015"/>
    <x v="39"/>
    <x v="1"/>
  </r>
  <r>
    <x v="1"/>
    <n v="40056389"/>
    <n v="43180000000"/>
    <n v="4318003500"/>
    <x v="44"/>
    <x v="471"/>
    <x v="1068"/>
    <x v="39"/>
    <x v="1"/>
  </r>
  <r>
    <x v="1"/>
    <n v="40049852"/>
    <n v="43180000000"/>
    <n v="4318003500"/>
    <x v="44"/>
    <x v="729"/>
    <x v="1050"/>
    <x v="39"/>
    <x v="1"/>
  </r>
  <r>
    <x v="1"/>
    <n v="40057086"/>
    <n v="43180000000"/>
    <n v="4318003500"/>
    <x v="44"/>
    <x v="825"/>
    <x v="1438"/>
    <x v="41"/>
    <x v="1"/>
  </r>
  <r>
    <x v="1"/>
    <n v="40057087"/>
    <n v="43180000000"/>
    <n v="4318003500"/>
    <x v="44"/>
    <x v="511"/>
    <x v="1659"/>
    <x v="41"/>
    <x v="1"/>
  </r>
  <r>
    <x v="1"/>
    <n v="40057088"/>
    <n v="43180000000"/>
    <n v="4318003500"/>
    <x v="44"/>
    <x v="182"/>
    <x v="567"/>
    <x v="41"/>
    <x v="1"/>
  </r>
  <r>
    <x v="1"/>
    <n v="40057089"/>
    <n v="43180000000"/>
    <n v="4318003500"/>
    <x v="44"/>
    <x v="415"/>
    <x v="2016"/>
    <x v="41"/>
    <x v="1"/>
  </r>
  <r>
    <x v="1"/>
    <n v="40057090"/>
    <n v="43180000000"/>
    <n v="4318003500"/>
    <x v="44"/>
    <x v="733"/>
    <x v="1062"/>
    <x v="41"/>
    <x v="1"/>
  </r>
  <r>
    <x v="1"/>
    <n v="40057091"/>
    <n v="43180000000"/>
    <n v="4318003500"/>
    <x v="44"/>
    <x v="733"/>
    <x v="606"/>
    <x v="41"/>
    <x v="1"/>
  </r>
  <r>
    <x v="1"/>
    <n v="40057093"/>
    <n v="43180000000"/>
    <n v="4318003500"/>
    <x v="44"/>
    <x v="80"/>
    <x v="362"/>
    <x v="41"/>
    <x v="1"/>
  </r>
  <r>
    <x v="1"/>
    <n v="40057094"/>
    <n v="43180000000"/>
    <n v="4318003500"/>
    <x v="44"/>
    <x v="80"/>
    <x v="2017"/>
    <x v="41"/>
    <x v="1"/>
  </r>
  <r>
    <x v="1"/>
    <n v="40057096"/>
    <n v="43180000000"/>
    <n v="4318003500"/>
    <x v="44"/>
    <x v="665"/>
    <x v="1656"/>
    <x v="41"/>
    <x v="1"/>
  </r>
  <r>
    <x v="1"/>
    <n v="40057097"/>
    <n v="43180000000"/>
    <n v="4318003500"/>
    <x v="44"/>
    <x v="63"/>
    <x v="2018"/>
    <x v="41"/>
    <x v="1"/>
  </r>
  <r>
    <x v="1"/>
    <n v="40057106"/>
    <n v="43180000000"/>
    <n v="4318003500"/>
    <x v="44"/>
    <x v="274"/>
    <x v="1058"/>
    <x v="41"/>
    <x v="1"/>
  </r>
  <r>
    <x v="1"/>
    <n v="40057107"/>
    <n v="43180000000"/>
    <n v="4318003500"/>
    <x v="44"/>
    <x v="274"/>
    <x v="1060"/>
    <x v="41"/>
    <x v="1"/>
  </r>
  <r>
    <x v="1"/>
    <n v="40057109"/>
    <n v="43180000000"/>
    <n v="4318003500"/>
    <x v="44"/>
    <x v="274"/>
    <x v="2019"/>
    <x v="41"/>
    <x v="1"/>
  </r>
  <r>
    <x v="1"/>
    <n v="40057111"/>
    <n v="43180000000"/>
    <n v="4318003500"/>
    <x v="44"/>
    <x v="279"/>
    <x v="1622"/>
    <x v="41"/>
    <x v="1"/>
  </r>
  <r>
    <x v="1"/>
    <n v="40057112"/>
    <n v="43180000000"/>
    <n v="4318003500"/>
    <x v="44"/>
    <x v="649"/>
    <x v="754"/>
    <x v="41"/>
    <x v="1"/>
  </r>
  <r>
    <x v="1"/>
    <n v="40057135"/>
    <n v="43180000000"/>
    <n v="4318003500"/>
    <x v="44"/>
    <x v="281"/>
    <x v="1000"/>
    <x v="41"/>
    <x v="1"/>
  </r>
  <r>
    <x v="1"/>
    <n v="40057138"/>
    <n v="43180000000"/>
    <n v="4318003500"/>
    <x v="44"/>
    <x v="542"/>
    <x v="284"/>
    <x v="41"/>
    <x v="1"/>
  </r>
  <r>
    <x v="1"/>
    <n v="40057140"/>
    <n v="43180000000"/>
    <n v="4318003500"/>
    <x v="44"/>
    <x v="548"/>
    <x v="285"/>
    <x v="41"/>
    <x v="1"/>
  </r>
  <r>
    <x v="1"/>
    <n v="40057143"/>
    <n v="43180000000"/>
    <n v="4318003500"/>
    <x v="44"/>
    <x v="548"/>
    <x v="285"/>
    <x v="41"/>
    <x v="1"/>
  </r>
  <r>
    <x v="1"/>
    <n v="40057146"/>
    <n v="43180000000"/>
    <n v="4318003500"/>
    <x v="44"/>
    <x v="983"/>
    <x v="2020"/>
    <x v="41"/>
    <x v="1"/>
  </r>
  <r>
    <x v="1"/>
    <n v="40057153"/>
    <n v="43180000000"/>
    <n v="4318003500"/>
    <x v="44"/>
    <x v="858"/>
    <x v="366"/>
    <x v="41"/>
    <x v="1"/>
  </r>
  <r>
    <x v="1"/>
    <n v="40057154"/>
    <n v="43180000000"/>
    <n v="4318003500"/>
    <x v="44"/>
    <x v="858"/>
    <x v="366"/>
    <x v="41"/>
    <x v="1"/>
  </r>
  <r>
    <x v="1"/>
    <n v="40057160"/>
    <n v="43180000000"/>
    <n v="4318003500"/>
    <x v="44"/>
    <x v="858"/>
    <x v="366"/>
    <x v="41"/>
    <x v="1"/>
  </r>
  <r>
    <x v="1"/>
    <n v="40057166"/>
    <n v="43180000000"/>
    <n v="4318003500"/>
    <x v="44"/>
    <x v="601"/>
    <x v="1514"/>
    <x v="41"/>
    <x v="1"/>
  </r>
  <r>
    <x v="1"/>
    <n v="40057168"/>
    <n v="43180000000"/>
    <n v="4318003500"/>
    <x v="44"/>
    <x v="335"/>
    <x v="531"/>
    <x v="41"/>
    <x v="1"/>
  </r>
  <r>
    <x v="1"/>
    <n v="40057179"/>
    <n v="43180000000"/>
    <n v="4318003500"/>
    <x v="44"/>
    <x v="335"/>
    <x v="379"/>
    <x v="41"/>
    <x v="1"/>
  </r>
  <r>
    <x v="1"/>
    <n v="40057182"/>
    <n v="43180000000"/>
    <n v="4318003500"/>
    <x v="44"/>
    <x v="493"/>
    <x v="754"/>
    <x v="41"/>
    <x v="1"/>
  </r>
  <r>
    <x v="1"/>
    <n v="40057185"/>
    <n v="43180000000"/>
    <n v="4318003500"/>
    <x v="44"/>
    <x v="174"/>
    <x v="437"/>
    <x v="41"/>
    <x v="1"/>
  </r>
  <r>
    <x v="1"/>
    <n v="40057189"/>
    <n v="43180000000"/>
    <n v="4318003500"/>
    <x v="44"/>
    <x v="641"/>
    <x v="362"/>
    <x v="41"/>
    <x v="1"/>
  </r>
  <r>
    <x v="1"/>
    <n v="40057191"/>
    <n v="43180000000"/>
    <n v="4318003500"/>
    <x v="44"/>
    <x v="340"/>
    <x v="492"/>
    <x v="41"/>
    <x v="1"/>
  </r>
  <r>
    <x v="1"/>
    <n v="40057202"/>
    <n v="43180000000"/>
    <n v="4318003500"/>
    <x v="44"/>
    <x v="293"/>
    <x v="2021"/>
    <x v="41"/>
    <x v="1"/>
  </r>
  <r>
    <x v="1"/>
    <n v="40057204"/>
    <n v="43180000000"/>
    <n v="4318003500"/>
    <x v="44"/>
    <x v="293"/>
    <x v="2022"/>
    <x v="41"/>
    <x v="1"/>
  </r>
  <r>
    <x v="1"/>
    <n v="40057208"/>
    <n v="43180000000"/>
    <n v="4318003500"/>
    <x v="44"/>
    <x v="293"/>
    <x v="1513"/>
    <x v="41"/>
    <x v="1"/>
  </r>
  <r>
    <x v="1"/>
    <n v="40057210"/>
    <n v="43180000000"/>
    <n v="4318003500"/>
    <x v="44"/>
    <x v="289"/>
    <x v="2023"/>
    <x v="41"/>
    <x v="1"/>
  </r>
  <r>
    <x v="1"/>
    <n v="40057211"/>
    <n v="43180000000"/>
    <n v="4318003500"/>
    <x v="44"/>
    <x v="699"/>
    <x v="390"/>
    <x v="41"/>
    <x v="1"/>
  </r>
  <r>
    <x v="1"/>
    <n v="40057213"/>
    <n v="43180000000"/>
    <n v="4318003500"/>
    <x v="44"/>
    <x v="699"/>
    <x v="390"/>
    <x v="41"/>
    <x v="1"/>
  </r>
  <r>
    <x v="1"/>
    <n v="40057214"/>
    <n v="43180000000"/>
    <n v="4318003500"/>
    <x v="44"/>
    <x v="165"/>
    <x v="1476"/>
    <x v="41"/>
    <x v="1"/>
  </r>
  <r>
    <x v="1"/>
    <n v="40057296"/>
    <n v="43180000000"/>
    <n v="4318003500"/>
    <x v="44"/>
    <x v="473"/>
    <x v="651"/>
    <x v="41"/>
    <x v="1"/>
  </r>
  <r>
    <x v="1"/>
    <n v="40057302"/>
    <n v="43180000000"/>
    <n v="4318003500"/>
    <x v="44"/>
    <x v="193"/>
    <x v="312"/>
    <x v="41"/>
    <x v="1"/>
  </r>
  <r>
    <x v="1"/>
    <n v="40057307"/>
    <n v="43180000000"/>
    <n v="4318003500"/>
    <x v="44"/>
    <x v="804"/>
    <x v="754"/>
    <x v="41"/>
    <x v="1"/>
  </r>
  <r>
    <x v="1"/>
    <n v="40057309"/>
    <n v="43180000000"/>
    <n v="4318003500"/>
    <x v="44"/>
    <x v="205"/>
    <x v="329"/>
    <x v="41"/>
    <x v="1"/>
  </r>
  <r>
    <x v="1"/>
    <n v="40057316"/>
    <n v="43180000000"/>
    <n v="4318003500"/>
    <x v="44"/>
    <x v="876"/>
    <x v="2024"/>
    <x v="41"/>
    <x v="1"/>
  </r>
  <r>
    <x v="1"/>
    <n v="40057323"/>
    <n v="43180000000"/>
    <n v="4318003500"/>
    <x v="44"/>
    <x v="328"/>
    <x v="2025"/>
    <x v="41"/>
    <x v="1"/>
  </r>
  <r>
    <x v="1"/>
    <n v="40056743"/>
    <n v="43180000000"/>
    <n v="4318003500"/>
    <x v="44"/>
    <x v="172"/>
    <x v="348"/>
    <x v="49"/>
    <x v="1"/>
  </r>
  <r>
    <x v="1"/>
    <n v="40056720"/>
    <n v="43180000000"/>
    <n v="4318003500"/>
    <x v="44"/>
    <x v="417"/>
    <x v="2026"/>
    <x v="49"/>
    <x v="1"/>
  </r>
  <r>
    <x v="1"/>
    <n v="40056718"/>
    <n v="43180000000"/>
    <n v="4318003500"/>
    <x v="44"/>
    <x v="417"/>
    <x v="633"/>
    <x v="49"/>
    <x v="1"/>
  </r>
  <r>
    <x v="1"/>
    <n v="40056716"/>
    <n v="43180000000"/>
    <n v="4318003500"/>
    <x v="44"/>
    <x v="312"/>
    <x v="282"/>
    <x v="49"/>
    <x v="1"/>
  </r>
  <r>
    <x v="1"/>
    <n v="40056715"/>
    <n v="43180000000"/>
    <n v="4318003500"/>
    <x v="44"/>
    <x v="662"/>
    <x v="1573"/>
    <x v="49"/>
    <x v="1"/>
  </r>
  <r>
    <x v="1"/>
    <n v="40056713"/>
    <n v="43180000000"/>
    <n v="4318003500"/>
    <x v="44"/>
    <x v="463"/>
    <x v="2027"/>
    <x v="49"/>
    <x v="1"/>
  </r>
  <r>
    <x v="1"/>
    <n v="40056711"/>
    <n v="43180000000"/>
    <n v="4318003500"/>
    <x v="44"/>
    <x v="687"/>
    <x v="617"/>
    <x v="49"/>
    <x v="1"/>
  </r>
  <r>
    <x v="1"/>
    <n v="40056709"/>
    <n v="43180000000"/>
    <n v="4318003500"/>
    <x v="44"/>
    <x v="373"/>
    <x v="308"/>
    <x v="49"/>
    <x v="1"/>
  </r>
  <r>
    <x v="1"/>
    <n v="40057013"/>
    <n v="43180000000"/>
    <n v="4318003500"/>
    <x v="44"/>
    <x v="195"/>
    <x v="1484"/>
    <x v="49"/>
    <x v="1"/>
  </r>
  <r>
    <x v="1"/>
    <n v="40055700"/>
    <n v="43180000000"/>
    <n v="4318003500"/>
    <x v="44"/>
    <x v="482"/>
    <x v="1519"/>
    <x v="49"/>
    <x v="1"/>
  </r>
  <r>
    <x v="1"/>
    <n v="40056994"/>
    <n v="43180000000"/>
    <n v="4318003500"/>
    <x v="44"/>
    <x v="377"/>
    <x v="2028"/>
    <x v="49"/>
    <x v="1"/>
  </r>
  <r>
    <x v="1"/>
    <n v="40056993"/>
    <n v="43180000000"/>
    <n v="4318003500"/>
    <x v="44"/>
    <x v="428"/>
    <x v="1619"/>
    <x v="49"/>
    <x v="1"/>
  </r>
  <r>
    <x v="1"/>
    <n v="40056992"/>
    <n v="43180000000"/>
    <n v="4318003500"/>
    <x v="44"/>
    <x v="428"/>
    <x v="611"/>
    <x v="49"/>
    <x v="1"/>
  </r>
  <r>
    <x v="1"/>
    <n v="40056991"/>
    <n v="43180000000"/>
    <n v="4318003500"/>
    <x v="44"/>
    <x v="428"/>
    <x v="964"/>
    <x v="49"/>
    <x v="1"/>
  </r>
  <r>
    <x v="1"/>
    <n v="40056980"/>
    <n v="43180000000"/>
    <n v="4318003500"/>
    <x v="44"/>
    <x v="183"/>
    <x v="646"/>
    <x v="49"/>
    <x v="1"/>
  </r>
  <r>
    <x v="1"/>
    <n v="40056977"/>
    <n v="43180000000"/>
    <n v="4318003500"/>
    <x v="44"/>
    <x v="519"/>
    <x v="2029"/>
    <x v="49"/>
    <x v="1"/>
  </r>
  <r>
    <x v="1"/>
    <n v="40056975"/>
    <n v="43180000000"/>
    <n v="4318003500"/>
    <x v="44"/>
    <x v="644"/>
    <x v="1631"/>
    <x v="49"/>
    <x v="1"/>
  </r>
  <r>
    <x v="1"/>
    <n v="40056972"/>
    <n v="43180000000"/>
    <n v="4318003500"/>
    <x v="44"/>
    <x v="306"/>
    <x v="456"/>
    <x v="49"/>
    <x v="1"/>
  </r>
  <r>
    <x v="1"/>
    <n v="40056970"/>
    <n v="43180000000"/>
    <n v="4318003500"/>
    <x v="44"/>
    <x v="542"/>
    <x v="1637"/>
    <x v="49"/>
    <x v="1"/>
  </r>
  <r>
    <x v="1"/>
    <n v="40056967"/>
    <n v="43180000000"/>
    <n v="4318003500"/>
    <x v="44"/>
    <x v="650"/>
    <x v="1630"/>
    <x v="49"/>
    <x v="1"/>
  </r>
  <r>
    <x v="1"/>
    <n v="40056952"/>
    <n v="43180000000"/>
    <n v="4318003500"/>
    <x v="44"/>
    <x v="750"/>
    <x v="437"/>
    <x v="49"/>
    <x v="1"/>
  </r>
  <r>
    <x v="1"/>
    <n v="40056948"/>
    <n v="43180000000"/>
    <n v="4318003500"/>
    <x v="44"/>
    <x v="750"/>
    <x v="437"/>
    <x v="49"/>
    <x v="1"/>
  </r>
  <r>
    <x v="1"/>
    <n v="40056945"/>
    <n v="43180000000"/>
    <n v="4318003500"/>
    <x v="44"/>
    <x v="750"/>
    <x v="437"/>
    <x v="49"/>
    <x v="1"/>
  </r>
  <r>
    <x v="1"/>
    <n v="40056944"/>
    <n v="43180000000"/>
    <n v="4318003500"/>
    <x v="44"/>
    <x v="750"/>
    <x v="674"/>
    <x v="49"/>
    <x v="1"/>
  </r>
  <r>
    <x v="1"/>
    <n v="40056940"/>
    <n v="43180000000"/>
    <n v="4318003500"/>
    <x v="44"/>
    <x v="355"/>
    <x v="282"/>
    <x v="49"/>
    <x v="1"/>
  </r>
  <r>
    <x v="1"/>
    <n v="40056934"/>
    <n v="43180000000"/>
    <n v="4318003500"/>
    <x v="44"/>
    <x v="298"/>
    <x v="1526"/>
    <x v="49"/>
    <x v="1"/>
  </r>
  <r>
    <x v="1"/>
    <n v="40056919"/>
    <n v="43180000000"/>
    <n v="4318003500"/>
    <x v="44"/>
    <x v="194"/>
    <x v="1464"/>
    <x v="49"/>
    <x v="1"/>
  </r>
  <r>
    <x v="1"/>
    <n v="40056914"/>
    <n v="43180000000"/>
    <n v="4318003500"/>
    <x v="44"/>
    <x v="669"/>
    <x v="2030"/>
    <x v="49"/>
    <x v="1"/>
  </r>
  <r>
    <x v="1"/>
    <n v="40056910"/>
    <n v="43180000000"/>
    <n v="4318003500"/>
    <x v="44"/>
    <x v="538"/>
    <x v="308"/>
    <x v="49"/>
    <x v="1"/>
  </r>
  <r>
    <x v="1"/>
    <n v="40056905"/>
    <n v="43180000000"/>
    <n v="4318003500"/>
    <x v="44"/>
    <x v="538"/>
    <x v="386"/>
    <x v="49"/>
    <x v="1"/>
  </r>
  <r>
    <x v="1"/>
    <n v="40056901"/>
    <n v="43180000000"/>
    <n v="4318003500"/>
    <x v="44"/>
    <x v="370"/>
    <x v="2031"/>
    <x v="49"/>
    <x v="1"/>
  </r>
  <r>
    <x v="1"/>
    <n v="40056899"/>
    <n v="43180000000"/>
    <n v="4318003500"/>
    <x v="44"/>
    <x v="447"/>
    <x v="2032"/>
    <x v="49"/>
    <x v="1"/>
  </r>
  <r>
    <x v="1"/>
    <n v="40056796"/>
    <n v="43180000000"/>
    <n v="4318003500"/>
    <x v="44"/>
    <x v="539"/>
    <x v="749"/>
    <x v="49"/>
    <x v="1"/>
  </r>
  <r>
    <x v="1"/>
    <n v="40056793"/>
    <n v="43180000000"/>
    <n v="4318003500"/>
    <x v="44"/>
    <x v="938"/>
    <x v="846"/>
    <x v="49"/>
    <x v="1"/>
  </r>
  <r>
    <x v="1"/>
    <n v="40056791"/>
    <n v="43180000000"/>
    <n v="4318003500"/>
    <x v="44"/>
    <x v="480"/>
    <x v="383"/>
    <x v="49"/>
    <x v="1"/>
  </r>
  <r>
    <x v="1"/>
    <n v="40056789"/>
    <n v="43180000000"/>
    <n v="4318003500"/>
    <x v="44"/>
    <x v="923"/>
    <x v="287"/>
    <x v="49"/>
    <x v="1"/>
  </r>
  <r>
    <x v="1"/>
    <n v="40056788"/>
    <n v="43180000000"/>
    <n v="4318003500"/>
    <x v="44"/>
    <x v="502"/>
    <x v="2033"/>
    <x v="49"/>
    <x v="1"/>
  </r>
  <r>
    <x v="1"/>
    <n v="40056787"/>
    <n v="43180000000"/>
    <n v="4318003500"/>
    <x v="44"/>
    <x v="841"/>
    <x v="365"/>
    <x v="49"/>
    <x v="1"/>
  </r>
  <r>
    <x v="1"/>
    <n v="40056786"/>
    <n v="43180000000"/>
    <n v="4318003500"/>
    <x v="44"/>
    <x v="841"/>
    <x v="303"/>
    <x v="49"/>
    <x v="1"/>
  </r>
  <r>
    <x v="1"/>
    <n v="40056785"/>
    <n v="43180000000"/>
    <n v="4318003500"/>
    <x v="44"/>
    <x v="841"/>
    <x v="2034"/>
    <x v="49"/>
    <x v="1"/>
  </r>
  <r>
    <x v="1"/>
    <n v="40056783"/>
    <n v="43180000000"/>
    <n v="4318003500"/>
    <x v="44"/>
    <x v="378"/>
    <x v="549"/>
    <x v="49"/>
    <x v="1"/>
  </r>
  <r>
    <x v="1"/>
    <n v="40056780"/>
    <n v="43180000000"/>
    <n v="4318003500"/>
    <x v="44"/>
    <x v="378"/>
    <x v="548"/>
    <x v="49"/>
    <x v="1"/>
  </r>
  <r>
    <x v="1"/>
    <n v="40056778"/>
    <n v="43180000000"/>
    <n v="4318003500"/>
    <x v="44"/>
    <x v="378"/>
    <x v="548"/>
    <x v="49"/>
    <x v="1"/>
  </r>
  <r>
    <x v="1"/>
    <n v="40056775"/>
    <n v="43180000000"/>
    <n v="4318003500"/>
    <x v="44"/>
    <x v="691"/>
    <x v="2035"/>
    <x v="49"/>
    <x v="1"/>
  </r>
  <r>
    <x v="1"/>
    <n v="40056765"/>
    <n v="43180000000"/>
    <n v="4318003500"/>
    <x v="44"/>
    <x v="243"/>
    <x v="1298"/>
    <x v="49"/>
    <x v="1"/>
  </r>
  <r>
    <x v="1"/>
    <n v="40056762"/>
    <n v="43180000000"/>
    <n v="4318003500"/>
    <x v="44"/>
    <x v="874"/>
    <x v="362"/>
    <x v="49"/>
    <x v="1"/>
  </r>
  <r>
    <x v="1"/>
    <n v="40056760"/>
    <n v="43180000000"/>
    <n v="4318003500"/>
    <x v="44"/>
    <x v="234"/>
    <x v="369"/>
    <x v="49"/>
    <x v="1"/>
  </r>
  <r>
    <x v="1"/>
    <n v="40056758"/>
    <n v="43180000000"/>
    <n v="4318003500"/>
    <x v="44"/>
    <x v="234"/>
    <x v="362"/>
    <x v="49"/>
    <x v="1"/>
  </r>
  <r>
    <x v="1"/>
    <n v="40056755"/>
    <n v="43180000000"/>
    <n v="4318003500"/>
    <x v="44"/>
    <x v="743"/>
    <x v="1077"/>
    <x v="49"/>
    <x v="1"/>
  </r>
  <r>
    <x v="1"/>
    <n v="40056751"/>
    <n v="43180000000"/>
    <n v="4318003500"/>
    <x v="44"/>
    <x v="515"/>
    <x v="703"/>
    <x v="49"/>
    <x v="1"/>
  </r>
  <r>
    <x v="1"/>
    <n v="40056748"/>
    <n v="43180000000"/>
    <n v="4318003500"/>
    <x v="44"/>
    <x v="209"/>
    <x v="2036"/>
    <x v="49"/>
    <x v="1"/>
  </r>
  <r>
    <x v="1"/>
    <n v="40056745"/>
    <n v="43180000000"/>
    <n v="4318003500"/>
    <x v="44"/>
    <x v="172"/>
    <x v="911"/>
    <x v="49"/>
    <x v="1"/>
  </r>
  <r>
    <x v="1"/>
    <n v="40057503"/>
    <n v="43180000000"/>
    <n v="4318003500"/>
    <x v="44"/>
    <x v="984"/>
    <x v="2037"/>
    <x v="49"/>
    <x v="1"/>
  </r>
  <r>
    <x v="1"/>
    <n v="40057767"/>
    <n v="43180000000"/>
    <n v="4318003500"/>
    <x v="44"/>
    <x v="603"/>
    <x v="551"/>
    <x v="49"/>
    <x v="1"/>
  </r>
  <r>
    <x v="1"/>
    <n v="40057766"/>
    <n v="43180000000"/>
    <n v="4318003500"/>
    <x v="44"/>
    <x v="603"/>
    <x v="531"/>
    <x v="49"/>
    <x v="1"/>
  </r>
  <r>
    <x v="1"/>
    <n v="40057761"/>
    <n v="43180000000"/>
    <n v="4318003500"/>
    <x v="44"/>
    <x v="603"/>
    <x v="630"/>
    <x v="49"/>
    <x v="1"/>
  </r>
  <r>
    <x v="1"/>
    <n v="40057757"/>
    <n v="43180000000"/>
    <n v="4318003500"/>
    <x v="44"/>
    <x v="545"/>
    <x v="767"/>
    <x v="49"/>
    <x v="1"/>
  </r>
  <r>
    <x v="1"/>
    <n v="40057753"/>
    <n v="43180000000"/>
    <n v="4318003500"/>
    <x v="44"/>
    <x v="545"/>
    <x v="767"/>
    <x v="49"/>
    <x v="1"/>
  </r>
  <r>
    <x v="1"/>
    <n v="40057749"/>
    <n v="43180000000"/>
    <n v="4318003500"/>
    <x v="44"/>
    <x v="414"/>
    <x v="596"/>
    <x v="49"/>
    <x v="1"/>
  </r>
  <r>
    <x v="1"/>
    <n v="40057746"/>
    <n v="43180000000"/>
    <n v="4318003500"/>
    <x v="44"/>
    <x v="414"/>
    <x v="1551"/>
    <x v="49"/>
    <x v="1"/>
  </r>
  <r>
    <x v="1"/>
    <n v="40057711"/>
    <n v="43180000000"/>
    <n v="4318003500"/>
    <x v="44"/>
    <x v="397"/>
    <x v="383"/>
    <x v="49"/>
    <x v="1"/>
  </r>
  <r>
    <x v="1"/>
    <n v="40057715"/>
    <n v="43180000000"/>
    <n v="4318003500"/>
    <x v="44"/>
    <x v="255"/>
    <x v="2038"/>
    <x v="49"/>
    <x v="1"/>
  </r>
  <r>
    <x v="1"/>
    <n v="40057718"/>
    <n v="43180000000"/>
    <n v="4318003500"/>
    <x v="44"/>
    <x v="255"/>
    <x v="2039"/>
    <x v="49"/>
    <x v="1"/>
  </r>
  <r>
    <x v="1"/>
    <n v="40057722"/>
    <n v="43180000000"/>
    <n v="4318003500"/>
    <x v="44"/>
    <x v="374"/>
    <x v="390"/>
    <x v="49"/>
    <x v="1"/>
  </r>
  <r>
    <x v="1"/>
    <n v="40057726"/>
    <n v="43180000000"/>
    <n v="4318003500"/>
    <x v="44"/>
    <x v="374"/>
    <x v="390"/>
    <x v="49"/>
    <x v="1"/>
  </r>
  <r>
    <x v="1"/>
    <n v="40057729"/>
    <n v="43180000000"/>
    <n v="4318003500"/>
    <x v="44"/>
    <x v="878"/>
    <x v="617"/>
    <x v="49"/>
    <x v="1"/>
  </r>
  <r>
    <x v="1"/>
    <n v="40057671"/>
    <n v="43180000000"/>
    <n v="4318003500"/>
    <x v="44"/>
    <x v="249"/>
    <x v="384"/>
    <x v="49"/>
    <x v="1"/>
  </r>
  <r>
    <x v="1"/>
    <n v="40057673"/>
    <n v="43180000000"/>
    <n v="4318003500"/>
    <x v="44"/>
    <x v="259"/>
    <x v="398"/>
    <x v="49"/>
    <x v="1"/>
  </r>
  <r>
    <x v="1"/>
    <n v="40057678"/>
    <n v="43180000000"/>
    <n v="4318003500"/>
    <x v="44"/>
    <x v="322"/>
    <x v="466"/>
    <x v="49"/>
    <x v="1"/>
  </r>
  <r>
    <x v="1"/>
    <n v="40057665"/>
    <n v="43180000000"/>
    <n v="4318003500"/>
    <x v="44"/>
    <x v="249"/>
    <x v="325"/>
    <x v="49"/>
    <x v="1"/>
  </r>
  <r>
    <x v="1"/>
    <n v="40057616"/>
    <n v="43180000000"/>
    <n v="4318003500"/>
    <x v="44"/>
    <x v="709"/>
    <x v="657"/>
    <x v="49"/>
    <x v="1"/>
  </r>
  <r>
    <x v="1"/>
    <n v="40057620"/>
    <n v="43180000000"/>
    <n v="4318003500"/>
    <x v="44"/>
    <x v="709"/>
    <x v="657"/>
    <x v="49"/>
    <x v="1"/>
  </r>
  <r>
    <x v="1"/>
    <n v="40057622"/>
    <n v="43180000000"/>
    <n v="4318003500"/>
    <x v="44"/>
    <x v="709"/>
    <x v="657"/>
    <x v="49"/>
    <x v="1"/>
  </r>
  <r>
    <x v="1"/>
    <n v="40057625"/>
    <n v="43180000000"/>
    <n v="4318003500"/>
    <x v="44"/>
    <x v="666"/>
    <x v="1293"/>
    <x v="49"/>
    <x v="1"/>
  </r>
  <r>
    <x v="1"/>
    <n v="40057627"/>
    <n v="43180000000"/>
    <n v="4318003500"/>
    <x v="44"/>
    <x v="666"/>
    <x v="1294"/>
    <x v="49"/>
    <x v="1"/>
  </r>
  <r>
    <x v="1"/>
    <n v="40057637"/>
    <n v="43180000000"/>
    <n v="4318003500"/>
    <x v="44"/>
    <x v="666"/>
    <x v="2040"/>
    <x v="49"/>
    <x v="1"/>
  </r>
  <r>
    <x v="1"/>
    <n v="40057641"/>
    <n v="43180000000"/>
    <n v="4318003500"/>
    <x v="44"/>
    <x v="666"/>
    <x v="1293"/>
    <x v="49"/>
    <x v="1"/>
  </r>
  <r>
    <x v="1"/>
    <n v="40057643"/>
    <n v="43180000000"/>
    <n v="4318003500"/>
    <x v="44"/>
    <x v="666"/>
    <x v="2041"/>
    <x v="49"/>
    <x v="1"/>
  </r>
  <r>
    <x v="1"/>
    <n v="40057571"/>
    <n v="43180000000"/>
    <n v="4318003500"/>
    <x v="44"/>
    <x v="709"/>
    <x v="657"/>
    <x v="49"/>
    <x v="1"/>
  </r>
  <r>
    <x v="1"/>
    <n v="40057574"/>
    <n v="43180000000"/>
    <n v="4318003500"/>
    <x v="44"/>
    <x v="709"/>
    <x v="657"/>
    <x v="49"/>
    <x v="1"/>
  </r>
  <r>
    <x v="1"/>
    <n v="40057578"/>
    <n v="43180000000"/>
    <n v="4318003500"/>
    <x v="44"/>
    <x v="709"/>
    <x v="657"/>
    <x v="49"/>
    <x v="1"/>
  </r>
  <r>
    <x v="1"/>
    <n v="40057582"/>
    <n v="43180000000"/>
    <n v="4318003500"/>
    <x v="44"/>
    <x v="709"/>
    <x v="657"/>
    <x v="49"/>
    <x v="1"/>
  </r>
  <r>
    <x v="1"/>
    <n v="40057586"/>
    <n v="43180000000"/>
    <n v="4318003500"/>
    <x v="44"/>
    <x v="709"/>
    <x v="657"/>
    <x v="49"/>
    <x v="1"/>
  </r>
  <r>
    <x v="1"/>
    <n v="40057547"/>
    <n v="43180000000"/>
    <n v="4318003500"/>
    <x v="44"/>
    <x v="367"/>
    <x v="2042"/>
    <x v="49"/>
    <x v="1"/>
  </r>
  <r>
    <x v="1"/>
    <n v="40057561"/>
    <n v="43180000000"/>
    <n v="4318003500"/>
    <x v="44"/>
    <x v="709"/>
    <x v="657"/>
    <x v="49"/>
    <x v="1"/>
  </r>
  <r>
    <x v="1"/>
    <n v="40057559"/>
    <n v="43180000000"/>
    <n v="4318003500"/>
    <x v="44"/>
    <x v="709"/>
    <x v="657"/>
    <x v="49"/>
    <x v="1"/>
  </r>
  <r>
    <x v="1"/>
    <n v="40057555"/>
    <n v="43180000000"/>
    <n v="4318003500"/>
    <x v="44"/>
    <x v="367"/>
    <x v="2043"/>
    <x v="49"/>
    <x v="1"/>
  </r>
  <r>
    <x v="1"/>
    <n v="40057552"/>
    <n v="43180000000"/>
    <n v="4318003500"/>
    <x v="44"/>
    <x v="367"/>
    <x v="2044"/>
    <x v="49"/>
    <x v="1"/>
  </r>
  <r>
    <x v="1"/>
    <n v="40057514"/>
    <n v="43180000000"/>
    <n v="4318003500"/>
    <x v="44"/>
    <x v="287"/>
    <x v="2045"/>
    <x v="49"/>
    <x v="1"/>
  </r>
  <r>
    <x v="1"/>
    <n v="40057512"/>
    <n v="43180000000"/>
    <n v="4318003500"/>
    <x v="44"/>
    <x v="119"/>
    <x v="2046"/>
    <x v="49"/>
    <x v="1"/>
  </r>
  <r>
    <x v="1"/>
    <n v="40057510"/>
    <n v="43180000000"/>
    <n v="4318003500"/>
    <x v="44"/>
    <x v="119"/>
    <x v="2047"/>
    <x v="49"/>
    <x v="1"/>
  </r>
  <r>
    <x v="1"/>
    <n v="40057506"/>
    <n v="43180000000"/>
    <n v="4318003500"/>
    <x v="44"/>
    <x v="985"/>
    <x v="2048"/>
    <x v="49"/>
    <x v="1"/>
  </r>
  <r>
    <x v="1"/>
    <n v="40057576"/>
    <n v="43180000000"/>
    <n v="4318003500"/>
    <x v="44"/>
    <x v="391"/>
    <x v="437"/>
    <x v="49"/>
    <x v="1"/>
  </r>
  <r>
    <x v="1"/>
    <n v="40057580"/>
    <n v="43180000000"/>
    <n v="4318003500"/>
    <x v="44"/>
    <x v="391"/>
    <x v="566"/>
    <x v="49"/>
    <x v="1"/>
  </r>
  <r>
    <x v="1"/>
    <n v="40057584"/>
    <n v="43180000000"/>
    <n v="4318003500"/>
    <x v="44"/>
    <x v="530"/>
    <x v="1049"/>
    <x v="49"/>
    <x v="1"/>
  </r>
  <r>
    <x v="1"/>
    <n v="40057590"/>
    <n v="43180000000"/>
    <n v="4318003500"/>
    <x v="44"/>
    <x v="309"/>
    <x v="362"/>
    <x v="49"/>
    <x v="1"/>
  </r>
  <r>
    <x v="1"/>
    <n v="40057593"/>
    <n v="43180000000"/>
    <n v="4318003500"/>
    <x v="44"/>
    <x v="666"/>
    <x v="936"/>
    <x v="49"/>
    <x v="1"/>
  </r>
  <r>
    <x v="1"/>
    <n v="40057597"/>
    <n v="43180000000"/>
    <n v="4318003500"/>
    <x v="44"/>
    <x v="720"/>
    <x v="1361"/>
    <x v="49"/>
    <x v="1"/>
  </r>
  <r>
    <x v="1"/>
    <n v="40057674"/>
    <n v="43180000000"/>
    <n v="4318003500"/>
    <x v="44"/>
    <x v="720"/>
    <x v="2049"/>
    <x v="49"/>
    <x v="1"/>
  </r>
  <r>
    <x v="1"/>
    <n v="40057663"/>
    <n v="43180000000"/>
    <n v="4318003500"/>
    <x v="44"/>
    <x v="593"/>
    <x v="2050"/>
    <x v="49"/>
    <x v="1"/>
  </r>
  <r>
    <x v="1"/>
    <n v="40057660"/>
    <n v="43180000000"/>
    <n v="4318003500"/>
    <x v="44"/>
    <x v="593"/>
    <x v="2051"/>
    <x v="49"/>
    <x v="1"/>
  </r>
  <r>
    <x v="1"/>
    <n v="40057653"/>
    <n v="43180000000"/>
    <n v="4318003500"/>
    <x v="44"/>
    <x v="300"/>
    <x v="450"/>
    <x v="49"/>
    <x v="1"/>
  </r>
  <r>
    <x v="1"/>
    <n v="40057651"/>
    <n v="43180000000"/>
    <n v="4318003500"/>
    <x v="44"/>
    <x v="268"/>
    <x v="406"/>
    <x v="49"/>
    <x v="1"/>
  </r>
  <r>
    <x v="1"/>
    <n v="40057647"/>
    <n v="43180000000"/>
    <n v="4318003500"/>
    <x v="44"/>
    <x v="226"/>
    <x v="2052"/>
    <x v="49"/>
    <x v="1"/>
  </r>
  <r>
    <x v="1"/>
    <n v="40057645"/>
    <n v="43180000000"/>
    <n v="4318003500"/>
    <x v="44"/>
    <x v="226"/>
    <x v="358"/>
    <x v="49"/>
    <x v="1"/>
  </r>
  <r>
    <x v="1"/>
    <n v="40057642"/>
    <n v="43180000000"/>
    <n v="4318003500"/>
    <x v="44"/>
    <x v="226"/>
    <x v="358"/>
    <x v="49"/>
    <x v="1"/>
  </r>
  <r>
    <x v="1"/>
    <n v="40057639"/>
    <n v="43180000000"/>
    <n v="4318003500"/>
    <x v="44"/>
    <x v="571"/>
    <x v="718"/>
    <x v="49"/>
    <x v="1"/>
  </r>
  <r>
    <x v="1"/>
    <n v="40057635"/>
    <n v="43180000000"/>
    <n v="4318003500"/>
    <x v="44"/>
    <x v="571"/>
    <x v="718"/>
    <x v="49"/>
    <x v="1"/>
  </r>
  <r>
    <x v="1"/>
    <n v="40057632"/>
    <n v="43180000000"/>
    <n v="4318003500"/>
    <x v="44"/>
    <x v="560"/>
    <x v="551"/>
    <x v="49"/>
    <x v="1"/>
  </r>
  <r>
    <x v="1"/>
    <n v="40057630"/>
    <n v="43180000000"/>
    <n v="4318003500"/>
    <x v="44"/>
    <x v="405"/>
    <x v="591"/>
    <x v="49"/>
    <x v="1"/>
  </r>
  <r>
    <x v="1"/>
    <n v="40057628"/>
    <n v="43180000000"/>
    <n v="4318003500"/>
    <x v="44"/>
    <x v="366"/>
    <x v="534"/>
    <x v="49"/>
    <x v="1"/>
  </r>
  <r>
    <x v="1"/>
    <n v="40057624"/>
    <n v="43180000000"/>
    <n v="4318003500"/>
    <x v="44"/>
    <x v="626"/>
    <x v="804"/>
    <x v="49"/>
    <x v="1"/>
  </r>
  <r>
    <x v="1"/>
    <n v="40057621"/>
    <n v="43180000000"/>
    <n v="4318003500"/>
    <x v="44"/>
    <x v="626"/>
    <x v="878"/>
    <x v="49"/>
    <x v="1"/>
  </r>
  <r>
    <x v="1"/>
    <n v="40057618"/>
    <n v="43180000000"/>
    <n v="4318003500"/>
    <x v="44"/>
    <x v="435"/>
    <x v="617"/>
    <x v="49"/>
    <x v="1"/>
  </r>
  <r>
    <x v="1"/>
    <n v="40057614"/>
    <n v="43180000000"/>
    <n v="4318003500"/>
    <x v="44"/>
    <x v="435"/>
    <x v="627"/>
    <x v="49"/>
    <x v="1"/>
  </r>
  <r>
    <x v="1"/>
    <n v="40057612"/>
    <n v="43180000000"/>
    <n v="4318003500"/>
    <x v="44"/>
    <x v="436"/>
    <x v="618"/>
    <x v="49"/>
    <x v="1"/>
  </r>
  <r>
    <x v="1"/>
    <n v="40057609"/>
    <n v="43180000000"/>
    <n v="4318003500"/>
    <x v="44"/>
    <x v="436"/>
    <x v="291"/>
    <x v="49"/>
    <x v="1"/>
  </r>
  <r>
    <x v="1"/>
    <n v="40057606"/>
    <n v="43180000000"/>
    <n v="4318003500"/>
    <x v="44"/>
    <x v="692"/>
    <x v="1494"/>
    <x v="49"/>
    <x v="1"/>
  </r>
  <r>
    <x v="1"/>
    <n v="40057602"/>
    <n v="43180000000"/>
    <n v="4318003500"/>
    <x v="44"/>
    <x v="612"/>
    <x v="531"/>
    <x v="49"/>
    <x v="1"/>
  </r>
  <r>
    <x v="1"/>
    <n v="40057599"/>
    <n v="43180000000"/>
    <n v="4318003500"/>
    <x v="44"/>
    <x v="468"/>
    <x v="2053"/>
    <x v="49"/>
    <x v="1"/>
  </r>
  <r>
    <x v="1"/>
    <n v="40058474"/>
    <n v="43180000000"/>
    <n v="4318003500"/>
    <x v="44"/>
    <x v="572"/>
    <x v="783"/>
    <x v="49"/>
    <x v="1"/>
  </r>
  <r>
    <x v="1"/>
    <n v="40058431"/>
    <n v="43180000000"/>
    <n v="4318003500"/>
    <x v="44"/>
    <x v="986"/>
    <x v="384"/>
    <x v="49"/>
    <x v="1"/>
  </r>
  <r>
    <x v="1"/>
    <n v="40058434"/>
    <n v="43180000000"/>
    <n v="4318003500"/>
    <x v="44"/>
    <x v="986"/>
    <x v="384"/>
    <x v="49"/>
    <x v="1"/>
  </r>
  <r>
    <x v="1"/>
    <n v="40058438"/>
    <n v="43180000000"/>
    <n v="4318003500"/>
    <x v="44"/>
    <x v="694"/>
    <x v="2054"/>
    <x v="49"/>
    <x v="1"/>
  </r>
  <r>
    <x v="1"/>
    <n v="40058439"/>
    <n v="43180000000"/>
    <n v="4318003500"/>
    <x v="44"/>
    <x v="811"/>
    <x v="1383"/>
    <x v="49"/>
    <x v="1"/>
  </r>
  <r>
    <x v="1"/>
    <n v="40058440"/>
    <n v="43180000000"/>
    <n v="4318003500"/>
    <x v="44"/>
    <x v="464"/>
    <x v="643"/>
    <x v="49"/>
    <x v="1"/>
  </r>
  <r>
    <x v="1"/>
    <n v="40058443"/>
    <n v="43180000000"/>
    <n v="4318003500"/>
    <x v="44"/>
    <x v="386"/>
    <x v="558"/>
    <x v="49"/>
    <x v="1"/>
  </r>
  <r>
    <x v="1"/>
    <n v="40058444"/>
    <n v="43180000000"/>
    <n v="4318003500"/>
    <x v="44"/>
    <x v="586"/>
    <x v="695"/>
    <x v="49"/>
    <x v="1"/>
  </r>
  <r>
    <x v="1"/>
    <n v="40058445"/>
    <n v="43180000000"/>
    <n v="4318003500"/>
    <x v="44"/>
    <x v="344"/>
    <x v="2055"/>
    <x v="49"/>
    <x v="1"/>
  </r>
  <r>
    <x v="1"/>
    <n v="40058447"/>
    <n v="43180000000"/>
    <n v="4318003500"/>
    <x v="44"/>
    <x v="325"/>
    <x v="325"/>
    <x v="49"/>
    <x v="1"/>
  </r>
  <r>
    <x v="1"/>
    <n v="40058448"/>
    <n v="43180000000"/>
    <n v="4318003500"/>
    <x v="44"/>
    <x v="325"/>
    <x v="325"/>
    <x v="49"/>
    <x v="1"/>
  </r>
  <r>
    <x v="1"/>
    <n v="40058449"/>
    <n v="43180000000"/>
    <n v="4318003500"/>
    <x v="44"/>
    <x v="200"/>
    <x v="554"/>
    <x v="49"/>
    <x v="1"/>
  </r>
  <r>
    <x v="1"/>
    <n v="40058450"/>
    <n v="43180000000"/>
    <n v="4318003500"/>
    <x v="44"/>
    <x v="200"/>
    <x v="554"/>
    <x v="49"/>
    <x v="1"/>
  </r>
  <r>
    <x v="1"/>
    <n v="40058452"/>
    <n v="43180000000"/>
    <n v="4318003500"/>
    <x v="44"/>
    <x v="860"/>
    <x v="2056"/>
    <x v="49"/>
    <x v="1"/>
  </r>
  <r>
    <x v="1"/>
    <n v="40058453"/>
    <n v="43180000000"/>
    <n v="4318003500"/>
    <x v="44"/>
    <x v="461"/>
    <x v="325"/>
    <x v="49"/>
    <x v="1"/>
  </r>
  <r>
    <x v="1"/>
    <n v="40058454"/>
    <n v="43180000000"/>
    <n v="4318003500"/>
    <x v="44"/>
    <x v="371"/>
    <x v="492"/>
    <x v="49"/>
    <x v="1"/>
  </r>
  <r>
    <x v="1"/>
    <n v="40058455"/>
    <n v="43180000000"/>
    <n v="4318003500"/>
    <x v="44"/>
    <x v="334"/>
    <x v="483"/>
    <x v="49"/>
    <x v="1"/>
  </r>
  <r>
    <x v="1"/>
    <n v="40058456"/>
    <n v="43180000000"/>
    <n v="4318003500"/>
    <x v="44"/>
    <x v="265"/>
    <x v="1685"/>
    <x v="49"/>
    <x v="1"/>
  </r>
  <r>
    <x v="1"/>
    <n v="40058457"/>
    <n v="43180000000"/>
    <n v="4318003500"/>
    <x v="44"/>
    <x v="715"/>
    <x v="1478"/>
    <x v="49"/>
    <x v="1"/>
  </r>
  <r>
    <x v="1"/>
    <n v="40058458"/>
    <n v="43180000000"/>
    <n v="4318003500"/>
    <x v="44"/>
    <x v="628"/>
    <x v="1383"/>
    <x v="49"/>
    <x v="1"/>
  </r>
  <r>
    <x v="1"/>
    <n v="40058459"/>
    <n v="43180000000"/>
    <n v="4318003500"/>
    <x v="44"/>
    <x v="628"/>
    <x v="1686"/>
    <x v="49"/>
    <x v="1"/>
  </r>
  <r>
    <x v="1"/>
    <n v="40058460"/>
    <n v="43180000000"/>
    <n v="4318003500"/>
    <x v="44"/>
    <x v="263"/>
    <x v="401"/>
    <x v="49"/>
    <x v="1"/>
  </r>
  <r>
    <x v="1"/>
    <n v="40058461"/>
    <n v="43180000000"/>
    <n v="4318003500"/>
    <x v="44"/>
    <x v="320"/>
    <x v="287"/>
    <x v="49"/>
    <x v="1"/>
  </r>
  <r>
    <x v="1"/>
    <n v="40058462"/>
    <n v="43180000000"/>
    <n v="4318003500"/>
    <x v="44"/>
    <x v="872"/>
    <x v="890"/>
    <x v="49"/>
    <x v="1"/>
  </r>
  <r>
    <x v="1"/>
    <n v="40058463"/>
    <n v="43180000000"/>
    <n v="4318003500"/>
    <x v="44"/>
    <x v="795"/>
    <x v="291"/>
    <x v="49"/>
    <x v="1"/>
  </r>
  <r>
    <x v="1"/>
    <n v="40058464"/>
    <n v="43180000000"/>
    <n v="4318003500"/>
    <x v="44"/>
    <x v="387"/>
    <x v="559"/>
    <x v="49"/>
    <x v="1"/>
  </r>
  <r>
    <x v="1"/>
    <n v="40058466"/>
    <n v="43180000000"/>
    <n v="4318003500"/>
    <x v="44"/>
    <x v="506"/>
    <x v="1756"/>
    <x v="49"/>
    <x v="1"/>
  </r>
  <r>
    <x v="1"/>
    <n v="40058467"/>
    <n v="43180000000"/>
    <n v="4318003500"/>
    <x v="44"/>
    <x v="429"/>
    <x v="2057"/>
    <x v="49"/>
    <x v="1"/>
  </r>
  <r>
    <x v="1"/>
    <n v="40058468"/>
    <n v="43180000000"/>
    <n v="4318003500"/>
    <x v="44"/>
    <x v="429"/>
    <x v="612"/>
    <x v="49"/>
    <x v="1"/>
  </r>
  <r>
    <x v="1"/>
    <n v="40058469"/>
    <n v="43180000000"/>
    <n v="4318003500"/>
    <x v="44"/>
    <x v="429"/>
    <x v="2057"/>
    <x v="49"/>
    <x v="1"/>
  </r>
  <r>
    <x v="1"/>
    <n v="40058470"/>
    <n v="43180000000"/>
    <n v="4318003500"/>
    <x v="44"/>
    <x v="263"/>
    <x v="401"/>
    <x v="49"/>
    <x v="1"/>
  </r>
  <r>
    <x v="1"/>
    <n v="40058472"/>
    <n v="43180000000"/>
    <n v="4318003500"/>
    <x v="44"/>
    <x v="643"/>
    <x v="463"/>
    <x v="49"/>
    <x v="1"/>
  </r>
  <r>
    <x v="1"/>
    <n v="40058451"/>
    <n v="43180000000"/>
    <n v="4318003500"/>
    <x v="44"/>
    <x v="200"/>
    <x v="554"/>
    <x v="49"/>
    <x v="1"/>
  </r>
  <r>
    <x v="1"/>
    <n v="40057944"/>
    <n v="43180000000"/>
    <n v="4318003500"/>
    <x v="44"/>
    <x v="235"/>
    <x v="284"/>
    <x v="49"/>
    <x v="1"/>
  </r>
  <r>
    <x v="1"/>
    <n v="40057945"/>
    <n v="43180000000"/>
    <n v="4318003500"/>
    <x v="44"/>
    <x v="892"/>
    <x v="284"/>
    <x v="49"/>
    <x v="1"/>
  </r>
  <r>
    <x v="1"/>
    <n v="40057946"/>
    <n v="43180000000"/>
    <n v="4318003500"/>
    <x v="44"/>
    <x v="251"/>
    <x v="453"/>
    <x v="49"/>
    <x v="1"/>
  </r>
  <r>
    <x v="1"/>
    <n v="40057948"/>
    <n v="43180000000"/>
    <n v="4318003500"/>
    <x v="44"/>
    <x v="483"/>
    <x v="1705"/>
    <x v="49"/>
    <x v="1"/>
  </r>
  <r>
    <x v="1"/>
    <n v="40057949"/>
    <n v="43180000000"/>
    <n v="4318003500"/>
    <x v="44"/>
    <x v="190"/>
    <x v="754"/>
    <x v="49"/>
    <x v="1"/>
  </r>
  <r>
    <x v="1"/>
    <n v="40057950"/>
    <n v="43180000000"/>
    <n v="4318003500"/>
    <x v="44"/>
    <x v="190"/>
    <x v="754"/>
    <x v="49"/>
    <x v="1"/>
  </r>
  <r>
    <x v="1"/>
    <n v="40057951"/>
    <n v="43180000000"/>
    <n v="4318003500"/>
    <x v="44"/>
    <x v="190"/>
    <x v="754"/>
    <x v="49"/>
    <x v="1"/>
  </r>
  <r>
    <x v="1"/>
    <n v="40057954"/>
    <n v="43180000000"/>
    <n v="4318003500"/>
    <x v="44"/>
    <x v="547"/>
    <x v="2058"/>
    <x v="49"/>
    <x v="1"/>
  </r>
  <r>
    <x v="1"/>
    <n v="40057955"/>
    <n v="43180000000"/>
    <n v="4318003500"/>
    <x v="44"/>
    <x v="547"/>
    <x v="2059"/>
    <x v="49"/>
    <x v="1"/>
  </r>
  <r>
    <x v="1"/>
    <n v="40057957"/>
    <n v="43180000000"/>
    <n v="4318003500"/>
    <x v="44"/>
    <x v="547"/>
    <x v="2059"/>
    <x v="49"/>
    <x v="1"/>
  </r>
  <r>
    <x v="1"/>
    <n v="40057962"/>
    <n v="43180000000"/>
    <n v="4318003500"/>
    <x v="44"/>
    <x v="547"/>
    <x v="2059"/>
    <x v="49"/>
    <x v="1"/>
  </r>
  <r>
    <x v="1"/>
    <n v="40057964"/>
    <n v="43180000000"/>
    <n v="4318003500"/>
    <x v="44"/>
    <x v="547"/>
    <x v="2059"/>
    <x v="49"/>
    <x v="1"/>
  </r>
  <r>
    <x v="1"/>
    <n v="40057966"/>
    <n v="43180000000"/>
    <n v="4318003500"/>
    <x v="44"/>
    <x v="547"/>
    <x v="2059"/>
    <x v="49"/>
    <x v="1"/>
  </r>
  <r>
    <x v="1"/>
    <n v="40057967"/>
    <n v="43180000000"/>
    <n v="4318003500"/>
    <x v="44"/>
    <x v="547"/>
    <x v="2059"/>
    <x v="49"/>
    <x v="1"/>
  </r>
  <r>
    <x v="1"/>
    <n v="40057968"/>
    <n v="43180000000"/>
    <n v="4318003500"/>
    <x v="44"/>
    <x v="547"/>
    <x v="2059"/>
    <x v="49"/>
    <x v="1"/>
  </r>
  <r>
    <x v="1"/>
    <n v="40057972"/>
    <n v="43180000000"/>
    <n v="4318003500"/>
    <x v="44"/>
    <x v="547"/>
    <x v="2059"/>
    <x v="49"/>
    <x v="1"/>
  </r>
  <r>
    <x v="1"/>
    <n v="40057973"/>
    <n v="43180000000"/>
    <n v="4318003500"/>
    <x v="44"/>
    <x v="547"/>
    <x v="2059"/>
    <x v="49"/>
    <x v="1"/>
  </r>
  <r>
    <x v="1"/>
    <n v="40057974"/>
    <n v="43180000000"/>
    <n v="4318003500"/>
    <x v="44"/>
    <x v="547"/>
    <x v="2059"/>
    <x v="49"/>
    <x v="1"/>
  </r>
  <r>
    <x v="1"/>
    <n v="40057975"/>
    <n v="43180000000"/>
    <n v="4318003500"/>
    <x v="44"/>
    <x v="547"/>
    <x v="2059"/>
    <x v="49"/>
    <x v="1"/>
  </r>
  <r>
    <x v="1"/>
    <n v="40057976"/>
    <n v="43180000000"/>
    <n v="4318003500"/>
    <x v="44"/>
    <x v="547"/>
    <x v="2059"/>
    <x v="49"/>
    <x v="1"/>
  </r>
  <r>
    <x v="1"/>
    <n v="40057981"/>
    <n v="43180000000"/>
    <n v="4318003500"/>
    <x v="44"/>
    <x v="987"/>
    <x v="1580"/>
    <x v="49"/>
    <x v="1"/>
  </r>
  <r>
    <x v="1"/>
    <n v="40057992"/>
    <n v="43180000000"/>
    <n v="4318003500"/>
    <x v="44"/>
    <x v="476"/>
    <x v="2060"/>
    <x v="49"/>
    <x v="1"/>
  </r>
  <r>
    <x v="1"/>
    <n v="40061305"/>
    <n v="43180000000"/>
    <n v="4318003500"/>
    <x v="44"/>
    <x v="177"/>
    <x v="657"/>
    <x v="50"/>
    <x v="1"/>
  </r>
  <r>
    <x v="1"/>
    <n v="40061306"/>
    <n v="43180000000"/>
    <n v="4318003500"/>
    <x v="44"/>
    <x v="177"/>
    <x v="657"/>
    <x v="50"/>
    <x v="1"/>
  </r>
  <r>
    <x v="1"/>
    <n v="40061308"/>
    <n v="43180000000"/>
    <n v="4318003500"/>
    <x v="44"/>
    <x v="951"/>
    <x v="531"/>
    <x v="50"/>
    <x v="1"/>
  </r>
  <r>
    <x v="1"/>
    <n v="40061311"/>
    <n v="43180000000"/>
    <n v="4318003500"/>
    <x v="44"/>
    <x v="951"/>
    <x v="531"/>
    <x v="50"/>
    <x v="1"/>
  </r>
  <r>
    <x v="1"/>
    <n v="40061314"/>
    <n v="43180000000"/>
    <n v="4318003500"/>
    <x v="44"/>
    <x v="398"/>
    <x v="2061"/>
    <x v="50"/>
    <x v="1"/>
  </r>
  <r>
    <x v="1"/>
    <n v="40061317"/>
    <n v="43180000000"/>
    <n v="4318003500"/>
    <x v="44"/>
    <x v="398"/>
    <x v="2062"/>
    <x v="50"/>
    <x v="1"/>
  </r>
  <r>
    <x v="1"/>
    <n v="40061321"/>
    <n v="43180000000"/>
    <n v="4318003500"/>
    <x v="44"/>
    <x v="949"/>
    <x v="2063"/>
    <x v="50"/>
    <x v="1"/>
  </r>
  <r>
    <x v="1"/>
    <n v="40061322"/>
    <n v="43180000000"/>
    <n v="4318003500"/>
    <x v="44"/>
    <x v="258"/>
    <x v="1493"/>
    <x v="50"/>
    <x v="1"/>
  </r>
  <r>
    <x v="1"/>
    <n v="40061328"/>
    <n v="43180000000"/>
    <n v="4318003500"/>
    <x v="44"/>
    <x v="314"/>
    <x v="797"/>
    <x v="50"/>
    <x v="1"/>
  </r>
  <r>
    <x v="1"/>
    <n v="40061327"/>
    <n v="43180000000"/>
    <n v="4318003500"/>
    <x v="44"/>
    <x v="314"/>
    <x v="786"/>
    <x v="50"/>
    <x v="1"/>
  </r>
  <r>
    <x v="1"/>
    <n v="40061345"/>
    <n v="43180000000"/>
    <n v="4318003500"/>
    <x v="44"/>
    <x v="548"/>
    <x v="790"/>
    <x v="50"/>
    <x v="1"/>
  </r>
  <r>
    <x v="1"/>
    <n v="40061329"/>
    <n v="43180000000"/>
    <n v="4318003500"/>
    <x v="44"/>
    <x v="314"/>
    <x v="797"/>
    <x v="50"/>
    <x v="1"/>
  </r>
  <r>
    <x v="1"/>
    <n v="40061331"/>
    <n v="43180000000"/>
    <n v="4318003500"/>
    <x v="44"/>
    <x v="314"/>
    <x v="2064"/>
    <x v="50"/>
    <x v="1"/>
  </r>
  <r>
    <x v="1"/>
    <n v="40061324"/>
    <n v="43180000000"/>
    <n v="4318003500"/>
    <x v="44"/>
    <x v="314"/>
    <x v="796"/>
    <x v="50"/>
    <x v="1"/>
  </r>
  <r>
    <x v="1"/>
    <n v="40061325"/>
    <n v="43180000000"/>
    <n v="4318003500"/>
    <x v="44"/>
    <x v="314"/>
    <x v="786"/>
    <x v="50"/>
    <x v="1"/>
  </r>
  <r>
    <x v="1"/>
    <n v="40061337"/>
    <n v="43180000000"/>
    <n v="4318003500"/>
    <x v="44"/>
    <x v="470"/>
    <x v="2065"/>
    <x v="50"/>
    <x v="1"/>
  </r>
  <r>
    <x v="1"/>
    <n v="40061334"/>
    <n v="43180000000"/>
    <n v="4318003500"/>
    <x v="44"/>
    <x v="26"/>
    <x v="1780"/>
    <x v="50"/>
    <x v="1"/>
  </r>
  <r>
    <x v="1"/>
    <n v="40061333"/>
    <n v="43180000000"/>
    <n v="4318003500"/>
    <x v="44"/>
    <x v="314"/>
    <x v="2064"/>
    <x v="50"/>
    <x v="1"/>
  </r>
  <r>
    <x v="1"/>
    <n v="40061332"/>
    <n v="43180000000"/>
    <n v="4318003500"/>
    <x v="44"/>
    <x v="314"/>
    <x v="2064"/>
    <x v="50"/>
    <x v="1"/>
  </r>
  <r>
    <x v="1"/>
    <n v="40061338"/>
    <n v="43180000000"/>
    <n v="4318003500"/>
    <x v="44"/>
    <x v="543"/>
    <x v="1622"/>
    <x v="50"/>
    <x v="1"/>
  </r>
  <r>
    <x v="1"/>
    <n v="40061340"/>
    <n v="43180000000"/>
    <n v="4318003500"/>
    <x v="44"/>
    <x v="548"/>
    <x v="2066"/>
    <x v="50"/>
    <x v="1"/>
  </r>
  <r>
    <x v="1"/>
    <n v="40061341"/>
    <n v="43180000000"/>
    <n v="4318003500"/>
    <x v="44"/>
    <x v="548"/>
    <x v="784"/>
    <x v="50"/>
    <x v="1"/>
  </r>
  <r>
    <x v="1"/>
    <n v="40061344"/>
    <n v="43180000000"/>
    <n v="4318003500"/>
    <x v="44"/>
    <x v="548"/>
    <x v="789"/>
    <x v="50"/>
    <x v="1"/>
  </r>
  <r>
    <x v="1"/>
    <n v="40059791"/>
    <n v="43180000000"/>
    <n v="4318003500"/>
    <x v="44"/>
    <x v="283"/>
    <x v="2067"/>
    <x v="50"/>
    <x v="1"/>
  </r>
  <r>
    <x v="1"/>
    <n v="40061335"/>
    <n v="43180000000"/>
    <n v="4318003500"/>
    <x v="44"/>
    <x v="356"/>
    <x v="527"/>
    <x v="50"/>
    <x v="1"/>
  </r>
  <r>
    <x v="1"/>
    <n v="40061288"/>
    <n v="43180000000"/>
    <n v="4318003500"/>
    <x v="44"/>
    <x v="548"/>
    <x v="786"/>
    <x v="50"/>
    <x v="1"/>
  </r>
  <r>
    <x v="1"/>
    <n v="40061289"/>
    <n v="43180000000"/>
    <n v="4318003500"/>
    <x v="44"/>
    <x v="548"/>
    <x v="792"/>
    <x v="50"/>
    <x v="1"/>
  </r>
  <r>
    <x v="1"/>
    <n v="40061290"/>
    <n v="43180000000"/>
    <n v="4318003500"/>
    <x v="44"/>
    <x v="548"/>
    <x v="1734"/>
    <x v="50"/>
    <x v="1"/>
  </r>
  <r>
    <x v="1"/>
    <n v="40061291"/>
    <n v="43180000000"/>
    <n v="4318003500"/>
    <x v="44"/>
    <x v="548"/>
    <x v="2068"/>
    <x v="50"/>
    <x v="1"/>
  </r>
  <r>
    <x v="1"/>
    <n v="40061292"/>
    <n v="43180000000"/>
    <n v="4318003500"/>
    <x v="44"/>
    <x v="548"/>
    <x v="797"/>
    <x v="50"/>
    <x v="1"/>
  </r>
  <r>
    <x v="1"/>
    <n v="40061296"/>
    <n v="43180000000"/>
    <n v="4318003500"/>
    <x v="44"/>
    <x v="548"/>
    <x v="265"/>
    <x v="50"/>
    <x v="1"/>
  </r>
  <r>
    <x v="1"/>
    <n v="40061297"/>
    <n v="43180000000"/>
    <n v="4318003500"/>
    <x v="44"/>
    <x v="548"/>
    <x v="2069"/>
    <x v="50"/>
    <x v="1"/>
  </r>
  <r>
    <x v="1"/>
    <n v="40061299"/>
    <n v="43180000000"/>
    <n v="4318003500"/>
    <x v="44"/>
    <x v="548"/>
    <x v="2070"/>
    <x v="50"/>
    <x v="1"/>
  </r>
  <r>
    <x v="1"/>
    <n v="40061302"/>
    <n v="43180000000"/>
    <n v="4318003500"/>
    <x v="44"/>
    <x v="548"/>
    <x v="2071"/>
    <x v="50"/>
    <x v="1"/>
  </r>
  <r>
    <x v="1"/>
    <n v="40061255"/>
    <n v="43180000000"/>
    <n v="4318003500"/>
    <x v="44"/>
    <x v="65"/>
    <x v="2072"/>
    <x v="50"/>
    <x v="1"/>
  </r>
  <r>
    <x v="1"/>
    <n v="40061257"/>
    <n v="43180000000"/>
    <n v="4318003500"/>
    <x v="44"/>
    <x v="65"/>
    <x v="2073"/>
    <x v="50"/>
    <x v="1"/>
  </r>
  <r>
    <x v="1"/>
    <n v="40061262"/>
    <n v="43180000000"/>
    <n v="4318003500"/>
    <x v="44"/>
    <x v="441"/>
    <x v="445"/>
    <x v="50"/>
    <x v="1"/>
  </r>
  <r>
    <x v="1"/>
    <n v="40061264"/>
    <n v="43180000000"/>
    <n v="4318003500"/>
    <x v="44"/>
    <x v="441"/>
    <x v="445"/>
    <x v="50"/>
    <x v="1"/>
  </r>
  <r>
    <x v="1"/>
    <n v="40061265"/>
    <n v="43180000000"/>
    <n v="4318003500"/>
    <x v="44"/>
    <x v="441"/>
    <x v="637"/>
    <x v="50"/>
    <x v="1"/>
  </r>
  <r>
    <x v="1"/>
    <n v="40061271"/>
    <n v="43180000000"/>
    <n v="4318003500"/>
    <x v="44"/>
    <x v="65"/>
    <x v="2074"/>
    <x v="50"/>
    <x v="1"/>
  </r>
  <r>
    <x v="1"/>
    <n v="40061274"/>
    <n v="43180000000"/>
    <n v="4318003500"/>
    <x v="44"/>
    <x v="537"/>
    <x v="287"/>
    <x v="50"/>
    <x v="1"/>
  </r>
  <r>
    <x v="1"/>
    <n v="40061275"/>
    <n v="43180000000"/>
    <n v="4318003500"/>
    <x v="44"/>
    <x v="537"/>
    <x v="362"/>
    <x v="50"/>
    <x v="1"/>
  </r>
  <r>
    <x v="1"/>
    <n v="40061209"/>
    <n v="43180000000"/>
    <n v="4318003500"/>
    <x v="44"/>
    <x v="523"/>
    <x v="717"/>
    <x v="50"/>
    <x v="1"/>
  </r>
  <r>
    <x v="1"/>
    <n v="40061285"/>
    <n v="43180000000"/>
    <n v="4318003500"/>
    <x v="44"/>
    <x v="548"/>
    <x v="2075"/>
    <x v="50"/>
    <x v="1"/>
  </r>
  <r>
    <x v="1"/>
    <n v="40061287"/>
    <n v="43180000000"/>
    <n v="4318003500"/>
    <x v="44"/>
    <x v="548"/>
    <x v="786"/>
    <x v="50"/>
    <x v="1"/>
  </r>
  <r>
    <x v="1"/>
    <n v="40061267"/>
    <n v="43180000000"/>
    <n v="4318003500"/>
    <x v="44"/>
    <x v="441"/>
    <x v="445"/>
    <x v="50"/>
    <x v="1"/>
  </r>
  <r>
    <x v="1"/>
    <n v="40061270"/>
    <n v="43180000000"/>
    <n v="4318003500"/>
    <x v="44"/>
    <x v="65"/>
    <x v="2076"/>
    <x v="50"/>
    <x v="1"/>
  </r>
  <r>
    <x v="1"/>
    <n v="40061230"/>
    <n v="43180000000"/>
    <n v="4318003500"/>
    <x v="44"/>
    <x v="65"/>
    <x v="2077"/>
    <x v="50"/>
    <x v="1"/>
  </r>
  <r>
    <x v="1"/>
    <n v="40061233"/>
    <n v="43180000000"/>
    <n v="4318003500"/>
    <x v="44"/>
    <x v="65"/>
    <x v="1693"/>
    <x v="50"/>
    <x v="1"/>
  </r>
  <r>
    <x v="1"/>
    <n v="40061235"/>
    <n v="43180000000"/>
    <n v="4318003500"/>
    <x v="44"/>
    <x v="65"/>
    <x v="2078"/>
    <x v="50"/>
    <x v="1"/>
  </r>
  <r>
    <x v="1"/>
    <n v="40061237"/>
    <n v="43180000000"/>
    <n v="4318003500"/>
    <x v="44"/>
    <x v="65"/>
    <x v="2079"/>
    <x v="50"/>
    <x v="1"/>
  </r>
  <r>
    <x v="1"/>
    <n v="40061240"/>
    <n v="43180000000"/>
    <n v="4318003500"/>
    <x v="44"/>
    <x v="65"/>
    <x v="2080"/>
    <x v="50"/>
    <x v="1"/>
  </r>
  <r>
    <x v="1"/>
    <n v="40061244"/>
    <n v="43180000000"/>
    <n v="4318003500"/>
    <x v="44"/>
    <x v="65"/>
    <x v="1427"/>
    <x v="50"/>
    <x v="1"/>
  </r>
  <r>
    <x v="1"/>
    <n v="40061246"/>
    <n v="43180000000"/>
    <n v="4318003500"/>
    <x v="44"/>
    <x v="65"/>
    <x v="2081"/>
    <x v="50"/>
    <x v="1"/>
  </r>
  <r>
    <x v="1"/>
    <n v="40061250"/>
    <n v="43180000000"/>
    <n v="4318003500"/>
    <x v="44"/>
    <x v="65"/>
    <x v="2082"/>
    <x v="50"/>
    <x v="1"/>
  </r>
  <r>
    <x v="1"/>
    <n v="40061253"/>
    <n v="43180000000"/>
    <n v="4318003500"/>
    <x v="44"/>
    <x v="65"/>
    <x v="2083"/>
    <x v="50"/>
    <x v="1"/>
  </r>
  <r>
    <x v="1"/>
    <n v="40061242"/>
    <n v="43180000000"/>
    <n v="4318003500"/>
    <x v="44"/>
    <x v="65"/>
    <x v="2084"/>
    <x v="50"/>
    <x v="1"/>
  </r>
  <r>
    <x v="1"/>
    <n v="40061221"/>
    <n v="43180000000"/>
    <n v="4318003500"/>
    <x v="44"/>
    <x v="816"/>
    <x v="287"/>
    <x v="50"/>
    <x v="1"/>
  </r>
  <r>
    <x v="1"/>
    <n v="40061223"/>
    <n v="43180000000"/>
    <n v="4318003500"/>
    <x v="44"/>
    <x v="816"/>
    <x v="379"/>
    <x v="50"/>
    <x v="1"/>
  </r>
  <r>
    <x v="1"/>
    <n v="40061225"/>
    <n v="43180000000"/>
    <n v="4318003500"/>
    <x v="44"/>
    <x v="65"/>
    <x v="2085"/>
    <x v="50"/>
    <x v="1"/>
  </r>
  <r>
    <x v="1"/>
    <n v="40061229"/>
    <n v="43180000000"/>
    <n v="4318003500"/>
    <x v="44"/>
    <x v="65"/>
    <x v="2086"/>
    <x v="50"/>
    <x v="1"/>
  </r>
  <r>
    <x v="1"/>
    <n v="40061195"/>
    <n v="43180000000"/>
    <n v="4318003500"/>
    <x v="44"/>
    <x v="283"/>
    <x v="2087"/>
    <x v="50"/>
    <x v="1"/>
  </r>
  <r>
    <x v="1"/>
    <n v="40061199"/>
    <n v="43180000000"/>
    <n v="4318003500"/>
    <x v="44"/>
    <x v="283"/>
    <x v="2087"/>
    <x v="50"/>
    <x v="1"/>
  </r>
  <r>
    <x v="1"/>
    <n v="40061200"/>
    <n v="43180000000"/>
    <n v="4318003500"/>
    <x v="44"/>
    <x v="283"/>
    <x v="2087"/>
    <x v="50"/>
    <x v="1"/>
  </r>
  <r>
    <x v="1"/>
    <n v="40061203"/>
    <n v="43180000000"/>
    <n v="4318003500"/>
    <x v="44"/>
    <x v="283"/>
    <x v="2087"/>
    <x v="50"/>
    <x v="1"/>
  </r>
  <r>
    <x v="1"/>
    <n v="40061206"/>
    <n v="43180000000"/>
    <n v="4318003500"/>
    <x v="44"/>
    <x v="283"/>
    <x v="2087"/>
    <x v="50"/>
    <x v="1"/>
  </r>
  <r>
    <x v="1"/>
    <n v="40061211"/>
    <n v="43180000000"/>
    <n v="4318003500"/>
    <x v="44"/>
    <x v="296"/>
    <x v="443"/>
    <x v="50"/>
    <x v="1"/>
  </r>
  <r>
    <x v="1"/>
    <n v="40061213"/>
    <n v="43180000000"/>
    <n v="4318003500"/>
    <x v="44"/>
    <x v="988"/>
    <x v="1622"/>
    <x v="50"/>
    <x v="1"/>
  </r>
  <r>
    <x v="1"/>
    <n v="40061216"/>
    <n v="43180000000"/>
    <n v="4318003500"/>
    <x v="44"/>
    <x v="816"/>
    <x v="287"/>
    <x v="50"/>
    <x v="1"/>
  </r>
  <r>
    <x v="1"/>
    <n v="40061219"/>
    <n v="43180000000"/>
    <n v="4318003500"/>
    <x v="44"/>
    <x v="816"/>
    <x v="287"/>
    <x v="50"/>
    <x v="1"/>
  </r>
  <r>
    <x v="1"/>
    <n v="40061192"/>
    <n v="43180000000"/>
    <n v="4318003500"/>
    <x v="44"/>
    <x v="283"/>
    <x v="2087"/>
    <x v="50"/>
    <x v="1"/>
  </r>
  <r>
    <x v="1"/>
    <n v="40061423"/>
    <n v="43180000000"/>
    <n v="4318003500"/>
    <x v="44"/>
    <x v="438"/>
    <x v="904"/>
    <x v="42"/>
    <x v="1"/>
  </r>
  <r>
    <x v="1"/>
    <n v="40061428"/>
    <n v="43180000000"/>
    <n v="4318003500"/>
    <x v="44"/>
    <x v="989"/>
    <x v="2088"/>
    <x v="42"/>
    <x v="1"/>
  </r>
  <r>
    <x v="1"/>
    <n v="40061430"/>
    <n v="43180000000"/>
    <n v="4318003500"/>
    <x v="44"/>
    <x v="895"/>
    <x v="2089"/>
    <x v="42"/>
    <x v="1"/>
  </r>
  <r>
    <x v="1"/>
    <n v="40061432"/>
    <n v="43180000000"/>
    <n v="4318003500"/>
    <x v="44"/>
    <x v="602"/>
    <x v="1359"/>
    <x v="42"/>
    <x v="1"/>
  </r>
  <r>
    <x v="1"/>
    <n v="40061434"/>
    <n v="43180000000"/>
    <n v="4318003500"/>
    <x v="44"/>
    <x v="602"/>
    <x v="372"/>
    <x v="42"/>
    <x v="1"/>
  </r>
  <r>
    <x v="1"/>
    <n v="40061439"/>
    <n v="43180000000"/>
    <n v="4318003500"/>
    <x v="44"/>
    <x v="602"/>
    <x v="2090"/>
    <x v="42"/>
    <x v="1"/>
  </r>
  <r>
    <x v="1"/>
    <n v="40061445"/>
    <n v="43180000000"/>
    <n v="4318003500"/>
    <x v="44"/>
    <x v="180"/>
    <x v="1356"/>
    <x v="42"/>
    <x v="1"/>
  </r>
  <r>
    <x v="1"/>
    <n v="40061449"/>
    <n v="43180000000"/>
    <n v="4318003500"/>
    <x v="44"/>
    <x v="645"/>
    <x v="2091"/>
    <x v="42"/>
    <x v="1"/>
  </r>
  <r>
    <x v="1"/>
    <n v="40061453"/>
    <n v="43180000000"/>
    <n v="4318003500"/>
    <x v="44"/>
    <x v="645"/>
    <x v="898"/>
    <x v="42"/>
    <x v="1"/>
  </r>
  <r>
    <x v="1"/>
    <n v="40061457"/>
    <n v="43180000000"/>
    <n v="4318003500"/>
    <x v="44"/>
    <x v="645"/>
    <x v="896"/>
    <x v="42"/>
    <x v="1"/>
  </r>
  <r>
    <x v="1"/>
    <n v="40061459"/>
    <n v="43180000000"/>
    <n v="4318003500"/>
    <x v="44"/>
    <x v="645"/>
    <x v="896"/>
    <x v="42"/>
    <x v="1"/>
  </r>
  <r>
    <x v="1"/>
    <n v="40061438"/>
    <n v="43180000000"/>
    <n v="4318003500"/>
    <x v="44"/>
    <x v="602"/>
    <x v="843"/>
    <x v="42"/>
    <x v="1"/>
  </r>
  <r>
    <x v="1"/>
    <n v="40061364"/>
    <n v="43180000000"/>
    <n v="4318003500"/>
    <x v="44"/>
    <x v="826"/>
    <x v="1052"/>
    <x v="42"/>
    <x v="1"/>
  </r>
  <r>
    <x v="1"/>
    <n v="40061357"/>
    <n v="43180000000"/>
    <n v="4318003500"/>
    <x v="44"/>
    <x v="139"/>
    <x v="2092"/>
    <x v="42"/>
    <x v="1"/>
  </r>
  <r>
    <x v="1"/>
    <n v="40061491"/>
    <n v="43180000000"/>
    <n v="4318003500"/>
    <x v="44"/>
    <x v="224"/>
    <x v="308"/>
    <x v="42"/>
    <x v="1"/>
  </r>
  <r>
    <x v="1"/>
    <n v="40061490"/>
    <n v="43180000000"/>
    <n v="4318003500"/>
    <x v="44"/>
    <x v="224"/>
    <x v="2093"/>
    <x v="42"/>
    <x v="1"/>
  </r>
  <r>
    <x v="1"/>
    <n v="40061489"/>
    <n v="43180000000"/>
    <n v="4318003500"/>
    <x v="44"/>
    <x v="224"/>
    <x v="2094"/>
    <x v="42"/>
    <x v="1"/>
  </r>
  <r>
    <x v="1"/>
    <n v="40061488"/>
    <n v="43180000000"/>
    <n v="4318003500"/>
    <x v="44"/>
    <x v="224"/>
    <x v="2095"/>
    <x v="42"/>
    <x v="1"/>
  </r>
  <r>
    <x v="1"/>
    <n v="40061483"/>
    <n v="43180000000"/>
    <n v="4318003500"/>
    <x v="44"/>
    <x v="487"/>
    <x v="2096"/>
    <x v="42"/>
    <x v="1"/>
  </r>
  <r>
    <x v="1"/>
    <n v="40061482"/>
    <n v="43180000000"/>
    <n v="4318003500"/>
    <x v="44"/>
    <x v="487"/>
    <x v="727"/>
    <x v="42"/>
    <x v="1"/>
  </r>
  <r>
    <x v="1"/>
    <n v="40061487"/>
    <n v="43180000000"/>
    <n v="4318003500"/>
    <x v="44"/>
    <x v="487"/>
    <x v="2097"/>
    <x v="42"/>
    <x v="1"/>
  </r>
  <r>
    <x v="1"/>
    <n v="40061486"/>
    <n v="43180000000"/>
    <n v="4318003500"/>
    <x v="44"/>
    <x v="487"/>
    <x v="671"/>
    <x v="42"/>
    <x v="1"/>
  </r>
  <r>
    <x v="1"/>
    <n v="40061485"/>
    <n v="43180000000"/>
    <n v="4318003500"/>
    <x v="44"/>
    <x v="487"/>
    <x v="2098"/>
    <x v="42"/>
    <x v="1"/>
  </r>
  <r>
    <x v="1"/>
    <n v="40061484"/>
    <n v="43180000000"/>
    <n v="4318003500"/>
    <x v="44"/>
    <x v="487"/>
    <x v="726"/>
    <x v="42"/>
    <x v="1"/>
  </r>
  <r>
    <x v="1"/>
    <n v="40061662"/>
    <n v="43180000000"/>
    <n v="4318003500"/>
    <x v="44"/>
    <x v="647"/>
    <x v="463"/>
    <x v="42"/>
    <x v="1"/>
  </r>
  <r>
    <x v="1"/>
    <n v="40061665"/>
    <n v="43180000000"/>
    <n v="4318003500"/>
    <x v="44"/>
    <x v="365"/>
    <x v="463"/>
    <x v="42"/>
    <x v="1"/>
  </r>
  <r>
    <x v="1"/>
    <n v="40061668"/>
    <n v="43180000000"/>
    <n v="4318003500"/>
    <x v="44"/>
    <x v="863"/>
    <x v="2099"/>
    <x v="42"/>
    <x v="1"/>
  </r>
  <r>
    <x v="1"/>
    <n v="40061669"/>
    <n v="43180000000"/>
    <n v="4318003500"/>
    <x v="44"/>
    <x v="810"/>
    <x v="2100"/>
    <x v="42"/>
    <x v="1"/>
  </r>
  <r>
    <x v="1"/>
    <n v="40061672"/>
    <n v="43180000000"/>
    <n v="4318003500"/>
    <x v="44"/>
    <x v="456"/>
    <x v="508"/>
    <x v="42"/>
    <x v="1"/>
  </r>
  <r>
    <x v="1"/>
    <n v="40061678"/>
    <n v="43180000000"/>
    <n v="4318003500"/>
    <x v="44"/>
    <x v="842"/>
    <x v="1485"/>
    <x v="42"/>
    <x v="1"/>
  </r>
  <r>
    <x v="1"/>
    <n v="40061570"/>
    <n v="43180000000"/>
    <n v="4318003500"/>
    <x v="44"/>
    <x v="472"/>
    <x v="567"/>
    <x v="42"/>
    <x v="1"/>
  </r>
  <r>
    <x v="1"/>
    <n v="40061579"/>
    <n v="43180000000"/>
    <n v="4318003500"/>
    <x v="44"/>
    <x v="317"/>
    <x v="297"/>
    <x v="42"/>
    <x v="1"/>
  </r>
  <r>
    <x v="1"/>
    <n v="40061583"/>
    <n v="43180000000"/>
    <n v="4318003500"/>
    <x v="44"/>
    <x v="522"/>
    <x v="2101"/>
    <x v="42"/>
    <x v="1"/>
  </r>
  <r>
    <x v="1"/>
    <n v="40061586"/>
    <n v="43180000000"/>
    <n v="4318003500"/>
    <x v="44"/>
    <x v="427"/>
    <x v="508"/>
    <x v="42"/>
    <x v="1"/>
  </r>
  <r>
    <x v="1"/>
    <n v="40061592"/>
    <n v="43180000000"/>
    <n v="4318003500"/>
    <x v="44"/>
    <x v="348"/>
    <x v="2102"/>
    <x v="42"/>
    <x v="1"/>
  </r>
  <r>
    <x v="1"/>
    <n v="40061597"/>
    <n v="43180000000"/>
    <n v="4318003500"/>
    <x v="44"/>
    <x v="348"/>
    <x v="2103"/>
    <x v="42"/>
    <x v="1"/>
  </r>
  <r>
    <x v="1"/>
    <n v="40061561"/>
    <n v="43180000000"/>
    <n v="4318003500"/>
    <x v="44"/>
    <x v="796"/>
    <x v="2104"/>
    <x v="42"/>
    <x v="1"/>
  </r>
  <r>
    <x v="1"/>
    <n v="40061654"/>
    <n v="43180000000"/>
    <n v="4318003500"/>
    <x v="44"/>
    <x v="316"/>
    <x v="489"/>
    <x v="42"/>
    <x v="1"/>
  </r>
  <r>
    <x v="1"/>
    <n v="40061658"/>
    <n v="43180000000"/>
    <n v="4318003500"/>
    <x v="44"/>
    <x v="316"/>
    <x v="463"/>
    <x v="42"/>
    <x v="1"/>
  </r>
  <r>
    <x v="1"/>
    <n v="40061697"/>
    <n v="43180000000"/>
    <n v="4318003500"/>
    <x v="44"/>
    <x v="848"/>
    <x v="1496"/>
    <x v="42"/>
    <x v="1"/>
  </r>
  <r>
    <x v="1"/>
    <n v="40061694"/>
    <n v="43180000000"/>
    <n v="4318003500"/>
    <x v="44"/>
    <x v="431"/>
    <x v="433"/>
    <x v="42"/>
    <x v="1"/>
  </r>
  <r>
    <x v="1"/>
    <n v="40061690"/>
    <n v="43180000000"/>
    <n v="4318003500"/>
    <x v="44"/>
    <x v="812"/>
    <x v="2105"/>
    <x v="42"/>
    <x v="1"/>
  </r>
  <r>
    <x v="1"/>
    <n v="40061685"/>
    <n v="43180000000"/>
    <n v="4318003500"/>
    <x v="44"/>
    <x v="555"/>
    <x v="769"/>
    <x v="42"/>
    <x v="1"/>
  </r>
  <r>
    <x v="1"/>
    <n v="40061681"/>
    <n v="43180000000"/>
    <n v="4318003500"/>
    <x v="44"/>
    <x v="498"/>
    <x v="414"/>
    <x v="42"/>
    <x v="1"/>
  </r>
  <r>
    <x v="1"/>
    <n v="40061361"/>
    <n v="43180000000"/>
    <n v="4318003500"/>
    <x v="44"/>
    <x v="826"/>
    <x v="1053"/>
    <x v="42"/>
    <x v="1"/>
  </r>
  <r>
    <x v="1"/>
    <n v="40061367"/>
    <n v="43180000000"/>
    <n v="4318003500"/>
    <x v="44"/>
    <x v="672"/>
    <x v="1681"/>
    <x v="42"/>
    <x v="1"/>
  </r>
  <r>
    <x v="1"/>
    <n v="40061382"/>
    <n v="43180000000"/>
    <n v="4318003500"/>
    <x v="44"/>
    <x v="801"/>
    <x v="363"/>
    <x v="42"/>
    <x v="1"/>
  </r>
  <r>
    <x v="1"/>
    <n v="40061386"/>
    <n v="43180000000"/>
    <n v="4318003500"/>
    <x v="44"/>
    <x v="853"/>
    <x v="1307"/>
    <x v="42"/>
    <x v="1"/>
  </r>
  <r>
    <x v="1"/>
    <n v="40061391"/>
    <n v="43180000000"/>
    <n v="4318003500"/>
    <x v="44"/>
    <x v="853"/>
    <x v="1307"/>
    <x v="42"/>
    <x v="1"/>
  </r>
  <r>
    <x v="1"/>
    <n v="40061394"/>
    <n v="43180000000"/>
    <n v="4318003500"/>
    <x v="44"/>
    <x v="853"/>
    <x v="1307"/>
    <x v="42"/>
    <x v="1"/>
  </r>
  <r>
    <x v="1"/>
    <n v="40061397"/>
    <n v="43180000000"/>
    <n v="4318003500"/>
    <x v="44"/>
    <x v="622"/>
    <x v="722"/>
    <x v="42"/>
    <x v="1"/>
  </r>
  <r>
    <x v="1"/>
    <n v="40061399"/>
    <n v="43180000000"/>
    <n v="4318003500"/>
    <x v="44"/>
    <x v="673"/>
    <x v="1710"/>
    <x v="42"/>
    <x v="1"/>
  </r>
  <r>
    <x v="1"/>
    <n v="40061404"/>
    <n v="43180000000"/>
    <n v="4318003500"/>
    <x v="44"/>
    <x v="547"/>
    <x v="630"/>
    <x v="42"/>
    <x v="1"/>
  </r>
  <r>
    <x v="1"/>
    <n v="40061410"/>
    <n v="43180000000"/>
    <n v="4318003500"/>
    <x v="44"/>
    <x v="750"/>
    <x v="437"/>
    <x v="42"/>
    <x v="1"/>
  </r>
  <r>
    <x v="1"/>
    <n v="40061414"/>
    <n v="43180000000"/>
    <n v="4318003500"/>
    <x v="44"/>
    <x v="750"/>
    <x v="437"/>
    <x v="42"/>
    <x v="1"/>
  </r>
  <r>
    <x v="1"/>
    <n v="40061417"/>
    <n v="43180000000"/>
    <n v="4318003500"/>
    <x v="44"/>
    <x v="750"/>
    <x v="437"/>
    <x v="42"/>
    <x v="1"/>
  </r>
  <r>
    <x v="1"/>
    <n v="40061421"/>
    <n v="43180000000"/>
    <n v="4318003500"/>
    <x v="44"/>
    <x v="750"/>
    <x v="437"/>
    <x v="42"/>
    <x v="1"/>
  </r>
  <r>
    <x v="1"/>
    <n v="40061761"/>
    <n v="43180000000"/>
    <n v="4318003500"/>
    <x v="44"/>
    <x v="214"/>
    <x v="2106"/>
    <x v="42"/>
    <x v="1"/>
  </r>
  <r>
    <x v="1"/>
    <n v="40061743"/>
    <n v="43180000000"/>
    <n v="4318003500"/>
    <x v="44"/>
    <x v="210"/>
    <x v="337"/>
    <x v="42"/>
    <x v="1"/>
  </r>
  <r>
    <x v="1"/>
    <n v="40061744"/>
    <n v="43180000000"/>
    <n v="4318003500"/>
    <x v="44"/>
    <x v="659"/>
    <x v="1030"/>
    <x v="42"/>
    <x v="1"/>
  </r>
  <r>
    <x v="1"/>
    <n v="40061747"/>
    <n v="43180000000"/>
    <n v="4318003500"/>
    <x v="44"/>
    <x v="379"/>
    <x v="379"/>
    <x v="42"/>
    <x v="1"/>
  </r>
  <r>
    <x v="1"/>
    <n v="40061749"/>
    <n v="43180000000"/>
    <n v="4318003500"/>
    <x v="44"/>
    <x v="361"/>
    <x v="531"/>
    <x v="42"/>
    <x v="1"/>
  </r>
  <r>
    <x v="1"/>
    <n v="40061752"/>
    <n v="43180000000"/>
    <n v="4318003500"/>
    <x v="44"/>
    <x v="842"/>
    <x v="483"/>
    <x v="42"/>
    <x v="1"/>
  </r>
  <r>
    <x v="1"/>
    <n v="40061756"/>
    <n v="43180000000"/>
    <n v="4318003500"/>
    <x v="44"/>
    <x v="639"/>
    <x v="890"/>
    <x v="42"/>
    <x v="1"/>
  </r>
  <r>
    <x v="1"/>
    <n v="40061759"/>
    <n v="43180000000"/>
    <n v="4318003500"/>
    <x v="44"/>
    <x v="510"/>
    <x v="411"/>
    <x v="42"/>
    <x v="1"/>
  </r>
  <r>
    <x v="1"/>
    <n v="40061723"/>
    <n v="43180000000"/>
    <n v="4318003500"/>
    <x v="44"/>
    <x v="305"/>
    <x v="455"/>
    <x v="42"/>
    <x v="1"/>
  </r>
  <r>
    <x v="1"/>
    <n v="40061719"/>
    <n v="43180000000"/>
    <n v="4318003500"/>
    <x v="44"/>
    <x v="304"/>
    <x v="454"/>
    <x v="42"/>
    <x v="1"/>
  </r>
  <r>
    <x v="1"/>
    <n v="40061715"/>
    <n v="43180000000"/>
    <n v="4318003500"/>
    <x v="44"/>
    <x v="297"/>
    <x v="445"/>
    <x v="42"/>
    <x v="1"/>
  </r>
  <r>
    <x v="1"/>
    <n v="40061712"/>
    <n v="43180000000"/>
    <n v="4318003500"/>
    <x v="44"/>
    <x v="484"/>
    <x v="665"/>
    <x v="42"/>
    <x v="1"/>
  </r>
  <r>
    <x v="1"/>
    <n v="40061708"/>
    <n v="43180000000"/>
    <n v="4318003500"/>
    <x v="44"/>
    <x v="307"/>
    <x v="457"/>
    <x v="42"/>
    <x v="1"/>
  </r>
  <r>
    <x v="1"/>
    <n v="40061704"/>
    <n v="43180000000"/>
    <n v="4318003500"/>
    <x v="44"/>
    <x v="221"/>
    <x v="567"/>
    <x v="42"/>
    <x v="1"/>
  </r>
  <r>
    <x v="1"/>
    <n v="40061698"/>
    <n v="43180000000"/>
    <n v="4318003500"/>
    <x v="44"/>
    <x v="906"/>
    <x v="1669"/>
    <x v="42"/>
    <x v="1"/>
  </r>
  <r>
    <x v="1"/>
    <n v="40061692"/>
    <n v="43180000000"/>
    <n v="4318003500"/>
    <x v="44"/>
    <x v="749"/>
    <x v="1089"/>
    <x v="42"/>
    <x v="1"/>
  </r>
  <r>
    <x v="1"/>
    <n v="40061686"/>
    <n v="43180000000"/>
    <n v="4318003500"/>
    <x v="44"/>
    <x v="296"/>
    <x v="444"/>
    <x v="42"/>
    <x v="1"/>
  </r>
  <r>
    <x v="1"/>
    <n v="40061682"/>
    <n v="43180000000"/>
    <n v="4318003500"/>
    <x v="44"/>
    <x v="296"/>
    <x v="443"/>
    <x v="42"/>
    <x v="1"/>
  </r>
  <r>
    <x v="1"/>
    <n v="40061675"/>
    <n v="43180000000"/>
    <n v="4318003500"/>
    <x v="44"/>
    <x v="515"/>
    <x v="703"/>
    <x v="42"/>
    <x v="1"/>
  </r>
  <r>
    <x v="1"/>
    <n v="40061670"/>
    <n v="43180000000"/>
    <n v="4318003500"/>
    <x v="44"/>
    <x v="930"/>
    <x v="2107"/>
    <x v="42"/>
    <x v="1"/>
  </r>
  <r>
    <x v="1"/>
    <n v="40061667"/>
    <n v="43180000000"/>
    <n v="4318003500"/>
    <x v="44"/>
    <x v="794"/>
    <x v="2108"/>
    <x v="42"/>
    <x v="1"/>
  </r>
  <r>
    <x v="1"/>
    <n v="40061663"/>
    <n v="43180000000"/>
    <n v="4318003500"/>
    <x v="44"/>
    <x v="229"/>
    <x v="362"/>
    <x v="42"/>
    <x v="1"/>
  </r>
  <r>
    <x v="1"/>
    <n v="40061657"/>
    <n v="43180000000"/>
    <n v="4318003500"/>
    <x v="44"/>
    <x v="229"/>
    <x v="362"/>
    <x v="42"/>
    <x v="1"/>
  </r>
  <r>
    <x v="1"/>
    <n v="40061653"/>
    <n v="43180000000"/>
    <n v="4318003500"/>
    <x v="44"/>
    <x v="952"/>
    <x v="350"/>
    <x v="42"/>
    <x v="1"/>
  </r>
  <r>
    <x v="1"/>
    <n v="40061648"/>
    <n v="43180000000"/>
    <n v="4318003500"/>
    <x v="44"/>
    <x v="734"/>
    <x v="1546"/>
    <x v="42"/>
    <x v="1"/>
  </r>
  <r>
    <x v="1"/>
    <n v="40061644"/>
    <n v="43180000000"/>
    <n v="4318003500"/>
    <x v="44"/>
    <x v="499"/>
    <x v="956"/>
    <x v="42"/>
    <x v="1"/>
  </r>
  <r>
    <x v="1"/>
    <n v="40061640"/>
    <n v="43180000000"/>
    <n v="4318003500"/>
    <x v="44"/>
    <x v="551"/>
    <x v="459"/>
    <x v="42"/>
    <x v="1"/>
  </r>
  <r>
    <x v="1"/>
    <n v="40061636"/>
    <n v="43180000000"/>
    <n v="4318003500"/>
    <x v="44"/>
    <x v="516"/>
    <x v="305"/>
    <x v="42"/>
    <x v="1"/>
  </r>
  <r>
    <x v="1"/>
    <n v="40061630"/>
    <n v="43180000000"/>
    <n v="4318003500"/>
    <x v="44"/>
    <x v="602"/>
    <x v="372"/>
    <x v="42"/>
    <x v="1"/>
  </r>
  <r>
    <x v="1"/>
    <n v="40061626"/>
    <n v="43180000000"/>
    <n v="4318003500"/>
    <x v="44"/>
    <x v="602"/>
    <x v="1358"/>
    <x v="42"/>
    <x v="1"/>
  </r>
  <r>
    <x v="1"/>
    <n v="40061621"/>
    <n v="43180000000"/>
    <n v="4318003500"/>
    <x v="44"/>
    <x v="324"/>
    <x v="532"/>
    <x v="42"/>
    <x v="1"/>
  </r>
  <r>
    <x v="1"/>
    <n v="40061615"/>
    <n v="43180000000"/>
    <n v="4318003500"/>
    <x v="44"/>
    <x v="324"/>
    <x v="1548"/>
    <x v="42"/>
    <x v="1"/>
  </r>
  <r>
    <x v="1"/>
    <n v="40061611"/>
    <n v="43180000000"/>
    <n v="4318003500"/>
    <x v="44"/>
    <x v="337"/>
    <x v="2109"/>
    <x v="42"/>
    <x v="1"/>
  </r>
  <r>
    <x v="1"/>
    <n v="40061607"/>
    <n v="43180000000"/>
    <n v="4318003500"/>
    <x v="44"/>
    <x v="337"/>
    <x v="2109"/>
    <x v="42"/>
    <x v="1"/>
  </r>
  <r>
    <x v="1"/>
    <n v="40061603"/>
    <n v="43180000000"/>
    <n v="4318003500"/>
    <x v="44"/>
    <x v="337"/>
    <x v="904"/>
    <x v="42"/>
    <x v="1"/>
  </r>
  <r>
    <x v="1"/>
    <n v="40061599"/>
    <n v="43180000000"/>
    <n v="4318003500"/>
    <x v="44"/>
    <x v="752"/>
    <x v="659"/>
    <x v="42"/>
    <x v="1"/>
  </r>
  <r>
    <x v="1"/>
    <n v="40061596"/>
    <n v="43180000000"/>
    <n v="4318003500"/>
    <x v="44"/>
    <x v="752"/>
    <x v="659"/>
    <x v="42"/>
    <x v="1"/>
  </r>
  <r>
    <x v="1"/>
    <n v="40061584"/>
    <n v="43180000000"/>
    <n v="4318003500"/>
    <x v="44"/>
    <x v="752"/>
    <x v="287"/>
    <x v="42"/>
    <x v="1"/>
  </r>
  <r>
    <x v="1"/>
    <n v="40061577"/>
    <n v="43180000000"/>
    <n v="4318003500"/>
    <x v="44"/>
    <x v="785"/>
    <x v="2110"/>
    <x v="42"/>
    <x v="1"/>
  </r>
  <r>
    <x v="1"/>
    <n v="40061574"/>
    <n v="43180000000"/>
    <n v="4318003500"/>
    <x v="44"/>
    <x v="956"/>
    <x v="362"/>
    <x v="42"/>
    <x v="1"/>
  </r>
  <r>
    <x v="1"/>
    <n v="40061573"/>
    <n v="43180000000"/>
    <n v="4318003500"/>
    <x v="44"/>
    <x v="786"/>
    <x v="1973"/>
    <x v="42"/>
    <x v="1"/>
  </r>
  <r>
    <x v="1"/>
    <n v="40061567"/>
    <n v="43180000000"/>
    <n v="4318003500"/>
    <x v="44"/>
    <x v="412"/>
    <x v="325"/>
    <x v="42"/>
    <x v="1"/>
  </r>
  <r>
    <x v="1"/>
    <n v="40061565"/>
    <n v="43180000000"/>
    <n v="4318003500"/>
    <x v="44"/>
    <x v="492"/>
    <x v="677"/>
    <x v="42"/>
    <x v="1"/>
  </r>
  <r>
    <x v="1"/>
    <n v="40061559"/>
    <n v="43180000000"/>
    <n v="4318003500"/>
    <x v="44"/>
    <x v="570"/>
    <x v="716"/>
    <x v="42"/>
    <x v="1"/>
  </r>
  <r>
    <x v="1"/>
    <n v="40061555"/>
    <n v="43180000000"/>
    <n v="4318003500"/>
    <x v="44"/>
    <x v="942"/>
    <x v="779"/>
    <x v="42"/>
    <x v="1"/>
  </r>
  <r>
    <x v="1"/>
    <n v="40061552"/>
    <n v="43180000000"/>
    <n v="4318003500"/>
    <x v="44"/>
    <x v="942"/>
    <x v="779"/>
    <x v="42"/>
    <x v="1"/>
  </r>
  <r>
    <x v="1"/>
    <n v="40061549"/>
    <n v="43180000000"/>
    <n v="4318003500"/>
    <x v="44"/>
    <x v="645"/>
    <x v="896"/>
    <x v="42"/>
    <x v="1"/>
  </r>
  <r>
    <x v="1"/>
    <n v="40062483"/>
    <n v="43180000000"/>
    <n v="4318003500"/>
    <x v="44"/>
    <x v="403"/>
    <x v="2111"/>
    <x v="43"/>
    <x v="1"/>
  </r>
  <r>
    <x v="1"/>
    <n v="40062485"/>
    <n v="43180000000"/>
    <n v="4318003500"/>
    <x v="44"/>
    <x v="403"/>
    <x v="692"/>
    <x v="43"/>
    <x v="1"/>
  </r>
  <r>
    <x v="1"/>
    <n v="40062488"/>
    <n v="43180000000"/>
    <n v="4318003500"/>
    <x v="44"/>
    <x v="403"/>
    <x v="2112"/>
    <x v="43"/>
    <x v="1"/>
  </r>
  <r>
    <x v="1"/>
    <n v="40062492"/>
    <n v="43180000000"/>
    <n v="4318003500"/>
    <x v="44"/>
    <x v="496"/>
    <x v="2113"/>
    <x v="43"/>
    <x v="1"/>
  </r>
  <r>
    <x v="1"/>
    <n v="40062494"/>
    <n v="43180000000"/>
    <n v="4318003500"/>
    <x v="44"/>
    <x v="496"/>
    <x v="1074"/>
    <x v="43"/>
    <x v="1"/>
  </r>
  <r>
    <x v="1"/>
    <n v="40062497"/>
    <n v="43180000000"/>
    <n v="4318003500"/>
    <x v="44"/>
    <x v="856"/>
    <x v="617"/>
    <x v="43"/>
    <x v="1"/>
  </r>
  <r>
    <x v="1"/>
    <n v="40062502"/>
    <n v="43180000000"/>
    <n v="4318003500"/>
    <x v="44"/>
    <x v="598"/>
    <x v="837"/>
    <x v="43"/>
    <x v="1"/>
  </r>
  <r>
    <x v="1"/>
    <n v="40062506"/>
    <n v="43180000000"/>
    <n v="4318003500"/>
    <x v="44"/>
    <x v="303"/>
    <x v="1972"/>
    <x v="43"/>
    <x v="1"/>
  </r>
  <r>
    <x v="1"/>
    <n v="40062510"/>
    <n v="43180000000"/>
    <n v="4318003500"/>
    <x v="44"/>
    <x v="303"/>
    <x v="279"/>
    <x v="43"/>
    <x v="1"/>
  </r>
  <r>
    <x v="1"/>
    <n v="40062514"/>
    <n v="43180000000"/>
    <n v="4318003500"/>
    <x v="44"/>
    <x v="648"/>
    <x v="558"/>
    <x v="43"/>
    <x v="1"/>
  </r>
  <r>
    <x v="1"/>
    <n v="40062518"/>
    <n v="43180000000"/>
    <n v="4318003500"/>
    <x v="44"/>
    <x v="921"/>
    <x v="617"/>
    <x v="43"/>
    <x v="1"/>
  </r>
  <r>
    <x v="1"/>
    <n v="40062448"/>
    <n v="43180000000"/>
    <n v="4318003500"/>
    <x v="44"/>
    <x v="216"/>
    <x v="287"/>
    <x v="43"/>
    <x v="1"/>
  </r>
  <r>
    <x v="1"/>
    <n v="40062447"/>
    <n v="43180000000"/>
    <n v="4318003500"/>
    <x v="44"/>
    <x v="222"/>
    <x v="287"/>
    <x v="43"/>
    <x v="1"/>
  </r>
  <r>
    <x v="1"/>
    <n v="40062442"/>
    <n v="43180000000"/>
    <n v="4318003500"/>
    <x v="44"/>
    <x v="239"/>
    <x v="375"/>
    <x v="43"/>
    <x v="1"/>
  </r>
  <r>
    <x v="1"/>
    <n v="40062438"/>
    <n v="43180000000"/>
    <n v="4318003500"/>
    <x v="44"/>
    <x v="817"/>
    <x v="2114"/>
    <x v="43"/>
    <x v="1"/>
  </r>
  <r>
    <x v="1"/>
    <n v="40062417"/>
    <n v="43180000000"/>
    <n v="4318003500"/>
    <x v="44"/>
    <x v="237"/>
    <x v="567"/>
    <x v="43"/>
    <x v="1"/>
  </r>
  <r>
    <x v="1"/>
    <n v="40062431"/>
    <n v="43180000000"/>
    <n v="4318003500"/>
    <x v="44"/>
    <x v="710"/>
    <x v="445"/>
    <x v="43"/>
    <x v="1"/>
  </r>
  <r>
    <x v="1"/>
    <n v="40062434"/>
    <n v="43180000000"/>
    <n v="4318003500"/>
    <x v="44"/>
    <x v="710"/>
    <x v="445"/>
    <x v="43"/>
    <x v="1"/>
  </r>
  <r>
    <x v="1"/>
    <n v="40062436"/>
    <n v="43180000000"/>
    <n v="4318003500"/>
    <x v="44"/>
    <x v="710"/>
    <x v="445"/>
    <x v="43"/>
    <x v="1"/>
  </r>
  <r>
    <x v="1"/>
    <n v="40062437"/>
    <n v="43180000000"/>
    <n v="4318003500"/>
    <x v="44"/>
    <x v="939"/>
    <x v="2115"/>
    <x v="43"/>
    <x v="1"/>
  </r>
  <r>
    <x v="1"/>
    <n v="40062446"/>
    <n v="43180000000"/>
    <n v="4318003500"/>
    <x v="44"/>
    <x v="837"/>
    <x v="567"/>
    <x v="43"/>
    <x v="1"/>
  </r>
  <r>
    <x v="1"/>
    <n v="40062450"/>
    <n v="43180000000"/>
    <n v="4318003500"/>
    <x v="44"/>
    <x v="660"/>
    <x v="2116"/>
    <x v="43"/>
    <x v="1"/>
  </r>
  <r>
    <x v="1"/>
    <n v="40062453"/>
    <n v="43180000000"/>
    <n v="4318003500"/>
    <x v="44"/>
    <x v="660"/>
    <x v="2116"/>
    <x v="43"/>
    <x v="1"/>
  </r>
  <r>
    <x v="1"/>
    <n v="40062456"/>
    <n v="43180000000"/>
    <n v="4318003500"/>
    <x v="44"/>
    <x v="522"/>
    <x v="715"/>
    <x v="43"/>
    <x v="1"/>
  </r>
  <r>
    <x v="1"/>
    <n v="40062459"/>
    <n v="43180000000"/>
    <n v="4318003500"/>
    <x v="44"/>
    <x v="443"/>
    <x v="1623"/>
    <x v="43"/>
    <x v="1"/>
  </r>
  <r>
    <x v="1"/>
    <n v="40062462"/>
    <n v="43180000000"/>
    <n v="4318003500"/>
    <x v="44"/>
    <x v="217"/>
    <x v="347"/>
    <x v="43"/>
    <x v="1"/>
  </r>
  <r>
    <x v="1"/>
    <n v="40062471"/>
    <n v="43180000000"/>
    <n v="4318003500"/>
    <x v="44"/>
    <x v="172"/>
    <x v="340"/>
    <x v="43"/>
    <x v="1"/>
  </r>
  <r>
    <x v="1"/>
    <n v="40062469"/>
    <n v="43180000000"/>
    <n v="4318003500"/>
    <x v="44"/>
    <x v="172"/>
    <x v="348"/>
    <x v="43"/>
    <x v="1"/>
  </r>
  <r>
    <x v="1"/>
    <n v="40062468"/>
    <n v="43180000000"/>
    <n v="4318003500"/>
    <x v="44"/>
    <x v="920"/>
    <x v="1758"/>
    <x v="43"/>
    <x v="1"/>
  </r>
  <r>
    <x v="1"/>
    <n v="40062477"/>
    <n v="43180000000"/>
    <n v="4318003500"/>
    <x v="44"/>
    <x v="403"/>
    <x v="587"/>
    <x v="43"/>
    <x v="1"/>
  </r>
  <r>
    <x v="1"/>
    <n v="40062480"/>
    <n v="43180000000"/>
    <n v="4318003500"/>
    <x v="44"/>
    <x v="403"/>
    <x v="585"/>
    <x v="43"/>
    <x v="1"/>
  </r>
  <r>
    <x v="1"/>
    <n v="40062443"/>
    <n v="43180000000"/>
    <n v="4318003500"/>
    <x v="44"/>
    <x v="710"/>
    <x v="445"/>
    <x v="43"/>
    <x v="1"/>
  </r>
  <r>
    <x v="1"/>
    <n v="40062524"/>
    <n v="43180000000"/>
    <n v="4318003500"/>
    <x v="44"/>
    <x v="168"/>
    <x v="265"/>
    <x v="43"/>
    <x v="1"/>
  </r>
  <r>
    <x v="1"/>
    <n v="40062526"/>
    <n v="43180000000"/>
    <n v="4318003500"/>
    <x v="44"/>
    <x v="168"/>
    <x v="279"/>
    <x v="43"/>
    <x v="1"/>
  </r>
  <r>
    <x v="1"/>
    <n v="40062528"/>
    <n v="43180000000"/>
    <n v="4318003500"/>
    <x v="44"/>
    <x v="168"/>
    <x v="265"/>
    <x v="43"/>
    <x v="1"/>
  </r>
  <r>
    <x v="1"/>
    <n v="40062529"/>
    <n v="43180000000"/>
    <n v="4318003500"/>
    <x v="44"/>
    <x v="215"/>
    <x v="345"/>
    <x v="43"/>
    <x v="1"/>
  </r>
  <r>
    <x v="1"/>
    <n v="40062475"/>
    <n v="43180000000"/>
    <n v="4318003500"/>
    <x v="44"/>
    <x v="852"/>
    <x v="2117"/>
    <x v="43"/>
    <x v="1"/>
  </r>
  <r>
    <x v="1"/>
    <n v="40062478"/>
    <n v="43180000000"/>
    <n v="4318003500"/>
    <x v="44"/>
    <x v="886"/>
    <x v="2118"/>
    <x v="43"/>
    <x v="1"/>
  </r>
  <r>
    <x v="1"/>
    <n v="40062481"/>
    <n v="43180000000"/>
    <n v="4318003500"/>
    <x v="44"/>
    <x v="886"/>
    <x v="2118"/>
    <x v="43"/>
    <x v="1"/>
  </r>
  <r>
    <x v="1"/>
    <n v="40062486"/>
    <n v="43180000000"/>
    <n v="4318003500"/>
    <x v="44"/>
    <x v="166"/>
    <x v="276"/>
    <x v="43"/>
    <x v="1"/>
  </r>
  <r>
    <x v="1"/>
    <n v="40062490"/>
    <n v="43180000000"/>
    <n v="4318003500"/>
    <x v="44"/>
    <x v="166"/>
    <x v="2119"/>
    <x v="43"/>
    <x v="1"/>
  </r>
  <r>
    <x v="1"/>
    <n v="40062508"/>
    <n v="43180000000"/>
    <n v="4318003500"/>
    <x v="44"/>
    <x v="166"/>
    <x v="369"/>
    <x v="43"/>
    <x v="1"/>
  </r>
  <r>
    <x v="1"/>
    <n v="40062512"/>
    <n v="43180000000"/>
    <n v="4318003500"/>
    <x v="44"/>
    <x v="558"/>
    <x v="414"/>
    <x v="43"/>
    <x v="1"/>
  </r>
  <r>
    <x v="1"/>
    <n v="40062517"/>
    <n v="43180000000"/>
    <n v="4318003500"/>
    <x v="44"/>
    <x v="558"/>
    <x v="414"/>
    <x v="43"/>
    <x v="1"/>
  </r>
  <r>
    <x v="1"/>
    <n v="40062520"/>
    <n v="43180000000"/>
    <n v="4318003500"/>
    <x v="44"/>
    <x v="300"/>
    <x v="2120"/>
    <x v="43"/>
    <x v="1"/>
  </r>
  <r>
    <x v="1"/>
    <n v="40062522"/>
    <n v="43180000000"/>
    <n v="4318003500"/>
    <x v="44"/>
    <x v="168"/>
    <x v="278"/>
    <x v="43"/>
    <x v="1"/>
  </r>
  <r>
    <x v="1"/>
    <n v="40062300"/>
    <n v="43180000000"/>
    <n v="4318003500"/>
    <x v="44"/>
    <x v="947"/>
    <x v="478"/>
    <x v="43"/>
    <x v="1"/>
  </r>
  <r>
    <x v="1"/>
    <n v="40062304"/>
    <n v="43180000000"/>
    <n v="4318003500"/>
    <x v="44"/>
    <x v="947"/>
    <x v="478"/>
    <x v="43"/>
    <x v="1"/>
  </r>
  <r>
    <x v="1"/>
    <n v="40062310"/>
    <n v="43180000000"/>
    <n v="4318003500"/>
    <x v="44"/>
    <x v="943"/>
    <x v="1806"/>
    <x v="43"/>
    <x v="1"/>
  </r>
  <r>
    <x v="1"/>
    <n v="40062316"/>
    <n v="43180000000"/>
    <n v="4318003500"/>
    <x v="44"/>
    <x v="943"/>
    <x v="2121"/>
    <x v="43"/>
    <x v="1"/>
  </r>
  <r>
    <x v="1"/>
    <n v="40062319"/>
    <n v="43180000000"/>
    <n v="4318003500"/>
    <x v="44"/>
    <x v="364"/>
    <x v="369"/>
    <x v="43"/>
    <x v="1"/>
  </r>
  <r>
    <x v="1"/>
    <n v="40062323"/>
    <n v="43180000000"/>
    <n v="4318003500"/>
    <x v="44"/>
    <x v="364"/>
    <x v="533"/>
    <x v="43"/>
    <x v="1"/>
  </r>
  <r>
    <x v="1"/>
    <n v="40062377"/>
    <n v="43180000000"/>
    <n v="4318003500"/>
    <x v="44"/>
    <x v="280"/>
    <x v="2122"/>
    <x v="43"/>
    <x v="1"/>
  </r>
  <r>
    <x v="1"/>
    <n v="40062373"/>
    <n v="43180000000"/>
    <n v="4318003500"/>
    <x v="44"/>
    <x v="301"/>
    <x v="451"/>
    <x v="43"/>
    <x v="1"/>
  </r>
  <r>
    <x v="1"/>
    <n v="40062369"/>
    <n v="43180000000"/>
    <n v="4318003500"/>
    <x v="44"/>
    <x v="301"/>
    <x v="451"/>
    <x v="43"/>
    <x v="1"/>
  </r>
  <r>
    <x v="1"/>
    <n v="40062365"/>
    <n v="43180000000"/>
    <n v="4318003500"/>
    <x v="44"/>
    <x v="505"/>
    <x v="695"/>
    <x v="43"/>
    <x v="1"/>
  </r>
  <r>
    <x v="1"/>
    <n v="40062361"/>
    <n v="43180000000"/>
    <n v="4318003500"/>
    <x v="44"/>
    <x v="321"/>
    <x v="492"/>
    <x v="43"/>
    <x v="1"/>
  </r>
  <r>
    <x v="1"/>
    <n v="40062353"/>
    <n v="43180000000"/>
    <n v="4318003500"/>
    <x v="44"/>
    <x v="874"/>
    <x v="2123"/>
    <x v="43"/>
    <x v="1"/>
  </r>
  <r>
    <x v="1"/>
    <n v="40062346"/>
    <n v="43180000000"/>
    <n v="4318003500"/>
    <x v="44"/>
    <x v="460"/>
    <x v="1944"/>
    <x v="43"/>
    <x v="1"/>
  </r>
  <r>
    <x v="1"/>
    <n v="40062335"/>
    <n v="43180000000"/>
    <n v="4318003500"/>
    <x v="44"/>
    <x v="186"/>
    <x v="305"/>
    <x v="43"/>
    <x v="1"/>
  </r>
  <r>
    <x v="1"/>
    <n v="40062331"/>
    <n v="43180000000"/>
    <n v="4318003500"/>
    <x v="44"/>
    <x v="313"/>
    <x v="461"/>
    <x v="43"/>
    <x v="1"/>
  </r>
  <r>
    <x v="1"/>
    <n v="40062328"/>
    <n v="43180000000"/>
    <n v="4318003500"/>
    <x v="44"/>
    <x v="481"/>
    <x v="2124"/>
    <x v="43"/>
    <x v="1"/>
  </r>
  <r>
    <x v="1"/>
    <n v="40062326"/>
    <n v="43180000000"/>
    <n v="4318003500"/>
    <x v="44"/>
    <x v="481"/>
    <x v="2124"/>
    <x v="43"/>
    <x v="1"/>
  </r>
  <r>
    <x v="1"/>
    <n v="40062320"/>
    <n v="43180000000"/>
    <n v="4318003500"/>
    <x v="44"/>
    <x v="540"/>
    <x v="411"/>
    <x v="43"/>
    <x v="1"/>
  </r>
  <r>
    <x v="1"/>
    <n v="40062317"/>
    <n v="43180000000"/>
    <n v="4318003500"/>
    <x v="44"/>
    <x v="287"/>
    <x v="2125"/>
    <x v="43"/>
    <x v="1"/>
  </r>
  <r>
    <x v="1"/>
    <n v="40062309"/>
    <n v="43180000000"/>
    <n v="4318003500"/>
    <x v="44"/>
    <x v="287"/>
    <x v="2126"/>
    <x v="43"/>
    <x v="1"/>
  </r>
  <r>
    <x v="1"/>
    <n v="40062332"/>
    <n v="43180000000"/>
    <n v="4318003500"/>
    <x v="44"/>
    <x v="493"/>
    <x v="2105"/>
    <x v="43"/>
    <x v="1"/>
  </r>
  <r>
    <x v="1"/>
    <n v="40062336"/>
    <n v="43180000000"/>
    <n v="4318003500"/>
    <x v="44"/>
    <x v="421"/>
    <x v="605"/>
    <x v="43"/>
    <x v="1"/>
  </r>
  <r>
    <x v="1"/>
    <n v="40062341"/>
    <n v="43180000000"/>
    <n v="4318003500"/>
    <x v="44"/>
    <x v="706"/>
    <x v="993"/>
    <x v="43"/>
    <x v="1"/>
  </r>
  <r>
    <x v="1"/>
    <n v="40062344"/>
    <n v="43180000000"/>
    <n v="4318003500"/>
    <x v="44"/>
    <x v="285"/>
    <x v="2127"/>
    <x v="43"/>
    <x v="1"/>
  </r>
  <r>
    <x v="1"/>
    <n v="40062349"/>
    <n v="43180000000"/>
    <n v="4318003500"/>
    <x v="44"/>
    <x v="360"/>
    <x v="366"/>
    <x v="43"/>
    <x v="1"/>
  </r>
  <r>
    <x v="1"/>
    <n v="40062355"/>
    <n v="43180000000"/>
    <n v="4318003500"/>
    <x v="44"/>
    <x v="360"/>
    <x v="1539"/>
    <x v="43"/>
    <x v="1"/>
  </r>
  <r>
    <x v="1"/>
    <n v="40062363"/>
    <n v="43180000000"/>
    <n v="4318003500"/>
    <x v="44"/>
    <x v="849"/>
    <x v="2128"/>
    <x v="43"/>
    <x v="1"/>
  </r>
  <r>
    <x v="1"/>
    <n v="40062367"/>
    <n v="43180000000"/>
    <n v="4318003500"/>
    <x v="44"/>
    <x v="849"/>
    <x v="1777"/>
    <x v="43"/>
    <x v="1"/>
  </r>
  <r>
    <x v="1"/>
    <n v="40062374"/>
    <n v="43180000000"/>
    <n v="4318003500"/>
    <x v="44"/>
    <x v="162"/>
    <x v="640"/>
    <x v="43"/>
    <x v="1"/>
  </r>
  <r>
    <x v="1"/>
    <n v="40062378"/>
    <n v="43180000000"/>
    <n v="4318003500"/>
    <x v="44"/>
    <x v="524"/>
    <x v="718"/>
    <x v="43"/>
    <x v="1"/>
  </r>
  <r>
    <x v="1"/>
    <n v="40062381"/>
    <n v="43180000000"/>
    <n v="4318003500"/>
    <x v="44"/>
    <x v="501"/>
    <x v="886"/>
    <x v="43"/>
    <x v="1"/>
  </r>
  <r>
    <x v="1"/>
    <n v="40062382"/>
    <n v="43180000000"/>
    <n v="4318003500"/>
    <x v="44"/>
    <x v="927"/>
    <x v="2129"/>
    <x v="43"/>
    <x v="1"/>
  </r>
  <r>
    <x v="1"/>
    <n v="40062385"/>
    <n v="43180000000"/>
    <n v="4318003500"/>
    <x v="44"/>
    <x v="646"/>
    <x v="1460"/>
    <x v="43"/>
    <x v="1"/>
  </r>
  <r>
    <x v="1"/>
    <n v="40062387"/>
    <n v="43180000000"/>
    <n v="4318003500"/>
    <x v="44"/>
    <x v="738"/>
    <x v="478"/>
    <x v="43"/>
    <x v="1"/>
  </r>
  <r>
    <x v="1"/>
    <n v="40062390"/>
    <n v="43180000000"/>
    <n v="4318003500"/>
    <x v="44"/>
    <x v="738"/>
    <x v="688"/>
    <x v="43"/>
    <x v="1"/>
  </r>
  <r>
    <x v="1"/>
    <n v="40062392"/>
    <n v="43180000000"/>
    <n v="4318003500"/>
    <x v="44"/>
    <x v="862"/>
    <x v="271"/>
    <x v="43"/>
    <x v="1"/>
  </r>
  <r>
    <x v="1"/>
    <n v="40062395"/>
    <n v="43180000000"/>
    <n v="4318003500"/>
    <x v="44"/>
    <x v="156"/>
    <x v="265"/>
    <x v="43"/>
    <x v="1"/>
  </r>
  <r>
    <x v="1"/>
    <n v="40061812"/>
    <n v="43180000000"/>
    <n v="4318003500"/>
    <x v="44"/>
    <x v="581"/>
    <x v="752"/>
    <x v="43"/>
    <x v="1"/>
  </r>
  <r>
    <x v="1"/>
    <n v="40061819"/>
    <n v="43180000000"/>
    <n v="4318003500"/>
    <x v="44"/>
    <x v="676"/>
    <x v="688"/>
    <x v="43"/>
    <x v="1"/>
  </r>
  <r>
    <x v="1"/>
    <n v="40061831"/>
    <n v="43180000000"/>
    <n v="4318003500"/>
    <x v="44"/>
    <x v="463"/>
    <x v="2130"/>
    <x v="43"/>
    <x v="1"/>
  </r>
  <r>
    <x v="1"/>
    <n v="40061836"/>
    <n v="43180000000"/>
    <n v="4318003500"/>
    <x v="44"/>
    <x v="740"/>
    <x v="1072"/>
    <x v="43"/>
    <x v="1"/>
  </r>
  <r>
    <x v="1"/>
    <n v="40061842"/>
    <n v="43180000000"/>
    <n v="4318003500"/>
    <x v="44"/>
    <x v="569"/>
    <x v="781"/>
    <x v="43"/>
    <x v="1"/>
  </r>
  <r>
    <x v="1"/>
    <n v="40061846"/>
    <n v="43180000000"/>
    <n v="4318003500"/>
    <x v="44"/>
    <x v="741"/>
    <x v="748"/>
    <x v="43"/>
    <x v="1"/>
  </r>
  <r>
    <x v="1"/>
    <n v="40061868"/>
    <n v="43180000000"/>
    <n v="4318003500"/>
    <x v="44"/>
    <x v="469"/>
    <x v="648"/>
    <x v="43"/>
    <x v="1"/>
  </r>
  <r>
    <x v="1"/>
    <n v="40061877"/>
    <n v="43180000000"/>
    <n v="4318003500"/>
    <x v="44"/>
    <x v="469"/>
    <x v="648"/>
    <x v="43"/>
    <x v="1"/>
  </r>
  <r>
    <x v="1"/>
    <n v="40061879"/>
    <n v="43180000000"/>
    <n v="4318003500"/>
    <x v="44"/>
    <x v="469"/>
    <x v="1327"/>
    <x v="43"/>
    <x v="1"/>
  </r>
  <r>
    <x v="1"/>
    <n v="40061884"/>
    <n v="43180000000"/>
    <n v="4318003500"/>
    <x v="44"/>
    <x v="469"/>
    <x v="1514"/>
    <x v="43"/>
    <x v="1"/>
  </r>
  <r>
    <x v="1"/>
    <n v="40061891"/>
    <n v="43180000000"/>
    <n v="4318003500"/>
    <x v="44"/>
    <x v="414"/>
    <x v="1551"/>
    <x v="43"/>
    <x v="1"/>
  </r>
  <r>
    <x v="1"/>
    <n v="40061893"/>
    <n v="43180000000"/>
    <n v="4318003500"/>
    <x v="44"/>
    <x v="414"/>
    <x v="596"/>
    <x v="43"/>
    <x v="1"/>
  </r>
  <r>
    <x v="1"/>
    <n v="40061898"/>
    <n v="43180000000"/>
    <n v="4318003500"/>
    <x v="44"/>
    <x v="209"/>
    <x v="2131"/>
    <x v="43"/>
    <x v="1"/>
  </r>
  <r>
    <x v="1"/>
    <n v="40061904"/>
    <n v="43180000000"/>
    <n v="4318003500"/>
    <x v="44"/>
    <x v="544"/>
    <x v="755"/>
    <x v="43"/>
    <x v="1"/>
  </r>
  <r>
    <x v="1"/>
    <n v="40061923"/>
    <n v="43180000000"/>
    <n v="4318003500"/>
    <x v="44"/>
    <x v="880"/>
    <x v="2132"/>
    <x v="43"/>
    <x v="1"/>
  </r>
  <r>
    <x v="1"/>
    <n v="40061926"/>
    <n v="43180000000"/>
    <n v="4318003500"/>
    <x v="44"/>
    <x v="33"/>
    <x v="382"/>
    <x v="43"/>
    <x v="1"/>
  </r>
  <r>
    <x v="1"/>
    <n v="40061928"/>
    <n v="43180000000"/>
    <n v="4318003500"/>
    <x v="44"/>
    <x v="413"/>
    <x v="1567"/>
    <x v="43"/>
    <x v="1"/>
  </r>
  <r>
    <x v="1"/>
    <n v="40061930"/>
    <n v="43180000000"/>
    <n v="4318003500"/>
    <x v="44"/>
    <x v="413"/>
    <x v="595"/>
    <x v="43"/>
    <x v="1"/>
  </r>
  <r>
    <x v="1"/>
    <n v="40061935"/>
    <n v="43180000000"/>
    <n v="4318003500"/>
    <x v="44"/>
    <x v="477"/>
    <x v="379"/>
    <x v="43"/>
    <x v="1"/>
  </r>
  <r>
    <x v="1"/>
    <n v="40061938"/>
    <n v="43180000000"/>
    <n v="4318003500"/>
    <x v="44"/>
    <x v="693"/>
    <x v="974"/>
    <x v="43"/>
    <x v="1"/>
  </r>
  <r>
    <x v="1"/>
    <n v="40061942"/>
    <n v="43180000000"/>
    <n v="4318003500"/>
    <x v="44"/>
    <x v="693"/>
    <x v="2133"/>
    <x v="43"/>
    <x v="1"/>
  </r>
  <r>
    <x v="1"/>
    <n v="40061947"/>
    <n v="43180000000"/>
    <n v="4318003500"/>
    <x v="44"/>
    <x v="382"/>
    <x v="556"/>
    <x v="43"/>
    <x v="1"/>
  </r>
  <r>
    <x v="1"/>
    <n v="40061949"/>
    <n v="43180000000"/>
    <n v="4318003500"/>
    <x v="44"/>
    <x v="382"/>
    <x v="557"/>
    <x v="43"/>
    <x v="1"/>
  </r>
  <r>
    <x v="1"/>
    <n v="40062228"/>
    <n v="43180000000"/>
    <n v="4318003500"/>
    <x v="44"/>
    <x v="400"/>
    <x v="581"/>
    <x v="43"/>
    <x v="1"/>
  </r>
  <r>
    <x v="1"/>
    <n v="40062231"/>
    <n v="43180000000"/>
    <n v="4318003500"/>
    <x v="44"/>
    <x v="640"/>
    <x v="1514"/>
    <x v="43"/>
    <x v="1"/>
  </r>
  <r>
    <x v="1"/>
    <n v="40062237"/>
    <n v="43180000000"/>
    <n v="4318003500"/>
    <x v="44"/>
    <x v="507"/>
    <x v="508"/>
    <x v="43"/>
    <x v="1"/>
  </r>
  <r>
    <x v="1"/>
    <n v="40062244"/>
    <n v="43180000000"/>
    <n v="4318003500"/>
    <x v="44"/>
    <x v="893"/>
    <x v="308"/>
    <x v="43"/>
    <x v="1"/>
  </r>
  <r>
    <x v="1"/>
    <n v="40062246"/>
    <n v="43180000000"/>
    <n v="4318003500"/>
    <x v="44"/>
    <x v="573"/>
    <x v="2134"/>
    <x v="43"/>
    <x v="1"/>
  </r>
  <r>
    <x v="1"/>
    <n v="40062249"/>
    <n v="43180000000"/>
    <n v="4318003500"/>
    <x v="44"/>
    <x v="541"/>
    <x v="752"/>
    <x v="43"/>
    <x v="1"/>
  </r>
  <r>
    <x v="1"/>
    <n v="40062253"/>
    <n v="43180000000"/>
    <n v="4318003500"/>
    <x v="44"/>
    <x v="541"/>
    <x v="752"/>
    <x v="43"/>
    <x v="1"/>
  </r>
  <r>
    <x v="1"/>
    <n v="40062256"/>
    <n v="43180000000"/>
    <n v="4318003500"/>
    <x v="44"/>
    <x v="840"/>
    <x v="1030"/>
    <x v="43"/>
    <x v="1"/>
  </r>
  <r>
    <x v="1"/>
    <n v="40062259"/>
    <n v="43180000000"/>
    <n v="4318003500"/>
    <x v="44"/>
    <x v="840"/>
    <x v="1479"/>
    <x v="43"/>
    <x v="1"/>
  </r>
  <r>
    <x v="1"/>
    <n v="40062261"/>
    <n v="43180000000"/>
    <n v="4318003500"/>
    <x v="44"/>
    <x v="325"/>
    <x v="2135"/>
    <x v="43"/>
    <x v="1"/>
  </r>
  <r>
    <x v="1"/>
    <n v="40062264"/>
    <n v="43180000000"/>
    <n v="4318003500"/>
    <x v="44"/>
    <x v="363"/>
    <x v="532"/>
    <x v="43"/>
    <x v="1"/>
  </r>
  <r>
    <x v="1"/>
    <n v="40062265"/>
    <n v="43180000000"/>
    <n v="4318003500"/>
    <x v="44"/>
    <x v="382"/>
    <x v="557"/>
    <x v="43"/>
    <x v="1"/>
  </r>
  <r>
    <x v="1"/>
    <n v="40062268"/>
    <n v="43180000000"/>
    <n v="4318003500"/>
    <x v="44"/>
    <x v="382"/>
    <x v="553"/>
    <x v="43"/>
    <x v="1"/>
  </r>
  <r>
    <x v="1"/>
    <n v="40052215"/>
    <n v="43180000000"/>
    <n v="4318003500"/>
    <x v="44"/>
    <x v="990"/>
    <x v="508"/>
    <x v="51"/>
    <x v="1"/>
  </r>
  <r>
    <x v="1"/>
    <n v="40062541"/>
    <n v="43180000000"/>
    <n v="4318003500"/>
    <x v="44"/>
    <x v="266"/>
    <x v="2136"/>
    <x v="51"/>
    <x v="1"/>
  </r>
  <r>
    <x v="1"/>
    <n v="40062542"/>
    <n v="43180000000"/>
    <n v="4318003500"/>
    <x v="44"/>
    <x v="553"/>
    <x v="277"/>
    <x v="51"/>
    <x v="1"/>
  </r>
  <r>
    <x v="1"/>
    <n v="40062544"/>
    <n v="43180000000"/>
    <n v="4318003500"/>
    <x v="44"/>
    <x v="497"/>
    <x v="437"/>
    <x v="51"/>
    <x v="1"/>
  </r>
  <r>
    <x v="1"/>
    <n v="40062547"/>
    <n v="43180000000"/>
    <n v="4318003500"/>
    <x v="44"/>
    <x v="497"/>
    <x v="567"/>
    <x v="51"/>
    <x v="1"/>
  </r>
  <r>
    <x v="1"/>
    <n v="40062548"/>
    <n v="43180000000"/>
    <n v="4318003500"/>
    <x v="44"/>
    <x v="302"/>
    <x v="642"/>
    <x v="51"/>
    <x v="1"/>
  </r>
  <r>
    <x v="1"/>
    <n v="40062549"/>
    <n v="43180000000"/>
    <n v="4318003500"/>
    <x v="44"/>
    <x v="882"/>
    <x v="643"/>
    <x v="51"/>
    <x v="1"/>
  </r>
  <r>
    <x v="1"/>
    <n v="40062551"/>
    <n v="43180000000"/>
    <n v="4318003500"/>
    <x v="44"/>
    <x v="804"/>
    <x v="754"/>
    <x v="51"/>
    <x v="1"/>
  </r>
  <r>
    <x v="1"/>
    <n v="40062552"/>
    <n v="43180000000"/>
    <n v="4318003500"/>
    <x v="44"/>
    <x v="723"/>
    <x v="2137"/>
    <x v="51"/>
    <x v="1"/>
  </r>
  <r>
    <x v="1"/>
    <n v="40062555"/>
    <n v="43180000000"/>
    <n v="4318003500"/>
    <x v="44"/>
    <x v="957"/>
    <x v="1826"/>
    <x v="51"/>
    <x v="1"/>
  </r>
  <r>
    <x v="1"/>
    <n v="40062558"/>
    <n v="43180000000"/>
    <n v="4318003500"/>
    <x v="44"/>
    <x v="160"/>
    <x v="1520"/>
    <x v="51"/>
    <x v="1"/>
  </r>
  <r>
    <x v="1"/>
    <n v="40062559"/>
    <n v="43180000000"/>
    <n v="4318003500"/>
    <x v="44"/>
    <x v="160"/>
    <x v="1538"/>
    <x v="51"/>
    <x v="1"/>
  </r>
  <r>
    <x v="1"/>
    <n v="40062562"/>
    <n v="43180000000"/>
    <n v="4318003500"/>
    <x v="44"/>
    <x v="160"/>
    <x v="1544"/>
    <x v="51"/>
    <x v="1"/>
  </r>
  <r>
    <x v="1"/>
    <n v="40062563"/>
    <n v="43180000000"/>
    <n v="4318003500"/>
    <x v="44"/>
    <x v="160"/>
    <x v="1543"/>
    <x v="51"/>
    <x v="1"/>
  </r>
  <r>
    <x v="1"/>
    <n v="40062774"/>
    <n v="43180000000"/>
    <n v="4318003500"/>
    <x v="44"/>
    <x v="991"/>
    <x v="608"/>
    <x v="51"/>
    <x v="1"/>
  </r>
  <r>
    <x v="1"/>
    <n v="40062773"/>
    <n v="43180000000"/>
    <n v="4318003500"/>
    <x v="44"/>
    <x v="991"/>
    <x v="2138"/>
    <x v="51"/>
    <x v="1"/>
  </r>
  <r>
    <x v="1"/>
    <n v="40062772"/>
    <n v="43180000000"/>
    <n v="4318003500"/>
    <x v="44"/>
    <x v="992"/>
    <x v="783"/>
    <x v="51"/>
    <x v="1"/>
  </r>
  <r>
    <x v="1"/>
    <n v="40062770"/>
    <n v="43180000000"/>
    <n v="4318003500"/>
    <x v="44"/>
    <x v="992"/>
    <x v="1514"/>
    <x v="51"/>
    <x v="1"/>
  </r>
  <r>
    <x v="1"/>
    <n v="40062768"/>
    <n v="43180000000"/>
    <n v="4318003500"/>
    <x v="44"/>
    <x v="993"/>
    <x v="492"/>
    <x v="51"/>
    <x v="1"/>
  </r>
  <r>
    <x v="1"/>
    <n v="40062765"/>
    <n v="43180000000"/>
    <n v="4318003500"/>
    <x v="44"/>
    <x v="994"/>
    <x v="2139"/>
    <x v="51"/>
    <x v="1"/>
  </r>
  <r>
    <x v="1"/>
    <n v="40062761"/>
    <n v="43180000000"/>
    <n v="4318003500"/>
    <x v="44"/>
    <x v="995"/>
    <x v="2140"/>
    <x v="51"/>
    <x v="1"/>
  </r>
  <r>
    <x v="1"/>
    <n v="40062758"/>
    <n v="43180000000"/>
    <n v="4318003500"/>
    <x v="44"/>
    <x v="995"/>
    <x v="2140"/>
    <x v="51"/>
    <x v="1"/>
  </r>
  <r>
    <x v="1"/>
    <n v="40062981"/>
    <n v="43180000000"/>
    <n v="4318003500"/>
    <x v="44"/>
    <x v="813"/>
    <x v="1385"/>
    <x v="51"/>
    <x v="1"/>
  </r>
  <r>
    <x v="1"/>
    <n v="40062989"/>
    <n v="43180000000"/>
    <n v="4318003500"/>
    <x v="44"/>
    <x v="813"/>
    <x v="646"/>
    <x v="51"/>
    <x v="1"/>
  </r>
  <r>
    <x v="1"/>
    <n v="40062997"/>
    <n v="43180000000"/>
    <n v="4318003500"/>
    <x v="44"/>
    <x v="813"/>
    <x v="646"/>
    <x v="51"/>
    <x v="1"/>
  </r>
  <r>
    <x v="1"/>
    <n v="40063003"/>
    <n v="43180000000"/>
    <n v="4318003500"/>
    <x v="44"/>
    <x v="557"/>
    <x v="445"/>
    <x v="51"/>
    <x v="1"/>
  </r>
  <r>
    <x v="1"/>
    <n v="40063007"/>
    <n v="43180000000"/>
    <n v="4318003500"/>
    <x v="44"/>
    <x v="467"/>
    <x v="308"/>
    <x v="51"/>
    <x v="1"/>
  </r>
  <r>
    <x v="1"/>
    <n v="40063011"/>
    <n v="43180000000"/>
    <n v="4318003500"/>
    <x v="44"/>
    <x v="467"/>
    <x v="646"/>
    <x v="51"/>
    <x v="1"/>
  </r>
  <r>
    <x v="1"/>
    <n v="40063018"/>
    <n v="43180000000"/>
    <n v="4318003500"/>
    <x v="44"/>
    <x v="955"/>
    <x v="1355"/>
    <x v="51"/>
    <x v="1"/>
  </r>
  <r>
    <x v="1"/>
    <n v="40063023"/>
    <n v="43180000000"/>
    <n v="4318003500"/>
    <x v="44"/>
    <x v="618"/>
    <x v="401"/>
    <x v="51"/>
    <x v="1"/>
  </r>
  <r>
    <x v="1"/>
    <n v="40063029"/>
    <n v="43180000000"/>
    <n v="4318003500"/>
    <x v="44"/>
    <x v="396"/>
    <x v="1451"/>
    <x v="51"/>
    <x v="1"/>
  </r>
  <r>
    <x v="1"/>
    <n v="40063035"/>
    <n v="43180000000"/>
    <n v="4318003500"/>
    <x v="44"/>
    <x v="396"/>
    <x v="1451"/>
    <x v="51"/>
    <x v="1"/>
  </r>
  <r>
    <x v="1"/>
    <n v="40063041"/>
    <n v="43180000000"/>
    <n v="4318003500"/>
    <x v="44"/>
    <x v="627"/>
    <x v="1402"/>
    <x v="51"/>
    <x v="1"/>
  </r>
  <r>
    <x v="1"/>
    <n v="40063045"/>
    <n v="43180000000"/>
    <n v="4318003500"/>
    <x v="44"/>
    <x v="627"/>
    <x v="1403"/>
    <x v="51"/>
    <x v="1"/>
  </r>
  <r>
    <x v="1"/>
    <n v="40063079"/>
    <n v="43180000000"/>
    <n v="4318003500"/>
    <x v="44"/>
    <x v="996"/>
    <x v="2141"/>
    <x v="51"/>
    <x v="1"/>
  </r>
  <r>
    <x v="1"/>
    <n v="40063074"/>
    <n v="43180000000"/>
    <n v="4318003500"/>
    <x v="44"/>
    <x v="750"/>
    <x v="2142"/>
    <x v="51"/>
    <x v="1"/>
  </r>
  <r>
    <x v="1"/>
    <n v="40063069"/>
    <n v="43180000000"/>
    <n v="4318003500"/>
    <x v="44"/>
    <x v="548"/>
    <x v="2143"/>
    <x v="51"/>
    <x v="1"/>
  </r>
  <r>
    <x v="1"/>
    <n v="40063065"/>
    <n v="43180000000"/>
    <n v="4318003500"/>
    <x v="44"/>
    <x v="801"/>
    <x v="2144"/>
    <x v="51"/>
    <x v="1"/>
  </r>
  <r>
    <x v="1"/>
    <n v="40063091"/>
    <n v="43180000000"/>
    <n v="4318003500"/>
    <x v="44"/>
    <x v="997"/>
    <x v="2145"/>
    <x v="51"/>
    <x v="1"/>
  </r>
  <r>
    <x v="1"/>
    <n v="40063229"/>
    <n v="43180000000"/>
    <n v="4318003500"/>
    <x v="44"/>
    <x v="604"/>
    <x v="445"/>
    <x v="44"/>
    <x v="1"/>
  </r>
  <r>
    <x v="1"/>
    <n v="40063232"/>
    <n v="43180000000"/>
    <n v="4318003500"/>
    <x v="44"/>
    <x v="260"/>
    <x v="399"/>
    <x v="44"/>
    <x v="1"/>
  </r>
  <r>
    <x v="1"/>
    <n v="40063238"/>
    <n v="43180000000"/>
    <n v="4318003500"/>
    <x v="44"/>
    <x v="474"/>
    <x v="2146"/>
    <x v="44"/>
    <x v="1"/>
  </r>
  <r>
    <x v="1"/>
    <n v="40063240"/>
    <n v="43180000000"/>
    <n v="4318003500"/>
    <x v="44"/>
    <x v="474"/>
    <x v="2146"/>
    <x v="44"/>
    <x v="1"/>
  </r>
  <r>
    <x v="1"/>
    <n v="40063243"/>
    <n v="43180000000"/>
    <n v="4318003500"/>
    <x v="44"/>
    <x v="474"/>
    <x v="2146"/>
    <x v="44"/>
    <x v="1"/>
  </r>
  <r>
    <x v="1"/>
    <n v="40063272"/>
    <n v="43180000000"/>
    <n v="4318003500"/>
    <x v="44"/>
    <x v="482"/>
    <x v="667"/>
    <x v="44"/>
    <x v="1"/>
  </r>
  <r>
    <x v="1"/>
    <n v="40063266"/>
    <n v="43180000000"/>
    <n v="4318003500"/>
    <x v="44"/>
    <x v="563"/>
    <x v="687"/>
    <x v="44"/>
    <x v="1"/>
  </r>
  <r>
    <x v="1"/>
    <n v="40063261"/>
    <n v="43180000000"/>
    <n v="4318003500"/>
    <x v="44"/>
    <x v="563"/>
    <x v="754"/>
    <x v="44"/>
    <x v="1"/>
  </r>
  <r>
    <x v="1"/>
    <n v="40063258"/>
    <n v="43180000000"/>
    <n v="4318003500"/>
    <x v="44"/>
    <x v="340"/>
    <x v="2147"/>
    <x v="44"/>
    <x v="1"/>
  </r>
  <r>
    <x v="1"/>
    <n v="40063254"/>
    <n v="43180000000"/>
    <n v="4318003500"/>
    <x v="44"/>
    <x v="205"/>
    <x v="329"/>
    <x v="44"/>
    <x v="1"/>
  </r>
  <r>
    <x v="1"/>
    <n v="40063251"/>
    <n v="43180000000"/>
    <n v="4318003500"/>
    <x v="44"/>
    <x v="163"/>
    <x v="2148"/>
    <x v="44"/>
    <x v="1"/>
  </r>
  <r>
    <x v="1"/>
    <n v="40063246"/>
    <n v="43180000000"/>
    <n v="4318003500"/>
    <x v="44"/>
    <x v="163"/>
    <x v="2149"/>
    <x v="44"/>
    <x v="1"/>
  </r>
  <r>
    <x v="1"/>
    <n v="40063226"/>
    <n v="43180000000"/>
    <n v="4318003500"/>
    <x v="44"/>
    <x v="163"/>
    <x v="2150"/>
    <x v="44"/>
    <x v="1"/>
  </r>
  <r>
    <x v="1"/>
    <n v="40063222"/>
    <n v="43180000000"/>
    <n v="4318003500"/>
    <x v="44"/>
    <x v="841"/>
    <x v="2034"/>
    <x v="44"/>
    <x v="1"/>
  </r>
  <r>
    <x v="1"/>
    <n v="40063217"/>
    <n v="43180000000"/>
    <n v="4318003500"/>
    <x v="44"/>
    <x v="841"/>
    <x v="303"/>
    <x v="44"/>
    <x v="1"/>
  </r>
  <r>
    <x v="1"/>
    <n v="40063209"/>
    <n v="43180000000"/>
    <n v="4318003500"/>
    <x v="44"/>
    <x v="841"/>
    <x v="2151"/>
    <x v="44"/>
    <x v="1"/>
  </r>
  <r>
    <x v="1"/>
    <n v="40063204"/>
    <n v="43180000000"/>
    <n v="4318003500"/>
    <x v="44"/>
    <x v="841"/>
    <x v="365"/>
    <x v="44"/>
    <x v="1"/>
  </r>
  <r>
    <x v="1"/>
    <n v="40063197"/>
    <n v="43180000000"/>
    <n v="4318003500"/>
    <x v="44"/>
    <x v="630"/>
    <x v="379"/>
    <x v="44"/>
    <x v="1"/>
  </r>
  <r>
    <x v="1"/>
    <n v="40063193"/>
    <n v="43180000000"/>
    <n v="4318003500"/>
    <x v="44"/>
    <x v="641"/>
    <x v="282"/>
    <x v="44"/>
    <x v="1"/>
  </r>
  <r>
    <x v="1"/>
    <n v="40063186"/>
    <n v="43180000000"/>
    <n v="4318003500"/>
    <x v="44"/>
    <x v="641"/>
    <x v="379"/>
    <x v="44"/>
    <x v="1"/>
  </r>
  <r>
    <x v="1"/>
    <n v="40063181"/>
    <n v="43180000000"/>
    <n v="4318003500"/>
    <x v="44"/>
    <x v="641"/>
    <x v="370"/>
    <x v="44"/>
    <x v="1"/>
  </r>
  <r>
    <x v="1"/>
    <n v="40063175"/>
    <n v="43180000000"/>
    <n v="4318003500"/>
    <x v="44"/>
    <x v="641"/>
    <x v="362"/>
    <x v="44"/>
    <x v="1"/>
  </r>
  <r>
    <x v="1"/>
    <n v="40063170"/>
    <n v="43180000000"/>
    <n v="4318003500"/>
    <x v="44"/>
    <x v="477"/>
    <x v="379"/>
    <x v="44"/>
    <x v="1"/>
  </r>
  <r>
    <x v="1"/>
    <n v="40061218"/>
    <n v="43180000000"/>
    <n v="4318003500"/>
    <x v="44"/>
    <x v="816"/>
    <x v="287"/>
    <x v="44"/>
    <x v="1"/>
  </r>
  <r>
    <x v="1"/>
    <n v="40063084"/>
    <n v="43180000000"/>
    <n v="4318003500"/>
    <x v="44"/>
    <x v="707"/>
    <x v="1453"/>
    <x v="44"/>
    <x v="1"/>
  </r>
  <r>
    <x v="1"/>
    <n v="40063088"/>
    <n v="43180000000"/>
    <n v="4318003500"/>
    <x v="44"/>
    <x v="707"/>
    <x v="1453"/>
    <x v="44"/>
    <x v="1"/>
  </r>
  <r>
    <x v="1"/>
    <n v="40063093"/>
    <n v="43180000000"/>
    <n v="4318003500"/>
    <x v="44"/>
    <x v="707"/>
    <x v="1453"/>
    <x v="44"/>
    <x v="1"/>
  </r>
  <r>
    <x v="1"/>
    <n v="40063096"/>
    <n v="43180000000"/>
    <n v="4318003500"/>
    <x v="44"/>
    <x v="5"/>
    <x v="795"/>
    <x v="44"/>
    <x v="1"/>
  </r>
  <r>
    <x v="1"/>
    <n v="40063097"/>
    <n v="43180000000"/>
    <n v="4318003500"/>
    <x v="44"/>
    <x v="5"/>
    <x v="795"/>
    <x v="44"/>
    <x v="1"/>
  </r>
  <r>
    <x v="1"/>
    <n v="40063100"/>
    <n v="43180000000"/>
    <n v="4318003500"/>
    <x v="44"/>
    <x v="453"/>
    <x v="2152"/>
    <x v="44"/>
    <x v="1"/>
  </r>
  <r>
    <x v="1"/>
    <n v="40063104"/>
    <n v="43180000000"/>
    <n v="4318003500"/>
    <x v="44"/>
    <x v="268"/>
    <x v="406"/>
    <x v="44"/>
    <x v="1"/>
  </r>
  <r>
    <x v="1"/>
    <n v="40063108"/>
    <n v="43180000000"/>
    <n v="4318003500"/>
    <x v="44"/>
    <x v="201"/>
    <x v="1825"/>
    <x v="44"/>
    <x v="1"/>
  </r>
  <r>
    <x v="1"/>
    <n v="40063121"/>
    <n v="43180000000"/>
    <n v="4318003500"/>
    <x v="44"/>
    <x v="871"/>
    <x v="2059"/>
    <x v="44"/>
    <x v="1"/>
  </r>
  <r>
    <x v="1"/>
    <n v="40063124"/>
    <n v="43180000000"/>
    <n v="4318003500"/>
    <x v="44"/>
    <x v="871"/>
    <x v="2059"/>
    <x v="44"/>
    <x v="1"/>
  </r>
  <r>
    <x v="1"/>
    <n v="40063125"/>
    <n v="43180000000"/>
    <n v="4318003500"/>
    <x v="44"/>
    <x v="679"/>
    <x v="1491"/>
    <x v="44"/>
    <x v="1"/>
  </r>
  <r>
    <x v="1"/>
    <n v="40063127"/>
    <n v="43180000000"/>
    <n v="4318003500"/>
    <x v="44"/>
    <x v="561"/>
    <x v="578"/>
    <x v="44"/>
    <x v="1"/>
  </r>
  <r>
    <x v="1"/>
    <n v="40063128"/>
    <n v="43180000000"/>
    <n v="4318003500"/>
    <x v="44"/>
    <x v="561"/>
    <x v="558"/>
    <x v="44"/>
    <x v="1"/>
  </r>
  <r>
    <x v="1"/>
    <n v="40063131"/>
    <n v="43180000000"/>
    <n v="4318003500"/>
    <x v="44"/>
    <x v="406"/>
    <x v="1582"/>
    <x v="44"/>
    <x v="1"/>
  </r>
  <r>
    <x v="1"/>
    <n v="40063134"/>
    <n v="43180000000"/>
    <n v="4318003500"/>
    <x v="44"/>
    <x v="529"/>
    <x v="578"/>
    <x v="44"/>
    <x v="1"/>
  </r>
  <r>
    <x v="1"/>
    <n v="40063139"/>
    <n v="43180000000"/>
    <n v="4318003500"/>
    <x v="44"/>
    <x v="529"/>
    <x v="366"/>
    <x v="44"/>
    <x v="1"/>
  </r>
  <r>
    <x v="1"/>
    <n v="40063151"/>
    <n v="43180000000"/>
    <n v="4318003500"/>
    <x v="44"/>
    <x v="736"/>
    <x v="551"/>
    <x v="44"/>
    <x v="1"/>
  </r>
  <r>
    <x v="1"/>
    <n v="40063154"/>
    <n v="43180000000"/>
    <n v="4318003500"/>
    <x v="44"/>
    <x v="599"/>
    <x v="2153"/>
    <x v="44"/>
    <x v="1"/>
  </r>
  <r>
    <x v="1"/>
    <n v="40063157"/>
    <n v="43180000000"/>
    <n v="4318003500"/>
    <x v="44"/>
    <x v="599"/>
    <x v="838"/>
    <x v="44"/>
    <x v="1"/>
  </r>
  <r>
    <x v="1"/>
    <n v="40063269"/>
    <n v="43180000000"/>
    <n v="4318003500"/>
    <x v="44"/>
    <x v="482"/>
    <x v="2154"/>
    <x v="44"/>
    <x v="1"/>
  </r>
  <r>
    <x v="1"/>
    <n v="40063803"/>
    <n v="43180000000"/>
    <n v="4318003500"/>
    <x v="44"/>
    <x v="594"/>
    <x v="2155"/>
    <x v="45"/>
    <x v="1"/>
  </r>
  <r>
    <x v="1"/>
    <n v="40063793"/>
    <n v="43180000000"/>
    <n v="4318003500"/>
    <x v="44"/>
    <x v="998"/>
    <x v="2156"/>
    <x v="45"/>
    <x v="1"/>
  </r>
  <r>
    <x v="1"/>
    <n v="40063788"/>
    <n v="43180000000"/>
    <n v="4318003500"/>
    <x v="44"/>
    <x v="594"/>
    <x v="2157"/>
    <x v="45"/>
    <x v="1"/>
  </r>
  <r>
    <x v="1"/>
    <n v="40063784"/>
    <n v="43180000000"/>
    <n v="4318003500"/>
    <x v="44"/>
    <x v="999"/>
    <x v="2158"/>
    <x v="45"/>
    <x v="1"/>
  </r>
  <r>
    <x v="1"/>
    <n v="40063778"/>
    <n v="43180000000"/>
    <n v="4318003500"/>
    <x v="44"/>
    <x v="4"/>
    <x v="1588"/>
    <x v="45"/>
    <x v="1"/>
  </r>
  <r>
    <x v="1"/>
    <n v="40063745"/>
    <n v="43180000000"/>
    <n v="4318003500"/>
    <x v="44"/>
    <x v="263"/>
    <x v="401"/>
    <x v="45"/>
    <x v="1"/>
  </r>
  <r>
    <x v="1"/>
    <n v="40063733"/>
    <n v="43180000000"/>
    <n v="4318003500"/>
    <x v="44"/>
    <x v="263"/>
    <x v="2159"/>
    <x v="45"/>
    <x v="1"/>
  </r>
  <r>
    <x v="1"/>
    <n v="40063728"/>
    <n v="43180000000"/>
    <n v="4318003500"/>
    <x v="44"/>
    <x v="885"/>
    <x v="1604"/>
    <x v="45"/>
    <x v="1"/>
  </r>
  <r>
    <x v="1"/>
    <n v="40063725"/>
    <n v="43180000000"/>
    <n v="4318003500"/>
    <x v="44"/>
    <x v="862"/>
    <x v="271"/>
    <x v="45"/>
    <x v="1"/>
  </r>
  <r>
    <x v="1"/>
    <n v="40063718"/>
    <n v="43180000000"/>
    <n v="4318003500"/>
    <x v="44"/>
    <x v="161"/>
    <x v="2160"/>
    <x v="45"/>
    <x v="1"/>
  </r>
  <r>
    <x v="1"/>
    <n v="40063709"/>
    <n v="43180000000"/>
    <n v="4318003500"/>
    <x v="44"/>
    <x v="185"/>
    <x v="303"/>
    <x v="45"/>
    <x v="1"/>
  </r>
  <r>
    <x v="1"/>
    <n v="40063713"/>
    <n v="43180000000"/>
    <n v="4318003500"/>
    <x v="44"/>
    <x v="185"/>
    <x v="303"/>
    <x v="45"/>
    <x v="1"/>
  </r>
  <r>
    <x v="1"/>
    <n v="40063706"/>
    <n v="43180000000"/>
    <n v="4318003500"/>
    <x v="44"/>
    <x v="185"/>
    <x v="303"/>
    <x v="45"/>
    <x v="1"/>
  </r>
  <r>
    <x v="1"/>
    <n v="40063699"/>
    <n v="43180000000"/>
    <n v="4318003500"/>
    <x v="44"/>
    <x v="510"/>
    <x v="411"/>
    <x v="45"/>
    <x v="1"/>
  </r>
  <r>
    <x v="1"/>
    <n v="40063696"/>
    <n v="43180000000"/>
    <n v="4318003500"/>
    <x v="44"/>
    <x v="503"/>
    <x v="1075"/>
    <x v="45"/>
    <x v="1"/>
  </r>
  <r>
    <x v="1"/>
    <n v="40063693"/>
    <n v="43180000000"/>
    <n v="4318003500"/>
    <x v="44"/>
    <x v="831"/>
    <x v="823"/>
    <x v="45"/>
    <x v="1"/>
  </r>
  <r>
    <x v="1"/>
    <n v="40063684"/>
    <n v="43180000000"/>
    <n v="4318003500"/>
    <x v="44"/>
    <x v="477"/>
    <x v="379"/>
    <x v="45"/>
    <x v="1"/>
  </r>
  <r>
    <x v="1"/>
    <n v="40063662"/>
    <n v="43180000000"/>
    <n v="4318003500"/>
    <x v="44"/>
    <x v="344"/>
    <x v="2161"/>
    <x v="45"/>
    <x v="1"/>
  </r>
  <r>
    <x v="1"/>
    <n v="40063666"/>
    <n v="43180000000"/>
    <n v="4318003500"/>
    <x v="44"/>
    <x v="344"/>
    <x v="512"/>
    <x v="45"/>
    <x v="1"/>
  </r>
  <r>
    <x v="1"/>
    <n v="40063655"/>
    <n v="43180000000"/>
    <n v="4318003500"/>
    <x v="44"/>
    <x v="344"/>
    <x v="1363"/>
    <x v="45"/>
    <x v="1"/>
  </r>
  <r>
    <x v="1"/>
    <n v="40063591"/>
    <n v="43180000000"/>
    <n v="4318003500"/>
    <x v="44"/>
    <x v="482"/>
    <x v="667"/>
    <x v="45"/>
    <x v="1"/>
  </r>
  <r>
    <x v="1"/>
    <n v="40063586"/>
    <n v="43180000000"/>
    <n v="4318003500"/>
    <x v="44"/>
    <x v="482"/>
    <x v="667"/>
    <x v="45"/>
    <x v="1"/>
  </r>
  <r>
    <x v="1"/>
    <n v="40063580"/>
    <n v="43180000000"/>
    <n v="4318003500"/>
    <x v="44"/>
    <x v="482"/>
    <x v="2162"/>
    <x v="45"/>
    <x v="1"/>
  </r>
  <r>
    <x v="1"/>
    <n v="40063575"/>
    <n v="43180000000"/>
    <n v="4318003500"/>
    <x v="44"/>
    <x v="602"/>
    <x v="1358"/>
    <x v="45"/>
    <x v="1"/>
  </r>
  <r>
    <x v="1"/>
    <n v="40063572"/>
    <n v="43180000000"/>
    <n v="4318003500"/>
    <x v="44"/>
    <x v="602"/>
    <x v="372"/>
    <x v="45"/>
    <x v="1"/>
  </r>
  <r>
    <x v="1"/>
    <n v="40063559"/>
    <n v="43180000000"/>
    <n v="4318003500"/>
    <x v="44"/>
    <x v="602"/>
    <x v="1359"/>
    <x v="45"/>
    <x v="1"/>
  </r>
  <r>
    <x v="1"/>
    <n v="40063555"/>
    <n v="43180000000"/>
    <n v="4318003500"/>
    <x v="44"/>
    <x v="199"/>
    <x v="320"/>
    <x v="45"/>
    <x v="1"/>
  </r>
  <r>
    <x v="1"/>
    <n v="40063553"/>
    <n v="43180000000"/>
    <n v="4318003500"/>
    <x v="44"/>
    <x v="432"/>
    <x v="614"/>
    <x v="45"/>
    <x v="1"/>
  </r>
  <r>
    <x v="1"/>
    <n v="40063548"/>
    <n v="43180000000"/>
    <n v="4318003500"/>
    <x v="44"/>
    <x v="432"/>
    <x v="614"/>
    <x v="45"/>
    <x v="1"/>
  </r>
  <r>
    <x v="1"/>
    <n v="40063543"/>
    <n v="43180000000"/>
    <n v="4318003500"/>
    <x v="44"/>
    <x v="474"/>
    <x v="2146"/>
    <x v="45"/>
    <x v="1"/>
  </r>
  <r>
    <x v="1"/>
    <n v="40063538"/>
    <n v="43180000000"/>
    <n v="4318003500"/>
    <x v="44"/>
    <x v="678"/>
    <x v="287"/>
    <x v="45"/>
    <x v="1"/>
  </r>
  <r>
    <x v="1"/>
    <n v="40063510"/>
    <n v="43180000000"/>
    <n v="4318003500"/>
    <x v="44"/>
    <x v="332"/>
    <x v="1474"/>
    <x v="45"/>
    <x v="1"/>
  </r>
  <r>
    <x v="1"/>
    <n v="40063505"/>
    <n v="43180000000"/>
    <n v="4318003500"/>
    <x v="44"/>
    <x v="332"/>
    <x v="1455"/>
    <x v="45"/>
    <x v="1"/>
  </r>
  <r>
    <x v="1"/>
    <n v="40063503"/>
    <n v="43180000000"/>
    <n v="4318003500"/>
    <x v="44"/>
    <x v="822"/>
    <x v="1433"/>
    <x v="45"/>
    <x v="1"/>
  </r>
  <r>
    <x v="1"/>
    <n v="40063500"/>
    <n v="43180000000"/>
    <n v="4318003500"/>
    <x v="44"/>
    <x v="822"/>
    <x v="2163"/>
    <x v="45"/>
    <x v="1"/>
  </r>
  <r>
    <x v="1"/>
    <n v="40063499"/>
    <n v="43180000000"/>
    <n v="4318003500"/>
    <x v="44"/>
    <x v="343"/>
    <x v="1628"/>
    <x v="45"/>
    <x v="1"/>
  </r>
  <r>
    <x v="1"/>
    <n v="40063496"/>
    <n v="43180000000"/>
    <n v="4318003500"/>
    <x v="44"/>
    <x v="458"/>
    <x v="320"/>
    <x v="45"/>
    <x v="1"/>
  </r>
  <r>
    <x v="1"/>
    <n v="40063495"/>
    <n v="43180000000"/>
    <n v="4318003500"/>
    <x v="44"/>
    <x v="323"/>
    <x v="485"/>
    <x v="45"/>
    <x v="1"/>
  </r>
  <r>
    <x v="1"/>
    <n v="40063493"/>
    <n v="43180000000"/>
    <n v="4318003500"/>
    <x v="44"/>
    <x v="323"/>
    <x v="468"/>
    <x v="45"/>
    <x v="1"/>
  </r>
  <r>
    <x v="1"/>
    <n v="40063491"/>
    <n v="43180000000"/>
    <n v="4318003500"/>
    <x v="44"/>
    <x v="323"/>
    <x v="484"/>
    <x v="45"/>
    <x v="1"/>
  </r>
  <r>
    <x v="1"/>
    <n v="40063489"/>
    <n v="43180000000"/>
    <n v="4318003500"/>
    <x v="44"/>
    <x v="936"/>
    <x v="567"/>
    <x v="45"/>
    <x v="1"/>
  </r>
  <r>
    <x v="1"/>
    <n v="40063488"/>
    <n v="43180000000"/>
    <n v="4318003500"/>
    <x v="44"/>
    <x v="936"/>
    <x v="567"/>
    <x v="45"/>
    <x v="1"/>
  </r>
  <r>
    <x v="1"/>
    <n v="40063224"/>
    <n v="43180000000"/>
    <n v="4318003500"/>
    <x v="44"/>
    <x v="604"/>
    <x v="445"/>
    <x v="47"/>
    <x v="1"/>
  </r>
  <r>
    <x v="1"/>
    <n v="40064767"/>
    <n v="43180000000"/>
    <n v="4318003500"/>
    <x v="44"/>
    <x v="1000"/>
    <x v="2164"/>
    <x v="47"/>
    <x v="1"/>
  </r>
  <r>
    <x v="1"/>
    <n v="40065126"/>
    <n v="43180000000"/>
    <n v="4318003500"/>
    <x v="44"/>
    <x v="1001"/>
    <x v="2012"/>
    <x v="47"/>
    <x v="1"/>
  </r>
  <r>
    <x v="1"/>
    <n v="40065123"/>
    <n v="43180000000"/>
    <n v="4318003500"/>
    <x v="44"/>
    <x v="1001"/>
    <x v="2012"/>
    <x v="47"/>
    <x v="1"/>
  </r>
  <r>
    <x v="1"/>
    <n v="40065115"/>
    <n v="43180000000"/>
    <n v="4318003500"/>
    <x v="44"/>
    <x v="1002"/>
    <x v="439"/>
    <x v="47"/>
    <x v="1"/>
  </r>
  <r>
    <x v="1"/>
    <n v="40065109"/>
    <n v="43180000000"/>
    <n v="4318003500"/>
    <x v="44"/>
    <x v="1003"/>
    <x v="379"/>
    <x v="47"/>
    <x v="1"/>
  </r>
  <r>
    <x v="1"/>
    <n v="40065103"/>
    <n v="43180000000"/>
    <n v="4318003500"/>
    <x v="44"/>
    <x v="1004"/>
    <x v="2165"/>
    <x v="47"/>
    <x v="1"/>
  </r>
  <r>
    <x v="1"/>
    <n v="40065141"/>
    <n v="43180000000"/>
    <n v="4318003500"/>
    <x v="44"/>
    <x v="1005"/>
    <x v="2166"/>
    <x v="47"/>
    <x v="1"/>
  </r>
  <r>
    <x v="1"/>
    <n v="40065098"/>
    <n v="43180000000"/>
    <n v="4318003500"/>
    <x v="44"/>
    <x v="1006"/>
    <x v="1807"/>
    <x v="47"/>
    <x v="1"/>
  </r>
  <r>
    <x v="1"/>
    <n v="40066726"/>
    <n v="43180000000"/>
    <n v="4318003500"/>
    <x v="44"/>
    <x v="325"/>
    <x v="1401"/>
    <x v="47"/>
    <x v="1"/>
  </r>
  <r>
    <x v="1"/>
    <n v="40066755"/>
    <n v="43180000000"/>
    <n v="4318003500"/>
    <x v="44"/>
    <x v="325"/>
    <x v="445"/>
    <x v="47"/>
    <x v="1"/>
  </r>
  <r>
    <x v="1"/>
    <n v="40066790"/>
    <n v="43180000000"/>
    <n v="4318003500"/>
    <x v="44"/>
    <x v="325"/>
    <x v="1401"/>
    <x v="47"/>
    <x v="1"/>
  </r>
  <r>
    <x v="1"/>
    <n v="40066813"/>
    <n v="43180000000"/>
    <n v="4318003500"/>
    <x v="44"/>
    <x v="192"/>
    <x v="287"/>
    <x v="47"/>
    <x v="1"/>
  </r>
  <r>
    <x v="1"/>
    <n v="40066844"/>
    <n v="43180000000"/>
    <n v="4318003500"/>
    <x v="44"/>
    <x v="792"/>
    <x v="455"/>
    <x v="47"/>
    <x v="1"/>
  </r>
  <r>
    <x v="1"/>
    <n v="40066866"/>
    <n v="43180000000"/>
    <n v="4318003500"/>
    <x v="44"/>
    <x v="705"/>
    <x v="648"/>
    <x v="47"/>
    <x v="1"/>
  </r>
  <r>
    <x v="1"/>
    <n v="40066891"/>
    <n v="43180000000"/>
    <n v="4318003500"/>
    <x v="44"/>
    <x v="705"/>
    <x v="648"/>
    <x v="47"/>
    <x v="1"/>
  </r>
  <r>
    <x v="1"/>
    <n v="40066911"/>
    <n v="43180000000"/>
    <n v="4318003500"/>
    <x v="44"/>
    <x v="465"/>
    <x v="2167"/>
    <x v="47"/>
    <x v="1"/>
  </r>
  <r>
    <x v="1"/>
    <n v="40067199"/>
    <n v="43180000000"/>
    <n v="4318003500"/>
    <x v="44"/>
    <x v="175"/>
    <x v="291"/>
    <x v="47"/>
    <x v="1"/>
  </r>
  <r>
    <x v="1"/>
    <n v="40067236"/>
    <n v="43180000000"/>
    <n v="4318003500"/>
    <x v="44"/>
    <x v="175"/>
    <x v="390"/>
    <x v="47"/>
    <x v="1"/>
  </r>
  <r>
    <x v="1"/>
    <n v="40067217"/>
    <n v="43180000000"/>
    <n v="4318003500"/>
    <x v="44"/>
    <x v="175"/>
    <x v="390"/>
    <x v="47"/>
    <x v="1"/>
  </r>
  <r>
    <x v="1"/>
    <n v="40067305"/>
    <n v="43180000000"/>
    <n v="4318003500"/>
    <x v="44"/>
    <x v="175"/>
    <x v="291"/>
    <x v="47"/>
    <x v="1"/>
  </r>
  <r>
    <x v="1"/>
    <n v="40067341"/>
    <n v="43180000000"/>
    <n v="4318003500"/>
    <x v="44"/>
    <x v="175"/>
    <x v="291"/>
    <x v="47"/>
    <x v="1"/>
  </r>
  <r>
    <x v="1"/>
    <n v="40068962"/>
    <n v="43180000000"/>
    <n v="4318003500"/>
    <x v="44"/>
    <x v="354"/>
    <x v="2168"/>
    <x v="47"/>
    <x v="1"/>
  </r>
  <r>
    <x v="1"/>
    <n v="40068971"/>
    <n v="43180000000"/>
    <n v="4318003500"/>
    <x v="44"/>
    <x v="956"/>
    <x v="362"/>
    <x v="47"/>
    <x v="1"/>
  </r>
  <r>
    <x v="1"/>
    <n v="40068982"/>
    <n v="43180000000"/>
    <n v="4318003500"/>
    <x v="44"/>
    <x v="337"/>
    <x v="904"/>
    <x v="47"/>
    <x v="1"/>
  </r>
  <r>
    <x v="1"/>
    <n v="40068990"/>
    <n v="43180000000"/>
    <n v="4318003500"/>
    <x v="44"/>
    <x v="337"/>
    <x v="2109"/>
    <x v="47"/>
    <x v="1"/>
  </r>
  <r>
    <x v="1"/>
    <n v="40068996"/>
    <n v="43180000000"/>
    <n v="4318003500"/>
    <x v="44"/>
    <x v="337"/>
    <x v="2109"/>
    <x v="47"/>
    <x v="1"/>
  </r>
  <r>
    <x v="1"/>
    <n v="40069068"/>
    <n v="43180000000"/>
    <n v="4318003500"/>
    <x v="44"/>
    <x v="634"/>
    <x v="369"/>
    <x v="47"/>
    <x v="1"/>
  </r>
  <r>
    <x v="1"/>
    <n v="40069080"/>
    <n v="43180000000"/>
    <n v="4318003500"/>
    <x v="44"/>
    <x v="634"/>
    <x v="886"/>
    <x v="47"/>
    <x v="1"/>
  </r>
  <r>
    <x v="1"/>
    <n v="40069088"/>
    <n v="43180000000"/>
    <n v="4318003500"/>
    <x v="44"/>
    <x v="562"/>
    <x v="774"/>
    <x v="47"/>
    <x v="1"/>
  </r>
  <r>
    <x v="1"/>
    <n v="40069102"/>
    <n v="43180000000"/>
    <n v="4318003500"/>
    <x v="44"/>
    <x v="562"/>
    <x v="774"/>
    <x v="47"/>
    <x v="1"/>
  </r>
  <r>
    <x v="1"/>
    <n v="40069111"/>
    <n v="43180000000"/>
    <n v="4318003500"/>
    <x v="44"/>
    <x v="562"/>
    <x v="774"/>
    <x v="47"/>
    <x v="1"/>
  </r>
  <r>
    <x v="1"/>
    <n v="40069115"/>
    <n v="43180000000"/>
    <n v="4318003500"/>
    <x v="44"/>
    <x v="234"/>
    <x v="369"/>
    <x v="47"/>
    <x v="1"/>
  </r>
  <r>
    <x v="1"/>
    <n v="40069135"/>
    <n v="43180000000"/>
    <n v="4318003500"/>
    <x v="44"/>
    <x v="234"/>
    <x v="362"/>
    <x v="47"/>
    <x v="1"/>
  </r>
  <r>
    <x v="1"/>
    <n v="40069142"/>
    <n v="43180000000"/>
    <n v="4318003500"/>
    <x v="44"/>
    <x v="335"/>
    <x v="1405"/>
    <x v="47"/>
    <x v="1"/>
  </r>
  <r>
    <x v="1"/>
    <n v="40069148"/>
    <n v="43180000000"/>
    <n v="4318003500"/>
    <x v="44"/>
    <x v="335"/>
    <x v="379"/>
    <x v="47"/>
    <x v="1"/>
  </r>
  <r>
    <x v="1"/>
    <n v="40069158"/>
    <n v="43180000000"/>
    <n v="4318003500"/>
    <x v="44"/>
    <x v="651"/>
    <x v="901"/>
    <x v="47"/>
    <x v="1"/>
  </r>
  <r>
    <x v="1"/>
    <n v="40069161"/>
    <n v="43180000000"/>
    <n v="4318003500"/>
    <x v="44"/>
    <x v="786"/>
    <x v="1973"/>
    <x v="47"/>
    <x v="1"/>
  </r>
  <r>
    <x v="1"/>
    <n v="40069171"/>
    <n v="43180000000"/>
    <n v="4318003500"/>
    <x v="44"/>
    <x v="800"/>
    <x v="755"/>
    <x v="47"/>
    <x v="1"/>
  </r>
  <r>
    <x v="1"/>
    <n v="40069179"/>
    <n v="43180000000"/>
    <n v="4318003500"/>
    <x v="44"/>
    <x v="691"/>
    <x v="2035"/>
    <x v="47"/>
    <x v="1"/>
  </r>
  <r>
    <x v="1"/>
    <n v="40069176"/>
    <n v="43180000000"/>
    <n v="4318003500"/>
    <x v="44"/>
    <x v="381"/>
    <x v="552"/>
    <x v="47"/>
    <x v="1"/>
  </r>
  <r>
    <x v="1"/>
    <n v="40065134"/>
    <n v="43180000000"/>
    <n v="4318003500"/>
    <x v="44"/>
    <x v="1007"/>
    <x v="2169"/>
    <x v="47"/>
    <x v="1"/>
  </r>
  <r>
    <x v="0"/>
    <n v="40064327"/>
    <n v="41130000000"/>
    <n v="4113001000"/>
    <x v="19"/>
    <x v="1"/>
    <x v="2170"/>
    <x v="52"/>
    <x v="0"/>
  </r>
  <r>
    <x v="0"/>
    <n v="40064324"/>
    <n v="41120000000"/>
    <n v="4112001000"/>
    <x v="20"/>
    <x v="1"/>
    <x v="2171"/>
    <x v="52"/>
    <x v="0"/>
  </r>
  <r>
    <x v="0"/>
    <n v="40070361"/>
    <n v="43160000000"/>
    <n v="4316001000"/>
    <x v="53"/>
    <x v="8"/>
    <x v="2172"/>
    <x v="53"/>
    <x v="0"/>
  </r>
  <r>
    <x v="0"/>
    <n v="40069804"/>
    <n v="41910000000"/>
    <n v="4191001000"/>
    <x v="9"/>
    <x v="84"/>
    <x v="2173"/>
    <x v="53"/>
    <x v="0"/>
  </r>
  <r>
    <x v="0"/>
    <n v="40069799"/>
    <n v="41910000000"/>
    <n v="4191001000"/>
    <x v="9"/>
    <x v="87"/>
    <x v="131"/>
    <x v="53"/>
    <x v="0"/>
  </r>
  <r>
    <x v="0"/>
    <n v="40069797"/>
    <n v="41910000000"/>
    <n v="4191001000"/>
    <x v="9"/>
    <x v="89"/>
    <x v="135"/>
    <x v="53"/>
    <x v="0"/>
  </r>
  <r>
    <x v="0"/>
    <n v="40069794"/>
    <n v="41910000000"/>
    <n v="4191001000"/>
    <x v="9"/>
    <x v="0"/>
    <x v="2174"/>
    <x v="53"/>
    <x v="0"/>
  </r>
  <r>
    <x v="0"/>
    <n v="40069792"/>
    <n v="41910000000"/>
    <n v="4191001000"/>
    <x v="9"/>
    <x v="86"/>
    <x v="130"/>
    <x v="53"/>
    <x v="0"/>
  </r>
  <r>
    <x v="0"/>
    <n v="40069783"/>
    <n v="41910000000"/>
    <n v="4191001000"/>
    <x v="9"/>
    <x v="59"/>
    <x v="135"/>
    <x v="53"/>
    <x v="0"/>
  </r>
  <r>
    <x v="0"/>
    <n v="40069778"/>
    <n v="41910000000"/>
    <n v="4191001000"/>
    <x v="9"/>
    <x v="1"/>
    <x v="1266"/>
    <x v="53"/>
    <x v="0"/>
  </r>
  <r>
    <x v="0"/>
    <n v="40069774"/>
    <n v="41910000000"/>
    <n v="4191001000"/>
    <x v="9"/>
    <x v="57"/>
    <x v="63"/>
    <x v="53"/>
    <x v="0"/>
  </r>
  <r>
    <x v="0"/>
    <n v="40069768"/>
    <n v="41910000000"/>
    <n v="4191001000"/>
    <x v="9"/>
    <x v="3"/>
    <x v="39"/>
    <x v="53"/>
    <x v="0"/>
  </r>
  <r>
    <x v="0"/>
    <n v="40069762"/>
    <n v="41910000000"/>
    <n v="4191001000"/>
    <x v="9"/>
    <x v="3"/>
    <x v="39"/>
    <x v="53"/>
    <x v="0"/>
  </r>
  <r>
    <x v="0"/>
    <n v="40069759"/>
    <n v="41910000000"/>
    <n v="4191001000"/>
    <x v="9"/>
    <x v="8"/>
    <x v="39"/>
    <x v="53"/>
    <x v="0"/>
  </r>
  <r>
    <x v="0"/>
    <n v="40069757"/>
    <n v="41910000000"/>
    <n v="4191001000"/>
    <x v="9"/>
    <x v="8"/>
    <x v="155"/>
    <x v="53"/>
    <x v="0"/>
  </r>
  <r>
    <x v="0"/>
    <n v="40069756"/>
    <n v="41910000000"/>
    <n v="4191001000"/>
    <x v="9"/>
    <x v="55"/>
    <x v="39"/>
    <x v="53"/>
    <x v="0"/>
  </r>
  <r>
    <x v="0"/>
    <n v="40069753"/>
    <n v="41910000000"/>
    <n v="4191001000"/>
    <x v="9"/>
    <x v="35"/>
    <x v="39"/>
    <x v="53"/>
    <x v="0"/>
  </r>
  <r>
    <x v="0"/>
    <n v="40069749"/>
    <n v="41910000000"/>
    <n v="4191001000"/>
    <x v="9"/>
    <x v="57"/>
    <x v="64"/>
    <x v="53"/>
    <x v="0"/>
  </r>
  <r>
    <x v="0"/>
    <n v="40070309"/>
    <n v="41440000000"/>
    <n v="4144001000"/>
    <x v="14"/>
    <x v="11"/>
    <x v="76"/>
    <x v="53"/>
    <x v="0"/>
  </r>
  <r>
    <x v="0"/>
    <n v="40070307"/>
    <n v="41440000000"/>
    <n v="4144001000"/>
    <x v="14"/>
    <x v="8"/>
    <x v="75"/>
    <x v="53"/>
    <x v="0"/>
  </r>
  <r>
    <x v="0"/>
    <n v="40070304"/>
    <n v="42240000000"/>
    <n v="4224001000"/>
    <x v="13"/>
    <x v="1"/>
    <x v="2175"/>
    <x v="53"/>
    <x v="0"/>
  </r>
  <r>
    <x v="0"/>
    <n v="40070302"/>
    <n v="42240000000"/>
    <n v="4224001000"/>
    <x v="13"/>
    <x v="1"/>
    <x v="2176"/>
    <x v="53"/>
    <x v="1"/>
  </r>
  <r>
    <x v="0"/>
    <n v="40070302"/>
    <n v="42240000000"/>
    <n v="4224001000"/>
    <x v="13"/>
    <x v="1"/>
    <x v="2177"/>
    <x v="53"/>
    <x v="0"/>
  </r>
  <r>
    <x v="0"/>
    <n v="40070313"/>
    <n v="42240000000"/>
    <n v="4224001000"/>
    <x v="13"/>
    <x v="8"/>
    <x v="2178"/>
    <x v="53"/>
    <x v="0"/>
  </r>
  <r>
    <x v="0"/>
    <n v="40070298"/>
    <n v="42240000000"/>
    <n v="4224001000"/>
    <x v="13"/>
    <x v="8"/>
    <x v="2179"/>
    <x v="53"/>
    <x v="1"/>
  </r>
  <r>
    <x v="0"/>
    <n v="40070298"/>
    <n v="42240000000"/>
    <n v="4224001000"/>
    <x v="13"/>
    <x v="8"/>
    <x v="2180"/>
    <x v="53"/>
    <x v="1"/>
  </r>
  <r>
    <x v="0"/>
    <n v="40070294"/>
    <n v="42240000000"/>
    <n v="4224001000"/>
    <x v="13"/>
    <x v="11"/>
    <x v="2181"/>
    <x v="53"/>
    <x v="0"/>
  </r>
  <r>
    <x v="0"/>
    <n v="40070559"/>
    <n v="41710000000"/>
    <n v="4171001900"/>
    <x v="5"/>
    <x v="29"/>
    <x v="24"/>
    <x v="54"/>
    <x v="0"/>
  </r>
  <r>
    <x v="0"/>
    <n v="40070553"/>
    <n v="41520000000"/>
    <n v="4152001000"/>
    <x v="24"/>
    <x v="130"/>
    <x v="189"/>
    <x v="54"/>
    <x v="0"/>
  </r>
  <r>
    <x v="0"/>
    <n v="40070533"/>
    <n v="41490000000"/>
    <n v="4149002000"/>
    <x v="25"/>
    <x v="66"/>
    <x v="103"/>
    <x v="54"/>
    <x v="0"/>
  </r>
  <r>
    <x v="0"/>
    <n v="40070538"/>
    <n v="41520000000"/>
    <n v="4152001000"/>
    <x v="24"/>
    <x v="64"/>
    <x v="101"/>
    <x v="54"/>
    <x v="0"/>
  </r>
  <r>
    <x v="0"/>
    <n v="40070515"/>
    <n v="41340000000"/>
    <n v="4134009000"/>
    <x v="26"/>
    <x v="113"/>
    <x v="165"/>
    <x v="54"/>
    <x v="0"/>
  </r>
  <r>
    <x v="0"/>
    <n v="40070513"/>
    <n v="41710000000"/>
    <n v="4171001100"/>
    <x v="11"/>
    <x v="140"/>
    <x v="211"/>
    <x v="54"/>
    <x v="0"/>
  </r>
  <r>
    <x v="0"/>
    <n v="40070512"/>
    <n v="41530000000"/>
    <n v="4153003000"/>
    <x v="30"/>
    <x v="38"/>
    <x v="2182"/>
    <x v="54"/>
    <x v="0"/>
  </r>
  <r>
    <x v="0"/>
    <n v="40070512"/>
    <n v="41310000000"/>
    <n v="4131002000"/>
    <x v="48"/>
    <x v="38"/>
    <x v="2183"/>
    <x v="54"/>
    <x v="0"/>
  </r>
  <r>
    <x v="0"/>
    <n v="40070499"/>
    <n v="41710000000"/>
    <n v="4171001900"/>
    <x v="5"/>
    <x v="31"/>
    <x v="34"/>
    <x v="54"/>
    <x v="0"/>
  </r>
  <r>
    <x v="0"/>
    <n v="40070479"/>
    <n v="41430000000"/>
    <n v="4143003000"/>
    <x v="8"/>
    <x v="83"/>
    <x v="2184"/>
    <x v="54"/>
    <x v="0"/>
  </r>
  <r>
    <x v="0"/>
    <n v="40070400"/>
    <n v="41710000000"/>
    <n v="4171001900"/>
    <x v="5"/>
    <x v="79"/>
    <x v="1137"/>
    <x v="54"/>
    <x v="0"/>
  </r>
  <r>
    <x v="0"/>
    <n v="40070565"/>
    <n v="41340000000"/>
    <n v="4134001000"/>
    <x v="39"/>
    <x v="128"/>
    <x v="2185"/>
    <x v="54"/>
    <x v="0"/>
  </r>
  <r>
    <x v="0"/>
    <n v="40070565"/>
    <n v="41340000000"/>
    <n v="4134009000"/>
    <x v="26"/>
    <x v="128"/>
    <x v="2186"/>
    <x v="54"/>
    <x v="0"/>
  </r>
  <r>
    <x v="0"/>
    <n v="40070565"/>
    <n v="41960000000"/>
    <n v="4196001000"/>
    <x v="23"/>
    <x v="128"/>
    <x v="186"/>
    <x v="54"/>
    <x v="0"/>
  </r>
  <r>
    <x v="0"/>
    <n v="40070123"/>
    <n v="41490000000"/>
    <n v="4149009000"/>
    <x v="46"/>
    <x v="377"/>
    <x v="2187"/>
    <x v="54"/>
    <x v="0"/>
  </r>
  <r>
    <x v="0"/>
    <n v="40070167"/>
    <n v="43180000000"/>
    <n v="4318003200"/>
    <x v="1"/>
    <x v="1008"/>
    <x v="1941"/>
    <x v="54"/>
    <x v="0"/>
  </r>
  <r>
    <x v="0"/>
    <n v="40070175"/>
    <n v="43180000000"/>
    <n v="4318003200"/>
    <x v="1"/>
    <x v="133"/>
    <x v="1939"/>
    <x v="54"/>
    <x v="0"/>
  </r>
  <r>
    <x v="0"/>
    <n v="40070190"/>
    <n v="43180000000"/>
    <n v="4318003200"/>
    <x v="1"/>
    <x v="261"/>
    <x v="1941"/>
    <x v="54"/>
    <x v="0"/>
  </r>
  <r>
    <x v="0"/>
    <n v="40070193"/>
    <n v="43180000000"/>
    <n v="4318003200"/>
    <x v="1"/>
    <x v="1009"/>
    <x v="158"/>
    <x v="54"/>
    <x v="0"/>
  </r>
  <r>
    <x v="0"/>
    <n v="40070196"/>
    <n v="43180000000"/>
    <n v="4318003200"/>
    <x v="1"/>
    <x v="1010"/>
    <x v="1941"/>
    <x v="54"/>
    <x v="0"/>
  </r>
  <r>
    <x v="0"/>
    <n v="40070201"/>
    <n v="43180000000"/>
    <n v="4318003200"/>
    <x v="1"/>
    <x v="1011"/>
    <x v="1939"/>
    <x v="54"/>
    <x v="0"/>
  </r>
  <r>
    <x v="0"/>
    <n v="40070204"/>
    <n v="43180000000"/>
    <n v="4318003200"/>
    <x v="1"/>
    <x v="973"/>
    <x v="1942"/>
    <x v="54"/>
    <x v="0"/>
  </r>
  <r>
    <x v="0"/>
    <n v="40070208"/>
    <n v="43180000000"/>
    <n v="4318003200"/>
    <x v="1"/>
    <x v="973"/>
    <x v="1941"/>
    <x v="54"/>
    <x v="0"/>
  </r>
  <r>
    <x v="0"/>
    <n v="40070211"/>
    <n v="43180000000"/>
    <n v="4318003200"/>
    <x v="1"/>
    <x v="591"/>
    <x v="1941"/>
    <x v="54"/>
    <x v="0"/>
  </r>
  <r>
    <x v="0"/>
    <n v="40070216"/>
    <n v="43180000000"/>
    <n v="4318003200"/>
    <x v="1"/>
    <x v="1012"/>
    <x v="158"/>
    <x v="54"/>
    <x v="0"/>
  </r>
  <r>
    <x v="0"/>
    <n v="40070221"/>
    <n v="43180000000"/>
    <n v="4318003200"/>
    <x v="1"/>
    <x v="1013"/>
    <x v="158"/>
    <x v="54"/>
    <x v="0"/>
  </r>
  <r>
    <x v="0"/>
    <n v="40070227"/>
    <n v="43180000000"/>
    <n v="4318003200"/>
    <x v="1"/>
    <x v="247"/>
    <x v="1941"/>
    <x v="54"/>
    <x v="0"/>
  </r>
  <r>
    <x v="0"/>
    <n v="40070232"/>
    <n v="43180000000"/>
    <n v="4318003200"/>
    <x v="1"/>
    <x v="343"/>
    <x v="1941"/>
    <x v="54"/>
    <x v="0"/>
  </r>
  <r>
    <x v="0"/>
    <n v="40070237"/>
    <n v="43180000000"/>
    <n v="4318003200"/>
    <x v="1"/>
    <x v="1014"/>
    <x v="1939"/>
    <x v="54"/>
    <x v="0"/>
  </r>
  <r>
    <x v="0"/>
    <n v="40070293"/>
    <n v="43180000000"/>
    <n v="4318003200"/>
    <x v="1"/>
    <x v="1015"/>
    <x v="1939"/>
    <x v="54"/>
    <x v="0"/>
  </r>
  <r>
    <x v="0"/>
    <n v="40070295"/>
    <n v="43180000000"/>
    <n v="4318003200"/>
    <x v="1"/>
    <x v="1016"/>
    <x v="1939"/>
    <x v="54"/>
    <x v="0"/>
  </r>
  <r>
    <x v="0"/>
    <n v="40070296"/>
    <n v="43180000000"/>
    <n v="4318003200"/>
    <x v="1"/>
    <x v="1017"/>
    <x v="158"/>
    <x v="54"/>
    <x v="0"/>
  </r>
  <r>
    <x v="0"/>
    <n v="40070297"/>
    <n v="43180000000"/>
    <n v="4318003200"/>
    <x v="1"/>
    <x v="909"/>
    <x v="1939"/>
    <x v="54"/>
    <x v="0"/>
  </r>
  <r>
    <x v="0"/>
    <n v="40070299"/>
    <n v="43180000000"/>
    <n v="4318003200"/>
    <x v="1"/>
    <x v="1018"/>
    <x v="1941"/>
    <x v="54"/>
    <x v="0"/>
  </r>
  <r>
    <x v="0"/>
    <n v="40070300"/>
    <n v="43180000000"/>
    <n v="4318003200"/>
    <x v="1"/>
    <x v="1019"/>
    <x v="158"/>
    <x v="54"/>
    <x v="0"/>
  </r>
  <r>
    <x v="0"/>
    <n v="40070301"/>
    <n v="43180000000"/>
    <n v="4318003200"/>
    <x v="1"/>
    <x v="1020"/>
    <x v="1939"/>
    <x v="54"/>
    <x v="0"/>
  </r>
  <r>
    <x v="0"/>
    <n v="40070303"/>
    <n v="43180000000"/>
    <n v="4318003200"/>
    <x v="1"/>
    <x v="1021"/>
    <x v="1941"/>
    <x v="54"/>
    <x v="0"/>
  </r>
  <r>
    <x v="0"/>
    <n v="40070305"/>
    <n v="43180000000"/>
    <n v="4318003200"/>
    <x v="1"/>
    <x v="510"/>
    <x v="5"/>
    <x v="54"/>
    <x v="0"/>
  </r>
  <r>
    <x v="0"/>
    <n v="40070306"/>
    <n v="43180000000"/>
    <n v="4318003200"/>
    <x v="1"/>
    <x v="1022"/>
    <x v="1942"/>
    <x v="54"/>
    <x v="0"/>
  </r>
  <r>
    <x v="0"/>
    <n v="40070308"/>
    <n v="43180000000"/>
    <n v="4318003200"/>
    <x v="1"/>
    <x v="561"/>
    <x v="158"/>
    <x v="54"/>
    <x v="0"/>
  </r>
  <r>
    <x v="0"/>
    <n v="40070310"/>
    <n v="43180000000"/>
    <n v="4318003200"/>
    <x v="1"/>
    <x v="1023"/>
    <x v="1939"/>
    <x v="54"/>
    <x v="0"/>
  </r>
  <r>
    <x v="0"/>
    <n v="40070311"/>
    <n v="43180000000"/>
    <n v="4318003200"/>
    <x v="1"/>
    <x v="848"/>
    <x v="5"/>
    <x v="54"/>
    <x v="0"/>
  </r>
  <r>
    <x v="0"/>
    <n v="40070312"/>
    <n v="43180000000"/>
    <n v="4318003200"/>
    <x v="1"/>
    <x v="422"/>
    <x v="1941"/>
    <x v="54"/>
    <x v="0"/>
  </r>
  <r>
    <x v="0"/>
    <n v="40070314"/>
    <n v="43180000000"/>
    <n v="4318003200"/>
    <x v="1"/>
    <x v="372"/>
    <x v="1941"/>
    <x v="54"/>
    <x v="0"/>
  </r>
  <r>
    <x v="0"/>
    <n v="40070315"/>
    <n v="43180000000"/>
    <n v="4318003200"/>
    <x v="1"/>
    <x v="725"/>
    <x v="1942"/>
    <x v="54"/>
    <x v="0"/>
  </r>
  <r>
    <x v="0"/>
    <n v="40070316"/>
    <n v="43180000000"/>
    <n v="4318003200"/>
    <x v="1"/>
    <x v="686"/>
    <x v="1941"/>
    <x v="54"/>
    <x v="0"/>
  </r>
  <r>
    <x v="0"/>
    <n v="40070317"/>
    <n v="43180000000"/>
    <n v="4318003200"/>
    <x v="1"/>
    <x v="618"/>
    <x v="1942"/>
    <x v="54"/>
    <x v="0"/>
  </r>
  <r>
    <x v="0"/>
    <n v="40070319"/>
    <n v="43180000000"/>
    <n v="4318003200"/>
    <x v="1"/>
    <x v="224"/>
    <x v="1941"/>
    <x v="54"/>
    <x v="0"/>
  </r>
  <r>
    <x v="0"/>
    <n v="40070322"/>
    <n v="43180000000"/>
    <n v="4318003200"/>
    <x v="1"/>
    <x v="1024"/>
    <x v="158"/>
    <x v="54"/>
    <x v="0"/>
  </r>
  <r>
    <x v="0"/>
    <n v="40070324"/>
    <n v="43180000000"/>
    <n v="4318003200"/>
    <x v="1"/>
    <x v="1025"/>
    <x v="2188"/>
    <x v="54"/>
    <x v="0"/>
  </r>
  <r>
    <x v="0"/>
    <n v="40070326"/>
    <n v="43180000000"/>
    <n v="4318003200"/>
    <x v="1"/>
    <x v="377"/>
    <x v="2189"/>
    <x v="54"/>
    <x v="0"/>
  </r>
  <r>
    <x v="0"/>
    <n v="40070328"/>
    <n v="43180000000"/>
    <n v="4318003200"/>
    <x v="1"/>
    <x v="191"/>
    <x v="1942"/>
    <x v="54"/>
    <x v="0"/>
  </r>
  <r>
    <x v="0"/>
    <n v="40070330"/>
    <n v="43180000000"/>
    <n v="4318003200"/>
    <x v="1"/>
    <x v="104"/>
    <x v="2190"/>
    <x v="54"/>
    <x v="0"/>
  </r>
  <r>
    <x v="0"/>
    <n v="40070331"/>
    <n v="43180000000"/>
    <n v="4318003200"/>
    <x v="1"/>
    <x v="1026"/>
    <x v="1939"/>
    <x v="54"/>
    <x v="0"/>
  </r>
  <r>
    <x v="0"/>
    <n v="40070466"/>
    <n v="41710000000"/>
    <n v="4171001100"/>
    <x v="11"/>
    <x v="147"/>
    <x v="233"/>
    <x v="54"/>
    <x v="0"/>
  </r>
  <r>
    <x v="0"/>
    <n v="40076424"/>
    <n v="46300000000"/>
    <n v="4630000009"/>
    <x v="42"/>
    <x v="144"/>
    <x v="2191"/>
    <x v="54"/>
    <x v="0"/>
  </r>
  <r>
    <x v="0"/>
    <n v="40076426"/>
    <n v="46300000000"/>
    <n v="4630000009"/>
    <x v="42"/>
    <x v="144"/>
    <x v="2192"/>
    <x v="54"/>
    <x v="0"/>
  </r>
  <r>
    <x v="0"/>
    <n v="40076429"/>
    <n v="46300000000"/>
    <n v="4630000009"/>
    <x v="42"/>
    <x v="144"/>
    <x v="2193"/>
    <x v="54"/>
    <x v="0"/>
  </r>
  <r>
    <x v="0"/>
    <n v="40076433"/>
    <n v="46300000000"/>
    <n v="4630000009"/>
    <x v="42"/>
    <x v="144"/>
    <x v="2194"/>
    <x v="54"/>
    <x v="0"/>
  </r>
  <r>
    <x v="0"/>
    <n v="40076436"/>
    <n v="46300000000"/>
    <n v="4630000009"/>
    <x v="42"/>
    <x v="144"/>
    <x v="2195"/>
    <x v="54"/>
    <x v="0"/>
  </r>
  <r>
    <x v="0"/>
    <n v="40076749"/>
    <n v="46300000000"/>
    <n v="4630000009"/>
    <x v="42"/>
    <x v="144"/>
    <x v="2196"/>
    <x v="55"/>
    <x v="0"/>
  </r>
  <r>
    <x v="0"/>
    <n v="40076755"/>
    <n v="46300000000"/>
    <n v="4630000009"/>
    <x v="42"/>
    <x v="144"/>
    <x v="2197"/>
    <x v="55"/>
    <x v="0"/>
  </r>
  <r>
    <x v="0"/>
    <n v="40076762"/>
    <n v="46300000000"/>
    <n v="4630000009"/>
    <x v="42"/>
    <x v="144"/>
    <x v="2198"/>
    <x v="55"/>
    <x v="0"/>
  </r>
  <r>
    <x v="0"/>
    <n v="40076771"/>
    <n v="46300000000"/>
    <n v="4630000009"/>
    <x v="42"/>
    <x v="144"/>
    <x v="2199"/>
    <x v="55"/>
    <x v="0"/>
  </r>
  <r>
    <x v="0"/>
    <n v="40076780"/>
    <n v="46300000000"/>
    <n v="4630000009"/>
    <x v="42"/>
    <x v="144"/>
    <x v="2200"/>
    <x v="55"/>
    <x v="0"/>
  </r>
  <r>
    <x v="0"/>
    <n v="40076780"/>
    <n v="46300000000"/>
    <n v="4630000009"/>
    <x v="42"/>
    <x v="144"/>
    <x v="2201"/>
    <x v="55"/>
    <x v="0"/>
  </r>
  <r>
    <x v="0"/>
    <n v="40076785"/>
    <n v="46300000000"/>
    <n v="4630000009"/>
    <x v="42"/>
    <x v="144"/>
    <x v="2202"/>
    <x v="55"/>
    <x v="0"/>
  </r>
  <r>
    <x v="0"/>
    <n v="40076787"/>
    <n v="46300000000"/>
    <n v="4630000009"/>
    <x v="42"/>
    <x v="144"/>
    <x v="2203"/>
    <x v="55"/>
    <x v="0"/>
  </r>
  <r>
    <x v="0"/>
    <n v="40076788"/>
    <n v="46300000000"/>
    <n v="4630000009"/>
    <x v="42"/>
    <x v="144"/>
    <x v="2204"/>
    <x v="55"/>
    <x v="0"/>
  </r>
  <r>
    <x v="0"/>
    <n v="40076791"/>
    <n v="46300000000"/>
    <n v="4630000009"/>
    <x v="42"/>
    <x v="144"/>
    <x v="2205"/>
    <x v="55"/>
    <x v="0"/>
  </r>
  <r>
    <x v="0"/>
    <n v="40072076"/>
    <n v="41470000000"/>
    <n v="4147001000"/>
    <x v="0"/>
    <x v="3"/>
    <x v="2206"/>
    <x v="56"/>
    <x v="0"/>
  </r>
  <r>
    <x v="0"/>
    <n v="40071997"/>
    <n v="43180000000"/>
    <n v="4318003200"/>
    <x v="1"/>
    <x v="549"/>
    <x v="1939"/>
    <x v="56"/>
    <x v="0"/>
  </r>
  <r>
    <x v="0"/>
    <n v="40072002"/>
    <n v="43180000000"/>
    <n v="4318003200"/>
    <x v="1"/>
    <x v="1027"/>
    <x v="1942"/>
    <x v="56"/>
    <x v="0"/>
  </r>
  <r>
    <x v="0"/>
    <n v="40071999"/>
    <n v="43180000000"/>
    <n v="4318003200"/>
    <x v="1"/>
    <x v="1028"/>
    <x v="1939"/>
    <x v="56"/>
    <x v="0"/>
  </r>
  <r>
    <x v="0"/>
    <n v="40071886"/>
    <n v="41430000000"/>
    <n v="4143003000"/>
    <x v="8"/>
    <x v="1029"/>
    <x v="24"/>
    <x v="56"/>
    <x v="0"/>
  </r>
  <r>
    <x v="0"/>
    <n v="40071916"/>
    <n v="41340000000"/>
    <n v="4134009000"/>
    <x v="26"/>
    <x v="139"/>
    <x v="2207"/>
    <x v="56"/>
    <x v="0"/>
  </r>
  <r>
    <x v="0"/>
    <n v="40071914"/>
    <n v="41960000000"/>
    <n v="4196001000"/>
    <x v="23"/>
    <x v="69"/>
    <x v="2208"/>
    <x v="56"/>
    <x v="0"/>
  </r>
  <r>
    <x v="0"/>
    <n v="40071911"/>
    <n v="41960000000"/>
    <n v="4196001000"/>
    <x v="23"/>
    <x v="152"/>
    <x v="251"/>
    <x v="56"/>
    <x v="0"/>
  </r>
  <r>
    <x v="0"/>
    <n v="40071910"/>
    <n v="41960000000"/>
    <n v="4196001000"/>
    <x v="23"/>
    <x v="136"/>
    <x v="206"/>
    <x v="56"/>
    <x v="0"/>
  </r>
  <r>
    <x v="0"/>
    <n v="40071908"/>
    <n v="41960000000"/>
    <n v="4196001000"/>
    <x v="23"/>
    <x v="124"/>
    <x v="178"/>
    <x v="56"/>
    <x v="0"/>
  </r>
  <r>
    <x v="0"/>
    <n v="40071908"/>
    <n v="41340000000"/>
    <n v="4134009000"/>
    <x v="26"/>
    <x v="124"/>
    <x v="178"/>
    <x v="56"/>
    <x v="0"/>
  </r>
  <r>
    <x v="0"/>
    <n v="40071905"/>
    <n v="41340000000"/>
    <n v="4134009000"/>
    <x v="26"/>
    <x v="149"/>
    <x v="2209"/>
    <x v="56"/>
    <x v="0"/>
  </r>
  <r>
    <x v="0"/>
    <n v="40071901"/>
    <n v="41340000000"/>
    <n v="4134009000"/>
    <x v="26"/>
    <x v="112"/>
    <x v="164"/>
    <x v="56"/>
    <x v="0"/>
  </r>
  <r>
    <x v="0"/>
    <n v="40071898"/>
    <n v="41340000000"/>
    <n v="4134009000"/>
    <x v="26"/>
    <x v="110"/>
    <x v="2210"/>
    <x v="56"/>
    <x v="0"/>
  </r>
  <r>
    <x v="0"/>
    <n v="40071895"/>
    <n v="41960000000"/>
    <n v="4196001000"/>
    <x v="23"/>
    <x v="145"/>
    <x v="231"/>
    <x v="56"/>
    <x v="0"/>
  </r>
  <r>
    <x v="0"/>
    <n v="40071892"/>
    <n v="41520000000"/>
    <n v="4152001000"/>
    <x v="24"/>
    <x v="64"/>
    <x v="101"/>
    <x v="56"/>
    <x v="0"/>
  </r>
  <r>
    <x v="0"/>
    <n v="40071867"/>
    <n v="41310000000"/>
    <n v="4131003000"/>
    <x v="34"/>
    <x v="1030"/>
    <x v="2211"/>
    <x v="56"/>
    <x v="0"/>
  </r>
  <r>
    <x v="0"/>
    <n v="40071920"/>
    <n v="41340000000"/>
    <n v="4134009000"/>
    <x v="26"/>
    <x v="67"/>
    <x v="2212"/>
    <x v="56"/>
    <x v="0"/>
  </r>
  <r>
    <x v="0"/>
    <n v="40071917"/>
    <n v="41340000000"/>
    <n v="4134009000"/>
    <x v="26"/>
    <x v="780"/>
    <x v="1218"/>
    <x v="56"/>
    <x v="0"/>
  </r>
  <r>
    <x v="0"/>
    <n v="40071917"/>
    <n v="41960000000"/>
    <n v="4196001000"/>
    <x v="23"/>
    <x v="780"/>
    <x v="1219"/>
    <x v="56"/>
    <x v="0"/>
  </r>
  <r>
    <x v="0"/>
    <n v="40064417"/>
    <n v="41150000000"/>
    <n v="4115001000"/>
    <x v="37"/>
    <x v="88"/>
    <x v="2213"/>
    <x v="56"/>
    <x v="0"/>
  </r>
  <r>
    <x v="0"/>
    <n v="40064428"/>
    <n v="41150000000"/>
    <n v="4115001000"/>
    <x v="37"/>
    <x v="58"/>
    <x v="2214"/>
    <x v="56"/>
    <x v="0"/>
  </r>
  <r>
    <x v="0"/>
    <n v="40072485"/>
    <n v="41960000000"/>
    <n v="4196001000"/>
    <x v="23"/>
    <x v="142"/>
    <x v="214"/>
    <x v="57"/>
    <x v="0"/>
  </r>
  <r>
    <x v="0"/>
    <n v="40072489"/>
    <n v="41960000000"/>
    <n v="4196001000"/>
    <x v="23"/>
    <x v="126"/>
    <x v="181"/>
    <x v="57"/>
    <x v="0"/>
  </r>
  <r>
    <x v="0"/>
    <n v="40072492"/>
    <n v="41490000000"/>
    <n v="4149002000"/>
    <x v="25"/>
    <x v="66"/>
    <x v="103"/>
    <x v="57"/>
    <x v="0"/>
  </r>
  <r>
    <x v="0"/>
    <n v="40072454"/>
    <n v="41960000000"/>
    <n v="4196001000"/>
    <x v="23"/>
    <x v="146"/>
    <x v="232"/>
    <x v="57"/>
    <x v="0"/>
  </r>
  <r>
    <x v="0"/>
    <n v="40072458"/>
    <n v="41960000000"/>
    <n v="4196001000"/>
    <x v="23"/>
    <x v="761"/>
    <x v="155"/>
    <x v="57"/>
    <x v="0"/>
  </r>
  <r>
    <x v="0"/>
    <n v="40072463"/>
    <n v="41960000000"/>
    <n v="4196001000"/>
    <x v="23"/>
    <x v="135"/>
    <x v="205"/>
    <x v="57"/>
    <x v="0"/>
  </r>
  <r>
    <x v="0"/>
    <n v="40072469"/>
    <n v="41340000000"/>
    <n v="4134009000"/>
    <x v="26"/>
    <x v="114"/>
    <x v="2215"/>
    <x v="57"/>
    <x v="0"/>
  </r>
  <r>
    <x v="0"/>
    <n v="40072476"/>
    <n v="41340000000"/>
    <n v="4134009000"/>
    <x v="26"/>
    <x v="114"/>
    <x v="2216"/>
    <x v="57"/>
    <x v="0"/>
  </r>
  <r>
    <x v="0"/>
    <n v="40072481"/>
    <n v="41340000000"/>
    <n v="4134009000"/>
    <x v="26"/>
    <x v="107"/>
    <x v="159"/>
    <x v="57"/>
    <x v="0"/>
  </r>
  <r>
    <x v="0"/>
    <n v="40072434"/>
    <n v="41340000000"/>
    <n v="4134009000"/>
    <x v="26"/>
    <x v="274"/>
    <x v="2217"/>
    <x v="57"/>
    <x v="0"/>
  </r>
  <r>
    <x v="0"/>
    <n v="40072428"/>
    <n v="41960000000"/>
    <n v="4196001000"/>
    <x v="23"/>
    <x v="63"/>
    <x v="100"/>
    <x v="57"/>
    <x v="0"/>
  </r>
  <r>
    <x v="0"/>
    <n v="40072426"/>
    <n v="41340000000"/>
    <n v="4134009000"/>
    <x v="26"/>
    <x v="780"/>
    <x v="1218"/>
    <x v="57"/>
    <x v="0"/>
  </r>
  <r>
    <x v="0"/>
    <n v="40072426"/>
    <n v="41960000000"/>
    <n v="4196001000"/>
    <x v="23"/>
    <x v="780"/>
    <x v="1219"/>
    <x v="57"/>
    <x v="0"/>
  </r>
  <r>
    <x v="0"/>
    <n v="40072420"/>
    <n v="41340000000"/>
    <n v="4134009000"/>
    <x v="26"/>
    <x v="109"/>
    <x v="2218"/>
    <x v="57"/>
    <x v="0"/>
  </r>
  <r>
    <x v="0"/>
    <n v="40072415"/>
    <n v="41960000000"/>
    <n v="4196001000"/>
    <x v="23"/>
    <x v="65"/>
    <x v="102"/>
    <x v="57"/>
    <x v="0"/>
  </r>
  <r>
    <x v="0"/>
    <n v="40078516"/>
    <n v="46300000000"/>
    <n v="4630000009"/>
    <x v="42"/>
    <x v="144"/>
    <x v="2219"/>
    <x v="57"/>
    <x v="0"/>
  </r>
  <r>
    <x v="0"/>
    <n v="40072453"/>
    <n v="41340000000"/>
    <n v="4134009000"/>
    <x v="26"/>
    <x v="109"/>
    <x v="2220"/>
    <x v="58"/>
    <x v="0"/>
  </r>
  <r>
    <x v="0"/>
    <n v="40072449"/>
    <n v="41960000000"/>
    <n v="4196001000"/>
    <x v="23"/>
    <x v="143"/>
    <x v="215"/>
    <x v="58"/>
    <x v="0"/>
  </r>
  <r>
    <x v="0"/>
    <n v="40072447"/>
    <n v="41340000000"/>
    <n v="4134009000"/>
    <x v="26"/>
    <x v="114"/>
    <x v="2221"/>
    <x v="58"/>
    <x v="0"/>
  </r>
  <r>
    <x v="0"/>
    <n v="40072440"/>
    <n v="41340000000"/>
    <n v="4134009000"/>
    <x v="26"/>
    <x v="111"/>
    <x v="2222"/>
    <x v="58"/>
    <x v="0"/>
  </r>
  <r>
    <x v="0"/>
    <n v="40072438"/>
    <n v="41960000000"/>
    <n v="4196001000"/>
    <x v="23"/>
    <x v="150"/>
    <x v="100"/>
    <x v="58"/>
    <x v="0"/>
  </r>
  <r>
    <x v="0"/>
    <n v="40074208"/>
    <n v="41990000000"/>
    <n v="4199009000"/>
    <x v="55"/>
    <x v="78"/>
    <x v="2223"/>
    <x v="58"/>
    <x v="0"/>
  </r>
  <r>
    <x v="0"/>
    <n v="40074208"/>
    <n v="41990000000"/>
    <n v="4199009000"/>
    <x v="55"/>
    <x v="78"/>
    <x v="2224"/>
    <x v="58"/>
    <x v="0"/>
  </r>
  <r>
    <x v="0"/>
    <n v="40074208"/>
    <n v="41990000000"/>
    <n v="4199009000"/>
    <x v="55"/>
    <x v="78"/>
    <x v="2224"/>
    <x v="58"/>
    <x v="0"/>
  </r>
  <r>
    <x v="0"/>
    <n v="40074208"/>
    <n v="41990000000"/>
    <n v="4199009000"/>
    <x v="55"/>
    <x v="78"/>
    <x v="2224"/>
    <x v="58"/>
    <x v="0"/>
  </r>
  <r>
    <x v="0"/>
    <n v="40074208"/>
    <n v="41990000000"/>
    <n v="4199009000"/>
    <x v="55"/>
    <x v="78"/>
    <x v="2225"/>
    <x v="58"/>
    <x v="0"/>
  </r>
  <r>
    <x v="0"/>
    <n v="40073034"/>
    <n v="41340000000"/>
    <n v="4134001000"/>
    <x v="39"/>
    <x v="962"/>
    <x v="2226"/>
    <x v="58"/>
    <x v="0"/>
  </r>
  <r>
    <x v="0"/>
    <n v="40073026"/>
    <n v="41340000000"/>
    <n v="4134001000"/>
    <x v="39"/>
    <x v="961"/>
    <x v="2227"/>
    <x v="58"/>
    <x v="0"/>
  </r>
  <r>
    <x v="0"/>
    <n v="40073018"/>
    <n v="41340000000"/>
    <n v="4134001000"/>
    <x v="39"/>
    <x v="155"/>
    <x v="2228"/>
    <x v="58"/>
    <x v="0"/>
  </r>
  <r>
    <x v="0"/>
    <n v="40073012"/>
    <n v="41340000000"/>
    <n v="4134001000"/>
    <x v="39"/>
    <x v="148"/>
    <x v="2229"/>
    <x v="58"/>
    <x v="0"/>
  </r>
  <r>
    <x v="0"/>
    <n v="40073008"/>
    <n v="41340000000"/>
    <n v="4134001000"/>
    <x v="39"/>
    <x v="121"/>
    <x v="2230"/>
    <x v="58"/>
    <x v="0"/>
  </r>
  <r>
    <x v="0"/>
    <n v="40073002"/>
    <n v="41340000000"/>
    <n v="4134001000"/>
    <x v="39"/>
    <x v="118"/>
    <x v="2231"/>
    <x v="58"/>
    <x v="0"/>
  </r>
  <r>
    <x v="0"/>
    <n v="40072997"/>
    <n v="41340000000"/>
    <n v="4134001000"/>
    <x v="39"/>
    <x v="118"/>
    <x v="2232"/>
    <x v="58"/>
    <x v="0"/>
  </r>
  <r>
    <x v="0"/>
    <n v="40072991"/>
    <n v="41340000000"/>
    <n v="4134001000"/>
    <x v="39"/>
    <x v="121"/>
    <x v="2233"/>
    <x v="58"/>
    <x v="0"/>
  </r>
  <r>
    <x v="0"/>
    <n v="40072984"/>
    <n v="41340000000"/>
    <n v="4134001000"/>
    <x v="39"/>
    <x v="121"/>
    <x v="2234"/>
    <x v="58"/>
    <x v="0"/>
  </r>
  <r>
    <x v="0"/>
    <n v="40072978"/>
    <n v="41340000000"/>
    <n v="4134001000"/>
    <x v="39"/>
    <x v="119"/>
    <x v="2235"/>
    <x v="58"/>
    <x v="0"/>
  </r>
  <r>
    <x v="0"/>
    <n v="40072958"/>
    <n v="41340000000"/>
    <n v="4134001000"/>
    <x v="39"/>
    <x v="119"/>
    <x v="1892"/>
    <x v="58"/>
    <x v="0"/>
  </r>
  <r>
    <x v="0"/>
    <n v="40072954"/>
    <n v="41340000000"/>
    <n v="4134001000"/>
    <x v="39"/>
    <x v="120"/>
    <x v="2236"/>
    <x v="58"/>
    <x v="0"/>
  </r>
  <r>
    <x v="0"/>
    <n v="40072952"/>
    <n v="41340000000"/>
    <n v="4134001000"/>
    <x v="39"/>
    <x v="119"/>
    <x v="2237"/>
    <x v="58"/>
    <x v="0"/>
  </r>
  <r>
    <x v="0"/>
    <n v="40072941"/>
    <n v="41340000000"/>
    <n v="4134001000"/>
    <x v="39"/>
    <x v="962"/>
    <x v="2238"/>
    <x v="58"/>
    <x v="0"/>
  </r>
  <r>
    <x v="0"/>
    <n v="40072865"/>
    <n v="41340000000"/>
    <n v="4134001000"/>
    <x v="39"/>
    <x v="119"/>
    <x v="2239"/>
    <x v="58"/>
    <x v="0"/>
  </r>
  <r>
    <x v="0"/>
    <n v="40072860"/>
    <n v="41340000000"/>
    <n v="4134001000"/>
    <x v="39"/>
    <x v="121"/>
    <x v="2240"/>
    <x v="58"/>
    <x v="0"/>
  </r>
  <r>
    <x v="0"/>
    <n v="40072856"/>
    <n v="41340000000"/>
    <n v="4134001000"/>
    <x v="39"/>
    <x v="121"/>
    <x v="2241"/>
    <x v="58"/>
    <x v="0"/>
  </r>
  <r>
    <x v="0"/>
    <n v="40072854"/>
    <n v="41340000000"/>
    <n v="4134001000"/>
    <x v="39"/>
    <x v="121"/>
    <x v="2242"/>
    <x v="58"/>
    <x v="0"/>
  </r>
  <r>
    <x v="0"/>
    <n v="40072850"/>
    <n v="41340000000"/>
    <n v="4134001000"/>
    <x v="39"/>
    <x v="119"/>
    <x v="2243"/>
    <x v="58"/>
    <x v="0"/>
  </r>
  <r>
    <x v="0"/>
    <n v="40072848"/>
    <n v="41340000000"/>
    <n v="4134001000"/>
    <x v="39"/>
    <x v="121"/>
    <x v="2244"/>
    <x v="58"/>
    <x v="0"/>
  </r>
  <r>
    <x v="0"/>
    <n v="40072845"/>
    <n v="41340000000"/>
    <n v="4134001000"/>
    <x v="39"/>
    <x v="121"/>
    <x v="2245"/>
    <x v="58"/>
    <x v="0"/>
  </r>
  <r>
    <x v="0"/>
    <n v="40072832"/>
    <n v="41340000000"/>
    <n v="4134001000"/>
    <x v="39"/>
    <x v="121"/>
    <x v="2246"/>
    <x v="58"/>
    <x v="0"/>
  </r>
  <r>
    <x v="0"/>
    <n v="40072814"/>
    <n v="41340000000"/>
    <n v="4134001000"/>
    <x v="39"/>
    <x v="148"/>
    <x v="2247"/>
    <x v="58"/>
    <x v="0"/>
  </r>
  <r>
    <x v="0"/>
    <n v="40072810"/>
    <n v="41340000000"/>
    <n v="4134009000"/>
    <x v="26"/>
    <x v="72"/>
    <x v="1896"/>
    <x v="58"/>
    <x v="0"/>
  </r>
  <r>
    <x v="0"/>
    <n v="40073039"/>
    <n v="41340000000"/>
    <n v="4134001000"/>
    <x v="39"/>
    <x v="119"/>
    <x v="2248"/>
    <x v="58"/>
    <x v="0"/>
  </r>
  <r>
    <x v="0"/>
    <n v="40077242"/>
    <n v="46300000000"/>
    <n v="4630000009"/>
    <x v="42"/>
    <x v="144"/>
    <x v="2249"/>
    <x v="58"/>
    <x v="0"/>
  </r>
  <r>
    <x v="0"/>
    <n v="40077337"/>
    <n v="46300000000"/>
    <n v="4630000009"/>
    <x v="42"/>
    <x v="144"/>
    <x v="2250"/>
    <x v="59"/>
    <x v="0"/>
  </r>
  <r>
    <x v="0"/>
    <n v="40074531"/>
    <n v="41340000000"/>
    <n v="4134001000"/>
    <x v="39"/>
    <x v="117"/>
    <x v="2251"/>
    <x v="60"/>
    <x v="0"/>
  </r>
  <r>
    <x v="0"/>
    <n v="40074497"/>
    <n v="41340000000"/>
    <n v="4134001000"/>
    <x v="39"/>
    <x v="138"/>
    <x v="2252"/>
    <x v="60"/>
    <x v="0"/>
  </r>
  <r>
    <x v="0"/>
    <n v="40074499"/>
    <n v="41340000000"/>
    <n v="4134001000"/>
    <x v="39"/>
    <x v="119"/>
    <x v="1224"/>
    <x v="60"/>
    <x v="0"/>
  </r>
  <r>
    <x v="0"/>
    <n v="40074502"/>
    <n v="41340000000"/>
    <n v="4134001000"/>
    <x v="39"/>
    <x v="138"/>
    <x v="2252"/>
    <x v="60"/>
    <x v="0"/>
  </r>
  <r>
    <x v="0"/>
    <n v="40074528"/>
    <n v="41340000000"/>
    <n v="4134001000"/>
    <x v="39"/>
    <x v="117"/>
    <x v="2253"/>
    <x v="60"/>
    <x v="0"/>
  </r>
  <r>
    <x v="0"/>
    <n v="40075848"/>
    <n v="41490000000"/>
    <n v="4149009000"/>
    <x v="46"/>
    <x v="377"/>
    <x v="2254"/>
    <x v="61"/>
    <x v="0"/>
  </r>
  <r>
    <x v="0"/>
    <n v="40075866"/>
    <n v="41310000000"/>
    <n v="4131001000"/>
    <x v="27"/>
    <x v="1031"/>
    <x v="1143"/>
    <x v="61"/>
    <x v="0"/>
  </r>
  <r>
    <x v="0"/>
    <n v="40075857"/>
    <n v="41920000000"/>
    <n v="4192001000"/>
    <x v="28"/>
    <x v="1032"/>
    <x v="63"/>
    <x v="61"/>
    <x v="0"/>
  </r>
  <r>
    <x v="0"/>
    <n v="40075118"/>
    <n v="41530000000"/>
    <n v="4153002000"/>
    <x v="33"/>
    <x v="78"/>
    <x v="2255"/>
    <x v="61"/>
    <x v="0"/>
  </r>
  <r>
    <x v="0"/>
    <n v="40075111"/>
    <n v="41530000000"/>
    <n v="4153003000"/>
    <x v="30"/>
    <x v="77"/>
    <x v="2256"/>
    <x v="61"/>
    <x v="0"/>
  </r>
  <r>
    <x v="0"/>
    <n v="40075108"/>
    <n v="41310000000"/>
    <n v="4131002000"/>
    <x v="48"/>
    <x v="772"/>
    <x v="2257"/>
    <x v="61"/>
    <x v="0"/>
  </r>
  <r>
    <x v="0"/>
    <n v="40075108"/>
    <n v="41530000000"/>
    <n v="4153001000"/>
    <x v="22"/>
    <x v="772"/>
    <x v="2258"/>
    <x v="61"/>
    <x v="0"/>
  </r>
  <r>
    <x v="0"/>
    <n v="40075068"/>
    <n v="41960000000"/>
    <n v="4196001000"/>
    <x v="23"/>
    <x v="65"/>
    <x v="102"/>
    <x v="61"/>
    <x v="0"/>
  </r>
  <r>
    <x v="0"/>
    <n v="40075066"/>
    <n v="41960000000"/>
    <n v="4196001000"/>
    <x v="23"/>
    <x v="70"/>
    <x v="108"/>
    <x v="61"/>
    <x v="0"/>
  </r>
  <r>
    <x v="0"/>
    <n v="40075066"/>
    <n v="41340000000"/>
    <n v="4134009000"/>
    <x v="26"/>
    <x v="70"/>
    <x v="109"/>
    <x v="61"/>
    <x v="0"/>
  </r>
  <r>
    <x v="0"/>
    <n v="40075059"/>
    <n v="41340000000"/>
    <n v="4134009000"/>
    <x v="26"/>
    <x v="274"/>
    <x v="2259"/>
    <x v="61"/>
    <x v="0"/>
  </r>
  <r>
    <x v="0"/>
    <n v="40075055"/>
    <n v="41960000000"/>
    <n v="4196001000"/>
    <x v="23"/>
    <x v="63"/>
    <x v="100"/>
    <x v="61"/>
    <x v="0"/>
  </r>
  <r>
    <x v="0"/>
    <n v="40075047"/>
    <n v="41340000000"/>
    <n v="4134001000"/>
    <x v="39"/>
    <x v="123"/>
    <x v="2260"/>
    <x v="61"/>
    <x v="0"/>
  </r>
  <r>
    <x v="0"/>
    <n v="40075042"/>
    <n v="41340000000"/>
    <n v="4134001000"/>
    <x v="39"/>
    <x v="127"/>
    <x v="2261"/>
    <x v="61"/>
    <x v="0"/>
  </r>
  <r>
    <x v="0"/>
    <n v="40075037"/>
    <n v="41340000000"/>
    <n v="4134001000"/>
    <x v="39"/>
    <x v="137"/>
    <x v="2262"/>
    <x v="61"/>
    <x v="0"/>
  </r>
  <r>
    <x v="0"/>
    <n v="40075034"/>
    <n v="41340000000"/>
    <n v="4134001000"/>
    <x v="39"/>
    <x v="119"/>
    <x v="2263"/>
    <x v="61"/>
    <x v="0"/>
  </r>
  <r>
    <x v="0"/>
    <n v="40075028"/>
    <n v="41340000000"/>
    <n v="4134001000"/>
    <x v="39"/>
    <x v="123"/>
    <x v="2264"/>
    <x v="61"/>
    <x v="0"/>
  </r>
  <r>
    <x v="0"/>
    <n v="40075016"/>
    <n v="41340000000"/>
    <n v="4134001000"/>
    <x v="39"/>
    <x v="123"/>
    <x v="2265"/>
    <x v="61"/>
    <x v="0"/>
  </r>
  <r>
    <x v="0"/>
    <n v="40075121"/>
    <n v="41960000000"/>
    <n v="4196001000"/>
    <x v="23"/>
    <x v="126"/>
    <x v="181"/>
    <x v="61"/>
    <x v="0"/>
  </r>
  <r>
    <x v="0"/>
    <n v="40073957"/>
    <n v="41410000000"/>
    <n v="4141001000"/>
    <x v="31"/>
    <x v="75"/>
    <x v="3"/>
    <x v="62"/>
    <x v="0"/>
  </r>
  <r>
    <x v="0"/>
    <n v="40073957"/>
    <n v="41310000000"/>
    <n v="4131009000"/>
    <x v="35"/>
    <x v="75"/>
    <x v="32"/>
    <x v="62"/>
    <x v="0"/>
  </r>
  <r>
    <x v="0"/>
    <n v="40073957"/>
    <n v="41350000000"/>
    <n v="4135001000"/>
    <x v="32"/>
    <x v="75"/>
    <x v="561"/>
    <x v="62"/>
    <x v="0"/>
  </r>
  <r>
    <x v="0"/>
    <n v="40073957"/>
    <n v="41350000000"/>
    <n v="4135001000"/>
    <x v="32"/>
    <x v="75"/>
    <x v="48"/>
    <x v="62"/>
    <x v="0"/>
  </r>
  <r>
    <x v="0"/>
    <n v="40076606"/>
    <n v="41310000000"/>
    <n v="4131003000"/>
    <x v="34"/>
    <x v="80"/>
    <x v="2266"/>
    <x v="63"/>
    <x v="0"/>
  </r>
  <r>
    <x v="0"/>
    <n v="40079582"/>
    <n v="46300000000"/>
    <n v="4630000009"/>
    <x v="42"/>
    <x v="144"/>
    <x v="2267"/>
    <x v="64"/>
    <x v="0"/>
  </r>
  <r>
    <x v="0"/>
    <n v="40078464"/>
    <n v="45150000000"/>
    <n v="4515001000"/>
    <x v="56"/>
    <x v="11"/>
    <x v="2268"/>
    <x v="65"/>
    <x v="0"/>
  </r>
  <r>
    <x v="0"/>
    <n v="40078464"/>
    <n v="41440000000"/>
    <n v="4144001200"/>
    <x v="57"/>
    <x v="11"/>
    <x v="2269"/>
    <x v="65"/>
    <x v="0"/>
  </r>
  <r>
    <x v="0"/>
    <n v="40078253"/>
    <n v="41960000000"/>
    <n v="4196001000"/>
    <x v="23"/>
    <x v="134"/>
    <x v="204"/>
    <x v="66"/>
    <x v="0"/>
  </r>
  <r>
    <x v="0"/>
    <n v="40078249"/>
    <n v="41530000000"/>
    <n v="4153002000"/>
    <x v="33"/>
    <x v="1033"/>
    <x v="2270"/>
    <x v="66"/>
    <x v="0"/>
  </r>
  <r>
    <x v="0"/>
    <n v="40078458"/>
    <n v="41410000000"/>
    <n v="4141001100"/>
    <x v="6"/>
    <x v="776"/>
    <x v="2023"/>
    <x v="66"/>
    <x v="0"/>
  </r>
  <r>
    <x v="0"/>
    <n v="40078455"/>
    <n v="41410000000"/>
    <n v="4141001100"/>
    <x v="6"/>
    <x v="758"/>
    <x v="156"/>
    <x v="66"/>
    <x v="0"/>
  </r>
  <r>
    <x v="0"/>
    <n v="40078454"/>
    <n v="41410000000"/>
    <n v="4141001100"/>
    <x v="6"/>
    <x v="757"/>
    <x v="2271"/>
    <x v="66"/>
    <x v="0"/>
  </r>
  <r>
    <x v="0"/>
    <n v="40078454"/>
    <n v="41440000000"/>
    <n v="4144001000"/>
    <x v="14"/>
    <x v="757"/>
    <x v="1125"/>
    <x v="66"/>
    <x v="0"/>
  </r>
  <r>
    <x v="0"/>
    <n v="40078452"/>
    <n v="41410000000"/>
    <n v="4141001100"/>
    <x v="6"/>
    <x v="762"/>
    <x v="63"/>
    <x v="66"/>
    <x v="0"/>
  </r>
  <r>
    <x v="0"/>
    <n v="40078450"/>
    <n v="41410000000"/>
    <n v="4141001100"/>
    <x v="6"/>
    <x v="763"/>
    <x v="61"/>
    <x v="66"/>
    <x v="0"/>
  </r>
  <r>
    <x v="0"/>
    <n v="40078387"/>
    <n v="41530000000"/>
    <n v="4153003000"/>
    <x v="30"/>
    <x v="38"/>
    <x v="2272"/>
    <x v="66"/>
    <x v="0"/>
  </r>
  <r>
    <x v="0"/>
    <n v="40078387"/>
    <n v="41310000000"/>
    <n v="4131002000"/>
    <x v="48"/>
    <x v="38"/>
    <x v="2273"/>
    <x v="66"/>
    <x v="0"/>
  </r>
  <r>
    <x v="0"/>
    <n v="40078375"/>
    <n v="41490000000"/>
    <n v="4149009000"/>
    <x v="46"/>
    <x v="760"/>
    <x v="2274"/>
    <x v="66"/>
    <x v="0"/>
  </r>
  <r>
    <x v="0"/>
    <n v="40078375"/>
    <n v="41490000000"/>
    <n v="4149009000"/>
    <x v="46"/>
    <x v="760"/>
    <x v="2275"/>
    <x v="66"/>
    <x v="0"/>
  </r>
  <r>
    <x v="0"/>
    <n v="40078352"/>
    <n v="41490000000"/>
    <n v="4149009000"/>
    <x v="46"/>
    <x v="784"/>
    <x v="1271"/>
    <x v="66"/>
    <x v="0"/>
  </r>
  <r>
    <x v="0"/>
    <n v="40078348"/>
    <n v="41490000000"/>
    <n v="4149009000"/>
    <x v="46"/>
    <x v="771"/>
    <x v="1898"/>
    <x v="66"/>
    <x v="0"/>
  </r>
  <r>
    <x v="0"/>
    <n v="40078344"/>
    <n v="41340000000"/>
    <n v="4134009000"/>
    <x v="26"/>
    <x v="111"/>
    <x v="2276"/>
    <x v="66"/>
    <x v="0"/>
  </r>
  <r>
    <x v="0"/>
    <n v="40078335"/>
    <n v="41340000000"/>
    <n v="4134001000"/>
    <x v="39"/>
    <x v="119"/>
    <x v="2277"/>
    <x v="66"/>
    <x v="0"/>
  </r>
  <r>
    <x v="0"/>
    <n v="40078323"/>
    <n v="41340000000"/>
    <n v="4134001000"/>
    <x v="39"/>
    <x v="119"/>
    <x v="2278"/>
    <x v="66"/>
    <x v="0"/>
  </r>
  <r>
    <x v="0"/>
    <n v="40078319"/>
    <n v="41340000000"/>
    <n v="4134001000"/>
    <x v="39"/>
    <x v="155"/>
    <x v="2279"/>
    <x v="66"/>
    <x v="0"/>
  </r>
  <r>
    <x v="0"/>
    <n v="40078315"/>
    <n v="41340000000"/>
    <n v="4134001000"/>
    <x v="39"/>
    <x v="117"/>
    <x v="2280"/>
    <x v="66"/>
    <x v="0"/>
  </r>
  <r>
    <x v="0"/>
    <n v="40078312"/>
    <n v="41340000000"/>
    <n v="4134001000"/>
    <x v="39"/>
    <x v="117"/>
    <x v="2251"/>
    <x v="66"/>
    <x v="0"/>
  </r>
  <r>
    <x v="0"/>
    <n v="40078308"/>
    <n v="41340000000"/>
    <n v="4134001000"/>
    <x v="39"/>
    <x v="117"/>
    <x v="2281"/>
    <x v="66"/>
    <x v="0"/>
  </r>
  <r>
    <x v="0"/>
    <n v="40078305"/>
    <n v="41340000000"/>
    <n v="4134001000"/>
    <x v="39"/>
    <x v="117"/>
    <x v="2253"/>
    <x v="66"/>
    <x v="0"/>
  </r>
  <r>
    <x v="0"/>
    <n v="40078301"/>
    <n v="41340000000"/>
    <n v="4134001000"/>
    <x v="39"/>
    <x v="118"/>
    <x v="2282"/>
    <x v="66"/>
    <x v="0"/>
  </r>
  <r>
    <x v="0"/>
    <n v="40078297"/>
    <n v="41340000000"/>
    <n v="4134001000"/>
    <x v="39"/>
    <x v="118"/>
    <x v="2283"/>
    <x v="66"/>
    <x v="0"/>
  </r>
  <r>
    <x v="0"/>
    <n v="40078296"/>
    <n v="41340000000"/>
    <n v="4134001000"/>
    <x v="39"/>
    <x v="121"/>
    <x v="2284"/>
    <x v="66"/>
    <x v="0"/>
  </r>
  <r>
    <x v="0"/>
    <n v="40078294"/>
    <n v="41340000000"/>
    <n v="4134001000"/>
    <x v="39"/>
    <x v="121"/>
    <x v="2285"/>
    <x v="66"/>
    <x v="0"/>
  </r>
  <r>
    <x v="0"/>
    <n v="40078292"/>
    <n v="41340000000"/>
    <n v="4134001000"/>
    <x v="39"/>
    <x v="121"/>
    <x v="2286"/>
    <x v="66"/>
    <x v="0"/>
  </r>
  <r>
    <x v="0"/>
    <n v="40078291"/>
    <n v="41340000000"/>
    <n v="4134009000"/>
    <x v="26"/>
    <x v="112"/>
    <x v="210"/>
    <x v="66"/>
    <x v="0"/>
  </r>
  <r>
    <x v="0"/>
    <n v="40078285"/>
    <n v="41960000000"/>
    <n v="4196001000"/>
    <x v="23"/>
    <x v="136"/>
    <x v="206"/>
    <x v="66"/>
    <x v="0"/>
  </r>
  <r>
    <x v="0"/>
    <n v="40078283"/>
    <n v="41340000000"/>
    <n v="4134009000"/>
    <x v="26"/>
    <x v="72"/>
    <x v="2287"/>
    <x v="66"/>
    <x v="0"/>
  </r>
  <r>
    <x v="0"/>
    <n v="40078280"/>
    <n v="41710000000"/>
    <n v="4171001100"/>
    <x v="11"/>
    <x v="147"/>
    <x v="233"/>
    <x v="66"/>
    <x v="0"/>
  </r>
  <r>
    <x v="0"/>
    <n v="40078275"/>
    <n v="41710000000"/>
    <n v="4171001100"/>
    <x v="11"/>
    <x v="147"/>
    <x v="234"/>
    <x v="66"/>
    <x v="0"/>
  </r>
  <r>
    <x v="0"/>
    <n v="40078266"/>
    <n v="41340000000"/>
    <n v="4134001000"/>
    <x v="39"/>
    <x v="138"/>
    <x v="2288"/>
    <x v="66"/>
    <x v="0"/>
  </r>
  <r>
    <x v="0"/>
    <n v="40078263"/>
    <n v="41340000000"/>
    <n v="4134001000"/>
    <x v="39"/>
    <x v="120"/>
    <x v="2289"/>
    <x v="66"/>
    <x v="0"/>
  </r>
  <r>
    <x v="0"/>
    <n v="40078258"/>
    <n v="41960000000"/>
    <n v="4196001000"/>
    <x v="23"/>
    <x v="150"/>
    <x v="100"/>
    <x v="66"/>
    <x v="0"/>
  </r>
  <r>
    <x v="0"/>
    <n v="40078243"/>
    <n v="41960000000"/>
    <n v="4196001000"/>
    <x v="23"/>
    <x v="125"/>
    <x v="180"/>
    <x v="66"/>
    <x v="0"/>
  </r>
  <r>
    <x v="0"/>
    <n v="40078237"/>
    <n v="41960000000"/>
    <n v="4196001000"/>
    <x v="23"/>
    <x v="146"/>
    <x v="232"/>
    <x v="66"/>
    <x v="0"/>
  </r>
  <r>
    <x v="0"/>
    <n v="40078288"/>
    <n v="41340000000"/>
    <n v="4134009000"/>
    <x v="26"/>
    <x v="110"/>
    <x v="2290"/>
    <x v="67"/>
    <x v="0"/>
  </r>
  <r>
    <x v="0"/>
    <n v="40080415"/>
    <n v="43180000000"/>
    <n v="4318003200"/>
    <x v="1"/>
    <x v="813"/>
    <x v="5"/>
    <x v="67"/>
    <x v="0"/>
  </r>
  <r>
    <x v="0"/>
    <n v="40080858"/>
    <n v="43180000000"/>
    <n v="4318003200"/>
    <x v="1"/>
    <x v="532"/>
    <x v="1941"/>
    <x v="67"/>
    <x v="0"/>
  </r>
  <r>
    <x v="0"/>
    <n v="40080861"/>
    <n v="43180000000"/>
    <n v="4318003200"/>
    <x v="1"/>
    <x v="1034"/>
    <x v="1941"/>
    <x v="67"/>
    <x v="0"/>
  </r>
  <r>
    <x v="0"/>
    <n v="40080862"/>
    <n v="43180000000"/>
    <n v="4318003200"/>
    <x v="1"/>
    <x v="105"/>
    <x v="1942"/>
    <x v="67"/>
    <x v="0"/>
  </r>
  <r>
    <x v="0"/>
    <n v="40080866"/>
    <n v="43180000000"/>
    <n v="4318003200"/>
    <x v="1"/>
    <x v="720"/>
    <x v="1942"/>
    <x v="67"/>
    <x v="0"/>
  </r>
  <r>
    <x v="0"/>
    <n v="40080872"/>
    <n v="43180000000"/>
    <n v="4318003200"/>
    <x v="1"/>
    <x v="1035"/>
    <x v="1939"/>
    <x v="67"/>
    <x v="0"/>
  </r>
  <r>
    <x v="0"/>
    <n v="40080876"/>
    <n v="43180000000"/>
    <n v="4318003200"/>
    <x v="1"/>
    <x v="72"/>
    <x v="2189"/>
    <x v="67"/>
    <x v="0"/>
  </r>
  <r>
    <x v="0"/>
    <n v="40080883"/>
    <n v="43180000000"/>
    <n v="4318003200"/>
    <x v="1"/>
    <x v="664"/>
    <x v="2291"/>
    <x v="67"/>
    <x v="0"/>
  </r>
  <r>
    <x v="0"/>
    <n v="40080886"/>
    <n v="43180000000"/>
    <n v="4318003200"/>
    <x v="1"/>
    <x v="1036"/>
    <x v="158"/>
    <x v="67"/>
    <x v="0"/>
  </r>
  <r>
    <x v="0"/>
    <n v="40080888"/>
    <n v="43180000000"/>
    <n v="4318003200"/>
    <x v="1"/>
    <x v="1037"/>
    <x v="1939"/>
    <x v="67"/>
    <x v="0"/>
  </r>
  <r>
    <x v="0"/>
    <n v="40080892"/>
    <n v="43180000000"/>
    <n v="4318003200"/>
    <x v="1"/>
    <x v="487"/>
    <x v="2189"/>
    <x v="67"/>
    <x v="0"/>
  </r>
  <r>
    <x v="0"/>
    <n v="40080897"/>
    <n v="43180000000"/>
    <n v="4318003200"/>
    <x v="1"/>
    <x v="786"/>
    <x v="1941"/>
    <x v="67"/>
    <x v="0"/>
  </r>
  <r>
    <x v="0"/>
    <n v="40080901"/>
    <n v="43180000000"/>
    <n v="4318003200"/>
    <x v="1"/>
    <x v="785"/>
    <x v="1941"/>
    <x v="67"/>
    <x v="0"/>
  </r>
  <r>
    <x v="0"/>
    <n v="40080905"/>
    <n v="43180000000"/>
    <n v="4318003200"/>
    <x v="1"/>
    <x v="552"/>
    <x v="5"/>
    <x v="67"/>
    <x v="0"/>
  </r>
  <r>
    <x v="0"/>
    <n v="40080910"/>
    <n v="43180000000"/>
    <n v="4318003200"/>
    <x v="1"/>
    <x v="175"/>
    <x v="158"/>
    <x v="67"/>
    <x v="0"/>
  </r>
  <r>
    <x v="0"/>
    <n v="40080916"/>
    <n v="43180000000"/>
    <n v="4318003200"/>
    <x v="1"/>
    <x v="223"/>
    <x v="1941"/>
    <x v="67"/>
    <x v="0"/>
  </r>
  <r>
    <x v="0"/>
    <n v="40080922"/>
    <n v="43180000000"/>
    <n v="4318003200"/>
    <x v="1"/>
    <x v="68"/>
    <x v="1205"/>
    <x v="67"/>
    <x v="0"/>
  </r>
  <r>
    <x v="1"/>
    <n v="40069458"/>
    <n v="43180000000"/>
    <n v="4318003500"/>
    <x v="44"/>
    <x v="181"/>
    <x v="2292"/>
    <x v="53"/>
    <x v="1"/>
  </r>
  <r>
    <x v="1"/>
    <n v="40069464"/>
    <n v="43180000000"/>
    <n v="4318003500"/>
    <x v="44"/>
    <x v="181"/>
    <x v="2293"/>
    <x v="53"/>
    <x v="1"/>
  </r>
  <r>
    <x v="1"/>
    <n v="40069471"/>
    <n v="43180000000"/>
    <n v="4318003500"/>
    <x v="44"/>
    <x v="181"/>
    <x v="2294"/>
    <x v="53"/>
    <x v="1"/>
  </r>
  <r>
    <x v="1"/>
    <n v="40069493"/>
    <n v="43180000000"/>
    <n v="4318003500"/>
    <x v="44"/>
    <x v="661"/>
    <x v="928"/>
    <x v="53"/>
    <x v="1"/>
  </r>
  <r>
    <x v="1"/>
    <n v="40069484"/>
    <n v="43180000000"/>
    <n v="4318003500"/>
    <x v="44"/>
    <x v="661"/>
    <x v="508"/>
    <x v="53"/>
    <x v="1"/>
  </r>
  <r>
    <x v="1"/>
    <n v="40069499"/>
    <n v="43180000000"/>
    <n v="4318003500"/>
    <x v="44"/>
    <x v="712"/>
    <x v="1002"/>
    <x v="53"/>
    <x v="1"/>
  </r>
  <r>
    <x v="1"/>
    <n v="40069505"/>
    <n v="43180000000"/>
    <n v="4318003500"/>
    <x v="44"/>
    <x v="686"/>
    <x v="369"/>
    <x v="53"/>
    <x v="1"/>
  </r>
  <r>
    <x v="1"/>
    <n v="40069522"/>
    <n v="43180000000"/>
    <n v="4318003500"/>
    <x v="44"/>
    <x v="276"/>
    <x v="2295"/>
    <x v="53"/>
    <x v="1"/>
  </r>
  <r>
    <x v="1"/>
    <n v="40069518"/>
    <n v="43180000000"/>
    <n v="4318003500"/>
    <x v="44"/>
    <x v="357"/>
    <x v="2296"/>
    <x v="53"/>
    <x v="1"/>
  </r>
  <r>
    <x v="1"/>
    <n v="40069527"/>
    <n v="43180000000"/>
    <n v="4318003500"/>
    <x v="44"/>
    <x v="242"/>
    <x v="1549"/>
    <x v="53"/>
    <x v="1"/>
  </r>
  <r>
    <x v="1"/>
    <n v="40069566"/>
    <n v="43180000000"/>
    <n v="4318003500"/>
    <x v="44"/>
    <x v="978"/>
    <x v="2297"/>
    <x v="53"/>
    <x v="1"/>
  </r>
  <r>
    <x v="1"/>
    <n v="40069571"/>
    <n v="43180000000"/>
    <n v="4318003500"/>
    <x v="44"/>
    <x v="978"/>
    <x v="1407"/>
    <x v="53"/>
    <x v="1"/>
  </r>
  <r>
    <x v="1"/>
    <n v="40069573"/>
    <n v="43180000000"/>
    <n v="4318003500"/>
    <x v="44"/>
    <x v="978"/>
    <x v="1984"/>
    <x v="53"/>
    <x v="1"/>
  </r>
  <r>
    <x v="1"/>
    <n v="40069577"/>
    <n v="43180000000"/>
    <n v="4318003500"/>
    <x v="44"/>
    <x v="978"/>
    <x v="363"/>
    <x v="53"/>
    <x v="1"/>
  </r>
  <r>
    <x v="1"/>
    <n v="40069587"/>
    <n v="43180000000"/>
    <n v="4318003500"/>
    <x v="44"/>
    <x v="564"/>
    <x v="1588"/>
    <x v="53"/>
    <x v="1"/>
  </r>
  <r>
    <x v="1"/>
    <n v="40069590"/>
    <n v="43180000000"/>
    <n v="4318003500"/>
    <x v="44"/>
    <x v="159"/>
    <x v="268"/>
    <x v="53"/>
    <x v="1"/>
  </r>
  <r>
    <x v="1"/>
    <n v="40069595"/>
    <n v="43180000000"/>
    <n v="4318003500"/>
    <x v="44"/>
    <x v="527"/>
    <x v="440"/>
    <x v="53"/>
    <x v="1"/>
  </r>
  <r>
    <x v="1"/>
    <n v="40069599"/>
    <n v="43180000000"/>
    <n v="4318003500"/>
    <x v="44"/>
    <x v="254"/>
    <x v="389"/>
    <x v="53"/>
    <x v="1"/>
  </r>
  <r>
    <x v="1"/>
    <n v="40069609"/>
    <n v="43180000000"/>
    <n v="4318003500"/>
    <x v="44"/>
    <x v="327"/>
    <x v="1321"/>
    <x v="53"/>
    <x v="1"/>
  </r>
  <r>
    <x v="1"/>
    <n v="40069604"/>
    <n v="43180000000"/>
    <n v="4318003500"/>
    <x v="44"/>
    <x v="327"/>
    <x v="1320"/>
    <x v="53"/>
    <x v="1"/>
  </r>
  <r>
    <x v="1"/>
    <n v="40069611"/>
    <n v="43180000000"/>
    <n v="4318003500"/>
    <x v="44"/>
    <x v="327"/>
    <x v="1321"/>
    <x v="53"/>
    <x v="1"/>
  </r>
  <r>
    <x v="1"/>
    <n v="40069398"/>
    <n v="43180000000"/>
    <n v="4318003500"/>
    <x v="44"/>
    <x v="348"/>
    <x v="2298"/>
    <x v="53"/>
    <x v="1"/>
  </r>
  <r>
    <x v="1"/>
    <n v="40069404"/>
    <n v="43180000000"/>
    <n v="4318003500"/>
    <x v="44"/>
    <x v="243"/>
    <x v="2299"/>
    <x v="53"/>
    <x v="1"/>
  </r>
  <r>
    <x v="1"/>
    <n v="40069409"/>
    <n v="43180000000"/>
    <n v="4318003500"/>
    <x v="44"/>
    <x v="243"/>
    <x v="1298"/>
    <x v="53"/>
    <x v="1"/>
  </r>
  <r>
    <x v="1"/>
    <n v="40069576"/>
    <n v="43180000000"/>
    <n v="4318003500"/>
    <x v="44"/>
    <x v="978"/>
    <x v="1408"/>
    <x v="53"/>
    <x v="1"/>
  </r>
  <r>
    <x v="1"/>
    <n v="40069414"/>
    <n v="43180000000"/>
    <n v="4318003500"/>
    <x v="44"/>
    <x v="901"/>
    <x v="2300"/>
    <x v="53"/>
    <x v="1"/>
  </r>
  <r>
    <x v="1"/>
    <n v="40069418"/>
    <n v="43180000000"/>
    <n v="4318003500"/>
    <x v="44"/>
    <x v="901"/>
    <x v="2300"/>
    <x v="53"/>
    <x v="1"/>
  </r>
  <r>
    <x v="1"/>
    <n v="40069424"/>
    <n v="43180000000"/>
    <n v="4318003500"/>
    <x v="44"/>
    <x v="625"/>
    <x v="2301"/>
    <x v="53"/>
    <x v="1"/>
  </r>
  <r>
    <x v="1"/>
    <n v="40069428"/>
    <n v="43180000000"/>
    <n v="4318003500"/>
    <x v="44"/>
    <x v="625"/>
    <x v="1820"/>
    <x v="53"/>
    <x v="1"/>
  </r>
  <r>
    <x v="1"/>
    <n v="40069432"/>
    <n v="43180000000"/>
    <n v="4318003500"/>
    <x v="44"/>
    <x v="625"/>
    <x v="1822"/>
    <x v="53"/>
    <x v="1"/>
  </r>
  <r>
    <x v="1"/>
    <n v="40069437"/>
    <n v="43180000000"/>
    <n v="4318003500"/>
    <x v="44"/>
    <x v="625"/>
    <x v="1769"/>
    <x v="53"/>
    <x v="1"/>
  </r>
  <r>
    <x v="1"/>
    <n v="40069317"/>
    <n v="43180000000"/>
    <n v="4318003500"/>
    <x v="44"/>
    <x v="288"/>
    <x v="2302"/>
    <x v="53"/>
    <x v="1"/>
  </r>
  <r>
    <x v="1"/>
    <n v="40069324"/>
    <n v="43180000000"/>
    <n v="4318003500"/>
    <x v="44"/>
    <x v="288"/>
    <x v="2302"/>
    <x v="53"/>
    <x v="1"/>
  </r>
  <r>
    <x v="1"/>
    <n v="40069331"/>
    <n v="43180000000"/>
    <n v="4318003500"/>
    <x v="44"/>
    <x v="481"/>
    <x v="804"/>
    <x v="53"/>
    <x v="1"/>
  </r>
  <r>
    <x v="1"/>
    <n v="40069365"/>
    <n v="43180000000"/>
    <n v="4318003500"/>
    <x v="44"/>
    <x v="847"/>
    <x v="755"/>
    <x v="53"/>
    <x v="1"/>
  </r>
  <r>
    <x v="1"/>
    <n v="40069372"/>
    <n v="43180000000"/>
    <n v="4318003500"/>
    <x v="44"/>
    <x v="596"/>
    <x v="1459"/>
    <x v="53"/>
    <x v="1"/>
  </r>
  <r>
    <x v="1"/>
    <n v="40069394"/>
    <n v="43180000000"/>
    <n v="4318003500"/>
    <x v="44"/>
    <x v="348"/>
    <x v="2102"/>
    <x v="53"/>
    <x v="1"/>
  </r>
  <r>
    <x v="1"/>
    <n v="40069441"/>
    <n v="43180000000"/>
    <n v="4318003500"/>
    <x v="44"/>
    <x v="625"/>
    <x v="1821"/>
    <x v="53"/>
    <x v="1"/>
  </r>
  <r>
    <x v="1"/>
    <n v="40069445"/>
    <n v="43180000000"/>
    <n v="4318003500"/>
    <x v="44"/>
    <x v="625"/>
    <x v="1771"/>
    <x v="53"/>
    <x v="1"/>
  </r>
  <r>
    <x v="1"/>
    <n v="40069450"/>
    <n v="43180000000"/>
    <n v="4318003500"/>
    <x v="44"/>
    <x v="228"/>
    <x v="1362"/>
    <x v="53"/>
    <x v="1"/>
  </r>
  <r>
    <x v="1"/>
    <n v="40069456"/>
    <n v="43180000000"/>
    <n v="4318003500"/>
    <x v="44"/>
    <x v="384"/>
    <x v="445"/>
    <x v="53"/>
    <x v="1"/>
  </r>
  <r>
    <x v="1"/>
    <n v="40069460"/>
    <n v="43180000000"/>
    <n v="4318003500"/>
    <x v="44"/>
    <x v="1038"/>
    <x v="1476"/>
    <x v="53"/>
    <x v="1"/>
  </r>
  <r>
    <x v="1"/>
    <n v="40069467"/>
    <n v="43180000000"/>
    <n v="4318003500"/>
    <x v="44"/>
    <x v="737"/>
    <x v="1624"/>
    <x v="53"/>
    <x v="1"/>
  </r>
  <r>
    <x v="1"/>
    <n v="40069474"/>
    <n v="43180000000"/>
    <n v="4318003500"/>
    <x v="44"/>
    <x v="737"/>
    <x v="1625"/>
    <x v="53"/>
    <x v="1"/>
  </r>
  <r>
    <x v="1"/>
    <n v="40069478"/>
    <n v="43180000000"/>
    <n v="4318003500"/>
    <x v="44"/>
    <x v="926"/>
    <x v="1762"/>
    <x v="53"/>
    <x v="1"/>
  </r>
  <r>
    <x v="1"/>
    <n v="40069483"/>
    <n v="43180000000"/>
    <n v="4318003500"/>
    <x v="44"/>
    <x v="579"/>
    <x v="803"/>
    <x v="53"/>
    <x v="1"/>
  </r>
  <r>
    <x v="1"/>
    <n v="40069488"/>
    <n v="43180000000"/>
    <n v="4318003500"/>
    <x v="44"/>
    <x v="528"/>
    <x v="1807"/>
    <x v="53"/>
    <x v="1"/>
  </r>
  <r>
    <x v="1"/>
    <n v="40069492"/>
    <n v="43180000000"/>
    <n v="4318003500"/>
    <x v="44"/>
    <x v="528"/>
    <x v="630"/>
    <x v="53"/>
    <x v="1"/>
  </r>
  <r>
    <x v="1"/>
    <n v="40069498"/>
    <n v="43180000000"/>
    <n v="4318003500"/>
    <x v="44"/>
    <x v="930"/>
    <x v="2107"/>
    <x v="53"/>
    <x v="1"/>
  </r>
  <r>
    <x v="1"/>
    <n v="40069503"/>
    <n v="43180000000"/>
    <n v="4318003500"/>
    <x v="44"/>
    <x v="712"/>
    <x v="1001"/>
    <x v="53"/>
    <x v="1"/>
  </r>
  <r>
    <x v="1"/>
    <n v="40069510"/>
    <n v="43180000000"/>
    <n v="4318003500"/>
    <x v="44"/>
    <x v="391"/>
    <x v="566"/>
    <x v="53"/>
    <x v="1"/>
  </r>
  <r>
    <x v="1"/>
    <n v="40069517"/>
    <n v="43180000000"/>
    <n v="4318003500"/>
    <x v="44"/>
    <x v="1039"/>
    <x v="2303"/>
    <x v="53"/>
    <x v="1"/>
  </r>
  <r>
    <x v="1"/>
    <n v="40069526"/>
    <n v="43180000000"/>
    <n v="4318003500"/>
    <x v="44"/>
    <x v="368"/>
    <x v="445"/>
    <x v="53"/>
    <x v="1"/>
  </r>
  <r>
    <x v="1"/>
    <n v="40069521"/>
    <n v="43180000000"/>
    <n v="4318003500"/>
    <x v="44"/>
    <x v="368"/>
    <x v="445"/>
    <x v="53"/>
    <x v="1"/>
  </r>
  <r>
    <x v="1"/>
    <n v="40069531"/>
    <n v="43180000000"/>
    <n v="4318003500"/>
    <x v="44"/>
    <x v="158"/>
    <x v="267"/>
    <x v="53"/>
    <x v="1"/>
  </r>
  <r>
    <x v="1"/>
    <n v="40069532"/>
    <n v="43180000000"/>
    <n v="4318003500"/>
    <x v="44"/>
    <x v="914"/>
    <x v="2304"/>
    <x v="53"/>
    <x v="1"/>
  </r>
  <r>
    <x v="1"/>
    <n v="40069535"/>
    <n v="43180000000"/>
    <n v="4318003500"/>
    <x v="44"/>
    <x v="625"/>
    <x v="1817"/>
    <x v="53"/>
    <x v="1"/>
  </r>
  <r>
    <x v="1"/>
    <n v="40069538"/>
    <n v="43180000000"/>
    <n v="4318003500"/>
    <x v="44"/>
    <x v="625"/>
    <x v="1823"/>
    <x v="53"/>
    <x v="1"/>
  </r>
  <r>
    <x v="1"/>
    <n v="40069541"/>
    <n v="43180000000"/>
    <n v="4318003500"/>
    <x v="44"/>
    <x v="625"/>
    <x v="1818"/>
    <x v="53"/>
    <x v="1"/>
  </r>
  <r>
    <x v="1"/>
    <n v="40069543"/>
    <n v="43180000000"/>
    <n v="4318003500"/>
    <x v="44"/>
    <x v="625"/>
    <x v="1770"/>
    <x v="53"/>
    <x v="1"/>
  </r>
  <r>
    <x v="1"/>
    <n v="40069547"/>
    <n v="43180000000"/>
    <n v="4318003500"/>
    <x v="44"/>
    <x v="625"/>
    <x v="1816"/>
    <x v="53"/>
    <x v="1"/>
  </r>
  <r>
    <x v="1"/>
    <n v="40069548"/>
    <n v="43180000000"/>
    <n v="4318003500"/>
    <x v="44"/>
    <x v="342"/>
    <x v="500"/>
    <x v="53"/>
    <x v="1"/>
  </r>
  <r>
    <x v="1"/>
    <n v="40069553"/>
    <n v="43180000000"/>
    <n v="4318003500"/>
    <x v="44"/>
    <x v="590"/>
    <x v="767"/>
    <x v="53"/>
    <x v="1"/>
  </r>
  <r>
    <x v="1"/>
    <n v="40069556"/>
    <n v="43180000000"/>
    <n v="4318003500"/>
    <x v="44"/>
    <x v="373"/>
    <x v="308"/>
    <x v="53"/>
    <x v="1"/>
  </r>
  <r>
    <x v="1"/>
    <n v="40069891"/>
    <n v="43180000000"/>
    <n v="4318003500"/>
    <x v="44"/>
    <x v="167"/>
    <x v="277"/>
    <x v="53"/>
    <x v="1"/>
  </r>
  <r>
    <x v="1"/>
    <n v="40069882"/>
    <n v="43180000000"/>
    <n v="4318003500"/>
    <x v="44"/>
    <x v="167"/>
    <x v="277"/>
    <x v="53"/>
    <x v="1"/>
  </r>
  <r>
    <x v="1"/>
    <n v="40069875"/>
    <n v="43180000000"/>
    <n v="4318003500"/>
    <x v="44"/>
    <x v="791"/>
    <x v="1711"/>
    <x v="53"/>
    <x v="1"/>
  </r>
  <r>
    <x v="1"/>
    <n v="40069873"/>
    <n v="43180000000"/>
    <n v="4318003500"/>
    <x v="44"/>
    <x v="63"/>
    <x v="2305"/>
    <x v="53"/>
    <x v="1"/>
  </r>
  <r>
    <x v="1"/>
    <n v="40069870"/>
    <n v="43180000000"/>
    <n v="4318003500"/>
    <x v="44"/>
    <x v="28"/>
    <x v="1594"/>
    <x v="53"/>
    <x v="1"/>
  </r>
  <r>
    <x v="1"/>
    <n v="40069453"/>
    <n v="43180000000"/>
    <n v="4318003500"/>
    <x v="44"/>
    <x v="181"/>
    <x v="2306"/>
    <x v="53"/>
    <x v="1"/>
  </r>
  <r>
    <x v="1"/>
    <n v="40069946"/>
    <n v="43180000000"/>
    <n v="4318003500"/>
    <x v="44"/>
    <x v="167"/>
    <x v="1473"/>
    <x v="53"/>
    <x v="1"/>
  </r>
  <r>
    <x v="1"/>
    <n v="40069893"/>
    <n v="43180000000"/>
    <n v="4318003500"/>
    <x v="44"/>
    <x v="167"/>
    <x v="1473"/>
    <x v="53"/>
    <x v="1"/>
  </r>
  <r>
    <x v="1"/>
    <n v="40069866"/>
    <n v="43180000000"/>
    <n v="4318003500"/>
    <x v="44"/>
    <x v="177"/>
    <x v="657"/>
    <x v="53"/>
    <x v="1"/>
  </r>
  <r>
    <x v="1"/>
    <n v="40069859"/>
    <n v="43180000000"/>
    <n v="4318003500"/>
    <x v="44"/>
    <x v="889"/>
    <x v="379"/>
    <x v="53"/>
    <x v="1"/>
  </r>
  <r>
    <x v="1"/>
    <n v="40069844"/>
    <n v="43180000000"/>
    <n v="4318003500"/>
    <x v="44"/>
    <x v="853"/>
    <x v="2307"/>
    <x v="53"/>
    <x v="1"/>
  </r>
  <r>
    <x v="1"/>
    <n v="40069795"/>
    <n v="43180000000"/>
    <n v="4318003500"/>
    <x v="44"/>
    <x v="853"/>
    <x v="2308"/>
    <x v="53"/>
    <x v="1"/>
  </r>
  <r>
    <x v="1"/>
    <n v="40069798"/>
    <n v="43180000000"/>
    <n v="4318003500"/>
    <x v="44"/>
    <x v="853"/>
    <x v="2308"/>
    <x v="53"/>
    <x v="1"/>
  </r>
  <r>
    <x v="1"/>
    <n v="40069917"/>
    <n v="43180000000"/>
    <n v="4318003500"/>
    <x v="44"/>
    <x v="271"/>
    <x v="2309"/>
    <x v="53"/>
    <x v="1"/>
  </r>
  <r>
    <x v="1"/>
    <n v="40069913"/>
    <n v="43180000000"/>
    <n v="4318003500"/>
    <x v="44"/>
    <x v="303"/>
    <x v="284"/>
    <x v="53"/>
    <x v="1"/>
  </r>
  <r>
    <x v="1"/>
    <n v="40069912"/>
    <n v="43180000000"/>
    <n v="4318003500"/>
    <x v="44"/>
    <x v="381"/>
    <x v="284"/>
    <x v="53"/>
    <x v="1"/>
  </r>
  <r>
    <x v="1"/>
    <n v="40069909"/>
    <n v="43180000000"/>
    <n v="4318003500"/>
    <x v="44"/>
    <x v="243"/>
    <x v="284"/>
    <x v="53"/>
    <x v="1"/>
  </r>
  <r>
    <x v="1"/>
    <n v="40069907"/>
    <n v="43180000000"/>
    <n v="4318003500"/>
    <x v="44"/>
    <x v="986"/>
    <x v="846"/>
    <x v="53"/>
    <x v="1"/>
  </r>
  <r>
    <x v="1"/>
    <n v="40069892"/>
    <n v="43180000000"/>
    <n v="4318003500"/>
    <x v="44"/>
    <x v="167"/>
    <x v="1473"/>
    <x v="53"/>
    <x v="1"/>
  </r>
  <r>
    <x v="1"/>
    <n v="40069900"/>
    <n v="43180000000"/>
    <n v="4318003500"/>
    <x v="44"/>
    <x v="986"/>
    <x v="846"/>
    <x v="53"/>
    <x v="1"/>
  </r>
  <r>
    <x v="1"/>
    <n v="40069957"/>
    <n v="43180000000"/>
    <n v="4318003500"/>
    <x v="44"/>
    <x v="189"/>
    <x v="282"/>
    <x v="53"/>
    <x v="1"/>
  </r>
  <r>
    <x v="1"/>
    <n v="40069954"/>
    <n v="43180000000"/>
    <n v="4318003500"/>
    <x v="44"/>
    <x v="809"/>
    <x v="516"/>
    <x v="53"/>
    <x v="1"/>
  </r>
  <r>
    <x v="1"/>
    <n v="40069950"/>
    <n v="43180000000"/>
    <n v="4318003500"/>
    <x v="44"/>
    <x v="732"/>
    <x v="2310"/>
    <x v="53"/>
    <x v="1"/>
  </r>
  <r>
    <x v="1"/>
    <n v="40069927"/>
    <n v="43180000000"/>
    <n v="4318003500"/>
    <x v="44"/>
    <x v="832"/>
    <x v="1746"/>
    <x v="53"/>
    <x v="1"/>
  </r>
  <r>
    <x v="1"/>
    <n v="40069925"/>
    <n v="43180000000"/>
    <n v="4318003500"/>
    <x v="44"/>
    <x v="521"/>
    <x v="1993"/>
    <x v="53"/>
    <x v="1"/>
  </r>
  <r>
    <x v="1"/>
    <n v="40069922"/>
    <n v="43180000000"/>
    <n v="4318003500"/>
    <x v="44"/>
    <x v="246"/>
    <x v="567"/>
    <x v="53"/>
    <x v="1"/>
  </r>
  <r>
    <x v="1"/>
    <n v="40069965"/>
    <n v="43180000000"/>
    <n v="4318003500"/>
    <x v="44"/>
    <x v="666"/>
    <x v="2040"/>
    <x v="53"/>
    <x v="1"/>
  </r>
  <r>
    <x v="1"/>
    <n v="40069968"/>
    <n v="43180000000"/>
    <n v="4318003500"/>
    <x v="44"/>
    <x v="666"/>
    <x v="1294"/>
    <x v="53"/>
    <x v="1"/>
  </r>
  <r>
    <x v="1"/>
    <n v="40069971"/>
    <n v="43180000000"/>
    <n v="4318003500"/>
    <x v="44"/>
    <x v="666"/>
    <x v="1293"/>
    <x v="53"/>
    <x v="1"/>
  </r>
  <r>
    <x v="1"/>
    <n v="40069962"/>
    <n v="43180000000"/>
    <n v="4318003500"/>
    <x v="44"/>
    <x v="666"/>
    <x v="2041"/>
    <x v="53"/>
    <x v="1"/>
  </r>
  <r>
    <x v="1"/>
    <n v="40069959"/>
    <n v="43180000000"/>
    <n v="4318003500"/>
    <x v="44"/>
    <x v="666"/>
    <x v="936"/>
    <x v="53"/>
    <x v="1"/>
  </r>
  <r>
    <x v="1"/>
    <n v="40070018"/>
    <n v="43180000000"/>
    <n v="4318003500"/>
    <x v="44"/>
    <x v="292"/>
    <x v="284"/>
    <x v="53"/>
    <x v="1"/>
  </r>
  <r>
    <x v="1"/>
    <n v="40070022"/>
    <n v="43180000000"/>
    <n v="4318003500"/>
    <x v="44"/>
    <x v="616"/>
    <x v="860"/>
    <x v="53"/>
    <x v="1"/>
  </r>
  <r>
    <x v="1"/>
    <n v="40070012"/>
    <n v="43180000000"/>
    <n v="4318003500"/>
    <x v="44"/>
    <x v="287"/>
    <x v="452"/>
    <x v="53"/>
    <x v="1"/>
  </r>
  <r>
    <x v="1"/>
    <n v="40070003"/>
    <n v="43180000000"/>
    <n v="4318003500"/>
    <x v="44"/>
    <x v="546"/>
    <x v="881"/>
    <x v="53"/>
    <x v="1"/>
  </r>
  <r>
    <x v="1"/>
    <n v="40070002"/>
    <n v="43180000000"/>
    <n v="4318003500"/>
    <x v="44"/>
    <x v="546"/>
    <x v="2311"/>
    <x v="53"/>
    <x v="1"/>
  </r>
  <r>
    <x v="1"/>
    <n v="40069999"/>
    <n v="43180000000"/>
    <n v="4318003500"/>
    <x v="44"/>
    <x v="546"/>
    <x v="880"/>
    <x v="53"/>
    <x v="1"/>
  </r>
  <r>
    <x v="1"/>
    <n v="40069994"/>
    <n v="43180000000"/>
    <n v="4318003500"/>
    <x v="44"/>
    <x v="487"/>
    <x v="2312"/>
    <x v="53"/>
    <x v="1"/>
  </r>
  <r>
    <x v="1"/>
    <n v="40069991"/>
    <n v="43180000000"/>
    <n v="4318003500"/>
    <x v="44"/>
    <x v="487"/>
    <x v="2313"/>
    <x v="53"/>
    <x v="1"/>
  </r>
  <r>
    <x v="1"/>
    <n v="40069988"/>
    <n v="43180000000"/>
    <n v="4318003500"/>
    <x v="44"/>
    <x v="487"/>
    <x v="2314"/>
    <x v="53"/>
    <x v="1"/>
  </r>
  <r>
    <x v="1"/>
    <n v="40069987"/>
    <n v="43180000000"/>
    <n v="4318003500"/>
    <x v="44"/>
    <x v="487"/>
    <x v="2315"/>
    <x v="53"/>
    <x v="1"/>
  </r>
  <r>
    <x v="1"/>
    <n v="40069983"/>
    <n v="43180000000"/>
    <n v="4318003500"/>
    <x v="44"/>
    <x v="487"/>
    <x v="2316"/>
    <x v="53"/>
    <x v="1"/>
  </r>
  <r>
    <x v="1"/>
    <n v="40069979"/>
    <n v="43180000000"/>
    <n v="4318003500"/>
    <x v="44"/>
    <x v="487"/>
    <x v="2317"/>
    <x v="53"/>
    <x v="1"/>
  </r>
  <r>
    <x v="1"/>
    <n v="40069963"/>
    <n v="43180000000"/>
    <n v="4318003500"/>
    <x v="44"/>
    <x v="666"/>
    <x v="1293"/>
    <x v="53"/>
    <x v="1"/>
  </r>
  <r>
    <x v="1"/>
    <n v="40069790"/>
    <n v="43180000000"/>
    <n v="4318003500"/>
    <x v="44"/>
    <x v="879"/>
    <x v="2001"/>
    <x v="53"/>
    <x v="1"/>
  </r>
  <r>
    <x v="1"/>
    <n v="40069784"/>
    <n v="43180000000"/>
    <n v="4318003500"/>
    <x v="44"/>
    <x v="428"/>
    <x v="964"/>
    <x v="53"/>
    <x v="1"/>
  </r>
  <r>
    <x v="1"/>
    <n v="40069746"/>
    <n v="43180000000"/>
    <n v="4318003500"/>
    <x v="44"/>
    <x v="625"/>
    <x v="2318"/>
    <x v="53"/>
    <x v="1"/>
  </r>
  <r>
    <x v="1"/>
    <n v="40069750"/>
    <n v="43180000000"/>
    <n v="4318003500"/>
    <x v="44"/>
    <x v="417"/>
    <x v="633"/>
    <x v="53"/>
    <x v="1"/>
  </r>
  <r>
    <x v="1"/>
    <n v="40069751"/>
    <n v="43180000000"/>
    <n v="4318003500"/>
    <x v="44"/>
    <x v="417"/>
    <x v="1431"/>
    <x v="53"/>
    <x v="1"/>
  </r>
  <r>
    <x v="1"/>
    <n v="40069754"/>
    <n v="43180000000"/>
    <n v="4318003500"/>
    <x v="44"/>
    <x v="338"/>
    <x v="379"/>
    <x v="53"/>
    <x v="1"/>
  </r>
  <r>
    <x v="1"/>
    <n v="40069771"/>
    <n v="43180000000"/>
    <n v="4318003500"/>
    <x v="44"/>
    <x v="453"/>
    <x v="284"/>
    <x v="53"/>
    <x v="1"/>
  </r>
  <r>
    <x v="1"/>
    <n v="40069773"/>
    <n v="43180000000"/>
    <n v="4318003500"/>
    <x v="44"/>
    <x v="303"/>
    <x v="284"/>
    <x v="53"/>
    <x v="1"/>
  </r>
  <r>
    <x v="1"/>
    <n v="40069777"/>
    <n v="43180000000"/>
    <n v="4318003500"/>
    <x v="44"/>
    <x v="428"/>
    <x v="1619"/>
    <x v="53"/>
    <x v="1"/>
  </r>
  <r>
    <x v="1"/>
    <n v="40069779"/>
    <n v="43180000000"/>
    <n v="4318003500"/>
    <x v="44"/>
    <x v="428"/>
    <x v="611"/>
    <x v="53"/>
    <x v="1"/>
  </r>
  <r>
    <x v="1"/>
    <n v="40070048"/>
    <n v="43180000000"/>
    <n v="4318003500"/>
    <x v="44"/>
    <x v="200"/>
    <x v="554"/>
    <x v="53"/>
    <x v="1"/>
  </r>
  <r>
    <x v="1"/>
    <n v="40069731"/>
    <n v="43180000000"/>
    <n v="4318003500"/>
    <x v="44"/>
    <x v="235"/>
    <x v="284"/>
    <x v="53"/>
    <x v="1"/>
  </r>
  <r>
    <x v="1"/>
    <n v="40069736"/>
    <n v="43180000000"/>
    <n v="4318003500"/>
    <x v="44"/>
    <x v="807"/>
    <x v="2319"/>
    <x v="53"/>
    <x v="1"/>
  </r>
  <r>
    <x v="1"/>
    <n v="40069737"/>
    <n v="43180000000"/>
    <n v="4318003500"/>
    <x v="44"/>
    <x v="615"/>
    <x v="859"/>
    <x v="53"/>
    <x v="1"/>
  </r>
  <r>
    <x v="1"/>
    <n v="40069738"/>
    <n v="43180000000"/>
    <n v="4318003500"/>
    <x v="44"/>
    <x v="352"/>
    <x v="523"/>
    <x v="53"/>
    <x v="1"/>
  </r>
  <r>
    <x v="1"/>
    <n v="40069739"/>
    <n v="43180000000"/>
    <n v="4318003500"/>
    <x v="44"/>
    <x v="516"/>
    <x v="305"/>
    <x v="53"/>
    <x v="1"/>
  </r>
  <r>
    <x v="1"/>
    <n v="40069742"/>
    <n v="43180000000"/>
    <n v="4318003500"/>
    <x v="44"/>
    <x v="452"/>
    <x v="632"/>
    <x v="53"/>
    <x v="1"/>
  </r>
  <r>
    <x v="1"/>
    <n v="40069745"/>
    <n v="43180000000"/>
    <n v="4318003500"/>
    <x v="44"/>
    <x v="625"/>
    <x v="2320"/>
    <x v="53"/>
    <x v="1"/>
  </r>
  <r>
    <x v="1"/>
    <n v="40070040"/>
    <n v="43180000000"/>
    <n v="4318003500"/>
    <x v="44"/>
    <x v="200"/>
    <x v="554"/>
    <x v="53"/>
    <x v="1"/>
  </r>
  <r>
    <x v="1"/>
    <n v="40070043"/>
    <n v="43180000000"/>
    <n v="4318003500"/>
    <x v="44"/>
    <x v="200"/>
    <x v="1547"/>
    <x v="53"/>
    <x v="1"/>
  </r>
  <r>
    <x v="1"/>
    <n v="40070024"/>
    <n v="43180000000"/>
    <n v="4318003500"/>
    <x v="44"/>
    <x v="546"/>
    <x v="880"/>
    <x v="53"/>
    <x v="1"/>
  </r>
  <r>
    <x v="1"/>
    <n v="40070035"/>
    <n v="43180000000"/>
    <n v="4318003500"/>
    <x v="44"/>
    <x v="200"/>
    <x v="554"/>
    <x v="53"/>
    <x v="1"/>
  </r>
  <r>
    <x v="1"/>
    <n v="40070091"/>
    <n v="43180000000"/>
    <n v="4318003500"/>
    <x v="44"/>
    <x v="331"/>
    <x v="1513"/>
    <x v="53"/>
    <x v="1"/>
  </r>
  <r>
    <x v="1"/>
    <n v="40070110"/>
    <n v="43180000000"/>
    <n v="4318003500"/>
    <x v="44"/>
    <x v="331"/>
    <x v="2022"/>
    <x v="53"/>
    <x v="1"/>
  </r>
  <r>
    <x v="1"/>
    <n v="40070117"/>
    <n v="43180000000"/>
    <n v="4318003500"/>
    <x v="44"/>
    <x v="331"/>
    <x v="1513"/>
    <x v="53"/>
    <x v="1"/>
  </r>
  <r>
    <x v="1"/>
    <n v="40070120"/>
    <n v="43180000000"/>
    <n v="4318003500"/>
    <x v="44"/>
    <x v="573"/>
    <x v="402"/>
    <x v="53"/>
    <x v="1"/>
  </r>
  <r>
    <x v="1"/>
    <n v="40070076"/>
    <n v="43180000000"/>
    <n v="4318003500"/>
    <x v="44"/>
    <x v="414"/>
    <x v="1551"/>
    <x v="53"/>
    <x v="1"/>
  </r>
  <r>
    <x v="1"/>
    <n v="40070072"/>
    <n v="43180000000"/>
    <n v="4318003500"/>
    <x v="44"/>
    <x v="414"/>
    <x v="596"/>
    <x v="53"/>
    <x v="1"/>
  </r>
  <r>
    <x v="1"/>
    <n v="40070082"/>
    <n v="43180000000"/>
    <n v="4318003500"/>
    <x v="44"/>
    <x v="637"/>
    <x v="889"/>
    <x v="53"/>
    <x v="1"/>
  </r>
  <r>
    <x v="1"/>
    <n v="40069733"/>
    <n v="43180000000"/>
    <n v="4318003500"/>
    <x v="44"/>
    <x v="587"/>
    <x v="931"/>
    <x v="53"/>
    <x v="1"/>
  </r>
  <r>
    <x v="1"/>
    <n v="40069729"/>
    <n v="43180000000"/>
    <n v="4318003500"/>
    <x v="44"/>
    <x v="235"/>
    <x v="1509"/>
    <x v="53"/>
    <x v="1"/>
  </r>
  <r>
    <x v="1"/>
    <n v="40069728"/>
    <n v="43180000000"/>
    <n v="4318003500"/>
    <x v="44"/>
    <x v="927"/>
    <x v="2129"/>
    <x v="53"/>
    <x v="1"/>
  </r>
  <r>
    <x v="1"/>
    <n v="40069726"/>
    <n v="43180000000"/>
    <n v="4318003500"/>
    <x v="44"/>
    <x v="1040"/>
    <x v="2321"/>
    <x v="53"/>
    <x v="1"/>
  </r>
  <r>
    <x v="1"/>
    <n v="40069896"/>
    <n v="43180000000"/>
    <n v="4318003500"/>
    <x v="44"/>
    <x v="167"/>
    <x v="1473"/>
    <x v="53"/>
    <x v="1"/>
  </r>
  <r>
    <x v="1"/>
    <n v="40063807"/>
    <n v="43180000000"/>
    <n v="4318003500"/>
    <x v="44"/>
    <x v="8"/>
    <x v="1350"/>
    <x v="53"/>
    <x v="1"/>
  </r>
  <r>
    <x v="1"/>
    <n v="40063800"/>
    <n v="43180000000"/>
    <n v="4318003500"/>
    <x v="44"/>
    <x v="11"/>
    <x v="2322"/>
    <x v="53"/>
    <x v="1"/>
  </r>
  <r>
    <x v="1"/>
    <n v="40070729"/>
    <n v="43180000000"/>
    <n v="4318003500"/>
    <x v="44"/>
    <x v="734"/>
    <x v="284"/>
    <x v="54"/>
    <x v="1"/>
  </r>
  <r>
    <x v="1"/>
    <n v="40070722"/>
    <n v="43180000000"/>
    <n v="4318003500"/>
    <x v="44"/>
    <x v="314"/>
    <x v="2323"/>
    <x v="54"/>
    <x v="1"/>
  </r>
  <r>
    <x v="1"/>
    <n v="40070720"/>
    <n v="43180000000"/>
    <n v="4318003500"/>
    <x v="44"/>
    <x v="314"/>
    <x v="2323"/>
    <x v="54"/>
    <x v="1"/>
  </r>
  <r>
    <x v="1"/>
    <n v="40070715"/>
    <n v="43180000000"/>
    <n v="4318003500"/>
    <x v="44"/>
    <x v="314"/>
    <x v="284"/>
    <x v="54"/>
    <x v="1"/>
  </r>
  <r>
    <x v="1"/>
    <n v="40070709"/>
    <n v="43180000000"/>
    <n v="4318003500"/>
    <x v="44"/>
    <x v="314"/>
    <x v="2323"/>
    <x v="54"/>
    <x v="1"/>
  </r>
  <r>
    <x v="1"/>
    <n v="40070683"/>
    <n v="43180000000"/>
    <n v="4318003500"/>
    <x v="44"/>
    <x v="257"/>
    <x v="452"/>
    <x v="54"/>
    <x v="1"/>
  </r>
  <r>
    <x v="1"/>
    <n v="40070691"/>
    <n v="43180000000"/>
    <n v="4318003500"/>
    <x v="44"/>
    <x v="314"/>
    <x v="2323"/>
    <x v="54"/>
    <x v="1"/>
  </r>
  <r>
    <x v="1"/>
    <n v="40070678"/>
    <n v="43180000000"/>
    <n v="4318003500"/>
    <x v="44"/>
    <x v="83"/>
    <x v="285"/>
    <x v="54"/>
    <x v="1"/>
  </r>
  <r>
    <x v="1"/>
    <n v="40070673"/>
    <n v="43180000000"/>
    <n v="4318003500"/>
    <x v="44"/>
    <x v="304"/>
    <x v="460"/>
    <x v="54"/>
    <x v="1"/>
  </r>
  <r>
    <x v="1"/>
    <n v="40070639"/>
    <n v="43180000000"/>
    <n v="4318003500"/>
    <x v="44"/>
    <x v="422"/>
    <x v="606"/>
    <x v="54"/>
    <x v="1"/>
  </r>
  <r>
    <x v="1"/>
    <n v="40070635"/>
    <n v="43180000000"/>
    <n v="4318003500"/>
    <x v="44"/>
    <x v="264"/>
    <x v="301"/>
    <x v="54"/>
    <x v="1"/>
  </r>
  <r>
    <x v="1"/>
    <n v="40070578"/>
    <n v="43180000000"/>
    <n v="4318003500"/>
    <x v="44"/>
    <x v="218"/>
    <x v="349"/>
    <x v="54"/>
    <x v="1"/>
  </r>
  <r>
    <x v="1"/>
    <n v="40070507"/>
    <n v="43180000000"/>
    <n v="4318003500"/>
    <x v="44"/>
    <x v="391"/>
    <x v="437"/>
    <x v="54"/>
    <x v="1"/>
  </r>
  <r>
    <x v="1"/>
    <n v="40070478"/>
    <n v="43180000000"/>
    <n v="4318003500"/>
    <x v="44"/>
    <x v="393"/>
    <x v="2324"/>
    <x v="54"/>
    <x v="1"/>
  </r>
  <r>
    <x v="1"/>
    <n v="40070474"/>
    <n v="43180000000"/>
    <n v="4318003500"/>
    <x v="44"/>
    <x v="393"/>
    <x v="578"/>
    <x v="54"/>
    <x v="1"/>
  </r>
  <r>
    <x v="1"/>
    <n v="40070468"/>
    <n v="43180000000"/>
    <n v="4318003500"/>
    <x v="44"/>
    <x v="393"/>
    <x v="2324"/>
    <x v="54"/>
    <x v="1"/>
  </r>
  <r>
    <x v="1"/>
    <n v="40070463"/>
    <n v="43180000000"/>
    <n v="4318003500"/>
    <x v="44"/>
    <x v="393"/>
    <x v="2325"/>
    <x v="54"/>
    <x v="1"/>
  </r>
  <r>
    <x v="1"/>
    <n v="40070459"/>
    <n v="43180000000"/>
    <n v="4318003500"/>
    <x v="44"/>
    <x v="227"/>
    <x v="531"/>
    <x v="54"/>
    <x v="1"/>
  </r>
  <r>
    <x v="1"/>
    <n v="40070447"/>
    <n v="43180000000"/>
    <n v="4318003500"/>
    <x v="44"/>
    <x v="227"/>
    <x v="531"/>
    <x v="54"/>
    <x v="1"/>
  </r>
  <r>
    <x v="1"/>
    <n v="40070423"/>
    <n v="43180000000"/>
    <n v="4318003500"/>
    <x v="44"/>
    <x v="338"/>
    <x v="287"/>
    <x v="54"/>
    <x v="1"/>
  </r>
  <r>
    <x v="1"/>
    <n v="40070428"/>
    <n v="43180000000"/>
    <n v="4318003500"/>
    <x v="44"/>
    <x v="338"/>
    <x v="362"/>
    <x v="54"/>
    <x v="1"/>
  </r>
  <r>
    <x v="1"/>
    <n v="40070374"/>
    <n v="43180000000"/>
    <n v="4318003500"/>
    <x v="44"/>
    <x v="486"/>
    <x v="669"/>
    <x v="54"/>
    <x v="1"/>
  </r>
  <r>
    <x v="1"/>
    <n v="40070377"/>
    <n v="43180000000"/>
    <n v="4318003500"/>
    <x v="44"/>
    <x v="422"/>
    <x v="287"/>
    <x v="54"/>
    <x v="1"/>
  </r>
  <r>
    <x v="1"/>
    <n v="40070372"/>
    <n v="43180000000"/>
    <n v="4318003500"/>
    <x v="44"/>
    <x v="385"/>
    <x v="282"/>
    <x v="54"/>
    <x v="1"/>
  </r>
  <r>
    <x v="1"/>
    <n v="40070370"/>
    <n v="43180000000"/>
    <n v="4318003500"/>
    <x v="44"/>
    <x v="308"/>
    <x v="2326"/>
    <x v="54"/>
    <x v="1"/>
  </r>
  <r>
    <x v="1"/>
    <n v="40070365"/>
    <n v="43180000000"/>
    <n v="4318003500"/>
    <x v="44"/>
    <x v="518"/>
    <x v="1729"/>
    <x v="54"/>
    <x v="1"/>
  </r>
  <r>
    <x v="1"/>
    <n v="40070364"/>
    <n v="43180000000"/>
    <n v="4318003500"/>
    <x v="44"/>
    <x v="518"/>
    <x v="1730"/>
    <x v="54"/>
    <x v="1"/>
  </r>
  <r>
    <x v="1"/>
    <n v="40070362"/>
    <n v="43180000000"/>
    <n v="4318003500"/>
    <x v="44"/>
    <x v="518"/>
    <x v="1729"/>
    <x v="54"/>
    <x v="1"/>
  </r>
  <r>
    <x v="1"/>
    <n v="40070360"/>
    <n v="43180000000"/>
    <n v="4318003500"/>
    <x v="44"/>
    <x v="518"/>
    <x v="2327"/>
    <x v="54"/>
    <x v="1"/>
  </r>
  <r>
    <x v="1"/>
    <n v="40070359"/>
    <n v="43180000000"/>
    <n v="4318003500"/>
    <x v="44"/>
    <x v="518"/>
    <x v="1730"/>
    <x v="54"/>
    <x v="1"/>
  </r>
  <r>
    <x v="1"/>
    <n v="40070356"/>
    <n v="43180000000"/>
    <n v="4318003500"/>
    <x v="44"/>
    <x v="907"/>
    <x v="1981"/>
    <x v="54"/>
    <x v="1"/>
  </r>
  <r>
    <x v="1"/>
    <n v="40070342"/>
    <n v="43180000000"/>
    <n v="4318003500"/>
    <x v="44"/>
    <x v="209"/>
    <x v="890"/>
    <x v="54"/>
    <x v="1"/>
  </r>
  <r>
    <x v="1"/>
    <n v="40070340"/>
    <n v="43180000000"/>
    <n v="4318003500"/>
    <x v="44"/>
    <x v="460"/>
    <x v="2328"/>
    <x v="54"/>
    <x v="1"/>
  </r>
  <r>
    <x v="1"/>
    <n v="40070338"/>
    <n v="43180000000"/>
    <n v="4318003500"/>
    <x v="44"/>
    <x v="318"/>
    <x v="2329"/>
    <x v="54"/>
    <x v="1"/>
  </r>
  <r>
    <x v="1"/>
    <n v="40070329"/>
    <n v="43180000000"/>
    <n v="4318003500"/>
    <x v="44"/>
    <x v="330"/>
    <x v="2330"/>
    <x v="54"/>
    <x v="1"/>
  </r>
  <r>
    <x v="1"/>
    <n v="40070327"/>
    <n v="43180000000"/>
    <n v="4318003500"/>
    <x v="44"/>
    <x v="312"/>
    <x v="282"/>
    <x v="54"/>
    <x v="1"/>
  </r>
  <r>
    <x v="1"/>
    <n v="40070325"/>
    <n v="43180000000"/>
    <n v="4318003500"/>
    <x v="44"/>
    <x v="539"/>
    <x v="749"/>
    <x v="54"/>
    <x v="1"/>
  </r>
  <r>
    <x v="1"/>
    <n v="40070323"/>
    <n v="43180000000"/>
    <n v="4318003500"/>
    <x v="44"/>
    <x v="948"/>
    <x v="1700"/>
    <x v="54"/>
    <x v="1"/>
  </r>
  <r>
    <x v="1"/>
    <n v="40070321"/>
    <n v="43180000000"/>
    <n v="4318003500"/>
    <x v="44"/>
    <x v="948"/>
    <x v="1700"/>
    <x v="54"/>
    <x v="1"/>
  </r>
  <r>
    <x v="1"/>
    <n v="40070320"/>
    <n v="43180000000"/>
    <n v="4318003500"/>
    <x v="44"/>
    <x v="992"/>
    <x v="755"/>
    <x v="54"/>
    <x v="1"/>
  </r>
  <r>
    <x v="1"/>
    <n v="40070318"/>
    <n v="43180000000"/>
    <n v="4318003500"/>
    <x v="44"/>
    <x v="992"/>
    <x v="1778"/>
    <x v="54"/>
    <x v="1"/>
  </r>
  <r>
    <x v="1"/>
    <n v="40071182"/>
    <n v="43180000000"/>
    <n v="4318003500"/>
    <x v="44"/>
    <x v="529"/>
    <x v="578"/>
    <x v="56"/>
    <x v="1"/>
  </r>
  <r>
    <x v="1"/>
    <n v="40071188"/>
    <n v="43180000000"/>
    <n v="4318003500"/>
    <x v="44"/>
    <x v="529"/>
    <x v="366"/>
    <x v="56"/>
    <x v="1"/>
  </r>
  <r>
    <x v="1"/>
    <n v="40071190"/>
    <n v="43180000000"/>
    <n v="4318003500"/>
    <x v="44"/>
    <x v="671"/>
    <x v="1315"/>
    <x v="56"/>
    <x v="1"/>
  </r>
  <r>
    <x v="1"/>
    <n v="40071197"/>
    <n v="43180000000"/>
    <n v="4318003500"/>
    <x v="44"/>
    <x v="867"/>
    <x v="1575"/>
    <x v="56"/>
    <x v="1"/>
  </r>
  <r>
    <x v="1"/>
    <n v="40071199"/>
    <n v="43180000000"/>
    <n v="4318003500"/>
    <x v="44"/>
    <x v="164"/>
    <x v="274"/>
    <x v="56"/>
    <x v="1"/>
  </r>
  <r>
    <x v="1"/>
    <n v="40071037"/>
    <n v="43180000000"/>
    <n v="4318003500"/>
    <x v="44"/>
    <x v="883"/>
    <x v="1719"/>
    <x v="56"/>
    <x v="1"/>
  </r>
  <r>
    <x v="1"/>
    <n v="40071089"/>
    <n v="43180000000"/>
    <n v="4318003500"/>
    <x v="44"/>
    <x v="805"/>
    <x v="287"/>
    <x v="56"/>
    <x v="1"/>
  </r>
  <r>
    <x v="1"/>
    <n v="40071095"/>
    <n v="43180000000"/>
    <n v="4318003500"/>
    <x v="44"/>
    <x v="805"/>
    <x v="287"/>
    <x v="56"/>
    <x v="1"/>
  </r>
  <r>
    <x v="1"/>
    <n v="40071097"/>
    <n v="43180000000"/>
    <n v="4318003500"/>
    <x v="44"/>
    <x v="365"/>
    <x v="463"/>
    <x v="56"/>
    <x v="1"/>
  </r>
  <r>
    <x v="1"/>
    <n v="40071102"/>
    <n v="43180000000"/>
    <n v="4318003500"/>
    <x v="44"/>
    <x v="652"/>
    <x v="939"/>
    <x v="56"/>
    <x v="1"/>
  </r>
  <r>
    <x v="1"/>
    <n v="40071101"/>
    <n v="43180000000"/>
    <n v="4318003500"/>
    <x v="44"/>
    <x v="652"/>
    <x v="906"/>
    <x v="56"/>
    <x v="1"/>
  </r>
  <r>
    <x v="1"/>
    <n v="40071098"/>
    <n v="43180000000"/>
    <n v="4318003500"/>
    <x v="44"/>
    <x v="652"/>
    <x v="1024"/>
    <x v="56"/>
    <x v="1"/>
  </r>
  <r>
    <x v="1"/>
    <n v="40071103"/>
    <n v="43180000000"/>
    <n v="4318003500"/>
    <x v="44"/>
    <x v="119"/>
    <x v="2331"/>
    <x v="56"/>
    <x v="1"/>
  </r>
  <r>
    <x v="1"/>
    <n v="40071107"/>
    <n v="43180000000"/>
    <n v="4318003500"/>
    <x v="44"/>
    <x v="119"/>
    <x v="2332"/>
    <x v="56"/>
    <x v="1"/>
  </r>
  <r>
    <x v="1"/>
    <n v="40071121"/>
    <n v="43180000000"/>
    <n v="4318003500"/>
    <x v="44"/>
    <x v="180"/>
    <x v="372"/>
    <x v="56"/>
    <x v="1"/>
  </r>
  <r>
    <x v="1"/>
    <n v="40071127"/>
    <n v="43180000000"/>
    <n v="4318003500"/>
    <x v="44"/>
    <x v="180"/>
    <x v="1357"/>
    <x v="56"/>
    <x v="1"/>
  </r>
  <r>
    <x v="1"/>
    <n v="40071132"/>
    <n v="43180000000"/>
    <n v="4318003500"/>
    <x v="44"/>
    <x v="180"/>
    <x v="1356"/>
    <x v="56"/>
    <x v="1"/>
  </r>
  <r>
    <x v="1"/>
    <n v="40070972"/>
    <n v="43180000000"/>
    <n v="4318003500"/>
    <x v="44"/>
    <x v="683"/>
    <x v="2333"/>
    <x v="56"/>
    <x v="1"/>
  </r>
  <r>
    <x v="1"/>
    <n v="40070973"/>
    <n v="43180000000"/>
    <n v="4318003500"/>
    <x v="44"/>
    <x v="819"/>
    <x v="1677"/>
    <x v="56"/>
    <x v="1"/>
  </r>
  <r>
    <x v="1"/>
    <n v="40070975"/>
    <n v="43180000000"/>
    <n v="4318003500"/>
    <x v="44"/>
    <x v="290"/>
    <x v="432"/>
    <x v="56"/>
    <x v="1"/>
  </r>
  <r>
    <x v="1"/>
    <n v="40070977"/>
    <n v="43180000000"/>
    <n v="4318003500"/>
    <x v="44"/>
    <x v="290"/>
    <x v="431"/>
    <x v="56"/>
    <x v="1"/>
  </r>
  <r>
    <x v="1"/>
    <n v="40070978"/>
    <n v="43180000000"/>
    <n v="4318003500"/>
    <x v="44"/>
    <x v="290"/>
    <x v="431"/>
    <x v="56"/>
    <x v="1"/>
  </r>
  <r>
    <x v="1"/>
    <n v="40070979"/>
    <n v="43180000000"/>
    <n v="4318003500"/>
    <x v="44"/>
    <x v="290"/>
    <x v="431"/>
    <x v="56"/>
    <x v="1"/>
  </r>
  <r>
    <x v="1"/>
    <n v="40070980"/>
    <n v="43180000000"/>
    <n v="4318003500"/>
    <x v="44"/>
    <x v="290"/>
    <x v="431"/>
    <x v="56"/>
    <x v="1"/>
  </r>
  <r>
    <x v="1"/>
    <n v="40070982"/>
    <n v="43180000000"/>
    <n v="4318003500"/>
    <x v="44"/>
    <x v="290"/>
    <x v="431"/>
    <x v="56"/>
    <x v="1"/>
  </r>
  <r>
    <x v="1"/>
    <n v="40071017"/>
    <n v="43180000000"/>
    <n v="4318003500"/>
    <x v="44"/>
    <x v="619"/>
    <x v="1791"/>
    <x v="56"/>
    <x v="1"/>
  </r>
  <r>
    <x v="1"/>
    <n v="40071021"/>
    <n v="43180000000"/>
    <n v="4318003500"/>
    <x v="44"/>
    <x v="183"/>
    <x v="301"/>
    <x v="56"/>
    <x v="1"/>
  </r>
  <r>
    <x v="1"/>
    <n v="40071026"/>
    <n v="43180000000"/>
    <n v="4318003500"/>
    <x v="44"/>
    <x v="993"/>
    <x v="2334"/>
    <x v="56"/>
    <x v="1"/>
  </r>
  <r>
    <x v="1"/>
    <n v="40071030"/>
    <n v="43180000000"/>
    <n v="4318003500"/>
    <x v="44"/>
    <x v="257"/>
    <x v="394"/>
    <x v="56"/>
    <x v="1"/>
  </r>
  <r>
    <x v="1"/>
    <n v="40070954"/>
    <n v="43180000000"/>
    <n v="4318003500"/>
    <x v="44"/>
    <x v="801"/>
    <x v="363"/>
    <x v="56"/>
    <x v="1"/>
  </r>
  <r>
    <x v="1"/>
    <n v="40070957"/>
    <n v="43180000000"/>
    <n v="4318003500"/>
    <x v="44"/>
    <x v="428"/>
    <x v="2335"/>
    <x v="56"/>
    <x v="1"/>
  </r>
  <r>
    <x v="1"/>
    <n v="40070965"/>
    <n v="43180000000"/>
    <n v="4318003500"/>
    <x v="44"/>
    <x v="919"/>
    <x v="1751"/>
    <x v="56"/>
    <x v="1"/>
  </r>
  <r>
    <x v="1"/>
    <n v="40070969"/>
    <n v="43180000000"/>
    <n v="4318003500"/>
    <x v="44"/>
    <x v="225"/>
    <x v="287"/>
    <x v="56"/>
    <x v="1"/>
  </r>
  <r>
    <x v="1"/>
    <n v="40070911"/>
    <n v="43180000000"/>
    <n v="4318003500"/>
    <x v="44"/>
    <x v="731"/>
    <x v="2336"/>
    <x v="56"/>
    <x v="1"/>
  </r>
  <r>
    <x v="1"/>
    <n v="40070921"/>
    <n v="43180000000"/>
    <n v="4318003500"/>
    <x v="44"/>
    <x v="188"/>
    <x v="282"/>
    <x v="56"/>
    <x v="1"/>
  </r>
  <r>
    <x v="1"/>
    <n v="40070924"/>
    <n v="43180000000"/>
    <n v="4318003500"/>
    <x v="44"/>
    <x v="83"/>
    <x v="2337"/>
    <x v="56"/>
    <x v="1"/>
  </r>
  <r>
    <x v="1"/>
    <n v="40070925"/>
    <n v="43180000000"/>
    <n v="4318003500"/>
    <x v="44"/>
    <x v="829"/>
    <x v="2338"/>
    <x v="56"/>
    <x v="1"/>
  </r>
  <r>
    <x v="1"/>
    <n v="40070917"/>
    <n v="43180000000"/>
    <n v="4318003500"/>
    <x v="44"/>
    <x v="731"/>
    <x v="2339"/>
    <x v="56"/>
    <x v="1"/>
  </r>
  <r>
    <x v="1"/>
    <n v="40070942"/>
    <n v="43180000000"/>
    <n v="4318003500"/>
    <x v="44"/>
    <x v="729"/>
    <x v="2340"/>
    <x v="56"/>
    <x v="1"/>
  </r>
  <r>
    <x v="1"/>
    <n v="40070952"/>
    <n v="43180000000"/>
    <n v="4318003500"/>
    <x v="44"/>
    <x v="729"/>
    <x v="2340"/>
    <x v="56"/>
    <x v="1"/>
  </r>
  <r>
    <x v="1"/>
    <n v="40070873"/>
    <n v="43180000000"/>
    <n v="4318003500"/>
    <x v="44"/>
    <x v="168"/>
    <x v="284"/>
    <x v="56"/>
    <x v="1"/>
  </r>
  <r>
    <x v="1"/>
    <n v="40070875"/>
    <n v="43180000000"/>
    <n v="4318003500"/>
    <x v="44"/>
    <x v="168"/>
    <x v="284"/>
    <x v="56"/>
    <x v="1"/>
  </r>
  <r>
    <x v="1"/>
    <n v="40070880"/>
    <n v="43180000000"/>
    <n v="4318003500"/>
    <x v="44"/>
    <x v="168"/>
    <x v="284"/>
    <x v="56"/>
    <x v="1"/>
  </r>
  <r>
    <x v="1"/>
    <n v="40070902"/>
    <n v="43180000000"/>
    <n v="4318003500"/>
    <x v="44"/>
    <x v="809"/>
    <x v="516"/>
    <x v="56"/>
    <x v="1"/>
  </r>
  <r>
    <x v="1"/>
    <n v="40070904"/>
    <n v="43180000000"/>
    <n v="4318003500"/>
    <x v="44"/>
    <x v="809"/>
    <x v="516"/>
    <x v="56"/>
    <x v="1"/>
  </r>
  <r>
    <x v="1"/>
    <n v="40070906"/>
    <n v="43180000000"/>
    <n v="4318003500"/>
    <x v="44"/>
    <x v="809"/>
    <x v="516"/>
    <x v="56"/>
    <x v="1"/>
  </r>
  <r>
    <x v="1"/>
    <n v="40070908"/>
    <n v="43180000000"/>
    <n v="4318003500"/>
    <x v="44"/>
    <x v="731"/>
    <x v="2341"/>
    <x v="56"/>
    <x v="1"/>
  </r>
  <r>
    <x v="1"/>
    <n v="40070859"/>
    <n v="43180000000"/>
    <n v="4318003500"/>
    <x v="44"/>
    <x v="296"/>
    <x v="284"/>
    <x v="56"/>
    <x v="1"/>
  </r>
  <r>
    <x v="1"/>
    <n v="40070861"/>
    <n v="43180000000"/>
    <n v="4318003500"/>
    <x v="44"/>
    <x v="546"/>
    <x v="284"/>
    <x v="56"/>
    <x v="1"/>
  </r>
  <r>
    <x v="1"/>
    <n v="40070864"/>
    <n v="43180000000"/>
    <n v="4318003500"/>
    <x v="44"/>
    <x v="546"/>
    <x v="284"/>
    <x v="56"/>
    <x v="1"/>
  </r>
  <r>
    <x v="1"/>
    <n v="40070866"/>
    <n v="43180000000"/>
    <n v="4318003500"/>
    <x v="44"/>
    <x v="546"/>
    <x v="284"/>
    <x v="56"/>
    <x v="1"/>
  </r>
  <r>
    <x v="1"/>
    <n v="40070844"/>
    <n v="43180000000"/>
    <n v="4318003500"/>
    <x v="44"/>
    <x v="548"/>
    <x v="284"/>
    <x v="56"/>
    <x v="1"/>
  </r>
  <r>
    <x v="1"/>
    <n v="40070847"/>
    <n v="43180000000"/>
    <n v="4318003500"/>
    <x v="44"/>
    <x v="548"/>
    <x v="284"/>
    <x v="56"/>
    <x v="1"/>
  </r>
  <r>
    <x v="1"/>
    <n v="40070849"/>
    <n v="43180000000"/>
    <n v="4318003500"/>
    <x v="44"/>
    <x v="548"/>
    <x v="284"/>
    <x v="56"/>
    <x v="1"/>
  </r>
  <r>
    <x v="1"/>
    <n v="40070850"/>
    <n v="43180000000"/>
    <n v="4318003500"/>
    <x v="44"/>
    <x v="548"/>
    <x v="284"/>
    <x v="56"/>
    <x v="1"/>
  </r>
  <r>
    <x v="1"/>
    <n v="40070857"/>
    <n v="43180000000"/>
    <n v="4318003500"/>
    <x v="44"/>
    <x v="296"/>
    <x v="284"/>
    <x v="56"/>
    <x v="1"/>
  </r>
  <r>
    <x v="1"/>
    <n v="40070836"/>
    <n v="43180000000"/>
    <n v="4318003500"/>
    <x v="44"/>
    <x v="548"/>
    <x v="284"/>
    <x v="56"/>
    <x v="1"/>
  </r>
  <r>
    <x v="1"/>
    <n v="40070837"/>
    <n v="43180000000"/>
    <n v="4318003500"/>
    <x v="44"/>
    <x v="548"/>
    <x v="284"/>
    <x v="56"/>
    <x v="1"/>
  </r>
  <r>
    <x v="1"/>
    <n v="40070840"/>
    <n v="43180000000"/>
    <n v="4318003500"/>
    <x v="44"/>
    <x v="548"/>
    <x v="284"/>
    <x v="56"/>
    <x v="1"/>
  </r>
  <r>
    <x v="1"/>
    <n v="40070830"/>
    <n v="43180000000"/>
    <n v="4318003500"/>
    <x v="44"/>
    <x v="172"/>
    <x v="284"/>
    <x v="56"/>
    <x v="1"/>
  </r>
  <r>
    <x v="1"/>
    <n v="40070832"/>
    <n v="43180000000"/>
    <n v="4318003500"/>
    <x v="44"/>
    <x v="548"/>
    <x v="284"/>
    <x v="56"/>
    <x v="1"/>
  </r>
  <r>
    <x v="1"/>
    <n v="40070833"/>
    <n v="43180000000"/>
    <n v="4318003500"/>
    <x v="44"/>
    <x v="548"/>
    <x v="284"/>
    <x v="56"/>
    <x v="1"/>
  </r>
  <r>
    <x v="1"/>
    <n v="40070835"/>
    <n v="43180000000"/>
    <n v="4318003500"/>
    <x v="44"/>
    <x v="548"/>
    <x v="284"/>
    <x v="56"/>
    <x v="1"/>
  </r>
  <r>
    <x v="1"/>
    <n v="40071201"/>
    <n v="43180000000"/>
    <n v="4318003500"/>
    <x v="44"/>
    <x v="114"/>
    <x v="476"/>
    <x v="56"/>
    <x v="1"/>
  </r>
  <r>
    <x v="1"/>
    <n v="40071696"/>
    <n v="43180000000"/>
    <n v="4318003500"/>
    <x v="44"/>
    <x v="699"/>
    <x v="1030"/>
    <x v="56"/>
    <x v="1"/>
  </r>
  <r>
    <x v="1"/>
    <n v="40071703"/>
    <n v="43180000000"/>
    <n v="4318003500"/>
    <x v="44"/>
    <x v="814"/>
    <x v="362"/>
    <x v="56"/>
    <x v="1"/>
  </r>
  <r>
    <x v="1"/>
    <n v="40071708"/>
    <n v="43180000000"/>
    <n v="4318003500"/>
    <x v="44"/>
    <x v="814"/>
    <x v="2342"/>
    <x v="56"/>
    <x v="1"/>
  </r>
  <r>
    <x v="1"/>
    <n v="40071713"/>
    <n v="43180000000"/>
    <n v="4318003500"/>
    <x v="44"/>
    <x v="562"/>
    <x v="774"/>
    <x v="56"/>
    <x v="1"/>
  </r>
  <r>
    <x v="1"/>
    <n v="40071755"/>
    <n v="43180000000"/>
    <n v="4318003500"/>
    <x v="44"/>
    <x v="562"/>
    <x v="774"/>
    <x v="56"/>
    <x v="1"/>
  </r>
  <r>
    <x v="1"/>
    <n v="40071757"/>
    <n v="43180000000"/>
    <n v="4318003500"/>
    <x v="44"/>
    <x v="562"/>
    <x v="774"/>
    <x v="56"/>
    <x v="1"/>
  </r>
  <r>
    <x v="1"/>
    <n v="40071769"/>
    <n v="43180000000"/>
    <n v="4318003500"/>
    <x v="44"/>
    <x v="923"/>
    <x v="287"/>
    <x v="56"/>
    <x v="1"/>
  </r>
  <r>
    <x v="1"/>
    <n v="40071787"/>
    <n v="43180000000"/>
    <n v="4318003500"/>
    <x v="44"/>
    <x v="489"/>
    <x v="437"/>
    <x v="56"/>
    <x v="1"/>
  </r>
  <r>
    <x v="1"/>
    <n v="40071784"/>
    <n v="43180000000"/>
    <n v="4318003500"/>
    <x v="44"/>
    <x v="1041"/>
    <x v="2343"/>
    <x v="56"/>
    <x v="1"/>
  </r>
  <r>
    <x v="1"/>
    <n v="40071782"/>
    <n v="43180000000"/>
    <n v="4318003500"/>
    <x v="44"/>
    <x v="1041"/>
    <x v="2344"/>
    <x v="56"/>
    <x v="1"/>
  </r>
  <r>
    <x v="1"/>
    <n v="40071789"/>
    <n v="43180000000"/>
    <n v="4318003500"/>
    <x v="44"/>
    <x v="878"/>
    <x v="617"/>
    <x v="56"/>
    <x v="1"/>
  </r>
  <r>
    <x v="1"/>
    <n v="40071793"/>
    <n v="43180000000"/>
    <n v="4318003500"/>
    <x v="44"/>
    <x v="514"/>
    <x v="2014"/>
    <x v="56"/>
    <x v="1"/>
  </r>
  <r>
    <x v="1"/>
    <n v="40071799"/>
    <n v="43180000000"/>
    <n v="4318003500"/>
    <x v="44"/>
    <x v="662"/>
    <x v="1573"/>
    <x v="56"/>
    <x v="1"/>
  </r>
  <r>
    <x v="1"/>
    <n v="40071803"/>
    <n v="43180000000"/>
    <n v="4318003500"/>
    <x v="44"/>
    <x v="259"/>
    <x v="398"/>
    <x v="56"/>
    <x v="1"/>
  </r>
  <r>
    <x v="1"/>
    <n v="40071809"/>
    <n v="43180000000"/>
    <n v="4318003500"/>
    <x v="44"/>
    <x v="136"/>
    <x v="2345"/>
    <x v="56"/>
    <x v="1"/>
  </r>
  <r>
    <x v="1"/>
    <n v="40071813"/>
    <n v="43180000000"/>
    <n v="4318003500"/>
    <x v="44"/>
    <x v="136"/>
    <x v="2346"/>
    <x v="56"/>
    <x v="1"/>
  </r>
  <r>
    <x v="1"/>
    <n v="40071816"/>
    <n v="43180000000"/>
    <n v="4318003500"/>
    <x v="44"/>
    <x v="136"/>
    <x v="2347"/>
    <x v="56"/>
    <x v="1"/>
  </r>
  <r>
    <x v="1"/>
    <n v="40071819"/>
    <n v="43180000000"/>
    <n v="4318003500"/>
    <x v="44"/>
    <x v="136"/>
    <x v="2348"/>
    <x v="56"/>
    <x v="1"/>
  </r>
  <r>
    <x v="1"/>
    <n v="40071822"/>
    <n v="43180000000"/>
    <n v="4318003500"/>
    <x v="44"/>
    <x v="136"/>
    <x v="2349"/>
    <x v="56"/>
    <x v="1"/>
  </r>
  <r>
    <x v="1"/>
    <n v="40071823"/>
    <n v="43180000000"/>
    <n v="4318003500"/>
    <x v="44"/>
    <x v="872"/>
    <x v="890"/>
    <x v="56"/>
    <x v="1"/>
  </r>
  <r>
    <x v="1"/>
    <n v="40071826"/>
    <n v="43180000000"/>
    <n v="4318003500"/>
    <x v="44"/>
    <x v="499"/>
    <x v="956"/>
    <x v="56"/>
    <x v="1"/>
  </r>
  <r>
    <x v="1"/>
    <n v="40071921"/>
    <n v="43180000000"/>
    <n v="4318003500"/>
    <x v="44"/>
    <x v="255"/>
    <x v="2308"/>
    <x v="56"/>
    <x v="1"/>
  </r>
  <r>
    <x v="1"/>
    <n v="40071863"/>
    <n v="43180000000"/>
    <n v="4318003500"/>
    <x v="44"/>
    <x v="582"/>
    <x v="2350"/>
    <x v="56"/>
    <x v="1"/>
  </r>
  <r>
    <x v="1"/>
    <n v="40071861"/>
    <n v="43180000000"/>
    <n v="4318003500"/>
    <x v="44"/>
    <x v="626"/>
    <x v="878"/>
    <x v="56"/>
    <x v="1"/>
  </r>
  <r>
    <x v="1"/>
    <n v="40071857"/>
    <n v="43180000000"/>
    <n v="4318003500"/>
    <x v="44"/>
    <x v="626"/>
    <x v="804"/>
    <x v="56"/>
    <x v="1"/>
  </r>
  <r>
    <x v="1"/>
    <n v="40071853"/>
    <n v="43180000000"/>
    <n v="4318003500"/>
    <x v="44"/>
    <x v="834"/>
    <x v="1467"/>
    <x v="56"/>
    <x v="1"/>
  </r>
  <r>
    <x v="1"/>
    <n v="40071848"/>
    <n v="43180000000"/>
    <n v="4318003500"/>
    <x v="44"/>
    <x v="833"/>
    <x v="1466"/>
    <x v="56"/>
    <x v="1"/>
  </r>
  <r>
    <x v="1"/>
    <n v="40071945"/>
    <n v="43180000000"/>
    <n v="4318003500"/>
    <x v="44"/>
    <x v="371"/>
    <x v="492"/>
    <x v="56"/>
    <x v="1"/>
  </r>
  <r>
    <x v="1"/>
    <n v="40071947"/>
    <n v="43180000000"/>
    <n v="4318003500"/>
    <x v="44"/>
    <x v="997"/>
    <x v="2145"/>
    <x v="56"/>
    <x v="1"/>
  </r>
  <r>
    <x v="1"/>
    <n v="40071942"/>
    <n v="43180000000"/>
    <n v="4318003500"/>
    <x v="44"/>
    <x v="1042"/>
    <x v="470"/>
    <x v="56"/>
    <x v="1"/>
  </r>
  <r>
    <x v="1"/>
    <n v="40071939"/>
    <n v="43180000000"/>
    <n v="4318003500"/>
    <x v="44"/>
    <x v="1043"/>
    <x v="2328"/>
    <x v="56"/>
    <x v="1"/>
  </r>
  <r>
    <x v="1"/>
    <n v="40071937"/>
    <n v="43180000000"/>
    <n v="4318003500"/>
    <x v="44"/>
    <x v="545"/>
    <x v="767"/>
    <x v="56"/>
    <x v="1"/>
  </r>
  <r>
    <x v="1"/>
    <n v="40071936"/>
    <n v="43180000000"/>
    <n v="4318003500"/>
    <x v="44"/>
    <x v="545"/>
    <x v="767"/>
    <x v="56"/>
    <x v="1"/>
  </r>
  <r>
    <x v="1"/>
    <n v="40071933"/>
    <n v="43180000000"/>
    <n v="4318003500"/>
    <x v="44"/>
    <x v="734"/>
    <x v="1546"/>
    <x v="56"/>
    <x v="1"/>
  </r>
  <r>
    <x v="1"/>
    <n v="40071950"/>
    <n v="43180000000"/>
    <n v="4318003500"/>
    <x v="44"/>
    <x v="692"/>
    <x v="1494"/>
    <x v="56"/>
    <x v="1"/>
  </r>
  <r>
    <x v="1"/>
    <n v="40071956"/>
    <n v="43180000000"/>
    <n v="4318003500"/>
    <x v="44"/>
    <x v="398"/>
    <x v="2351"/>
    <x v="56"/>
    <x v="1"/>
  </r>
  <r>
    <x v="1"/>
    <n v="40071959"/>
    <n v="43180000000"/>
    <n v="4318003500"/>
    <x v="44"/>
    <x v="398"/>
    <x v="2352"/>
    <x v="56"/>
    <x v="1"/>
  </r>
  <r>
    <x v="1"/>
    <n v="40071962"/>
    <n v="43180000000"/>
    <n v="4318003500"/>
    <x v="44"/>
    <x v="436"/>
    <x v="618"/>
    <x v="56"/>
    <x v="1"/>
  </r>
  <r>
    <x v="1"/>
    <n v="40071966"/>
    <n v="43180000000"/>
    <n v="4318003500"/>
    <x v="44"/>
    <x v="436"/>
    <x v="291"/>
    <x v="56"/>
    <x v="1"/>
  </r>
  <r>
    <x v="1"/>
    <n v="40072040"/>
    <n v="43180000000"/>
    <n v="4318003500"/>
    <x v="44"/>
    <x v="511"/>
    <x v="2353"/>
    <x v="56"/>
    <x v="1"/>
  </r>
  <r>
    <x v="1"/>
    <n v="40072044"/>
    <n v="43180000000"/>
    <n v="4318003500"/>
    <x v="44"/>
    <x v="594"/>
    <x v="2354"/>
    <x v="56"/>
    <x v="1"/>
  </r>
  <r>
    <x v="1"/>
    <n v="40072049"/>
    <n v="43180000000"/>
    <n v="4318003500"/>
    <x v="44"/>
    <x v="808"/>
    <x v="2355"/>
    <x v="56"/>
    <x v="1"/>
  </r>
  <r>
    <x v="1"/>
    <n v="40072053"/>
    <n v="43180000000"/>
    <n v="4318003500"/>
    <x v="44"/>
    <x v="808"/>
    <x v="2356"/>
    <x v="56"/>
    <x v="1"/>
  </r>
  <r>
    <x v="1"/>
    <n v="40071135"/>
    <n v="43180000000"/>
    <n v="4318003500"/>
    <x v="44"/>
    <x v="498"/>
    <x v="414"/>
    <x v="56"/>
    <x v="1"/>
  </r>
  <r>
    <x v="1"/>
    <n v="40071150"/>
    <n v="43180000000"/>
    <n v="4318003500"/>
    <x v="44"/>
    <x v="1044"/>
    <x v="1634"/>
    <x v="56"/>
    <x v="1"/>
  </r>
  <r>
    <x v="1"/>
    <n v="40071151"/>
    <n v="43180000000"/>
    <n v="4318003500"/>
    <x v="44"/>
    <x v="1012"/>
    <x v="2357"/>
    <x v="56"/>
    <x v="1"/>
  </r>
  <r>
    <x v="1"/>
    <n v="40071155"/>
    <n v="43180000000"/>
    <n v="4318003500"/>
    <x v="44"/>
    <x v="267"/>
    <x v="833"/>
    <x v="56"/>
    <x v="1"/>
  </r>
  <r>
    <x v="1"/>
    <n v="40071160"/>
    <n v="43180000000"/>
    <n v="4318003500"/>
    <x v="44"/>
    <x v="1045"/>
    <x v="2358"/>
    <x v="56"/>
    <x v="1"/>
  </r>
  <r>
    <x v="1"/>
    <n v="40071162"/>
    <n v="43180000000"/>
    <n v="4318003500"/>
    <x v="44"/>
    <x v="1045"/>
    <x v="2359"/>
    <x v="56"/>
    <x v="1"/>
  </r>
  <r>
    <x v="1"/>
    <n v="40071164"/>
    <n v="43180000000"/>
    <n v="4318003500"/>
    <x v="44"/>
    <x v="1045"/>
    <x v="2360"/>
    <x v="56"/>
    <x v="1"/>
  </r>
  <r>
    <x v="1"/>
    <n v="40071168"/>
    <n v="43180000000"/>
    <n v="4318003500"/>
    <x v="44"/>
    <x v="267"/>
    <x v="834"/>
    <x v="56"/>
    <x v="1"/>
  </r>
  <r>
    <x v="1"/>
    <n v="40071170"/>
    <n v="43180000000"/>
    <n v="4318003500"/>
    <x v="44"/>
    <x v="316"/>
    <x v="489"/>
    <x v="56"/>
    <x v="1"/>
  </r>
  <r>
    <x v="1"/>
    <n v="40071173"/>
    <n v="43180000000"/>
    <n v="4318003500"/>
    <x v="44"/>
    <x v="316"/>
    <x v="463"/>
    <x v="56"/>
    <x v="1"/>
  </r>
  <r>
    <x v="1"/>
    <n v="40057953"/>
    <n v="43180000000"/>
    <n v="4318003500"/>
    <x v="44"/>
    <x v="190"/>
    <x v="754"/>
    <x v="56"/>
    <x v="1"/>
  </r>
  <r>
    <x v="1"/>
    <n v="40071493"/>
    <n v="43180000000"/>
    <n v="4318003500"/>
    <x v="44"/>
    <x v="835"/>
    <x v="2361"/>
    <x v="56"/>
    <x v="1"/>
  </r>
  <r>
    <x v="1"/>
    <n v="40071499"/>
    <n v="43180000000"/>
    <n v="4318003500"/>
    <x v="44"/>
    <x v="699"/>
    <x v="2362"/>
    <x v="56"/>
    <x v="1"/>
  </r>
  <r>
    <x v="1"/>
    <n v="40071500"/>
    <n v="43180000000"/>
    <n v="4318003500"/>
    <x v="44"/>
    <x v="560"/>
    <x v="551"/>
    <x v="56"/>
    <x v="1"/>
  </r>
  <r>
    <x v="1"/>
    <n v="40071504"/>
    <n v="43180000000"/>
    <n v="4318003500"/>
    <x v="44"/>
    <x v="405"/>
    <x v="591"/>
    <x v="56"/>
    <x v="1"/>
  </r>
  <r>
    <x v="1"/>
    <n v="40071562"/>
    <n v="43180000000"/>
    <n v="4318003500"/>
    <x v="44"/>
    <x v="410"/>
    <x v="2363"/>
    <x v="56"/>
    <x v="1"/>
  </r>
  <r>
    <x v="1"/>
    <n v="40071567"/>
    <n v="43180000000"/>
    <n v="4318003500"/>
    <x v="44"/>
    <x v="366"/>
    <x v="534"/>
    <x v="56"/>
    <x v="1"/>
  </r>
  <r>
    <x v="1"/>
    <n v="40071572"/>
    <n v="43180000000"/>
    <n v="4318003500"/>
    <x v="44"/>
    <x v="922"/>
    <x v="390"/>
    <x v="56"/>
    <x v="1"/>
  </r>
  <r>
    <x v="1"/>
    <n v="40071581"/>
    <n v="43180000000"/>
    <n v="4318003500"/>
    <x v="44"/>
    <x v="571"/>
    <x v="718"/>
    <x v="56"/>
    <x v="1"/>
  </r>
  <r>
    <x v="1"/>
    <n v="40071600"/>
    <n v="43180000000"/>
    <n v="4318003500"/>
    <x v="44"/>
    <x v="571"/>
    <x v="718"/>
    <x v="56"/>
    <x v="1"/>
  </r>
  <r>
    <x v="1"/>
    <n v="40069785"/>
    <n v="43180000000"/>
    <n v="4318003500"/>
    <x v="44"/>
    <x v="339"/>
    <x v="490"/>
    <x v="56"/>
    <x v="1"/>
  </r>
  <r>
    <x v="1"/>
    <n v="40071622"/>
    <n v="43180000000"/>
    <n v="4318003500"/>
    <x v="44"/>
    <x v="388"/>
    <x v="563"/>
    <x v="56"/>
    <x v="1"/>
  </r>
  <r>
    <x v="1"/>
    <n v="40071628"/>
    <n v="43180000000"/>
    <n v="4318003500"/>
    <x v="44"/>
    <x v="1046"/>
    <x v="1698"/>
    <x v="56"/>
    <x v="1"/>
  </r>
  <r>
    <x v="1"/>
    <n v="40071633"/>
    <n v="43180000000"/>
    <n v="4318003500"/>
    <x v="44"/>
    <x v="419"/>
    <x v="798"/>
    <x v="56"/>
    <x v="1"/>
  </r>
  <r>
    <x v="1"/>
    <n v="40071639"/>
    <n v="43180000000"/>
    <n v="4318003500"/>
    <x v="44"/>
    <x v="505"/>
    <x v="695"/>
    <x v="56"/>
    <x v="1"/>
  </r>
  <r>
    <x v="1"/>
    <n v="40071645"/>
    <n v="43180000000"/>
    <n v="4318003500"/>
    <x v="44"/>
    <x v="489"/>
    <x v="308"/>
    <x v="56"/>
    <x v="1"/>
  </r>
  <r>
    <x v="1"/>
    <n v="40071650"/>
    <n v="43180000000"/>
    <n v="4318003500"/>
    <x v="44"/>
    <x v="793"/>
    <x v="1513"/>
    <x v="56"/>
    <x v="1"/>
  </r>
  <r>
    <x v="1"/>
    <n v="40071655"/>
    <n v="43180000000"/>
    <n v="4318003500"/>
    <x v="44"/>
    <x v="793"/>
    <x v="1513"/>
    <x v="56"/>
    <x v="1"/>
  </r>
  <r>
    <x v="1"/>
    <n v="40071662"/>
    <n v="43180000000"/>
    <n v="4318003500"/>
    <x v="44"/>
    <x v="435"/>
    <x v="627"/>
    <x v="56"/>
    <x v="1"/>
  </r>
  <r>
    <x v="1"/>
    <n v="40071677"/>
    <n v="43180000000"/>
    <n v="4318003500"/>
    <x v="44"/>
    <x v="745"/>
    <x v="390"/>
    <x v="56"/>
    <x v="1"/>
  </r>
  <r>
    <x v="1"/>
    <n v="40071682"/>
    <n v="43180000000"/>
    <n v="4318003500"/>
    <x v="44"/>
    <x v="169"/>
    <x v="280"/>
    <x v="56"/>
    <x v="1"/>
  </r>
  <r>
    <x v="1"/>
    <n v="40071686"/>
    <n v="43180000000"/>
    <n v="4318003500"/>
    <x v="44"/>
    <x v="435"/>
    <x v="617"/>
    <x v="56"/>
    <x v="1"/>
  </r>
  <r>
    <x v="1"/>
    <n v="40071691"/>
    <n v="43180000000"/>
    <n v="4318003500"/>
    <x v="44"/>
    <x v="412"/>
    <x v="325"/>
    <x v="56"/>
    <x v="1"/>
  </r>
  <r>
    <x v="1"/>
    <n v="40072498"/>
    <n v="43180000000"/>
    <n v="4318003500"/>
    <x v="44"/>
    <x v="526"/>
    <x v="2364"/>
    <x v="57"/>
    <x v="1"/>
  </r>
  <r>
    <x v="1"/>
    <n v="40072495"/>
    <n v="43180000000"/>
    <n v="4318003500"/>
    <x v="44"/>
    <x v="526"/>
    <x v="722"/>
    <x v="57"/>
    <x v="1"/>
  </r>
  <r>
    <x v="1"/>
    <n v="40072490"/>
    <n v="43180000000"/>
    <n v="4318003500"/>
    <x v="44"/>
    <x v="63"/>
    <x v="1423"/>
    <x v="57"/>
    <x v="1"/>
  </r>
  <r>
    <x v="1"/>
    <n v="40072465"/>
    <n v="43180000000"/>
    <n v="4318003500"/>
    <x v="44"/>
    <x v="369"/>
    <x v="2365"/>
    <x v="57"/>
    <x v="1"/>
  </r>
  <r>
    <x v="1"/>
    <n v="40072460"/>
    <n v="43180000000"/>
    <n v="4318003500"/>
    <x v="44"/>
    <x v="369"/>
    <x v="2366"/>
    <x v="57"/>
    <x v="1"/>
  </r>
  <r>
    <x v="1"/>
    <n v="40072457"/>
    <n v="43180000000"/>
    <n v="4318003500"/>
    <x v="44"/>
    <x v="542"/>
    <x v="1637"/>
    <x v="57"/>
    <x v="1"/>
  </r>
  <r>
    <x v="1"/>
    <n v="40072552"/>
    <n v="43180000000"/>
    <n v="4318003500"/>
    <x v="44"/>
    <x v="1047"/>
    <x v="568"/>
    <x v="57"/>
    <x v="1"/>
  </r>
  <r>
    <x v="1"/>
    <n v="40072547"/>
    <n v="43180000000"/>
    <n v="4318003500"/>
    <x v="44"/>
    <x v="1048"/>
    <x v="2367"/>
    <x v="57"/>
    <x v="1"/>
  </r>
  <r>
    <x v="1"/>
    <n v="40072530"/>
    <n v="43180000000"/>
    <n v="4318003500"/>
    <x v="44"/>
    <x v="1049"/>
    <x v="2368"/>
    <x v="57"/>
    <x v="1"/>
  </r>
  <r>
    <x v="1"/>
    <n v="40072528"/>
    <n v="43180000000"/>
    <n v="4318003500"/>
    <x v="44"/>
    <x v="895"/>
    <x v="2089"/>
    <x v="57"/>
    <x v="1"/>
  </r>
  <r>
    <x v="1"/>
    <n v="40072525"/>
    <n v="43180000000"/>
    <n v="4318003500"/>
    <x v="44"/>
    <x v="262"/>
    <x v="2369"/>
    <x v="57"/>
    <x v="1"/>
  </r>
  <r>
    <x v="1"/>
    <n v="40072523"/>
    <n v="43180000000"/>
    <n v="4318003500"/>
    <x v="44"/>
    <x v="787"/>
    <x v="2370"/>
    <x v="57"/>
    <x v="1"/>
  </r>
  <r>
    <x v="1"/>
    <n v="40072518"/>
    <n v="43180000000"/>
    <n v="4318003500"/>
    <x v="44"/>
    <x v="787"/>
    <x v="2371"/>
    <x v="57"/>
    <x v="1"/>
  </r>
  <r>
    <x v="1"/>
    <n v="40072517"/>
    <n v="43180000000"/>
    <n v="4318003500"/>
    <x v="44"/>
    <x v="830"/>
    <x v="291"/>
    <x v="57"/>
    <x v="1"/>
  </r>
  <r>
    <x v="1"/>
    <n v="40072515"/>
    <n v="43180000000"/>
    <n v="4318003500"/>
    <x v="44"/>
    <x v="608"/>
    <x v="1447"/>
    <x v="57"/>
    <x v="1"/>
  </r>
  <r>
    <x v="1"/>
    <n v="40072513"/>
    <n v="43180000000"/>
    <n v="4318003500"/>
    <x v="44"/>
    <x v="438"/>
    <x v="997"/>
    <x v="57"/>
    <x v="1"/>
  </r>
  <r>
    <x v="1"/>
    <n v="40072787"/>
    <n v="43180000000"/>
    <n v="4318003500"/>
    <x v="44"/>
    <x v="1050"/>
    <x v="2372"/>
    <x v="57"/>
    <x v="1"/>
  </r>
  <r>
    <x v="1"/>
    <n v="40072784"/>
    <n v="43180000000"/>
    <n v="4318003500"/>
    <x v="44"/>
    <x v="16"/>
    <x v="2372"/>
    <x v="57"/>
    <x v="1"/>
  </r>
  <r>
    <x v="1"/>
    <n v="40072783"/>
    <n v="43180000000"/>
    <n v="4318003500"/>
    <x v="44"/>
    <x v="8"/>
    <x v="2372"/>
    <x v="57"/>
    <x v="1"/>
  </r>
  <r>
    <x v="1"/>
    <n v="40072782"/>
    <n v="43180000000"/>
    <n v="4318003500"/>
    <x v="44"/>
    <x v="11"/>
    <x v="1348"/>
    <x v="57"/>
    <x v="1"/>
  </r>
  <r>
    <x v="1"/>
    <n v="40072781"/>
    <n v="43180000000"/>
    <n v="4318003500"/>
    <x v="44"/>
    <x v="11"/>
    <x v="2373"/>
    <x v="57"/>
    <x v="1"/>
  </r>
  <r>
    <x v="1"/>
    <n v="40072780"/>
    <n v="43180000000"/>
    <n v="4318003500"/>
    <x v="44"/>
    <x v="56"/>
    <x v="1289"/>
    <x v="57"/>
    <x v="1"/>
  </r>
  <r>
    <x v="1"/>
    <n v="40072779"/>
    <n v="43180000000"/>
    <n v="4318003500"/>
    <x v="44"/>
    <x v="35"/>
    <x v="1289"/>
    <x v="57"/>
    <x v="1"/>
  </r>
  <r>
    <x v="1"/>
    <n v="40072778"/>
    <n v="43180000000"/>
    <n v="4318003500"/>
    <x v="44"/>
    <x v="8"/>
    <x v="1289"/>
    <x v="57"/>
    <x v="1"/>
  </r>
  <r>
    <x v="1"/>
    <n v="40072777"/>
    <n v="43180000000"/>
    <n v="4318003500"/>
    <x v="44"/>
    <x v="11"/>
    <x v="2374"/>
    <x v="57"/>
    <x v="1"/>
  </r>
  <r>
    <x v="1"/>
    <n v="40072455"/>
    <n v="43180000000"/>
    <n v="4318003500"/>
    <x v="44"/>
    <x v="898"/>
    <x v="2375"/>
    <x v="57"/>
    <x v="1"/>
  </r>
  <r>
    <x v="1"/>
    <n v="40072436"/>
    <n v="43180000000"/>
    <n v="4318003500"/>
    <x v="44"/>
    <x v="538"/>
    <x v="376"/>
    <x v="57"/>
    <x v="1"/>
  </r>
  <r>
    <x v="1"/>
    <n v="40072431"/>
    <n v="43180000000"/>
    <n v="4318003500"/>
    <x v="44"/>
    <x v="538"/>
    <x v="376"/>
    <x v="57"/>
    <x v="1"/>
  </r>
  <r>
    <x v="1"/>
    <n v="40072423"/>
    <n v="43180000000"/>
    <n v="4318003500"/>
    <x v="44"/>
    <x v="538"/>
    <x v="376"/>
    <x v="57"/>
    <x v="1"/>
  </r>
  <r>
    <x v="1"/>
    <n v="40072419"/>
    <n v="43180000000"/>
    <n v="4318003500"/>
    <x v="44"/>
    <x v="206"/>
    <x v="2376"/>
    <x v="57"/>
    <x v="1"/>
  </r>
  <r>
    <x v="1"/>
    <n v="40072416"/>
    <n v="43180000000"/>
    <n v="4318003500"/>
    <x v="44"/>
    <x v="206"/>
    <x v="626"/>
    <x v="57"/>
    <x v="1"/>
  </r>
  <r>
    <x v="1"/>
    <n v="40072387"/>
    <n v="43180000000"/>
    <n v="4318003500"/>
    <x v="44"/>
    <x v="279"/>
    <x v="291"/>
    <x v="57"/>
    <x v="1"/>
  </r>
  <r>
    <x v="1"/>
    <n v="40072385"/>
    <n v="43180000000"/>
    <n v="4318003500"/>
    <x v="44"/>
    <x v="279"/>
    <x v="301"/>
    <x v="57"/>
    <x v="1"/>
  </r>
  <r>
    <x v="1"/>
    <n v="40072382"/>
    <n v="43180000000"/>
    <n v="4318003500"/>
    <x v="44"/>
    <x v="194"/>
    <x v="1464"/>
    <x v="57"/>
    <x v="1"/>
  </r>
  <r>
    <x v="1"/>
    <n v="40072380"/>
    <n v="43180000000"/>
    <n v="4318003500"/>
    <x v="44"/>
    <x v="703"/>
    <x v="1721"/>
    <x v="57"/>
    <x v="1"/>
  </r>
  <r>
    <x v="1"/>
    <n v="40072378"/>
    <n v="43180000000"/>
    <n v="4318003500"/>
    <x v="44"/>
    <x v="719"/>
    <x v="1479"/>
    <x v="57"/>
    <x v="1"/>
  </r>
  <r>
    <x v="1"/>
    <n v="40072374"/>
    <n v="43180000000"/>
    <n v="4318003500"/>
    <x v="44"/>
    <x v="448"/>
    <x v="362"/>
    <x v="57"/>
    <x v="1"/>
  </r>
  <r>
    <x v="1"/>
    <n v="40072372"/>
    <n v="43180000000"/>
    <n v="4318003500"/>
    <x v="44"/>
    <x v="718"/>
    <x v="287"/>
    <x v="57"/>
    <x v="1"/>
  </r>
  <r>
    <x v="1"/>
    <n v="40072369"/>
    <n v="43180000000"/>
    <n v="4318003500"/>
    <x v="44"/>
    <x v="286"/>
    <x v="427"/>
    <x v="57"/>
    <x v="1"/>
  </r>
  <r>
    <x v="1"/>
    <n v="40072365"/>
    <n v="43180000000"/>
    <n v="4318003500"/>
    <x v="44"/>
    <x v="286"/>
    <x v="426"/>
    <x v="57"/>
    <x v="1"/>
  </r>
  <r>
    <x v="1"/>
    <n v="40072364"/>
    <n v="43180000000"/>
    <n v="4318003500"/>
    <x v="44"/>
    <x v="286"/>
    <x v="2377"/>
    <x v="57"/>
    <x v="1"/>
  </r>
  <r>
    <x v="1"/>
    <n v="40072361"/>
    <n v="43180000000"/>
    <n v="4318003500"/>
    <x v="44"/>
    <x v="232"/>
    <x v="365"/>
    <x v="57"/>
    <x v="1"/>
  </r>
  <r>
    <x v="1"/>
    <n v="40072356"/>
    <n v="43180000000"/>
    <n v="4318003500"/>
    <x v="44"/>
    <x v="250"/>
    <x v="385"/>
    <x v="57"/>
    <x v="1"/>
  </r>
  <r>
    <x v="1"/>
    <n v="40072350"/>
    <n v="43180000000"/>
    <n v="4318003500"/>
    <x v="44"/>
    <x v="578"/>
    <x v="2378"/>
    <x v="57"/>
    <x v="1"/>
  </r>
  <r>
    <x v="1"/>
    <n v="40072339"/>
    <n v="43180000000"/>
    <n v="4318003500"/>
    <x v="44"/>
    <x v="611"/>
    <x v="1640"/>
    <x v="57"/>
    <x v="1"/>
  </r>
  <r>
    <x v="1"/>
    <n v="40072335"/>
    <n v="43180000000"/>
    <n v="4318003500"/>
    <x v="44"/>
    <x v="462"/>
    <x v="1743"/>
    <x v="57"/>
    <x v="1"/>
  </r>
  <r>
    <x v="1"/>
    <n v="40072332"/>
    <n v="43180000000"/>
    <n v="4318003500"/>
    <x v="44"/>
    <x v="462"/>
    <x v="2379"/>
    <x v="57"/>
    <x v="1"/>
  </r>
  <r>
    <x v="1"/>
    <n v="40072331"/>
    <n v="43180000000"/>
    <n v="4318003500"/>
    <x v="44"/>
    <x v="462"/>
    <x v="2105"/>
    <x v="57"/>
    <x v="1"/>
  </r>
  <r>
    <x v="1"/>
    <n v="40072329"/>
    <n v="43180000000"/>
    <n v="4318003500"/>
    <x v="44"/>
    <x v="511"/>
    <x v="1659"/>
    <x v="57"/>
    <x v="1"/>
  </r>
  <r>
    <x v="1"/>
    <n v="40072323"/>
    <n v="43180000000"/>
    <n v="4318003500"/>
    <x v="44"/>
    <x v="1051"/>
    <x v="2380"/>
    <x v="57"/>
    <x v="1"/>
  </r>
  <r>
    <x v="1"/>
    <n v="40072389"/>
    <n v="43180000000"/>
    <n v="4318003500"/>
    <x v="44"/>
    <x v="143"/>
    <x v="2381"/>
    <x v="57"/>
    <x v="1"/>
  </r>
  <r>
    <x v="1"/>
    <n v="40072251"/>
    <n v="43180000000"/>
    <n v="4318003500"/>
    <x v="44"/>
    <x v="1052"/>
    <x v="282"/>
    <x v="57"/>
    <x v="1"/>
  </r>
  <r>
    <x v="1"/>
    <n v="40072250"/>
    <n v="43180000000"/>
    <n v="4318003500"/>
    <x v="44"/>
    <x v="377"/>
    <x v="2028"/>
    <x v="57"/>
    <x v="1"/>
  </r>
  <r>
    <x v="1"/>
    <n v="40072246"/>
    <n v="43180000000"/>
    <n v="4318003500"/>
    <x v="44"/>
    <x v="825"/>
    <x v="2382"/>
    <x v="57"/>
    <x v="1"/>
  </r>
  <r>
    <x v="1"/>
    <n v="40072249"/>
    <n v="43180000000"/>
    <n v="4318003500"/>
    <x v="44"/>
    <x v="902"/>
    <x v="282"/>
    <x v="57"/>
    <x v="1"/>
  </r>
  <r>
    <x v="1"/>
    <n v="40072248"/>
    <n v="43180000000"/>
    <n v="4318003500"/>
    <x v="44"/>
    <x v="475"/>
    <x v="2383"/>
    <x v="57"/>
    <x v="1"/>
  </r>
  <r>
    <x v="1"/>
    <n v="40072247"/>
    <n v="43180000000"/>
    <n v="4318003500"/>
    <x v="44"/>
    <x v="182"/>
    <x v="567"/>
    <x v="57"/>
    <x v="1"/>
  </r>
  <r>
    <x v="1"/>
    <n v="40072244"/>
    <n v="43180000000"/>
    <n v="4318003500"/>
    <x v="44"/>
    <x v="827"/>
    <x v="2384"/>
    <x v="57"/>
    <x v="1"/>
  </r>
  <r>
    <x v="1"/>
    <n v="40072240"/>
    <n v="43180000000"/>
    <n v="4318003500"/>
    <x v="44"/>
    <x v="525"/>
    <x v="719"/>
    <x v="57"/>
    <x v="1"/>
  </r>
  <r>
    <x v="1"/>
    <n v="40072242"/>
    <n v="43180000000"/>
    <n v="4318003500"/>
    <x v="44"/>
    <x v="449"/>
    <x v="433"/>
    <x v="57"/>
    <x v="1"/>
  </r>
  <r>
    <x v="1"/>
    <n v="40072235"/>
    <n v="43180000000"/>
    <n v="4318003500"/>
    <x v="44"/>
    <x v="733"/>
    <x v="2385"/>
    <x v="57"/>
    <x v="1"/>
  </r>
  <r>
    <x v="1"/>
    <n v="40072239"/>
    <n v="43180000000"/>
    <n v="4318003500"/>
    <x v="44"/>
    <x v="525"/>
    <x v="720"/>
    <x v="57"/>
    <x v="1"/>
  </r>
  <r>
    <x v="1"/>
    <n v="40072237"/>
    <n v="43180000000"/>
    <n v="4318003500"/>
    <x v="44"/>
    <x v="733"/>
    <x v="390"/>
    <x v="57"/>
    <x v="1"/>
  </r>
  <r>
    <x v="1"/>
    <n v="40072228"/>
    <n v="43180000000"/>
    <n v="4318003500"/>
    <x v="44"/>
    <x v="650"/>
    <x v="1630"/>
    <x v="57"/>
    <x v="1"/>
  </r>
  <r>
    <x v="1"/>
    <n v="40072227"/>
    <n v="43180000000"/>
    <n v="4318003500"/>
    <x v="44"/>
    <x v="653"/>
    <x v="909"/>
    <x v="57"/>
    <x v="1"/>
  </r>
  <r>
    <x v="1"/>
    <n v="40072225"/>
    <n v="43180000000"/>
    <n v="4318003500"/>
    <x v="44"/>
    <x v="653"/>
    <x v="1991"/>
    <x v="57"/>
    <x v="1"/>
  </r>
  <r>
    <x v="1"/>
    <n v="40072224"/>
    <n v="43180000000"/>
    <n v="4318003500"/>
    <x v="44"/>
    <x v="345"/>
    <x v="439"/>
    <x v="57"/>
    <x v="1"/>
  </r>
  <r>
    <x v="1"/>
    <n v="40072222"/>
    <n v="43180000000"/>
    <n v="4318003500"/>
    <x v="44"/>
    <x v="345"/>
    <x v="2386"/>
    <x v="57"/>
    <x v="1"/>
  </r>
  <r>
    <x v="1"/>
    <n v="40072221"/>
    <n v="43180000000"/>
    <n v="4318003500"/>
    <x v="44"/>
    <x v="607"/>
    <x v="849"/>
    <x v="57"/>
    <x v="1"/>
  </r>
  <r>
    <x v="1"/>
    <n v="40072219"/>
    <n v="43180000000"/>
    <n v="4318003500"/>
    <x v="44"/>
    <x v="632"/>
    <x v="849"/>
    <x v="57"/>
    <x v="1"/>
  </r>
  <r>
    <x v="1"/>
    <n v="40072217"/>
    <n v="43180000000"/>
    <n v="4318003500"/>
    <x v="44"/>
    <x v="214"/>
    <x v="2106"/>
    <x v="57"/>
    <x v="1"/>
  </r>
  <r>
    <x v="1"/>
    <n v="40072214"/>
    <n v="43180000000"/>
    <n v="4318003500"/>
    <x v="44"/>
    <x v="629"/>
    <x v="657"/>
    <x v="57"/>
    <x v="1"/>
  </r>
  <r>
    <x v="1"/>
    <n v="40072215"/>
    <n v="43180000000"/>
    <n v="4318003500"/>
    <x v="44"/>
    <x v="288"/>
    <x v="2387"/>
    <x v="57"/>
    <x v="1"/>
  </r>
  <r>
    <x v="1"/>
    <n v="40072212"/>
    <n v="43180000000"/>
    <n v="4318003500"/>
    <x v="44"/>
    <x v="815"/>
    <x v="1390"/>
    <x v="57"/>
    <x v="1"/>
  </r>
  <r>
    <x v="1"/>
    <n v="40072210"/>
    <n v="43180000000"/>
    <n v="4318003500"/>
    <x v="44"/>
    <x v="344"/>
    <x v="1363"/>
    <x v="57"/>
    <x v="1"/>
  </r>
  <r>
    <x v="1"/>
    <n v="40072209"/>
    <n v="43180000000"/>
    <n v="4318003500"/>
    <x v="44"/>
    <x v="344"/>
    <x v="512"/>
    <x v="57"/>
    <x v="1"/>
  </r>
  <r>
    <x v="1"/>
    <n v="40072207"/>
    <n v="43180000000"/>
    <n v="4318003500"/>
    <x v="44"/>
    <x v="344"/>
    <x v="2161"/>
    <x v="57"/>
    <x v="1"/>
  </r>
  <r>
    <x v="1"/>
    <n v="40072206"/>
    <n v="43180000000"/>
    <n v="4318003500"/>
    <x v="44"/>
    <x v="344"/>
    <x v="1363"/>
    <x v="57"/>
    <x v="1"/>
  </r>
  <r>
    <x v="1"/>
    <n v="40072556"/>
    <n v="43180000000"/>
    <n v="4318003500"/>
    <x v="44"/>
    <x v="1053"/>
    <x v="2388"/>
    <x v="58"/>
    <x v="1"/>
  </r>
  <r>
    <x v="1"/>
    <n v="40073474"/>
    <n v="43180000000"/>
    <n v="4318003500"/>
    <x v="44"/>
    <x v="542"/>
    <x v="284"/>
    <x v="58"/>
    <x v="1"/>
  </r>
  <r>
    <x v="1"/>
    <n v="40073476"/>
    <n v="43180000000"/>
    <n v="4318003500"/>
    <x v="44"/>
    <x v="325"/>
    <x v="284"/>
    <x v="58"/>
    <x v="1"/>
  </r>
  <r>
    <x v="1"/>
    <n v="40073479"/>
    <n v="43180000000"/>
    <n v="4318003500"/>
    <x v="44"/>
    <x v="909"/>
    <x v="452"/>
    <x v="58"/>
    <x v="1"/>
  </r>
  <r>
    <x v="1"/>
    <n v="40073482"/>
    <n v="43180000000"/>
    <n v="4318003500"/>
    <x v="44"/>
    <x v="381"/>
    <x v="284"/>
    <x v="58"/>
    <x v="1"/>
  </r>
  <r>
    <x v="1"/>
    <n v="40073502"/>
    <n v="43180000000"/>
    <n v="4318003500"/>
    <x v="44"/>
    <x v="734"/>
    <x v="284"/>
    <x v="58"/>
    <x v="1"/>
  </r>
  <r>
    <x v="1"/>
    <n v="40073508"/>
    <n v="43180000000"/>
    <n v="4318003500"/>
    <x v="44"/>
    <x v="311"/>
    <x v="452"/>
    <x v="58"/>
    <x v="1"/>
  </r>
  <r>
    <x v="1"/>
    <n v="40073513"/>
    <n v="43180000000"/>
    <n v="4318003500"/>
    <x v="44"/>
    <x v="310"/>
    <x v="453"/>
    <x v="58"/>
    <x v="1"/>
  </r>
  <r>
    <x v="1"/>
    <n v="40073516"/>
    <n v="43180000000"/>
    <n v="4318003500"/>
    <x v="44"/>
    <x v="330"/>
    <x v="2389"/>
    <x v="58"/>
    <x v="1"/>
  </r>
  <r>
    <x v="1"/>
    <n v="40073519"/>
    <n v="43180000000"/>
    <n v="4318003500"/>
    <x v="44"/>
    <x v="254"/>
    <x v="285"/>
    <x v="58"/>
    <x v="1"/>
  </r>
  <r>
    <x v="1"/>
    <n v="40073521"/>
    <n v="43180000000"/>
    <n v="4318003500"/>
    <x v="44"/>
    <x v="327"/>
    <x v="285"/>
    <x v="58"/>
    <x v="1"/>
  </r>
  <r>
    <x v="1"/>
    <n v="40073527"/>
    <n v="43180000000"/>
    <n v="4318003500"/>
    <x v="44"/>
    <x v="302"/>
    <x v="284"/>
    <x v="58"/>
    <x v="1"/>
  </r>
  <r>
    <x v="1"/>
    <n v="40073531"/>
    <n v="43180000000"/>
    <n v="4318003500"/>
    <x v="44"/>
    <x v="221"/>
    <x v="567"/>
    <x v="58"/>
    <x v="1"/>
  </r>
  <r>
    <x v="1"/>
    <n v="40073537"/>
    <n v="43180000000"/>
    <n v="4318003500"/>
    <x v="44"/>
    <x v="572"/>
    <x v="783"/>
    <x v="58"/>
    <x v="1"/>
  </r>
  <r>
    <x v="1"/>
    <n v="40073544"/>
    <n v="43180000000"/>
    <n v="4318003500"/>
    <x v="44"/>
    <x v="495"/>
    <x v="2390"/>
    <x v="58"/>
    <x v="1"/>
  </r>
  <r>
    <x v="1"/>
    <n v="40073547"/>
    <n v="43180000000"/>
    <n v="4318003500"/>
    <x v="44"/>
    <x v="523"/>
    <x v="717"/>
    <x v="58"/>
    <x v="1"/>
  </r>
  <r>
    <x v="1"/>
    <n v="40073601"/>
    <n v="43180000000"/>
    <n v="4318003500"/>
    <x v="44"/>
    <x v="727"/>
    <x v="1046"/>
    <x v="58"/>
    <x v="1"/>
  </r>
  <r>
    <x v="1"/>
    <n v="40073604"/>
    <n v="43180000000"/>
    <n v="4318003500"/>
    <x v="44"/>
    <x v="702"/>
    <x v="2391"/>
    <x v="58"/>
    <x v="1"/>
  </r>
  <r>
    <x v="1"/>
    <n v="40073607"/>
    <n v="43180000000"/>
    <n v="4318003500"/>
    <x v="44"/>
    <x v="483"/>
    <x v="1705"/>
    <x v="58"/>
    <x v="1"/>
  </r>
  <r>
    <x v="1"/>
    <n v="40073610"/>
    <n v="43180000000"/>
    <n v="4318003500"/>
    <x v="44"/>
    <x v="749"/>
    <x v="1089"/>
    <x v="58"/>
    <x v="1"/>
  </r>
  <r>
    <x v="1"/>
    <n v="40073616"/>
    <n v="43180000000"/>
    <n v="4318003500"/>
    <x v="44"/>
    <x v="220"/>
    <x v="2392"/>
    <x v="58"/>
    <x v="1"/>
  </r>
  <r>
    <x v="1"/>
    <n v="40073620"/>
    <n v="43180000000"/>
    <n v="4318003500"/>
    <x v="44"/>
    <x v="945"/>
    <x v="1807"/>
    <x v="58"/>
    <x v="1"/>
  </r>
  <r>
    <x v="1"/>
    <n v="40073625"/>
    <n v="43180000000"/>
    <n v="4318003500"/>
    <x v="44"/>
    <x v="949"/>
    <x v="2393"/>
    <x v="58"/>
    <x v="1"/>
  </r>
  <r>
    <x v="1"/>
    <n v="40073631"/>
    <n v="43180000000"/>
    <n v="4318003500"/>
    <x v="44"/>
    <x v="577"/>
    <x v="1651"/>
    <x v="58"/>
    <x v="1"/>
  </r>
  <r>
    <x v="1"/>
    <n v="40073632"/>
    <n v="43180000000"/>
    <n v="4318003500"/>
    <x v="44"/>
    <x v="488"/>
    <x v="379"/>
    <x v="58"/>
    <x v="1"/>
  </r>
  <r>
    <x v="1"/>
    <n v="40073723"/>
    <n v="43180000000"/>
    <n v="4318003500"/>
    <x v="44"/>
    <x v="420"/>
    <x v="604"/>
    <x v="58"/>
    <x v="1"/>
  </r>
  <r>
    <x v="1"/>
    <n v="40073729"/>
    <n v="43180000000"/>
    <n v="4318003500"/>
    <x v="44"/>
    <x v="298"/>
    <x v="1526"/>
    <x v="58"/>
    <x v="1"/>
  </r>
  <r>
    <x v="1"/>
    <n v="40073734"/>
    <n v="43180000000"/>
    <n v="4318003500"/>
    <x v="44"/>
    <x v="845"/>
    <x v="282"/>
    <x v="58"/>
    <x v="1"/>
  </r>
  <r>
    <x v="1"/>
    <n v="40073774"/>
    <n v="43180000000"/>
    <n v="4318003500"/>
    <x v="44"/>
    <x v="291"/>
    <x v="363"/>
    <x v="58"/>
    <x v="1"/>
  </r>
  <r>
    <x v="1"/>
    <n v="40073777"/>
    <n v="43180000000"/>
    <n v="4318003500"/>
    <x v="44"/>
    <x v="291"/>
    <x v="363"/>
    <x v="58"/>
    <x v="1"/>
  </r>
  <r>
    <x v="1"/>
    <n v="40073778"/>
    <n v="43180000000"/>
    <n v="4318003500"/>
    <x v="44"/>
    <x v="291"/>
    <x v="363"/>
    <x v="58"/>
    <x v="1"/>
  </r>
  <r>
    <x v="1"/>
    <n v="40073781"/>
    <n v="43180000000"/>
    <n v="4318003500"/>
    <x v="44"/>
    <x v="291"/>
    <x v="363"/>
    <x v="58"/>
    <x v="1"/>
  </r>
  <r>
    <x v="1"/>
    <n v="40073783"/>
    <n v="43180000000"/>
    <n v="4318003500"/>
    <x v="44"/>
    <x v="291"/>
    <x v="2394"/>
    <x v="58"/>
    <x v="1"/>
  </r>
  <r>
    <x v="1"/>
    <n v="40073784"/>
    <n v="43180000000"/>
    <n v="4318003500"/>
    <x v="44"/>
    <x v="291"/>
    <x v="2395"/>
    <x v="58"/>
    <x v="1"/>
  </r>
  <r>
    <x v="1"/>
    <n v="40073786"/>
    <n v="43180000000"/>
    <n v="4318003500"/>
    <x v="44"/>
    <x v="291"/>
    <x v="1569"/>
    <x v="58"/>
    <x v="1"/>
  </r>
  <r>
    <x v="1"/>
    <n v="40073790"/>
    <n v="43180000000"/>
    <n v="4318003500"/>
    <x v="44"/>
    <x v="291"/>
    <x v="291"/>
    <x v="58"/>
    <x v="1"/>
  </r>
  <r>
    <x v="1"/>
    <n v="40073791"/>
    <n v="43180000000"/>
    <n v="4318003500"/>
    <x v="44"/>
    <x v="291"/>
    <x v="2396"/>
    <x v="58"/>
    <x v="1"/>
  </r>
  <r>
    <x v="1"/>
    <n v="40073795"/>
    <n v="43180000000"/>
    <n v="4318003500"/>
    <x v="44"/>
    <x v="291"/>
    <x v="1540"/>
    <x v="58"/>
    <x v="1"/>
  </r>
  <r>
    <x v="1"/>
    <n v="40073797"/>
    <n v="43180000000"/>
    <n v="4318003500"/>
    <x v="44"/>
    <x v="291"/>
    <x v="2397"/>
    <x v="58"/>
    <x v="1"/>
  </r>
  <r>
    <x v="1"/>
    <n v="40073800"/>
    <n v="43180000000"/>
    <n v="4318003500"/>
    <x v="44"/>
    <x v="291"/>
    <x v="1569"/>
    <x v="58"/>
    <x v="1"/>
  </r>
  <r>
    <x v="1"/>
    <n v="40073815"/>
    <n v="43180000000"/>
    <n v="4318003500"/>
    <x v="44"/>
    <x v="291"/>
    <x v="1622"/>
    <x v="58"/>
    <x v="1"/>
  </r>
  <r>
    <x v="1"/>
    <n v="40073819"/>
    <n v="43180000000"/>
    <n v="4318003500"/>
    <x v="44"/>
    <x v="291"/>
    <x v="308"/>
    <x v="58"/>
    <x v="1"/>
  </r>
  <r>
    <x v="1"/>
    <n v="40073823"/>
    <n v="43180000000"/>
    <n v="4318003500"/>
    <x v="44"/>
    <x v="291"/>
    <x v="2398"/>
    <x v="58"/>
    <x v="1"/>
  </r>
  <r>
    <x v="1"/>
    <n v="40073827"/>
    <n v="43180000000"/>
    <n v="4318003500"/>
    <x v="44"/>
    <x v="66"/>
    <x v="2399"/>
    <x v="58"/>
    <x v="1"/>
  </r>
  <r>
    <x v="1"/>
    <n v="40073831"/>
    <n v="43180000000"/>
    <n v="4318003500"/>
    <x v="44"/>
    <x v="66"/>
    <x v="709"/>
    <x v="58"/>
    <x v="1"/>
  </r>
  <r>
    <x v="1"/>
    <n v="40073836"/>
    <n v="43180000000"/>
    <n v="4318003500"/>
    <x v="44"/>
    <x v="66"/>
    <x v="1608"/>
    <x v="58"/>
    <x v="1"/>
  </r>
  <r>
    <x v="1"/>
    <n v="40073838"/>
    <n v="43180000000"/>
    <n v="4318003500"/>
    <x v="44"/>
    <x v="347"/>
    <x v="516"/>
    <x v="58"/>
    <x v="1"/>
  </r>
  <r>
    <x v="1"/>
    <n v="40073839"/>
    <n v="43180000000"/>
    <n v="4318003500"/>
    <x v="44"/>
    <x v="347"/>
    <x v="516"/>
    <x v="58"/>
    <x v="1"/>
  </r>
  <r>
    <x v="1"/>
    <n v="40073850"/>
    <n v="43180000000"/>
    <n v="4318003500"/>
    <x v="44"/>
    <x v="233"/>
    <x v="2400"/>
    <x v="58"/>
    <x v="1"/>
  </r>
  <r>
    <x v="1"/>
    <n v="40073854"/>
    <n v="43180000000"/>
    <n v="4318003500"/>
    <x v="44"/>
    <x v="222"/>
    <x v="2401"/>
    <x v="58"/>
    <x v="1"/>
  </r>
  <r>
    <x v="1"/>
    <n v="40073857"/>
    <n v="43180000000"/>
    <n v="4318003500"/>
    <x v="44"/>
    <x v="609"/>
    <x v="2402"/>
    <x v="58"/>
    <x v="1"/>
  </r>
  <r>
    <x v="1"/>
    <n v="40074875"/>
    <n v="43180000000"/>
    <n v="4318003500"/>
    <x v="44"/>
    <x v="740"/>
    <x v="1692"/>
    <x v="61"/>
    <x v="1"/>
  </r>
  <r>
    <x v="1"/>
    <n v="40074852"/>
    <n v="43180000000"/>
    <n v="4318003500"/>
    <x v="44"/>
    <x v="740"/>
    <x v="1072"/>
    <x v="61"/>
    <x v="1"/>
  </r>
  <r>
    <x v="1"/>
    <n v="40074848"/>
    <n v="43180000000"/>
    <n v="4318003500"/>
    <x v="44"/>
    <x v="740"/>
    <x v="2109"/>
    <x v="61"/>
    <x v="1"/>
  </r>
  <r>
    <x v="1"/>
    <n v="40074843"/>
    <n v="43180000000"/>
    <n v="4318003500"/>
    <x v="44"/>
    <x v="740"/>
    <x v="301"/>
    <x v="61"/>
    <x v="1"/>
  </r>
  <r>
    <x v="1"/>
    <n v="40074839"/>
    <n v="43180000000"/>
    <n v="4318003500"/>
    <x v="44"/>
    <x v="740"/>
    <x v="1072"/>
    <x v="61"/>
    <x v="1"/>
  </r>
  <r>
    <x v="1"/>
    <n v="40074822"/>
    <n v="43180000000"/>
    <n v="4318003500"/>
    <x v="44"/>
    <x v="740"/>
    <x v="433"/>
    <x v="61"/>
    <x v="1"/>
  </r>
  <r>
    <x v="1"/>
    <n v="40074818"/>
    <n v="43180000000"/>
    <n v="4318003500"/>
    <x v="44"/>
    <x v="740"/>
    <x v="287"/>
    <x v="61"/>
    <x v="1"/>
  </r>
  <r>
    <x v="1"/>
    <n v="40074814"/>
    <n v="43180000000"/>
    <n v="4318003500"/>
    <x v="44"/>
    <x v="824"/>
    <x v="2403"/>
    <x v="61"/>
    <x v="1"/>
  </r>
  <r>
    <x v="1"/>
    <n v="40074807"/>
    <n v="43180000000"/>
    <n v="4318003500"/>
    <x v="44"/>
    <x v="824"/>
    <x v="755"/>
    <x v="61"/>
    <x v="1"/>
  </r>
  <r>
    <x v="1"/>
    <n v="40074804"/>
    <n v="43180000000"/>
    <n v="4318003500"/>
    <x v="44"/>
    <x v="181"/>
    <x v="957"/>
    <x v="61"/>
    <x v="1"/>
  </r>
  <r>
    <x v="1"/>
    <n v="40074800"/>
    <n v="43180000000"/>
    <n v="4318003500"/>
    <x v="44"/>
    <x v="443"/>
    <x v="622"/>
    <x v="61"/>
    <x v="1"/>
  </r>
  <r>
    <x v="1"/>
    <n v="40074759"/>
    <n v="43180000000"/>
    <n v="4318003500"/>
    <x v="44"/>
    <x v="944"/>
    <x v="2404"/>
    <x v="61"/>
    <x v="1"/>
  </r>
  <r>
    <x v="1"/>
    <n v="40074758"/>
    <n v="43180000000"/>
    <n v="4318003500"/>
    <x v="44"/>
    <x v="441"/>
    <x v="445"/>
    <x v="61"/>
    <x v="1"/>
  </r>
  <r>
    <x v="1"/>
    <n v="40074754"/>
    <n v="43180000000"/>
    <n v="4318003500"/>
    <x v="44"/>
    <x v="441"/>
    <x v="445"/>
    <x v="61"/>
    <x v="1"/>
  </r>
  <r>
    <x v="1"/>
    <n v="40074752"/>
    <n v="43180000000"/>
    <n v="4318003500"/>
    <x v="44"/>
    <x v="441"/>
    <x v="445"/>
    <x v="61"/>
    <x v="1"/>
  </r>
  <r>
    <x v="1"/>
    <n v="40074749"/>
    <n v="43180000000"/>
    <n v="4318003500"/>
    <x v="44"/>
    <x v="441"/>
    <x v="1791"/>
    <x v="61"/>
    <x v="1"/>
  </r>
  <r>
    <x v="1"/>
    <n v="40074745"/>
    <n v="43180000000"/>
    <n v="4318003500"/>
    <x v="44"/>
    <x v="310"/>
    <x v="2405"/>
    <x v="61"/>
    <x v="1"/>
  </r>
  <r>
    <x v="1"/>
    <n v="40074744"/>
    <n v="43180000000"/>
    <n v="4318003500"/>
    <x v="44"/>
    <x v="537"/>
    <x v="287"/>
    <x v="61"/>
    <x v="1"/>
  </r>
  <r>
    <x v="1"/>
    <n v="40074742"/>
    <n v="43180000000"/>
    <n v="4318003500"/>
    <x v="44"/>
    <x v="537"/>
    <x v="362"/>
    <x v="61"/>
    <x v="1"/>
  </r>
  <r>
    <x v="1"/>
    <n v="40074740"/>
    <n v="43180000000"/>
    <n v="4318003500"/>
    <x v="44"/>
    <x v="530"/>
    <x v="1049"/>
    <x v="61"/>
    <x v="1"/>
  </r>
  <r>
    <x v="1"/>
    <n v="40074735"/>
    <n v="43180000000"/>
    <n v="4318003500"/>
    <x v="44"/>
    <x v="858"/>
    <x v="366"/>
    <x v="61"/>
    <x v="1"/>
  </r>
  <r>
    <x v="1"/>
    <n v="40074733"/>
    <n v="43180000000"/>
    <n v="4318003500"/>
    <x v="44"/>
    <x v="858"/>
    <x v="366"/>
    <x v="61"/>
    <x v="1"/>
  </r>
  <r>
    <x v="1"/>
    <n v="40074728"/>
    <n v="43180000000"/>
    <n v="4318003500"/>
    <x v="44"/>
    <x v="858"/>
    <x v="366"/>
    <x v="61"/>
    <x v="1"/>
  </r>
  <r>
    <x v="1"/>
    <n v="40074724"/>
    <n v="43180000000"/>
    <n v="4318003500"/>
    <x v="44"/>
    <x v="207"/>
    <x v="544"/>
    <x v="61"/>
    <x v="1"/>
  </r>
  <r>
    <x v="1"/>
    <n v="40074722"/>
    <n v="43180000000"/>
    <n v="4318003500"/>
    <x v="44"/>
    <x v="207"/>
    <x v="1443"/>
    <x v="61"/>
    <x v="1"/>
  </r>
  <r>
    <x v="1"/>
    <n v="40074718"/>
    <n v="43180000000"/>
    <n v="4318003500"/>
    <x v="44"/>
    <x v="868"/>
    <x v="2406"/>
    <x v="61"/>
    <x v="1"/>
  </r>
  <r>
    <x v="1"/>
    <n v="40074716"/>
    <n v="43180000000"/>
    <n v="4318003500"/>
    <x v="44"/>
    <x v="868"/>
    <x v="2407"/>
    <x v="61"/>
    <x v="1"/>
  </r>
  <r>
    <x v="1"/>
    <n v="40074701"/>
    <n v="43180000000"/>
    <n v="4318003500"/>
    <x v="44"/>
    <x v="265"/>
    <x v="1685"/>
    <x v="61"/>
    <x v="1"/>
  </r>
  <r>
    <x v="1"/>
    <n v="40074699"/>
    <n v="43180000000"/>
    <n v="4318003500"/>
    <x v="44"/>
    <x v="865"/>
    <x v="2408"/>
    <x v="61"/>
    <x v="1"/>
  </r>
  <r>
    <x v="1"/>
    <n v="40074689"/>
    <n v="43180000000"/>
    <n v="4318003500"/>
    <x v="44"/>
    <x v="139"/>
    <x v="33"/>
    <x v="61"/>
    <x v="1"/>
  </r>
  <r>
    <x v="1"/>
    <n v="40072505"/>
    <n v="43180000000"/>
    <n v="4318003500"/>
    <x v="44"/>
    <x v="273"/>
    <x v="411"/>
    <x v="61"/>
    <x v="1"/>
  </r>
  <r>
    <x v="1"/>
    <n v="40072501"/>
    <n v="43180000000"/>
    <n v="4318003500"/>
    <x v="44"/>
    <x v="211"/>
    <x v="2409"/>
    <x v="61"/>
    <x v="1"/>
  </r>
  <r>
    <x v="1"/>
    <n v="40073771"/>
    <n v="43180000000"/>
    <n v="4318003500"/>
    <x v="44"/>
    <x v="879"/>
    <x v="2001"/>
    <x v="61"/>
    <x v="1"/>
  </r>
  <r>
    <x v="1"/>
    <n v="40073770"/>
    <n v="43180000000"/>
    <n v="4318003500"/>
    <x v="44"/>
    <x v="684"/>
    <x v="2410"/>
    <x v="61"/>
    <x v="1"/>
  </r>
  <r>
    <x v="1"/>
    <n v="40073766"/>
    <n v="43180000000"/>
    <n v="4318003500"/>
    <x v="44"/>
    <x v="747"/>
    <x v="2411"/>
    <x v="61"/>
    <x v="1"/>
  </r>
  <r>
    <x v="1"/>
    <n v="40073763"/>
    <n v="43180000000"/>
    <n v="4318003500"/>
    <x v="44"/>
    <x v="747"/>
    <x v="2412"/>
    <x v="61"/>
    <x v="1"/>
  </r>
  <r>
    <x v="1"/>
    <n v="40073758"/>
    <n v="43180000000"/>
    <n v="4318003500"/>
    <x v="44"/>
    <x v="747"/>
    <x v="2413"/>
    <x v="61"/>
    <x v="1"/>
  </r>
  <r>
    <x v="1"/>
    <n v="40073756"/>
    <n v="43180000000"/>
    <n v="4318003500"/>
    <x v="44"/>
    <x v="80"/>
    <x v="2017"/>
    <x v="61"/>
    <x v="1"/>
  </r>
  <r>
    <x v="1"/>
    <n v="40073750"/>
    <n v="43180000000"/>
    <n v="4318003500"/>
    <x v="44"/>
    <x v="80"/>
    <x v="362"/>
    <x v="61"/>
    <x v="1"/>
  </r>
  <r>
    <x v="1"/>
    <n v="40073716"/>
    <n v="43180000000"/>
    <n v="4318003500"/>
    <x v="44"/>
    <x v="853"/>
    <x v="2414"/>
    <x v="61"/>
    <x v="1"/>
  </r>
  <r>
    <x v="1"/>
    <n v="40073711"/>
    <n v="43180000000"/>
    <n v="4318003500"/>
    <x v="44"/>
    <x v="853"/>
    <x v="2414"/>
    <x v="61"/>
    <x v="1"/>
  </r>
  <r>
    <x v="1"/>
    <n v="40073707"/>
    <n v="43180000000"/>
    <n v="4318003500"/>
    <x v="44"/>
    <x v="439"/>
    <x v="1578"/>
    <x v="61"/>
    <x v="1"/>
  </r>
  <r>
    <x v="1"/>
    <n v="40073702"/>
    <n v="43180000000"/>
    <n v="4318003500"/>
    <x v="44"/>
    <x v="826"/>
    <x v="1052"/>
    <x v="61"/>
    <x v="1"/>
  </r>
  <r>
    <x v="1"/>
    <n v="40073698"/>
    <n v="43180000000"/>
    <n v="4318003500"/>
    <x v="44"/>
    <x v="826"/>
    <x v="1053"/>
    <x v="61"/>
    <x v="1"/>
  </r>
  <r>
    <x v="1"/>
    <n v="40073694"/>
    <n v="43180000000"/>
    <n v="4318003500"/>
    <x v="44"/>
    <x v="14"/>
    <x v="2415"/>
    <x v="61"/>
    <x v="1"/>
  </r>
  <r>
    <x v="1"/>
    <n v="40073693"/>
    <n v="43180000000"/>
    <n v="4318003500"/>
    <x v="44"/>
    <x v="14"/>
    <x v="1783"/>
    <x v="61"/>
    <x v="1"/>
  </r>
  <r>
    <x v="1"/>
    <n v="40073688"/>
    <n v="43180000000"/>
    <n v="4318003500"/>
    <x v="44"/>
    <x v="543"/>
    <x v="1622"/>
    <x v="61"/>
    <x v="1"/>
  </r>
  <r>
    <x v="1"/>
    <n v="40073686"/>
    <n v="43180000000"/>
    <n v="4318003500"/>
    <x v="44"/>
    <x v="281"/>
    <x v="1000"/>
    <x v="61"/>
    <x v="1"/>
  </r>
  <r>
    <x v="1"/>
    <n v="40073685"/>
    <n v="43180000000"/>
    <n v="4318003500"/>
    <x v="44"/>
    <x v="594"/>
    <x v="754"/>
    <x v="61"/>
    <x v="1"/>
  </r>
  <r>
    <x v="1"/>
    <n v="40073684"/>
    <n v="43180000000"/>
    <n v="4318003500"/>
    <x v="44"/>
    <x v="594"/>
    <x v="2416"/>
    <x v="61"/>
    <x v="1"/>
  </r>
  <r>
    <x v="1"/>
    <n v="40073682"/>
    <n v="43180000000"/>
    <n v="4318003500"/>
    <x v="44"/>
    <x v="594"/>
    <x v="2417"/>
    <x v="61"/>
    <x v="1"/>
  </r>
  <r>
    <x v="1"/>
    <n v="40073679"/>
    <n v="43180000000"/>
    <n v="4318003500"/>
    <x v="44"/>
    <x v="370"/>
    <x v="2418"/>
    <x v="61"/>
    <x v="1"/>
  </r>
  <r>
    <x v="1"/>
    <n v="40073678"/>
    <n v="43180000000"/>
    <n v="4318003500"/>
    <x v="44"/>
    <x v="894"/>
    <x v="2419"/>
    <x v="61"/>
    <x v="1"/>
  </r>
  <r>
    <x v="1"/>
    <n v="40073675"/>
    <n v="43180000000"/>
    <n v="4318003500"/>
    <x v="44"/>
    <x v="994"/>
    <x v="437"/>
    <x v="61"/>
    <x v="1"/>
  </r>
  <r>
    <x v="1"/>
    <n v="40073673"/>
    <n v="43180000000"/>
    <n v="4318003500"/>
    <x v="44"/>
    <x v="415"/>
    <x v="282"/>
    <x v="61"/>
    <x v="1"/>
  </r>
  <r>
    <x v="1"/>
    <n v="40073651"/>
    <n v="43180000000"/>
    <n v="4318003500"/>
    <x v="44"/>
    <x v="608"/>
    <x v="1447"/>
    <x v="61"/>
    <x v="1"/>
  </r>
  <r>
    <x v="1"/>
    <n v="40073671"/>
    <n v="43180000000"/>
    <n v="4318003500"/>
    <x v="44"/>
    <x v="644"/>
    <x v="1631"/>
    <x v="61"/>
    <x v="1"/>
  </r>
  <r>
    <x v="1"/>
    <n v="40073563"/>
    <n v="43180000000"/>
    <n v="4318003500"/>
    <x v="44"/>
    <x v="1054"/>
    <x v="2420"/>
    <x v="61"/>
    <x v="1"/>
  </r>
  <r>
    <x v="1"/>
    <n v="40073559"/>
    <n v="43180000000"/>
    <n v="4318003500"/>
    <x v="44"/>
    <x v="1055"/>
    <x v="2124"/>
    <x v="61"/>
    <x v="1"/>
  </r>
  <r>
    <x v="1"/>
    <n v="40073554"/>
    <n v="43180000000"/>
    <n v="4318003500"/>
    <x v="44"/>
    <x v="1056"/>
    <x v="2421"/>
    <x v="61"/>
    <x v="1"/>
  </r>
  <r>
    <x v="1"/>
    <n v="40073549"/>
    <n v="43180000000"/>
    <n v="4318003500"/>
    <x v="44"/>
    <x v="1057"/>
    <x v="1410"/>
    <x v="61"/>
    <x v="1"/>
  </r>
  <r>
    <x v="1"/>
    <n v="40072857"/>
    <n v="43180000000"/>
    <n v="4318003500"/>
    <x v="44"/>
    <x v="1058"/>
    <x v="477"/>
    <x v="61"/>
    <x v="1"/>
  </r>
  <r>
    <x v="1"/>
    <n v="40073546"/>
    <n v="43180000000"/>
    <n v="4318003500"/>
    <x v="44"/>
    <x v="1059"/>
    <x v="722"/>
    <x v="61"/>
    <x v="1"/>
  </r>
  <r>
    <x v="1"/>
    <n v="40075373"/>
    <n v="43180000000"/>
    <n v="4318003500"/>
    <x v="44"/>
    <x v="245"/>
    <x v="63"/>
    <x v="61"/>
    <x v="1"/>
  </r>
  <r>
    <x v="1"/>
    <n v="40075377"/>
    <n v="43180000000"/>
    <n v="4318003500"/>
    <x v="44"/>
    <x v="743"/>
    <x v="2399"/>
    <x v="61"/>
    <x v="1"/>
  </r>
  <r>
    <x v="1"/>
    <n v="40075378"/>
    <n v="43180000000"/>
    <n v="4318003500"/>
    <x v="44"/>
    <x v="911"/>
    <x v="789"/>
    <x v="61"/>
    <x v="1"/>
  </r>
  <r>
    <x v="1"/>
    <n v="40075380"/>
    <n v="43180000000"/>
    <n v="4318003500"/>
    <x v="44"/>
    <x v="311"/>
    <x v="471"/>
    <x v="61"/>
    <x v="1"/>
  </r>
  <r>
    <x v="1"/>
    <n v="40075388"/>
    <n v="43180000000"/>
    <n v="4318003500"/>
    <x v="44"/>
    <x v="940"/>
    <x v="1803"/>
    <x v="61"/>
    <x v="1"/>
  </r>
  <r>
    <x v="1"/>
    <n v="40075393"/>
    <n v="43180000000"/>
    <n v="4318003500"/>
    <x v="44"/>
    <x v="1060"/>
    <x v="2422"/>
    <x v="61"/>
    <x v="1"/>
  </r>
  <r>
    <x v="1"/>
    <n v="40075397"/>
    <n v="43180000000"/>
    <n v="4318003500"/>
    <x v="44"/>
    <x v="664"/>
    <x v="930"/>
    <x v="61"/>
    <x v="1"/>
  </r>
  <r>
    <x v="1"/>
    <n v="40075362"/>
    <n v="43180000000"/>
    <n v="4318003500"/>
    <x v="44"/>
    <x v="848"/>
    <x v="1496"/>
    <x v="61"/>
    <x v="1"/>
  </r>
  <r>
    <x v="1"/>
    <n v="40075360"/>
    <n v="43180000000"/>
    <n v="4318003500"/>
    <x v="44"/>
    <x v="866"/>
    <x v="308"/>
    <x v="61"/>
    <x v="1"/>
  </r>
  <r>
    <x v="1"/>
    <n v="40075359"/>
    <n v="43180000000"/>
    <n v="4318003500"/>
    <x v="44"/>
    <x v="621"/>
    <x v="567"/>
    <x v="61"/>
    <x v="1"/>
  </r>
  <r>
    <x v="1"/>
    <n v="40075356"/>
    <n v="43180000000"/>
    <n v="4318003500"/>
    <x v="44"/>
    <x v="349"/>
    <x v="305"/>
    <x v="61"/>
    <x v="1"/>
  </r>
  <r>
    <x v="1"/>
    <n v="40075354"/>
    <n v="43180000000"/>
    <n v="4318003500"/>
    <x v="44"/>
    <x v="349"/>
    <x v="305"/>
    <x v="61"/>
    <x v="1"/>
  </r>
  <r>
    <x v="1"/>
    <n v="40075353"/>
    <n v="43180000000"/>
    <n v="4318003500"/>
    <x v="44"/>
    <x v="349"/>
    <x v="305"/>
    <x v="61"/>
    <x v="1"/>
  </r>
  <r>
    <x v="1"/>
    <n v="40075351"/>
    <n v="43180000000"/>
    <n v="4318003500"/>
    <x v="44"/>
    <x v="349"/>
    <x v="2423"/>
    <x v="61"/>
    <x v="1"/>
  </r>
  <r>
    <x v="1"/>
    <n v="40075346"/>
    <n v="43180000000"/>
    <n v="4318003500"/>
    <x v="44"/>
    <x v="509"/>
    <x v="2424"/>
    <x v="61"/>
    <x v="1"/>
  </r>
  <r>
    <x v="1"/>
    <n v="40075342"/>
    <n v="43180000000"/>
    <n v="4318003500"/>
    <x v="44"/>
    <x v="647"/>
    <x v="463"/>
    <x v="61"/>
    <x v="1"/>
  </r>
  <r>
    <x v="1"/>
    <n v="40075307"/>
    <n v="43180000000"/>
    <n v="4318003500"/>
    <x v="44"/>
    <x v="382"/>
    <x v="557"/>
    <x v="61"/>
    <x v="1"/>
  </r>
  <r>
    <x v="1"/>
    <n v="40075302"/>
    <n v="43180000000"/>
    <n v="4318003500"/>
    <x v="44"/>
    <x v="382"/>
    <x v="557"/>
    <x v="61"/>
    <x v="1"/>
  </r>
  <r>
    <x v="1"/>
    <n v="40075125"/>
    <n v="43180000000"/>
    <n v="4318003500"/>
    <x v="44"/>
    <x v="382"/>
    <x v="553"/>
    <x v="61"/>
    <x v="1"/>
  </r>
  <r>
    <x v="1"/>
    <n v="40075128"/>
    <n v="43180000000"/>
    <n v="4318003500"/>
    <x v="44"/>
    <x v="382"/>
    <x v="556"/>
    <x v="61"/>
    <x v="1"/>
  </r>
  <r>
    <x v="1"/>
    <n v="40075107"/>
    <n v="43180000000"/>
    <n v="4318003500"/>
    <x v="44"/>
    <x v="938"/>
    <x v="846"/>
    <x v="61"/>
    <x v="1"/>
  </r>
  <r>
    <x v="1"/>
    <n v="40075110"/>
    <n v="43180000000"/>
    <n v="4318003500"/>
    <x v="44"/>
    <x v="800"/>
    <x v="755"/>
    <x v="61"/>
    <x v="1"/>
  </r>
  <r>
    <x v="1"/>
    <n v="40075100"/>
    <n v="43180000000"/>
    <n v="4318003500"/>
    <x v="44"/>
    <x v="740"/>
    <x v="1072"/>
    <x v="61"/>
    <x v="1"/>
  </r>
  <r>
    <x v="1"/>
    <n v="40075102"/>
    <n v="43180000000"/>
    <n v="4318003500"/>
    <x v="44"/>
    <x v="198"/>
    <x v="319"/>
    <x v="61"/>
    <x v="1"/>
  </r>
  <r>
    <x v="1"/>
    <n v="40075097"/>
    <n v="43180000000"/>
    <n v="4318003500"/>
    <x v="44"/>
    <x v="740"/>
    <x v="2425"/>
    <x v="61"/>
    <x v="1"/>
  </r>
  <r>
    <x v="1"/>
    <n v="40075086"/>
    <n v="43180000000"/>
    <n v="4318003500"/>
    <x v="44"/>
    <x v="740"/>
    <x v="2426"/>
    <x v="61"/>
    <x v="1"/>
  </r>
  <r>
    <x v="1"/>
    <n v="40075085"/>
    <n v="43180000000"/>
    <n v="4318003500"/>
    <x v="44"/>
    <x v="740"/>
    <x v="2427"/>
    <x v="61"/>
    <x v="1"/>
  </r>
  <r>
    <x v="1"/>
    <n v="40075082"/>
    <n v="43180000000"/>
    <n v="4318003500"/>
    <x v="44"/>
    <x v="740"/>
    <x v="1691"/>
    <x v="61"/>
    <x v="1"/>
  </r>
  <r>
    <x v="1"/>
    <n v="40075080"/>
    <n v="43180000000"/>
    <n v="4318003500"/>
    <x v="44"/>
    <x v="740"/>
    <x v="2427"/>
    <x v="61"/>
    <x v="1"/>
  </r>
  <r>
    <x v="1"/>
    <n v="40075076"/>
    <n v="43180000000"/>
    <n v="4318003500"/>
    <x v="44"/>
    <x v="985"/>
    <x v="581"/>
    <x v="61"/>
    <x v="1"/>
  </r>
  <r>
    <x v="1"/>
    <n v="40075073"/>
    <n v="43180000000"/>
    <n v="4318003500"/>
    <x v="44"/>
    <x v="421"/>
    <x v="605"/>
    <x v="61"/>
    <x v="1"/>
  </r>
  <r>
    <x v="1"/>
    <n v="40075070"/>
    <n v="43180000000"/>
    <n v="4318003500"/>
    <x v="44"/>
    <x v="552"/>
    <x v="2008"/>
    <x v="61"/>
    <x v="1"/>
  </r>
  <r>
    <x v="1"/>
    <n v="40075033"/>
    <n v="43180000000"/>
    <n v="4318003500"/>
    <x v="44"/>
    <x v="552"/>
    <x v="2428"/>
    <x v="61"/>
    <x v="1"/>
  </r>
  <r>
    <x v="1"/>
    <n v="40075026"/>
    <n v="43180000000"/>
    <n v="4318003500"/>
    <x v="44"/>
    <x v="374"/>
    <x v="390"/>
    <x v="61"/>
    <x v="1"/>
  </r>
  <r>
    <x v="1"/>
    <n v="40075022"/>
    <n v="43180000000"/>
    <n v="4318003500"/>
    <x v="44"/>
    <x v="374"/>
    <x v="390"/>
    <x v="61"/>
    <x v="1"/>
  </r>
  <r>
    <x v="1"/>
    <n v="40075020"/>
    <n v="43180000000"/>
    <n v="4318003500"/>
    <x v="44"/>
    <x v="704"/>
    <x v="308"/>
    <x v="61"/>
    <x v="1"/>
  </r>
  <r>
    <x v="1"/>
    <n v="40075014"/>
    <n v="43180000000"/>
    <n v="4318003500"/>
    <x v="44"/>
    <x v="662"/>
    <x v="1573"/>
    <x v="61"/>
    <x v="1"/>
  </r>
  <r>
    <x v="1"/>
    <n v="40075012"/>
    <n v="43180000000"/>
    <n v="4318003500"/>
    <x v="44"/>
    <x v="799"/>
    <x v="651"/>
    <x v="61"/>
    <x v="1"/>
  </r>
  <r>
    <x v="1"/>
    <n v="40075005"/>
    <n v="43180000000"/>
    <n v="4318003500"/>
    <x v="44"/>
    <x v="469"/>
    <x v="648"/>
    <x v="61"/>
    <x v="1"/>
  </r>
  <r>
    <x v="1"/>
    <n v="40075004"/>
    <n v="43180000000"/>
    <n v="4318003500"/>
    <x v="44"/>
    <x v="469"/>
    <x v="1327"/>
    <x v="61"/>
    <x v="1"/>
  </r>
  <r>
    <x v="1"/>
    <n v="40075003"/>
    <n v="43180000000"/>
    <n v="4318003500"/>
    <x v="44"/>
    <x v="469"/>
    <x v="648"/>
    <x v="61"/>
    <x v="1"/>
  </r>
  <r>
    <x v="1"/>
    <n v="40075001"/>
    <n v="43180000000"/>
    <n v="4318003500"/>
    <x v="44"/>
    <x v="469"/>
    <x v="648"/>
    <x v="61"/>
    <x v="1"/>
  </r>
  <r>
    <x v="1"/>
    <n v="40075000"/>
    <n v="43180000000"/>
    <n v="4318003500"/>
    <x v="44"/>
    <x v="996"/>
    <x v="2429"/>
    <x v="61"/>
    <x v="1"/>
  </r>
  <r>
    <x v="1"/>
    <n v="40074999"/>
    <n v="43180000000"/>
    <n v="4318003500"/>
    <x v="44"/>
    <x v="996"/>
    <x v="2430"/>
    <x v="61"/>
    <x v="1"/>
  </r>
  <r>
    <x v="1"/>
    <n v="40074998"/>
    <n v="43180000000"/>
    <n v="4318003500"/>
    <x v="44"/>
    <x v="884"/>
    <x v="932"/>
    <x v="61"/>
    <x v="1"/>
  </r>
  <r>
    <x v="1"/>
    <n v="40074994"/>
    <n v="43180000000"/>
    <n v="4318003500"/>
    <x v="44"/>
    <x v="1061"/>
    <x v="1074"/>
    <x v="61"/>
    <x v="1"/>
  </r>
  <r>
    <x v="1"/>
    <n v="40074991"/>
    <n v="43180000000"/>
    <n v="4318003500"/>
    <x v="44"/>
    <x v="1061"/>
    <x v="2431"/>
    <x v="61"/>
    <x v="1"/>
  </r>
  <r>
    <x v="1"/>
    <n v="40074987"/>
    <n v="43180000000"/>
    <n v="4318003500"/>
    <x v="44"/>
    <x v="311"/>
    <x v="471"/>
    <x v="61"/>
    <x v="1"/>
  </r>
  <r>
    <x v="1"/>
    <n v="40076043"/>
    <n v="43180000000"/>
    <n v="4318003500"/>
    <x v="44"/>
    <x v="709"/>
    <x v="657"/>
    <x v="63"/>
    <x v="1"/>
  </r>
  <r>
    <x v="1"/>
    <n v="40076049"/>
    <n v="43180000000"/>
    <n v="4318003500"/>
    <x v="44"/>
    <x v="709"/>
    <x v="657"/>
    <x v="63"/>
    <x v="1"/>
  </r>
  <r>
    <x v="1"/>
    <n v="40076052"/>
    <n v="43180000000"/>
    <n v="4318003500"/>
    <x v="44"/>
    <x v="709"/>
    <x v="657"/>
    <x v="63"/>
    <x v="1"/>
  </r>
  <r>
    <x v="1"/>
    <n v="40076057"/>
    <n v="43180000000"/>
    <n v="4318003500"/>
    <x v="44"/>
    <x v="709"/>
    <x v="657"/>
    <x v="63"/>
    <x v="1"/>
  </r>
  <r>
    <x v="1"/>
    <n v="40076071"/>
    <n v="43180000000"/>
    <n v="4318003500"/>
    <x v="44"/>
    <x v="195"/>
    <x v="1484"/>
    <x v="63"/>
    <x v="1"/>
  </r>
  <r>
    <x v="1"/>
    <n v="40076074"/>
    <n v="43180000000"/>
    <n v="4318003500"/>
    <x v="44"/>
    <x v="195"/>
    <x v="1483"/>
    <x v="63"/>
    <x v="1"/>
  </r>
  <r>
    <x v="1"/>
    <n v="40076077"/>
    <n v="43180000000"/>
    <n v="4318003500"/>
    <x v="44"/>
    <x v="276"/>
    <x v="2295"/>
    <x v="63"/>
    <x v="1"/>
  </r>
  <r>
    <x v="1"/>
    <n v="40076081"/>
    <n v="43180000000"/>
    <n v="4318003500"/>
    <x v="44"/>
    <x v="464"/>
    <x v="643"/>
    <x v="63"/>
    <x v="1"/>
  </r>
  <r>
    <x v="1"/>
    <n v="40076082"/>
    <n v="43180000000"/>
    <n v="4318003500"/>
    <x v="44"/>
    <x v="481"/>
    <x v="804"/>
    <x v="63"/>
    <x v="1"/>
  </r>
  <r>
    <x v="1"/>
    <n v="40076090"/>
    <n v="43180000000"/>
    <n v="4318003500"/>
    <x v="44"/>
    <x v="865"/>
    <x v="2432"/>
    <x v="63"/>
    <x v="1"/>
  </r>
  <r>
    <x v="1"/>
    <n v="40076096"/>
    <n v="43180000000"/>
    <n v="4318003500"/>
    <x v="44"/>
    <x v="468"/>
    <x v="647"/>
    <x v="63"/>
    <x v="1"/>
  </r>
  <r>
    <x v="1"/>
    <n v="40076098"/>
    <n v="43180000000"/>
    <n v="4318003500"/>
    <x v="44"/>
    <x v="193"/>
    <x v="312"/>
    <x v="63"/>
    <x v="1"/>
  </r>
  <r>
    <x v="1"/>
    <n v="40076116"/>
    <n v="43180000000"/>
    <n v="4318003500"/>
    <x v="44"/>
    <x v="1062"/>
    <x v="2433"/>
    <x v="63"/>
    <x v="1"/>
  </r>
  <r>
    <x v="1"/>
    <n v="40076119"/>
    <n v="43180000000"/>
    <n v="4318003500"/>
    <x v="44"/>
    <x v="628"/>
    <x v="1686"/>
    <x v="63"/>
    <x v="1"/>
  </r>
  <r>
    <x v="1"/>
    <n v="40075561"/>
    <n v="43180000000"/>
    <n v="4318003500"/>
    <x v="44"/>
    <x v="68"/>
    <x v="295"/>
    <x v="63"/>
    <x v="1"/>
  </r>
  <r>
    <x v="1"/>
    <n v="40075563"/>
    <n v="43180000000"/>
    <n v="4318003500"/>
    <x v="44"/>
    <x v="68"/>
    <x v="295"/>
    <x v="63"/>
    <x v="1"/>
  </r>
  <r>
    <x v="1"/>
    <n v="40075566"/>
    <n v="43180000000"/>
    <n v="4318003500"/>
    <x v="44"/>
    <x v="68"/>
    <x v="304"/>
    <x v="63"/>
    <x v="1"/>
  </r>
  <r>
    <x v="1"/>
    <n v="40075570"/>
    <n v="43180000000"/>
    <n v="4318003500"/>
    <x v="44"/>
    <x v="68"/>
    <x v="295"/>
    <x v="63"/>
    <x v="1"/>
  </r>
  <r>
    <x v="1"/>
    <n v="40075585"/>
    <n v="43180000000"/>
    <n v="4318003500"/>
    <x v="44"/>
    <x v="294"/>
    <x v="440"/>
    <x v="63"/>
    <x v="1"/>
  </r>
  <r>
    <x v="1"/>
    <n v="40075588"/>
    <n v="43180000000"/>
    <n v="4318003500"/>
    <x v="44"/>
    <x v="709"/>
    <x v="308"/>
    <x v="63"/>
    <x v="1"/>
  </r>
  <r>
    <x v="1"/>
    <n v="40075594"/>
    <n v="43180000000"/>
    <n v="4318003500"/>
    <x v="44"/>
    <x v="709"/>
    <x v="657"/>
    <x v="63"/>
    <x v="1"/>
  </r>
  <r>
    <x v="1"/>
    <n v="40075675"/>
    <n v="43180000000"/>
    <n v="4318003500"/>
    <x v="44"/>
    <x v="709"/>
    <x v="657"/>
    <x v="63"/>
    <x v="1"/>
  </r>
  <r>
    <x v="1"/>
    <n v="40075677"/>
    <n v="43180000000"/>
    <n v="4318003500"/>
    <x v="44"/>
    <x v="709"/>
    <x v="657"/>
    <x v="63"/>
    <x v="1"/>
  </r>
  <r>
    <x v="1"/>
    <n v="40075682"/>
    <n v="43180000000"/>
    <n v="4318003500"/>
    <x v="44"/>
    <x v="709"/>
    <x v="657"/>
    <x v="63"/>
    <x v="1"/>
  </r>
  <r>
    <x v="1"/>
    <n v="40075696"/>
    <n v="43180000000"/>
    <n v="4318003500"/>
    <x v="44"/>
    <x v="709"/>
    <x v="657"/>
    <x v="63"/>
    <x v="1"/>
  </r>
  <r>
    <x v="1"/>
    <n v="40076189"/>
    <n v="43180000000"/>
    <n v="4318003500"/>
    <x v="44"/>
    <x v="628"/>
    <x v="1383"/>
    <x v="63"/>
    <x v="1"/>
  </r>
  <r>
    <x v="1"/>
    <n v="40076190"/>
    <n v="43180000000"/>
    <n v="4318003500"/>
    <x v="44"/>
    <x v="811"/>
    <x v="1383"/>
    <x v="63"/>
    <x v="1"/>
  </r>
  <r>
    <x v="1"/>
    <n v="40076233"/>
    <n v="43180000000"/>
    <n v="4318003500"/>
    <x v="44"/>
    <x v="1063"/>
    <x v="2434"/>
    <x v="63"/>
    <x v="1"/>
  </r>
  <r>
    <x v="1"/>
    <n v="40076248"/>
    <n v="43180000000"/>
    <n v="4318003500"/>
    <x v="44"/>
    <x v="331"/>
    <x v="1513"/>
    <x v="63"/>
    <x v="1"/>
  </r>
  <r>
    <x v="1"/>
    <n v="40076227"/>
    <n v="43180000000"/>
    <n v="4318003500"/>
    <x v="44"/>
    <x v="1064"/>
    <x v="2435"/>
    <x v="63"/>
    <x v="1"/>
  </r>
  <r>
    <x v="1"/>
    <n v="40076290"/>
    <n v="43180000000"/>
    <n v="4318003500"/>
    <x v="44"/>
    <x v="1064"/>
    <x v="2435"/>
    <x v="63"/>
    <x v="1"/>
  </r>
  <r>
    <x v="1"/>
    <n v="40076317"/>
    <n v="43180000000"/>
    <n v="4318003500"/>
    <x v="44"/>
    <x v="1063"/>
    <x v="2436"/>
    <x v="63"/>
    <x v="1"/>
  </r>
  <r>
    <x v="1"/>
    <n v="40076325"/>
    <n v="43180000000"/>
    <n v="4318003500"/>
    <x v="44"/>
    <x v="1063"/>
    <x v="2434"/>
    <x v="63"/>
    <x v="1"/>
  </r>
  <r>
    <x v="1"/>
    <n v="40076335"/>
    <n v="43180000000"/>
    <n v="4318003500"/>
    <x v="44"/>
    <x v="1065"/>
    <x v="2437"/>
    <x v="63"/>
    <x v="1"/>
  </r>
  <r>
    <x v="1"/>
    <n v="40076359"/>
    <n v="43180000000"/>
    <n v="4318003500"/>
    <x v="44"/>
    <x v="1066"/>
    <x v="2438"/>
    <x v="63"/>
    <x v="1"/>
  </r>
  <r>
    <x v="1"/>
    <n v="40076462"/>
    <n v="43180000000"/>
    <n v="4318003500"/>
    <x v="44"/>
    <x v="243"/>
    <x v="2439"/>
    <x v="63"/>
    <x v="1"/>
  </r>
  <r>
    <x v="1"/>
    <n v="40076466"/>
    <n v="43180000000"/>
    <n v="4318003500"/>
    <x v="44"/>
    <x v="210"/>
    <x v="337"/>
    <x v="63"/>
    <x v="1"/>
  </r>
  <r>
    <x v="1"/>
    <n v="40076469"/>
    <n v="43180000000"/>
    <n v="4318003500"/>
    <x v="44"/>
    <x v="359"/>
    <x v="551"/>
    <x v="63"/>
    <x v="1"/>
  </r>
  <r>
    <x v="1"/>
    <n v="40076471"/>
    <n v="43180000000"/>
    <n v="4318003500"/>
    <x v="44"/>
    <x v="359"/>
    <x v="529"/>
    <x v="63"/>
    <x v="1"/>
  </r>
  <r>
    <x v="1"/>
    <n v="40076511"/>
    <n v="43180000000"/>
    <n v="4318003500"/>
    <x v="44"/>
    <x v="249"/>
    <x v="325"/>
    <x v="63"/>
    <x v="1"/>
  </r>
  <r>
    <x v="1"/>
    <n v="40076514"/>
    <n v="43180000000"/>
    <n v="4318003500"/>
    <x v="44"/>
    <x v="249"/>
    <x v="384"/>
    <x v="63"/>
    <x v="1"/>
  </r>
  <r>
    <x v="1"/>
    <n v="40076769"/>
    <n v="43180000000"/>
    <n v="4318003500"/>
    <x v="44"/>
    <x v="842"/>
    <x v="483"/>
    <x v="63"/>
    <x v="1"/>
  </r>
  <r>
    <x v="1"/>
    <n v="40076776"/>
    <n v="43180000000"/>
    <n v="4318003500"/>
    <x v="44"/>
    <x v="842"/>
    <x v="1485"/>
    <x v="63"/>
    <x v="1"/>
  </r>
  <r>
    <x v="1"/>
    <n v="40076781"/>
    <n v="43180000000"/>
    <n v="4318003500"/>
    <x v="44"/>
    <x v="737"/>
    <x v="1624"/>
    <x v="63"/>
    <x v="1"/>
  </r>
  <r>
    <x v="1"/>
    <n v="40076786"/>
    <n v="43180000000"/>
    <n v="4318003500"/>
    <x v="44"/>
    <x v="737"/>
    <x v="1625"/>
    <x v="63"/>
    <x v="1"/>
  </r>
  <r>
    <x v="1"/>
    <n v="40076829"/>
    <n v="43180000000"/>
    <n v="4318003500"/>
    <x v="44"/>
    <x v="1019"/>
    <x v="2440"/>
    <x v="63"/>
    <x v="1"/>
  </r>
  <r>
    <x v="1"/>
    <n v="40077999"/>
    <n v="43180000000"/>
    <n v="4318003500"/>
    <x v="44"/>
    <x v="390"/>
    <x v="305"/>
    <x v="65"/>
    <x v="1"/>
  </r>
  <r>
    <x v="1"/>
    <n v="40078012"/>
    <n v="43180000000"/>
    <n v="4318003500"/>
    <x v="44"/>
    <x v="906"/>
    <x v="1669"/>
    <x v="65"/>
    <x v="1"/>
  </r>
  <r>
    <x v="1"/>
    <n v="40078017"/>
    <n v="43180000000"/>
    <n v="4318003500"/>
    <x v="44"/>
    <x v="251"/>
    <x v="1574"/>
    <x v="65"/>
    <x v="1"/>
  </r>
  <r>
    <x v="1"/>
    <n v="40078023"/>
    <n v="43180000000"/>
    <n v="4318003500"/>
    <x v="44"/>
    <x v="179"/>
    <x v="2441"/>
    <x v="65"/>
    <x v="1"/>
  </r>
  <r>
    <x v="1"/>
    <n v="40078026"/>
    <n v="43180000000"/>
    <n v="4318003500"/>
    <x v="44"/>
    <x v="577"/>
    <x v="1651"/>
    <x v="65"/>
    <x v="1"/>
  </r>
  <r>
    <x v="1"/>
    <n v="40078035"/>
    <n v="43180000000"/>
    <n v="4318003500"/>
    <x v="44"/>
    <x v="584"/>
    <x v="807"/>
    <x v="65"/>
    <x v="1"/>
  </r>
  <r>
    <x v="1"/>
    <n v="40078039"/>
    <n v="43180000000"/>
    <n v="4318003500"/>
    <x v="44"/>
    <x v="419"/>
    <x v="798"/>
    <x v="65"/>
    <x v="1"/>
  </r>
  <r>
    <x v="1"/>
    <n v="40078033"/>
    <n v="43180000000"/>
    <n v="4318003500"/>
    <x v="44"/>
    <x v="845"/>
    <x v="282"/>
    <x v="65"/>
    <x v="1"/>
  </r>
  <r>
    <x v="1"/>
    <n v="40078057"/>
    <n v="43180000000"/>
    <n v="4318003500"/>
    <x v="44"/>
    <x v="139"/>
    <x v="2442"/>
    <x v="65"/>
    <x v="1"/>
  </r>
  <r>
    <x v="1"/>
    <n v="40078059"/>
    <n v="43180000000"/>
    <n v="4318003500"/>
    <x v="44"/>
    <x v="484"/>
    <x v="665"/>
    <x v="65"/>
    <x v="1"/>
  </r>
  <r>
    <x v="1"/>
    <n v="40078061"/>
    <n v="43180000000"/>
    <n v="4318003500"/>
    <x v="44"/>
    <x v="448"/>
    <x v="362"/>
    <x v="65"/>
    <x v="1"/>
  </r>
  <r>
    <x v="1"/>
    <n v="40078065"/>
    <n v="43180000000"/>
    <n v="4318003500"/>
    <x v="44"/>
    <x v="262"/>
    <x v="379"/>
    <x v="65"/>
    <x v="1"/>
  </r>
  <r>
    <x v="1"/>
    <n v="40078067"/>
    <n v="43180000000"/>
    <n v="4318003500"/>
    <x v="44"/>
    <x v="718"/>
    <x v="287"/>
    <x v="65"/>
    <x v="1"/>
  </r>
  <r>
    <x v="1"/>
    <n v="40078070"/>
    <n v="43180000000"/>
    <n v="4318003500"/>
    <x v="44"/>
    <x v="283"/>
    <x v="839"/>
    <x v="65"/>
    <x v="1"/>
  </r>
  <r>
    <x v="1"/>
    <n v="40078076"/>
    <n v="43180000000"/>
    <n v="4318003500"/>
    <x v="44"/>
    <x v="283"/>
    <x v="839"/>
    <x v="65"/>
    <x v="1"/>
  </r>
  <r>
    <x v="1"/>
    <n v="40078079"/>
    <n v="43180000000"/>
    <n v="4318003500"/>
    <x v="44"/>
    <x v="283"/>
    <x v="839"/>
    <x v="65"/>
    <x v="1"/>
  </r>
  <r>
    <x v="1"/>
    <n v="40077712"/>
    <n v="43180000000"/>
    <n v="4318003500"/>
    <x v="44"/>
    <x v="66"/>
    <x v="1608"/>
    <x v="65"/>
    <x v="1"/>
  </r>
  <r>
    <x v="1"/>
    <n v="40077704"/>
    <n v="43180000000"/>
    <n v="4318003500"/>
    <x v="44"/>
    <x v="66"/>
    <x v="709"/>
    <x v="65"/>
    <x v="1"/>
  </r>
  <r>
    <x v="1"/>
    <n v="40077701"/>
    <n v="43180000000"/>
    <n v="4318003500"/>
    <x v="44"/>
    <x v="83"/>
    <x v="2443"/>
    <x v="65"/>
    <x v="1"/>
  </r>
  <r>
    <x v="1"/>
    <n v="40077695"/>
    <n v="43180000000"/>
    <n v="4318003500"/>
    <x v="44"/>
    <x v="184"/>
    <x v="1773"/>
    <x v="65"/>
    <x v="1"/>
  </r>
  <r>
    <x v="1"/>
    <n v="40077690"/>
    <n v="43180000000"/>
    <n v="4318003500"/>
    <x v="44"/>
    <x v="184"/>
    <x v="2444"/>
    <x v="65"/>
    <x v="1"/>
  </r>
  <r>
    <x v="1"/>
    <n v="40077732"/>
    <n v="43180000000"/>
    <n v="4318003500"/>
    <x v="44"/>
    <x v="66"/>
    <x v="2399"/>
    <x v="65"/>
    <x v="1"/>
  </r>
  <r>
    <x v="1"/>
    <n v="40077734"/>
    <n v="43180000000"/>
    <n v="4318003500"/>
    <x v="44"/>
    <x v="203"/>
    <x v="327"/>
    <x v="65"/>
    <x v="1"/>
  </r>
  <r>
    <x v="1"/>
    <n v="40077736"/>
    <n v="43180000000"/>
    <n v="4318003500"/>
    <x v="44"/>
    <x v="506"/>
    <x v="567"/>
    <x v="65"/>
    <x v="1"/>
  </r>
  <r>
    <x v="1"/>
    <n v="40077739"/>
    <n v="43180000000"/>
    <n v="4318003500"/>
    <x v="44"/>
    <x v="429"/>
    <x v="2308"/>
    <x v="65"/>
    <x v="1"/>
  </r>
  <r>
    <x v="1"/>
    <n v="40077745"/>
    <n v="43180000000"/>
    <n v="4318003500"/>
    <x v="44"/>
    <x v="429"/>
    <x v="2445"/>
    <x v="65"/>
    <x v="1"/>
  </r>
  <r>
    <x v="1"/>
    <n v="40077748"/>
    <n v="43180000000"/>
    <n v="4318003500"/>
    <x v="44"/>
    <x v="932"/>
    <x v="2446"/>
    <x v="65"/>
    <x v="1"/>
  </r>
  <r>
    <x v="1"/>
    <n v="40077802"/>
    <n v="43180000000"/>
    <n v="4318003500"/>
    <x v="44"/>
    <x v="237"/>
    <x v="567"/>
    <x v="65"/>
    <x v="1"/>
  </r>
  <r>
    <x v="1"/>
    <n v="40077806"/>
    <n v="43180000000"/>
    <n v="4318003500"/>
    <x v="44"/>
    <x v="194"/>
    <x v="1464"/>
    <x v="65"/>
    <x v="1"/>
  </r>
  <r>
    <x v="1"/>
    <n v="40077811"/>
    <n v="43180000000"/>
    <n v="4318003500"/>
    <x v="44"/>
    <x v="28"/>
    <x v="2447"/>
    <x v="65"/>
    <x v="1"/>
  </r>
  <r>
    <x v="1"/>
    <n v="40077892"/>
    <n v="43180000000"/>
    <n v="4318003500"/>
    <x v="44"/>
    <x v="1067"/>
    <x v="2448"/>
    <x v="65"/>
    <x v="1"/>
  </r>
  <r>
    <x v="1"/>
    <n v="40077894"/>
    <n v="43180000000"/>
    <n v="4318003500"/>
    <x v="44"/>
    <x v="611"/>
    <x v="1640"/>
    <x v="65"/>
    <x v="1"/>
  </r>
  <r>
    <x v="1"/>
    <n v="40077896"/>
    <n v="43180000000"/>
    <n v="4318003500"/>
    <x v="44"/>
    <x v="511"/>
    <x v="1659"/>
    <x v="65"/>
    <x v="1"/>
  </r>
  <r>
    <x v="1"/>
    <n v="40077898"/>
    <n v="43180000000"/>
    <n v="4318003500"/>
    <x v="44"/>
    <x v="538"/>
    <x v="308"/>
    <x v="65"/>
    <x v="1"/>
  </r>
  <r>
    <x v="1"/>
    <n v="40077902"/>
    <n v="43180000000"/>
    <n v="4318003500"/>
    <x v="44"/>
    <x v="538"/>
    <x v="308"/>
    <x v="65"/>
    <x v="1"/>
  </r>
  <r>
    <x v="1"/>
    <n v="40078000"/>
    <n v="43180000000"/>
    <n v="4318003500"/>
    <x v="44"/>
    <x v="282"/>
    <x v="2449"/>
    <x v="65"/>
    <x v="1"/>
  </r>
  <r>
    <x v="1"/>
    <n v="40078005"/>
    <n v="43180000000"/>
    <n v="4318003500"/>
    <x v="44"/>
    <x v="720"/>
    <x v="2049"/>
    <x v="65"/>
    <x v="1"/>
  </r>
  <r>
    <x v="1"/>
    <n v="40078007"/>
    <n v="43180000000"/>
    <n v="4318003500"/>
    <x v="44"/>
    <x v="720"/>
    <x v="1361"/>
    <x v="65"/>
    <x v="1"/>
  </r>
  <r>
    <x v="1"/>
    <n v="40078011"/>
    <n v="43180000000"/>
    <n v="4318003500"/>
    <x v="44"/>
    <x v="601"/>
    <x v="325"/>
    <x v="65"/>
    <x v="1"/>
  </r>
  <r>
    <x v="1"/>
    <n v="40078016"/>
    <n v="43180000000"/>
    <n v="4318003500"/>
    <x v="44"/>
    <x v="601"/>
    <x v="755"/>
    <x v="65"/>
    <x v="1"/>
  </r>
  <r>
    <x v="1"/>
    <n v="40078020"/>
    <n v="43180000000"/>
    <n v="4318003500"/>
    <x v="44"/>
    <x v="261"/>
    <x v="400"/>
    <x v="65"/>
    <x v="1"/>
  </r>
  <r>
    <x v="1"/>
    <n v="40078024"/>
    <n v="43180000000"/>
    <n v="4318003500"/>
    <x v="44"/>
    <x v="261"/>
    <x v="400"/>
    <x v="65"/>
    <x v="1"/>
  </r>
  <r>
    <x v="1"/>
    <n v="40077767"/>
    <n v="43180000000"/>
    <n v="4318003500"/>
    <x v="44"/>
    <x v="899"/>
    <x v="2450"/>
    <x v="65"/>
    <x v="1"/>
  </r>
  <r>
    <x v="1"/>
    <n v="40077772"/>
    <n v="43180000000"/>
    <n v="4318003500"/>
    <x v="44"/>
    <x v="286"/>
    <x v="447"/>
    <x v="65"/>
    <x v="1"/>
  </r>
  <r>
    <x v="1"/>
    <n v="40077778"/>
    <n v="43180000000"/>
    <n v="4318003500"/>
    <x v="44"/>
    <x v="431"/>
    <x v="433"/>
    <x v="65"/>
    <x v="1"/>
  </r>
  <r>
    <x v="1"/>
    <n v="40077780"/>
    <n v="43180000000"/>
    <n v="4318003500"/>
    <x v="44"/>
    <x v="659"/>
    <x v="2451"/>
    <x v="65"/>
    <x v="1"/>
  </r>
  <r>
    <x v="1"/>
    <n v="40077781"/>
    <n v="43180000000"/>
    <n v="4318003500"/>
    <x v="44"/>
    <x v="554"/>
    <x v="581"/>
    <x v="65"/>
    <x v="1"/>
  </r>
  <r>
    <x v="1"/>
    <n v="40077783"/>
    <n v="43180000000"/>
    <n v="4318003500"/>
    <x v="44"/>
    <x v="554"/>
    <x v="581"/>
    <x v="65"/>
    <x v="1"/>
  </r>
  <r>
    <x v="1"/>
    <n v="40077785"/>
    <n v="43180000000"/>
    <n v="4318003500"/>
    <x v="44"/>
    <x v="1068"/>
    <x v="2452"/>
    <x v="65"/>
    <x v="1"/>
  </r>
  <r>
    <x v="1"/>
    <n v="40077789"/>
    <n v="43180000000"/>
    <n v="4318003500"/>
    <x v="44"/>
    <x v="701"/>
    <x v="846"/>
    <x v="65"/>
    <x v="1"/>
  </r>
  <r>
    <x v="1"/>
    <n v="40077790"/>
    <n v="43180000000"/>
    <n v="4318003500"/>
    <x v="44"/>
    <x v="687"/>
    <x v="617"/>
    <x v="65"/>
    <x v="1"/>
  </r>
  <r>
    <x v="1"/>
    <n v="40077794"/>
    <n v="43180000000"/>
    <n v="4318003500"/>
    <x v="44"/>
    <x v="639"/>
    <x v="890"/>
    <x v="65"/>
    <x v="1"/>
  </r>
  <r>
    <x v="1"/>
    <n v="40077798"/>
    <n v="43180000000"/>
    <n v="4318003500"/>
    <x v="44"/>
    <x v="362"/>
    <x v="414"/>
    <x v="65"/>
    <x v="1"/>
  </r>
  <r>
    <x v="1"/>
    <n v="40077801"/>
    <n v="43180000000"/>
    <n v="4318003500"/>
    <x v="44"/>
    <x v="675"/>
    <x v="949"/>
    <x v="65"/>
    <x v="1"/>
  </r>
  <r>
    <x v="1"/>
    <n v="40077805"/>
    <n v="43180000000"/>
    <n v="4318003500"/>
    <x v="44"/>
    <x v="601"/>
    <x v="755"/>
    <x v="65"/>
    <x v="1"/>
  </r>
  <r>
    <x v="1"/>
    <n v="40077814"/>
    <n v="43180000000"/>
    <n v="4318003500"/>
    <x v="44"/>
    <x v="943"/>
    <x v="2453"/>
    <x v="65"/>
    <x v="1"/>
  </r>
  <r>
    <x v="1"/>
    <n v="40077821"/>
    <n v="43180000000"/>
    <n v="4318003500"/>
    <x v="44"/>
    <x v="1069"/>
    <x v="2454"/>
    <x v="65"/>
    <x v="1"/>
  </r>
  <r>
    <x v="1"/>
    <n v="40077824"/>
    <n v="43180000000"/>
    <n v="4318003500"/>
    <x v="44"/>
    <x v="1070"/>
    <x v="2455"/>
    <x v="65"/>
    <x v="1"/>
  </r>
  <r>
    <x v="1"/>
    <n v="40077828"/>
    <n v="43180000000"/>
    <n v="4318003500"/>
    <x v="44"/>
    <x v="1071"/>
    <x v="2456"/>
    <x v="65"/>
    <x v="1"/>
  </r>
  <r>
    <x v="1"/>
    <n v="40077831"/>
    <n v="43180000000"/>
    <n v="4318003500"/>
    <x v="44"/>
    <x v="1071"/>
    <x v="2456"/>
    <x v="65"/>
    <x v="1"/>
  </r>
  <r>
    <x v="1"/>
    <n v="40077833"/>
    <n v="43180000000"/>
    <n v="4318003500"/>
    <x v="44"/>
    <x v="1065"/>
    <x v="396"/>
    <x v="65"/>
    <x v="1"/>
  </r>
  <r>
    <x v="1"/>
    <n v="40077835"/>
    <n v="43180000000"/>
    <n v="4318003500"/>
    <x v="44"/>
    <x v="1066"/>
    <x v="2457"/>
    <x v="65"/>
    <x v="1"/>
  </r>
  <r>
    <x v="1"/>
    <n v="40077840"/>
    <n v="43180000000"/>
    <n v="4318003500"/>
    <x v="44"/>
    <x v="1072"/>
    <x v="362"/>
    <x v="65"/>
    <x v="1"/>
  </r>
  <r>
    <x v="1"/>
    <n v="40077841"/>
    <n v="43180000000"/>
    <n v="4318003500"/>
    <x v="44"/>
    <x v="1073"/>
    <x v="2458"/>
    <x v="65"/>
    <x v="1"/>
  </r>
  <r>
    <x v="1"/>
    <n v="40077842"/>
    <n v="43180000000"/>
    <n v="4318003500"/>
    <x v="44"/>
    <x v="184"/>
    <x v="1774"/>
    <x v="65"/>
    <x v="1"/>
  </r>
  <r>
    <x v="1"/>
    <n v="40077844"/>
    <n v="43180000000"/>
    <n v="4318003500"/>
    <x v="44"/>
    <x v="233"/>
    <x v="608"/>
    <x v="65"/>
    <x v="1"/>
  </r>
  <r>
    <x v="1"/>
    <n v="40077853"/>
    <n v="43180000000"/>
    <n v="4318003500"/>
    <x v="44"/>
    <x v="233"/>
    <x v="608"/>
    <x v="65"/>
    <x v="1"/>
  </r>
  <r>
    <x v="1"/>
    <n v="40077856"/>
    <n v="43180000000"/>
    <n v="4318003500"/>
    <x v="44"/>
    <x v="233"/>
    <x v="2459"/>
    <x v="65"/>
    <x v="1"/>
  </r>
  <r>
    <x v="1"/>
    <n v="40077859"/>
    <n v="43180000000"/>
    <n v="4318003500"/>
    <x v="44"/>
    <x v="233"/>
    <x v="397"/>
    <x v="65"/>
    <x v="1"/>
  </r>
  <r>
    <x v="1"/>
    <n v="40077861"/>
    <n v="43180000000"/>
    <n v="4318003500"/>
    <x v="44"/>
    <x v="819"/>
    <x v="1677"/>
    <x v="65"/>
    <x v="1"/>
  </r>
  <r>
    <x v="1"/>
    <n v="40077866"/>
    <n v="43180000000"/>
    <n v="4318003500"/>
    <x v="44"/>
    <x v="683"/>
    <x v="2460"/>
    <x v="65"/>
    <x v="1"/>
  </r>
  <r>
    <x v="1"/>
    <n v="40077869"/>
    <n v="43180000000"/>
    <n v="4318003500"/>
    <x v="44"/>
    <x v="855"/>
    <x v="2461"/>
    <x v="65"/>
    <x v="1"/>
  </r>
  <r>
    <x v="1"/>
    <n v="40077872"/>
    <n v="43180000000"/>
    <n v="4318003500"/>
    <x v="44"/>
    <x v="1046"/>
    <x v="1698"/>
    <x v="65"/>
    <x v="1"/>
  </r>
  <r>
    <x v="1"/>
    <n v="40077880"/>
    <n v="43180000000"/>
    <n v="4318003500"/>
    <x v="44"/>
    <x v="306"/>
    <x v="76"/>
    <x v="65"/>
    <x v="1"/>
  </r>
  <r>
    <x v="1"/>
    <n v="40077849"/>
    <n v="43180000000"/>
    <n v="4318003500"/>
    <x v="44"/>
    <x v="233"/>
    <x v="396"/>
    <x v="65"/>
    <x v="1"/>
  </r>
  <r>
    <x v="1"/>
    <n v="40077818"/>
    <n v="43180000000"/>
    <n v="4318003500"/>
    <x v="44"/>
    <x v="694"/>
    <x v="2054"/>
    <x v="65"/>
    <x v="1"/>
  </r>
  <r>
    <x v="1"/>
    <n v="40077816"/>
    <n v="43180000000"/>
    <n v="4318003500"/>
    <x v="44"/>
    <x v="943"/>
    <x v="2462"/>
    <x v="65"/>
    <x v="1"/>
  </r>
  <r>
    <x v="1"/>
    <n v="40077984"/>
    <n v="43180000000"/>
    <n v="4318003500"/>
    <x v="44"/>
    <x v="305"/>
    <x v="455"/>
    <x v="65"/>
    <x v="1"/>
  </r>
  <r>
    <x v="1"/>
    <n v="40077986"/>
    <n v="43180000000"/>
    <n v="4318003500"/>
    <x v="44"/>
    <x v="307"/>
    <x v="457"/>
    <x v="65"/>
    <x v="1"/>
  </r>
  <r>
    <x v="1"/>
    <n v="40077992"/>
    <n v="43180000000"/>
    <n v="4318003500"/>
    <x v="44"/>
    <x v="297"/>
    <x v="445"/>
    <x v="65"/>
    <x v="1"/>
  </r>
  <r>
    <x v="1"/>
    <n v="40077995"/>
    <n v="43180000000"/>
    <n v="4318003500"/>
    <x v="44"/>
    <x v="304"/>
    <x v="454"/>
    <x v="65"/>
    <x v="1"/>
  </r>
  <r>
    <x v="1"/>
    <n v="40078100"/>
    <n v="43180000000"/>
    <n v="4318003500"/>
    <x v="44"/>
    <x v="283"/>
    <x v="839"/>
    <x v="65"/>
    <x v="1"/>
  </r>
  <r>
    <x v="1"/>
    <n v="40078346"/>
    <n v="43180000000"/>
    <n v="4318003500"/>
    <x v="44"/>
    <x v="853"/>
    <x v="118"/>
    <x v="65"/>
    <x v="1"/>
  </r>
  <r>
    <x v="1"/>
    <n v="40078332"/>
    <n v="43180000000"/>
    <n v="4318003500"/>
    <x v="44"/>
    <x v="1074"/>
    <x v="2463"/>
    <x v="65"/>
    <x v="1"/>
  </r>
  <r>
    <x v="1"/>
    <n v="40078342"/>
    <n v="43180000000"/>
    <n v="4318003500"/>
    <x v="44"/>
    <x v="853"/>
    <x v="2142"/>
    <x v="65"/>
    <x v="1"/>
  </r>
  <r>
    <x v="1"/>
    <n v="40078338"/>
    <n v="43180000000"/>
    <n v="4318003500"/>
    <x v="44"/>
    <x v="546"/>
    <x v="880"/>
    <x v="65"/>
    <x v="1"/>
  </r>
  <r>
    <x v="1"/>
    <n v="40078330"/>
    <n v="43180000000"/>
    <n v="4318003500"/>
    <x v="44"/>
    <x v="376"/>
    <x v="2464"/>
    <x v="65"/>
    <x v="1"/>
  </r>
  <r>
    <x v="1"/>
    <n v="40078328"/>
    <n v="43180000000"/>
    <n v="4318003500"/>
    <x v="44"/>
    <x v="440"/>
    <x v="621"/>
    <x v="65"/>
    <x v="1"/>
  </r>
  <r>
    <x v="1"/>
    <n v="40078327"/>
    <n v="43180000000"/>
    <n v="4318003500"/>
    <x v="44"/>
    <x v="791"/>
    <x v="2465"/>
    <x v="65"/>
    <x v="1"/>
  </r>
  <r>
    <x v="1"/>
    <n v="40078322"/>
    <n v="43180000000"/>
    <n v="4318003500"/>
    <x v="44"/>
    <x v="191"/>
    <x v="2466"/>
    <x v="65"/>
    <x v="1"/>
  </r>
  <r>
    <x v="1"/>
    <n v="40078317"/>
    <n v="43180000000"/>
    <n v="4318003500"/>
    <x v="44"/>
    <x v="791"/>
    <x v="1711"/>
    <x v="65"/>
    <x v="1"/>
  </r>
  <r>
    <x v="1"/>
    <n v="40078313"/>
    <n v="43180000000"/>
    <n v="4318003500"/>
    <x v="44"/>
    <x v="624"/>
    <x v="362"/>
    <x v="65"/>
    <x v="1"/>
  </r>
  <r>
    <x v="1"/>
    <n v="40078310"/>
    <n v="43180000000"/>
    <n v="4318003500"/>
    <x v="44"/>
    <x v="670"/>
    <x v="362"/>
    <x v="65"/>
    <x v="1"/>
  </r>
  <r>
    <x v="1"/>
    <n v="40078306"/>
    <n v="43180000000"/>
    <n v="4318003500"/>
    <x v="44"/>
    <x v="410"/>
    <x v="2467"/>
    <x v="65"/>
    <x v="1"/>
  </r>
  <r>
    <x v="1"/>
    <n v="40078302"/>
    <n v="43180000000"/>
    <n v="4318003500"/>
    <x v="44"/>
    <x v="671"/>
    <x v="1315"/>
    <x v="65"/>
    <x v="1"/>
  </r>
  <r>
    <x v="1"/>
    <n v="40078300"/>
    <n v="43180000000"/>
    <n v="4318003500"/>
    <x v="44"/>
    <x v="420"/>
    <x v="604"/>
    <x v="65"/>
    <x v="1"/>
  </r>
  <r>
    <x v="1"/>
    <n v="40078298"/>
    <n v="43180000000"/>
    <n v="4318003500"/>
    <x v="44"/>
    <x v="898"/>
    <x v="2375"/>
    <x v="65"/>
    <x v="1"/>
  </r>
  <r>
    <x v="1"/>
    <n v="40078215"/>
    <n v="43180000000"/>
    <n v="4318003500"/>
    <x v="44"/>
    <x v="832"/>
    <x v="1746"/>
    <x v="65"/>
    <x v="1"/>
  </r>
  <r>
    <x v="1"/>
    <n v="40078197"/>
    <n v="43180000000"/>
    <n v="4318003500"/>
    <x v="44"/>
    <x v="1052"/>
    <x v="282"/>
    <x v="65"/>
    <x v="1"/>
  </r>
  <r>
    <x v="1"/>
    <n v="40078193"/>
    <n v="43180000000"/>
    <n v="4318003500"/>
    <x v="44"/>
    <x v="546"/>
    <x v="2311"/>
    <x v="65"/>
    <x v="1"/>
  </r>
  <r>
    <x v="1"/>
    <n v="40078190"/>
    <n v="43180000000"/>
    <n v="4318003500"/>
    <x v="44"/>
    <x v="546"/>
    <x v="880"/>
    <x v="65"/>
    <x v="1"/>
  </r>
  <r>
    <x v="1"/>
    <n v="40078187"/>
    <n v="43180000000"/>
    <n v="4318003500"/>
    <x v="44"/>
    <x v="578"/>
    <x v="754"/>
    <x v="65"/>
    <x v="1"/>
  </r>
  <r>
    <x v="1"/>
    <n v="40078098"/>
    <n v="43180000000"/>
    <n v="4318003500"/>
    <x v="44"/>
    <x v="283"/>
    <x v="839"/>
    <x v="65"/>
    <x v="1"/>
  </r>
  <r>
    <x v="1"/>
    <n v="40078096"/>
    <n v="43180000000"/>
    <n v="4318003500"/>
    <x v="44"/>
    <x v="283"/>
    <x v="839"/>
    <x v="65"/>
    <x v="1"/>
  </r>
  <r>
    <x v="1"/>
    <n v="40078167"/>
    <n v="43180000000"/>
    <n v="4318003500"/>
    <x v="44"/>
    <x v="230"/>
    <x v="2468"/>
    <x v="67"/>
    <x v="1"/>
  </r>
  <r>
    <x v="1"/>
    <n v="40078169"/>
    <n v="43180000000"/>
    <n v="4318003500"/>
    <x v="44"/>
    <x v="258"/>
    <x v="1493"/>
    <x v="67"/>
    <x v="1"/>
  </r>
  <r>
    <x v="1"/>
    <n v="40078171"/>
    <n v="43180000000"/>
    <n v="4318003500"/>
    <x v="44"/>
    <x v="685"/>
    <x v="961"/>
    <x v="67"/>
    <x v="1"/>
  </r>
  <r>
    <x v="1"/>
    <n v="40078173"/>
    <n v="43180000000"/>
    <n v="4318003500"/>
    <x v="44"/>
    <x v="988"/>
    <x v="1622"/>
    <x v="67"/>
    <x v="1"/>
  </r>
  <r>
    <x v="1"/>
    <n v="40078175"/>
    <n v="43180000000"/>
    <n v="4318003500"/>
    <x v="44"/>
    <x v="546"/>
    <x v="2469"/>
    <x v="67"/>
    <x v="1"/>
  </r>
  <r>
    <x v="1"/>
    <n v="40078178"/>
    <n v="43180000000"/>
    <n v="4318003500"/>
    <x v="44"/>
    <x v="476"/>
    <x v="2060"/>
    <x v="67"/>
    <x v="1"/>
  </r>
  <r>
    <x v="1"/>
    <n v="40078180"/>
    <n v="43180000000"/>
    <n v="4318003500"/>
    <x v="44"/>
    <x v="787"/>
    <x v="2370"/>
    <x v="67"/>
    <x v="1"/>
  </r>
  <r>
    <x v="1"/>
    <n v="40078183"/>
    <n v="43180000000"/>
    <n v="4318003500"/>
    <x v="44"/>
    <x v="250"/>
    <x v="385"/>
    <x v="67"/>
    <x v="1"/>
  </r>
  <r>
    <x v="1"/>
    <n v="40078220"/>
    <n v="43180000000"/>
    <n v="4318003500"/>
    <x v="44"/>
    <x v="919"/>
    <x v="1751"/>
    <x v="67"/>
    <x v="1"/>
  </r>
  <r>
    <x v="1"/>
    <n v="40078224"/>
    <n v="43180000000"/>
    <n v="4318003500"/>
    <x v="44"/>
    <x v="728"/>
    <x v="2470"/>
    <x v="67"/>
    <x v="1"/>
  </r>
  <r>
    <x v="1"/>
    <n v="40078226"/>
    <n v="43180000000"/>
    <n v="4318003500"/>
    <x v="44"/>
    <x v="728"/>
    <x v="2471"/>
    <x v="67"/>
    <x v="1"/>
  </r>
  <r>
    <x v="1"/>
    <n v="40078228"/>
    <n v="43180000000"/>
    <n v="4318003500"/>
    <x v="44"/>
    <x v="828"/>
    <x v="567"/>
    <x v="67"/>
    <x v="1"/>
  </r>
  <r>
    <x v="1"/>
    <n v="40078232"/>
    <n v="43180000000"/>
    <n v="4318003500"/>
    <x v="44"/>
    <x v="828"/>
    <x v="567"/>
    <x v="67"/>
    <x v="1"/>
  </r>
  <r>
    <x v="1"/>
    <n v="40078241"/>
    <n v="43180000000"/>
    <n v="4318003500"/>
    <x v="44"/>
    <x v="863"/>
    <x v="2099"/>
    <x v="67"/>
    <x v="1"/>
  </r>
  <r>
    <x v="1"/>
    <n v="40078244"/>
    <n v="43180000000"/>
    <n v="4318003500"/>
    <x v="44"/>
    <x v="947"/>
    <x v="2472"/>
    <x v="67"/>
    <x v="1"/>
  </r>
  <r>
    <x v="1"/>
    <n v="40078248"/>
    <n v="43180000000"/>
    <n v="4318003500"/>
    <x v="44"/>
    <x v="947"/>
    <x v="478"/>
    <x v="67"/>
    <x v="1"/>
  </r>
  <r>
    <x v="1"/>
    <n v="40078256"/>
    <n v="43180000000"/>
    <n v="4318003500"/>
    <x v="44"/>
    <x v="947"/>
    <x v="478"/>
    <x v="67"/>
    <x v="1"/>
  </r>
  <r>
    <x v="1"/>
    <n v="40078165"/>
    <n v="43180000000"/>
    <n v="4318003500"/>
    <x v="44"/>
    <x v="230"/>
    <x v="2473"/>
    <x v="67"/>
    <x v="1"/>
  </r>
  <r>
    <x v="0"/>
    <n v="40078983"/>
    <n v="41110000000"/>
    <n v="4111001000"/>
    <x v="4"/>
    <x v="54"/>
    <x v="1918"/>
    <x v="68"/>
    <x v="0"/>
  </r>
  <r>
    <x v="0"/>
    <n v="40078978"/>
    <n v="41110000000"/>
    <n v="4111001000"/>
    <x v="4"/>
    <x v="16"/>
    <x v="1253"/>
    <x v="68"/>
    <x v="0"/>
  </r>
  <r>
    <x v="0"/>
    <n v="40078975"/>
    <n v="41110000000"/>
    <n v="4111001000"/>
    <x v="4"/>
    <x v="12"/>
    <x v="1919"/>
    <x v="68"/>
    <x v="0"/>
  </r>
  <r>
    <x v="0"/>
    <n v="40078971"/>
    <n v="41110000000"/>
    <n v="4111001000"/>
    <x v="4"/>
    <x v="15"/>
    <x v="2474"/>
    <x v="68"/>
    <x v="0"/>
  </r>
  <r>
    <x v="0"/>
    <n v="40078968"/>
    <n v="41110000000"/>
    <n v="4111001000"/>
    <x v="4"/>
    <x v="3"/>
    <x v="2475"/>
    <x v="68"/>
    <x v="0"/>
  </r>
  <r>
    <x v="0"/>
    <n v="40078963"/>
    <n v="41110000000"/>
    <n v="4111001000"/>
    <x v="4"/>
    <x v="11"/>
    <x v="2476"/>
    <x v="68"/>
    <x v="0"/>
  </r>
  <r>
    <x v="0"/>
    <n v="40078961"/>
    <n v="41110000000"/>
    <n v="4111001000"/>
    <x v="4"/>
    <x v="18"/>
    <x v="2477"/>
    <x v="68"/>
    <x v="0"/>
  </r>
  <r>
    <x v="0"/>
    <n v="40078956"/>
    <n v="41110000000"/>
    <n v="4111001000"/>
    <x v="4"/>
    <x v="8"/>
    <x v="2478"/>
    <x v="68"/>
    <x v="0"/>
  </r>
  <r>
    <x v="0"/>
    <n v="40078950"/>
    <n v="41110000000"/>
    <n v="4111001000"/>
    <x v="4"/>
    <x v="20"/>
    <x v="2479"/>
    <x v="68"/>
    <x v="0"/>
  </r>
  <r>
    <x v="0"/>
    <n v="40078950"/>
    <n v="41110000000"/>
    <n v="4111001000"/>
    <x v="4"/>
    <x v="20"/>
    <x v="2480"/>
    <x v="68"/>
    <x v="0"/>
  </r>
  <r>
    <x v="0"/>
    <n v="40079021"/>
    <n v="41140000000"/>
    <n v="4114004000"/>
    <x v="2"/>
    <x v="7"/>
    <x v="2481"/>
    <x v="68"/>
    <x v="0"/>
  </r>
  <r>
    <x v="0"/>
    <n v="40078986"/>
    <n v="41440000000"/>
    <n v="4144001100"/>
    <x v="3"/>
    <x v="8"/>
    <x v="2482"/>
    <x v="68"/>
    <x v="0"/>
  </r>
  <r>
    <x v="0"/>
    <n v="40087280"/>
    <n v="46300000000"/>
    <n v="4630000009"/>
    <x v="42"/>
    <x v="144"/>
    <x v="2483"/>
    <x v="69"/>
    <x v="0"/>
  </r>
  <r>
    <x v="0"/>
    <n v="40085109"/>
    <n v="45150000000"/>
    <n v="4515001000"/>
    <x v="56"/>
    <x v="11"/>
    <x v="2268"/>
    <x v="70"/>
    <x v="0"/>
  </r>
  <r>
    <x v="0"/>
    <n v="40085109"/>
    <n v="41440000000"/>
    <n v="4144001200"/>
    <x v="57"/>
    <x v="11"/>
    <x v="2269"/>
    <x v="70"/>
    <x v="0"/>
  </r>
  <r>
    <x v="0"/>
    <n v="40080999"/>
    <n v="41110000000"/>
    <n v="4111001000"/>
    <x v="4"/>
    <x v="19"/>
    <x v="2484"/>
    <x v="70"/>
    <x v="0"/>
  </r>
  <r>
    <x v="0"/>
    <n v="40080993"/>
    <n v="41110000000"/>
    <n v="4111001000"/>
    <x v="4"/>
    <x v="11"/>
    <x v="1107"/>
    <x v="70"/>
    <x v="0"/>
  </r>
  <r>
    <x v="0"/>
    <n v="40080988"/>
    <n v="41110000000"/>
    <n v="4111001000"/>
    <x v="4"/>
    <x v="20"/>
    <x v="2485"/>
    <x v="70"/>
    <x v="0"/>
  </r>
  <r>
    <x v="0"/>
    <n v="40080979"/>
    <n v="41110000000"/>
    <n v="4111001000"/>
    <x v="4"/>
    <x v="3"/>
    <x v="1841"/>
    <x v="70"/>
    <x v="0"/>
  </r>
  <r>
    <x v="0"/>
    <n v="40080973"/>
    <n v="41110000000"/>
    <n v="4111001000"/>
    <x v="4"/>
    <x v="21"/>
    <x v="24"/>
    <x v="70"/>
    <x v="0"/>
  </r>
  <r>
    <x v="0"/>
    <n v="40080970"/>
    <n v="41110000000"/>
    <n v="4111001000"/>
    <x v="4"/>
    <x v="22"/>
    <x v="1103"/>
    <x v="70"/>
    <x v="0"/>
  </r>
  <r>
    <x v="0"/>
    <n v="40080967"/>
    <n v="41110000000"/>
    <n v="4111001000"/>
    <x v="4"/>
    <x v="23"/>
    <x v="1840"/>
    <x v="70"/>
    <x v="0"/>
  </r>
  <r>
    <x v="0"/>
    <n v="40080953"/>
    <n v="41110000000"/>
    <n v="4111001000"/>
    <x v="4"/>
    <x v="24"/>
    <x v="2486"/>
    <x v="70"/>
    <x v="0"/>
  </r>
  <r>
    <x v="0"/>
    <n v="40080947"/>
    <n v="41110000000"/>
    <n v="4111001000"/>
    <x v="4"/>
    <x v="25"/>
    <x v="2487"/>
    <x v="70"/>
    <x v="0"/>
  </r>
  <r>
    <x v="0"/>
    <n v="40080946"/>
    <n v="41110000000"/>
    <n v="4111001000"/>
    <x v="4"/>
    <x v="26"/>
    <x v="2488"/>
    <x v="70"/>
    <x v="0"/>
  </r>
  <r>
    <x v="0"/>
    <n v="40080942"/>
    <n v="41110000000"/>
    <n v="4111001000"/>
    <x v="4"/>
    <x v="27"/>
    <x v="2489"/>
    <x v="70"/>
    <x v="0"/>
  </r>
  <r>
    <x v="0"/>
    <n v="40080938"/>
    <n v="41110000000"/>
    <n v="4111001000"/>
    <x v="4"/>
    <x v="27"/>
    <x v="2490"/>
    <x v="70"/>
    <x v="0"/>
  </r>
  <r>
    <x v="0"/>
    <n v="40084355"/>
    <n v="41110000000"/>
    <n v="4111001000"/>
    <x v="4"/>
    <x v="47"/>
    <x v="51"/>
    <x v="70"/>
    <x v="0"/>
  </r>
  <r>
    <x v="0"/>
    <n v="40084347"/>
    <n v="41110000000"/>
    <n v="4111001000"/>
    <x v="4"/>
    <x v="43"/>
    <x v="48"/>
    <x v="70"/>
    <x v="0"/>
  </r>
  <r>
    <x v="0"/>
    <n v="40084344"/>
    <n v="41110000000"/>
    <n v="4111001000"/>
    <x v="4"/>
    <x v="43"/>
    <x v="48"/>
    <x v="70"/>
    <x v="0"/>
  </r>
  <r>
    <x v="0"/>
    <n v="40084340"/>
    <n v="41110000000"/>
    <n v="4111001000"/>
    <x v="4"/>
    <x v="963"/>
    <x v="2491"/>
    <x v="70"/>
    <x v="0"/>
  </r>
  <r>
    <x v="0"/>
    <n v="40084334"/>
    <n v="41110000000"/>
    <n v="4111001000"/>
    <x v="4"/>
    <x v="48"/>
    <x v="52"/>
    <x v="70"/>
    <x v="0"/>
  </r>
  <r>
    <x v="0"/>
    <n v="40084331"/>
    <n v="41110000000"/>
    <n v="4111001000"/>
    <x v="4"/>
    <x v="51"/>
    <x v="55"/>
    <x v="70"/>
    <x v="0"/>
  </r>
  <r>
    <x v="0"/>
    <n v="40084326"/>
    <n v="41110000000"/>
    <n v="4111001000"/>
    <x v="4"/>
    <x v="50"/>
    <x v="2376"/>
    <x v="70"/>
    <x v="0"/>
  </r>
  <r>
    <x v="0"/>
    <n v="40084320"/>
    <n v="41110000000"/>
    <n v="4111001000"/>
    <x v="4"/>
    <x v="52"/>
    <x v="1851"/>
    <x v="70"/>
    <x v="0"/>
  </r>
  <r>
    <x v="0"/>
    <n v="40084317"/>
    <n v="41110000000"/>
    <n v="4111001000"/>
    <x v="4"/>
    <x v="53"/>
    <x v="57"/>
    <x v="70"/>
    <x v="0"/>
  </r>
  <r>
    <x v="0"/>
    <n v="40085884"/>
    <n v="41330000000"/>
    <n v="4133005000"/>
    <x v="29"/>
    <x v="71"/>
    <x v="2492"/>
    <x v="70"/>
    <x v="0"/>
  </r>
  <r>
    <x v="0"/>
    <n v="40085876"/>
    <n v="41330000000"/>
    <n v="4133005000"/>
    <x v="29"/>
    <x v="71"/>
    <x v="2493"/>
    <x v="70"/>
    <x v="0"/>
  </r>
  <r>
    <x v="0"/>
    <n v="40085868"/>
    <n v="41330000000"/>
    <n v="4133005000"/>
    <x v="29"/>
    <x v="71"/>
    <x v="2494"/>
    <x v="70"/>
    <x v="0"/>
  </r>
  <r>
    <x v="0"/>
    <n v="40085864"/>
    <n v="41330000000"/>
    <n v="4133005000"/>
    <x v="29"/>
    <x v="71"/>
    <x v="2495"/>
    <x v="70"/>
    <x v="0"/>
  </r>
  <r>
    <x v="0"/>
    <n v="40085858"/>
    <n v="41330000000"/>
    <n v="4133005000"/>
    <x v="29"/>
    <x v="71"/>
    <x v="2496"/>
    <x v="70"/>
    <x v="0"/>
  </r>
  <r>
    <x v="0"/>
    <n v="40085851"/>
    <n v="41330000000"/>
    <n v="4133005000"/>
    <x v="29"/>
    <x v="71"/>
    <x v="2497"/>
    <x v="70"/>
    <x v="0"/>
  </r>
  <r>
    <x v="0"/>
    <n v="40085846"/>
    <n v="41330000000"/>
    <n v="4133005000"/>
    <x v="29"/>
    <x v="71"/>
    <x v="1139"/>
    <x v="70"/>
    <x v="0"/>
  </r>
  <r>
    <x v="0"/>
    <n v="40085837"/>
    <n v="41330000000"/>
    <n v="4133005000"/>
    <x v="29"/>
    <x v="71"/>
    <x v="2498"/>
    <x v="70"/>
    <x v="0"/>
  </r>
  <r>
    <x v="0"/>
    <n v="40085814"/>
    <n v="41930000000"/>
    <n v="4193002000"/>
    <x v="21"/>
    <x v="773"/>
    <x v="2499"/>
    <x v="70"/>
    <x v="0"/>
  </r>
  <r>
    <x v="0"/>
    <n v="40085805"/>
    <n v="41530000000"/>
    <n v="4153003000"/>
    <x v="30"/>
    <x v="77"/>
    <x v="2500"/>
    <x v="70"/>
    <x v="0"/>
  </r>
  <r>
    <x v="0"/>
    <n v="40085796"/>
    <n v="41960000000"/>
    <n v="4196001000"/>
    <x v="23"/>
    <x v="124"/>
    <x v="178"/>
    <x v="70"/>
    <x v="0"/>
  </r>
  <r>
    <x v="0"/>
    <n v="40085796"/>
    <n v="41340000000"/>
    <n v="4134009000"/>
    <x v="26"/>
    <x v="124"/>
    <x v="2501"/>
    <x v="70"/>
    <x v="0"/>
  </r>
  <r>
    <x v="0"/>
    <n v="40085788"/>
    <n v="41490000000"/>
    <n v="4149009000"/>
    <x v="46"/>
    <x v="1075"/>
    <x v="2502"/>
    <x v="70"/>
    <x v="0"/>
  </r>
  <r>
    <x v="0"/>
    <n v="40085891"/>
    <n v="41330000000"/>
    <n v="4133005000"/>
    <x v="29"/>
    <x v="71"/>
    <x v="2503"/>
    <x v="70"/>
    <x v="0"/>
  </r>
  <r>
    <x v="0"/>
    <n v="40084314"/>
    <n v="41110000000"/>
    <n v="4111001000"/>
    <x v="4"/>
    <x v="756"/>
    <x v="1113"/>
    <x v="70"/>
    <x v="0"/>
  </r>
  <r>
    <x v="0"/>
    <n v="40084310"/>
    <n v="41110000000"/>
    <n v="4111001000"/>
    <x v="4"/>
    <x v="32"/>
    <x v="35"/>
    <x v="70"/>
    <x v="0"/>
  </r>
  <r>
    <x v="0"/>
    <n v="40084308"/>
    <n v="41110000000"/>
    <n v="4111001000"/>
    <x v="4"/>
    <x v="33"/>
    <x v="2504"/>
    <x v="70"/>
    <x v="0"/>
  </r>
  <r>
    <x v="0"/>
    <n v="40084305"/>
    <n v="41110000000"/>
    <n v="4111001000"/>
    <x v="4"/>
    <x v="21"/>
    <x v="38"/>
    <x v="70"/>
    <x v="0"/>
  </r>
  <r>
    <x v="0"/>
    <n v="40081194"/>
    <n v="41110000000"/>
    <n v="4111001000"/>
    <x v="4"/>
    <x v="34"/>
    <x v="1847"/>
    <x v="70"/>
    <x v="0"/>
  </r>
  <r>
    <x v="0"/>
    <n v="40081186"/>
    <n v="41110000000"/>
    <n v="4111001000"/>
    <x v="4"/>
    <x v="8"/>
    <x v="39"/>
    <x v="70"/>
    <x v="0"/>
  </r>
  <r>
    <x v="0"/>
    <n v="40081172"/>
    <n v="41110000000"/>
    <n v="4111001000"/>
    <x v="4"/>
    <x v="35"/>
    <x v="40"/>
    <x v="70"/>
    <x v="0"/>
  </r>
  <r>
    <x v="0"/>
    <n v="40081163"/>
    <n v="41110000000"/>
    <n v="4111001000"/>
    <x v="4"/>
    <x v="36"/>
    <x v="41"/>
    <x v="70"/>
    <x v="0"/>
  </r>
  <r>
    <x v="0"/>
    <n v="40081148"/>
    <n v="41110000000"/>
    <n v="4111001000"/>
    <x v="4"/>
    <x v="37"/>
    <x v="2505"/>
    <x v="70"/>
    <x v="0"/>
  </r>
  <r>
    <x v="0"/>
    <n v="40081136"/>
    <n v="41110000000"/>
    <n v="4111001000"/>
    <x v="4"/>
    <x v="38"/>
    <x v="43"/>
    <x v="70"/>
    <x v="0"/>
  </r>
  <r>
    <x v="0"/>
    <n v="40081128"/>
    <n v="41110000000"/>
    <n v="4111001000"/>
    <x v="4"/>
    <x v="39"/>
    <x v="1845"/>
    <x v="70"/>
    <x v="0"/>
  </r>
  <r>
    <x v="0"/>
    <n v="40081114"/>
    <n v="41110000000"/>
    <n v="4111001000"/>
    <x v="4"/>
    <x v="1076"/>
    <x v="2506"/>
    <x v="70"/>
    <x v="0"/>
  </r>
  <r>
    <x v="0"/>
    <n v="40081108"/>
    <n v="41110000000"/>
    <n v="4111001000"/>
    <x v="4"/>
    <x v="40"/>
    <x v="45"/>
    <x v="70"/>
    <x v="0"/>
  </r>
  <r>
    <x v="0"/>
    <n v="40081092"/>
    <n v="41110000000"/>
    <n v="4111001000"/>
    <x v="4"/>
    <x v="1077"/>
    <x v="2507"/>
    <x v="70"/>
    <x v="0"/>
  </r>
  <r>
    <x v="0"/>
    <n v="40081063"/>
    <n v="41110000000"/>
    <n v="4111001000"/>
    <x v="4"/>
    <x v="10"/>
    <x v="2508"/>
    <x v="70"/>
    <x v="0"/>
  </r>
  <r>
    <x v="0"/>
    <n v="40081050"/>
    <n v="41110000000"/>
    <n v="4111001000"/>
    <x v="4"/>
    <x v="11"/>
    <x v="1832"/>
    <x v="70"/>
    <x v="0"/>
  </r>
  <r>
    <x v="0"/>
    <n v="40081036"/>
    <n v="41110000000"/>
    <n v="4111001000"/>
    <x v="4"/>
    <x v="13"/>
    <x v="2509"/>
    <x v="70"/>
    <x v="0"/>
  </r>
  <r>
    <x v="0"/>
    <n v="40081026"/>
    <n v="41110000000"/>
    <n v="4111001000"/>
    <x v="4"/>
    <x v="15"/>
    <x v="2510"/>
    <x v="70"/>
    <x v="0"/>
  </r>
  <r>
    <x v="0"/>
    <n v="40081012"/>
    <n v="41110000000"/>
    <n v="4111001000"/>
    <x v="4"/>
    <x v="17"/>
    <x v="2511"/>
    <x v="70"/>
    <x v="0"/>
  </r>
  <r>
    <x v="0"/>
    <n v="40081007"/>
    <n v="41110000000"/>
    <n v="4111001000"/>
    <x v="4"/>
    <x v="18"/>
    <x v="1933"/>
    <x v="70"/>
    <x v="0"/>
  </r>
  <r>
    <x v="0"/>
    <n v="40081001"/>
    <n v="41110000000"/>
    <n v="4111001000"/>
    <x v="4"/>
    <x v="8"/>
    <x v="1827"/>
    <x v="70"/>
    <x v="0"/>
  </r>
  <r>
    <x v="0"/>
    <n v="40079016"/>
    <n v="41140000000"/>
    <n v="4114005000"/>
    <x v="16"/>
    <x v="1"/>
    <x v="2481"/>
    <x v="70"/>
    <x v="0"/>
  </r>
  <r>
    <x v="0"/>
    <n v="40079012"/>
    <n v="41140000000"/>
    <n v="4114003000"/>
    <x v="17"/>
    <x v="1"/>
    <x v="2512"/>
    <x v="70"/>
    <x v="0"/>
  </r>
  <r>
    <x v="0"/>
    <n v="40079008"/>
    <n v="41140000000"/>
    <n v="4114002000"/>
    <x v="18"/>
    <x v="1"/>
    <x v="2513"/>
    <x v="70"/>
    <x v="0"/>
  </r>
  <r>
    <x v="0"/>
    <n v="40079005"/>
    <n v="41140000000"/>
    <n v="4114001000"/>
    <x v="19"/>
    <x v="1"/>
    <x v="2514"/>
    <x v="70"/>
    <x v="0"/>
  </r>
  <r>
    <x v="0"/>
    <n v="40079005"/>
    <n v="41140000000"/>
    <n v="4114001000"/>
    <x v="19"/>
    <x v="1"/>
    <x v="2515"/>
    <x v="70"/>
    <x v="0"/>
  </r>
  <r>
    <x v="0"/>
    <n v="40079003"/>
    <n v="41130000000"/>
    <n v="4113003000"/>
    <x v="17"/>
    <x v="1"/>
    <x v="2512"/>
    <x v="70"/>
    <x v="0"/>
  </r>
  <r>
    <x v="0"/>
    <n v="40078998"/>
    <n v="41130000000"/>
    <n v="4113002000"/>
    <x v="18"/>
    <x v="1"/>
    <x v="2516"/>
    <x v="70"/>
    <x v="0"/>
  </r>
  <r>
    <x v="0"/>
    <n v="40078996"/>
    <n v="41130000000"/>
    <n v="4113001000"/>
    <x v="19"/>
    <x v="1"/>
    <x v="2517"/>
    <x v="70"/>
    <x v="0"/>
  </r>
  <r>
    <x v="0"/>
    <n v="40078996"/>
    <n v="41130000000"/>
    <n v="4113001000"/>
    <x v="19"/>
    <x v="1"/>
    <x v="2518"/>
    <x v="70"/>
    <x v="0"/>
  </r>
  <r>
    <x v="0"/>
    <n v="40078993"/>
    <n v="41120000000"/>
    <n v="4112001000"/>
    <x v="20"/>
    <x v="1"/>
    <x v="1967"/>
    <x v="70"/>
    <x v="0"/>
  </r>
  <r>
    <x v="0"/>
    <n v="40078993"/>
    <n v="41120000000"/>
    <n v="4112001000"/>
    <x v="20"/>
    <x v="1"/>
    <x v="2519"/>
    <x v="70"/>
    <x v="0"/>
  </r>
  <r>
    <x v="0"/>
    <n v="40085738"/>
    <n v="41140000000"/>
    <n v="4114005000"/>
    <x v="16"/>
    <x v="1"/>
    <x v="1943"/>
    <x v="70"/>
    <x v="0"/>
  </r>
  <r>
    <x v="0"/>
    <n v="40085734"/>
    <n v="41140000000"/>
    <n v="4114003000"/>
    <x v="17"/>
    <x v="1"/>
    <x v="1962"/>
    <x v="70"/>
    <x v="0"/>
  </r>
  <r>
    <x v="0"/>
    <n v="40085732"/>
    <n v="41140000000"/>
    <n v="4114002000"/>
    <x v="18"/>
    <x v="1"/>
    <x v="1963"/>
    <x v="70"/>
    <x v="0"/>
  </r>
  <r>
    <x v="0"/>
    <n v="40085729"/>
    <n v="41140000000"/>
    <n v="4114001000"/>
    <x v="19"/>
    <x v="1"/>
    <x v="1964"/>
    <x v="70"/>
    <x v="0"/>
  </r>
  <r>
    <x v="0"/>
    <n v="40085310"/>
    <n v="41130000000"/>
    <n v="4113003000"/>
    <x v="17"/>
    <x v="1"/>
    <x v="1962"/>
    <x v="70"/>
    <x v="0"/>
  </r>
  <r>
    <x v="0"/>
    <n v="40085304"/>
    <n v="41130000000"/>
    <n v="4113002000"/>
    <x v="18"/>
    <x v="1"/>
    <x v="1965"/>
    <x v="70"/>
    <x v="0"/>
  </r>
  <r>
    <x v="0"/>
    <n v="40085299"/>
    <n v="41130000000"/>
    <n v="4113001000"/>
    <x v="19"/>
    <x v="1"/>
    <x v="1966"/>
    <x v="70"/>
    <x v="0"/>
  </r>
  <r>
    <x v="0"/>
    <n v="40085276"/>
    <n v="41120000000"/>
    <n v="4112001000"/>
    <x v="20"/>
    <x v="1"/>
    <x v="1967"/>
    <x v="70"/>
    <x v="0"/>
  </r>
  <r>
    <x v="0"/>
    <n v="40085201"/>
    <n v="41110000000"/>
    <n v="4111001000"/>
    <x v="4"/>
    <x v="8"/>
    <x v="1944"/>
    <x v="70"/>
    <x v="0"/>
  </r>
  <r>
    <x v="0"/>
    <n v="40085248"/>
    <n v="41110000000"/>
    <n v="4111001000"/>
    <x v="4"/>
    <x v="3"/>
    <x v="700"/>
    <x v="70"/>
    <x v="0"/>
  </r>
  <r>
    <x v="0"/>
    <n v="40085264"/>
    <n v="41110000000"/>
    <n v="4111001000"/>
    <x v="4"/>
    <x v="11"/>
    <x v="61"/>
    <x v="70"/>
    <x v="0"/>
  </r>
  <r>
    <x v="0"/>
    <n v="40085854"/>
    <n v="41910000000"/>
    <n v="4191001000"/>
    <x v="9"/>
    <x v="1"/>
    <x v="1266"/>
    <x v="70"/>
    <x v="0"/>
  </r>
  <r>
    <x v="0"/>
    <n v="40085820"/>
    <n v="41910000000"/>
    <n v="4191001000"/>
    <x v="9"/>
    <x v="15"/>
    <x v="3"/>
    <x v="70"/>
    <x v="0"/>
  </r>
  <r>
    <x v="0"/>
    <n v="40085830"/>
    <n v="41910000000"/>
    <n v="4191001000"/>
    <x v="9"/>
    <x v="35"/>
    <x v="39"/>
    <x v="70"/>
    <x v="0"/>
  </r>
  <r>
    <x v="0"/>
    <n v="40085838"/>
    <n v="41910000000"/>
    <n v="4191001000"/>
    <x v="9"/>
    <x v="55"/>
    <x v="39"/>
    <x v="70"/>
    <x v="0"/>
  </r>
  <r>
    <x v="0"/>
    <n v="40085842"/>
    <n v="41910000000"/>
    <n v="4191001000"/>
    <x v="9"/>
    <x v="8"/>
    <x v="2520"/>
    <x v="70"/>
    <x v="0"/>
  </r>
  <r>
    <x v="0"/>
    <n v="40085736"/>
    <n v="41140000000"/>
    <n v="4114004000"/>
    <x v="2"/>
    <x v="7"/>
    <x v="1943"/>
    <x v="70"/>
    <x v="0"/>
  </r>
  <r>
    <x v="0"/>
    <n v="40085847"/>
    <n v="41910000000"/>
    <n v="4191001000"/>
    <x v="9"/>
    <x v="3"/>
    <x v="3"/>
    <x v="70"/>
    <x v="0"/>
  </r>
  <r>
    <x v="0"/>
    <n v="40085741"/>
    <n v="41150000000"/>
    <n v="4115001000"/>
    <x v="37"/>
    <x v="95"/>
    <x v="143"/>
    <x v="71"/>
    <x v="0"/>
  </r>
  <r>
    <x v="0"/>
    <n v="40080907"/>
    <n v="41150000000"/>
    <n v="4115001000"/>
    <x v="37"/>
    <x v="95"/>
    <x v="2521"/>
    <x v="71"/>
    <x v="0"/>
  </r>
  <r>
    <x v="0"/>
    <n v="40080924"/>
    <n v="41150000000"/>
    <n v="4115001000"/>
    <x v="37"/>
    <x v="84"/>
    <x v="126"/>
    <x v="71"/>
    <x v="0"/>
  </r>
  <r>
    <x v="0"/>
    <n v="40085893"/>
    <n v="41910000000"/>
    <n v="4191001000"/>
    <x v="9"/>
    <x v="84"/>
    <x v="2173"/>
    <x v="71"/>
    <x v="0"/>
  </r>
  <r>
    <x v="0"/>
    <n v="40080918"/>
    <n v="41150000000"/>
    <n v="4115001000"/>
    <x v="37"/>
    <x v="97"/>
    <x v="2522"/>
    <x v="71"/>
    <x v="0"/>
  </r>
  <r>
    <x v="0"/>
    <n v="40080514"/>
    <n v="41150000000"/>
    <n v="4115001000"/>
    <x v="37"/>
    <x v="99"/>
    <x v="1949"/>
    <x v="71"/>
    <x v="0"/>
  </r>
  <r>
    <x v="0"/>
    <n v="40080911"/>
    <n v="41150000000"/>
    <n v="4115001000"/>
    <x v="37"/>
    <x v="91"/>
    <x v="1864"/>
    <x v="71"/>
    <x v="0"/>
  </r>
  <r>
    <x v="0"/>
    <n v="40080881"/>
    <n v="41150000000"/>
    <n v="4115001000"/>
    <x v="37"/>
    <x v="86"/>
    <x v="1854"/>
    <x v="71"/>
    <x v="0"/>
  </r>
  <r>
    <x v="0"/>
    <n v="40085902"/>
    <n v="41910000000"/>
    <n v="4191001000"/>
    <x v="9"/>
    <x v="86"/>
    <x v="130"/>
    <x v="71"/>
    <x v="0"/>
  </r>
  <r>
    <x v="0"/>
    <n v="40085886"/>
    <n v="41910000000"/>
    <n v="4191001000"/>
    <x v="9"/>
    <x v="87"/>
    <x v="131"/>
    <x v="71"/>
    <x v="0"/>
  </r>
  <r>
    <x v="0"/>
    <n v="40080852"/>
    <n v="41150000000"/>
    <n v="4115001000"/>
    <x v="37"/>
    <x v="87"/>
    <x v="129"/>
    <x v="71"/>
    <x v="0"/>
  </r>
  <r>
    <x v="0"/>
    <n v="40085747"/>
    <n v="41150000000"/>
    <n v="4115001000"/>
    <x v="37"/>
    <x v="88"/>
    <x v="132"/>
    <x v="71"/>
    <x v="0"/>
  </r>
  <r>
    <x v="0"/>
    <n v="40080915"/>
    <n v="41150000000"/>
    <n v="4115001000"/>
    <x v="37"/>
    <x v="88"/>
    <x v="2523"/>
    <x v="71"/>
    <x v="0"/>
  </r>
  <r>
    <x v="0"/>
    <n v="40080878"/>
    <n v="41150000000"/>
    <n v="4115001000"/>
    <x v="37"/>
    <x v="0"/>
    <x v="2524"/>
    <x v="71"/>
    <x v="0"/>
  </r>
  <r>
    <x v="0"/>
    <n v="40085745"/>
    <n v="41150000000"/>
    <n v="4115001000"/>
    <x v="37"/>
    <x v="0"/>
    <x v="1956"/>
    <x v="71"/>
    <x v="0"/>
  </r>
  <r>
    <x v="0"/>
    <n v="40085874"/>
    <n v="41910000000"/>
    <n v="4191001000"/>
    <x v="9"/>
    <x v="0"/>
    <x v="2174"/>
    <x v="71"/>
    <x v="0"/>
  </r>
  <r>
    <x v="0"/>
    <n v="40080870"/>
    <n v="41150000000"/>
    <n v="4115001000"/>
    <x v="37"/>
    <x v="85"/>
    <x v="2525"/>
    <x v="71"/>
    <x v="0"/>
  </r>
  <r>
    <x v="0"/>
    <n v="40080894"/>
    <n v="41150000000"/>
    <n v="4115001000"/>
    <x v="37"/>
    <x v="102"/>
    <x v="2526"/>
    <x v="71"/>
    <x v="0"/>
  </r>
  <r>
    <x v="0"/>
    <n v="40080927"/>
    <n v="41150000000"/>
    <n v="4115001000"/>
    <x v="37"/>
    <x v="58"/>
    <x v="2214"/>
    <x v="71"/>
    <x v="0"/>
  </r>
  <r>
    <x v="0"/>
    <n v="40080572"/>
    <n v="41150000000"/>
    <n v="4115001000"/>
    <x v="37"/>
    <x v="96"/>
    <x v="2527"/>
    <x v="71"/>
    <x v="0"/>
  </r>
  <r>
    <x v="0"/>
    <n v="40080873"/>
    <n v="41150000000"/>
    <n v="4115001000"/>
    <x v="37"/>
    <x v="92"/>
    <x v="2528"/>
    <x v="71"/>
    <x v="0"/>
  </r>
  <r>
    <x v="0"/>
    <n v="40080546"/>
    <n v="41150000000"/>
    <n v="4115001000"/>
    <x v="37"/>
    <x v="100"/>
    <x v="1958"/>
    <x v="71"/>
    <x v="0"/>
  </r>
  <r>
    <x v="0"/>
    <n v="40080853"/>
    <n v="41150000000"/>
    <n v="4115001000"/>
    <x v="37"/>
    <x v="89"/>
    <x v="1868"/>
    <x v="71"/>
    <x v="0"/>
  </r>
  <r>
    <x v="0"/>
    <n v="40085879"/>
    <n v="41910000000"/>
    <n v="4191001000"/>
    <x v="9"/>
    <x v="89"/>
    <x v="135"/>
    <x v="71"/>
    <x v="0"/>
  </r>
  <r>
    <x v="0"/>
    <n v="40080566"/>
    <n v="41150000000"/>
    <n v="4115001000"/>
    <x v="37"/>
    <x v="94"/>
    <x v="2529"/>
    <x v="71"/>
    <x v="0"/>
  </r>
  <r>
    <x v="0"/>
    <n v="40080899"/>
    <n v="41150000000"/>
    <n v="4115001000"/>
    <x v="37"/>
    <x v="101"/>
    <x v="149"/>
    <x v="71"/>
    <x v="0"/>
  </r>
  <r>
    <x v="0"/>
    <n v="40080854"/>
    <n v="41150000000"/>
    <n v="4115001000"/>
    <x v="37"/>
    <x v="98"/>
    <x v="2530"/>
    <x v="71"/>
    <x v="0"/>
  </r>
  <r>
    <x v="0"/>
    <n v="40085904"/>
    <n v="41910000000"/>
    <n v="4191001000"/>
    <x v="9"/>
    <x v="59"/>
    <x v="135"/>
    <x v="71"/>
    <x v="0"/>
  </r>
  <r>
    <x v="0"/>
    <n v="40080884"/>
    <n v="41150000000"/>
    <n v="4115001000"/>
    <x v="37"/>
    <x v="59"/>
    <x v="136"/>
    <x v="71"/>
    <x v="0"/>
  </r>
  <r>
    <x v="0"/>
    <n v="40080867"/>
    <n v="41150000000"/>
    <n v="4115001000"/>
    <x v="37"/>
    <x v="90"/>
    <x v="2531"/>
    <x v="71"/>
    <x v="0"/>
  </r>
  <r>
    <x v="0"/>
    <n v="40080902"/>
    <n v="41150000000"/>
    <n v="4115001000"/>
    <x v="37"/>
    <x v="103"/>
    <x v="2532"/>
    <x v="71"/>
    <x v="0"/>
  </r>
  <r>
    <x v="0"/>
    <n v="40080523"/>
    <n v="41150000000"/>
    <n v="4115001000"/>
    <x v="37"/>
    <x v="93"/>
    <x v="2533"/>
    <x v="71"/>
    <x v="0"/>
  </r>
  <r>
    <x v="0"/>
    <n v="40080523"/>
    <n v="41150000000"/>
    <n v="4115001000"/>
    <x v="37"/>
    <x v="93"/>
    <x v="2534"/>
    <x v="71"/>
    <x v="0"/>
  </r>
  <r>
    <x v="0"/>
    <n v="40087852"/>
    <n v="42240000000"/>
    <n v="4224001000"/>
    <x v="13"/>
    <x v="11"/>
    <x v="2535"/>
    <x v="72"/>
    <x v="0"/>
  </r>
  <r>
    <x v="0"/>
    <n v="40087877"/>
    <n v="41440000000"/>
    <n v="4144001000"/>
    <x v="14"/>
    <x v="11"/>
    <x v="76"/>
    <x v="72"/>
    <x v="0"/>
  </r>
  <r>
    <x v="0"/>
    <n v="40087873"/>
    <n v="41440000000"/>
    <n v="4144001000"/>
    <x v="14"/>
    <x v="8"/>
    <x v="75"/>
    <x v="72"/>
    <x v="0"/>
  </r>
  <r>
    <x v="0"/>
    <n v="40087855"/>
    <n v="42240000000"/>
    <n v="4224001000"/>
    <x v="13"/>
    <x v="8"/>
    <x v="1875"/>
    <x v="72"/>
    <x v="0"/>
  </r>
  <r>
    <x v="0"/>
    <n v="40087909"/>
    <n v="41470000000"/>
    <n v="4147001000"/>
    <x v="0"/>
    <x v="35"/>
    <x v="2536"/>
    <x v="72"/>
    <x v="0"/>
  </r>
  <r>
    <x v="0"/>
    <n v="40087909"/>
    <n v="41470000000"/>
    <n v="4147001000"/>
    <x v="0"/>
    <x v="35"/>
    <x v="2537"/>
    <x v="72"/>
    <x v="0"/>
  </r>
  <r>
    <x v="0"/>
    <n v="40087909"/>
    <n v="41470000000"/>
    <n v="4147001000"/>
    <x v="0"/>
    <x v="35"/>
    <x v="2538"/>
    <x v="72"/>
    <x v="0"/>
  </r>
  <r>
    <x v="0"/>
    <n v="40087695"/>
    <n v="41490000000"/>
    <n v="4149009000"/>
    <x v="46"/>
    <x v="377"/>
    <x v="2539"/>
    <x v="72"/>
    <x v="0"/>
  </r>
  <r>
    <x v="0"/>
    <n v="40087695"/>
    <n v="41490000000"/>
    <n v="4149009000"/>
    <x v="46"/>
    <x v="377"/>
    <x v="2540"/>
    <x v="72"/>
    <x v="0"/>
  </r>
  <r>
    <x v="0"/>
    <n v="40087695"/>
    <n v="41490000000"/>
    <n v="4149009000"/>
    <x v="46"/>
    <x v="377"/>
    <x v="2182"/>
    <x v="72"/>
    <x v="0"/>
  </r>
  <r>
    <x v="0"/>
    <n v="40087904"/>
    <n v="41420000000"/>
    <n v="4142001000"/>
    <x v="7"/>
    <x v="8"/>
    <x v="532"/>
    <x v="72"/>
    <x v="0"/>
  </r>
  <r>
    <x v="0"/>
    <n v="40087933"/>
    <n v="41410000000"/>
    <n v="4141001000"/>
    <x v="31"/>
    <x v="75"/>
    <x v="62"/>
    <x v="73"/>
    <x v="0"/>
  </r>
  <r>
    <x v="0"/>
    <n v="40089090"/>
    <n v="41460000000"/>
    <n v="4146001000"/>
    <x v="40"/>
    <x v="1078"/>
    <x v="2541"/>
    <x v="73"/>
    <x v="0"/>
  </r>
  <r>
    <x v="0"/>
    <n v="40088544"/>
    <n v="41530000000"/>
    <n v="4153003000"/>
    <x v="30"/>
    <x v="38"/>
    <x v="32"/>
    <x v="73"/>
    <x v="0"/>
  </r>
  <r>
    <x v="0"/>
    <n v="40088513"/>
    <n v="41930000000"/>
    <n v="4193002000"/>
    <x v="21"/>
    <x v="1079"/>
    <x v="2542"/>
    <x v="73"/>
    <x v="0"/>
  </r>
  <r>
    <x v="0"/>
    <n v="40088557"/>
    <n v="41920000000"/>
    <n v="4192001000"/>
    <x v="28"/>
    <x v="11"/>
    <x v="2543"/>
    <x v="73"/>
    <x v="0"/>
  </r>
  <r>
    <x v="0"/>
    <n v="40088557"/>
    <n v="41920000000"/>
    <n v="4192001000"/>
    <x v="28"/>
    <x v="11"/>
    <x v="2544"/>
    <x v="73"/>
    <x v="0"/>
  </r>
  <r>
    <x v="0"/>
    <n v="40088531"/>
    <n v="41470000000"/>
    <n v="4147001000"/>
    <x v="0"/>
    <x v="1"/>
    <x v="2545"/>
    <x v="73"/>
    <x v="0"/>
  </r>
  <r>
    <x v="0"/>
    <n v="40088525"/>
    <n v="41470000000"/>
    <n v="4147001000"/>
    <x v="0"/>
    <x v="3"/>
    <x v="2546"/>
    <x v="73"/>
    <x v="0"/>
  </r>
  <r>
    <x v="0"/>
    <n v="40088534"/>
    <n v="41610000000"/>
    <n v="4161001000"/>
    <x v="50"/>
    <x v="8"/>
    <x v="2547"/>
    <x v="74"/>
    <x v="0"/>
  </r>
  <r>
    <x v="0"/>
    <n v="40088534"/>
    <n v="41610000000"/>
    <n v="4161001000"/>
    <x v="50"/>
    <x v="8"/>
    <x v="2548"/>
    <x v="74"/>
    <x v="0"/>
  </r>
  <r>
    <x v="0"/>
    <n v="40088534"/>
    <n v="41610000000"/>
    <n v="4161001000"/>
    <x v="50"/>
    <x v="8"/>
    <x v="2549"/>
    <x v="74"/>
    <x v="0"/>
  </r>
  <r>
    <x v="0"/>
    <n v="40087865"/>
    <n v="42240000000"/>
    <n v="4224001000"/>
    <x v="13"/>
    <x v="1"/>
    <x v="2550"/>
    <x v="74"/>
    <x v="0"/>
  </r>
  <r>
    <x v="0"/>
    <n v="40087858"/>
    <n v="42240000000"/>
    <n v="4224001000"/>
    <x v="13"/>
    <x v="1"/>
    <x v="2551"/>
    <x v="74"/>
    <x v="0"/>
  </r>
  <r>
    <x v="0"/>
    <n v="40090316"/>
    <n v="43180000000"/>
    <n v="4318003700"/>
    <x v="58"/>
    <x v="1080"/>
    <x v="2552"/>
    <x v="75"/>
    <x v="0"/>
  </r>
  <r>
    <x v="0"/>
    <n v="40088533"/>
    <n v="41470000000"/>
    <n v="4147001000"/>
    <x v="0"/>
    <x v="0"/>
    <x v="2553"/>
    <x v="75"/>
    <x v="0"/>
  </r>
  <r>
    <x v="0"/>
    <n v="40088529"/>
    <n v="41470000000"/>
    <n v="4147001000"/>
    <x v="0"/>
    <x v="0"/>
    <x v="0"/>
    <x v="75"/>
    <x v="0"/>
  </r>
  <r>
    <x v="0"/>
    <n v="40088526"/>
    <n v="41470000000"/>
    <n v="4147001000"/>
    <x v="0"/>
    <x v="1"/>
    <x v="1"/>
    <x v="75"/>
    <x v="0"/>
  </r>
  <r>
    <x v="0"/>
    <n v="40089303"/>
    <n v="41520000000"/>
    <n v="4152001000"/>
    <x v="24"/>
    <x v="733"/>
    <x v="2554"/>
    <x v="75"/>
    <x v="0"/>
  </r>
  <r>
    <x v="0"/>
    <n v="40089287"/>
    <n v="41490000000"/>
    <n v="4149001000"/>
    <x v="47"/>
    <x v="765"/>
    <x v="2555"/>
    <x v="75"/>
    <x v="0"/>
  </r>
  <r>
    <x v="0"/>
    <n v="40089173"/>
    <n v="41490000000"/>
    <n v="4149002000"/>
    <x v="25"/>
    <x v="66"/>
    <x v="2556"/>
    <x v="75"/>
    <x v="0"/>
  </r>
  <r>
    <x v="0"/>
    <n v="40089167"/>
    <n v="41950000000"/>
    <n v="4195001000"/>
    <x v="59"/>
    <x v="1081"/>
    <x v="2557"/>
    <x v="75"/>
    <x v="0"/>
  </r>
  <r>
    <x v="0"/>
    <n v="40089158"/>
    <n v="41990000000"/>
    <n v="4199009000"/>
    <x v="55"/>
    <x v="78"/>
    <x v="2558"/>
    <x v="75"/>
    <x v="0"/>
  </r>
  <r>
    <x v="0"/>
    <n v="40089122"/>
    <n v="41710000000"/>
    <n v="4171001200"/>
    <x v="36"/>
    <x v="83"/>
    <x v="123"/>
    <x v="75"/>
    <x v="0"/>
  </r>
  <r>
    <x v="0"/>
    <n v="40089101"/>
    <n v="41710000000"/>
    <n v="4171001900"/>
    <x v="5"/>
    <x v="29"/>
    <x v="24"/>
    <x v="75"/>
    <x v="0"/>
  </r>
  <r>
    <x v="0"/>
    <n v="40089097"/>
    <n v="41520000000"/>
    <n v="4152001000"/>
    <x v="24"/>
    <x v="64"/>
    <x v="101"/>
    <x v="75"/>
    <x v="0"/>
  </r>
  <r>
    <x v="0"/>
    <n v="40089312"/>
    <n v="41530000000"/>
    <n v="4153003000"/>
    <x v="30"/>
    <x v="77"/>
    <x v="2559"/>
    <x v="75"/>
    <x v="0"/>
  </r>
  <r>
    <x v="0"/>
    <n v="40090328"/>
    <n v="41530000000"/>
    <n v="4153001000"/>
    <x v="22"/>
    <x v="772"/>
    <x v="2560"/>
    <x v="75"/>
    <x v="0"/>
  </r>
  <r>
    <x v="0"/>
    <n v="40090324"/>
    <n v="41530000000"/>
    <n v="4153003000"/>
    <x v="30"/>
    <x v="38"/>
    <x v="2561"/>
    <x v="75"/>
    <x v="0"/>
  </r>
  <r>
    <x v="0"/>
    <n v="40090313"/>
    <n v="41530000000"/>
    <n v="4153002000"/>
    <x v="60"/>
    <x v="1082"/>
    <x v="2562"/>
    <x v="75"/>
    <x v="0"/>
  </r>
  <r>
    <x v="0"/>
    <n v="40090306"/>
    <n v="41530000000"/>
    <n v="4153003000"/>
    <x v="30"/>
    <x v="82"/>
    <x v="2563"/>
    <x v="75"/>
    <x v="0"/>
  </r>
  <r>
    <x v="0"/>
    <n v="40090240"/>
    <n v="41430000000"/>
    <n v="4143003000"/>
    <x v="8"/>
    <x v="83"/>
    <x v="2564"/>
    <x v="75"/>
    <x v="0"/>
  </r>
  <r>
    <x v="0"/>
    <n v="40090240"/>
    <n v="41430000000"/>
    <n v="4143003000"/>
    <x v="8"/>
    <x v="83"/>
    <x v="2565"/>
    <x v="75"/>
    <x v="0"/>
  </r>
  <r>
    <x v="0"/>
    <n v="40090105"/>
    <n v="41420000000"/>
    <n v="4142001000"/>
    <x v="7"/>
    <x v="1083"/>
    <x v="2566"/>
    <x v="75"/>
    <x v="0"/>
  </r>
  <r>
    <x v="0"/>
    <n v="40090083"/>
    <n v="41310000000"/>
    <n v="4131003000"/>
    <x v="34"/>
    <x v="80"/>
    <x v="2567"/>
    <x v="75"/>
    <x v="0"/>
  </r>
  <r>
    <x v="0"/>
    <n v="40090053"/>
    <n v="41520000000"/>
    <n v="4152001000"/>
    <x v="24"/>
    <x v="130"/>
    <x v="189"/>
    <x v="75"/>
    <x v="0"/>
  </r>
  <r>
    <x v="0"/>
    <n v="40090046"/>
    <n v="41710000000"/>
    <n v="4171001900"/>
    <x v="5"/>
    <x v="79"/>
    <x v="190"/>
    <x v="75"/>
    <x v="0"/>
  </r>
  <r>
    <x v="0"/>
    <n v="40090041"/>
    <n v="41710000000"/>
    <n v="4171001900"/>
    <x v="5"/>
    <x v="29"/>
    <x v="24"/>
    <x v="75"/>
    <x v="0"/>
  </r>
  <r>
    <x v="0"/>
    <n v="40090348"/>
    <n v="41490000000"/>
    <n v="4149009000"/>
    <x v="46"/>
    <x v="760"/>
    <x v="1138"/>
    <x v="75"/>
    <x v="0"/>
  </r>
  <r>
    <x v="0"/>
    <n v="40090769"/>
    <n v="41310000000"/>
    <n v="4131009000"/>
    <x v="35"/>
    <x v="1084"/>
    <x v="2255"/>
    <x v="76"/>
    <x v="0"/>
  </r>
  <r>
    <x v="0"/>
    <n v="40091308"/>
    <n v="46300000000"/>
    <n v="4630000009"/>
    <x v="42"/>
    <x v="1085"/>
    <x v="2568"/>
    <x v="76"/>
    <x v="0"/>
  </r>
  <r>
    <x v="0"/>
    <n v="40091269"/>
    <n v="46300000000"/>
    <n v="4630000009"/>
    <x v="42"/>
    <x v="1085"/>
    <x v="2569"/>
    <x v="76"/>
    <x v="0"/>
  </r>
  <r>
    <x v="0"/>
    <n v="40091303"/>
    <n v="46300000000"/>
    <n v="4630000009"/>
    <x v="42"/>
    <x v="1085"/>
    <x v="2568"/>
    <x v="76"/>
    <x v="0"/>
  </r>
  <r>
    <x v="0"/>
    <n v="40091618"/>
    <n v="41490000000"/>
    <n v="4149009000"/>
    <x v="46"/>
    <x v="771"/>
    <x v="1898"/>
    <x v="77"/>
    <x v="0"/>
  </r>
  <r>
    <x v="0"/>
    <n v="40091596"/>
    <n v="41460000000"/>
    <n v="4146001000"/>
    <x v="40"/>
    <x v="1086"/>
    <x v="2570"/>
    <x v="77"/>
    <x v="0"/>
  </r>
  <r>
    <x v="0"/>
    <n v="40091601"/>
    <n v="41460000000"/>
    <n v="4146001000"/>
    <x v="40"/>
    <x v="1087"/>
    <x v="75"/>
    <x v="77"/>
    <x v="0"/>
  </r>
  <r>
    <x v="0"/>
    <n v="40091609"/>
    <n v="41520000000"/>
    <n v="4152001000"/>
    <x v="24"/>
    <x v="733"/>
    <x v="2554"/>
    <x v="77"/>
    <x v="0"/>
  </r>
  <r>
    <x v="0"/>
    <n v="40091614"/>
    <n v="41520000000"/>
    <n v="4152001000"/>
    <x v="24"/>
    <x v="733"/>
    <x v="2571"/>
    <x v="77"/>
    <x v="0"/>
  </r>
  <r>
    <x v="0"/>
    <n v="40092685"/>
    <n v="43160000000"/>
    <n v="4316001000"/>
    <x v="53"/>
    <x v="55"/>
    <x v="32"/>
    <x v="78"/>
    <x v="0"/>
  </r>
  <r>
    <x v="0"/>
    <n v="40092685"/>
    <n v="43160000000"/>
    <n v="4316001000"/>
    <x v="53"/>
    <x v="55"/>
    <x v="32"/>
    <x v="78"/>
    <x v="0"/>
  </r>
  <r>
    <x v="0"/>
    <n v="40092727"/>
    <n v="43160000000"/>
    <n v="4316001000"/>
    <x v="53"/>
    <x v="55"/>
    <x v="63"/>
    <x v="78"/>
    <x v="0"/>
  </r>
  <r>
    <x v="0"/>
    <n v="40092670"/>
    <n v="43160000000"/>
    <n v="4316001000"/>
    <x v="53"/>
    <x v="55"/>
    <x v="64"/>
    <x v="78"/>
    <x v="0"/>
  </r>
  <r>
    <x v="0"/>
    <n v="40092696"/>
    <n v="43160000000"/>
    <n v="4316001000"/>
    <x v="53"/>
    <x v="3"/>
    <x v="64"/>
    <x v="78"/>
    <x v="0"/>
  </r>
  <r>
    <x v="0"/>
    <n v="40092717"/>
    <n v="43160000000"/>
    <n v="4316001000"/>
    <x v="53"/>
    <x v="1088"/>
    <x v="2572"/>
    <x v="78"/>
    <x v="0"/>
  </r>
  <r>
    <x v="0"/>
    <n v="40092717"/>
    <n v="43160000000"/>
    <n v="4316001000"/>
    <x v="53"/>
    <x v="1088"/>
    <x v="2572"/>
    <x v="78"/>
    <x v="0"/>
  </r>
  <r>
    <x v="0"/>
    <n v="40092717"/>
    <n v="43160000000"/>
    <n v="4316001000"/>
    <x v="53"/>
    <x v="1088"/>
    <x v="2573"/>
    <x v="78"/>
    <x v="0"/>
  </r>
  <r>
    <x v="0"/>
    <n v="40091724"/>
    <n v="41340000000"/>
    <n v="4134001000"/>
    <x v="39"/>
    <x v="122"/>
    <x v="2574"/>
    <x v="78"/>
    <x v="0"/>
  </r>
  <r>
    <x v="0"/>
    <n v="40091721"/>
    <n v="41340000000"/>
    <n v="4134001000"/>
    <x v="39"/>
    <x v="119"/>
    <x v="2575"/>
    <x v="78"/>
    <x v="0"/>
  </r>
  <r>
    <x v="0"/>
    <n v="40091718"/>
    <n v="41340000000"/>
    <n v="4134001000"/>
    <x v="39"/>
    <x v="127"/>
    <x v="2576"/>
    <x v="78"/>
    <x v="0"/>
  </r>
  <r>
    <x v="0"/>
    <n v="40091715"/>
    <n v="41340000000"/>
    <n v="4134001000"/>
    <x v="39"/>
    <x v="121"/>
    <x v="2577"/>
    <x v="78"/>
    <x v="0"/>
  </r>
  <r>
    <x v="0"/>
    <n v="40091709"/>
    <n v="41340000000"/>
    <n v="4134001000"/>
    <x v="39"/>
    <x v="962"/>
    <x v="2578"/>
    <x v="78"/>
    <x v="0"/>
  </r>
  <r>
    <x v="0"/>
    <n v="40091705"/>
    <n v="41340000000"/>
    <n v="4134001000"/>
    <x v="39"/>
    <x v="119"/>
    <x v="2579"/>
    <x v="78"/>
    <x v="0"/>
  </r>
  <r>
    <x v="0"/>
    <n v="40091702"/>
    <n v="41340000000"/>
    <n v="4134001000"/>
    <x v="39"/>
    <x v="148"/>
    <x v="2580"/>
    <x v="78"/>
    <x v="0"/>
  </r>
  <r>
    <x v="0"/>
    <n v="40091701"/>
    <n v="41340000000"/>
    <n v="4134001000"/>
    <x v="39"/>
    <x v="121"/>
    <x v="2581"/>
    <x v="78"/>
    <x v="0"/>
  </r>
  <r>
    <x v="0"/>
    <n v="40091746"/>
    <n v="41340000000"/>
    <n v="4134001000"/>
    <x v="39"/>
    <x v="137"/>
    <x v="2582"/>
    <x v="78"/>
    <x v="0"/>
  </r>
  <r>
    <x v="0"/>
    <n v="40091914"/>
    <n v="41910000000"/>
    <n v="4191001000"/>
    <x v="9"/>
    <x v="8"/>
    <x v="211"/>
    <x v="78"/>
    <x v="0"/>
  </r>
  <r>
    <x v="0"/>
    <n v="40091727"/>
    <n v="41340000000"/>
    <n v="4134001000"/>
    <x v="39"/>
    <x v="123"/>
    <x v="2583"/>
    <x v="78"/>
    <x v="0"/>
  </r>
  <r>
    <x v="0"/>
    <n v="40091733"/>
    <n v="41340000000"/>
    <n v="4134001000"/>
    <x v="39"/>
    <x v="123"/>
    <x v="2584"/>
    <x v="78"/>
    <x v="0"/>
  </r>
  <r>
    <x v="0"/>
    <n v="40091737"/>
    <n v="41340000000"/>
    <n v="4134001000"/>
    <x v="39"/>
    <x v="119"/>
    <x v="2585"/>
    <x v="78"/>
    <x v="0"/>
  </r>
  <r>
    <x v="0"/>
    <n v="40091921"/>
    <n v="41910000000"/>
    <n v="4191001000"/>
    <x v="9"/>
    <x v="57"/>
    <x v="48"/>
    <x v="78"/>
    <x v="0"/>
  </r>
  <r>
    <x v="0"/>
    <n v="40093405"/>
    <n v="41340000000"/>
    <n v="4134001000"/>
    <x v="39"/>
    <x v="122"/>
    <x v="2586"/>
    <x v="79"/>
    <x v="0"/>
  </r>
  <r>
    <x v="0"/>
    <n v="40093397"/>
    <n v="41340000000"/>
    <n v="4134001000"/>
    <x v="39"/>
    <x v="961"/>
    <x v="2587"/>
    <x v="79"/>
    <x v="0"/>
  </r>
  <r>
    <x v="0"/>
    <n v="40093390"/>
    <n v="41340000000"/>
    <n v="4134001000"/>
    <x v="39"/>
    <x v="127"/>
    <x v="2588"/>
    <x v="79"/>
    <x v="0"/>
  </r>
  <r>
    <x v="0"/>
    <n v="40093384"/>
    <n v="41340000000"/>
    <n v="4134001000"/>
    <x v="39"/>
    <x v="123"/>
    <x v="2589"/>
    <x v="79"/>
    <x v="0"/>
  </r>
  <r>
    <x v="0"/>
    <n v="40093377"/>
    <n v="41340000000"/>
    <n v="4134001000"/>
    <x v="39"/>
    <x v="123"/>
    <x v="2590"/>
    <x v="79"/>
    <x v="0"/>
  </r>
  <r>
    <x v="0"/>
    <n v="40093359"/>
    <n v="41340000000"/>
    <n v="4134001000"/>
    <x v="39"/>
    <x v="137"/>
    <x v="2591"/>
    <x v="79"/>
    <x v="0"/>
  </r>
  <r>
    <x v="0"/>
    <n v="40093346"/>
    <n v="41340000000"/>
    <n v="4134001000"/>
    <x v="39"/>
    <x v="119"/>
    <x v="2592"/>
    <x v="79"/>
    <x v="0"/>
  </r>
  <r>
    <x v="0"/>
    <n v="40093326"/>
    <n v="41520000000"/>
    <n v="4152001000"/>
    <x v="24"/>
    <x v="1020"/>
    <x v="2593"/>
    <x v="79"/>
    <x v="0"/>
  </r>
  <r>
    <x v="0"/>
    <n v="40093321"/>
    <n v="41490000000"/>
    <n v="4149001000"/>
    <x v="47"/>
    <x v="765"/>
    <x v="2594"/>
    <x v="79"/>
    <x v="0"/>
  </r>
  <r>
    <x v="0"/>
    <n v="40093419"/>
    <n v="41330000000"/>
    <n v="4133005000"/>
    <x v="29"/>
    <x v="71"/>
    <x v="2595"/>
    <x v="79"/>
    <x v="0"/>
  </r>
  <r>
    <x v="0"/>
    <n v="40093176"/>
    <n v="41490000000"/>
    <n v="4149002000"/>
    <x v="25"/>
    <x v="783"/>
    <x v="2596"/>
    <x v="79"/>
    <x v="0"/>
  </r>
  <r>
    <x v="0"/>
    <n v="40093186"/>
    <n v="41430000000"/>
    <n v="4143003000"/>
    <x v="8"/>
    <x v="83"/>
    <x v="2597"/>
    <x v="79"/>
    <x v="0"/>
  </r>
  <r>
    <x v="0"/>
    <n v="40094869"/>
    <n v="41410000000"/>
    <n v="4141001100"/>
    <x v="6"/>
    <x v="1089"/>
    <x v="2598"/>
    <x v="80"/>
    <x v="0"/>
  </r>
  <r>
    <x v="0"/>
    <n v="40094326"/>
    <n v="41960000000"/>
    <n v="4196001000"/>
    <x v="23"/>
    <x v="145"/>
    <x v="231"/>
    <x v="80"/>
    <x v="0"/>
  </r>
  <r>
    <x v="0"/>
    <n v="40094332"/>
    <n v="41960000000"/>
    <n v="4196001000"/>
    <x v="23"/>
    <x v="152"/>
    <x v="251"/>
    <x v="80"/>
    <x v="0"/>
  </r>
  <r>
    <x v="0"/>
    <n v="40094317"/>
    <n v="41960000000"/>
    <n v="4196001000"/>
    <x v="23"/>
    <x v="761"/>
    <x v="155"/>
    <x v="80"/>
    <x v="0"/>
  </r>
  <r>
    <x v="0"/>
    <n v="40094287"/>
    <n v="41960000000"/>
    <n v="4196001000"/>
    <x v="23"/>
    <x v="141"/>
    <x v="213"/>
    <x v="80"/>
    <x v="0"/>
  </r>
  <r>
    <x v="0"/>
    <n v="40094279"/>
    <n v="41960000000"/>
    <n v="4196001000"/>
    <x v="23"/>
    <x v="142"/>
    <x v="214"/>
    <x v="80"/>
    <x v="0"/>
  </r>
  <r>
    <x v="0"/>
    <n v="40094272"/>
    <n v="41340000000"/>
    <n v="4134009000"/>
    <x v="26"/>
    <x v="274"/>
    <x v="2599"/>
    <x v="80"/>
    <x v="0"/>
  </r>
  <r>
    <x v="0"/>
    <n v="40094262"/>
    <n v="41340000000"/>
    <n v="4134001000"/>
    <x v="39"/>
    <x v="128"/>
    <x v="2600"/>
    <x v="80"/>
    <x v="0"/>
  </r>
  <r>
    <x v="0"/>
    <n v="40094262"/>
    <n v="41340000000"/>
    <n v="4134009000"/>
    <x v="26"/>
    <x v="128"/>
    <x v="2601"/>
    <x v="80"/>
    <x v="0"/>
  </r>
  <r>
    <x v="0"/>
    <n v="40094262"/>
    <n v="41960000000"/>
    <n v="4196001000"/>
    <x v="23"/>
    <x v="128"/>
    <x v="2602"/>
    <x v="80"/>
    <x v="0"/>
  </r>
  <r>
    <x v="0"/>
    <n v="40094253"/>
    <n v="41960000000"/>
    <n v="4196001000"/>
    <x v="23"/>
    <x v="65"/>
    <x v="102"/>
    <x v="80"/>
    <x v="0"/>
  </r>
  <r>
    <x v="0"/>
    <n v="40094250"/>
    <n v="41340000000"/>
    <n v="4134009000"/>
    <x v="26"/>
    <x v="107"/>
    <x v="159"/>
    <x v="80"/>
    <x v="0"/>
  </r>
  <r>
    <x v="0"/>
    <n v="40094243"/>
    <n v="41340000000"/>
    <n v="4134009000"/>
    <x v="26"/>
    <x v="107"/>
    <x v="159"/>
    <x v="80"/>
    <x v="0"/>
  </r>
  <r>
    <x v="0"/>
    <n v="40094236"/>
    <n v="41340000000"/>
    <n v="4134009000"/>
    <x v="26"/>
    <x v="112"/>
    <x v="2603"/>
    <x v="80"/>
    <x v="0"/>
  </r>
  <r>
    <x v="0"/>
    <n v="40094221"/>
    <n v="41340000000"/>
    <n v="4134009000"/>
    <x v="26"/>
    <x v="109"/>
    <x v="1227"/>
    <x v="80"/>
    <x v="0"/>
  </r>
  <r>
    <x v="0"/>
    <n v="40094186"/>
    <n v="41340000000"/>
    <n v="4134009000"/>
    <x v="26"/>
    <x v="780"/>
    <x v="1218"/>
    <x v="80"/>
    <x v="0"/>
  </r>
  <r>
    <x v="0"/>
    <n v="40094186"/>
    <n v="41960000000"/>
    <n v="4196001000"/>
    <x v="23"/>
    <x v="780"/>
    <x v="1219"/>
    <x v="80"/>
    <x v="0"/>
  </r>
  <r>
    <x v="0"/>
    <n v="40094176"/>
    <n v="41960000000"/>
    <n v="4196001000"/>
    <x v="23"/>
    <x v="142"/>
    <x v="214"/>
    <x v="80"/>
    <x v="0"/>
  </r>
  <r>
    <x v="0"/>
    <n v="40094170"/>
    <n v="41960000000"/>
    <n v="4196001000"/>
    <x v="23"/>
    <x v="143"/>
    <x v="215"/>
    <x v="80"/>
    <x v="0"/>
  </r>
  <r>
    <x v="0"/>
    <n v="40094165"/>
    <n v="41960000000"/>
    <n v="4196001000"/>
    <x v="23"/>
    <x v="150"/>
    <x v="100"/>
    <x v="80"/>
    <x v="0"/>
  </r>
  <r>
    <x v="0"/>
    <n v="40094160"/>
    <n v="41340000000"/>
    <n v="4134009000"/>
    <x v="26"/>
    <x v="108"/>
    <x v="160"/>
    <x v="80"/>
    <x v="0"/>
  </r>
  <r>
    <x v="0"/>
    <n v="40094154"/>
    <n v="41340000000"/>
    <n v="4134009000"/>
    <x v="26"/>
    <x v="115"/>
    <x v="2604"/>
    <x v="80"/>
    <x v="0"/>
  </r>
  <r>
    <x v="0"/>
    <n v="40094131"/>
    <n v="41340000000"/>
    <n v="4134009000"/>
    <x v="26"/>
    <x v="114"/>
    <x v="2605"/>
    <x v="80"/>
    <x v="0"/>
  </r>
  <r>
    <x v="0"/>
    <n v="40094123"/>
    <n v="41340000000"/>
    <n v="4134009000"/>
    <x v="26"/>
    <x v="114"/>
    <x v="2221"/>
    <x v="80"/>
    <x v="0"/>
  </r>
  <r>
    <x v="0"/>
    <n v="40094116"/>
    <n v="41960000000"/>
    <n v="4196001000"/>
    <x v="23"/>
    <x v="126"/>
    <x v="181"/>
    <x v="80"/>
    <x v="0"/>
  </r>
  <r>
    <x v="0"/>
    <n v="40094111"/>
    <n v="41960000000"/>
    <n v="4196001000"/>
    <x v="23"/>
    <x v="761"/>
    <x v="155"/>
    <x v="80"/>
    <x v="0"/>
  </r>
  <r>
    <x v="0"/>
    <n v="40094104"/>
    <n v="41960000000"/>
    <n v="4196001000"/>
    <x v="23"/>
    <x v="63"/>
    <x v="100"/>
    <x v="80"/>
    <x v="0"/>
  </r>
  <r>
    <x v="0"/>
    <n v="40094094"/>
    <n v="41340000000"/>
    <n v="4134009000"/>
    <x v="26"/>
    <x v="111"/>
    <x v="2606"/>
    <x v="80"/>
    <x v="0"/>
  </r>
  <r>
    <x v="0"/>
    <n v="40094339"/>
    <n v="41340000000"/>
    <n v="4134009000"/>
    <x v="26"/>
    <x v="114"/>
    <x v="2221"/>
    <x v="80"/>
    <x v="0"/>
  </r>
  <r>
    <x v="0"/>
    <n v="40094323"/>
    <n v="41960000000"/>
    <n v="4196001000"/>
    <x v="23"/>
    <x v="960"/>
    <x v="2607"/>
    <x v="80"/>
    <x v="0"/>
  </r>
  <r>
    <x v="0"/>
    <n v="40095163"/>
    <n v="41330000000"/>
    <n v="4133005000"/>
    <x v="29"/>
    <x v="71"/>
    <x v="2608"/>
    <x v="81"/>
    <x v="0"/>
  </r>
  <r>
    <x v="0"/>
    <n v="40095261"/>
    <n v="41960000000"/>
    <n v="4196001000"/>
    <x v="23"/>
    <x v="143"/>
    <x v="215"/>
    <x v="81"/>
    <x v="0"/>
  </r>
  <r>
    <x v="0"/>
    <n v="40095179"/>
    <n v="41530000000"/>
    <n v="4153003000"/>
    <x v="30"/>
    <x v="38"/>
    <x v="1143"/>
    <x v="81"/>
    <x v="0"/>
  </r>
  <r>
    <x v="0"/>
    <n v="40095179"/>
    <n v="41310000000"/>
    <n v="4131002000"/>
    <x v="48"/>
    <x v="38"/>
    <x v="2183"/>
    <x v="81"/>
    <x v="0"/>
  </r>
  <r>
    <x v="0"/>
    <n v="40095273"/>
    <n v="41960000000"/>
    <n v="4196001000"/>
    <x v="23"/>
    <x v="136"/>
    <x v="206"/>
    <x v="81"/>
    <x v="0"/>
  </r>
  <r>
    <x v="0"/>
    <n v="40095284"/>
    <n v="41960000000"/>
    <n v="4196001000"/>
    <x v="23"/>
    <x v="134"/>
    <x v="204"/>
    <x v="81"/>
    <x v="0"/>
  </r>
  <r>
    <x v="0"/>
    <n v="40095292"/>
    <n v="41960000000"/>
    <n v="4196001000"/>
    <x v="23"/>
    <x v="135"/>
    <x v="205"/>
    <x v="81"/>
    <x v="0"/>
  </r>
  <r>
    <x v="0"/>
    <n v="40095302"/>
    <n v="41960000000"/>
    <n v="4196001000"/>
    <x v="23"/>
    <x v="141"/>
    <x v="213"/>
    <x v="81"/>
    <x v="0"/>
  </r>
  <r>
    <x v="0"/>
    <n v="40095334"/>
    <n v="41340000000"/>
    <n v="4134009000"/>
    <x v="26"/>
    <x v="67"/>
    <x v="2609"/>
    <x v="81"/>
    <x v="0"/>
  </r>
  <r>
    <x v="0"/>
    <n v="40095334"/>
    <n v="41340000000"/>
    <n v="4134009000"/>
    <x v="26"/>
    <x v="67"/>
    <x v="2610"/>
    <x v="81"/>
    <x v="0"/>
  </r>
  <r>
    <x v="0"/>
    <n v="40095337"/>
    <n v="41340000000"/>
    <n v="4134009000"/>
    <x v="26"/>
    <x v="112"/>
    <x v="210"/>
    <x v="81"/>
    <x v="0"/>
  </r>
  <r>
    <x v="0"/>
    <n v="40095341"/>
    <n v="41340000000"/>
    <n v="4134009000"/>
    <x v="26"/>
    <x v="110"/>
    <x v="2611"/>
    <x v="81"/>
    <x v="0"/>
  </r>
  <r>
    <x v="0"/>
    <n v="40095366"/>
    <n v="41340000000"/>
    <n v="4134009000"/>
    <x v="26"/>
    <x v="114"/>
    <x v="2612"/>
    <x v="81"/>
    <x v="0"/>
  </r>
  <r>
    <x v="0"/>
    <n v="40095371"/>
    <n v="41960000000"/>
    <n v="4196001000"/>
    <x v="23"/>
    <x v="70"/>
    <x v="108"/>
    <x v="81"/>
    <x v="0"/>
  </r>
  <r>
    <x v="0"/>
    <n v="40095371"/>
    <n v="41340000000"/>
    <n v="4134009000"/>
    <x v="26"/>
    <x v="70"/>
    <x v="109"/>
    <x v="81"/>
    <x v="0"/>
  </r>
  <r>
    <x v="0"/>
    <n v="40095376"/>
    <n v="41960000000"/>
    <n v="4196001000"/>
    <x v="23"/>
    <x v="124"/>
    <x v="178"/>
    <x v="81"/>
    <x v="0"/>
  </r>
  <r>
    <x v="0"/>
    <n v="40095376"/>
    <n v="41340000000"/>
    <n v="4134009000"/>
    <x v="26"/>
    <x v="124"/>
    <x v="2613"/>
    <x v="81"/>
    <x v="0"/>
  </r>
  <r>
    <x v="0"/>
    <n v="40095380"/>
    <n v="41340000000"/>
    <n v="4134001000"/>
    <x v="39"/>
    <x v="128"/>
    <x v="2614"/>
    <x v="81"/>
    <x v="0"/>
  </r>
  <r>
    <x v="0"/>
    <n v="40095380"/>
    <n v="41340000000"/>
    <n v="4134009000"/>
    <x v="26"/>
    <x v="128"/>
    <x v="2615"/>
    <x v="81"/>
    <x v="0"/>
  </r>
  <r>
    <x v="0"/>
    <n v="40095380"/>
    <n v="41960000000"/>
    <n v="4196001000"/>
    <x v="23"/>
    <x v="128"/>
    <x v="186"/>
    <x v="81"/>
    <x v="0"/>
  </r>
  <r>
    <x v="0"/>
    <n v="40097372"/>
    <n v="41490000000"/>
    <n v="4149002000"/>
    <x v="25"/>
    <x v="779"/>
    <x v="2616"/>
    <x v="82"/>
    <x v="0"/>
  </r>
  <r>
    <x v="0"/>
    <n v="40097369"/>
    <n v="41490000000"/>
    <n v="4149009000"/>
    <x v="46"/>
    <x v="784"/>
    <x v="2617"/>
    <x v="82"/>
    <x v="0"/>
  </r>
  <r>
    <x v="0"/>
    <n v="40097376"/>
    <n v="41710000000"/>
    <n v="4171001100"/>
    <x v="11"/>
    <x v="147"/>
    <x v="2618"/>
    <x v="82"/>
    <x v="0"/>
  </r>
  <r>
    <x v="0"/>
    <n v="40097376"/>
    <n v="41710000000"/>
    <n v="4171001100"/>
    <x v="11"/>
    <x v="147"/>
    <x v="2619"/>
    <x v="82"/>
    <x v="0"/>
  </r>
  <r>
    <x v="0"/>
    <n v="40097382"/>
    <n v="41710000000"/>
    <n v="4171001100"/>
    <x v="11"/>
    <x v="147"/>
    <x v="2620"/>
    <x v="82"/>
    <x v="0"/>
  </r>
  <r>
    <x v="0"/>
    <n v="40097382"/>
    <n v="41710000000"/>
    <n v="4171001100"/>
    <x v="11"/>
    <x v="147"/>
    <x v="2621"/>
    <x v="82"/>
    <x v="0"/>
  </r>
  <r>
    <x v="0"/>
    <n v="40097399"/>
    <n v="41270000000"/>
    <n v="4127001000"/>
    <x v="12"/>
    <x v="8"/>
    <x v="96"/>
    <x v="82"/>
    <x v="0"/>
  </r>
  <r>
    <x v="0"/>
    <n v="40097396"/>
    <n v="41270000000"/>
    <n v="4127001000"/>
    <x v="12"/>
    <x v="35"/>
    <x v="96"/>
    <x v="82"/>
    <x v="0"/>
  </r>
  <r>
    <x v="0"/>
    <n v="40097463"/>
    <n v="41340000000"/>
    <n v="4134001000"/>
    <x v="39"/>
    <x v="119"/>
    <x v="2622"/>
    <x v="82"/>
    <x v="0"/>
  </r>
  <r>
    <x v="0"/>
    <n v="40097459"/>
    <n v="41710000000"/>
    <n v="4171001100"/>
    <x v="11"/>
    <x v="1090"/>
    <x v="2623"/>
    <x v="82"/>
    <x v="0"/>
  </r>
  <r>
    <x v="0"/>
    <n v="40097466"/>
    <n v="41340000000"/>
    <n v="4134001000"/>
    <x v="39"/>
    <x v="119"/>
    <x v="2624"/>
    <x v="82"/>
    <x v="0"/>
  </r>
  <r>
    <x v="0"/>
    <n v="40097467"/>
    <n v="41340000000"/>
    <n v="4134001000"/>
    <x v="39"/>
    <x v="119"/>
    <x v="1892"/>
    <x v="82"/>
    <x v="0"/>
  </r>
  <r>
    <x v="0"/>
    <n v="40097468"/>
    <n v="41340000000"/>
    <n v="4134009000"/>
    <x v="26"/>
    <x v="116"/>
    <x v="2625"/>
    <x v="82"/>
    <x v="0"/>
  </r>
  <r>
    <x v="0"/>
    <n v="40097469"/>
    <n v="41960000000"/>
    <n v="4196001000"/>
    <x v="23"/>
    <x v="142"/>
    <x v="214"/>
    <x v="82"/>
    <x v="0"/>
  </r>
  <r>
    <x v="0"/>
    <n v="40097470"/>
    <n v="41960000000"/>
    <n v="4196001000"/>
    <x v="23"/>
    <x v="960"/>
    <x v="1880"/>
    <x v="82"/>
    <x v="0"/>
  </r>
  <r>
    <x v="0"/>
    <n v="40097473"/>
    <n v="41420000000"/>
    <n v="4142001000"/>
    <x v="7"/>
    <x v="1083"/>
    <x v="2626"/>
    <x v="82"/>
    <x v="0"/>
  </r>
  <r>
    <x v="0"/>
    <n v="40097476"/>
    <n v="44150000000"/>
    <n v="4415003000"/>
    <x v="61"/>
    <x v="1091"/>
    <x v="2627"/>
    <x v="82"/>
    <x v="0"/>
  </r>
  <r>
    <x v="0"/>
    <n v="40099694"/>
    <n v="46300000000"/>
    <n v="4630000009"/>
    <x v="42"/>
    <x v="144"/>
    <x v="2628"/>
    <x v="82"/>
    <x v="0"/>
  </r>
  <r>
    <x v="0"/>
    <n v="40099701"/>
    <n v="46300000000"/>
    <n v="4630000009"/>
    <x v="42"/>
    <x v="144"/>
    <x v="2629"/>
    <x v="82"/>
    <x v="0"/>
  </r>
  <r>
    <x v="0"/>
    <n v="40099709"/>
    <n v="46300000000"/>
    <n v="4630000009"/>
    <x v="42"/>
    <x v="144"/>
    <x v="2630"/>
    <x v="82"/>
    <x v="0"/>
  </r>
  <r>
    <x v="0"/>
    <n v="40096758"/>
    <n v="41960000000"/>
    <n v="4196001000"/>
    <x v="23"/>
    <x v="135"/>
    <x v="205"/>
    <x v="83"/>
    <x v="0"/>
  </r>
  <r>
    <x v="0"/>
    <n v="40096748"/>
    <n v="41960000000"/>
    <n v="4196001000"/>
    <x v="23"/>
    <x v="152"/>
    <x v="251"/>
    <x v="83"/>
    <x v="0"/>
  </r>
  <r>
    <x v="0"/>
    <n v="40096735"/>
    <n v="41960000000"/>
    <n v="4196001000"/>
    <x v="23"/>
    <x v="69"/>
    <x v="2208"/>
    <x v="83"/>
    <x v="0"/>
  </r>
  <r>
    <x v="0"/>
    <n v="40096743"/>
    <n v="41960000000"/>
    <n v="4196001000"/>
    <x v="23"/>
    <x v="146"/>
    <x v="232"/>
    <x v="83"/>
    <x v="0"/>
  </r>
  <r>
    <x v="0"/>
    <n v="40096723"/>
    <n v="41340000000"/>
    <n v="4134009000"/>
    <x v="26"/>
    <x v="125"/>
    <x v="179"/>
    <x v="83"/>
    <x v="0"/>
  </r>
  <r>
    <x v="0"/>
    <n v="40096723"/>
    <n v="41960000000"/>
    <n v="4196001000"/>
    <x v="23"/>
    <x v="125"/>
    <x v="180"/>
    <x v="83"/>
    <x v="0"/>
  </r>
  <r>
    <x v="0"/>
    <n v="40096702"/>
    <n v="41340000000"/>
    <n v="4134009000"/>
    <x v="26"/>
    <x v="149"/>
    <x v="2631"/>
    <x v="83"/>
    <x v="0"/>
  </r>
  <r>
    <x v="0"/>
    <n v="40096697"/>
    <n v="41340000000"/>
    <n v="4134009000"/>
    <x v="26"/>
    <x v="107"/>
    <x v="159"/>
    <x v="83"/>
    <x v="0"/>
  </r>
  <r>
    <x v="0"/>
    <n v="40096692"/>
    <n v="41340000000"/>
    <n v="4134009000"/>
    <x v="26"/>
    <x v="112"/>
    <x v="2632"/>
    <x v="83"/>
    <x v="0"/>
  </r>
  <r>
    <x v="0"/>
    <n v="40096688"/>
    <n v="41340000000"/>
    <n v="4134009000"/>
    <x v="26"/>
    <x v="72"/>
    <x v="1896"/>
    <x v="83"/>
    <x v="0"/>
  </r>
  <r>
    <x v="0"/>
    <n v="40096681"/>
    <n v="41340000000"/>
    <n v="4134009000"/>
    <x v="26"/>
    <x v="72"/>
    <x v="2633"/>
    <x v="83"/>
    <x v="0"/>
  </r>
  <r>
    <x v="0"/>
    <n v="40096664"/>
    <n v="41340000000"/>
    <n v="4134001000"/>
    <x v="39"/>
    <x v="121"/>
    <x v="2634"/>
    <x v="83"/>
    <x v="0"/>
  </r>
  <r>
    <x v="0"/>
    <n v="40096658"/>
    <n v="41340000000"/>
    <n v="4134001000"/>
    <x v="39"/>
    <x v="138"/>
    <x v="2288"/>
    <x v="83"/>
    <x v="0"/>
  </r>
  <r>
    <x v="0"/>
    <n v="40096767"/>
    <n v="41490000000"/>
    <n v="4149002000"/>
    <x v="25"/>
    <x v="1092"/>
    <x v="2255"/>
    <x v="83"/>
    <x v="0"/>
  </r>
  <r>
    <x v="0"/>
    <n v="40096649"/>
    <n v="41340000000"/>
    <n v="4134001000"/>
    <x v="39"/>
    <x v="148"/>
    <x v="2635"/>
    <x v="83"/>
    <x v="0"/>
  </r>
  <r>
    <x v="0"/>
    <n v="40096649"/>
    <n v="41340000000"/>
    <n v="4134001000"/>
    <x v="39"/>
    <x v="148"/>
    <x v="2636"/>
    <x v="83"/>
    <x v="0"/>
  </r>
  <r>
    <x v="0"/>
    <n v="40096638"/>
    <n v="41340000000"/>
    <n v="4134001000"/>
    <x v="39"/>
    <x v="120"/>
    <x v="2637"/>
    <x v="83"/>
    <x v="0"/>
  </r>
  <r>
    <x v="0"/>
    <n v="40096633"/>
    <n v="41340000000"/>
    <n v="4134001000"/>
    <x v="39"/>
    <x v="121"/>
    <x v="2638"/>
    <x v="83"/>
    <x v="0"/>
  </r>
  <r>
    <x v="0"/>
    <n v="40096627"/>
    <n v="41340000000"/>
    <n v="4134001000"/>
    <x v="39"/>
    <x v="121"/>
    <x v="2639"/>
    <x v="83"/>
    <x v="0"/>
  </r>
  <r>
    <x v="0"/>
    <n v="40096627"/>
    <n v="41340000000"/>
    <n v="4134001000"/>
    <x v="39"/>
    <x v="121"/>
    <x v="2640"/>
    <x v="83"/>
    <x v="0"/>
  </r>
  <r>
    <x v="0"/>
    <n v="40096616"/>
    <n v="41340000000"/>
    <n v="4134001000"/>
    <x v="39"/>
    <x v="121"/>
    <x v="2641"/>
    <x v="83"/>
    <x v="0"/>
  </r>
  <r>
    <x v="0"/>
    <n v="40096606"/>
    <n v="41340000000"/>
    <n v="4134001000"/>
    <x v="39"/>
    <x v="117"/>
    <x v="2642"/>
    <x v="83"/>
    <x v="0"/>
  </r>
  <r>
    <x v="0"/>
    <n v="40096599"/>
    <n v="41340000000"/>
    <n v="4134001000"/>
    <x v="39"/>
    <x v="118"/>
    <x v="2643"/>
    <x v="83"/>
    <x v="0"/>
  </r>
  <r>
    <x v="0"/>
    <n v="40096591"/>
    <n v="41340000000"/>
    <n v="4134001000"/>
    <x v="39"/>
    <x v="118"/>
    <x v="2644"/>
    <x v="83"/>
    <x v="0"/>
  </r>
  <r>
    <x v="0"/>
    <n v="40096583"/>
    <n v="41340000000"/>
    <n v="4134001000"/>
    <x v="39"/>
    <x v="117"/>
    <x v="2645"/>
    <x v="83"/>
    <x v="0"/>
  </r>
  <r>
    <x v="0"/>
    <n v="40096583"/>
    <n v="41340000000"/>
    <n v="4134001000"/>
    <x v="39"/>
    <x v="117"/>
    <x v="2646"/>
    <x v="83"/>
    <x v="0"/>
  </r>
  <r>
    <x v="0"/>
    <n v="40096577"/>
    <n v="41330000000"/>
    <n v="4133005000"/>
    <x v="29"/>
    <x v="1093"/>
    <x v="211"/>
    <x v="83"/>
    <x v="0"/>
  </r>
  <r>
    <x v="0"/>
    <n v="40097791"/>
    <n v="41490000000"/>
    <n v="4149002000"/>
    <x v="25"/>
    <x v="1094"/>
    <x v="2647"/>
    <x v="83"/>
    <x v="0"/>
  </r>
  <r>
    <x v="0"/>
    <n v="40099275"/>
    <n v="41140000000"/>
    <n v="4114004000"/>
    <x v="2"/>
    <x v="7"/>
    <x v="2648"/>
    <x v="84"/>
    <x v="0"/>
  </r>
  <r>
    <x v="0"/>
    <n v="40099252"/>
    <n v="41440000000"/>
    <n v="4144001100"/>
    <x v="3"/>
    <x v="8"/>
    <x v="2649"/>
    <x v="84"/>
    <x v="0"/>
  </r>
  <r>
    <x v="0"/>
    <n v="40099245"/>
    <n v="41110000000"/>
    <n v="4111001000"/>
    <x v="4"/>
    <x v="18"/>
    <x v="2650"/>
    <x v="84"/>
    <x v="0"/>
  </r>
  <r>
    <x v="0"/>
    <n v="40099242"/>
    <n v="41110000000"/>
    <n v="4111001000"/>
    <x v="4"/>
    <x v="54"/>
    <x v="2651"/>
    <x v="84"/>
    <x v="0"/>
  </r>
  <r>
    <x v="0"/>
    <n v="40099239"/>
    <n v="41110000000"/>
    <n v="4111001000"/>
    <x v="4"/>
    <x v="16"/>
    <x v="2652"/>
    <x v="84"/>
    <x v="0"/>
  </r>
  <r>
    <x v="0"/>
    <n v="40099234"/>
    <n v="41110000000"/>
    <n v="4111001000"/>
    <x v="4"/>
    <x v="20"/>
    <x v="2653"/>
    <x v="84"/>
    <x v="0"/>
  </r>
  <r>
    <x v="0"/>
    <n v="40099228"/>
    <n v="41110000000"/>
    <n v="4111001000"/>
    <x v="4"/>
    <x v="11"/>
    <x v="2654"/>
    <x v="84"/>
    <x v="0"/>
  </r>
  <r>
    <x v="0"/>
    <n v="40099226"/>
    <n v="41110000000"/>
    <n v="4111001000"/>
    <x v="4"/>
    <x v="3"/>
    <x v="2655"/>
    <x v="84"/>
    <x v="0"/>
  </r>
  <r>
    <x v="0"/>
    <n v="40099215"/>
    <n v="41110000000"/>
    <n v="4111001000"/>
    <x v="4"/>
    <x v="8"/>
    <x v="2656"/>
    <x v="84"/>
    <x v="0"/>
  </r>
  <r>
    <x v="0"/>
    <n v="40099219"/>
    <n v="41110000000"/>
    <n v="4111001000"/>
    <x v="4"/>
    <x v="15"/>
    <x v="2657"/>
    <x v="84"/>
    <x v="0"/>
  </r>
  <r>
    <x v="0"/>
    <n v="40099222"/>
    <n v="41110000000"/>
    <n v="4111001000"/>
    <x v="4"/>
    <x v="12"/>
    <x v="2658"/>
    <x v="84"/>
    <x v="0"/>
  </r>
  <r>
    <x v="1"/>
    <n v="40083261"/>
    <n v="43180000000"/>
    <n v="4318003500"/>
    <x v="44"/>
    <x v="335"/>
    <x v="1405"/>
    <x v="68"/>
    <x v="1"/>
  </r>
  <r>
    <x v="1"/>
    <n v="40083277"/>
    <n v="43180000000"/>
    <n v="4318003500"/>
    <x v="44"/>
    <x v="558"/>
    <x v="414"/>
    <x v="68"/>
    <x v="1"/>
  </r>
  <r>
    <x v="1"/>
    <n v="40081223"/>
    <n v="43180000000"/>
    <n v="4318003500"/>
    <x v="44"/>
    <x v="750"/>
    <x v="2659"/>
    <x v="68"/>
    <x v="1"/>
  </r>
  <r>
    <x v="1"/>
    <n v="40081241"/>
    <n v="43180000000"/>
    <n v="4318003500"/>
    <x v="44"/>
    <x v="417"/>
    <x v="2660"/>
    <x v="68"/>
    <x v="1"/>
  </r>
  <r>
    <x v="1"/>
    <n v="40081308"/>
    <n v="43180000000"/>
    <n v="4318003500"/>
    <x v="44"/>
    <x v="184"/>
    <x v="2661"/>
    <x v="68"/>
    <x v="1"/>
  </r>
  <r>
    <x v="1"/>
    <n v="40083247"/>
    <n v="43180000000"/>
    <n v="4318003500"/>
    <x v="44"/>
    <x v="335"/>
    <x v="379"/>
    <x v="68"/>
    <x v="1"/>
  </r>
  <r>
    <x v="1"/>
    <n v="40081317"/>
    <n v="43180000000"/>
    <n v="4318003500"/>
    <x v="44"/>
    <x v="561"/>
    <x v="558"/>
    <x v="68"/>
    <x v="1"/>
  </r>
  <r>
    <x v="1"/>
    <n v="40081326"/>
    <n v="43180000000"/>
    <n v="4318003500"/>
    <x v="44"/>
    <x v="603"/>
    <x v="551"/>
    <x v="68"/>
    <x v="1"/>
  </r>
  <r>
    <x v="1"/>
    <n v="40081332"/>
    <n v="43180000000"/>
    <n v="4318003500"/>
    <x v="44"/>
    <x v="603"/>
    <x v="531"/>
    <x v="68"/>
    <x v="1"/>
  </r>
  <r>
    <x v="1"/>
    <n v="40081338"/>
    <n v="43180000000"/>
    <n v="4318003500"/>
    <x v="44"/>
    <x v="603"/>
    <x v="551"/>
    <x v="68"/>
    <x v="1"/>
  </r>
  <r>
    <x v="1"/>
    <n v="40081347"/>
    <n v="43180000000"/>
    <n v="4318003500"/>
    <x v="44"/>
    <x v="267"/>
    <x v="2662"/>
    <x v="68"/>
    <x v="1"/>
  </r>
  <r>
    <x v="1"/>
    <n v="40083689"/>
    <n v="43180000000"/>
    <n v="4318003500"/>
    <x v="44"/>
    <x v="518"/>
    <x v="591"/>
    <x v="68"/>
    <x v="1"/>
  </r>
  <r>
    <x v="1"/>
    <n v="40081355"/>
    <n v="43180000000"/>
    <n v="4318003500"/>
    <x v="44"/>
    <x v="267"/>
    <x v="834"/>
    <x v="68"/>
    <x v="1"/>
  </r>
  <r>
    <x v="1"/>
    <n v="40083682"/>
    <n v="43180000000"/>
    <n v="4318003500"/>
    <x v="44"/>
    <x v="518"/>
    <x v="2327"/>
    <x v="68"/>
    <x v="1"/>
  </r>
  <r>
    <x v="1"/>
    <n v="40081363"/>
    <n v="43180000000"/>
    <n v="4318003500"/>
    <x v="44"/>
    <x v="303"/>
    <x v="1972"/>
    <x v="68"/>
    <x v="1"/>
  </r>
  <r>
    <x v="1"/>
    <n v="40083669"/>
    <n v="43180000000"/>
    <n v="4318003500"/>
    <x v="44"/>
    <x v="518"/>
    <x v="2663"/>
    <x v="68"/>
    <x v="1"/>
  </r>
  <r>
    <x v="1"/>
    <n v="40081381"/>
    <n v="43180000000"/>
    <n v="4318003500"/>
    <x v="44"/>
    <x v="303"/>
    <x v="279"/>
    <x v="68"/>
    <x v="1"/>
  </r>
  <r>
    <x v="1"/>
    <n v="40083655"/>
    <n v="43180000000"/>
    <n v="4318003500"/>
    <x v="44"/>
    <x v="518"/>
    <x v="591"/>
    <x v="68"/>
    <x v="1"/>
  </r>
  <r>
    <x v="1"/>
    <n v="40083630"/>
    <n v="43180000000"/>
    <n v="4318003500"/>
    <x v="44"/>
    <x v="518"/>
    <x v="2663"/>
    <x v="68"/>
    <x v="1"/>
  </r>
  <r>
    <x v="1"/>
    <n v="40081393"/>
    <n v="43180000000"/>
    <n v="4318003500"/>
    <x v="44"/>
    <x v="651"/>
    <x v="156"/>
    <x v="68"/>
    <x v="1"/>
  </r>
  <r>
    <x v="1"/>
    <n v="40083600"/>
    <n v="43180000000"/>
    <n v="4318003500"/>
    <x v="44"/>
    <x v="816"/>
    <x v="287"/>
    <x v="68"/>
    <x v="1"/>
  </r>
  <r>
    <x v="1"/>
    <n v="40081405"/>
    <n v="43180000000"/>
    <n v="4318003500"/>
    <x v="44"/>
    <x v="556"/>
    <x v="1566"/>
    <x v="68"/>
    <x v="1"/>
  </r>
  <r>
    <x v="1"/>
    <n v="40083576"/>
    <n v="43180000000"/>
    <n v="4318003500"/>
    <x v="44"/>
    <x v="558"/>
    <x v="414"/>
    <x v="68"/>
    <x v="1"/>
  </r>
  <r>
    <x v="1"/>
    <n v="40081411"/>
    <n v="43180000000"/>
    <n v="4318003500"/>
    <x v="44"/>
    <x v="957"/>
    <x v="2664"/>
    <x v="68"/>
    <x v="1"/>
  </r>
  <r>
    <x v="1"/>
    <n v="40083062"/>
    <n v="43180000000"/>
    <n v="4318003500"/>
    <x v="44"/>
    <x v="493"/>
    <x v="2105"/>
    <x v="68"/>
    <x v="1"/>
  </r>
  <r>
    <x v="1"/>
    <n v="40083042"/>
    <n v="43180000000"/>
    <n v="4318003500"/>
    <x v="44"/>
    <x v="493"/>
    <x v="754"/>
    <x v="68"/>
    <x v="1"/>
  </r>
  <r>
    <x v="1"/>
    <n v="40081434"/>
    <n v="43180000000"/>
    <n v="4318003500"/>
    <x v="44"/>
    <x v="626"/>
    <x v="878"/>
    <x v="68"/>
    <x v="1"/>
  </r>
  <r>
    <x v="1"/>
    <n v="40083023"/>
    <n v="43180000000"/>
    <n v="4318003500"/>
    <x v="44"/>
    <x v="414"/>
    <x v="596"/>
    <x v="68"/>
    <x v="1"/>
  </r>
  <r>
    <x v="1"/>
    <n v="40083007"/>
    <n v="43180000000"/>
    <n v="4318003500"/>
    <x v="44"/>
    <x v="414"/>
    <x v="2665"/>
    <x v="68"/>
    <x v="1"/>
  </r>
  <r>
    <x v="1"/>
    <n v="40081446"/>
    <n v="43180000000"/>
    <n v="4318003500"/>
    <x v="44"/>
    <x v="626"/>
    <x v="804"/>
    <x v="68"/>
    <x v="1"/>
  </r>
  <r>
    <x v="1"/>
    <n v="40082994"/>
    <n v="43180000000"/>
    <n v="4318003500"/>
    <x v="44"/>
    <x v="560"/>
    <x v="551"/>
    <x v="68"/>
    <x v="1"/>
  </r>
  <r>
    <x v="1"/>
    <n v="40082961"/>
    <n v="43180000000"/>
    <n v="4318003500"/>
    <x v="44"/>
    <x v="885"/>
    <x v="1604"/>
    <x v="68"/>
    <x v="1"/>
  </r>
  <r>
    <x v="1"/>
    <n v="40081459"/>
    <n v="43180000000"/>
    <n v="4318003500"/>
    <x v="44"/>
    <x v="210"/>
    <x v="337"/>
    <x v="68"/>
    <x v="1"/>
  </r>
  <r>
    <x v="1"/>
    <n v="40082938"/>
    <n v="43180000000"/>
    <n v="4318003500"/>
    <x v="44"/>
    <x v="217"/>
    <x v="347"/>
    <x v="68"/>
    <x v="1"/>
  </r>
  <r>
    <x v="1"/>
    <n v="40082920"/>
    <n v="43180000000"/>
    <n v="4318003500"/>
    <x v="44"/>
    <x v="473"/>
    <x v="2666"/>
    <x v="68"/>
    <x v="1"/>
  </r>
  <r>
    <x v="1"/>
    <n v="40082897"/>
    <n v="43180000000"/>
    <n v="4318003500"/>
    <x v="44"/>
    <x v="614"/>
    <x v="858"/>
    <x v="68"/>
    <x v="1"/>
  </r>
  <r>
    <x v="1"/>
    <n v="40082875"/>
    <n v="43180000000"/>
    <n v="4318003500"/>
    <x v="44"/>
    <x v="551"/>
    <x v="459"/>
    <x v="68"/>
    <x v="1"/>
  </r>
  <r>
    <x v="1"/>
    <n v="40082842"/>
    <n v="43180000000"/>
    <n v="4318003500"/>
    <x v="44"/>
    <x v="359"/>
    <x v="551"/>
    <x v="68"/>
    <x v="1"/>
  </r>
  <r>
    <x v="1"/>
    <n v="40081471"/>
    <n v="43180000000"/>
    <n v="4318003500"/>
    <x v="44"/>
    <x v="405"/>
    <x v="591"/>
    <x v="68"/>
    <x v="1"/>
  </r>
  <r>
    <x v="1"/>
    <n v="40081480"/>
    <n v="43180000000"/>
    <n v="4318003500"/>
    <x v="44"/>
    <x v="510"/>
    <x v="411"/>
    <x v="68"/>
    <x v="1"/>
  </r>
  <r>
    <x v="1"/>
    <n v="40082816"/>
    <n v="43180000000"/>
    <n v="4318003500"/>
    <x v="44"/>
    <x v="359"/>
    <x v="529"/>
    <x v="68"/>
    <x v="1"/>
  </r>
  <r>
    <x v="1"/>
    <n v="40082796"/>
    <n v="43180000000"/>
    <n v="4318003500"/>
    <x v="44"/>
    <x v="692"/>
    <x v="2667"/>
    <x v="68"/>
    <x v="1"/>
  </r>
  <r>
    <x v="1"/>
    <n v="40081492"/>
    <n v="43180000000"/>
    <n v="4318003500"/>
    <x v="44"/>
    <x v="435"/>
    <x v="627"/>
    <x v="68"/>
    <x v="1"/>
  </r>
  <r>
    <x v="1"/>
    <n v="40082755"/>
    <n v="43180000000"/>
    <n v="4318003500"/>
    <x v="44"/>
    <x v="707"/>
    <x v="1453"/>
    <x v="68"/>
    <x v="1"/>
  </r>
  <r>
    <x v="1"/>
    <n v="40081507"/>
    <n v="43180000000"/>
    <n v="4318003500"/>
    <x v="44"/>
    <x v="435"/>
    <x v="617"/>
    <x v="68"/>
    <x v="1"/>
  </r>
  <r>
    <x v="1"/>
    <n v="40082737"/>
    <n v="43180000000"/>
    <n v="4318003500"/>
    <x v="44"/>
    <x v="707"/>
    <x v="1453"/>
    <x v="68"/>
    <x v="1"/>
  </r>
  <r>
    <x v="1"/>
    <n v="40081569"/>
    <n v="43180000000"/>
    <n v="4318003500"/>
    <x v="44"/>
    <x v="950"/>
    <x v="2668"/>
    <x v="68"/>
    <x v="1"/>
  </r>
  <r>
    <x v="1"/>
    <n v="40081579"/>
    <n v="43180000000"/>
    <n v="4318003500"/>
    <x v="44"/>
    <x v="457"/>
    <x v="568"/>
    <x v="68"/>
    <x v="1"/>
  </r>
  <r>
    <x v="1"/>
    <n v="40082695"/>
    <n v="43180000000"/>
    <n v="4318003500"/>
    <x v="44"/>
    <x v="707"/>
    <x v="1453"/>
    <x v="68"/>
    <x v="1"/>
  </r>
  <r>
    <x v="1"/>
    <n v="40082670"/>
    <n v="43180000000"/>
    <n v="4318003500"/>
    <x v="44"/>
    <x v="561"/>
    <x v="578"/>
    <x v="68"/>
    <x v="1"/>
  </r>
  <r>
    <x v="1"/>
    <n v="40081608"/>
    <n v="43180000000"/>
    <n v="4318003500"/>
    <x v="44"/>
    <x v="903"/>
    <x v="1663"/>
    <x v="68"/>
    <x v="1"/>
  </r>
  <r>
    <x v="1"/>
    <n v="40082332"/>
    <n v="43180000000"/>
    <n v="4318003500"/>
    <x v="44"/>
    <x v="436"/>
    <x v="618"/>
    <x v="68"/>
    <x v="1"/>
  </r>
  <r>
    <x v="1"/>
    <n v="40082306"/>
    <n v="43180000000"/>
    <n v="4318003500"/>
    <x v="44"/>
    <x v="436"/>
    <x v="291"/>
    <x v="68"/>
    <x v="1"/>
  </r>
  <r>
    <x v="1"/>
    <n v="40081686"/>
    <n v="43180000000"/>
    <n v="4318003500"/>
    <x v="44"/>
    <x v="736"/>
    <x v="551"/>
    <x v="68"/>
    <x v="1"/>
  </r>
  <r>
    <x v="1"/>
    <n v="40081707"/>
    <n v="43180000000"/>
    <n v="4318003500"/>
    <x v="44"/>
    <x v="539"/>
    <x v="749"/>
    <x v="68"/>
    <x v="1"/>
  </r>
  <r>
    <x v="1"/>
    <n v="40082280"/>
    <n v="43180000000"/>
    <n v="4318003500"/>
    <x v="44"/>
    <x v="422"/>
    <x v="606"/>
    <x v="68"/>
    <x v="1"/>
  </r>
  <r>
    <x v="1"/>
    <n v="40082241"/>
    <n v="43180000000"/>
    <n v="4318003500"/>
    <x v="44"/>
    <x v="422"/>
    <x v="287"/>
    <x v="68"/>
    <x v="1"/>
  </r>
  <r>
    <x v="1"/>
    <n v="40082201"/>
    <n v="43180000000"/>
    <n v="4318003500"/>
    <x v="44"/>
    <x v="545"/>
    <x v="767"/>
    <x v="68"/>
    <x v="1"/>
  </r>
  <r>
    <x v="1"/>
    <n v="40082154"/>
    <n v="43180000000"/>
    <n v="4318003500"/>
    <x v="44"/>
    <x v="545"/>
    <x v="767"/>
    <x v="68"/>
    <x v="1"/>
  </r>
  <r>
    <x v="1"/>
    <n v="40082124"/>
    <n v="43180000000"/>
    <n v="4318003500"/>
    <x v="44"/>
    <x v="362"/>
    <x v="414"/>
    <x v="68"/>
    <x v="1"/>
  </r>
  <r>
    <x v="1"/>
    <n v="40082103"/>
    <n v="43180000000"/>
    <n v="4318003500"/>
    <x v="44"/>
    <x v="639"/>
    <x v="890"/>
    <x v="68"/>
    <x v="1"/>
  </r>
  <r>
    <x v="1"/>
    <n v="40081737"/>
    <n v="43180000000"/>
    <n v="4318003500"/>
    <x v="44"/>
    <x v="796"/>
    <x v="2104"/>
    <x v="68"/>
    <x v="1"/>
  </r>
  <r>
    <x v="1"/>
    <n v="40081805"/>
    <n v="43180000000"/>
    <n v="4318003500"/>
    <x v="44"/>
    <x v="325"/>
    <x v="325"/>
    <x v="68"/>
    <x v="1"/>
  </r>
  <r>
    <x v="1"/>
    <n v="40081836"/>
    <n v="43180000000"/>
    <n v="4318003500"/>
    <x v="44"/>
    <x v="325"/>
    <x v="325"/>
    <x v="68"/>
    <x v="1"/>
  </r>
  <r>
    <x v="1"/>
    <n v="40081869"/>
    <n v="43180000000"/>
    <n v="4318003500"/>
    <x v="44"/>
    <x v="856"/>
    <x v="2669"/>
    <x v="68"/>
    <x v="1"/>
  </r>
  <r>
    <x v="1"/>
    <n v="40081648"/>
    <n v="43180000000"/>
    <n v="4318003500"/>
    <x v="44"/>
    <x v="837"/>
    <x v="567"/>
    <x v="68"/>
    <x v="1"/>
  </r>
  <r>
    <x v="1"/>
    <n v="40081927"/>
    <n v="43180000000"/>
    <n v="4318003500"/>
    <x v="44"/>
    <x v="352"/>
    <x v="523"/>
    <x v="68"/>
    <x v="1"/>
  </r>
  <r>
    <x v="1"/>
    <n v="40081988"/>
    <n v="43180000000"/>
    <n v="4318003500"/>
    <x v="44"/>
    <x v="842"/>
    <x v="346"/>
    <x v="68"/>
    <x v="1"/>
  </r>
  <r>
    <x v="1"/>
    <n v="40082063"/>
    <n v="43180000000"/>
    <n v="4318003500"/>
    <x v="44"/>
    <x v="842"/>
    <x v="1485"/>
    <x v="68"/>
    <x v="1"/>
  </r>
  <r>
    <x v="1"/>
    <n v="40085398"/>
    <n v="43180000000"/>
    <n v="4318003500"/>
    <x v="44"/>
    <x v="750"/>
    <x v="437"/>
    <x v="70"/>
    <x v="1"/>
  </r>
  <r>
    <x v="1"/>
    <n v="40085402"/>
    <n v="43180000000"/>
    <n v="4318003500"/>
    <x v="44"/>
    <x v="377"/>
    <x v="2028"/>
    <x v="70"/>
    <x v="1"/>
  </r>
  <r>
    <x v="1"/>
    <n v="40085407"/>
    <n v="43180000000"/>
    <n v="4318003500"/>
    <x v="44"/>
    <x v="1095"/>
    <x v="2670"/>
    <x v="70"/>
    <x v="1"/>
  </r>
  <r>
    <x v="1"/>
    <n v="40085415"/>
    <n v="43180000000"/>
    <n v="4318003500"/>
    <x v="44"/>
    <x v="729"/>
    <x v="2340"/>
    <x v="70"/>
    <x v="1"/>
  </r>
  <r>
    <x v="1"/>
    <n v="40085426"/>
    <n v="43180000000"/>
    <n v="4318003500"/>
    <x v="44"/>
    <x v="1069"/>
    <x v="2671"/>
    <x v="70"/>
    <x v="1"/>
  </r>
  <r>
    <x v="1"/>
    <n v="40085433"/>
    <n v="43180000000"/>
    <n v="4318003500"/>
    <x v="44"/>
    <x v="673"/>
    <x v="2672"/>
    <x v="70"/>
    <x v="1"/>
  </r>
  <r>
    <x v="1"/>
    <n v="40085441"/>
    <n v="43180000000"/>
    <n v="4318003500"/>
    <x v="44"/>
    <x v="246"/>
    <x v="2673"/>
    <x v="70"/>
    <x v="1"/>
  </r>
  <r>
    <x v="1"/>
    <n v="40085038"/>
    <n v="43180000000"/>
    <n v="4318003500"/>
    <x v="44"/>
    <x v="225"/>
    <x v="531"/>
    <x v="70"/>
    <x v="1"/>
  </r>
  <r>
    <x v="1"/>
    <n v="40085044"/>
    <n v="43180000000"/>
    <n v="4318003500"/>
    <x v="44"/>
    <x v="547"/>
    <x v="2059"/>
    <x v="70"/>
    <x v="1"/>
  </r>
  <r>
    <x v="1"/>
    <n v="40085049"/>
    <n v="43180000000"/>
    <n v="4318003500"/>
    <x v="44"/>
    <x v="547"/>
    <x v="2674"/>
    <x v="70"/>
    <x v="1"/>
  </r>
  <r>
    <x v="1"/>
    <n v="40085061"/>
    <n v="43180000000"/>
    <n v="4318003500"/>
    <x v="44"/>
    <x v="445"/>
    <x v="750"/>
    <x v="70"/>
    <x v="1"/>
  </r>
  <r>
    <x v="1"/>
    <n v="40085074"/>
    <n v="43180000000"/>
    <n v="4318003500"/>
    <x v="44"/>
    <x v="883"/>
    <x v="1719"/>
    <x v="70"/>
    <x v="1"/>
  </r>
  <r>
    <x v="1"/>
    <n v="40085082"/>
    <n v="43180000000"/>
    <n v="4318003500"/>
    <x v="44"/>
    <x v="296"/>
    <x v="443"/>
    <x v="70"/>
    <x v="1"/>
  </r>
  <r>
    <x v="1"/>
    <n v="40085088"/>
    <n v="43180000000"/>
    <n v="4318003500"/>
    <x v="44"/>
    <x v="296"/>
    <x v="444"/>
    <x v="70"/>
    <x v="1"/>
  </r>
  <r>
    <x v="1"/>
    <n v="40085098"/>
    <n v="43180000000"/>
    <n v="4318003500"/>
    <x v="44"/>
    <x v="649"/>
    <x v="282"/>
    <x v="70"/>
    <x v="1"/>
  </r>
  <r>
    <x v="1"/>
    <n v="40085325"/>
    <n v="43180000000"/>
    <n v="4318003500"/>
    <x v="44"/>
    <x v="290"/>
    <x v="432"/>
    <x v="70"/>
    <x v="1"/>
  </r>
  <r>
    <x v="1"/>
    <n v="40085339"/>
    <n v="43180000000"/>
    <n v="4318003500"/>
    <x v="44"/>
    <x v="442"/>
    <x v="508"/>
    <x v="70"/>
    <x v="1"/>
  </r>
  <r>
    <x v="1"/>
    <n v="40085354"/>
    <n v="43180000000"/>
    <n v="4318003500"/>
    <x v="44"/>
    <x v="672"/>
    <x v="1681"/>
    <x v="70"/>
    <x v="1"/>
  </r>
  <r>
    <x v="1"/>
    <n v="40085368"/>
    <n v="43180000000"/>
    <n v="4318003500"/>
    <x v="44"/>
    <x v="993"/>
    <x v="492"/>
    <x v="70"/>
    <x v="1"/>
  </r>
  <r>
    <x v="1"/>
    <n v="40085375"/>
    <n v="43180000000"/>
    <n v="4318003500"/>
    <x v="44"/>
    <x v="750"/>
    <x v="437"/>
    <x v="70"/>
    <x v="1"/>
  </r>
  <r>
    <x v="1"/>
    <n v="40085381"/>
    <n v="43180000000"/>
    <n v="4318003500"/>
    <x v="44"/>
    <x v="750"/>
    <x v="437"/>
    <x v="70"/>
    <x v="1"/>
  </r>
  <r>
    <x v="1"/>
    <n v="40085392"/>
    <n v="43180000000"/>
    <n v="4318003500"/>
    <x v="44"/>
    <x v="750"/>
    <x v="437"/>
    <x v="70"/>
    <x v="1"/>
  </r>
  <r>
    <x v="1"/>
    <n v="40084808"/>
    <n v="43180000000"/>
    <n v="4318003500"/>
    <x v="44"/>
    <x v="486"/>
    <x v="669"/>
    <x v="70"/>
    <x v="1"/>
  </r>
  <r>
    <x v="1"/>
    <n v="40084811"/>
    <n v="43180000000"/>
    <n v="4318003500"/>
    <x v="44"/>
    <x v="886"/>
    <x v="2118"/>
    <x v="70"/>
    <x v="1"/>
  </r>
  <r>
    <x v="1"/>
    <n v="40084815"/>
    <n v="43180000000"/>
    <n v="4318003500"/>
    <x v="44"/>
    <x v="886"/>
    <x v="2118"/>
    <x v="70"/>
    <x v="1"/>
  </r>
  <r>
    <x v="1"/>
    <n v="40084823"/>
    <n v="43180000000"/>
    <n v="4318003500"/>
    <x v="44"/>
    <x v="1004"/>
    <x v="2675"/>
    <x v="70"/>
    <x v="1"/>
  </r>
  <r>
    <x v="1"/>
    <n v="40084828"/>
    <n v="43180000000"/>
    <n v="4318003500"/>
    <x v="44"/>
    <x v="395"/>
    <x v="1754"/>
    <x v="70"/>
    <x v="1"/>
  </r>
  <r>
    <x v="1"/>
    <n v="40084830"/>
    <n v="43180000000"/>
    <n v="4318003500"/>
    <x v="44"/>
    <x v="852"/>
    <x v="2117"/>
    <x v="70"/>
    <x v="1"/>
  </r>
  <r>
    <x v="1"/>
    <n v="40084834"/>
    <n v="43180000000"/>
    <n v="4318003500"/>
    <x v="44"/>
    <x v="598"/>
    <x v="2676"/>
    <x v="70"/>
    <x v="1"/>
  </r>
  <r>
    <x v="1"/>
    <n v="40084837"/>
    <n v="43180000000"/>
    <n v="4318003500"/>
    <x v="44"/>
    <x v="640"/>
    <x v="1514"/>
    <x v="70"/>
    <x v="1"/>
  </r>
  <r>
    <x v="1"/>
    <n v="40084841"/>
    <n v="43180000000"/>
    <n v="4318003500"/>
    <x v="44"/>
    <x v="1096"/>
    <x v="2677"/>
    <x v="70"/>
    <x v="1"/>
  </r>
  <r>
    <x v="1"/>
    <n v="40084986"/>
    <n v="43180000000"/>
    <n v="4318003500"/>
    <x v="44"/>
    <x v="313"/>
    <x v="461"/>
    <x v="70"/>
    <x v="1"/>
  </r>
  <r>
    <x v="1"/>
    <n v="40085002"/>
    <n v="43180000000"/>
    <n v="4318003500"/>
    <x v="44"/>
    <x v="1097"/>
    <x v="2678"/>
    <x v="70"/>
    <x v="1"/>
  </r>
  <r>
    <x v="1"/>
    <n v="40085017"/>
    <n v="43180000000"/>
    <n v="4318003500"/>
    <x v="44"/>
    <x v="548"/>
    <x v="2679"/>
    <x v="70"/>
    <x v="1"/>
  </r>
  <r>
    <x v="1"/>
    <n v="40084723"/>
    <n v="43180000000"/>
    <n v="4318003500"/>
    <x v="44"/>
    <x v="599"/>
    <x v="999"/>
    <x v="70"/>
    <x v="1"/>
  </r>
  <r>
    <x v="1"/>
    <n v="40084741"/>
    <n v="43180000000"/>
    <n v="4318003500"/>
    <x v="44"/>
    <x v="599"/>
    <x v="999"/>
    <x v="70"/>
    <x v="1"/>
  </r>
  <r>
    <x v="1"/>
    <n v="40084751"/>
    <n v="43180000000"/>
    <n v="4318003500"/>
    <x v="44"/>
    <x v="714"/>
    <x v="1003"/>
    <x v="70"/>
    <x v="1"/>
  </r>
  <r>
    <x v="1"/>
    <n v="40084761"/>
    <n v="43180000000"/>
    <n v="4318003500"/>
    <x v="44"/>
    <x v="822"/>
    <x v="1433"/>
    <x v="70"/>
    <x v="1"/>
  </r>
  <r>
    <x v="1"/>
    <n v="40084770"/>
    <n v="43180000000"/>
    <n v="4318003500"/>
    <x v="44"/>
    <x v="822"/>
    <x v="667"/>
    <x v="70"/>
    <x v="1"/>
  </r>
  <r>
    <x v="1"/>
    <n v="40084772"/>
    <n v="43180000000"/>
    <n v="4318003500"/>
    <x v="44"/>
    <x v="602"/>
    <x v="1358"/>
    <x v="70"/>
    <x v="1"/>
  </r>
  <r>
    <x v="1"/>
    <n v="40084781"/>
    <n v="43180000000"/>
    <n v="4318003500"/>
    <x v="44"/>
    <x v="413"/>
    <x v="1567"/>
    <x v="70"/>
    <x v="1"/>
  </r>
  <r>
    <x v="1"/>
    <n v="40084787"/>
    <n v="43180000000"/>
    <n v="4318003500"/>
    <x v="44"/>
    <x v="413"/>
    <x v="595"/>
    <x v="70"/>
    <x v="1"/>
  </r>
  <r>
    <x v="1"/>
    <n v="40084799"/>
    <n v="43180000000"/>
    <n v="4318003500"/>
    <x v="44"/>
    <x v="340"/>
    <x v="2680"/>
    <x v="70"/>
    <x v="1"/>
  </r>
  <r>
    <x v="1"/>
    <n v="40084677"/>
    <n v="43180000000"/>
    <n v="4318003500"/>
    <x v="44"/>
    <x v="907"/>
    <x v="1981"/>
    <x v="70"/>
    <x v="1"/>
  </r>
  <r>
    <x v="1"/>
    <n v="40087415"/>
    <n v="43180000000"/>
    <n v="4318003500"/>
    <x v="44"/>
    <x v="297"/>
    <x v="2681"/>
    <x v="72"/>
    <x v="1"/>
  </r>
  <r>
    <x v="1"/>
    <n v="40087418"/>
    <n v="43180000000"/>
    <n v="4318003500"/>
    <x v="44"/>
    <x v="594"/>
    <x v="2682"/>
    <x v="72"/>
    <x v="1"/>
  </r>
  <r>
    <x v="1"/>
    <n v="40087420"/>
    <n v="43180000000"/>
    <n v="4318003500"/>
    <x v="44"/>
    <x v="594"/>
    <x v="2683"/>
    <x v="72"/>
    <x v="1"/>
  </r>
  <r>
    <x v="1"/>
    <n v="40086892"/>
    <n v="43180000000"/>
    <n v="4318003500"/>
    <x v="44"/>
    <x v="710"/>
    <x v="445"/>
    <x v="72"/>
    <x v="1"/>
  </r>
  <r>
    <x v="1"/>
    <n v="40087425"/>
    <n v="43180000000"/>
    <n v="4318003500"/>
    <x v="44"/>
    <x v="1098"/>
    <x v="308"/>
    <x v="72"/>
    <x v="1"/>
  </r>
  <r>
    <x v="1"/>
    <n v="40086884"/>
    <n v="43180000000"/>
    <n v="4318003500"/>
    <x v="44"/>
    <x v="710"/>
    <x v="445"/>
    <x v="72"/>
    <x v="1"/>
  </r>
  <r>
    <x v="1"/>
    <n v="40087427"/>
    <n v="43180000000"/>
    <n v="4318003500"/>
    <x v="44"/>
    <x v="1098"/>
    <x v="308"/>
    <x v="72"/>
    <x v="1"/>
  </r>
  <r>
    <x v="1"/>
    <n v="40086875"/>
    <n v="43180000000"/>
    <n v="4318003500"/>
    <x v="44"/>
    <x v="492"/>
    <x v="677"/>
    <x v="72"/>
    <x v="1"/>
  </r>
  <r>
    <x v="1"/>
    <n v="40086869"/>
    <n v="43180000000"/>
    <n v="4318003500"/>
    <x v="44"/>
    <x v="529"/>
    <x v="366"/>
    <x v="72"/>
    <x v="1"/>
  </r>
  <r>
    <x v="1"/>
    <n v="40086867"/>
    <n v="43180000000"/>
    <n v="4318003500"/>
    <x v="44"/>
    <x v="529"/>
    <x v="2684"/>
    <x v="72"/>
    <x v="1"/>
  </r>
  <r>
    <x v="1"/>
    <n v="40087436"/>
    <n v="43180000000"/>
    <n v="4318003500"/>
    <x v="44"/>
    <x v="594"/>
    <x v="2685"/>
    <x v="72"/>
    <x v="1"/>
  </r>
  <r>
    <x v="1"/>
    <n v="40087579"/>
    <n v="43180000000"/>
    <n v="4318003500"/>
    <x v="44"/>
    <x v="920"/>
    <x v="1758"/>
    <x v="72"/>
    <x v="1"/>
  </r>
  <r>
    <x v="1"/>
    <n v="40086558"/>
    <n v="43180000000"/>
    <n v="4318003500"/>
    <x v="44"/>
    <x v="1099"/>
    <x v="2686"/>
    <x v="72"/>
    <x v="1"/>
  </r>
  <r>
    <x v="1"/>
    <n v="40087584"/>
    <n v="43180000000"/>
    <n v="4318003500"/>
    <x v="44"/>
    <x v="573"/>
    <x v="1416"/>
    <x v="72"/>
    <x v="1"/>
  </r>
  <r>
    <x v="1"/>
    <n v="40086553"/>
    <n v="43180000000"/>
    <n v="4318003500"/>
    <x v="44"/>
    <x v="1099"/>
    <x v="2687"/>
    <x v="72"/>
    <x v="1"/>
  </r>
  <r>
    <x v="1"/>
    <n v="40087588"/>
    <n v="43180000000"/>
    <n v="4318003500"/>
    <x v="44"/>
    <x v="573"/>
    <x v="362"/>
    <x v="72"/>
    <x v="1"/>
  </r>
  <r>
    <x v="1"/>
    <n v="40086547"/>
    <n v="43180000000"/>
    <n v="4318003500"/>
    <x v="44"/>
    <x v="1099"/>
    <x v="2688"/>
    <x v="72"/>
    <x v="1"/>
  </r>
  <r>
    <x v="1"/>
    <n v="40086779"/>
    <n v="43180000000"/>
    <n v="4318003500"/>
    <x v="44"/>
    <x v="548"/>
    <x v="2689"/>
    <x v="72"/>
    <x v="1"/>
  </r>
  <r>
    <x v="1"/>
    <n v="40086788"/>
    <n v="43180000000"/>
    <n v="4318003500"/>
    <x v="44"/>
    <x v="548"/>
    <x v="2075"/>
    <x v="72"/>
    <x v="1"/>
  </r>
  <r>
    <x v="1"/>
    <n v="40087235"/>
    <n v="43180000000"/>
    <n v="4318003500"/>
    <x v="44"/>
    <x v="409"/>
    <x v="508"/>
    <x v="72"/>
    <x v="1"/>
  </r>
  <r>
    <x v="1"/>
    <n v="40086807"/>
    <n v="43180000000"/>
    <n v="4318003500"/>
    <x v="44"/>
    <x v="548"/>
    <x v="786"/>
    <x v="72"/>
    <x v="1"/>
  </r>
  <r>
    <x v="1"/>
    <n v="40087239"/>
    <n v="43180000000"/>
    <n v="4318003500"/>
    <x v="44"/>
    <x v="409"/>
    <x v="996"/>
    <x v="72"/>
    <x v="1"/>
  </r>
  <r>
    <x v="1"/>
    <n v="40086810"/>
    <n v="43180000000"/>
    <n v="4318003500"/>
    <x v="44"/>
    <x v="548"/>
    <x v="2066"/>
    <x v="72"/>
    <x v="1"/>
  </r>
  <r>
    <x v="1"/>
    <n v="40086812"/>
    <n v="43180000000"/>
    <n v="4318003500"/>
    <x v="44"/>
    <x v="548"/>
    <x v="784"/>
    <x v="72"/>
    <x v="1"/>
  </r>
  <r>
    <x v="1"/>
    <n v="40087244"/>
    <n v="43180000000"/>
    <n v="4318003500"/>
    <x v="44"/>
    <x v="409"/>
    <x v="996"/>
    <x v="72"/>
    <x v="1"/>
  </r>
  <r>
    <x v="1"/>
    <n v="40086818"/>
    <n v="43180000000"/>
    <n v="4318003500"/>
    <x v="44"/>
    <x v="314"/>
    <x v="2690"/>
    <x v="72"/>
    <x v="1"/>
  </r>
  <r>
    <x v="1"/>
    <n v="40087320"/>
    <n v="43180000000"/>
    <n v="4318003500"/>
    <x v="44"/>
    <x v="409"/>
    <x v="508"/>
    <x v="72"/>
    <x v="1"/>
  </r>
  <r>
    <x v="1"/>
    <n v="40086821"/>
    <n v="43180000000"/>
    <n v="4318003500"/>
    <x v="44"/>
    <x v="314"/>
    <x v="2690"/>
    <x v="72"/>
    <x v="1"/>
  </r>
  <r>
    <x v="1"/>
    <n v="40086828"/>
    <n v="43180000000"/>
    <n v="4318003500"/>
    <x v="44"/>
    <x v="314"/>
    <x v="786"/>
    <x v="72"/>
    <x v="1"/>
  </r>
  <r>
    <x v="1"/>
    <n v="40087322"/>
    <n v="43180000000"/>
    <n v="4318003500"/>
    <x v="44"/>
    <x v="409"/>
    <x v="508"/>
    <x v="72"/>
    <x v="1"/>
  </r>
  <r>
    <x v="1"/>
    <n v="40086835"/>
    <n v="43180000000"/>
    <n v="4318003500"/>
    <x v="44"/>
    <x v="314"/>
    <x v="797"/>
    <x v="72"/>
    <x v="1"/>
  </r>
  <r>
    <x v="1"/>
    <n v="40087325"/>
    <n v="43180000000"/>
    <n v="4318003500"/>
    <x v="44"/>
    <x v="409"/>
    <x v="996"/>
    <x v="72"/>
    <x v="1"/>
  </r>
  <r>
    <x v="1"/>
    <n v="40086841"/>
    <n v="43180000000"/>
    <n v="4318003500"/>
    <x v="44"/>
    <x v="314"/>
    <x v="786"/>
    <x v="72"/>
    <x v="1"/>
  </r>
  <r>
    <x v="1"/>
    <n v="40086854"/>
    <n v="43180000000"/>
    <n v="4318003500"/>
    <x v="44"/>
    <x v="314"/>
    <x v="2691"/>
    <x v="72"/>
    <x v="1"/>
  </r>
  <r>
    <x v="1"/>
    <n v="40087326"/>
    <n v="43180000000"/>
    <n v="4318003500"/>
    <x v="44"/>
    <x v="409"/>
    <x v="996"/>
    <x v="72"/>
    <x v="1"/>
  </r>
  <r>
    <x v="1"/>
    <n v="40086858"/>
    <n v="43180000000"/>
    <n v="4318003500"/>
    <x v="44"/>
    <x v="485"/>
    <x v="2692"/>
    <x v="72"/>
    <x v="1"/>
  </r>
  <r>
    <x v="1"/>
    <n v="40087327"/>
    <n v="43180000000"/>
    <n v="4318003500"/>
    <x v="44"/>
    <x v="409"/>
    <x v="996"/>
    <x v="72"/>
    <x v="1"/>
  </r>
  <r>
    <x v="1"/>
    <n v="40086948"/>
    <n v="43180000000"/>
    <n v="4318003500"/>
    <x v="44"/>
    <x v="1100"/>
    <x v="2693"/>
    <x v="72"/>
    <x v="1"/>
  </r>
  <r>
    <x v="1"/>
    <n v="40087330"/>
    <n v="43180000000"/>
    <n v="4318003500"/>
    <x v="44"/>
    <x v="285"/>
    <x v="2127"/>
    <x v="72"/>
    <x v="1"/>
  </r>
  <r>
    <x v="1"/>
    <n v="40086942"/>
    <n v="43180000000"/>
    <n v="4318003500"/>
    <x v="44"/>
    <x v="1101"/>
    <x v="325"/>
    <x v="72"/>
    <x v="1"/>
  </r>
  <r>
    <x v="1"/>
    <n v="40086934"/>
    <n v="43180000000"/>
    <n v="4318003500"/>
    <x v="44"/>
    <x v="1102"/>
    <x v="2437"/>
    <x v="72"/>
    <x v="1"/>
  </r>
  <r>
    <x v="1"/>
    <n v="40087333"/>
    <n v="43180000000"/>
    <n v="4318003500"/>
    <x v="44"/>
    <x v="280"/>
    <x v="451"/>
    <x v="72"/>
    <x v="1"/>
  </r>
  <r>
    <x v="1"/>
    <n v="40086926"/>
    <n v="43180000000"/>
    <n v="4318003500"/>
    <x v="44"/>
    <x v="1103"/>
    <x v="2694"/>
    <x v="72"/>
    <x v="1"/>
  </r>
  <r>
    <x v="1"/>
    <n v="40087337"/>
    <n v="43180000000"/>
    <n v="4318003500"/>
    <x v="44"/>
    <x v="280"/>
    <x v="451"/>
    <x v="72"/>
    <x v="1"/>
  </r>
  <r>
    <x v="1"/>
    <n v="40086981"/>
    <n v="43180000000"/>
    <n v="4318003500"/>
    <x v="44"/>
    <x v="293"/>
    <x v="2695"/>
    <x v="72"/>
    <x v="1"/>
  </r>
  <r>
    <x v="1"/>
    <n v="40086988"/>
    <n v="43180000000"/>
    <n v="4318003500"/>
    <x v="44"/>
    <x v="293"/>
    <x v="2696"/>
    <x v="72"/>
    <x v="1"/>
  </r>
  <r>
    <x v="1"/>
    <n v="40086992"/>
    <n v="43180000000"/>
    <n v="4318003500"/>
    <x v="44"/>
    <x v="293"/>
    <x v="2697"/>
    <x v="72"/>
    <x v="1"/>
  </r>
  <r>
    <x v="1"/>
    <n v="40087339"/>
    <n v="43180000000"/>
    <n v="4318003500"/>
    <x v="44"/>
    <x v="321"/>
    <x v="492"/>
    <x v="72"/>
    <x v="1"/>
  </r>
  <r>
    <x v="1"/>
    <n v="40087216"/>
    <n v="43180000000"/>
    <n v="4318003500"/>
    <x v="44"/>
    <x v="804"/>
    <x v="754"/>
    <x v="72"/>
    <x v="1"/>
  </r>
  <r>
    <x v="1"/>
    <n v="40087367"/>
    <n v="43180000000"/>
    <n v="4318003500"/>
    <x v="44"/>
    <x v="301"/>
    <x v="451"/>
    <x v="72"/>
    <x v="1"/>
  </r>
  <r>
    <x v="1"/>
    <n v="40086486"/>
    <n v="43180000000"/>
    <n v="4318003500"/>
    <x v="44"/>
    <x v="1104"/>
    <x v="2679"/>
    <x v="72"/>
    <x v="1"/>
  </r>
  <r>
    <x v="1"/>
    <n v="40087383"/>
    <n v="43180000000"/>
    <n v="4318003500"/>
    <x v="44"/>
    <x v="301"/>
    <x v="451"/>
    <x v="72"/>
    <x v="1"/>
  </r>
  <r>
    <x v="1"/>
    <n v="40087393"/>
    <n v="43180000000"/>
    <n v="4318003500"/>
    <x v="44"/>
    <x v="1063"/>
    <x v="2436"/>
    <x v="72"/>
    <x v="1"/>
  </r>
  <r>
    <x v="1"/>
    <n v="40087384"/>
    <n v="43180000000"/>
    <n v="4318003500"/>
    <x v="44"/>
    <x v="456"/>
    <x v="508"/>
    <x v="72"/>
    <x v="1"/>
  </r>
  <r>
    <x v="1"/>
    <n v="40086575"/>
    <n v="43180000000"/>
    <n v="4318003500"/>
    <x v="44"/>
    <x v="428"/>
    <x v="2698"/>
    <x v="72"/>
    <x v="1"/>
  </r>
  <r>
    <x v="1"/>
    <n v="40087397"/>
    <n v="43180000000"/>
    <n v="4318003500"/>
    <x v="44"/>
    <x v="1063"/>
    <x v="2434"/>
    <x v="72"/>
    <x v="1"/>
  </r>
  <r>
    <x v="1"/>
    <n v="40086862"/>
    <n v="43180000000"/>
    <n v="4318003500"/>
    <x v="44"/>
    <x v="710"/>
    <x v="445"/>
    <x v="72"/>
    <x v="1"/>
  </r>
  <r>
    <x v="1"/>
    <n v="40087407"/>
    <n v="43180000000"/>
    <n v="4318003500"/>
    <x v="44"/>
    <x v="1063"/>
    <x v="2434"/>
    <x v="72"/>
    <x v="1"/>
  </r>
  <r>
    <x v="1"/>
    <n v="40087543"/>
    <n v="43180000000"/>
    <n v="4318003500"/>
    <x v="44"/>
    <x v="168"/>
    <x v="279"/>
    <x v="72"/>
    <x v="1"/>
  </r>
  <r>
    <x v="1"/>
    <n v="40086562"/>
    <n v="43180000000"/>
    <n v="4318003500"/>
    <x v="44"/>
    <x v="428"/>
    <x v="2699"/>
    <x v="72"/>
    <x v="1"/>
  </r>
  <r>
    <x v="1"/>
    <n v="40086852"/>
    <n v="43180000000"/>
    <n v="4318003500"/>
    <x v="44"/>
    <x v="172"/>
    <x v="340"/>
    <x v="72"/>
    <x v="1"/>
  </r>
  <r>
    <x v="1"/>
    <n v="40086567"/>
    <n v="43180000000"/>
    <n v="4318003500"/>
    <x v="44"/>
    <x v="428"/>
    <x v="1619"/>
    <x v="72"/>
    <x v="1"/>
  </r>
  <r>
    <x v="1"/>
    <n v="40086912"/>
    <n v="43180000000"/>
    <n v="4318003500"/>
    <x v="44"/>
    <x v="1047"/>
    <x v="445"/>
    <x v="72"/>
    <x v="1"/>
  </r>
  <r>
    <x v="1"/>
    <n v="40086878"/>
    <n v="43180000000"/>
    <n v="4318003500"/>
    <x v="44"/>
    <x v="403"/>
    <x v="2700"/>
    <x v="72"/>
    <x v="1"/>
  </r>
  <r>
    <x v="1"/>
    <n v="40086876"/>
    <n v="43180000000"/>
    <n v="4318003500"/>
    <x v="44"/>
    <x v="403"/>
    <x v="2701"/>
    <x v="72"/>
    <x v="1"/>
  </r>
  <r>
    <x v="1"/>
    <n v="40086910"/>
    <n v="43180000000"/>
    <n v="4318003500"/>
    <x v="44"/>
    <x v="738"/>
    <x v="688"/>
    <x v="72"/>
    <x v="1"/>
  </r>
  <r>
    <x v="1"/>
    <n v="40086873"/>
    <n v="43180000000"/>
    <n v="4318003500"/>
    <x v="44"/>
    <x v="216"/>
    <x v="287"/>
    <x v="72"/>
    <x v="1"/>
  </r>
  <r>
    <x v="1"/>
    <n v="40086868"/>
    <n v="43180000000"/>
    <n v="4318003500"/>
    <x v="44"/>
    <x v="643"/>
    <x v="463"/>
    <x v="72"/>
    <x v="1"/>
  </r>
  <r>
    <x v="1"/>
    <n v="40086903"/>
    <n v="43180000000"/>
    <n v="4318003500"/>
    <x v="44"/>
    <x v="738"/>
    <x v="478"/>
    <x v="72"/>
    <x v="1"/>
  </r>
  <r>
    <x v="1"/>
    <n v="40086860"/>
    <n v="43180000000"/>
    <n v="4318003500"/>
    <x v="44"/>
    <x v="172"/>
    <x v="348"/>
    <x v="72"/>
    <x v="1"/>
  </r>
  <r>
    <x v="1"/>
    <n v="40086880"/>
    <n v="43180000000"/>
    <n v="4318003500"/>
    <x v="44"/>
    <x v="403"/>
    <x v="2702"/>
    <x v="72"/>
    <x v="1"/>
  </r>
  <r>
    <x v="1"/>
    <n v="40086896"/>
    <n v="43180000000"/>
    <n v="4318003500"/>
    <x v="44"/>
    <x v="1105"/>
    <x v="755"/>
    <x v="72"/>
    <x v="1"/>
  </r>
  <r>
    <x v="1"/>
    <n v="40086887"/>
    <n v="43180000000"/>
    <n v="4318003500"/>
    <x v="44"/>
    <x v="1105"/>
    <x v="755"/>
    <x v="72"/>
    <x v="1"/>
  </r>
  <r>
    <x v="1"/>
    <n v="40086687"/>
    <n v="43180000000"/>
    <n v="4318003500"/>
    <x v="44"/>
    <x v="1105"/>
    <x v="755"/>
    <x v="72"/>
    <x v="1"/>
  </r>
  <r>
    <x v="1"/>
    <n v="40086883"/>
    <n v="43180000000"/>
    <n v="4318003500"/>
    <x v="44"/>
    <x v="403"/>
    <x v="2703"/>
    <x v="72"/>
    <x v="1"/>
  </r>
  <r>
    <x v="1"/>
    <n v="40084365"/>
    <n v="43180000000"/>
    <n v="4318003500"/>
    <x v="44"/>
    <x v="1106"/>
    <x v="2704"/>
    <x v="72"/>
    <x v="1"/>
  </r>
  <r>
    <x v="1"/>
    <n v="40086702"/>
    <n v="43180000000"/>
    <n v="4318003500"/>
    <x v="44"/>
    <x v="1107"/>
    <x v="2705"/>
    <x v="72"/>
    <x v="1"/>
  </r>
  <r>
    <x v="1"/>
    <n v="40086704"/>
    <n v="43180000000"/>
    <n v="4318003500"/>
    <x v="44"/>
    <x v="1107"/>
    <x v="2706"/>
    <x v="72"/>
    <x v="1"/>
  </r>
  <r>
    <x v="1"/>
    <n v="40087149"/>
    <n v="43180000000"/>
    <n v="4318003500"/>
    <x v="44"/>
    <x v="805"/>
    <x v="287"/>
    <x v="72"/>
    <x v="1"/>
  </r>
  <r>
    <x v="1"/>
    <n v="40086727"/>
    <n v="43180000000"/>
    <n v="4318003500"/>
    <x v="44"/>
    <x v="1108"/>
    <x v="2707"/>
    <x v="72"/>
    <x v="1"/>
  </r>
  <r>
    <x v="1"/>
    <n v="40086730"/>
    <n v="43180000000"/>
    <n v="4318003500"/>
    <x v="44"/>
    <x v="1109"/>
    <x v="2708"/>
    <x v="72"/>
    <x v="1"/>
  </r>
  <r>
    <x v="1"/>
    <n v="40086732"/>
    <n v="43180000000"/>
    <n v="4318003500"/>
    <x v="44"/>
    <x v="1110"/>
    <x v="2709"/>
    <x v="72"/>
    <x v="1"/>
  </r>
  <r>
    <x v="1"/>
    <n v="40087144"/>
    <n v="43180000000"/>
    <n v="4318003500"/>
    <x v="44"/>
    <x v="938"/>
    <x v="846"/>
    <x v="72"/>
    <x v="1"/>
  </r>
  <r>
    <x v="1"/>
    <n v="40086738"/>
    <n v="43180000000"/>
    <n v="4318003500"/>
    <x v="44"/>
    <x v="1111"/>
    <x v="383"/>
    <x v="72"/>
    <x v="1"/>
  </r>
  <r>
    <x v="1"/>
    <n v="40087141"/>
    <n v="43180000000"/>
    <n v="4318003500"/>
    <x v="44"/>
    <x v="954"/>
    <x v="755"/>
    <x v="72"/>
    <x v="1"/>
  </r>
  <r>
    <x v="1"/>
    <n v="40086741"/>
    <n v="43180000000"/>
    <n v="4318003500"/>
    <x v="44"/>
    <x v="1111"/>
    <x v="362"/>
    <x v="72"/>
    <x v="1"/>
  </r>
  <r>
    <x v="1"/>
    <n v="40087127"/>
    <n v="43180000000"/>
    <n v="4318003500"/>
    <x v="44"/>
    <x v="954"/>
    <x v="755"/>
    <x v="72"/>
    <x v="1"/>
  </r>
  <r>
    <x v="1"/>
    <n v="40086772"/>
    <n v="43180000000"/>
    <n v="4318003500"/>
    <x v="44"/>
    <x v="548"/>
    <x v="792"/>
    <x v="72"/>
    <x v="1"/>
  </r>
  <r>
    <x v="1"/>
    <n v="40086775"/>
    <n v="43180000000"/>
    <n v="4318003500"/>
    <x v="44"/>
    <x v="548"/>
    <x v="2069"/>
    <x v="72"/>
    <x v="1"/>
  </r>
  <r>
    <x v="1"/>
    <n v="40087123"/>
    <n v="43180000000"/>
    <n v="4318003500"/>
    <x v="44"/>
    <x v="1047"/>
    <x v="568"/>
    <x v="72"/>
    <x v="1"/>
  </r>
  <r>
    <x v="1"/>
    <n v="40086778"/>
    <n v="43180000000"/>
    <n v="4318003500"/>
    <x v="44"/>
    <x v="548"/>
    <x v="789"/>
    <x v="72"/>
    <x v="1"/>
  </r>
  <r>
    <x v="1"/>
    <n v="40087114"/>
    <n v="43180000000"/>
    <n v="4318003500"/>
    <x v="44"/>
    <x v="812"/>
    <x v="2105"/>
    <x v="72"/>
    <x v="1"/>
  </r>
  <r>
    <x v="1"/>
    <n v="40086908"/>
    <n v="43180000000"/>
    <n v="4318003500"/>
    <x v="44"/>
    <x v="710"/>
    <x v="445"/>
    <x v="72"/>
    <x v="1"/>
  </r>
  <r>
    <x v="1"/>
    <n v="40087267"/>
    <n v="43180000000"/>
    <n v="4318003500"/>
    <x v="44"/>
    <x v="1050"/>
    <x v="2372"/>
    <x v="72"/>
    <x v="1"/>
  </r>
  <r>
    <x v="1"/>
    <n v="40087263"/>
    <n v="43180000000"/>
    <n v="4318003500"/>
    <x v="44"/>
    <x v="55"/>
    <x v="2372"/>
    <x v="72"/>
    <x v="1"/>
  </r>
  <r>
    <x v="1"/>
    <n v="40087260"/>
    <n v="43180000000"/>
    <n v="4318003500"/>
    <x v="44"/>
    <x v="55"/>
    <x v="2372"/>
    <x v="72"/>
    <x v="1"/>
  </r>
  <r>
    <x v="1"/>
    <n v="40087256"/>
    <n v="43180000000"/>
    <n v="4318003500"/>
    <x v="44"/>
    <x v="8"/>
    <x v="2372"/>
    <x v="72"/>
    <x v="1"/>
  </r>
  <r>
    <x v="1"/>
    <n v="40087252"/>
    <n v="43180000000"/>
    <n v="4318003500"/>
    <x v="44"/>
    <x v="8"/>
    <x v="2372"/>
    <x v="72"/>
    <x v="1"/>
  </r>
  <r>
    <x v="1"/>
    <n v="40087245"/>
    <n v="43180000000"/>
    <n v="4318003500"/>
    <x v="44"/>
    <x v="57"/>
    <x v="1342"/>
    <x v="72"/>
    <x v="1"/>
  </r>
  <r>
    <x v="1"/>
    <n v="40087241"/>
    <n v="43180000000"/>
    <n v="4318003500"/>
    <x v="44"/>
    <x v="56"/>
    <x v="2710"/>
    <x v="72"/>
    <x v="1"/>
  </r>
  <r>
    <x v="1"/>
    <n v="40087238"/>
    <n v="43180000000"/>
    <n v="4318003500"/>
    <x v="44"/>
    <x v="56"/>
    <x v="2710"/>
    <x v="72"/>
    <x v="1"/>
  </r>
  <r>
    <x v="1"/>
    <n v="40087232"/>
    <n v="43180000000"/>
    <n v="4318003500"/>
    <x v="44"/>
    <x v="8"/>
    <x v="2372"/>
    <x v="72"/>
    <x v="1"/>
  </r>
  <r>
    <x v="1"/>
    <n v="40087224"/>
    <n v="43180000000"/>
    <n v="4318003500"/>
    <x v="44"/>
    <x v="8"/>
    <x v="1348"/>
    <x v="72"/>
    <x v="1"/>
  </r>
  <r>
    <x v="1"/>
    <n v="40087217"/>
    <n v="43180000000"/>
    <n v="4318003500"/>
    <x v="44"/>
    <x v="11"/>
    <x v="2711"/>
    <x v="72"/>
    <x v="1"/>
  </r>
  <r>
    <x v="1"/>
    <n v="40088862"/>
    <n v="43180000000"/>
    <n v="4318003500"/>
    <x v="44"/>
    <x v="338"/>
    <x v="287"/>
    <x v="73"/>
    <x v="1"/>
  </r>
  <r>
    <x v="1"/>
    <n v="40088861"/>
    <n v="43180000000"/>
    <n v="4318003500"/>
    <x v="44"/>
    <x v="338"/>
    <x v="362"/>
    <x v="73"/>
    <x v="1"/>
  </r>
  <r>
    <x v="1"/>
    <n v="40088860"/>
    <n v="43180000000"/>
    <n v="4318003500"/>
    <x v="44"/>
    <x v="853"/>
    <x v="2414"/>
    <x v="73"/>
    <x v="1"/>
  </r>
  <r>
    <x v="1"/>
    <n v="40088857"/>
    <n v="43180000000"/>
    <n v="4318003500"/>
    <x v="44"/>
    <x v="853"/>
    <x v="2414"/>
    <x v="73"/>
    <x v="1"/>
  </r>
  <r>
    <x v="1"/>
    <n v="40088855"/>
    <n v="43180000000"/>
    <n v="4318003500"/>
    <x v="44"/>
    <x v="548"/>
    <x v="2712"/>
    <x v="73"/>
    <x v="1"/>
  </r>
  <r>
    <x v="1"/>
    <n v="40088852"/>
    <n v="43180000000"/>
    <n v="4318003500"/>
    <x v="44"/>
    <x v="548"/>
    <x v="265"/>
    <x v="73"/>
    <x v="1"/>
  </r>
  <r>
    <x v="1"/>
    <n v="40088848"/>
    <n v="43180000000"/>
    <n v="4318003500"/>
    <x v="44"/>
    <x v="548"/>
    <x v="265"/>
    <x v="73"/>
    <x v="1"/>
  </r>
  <r>
    <x v="1"/>
    <n v="40088847"/>
    <n v="43180000000"/>
    <n v="4318003500"/>
    <x v="44"/>
    <x v="548"/>
    <x v="797"/>
    <x v="73"/>
    <x v="1"/>
  </r>
  <r>
    <x v="1"/>
    <n v="40088843"/>
    <n v="43180000000"/>
    <n v="4318003500"/>
    <x v="44"/>
    <x v="548"/>
    <x v="2068"/>
    <x v="73"/>
    <x v="1"/>
  </r>
  <r>
    <x v="1"/>
    <n v="40088837"/>
    <n v="43180000000"/>
    <n v="4318003500"/>
    <x v="44"/>
    <x v="548"/>
    <x v="786"/>
    <x v="73"/>
    <x v="1"/>
  </r>
  <r>
    <x v="1"/>
    <n v="40088835"/>
    <n v="43180000000"/>
    <n v="4318003500"/>
    <x v="44"/>
    <x v="485"/>
    <x v="2713"/>
    <x v="73"/>
    <x v="1"/>
  </r>
  <r>
    <x v="1"/>
    <n v="40088830"/>
    <n v="43180000000"/>
    <n v="4318003500"/>
    <x v="44"/>
    <x v="507"/>
    <x v="508"/>
    <x v="73"/>
    <x v="1"/>
  </r>
  <r>
    <x v="1"/>
    <n v="40088846"/>
    <n v="43180000000"/>
    <n v="4318003500"/>
    <x v="44"/>
    <x v="693"/>
    <x v="974"/>
    <x v="73"/>
    <x v="1"/>
  </r>
  <r>
    <x v="1"/>
    <n v="40088825"/>
    <n v="43180000000"/>
    <n v="4318003500"/>
    <x v="44"/>
    <x v="1002"/>
    <x v="439"/>
    <x v="73"/>
    <x v="1"/>
  </r>
  <r>
    <x v="1"/>
    <n v="40088822"/>
    <n v="43180000000"/>
    <n v="4318003500"/>
    <x v="44"/>
    <x v="1002"/>
    <x v="390"/>
    <x v="73"/>
    <x v="1"/>
  </r>
  <r>
    <x v="1"/>
    <n v="40088821"/>
    <n v="43180000000"/>
    <n v="4318003500"/>
    <x v="44"/>
    <x v="427"/>
    <x v="508"/>
    <x v="73"/>
    <x v="1"/>
  </r>
  <r>
    <x v="1"/>
    <n v="40088629"/>
    <n v="43180000000"/>
    <n v="4318003500"/>
    <x v="44"/>
    <x v="548"/>
    <x v="284"/>
    <x v="73"/>
    <x v="1"/>
  </r>
  <r>
    <x v="1"/>
    <n v="40088793"/>
    <n v="43180000000"/>
    <n v="4318003500"/>
    <x v="44"/>
    <x v="386"/>
    <x v="558"/>
    <x v="73"/>
    <x v="1"/>
  </r>
  <r>
    <x v="1"/>
    <n v="40088673"/>
    <n v="43180000000"/>
    <n v="4318003500"/>
    <x v="44"/>
    <x v="235"/>
    <x v="284"/>
    <x v="73"/>
    <x v="1"/>
  </r>
  <r>
    <x v="1"/>
    <n v="40088778"/>
    <n v="43180000000"/>
    <n v="4318003500"/>
    <x v="44"/>
    <x v="372"/>
    <x v="2714"/>
    <x v="73"/>
    <x v="1"/>
  </r>
  <r>
    <x v="1"/>
    <n v="40088780"/>
    <n v="43180000000"/>
    <n v="4318003500"/>
    <x v="44"/>
    <x v="372"/>
    <x v="308"/>
    <x v="73"/>
    <x v="1"/>
  </r>
  <r>
    <x v="1"/>
    <n v="40088782"/>
    <n v="43180000000"/>
    <n v="4318003500"/>
    <x v="44"/>
    <x v="372"/>
    <x v="2714"/>
    <x v="73"/>
    <x v="1"/>
  </r>
  <r>
    <x v="1"/>
    <n v="40088785"/>
    <n v="43180000000"/>
    <n v="4318003500"/>
    <x v="44"/>
    <x v="943"/>
    <x v="2715"/>
    <x v="73"/>
    <x v="1"/>
  </r>
  <r>
    <x v="1"/>
    <n v="40088788"/>
    <n v="43180000000"/>
    <n v="4318003500"/>
    <x v="44"/>
    <x v="2"/>
    <x v="287"/>
    <x v="73"/>
    <x v="1"/>
  </r>
  <r>
    <x v="1"/>
    <n v="40088797"/>
    <n v="43180000000"/>
    <n v="4318003500"/>
    <x v="44"/>
    <x v="1096"/>
    <x v="532"/>
    <x v="73"/>
    <x v="1"/>
  </r>
  <r>
    <x v="1"/>
    <n v="40088801"/>
    <n v="43180000000"/>
    <n v="4318003500"/>
    <x v="44"/>
    <x v="174"/>
    <x v="287"/>
    <x v="73"/>
    <x v="1"/>
  </r>
  <r>
    <x v="1"/>
    <n v="40088807"/>
    <n v="43180000000"/>
    <n v="4318003500"/>
    <x v="44"/>
    <x v="174"/>
    <x v="437"/>
    <x v="73"/>
    <x v="1"/>
  </r>
  <r>
    <x v="1"/>
    <n v="40088813"/>
    <n v="43180000000"/>
    <n v="4318003500"/>
    <x v="44"/>
    <x v="198"/>
    <x v="319"/>
    <x v="73"/>
    <x v="1"/>
  </r>
  <r>
    <x v="1"/>
    <n v="40088823"/>
    <n v="43180000000"/>
    <n v="4318003500"/>
    <x v="44"/>
    <x v="601"/>
    <x v="325"/>
    <x v="73"/>
    <x v="1"/>
  </r>
  <r>
    <x v="1"/>
    <n v="40088820"/>
    <n v="43180000000"/>
    <n v="4318003500"/>
    <x v="44"/>
    <x v="659"/>
    <x v="2451"/>
    <x v="73"/>
    <x v="1"/>
  </r>
  <r>
    <x v="1"/>
    <n v="40088686"/>
    <n v="43180000000"/>
    <n v="4318003500"/>
    <x v="44"/>
    <x v="525"/>
    <x v="719"/>
    <x v="73"/>
    <x v="1"/>
  </r>
  <r>
    <x v="1"/>
    <n v="40088828"/>
    <n v="43180000000"/>
    <n v="4318003500"/>
    <x v="44"/>
    <x v="1112"/>
    <x v="287"/>
    <x v="73"/>
    <x v="1"/>
  </r>
  <r>
    <x v="1"/>
    <n v="40088621"/>
    <n v="43180000000"/>
    <n v="4318003500"/>
    <x v="44"/>
    <x v="548"/>
    <x v="284"/>
    <x v="73"/>
    <x v="1"/>
  </r>
  <r>
    <x v="1"/>
    <n v="40088834"/>
    <n v="43180000000"/>
    <n v="4318003500"/>
    <x v="44"/>
    <x v="946"/>
    <x v="1468"/>
    <x v="73"/>
    <x v="1"/>
  </r>
  <r>
    <x v="1"/>
    <n v="40088624"/>
    <n v="43180000000"/>
    <n v="4318003500"/>
    <x v="44"/>
    <x v="548"/>
    <x v="284"/>
    <x v="73"/>
    <x v="1"/>
  </r>
  <r>
    <x v="1"/>
    <n v="40088627"/>
    <n v="43180000000"/>
    <n v="4318003500"/>
    <x v="44"/>
    <x v="548"/>
    <x v="284"/>
    <x v="73"/>
    <x v="1"/>
  </r>
  <r>
    <x v="1"/>
    <n v="40088841"/>
    <n v="43180000000"/>
    <n v="4318003500"/>
    <x v="44"/>
    <x v="693"/>
    <x v="2133"/>
    <x v="73"/>
    <x v="1"/>
  </r>
  <r>
    <x v="1"/>
    <n v="40088640"/>
    <n v="43180000000"/>
    <n v="4318003500"/>
    <x v="44"/>
    <x v="548"/>
    <x v="284"/>
    <x v="73"/>
    <x v="1"/>
  </r>
  <r>
    <x v="1"/>
    <n v="40088643"/>
    <n v="43180000000"/>
    <n v="4318003500"/>
    <x v="44"/>
    <x v="548"/>
    <x v="284"/>
    <x v="73"/>
    <x v="1"/>
  </r>
  <r>
    <x v="1"/>
    <n v="40088509"/>
    <n v="43180000000"/>
    <n v="4318003500"/>
    <x v="44"/>
    <x v="932"/>
    <x v="293"/>
    <x v="73"/>
    <x v="1"/>
  </r>
  <r>
    <x v="1"/>
    <n v="40088508"/>
    <n v="43180000000"/>
    <n v="4318003500"/>
    <x v="44"/>
    <x v="168"/>
    <x v="278"/>
    <x v="73"/>
    <x v="1"/>
  </r>
  <r>
    <x v="1"/>
    <n v="40088507"/>
    <n v="43180000000"/>
    <n v="4318003500"/>
    <x v="44"/>
    <x v="168"/>
    <x v="2716"/>
    <x v="73"/>
    <x v="1"/>
  </r>
  <r>
    <x v="1"/>
    <n v="40088649"/>
    <n v="43180000000"/>
    <n v="4318003500"/>
    <x v="44"/>
    <x v="548"/>
    <x v="284"/>
    <x v="73"/>
    <x v="1"/>
  </r>
  <r>
    <x v="1"/>
    <n v="40088502"/>
    <n v="43180000000"/>
    <n v="4318003500"/>
    <x v="44"/>
    <x v="168"/>
    <x v="265"/>
    <x v="73"/>
    <x v="1"/>
  </r>
  <r>
    <x v="1"/>
    <n v="40088498"/>
    <n v="43180000000"/>
    <n v="4318003500"/>
    <x v="44"/>
    <x v="541"/>
    <x v="752"/>
    <x v="73"/>
    <x v="1"/>
  </r>
  <r>
    <x v="1"/>
    <n v="40088654"/>
    <n v="43180000000"/>
    <n v="4318003500"/>
    <x v="44"/>
    <x v="548"/>
    <x v="284"/>
    <x v="73"/>
    <x v="1"/>
  </r>
  <r>
    <x v="1"/>
    <n v="40088495"/>
    <n v="43180000000"/>
    <n v="4318003500"/>
    <x v="44"/>
    <x v="541"/>
    <x v="752"/>
    <x v="73"/>
    <x v="1"/>
  </r>
  <r>
    <x v="1"/>
    <n v="40088493"/>
    <n v="43180000000"/>
    <n v="4318003500"/>
    <x v="44"/>
    <x v="471"/>
    <x v="2717"/>
    <x v="73"/>
    <x v="1"/>
  </r>
  <r>
    <x v="1"/>
    <n v="40088656"/>
    <n v="43180000000"/>
    <n v="4318003500"/>
    <x v="44"/>
    <x v="548"/>
    <x v="2718"/>
    <x v="73"/>
    <x v="1"/>
  </r>
  <r>
    <x v="1"/>
    <n v="40088658"/>
    <n v="43180000000"/>
    <n v="4318003500"/>
    <x v="44"/>
    <x v="902"/>
    <x v="452"/>
    <x v="73"/>
    <x v="1"/>
  </r>
  <r>
    <x v="1"/>
    <n v="40086882"/>
    <n v="43180000000"/>
    <n v="4318003500"/>
    <x v="44"/>
    <x v="403"/>
    <x v="2719"/>
    <x v="73"/>
    <x v="1"/>
  </r>
  <r>
    <x v="1"/>
    <n v="40088702"/>
    <n v="43180000000"/>
    <n v="4318003500"/>
    <x v="44"/>
    <x v="889"/>
    <x v="379"/>
    <x v="73"/>
    <x v="1"/>
  </r>
  <r>
    <x v="1"/>
    <n v="40088659"/>
    <n v="43180000000"/>
    <n v="4318003500"/>
    <x v="44"/>
    <x v="168"/>
    <x v="284"/>
    <x v="73"/>
    <x v="1"/>
  </r>
  <r>
    <x v="1"/>
    <n v="40088663"/>
    <n v="43180000000"/>
    <n v="4318003500"/>
    <x v="44"/>
    <x v="296"/>
    <x v="284"/>
    <x v="73"/>
    <x v="1"/>
  </r>
  <r>
    <x v="1"/>
    <n v="40088705"/>
    <n v="43180000000"/>
    <n v="4318003500"/>
    <x v="44"/>
    <x v="903"/>
    <x v="2720"/>
    <x v="73"/>
    <x v="1"/>
  </r>
  <r>
    <x v="1"/>
    <n v="40088664"/>
    <n v="43180000000"/>
    <n v="4318003500"/>
    <x v="44"/>
    <x v="296"/>
    <x v="284"/>
    <x v="73"/>
    <x v="1"/>
  </r>
  <r>
    <x v="1"/>
    <n v="40088713"/>
    <n v="43180000000"/>
    <n v="4318003500"/>
    <x v="44"/>
    <x v="485"/>
    <x v="2721"/>
    <x v="73"/>
    <x v="1"/>
  </r>
  <r>
    <x v="1"/>
    <n v="40088667"/>
    <n v="43180000000"/>
    <n v="4318003500"/>
    <x v="44"/>
    <x v="292"/>
    <x v="284"/>
    <x v="73"/>
    <x v="1"/>
  </r>
  <r>
    <x v="1"/>
    <n v="40088678"/>
    <n v="43180000000"/>
    <n v="4318003500"/>
    <x v="44"/>
    <x v="494"/>
    <x v="437"/>
    <x v="73"/>
    <x v="1"/>
  </r>
  <r>
    <x v="1"/>
    <n v="40088681"/>
    <n v="43180000000"/>
    <n v="4318003500"/>
    <x v="44"/>
    <x v="299"/>
    <x v="383"/>
    <x v="73"/>
    <x v="1"/>
  </r>
  <r>
    <x v="1"/>
    <n v="40088690"/>
    <n v="43180000000"/>
    <n v="4318003500"/>
    <x v="44"/>
    <x v="525"/>
    <x v="720"/>
    <x v="73"/>
    <x v="1"/>
  </r>
  <r>
    <x v="1"/>
    <n v="40088697"/>
    <n v="43180000000"/>
    <n v="4318003500"/>
    <x v="44"/>
    <x v="903"/>
    <x v="2123"/>
    <x v="73"/>
    <x v="1"/>
  </r>
  <r>
    <x v="1"/>
    <n v="40088700"/>
    <n v="43180000000"/>
    <n v="4318003500"/>
    <x v="44"/>
    <x v="568"/>
    <x v="780"/>
    <x v="73"/>
    <x v="1"/>
  </r>
  <r>
    <x v="1"/>
    <n v="40088753"/>
    <n v="43180000000"/>
    <n v="4318003500"/>
    <x v="44"/>
    <x v="690"/>
    <x v="2722"/>
    <x v="73"/>
    <x v="1"/>
  </r>
  <r>
    <x v="1"/>
    <n v="40088761"/>
    <n v="43180000000"/>
    <n v="4318003500"/>
    <x v="44"/>
    <x v="523"/>
    <x v="717"/>
    <x v="73"/>
    <x v="1"/>
  </r>
  <r>
    <x v="1"/>
    <n v="40088762"/>
    <n v="43180000000"/>
    <n v="4318003500"/>
    <x v="44"/>
    <x v="630"/>
    <x v="379"/>
    <x v="73"/>
    <x v="1"/>
  </r>
  <r>
    <x v="1"/>
    <n v="40088768"/>
    <n v="43180000000"/>
    <n v="4318003500"/>
    <x v="44"/>
    <x v="945"/>
    <x v="1807"/>
    <x v="73"/>
    <x v="1"/>
  </r>
  <r>
    <x v="1"/>
    <n v="40088772"/>
    <n v="43180000000"/>
    <n v="4318003500"/>
    <x v="44"/>
    <x v="524"/>
    <x v="718"/>
    <x v="73"/>
    <x v="1"/>
  </r>
  <r>
    <x v="1"/>
    <n v="40088887"/>
    <n v="43180000000"/>
    <n v="4318003500"/>
    <x v="44"/>
    <x v="231"/>
    <x v="2723"/>
    <x v="73"/>
    <x v="1"/>
  </r>
  <r>
    <x v="1"/>
    <n v="40088883"/>
    <n v="43180000000"/>
    <n v="4318003500"/>
    <x v="44"/>
    <x v="490"/>
    <x v="675"/>
    <x v="73"/>
    <x v="1"/>
  </r>
  <r>
    <x v="1"/>
    <n v="40088881"/>
    <n v="43180000000"/>
    <n v="4318003500"/>
    <x v="44"/>
    <x v="333"/>
    <x v="2724"/>
    <x v="73"/>
    <x v="1"/>
  </r>
  <r>
    <x v="1"/>
    <n v="40088879"/>
    <n v="43180000000"/>
    <n v="4318003500"/>
    <x v="44"/>
    <x v="333"/>
    <x v="2725"/>
    <x v="73"/>
    <x v="1"/>
  </r>
  <r>
    <x v="1"/>
    <n v="40088506"/>
    <n v="43180000000"/>
    <n v="4318003500"/>
    <x v="44"/>
    <x v="333"/>
    <x v="2726"/>
    <x v="73"/>
    <x v="1"/>
  </r>
  <r>
    <x v="1"/>
    <n v="40088876"/>
    <n v="43180000000"/>
    <n v="4318003500"/>
    <x v="44"/>
    <x v="728"/>
    <x v="2727"/>
    <x v="73"/>
    <x v="1"/>
  </r>
  <r>
    <x v="1"/>
    <n v="40088875"/>
    <n v="43180000000"/>
    <n v="4318003500"/>
    <x v="44"/>
    <x v="495"/>
    <x v="2390"/>
    <x v="73"/>
    <x v="1"/>
  </r>
  <r>
    <x v="1"/>
    <n v="40088871"/>
    <n v="43180000000"/>
    <n v="4318003500"/>
    <x v="44"/>
    <x v="273"/>
    <x v="411"/>
    <x v="73"/>
    <x v="1"/>
  </r>
  <r>
    <x v="1"/>
    <n v="40088867"/>
    <n v="43180000000"/>
    <n v="4318003500"/>
    <x v="44"/>
    <x v="338"/>
    <x v="379"/>
    <x v="73"/>
    <x v="1"/>
  </r>
  <r>
    <x v="1"/>
    <n v="40088691"/>
    <n v="43180000000"/>
    <n v="4318003500"/>
    <x v="44"/>
    <x v="645"/>
    <x v="896"/>
    <x v="73"/>
    <x v="1"/>
  </r>
  <r>
    <x v="1"/>
    <n v="40088689"/>
    <n v="43180000000"/>
    <n v="4318003500"/>
    <x v="44"/>
    <x v="645"/>
    <x v="896"/>
    <x v="73"/>
    <x v="1"/>
  </r>
  <r>
    <x v="1"/>
    <n v="40088687"/>
    <n v="43180000000"/>
    <n v="4318003500"/>
    <x v="44"/>
    <x v="645"/>
    <x v="898"/>
    <x v="73"/>
    <x v="1"/>
  </r>
  <r>
    <x v="1"/>
    <n v="40088684"/>
    <n v="43180000000"/>
    <n v="4318003500"/>
    <x v="44"/>
    <x v="531"/>
    <x v="774"/>
    <x v="73"/>
    <x v="1"/>
  </r>
  <r>
    <x v="1"/>
    <n v="40088682"/>
    <n v="43180000000"/>
    <n v="4318003500"/>
    <x v="44"/>
    <x v="531"/>
    <x v="774"/>
    <x v="73"/>
    <x v="1"/>
  </r>
  <r>
    <x v="1"/>
    <n v="40088679"/>
    <n v="43180000000"/>
    <n v="4318003500"/>
    <x v="44"/>
    <x v="785"/>
    <x v="2110"/>
    <x v="73"/>
    <x v="1"/>
  </r>
  <r>
    <x v="1"/>
    <n v="40088677"/>
    <n v="43180000000"/>
    <n v="4318003500"/>
    <x v="44"/>
    <x v="222"/>
    <x v="287"/>
    <x v="73"/>
    <x v="1"/>
  </r>
  <r>
    <x v="1"/>
    <n v="40088672"/>
    <n v="43180000000"/>
    <n v="4318003500"/>
    <x v="44"/>
    <x v="913"/>
    <x v="610"/>
    <x v="73"/>
    <x v="1"/>
  </r>
  <r>
    <x v="1"/>
    <n v="40088651"/>
    <n v="43180000000"/>
    <n v="4318003500"/>
    <x v="44"/>
    <x v="913"/>
    <x v="2407"/>
    <x v="73"/>
    <x v="1"/>
  </r>
  <r>
    <x v="1"/>
    <n v="40088648"/>
    <n v="43180000000"/>
    <n v="4318003500"/>
    <x v="44"/>
    <x v="913"/>
    <x v="2407"/>
    <x v="73"/>
    <x v="1"/>
  </r>
  <r>
    <x v="1"/>
    <n v="40088646"/>
    <n v="43180000000"/>
    <n v="4318003500"/>
    <x v="44"/>
    <x v="913"/>
    <x v="2407"/>
    <x v="73"/>
    <x v="1"/>
  </r>
  <r>
    <x v="1"/>
    <n v="40088642"/>
    <n v="43180000000"/>
    <n v="4318003500"/>
    <x v="44"/>
    <x v="1107"/>
    <x v="2705"/>
    <x v="73"/>
    <x v="1"/>
  </r>
  <r>
    <x v="1"/>
    <n v="40088638"/>
    <n v="43180000000"/>
    <n v="4318003500"/>
    <x v="44"/>
    <x v="1107"/>
    <x v="363"/>
    <x v="73"/>
    <x v="1"/>
  </r>
  <r>
    <x v="1"/>
    <n v="40088694"/>
    <n v="43180000000"/>
    <n v="4318003500"/>
    <x v="44"/>
    <x v="645"/>
    <x v="896"/>
    <x v="73"/>
    <x v="1"/>
  </r>
  <r>
    <x v="1"/>
    <n v="40088503"/>
    <n v="43180000000"/>
    <n v="4318003500"/>
    <x v="44"/>
    <x v="646"/>
    <x v="1460"/>
    <x v="73"/>
    <x v="1"/>
  </r>
  <r>
    <x v="1"/>
    <n v="40088501"/>
    <n v="43180000000"/>
    <n v="4318003500"/>
    <x v="44"/>
    <x v="629"/>
    <x v="2728"/>
    <x v="73"/>
    <x v="1"/>
  </r>
  <r>
    <x v="1"/>
    <n v="40088499"/>
    <n v="43180000000"/>
    <n v="4318003500"/>
    <x v="44"/>
    <x v="850"/>
    <x v="783"/>
    <x v="73"/>
    <x v="1"/>
  </r>
  <r>
    <x v="1"/>
    <n v="40088603"/>
    <n v="43180000000"/>
    <n v="4318003500"/>
    <x v="44"/>
    <x v="1107"/>
    <x v="2706"/>
    <x v="73"/>
    <x v="1"/>
  </r>
  <r>
    <x v="1"/>
    <n v="40088600"/>
    <n v="43180000000"/>
    <n v="4318003500"/>
    <x v="44"/>
    <x v="947"/>
    <x v="478"/>
    <x v="73"/>
    <x v="1"/>
  </r>
  <r>
    <x v="1"/>
    <n v="40088594"/>
    <n v="43180000000"/>
    <n v="4318003500"/>
    <x v="44"/>
    <x v="947"/>
    <x v="478"/>
    <x v="73"/>
    <x v="1"/>
  </r>
  <r>
    <x v="1"/>
    <n v="40088589"/>
    <n v="43180000000"/>
    <n v="4318003500"/>
    <x v="44"/>
    <x v="947"/>
    <x v="2472"/>
    <x v="73"/>
    <x v="1"/>
  </r>
  <r>
    <x v="1"/>
    <n v="40088587"/>
    <n v="43180000000"/>
    <n v="4318003500"/>
    <x v="44"/>
    <x v="943"/>
    <x v="2453"/>
    <x v="73"/>
    <x v="1"/>
  </r>
  <r>
    <x v="1"/>
    <n v="40088582"/>
    <n v="43180000000"/>
    <n v="4318003500"/>
    <x v="44"/>
    <x v="943"/>
    <x v="2462"/>
    <x v="73"/>
    <x v="1"/>
  </r>
  <r>
    <x v="1"/>
    <n v="40088571"/>
    <n v="43180000000"/>
    <n v="4318003500"/>
    <x v="44"/>
    <x v="943"/>
    <x v="2715"/>
    <x v="73"/>
    <x v="1"/>
  </r>
  <r>
    <x v="1"/>
    <n v="40088568"/>
    <n v="43180000000"/>
    <n v="4318003500"/>
    <x v="44"/>
    <x v="489"/>
    <x v="1642"/>
    <x v="73"/>
    <x v="1"/>
  </r>
  <r>
    <x v="1"/>
    <n v="40088562"/>
    <n v="43180000000"/>
    <n v="4318003500"/>
    <x v="44"/>
    <x v="489"/>
    <x v="2729"/>
    <x v="73"/>
    <x v="1"/>
  </r>
  <r>
    <x v="1"/>
    <n v="40088555"/>
    <n v="43180000000"/>
    <n v="4318003500"/>
    <x v="44"/>
    <x v="805"/>
    <x v="287"/>
    <x v="73"/>
    <x v="1"/>
  </r>
  <r>
    <x v="1"/>
    <n v="40088552"/>
    <n v="43180000000"/>
    <n v="4318003500"/>
    <x v="44"/>
    <x v="645"/>
    <x v="898"/>
    <x v="73"/>
    <x v="1"/>
  </r>
  <r>
    <x v="1"/>
    <n v="40088547"/>
    <n v="43180000000"/>
    <n v="4318003500"/>
    <x v="44"/>
    <x v="522"/>
    <x v="715"/>
    <x v="73"/>
    <x v="1"/>
  </r>
  <r>
    <x v="1"/>
    <n v="40088545"/>
    <n v="43180000000"/>
    <n v="4318003500"/>
    <x v="44"/>
    <x v="522"/>
    <x v="1387"/>
    <x v="73"/>
    <x v="1"/>
  </r>
  <r>
    <x v="1"/>
    <n v="40088541"/>
    <n v="43180000000"/>
    <n v="4318003500"/>
    <x v="44"/>
    <x v="1058"/>
    <x v="2437"/>
    <x v="73"/>
    <x v="1"/>
  </r>
  <r>
    <x v="1"/>
    <n v="40088517"/>
    <n v="43180000000"/>
    <n v="4318003500"/>
    <x v="44"/>
    <x v="1098"/>
    <x v="308"/>
    <x v="73"/>
    <x v="1"/>
  </r>
  <r>
    <x v="1"/>
    <n v="40088514"/>
    <n v="43180000000"/>
    <n v="4318003500"/>
    <x v="44"/>
    <x v="570"/>
    <x v="716"/>
    <x v="73"/>
    <x v="1"/>
  </r>
  <r>
    <x v="1"/>
    <n v="40089068"/>
    <n v="43180000000"/>
    <n v="4318003500"/>
    <x v="44"/>
    <x v="953"/>
    <x v="2730"/>
    <x v="73"/>
    <x v="1"/>
  </r>
  <r>
    <x v="1"/>
    <n v="40089063"/>
    <n v="43180000000"/>
    <n v="4318003500"/>
    <x v="44"/>
    <x v="953"/>
    <x v="2730"/>
    <x v="73"/>
    <x v="1"/>
  </r>
  <r>
    <x v="1"/>
    <n v="40089057"/>
    <n v="43180000000"/>
    <n v="4318003500"/>
    <x v="44"/>
    <x v="921"/>
    <x v="617"/>
    <x v="73"/>
    <x v="1"/>
  </r>
  <r>
    <x v="1"/>
    <n v="40089053"/>
    <n v="43180000000"/>
    <n v="4318003500"/>
    <x v="44"/>
    <x v="706"/>
    <x v="993"/>
    <x v="73"/>
    <x v="1"/>
  </r>
  <r>
    <x v="1"/>
    <n v="40089042"/>
    <n v="43180000000"/>
    <n v="4318003500"/>
    <x v="44"/>
    <x v="990"/>
    <x v="508"/>
    <x v="73"/>
    <x v="1"/>
  </r>
  <r>
    <x v="1"/>
    <n v="40089038"/>
    <n v="43180000000"/>
    <n v="4318003500"/>
    <x v="44"/>
    <x v="361"/>
    <x v="531"/>
    <x v="73"/>
    <x v="1"/>
  </r>
  <r>
    <x v="1"/>
    <n v="40089030"/>
    <n v="43180000000"/>
    <n v="4318003500"/>
    <x v="44"/>
    <x v="676"/>
    <x v="688"/>
    <x v="73"/>
    <x v="1"/>
  </r>
  <r>
    <x v="1"/>
    <n v="40089027"/>
    <n v="43180000000"/>
    <n v="4318003500"/>
    <x v="44"/>
    <x v="239"/>
    <x v="375"/>
    <x v="73"/>
    <x v="1"/>
  </r>
  <r>
    <x v="1"/>
    <n v="40089019"/>
    <n v="43180000000"/>
    <n v="4318003500"/>
    <x v="44"/>
    <x v="392"/>
    <x v="648"/>
    <x v="73"/>
    <x v="1"/>
  </r>
  <r>
    <x v="1"/>
    <n v="40089016"/>
    <n v="43180000000"/>
    <n v="4318003500"/>
    <x v="44"/>
    <x v="392"/>
    <x v="648"/>
    <x v="73"/>
    <x v="1"/>
  </r>
  <r>
    <x v="1"/>
    <n v="40089013"/>
    <n v="43180000000"/>
    <n v="4318003500"/>
    <x v="44"/>
    <x v="392"/>
    <x v="648"/>
    <x v="73"/>
    <x v="1"/>
  </r>
  <r>
    <x v="1"/>
    <n v="40089012"/>
    <n v="43180000000"/>
    <n v="4318003500"/>
    <x v="44"/>
    <x v="392"/>
    <x v="648"/>
    <x v="73"/>
    <x v="1"/>
  </r>
  <r>
    <x v="1"/>
    <n v="40089011"/>
    <n v="43180000000"/>
    <n v="4318003500"/>
    <x v="44"/>
    <x v="392"/>
    <x v="648"/>
    <x v="73"/>
    <x v="1"/>
  </r>
  <r>
    <x v="1"/>
    <n v="40089008"/>
    <n v="43180000000"/>
    <n v="4318003500"/>
    <x v="44"/>
    <x v="893"/>
    <x v="308"/>
    <x v="73"/>
    <x v="1"/>
  </r>
  <r>
    <x v="1"/>
    <n v="40089005"/>
    <n v="43180000000"/>
    <n v="4318003500"/>
    <x v="44"/>
    <x v="501"/>
    <x v="886"/>
    <x v="73"/>
    <x v="1"/>
  </r>
  <r>
    <x v="1"/>
    <n v="40089004"/>
    <n v="43180000000"/>
    <n v="4318003500"/>
    <x v="44"/>
    <x v="472"/>
    <x v="567"/>
    <x v="73"/>
    <x v="1"/>
  </r>
  <r>
    <x v="1"/>
    <n v="40089002"/>
    <n v="43180000000"/>
    <n v="4318003500"/>
    <x v="44"/>
    <x v="187"/>
    <x v="2731"/>
    <x v="73"/>
    <x v="1"/>
  </r>
  <r>
    <x v="1"/>
    <n v="40089000"/>
    <n v="43180000000"/>
    <n v="4318003500"/>
    <x v="44"/>
    <x v="555"/>
    <x v="769"/>
    <x v="73"/>
    <x v="1"/>
  </r>
  <r>
    <x v="1"/>
    <n v="40088997"/>
    <n v="43180000000"/>
    <n v="4318003500"/>
    <x v="44"/>
    <x v="218"/>
    <x v="349"/>
    <x v="73"/>
    <x v="1"/>
  </r>
  <r>
    <x v="1"/>
    <n v="40088995"/>
    <n v="43180000000"/>
    <n v="4318003500"/>
    <x v="44"/>
    <x v="942"/>
    <x v="779"/>
    <x v="73"/>
    <x v="1"/>
  </r>
  <r>
    <x v="1"/>
    <n v="40088993"/>
    <n v="43180000000"/>
    <n v="4318003500"/>
    <x v="44"/>
    <x v="912"/>
    <x v="2732"/>
    <x v="73"/>
    <x v="1"/>
  </r>
  <r>
    <x v="1"/>
    <n v="40088992"/>
    <n v="43180000000"/>
    <n v="4318003500"/>
    <x v="44"/>
    <x v="379"/>
    <x v="379"/>
    <x v="73"/>
    <x v="1"/>
  </r>
  <r>
    <x v="1"/>
    <n v="40088990"/>
    <n v="43180000000"/>
    <n v="4318003500"/>
    <x v="44"/>
    <x v="931"/>
    <x v="2733"/>
    <x v="73"/>
    <x v="1"/>
  </r>
  <r>
    <x v="1"/>
    <n v="40088989"/>
    <n v="43180000000"/>
    <n v="4318003500"/>
    <x v="44"/>
    <x v="797"/>
    <x v="2734"/>
    <x v="73"/>
    <x v="1"/>
  </r>
  <r>
    <x v="1"/>
    <n v="40088988"/>
    <n v="43180000000"/>
    <n v="4318003500"/>
    <x v="44"/>
    <x v="461"/>
    <x v="277"/>
    <x v="73"/>
    <x v="1"/>
  </r>
  <r>
    <x v="1"/>
    <n v="40088986"/>
    <n v="43180000000"/>
    <n v="4318003500"/>
    <x v="44"/>
    <x v="461"/>
    <x v="846"/>
    <x v="73"/>
    <x v="1"/>
  </r>
  <r>
    <x v="1"/>
    <n v="40071923"/>
    <n v="43180000000"/>
    <n v="4318003500"/>
    <x v="44"/>
    <x v="255"/>
    <x v="1807"/>
    <x v="73"/>
    <x v="1"/>
  </r>
  <r>
    <x v="1"/>
    <n v="40088521"/>
    <n v="43180000000"/>
    <n v="4318003500"/>
    <x v="44"/>
    <x v="594"/>
    <x v="2735"/>
    <x v="74"/>
    <x v="1"/>
  </r>
  <r>
    <x v="1"/>
    <n v="40089503"/>
    <n v="43180000000"/>
    <n v="4318003500"/>
    <x v="44"/>
    <x v="55"/>
    <x v="1289"/>
    <x v="75"/>
    <x v="1"/>
  </r>
  <r>
    <x v="1"/>
    <n v="40089144"/>
    <n v="43180000000"/>
    <n v="4318003500"/>
    <x v="44"/>
    <x v="446"/>
    <x v="2736"/>
    <x v="75"/>
    <x v="1"/>
  </r>
  <r>
    <x v="1"/>
    <n v="40089156"/>
    <n v="43180000000"/>
    <n v="4318003500"/>
    <x v="44"/>
    <x v="935"/>
    <x v="2737"/>
    <x v="75"/>
    <x v="1"/>
  </r>
  <r>
    <x v="1"/>
    <n v="40089163"/>
    <n v="43180000000"/>
    <n v="4318003500"/>
    <x v="44"/>
    <x v="891"/>
    <x v="520"/>
    <x v="75"/>
    <x v="1"/>
  </r>
  <r>
    <x v="1"/>
    <n v="40089168"/>
    <n v="43180000000"/>
    <n v="4318003500"/>
    <x v="44"/>
    <x v="238"/>
    <x v="374"/>
    <x v="75"/>
    <x v="1"/>
  </r>
  <r>
    <x v="1"/>
    <n v="40089172"/>
    <n v="43180000000"/>
    <n v="4318003500"/>
    <x v="44"/>
    <x v="238"/>
    <x v="366"/>
    <x v="75"/>
    <x v="1"/>
  </r>
  <r>
    <x v="1"/>
    <n v="40089180"/>
    <n v="43180000000"/>
    <n v="4318003500"/>
    <x v="44"/>
    <x v="190"/>
    <x v="282"/>
    <x v="75"/>
    <x v="1"/>
  </r>
  <r>
    <x v="1"/>
    <n v="40089185"/>
    <n v="43180000000"/>
    <n v="4318003500"/>
    <x v="44"/>
    <x v="190"/>
    <x v="282"/>
    <x v="75"/>
    <x v="1"/>
  </r>
  <r>
    <x v="1"/>
    <n v="40089192"/>
    <n v="43180000000"/>
    <n v="4318003500"/>
    <x v="44"/>
    <x v="729"/>
    <x v="2340"/>
    <x v="75"/>
    <x v="1"/>
  </r>
  <r>
    <x v="1"/>
    <n v="40089195"/>
    <n v="43180000000"/>
    <n v="4318003500"/>
    <x v="44"/>
    <x v="894"/>
    <x v="2419"/>
    <x v="75"/>
    <x v="1"/>
  </r>
  <r>
    <x v="1"/>
    <n v="40089200"/>
    <n v="43180000000"/>
    <n v="4318003500"/>
    <x v="44"/>
    <x v="280"/>
    <x v="451"/>
    <x v="75"/>
    <x v="1"/>
  </r>
  <r>
    <x v="1"/>
    <n v="40089219"/>
    <n v="43180000000"/>
    <n v="4318003500"/>
    <x v="44"/>
    <x v="242"/>
    <x v="1549"/>
    <x v="75"/>
    <x v="1"/>
  </r>
  <r>
    <x v="1"/>
    <n v="40089224"/>
    <n v="43180000000"/>
    <n v="4318003500"/>
    <x v="44"/>
    <x v="497"/>
    <x v="437"/>
    <x v="75"/>
    <x v="1"/>
  </r>
  <r>
    <x v="1"/>
    <n v="40089229"/>
    <n v="43180000000"/>
    <n v="4318003500"/>
    <x v="44"/>
    <x v="497"/>
    <x v="567"/>
    <x v="75"/>
    <x v="1"/>
  </r>
  <r>
    <x v="1"/>
    <n v="40089235"/>
    <n v="43180000000"/>
    <n v="4318003500"/>
    <x v="44"/>
    <x v="1113"/>
    <x v="2738"/>
    <x v="75"/>
    <x v="1"/>
  </r>
  <r>
    <x v="1"/>
    <n v="40089239"/>
    <n v="43180000000"/>
    <n v="4318003500"/>
    <x v="44"/>
    <x v="1114"/>
    <x v="2739"/>
    <x v="75"/>
    <x v="1"/>
  </r>
  <r>
    <x v="1"/>
    <n v="40089341"/>
    <n v="43180000000"/>
    <n v="4318003500"/>
    <x v="44"/>
    <x v="569"/>
    <x v="781"/>
    <x v="75"/>
    <x v="1"/>
  </r>
  <r>
    <x v="1"/>
    <n v="40089348"/>
    <n v="43180000000"/>
    <n v="4318003500"/>
    <x v="44"/>
    <x v="1103"/>
    <x v="567"/>
    <x v="75"/>
    <x v="1"/>
  </r>
  <r>
    <x v="1"/>
    <n v="40089353"/>
    <n v="43180000000"/>
    <n v="4318003500"/>
    <x v="44"/>
    <x v="254"/>
    <x v="389"/>
    <x v="75"/>
    <x v="1"/>
  </r>
  <r>
    <x v="1"/>
    <n v="40089356"/>
    <n v="43180000000"/>
    <n v="4318003500"/>
    <x v="44"/>
    <x v="327"/>
    <x v="1321"/>
    <x v="75"/>
    <x v="1"/>
  </r>
  <r>
    <x v="1"/>
    <n v="40089475"/>
    <n v="43180000000"/>
    <n v="4318003500"/>
    <x v="44"/>
    <x v="327"/>
    <x v="1321"/>
    <x v="75"/>
    <x v="1"/>
  </r>
  <r>
    <x v="1"/>
    <n v="40089482"/>
    <n v="43180000000"/>
    <n v="4318003500"/>
    <x v="44"/>
    <x v="327"/>
    <x v="2740"/>
    <x v="75"/>
    <x v="1"/>
  </r>
  <r>
    <x v="1"/>
    <n v="40089486"/>
    <n v="43180000000"/>
    <n v="4318003500"/>
    <x v="44"/>
    <x v="253"/>
    <x v="388"/>
    <x v="75"/>
    <x v="1"/>
  </r>
  <r>
    <x v="1"/>
    <n v="40089492"/>
    <n v="43180000000"/>
    <n v="4318003500"/>
    <x v="44"/>
    <x v="575"/>
    <x v="437"/>
    <x v="75"/>
    <x v="1"/>
  </r>
  <r>
    <x v="1"/>
    <n v="40089493"/>
    <n v="43180000000"/>
    <n v="4318003500"/>
    <x v="44"/>
    <x v="363"/>
    <x v="532"/>
    <x v="75"/>
    <x v="1"/>
  </r>
  <r>
    <x v="1"/>
    <n v="40089495"/>
    <n v="43180000000"/>
    <n v="4318003500"/>
    <x v="44"/>
    <x v="1115"/>
    <x v="411"/>
    <x v="75"/>
    <x v="1"/>
  </r>
  <r>
    <x v="1"/>
    <n v="40089574"/>
    <n v="43180000000"/>
    <n v="4318003500"/>
    <x v="44"/>
    <x v="526"/>
    <x v="2364"/>
    <x v="75"/>
    <x v="1"/>
  </r>
  <r>
    <x v="1"/>
    <n v="40089567"/>
    <n v="43180000000"/>
    <n v="4318003500"/>
    <x v="44"/>
    <x v="526"/>
    <x v="722"/>
    <x v="75"/>
    <x v="1"/>
  </r>
  <r>
    <x v="1"/>
    <n v="40089640"/>
    <n v="43180000000"/>
    <n v="4318003500"/>
    <x v="44"/>
    <x v="186"/>
    <x v="305"/>
    <x v="75"/>
    <x v="1"/>
  </r>
  <r>
    <x v="1"/>
    <n v="40089636"/>
    <n v="43180000000"/>
    <n v="4318003500"/>
    <x v="44"/>
    <x v="882"/>
    <x v="643"/>
    <x v="75"/>
    <x v="1"/>
  </r>
  <r>
    <x v="1"/>
    <n v="40089634"/>
    <n v="43180000000"/>
    <n v="4318003500"/>
    <x v="44"/>
    <x v="581"/>
    <x v="752"/>
    <x v="75"/>
    <x v="1"/>
  </r>
  <r>
    <x v="1"/>
    <n v="40089630"/>
    <n v="43180000000"/>
    <n v="4318003500"/>
    <x v="44"/>
    <x v="1000"/>
    <x v="2741"/>
    <x v="75"/>
    <x v="1"/>
  </r>
  <r>
    <x v="1"/>
    <n v="40089901"/>
    <n v="43180000000"/>
    <n v="4318003500"/>
    <x v="44"/>
    <x v="323"/>
    <x v="468"/>
    <x v="75"/>
    <x v="1"/>
  </r>
  <r>
    <x v="1"/>
    <n v="40089907"/>
    <n v="43180000000"/>
    <n v="4318003500"/>
    <x v="44"/>
    <x v="323"/>
    <x v="485"/>
    <x v="75"/>
    <x v="1"/>
  </r>
  <r>
    <x v="1"/>
    <n v="40089911"/>
    <n v="43180000000"/>
    <n v="4318003500"/>
    <x v="44"/>
    <x v="323"/>
    <x v="484"/>
    <x v="75"/>
    <x v="1"/>
  </r>
  <r>
    <x v="1"/>
    <n v="40089915"/>
    <n v="43180000000"/>
    <n v="4318003500"/>
    <x v="44"/>
    <x v="224"/>
    <x v="2742"/>
    <x v="75"/>
    <x v="1"/>
  </r>
  <r>
    <x v="1"/>
    <n v="40089920"/>
    <n v="43180000000"/>
    <n v="4318003500"/>
    <x v="44"/>
    <x v="224"/>
    <x v="483"/>
    <x v="75"/>
    <x v="1"/>
  </r>
  <r>
    <x v="1"/>
    <n v="40089923"/>
    <n v="43180000000"/>
    <n v="4318003500"/>
    <x v="44"/>
    <x v="224"/>
    <x v="2743"/>
    <x v="75"/>
    <x v="1"/>
  </r>
  <r>
    <x v="1"/>
    <n v="40089927"/>
    <n v="43180000000"/>
    <n v="4318003500"/>
    <x v="44"/>
    <x v="224"/>
    <x v="606"/>
    <x v="75"/>
    <x v="1"/>
  </r>
  <r>
    <x v="1"/>
    <n v="40089929"/>
    <n v="43180000000"/>
    <n v="4318003500"/>
    <x v="44"/>
    <x v="861"/>
    <x v="957"/>
    <x v="75"/>
    <x v="1"/>
  </r>
  <r>
    <x v="1"/>
    <n v="40089934"/>
    <n v="43180000000"/>
    <n v="4318003500"/>
    <x v="44"/>
    <x v="880"/>
    <x v="2132"/>
    <x v="75"/>
    <x v="1"/>
  </r>
  <r>
    <x v="1"/>
    <n v="40089938"/>
    <n v="43180000000"/>
    <n v="4318003500"/>
    <x v="44"/>
    <x v="544"/>
    <x v="755"/>
    <x v="75"/>
    <x v="1"/>
  </r>
  <r>
    <x v="1"/>
    <n v="40089941"/>
    <n v="43180000000"/>
    <n v="4318003500"/>
    <x v="44"/>
    <x v="1116"/>
    <x v="1688"/>
    <x v="75"/>
    <x v="1"/>
  </r>
  <r>
    <x v="1"/>
    <n v="40089946"/>
    <n v="43180000000"/>
    <n v="4318003500"/>
    <x v="44"/>
    <x v="937"/>
    <x v="648"/>
    <x v="75"/>
    <x v="1"/>
  </r>
  <r>
    <x v="1"/>
    <n v="40089951"/>
    <n v="43180000000"/>
    <n v="4318003500"/>
    <x v="44"/>
    <x v="322"/>
    <x v="466"/>
    <x v="75"/>
    <x v="1"/>
  </r>
  <r>
    <x v="1"/>
    <n v="40089956"/>
    <n v="43180000000"/>
    <n v="4318003500"/>
    <x v="44"/>
    <x v="226"/>
    <x v="358"/>
    <x v="75"/>
    <x v="1"/>
  </r>
  <r>
    <x v="1"/>
    <n v="40089969"/>
    <n v="43180000000"/>
    <n v="4318003500"/>
    <x v="44"/>
    <x v="1117"/>
    <x v="2744"/>
    <x v="75"/>
    <x v="1"/>
  </r>
  <r>
    <x v="1"/>
    <n v="40089991"/>
    <n v="43180000000"/>
    <n v="4318003500"/>
    <x v="44"/>
    <x v="314"/>
    <x v="285"/>
    <x v="75"/>
    <x v="1"/>
  </r>
  <r>
    <x v="1"/>
    <n v="40089995"/>
    <n v="43180000000"/>
    <n v="4318003500"/>
    <x v="44"/>
    <x v="314"/>
    <x v="284"/>
    <x v="75"/>
    <x v="1"/>
  </r>
  <r>
    <x v="1"/>
    <n v="40090001"/>
    <n v="43180000000"/>
    <n v="4318003500"/>
    <x v="44"/>
    <x v="314"/>
    <x v="284"/>
    <x v="75"/>
    <x v="1"/>
  </r>
  <r>
    <x v="1"/>
    <n v="40090011"/>
    <n v="43180000000"/>
    <n v="4318003500"/>
    <x v="44"/>
    <x v="314"/>
    <x v="284"/>
    <x v="75"/>
    <x v="1"/>
  </r>
  <r>
    <x v="1"/>
    <n v="40090015"/>
    <n v="43180000000"/>
    <n v="4318003500"/>
    <x v="44"/>
    <x v="892"/>
    <x v="1605"/>
    <x v="75"/>
    <x v="1"/>
  </r>
  <r>
    <x v="1"/>
    <n v="40090017"/>
    <n v="43180000000"/>
    <n v="4318003500"/>
    <x v="44"/>
    <x v="311"/>
    <x v="452"/>
    <x v="75"/>
    <x v="1"/>
  </r>
  <r>
    <x v="1"/>
    <n v="40090022"/>
    <n v="43180000000"/>
    <n v="4318003500"/>
    <x v="44"/>
    <x v="1118"/>
    <x v="2745"/>
    <x v="75"/>
    <x v="1"/>
  </r>
  <r>
    <x v="1"/>
    <n v="40090043"/>
    <n v="43180000000"/>
    <n v="4318003500"/>
    <x v="44"/>
    <x v="749"/>
    <x v="1089"/>
    <x v="75"/>
    <x v="1"/>
  </r>
  <r>
    <x v="1"/>
    <n v="40090048"/>
    <n v="43180000000"/>
    <n v="4318003500"/>
    <x v="44"/>
    <x v="225"/>
    <x v="2746"/>
    <x v="75"/>
    <x v="1"/>
  </r>
  <r>
    <x v="1"/>
    <n v="40090061"/>
    <n v="43180000000"/>
    <n v="4318003500"/>
    <x v="44"/>
    <x v="856"/>
    <x v="61"/>
    <x v="75"/>
    <x v="1"/>
  </r>
  <r>
    <x v="1"/>
    <n v="40090066"/>
    <n v="43180000000"/>
    <n v="4318003500"/>
    <x v="44"/>
    <x v="594"/>
    <x v="2747"/>
    <x v="75"/>
    <x v="1"/>
  </r>
  <r>
    <x v="1"/>
    <n v="40090071"/>
    <n v="43180000000"/>
    <n v="4318003500"/>
    <x v="44"/>
    <x v="1072"/>
    <x v="362"/>
    <x v="75"/>
    <x v="1"/>
  </r>
  <r>
    <x v="1"/>
    <n v="40090073"/>
    <n v="43180000000"/>
    <n v="4318003500"/>
    <x v="44"/>
    <x v="170"/>
    <x v="2748"/>
    <x v="75"/>
    <x v="1"/>
  </r>
  <r>
    <x v="1"/>
    <n v="40090078"/>
    <n v="43180000000"/>
    <n v="4318003500"/>
    <x v="44"/>
    <x v="170"/>
    <x v="2749"/>
    <x v="75"/>
    <x v="1"/>
  </r>
  <r>
    <x v="1"/>
    <n v="40090113"/>
    <n v="43180000000"/>
    <n v="4318003500"/>
    <x v="44"/>
    <x v="404"/>
    <x v="2750"/>
    <x v="75"/>
    <x v="1"/>
  </r>
  <r>
    <x v="1"/>
    <n v="40090103"/>
    <n v="43180000000"/>
    <n v="4318003500"/>
    <x v="44"/>
    <x v="170"/>
    <x v="2751"/>
    <x v="75"/>
    <x v="1"/>
  </r>
  <r>
    <x v="1"/>
    <n v="40090106"/>
    <n v="43180000000"/>
    <n v="4318003500"/>
    <x v="44"/>
    <x v="306"/>
    <x v="76"/>
    <x v="75"/>
    <x v="1"/>
  </r>
  <r>
    <x v="1"/>
    <n v="40090109"/>
    <n v="43180000000"/>
    <n v="4318003500"/>
    <x v="44"/>
    <x v="1108"/>
    <x v="343"/>
    <x v="75"/>
    <x v="1"/>
  </r>
  <r>
    <x v="1"/>
    <n v="40089132"/>
    <n v="43180000000"/>
    <n v="4318003500"/>
    <x v="44"/>
    <x v="438"/>
    <x v="904"/>
    <x v="75"/>
    <x v="1"/>
  </r>
  <r>
    <x v="1"/>
    <n v="40090830"/>
    <n v="43180000000"/>
    <n v="4318003500"/>
    <x v="44"/>
    <x v="650"/>
    <x v="1630"/>
    <x v="76"/>
    <x v="1"/>
  </r>
  <r>
    <x v="1"/>
    <n v="40090828"/>
    <n v="43180000000"/>
    <n v="4318003500"/>
    <x v="44"/>
    <x v="869"/>
    <x v="2752"/>
    <x v="76"/>
    <x v="1"/>
  </r>
  <r>
    <x v="1"/>
    <n v="40090826"/>
    <n v="43180000000"/>
    <n v="4318003500"/>
    <x v="44"/>
    <x v="211"/>
    <x v="2409"/>
    <x v="76"/>
    <x v="1"/>
  </r>
  <r>
    <x v="1"/>
    <n v="40090803"/>
    <n v="43180000000"/>
    <n v="4318003500"/>
    <x v="44"/>
    <x v="1119"/>
    <x v="2753"/>
    <x v="76"/>
    <x v="1"/>
  </r>
  <r>
    <x v="1"/>
    <n v="40090801"/>
    <n v="43180000000"/>
    <n v="4318003500"/>
    <x v="44"/>
    <x v="607"/>
    <x v="849"/>
    <x v="76"/>
    <x v="1"/>
  </r>
  <r>
    <x v="1"/>
    <n v="40090799"/>
    <n v="43180000000"/>
    <n v="4318003500"/>
    <x v="44"/>
    <x v="462"/>
    <x v="1743"/>
    <x v="76"/>
    <x v="1"/>
  </r>
  <r>
    <x v="1"/>
    <n v="40090798"/>
    <n v="43180000000"/>
    <n v="4318003500"/>
    <x v="44"/>
    <x v="462"/>
    <x v="2379"/>
    <x v="76"/>
    <x v="1"/>
  </r>
  <r>
    <x v="1"/>
    <n v="40090795"/>
    <n v="43180000000"/>
    <n v="4318003500"/>
    <x v="44"/>
    <x v="462"/>
    <x v="2105"/>
    <x v="76"/>
    <x v="1"/>
  </r>
  <r>
    <x v="1"/>
    <n v="40090794"/>
    <n v="43180000000"/>
    <n v="4318003500"/>
    <x v="44"/>
    <x v="271"/>
    <x v="2309"/>
    <x v="76"/>
    <x v="1"/>
  </r>
  <r>
    <x v="1"/>
    <n v="40090793"/>
    <n v="43180000000"/>
    <n v="4318003500"/>
    <x v="44"/>
    <x v="80"/>
    <x v="2754"/>
    <x v="76"/>
    <x v="1"/>
  </r>
  <r>
    <x v="1"/>
    <n v="40090786"/>
    <n v="43180000000"/>
    <n v="4318003500"/>
    <x v="44"/>
    <x v="80"/>
    <x v="362"/>
    <x v="76"/>
    <x v="1"/>
  </r>
  <r>
    <x v="1"/>
    <n v="40090783"/>
    <n v="43180000000"/>
    <n v="4318003500"/>
    <x v="44"/>
    <x v="206"/>
    <x v="626"/>
    <x v="76"/>
    <x v="1"/>
  </r>
  <r>
    <x v="1"/>
    <n v="40090781"/>
    <n v="43180000000"/>
    <n v="4318003500"/>
    <x v="44"/>
    <x v="206"/>
    <x v="2376"/>
    <x v="76"/>
    <x v="1"/>
  </r>
  <r>
    <x v="1"/>
    <n v="40090778"/>
    <n v="43180000000"/>
    <n v="4318003500"/>
    <x v="44"/>
    <x v="744"/>
    <x v="630"/>
    <x v="76"/>
    <x v="1"/>
  </r>
  <r>
    <x v="1"/>
    <n v="40090765"/>
    <n v="43180000000"/>
    <n v="4318003500"/>
    <x v="44"/>
    <x v="485"/>
    <x v="2755"/>
    <x v="76"/>
    <x v="1"/>
  </r>
  <r>
    <x v="1"/>
    <n v="40090763"/>
    <n v="43180000000"/>
    <n v="4318003500"/>
    <x v="44"/>
    <x v="485"/>
    <x v="2756"/>
    <x v="76"/>
    <x v="1"/>
  </r>
  <r>
    <x v="1"/>
    <n v="40090758"/>
    <n v="43180000000"/>
    <n v="4318003500"/>
    <x v="44"/>
    <x v="252"/>
    <x v="2757"/>
    <x v="76"/>
    <x v="1"/>
  </r>
  <r>
    <x v="1"/>
    <n v="40090735"/>
    <n v="43180000000"/>
    <n v="4318003500"/>
    <x v="44"/>
    <x v="220"/>
    <x v="935"/>
    <x v="76"/>
    <x v="1"/>
  </r>
  <r>
    <x v="1"/>
    <n v="40090649"/>
    <n v="43180000000"/>
    <n v="4318003500"/>
    <x v="44"/>
    <x v="213"/>
    <x v="2758"/>
    <x v="76"/>
    <x v="1"/>
  </r>
  <r>
    <x v="1"/>
    <n v="40090657"/>
    <n v="43180000000"/>
    <n v="4318003500"/>
    <x v="44"/>
    <x v="213"/>
    <x v="2758"/>
    <x v="76"/>
    <x v="1"/>
  </r>
  <r>
    <x v="1"/>
    <n v="40090913"/>
    <n v="43180000000"/>
    <n v="4318003500"/>
    <x v="44"/>
    <x v="546"/>
    <x v="285"/>
    <x v="76"/>
    <x v="1"/>
  </r>
  <r>
    <x v="1"/>
    <n v="40090908"/>
    <n v="43180000000"/>
    <n v="4318003500"/>
    <x v="44"/>
    <x v="546"/>
    <x v="285"/>
    <x v="76"/>
    <x v="1"/>
  </r>
  <r>
    <x v="1"/>
    <n v="40090906"/>
    <n v="43180000000"/>
    <n v="4318003500"/>
    <x v="44"/>
    <x v="291"/>
    <x v="2759"/>
    <x v="76"/>
    <x v="1"/>
  </r>
  <r>
    <x v="1"/>
    <n v="40090902"/>
    <n v="43180000000"/>
    <n v="4318003500"/>
    <x v="44"/>
    <x v="291"/>
    <x v="2759"/>
    <x v="76"/>
    <x v="1"/>
  </r>
  <r>
    <x v="1"/>
    <n v="40090898"/>
    <n v="43180000000"/>
    <n v="4318003500"/>
    <x v="44"/>
    <x v="291"/>
    <x v="908"/>
    <x v="76"/>
    <x v="1"/>
  </r>
  <r>
    <x v="1"/>
    <n v="40090893"/>
    <n v="43180000000"/>
    <n v="4318003500"/>
    <x v="44"/>
    <x v="291"/>
    <x v="908"/>
    <x v="76"/>
    <x v="1"/>
  </r>
  <r>
    <x v="1"/>
    <n v="40090889"/>
    <n v="43180000000"/>
    <n v="4318003500"/>
    <x v="44"/>
    <x v="291"/>
    <x v="908"/>
    <x v="76"/>
    <x v="1"/>
  </r>
  <r>
    <x v="1"/>
    <n v="40089917"/>
    <n v="43180000000"/>
    <n v="4318003500"/>
    <x v="44"/>
    <x v="801"/>
    <x v="2760"/>
    <x v="76"/>
    <x v="1"/>
  </r>
  <r>
    <x v="1"/>
    <n v="40089904"/>
    <n v="43180000000"/>
    <n v="4318003500"/>
    <x v="44"/>
    <x v="184"/>
    <x v="2761"/>
    <x v="76"/>
    <x v="1"/>
  </r>
  <r>
    <x v="1"/>
    <n v="40089892"/>
    <n v="43180000000"/>
    <n v="4318003500"/>
    <x v="44"/>
    <x v="715"/>
    <x v="1478"/>
    <x v="76"/>
    <x v="1"/>
  </r>
  <r>
    <x v="1"/>
    <n v="40089890"/>
    <n v="43180000000"/>
    <n v="4318003500"/>
    <x v="44"/>
    <x v="618"/>
    <x v="401"/>
    <x v="76"/>
    <x v="1"/>
  </r>
  <r>
    <x v="1"/>
    <n v="40089886"/>
    <n v="43180000000"/>
    <n v="4318003500"/>
    <x v="44"/>
    <x v="546"/>
    <x v="285"/>
    <x v="76"/>
    <x v="1"/>
  </r>
  <r>
    <x v="1"/>
    <n v="40089884"/>
    <n v="43180000000"/>
    <n v="4318003500"/>
    <x v="44"/>
    <x v="546"/>
    <x v="2762"/>
    <x v="76"/>
    <x v="1"/>
  </r>
  <r>
    <x v="1"/>
    <n v="40089882"/>
    <n v="43180000000"/>
    <n v="4318003500"/>
    <x v="44"/>
    <x v="243"/>
    <x v="1298"/>
    <x v="76"/>
    <x v="1"/>
  </r>
  <r>
    <x v="1"/>
    <n v="40089227"/>
    <n v="43180000000"/>
    <n v="4318003500"/>
    <x v="44"/>
    <x v="226"/>
    <x v="2763"/>
    <x v="76"/>
    <x v="1"/>
  </r>
  <r>
    <x v="1"/>
    <n v="40089223"/>
    <n v="43180000000"/>
    <n v="4318003500"/>
    <x v="44"/>
    <x v="226"/>
    <x v="2764"/>
    <x v="76"/>
    <x v="1"/>
  </r>
  <r>
    <x v="1"/>
    <n v="40089216"/>
    <n v="43180000000"/>
    <n v="4318003500"/>
    <x v="44"/>
    <x v="226"/>
    <x v="2764"/>
    <x v="76"/>
    <x v="1"/>
  </r>
  <r>
    <x v="1"/>
    <n v="40089213"/>
    <n v="43180000000"/>
    <n v="4318003500"/>
    <x v="44"/>
    <x v="226"/>
    <x v="2765"/>
    <x v="76"/>
    <x v="1"/>
  </r>
  <r>
    <x v="1"/>
    <n v="40089211"/>
    <n v="43180000000"/>
    <n v="4318003500"/>
    <x v="44"/>
    <x v="226"/>
    <x v="2763"/>
    <x v="76"/>
    <x v="1"/>
  </r>
  <r>
    <x v="1"/>
    <n v="40089085"/>
    <n v="43180000000"/>
    <n v="4318003500"/>
    <x v="44"/>
    <x v="263"/>
    <x v="401"/>
    <x v="76"/>
    <x v="1"/>
  </r>
  <r>
    <x v="1"/>
    <n v="40089087"/>
    <n v="43180000000"/>
    <n v="4318003500"/>
    <x v="44"/>
    <x v="291"/>
    <x v="2766"/>
    <x v="76"/>
    <x v="1"/>
  </r>
  <r>
    <x v="1"/>
    <n v="40089082"/>
    <n v="43180000000"/>
    <n v="4318003500"/>
    <x v="44"/>
    <x v="627"/>
    <x v="2767"/>
    <x v="76"/>
    <x v="1"/>
  </r>
  <r>
    <x v="1"/>
    <n v="40089080"/>
    <n v="43180000000"/>
    <n v="4318003500"/>
    <x v="44"/>
    <x v="627"/>
    <x v="625"/>
    <x v="76"/>
    <x v="1"/>
  </r>
  <r>
    <x v="1"/>
    <n v="40089670"/>
    <n v="43180000000"/>
    <n v="4318003500"/>
    <x v="44"/>
    <x v="925"/>
    <x v="1761"/>
    <x v="76"/>
    <x v="1"/>
  </r>
  <r>
    <x v="1"/>
    <n v="40089664"/>
    <n v="43180000000"/>
    <n v="4318003500"/>
    <x v="44"/>
    <x v="381"/>
    <x v="552"/>
    <x v="76"/>
    <x v="1"/>
  </r>
  <r>
    <x v="1"/>
    <n v="40089675"/>
    <n v="43180000000"/>
    <n v="4318003500"/>
    <x v="44"/>
    <x v="553"/>
    <x v="277"/>
    <x v="76"/>
    <x v="1"/>
  </r>
  <r>
    <x v="1"/>
    <n v="40090391"/>
    <n v="43180000000"/>
    <n v="4318003500"/>
    <x v="44"/>
    <x v="703"/>
    <x v="1721"/>
    <x v="76"/>
    <x v="1"/>
  </r>
  <r>
    <x v="1"/>
    <n v="40090395"/>
    <n v="43180000000"/>
    <n v="4318003500"/>
    <x v="44"/>
    <x v="143"/>
    <x v="2768"/>
    <x v="76"/>
    <x v="1"/>
  </r>
  <r>
    <x v="1"/>
    <n v="40090876"/>
    <n v="43180000000"/>
    <n v="4318003500"/>
    <x v="44"/>
    <x v="184"/>
    <x v="311"/>
    <x v="76"/>
    <x v="1"/>
  </r>
  <r>
    <x v="1"/>
    <n v="40090881"/>
    <n v="43180000000"/>
    <n v="4318003500"/>
    <x v="44"/>
    <x v="184"/>
    <x v="2769"/>
    <x v="76"/>
    <x v="1"/>
  </r>
  <r>
    <x v="1"/>
    <n v="40090884"/>
    <n v="43180000000"/>
    <n v="4318003500"/>
    <x v="44"/>
    <x v="184"/>
    <x v="302"/>
    <x v="76"/>
    <x v="1"/>
  </r>
  <r>
    <x v="1"/>
    <n v="40090886"/>
    <n v="43180000000"/>
    <n v="4318003500"/>
    <x v="44"/>
    <x v="221"/>
    <x v="567"/>
    <x v="76"/>
    <x v="1"/>
  </r>
  <r>
    <x v="1"/>
    <n v="40090891"/>
    <n v="43180000000"/>
    <n v="4318003500"/>
    <x v="44"/>
    <x v="221"/>
    <x v="567"/>
    <x v="76"/>
    <x v="1"/>
  </r>
  <r>
    <x v="1"/>
    <n v="40091182"/>
    <n v="43180000000"/>
    <n v="4318003500"/>
    <x v="44"/>
    <x v="1120"/>
    <x v="492"/>
    <x v="76"/>
    <x v="1"/>
  </r>
  <r>
    <x v="1"/>
    <n v="40091165"/>
    <n v="43180000000"/>
    <n v="4318003500"/>
    <x v="44"/>
    <x v="1121"/>
    <x v="2770"/>
    <x v="76"/>
    <x v="1"/>
  </r>
  <r>
    <x v="1"/>
    <n v="40091170"/>
    <n v="43180000000"/>
    <n v="4318003500"/>
    <x v="44"/>
    <x v="1120"/>
    <x v="551"/>
    <x v="76"/>
    <x v="1"/>
  </r>
  <r>
    <x v="1"/>
    <n v="40091177"/>
    <n v="43180000000"/>
    <n v="4318003500"/>
    <x v="44"/>
    <x v="1122"/>
    <x v="2771"/>
    <x v="76"/>
    <x v="1"/>
  </r>
  <r>
    <x v="1"/>
    <n v="40091163"/>
    <n v="43180000000"/>
    <n v="4318003500"/>
    <x v="44"/>
    <x v="1123"/>
    <x v="308"/>
    <x v="76"/>
    <x v="1"/>
  </r>
  <r>
    <x v="1"/>
    <n v="40090290"/>
    <n v="43180000000"/>
    <n v="4318003500"/>
    <x v="44"/>
    <x v="286"/>
    <x v="425"/>
    <x v="76"/>
    <x v="1"/>
  </r>
  <r>
    <x v="1"/>
    <n v="40090318"/>
    <n v="43180000000"/>
    <n v="4318003500"/>
    <x v="44"/>
    <x v="286"/>
    <x v="426"/>
    <x v="76"/>
    <x v="1"/>
  </r>
  <r>
    <x v="1"/>
    <n v="40090323"/>
    <n v="43180000000"/>
    <n v="4318003500"/>
    <x v="44"/>
    <x v="286"/>
    <x v="427"/>
    <x v="76"/>
    <x v="1"/>
  </r>
  <r>
    <x v="1"/>
    <n v="40090326"/>
    <n v="43180000000"/>
    <n v="4318003500"/>
    <x v="44"/>
    <x v="184"/>
    <x v="2772"/>
    <x v="76"/>
    <x v="1"/>
  </r>
  <r>
    <x v="1"/>
    <n v="40090332"/>
    <n v="43180000000"/>
    <n v="4318003500"/>
    <x v="44"/>
    <x v="682"/>
    <x v="1707"/>
    <x v="76"/>
    <x v="1"/>
  </r>
  <r>
    <x v="1"/>
    <n v="40090873"/>
    <n v="43180000000"/>
    <n v="4318003500"/>
    <x v="44"/>
    <x v="1048"/>
    <x v="305"/>
    <x v="76"/>
    <x v="1"/>
  </r>
  <r>
    <x v="1"/>
    <n v="40090854"/>
    <n v="43180000000"/>
    <n v="4318003500"/>
    <x v="44"/>
    <x v="233"/>
    <x v="608"/>
    <x v="76"/>
    <x v="1"/>
  </r>
  <r>
    <x v="1"/>
    <n v="40090855"/>
    <n v="43180000000"/>
    <n v="4318003500"/>
    <x v="44"/>
    <x v="233"/>
    <x v="608"/>
    <x v="76"/>
    <x v="1"/>
  </r>
  <r>
    <x v="1"/>
    <n v="40090858"/>
    <n v="43180000000"/>
    <n v="4318003500"/>
    <x v="44"/>
    <x v="233"/>
    <x v="396"/>
    <x v="76"/>
    <x v="1"/>
  </r>
  <r>
    <x v="1"/>
    <n v="40090859"/>
    <n v="43180000000"/>
    <n v="4318003500"/>
    <x v="44"/>
    <x v="233"/>
    <x v="608"/>
    <x v="76"/>
    <x v="1"/>
  </r>
  <r>
    <x v="1"/>
    <n v="40090861"/>
    <n v="43180000000"/>
    <n v="4318003500"/>
    <x v="44"/>
    <x v="233"/>
    <x v="396"/>
    <x v="76"/>
    <x v="1"/>
  </r>
  <r>
    <x v="1"/>
    <n v="40090862"/>
    <n v="43180000000"/>
    <n v="4318003500"/>
    <x v="44"/>
    <x v="233"/>
    <x v="397"/>
    <x v="76"/>
    <x v="1"/>
  </r>
  <r>
    <x v="1"/>
    <n v="40090865"/>
    <n v="43180000000"/>
    <n v="4318003500"/>
    <x v="44"/>
    <x v="279"/>
    <x v="301"/>
    <x v="76"/>
    <x v="1"/>
  </r>
  <r>
    <x v="1"/>
    <n v="40090868"/>
    <n v="43180000000"/>
    <n v="4318003500"/>
    <x v="44"/>
    <x v="279"/>
    <x v="1792"/>
    <x v="76"/>
    <x v="1"/>
  </r>
  <r>
    <x v="1"/>
    <n v="40090376"/>
    <n v="43180000000"/>
    <n v="4318003500"/>
    <x v="44"/>
    <x v="428"/>
    <x v="2773"/>
    <x v="76"/>
    <x v="1"/>
  </r>
  <r>
    <x v="1"/>
    <n v="40090369"/>
    <n v="43180000000"/>
    <n v="4318003500"/>
    <x v="44"/>
    <x v="388"/>
    <x v="563"/>
    <x v="76"/>
    <x v="1"/>
  </r>
  <r>
    <x v="1"/>
    <n v="40090363"/>
    <n v="43180000000"/>
    <n v="4318003500"/>
    <x v="44"/>
    <x v="483"/>
    <x v="1705"/>
    <x v="76"/>
    <x v="1"/>
  </r>
  <r>
    <x v="1"/>
    <n v="40090360"/>
    <n v="43180000000"/>
    <n v="4318003500"/>
    <x v="44"/>
    <x v="491"/>
    <x v="2774"/>
    <x v="76"/>
    <x v="1"/>
  </r>
  <r>
    <x v="1"/>
    <n v="40090351"/>
    <n v="43180000000"/>
    <n v="4318003500"/>
    <x v="44"/>
    <x v="879"/>
    <x v="2001"/>
    <x v="76"/>
    <x v="1"/>
  </r>
  <r>
    <x v="1"/>
    <n v="40090342"/>
    <n v="43180000000"/>
    <n v="4318003500"/>
    <x v="44"/>
    <x v="1109"/>
    <x v="1768"/>
    <x v="76"/>
    <x v="1"/>
  </r>
  <r>
    <x v="1"/>
    <n v="40090660"/>
    <n v="43180000000"/>
    <n v="4318003500"/>
    <x v="44"/>
    <x v="213"/>
    <x v="2758"/>
    <x v="76"/>
    <x v="1"/>
  </r>
  <r>
    <x v="1"/>
    <n v="40090663"/>
    <n v="43180000000"/>
    <n v="4318003500"/>
    <x v="44"/>
    <x v="213"/>
    <x v="2775"/>
    <x v="76"/>
    <x v="1"/>
  </r>
  <r>
    <x v="1"/>
    <n v="40090670"/>
    <n v="43180000000"/>
    <n v="4318003500"/>
    <x v="44"/>
    <x v="213"/>
    <x v="2776"/>
    <x v="76"/>
    <x v="1"/>
  </r>
  <r>
    <x v="1"/>
    <n v="40090720"/>
    <n v="43180000000"/>
    <n v="4318003500"/>
    <x v="44"/>
    <x v="213"/>
    <x v="341"/>
    <x v="76"/>
    <x v="1"/>
  </r>
  <r>
    <x v="1"/>
    <n v="40090418"/>
    <n v="43180000000"/>
    <n v="4318003500"/>
    <x v="44"/>
    <x v="488"/>
    <x v="379"/>
    <x v="76"/>
    <x v="1"/>
  </r>
  <r>
    <x v="1"/>
    <n v="40090282"/>
    <n v="43180000000"/>
    <n v="4318003500"/>
    <x v="44"/>
    <x v="286"/>
    <x v="447"/>
    <x v="76"/>
    <x v="1"/>
  </r>
  <r>
    <x v="1"/>
    <n v="40090489"/>
    <n v="43180000000"/>
    <n v="4318003500"/>
    <x v="44"/>
    <x v="747"/>
    <x v="2777"/>
    <x v="76"/>
    <x v="1"/>
  </r>
  <r>
    <x v="1"/>
    <n v="40090485"/>
    <n v="43180000000"/>
    <n v="4318003500"/>
    <x v="44"/>
    <x v="747"/>
    <x v="2778"/>
    <x v="76"/>
    <x v="1"/>
  </r>
  <r>
    <x v="1"/>
    <n v="40090481"/>
    <n v="43180000000"/>
    <n v="4318003500"/>
    <x v="44"/>
    <x v="747"/>
    <x v="2779"/>
    <x v="76"/>
    <x v="1"/>
  </r>
  <r>
    <x v="1"/>
    <n v="40090478"/>
    <n v="43180000000"/>
    <n v="4318003500"/>
    <x v="44"/>
    <x v="747"/>
    <x v="2780"/>
    <x v="76"/>
    <x v="1"/>
  </r>
  <r>
    <x v="1"/>
    <n v="40090468"/>
    <n v="43180000000"/>
    <n v="4318003500"/>
    <x v="44"/>
    <x v="747"/>
    <x v="2781"/>
    <x v="76"/>
    <x v="1"/>
  </r>
  <r>
    <x v="1"/>
    <n v="40090463"/>
    <n v="43180000000"/>
    <n v="4318003500"/>
    <x v="44"/>
    <x v="747"/>
    <x v="2782"/>
    <x v="76"/>
    <x v="1"/>
  </r>
  <r>
    <x v="1"/>
    <n v="40090439"/>
    <n v="43180000000"/>
    <n v="4318003500"/>
    <x v="44"/>
    <x v="685"/>
    <x v="2012"/>
    <x v="76"/>
    <x v="1"/>
  </r>
  <r>
    <x v="1"/>
    <n v="40090430"/>
    <n v="43180000000"/>
    <n v="4318003500"/>
    <x v="44"/>
    <x v="949"/>
    <x v="2001"/>
    <x v="76"/>
    <x v="1"/>
  </r>
  <r>
    <x v="1"/>
    <n v="40090842"/>
    <n v="43180000000"/>
    <n v="4318003500"/>
    <x v="44"/>
    <x v="196"/>
    <x v="2783"/>
    <x v="76"/>
    <x v="1"/>
  </r>
  <r>
    <x v="1"/>
    <n v="40090840"/>
    <n v="43180000000"/>
    <n v="4318003500"/>
    <x v="44"/>
    <x v="442"/>
    <x v="508"/>
    <x v="76"/>
    <x v="1"/>
  </r>
  <r>
    <x v="1"/>
    <n v="40090839"/>
    <n v="43180000000"/>
    <n v="4318003500"/>
    <x v="44"/>
    <x v="257"/>
    <x v="394"/>
    <x v="76"/>
    <x v="1"/>
  </r>
  <r>
    <x v="1"/>
    <n v="40090837"/>
    <n v="43180000000"/>
    <n v="4318003500"/>
    <x v="44"/>
    <x v="891"/>
    <x v="2784"/>
    <x v="76"/>
    <x v="1"/>
  </r>
  <r>
    <x v="1"/>
    <n v="40090833"/>
    <n v="43180000000"/>
    <n v="4318003500"/>
    <x v="44"/>
    <x v="632"/>
    <x v="849"/>
    <x v="76"/>
    <x v="1"/>
  </r>
  <r>
    <x v="1"/>
    <n v="40090336"/>
    <n v="43180000000"/>
    <n v="4318003500"/>
    <x v="44"/>
    <x v="1051"/>
    <x v="2350"/>
    <x v="76"/>
    <x v="1"/>
  </r>
  <r>
    <x v="1"/>
    <n v="40091487"/>
    <n v="43180000000"/>
    <n v="4318003500"/>
    <x v="44"/>
    <x v="452"/>
    <x v="632"/>
    <x v="77"/>
    <x v="1"/>
  </r>
  <r>
    <x v="1"/>
    <n v="40091485"/>
    <n v="43180000000"/>
    <n v="4318003500"/>
    <x v="44"/>
    <x v="878"/>
    <x v="617"/>
    <x v="77"/>
    <x v="1"/>
  </r>
  <r>
    <x v="1"/>
    <n v="40091362"/>
    <n v="43180000000"/>
    <n v="4318003500"/>
    <x v="44"/>
    <x v="136"/>
    <x v="2348"/>
    <x v="77"/>
    <x v="1"/>
  </r>
  <r>
    <x v="1"/>
    <n v="40091359"/>
    <n v="43180000000"/>
    <n v="4318003500"/>
    <x v="44"/>
    <x v="136"/>
    <x v="2347"/>
    <x v="77"/>
    <x v="1"/>
  </r>
  <r>
    <x v="1"/>
    <n v="40091354"/>
    <n v="43180000000"/>
    <n v="4318003500"/>
    <x v="44"/>
    <x v="136"/>
    <x v="2349"/>
    <x v="77"/>
    <x v="1"/>
  </r>
  <r>
    <x v="1"/>
    <n v="40091350"/>
    <n v="43180000000"/>
    <n v="4318003500"/>
    <x v="44"/>
    <x v="136"/>
    <x v="2785"/>
    <x v="77"/>
    <x v="1"/>
  </r>
  <r>
    <x v="1"/>
    <n v="40091345"/>
    <n v="43180000000"/>
    <n v="4318003500"/>
    <x v="44"/>
    <x v="136"/>
    <x v="2346"/>
    <x v="77"/>
    <x v="1"/>
  </r>
  <r>
    <x v="1"/>
    <n v="40091340"/>
    <n v="43180000000"/>
    <n v="4318003500"/>
    <x v="44"/>
    <x v="169"/>
    <x v="2786"/>
    <x v="77"/>
    <x v="1"/>
  </r>
  <r>
    <x v="1"/>
    <n v="40091332"/>
    <n v="43180000000"/>
    <n v="4318003500"/>
    <x v="44"/>
    <x v="65"/>
    <x v="2787"/>
    <x v="77"/>
    <x v="1"/>
  </r>
  <r>
    <x v="1"/>
    <n v="40091328"/>
    <n v="43180000000"/>
    <n v="4318003500"/>
    <x v="44"/>
    <x v="65"/>
    <x v="2788"/>
    <x v="77"/>
    <x v="1"/>
  </r>
  <r>
    <x v="1"/>
    <n v="40091323"/>
    <n v="43180000000"/>
    <n v="4318003500"/>
    <x v="44"/>
    <x v="65"/>
    <x v="2789"/>
    <x v="77"/>
    <x v="1"/>
  </r>
  <r>
    <x v="1"/>
    <n v="40091315"/>
    <n v="43180000000"/>
    <n v="4318003500"/>
    <x v="44"/>
    <x v="65"/>
    <x v="2790"/>
    <x v="77"/>
    <x v="1"/>
  </r>
  <r>
    <x v="1"/>
    <n v="40091319"/>
    <n v="43180000000"/>
    <n v="4318003500"/>
    <x v="44"/>
    <x v="65"/>
    <x v="2791"/>
    <x v="77"/>
    <x v="1"/>
  </r>
  <r>
    <x v="1"/>
    <n v="40091313"/>
    <n v="43180000000"/>
    <n v="4318003500"/>
    <x v="44"/>
    <x v="65"/>
    <x v="2792"/>
    <x v="77"/>
    <x v="1"/>
  </r>
  <r>
    <x v="1"/>
    <n v="40091311"/>
    <n v="43180000000"/>
    <n v="4318003500"/>
    <x v="44"/>
    <x v="65"/>
    <x v="2793"/>
    <x v="77"/>
    <x v="1"/>
  </r>
  <r>
    <x v="1"/>
    <n v="40091309"/>
    <n v="43180000000"/>
    <n v="4318003500"/>
    <x v="44"/>
    <x v="65"/>
    <x v="2794"/>
    <x v="77"/>
    <x v="1"/>
  </r>
  <r>
    <x v="1"/>
    <n v="40091307"/>
    <n v="43180000000"/>
    <n v="4318003500"/>
    <x v="44"/>
    <x v="65"/>
    <x v="2795"/>
    <x v="77"/>
    <x v="1"/>
  </r>
  <r>
    <x v="1"/>
    <n v="40091305"/>
    <n v="43180000000"/>
    <n v="4318003500"/>
    <x v="44"/>
    <x v="65"/>
    <x v="2796"/>
    <x v="77"/>
    <x v="1"/>
  </r>
  <r>
    <x v="1"/>
    <n v="40091302"/>
    <n v="43180000000"/>
    <n v="4318003500"/>
    <x v="44"/>
    <x v="65"/>
    <x v="2797"/>
    <x v="77"/>
    <x v="1"/>
  </r>
  <r>
    <x v="1"/>
    <n v="40091299"/>
    <n v="43180000000"/>
    <n v="4318003500"/>
    <x v="44"/>
    <x v="65"/>
    <x v="2798"/>
    <x v="77"/>
    <x v="1"/>
  </r>
  <r>
    <x v="1"/>
    <n v="40091296"/>
    <n v="43180000000"/>
    <n v="4318003500"/>
    <x v="44"/>
    <x v="65"/>
    <x v="2799"/>
    <x v="77"/>
    <x v="1"/>
  </r>
  <r>
    <x v="1"/>
    <n v="40091501"/>
    <n v="43180000000"/>
    <n v="4318003500"/>
    <x v="44"/>
    <x v="816"/>
    <x v="379"/>
    <x v="77"/>
    <x v="1"/>
  </r>
  <r>
    <x v="1"/>
    <n v="40091493"/>
    <n v="43180000000"/>
    <n v="4318003500"/>
    <x v="44"/>
    <x v="691"/>
    <x v="2035"/>
    <x v="77"/>
    <x v="1"/>
  </r>
  <r>
    <x v="1"/>
    <n v="40091504"/>
    <n v="43180000000"/>
    <n v="4318003500"/>
    <x v="44"/>
    <x v="816"/>
    <x v="379"/>
    <x v="77"/>
    <x v="1"/>
  </r>
  <r>
    <x v="1"/>
    <n v="40091510"/>
    <n v="43180000000"/>
    <n v="4318003500"/>
    <x v="44"/>
    <x v="1001"/>
    <x v="2012"/>
    <x v="77"/>
    <x v="1"/>
  </r>
  <r>
    <x v="1"/>
    <n v="40091563"/>
    <n v="43180000000"/>
    <n v="4318003500"/>
    <x v="44"/>
    <x v="563"/>
    <x v="687"/>
    <x v="77"/>
    <x v="1"/>
  </r>
  <r>
    <x v="1"/>
    <n v="40091489"/>
    <n v="43180000000"/>
    <n v="4318003500"/>
    <x v="44"/>
    <x v="375"/>
    <x v="2800"/>
    <x v="77"/>
    <x v="1"/>
  </r>
  <r>
    <x v="1"/>
    <n v="40091247"/>
    <n v="43180000000"/>
    <n v="4318003500"/>
    <x v="44"/>
    <x v="814"/>
    <x v="550"/>
    <x v="77"/>
    <x v="1"/>
  </r>
  <r>
    <x v="1"/>
    <n v="40091249"/>
    <n v="43180000000"/>
    <n v="4318003500"/>
    <x v="44"/>
    <x v="814"/>
    <x v="362"/>
    <x v="77"/>
    <x v="1"/>
  </r>
  <r>
    <x v="1"/>
    <n v="40091250"/>
    <n v="43180000000"/>
    <n v="4318003500"/>
    <x v="44"/>
    <x v="572"/>
    <x v="783"/>
    <x v="77"/>
    <x v="1"/>
  </r>
  <r>
    <x v="1"/>
    <n v="40091252"/>
    <n v="43180000000"/>
    <n v="4318003500"/>
    <x v="44"/>
    <x v="325"/>
    <x v="325"/>
    <x v="77"/>
    <x v="1"/>
  </r>
  <r>
    <x v="1"/>
    <n v="40091253"/>
    <n v="43180000000"/>
    <n v="4318003500"/>
    <x v="44"/>
    <x v="325"/>
    <x v="325"/>
    <x v="77"/>
    <x v="1"/>
  </r>
  <r>
    <x v="1"/>
    <n v="40091258"/>
    <n v="43180000000"/>
    <n v="4318003500"/>
    <x v="44"/>
    <x v="571"/>
    <x v="718"/>
    <x v="77"/>
    <x v="1"/>
  </r>
  <r>
    <x v="1"/>
    <n v="40091263"/>
    <n v="43180000000"/>
    <n v="4318003500"/>
    <x v="44"/>
    <x v="571"/>
    <x v="718"/>
    <x v="77"/>
    <x v="1"/>
  </r>
  <r>
    <x v="1"/>
    <n v="40091268"/>
    <n v="43180000000"/>
    <n v="4318003500"/>
    <x v="44"/>
    <x v="359"/>
    <x v="529"/>
    <x v="77"/>
    <x v="1"/>
  </r>
  <r>
    <x v="1"/>
    <n v="40091273"/>
    <n v="43180000000"/>
    <n v="4318003500"/>
    <x v="44"/>
    <x v="359"/>
    <x v="551"/>
    <x v="77"/>
    <x v="1"/>
  </r>
  <r>
    <x v="1"/>
    <n v="40091279"/>
    <n v="43180000000"/>
    <n v="4318003500"/>
    <x v="44"/>
    <x v="65"/>
    <x v="2801"/>
    <x v="77"/>
    <x v="1"/>
  </r>
  <r>
    <x v="1"/>
    <n v="40091289"/>
    <n v="43180000000"/>
    <n v="4318003500"/>
    <x v="44"/>
    <x v="65"/>
    <x v="2802"/>
    <x v="77"/>
    <x v="1"/>
  </r>
  <r>
    <x v="1"/>
    <n v="40091590"/>
    <n v="43180000000"/>
    <n v="4318003500"/>
    <x v="44"/>
    <x v="841"/>
    <x v="365"/>
    <x v="77"/>
    <x v="1"/>
  </r>
  <r>
    <x v="1"/>
    <n v="40091592"/>
    <n v="43180000000"/>
    <n v="4318003500"/>
    <x v="44"/>
    <x v="1038"/>
    <x v="2803"/>
    <x v="77"/>
    <x v="1"/>
  </r>
  <r>
    <x v="1"/>
    <n v="40091595"/>
    <n v="43180000000"/>
    <n v="4318003500"/>
    <x v="44"/>
    <x v="393"/>
    <x v="2804"/>
    <x v="77"/>
    <x v="1"/>
  </r>
  <r>
    <x v="1"/>
    <n v="40091598"/>
    <n v="43180000000"/>
    <n v="4318003500"/>
    <x v="44"/>
    <x v="393"/>
    <x v="2805"/>
    <x v="77"/>
    <x v="1"/>
  </r>
  <r>
    <x v="1"/>
    <n v="40091603"/>
    <n v="43180000000"/>
    <n v="4318003500"/>
    <x v="44"/>
    <x v="393"/>
    <x v="578"/>
    <x v="77"/>
    <x v="1"/>
  </r>
  <r>
    <x v="1"/>
    <n v="40091607"/>
    <n v="43180000000"/>
    <n v="4318003500"/>
    <x v="44"/>
    <x v="393"/>
    <x v="2805"/>
    <x v="77"/>
    <x v="1"/>
  </r>
  <r>
    <x v="1"/>
    <n v="40091611"/>
    <n v="43180000000"/>
    <n v="4318003500"/>
    <x v="44"/>
    <x v="180"/>
    <x v="372"/>
    <x v="77"/>
    <x v="1"/>
  </r>
  <r>
    <x v="1"/>
    <n v="40091631"/>
    <n v="43180000000"/>
    <n v="4318003500"/>
    <x v="44"/>
    <x v="180"/>
    <x v="1356"/>
    <x v="77"/>
    <x v="1"/>
  </r>
  <r>
    <x v="1"/>
    <n v="40091577"/>
    <n v="43180000000"/>
    <n v="4318003500"/>
    <x v="44"/>
    <x v="398"/>
    <x v="2806"/>
    <x v="77"/>
    <x v="1"/>
  </r>
  <r>
    <x v="1"/>
    <n v="40091580"/>
    <n v="43180000000"/>
    <n v="4318003500"/>
    <x v="44"/>
    <x v="563"/>
    <x v="754"/>
    <x v="77"/>
    <x v="1"/>
  </r>
  <r>
    <x v="1"/>
    <n v="40091582"/>
    <n v="43180000000"/>
    <n v="4318003500"/>
    <x v="44"/>
    <x v="813"/>
    <x v="646"/>
    <x v="77"/>
    <x v="1"/>
  </r>
  <r>
    <x v="1"/>
    <n v="40091585"/>
    <n v="43180000000"/>
    <n v="4318003500"/>
    <x v="44"/>
    <x v="841"/>
    <x v="2807"/>
    <x v="77"/>
    <x v="1"/>
  </r>
  <r>
    <x v="1"/>
    <n v="40091586"/>
    <n v="43180000000"/>
    <n v="4318003500"/>
    <x v="44"/>
    <x v="841"/>
    <x v="2808"/>
    <x v="77"/>
    <x v="1"/>
  </r>
  <r>
    <x v="1"/>
    <n v="40091589"/>
    <n v="43180000000"/>
    <n v="4318003500"/>
    <x v="44"/>
    <x v="841"/>
    <x v="2034"/>
    <x v="77"/>
    <x v="1"/>
  </r>
  <r>
    <x v="1"/>
    <n v="40091566"/>
    <n v="43180000000"/>
    <n v="4318003500"/>
    <x v="44"/>
    <x v="862"/>
    <x v="271"/>
    <x v="77"/>
    <x v="1"/>
  </r>
  <r>
    <x v="1"/>
    <n v="40091567"/>
    <n v="43180000000"/>
    <n v="4318003500"/>
    <x v="44"/>
    <x v="161"/>
    <x v="271"/>
    <x v="77"/>
    <x v="1"/>
  </r>
  <r>
    <x v="1"/>
    <n v="40091568"/>
    <n v="43180000000"/>
    <n v="4318003500"/>
    <x v="44"/>
    <x v="813"/>
    <x v="1385"/>
    <x v="77"/>
    <x v="1"/>
  </r>
  <r>
    <x v="1"/>
    <n v="40091570"/>
    <n v="43180000000"/>
    <n v="4318003500"/>
    <x v="44"/>
    <x v="813"/>
    <x v="646"/>
    <x v="77"/>
    <x v="1"/>
  </r>
  <r>
    <x v="1"/>
    <n v="40091575"/>
    <n v="43180000000"/>
    <n v="4318003500"/>
    <x v="44"/>
    <x v="398"/>
    <x v="2809"/>
    <x v="77"/>
    <x v="1"/>
  </r>
  <r>
    <x v="1"/>
    <n v="40091496"/>
    <n v="43180000000"/>
    <n v="4318003500"/>
    <x v="44"/>
    <x v="816"/>
    <x v="287"/>
    <x v="77"/>
    <x v="1"/>
  </r>
  <r>
    <x v="1"/>
    <n v="40091919"/>
    <n v="43180000000"/>
    <n v="4318003500"/>
    <x v="44"/>
    <x v="215"/>
    <x v="462"/>
    <x v="78"/>
    <x v="1"/>
  </r>
  <r>
    <x v="1"/>
    <n v="40091928"/>
    <n v="43180000000"/>
    <n v="4318003500"/>
    <x v="44"/>
    <x v="548"/>
    <x v="284"/>
    <x v="78"/>
    <x v="1"/>
  </r>
  <r>
    <x v="1"/>
    <n v="40092046"/>
    <n v="43180000000"/>
    <n v="4318003500"/>
    <x v="44"/>
    <x v="548"/>
    <x v="284"/>
    <x v="78"/>
    <x v="1"/>
  </r>
  <r>
    <x v="1"/>
    <n v="40092049"/>
    <n v="43180000000"/>
    <n v="4318003500"/>
    <x v="44"/>
    <x v="291"/>
    <x v="285"/>
    <x v="78"/>
    <x v="1"/>
  </r>
  <r>
    <x v="1"/>
    <n v="40092052"/>
    <n v="43180000000"/>
    <n v="4318003500"/>
    <x v="44"/>
    <x v="253"/>
    <x v="2810"/>
    <x v="78"/>
    <x v="1"/>
  </r>
  <r>
    <x v="1"/>
    <n v="40092054"/>
    <n v="43180000000"/>
    <n v="4318003500"/>
    <x v="44"/>
    <x v="295"/>
    <x v="452"/>
    <x v="78"/>
    <x v="1"/>
  </r>
  <r>
    <x v="1"/>
    <n v="40092058"/>
    <n v="43180000000"/>
    <n v="4318003500"/>
    <x v="44"/>
    <x v="257"/>
    <x v="452"/>
    <x v="78"/>
    <x v="1"/>
  </r>
  <r>
    <x v="1"/>
    <n v="40092061"/>
    <n v="43180000000"/>
    <n v="4318003500"/>
    <x v="44"/>
    <x v="179"/>
    <x v="2811"/>
    <x v="78"/>
    <x v="1"/>
  </r>
  <r>
    <x v="1"/>
    <n v="40092064"/>
    <n v="43180000000"/>
    <n v="4318003500"/>
    <x v="44"/>
    <x v="902"/>
    <x v="453"/>
    <x v="78"/>
    <x v="1"/>
  </r>
  <r>
    <x v="1"/>
    <n v="40092067"/>
    <n v="43180000000"/>
    <n v="4318003500"/>
    <x v="44"/>
    <x v="594"/>
    <x v="1376"/>
    <x v="78"/>
    <x v="1"/>
  </r>
  <r>
    <x v="1"/>
    <n v="40092071"/>
    <n v="43180000000"/>
    <n v="4318003500"/>
    <x v="44"/>
    <x v="709"/>
    <x v="657"/>
    <x v="78"/>
    <x v="1"/>
  </r>
  <r>
    <x v="1"/>
    <n v="40092073"/>
    <n v="43180000000"/>
    <n v="4318003500"/>
    <x v="44"/>
    <x v="709"/>
    <x v="657"/>
    <x v="78"/>
    <x v="1"/>
  </r>
  <r>
    <x v="1"/>
    <n v="40092077"/>
    <n v="43180000000"/>
    <n v="4318003500"/>
    <x v="44"/>
    <x v="709"/>
    <x v="657"/>
    <x v="78"/>
    <x v="1"/>
  </r>
  <r>
    <x v="1"/>
    <n v="40092081"/>
    <n v="43180000000"/>
    <n v="4318003500"/>
    <x v="44"/>
    <x v="709"/>
    <x v="308"/>
    <x v="78"/>
    <x v="1"/>
  </r>
  <r>
    <x v="1"/>
    <n v="40092085"/>
    <n v="43180000000"/>
    <n v="4318003500"/>
    <x v="44"/>
    <x v="716"/>
    <x v="2812"/>
    <x v="78"/>
    <x v="1"/>
  </r>
  <r>
    <x v="1"/>
    <n v="40091768"/>
    <n v="43180000000"/>
    <n v="4318003500"/>
    <x v="44"/>
    <x v="635"/>
    <x v="2813"/>
    <x v="78"/>
    <x v="1"/>
  </r>
  <r>
    <x v="1"/>
    <n v="40091771"/>
    <n v="43180000000"/>
    <n v="4318003500"/>
    <x v="44"/>
    <x v="909"/>
    <x v="2123"/>
    <x v="78"/>
    <x v="1"/>
  </r>
  <r>
    <x v="1"/>
    <n v="40091817"/>
    <n v="43180000000"/>
    <n v="4318003500"/>
    <x v="44"/>
    <x v="741"/>
    <x v="2814"/>
    <x v="78"/>
    <x v="1"/>
  </r>
  <r>
    <x v="1"/>
    <n v="40091822"/>
    <n v="43180000000"/>
    <n v="4318003500"/>
    <x v="44"/>
    <x v="536"/>
    <x v="748"/>
    <x v="78"/>
    <x v="1"/>
  </r>
  <r>
    <x v="1"/>
    <n v="40091825"/>
    <n v="43180000000"/>
    <n v="4318003500"/>
    <x v="44"/>
    <x v="229"/>
    <x v="2815"/>
    <x v="78"/>
    <x v="1"/>
  </r>
  <r>
    <x v="1"/>
    <n v="40091828"/>
    <n v="43180000000"/>
    <n v="4318003500"/>
    <x v="44"/>
    <x v="229"/>
    <x v="2815"/>
    <x v="78"/>
    <x v="1"/>
  </r>
  <r>
    <x v="1"/>
    <n v="40091832"/>
    <n v="43180000000"/>
    <n v="4318003500"/>
    <x v="44"/>
    <x v="378"/>
    <x v="2816"/>
    <x v="78"/>
    <x v="1"/>
  </r>
  <r>
    <x v="1"/>
    <n v="40091835"/>
    <n v="43180000000"/>
    <n v="4318003500"/>
    <x v="44"/>
    <x v="378"/>
    <x v="548"/>
    <x v="78"/>
    <x v="1"/>
  </r>
  <r>
    <x v="1"/>
    <n v="40091838"/>
    <n v="43180000000"/>
    <n v="4318003500"/>
    <x v="44"/>
    <x v="378"/>
    <x v="548"/>
    <x v="78"/>
    <x v="1"/>
  </r>
  <r>
    <x v="1"/>
    <n v="40091840"/>
    <n v="43180000000"/>
    <n v="4318003500"/>
    <x v="44"/>
    <x v="457"/>
    <x v="452"/>
    <x v="78"/>
    <x v="1"/>
  </r>
  <r>
    <x v="1"/>
    <n v="40091841"/>
    <n v="43180000000"/>
    <n v="4318003500"/>
    <x v="44"/>
    <x v="233"/>
    <x v="1999"/>
    <x v="78"/>
    <x v="1"/>
  </r>
  <r>
    <x v="1"/>
    <n v="40091845"/>
    <n v="43180000000"/>
    <n v="4318003500"/>
    <x v="44"/>
    <x v="233"/>
    <x v="1999"/>
    <x v="78"/>
    <x v="1"/>
  </r>
  <r>
    <x v="1"/>
    <n v="40091852"/>
    <n v="43180000000"/>
    <n v="4318003500"/>
    <x v="44"/>
    <x v="909"/>
    <x v="452"/>
    <x v="78"/>
    <x v="1"/>
  </r>
  <r>
    <x v="1"/>
    <n v="40091856"/>
    <n v="43180000000"/>
    <n v="4318003500"/>
    <x v="44"/>
    <x v="295"/>
    <x v="452"/>
    <x v="78"/>
    <x v="1"/>
  </r>
  <r>
    <x v="1"/>
    <n v="40091865"/>
    <n v="43180000000"/>
    <n v="4318003500"/>
    <x v="44"/>
    <x v="330"/>
    <x v="284"/>
    <x v="78"/>
    <x v="1"/>
  </r>
  <r>
    <x v="1"/>
    <n v="40091813"/>
    <n v="43180000000"/>
    <n v="4318003500"/>
    <x v="44"/>
    <x v="465"/>
    <x v="2167"/>
    <x v="78"/>
    <x v="1"/>
  </r>
  <r>
    <x v="1"/>
    <n v="40091696"/>
    <n v="43180000000"/>
    <n v="4318003500"/>
    <x v="44"/>
    <x v="180"/>
    <x v="1357"/>
    <x v="78"/>
    <x v="1"/>
  </r>
  <r>
    <x v="1"/>
    <n v="40091884"/>
    <n v="43180000000"/>
    <n v="4318003500"/>
    <x v="44"/>
    <x v="184"/>
    <x v="908"/>
    <x v="78"/>
    <x v="1"/>
  </r>
  <r>
    <x v="1"/>
    <n v="40091915"/>
    <n v="43180000000"/>
    <n v="4318003500"/>
    <x v="44"/>
    <x v="690"/>
    <x v="285"/>
    <x v="78"/>
    <x v="1"/>
  </r>
  <r>
    <x v="1"/>
    <n v="40091910"/>
    <n v="43180000000"/>
    <n v="4318003500"/>
    <x v="44"/>
    <x v="821"/>
    <x v="285"/>
    <x v="78"/>
    <x v="1"/>
  </r>
  <r>
    <x v="1"/>
    <n v="40091903"/>
    <n v="43180000000"/>
    <n v="4318003500"/>
    <x v="44"/>
    <x v="816"/>
    <x v="284"/>
    <x v="78"/>
    <x v="1"/>
  </r>
  <r>
    <x v="1"/>
    <n v="40091897"/>
    <n v="43180000000"/>
    <n v="4318003500"/>
    <x v="44"/>
    <x v="734"/>
    <x v="284"/>
    <x v="78"/>
    <x v="1"/>
  </r>
  <r>
    <x v="1"/>
    <n v="40091889"/>
    <n v="43180000000"/>
    <n v="4318003500"/>
    <x v="44"/>
    <x v="325"/>
    <x v="284"/>
    <x v="78"/>
    <x v="1"/>
  </r>
  <r>
    <x v="1"/>
    <n v="40091944"/>
    <n v="43180000000"/>
    <n v="4318003500"/>
    <x v="44"/>
    <x v="728"/>
    <x v="2817"/>
    <x v="78"/>
    <x v="1"/>
  </r>
  <r>
    <x v="1"/>
    <n v="40091853"/>
    <n v="43180000000"/>
    <n v="4318003500"/>
    <x v="44"/>
    <x v="918"/>
    <x v="2818"/>
    <x v="78"/>
    <x v="1"/>
  </r>
  <r>
    <x v="1"/>
    <n v="40092084"/>
    <n v="43180000000"/>
    <n v="4318003500"/>
    <x v="44"/>
    <x v="625"/>
    <x v="1821"/>
    <x v="78"/>
    <x v="1"/>
  </r>
  <r>
    <x v="1"/>
    <n v="40092080"/>
    <n v="43180000000"/>
    <n v="4318003500"/>
    <x v="44"/>
    <x v="625"/>
    <x v="1769"/>
    <x v="78"/>
    <x v="1"/>
  </r>
  <r>
    <x v="1"/>
    <n v="40092078"/>
    <n v="43180000000"/>
    <n v="4318003500"/>
    <x v="44"/>
    <x v="625"/>
    <x v="1817"/>
    <x v="78"/>
    <x v="1"/>
  </r>
  <r>
    <x v="1"/>
    <n v="40092074"/>
    <n v="43180000000"/>
    <n v="4318003500"/>
    <x v="44"/>
    <x v="625"/>
    <x v="1822"/>
    <x v="78"/>
    <x v="1"/>
  </r>
  <r>
    <x v="1"/>
    <n v="40092072"/>
    <n v="43180000000"/>
    <n v="4318003500"/>
    <x v="44"/>
    <x v="625"/>
    <x v="1770"/>
    <x v="78"/>
    <x v="1"/>
  </r>
  <r>
    <x v="1"/>
    <n v="40092069"/>
    <n v="43180000000"/>
    <n v="4318003500"/>
    <x v="44"/>
    <x v="625"/>
    <x v="1820"/>
    <x v="78"/>
    <x v="1"/>
  </r>
  <r>
    <x v="1"/>
    <n v="40092065"/>
    <n v="43180000000"/>
    <n v="4318003500"/>
    <x v="44"/>
    <x v="625"/>
    <x v="2320"/>
    <x v="78"/>
    <x v="1"/>
  </r>
  <r>
    <x v="1"/>
    <n v="40092062"/>
    <n v="43180000000"/>
    <n v="4318003500"/>
    <x v="44"/>
    <x v="625"/>
    <x v="1816"/>
    <x v="78"/>
    <x v="1"/>
  </r>
  <r>
    <x v="1"/>
    <n v="40092059"/>
    <n v="43180000000"/>
    <n v="4318003500"/>
    <x v="44"/>
    <x v="625"/>
    <x v="1771"/>
    <x v="78"/>
    <x v="1"/>
  </r>
  <r>
    <x v="1"/>
    <n v="40092056"/>
    <n v="43180000000"/>
    <n v="4318003500"/>
    <x v="44"/>
    <x v="625"/>
    <x v="2819"/>
    <x v="78"/>
    <x v="1"/>
  </r>
  <r>
    <x v="1"/>
    <n v="40092053"/>
    <n v="43180000000"/>
    <n v="4318003500"/>
    <x v="44"/>
    <x v="625"/>
    <x v="1823"/>
    <x v="78"/>
    <x v="1"/>
  </r>
  <r>
    <x v="1"/>
    <n v="40091967"/>
    <n v="43180000000"/>
    <n v="4318003500"/>
    <x v="44"/>
    <x v="432"/>
    <x v="614"/>
    <x v="78"/>
    <x v="1"/>
  </r>
  <r>
    <x v="1"/>
    <n v="40091965"/>
    <n v="43180000000"/>
    <n v="4318003500"/>
    <x v="44"/>
    <x v="432"/>
    <x v="614"/>
    <x v="78"/>
    <x v="1"/>
  </r>
  <r>
    <x v="1"/>
    <n v="40091962"/>
    <n v="43180000000"/>
    <n v="4318003500"/>
    <x v="44"/>
    <x v="136"/>
    <x v="2345"/>
    <x v="78"/>
    <x v="1"/>
  </r>
  <r>
    <x v="1"/>
    <n v="40091960"/>
    <n v="43180000000"/>
    <n v="4318003500"/>
    <x v="44"/>
    <x v="637"/>
    <x v="889"/>
    <x v="78"/>
    <x v="1"/>
  </r>
  <r>
    <x v="1"/>
    <n v="40091957"/>
    <n v="43180000000"/>
    <n v="4318003500"/>
    <x v="44"/>
    <x v="817"/>
    <x v="2820"/>
    <x v="78"/>
    <x v="1"/>
  </r>
  <r>
    <x v="1"/>
    <n v="40091951"/>
    <n v="43180000000"/>
    <n v="4318003500"/>
    <x v="44"/>
    <x v="237"/>
    <x v="567"/>
    <x v="78"/>
    <x v="1"/>
  </r>
  <r>
    <x v="1"/>
    <n v="40091891"/>
    <n v="43180000000"/>
    <n v="4318003500"/>
    <x v="44"/>
    <x v="1100"/>
    <x v="455"/>
    <x v="78"/>
    <x v="1"/>
  </r>
  <r>
    <x v="1"/>
    <n v="40091885"/>
    <n v="43180000000"/>
    <n v="4318003500"/>
    <x v="44"/>
    <x v="597"/>
    <x v="1789"/>
    <x v="78"/>
    <x v="1"/>
  </r>
  <r>
    <x v="1"/>
    <n v="40091883"/>
    <n v="43180000000"/>
    <n v="4318003500"/>
    <x v="44"/>
    <x v="314"/>
    <x v="2691"/>
    <x v="78"/>
    <x v="1"/>
  </r>
  <r>
    <x v="1"/>
    <n v="40091880"/>
    <n v="43180000000"/>
    <n v="4318003500"/>
    <x v="44"/>
    <x v="314"/>
    <x v="786"/>
    <x v="78"/>
    <x v="1"/>
  </r>
  <r>
    <x v="1"/>
    <n v="40091877"/>
    <n v="43180000000"/>
    <n v="4318003500"/>
    <x v="44"/>
    <x v="314"/>
    <x v="786"/>
    <x v="78"/>
    <x v="1"/>
  </r>
  <r>
    <x v="1"/>
    <n v="40091874"/>
    <n v="43180000000"/>
    <n v="4318003500"/>
    <x v="44"/>
    <x v="314"/>
    <x v="786"/>
    <x v="78"/>
    <x v="1"/>
  </r>
  <r>
    <x v="1"/>
    <n v="40091870"/>
    <n v="43180000000"/>
    <n v="4318003500"/>
    <x v="44"/>
    <x v="314"/>
    <x v="797"/>
    <x v="78"/>
    <x v="1"/>
  </r>
  <r>
    <x v="1"/>
    <n v="40091863"/>
    <n v="43180000000"/>
    <n v="4318003500"/>
    <x v="44"/>
    <x v="314"/>
    <x v="2690"/>
    <x v="78"/>
    <x v="1"/>
  </r>
  <r>
    <x v="1"/>
    <n v="40091860"/>
    <n v="43180000000"/>
    <n v="4318003500"/>
    <x v="44"/>
    <x v="314"/>
    <x v="2690"/>
    <x v="78"/>
    <x v="1"/>
  </r>
  <r>
    <x v="1"/>
    <n v="40091850"/>
    <n v="43180000000"/>
    <n v="4318003500"/>
    <x v="44"/>
    <x v="466"/>
    <x v="2821"/>
    <x v="78"/>
    <x v="1"/>
  </r>
  <r>
    <x v="1"/>
    <n v="40093215"/>
    <n v="43180000000"/>
    <n v="4318003500"/>
    <x v="44"/>
    <x v="634"/>
    <x v="369"/>
    <x v="79"/>
    <x v="1"/>
  </r>
  <r>
    <x v="1"/>
    <n v="40093213"/>
    <n v="43180000000"/>
    <n v="4318003500"/>
    <x v="44"/>
    <x v="978"/>
    <x v="1408"/>
    <x v="79"/>
    <x v="1"/>
  </r>
  <r>
    <x v="1"/>
    <n v="40093210"/>
    <n v="43180000000"/>
    <n v="4318003500"/>
    <x v="44"/>
    <x v="978"/>
    <x v="2822"/>
    <x v="79"/>
    <x v="1"/>
  </r>
  <r>
    <x v="1"/>
    <n v="40093207"/>
    <n v="43180000000"/>
    <n v="4318003500"/>
    <x v="44"/>
    <x v="978"/>
    <x v="1984"/>
    <x v="79"/>
    <x v="1"/>
  </r>
  <r>
    <x v="1"/>
    <n v="40093204"/>
    <n v="43180000000"/>
    <n v="4318003500"/>
    <x v="44"/>
    <x v="978"/>
    <x v="1407"/>
    <x v="79"/>
    <x v="1"/>
  </r>
  <r>
    <x v="1"/>
    <n v="40093200"/>
    <n v="43180000000"/>
    <n v="4318003500"/>
    <x v="44"/>
    <x v="978"/>
    <x v="390"/>
    <x v="79"/>
    <x v="1"/>
  </r>
  <r>
    <x v="1"/>
    <n v="40093197"/>
    <n v="43180000000"/>
    <n v="4318003500"/>
    <x v="44"/>
    <x v="978"/>
    <x v="1410"/>
    <x v="79"/>
    <x v="1"/>
  </r>
  <r>
    <x v="1"/>
    <n v="40093194"/>
    <n v="43180000000"/>
    <n v="4318003500"/>
    <x v="44"/>
    <x v="978"/>
    <x v="366"/>
    <x v="79"/>
    <x v="1"/>
  </r>
  <r>
    <x v="1"/>
    <n v="40093190"/>
    <n v="43180000000"/>
    <n v="4318003500"/>
    <x v="44"/>
    <x v="978"/>
    <x v="2297"/>
    <x v="79"/>
    <x v="1"/>
  </r>
  <r>
    <x v="1"/>
    <n v="40093187"/>
    <n v="43180000000"/>
    <n v="4318003500"/>
    <x v="44"/>
    <x v="978"/>
    <x v="363"/>
    <x v="79"/>
    <x v="1"/>
  </r>
  <r>
    <x v="1"/>
    <n v="40093183"/>
    <n v="43180000000"/>
    <n v="4318003500"/>
    <x v="44"/>
    <x v="978"/>
    <x v="366"/>
    <x v="79"/>
    <x v="1"/>
  </r>
  <r>
    <x v="1"/>
    <n v="40093181"/>
    <n v="43180000000"/>
    <n v="4318003500"/>
    <x v="44"/>
    <x v="978"/>
    <x v="366"/>
    <x v="79"/>
    <x v="1"/>
  </r>
  <r>
    <x v="1"/>
    <n v="40093178"/>
    <n v="43180000000"/>
    <n v="4318003500"/>
    <x v="44"/>
    <x v="978"/>
    <x v="366"/>
    <x v="79"/>
    <x v="1"/>
  </r>
  <r>
    <x v="1"/>
    <n v="40092438"/>
    <n v="43180000000"/>
    <n v="4318003500"/>
    <x v="44"/>
    <x v="168"/>
    <x v="279"/>
    <x v="79"/>
    <x v="1"/>
  </r>
  <r>
    <x v="1"/>
    <n v="40093173"/>
    <n v="43180000000"/>
    <n v="4318003500"/>
    <x v="44"/>
    <x v="978"/>
    <x v="366"/>
    <x v="79"/>
    <x v="1"/>
  </r>
  <r>
    <x v="1"/>
    <n v="40093171"/>
    <n v="43180000000"/>
    <n v="4318003500"/>
    <x v="44"/>
    <x v="705"/>
    <x v="648"/>
    <x v="79"/>
    <x v="1"/>
  </r>
  <r>
    <x v="1"/>
    <n v="40092524"/>
    <n v="43180000000"/>
    <n v="4318003500"/>
    <x v="44"/>
    <x v="625"/>
    <x v="2823"/>
    <x v="79"/>
    <x v="1"/>
  </r>
  <r>
    <x v="1"/>
    <n v="40093170"/>
    <n v="43180000000"/>
    <n v="4318003500"/>
    <x v="44"/>
    <x v="705"/>
    <x v="648"/>
    <x v="79"/>
    <x v="1"/>
  </r>
  <r>
    <x v="1"/>
    <n v="40093169"/>
    <n v="43180000000"/>
    <n v="4318003500"/>
    <x v="44"/>
    <x v="645"/>
    <x v="2824"/>
    <x v="79"/>
    <x v="1"/>
  </r>
  <r>
    <x v="1"/>
    <n v="40092513"/>
    <n v="43180000000"/>
    <n v="4318003500"/>
    <x v="44"/>
    <x v="168"/>
    <x v="285"/>
    <x v="79"/>
    <x v="1"/>
  </r>
  <r>
    <x v="1"/>
    <n v="40092503"/>
    <n v="43180000000"/>
    <n v="4318003500"/>
    <x v="44"/>
    <x v="168"/>
    <x v="285"/>
    <x v="79"/>
    <x v="1"/>
  </r>
  <r>
    <x v="1"/>
    <n v="40092483"/>
    <n v="43180000000"/>
    <n v="4318003500"/>
    <x v="44"/>
    <x v="168"/>
    <x v="285"/>
    <x v="79"/>
    <x v="1"/>
  </r>
  <r>
    <x v="1"/>
    <n v="40092478"/>
    <n v="43180000000"/>
    <n v="4318003500"/>
    <x v="44"/>
    <x v="168"/>
    <x v="285"/>
    <x v="79"/>
    <x v="1"/>
  </r>
  <r>
    <x v="1"/>
    <n v="40092462"/>
    <n v="43180000000"/>
    <n v="4318003500"/>
    <x v="44"/>
    <x v="168"/>
    <x v="278"/>
    <x v="79"/>
    <x v="1"/>
  </r>
  <r>
    <x v="1"/>
    <n v="40092454"/>
    <n v="43180000000"/>
    <n v="4318003500"/>
    <x v="44"/>
    <x v="168"/>
    <x v="265"/>
    <x v="79"/>
    <x v="1"/>
  </r>
  <r>
    <x v="1"/>
    <n v="40092445"/>
    <n v="43180000000"/>
    <n v="4318003500"/>
    <x v="44"/>
    <x v="168"/>
    <x v="265"/>
    <x v="79"/>
    <x v="1"/>
  </r>
  <r>
    <x v="1"/>
    <n v="40092605"/>
    <n v="43180000000"/>
    <n v="4318003500"/>
    <x v="44"/>
    <x v="235"/>
    <x v="1509"/>
    <x v="79"/>
    <x v="1"/>
  </r>
  <r>
    <x v="1"/>
    <n v="40092602"/>
    <n v="43180000000"/>
    <n v="4318003500"/>
    <x v="44"/>
    <x v="308"/>
    <x v="1976"/>
    <x v="79"/>
    <x v="1"/>
  </r>
  <r>
    <x v="1"/>
    <n v="40092600"/>
    <n v="43180000000"/>
    <n v="4318003500"/>
    <x v="44"/>
    <x v="336"/>
    <x v="865"/>
    <x v="79"/>
    <x v="1"/>
  </r>
  <r>
    <x v="1"/>
    <n v="40092598"/>
    <n v="43180000000"/>
    <n v="4318003500"/>
    <x v="44"/>
    <x v="336"/>
    <x v="2825"/>
    <x v="79"/>
    <x v="1"/>
  </r>
  <r>
    <x v="1"/>
    <n v="40092596"/>
    <n v="43180000000"/>
    <n v="4318003500"/>
    <x v="44"/>
    <x v="336"/>
    <x v="864"/>
    <x v="79"/>
    <x v="1"/>
  </r>
  <r>
    <x v="1"/>
    <n v="40092592"/>
    <n v="43180000000"/>
    <n v="4318003500"/>
    <x v="44"/>
    <x v="652"/>
    <x v="906"/>
    <x v="79"/>
    <x v="1"/>
  </r>
  <r>
    <x v="1"/>
    <n v="40092589"/>
    <n v="43180000000"/>
    <n v="4318003500"/>
    <x v="44"/>
    <x v="652"/>
    <x v="939"/>
    <x v="79"/>
    <x v="1"/>
  </r>
  <r>
    <x v="1"/>
    <n v="40093168"/>
    <n v="43180000000"/>
    <n v="4318003500"/>
    <x v="44"/>
    <x v="864"/>
    <x v="2826"/>
    <x v="79"/>
    <x v="1"/>
  </r>
  <r>
    <x v="1"/>
    <n v="40092584"/>
    <n v="43180000000"/>
    <n v="4318003500"/>
    <x v="44"/>
    <x v="579"/>
    <x v="803"/>
    <x v="79"/>
    <x v="1"/>
  </r>
  <r>
    <x v="1"/>
    <n v="40093264"/>
    <n v="43180000000"/>
    <n v="4318003500"/>
    <x v="44"/>
    <x v="396"/>
    <x v="1451"/>
    <x v="79"/>
    <x v="1"/>
  </r>
  <r>
    <x v="1"/>
    <n v="40092578"/>
    <n v="43180000000"/>
    <n v="4318003500"/>
    <x v="44"/>
    <x v="205"/>
    <x v="329"/>
    <x v="79"/>
    <x v="1"/>
  </r>
  <r>
    <x v="1"/>
    <n v="40093269"/>
    <n v="43180000000"/>
    <n v="4318003500"/>
    <x v="44"/>
    <x v="396"/>
    <x v="1451"/>
    <x v="79"/>
    <x v="1"/>
  </r>
  <r>
    <x v="1"/>
    <n v="40092512"/>
    <n v="43180000000"/>
    <n v="4318003500"/>
    <x v="44"/>
    <x v="1124"/>
    <x v="362"/>
    <x v="79"/>
    <x v="1"/>
  </r>
  <r>
    <x v="1"/>
    <n v="40093274"/>
    <n v="43180000000"/>
    <n v="4318003500"/>
    <x v="44"/>
    <x v="936"/>
    <x v="567"/>
    <x v="79"/>
    <x v="1"/>
  </r>
  <r>
    <x v="1"/>
    <n v="40092416"/>
    <n v="43180000000"/>
    <n v="4318003500"/>
    <x v="44"/>
    <x v="1124"/>
    <x v="362"/>
    <x v="79"/>
    <x v="1"/>
  </r>
  <r>
    <x v="1"/>
    <n v="40093276"/>
    <n v="43180000000"/>
    <n v="4318003500"/>
    <x v="44"/>
    <x v="936"/>
    <x v="567"/>
    <x v="79"/>
    <x v="1"/>
  </r>
  <r>
    <x v="1"/>
    <n v="40093279"/>
    <n v="43180000000"/>
    <n v="4318003500"/>
    <x v="44"/>
    <x v="991"/>
    <x v="608"/>
    <x v="79"/>
    <x v="1"/>
  </r>
  <r>
    <x v="1"/>
    <n v="40093335"/>
    <n v="43180000000"/>
    <n v="4318003500"/>
    <x v="44"/>
    <x v="661"/>
    <x v="928"/>
    <x v="79"/>
    <x v="1"/>
  </r>
  <r>
    <x v="1"/>
    <n v="40093343"/>
    <n v="43180000000"/>
    <n v="4318003500"/>
    <x v="44"/>
    <x v="661"/>
    <x v="508"/>
    <x v="79"/>
    <x v="1"/>
  </r>
  <r>
    <x v="1"/>
    <n v="40092645"/>
    <n v="43180000000"/>
    <n v="4318003500"/>
    <x v="44"/>
    <x v="641"/>
    <x v="362"/>
    <x v="79"/>
    <x v="1"/>
  </r>
  <r>
    <x v="1"/>
    <n v="40093352"/>
    <n v="43180000000"/>
    <n v="4318003500"/>
    <x v="44"/>
    <x v="417"/>
    <x v="1431"/>
    <x v="79"/>
    <x v="1"/>
  </r>
  <r>
    <x v="1"/>
    <n v="40093358"/>
    <n v="43180000000"/>
    <n v="4318003500"/>
    <x v="44"/>
    <x v="634"/>
    <x v="886"/>
    <x v="79"/>
    <x v="1"/>
  </r>
  <r>
    <x v="1"/>
    <n v="40092642"/>
    <n v="43180000000"/>
    <n v="4318003500"/>
    <x v="44"/>
    <x v="641"/>
    <x v="282"/>
    <x v="79"/>
    <x v="1"/>
  </r>
  <r>
    <x v="1"/>
    <n v="40092638"/>
    <n v="43180000000"/>
    <n v="4318003500"/>
    <x v="44"/>
    <x v="641"/>
    <x v="379"/>
    <x v="79"/>
    <x v="1"/>
  </r>
  <r>
    <x v="1"/>
    <n v="40092634"/>
    <n v="43180000000"/>
    <n v="4318003500"/>
    <x v="44"/>
    <x v="641"/>
    <x v="370"/>
    <x v="79"/>
    <x v="1"/>
  </r>
  <r>
    <x v="1"/>
    <n v="40092629"/>
    <n v="43180000000"/>
    <n v="4318003500"/>
    <x v="44"/>
    <x v="289"/>
    <x v="1354"/>
    <x v="79"/>
    <x v="1"/>
  </r>
  <r>
    <x v="1"/>
    <n v="40092624"/>
    <n v="43180000000"/>
    <n v="4318003500"/>
    <x v="44"/>
    <x v="482"/>
    <x v="2162"/>
    <x v="79"/>
    <x v="1"/>
  </r>
  <r>
    <x v="1"/>
    <n v="40092618"/>
    <n v="43180000000"/>
    <n v="4318003500"/>
    <x v="44"/>
    <x v="482"/>
    <x v="2154"/>
    <x v="79"/>
    <x v="1"/>
  </r>
  <r>
    <x v="1"/>
    <n v="40092616"/>
    <n v="43180000000"/>
    <n v="4318003500"/>
    <x v="44"/>
    <x v="482"/>
    <x v="667"/>
    <x v="79"/>
    <x v="1"/>
  </r>
  <r>
    <x v="1"/>
    <n v="40092611"/>
    <n v="43180000000"/>
    <n v="4318003500"/>
    <x v="44"/>
    <x v="482"/>
    <x v="667"/>
    <x v="79"/>
    <x v="1"/>
  </r>
  <r>
    <x v="1"/>
    <n v="40092607"/>
    <n v="43180000000"/>
    <n v="4318003500"/>
    <x v="44"/>
    <x v="482"/>
    <x v="667"/>
    <x v="79"/>
    <x v="1"/>
  </r>
  <r>
    <x v="1"/>
    <n v="40092829"/>
    <n v="43180000000"/>
    <n v="4318003500"/>
    <x v="44"/>
    <x v="677"/>
    <x v="2436"/>
    <x v="79"/>
    <x v="1"/>
  </r>
  <r>
    <x v="1"/>
    <n v="40092824"/>
    <n v="43180000000"/>
    <n v="4318003500"/>
    <x v="44"/>
    <x v="677"/>
    <x v="520"/>
    <x v="79"/>
    <x v="1"/>
  </r>
  <r>
    <x v="1"/>
    <n v="40092816"/>
    <n v="43180000000"/>
    <n v="4318003500"/>
    <x v="44"/>
    <x v="364"/>
    <x v="369"/>
    <x v="79"/>
    <x v="1"/>
  </r>
  <r>
    <x v="1"/>
    <n v="40092812"/>
    <n v="43180000000"/>
    <n v="4318003500"/>
    <x v="44"/>
    <x v="364"/>
    <x v="533"/>
    <x v="79"/>
    <x v="1"/>
  </r>
  <r>
    <x v="1"/>
    <n v="40092869"/>
    <n v="43180000000"/>
    <n v="4318003500"/>
    <x v="44"/>
    <x v="160"/>
    <x v="1538"/>
    <x v="79"/>
    <x v="1"/>
  </r>
  <r>
    <x v="1"/>
    <n v="40092872"/>
    <n v="43180000000"/>
    <n v="4318003500"/>
    <x v="44"/>
    <x v="160"/>
    <x v="1543"/>
    <x v="79"/>
    <x v="1"/>
  </r>
  <r>
    <x v="1"/>
    <n v="40092876"/>
    <n v="43180000000"/>
    <n v="4318003500"/>
    <x v="44"/>
    <x v="160"/>
    <x v="2827"/>
    <x v="79"/>
    <x v="1"/>
  </r>
  <r>
    <x v="1"/>
    <n v="40092879"/>
    <n v="43180000000"/>
    <n v="4318003500"/>
    <x v="44"/>
    <x v="160"/>
    <x v="2828"/>
    <x v="79"/>
    <x v="1"/>
  </r>
  <r>
    <x v="1"/>
    <n v="40092882"/>
    <n v="43180000000"/>
    <n v="4318003500"/>
    <x v="44"/>
    <x v="160"/>
    <x v="2829"/>
    <x v="79"/>
    <x v="1"/>
  </r>
  <r>
    <x v="1"/>
    <n v="40092887"/>
    <n v="43180000000"/>
    <n v="4318003500"/>
    <x v="44"/>
    <x v="914"/>
    <x v="2304"/>
    <x v="79"/>
    <x v="1"/>
  </r>
  <r>
    <x v="1"/>
    <n v="40092858"/>
    <n v="43180000000"/>
    <n v="4318003500"/>
    <x v="44"/>
    <x v="160"/>
    <x v="1520"/>
    <x v="79"/>
    <x v="1"/>
  </r>
  <r>
    <x v="1"/>
    <n v="40092837"/>
    <n v="43180000000"/>
    <n v="4318003500"/>
    <x v="44"/>
    <x v="677"/>
    <x v="2396"/>
    <x v="79"/>
    <x v="1"/>
  </r>
  <r>
    <x v="1"/>
    <n v="40092845"/>
    <n v="43180000000"/>
    <n v="4318003500"/>
    <x v="44"/>
    <x v="199"/>
    <x v="320"/>
    <x v="79"/>
    <x v="1"/>
  </r>
  <r>
    <x v="1"/>
    <n v="40092851"/>
    <n v="43180000000"/>
    <n v="4318003500"/>
    <x v="44"/>
    <x v="159"/>
    <x v="268"/>
    <x v="79"/>
    <x v="1"/>
  </r>
  <r>
    <x v="1"/>
    <n v="40092864"/>
    <n v="43180000000"/>
    <n v="4318003500"/>
    <x v="44"/>
    <x v="160"/>
    <x v="1544"/>
    <x v="79"/>
    <x v="1"/>
  </r>
  <r>
    <x v="1"/>
    <n v="40092392"/>
    <n v="43180000000"/>
    <n v="4318003500"/>
    <x v="44"/>
    <x v="1124"/>
    <x v="2830"/>
    <x v="79"/>
    <x v="1"/>
  </r>
  <r>
    <x v="1"/>
    <n v="40092737"/>
    <n v="43180000000"/>
    <n v="4318003500"/>
    <x v="44"/>
    <x v="348"/>
    <x v="2102"/>
    <x v="79"/>
    <x v="1"/>
  </r>
  <r>
    <x v="1"/>
    <n v="40092741"/>
    <n v="43180000000"/>
    <n v="4318003500"/>
    <x v="44"/>
    <x v="348"/>
    <x v="2298"/>
    <x v="79"/>
    <x v="1"/>
  </r>
  <r>
    <x v="1"/>
    <n v="40092746"/>
    <n v="43180000000"/>
    <n v="4318003500"/>
    <x v="44"/>
    <x v="1012"/>
    <x v="2451"/>
    <x v="79"/>
    <x v="1"/>
  </r>
  <r>
    <x v="1"/>
    <n v="40092796"/>
    <n v="43180000000"/>
    <n v="4318003500"/>
    <x v="44"/>
    <x v="1043"/>
    <x v="568"/>
    <x v="79"/>
    <x v="1"/>
  </r>
  <r>
    <x v="1"/>
    <n v="40092799"/>
    <n v="43180000000"/>
    <n v="4318003500"/>
    <x v="44"/>
    <x v="1043"/>
    <x v="2831"/>
    <x v="79"/>
    <x v="1"/>
  </r>
  <r>
    <x v="1"/>
    <n v="40092807"/>
    <n v="43180000000"/>
    <n v="4318003500"/>
    <x v="44"/>
    <x v="260"/>
    <x v="399"/>
    <x v="79"/>
    <x v="1"/>
  </r>
  <r>
    <x v="1"/>
    <n v="40093743"/>
    <n v="43180000000"/>
    <n v="4318003500"/>
    <x v="44"/>
    <x v="175"/>
    <x v="291"/>
    <x v="79"/>
    <x v="1"/>
  </r>
  <r>
    <x v="1"/>
    <n v="40093746"/>
    <n v="43180000000"/>
    <n v="4318003500"/>
    <x v="44"/>
    <x v="175"/>
    <x v="291"/>
    <x v="79"/>
    <x v="1"/>
  </r>
  <r>
    <x v="1"/>
    <n v="40093752"/>
    <n v="43180000000"/>
    <n v="4318003500"/>
    <x v="44"/>
    <x v="175"/>
    <x v="291"/>
    <x v="79"/>
    <x v="1"/>
  </r>
  <r>
    <x v="1"/>
    <n v="40093756"/>
    <n v="43180000000"/>
    <n v="4318003500"/>
    <x v="44"/>
    <x v="175"/>
    <x v="390"/>
    <x v="79"/>
    <x v="1"/>
  </r>
  <r>
    <x v="1"/>
    <n v="40093760"/>
    <n v="43180000000"/>
    <n v="4318003500"/>
    <x v="44"/>
    <x v="175"/>
    <x v="390"/>
    <x v="79"/>
    <x v="1"/>
  </r>
  <r>
    <x v="1"/>
    <n v="40094087"/>
    <n v="43180000000"/>
    <n v="4318003500"/>
    <x v="44"/>
    <x v="552"/>
    <x v="2008"/>
    <x v="80"/>
    <x v="1"/>
  </r>
  <r>
    <x v="1"/>
    <n v="40094099"/>
    <n v="43180000000"/>
    <n v="4318003500"/>
    <x v="44"/>
    <x v="792"/>
    <x v="901"/>
    <x v="80"/>
    <x v="1"/>
  </r>
  <r>
    <x v="1"/>
    <n v="40094106"/>
    <n v="43180000000"/>
    <n v="4318003500"/>
    <x v="44"/>
    <x v="509"/>
    <x v="2159"/>
    <x v="80"/>
    <x v="1"/>
  </r>
  <r>
    <x v="1"/>
    <n v="40094110"/>
    <n v="43180000000"/>
    <n v="4318003500"/>
    <x v="44"/>
    <x v="426"/>
    <x v="2832"/>
    <x v="80"/>
    <x v="1"/>
  </r>
  <r>
    <x v="1"/>
    <n v="40094114"/>
    <n v="43180000000"/>
    <n v="4318003500"/>
    <x v="44"/>
    <x v="228"/>
    <x v="1362"/>
    <x v="80"/>
    <x v="1"/>
  </r>
  <r>
    <x v="1"/>
    <n v="40094121"/>
    <n v="43180000000"/>
    <n v="4318003500"/>
    <x v="44"/>
    <x v="385"/>
    <x v="282"/>
    <x v="80"/>
    <x v="1"/>
  </r>
  <r>
    <x v="1"/>
    <n v="40094230"/>
    <n v="43180000000"/>
    <n v="4318003500"/>
    <x v="44"/>
    <x v="1125"/>
    <x v="2833"/>
    <x v="80"/>
    <x v="1"/>
  </r>
  <r>
    <x v="1"/>
    <n v="40094237"/>
    <n v="43180000000"/>
    <n v="4318003500"/>
    <x v="44"/>
    <x v="438"/>
    <x v="904"/>
    <x v="80"/>
    <x v="1"/>
  </r>
  <r>
    <x v="1"/>
    <n v="40094245"/>
    <n v="43180000000"/>
    <n v="4318003500"/>
    <x v="44"/>
    <x v="748"/>
    <x v="2834"/>
    <x v="80"/>
    <x v="1"/>
  </r>
  <r>
    <x v="1"/>
    <n v="40094263"/>
    <n v="43180000000"/>
    <n v="4318003500"/>
    <x v="44"/>
    <x v="887"/>
    <x v="2835"/>
    <x v="80"/>
    <x v="1"/>
  </r>
  <r>
    <x v="1"/>
    <n v="40094314"/>
    <n v="43180000000"/>
    <n v="4318003500"/>
    <x v="44"/>
    <x v="189"/>
    <x v="308"/>
    <x v="80"/>
    <x v="1"/>
  </r>
  <r>
    <x v="1"/>
    <n v="40094192"/>
    <n v="43180000000"/>
    <n v="4318003500"/>
    <x v="44"/>
    <x v="378"/>
    <x v="548"/>
    <x v="80"/>
    <x v="1"/>
  </r>
  <r>
    <x v="1"/>
    <n v="40094321"/>
    <n v="43180000000"/>
    <n v="4318003500"/>
    <x v="44"/>
    <x v="609"/>
    <x v="2729"/>
    <x v="80"/>
    <x v="1"/>
  </r>
  <r>
    <x v="1"/>
    <n v="40094202"/>
    <n v="43180000000"/>
    <n v="4318003500"/>
    <x v="44"/>
    <x v="1126"/>
    <x v="345"/>
    <x v="80"/>
    <x v="1"/>
  </r>
  <r>
    <x v="1"/>
    <n v="40094325"/>
    <n v="43180000000"/>
    <n v="4318003500"/>
    <x v="44"/>
    <x v="298"/>
    <x v="1526"/>
    <x v="80"/>
    <x v="1"/>
  </r>
  <r>
    <x v="1"/>
    <n v="40094208"/>
    <n v="43180000000"/>
    <n v="4318003500"/>
    <x v="44"/>
    <x v="268"/>
    <x v="406"/>
    <x v="80"/>
    <x v="1"/>
  </r>
  <r>
    <x v="1"/>
    <n v="40094213"/>
    <n v="43180000000"/>
    <n v="4318003500"/>
    <x v="44"/>
    <x v="215"/>
    <x v="345"/>
    <x v="80"/>
    <x v="1"/>
  </r>
  <r>
    <x v="1"/>
    <n v="40094330"/>
    <n v="43180000000"/>
    <n v="4318003500"/>
    <x v="44"/>
    <x v="826"/>
    <x v="1052"/>
    <x v="80"/>
    <x v="1"/>
  </r>
  <r>
    <x v="1"/>
    <n v="40094215"/>
    <n v="43180000000"/>
    <n v="4318003500"/>
    <x v="44"/>
    <x v="864"/>
    <x v="2826"/>
    <x v="80"/>
    <x v="1"/>
  </r>
  <r>
    <x v="1"/>
    <n v="40094333"/>
    <n v="43180000000"/>
    <n v="4318003500"/>
    <x v="44"/>
    <x v="826"/>
    <x v="1053"/>
    <x v="80"/>
    <x v="1"/>
  </r>
  <r>
    <x v="1"/>
    <n v="40094223"/>
    <n v="43180000000"/>
    <n v="4318003500"/>
    <x v="44"/>
    <x v="2"/>
    <x v="287"/>
    <x v="80"/>
    <x v="1"/>
  </r>
  <r>
    <x v="1"/>
    <n v="40094335"/>
    <n v="43180000000"/>
    <n v="4318003500"/>
    <x v="44"/>
    <x v="853"/>
    <x v="2414"/>
    <x v="80"/>
    <x v="1"/>
  </r>
  <r>
    <x v="1"/>
    <n v="40094125"/>
    <n v="43180000000"/>
    <n v="4318003500"/>
    <x v="44"/>
    <x v="325"/>
    <x v="445"/>
    <x v="80"/>
    <x v="1"/>
  </r>
  <r>
    <x v="1"/>
    <n v="40094337"/>
    <n v="43180000000"/>
    <n v="4318003500"/>
    <x v="44"/>
    <x v="853"/>
    <x v="2414"/>
    <x v="80"/>
    <x v="1"/>
  </r>
  <r>
    <x v="1"/>
    <n v="40094130"/>
    <n v="43180000000"/>
    <n v="4318003500"/>
    <x v="44"/>
    <x v="325"/>
    <x v="1401"/>
    <x v="80"/>
    <x v="1"/>
  </r>
  <r>
    <x v="1"/>
    <n v="40094132"/>
    <n v="43180000000"/>
    <n v="4318003500"/>
    <x v="44"/>
    <x v="325"/>
    <x v="1401"/>
    <x v="80"/>
    <x v="1"/>
  </r>
  <r>
    <x v="1"/>
    <n v="40094288"/>
    <n v="43180000000"/>
    <n v="4318003500"/>
    <x v="44"/>
    <x v="731"/>
    <x v="2836"/>
    <x v="80"/>
    <x v="1"/>
  </r>
  <r>
    <x v="1"/>
    <n v="40094318"/>
    <n v="43180000000"/>
    <n v="4318003500"/>
    <x v="44"/>
    <x v="177"/>
    <x v="657"/>
    <x v="80"/>
    <x v="1"/>
  </r>
  <r>
    <x v="1"/>
    <n v="40094294"/>
    <n v="43180000000"/>
    <n v="4318003500"/>
    <x v="44"/>
    <x v="731"/>
    <x v="2837"/>
    <x v="80"/>
    <x v="1"/>
  </r>
  <r>
    <x v="1"/>
    <n v="40094300"/>
    <n v="43180000000"/>
    <n v="4318003500"/>
    <x v="44"/>
    <x v="731"/>
    <x v="2838"/>
    <x v="80"/>
    <x v="1"/>
  </r>
  <r>
    <x v="1"/>
    <n v="40094303"/>
    <n v="43180000000"/>
    <n v="4318003500"/>
    <x v="44"/>
    <x v="731"/>
    <x v="1075"/>
    <x v="80"/>
    <x v="1"/>
  </r>
  <r>
    <x v="1"/>
    <n v="40094214"/>
    <n v="43180000000"/>
    <n v="4318003500"/>
    <x v="44"/>
    <x v="665"/>
    <x v="1656"/>
    <x v="80"/>
    <x v="1"/>
  </r>
  <r>
    <x v="1"/>
    <n v="40094219"/>
    <n v="43180000000"/>
    <n v="4318003500"/>
    <x v="44"/>
    <x v="825"/>
    <x v="2382"/>
    <x v="80"/>
    <x v="1"/>
  </r>
  <r>
    <x v="1"/>
    <n v="40094224"/>
    <n v="43180000000"/>
    <n v="4318003500"/>
    <x v="44"/>
    <x v="653"/>
    <x v="909"/>
    <x v="80"/>
    <x v="1"/>
  </r>
  <r>
    <x v="1"/>
    <n v="40094229"/>
    <n v="43180000000"/>
    <n v="4318003500"/>
    <x v="44"/>
    <x v="653"/>
    <x v="1991"/>
    <x v="80"/>
    <x v="1"/>
  </r>
  <r>
    <x v="1"/>
    <n v="40094199"/>
    <n v="43180000000"/>
    <n v="4318003500"/>
    <x v="44"/>
    <x v="236"/>
    <x v="370"/>
    <x v="80"/>
    <x v="1"/>
  </r>
  <r>
    <x v="1"/>
    <n v="40094107"/>
    <n v="43180000000"/>
    <n v="4318003500"/>
    <x v="44"/>
    <x v="788"/>
    <x v="2839"/>
    <x v="80"/>
    <x v="1"/>
  </r>
  <r>
    <x v="1"/>
    <n v="40094073"/>
    <n v="43180000000"/>
    <n v="4318003500"/>
    <x v="44"/>
    <x v="829"/>
    <x v="2840"/>
    <x v="80"/>
    <x v="1"/>
  </r>
  <r>
    <x v="1"/>
    <n v="40094226"/>
    <n v="43180000000"/>
    <n v="4318003500"/>
    <x v="44"/>
    <x v="955"/>
    <x v="2841"/>
    <x v="80"/>
    <x v="1"/>
  </r>
  <r>
    <x v="1"/>
    <n v="40094284"/>
    <n v="43180000000"/>
    <n v="4318003500"/>
    <x v="44"/>
    <x v="887"/>
    <x v="2842"/>
    <x v="80"/>
    <x v="1"/>
  </r>
  <r>
    <x v="1"/>
    <n v="40094276"/>
    <n v="43180000000"/>
    <n v="4318003500"/>
    <x v="44"/>
    <x v="887"/>
    <x v="2843"/>
    <x v="80"/>
    <x v="1"/>
  </r>
  <r>
    <x v="1"/>
    <n v="40094311"/>
    <n v="43180000000"/>
    <n v="4318003500"/>
    <x v="44"/>
    <x v="989"/>
    <x v="2088"/>
    <x v="80"/>
    <x v="1"/>
  </r>
  <r>
    <x v="1"/>
    <n v="40094306"/>
    <n v="43180000000"/>
    <n v="4318003500"/>
    <x v="44"/>
    <x v="370"/>
    <x v="2844"/>
    <x v="80"/>
    <x v="1"/>
  </r>
  <r>
    <x v="1"/>
    <n v="40094301"/>
    <n v="43180000000"/>
    <n v="4318003500"/>
    <x v="44"/>
    <x v="178"/>
    <x v="294"/>
    <x v="80"/>
    <x v="1"/>
  </r>
  <r>
    <x v="1"/>
    <n v="40094291"/>
    <n v="43180000000"/>
    <n v="4318003500"/>
    <x v="44"/>
    <x v="887"/>
    <x v="2845"/>
    <x v="80"/>
    <x v="1"/>
  </r>
  <r>
    <x v="1"/>
    <n v="40094589"/>
    <n v="43180000000"/>
    <n v="4318003500"/>
    <x v="44"/>
    <x v="887"/>
    <x v="2846"/>
    <x v="80"/>
    <x v="1"/>
  </r>
  <r>
    <x v="1"/>
    <n v="40094348"/>
    <n v="43180000000"/>
    <n v="4318003500"/>
    <x v="44"/>
    <x v="1039"/>
    <x v="2847"/>
    <x v="80"/>
    <x v="1"/>
  </r>
  <r>
    <x v="1"/>
    <n v="40094345"/>
    <n v="43180000000"/>
    <n v="4318003500"/>
    <x v="44"/>
    <x v="809"/>
    <x v="516"/>
    <x v="80"/>
    <x v="1"/>
  </r>
  <r>
    <x v="1"/>
    <n v="40094343"/>
    <n v="43180000000"/>
    <n v="4318003500"/>
    <x v="44"/>
    <x v="809"/>
    <x v="516"/>
    <x v="80"/>
    <x v="1"/>
  </r>
  <r>
    <x v="1"/>
    <n v="40094341"/>
    <n v="43180000000"/>
    <n v="4318003500"/>
    <x v="44"/>
    <x v="809"/>
    <x v="516"/>
    <x v="80"/>
    <x v="1"/>
  </r>
  <r>
    <x v="1"/>
    <n v="40094338"/>
    <n v="43180000000"/>
    <n v="4318003500"/>
    <x v="44"/>
    <x v="809"/>
    <x v="516"/>
    <x v="80"/>
    <x v="1"/>
  </r>
  <r>
    <x v="1"/>
    <n v="40094327"/>
    <n v="43180000000"/>
    <n v="4318003500"/>
    <x v="44"/>
    <x v="26"/>
    <x v="840"/>
    <x v="80"/>
    <x v="1"/>
  </r>
  <r>
    <x v="1"/>
    <n v="40094322"/>
    <n v="43180000000"/>
    <n v="4318003500"/>
    <x v="44"/>
    <x v="177"/>
    <x v="431"/>
    <x v="80"/>
    <x v="1"/>
  </r>
  <r>
    <x v="1"/>
    <n v="40094336"/>
    <n v="43180000000"/>
    <n v="4318003500"/>
    <x v="44"/>
    <x v="26"/>
    <x v="2848"/>
    <x v="80"/>
    <x v="1"/>
  </r>
  <r>
    <x v="1"/>
    <n v="40094141"/>
    <n v="43180000000"/>
    <n v="4318003500"/>
    <x v="44"/>
    <x v="614"/>
    <x v="858"/>
    <x v="80"/>
    <x v="1"/>
  </r>
  <r>
    <x v="1"/>
    <n v="40094150"/>
    <n v="43180000000"/>
    <n v="4318003500"/>
    <x v="44"/>
    <x v="686"/>
    <x v="369"/>
    <x v="80"/>
    <x v="1"/>
  </r>
  <r>
    <x v="1"/>
    <n v="40094180"/>
    <n v="43180000000"/>
    <n v="4318003500"/>
    <x v="44"/>
    <x v="378"/>
    <x v="549"/>
    <x v="80"/>
    <x v="1"/>
  </r>
  <r>
    <x v="1"/>
    <n v="40094185"/>
    <n v="43180000000"/>
    <n v="4318003500"/>
    <x v="44"/>
    <x v="378"/>
    <x v="548"/>
    <x v="80"/>
    <x v="1"/>
  </r>
  <r>
    <x v="1"/>
    <n v="40094067"/>
    <n v="43180000000"/>
    <n v="4318003500"/>
    <x v="44"/>
    <x v="527"/>
    <x v="440"/>
    <x v="80"/>
    <x v="1"/>
  </r>
  <r>
    <x v="1"/>
    <n v="40094071"/>
    <n v="43180000000"/>
    <n v="4318003500"/>
    <x v="44"/>
    <x v="500"/>
    <x v="687"/>
    <x v="80"/>
    <x v="1"/>
  </r>
  <r>
    <x v="1"/>
    <n v="40094074"/>
    <n v="43180000000"/>
    <n v="4318003500"/>
    <x v="44"/>
    <x v="453"/>
    <x v="2152"/>
    <x v="80"/>
    <x v="1"/>
  </r>
  <r>
    <x v="1"/>
    <n v="40094076"/>
    <n v="43180000000"/>
    <n v="4318003500"/>
    <x v="44"/>
    <x v="384"/>
    <x v="445"/>
    <x v="80"/>
    <x v="1"/>
  </r>
  <r>
    <x v="1"/>
    <n v="40094080"/>
    <n v="43180000000"/>
    <n v="4318003500"/>
    <x v="44"/>
    <x v="552"/>
    <x v="2007"/>
    <x v="80"/>
    <x v="1"/>
  </r>
  <r>
    <x v="1"/>
    <n v="40094173"/>
    <n v="43180000000"/>
    <n v="4318003500"/>
    <x v="44"/>
    <x v="209"/>
    <x v="890"/>
    <x v="80"/>
    <x v="1"/>
  </r>
  <r>
    <x v="1"/>
    <n v="40096208"/>
    <n v="41990000000"/>
    <n v="4199001100"/>
    <x v="45"/>
    <x v="35"/>
    <x v="773"/>
    <x v="85"/>
    <x v="1"/>
  </r>
  <r>
    <x v="1"/>
    <n v="40096212"/>
    <n v="41990000000"/>
    <n v="4199001100"/>
    <x v="45"/>
    <x v="56"/>
    <x v="773"/>
    <x v="85"/>
    <x v="1"/>
  </r>
  <r>
    <x v="1"/>
    <n v="40096252"/>
    <n v="41990000000"/>
    <n v="4199001100"/>
    <x v="45"/>
    <x v="90"/>
    <x v="2849"/>
    <x v="85"/>
    <x v="1"/>
  </r>
  <r>
    <x v="1"/>
    <n v="40096249"/>
    <n v="41990000000"/>
    <n v="4199001100"/>
    <x v="45"/>
    <x v="94"/>
    <x v="2849"/>
    <x v="85"/>
    <x v="1"/>
  </r>
  <r>
    <x v="1"/>
    <n v="40096246"/>
    <n v="41990000000"/>
    <n v="4199001100"/>
    <x v="45"/>
    <x v="88"/>
    <x v="2850"/>
    <x v="85"/>
    <x v="1"/>
  </r>
  <r>
    <x v="1"/>
    <n v="40096242"/>
    <n v="41990000000"/>
    <n v="4199001100"/>
    <x v="45"/>
    <x v="95"/>
    <x v="2850"/>
    <x v="85"/>
    <x v="1"/>
  </r>
  <r>
    <x v="1"/>
    <n v="40096238"/>
    <n v="41990000000"/>
    <n v="4199001100"/>
    <x v="45"/>
    <x v="97"/>
    <x v="2849"/>
    <x v="85"/>
    <x v="1"/>
  </r>
  <r>
    <x v="1"/>
    <n v="40096236"/>
    <n v="41990000000"/>
    <n v="4199001100"/>
    <x v="45"/>
    <x v="0"/>
    <x v="2851"/>
    <x v="85"/>
    <x v="1"/>
  </r>
  <r>
    <x v="1"/>
    <n v="40094930"/>
    <n v="43180000000"/>
    <n v="4318003500"/>
    <x v="44"/>
    <x v="323"/>
    <x v="485"/>
    <x v="85"/>
    <x v="1"/>
  </r>
  <r>
    <x v="1"/>
    <n v="40094925"/>
    <n v="43180000000"/>
    <n v="4318003500"/>
    <x v="44"/>
    <x v="323"/>
    <x v="484"/>
    <x v="85"/>
    <x v="1"/>
  </r>
  <r>
    <x v="1"/>
    <n v="40094929"/>
    <n v="43180000000"/>
    <n v="4318003500"/>
    <x v="44"/>
    <x v="323"/>
    <x v="468"/>
    <x v="85"/>
    <x v="1"/>
  </r>
  <r>
    <x v="1"/>
    <n v="40090897"/>
    <n v="43180000000"/>
    <n v="4318003500"/>
    <x v="44"/>
    <x v="170"/>
    <x v="2852"/>
    <x v="85"/>
    <x v="1"/>
  </r>
  <r>
    <x v="1"/>
    <n v="40090276"/>
    <n v="43180000000"/>
    <n v="4318003500"/>
    <x v="44"/>
    <x v="711"/>
    <x v="362"/>
    <x v="85"/>
    <x v="1"/>
  </r>
  <r>
    <x v="1"/>
    <n v="40090267"/>
    <n v="43180000000"/>
    <n v="4318003500"/>
    <x v="44"/>
    <x v="902"/>
    <x v="308"/>
    <x v="85"/>
    <x v="1"/>
  </r>
  <r>
    <x v="1"/>
    <n v="40095593"/>
    <n v="41990000000"/>
    <n v="4199001100"/>
    <x v="45"/>
    <x v="8"/>
    <x v="2853"/>
    <x v="85"/>
    <x v="1"/>
  </r>
  <r>
    <x v="1"/>
    <n v="40095608"/>
    <n v="41990000000"/>
    <n v="4199001100"/>
    <x v="45"/>
    <x v="15"/>
    <x v="2854"/>
    <x v="85"/>
    <x v="1"/>
  </r>
  <r>
    <x v="1"/>
    <n v="40095616"/>
    <n v="41990000000"/>
    <n v="4199001100"/>
    <x v="45"/>
    <x v="56"/>
    <x v="2855"/>
    <x v="85"/>
    <x v="1"/>
  </r>
  <r>
    <x v="1"/>
    <n v="40095638"/>
    <n v="41990000000"/>
    <n v="4199001100"/>
    <x v="45"/>
    <x v="0"/>
    <x v="2856"/>
    <x v="85"/>
    <x v="1"/>
  </r>
  <r>
    <x v="1"/>
    <n v="40095627"/>
    <n v="41990000000"/>
    <n v="4199001100"/>
    <x v="45"/>
    <x v="1"/>
    <x v="2857"/>
    <x v="85"/>
    <x v="1"/>
  </r>
  <r>
    <x v="1"/>
    <n v="40096193"/>
    <n v="41990000000"/>
    <n v="4199001100"/>
    <x v="45"/>
    <x v="8"/>
    <x v="2858"/>
    <x v="85"/>
    <x v="1"/>
  </r>
  <r>
    <x v="1"/>
    <n v="40096196"/>
    <n v="41990000000"/>
    <n v="4199001100"/>
    <x v="45"/>
    <x v="3"/>
    <x v="2859"/>
    <x v="85"/>
    <x v="1"/>
  </r>
  <r>
    <x v="1"/>
    <n v="40096201"/>
    <n v="41990000000"/>
    <n v="4199001100"/>
    <x v="45"/>
    <x v="57"/>
    <x v="2860"/>
    <x v="85"/>
    <x v="1"/>
  </r>
  <r>
    <x v="1"/>
    <n v="40095681"/>
    <n v="43180000000"/>
    <n v="4318003500"/>
    <x v="44"/>
    <x v="801"/>
    <x v="363"/>
    <x v="81"/>
    <x v="1"/>
  </r>
  <r>
    <x v="1"/>
    <n v="40095689"/>
    <n v="43180000000"/>
    <n v="4318003500"/>
    <x v="44"/>
    <x v="987"/>
    <x v="433"/>
    <x v="81"/>
    <x v="1"/>
  </r>
  <r>
    <x v="1"/>
    <n v="40095695"/>
    <n v="43180000000"/>
    <n v="4318003500"/>
    <x v="44"/>
    <x v="1127"/>
    <x v="2861"/>
    <x v="81"/>
    <x v="1"/>
  </r>
  <r>
    <x v="1"/>
    <n v="40095701"/>
    <n v="43180000000"/>
    <n v="4318003500"/>
    <x v="44"/>
    <x v="542"/>
    <x v="1637"/>
    <x v="81"/>
    <x v="1"/>
  </r>
  <r>
    <x v="1"/>
    <n v="40095706"/>
    <n v="43180000000"/>
    <n v="4318003500"/>
    <x v="44"/>
    <x v="347"/>
    <x v="516"/>
    <x v="81"/>
    <x v="1"/>
  </r>
  <r>
    <x v="1"/>
    <n v="40095709"/>
    <n v="43180000000"/>
    <n v="4318003500"/>
    <x v="44"/>
    <x v="347"/>
    <x v="516"/>
    <x v="81"/>
    <x v="1"/>
  </r>
  <r>
    <x v="1"/>
    <n v="40095711"/>
    <n v="43180000000"/>
    <n v="4318003500"/>
    <x v="44"/>
    <x v="895"/>
    <x v="2089"/>
    <x v="81"/>
    <x v="1"/>
  </r>
  <r>
    <x v="1"/>
    <n v="40095716"/>
    <n v="43180000000"/>
    <n v="4318003500"/>
    <x v="44"/>
    <x v="619"/>
    <x v="1791"/>
    <x v="81"/>
    <x v="1"/>
  </r>
  <r>
    <x v="1"/>
    <n v="40095717"/>
    <n v="43180000000"/>
    <n v="4318003500"/>
    <x v="44"/>
    <x v="439"/>
    <x v="1578"/>
    <x v="81"/>
    <x v="1"/>
  </r>
  <r>
    <x v="1"/>
    <n v="40095722"/>
    <n v="43180000000"/>
    <n v="4318003500"/>
    <x v="44"/>
    <x v="611"/>
    <x v="1640"/>
    <x v="81"/>
    <x v="1"/>
  </r>
  <r>
    <x v="1"/>
    <n v="40095724"/>
    <n v="43180000000"/>
    <n v="4318003500"/>
    <x v="44"/>
    <x v="284"/>
    <x v="423"/>
    <x v="81"/>
    <x v="1"/>
  </r>
  <r>
    <x v="1"/>
    <n v="40095731"/>
    <n v="43180000000"/>
    <n v="4318003500"/>
    <x v="44"/>
    <x v="291"/>
    <x v="436"/>
    <x v="81"/>
    <x v="1"/>
  </r>
  <r>
    <x v="1"/>
    <n v="40095734"/>
    <n v="43180000000"/>
    <n v="4318003500"/>
    <x v="44"/>
    <x v="291"/>
    <x v="291"/>
    <x v="81"/>
    <x v="1"/>
  </r>
  <r>
    <x v="1"/>
    <n v="40096089"/>
    <n v="43180000000"/>
    <n v="4318003500"/>
    <x v="44"/>
    <x v="243"/>
    <x v="284"/>
    <x v="81"/>
    <x v="1"/>
  </r>
  <r>
    <x v="1"/>
    <n v="40096093"/>
    <n v="43180000000"/>
    <n v="4318003500"/>
    <x v="44"/>
    <x v="287"/>
    <x v="452"/>
    <x v="81"/>
    <x v="1"/>
  </r>
  <r>
    <x v="1"/>
    <n v="40096082"/>
    <n v="43180000000"/>
    <n v="4318003500"/>
    <x v="44"/>
    <x v="296"/>
    <x v="284"/>
    <x v="81"/>
    <x v="1"/>
  </r>
  <r>
    <x v="1"/>
    <n v="40096077"/>
    <n v="43180000000"/>
    <n v="4318003500"/>
    <x v="44"/>
    <x v="296"/>
    <x v="284"/>
    <x v="81"/>
    <x v="1"/>
  </r>
  <r>
    <x v="1"/>
    <n v="40096069"/>
    <n v="43180000000"/>
    <n v="4318003500"/>
    <x v="44"/>
    <x v="734"/>
    <x v="284"/>
    <x v="81"/>
    <x v="1"/>
  </r>
  <r>
    <x v="1"/>
    <n v="40096237"/>
    <n v="43180000000"/>
    <n v="4318003500"/>
    <x v="44"/>
    <x v="1128"/>
    <x v="2030"/>
    <x v="81"/>
    <x v="1"/>
  </r>
  <r>
    <x v="1"/>
    <n v="40096230"/>
    <n v="43180000000"/>
    <n v="4318003500"/>
    <x v="44"/>
    <x v="1129"/>
    <x v="2862"/>
    <x v="81"/>
    <x v="1"/>
  </r>
  <r>
    <x v="1"/>
    <n v="40096227"/>
    <n v="43180000000"/>
    <n v="4318003500"/>
    <x v="44"/>
    <x v="1130"/>
    <x v="2863"/>
    <x v="81"/>
    <x v="1"/>
  </r>
  <r>
    <x v="1"/>
    <n v="40096225"/>
    <n v="43180000000"/>
    <n v="4318003500"/>
    <x v="44"/>
    <x v="1131"/>
    <x v="2864"/>
    <x v="81"/>
    <x v="1"/>
  </r>
  <r>
    <x v="1"/>
    <n v="40096219"/>
    <n v="43180000000"/>
    <n v="4318003500"/>
    <x v="44"/>
    <x v="1132"/>
    <x v="2865"/>
    <x v="81"/>
    <x v="1"/>
  </r>
  <r>
    <x v="1"/>
    <n v="40096202"/>
    <n v="43180000000"/>
    <n v="4318003500"/>
    <x v="44"/>
    <x v="1133"/>
    <x v="2866"/>
    <x v="81"/>
    <x v="1"/>
  </r>
  <r>
    <x v="1"/>
    <n v="40096198"/>
    <n v="43180000000"/>
    <n v="4318003500"/>
    <x v="44"/>
    <x v="1134"/>
    <x v="2867"/>
    <x v="81"/>
    <x v="1"/>
  </r>
  <r>
    <x v="1"/>
    <n v="40096194"/>
    <n v="43180000000"/>
    <n v="4318003500"/>
    <x v="44"/>
    <x v="317"/>
    <x v="297"/>
    <x v="81"/>
    <x v="1"/>
  </r>
  <r>
    <x v="1"/>
    <n v="40096187"/>
    <n v="43180000000"/>
    <n v="4318003500"/>
    <x v="44"/>
    <x v="580"/>
    <x v="617"/>
    <x v="81"/>
    <x v="1"/>
  </r>
  <r>
    <x v="1"/>
    <n v="40096095"/>
    <n v="43180000000"/>
    <n v="4318003500"/>
    <x v="44"/>
    <x v="1135"/>
    <x v="2868"/>
    <x v="81"/>
    <x v="1"/>
  </r>
  <r>
    <x v="1"/>
    <n v="40096090"/>
    <n v="43180000000"/>
    <n v="4318003500"/>
    <x v="44"/>
    <x v="1126"/>
    <x v="345"/>
    <x v="81"/>
    <x v="1"/>
  </r>
  <r>
    <x v="1"/>
    <n v="40096083"/>
    <n v="43180000000"/>
    <n v="4318003500"/>
    <x v="44"/>
    <x v="1136"/>
    <x v="2869"/>
    <x v="81"/>
    <x v="1"/>
  </r>
  <r>
    <x v="1"/>
    <n v="40096079"/>
    <n v="43180000000"/>
    <n v="4318003500"/>
    <x v="44"/>
    <x v="1137"/>
    <x v="2870"/>
    <x v="81"/>
    <x v="1"/>
  </r>
  <r>
    <x v="1"/>
    <n v="40096072"/>
    <n v="43180000000"/>
    <n v="4318003500"/>
    <x v="44"/>
    <x v="1138"/>
    <x v="2871"/>
    <x v="81"/>
    <x v="1"/>
  </r>
  <r>
    <x v="1"/>
    <n v="40096067"/>
    <n v="43180000000"/>
    <n v="4318003500"/>
    <x v="44"/>
    <x v="1138"/>
    <x v="2871"/>
    <x v="81"/>
    <x v="1"/>
  </r>
  <r>
    <x v="1"/>
    <n v="40096063"/>
    <n v="43180000000"/>
    <n v="4318003500"/>
    <x v="44"/>
    <x v="1139"/>
    <x v="567"/>
    <x v="81"/>
    <x v="1"/>
  </r>
  <r>
    <x v="1"/>
    <n v="40096059"/>
    <n v="43180000000"/>
    <n v="4318003500"/>
    <x v="44"/>
    <x v="1140"/>
    <x v="282"/>
    <x v="81"/>
    <x v="1"/>
  </r>
  <r>
    <x v="1"/>
    <n v="40096054"/>
    <n v="43180000000"/>
    <n v="4318003500"/>
    <x v="44"/>
    <x v="1140"/>
    <x v="282"/>
    <x v="81"/>
    <x v="1"/>
  </r>
  <r>
    <x v="1"/>
    <n v="40095773"/>
    <n v="43180000000"/>
    <n v="4318003500"/>
    <x v="44"/>
    <x v="291"/>
    <x v="411"/>
    <x v="81"/>
    <x v="1"/>
  </r>
  <r>
    <x v="1"/>
    <n v="40095769"/>
    <n v="43180000000"/>
    <n v="4318003500"/>
    <x v="44"/>
    <x v="291"/>
    <x v="411"/>
    <x v="81"/>
    <x v="1"/>
  </r>
  <r>
    <x v="1"/>
    <n v="40095767"/>
    <n v="43180000000"/>
    <n v="4318003500"/>
    <x v="44"/>
    <x v="291"/>
    <x v="411"/>
    <x v="81"/>
    <x v="1"/>
  </r>
  <r>
    <x v="1"/>
    <n v="40095763"/>
    <n v="43180000000"/>
    <n v="4318003500"/>
    <x v="44"/>
    <x v="291"/>
    <x v="411"/>
    <x v="81"/>
    <x v="1"/>
  </r>
  <r>
    <x v="1"/>
    <n v="40095759"/>
    <n v="43180000000"/>
    <n v="4318003500"/>
    <x v="44"/>
    <x v="291"/>
    <x v="366"/>
    <x v="81"/>
    <x v="1"/>
  </r>
  <r>
    <x v="1"/>
    <n v="40095756"/>
    <n v="43180000000"/>
    <n v="4318003500"/>
    <x v="44"/>
    <x v="291"/>
    <x v="435"/>
    <x v="81"/>
    <x v="1"/>
  </r>
  <r>
    <x v="1"/>
    <n v="40095753"/>
    <n v="43180000000"/>
    <n v="4318003500"/>
    <x v="44"/>
    <x v="291"/>
    <x v="433"/>
    <x v="81"/>
    <x v="1"/>
  </r>
  <r>
    <x v="1"/>
    <n v="40095751"/>
    <n v="43180000000"/>
    <n v="4318003500"/>
    <x v="44"/>
    <x v="291"/>
    <x v="291"/>
    <x v="81"/>
    <x v="1"/>
  </r>
  <r>
    <x v="1"/>
    <n v="40095747"/>
    <n v="43180000000"/>
    <n v="4318003500"/>
    <x v="44"/>
    <x v="291"/>
    <x v="282"/>
    <x v="81"/>
    <x v="1"/>
  </r>
  <r>
    <x v="1"/>
    <n v="40095743"/>
    <n v="43180000000"/>
    <n v="4318003500"/>
    <x v="44"/>
    <x v="291"/>
    <x v="293"/>
    <x v="81"/>
    <x v="1"/>
  </r>
  <r>
    <x v="1"/>
    <n v="40095740"/>
    <n v="43180000000"/>
    <n v="4318003500"/>
    <x v="44"/>
    <x v="291"/>
    <x v="2872"/>
    <x v="81"/>
    <x v="1"/>
  </r>
  <r>
    <x v="1"/>
    <n v="40095736"/>
    <n v="43180000000"/>
    <n v="4318003500"/>
    <x v="44"/>
    <x v="291"/>
    <x v="287"/>
    <x v="81"/>
    <x v="1"/>
  </r>
  <r>
    <x v="1"/>
    <n v="40097416"/>
    <n v="41990000000"/>
    <n v="4199001100"/>
    <x v="45"/>
    <x v="8"/>
    <x v="2853"/>
    <x v="82"/>
    <x v="1"/>
  </r>
  <r>
    <x v="1"/>
    <n v="40097417"/>
    <n v="41990000000"/>
    <n v="4199001100"/>
    <x v="45"/>
    <x v="56"/>
    <x v="2855"/>
    <x v="82"/>
    <x v="1"/>
  </r>
  <r>
    <x v="1"/>
    <n v="40097420"/>
    <n v="41990000000"/>
    <n v="4199001100"/>
    <x v="45"/>
    <x v="15"/>
    <x v="2854"/>
    <x v="82"/>
    <x v="1"/>
  </r>
  <r>
    <x v="1"/>
    <n v="40097421"/>
    <n v="41990000000"/>
    <n v="4199001100"/>
    <x v="45"/>
    <x v="1"/>
    <x v="2857"/>
    <x v="82"/>
    <x v="1"/>
  </r>
  <r>
    <x v="1"/>
    <n v="40097423"/>
    <n v="41990000000"/>
    <n v="4199001100"/>
    <x v="45"/>
    <x v="0"/>
    <x v="2856"/>
    <x v="82"/>
    <x v="1"/>
  </r>
  <r>
    <x v="1"/>
    <n v="40096562"/>
    <n v="43180000000"/>
    <n v="4318003500"/>
    <x v="44"/>
    <x v="547"/>
    <x v="2059"/>
    <x v="83"/>
    <x v="1"/>
  </r>
  <r>
    <x v="1"/>
    <n v="40096555"/>
    <n v="43180000000"/>
    <n v="4318003500"/>
    <x v="44"/>
    <x v="795"/>
    <x v="291"/>
    <x v="83"/>
    <x v="1"/>
  </r>
  <r>
    <x v="1"/>
    <n v="40096546"/>
    <n v="43180000000"/>
    <n v="4318003500"/>
    <x v="44"/>
    <x v="543"/>
    <x v="1622"/>
    <x v="83"/>
    <x v="1"/>
  </r>
  <r>
    <x v="1"/>
    <n v="40096544"/>
    <n v="43180000000"/>
    <n v="4318003500"/>
    <x v="44"/>
    <x v="1039"/>
    <x v="2847"/>
    <x v="83"/>
    <x v="1"/>
  </r>
  <r>
    <x v="1"/>
    <n v="40096542"/>
    <n v="43180000000"/>
    <n v="4318003500"/>
    <x v="44"/>
    <x v="619"/>
    <x v="1791"/>
    <x v="83"/>
    <x v="1"/>
  </r>
  <r>
    <x v="1"/>
    <n v="40096540"/>
    <n v="43180000000"/>
    <n v="4318003500"/>
    <x v="44"/>
    <x v="283"/>
    <x v="839"/>
    <x v="83"/>
    <x v="1"/>
  </r>
  <r>
    <x v="1"/>
    <n v="40096538"/>
    <n v="43180000000"/>
    <n v="4318003500"/>
    <x v="44"/>
    <x v="283"/>
    <x v="839"/>
    <x v="83"/>
    <x v="1"/>
  </r>
  <r>
    <x v="1"/>
    <n v="40096537"/>
    <n v="43180000000"/>
    <n v="4318003500"/>
    <x v="44"/>
    <x v="283"/>
    <x v="839"/>
    <x v="83"/>
    <x v="1"/>
  </r>
  <r>
    <x v="1"/>
    <n v="40096536"/>
    <n v="43180000000"/>
    <n v="4318003500"/>
    <x v="44"/>
    <x v="283"/>
    <x v="839"/>
    <x v="83"/>
    <x v="1"/>
  </r>
  <r>
    <x v="1"/>
    <n v="40096534"/>
    <n v="43180000000"/>
    <n v="4318003500"/>
    <x v="44"/>
    <x v="283"/>
    <x v="839"/>
    <x v="83"/>
    <x v="1"/>
  </r>
  <r>
    <x v="1"/>
    <n v="40096573"/>
    <n v="43180000000"/>
    <n v="4318003500"/>
    <x v="44"/>
    <x v="368"/>
    <x v="445"/>
    <x v="83"/>
    <x v="1"/>
  </r>
  <r>
    <x v="1"/>
    <n v="40096600"/>
    <n v="43180000000"/>
    <n v="4318003500"/>
    <x v="44"/>
    <x v="368"/>
    <x v="445"/>
    <x v="83"/>
    <x v="1"/>
  </r>
  <r>
    <x v="1"/>
    <n v="40096603"/>
    <n v="43180000000"/>
    <n v="4318003500"/>
    <x v="44"/>
    <x v="375"/>
    <x v="545"/>
    <x v="83"/>
    <x v="1"/>
  </r>
  <r>
    <x v="1"/>
    <n v="40096614"/>
    <n v="43180000000"/>
    <n v="4318003500"/>
    <x v="44"/>
    <x v="810"/>
    <x v="437"/>
    <x v="83"/>
    <x v="1"/>
  </r>
  <r>
    <x v="1"/>
    <n v="40096622"/>
    <n v="43180000000"/>
    <n v="4318003500"/>
    <x v="44"/>
    <x v="156"/>
    <x v="2873"/>
    <x v="83"/>
    <x v="1"/>
  </r>
  <r>
    <x v="1"/>
    <n v="40096625"/>
    <n v="43180000000"/>
    <n v="4318003500"/>
    <x v="44"/>
    <x v="995"/>
    <x v="2874"/>
    <x v="83"/>
    <x v="1"/>
  </r>
  <r>
    <x v="1"/>
    <n v="40096630"/>
    <n v="43180000000"/>
    <n v="4318003500"/>
    <x v="44"/>
    <x v="896"/>
    <x v="2024"/>
    <x v="83"/>
    <x v="1"/>
  </r>
  <r>
    <x v="1"/>
    <n v="40096632"/>
    <n v="43180000000"/>
    <n v="4318003500"/>
    <x v="44"/>
    <x v="896"/>
    <x v="567"/>
    <x v="83"/>
    <x v="1"/>
  </r>
  <r>
    <x v="1"/>
    <n v="40096642"/>
    <n v="43180000000"/>
    <n v="4318003500"/>
    <x v="44"/>
    <x v="463"/>
    <x v="2875"/>
    <x v="83"/>
    <x v="1"/>
  </r>
  <r>
    <x v="1"/>
    <n v="40096645"/>
    <n v="43180000000"/>
    <n v="4318003500"/>
    <x v="44"/>
    <x v="256"/>
    <x v="393"/>
    <x v="83"/>
    <x v="1"/>
  </r>
  <r>
    <x v="1"/>
    <n v="40096647"/>
    <n v="43180000000"/>
    <n v="4318003500"/>
    <x v="44"/>
    <x v="329"/>
    <x v="2876"/>
    <x v="83"/>
    <x v="1"/>
  </r>
  <r>
    <x v="1"/>
    <n v="40096652"/>
    <n v="43180000000"/>
    <n v="4318003500"/>
    <x v="44"/>
    <x v="329"/>
    <x v="2877"/>
    <x v="83"/>
    <x v="1"/>
  </r>
  <r>
    <x v="1"/>
    <n v="40096656"/>
    <n v="43180000000"/>
    <n v="4318003500"/>
    <x v="44"/>
    <x v="329"/>
    <x v="2878"/>
    <x v="83"/>
    <x v="1"/>
  </r>
  <r>
    <x v="1"/>
    <n v="40096661"/>
    <n v="43180000000"/>
    <n v="4318003500"/>
    <x v="44"/>
    <x v="602"/>
    <x v="1358"/>
    <x v="83"/>
    <x v="1"/>
  </r>
  <r>
    <x v="1"/>
    <n v="40096668"/>
    <n v="43180000000"/>
    <n v="4318003500"/>
    <x v="44"/>
    <x v="602"/>
    <x v="2879"/>
    <x v="83"/>
    <x v="1"/>
  </r>
  <r>
    <x v="1"/>
    <n v="40096637"/>
    <n v="43180000000"/>
    <n v="4318003500"/>
    <x v="44"/>
    <x v="995"/>
    <x v="2874"/>
    <x v="83"/>
    <x v="1"/>
  </r>
  <r>
    <x v="1"/>
    <n v="40096673"/>
    <n v="43180000000"/>
    <n v="4318003500"/>
    <x v="44"/>
    <x v="283"/>
    <x v="839"/>
    <x v="83"/>
    <x v="1"/>
  </r>
  <r>
    <x v="1"/>
    <n v="40096530"/>
    <n v="43180000000"/>
    <n v="4318003500"/>
    <x v="44"/>
    <x v="564"/>
    <x v="781"/>
    <x v="83"/>
    <x v="1"/>
  </r>
  <r>
    <x v="1"/>
    <n v="40096513"/>
    <n v="43180000000"/>
    <n v="4318003500"/>
    <x v="44"/>
    <x v="622"/>
    <x v="2880"/>
    <x v="83"/>
    <x v="1"/>
  </r>
  <r>
    <x v="1"/>
    <n v="40096510"/>
    <n v="43180000000"/>
    <n v="4318003500"/>
    <x v="44"/>
    <x v="650"/>
    <x v="1630"/>
    <x v="83"/>
    <x v="1"/>
  </r>
  <r>
    <x v="1"/>
    <n v="40096466"/>
    <n v="43180000000"/>
    <n v="4318003500"/>
    <x v="44"/>
    <x v="295"/>
    <x v="1978"/>
    <x v="83"/>
    <x v="1"/>
  </r>
  <r>
    <x v="1"/>
    <n v="40096464"/>
    <n v="43180000000"/>
    <n v="4318003500"/>
    <x v="44"/>
    <x v="295"/>
    <x v="284"/>
    <x v="83"/>
    <x v="1"/>
  </r>
  <r>
    <x v="1"/>
    <n v="40096462"/>
    <n v="43180000000"/>
    <n v="4318003500"/>
    <x v="44"/>
    <x v="295"/>
    <x v="2881"/>
    <x v="83"/>
    <x v="1"/>
  </r>
  <r>
    <x v="1"/>
    <n v="40096459"/>
    <n v="43180000000"/>
    <n v="4318003500"/>
    <x v="44"/>
    <x v="295"/>
    <x v="452"/>
    <x v="83"/>
    <x v="1"/>
  </r>
  <r>
    <x v="1"/>
    <n v="40096456"/>
    <n v="43180000000"/>
    <n v="4318003500"/>
    <x v="44"/>
    <x v="292"/>
    <x v="1382"/>
    <x v="83"/>
    <x v="1"/>
  </r>
  <r>
    <x v="1"/>
    <n v="40096452"/>
    <n v="43180000000"/>
    <n v="4318003500"/>
    <x v="44"/>
    <x v="172"/>
    <x v="284"/>
    <x v="83"/>
    <x v="1"/>
  </r>
  <r>
    <x v="1"/>
    <n v="40096437"/>
    <n v="43180000000"/>
    <n v="4318003500"/>
    <x v="44"/>
    <x v="381"/>
    <x v="284"/>
    <x v="83"/>
    <x v="1"/>
  </r>
  <r>
    <x v="1"/>
    <n v="40096443"/>
    <n v="43180000000"/>
    <n v="4318003500"/>
    <x v="44"/>
    <x v="303"/>
    <x v="284"/>
    <x v="83"/>
    <x v="1"/>
  </r>
  <r>
    <x v="1"/>
    <n v="40096447"/>
    <n v="43180000000"/>
    <n v="4318003500"/>
    <x v="44"/>
    <x v="303"/>
    <x v="284"/>
    <x v="83"/>
    <x v="1"/>
  </r>
  <r>
    <x v="1"/>
    <n v="40096450"/>
    <n v="43180000000"/>
    <n v="4318003500"/>
    <x v="44"/>
    <x v="450"/>
    <x v="2882"/>
    <x v="83"/>
    <x v="1"/>
  </r>
  <r>
    <x v="1"/>
    <n v="40096453"/>
    <n v="43180000000"/>
    <n v="4318003500"/>
    <x v="44"/>
    <x v="887"/>
    <x v="908"/>
    <x v="83"/>
    <x v="1"/>
  </r>
  <r>
    <x v="1"/>
    <n v="40096421"/>
    <n v="43180000000"/>
    <n v="4318003500"/>
    <x v="44"/>
    <x v="304"/>
    <x v="460"/>
    <x v="83"/>
    <x v="1"/>
  </r>
  <r>
    <x v="1"/>
    <n v="40096428"/>
    <n v="43180000000"/>
    <n v="4318003500"/>
    <x v="44"/>
    <x v="235"/>
    <x v="284"/>
    <x v="83"/>
    <x v="1"/>
  </r>
  <r>
    <x v="1"/>
    <n v="40097142"/>
    <n v="43180000000"/>
    <n v="4318003500"/>
    <x v="44"/>
    <x v="941"/>
    <x v="657"/>
    <x v="83"/>
    <x v="1"/>
  </r>
  <r>
    <x v="1"/>
    <n v="40097145"/>
    <n v="43180000000"/>
    <n v="4318003500"/>
    <x v="44"/>
    <x v="311"/>
    <x v="471"/>
    <x v="83"/>
    <x v="1"/>
  </r>
  <r>
    <x v="1"/>
    <n v="40097147"/>
    <n v="43180000000"/>
    <n v="4318003500"/>
    <x v="44"/>
    <x v="836"/>
    <x v="2883"/>
    <x v="83"/>
    <x v="1"/>
  </r>
  <r>
    <x v="1"/>
    <n v="40097150"/>
    <n v="43180000000"/>
    <n v="4318003500"/>
    <x v="44"/>
    <x v="295"/>
    <x v="1978"/>
    <x v="83"/>
    <x v="1"/>
  </r>
  <r>
    <x v="1"/>
    <n v="40097153"/>
    <n v="43180000000"/>
    <n v="4318003500"/>
    <x v="44"/>
    <x v="909"/>
    <x v="362"/>
    <x v="83"/>
    <x v="1"/>
  </r>
  <r>
    <x v="1"/>
    <n v="40097156"/>
    <n v="43180000000"/>
    <n v="4318003500"/>
    <x v="44"/>
    <x v="909"/>
    <x v="2884"/>
    <x v="83"/>
    <x v="1"/>
  </r>
  <r>
    <x v="1"/>
    <n v="40096476"/>
    <n v="43180000000"/>
    <n v="4318003500"/>
    <x v="44"/>
    <x v="1141"/>
    <x v="2885"/>
    <x v="83"/>
    <x v="1"/>
  </r>
  <r>
    <x v="1"/>
    <n v="40097157"/>
    <n v="43180000000"/>
    <n v="4318003500"/>
    <x v="44"/>
    <x v="934"/>
    <x v="755"/>
    <x v="83"/>
    <x v="1"/>
  </r>
  <r>
    <x v="1"/>
    <n v="40096472"/>
    <n v="43180000000"/>
    <n v="4318003500"/>
    <x v="44"/>
    <x v="887"/>
    <x v="908"/>
    <x v="83"/>
    <x v="1"/>
  </r>
  <r>
    <x v="1"/>
    <n v="40097160"/>
    <n v="43180000000"/>
    <n v="4318003500"/>
    <x v="44"/>
    <x v="934"/>
    <x v="755"/>
    <x v="83"/>
    <x v="1"/>
  </r>
  <r>
    <x v="1"/>
    <n v="40096741"/>
    <n v="43180000000"/>
    <n v="4318003500"/>
    <x v="44"/>
    <x v="887"/>
    <x v="908"/>
    <x v="83"/>
    <x v="1"/>
  </r>
  <r>
    <x v="1"/>
    <n v="40096732"/>
    <n v="43180000000"/>
    <n v="4318003500"/>
    <x v="44"/>
    <x v="566"/>
    <x v="2729"/>
    <x v="83"/>
    <x v="1"/>
  </r>
  <r>
    <x v="1"/>
    <n v="40097162"/>
    <n v="43180000000"/>
    <n v="4318003500"/>
    <x v="44"/>
    <x v="934"/>
    <x v="755"/>
    <x v="83"/>
    <x v="1"/>
  </r>
  <r>
    <x v="1"/>
    <n v="40096726"/>
    <n v="43180000000"/>
    <n v="4318003500"/>
    <x v="44"/>
    <x v="713"/>
    <x v="308"/>
    <x v="83"/>
    <x v="1"/>
  </r>
  <r>
    <x v="1"/>
    <n v="40097166"/>
    <n v="43180000000"/>
    <n v="4318003500"/>
    <x v="44"/>
    <x v="591"/>
    <x v="362"/>
    <x v="83"/>
    <x v="1"/>
  </r>
  <r>
    <x v="1"/>
    <n v="40096567"/>
    <n v="43180000000"/>
    <n v="4318003500"/>
    <x v="44"/>
    <x v="412"/>
    <x v="325"/>
    <x v="83"/>
    <x v="1"/>
  </r>
  <r>
    <x v="1"/>
    <n v="40096719"/>
    <n v="43180000000"/>
    <n v="4318003500"/>
    <x v="44"/>
    <x v="274"/>
    <x v="2886"/>
    <x v="83"/>
    <x v="1"/>
  </r>
  <r>
    <x v="1"/>
    <n v="40096962"/>
    <n v="43180000000"/>
    <n v="4318003500"/>
    <x v="44"/>
    <x v="821"/>
    <x v="2887"/>
    <x v="83"/>
    <x v="1"/>
  </r>
  <r>
    <x v="1"/>
    <n v="40096714"/>
    <n v="43180000000"/>
    <n v="4318003500"/>
    <x v="44"/>
    <x v="274"/>
    <x v="2888"/>
    <x v="83"/>
    <x v="1"/>
  </r>
  <r>
    <x v="1"/>
    <n v="40096942"/>
    <n v="43180000000"/>
    <n v="4318003500"/>
    <x v="44"/>
    <x v="345"/>
    <x v="1622"/>
    <x v="83"/>
    <x v="1"/>
  </r>
  <r>
    <x v="1"/>
    <n v="40096708"/>
    <n v="43180000000"/>
    <n v="4318003500"/>
    <x v="44"/>
    <x v="274"/>
    <x v="2889"/>
    <x v="83"/>
    <x v="1"/>
  </r>
  <r>
    <x v="1"/>
    <n v="40096699"/>
    <n v="43180000000"/>
    <n v="4318003500"/>
    <x v="44"/>
    <x v="238"/>
    <x v="2890"/>
    <x v="83"/>
    <x v="1"/>
  </r>
  <r>
    <x v="1"/>
    <n v="40096696"/>
    <n v="43180000000"/>
    <n v="4318003500"/>
    <x v="44"/>
    <x v="238"/>
    <x v="1540"/>
    <x v="83"/>
    <x v="1"/>
  </r>
  <r>
    <x v="1"/>
    <n v="40096803"/>
    <n v="43180000000"/>
    <n v="4318003500"/>
    <x v="44"/>
    <x v="821"/>
    <x v="2891"/>
    <x v="83"/>
    <x v="1"/>
  </r>
  <r>
    <x v="1"/>
    <n v="40096796"/>
    <n v="43180000000"/>
    <n v="4318003500"/>
    <x v="44"/>
    <x v="821"/>
    <x v="2891"/>
    <x v="83"/>
    <x v="1"/>
  </r>
  <r>
    <x v="1"/>
    <n v="40096793"/>
    <n v="43180000000"/>
    <n v="4318003500"/>
    <x v="44"/>
    <x v="327"/>
    <x v="284"/>
    <x v="83"/>
    <x v="1"/>
  </r>
  <r>
    <x v="1"/>
    <n v="40096782"/>
    <n v="43180000000"/>
    <n v="4318003500"/>
    <x v="44"/>
    <x v="238"/>
    <x v="452"/>
    <x v="83"/>
    <x v="1"/>
  </r>
  <r>
    <x v="1"/>
    <n v="40096950"/>
    <n v="43180000000"/>
    <n v="4318003500"/>
    <x v="44"/>
    <x v="345"/>
    <x v="2892"/>
    <x v="83"/>
    <x v="1"/>
  </r>
  <r>
    <x v="1"/>
    <n v="40096786"/>
    <n v="43180000000"/>
    <n v="4318003500"/>
    <x v="44"/>
    <x v="238"/>
    <x v="452"/>
    <x v="83"/>
    <x v="1"/>
  </r>
  <r>
    <x v="1"/>
    <n v="40096790"/>
    <n v="43180000000"/>
    <n v="4318003500"/>
    <x v="44"/>
    <x v="254"/>
    <x v="284"/>
    <x v="83"/>
    <x v="1"/>
  </r>
  <r>
    <x v="1"/>
    <n v="40097488"/>
    <n v="43180000000"/>
    <n v="4318003500"/>
    <x v="44"/>
    <x v="200"/>
    <x v="554"/>
    <x v="83"/>
    <x v="1"/>
  </r>
  <r>
    <x v="1"/>
    <n v="40096582"/>
    <n v="43180000000"/>
    <n v="4318003500"/>
    <x v="44"/>
    <x v="547"/>
    <x v="2059"/>
    <x v="83"/>
    <x v="1"/>
  </r>
  <r>
    <x v="1"/>
    <n v="40097486"/>
    <n v="43180000000"/>
    <n v="4318003500"/>
    <x v="44"/>
    <x v="602"/>
    <x v="1067"/>
    <x v="83"/>
    <x v="1"/>
  </r>
  <r>
    <x v="1"/>
    <n v="40096580"/>
    <n v="43180000000"/>
    <n v="4318003500"/>
    <x v="44"/>
    <x v="547"/>
    <x v="2059"/>
    <x v="83"/>
    <x v="1"/>
  </r>
  <r>
    <x v="1"/>
    <n v="40097484"/>
    <n v="43180000000"/>
    <n v="4318003500"/>
    <x v="44"/>
    <x v="1007"/>
    <x v="2893"/>
    <x v="83"/>
    <x v="1"/>
  </r>
  <r>
    <x v="1"/>
    <n v="40097483"/>
    <n v="43180000000"/>
    <n v="4318003500"/>
    <x v="44"/>
    <x v="145"/>
    <x v="2894"/>
    <x v="83"/>
    <x v="1"/>
  </r>
  <r>
    <x v="1"/>
    <n v="40096587"/>
    <n v="43180000000"/>
    <n v="4318003500"/>
    <x v="44"/>
    <x v="547"/>
    <x v="2059"/>
    <x v="83"/>
    <x v="1"/>
  </r>
  <r>
    <x v="1"/>
    <n v="40096578"/>
    <n v="43180000000"/>
    <n v="4318003500"/>
    <x v="44"/>
    <x v="547"/>
    <x v="2059"/>
    <x v="83"/>
    <x v="1"/>
  </r>
  <r>
    <x v="1"/>
    <n v="40096574"/>
    <n v="43180000000"/>
    <n v="4318003500"/>
    <x v="44"/>
    <x v="547"/>
    <x v="2059"/>
    <x v="83"/>
    <x v="1"/>
  </r>
  <r>
    <x v="1"/>
    <n v="40097512"/>
    <n v="43180000000"/>
    <n v="4318003500"/>
    <x v="44"/>
    <x v="1142"/>
    <x v="2895"/>
    <x v="83"/>
    <x v="1"/>
  </r>
  <r>
    <x v="1"/>
    <n v="40096589"/>
    <n v="43180000000"/>
    <n v="4318003500"/>
    <x v="44"/>
    <x v="547"/>
    <x v="2059"/>
    <x v="83"/>
    <x v="1"/>
  </r>
  <r>
    <x v="1"/>
    <n v="40096570"/>
    <n v="43180000000"/>
    <n v="4318003500"/>
    <x v="44"/>
    <x v="547"/>
    <x v="2059"/>
    <x v="83"/>
    <x v="1"/>
  </r>
  <r>
    <x v="1"/>
    <n v="40097509"/>
    <n v="43180000000"/>
    <n v="4318003500"/>
    <x v="44"/>
    <x v="243"/>
    <x v="2439"/>
    <x v="83"/>
    <x v="1"/>
  </r>
  <r>
    <x v="1"/>
    <n v="40096985"/>
    <n v="43180000000"/>
    <n v="4318003500"/>
    <x v="44"/>
    <x v="547"/>
    <x v="2059"/>
    <x v="83"/>
    <x v="1"/>
  </r>
  <r>
    <x v="1"/>
    <n v="40096565"/>
    <n v="43180000000"/>
    <n v="4318003500"/>
    <x v="44"/>
    <x v="547"/>
    <x v="2059"/>
    <x v="83"/>
    <x v="1"/>
  </r>
  <r>
    <x v="1"/>
    <n v="40097506"/>
    <n v="43180000000"/>
    <n v="4318003500"/>
    <x v="44"/>
    <x v="920"/>
    <x v="1758"/>
    <x v="83"/>
    <x v="1"/>
  </r>
  <r>
    <x v="1"/>
    <n v="40096987"/>
    <n v="43180000000"/>
    <n v="4318003500"/>
    <x v="44"/>
    <x v="547"/>
    <x v="2059"/>
    <x v="83"/>
    <x v="1"/>
  </r>
  <r>
    <x v="1"/>
    <n v="40096997"/>
    <n v="43180000000"/>
    <n v="4318003500"/>
    <x v="44"/>
    <x v="547"/>
    <x v="2059"/>
    <x v="83"/>
    <x v="1"/>
  </r>
  <r>
    <x v="1"/>
    <n v="40097001"/>
    <n v="43180000000"/>
    <n v="4318003500"/>
    <x v="44"/>
    <x v="644"/>
    <x v="1631"/>
    <x v="83"/>
    <x v="1"/>
  </r>
  <r>
    <x v="1"/>
    <n v="40097005"/>
    <n v="43180000000"/>
    <n v="4318003500"/>
    <x v="44"/>
    <x v="338"/>
    <x v="379"/>
    <x v="83"/>
    <x v="1"/>
  </r>
  <r>
    <x v="1"/>
    <n v="40097010"/>
    <n v="43180000000"/>
    <n v="4318003500"/>
    <x v="44"/>
    <x v="338"/>
    <x v="362"/>
    <x v="83"/>
    <x v="1"/>
  </r>
  <r>
    <x v="1"/>
    <n v="40097014"/>
    <n v="43180000000"/>
    <n v="4318003500"/>
    <x v="44"/>
    <x v="338"/>
    <x v="287"/>
    <x v="83"/>
    <x v="1"/>
  </r>
  <r>
    <x v="1"/>
    <n v="40097017"/>
    <n v="43180000000"/>
    <n v="4318003500"/>
    <x v="44"/>
    <x v="538"/>
    <x v="308"/>
    <x v="83"/>
    <x v="1"/>
  </r>
  <r>
    <x v="1"/>
    <n v="40097022"/>
    <n v="43180000000"/>
    <n v="4318003500"/>
    <x v="44"/>
    <x v="538"/>
    <x v="308"/>
    <x v="83"/>
    <x v="1"/>
  </r>
  <r>
    <x v="1"/>
    <n v="40097026"/>
    <n v="43180000000"/>
    <n v="4318003500"/>
    <x v="44"/>
    <x v="475"/>
    <x v="2896"/>
    <x v="83"/>
    <x v="1"/>
  </r>
  <r>
    <x v="1"/>
    <n v="40097310"/>
    <n v="43180000000"/>
    <n v="4318003500"/>
    <x v="44"/>
    <x v="1143"/>
    <x v="2897"/>
    <x v="83"/>
    <x v="1"/>
  </r>
  <r>
    <x v="1"/>
    <n v="40097315"/>
    <n v="43180000000"/>
    <n v="4318003500"/>
    <x v="44"/>
    <x v="1144"/>
    <x v="2898"/>
    <x v="83"/>
    <x v="1"/>
  </r>
  <r>
    <x v="1"/>
    <n v="40097324"/>
    <n v="43180000000"/>
    <n v="4318003500"/>
    <x v="44"/>
    <x v="1145"/>
    <x v="2899"/>
    <x v="83"/>
    <x v="1"/>
  </r>
  <r>
    <x v="1"/>
    <n v="40097325"/>
    <n v="43180000000"/>
    <n v="4318003500"/>
    <x v="44"/>
    <x v="1146"/>
    <x v="2900"/>
    <x v="83"/>
    <x v="1"/>
  </r>
  <r>
    <x v="1"/>
    <n v="40097214"/>
    <n v="43180000000"/>
    <n v="4318003500"/>
    <x v="44"/>
    <x v="899"/>
    <x v="2498"/>
    <x v="83"/>
    <x v="1"/>
  </r>
  <r>
    <x v="1"/>
    <n v="40097219"/>
    <n v="43180000000"/>
    <n v="4318003500"/>
    <x v="44"/>
    <x v="442"/>
    <x v="508"/>
    <x v="83"/>
    <x v="1"/>
  </r>
  <r>
    <x v="1"/>
    <n v="40097222"/>
    <n v="43180000000"/>
    <n v="4318003500"/>
    <x v="44"/>
    <x v="787"/>
    <x v="1635"/>
    <x v="83"/>
    <x v="1"/>
  </r>
  <r>
    <x v="1"/>
    <n v="40097224"/>
    <n v="43180000000"/>
    <n v="4318003500"/>
    <x v="44"/>
    <x v="787"/>
    <x v="2370"/>
    <x v="83"/>
    <x v="1"/>
  </r>
  <r>
    <x v="1"/>
    <n v="40097229"/>
    <n v="43180000000"/>
    <n v="4318003500"/>
    <x v="44"/>
    <x v="1147"/>
    <x v="2901"/>
    <x v="83"/>
    <x v="1"/>
  </r>
  <r>
    <x v="1"/>
    <n v="40097243"/>
    <n v="43180000000"/>
    <n v="4318003500"/>
    <x v="44"/>
    <x v="872"/>
    <x v="890"/>
    <x v="83"/>
    <x v="1"/>
  </r>
  <r>
    <x v="1"/>
    <n v="40097245"/>
    <n v="43180000000"/>
    <n v="4318003500"/>
    <x v="44"/>
    <x v="112"/>
    <x v="2902"/>
    <x v="83"/>
    <x v="1"/>
  </r>
  <r>
    <x v="1"/>
    <n v="40097250"/>
    <n v="43180000000"/>
    <n v="4318003500"/>
    <x v="44"/>
    <x v="1148"/>
    <x v="2903"/>
    <x v="83"/>
    <x v="1"/>
  </r>
  <r>
    <x v="1"/>
    <n v="40097257"/>
    <n v="43180000000"/>
    <n v="4318003500"/>
    <x v="44"/>
    <x v="575"/>
    <x v="437"/>
    <x v="83"/>
    <x v="1"/>
  </r>
  <r>
    <x v="1"/>
    <n v="40097262"/>
    <n v="43180000000"/>
    <n v="4318003500"/>
    <x v="44"/>
    <x v="508"/>
    <x v="2904"/>
    <x v="83"/>
    <x v="1"/>
  </r>
  <r>
    <x v="1"/>
    <n v="40097267"/>
    <n v="43180000000"/>
    <n v="4318003500"/>
    <x v="44"/>
    <x v="463"/>
    <x v="2905"/>
    <x v="83"/>
    <x v="1"/>
  </r>
  <r>
    <x v="1"/>
    <n v="40097268"/>
    <n v="43180000000"/>
    <n v="4318003500"/>
    <x v="44"/>
    <x v="384"/>
    <x v="445"/>
    <x v="83"/>
    <x v="1"/>
  </r>
  <r>
    <x v="1"/>
    <n v="40097265"/>
    <n v="43180000000"/>
    <n v="4318003500"/>
    <x v="44"/>
    <x v="858"/>
    <x v="379"/>
    <x v="83"/>
    <x v="1"/>
  </r>
  <r>
    <x v="1"/>
    <n v="40097270"/>
    <n v="43180000000"/>
    <n v="4318003500"/>
    <x v="44"/>
    <x v="514"/>
    <x v="2906"/>
    <x v="83"/>
    <x v="1"/>
  </r>
  <r>
    <x v="1"/>
    <n v="40097259"/>
    <n v="43180000000"/>
    <n v="4318003500"/>
    <x v="44"/>
    <x v="858"/>
    <x v="366"/>
    <x v="83"/>
    <x v="1"/>
  </r>
  <r>
    <x v="1"/>
    <n v="40097273"/>
    <n v="43180000000"/>
    <n v="4318003500"/>
    <x v="44"/>
    <x v="859"/>
    <x v="2907"/>
    <x v="83"/>
    <x v="1"/>
  </r>
  <r>
    <x v="1"/>
    <n v="40097255"/>
    <n v="43180000000"/>
    <n v="4318003500"/>
    <x v="44"/>
    <x v="858"/>
    <x v="366"/>
    <x v="83"/>
    <x v="1"/>
  </r>
  <r>
    <x v="1"/>
    <n v="40097249"/>
    <n v="43180000000"/>
    <n v="4318003500"/>
    <x v="44"/>
    <x v="858"/>
    <x v="366"/>
    <x v="83"/>
    <x v="1"/>
  </r>
  <r>
    <x v="1"/>
    <n v="40097244"/>
    <n v="43180000000"/>
    <n v="4318003500"/>
    <x v="44"/>
    <x v="1138"/>
    <x v="2871"/>
    <x v="83"/>
    <x v="1"/>
  </r>
  <r>
    <x v="1"/>
    <n v="40097241"/>
    <n v="43180000000"/>
    <n v="4318003500"/>
    <x v="44"/>
    <x v="1138"/>
    <x v="2871"/>
    <x v="83"/>
    <x v="1"/>
  </r>
  <r>
    <x v="1"/>
    <n v="40097235"/>
    <n v="43180000000"/>
    <n v="4318003500"/>
    <x v="44"/>
    <x v="632"/>
    <x v="849"/>
    <x v="83"/>
    <x v="1"/>
  </r>
  <r>
    <x v="1"/>
    <n v="40097203"/>
    <n v="43180000000"/>
    <n v="4318003500"/>
    <x v="44"/>
    <x v="607"/>
    <x v="849"/>
    <x v="83"/>
    <x v="1"/>
  </r>
  <r>
    <x v="1"/>
    <n v="40097182"/>
    <n v="43180000000"/>
    <n v="4318003500"/>
    <x v="44"/>
    <x v="329"/>
    <x v="2908"/>
    <x v="83"/>
    <x v="1"/>
  </r>
  <r>
    <x v="1"/>
    <n v="40097179"/>
    <n v="43180000000"/>
    <n v="4318003500"/>
    <x v="44"/>
    <x v="708"/>
    <x v="804"/>
    <x v="83"/>
    <x v="1"/>
  </r>
  <r>
    <x v="1"/>
    <n v="40097176"/>
    <n v="43180000000"/>
    <n v="4318003500"/>
    <x v="44"/>
    <x v="430"/>
    <x v="613"/>
    <x v="83"/>
    <x v="1"/>
  </r>
  <r>
    <x v="1"/>
    <n v="40097171"/>
    <n v="43180000000"/>
    <n v="4318003500"/>
    <x v="44"/>
    <x v="200"/>
    <x v="554"/>
    <x v="83"/>
    <x v="1"/>
  </r>
  <r>
    <x v="1"/>
    <n v="40097173"/>
    <n v="43180000000"/>
    <n v="4318003500"/>
    <x v="44"/>
    <x v="200"/>
    <x v="554"/>
    <x v="83"/>
    <x v="1"/>
  </r>
  <r>
    <x v="1"/>
    <n v="40097169"/>
    <n v="43180000000"/>
    <n v="4318003500"/>
    <x v="44"/>
    <x v="591"/>
    <x v="362"/>
    <x v="83"/>
    <x v="1"/>
  </r>
  <r>
    <x v="1"/>
    <n v="40097599"/>
    <n v="41990000000"/>
    <n v="4199001100"/>
    <x v="45"/>
    <x v="95"/>
    <x v="562"/>
    <x v="83"/>
    <x v="1"/>
  </r>
  <r>
    <x v="1"/>
    <n v="40097598"/>
    <n v="41990000000"/>
    <n v="4199001100"/>
    <x v="45"/>
    <x v="1"/>
    <x v="525"/>
    <x v="83"/>
    <x v="1"/>
  </r>
  <r>
    <x v="1"/>
    <n v="40097597"/>
    <n v="41990000000"/>
    <n v="4199001100"/>
    <x v="45"/>
    <x v="8"/>
    <x v="48"/>
    <x v="83"/>
    <x v="1"/>
  </r>
  <r>
    <x v="1"/>
    <n v="40097596"/>
    <n v="41990000000"/>
    <n v="4199001100"/>
    <x v="45"/>
    <x v="8"/>
    <x v="24"/>
    <x v="83"/>
    <x v="1"/>
  </r>
  <r>
    <x v="1"/>
    <n v="40097275"/>
    <n v="43180000000"/>
    <n v="4318003500"/>
    <x v="44"/>
    <x v="503"/>
    <x v="1075"/>
    <x v="83"/>
    <x v="1"/>
  </r>
  <r>
    <x v="1"/>
    <n v="40097278"/>
    <n v="43180000000"/>
    <n v="4318003500"/>
    <x v="44"/>
    <x v="676"/>
    <x v="688"/>
    <x v="83"/>
    <x v="1"/>
  </r>
  <r>
    <x v="1"/>
    <n v="40097281"/>
    <n v="43180000000"/>
    <n v="4318003500"/>
    <x v="44"/>
    <x v="308"/>
    <x v="1976"/>
    <x v="83"/>
    <x v="1"/>
  </r>
  <r>
    <x v="1"/>
    <n v="40097285"/>
    <n v="43180000000"/>
    <n v="4318003500"/>
    <x v="44"/>
    <x v="386"/>
    <x v="558"/>
    <x v="83"/>
    <x v="1"/>
  </r>
  <r>
    <x v="1"/>
    <n v="40097290"/>
    <n v="43180000000"/>
    <n v="4318003500"/>
    <x v="44"/>
    <x v="387"/>
    <x v="2909"/>
    <x v="83"/>
    <x v="1"/>
  </r>
  <r>
    <x v="1"/>
    <n v="40097302"/>
    <n v="43180000000"/>
    <n v="4318003500"/>
    <x v="44"/>
    <x v="1149"/>
    <x v="2910"/>
    <x v="83"/>
    <x v="1"/>
  </r>
  <r>
    <x v="1"/>
    <n v="40097489"/>
    <n v="43180000000"/>
    <n v="4318003500"/>
    <x v="44"/>
    <x v="200"/>
    <x v="554"/>
    <x v="83"/>
    <x v="1"/>
  </r>
  <r>
    <x v="1"/>
    <n v="40097492"/>
    <n v="43180000000"/>
    <n v="4318003500"/>
    <x v="44"/>
    <x v="417"/>
    <x v="633"/>
    <x v="83"/>
    <x v="1"/>
  </r>
  <r>
    <x v="1"/>
    <n v="40096445"/>
    <n v="43180000000"/>
    <n v="4318003500"/>
    <x v="44"/>
    <x v="361"/>
    <x v="437"/>
    <x v="83"/>
    <x v="1"/>
  </r>
  <r>
    <x v="1"/>
    <n v="40096449"/>
    <n v="43180000000"/>
    <n v="4318003500"/>
    <x v="44"/>
    <x v="361"/>
    <x v="531"/>
    <x v="83"/>
    <x v="1"/>
  </r>
  <r>
    <x v="1"/>
    <n v="40097496"/>
    <n v="43180000000"/>
    <n v="4318003500"/>
    <x v="44"/>
    <x v="502"/>
    <x v="2033"/>
    <x v="83"/>
    <x v="1"/>
  </r>
  <r>
    <x v="1"/>
    <n v="40097498"/>
    <n v="43180000000"/>
    <n v="4318003500"/>
    <x v="44"/>
    <x v="1005"/>
    <x v="2911"/>
    <x v="83"/>
    <x v="1"/>
  </r>
  <r>
    <x v="1"/>
    <n v="40097472"/>
    <n v="43180000000"/>
    <n v="4318003500"/>
    <x v="44"/>
    <x v="689"/>
    <x v="2912"/>
    <x v="83"/>
    <x v="1"/>
  </r>
  <r>
    <x v="1"/>
    <n v="40097474"/>
    <n v="43180000000"/>
    <n v="4318003500"/>
    <x v="44"/>
    <x v="727"/>
    <x v="1046"/>
    <x v="83"/>
    <x v="1"/>
  </r>
  <r>
    <x v="1"/>
    <n v="40097595"/>
    <n v="41990000000"/>
    <n v="4199001100"/>
    <x v="45"/>
    <x v="8"/>
    <x v="561"/>
    <x v="83"/>
    <x v="1"/>
  </r>
  <r>
    <x v="1"/>
    <n v="40097475"/>
    <n v="43180000000"/>
    <n v="4318003500"/>
    <x v="44"/>
    <x v="579"/>
    <x v="2913"/>
    <x v="83"/>
    <x v="1"/>
  </r>
  <r>
    <x v="1"/>
    <n v="40097594"/>
    <n v="41990000000"/>
    <n v="4199001100"/>
    <x v="45"/>
    <x v="8"/>
    <x v="560"/>
    <x v="83"/>
    <x v="1"/>
  </r>
  <r>
    <x v="1"/>
    <n v="40097480"/>
    <n v="43180000000"/>
    <n v="4318003500"/>
    <x v="44"/>
    <x v="1044"/>
    <x v="2914"/>
    <x v="83"/>
    <x v="1"/>
  </r>
  <r>
    <x v="1"/>
    <n v="40097593"/>
    <n v="41990000000"/>
    <n v="4199001100"/>
    <x v="45"/>
    <x v="90"/>
    <x v="562"/>
    <x v="83"/>
    <x v="1"/>
  </r>
  <r>
    <x v="1"/>
    <n v="40097481"/>
    <n v="43180000000"/>
    <n v="4318003500"/>
    <x v="44"/>
    <x v="996"/>
    <x v="2430"/>
    <x v="83"/>
    <x v="1"/>
  </r>
  <r>
    <x v="1"/>
    <n v="40097591"/>
    <n v="41990000000"/>
    <n v="4199001100"/>
    <x v="45"/>
    <x v="1"/>
    <x v="525"/>
    <x v="83"/>
    <x v="1"/>
  </r>
  <r>
    <x v="1"/>
    <n v="40097451"/>
    <n v="43180000000"/>
    <n v="4318003500"/>
    <x v="44"/>
    <x v="110"/>
    <x v="2915"/>
    <x v="83"/>
    <x v="1"/>
  </r>
  <r>
    <x v="1"/>
    <n v="40097589"/>
    <n v="41990000000"/>
    <n v="4199001100"/>
    <x v="45"/>
    <x v="8"/>
    <x v="48"/>
    <x v="83"/>
    <x v="1"/>
  </r>
  <r>
    <x v="1"/>
    <n v="40097453"/>
    <n v="43180000000"/>
    <n v="4318003500"/>
    <x v="44"/>
    <x v="200"/>
    <x v="554"/>
    <x v="83"/>
    <x v="1"/>
  </r>
  <r>
    <x v="1"/>
    <n v="40097586"/>
    <n v="41990000000"/>
    <n v="4199001100"/>
    <x v="45"/>
    <x v="8"/>
    <x v="24"/>
    <x v="83"/>
    <x v="1"/>
  </r>
  <r>
    <x v="1"/>
    <n v="40097455"/>
    <n v="43180000000"/>
    <n v="4318003500"/>
    <x v="44"/>
    <x v="851"/>
    <x v="755"/>
    <x v="83"/>
    <x v="1"/>
  </r>
  <r>
    <x v="1"/>
    <n v="40097457"/>
    <n v="43180000000"/>
    <n v="4318003500"/>
    <x v="44"/>
    <x v="582"/>
    <x v="804"/>
    <x v="83"/>
    <x v="1"/>
  </r>
  <r>
    <x v="1"/>
    <n v="40097584"/>
    <n v="41990000000"/>
    <n v="4199001100"/>
    <x v="45"/>
    <x v="3"/>
    <x v="561"/>
    <x v="83"/>
    <x v="1"/>
  </r>
  <r>
    <x v="1"/>
    <n v="40097460"/>
    <n v="43180000000"/>
    <n v="4318003500"/>
    <x v="44"/>
    <x v="815"/>
    <x v="1390"/>
    <x v="83"/>
    <x v="1"/>
  </r>
  <r>
    <x v="1"/>
    <n v="40097583"/>
    <n v="41990000000"/>
    <n v="4199001100"/>
    <x v="45"/>
    <x v="8"/>
    <x v="560"/>
    <x v="83"/>
    <x v="1"/>
  </r>
  <r>
    <x v="1"/>
    <n v="40097427"/>
    <n v="43180000000"/>
    <n v="4318003500"/>
    <x v="44"/>
    <x v="329"/>
    <x v="2916"/>
    <x v="83"/>
    <x v="1"/>
  </r>
  <r>
    <x v="1"/>
    <n v="40097428"/>
    <n v="43180000000"/>
    <n v="4318003500"/>
    <x v="44"/>
    <x v="1054"/>
    <x v="2917"/>
    <x v="83"/>
    <x v="1"/>
  </r>
  <r>
    <x v="1"/>
    <n v="40097431"/>
    <n v="43180000000"/>
    <n v="4318003500"/>
    <x v="44"/>
    <x v="681"/>
    <x v="659"/>
    <x v="83"/>
    <x v="1"/>
  </r>
  <r>
    <x v="1"/>
    <n v="40097435"/>
    <n v="43180000000"/>
    <n v="4318003500"/>
    <x v="44"/>
    <x v="585"/>
    <x v="2918"/>
    <x v="83"/>
    <x v="1"/>
  </r>
  <r>
    <x v="1"/>
    <n v="40097440"/>
    <n v="43180000000"/>
    <n v="4318003500"/>
    <x v="44"/>
    <x v="110"/>
    <x v="2919"/>
    <x v="83"/>
    <x v="1"/>
  </r>
  <r>
    <x v="1"/>
    <n v="40097487"/>
    <n v="41990000000"/>
    <n v="4199001100"/>
    <x v="45"/>
    <x v="35"/>
    <x v="560"/>
    <x v="83"/>
    <x v="1"/>
  </r>
  <r>
    <x v="1"/>
    <n v="40097491"/>
    <n v="41990000000"/>
    <n v="4199001100"/>
    <x v="45"/>
    <x v="57"/>
    <x v="561"/>
    <x v="83"/>
    <x v="1"/>
  </r>
  <r>
    <x v="1"/>
    <n v="40097495"/>
    <n v="41990000000"/>
    <n v="4199001100"/>
    <x v="45"/>
    <x v="8"/>
    <x v="24"/>
    <x v="83"/>
    <x v="1"/>
  </r>
  <r>
    <x v="1"/>
    <n v="40097501"/>
    <n v="41990000000"/>
    <n v="4199001100"/>
    <x v="45"/>
    <x v="8"/>
    <x v="48"/>
    <x v="83"/>
    <x v="1"/>
  </r>
  <r>
    <x v="1"/>
    <n v="40097497"/>
    <n v="41990000000"/>
    <n v="4199001100"/>
    <x v="45"/>
    <x v="1"/>
    <x v="525"/>
    <x v="83"/>
    <x v="1"/>
  </r>
  <r>
    <x v="1"/>
    <n v="40097499"/>
    <n v="41990000000"/>
    <n v="4199001100"/>
    <x v="45"/>
    <x v="0"/>
    <x v="526"/>
    <x v="83"/>
    <x v="1"/>
  </r>
  <r>
    <x v="1"/>
    <n v="40097510"/>
    <n v="41990000000"/>
    <n v="4199001100"/>
    <x v="45"/>
    <x v="8"/>
    <x v="560"/>
    <x v="83"/>
    <x v="1"/>
  </r>
  <r>
    <x v="1"/>
    <n v="40097514"/>
    <n v="41990000000"/>
    <n v="4199001100"/>
    <x v="45"/>
    <x v="35"/>
    <x v="561"/>
    <x v="83"/>
    <x v="1"/>
  </r>
  <r>
    <x v="1"/>
    <n v="40097517"/>
    <n v="41990000000"/>
    <n v="4199001100"/>
    <x v="45"/>
    <x v="8"/>
    <x v="24"/>
    <x v="83"/>
    <x v="1"/>
  </r>
  <r>
    <x v="1"/>
    <n v="40097520"/>
    <n v="41990000000"/>
    <n v="4199001100"/>
    <x v="45"/>
    <x v="56"/>
    <x v="48"/>
    <x v="83"/>
    <x v="1"/>
  </r>
  <r>
    <x v="1"/>
    <n v="40097522"/>
    <n v="41990000000"/>
    <n v="4199001100"/>
    <x v="45"/>
    <x v="1"/>
    <x v="525"/>
    <x v="83"/>
    <x v="1"/>
  </r>
  <r>
    <x v="1"/>
    <n v="40097524"/>
    <n v="41990000000"/>
    <n v="4199001100"/>
    <x v="45"/>
    <x v="88"/>
    <x v="562"/>
    <x v="83"/>
    <x v="1"/>
  </r>
  <r>
    <x v="1"/>
    <n v="40097527"/>
    <n v="41990000000"/>
    <n v="4199001100"/>
    <x v="45"/>
    <x v="8"/>
    <x v="560"/>
    <x v="83"/>
    <x v="1"/>
  </r>
  <r>
    <x v="1"/>
    <n v="40097530"/>
    <n v="41990000000"/>
    <n v="4199001100"/>
    <x v="45"/>
    <x v="57"/>
    <x v="561"/>
    <x v="83"/>
    <x v="1"/>
  </r>
  <r>
    <x v="1"/>
    <n v="40097533"/>
    <n v="41990000000"/>
    <n v="4199001100"/>
    <x v="45"/>
    <x v="8"/>
    <x v="24"/>
    <x v="83"/>
    <x v="1"/>
  </r>
  <r>
    <x v="1"/>
    <n v="40097537"/>
    <n v="41990000000"/>
    <n v="4199001100"/>
    <x v="45"/>
    <x v="3"/>
    <x v="48"/>
    <x v="83"/>
    <x v="1"/>
  </r>
  <r>
    <x v="1"/>
    <n v="40097539"/>
    <n v="41990000000"/>
    <n v="4199001100"/>
    <x v="45"/>
    <x v="1"/>
    <x v="525"/>
    <x v="83"/>
    <x v="1"/>
  </r>
  <r>
    <x v="1"/>
    <n v="40097540"/>
    <n v="41990000000"/>
    <n v="4199001100"/>
    <x v="45"/>
    <x v="94"/>
    <x v="562"/>
    <x v="83"/>
    <x v="1"/>
  </r>
  <r>
    <x v="1"/>
    <n v="40097548"/>
    <n v="41990000000"/>
    <n v="4199001100"/>
    <x v="45"/>
    <x v="16"/>
    <x v="560"/>
    <x v="83"/>
    <x v="1"/>
  </r>
  <r>
    <x v="1"/>
    <n v="40097550"/>
    <n v="41990000000"/>
    <n v="4199001100"/>
    <x v="45"/>
    <x v="16"/>
    <x v="561"/>
    <x v="83"/>
    <x v="1"/>
  </r>
  <r>
    <x v="1"/>
    <n v="40097552"/>
    <n v="41990000000"/>
    <n v="4199001100"/>
    <x v="45"/>
    <x v="8"/>
    <x v="24"/>
    <x v="83"/>
    <x v="1"/>
  </r>
  <r>
    <x v="1"/>
    <n v="40097553"/>
    <n v="41990000000"/>
    <n v="4199001100"/>
    <x v="45"/>
    <x v="8"/>
    <x v="48"/>
    <x v="83"/>
    <x v="1"/>
  </r>
  <r>
    <x v="1"/>
    <n v="40097554"/>
    <n v="41990000000"/>
    <n v="4199001100"/>
    <x v="45"/>
    <x v="1"/>
    <x v="525"/>
    <x v="83"/>
    <x v="1"/>
  </r>
  <r>
    <x v="1"/>
    <n v="40097555"/>
    <n v="41990000000"/>
    <n v="4199001100"/>
    <x v="45"/>
    <x v="103"/>
    <x v="562"/>
    <x v="83"/>
    <x v="1"/>
  </r>
  <r>
    <x v="1"/>
    <n v="40097936"/>
    <n v="43180000000"/>
    <n v="4318003500"/>
    <x v="44"/>
    <x v="548"/>
    <x v="784"/>
    <x v="83"/>
    <x v="1"/>
  </r>
  <r>
    <x v="1"/>
    <n v="40097940"/>
    <n v="43180000000"/>
    <n v="4318003500"/>
    <x v="44"/>
    <x v="548"/>
    <x v="2066"/>
    <x v="83"/>
    <x v="1"/>
  </r>
  <r>
    <x v="1"/>
    <n v="40097944"/>
    <n v="43180000000"/>
    <n v="4318003500"/>
    <x v="44"/>
    <x v="548"/>
    <x v="786"/>
    <x v="83"/>
    <x v="1"/>
  </r>
  <r>
    <x v="1"/>
    <n v="40097951"/>
    <n v="43180000000"/>
    <n v="4318003500"/>
    <x v="44"/>
    <x v="548"/>
    <x v="2069"/>
    <x v="83"/>
    <x v="1"/>
  </r>
  <r>
    <x v="1"/>
    <n v="40097953"/>
    <n v="43180000000"/>
    <n v="4318003500"/>
    <x v="44"/>
    <x v="548"/>
    <x v="789"/>
    <x v="83"/>
    <x v="1"/>
  </r>
  <r>
    <x v="1"/>
    <n v="40097958"/>
    <n v="43180000000"/>
    <n v="4318003500"/>
    <x v="44"/>
    <x v="548"/>
    <x v="2689"/>
    <x v="83"/>
    <x v="1"/>
  </r>
  <r>
    <x v="1"/>
    <n v="40097961"/>
    <n v="43180000000"/>
    <n v="4318003500"/>
    <x v="44"/>
    <x v="548"/>
    <x v="2075"/>
    <x v="83"/>
    <x v="1"/>
  </r>
  <r>
    <x v="1"/>
    <n v="40097965"/>
    <n v="43180000000"/>
    <n v="4318003500"/>
    <x v="44"/>
    <x v="548"/>
    <x v="792"/>
    <x v="83"/>
    <x v="1"/>
  </r>
  <r>
    <x v="1"/>
    <n v="40097970"/>
    <n v="43180000000"/>
    <n v="4318003500"/>
    <x v="44"/>
    <x v="548"/>
    <x v="786"/>
    <x v="83"/>
    <x v="1"/>
  </r>
  <r>
    <x v="1"/>
    <n v="40097980"/>
    <n v="43180000000"/>
    <n v="4318003500"/>
    <x v="44"/>
    <x v="548"/>
    <x v="2920"/>
    <x v="83"/>
    <x v="1"/>
  </r>
  <r>
    <x v="1"/>
    <n v="40097988"/>
    <n v="43180000000"/>
    <n v="4318003500"/>
    <x v="44"/>
    <x v="548"/>
    <x v="2068"/>
    <x v="83"/>
    <x v="1"/>
  </r>
  <r>
    <x v="1"/>
    <n v="40097995"/>
    <n v="43180000000"/>
    <n v="4318003500"/>
    <x v="44"/>
    <x v="548"/>
    <x v="797"/>
    <x v="83"/>
    <x v="1"/>
  </r>
  <r>
    <x v="1"/>
    <n v="40098006"/>
    <n v="43180000000"/>
    <n v="4318003500"/>
    <x v="44"/>
    <x v="548"/>
    <x v="265"/>
    <x v="83"/>
    <x v="1"/>
  </r>
  <r>
    <x v="1"/>
    <n v="40097662"/>
    <n v="43180000000"/>
    <n v="4318003500"/>
    <x v="44"/>
    <x v="143"/>
    <x v="2381"/>
    <x v="83"/>
    <x v="1"/>
  </r>
  <r>
    <x v="1"/>
    <n v="40097661"/>
    <n v="43180000000"/>
    <n v="4318003500"/>
    <x v="44"/>
    <x v="638"/>
    <x v="754"/>
    <x v="83"/>
    <x v="1"/>
  </r>
  <r>
    <x v="1"/>
    <n v="40097657"/>
    <n v="43180000000"/>
    <n v="4318003500"/>
    <x v="44"/>
    <x v="767"/>
    <x v="1569"/>
    <x v="83"/>
    <x v="1"/>
  </r>
  <r>
    <x v="1"/>
    <n v="40097641"/>
    <n v="43180000000"/>
    <n v="4318003500"/>
    <x v="44"/>
    <x v="164"/>
    <x v="274"/>
    <x v="83"/>
    <x v="1"/>
  </r>
  <r>
    <x v="1"/>
    <n v="40097734"/>
    <n v="43180000000"/>
    <n v="4318003500"/>
    <x v="44"/>
    <x v="1099"/>
    <x v="2921"/>
    <x v="83"/>
    <x v="1"/>
  </r>
  <r>
    <x v="1"/>
    <n v="40097728"/>
    <n v="43180000000"/>
    <n v="4318003500"/>
    <x v="44"/>
    <x v="271"/>
    <x v="2309"/>
    <x v="83"/>
    <x v="1"/>
  </r>
  <r>
    <x v="1"/>
    <n v="40097724"/>
    <n v="43180000000"/>
    <n v="4318003500"/>
    <x v="44"/>
    <x v="994"/>
    <x v="674"/>
    <x v="83"/>
    <x v="1"/>
  </r>
  <r>
    <x v="1"/>
    <n v="40097721"/>
    <n v="43180000000"/>
    <n v="4318003500"/>
    <x v="44"/>
    <x v="341"/>
    <x v="2922"/>
    <x v="83"/>
    <x v="1"/>
  </r>
  <r>
    <x v="1"/>
    <n v="40097718"/>
    <n v="43180000000"/>
    <n v="4318003500"/>
    <x v="44"/>
    <x v="341"/>
    <x v="362"/>
    <x v="83"/>
    <x v="1"/>
  </r>
  <r>
    <x v="1"/>
    <n v="40097769"/>
    <n v="43180000000"/>
    <n v="4318003500"/>
    <x v="44"/>
    <x v="1150"/>
    <x v="2923"/>
    <x v="83"/>
    <x v="1"/>
  </r>
  <r>
    <x v="1"/>
    <n v="40097765"/>
    <n v="43180000000"/>
    <n v="4318003500"/>
    <x v="44"/>
    <x v="1150"/>
    <x v="2924"/>
    <x v="83"/>
    <x v="1"/>
  </r>
  <r>
    <x v="1"/>
    <n v="40097758"/>
    <n v="43180000000"/>
    <n v="4318003500"/>
    <x v="44"/>
    <x v="670"/>
    <x v="362"/>
    <x v="83"/>
    <x v="1"/>
  </r>
  <r>
    <x v="1"/>
    <n v="40097754"/>
    <n v="43180000000"/>
    <n v="4318003500"/>
    <x v="44"/>
    <x v="1099"/>
    <x v="2925"/>
    <x v="83"/>
    <x v="1"/>
  </r>
  <r>
    <x v="1"/>
    <n v="40097749"/>
    <n v="43180000000"/>
    <n v="4318003500"/>
    <x v="44"/>
    <x v="1099"/>
    <x v="2926"/>
    <x v="83"/>
    <x v="1"/>
  </r>
  <r>
    <x v="1"/>
    <n v="40097942"/>
    <n v="43180000000"/>
    <n v="4318003500"/>
    <x v="44"/>
    <x v="548"/>
    <x v="284"/>
    <x v="83"/>
    <x v="1"/>
  </r>
  <r>
    <x v="1"/>
    <n v="40097938"/>
    <n v="43180000000"/>
    <n v="4318003500"/>
    <x v="44"/>
    <x v="548"/>
    <x v="284"/>
    <x v="83"/>
    <x v="1"/>
  </r>
  <r>
    <x v="1"/>
    <n v="40097935"/>
    <n v="43180000000"/>
    <n v="4318003500"/>
    <x v="44"/>
    <x v="548"/>
    <x v="284"/>
    <x v="83"/>
    <x v="1"/>
  </r>
  <r>
    <x v="1"/>
    <n v="40097933"/>
    <n v="43180000000"/>
    <n v="4318003500"/>
    <x v="44"/>
    <x v="548"/>
    <x v="284"/>
    <x v="83"/>
    <x v="1"/>
  </r>
  <r>
    <x v="1"/>
    <n v="40097929"/>
    <n v="43180000000"/>
    <n v="4318003500"/>
    <x v="44"/>
    <x v="548"/>
    <x v="284"/>
    <x v="83"/>
    <x v="1"/>
  </r>
  <r>
    <x v="1"/>
    <n v="40097927"/>
    <n v="43180000000"/>
    <n v="4318003500"/>
    <x v="44"/>
    <x v="548"/>
    <x v="284"/>
    <x v="83"/>
    <x v="1"/>
  </r>
  <r>
    <x v="1"/>
    <n v="40097922"/>
    <n v="43180000000"/>
    <n v="4318003500"/>
    <x v="44"/>
    <x v="548"/>
    <x v="284"/>
    <x v="83"/>
    <x v="1"/>
  </r>
  <r>
    <x v="1"/>
    <n v="40097917"/>
    <n v="43180000000"/>
    <n v="4318003500"/>
    <x v="44"/>
    <x v="548"/>
    <x v="284"/>
    <x v="83"/>
    <x v="1"/>
  </r>
  <r>
    <x v="1"/>
    <n v="40097911"/>
    <n v="43180000000"/>
    <n v="4318003500"/>
    <x v="44"/>
    <x v="548"/>
    <x v="284"/>
    <x v="83"/>
    <x v="1"/>
  </r>
  <r>
    <x v="1"/>
    <n v="40097904"/>
    <n v="43180000000"/>
    <n v="4318003500"/>
    <x v="44"/>
    <x v="548"/>
    <x v="284"/>
    <x v="83"/>
    <x v="1"/>
  </r>
  <r>
    <x v="1"/>
    <n v="40098010"/>
    <n v="43180000000"/>
    <n v="4318003500"/>
    <x v="44"/>
    <x v="548"/>
    <x v="265"/>
    <x v="83"/>
    <x v="1"/>
  </r>
  <r>
    <x v="1"/>
    <n v="40098014"/>
    <n v="43180000000"/>
    <n v="4318003500"/>
    <x v="44"/>
    <x v="548"/>
    <x v="2927"/>
    <x v="83"/>
    <x v="1"/>
  </r>
  <r>
    <x v="1"/>
    <n v="40097741"/>
    <n v="43180000000"/>
    <n v="4318003500"/>
    <x v="44"/>
    <x v="666"/>
    <x v="1293"/>
    <x v="83"/>
    <x v="1"/>
  </r>
  <r>
    <x v="1"/>
    <n v="40097755"/>
    <n v="43180000000"/>
    <n v="4318003500"/>
    <x v="44"/>
    <x v="441"/>
    <x v="1791"/>
    <x v="83"/>
    <x v="1"/>
  </r>
  <r>
    <x v="1"/>
    <n v="40097764"/>
    <n v="43180000000"/>
    <n v="4318003500"/>
    <x v="44"/>
    <x v="441"/>
    <x v="445"/>
    <x v="83"/>
    <x v="1"/>
  </r>
  <r>
    <x v="1"/>
    <n v="40097772"/>
    <n v="43180000000"/>
    <n v="4318003500"/>
    <x v="44"/>
    <x v="441"/>
    <x v="445"/>
    <x v="83"/>
    <x v="1"/>
  </r>
  <r>
    <x v="1"/>
    <n v="40097778"/>
    <n v="43180000000"/>
    <n v="4318003500"/>
    <x v="44"/>
    <x v="441"/>
    <x v="445"/>
    <x v="83"/>
    <x v="1"/>
  </r>
  <r>
    <x v="1"/>
    <n v="40097748"/>
    <n v="43180000000"/>
    <n v="4318003500"/>
    <x v="44"/>
    <x v="944"/>
    <x v="567"/>
    <x v="83"/>
    <x v="1"/>
  </r>
  <r>
    <x v="1"/>
    <n v="40097782"/>
    <n v="43180000000"/>
    <n v="4318003500"/>
    <x v="44"/>
    <x v="816"/>
    <x v="2928"/>
    <x v="83"/>
    <x v="1"/>
  </r>
  <r>
    <x v="0"/>
    <n v="40099256"/>
    <n v="41120000000"/>
    <n v="4112001000"/>
    <x v="20"/>
    <x v="1"/>
    <x v="2929"/>
    <x v="86"/>
    <x v="0"/>
  </r>
  <r>
    <x v="0"/>
    <n v="40099259"/>
    <n v="41130000000"/>
    <n v="4113001000"/>
    <x v="19"/>
    <x v="1"/>
    <x v="2930"/>
    <x v="86"/>
    <x v="0"/>
  </r>
  <r>
    <x v="0"/>
    <n v="40099260"/>
    <n v="41130000000"/>
    <n v="4113002000"/>
    <x v="18"/>
    <x v="1"/>
    <x v="2931"/>
    <x v="86"/>
    <x v="0"/>
  </r>
  <r>
    <x v="0"/>
    <n v="40099263"/>
    <n v="41130000000"/>
    <n v="4113003000"/>
    <x v="17"/>
    <x v="1"/>
    <x v="2932"/>
    <x v="86"/>
    <x v="0"/>
  </r>
  <r>
    <x v="0"/>
    <n v="40099264"/>
    <n v="41140000000"/>
    <n v="4114001000"/>
    <x v="19"/>
    <x v="1"/>
    <x v="2933"/>
    <x v="86"/>
    <x v="0"/>
  </r>
  <r>
    <x v="0"/>
    <n v="40099269"/>
    <n v="41140000000"/>
    <n v="4114002000"/>
    <x v="18"/>
    <x v="1"/>
    <x v="2934"/>
    <x v="86"/>
    <x v="0"/>
  </r>
  <r>
    <x v="0"/>
    <n v="40099271"/>
    <n v="41140000000"/>
    <n v="4114003000"/>
    <x v="17"/>
    <x v="1"/>
    <x v="2932"/>
    <x v="86"/>
    <x v="0"/>
  </r>
  <r>
    <x v="0"/>
    <n v="40099272"/>
    <n v="41140000000"/>
    <n v="4114005000"/>
    <x v="16"/>
    <x v="1"/>
    <x v="2648"/>
    <x v="86"/>
    <x v="0"/>
  </r>
  <r>
    <x v="0"/>
    <n v="40101458"/>
    <n v="41110000000"/>
    <n v="4111001000"/>
    <x v="4"/>
    <x v="21"/>
    <x v="24"/>
    <x v="86"/>
    <x v="0"/>
  </r>
  <r>
    <x v="0"/>
    <n v="40101437"/>
    <n v="41110000000"/>
    <n v="4111001000"/>
    <x v="4"/>
    <x v="23"/>
    <x v="26"/>
    <x v="86"/>
    <x v="0"/>
  </r>
  <r>
    <x v="0"/>
    <n v="40101402"/>
    <n v="41110000000"/>
    <n v="4111001000"/>
    <x v="4"/>
    <x v="25"/>
    <x v="2935"/>
    <x v="86"/>
    <x v="0"/>
  </r>
  <r>
    <x v="0"/>
    <n v="40101419"/>
    <n v="41110000000"/>
    <n v="4111001000"/>
    <x v="4"/>
    <x v="24"/>
    <x v="2936"/>
    <x v="86"/>
    <x v="0"/>
  </r>
  <r>
    <x v="0"/>
    <n v="40101377"/>
    <n v="41110000000"/>
    <n v="4111001000"/>
    <x v="4"/>
    <x v="26"/>
    <x v="2937"/>
    <x v="86"/>
    <x v="0"/>
  </r>
  <r>
    <x v="0"/>
    <n v="40100096"/>
    <n v="41110000000"/>
    <n v="4111001000"/>
    <x v="4"/>
    <x v="27"/>
    <x v="1940"/>
    <x v="86"/>
    <x v="0"/>
  </r>
  <r>
    <x v="0"/>
    <n v="40100087"/>
    <n v="41110000000"/>
    <n v="4111001000"/>
    <x v="4"/>
    <x v="27"/>
    <x v="2938"/>
    <x v="86"/>
    <x v="0"/>
  </r>
  <r>
    <x v="0"/>
    <n v="40102387"/>
    <n v="41110000000"/>
    <n v="4111001000"/>
    <x v="4"/>
    <x v="1086"/>
    <x v="2939"/>
    <x v="86"/>
    <x v="0"/>
  </r>
  <r>
    <x v="0"/>
    <n v="40102328"/>
    <n v="41110000000"/>
    <n v="4111001000"/>
    <x v="4"/>
    <x v="47"/>
    <x v="51"/>
    <x v="86"/>
    <x v="0"/>
  </r>
  <r>
    <x v="0"/>
    <n v="40102305"/>
    <n v="41110000000"/>
    <n v="4111001000"/>
    <x v="4"/>
    <x v="48"/>
    <x v="52"/>
    <x v="86"/>
    <x v="0"/>
  </r>
  <r>
    <x v="0"/>
    <n v="40102252"/>
    <n v="41110000000"/>
    <n v="4111001000"/>
    <x v="4"/>
    <x v="51"/>
    <x v="55"/>
    <x v="86"/>
    <x v="0"/>
  </r>
  <r>
    <x v="0"/>
    <n v="40102222"/>
    <n v="41110000000"/>
    <n v="4111001000"/>
    <x v="4"/>
    <x v="53"/>
    <x v="57"/>
    <x v="86"/>
    <x v="0"/>
  </r>
  <r>
    <x v="0"/>
    <n v="40102196"/>
    <n v="41110000000"/>
    <n v="4111001000"/>
    <x v="4"/>
    <x v="54"/>
    <x v="1112"/>
    <x v="86"/>
    <x v="0"/>
  </r>
  <r>
    <x v="0"/>
    <n v="40102171"/>
    <n v="41110000000"/>
    <n v="4111001000"/>
    <x v="4"/>
    <x v="756"/>
    <x v="1113"/>
    <x v="86"/>
    <x v="0"/>
  </r>
  <r>
    <x v="0"/>
    <n v="40102282"/>
    <n v="41110000000"/>
    <n v="4111001000"/>
    <x v="4"/>
    <x v="50"/>
    <x v="2940"/>
    <x v="86"/>
    <x v="0"/>
  </r>
  <r>
    <x v="0"/>
    <n v="40102160"/>
    <n v="41110000000"/>
    <n v="4111001000"/>
    <x v="4"/>
    <x v="32"/>
    <x v="35"/>
    <x v="86"/>
    <x v="0"/>
  </r>
  <r>
    <x v="0"/>
    <n v="40102146"/>
    <n v="41110000000"/>
    <n v="4111001000"/>
    <x v="4"/>
    <x v="33"/>
    <x v="2504"/>
    <x v="86"/>
    <x v="0"/>
  </r>
  <r>
    <x v="0"/>
    <n v="40102122"/>
    <n v="41110000000"/>
    <n v="4111001000"/>
    <x v="4"/>
    <x v="21"/>
    <x v="38"/>
    <x v="86"/>
    <x v="0"/>
  </r>
  <r>
    <x v="0"/>
    <n v="40102104"/>
    <n v="41110000000"/>
    <n v="4111001000"/>
    <x v="4"/>
    <x v="34"/>
    <x v="1847"/>
    <x v="86"/>
    <x v="0"/>
  </r>
  <r>
    <x v="0"/>
    <n v="40102070"/>
    <n v="41110000000"/>
    <n v="4111001000"/>
    <x v="4"/>
    <x v="35"/>
    <x v="40"/>
    <x v="86"/>
    <x v="0"/>
  </r>
  <r>
    <x v="0"/>
    <n v="40102089"/>
    <n v="41110000000"/>
    <n v="4111001000"/>
    <x v="4"/>
    <x v="8"/>
    <x v="39"/>
    <x v="86"/>
    <x v="0"/>
  </r>
  <r>
    <x v="0"/>
    <n v="40102028"/>
    <n v="41110000000"/>
    <n v="4111001000"/>
    <x v="4"/>
    <x v="37"/>
    <x v="2941"/>
    <x v="86"/>
    <x v="0"/>
  </r>
  <r>
    <x v="0"/>
    <n v="40102052"/>
    <n v="41110000000"/>
    <n v="4111001000"/>
    <x v="4"/>
    <x v="36"/>
    <x v="41"/>
    <x v="86"/>
    <x v="0"/>
  </r>
  <r>
    <x v="0"/>
    <n v="40101997"/>
    <n v="41110000000"/>
    <n v="4111001000"/>
    <x v="4"/>
    <x v="38"/>
    <x v="2942"/>
    <x v="86"/>
    <x v="0"/>
  </r>
  <r>
    <x v="0"/>
    <n v="40101977"/>
    <n v="41110000000"/>
    <n v="4111001000"/>
    <x v="4"/>
    <x v="39"/>
    <x v="1845"/>
    <x v="86"/>
    <x v="0"/>
  </r>
  <r>
    <x v="0"/>
    <n v="40101961"/>
    <n v="41110000000"/>
    <n v="4111001000"/>
    <x v="4"/>
    <x v="1076"/>
    <x v="2506"/>
    <x v="86"/>
    <x v="0"/>
  </r>
  <r>
    <x v="0"/>
    <n v="40101936"/>
    <n v="41110000000"/>
    <n v="4111001000"/>
    <x v="4"/>
    <x v="40"/>
    <x v="45"/>
    <x v="86"/>
    <x v="0"/>
  </r>
  <r>
    <x v="0"/>
    <n v="40101909"/>
    <n v="41110000000"/>
    <n v="4111001000"/>
    <x v="4"/>
    <x v="41"/>
    <x v="2943"/>
    <x v="86"/>
    <x v="0"/>
  </r>
  <r>
    <x v="0"/>
    <n v="40101842"/>
    <n v="41110000000"/>
    <n v="4111001000"/>
    <x v="4"/>
    <x v="1077"/>
    <x v="2944"/>
    <x v="86"/>
    <x v="0"/>
  </r>
  <r>
    <x v="0"/>
    <n v="40101804"/>
    <n v="41110000000"/>
    <n v="4111001000"/>
    <x v="4"/>
    <x v="10"/>
    <x v="2945"/>
    <x v="86"/>
    <x v="0"/>
  </r>
  <r>
    <x v="0"/>
    <n v="40101784"/>
    <n v="41110000000"/>
    <n v="4111001000"/>
    <x v="4"/>
    <x v="11"/>
    <x v="11"/>
    <x v="86"/>
    <x v="0"/>
  </r>
  <r>
    <x v="0"/>
    <n v="40101762"/>
    <n v="41110000000"/>
    <n v="4111001000"/>
    <x v="4"/>
    <x v="12"/>
    <x v="12"/>
    <x v="86"/>
    <x v="0"/>
  </r>
  <r>
    <x v="0"/>
    <n v="40101743"/>
    <n v="41110000000"/>
    <n v="4111001000"/>
    <x v="4"/>
    <x v="13"/>
    <x v="2946"/>
    <x v="86"/>
    <x v="0"/>
  </r>
  <r>
    <x v="0"/>
    <n v="40101689"/>
    <n v="41110000000"/>
    <n v="4111001000"/>
    <x v="4"/>
    <x v="14"/>
    <x v="2947"/>
    <x v="86"/>
    <x v="0"/>
  </r>
  <r>
    <x v="0"/>
    <n v="40101669"/>
    <n v="41110000000"/>
    <n v="4111001000"/>
    <x v="4"/>
    <x v="15"/>
    <x v="2948"/>
    <x v="86"/>
    <x v="0"/>
  </r>
  <r>
    <x v="0"/>
    <n v="40101653"/>
    <n v="41110000000"/>
    <n v="4111001000"/>
    <x v="4"/>
    <x v="17"/>
    <x v="2949"/>
    <x v="86"/>
    <x v="0"/>
  </r>
  <r>
    <x v="0"/>
    <n v="40101632"/>
    <n v="41110000000"/>
    <n v="4111001000"/>
    <x v="4"/>
    <x v="18"/>
    <x v="2950"/>
    <x v="86"/>
    <x v="0"/>
  </r>
  <r>
    <x v="0"/>
    <n v="40101611"/>
    <n v="41110000000"/>
    <n v="4111001000"/>
    <x v="4"/>
    <x v="8"/>
    <x v="19"/>
    <x v="86"/>
    <x v="0"/>
  </r>
  <r>
    <x v="0"/>
    <n v="40101597"/>
    <n v="41110000000"/>
    <n v="4111001000"/>
    <x v="4"/>
    <x v="11"/>
    <x v="2951"/>
    <x v="86"/>
    <x v="0"/>
  </r>
  <r>
    <x v="0"/>
    <n v="40101566"/>
    <n v="41110000000"/>
    <n v="4111001000"/>
    <x v="4"/>
    <x v="20"/>
    <x v="2952"/>
    <x v="86"/>
    <x v="0"/>
  </r>
  <r>
    <x v="0"/>
    <n v="40101533"/>
    <n v="41110000000"/>
    <n v="4111001000"/>
    <x v="4"/>
    <x v="3"/>
    <x v="2953"/>
    <x v="86"/>
    <x v="0"/>
  </r>
  <r>
    <x v="0"/>
    <n v="40099277"/>
    <n v="41530000000"/>
    <n v="4153003000"/>
    <x v="30"/>
    <x v="1151"/>
    <x v="2954"/>
    <x v="86"/>
    <x v="0"/>
  </r>
  <r>
    <x v="0"/>
    <n v="40099277"/>
    <n v="41530000000"/>
    <n v="4153003000"/>
    <x v="30"/>
    <x v="1151"/>
    <x v="2955"/>
    <x v="86"/>
    <x v="0"/>
  </r>
  <r>
    <x v="0"/>
    <n v="40099273"/>
    <n v="41530000000"/>
    <n v="4153002000"/>
    <x v="33"/>
    <x v="78"/>
    <x v="2571"/>
    <x v="86"/>
    <x v="0"/>
  </r>
  <r>
    <x v="0"/>
    <n v="40099270"/>
    <n v="41530000000"/>
    <n v="4153002000"/>
    <x v="33"/>
    <x v="78"/>
    <x v="2571"/>
    <x v="86"/>
    <x v="0"/>
  </r>
  <r>
    <x v="0"/>
    <n v="40099267"/>
    <n v="41530000000"/>
    <n v="4153002000"/>
    <x v="33"/>
    <x v="78"/>
    <x v="113"/>
    <x v="86"/>
    <x v="0"/>
  </r>
  <r>
    <x v="0"/>
    <n v="40099265"/>
    <n v="41530000000"/>
    <n v="4153003000"/>
    <x v="30"/>
    <x v="77"/>
    <x v="2956"/>
    <x v="86"/>
    <x v="0"/>
  </r>
  <r>
    <x v="0"/>
    <n v="40099261"/>
    <n v="41530000000"/>
    <n v="4153003000"/>
    <x v="30"/>
    <x v="77"/>
    <x v="2957"/>
    <x v="86"/>
    <x v="0"/>
  </r>
  <r>
    <x v="0"/>
    <n v="40099261"/>
    <n v="41530000000"/>
    <n v="4153003000"/>
    <x v="30"/>
    <x v="77"/>
    <x v="2958"/>
    <x v="86"/>
    <x v="0"/>
  </r>
  <r>
    <x v="0"/>
    <n v="40099257"/>
    <n v="41530000000"/>
    <n v="4153003000"/>
    <x v="30"/>
    <x v="77"/>
    <x v="2959"/>
    <x v="86"/>
    <x v="0"/>
  </r>
  <r>
    <x v="0"/>
    <n v="40099257"/>
    <n v="41530000000"/>
    <n v="4153003000"/>
    <x v="30"/>
    <x v="77"/>
    <x v="2960"/>
    <x v="86"/>
    <x v="0"/>
  </r>
  <r>
    <x v="0"/>
    <n v="40099244"/>
    <n v="41530000000"/>
    <n v="4153003000"/>
    <x v="30"/>
    <x v="77"/>
    <x v="2961"/>
    <x v="86"/>
    <x v="0"/>
  </r>
  <r>
    <x v="0"/>
    <n v="40099244"/>
    <n v="41530000000"/>
    <n v="4153003000"/>
    <x v="30"/>
    <x v="77"/>
    <x v="2962"/>
    <x v="86"/>
    <x v="0"/>
  </r>
  <r>
    <x v="0"/>
    <n v="40099208"/>
    <n v="41920000000"/>
    <n v="4192001000"/>
    <x v="28"/>
    <x v="11"/>
    <x v="2963"/>
    <x v="86"/>
    <x v="0"/>
  </r>
  <r>
    <x v="0"/>
    <n v="40099200"/>
    <n v="41520000000"/>
    <n v="4152001000"/>
    <x v="24"/>
    <x v="130"/>
    <x v="2964"/>
    <x v="86"/>
    <x v="0"/>
  </r>
  <r>
    <x v="0"/>
    <n v="40107996"/>
    <n v="46300000000"/>
    <n v="4630000009"/>
    <x v="42"/>
    <x v="144"/>
    <x v="2965"/>
    <x v="87"/>
    <x v="0"/>
  </r>
  <r>
    <x v="0"/>
    <n v="40107998"/>
    <n v="46300000000"/>
    <n v="4630000009"/>
    <x v="42"/>
    <x v="144"/>
    <x v="2966"/>
    <x v="87"/>
    <x v="0"/>
  </r>
  <r>
    <x v="0"/>
    <n v="40108001"/>
    <n v="46300000000"/>
    <n v="4630000009"/>
    <x v="42"/>
    <x v="144"/>
    <x v="2967"/>
    <x v="87"/>
    <x v="0"/>
  </r>
  <r>
    <x v="0"/>
    <n v="40100016"/>
    <n v="41150000000"/>
    <n v="4115001000"/>
    <x v="37"/>
    <x v="58"/>
    <x v="2968"/>
    <x v="88"/>
    <x v="0"/>
  </r>
  <r>
    <x v="0"/>
    <n v="40100008"/>
    <n v="41150000000"/>
    <n v="4115001000"/>
    <x v="37"/>
    <x v="84"/>
    <x v="2969"/>
    <x v="88"/>
    <x v="0"/>
  </r>
  <r>
    <x v="0"/>
    <n v="40099964"/>
    <n v="41150000000"/>
    <n v="4115001000"/>
    <x v="37"/>
    <x v="101"/>
    <x v="2970"/>
    <x v="88"/>
    <x v="0"/>
  </r>
  <r>
    <x v="0"/>
    <n v="40099896"/>
    <n v="41150000000"/>
    <n v="4115001000"/>
    <x v="37"/>
    <x v="89"/>
    <x v="2971"/>
    <x v="88"/>
    <x v="0"/>
  </r>
  <r>
    <x v="0"/>
    <n v="40099904"/>
    <n v="41150000000"/>
    <n v="4115001000"/>
    <x v="37"/>
    <x v="98"/>
    <x v="2972"/>
    <x v="88"/>
    <x v="0"/>
  </r>
  <r>
    <x v="0"/>
    <n v="40099958"/>
    <n v="41150000000"/>
    <n v="4115001000"/>
    <x v="37"/>
    <x v="102"/>
    <x v="2973"/>
    <x v="88"/>
    <x v="0"/>
  </r>
  <r>
    <x v="0"/>
    <n v="40099985"/>
    <n v="41150000000"/>
    <n v="4115001000"/>
    <x v="37"/>
    <x v="91"/>
    <x v="2974"/>
    <x v="88"/>
    <x v="0"/>
  </r>
  <r>
    <x v="0"/>
    <n v="40099882"/>
    <n v="41150000000"/>
    <n v="4115001000"/>
    <x v="37"/>
    <x v="94"/>
    <x v="2975"/>
    <x v="88"/>
    <x v="0"/>
  </r>
  <r>
    <x v="0"/>
    <n v="40099894"/>
    <n v="41150000000"/>
    <n v="4115001000"/>
    <x v="37"/>
    <x v="87"/>
    <x v="2976"/>
    <x v="88"/>
    <x v="0"/>
  </r>
  <r>
    <x v="0"/>
    <n v="40099867"/>
    <n v="41150000000"/>
    <n v="4115001000"/>
    <x v="37"/>
    <x v="99"/>
    <x v="2977"/>
    <x v="88"/>
    <x v="0"/>
  </r>
  <r>
    <x v="0"/>
    <n v="40099970"/>
    <n v="41150000000"/>
    <n v="4115001000"/>
    <x v="37"/>
    <x v="103"/>
    <x v="2978"/>
    <x v="88"/>
    <x v="0"/>
  </r>
  <r>
    <x v="0"/>
    <n v="40099916"/>
    <n v="41150000000"/>
    <n v="4115001000"/>
    <x v="37"/>
    <x v="85"/>
    <x v="2979"/>
    <x v="88"/>
    <x v="0"/>
  </r>
  <r>
    <x v="0"/>
    <n v="40099993"/>
    <n v="41150000000"/>
    <n v="4115001000"/>
    <x v="37"/>
    <x v="88"/>
    <x v="2980"/>
    <x v="88"/>
    <x v="0"/>
  </r>
  <r>
    <x v="0"/>
    <n v="40099872"/>
    <n v="41150000000"/>
    <n v="4115001000"/>
    <x v="37"/>
    <x v="93"/>
    <x v="2981"/>
    <x v="88"/>
    <x v="0"/>
  </r>
  <r>
    <x v="0"/>
    <n v="40099945"/>
    <n v="41150000000"/>
    <n v="4115001000"/>
    <x v="37"/>
    <x v="59"/>
    <x v="2982"/>
    <x v="88"/>
    <x v="0"/>
  </r>
  <r>
    <x v="0"/>
    <n v="40100000"/>
    <n v="41150000000"/>
    <n v="4115001000"/>
    <x v="37"/>
    <x v="97"/>
    <x v="2983"/>
    <x v="88"/>
    <x v="0"/>
  </r>
  <r>
    <x v="0"/>
    <n v="40099887"/>
    <n v="41150000000"/>
    <n v="4115001000"/>
    <x v="37"/>
    <x v="96"/>
    <x v="2984"/>
    <x v="88"/>
    <x v="0"/>
  </r>
  <r>
    <x v="0"/>
    <n v="40099926"/>
    <n v="41150000000"/>
    <n v="4115001000"/>
    <x v="37"/>
    <x v="92"/>
    <x v="2985"/>
    <x v="88"/>
    <x v="0"/>
  </r>
  <r>
    <x v="0"/>
    <n v="40099940"/>
    <n v="41150000000"/>
    <n v="4115001000"/>
    <x v="37"/>
    <x v="86"/>
    <x v="2986"/>
    <x v="88"/>
    <x v="0"/>
  </r>
  <r>
    <x v="0"/>
    <n v="40099878"/>
    <n v="41150000000"/>
    <n v="4115001000"/>
    <x v="37"/>
    <x v="100"/>
    <x v="2987"/>
    <x v="88"/>
    <x v="0"/>
  </r>
  <r>
    <x v="0"/>
    <n v="40099935"/>
    <n v="41150000000"/>
    <n v="4115001000"/>
    <x v="37"/>
    <x v="0"/>
    <x v="2988"/>
    <x v="88"/>
    <x v="0"/>
  </r>
  <r>
    <x v="0"/>
    <n v="40099909"/>
    <n v="41150000000"/>
    <n v="4115001000"/>
    <x v="37"/>
    <x v="90"/>
    <x v="2989"/>
    <x v="88"/>
    <x v="0"/>
  </r>
  <r>
    <x v="0"/>
    <n v="40103092"/>
    <n v="41110000000"/>
    <n v="4111001000"/>
    <x v="4"/>
    <x v="3"/>
    <x v="2990"/>
    <x v="88"/>
    <x v="0"/>
  </r>
  <r>
    <x v="0"/>
    <n v="40103093"/>
    <n v="41110000000"/>
    <n v="4111001000"/>
    <x v="4"/>
    <x v="20"/>
    <x v="2991"/>
    <x v="88"/>
    <x v="0"/>
  </r>
  <r>
    <x v="0"/>
    <n v="40103095"/>
    <n v="41120000000"/>
    <n v="4112001000"/>
    <x v="20"/>
    <x v="1"/>
    <x v="2992"/>
    <x v="88"/>
    <x v="0"/>
  </r>
  <r>
    <x v="0"/>
    <n v="40103099"/>
    <n v="41130000000"/>
    <n v="4113001000"/>
    <x v="19"/>
    <x v="1"/>
    <x v="2993"/>
    <x v="88"/>
    <x v="0"/>
  </r>
  <r>
    <x v="0"/>
    <n v="40103102"/>
    <n v="41130000000"/>
    <n v="4113002000"/>
    <x v="18"/>
    <x v="1"/>
    <x v="2994"/>
    <x v="88"/>
    <x v="0"/>
  </r>
  <r>
    <x v="0"/>
    <n v="40103105"/>
    <n v="41130000000"/>
    <n v="4113002000"/>
    <x v="18"/>
    <x v="1"/>
    <x v="2995"/>
    <x v="88"/>
    <x v="0"/>
  </r>
  <r>
    <x v="0"/>
    <n v="40103109"/>
    <n v="41140000000"/>
    <n v="4114001000"/>
    <x v="19"/>
    <x v="1"/>
    <x v="2996"/>
    <x v="88"/>
    <x v="0"/>
  </r>
  <r>
    <x v="0"/>
    <n v="40103111"/>
    <n v="41140000000"/>
    <n v="4114002000"/>
    <x v="18"/>
    <x v="1"/>
    <x v="2997"/>
    <x v="88"/>
    <x v="0"/>
  </r>
  <r>
    <x v="0"/>
    <n v="40103113"/>
    <n v="41140000000"/>
    <n v="4114003000"/>
    <x v="17"/>
    <x v="1"/>
    <x v="2995"/>
    <x v="88"/>
    <x v="0"/>
  </r>
  <r>
    <x v="0"/>
    <n v="40103119"/>
    <n v="41140000000"/>
    <n v="4114005000"/>
    <x v="16"/>
    <x v="1"/>
    <x v="2998"/>
    <x v="88"/>
    <x v="0"/>
  </r>
  <r>
    <x v="0"/>
    <n v="40103122"/>
    <n v="41140000000"/>
    <n v="4114004000"/>
    <x v="2"/>
    <x v="7"/>
    <x v="2998"/>
    <x v="88"/>
    <x v="0"/>
  </r>
  <r>
    <x v="0"/>
    <n v="40103129"/>
    <n v="41150000000"/>
    <n v="4115001000"/>
    <x v="37"/>
    <x v="94"/>
    <x v="2999"/>
    <x v="88"/>
    <x v="0"/>
  </r>
  <r>
    <x v="0"/>
    <n v="40103133"/>
    <n v="41150000000"/>
    <n v="4115001000"/>
    <x v="37"/>
    <x v="98"/>
    <x v="3000"/>
    <x v="88"/>
    <x v="0"/>
  </r>
  <r>
    <x v="0"/>
    <n v="40103160"/>
    <n v="41150000000"/>
    <n v="4115001000"/>
    <x v="37"/>
    <x v="90"/>
    <x v="3001"/>
    <x v="88"/>
    <x v="0"/>
  </r>
  <r>
    <x v="0"/>
    <n v="40103170"/>
    <n v="41150000000"/>
    <n v="4115001000"/>
    <x v="37"/>
    <x v="101"/>
    <x v="3002"/>
    <x v="88"/>
    <x v="0"/>
  </r>
  <r>
    <x v="0"/>
    <n v="40103176"/>
    <n v="41150000000"/>
    <n v="4115001000"/>
    <x v="37"/>
    <x v="0"/>
    <x v="3003"/>
    <x v="88"/>
    <x v="0"/>
  </r>
  <r>
    <x v="0"/>
    <n v="40103186"/>
    <n v="41150000000"/>
    <n v="4115001000"/>
    <x v="37"/>
    <x v="95"/>
    <x v="3000"/>
    <x v="88"/>
    <x v="0"/>
  </r>
  <r>
    <x v="0"/>
    <n v="40103228"/>
    <n v="41150000000"/>
    <n v="4115001000"/>
    <x v="37"/>
    <x v="88"/>
    <x v="3004"/>
    <x v="88"/>
    <x v="0"/>
  </r>
  <r>
    <x v="0"/>
    <n v="40105308"/>
    <n v="41240000000"/>
    <n v="4124001000"/>
    <x v="38"/>
    <x v="90"/>
    <x v="193"/>
    <x v="88"/>
    <x v="0"/>
  </r>
  <r>
    <x v="0"/>
    <n v="40105333"/>
    <n v="41410000000"/>
    <n v="4141001100"/>
    <x v="6"/>
    <x v="764"/>
    <x v="3005"/>
    <x v="88"/>
    <x v="0"/>
  </r>
  <r>
    <x v="0"/>
    <n v="40105333"/>
    <n v="41430000000"/>
    <n v="4143003000"/>
    <x v="8"/>
    <x v="764"/>
    <x v="3006"/>
    <x v="88"/>
    <x v="0"/>
  </r>
  <r>
    <x v="0"/>
    <n v="40105341"/>
    <n v="41410000000"/>
    <n v="4141001100"/>
    <x v="6"/>
    <x v="757"/>
    <x v="63"/>
    <x v="88"/>
    <x v="0"/>
  </r>
  <r>
    <x v="0"/>
    <n v="40105341"/>
    <n v="41440000000"/>
    <n v="4144001000"/>
    <x v="14"/>
    <x v="757"/>
    <x v="1125"/>
    <x v="88"/>
    <x v="0"/>
  </r>
  <r>
    <x v="0"/>
    <n v="40105347"/>
    <n v="41410000000"/>
    <n v="4141001100"/>
    <x v="6"/>
    <x v="763"/>
    <x v="61"/>
    <x v="88"/>
    <x v="0"/>
  </r>
  <r>
    <x v="0"/>
    <n v="40105377"/>
    <n v="41310000000"/>
    <n v="4131001000"/>
    <x v="27"/>
    <x v="83"/>
    <x v="3007"/>
    <x v="88"/>
    <x v="0"/>
  </r>
  <r>
    <x v="0"/>
    <n v="40105390"/>
    <n v="41960000000"/>
    <n v="4196001000"/>
    <x v="23"/>
    <x v="145"/>
    <x v="231"/>
    <x v="88"/>
    <x v="0"/>
  </r>
  <r>
    <x v="0"/>
    <n v="40105403"/>
    <n v="41340000000"/>
    <n v="4134001000"/>
    <x v="39"/>
    <x v="155"/>
    <x v="3008"/>
    <x v="88"/>
    <x v="0"/>
  </r>
  <r>
    <x v="0"/>
    <n v="40105427"/>
    <n v="41530000000"/>
    <n v="4153003000"/>
    <x v="30"/>
    <x v="82"/>
    <x v="1264"/>
    <x v="88"/>
    <x v="0"/>
  </r>
  <r>
    <x v="0"/>
    <n v="40105451"/>
    <n v="41980000000"/>
    <n v="4198001000"/>
    <x v="62"/>
    <x v="1152"/>
    <x v="2557"/>
    <x v="88"/>
    <x v="0"/>
  </r>
  <r>
    <x v="0"/>
    <n v="40105531"/>
    <n v="41250000000"/>
    <n v="4125001000"/>
    <x v="63"/>
    <x v="8"/>
    <x v="1628"/>
    <x v="88"/>
    <x v="0"/>
  </r>
  <r>
    <x v="0"/>
    <n v="40104630"/>
    <n v="41110000000"/>
    <n v="4111001000"/>
    <x v="4"/>
    <x v="8"/>
    <x v="1944"/>
    <x v="88"/>
    <x v="0"/>
  </r>
  <r>
    <x v="0"/>
    <n v="40104636"/>
    <n v="41110000000"/>
    <n v="4111001000"/>
    <x v="4"/>
    <x v="3"/>
    <x v="700"/>
    <x v="88"/>
    <x v="0"/>
  </r>
  <r>
    <x v="0"/>
    <n v="40104651"/>
    <n v="41110000000"/>
    <n v="4111001000"/>
    <x v="4"/>
    <x v="55"/>
    <x v="61"/>
    <x v="88"/>
    <x v="0"/>
  </r>
  <r>
    <x v="0"/>
    <n v="40104664"/>
    <n v="41120000000"/>
    <n v="4112001000"/>
    <x v="20"/>
    <x v="1"/>
    <x v="1967"/>
    <x v="88"/>
    <x v="0"/>
  </r>
  <r>
    <x v="0"/>
    <n v="40104700"/>
    <n v="41140000000"/>
    <n v="4114001000"/>
    <x v="19"/>
    <x v="1"/>
    <x v="1964"/>
    <x v="88"/>
    <x v="0"/>
  </r>
  <r>
    <x v="0"/>
    <n v="40104706"/>
    <n v="41140000000"/>
    <n v="4114002000"/>
    <x v="18"/>
    <x v="1"/>
    <x v="1963"/>
    <x v="88"/>
    <x v="0"/>
  </r>
  <r>
    <x v="0"/>
    <n v="40104711"/>
    <n v="41140000000"/>
    <n v="4114003000"/>
    <x v="17"/>
    <x v="1"/>
    <x v="1962"/>
    <x v="88"/>
    <x v="0"/>
  </r>
  <r>
    <x v="0"/>
    <n v="40104718"/>
    <n v="41140000000"/>
    <n v="4114005000"/>
    <x v="16"/>
    <x v="1"/>
    <x v="1943"/>
    <x v="88"/>
    <x v="0"/>
  </r>
  <r>
    <x v="0"/>
    <n v="40104730"/>
    <n v="41140000000"/>
    <n v="4114004000"/>
    <x v="2"/>
    <x v="7"/>
    <x v="1943"/>
    <x v="88"/>
    <x v="0"/>
  </r>
  <r>
    <x v="0"/>
    <n v="40104770"/>
    <n v="41150000000"/>
    <n v="4115001000"/>
    <x v="37"/>
    <x v="95"/>
    <x v="143"/>
    <x v="88"/>
    <x v="0"/>
  </r>
  <r>
    <x v="0"/>
    <n v="40104785"/>
    <n v="41150000000"/>
    <n v="4115001000"/>
    <x v="37"/>
    <x v="0"/>
    <x v="1956"/>
    <x v="88"/>
    <x v="0"/>
  </r>
  <r>
    <x v="0"/>
    <n v="40104794"/>
    <n v="41150000000"/>
    <n v="4115001000"/>
    <x v="37"/>
    <x v="88"/>
    <x v="132"/>
    <x v="88"/>
    <x v="0"/>
  </r>
  <r>
    <x v="0"/>
    <n v="40104761"/>
    <n v="41910000000"/>
    <n v="4191001000"/>
    <x v="9"/>
    <x v="57"/>
    <x v="64"/>
    <x v="88"/>
    <x v="0"/>
  </r>
  <r>
    <x v="0"/>
    <n v="40104795"/>
    <n v="41910000000"/>
    <n v="4191001000"/>
    <x v="9"/>
    <x v="35"/>
    <x v="39"/>
    <x v="88"/>
    <x v="0"/>
  </r>
  <r>
    <x v="0"/>
    <n v="40104813"/>
    <n v="41910000000"/>
    <n v="4191001000"/>
    <x v="9"/>
    <x v="55"/>
    <x v="39"/>
    <x v="88"/>
    <x v="0"/>
  </r>
  <r>
    <x v="0"/>
    <n v="40104836"/>
    <n v="41910000000"/>
    <n v="4191001000"/>
    <x v="9"/>
    <x v="8"/>
    <x v="155"/>
    <x v="88"/>
    <x v="0"/>
  </r>
  <r>
    <x v="0"/>
    <n v="40104855"/>
    <n v="41910000000"/>
    <n v="4191001000"/>
    <x v="9"/>
    <x v="8"/>
    <x v="39"/>
    <x v="88"/>
    <x v="0"/>
  </r>
  <r>
    <x v="0"/>
    <n v="40104874"/>
    <n v="41910000000"/>
    <n v="4191001000"/>
    <x v="9"/>
    <x v="57"/>
    <x v="63"/>
    <x v="88"/>
    <x v="0"/>
  </r>
  <r>
    <x v="0"/>
    <n v="40104889"/>
    <n v="41910000000"/>
    <n v="4191001000"/>
    <x v="9"/>
    <x v="3"/>
    <x v="39"/>
    <x v="88"/>
    <x v="0"/>
  </r>
  <r>
    <x v="0"/>
    <n v="40104915"/>
    <n v="41910000000"/>
    <n v="4191001000"/>
    <x v="9"/>
    <x v="3"/>
    <x v="2271"/>
    <x v="88"/>
    <x v="0"/>
  </r>
  <r>
    <x v="0"/>
    <n v="40104946"/>
    <n v="41910000000"/>
    <n v="4191001000"/>
    <x v="9"/>
    <x v="0"/>
    <x v="2174"/>
    <x v="88"/>
    <x v="0"/>
  </r>
  <r>
    <x v="0"/>
    <n v="40104955"/>
    <n v="41910000000"/>
    <n v="4191001000"/>
    <x v="9"/>
    <x v="89"/>
    <x v="135"/>
    <x v="88"/>
    <x v="0"/>
  </r>
  <r>
    <x v="0"/>
    <n v="40104964"/>
    <n v="41910000000"/>
    <n v="4191001000"/>
    <x v="9"/>
    <x v="87"/>
    <x v="131"/>
    <x v="88"/>
    <x v="0"/>
  </r>
  <r>
    <x v="0"/>
    <n v="40104973"/>
    <n v="41910000000"/>
    <n v="4191001000"/>
    <x v="9"/>
    <x v="84"/>
    <x v="2173"/>
    <x v="88"/>
    <x v="0"/>
  </r>
  <r>
    <x v="0"/>
    <n v="40104978"/>
    <n v="41910000000"/>
    <n v="4191001000"/>
    <x v="9"/>
    <x v="86"/>
    <x v="130"/>
    <x v="88"/>
    <x v="0"/>
  </r>
  <r>
    <x v="0"/>
    <n v="40104986"/>
    <n v="41910000000"/>
    <n v="4191001000"/>
    <x v="9"/>
    <x v="59"/>
    <x v="3009"/>
    <x v="88"/>
    <x v="0"/>
  </r>
  <r>
    <x v="0"/>
    <n v="40104995"/>
    <n v="41910000000"/>
    <n v="4191001000"/>
    <x v="9"/>
    <x v="1"/>
    <x v="3010"/>
    <x v="88"/>
    <x v="0"/>
  </r>
  <r>
    <x v="0"/>
    <n v="40103549"/>
    <n v="41410000000"/>
    <n v="4141001100"/>
    <x v="6"/>
    <x v="30"/>
    <x v="1141"/>
    <x v="88"/>
    <x v="0"/>
  </r>
  <r>
    <x v="0"/>
    <n v="40103549"/>
    <n v="41420000000"/>
    <n v="4142001000"/>
    <x v="7"/>
    <x v="30"/>
    <x v="33"/>
    <x v="88"/>
    <x v="0"/>
  </r>
  <r>
    <x v="0"/>
    <n v="40103549"/>
    <n v="41430000000"/>
    <n v="4143003000"/>
    <x v="8"/>
    <x v="30"/>
    <x v="24"/>
    <x v="88"/>
    <x v="0"/>
  </r>
  <r>
    <x v="0"/>
    <n v="40101405"/>
    <n v="41920000000"/>
    <n v="4192001000"/>
    <x v="28"/>
    <x v="1153"/>
    <x v="3011"/>
    <x v="88"/>
    <x v="0"/>
  </r>
  <r>
    <x v="0"/>
    <n v="40101405"/>
    <n v="41920000000"/>
    <n v="4192001000"/>
    <x v="28"/>
    <x v="1153"/>
    <x v="3012"/>
    <x v="88"/>
    <x v="0"/>
  </r>
  <r>
    <x v="0"/>
    <n v="40101502"/>
    <n v="41310000000"/>
    <n v="4131002000"/>
    <x v="48"/>
    <x v="38"/>
    <x v="3013"/>
    <x v="88"/>
    <x v="0"/>
  </r>
  <r>
    <x v="0"/>
    <n v="40101570"/>
    <n v="41330000000"/>
    <n v="4133005000"/>
    <x v="29"/>
    <x v="71"/>
    <x v="3014"/>
    <x v="88"/>
    <x v="0"/>
  </r>
  <r>
    <x v="0"/>
    <n v="40103310"/>
    <n v="41520000000"/>
    <n v="4152001000"/>
    <x v="24"/>
    <x v="1154"/>
    <x v="3015"/>
    <x v="88"/>
    <x v="0"/>
  </r>
  <r>
    <x v="0"/>
    <n v="40103325"/>
    <n v="41270000000"/>
    <n v="4127001000"/>
    <x v="12"/>
    <x v="8"/>
    <x v="96"/>
    <x v="88"/>
    <x v="0"/>
  </r>
  <r>
    <x v="0"/>
    <n v="40103089"/>
    <n v="41110000000"/>
    <n v="4111001000"/>
    <x v="4"/>
    <x v="8"/>
    <x v="3016"/>
    <x v="88"/>
    <x v="0"/>
  </r>
  <r>
    <x v="0"/>
    <n v="40099977"/>
    <n v="41150000000"/>
    <n v="4115001000"/>
    <x v="37"/>
    <x v="95"/>
    <x v="3017"/>
    <x v="88"/>
    <x v="0"/>
  </r>
  <r>
    <x v="0"/>
    <n v="40104378"/>
    <n v="41710000000"/>
    <n v="4171001100"/>
    <x v="11"/>
    <x v="8"/>
    <x v="64"/>
    <x v="88"/>
    <x v="0"/>
  </r>
  <r>
    <x v="0"/>
    <n v="40104388"/>
    <n v="41710000000"/>
    <n v="4171001100"/>
    <x v="11"/>
    <x v="1"/>
    <x v="66"/>
    <x v="88"/>
    <x v="0"/>
  </r>
  <r>
    <x v="0"/>
    <n v="40104417"/>
    <n v="41270000000"/>
    <n v="4127001000"/>
    <x v="12"/>
    <x v="35"/>
    <x v="3018"/>
    <x v="88"/>
    <x v="0"/>
  </r>
  <r>
    <x v="0"/>
    <n v="40104437"/>
    <n v="41270000000"/>
    <n v="4127001000"/>
    <x v="12"/>
    <x v="57"/>
    <x v="3019"/>
    <x v="88"/>
    <x v="0"/>
  </r>
  <r>
    <x v="0"/>
    <n v="40104531"/>
    <n v="41270000000"/>
    <n v="4127001000"/>
    <x v="12"/>
    <x v="35"/>
    <x v="3019"/>
    <x v="88"/>
    <x v="0"/>
  </r>
  <r>
    <x v="0"/>
    <n v="40104544"/>
    <n v="41270000000"/>
    <n v="4127001000"/>
    <x v="12"/>
    <x v="8"/>
    <x v="3019"/>
    <x v="88"/>
    <x v="0"/>
  </r>
  <r>
    <x v="0"/>
    <n v="40104552"/>
    <n v="41270000000"/>
    <n v="4127001000"/>
    <x v="12"/>
    <x v="8"/>
    <x v="3019"/>
    <x v="88"/>
    <x v="0"/>
  </r>
  <r>
    <x v="0"/>
    <n v="40104566"/>
    <n v="41270000000"/>
    <n v="4127001000"/>
    <x v="12"/>
    <x v="1"/>
    <x v="3020"/>
    <x v="88"/>
    <x v="0"/>
  </r>
  <r>
    <x v="0"/>
    <n v="40104568"/>
    <n v="41270000000"/>
    <n v="4127001000"/>
    <x v="12"/>
    <x v="0"/>
    <x v="2260"/>
    <x v="88"/>
    <x v="0"/>
  </r>
  <r>
    <x v="0"/>
    <n v="40104572"/>
    <n v="41270000000"/>
    <n v="4127001000"/>
    <x v="12"/>
    <x v="59"/>
    <x v="3021"/>
    <x v="88"/>
    <x v="0"/>
  </r>
  <r>
    <x v="0"/>
    <n v="40105134"/>
    <n v="41470000000"/>
    <n v="4147001000"/>
    <x v="0"/>
    <x v="3"/>
    <x v="3"/>
    <x v="88"/>
    <x v="0"/>
  </r>
  <r>
    <x v="0"/>
    <n v="40105139"/>
    <n v="41470000000"/>
    <n v="4147001000"/>
    <x v="0"/>
    <x v="1"/>
    <x v="1"/>
    <x v="88"/>
    <x v="0"/>
  </r>
  <r>
    <x v="0"/>
    <n v="40105147"/>
    <n v="41470000000"/>
    <n v="4147001000"/>
    <x v="0"/>
    <x v="0"/>
    <x v="0"/>
    <x v="88"/>
    <x v="0"/>
  </r>
  <r>
    <x v="0"/>
    <n v="40105173"/>
    <n v="41240000000"/>
    <n v="4124001000"/>
    <x v="38"/>
    <x v="8"/>
    <x v="3022"/>
    <x v="88"/>
    <x v="0"/>
  </r>
  <r>
    <x v="0"/>
    <n v="40105196"/>
    <n v="41240000000"/>
    <n v="4124001000"/>
    <x v="38"/>
    <x v="56"/>
    <x v="156"/>
    <x v="88"/>
    <x v="0"/>
  </r>
  <r>
    <x v="0"/>
    <n v="40105206"/>
    <n v="41240000000"/>
    <n v="4124001000"/>
    <x v="38"/>
    <x v="35"/>
    <x v="156"/>
    <x v="88"/>
    <x v="0"/>
  </r>
  <r>
    <x v="0"/>
    <n v="40105292"/>
    <n v="41240000000"/>
    <n v="4124001000"/>
    <x v="38"/>
    <x v="1"/>
    <x v="3023"/>
    <x v="88"/>
    <x v="0"/>
  </r>
  <r>
    <x v="0"/>
    <n v="40105292"/>
    <n v="41240000000"/>
    <n v="4124001000"/>
    <x v="38"/>
    <x v="1"/>
    <x v="3024"/>
    <x v="88"/>
    <x v="0"/>
  </r>
  <r>
    <x v="0"/>
    <n v="40105295"/>
    <n v="41240000000"/>
    <n v="4124001000"/>
    <x v="38"/>
    <x v="0"/>
    <x v="3000"/>
    <x v="88"/>
    <x v="0"/>
  </r>
  <r>
    <x v="0"/>
    <n v="40105301"/>
    <n v="41240000000"/>
    <n v="4124001000"/>
    <x v="38"/>
    <x v="97"/>
    <x v="193"/>
    <x v="88"/>
    <x v="0"/>
  </r>
  <r>
    <x v="0"/>
    <n v="40105302"/>
    <n v="41240000000"/>
    <n v="4124001000"/>
    <x v="38"/>
    <x v="88"/>
    <x v="193"/>
    <x v="88"/>
    <x v="0"/>
  </r>
  <r>
    <x v="0"/>
    <n v="40105305"/>
    <n v="41240000000"/>
    <n v="4124001000"/>
    <x v="38"/>
    <x v="95"/>
    <x v="193"/>
    <x v="88"/>
    <x v="0"/>
  </r>
  <r>
    <x v="0"/>
    <n v="40106273"/>
    <n v="42240000000"/>
    <n v="4224001000"/>
    <x v="13"/>
    <x v="11"/>
    <x v="3025"/>
    <x v="88"/>
    <x v="0"/>
  </r>
  <r>
    <x v="0"/>
    <n v="40106273"/>
    <n v="42240000000"/>
    <n v="4224001000"/>
    <x v="13"/>
    <x v="11"/>
    <x v="3026"/>
    <x v="88"/>
    <x v="1"/>
  </r>
  <r>
    <x v="0"/>
    <n v="40106286"/>
    <n v="42240000000"/>
    <n v="4224001000"/>
    <x v="13"/>
    <x v="1"/>
    <x v="3027"/>
    <x v="88"/>
    <x v="0"/>
  </r>
  <r>
    <x v="0"/>
    <n v="40106309"/>
    <n v="42240000000"/>
    <n v="4224001000"/>
    <x v="13"/>
    <x v="1"/>
    <x v="3028"/>
    <x v="88"/>
    <x v="1"/>
  </r>
  <r>
    <x v="0"/>
    <n v="40106331"/>
    <n v="41440000000"/>
    <n v="4144001000"/>
    <x v="14"/>
    <x v="11"/>
    <x v="76"/>
    <x v="88"/>
    <x v="0"/>
  </r>
  <r>
    <x v="0"/>
    <n v="40106327"/>
    <n v="41440000000"/>
    <n v="4144001000"/>
    <x v="14"/>
    <x v="8"/>
    <x v="75"/>
    <x v="88"/>
    <x v="0"/>
  </r>
  <r>
    <x v="0"/>
    <n v="40106294"/>
    <n v="42240000000"/>
    <n v="4224001000"/>
    <x v="13"/>
    <x v="8"/>
    <x v="1875"/>
    <x v="88"/>
    <x v="0"/>
  </r>
  <r>
    <x v="0"/>
    <n v="40105770"/>
    <n v="41910000000"/>
    <n v="4191001000"/>
    <x v="9"/>
    <x v="1"/>
    <x v="3029"/>
    <x v="88"/>
    <x v="0"/>
  </r>
  <r>
    <x v="0"/>
    <n v="40105763"/>
    <n v="41910000000"/>
    <n v="4191001000"/>
    <x v="9"/>
    <x v="1"/>
    <x v="3030"/>
    <x v="88"/>
    <x v="0"/>
  </r>
  <r>
    <x v="0"/>
    <n v="40105771"/>
    <n v="41910000000"/>
    <n v="4191001000"/>
    <x v="9"/>
    <x v="0"/>
    <x v="3031"/>
    <x v="88"/>
    <x v="0"/>
  </r>
  <r>
    <x v="0"/>
    <n v="40105766"/>
    <n v="41910000000"/>
    <n v="4191001000"/>
    <x v="9"/>
    <x v="0"/>
    <x v="3032"/>
    <x v="88"/>
    <x v="0"/>
  </r>
  <r>
    <x v="0"/>
    <n v="40108436"/>
    <n v="46300000000"/>
    <n v="4630000009"/>
    <x v="42"/>
    <x v="144"/>
    <x v="3033"/>
    <x v="88"/>
    <x v="0"/>
  </r>
  <r>
    <x v="0"/>
    <n v="40108931"/>
    <n v="46300000000"/>
    <n v="4630000009"/>
    <x v="42"/>
    <x v="144"/>
    <x v="3034"/>
    <x v="89"/>
    <x v="0"/>
  </r>
  <r>
    <x v="0"/>
    <n v="40109519"/>
    <n v="46300000000"/>
    <n v="4630000009"/>
    <x v="42"/>
    <x v="144"/>
    <x v="3035"/>
    <x v="90"/>
    <x v="0"/>
  </r>
  <r>
    <x v="0"/>
    <n v="40109535"/>
    <n v="46300000000"/>
    <n v="4630000009"/>
    <x v="42"/>
    <x v="144"/>
    <x v="3036"/>
    <x v="90"/>
    <x v="0"/>
  </r>
  <r>
    <x v="0"/>
    <n v="40105483"/>
    <n v="41130000000"/>
    <n v="4113003000"/>
    <x v="17"/>
    <x v="1"/>
    <x v="1962"/>
    <x v="91"/>
    <x v="0"/>
  </r>
  <r>
    <x v="0"/>
    <n v="40105477"/>
    <n v="41130000000"/>
    <n v="4113002000"/>
    <x v="18"/>
    <x v="1"/>
    <x v="3037"/>
    <x v="91"/>
    <x v="0"/>
  </r>
  <r>
    <x v="0"/>
    <n v="40105477"/>
    <n v="41130000000"/>
    <n v="4113002000"/>
    <x v="18"/>
    <x v="1"/>
    <x v="3038"/>
    <x v="91"/>
    <x v="0"/>
  </r>
  <r>
    <x v="0"/>
    <n v="40105454"/>
    <n v="41130000000"/>
    <n v="4113001000"/>
    <x v="19"/>
    <x v="1"/>
    <x v="1966"/>
    <x v="91"/>
    <x v="0"/>
  </r>
  <r>
    <x v="0"/>
    <n v="40104823"/>
    <n v="41110000000"/>
    <n v="4111001000"/>
    <x v="4"/>
    <x v="1155"/>
    <x v="3039"/>
    <x v="91"/>
    <x v="0"/>
  </r>
  <r>
    <x v="0"/>
    <n v="40107505"/>
    <n v="41930000000"/>
    <n v="4193001000"/>
    <x v="54"/>
    <x v="1156"/>
    <x v="3040"/>
    <x v="91"/>
    <x v="0"/>
  </r>
  <r>
    <x v="0"/>
    <n v="40107505"/>
    <n v="41930000000"/>
    <n v="4193001000"/>
    <x v="54"/>
    <x v="1156"/>
    <x v="3041"/>
    <x v="91"/>
    <x v="0"/>
  </r>
  <r>
    <x v="0"/>
    <n v="40107505"/>
    <n v="41930000000"/>
    <n v="4193001000"/>
    <x v="54"/>
    <x v="1156"/>
    <x v="3042"/>
    <x v="91"/>
    <x v="0"/>
  </r>
  <r>
    <x v="0"/>
    <n v="40107505"/>
    <n v="41930000000"/>
    <n v="4193001000"/>
    <x v="54"/>
    <x v="1156"/>
    <x v="3043"/>
    <x v="91"/>
    <x v="0"/>
  </r>
  <r>
    <x v="0"/>
    <n v="40107505"/>
    <n v="41930000000"/>
    <n v="4193001000"/>
    <x v="54"/>
    <x v="1156"/>
    <x v="3044"/>
    <x v="91"/>
    <x v="0"/>
  </r>
  <r>
    <x v="0"/>
    <n v="40107505"/>
    <n v="41930000000"/>
    <n v="4193001000"/>
    <x v="54"/>
    <x v="1156"/>
    <x v="3045"/>
    <x v="91"/>
    <x v="0"/>
  </r>
  <r>
    <x v="0"/>
    <n v="40107505"/>
    <n v="41930000000"/>
    <n v="4193001000"/>
    <x v="54"/>
    <x v="1156"/>
    <x v="3046"/>
    <x v="91"/>
    <x v="0"/>
  </r>
  <r>
    <x v="0"/>
    <n v="40107407"/>
    <n v="41490000000"/>
    <n v="4149002000"/>
    <x v="25"/>
    <x v="1157"/>
    <x v="3047"/>
    <x v="91"/>
    <x v="0"/>
  </r>
  <r>
    <x v="0"/>
    <n v="40107410"/>
    <n v="41420000000"/>
    <n v="4142001000"/>
    <x v="7"/>
    <x v="1158"/>
    <x v="3048"/>
    <x v="91"/>
    <x v="0"/>
  </r>
  <r>
    <x v="0"/>
    <n v="40107423"/>
    <n v="41340000000"/>
    <n v="4134001000"/>
    <x v="39"/>
    <x v="119"/>
    <x v="3049"/>
    <x v="91"/>
    <x v="0"/>
  </r>
  <r>
    <x v="0"/>
    <n v="40107427"/>
    <n v="41340000000"/>
    <n v="4134001000"/>
    <x v="39"/>
    <x v="119"/>
    <x v="3050"/>
    <x v="91"/>
    <x v="0"/>
  </r>
  <r>
    <x v="0"/>
    <n v="40107431"/>
    <n v="41340000000"/>
    <n v="4134001000"/>
    <x v="39"/>
    <x v="119"/>
    <x v="3051"/>
    <x v="91"/>
    <x v="0"/>
  </r>
  <r>
    <x v="0"/>
    <n v="40107279"/>
    <n v="41270000000"/>
    <n v="4127001000"/>
    <x v="12"/>
    <x v="8"/>
    <x v="3052"/>
    <x v="91"/>
    <x v="0"/>
  </r>
  <r>
    <x v="0"/>
    <n v="40107373"/>
    <n v="41270000000"/>
    <n v="4127001000"/>
    <x v="12"/>
    <x v="8"/>
    <x v="3052"/>
    <x v="91"/>
    <x v="0"/>
  </r>
  <r>
    <x v="0"/>
    <n v="40107377"/>
    <n v="41270000000"/>
    <n v="4127001000"/>
    <x v="12"/>
    <x v="1"/>
    <x v="3053"/>
    <x v="91"/>
    <x v="0"/>
  </r>
  <r>
    <x v="0"/>
    <n v="40107380"/>
    <n v="41270000000"/>
    <n v="4127001000"/>
    <x v="12"/>
    <x v="59"/>
    <x v="2575"/>
    <x v="91"/>
    <x v="0"/>
  </r>
  <r>
    <x v="0"/>
    <n v="40107384"/>
    <n v="41270000000"/>
    <n v="4127001000"/>
    <x v="12"/>
    <x v="0"/>
    <x v="3054"/>
    <x v="91"/>
    <x v="0"/>
  </r>
  <r>
    <x v="0"/>
    <n v="40107219"/>
    <n v="41270000000"/>
    <n v="4127001000"/>
    <x v="12"/>
    <x v="8"/>
    <x v="3055"/>
    <x v="91"/>
    <x v="0"/>
  </r>
  <r>
    <x v="0"/>
    <n v="40107219"/>
    <n v="41270000000"/>
    <n v="4127001000"/>
    <x v="12"/>
    <x v="8"/>
    <x v="3056"/>
    <x v="91"/>
    <x v="0"/>
  </r>
  <r>
    <x v="0"/>
    <n v="40107236"/>
    <n v="41270000000"/>
    <n v="4127001000"/>
    <x v="12"/>
    <x v="35"/>
    <x v="3057"/>
    <x v="91"/>
    <x v="0"/>
  </r>
  <r>
    <x v="0"/>
    <n v="40107236"/>
    <n v="41270000000"/>
    <n v="4127001000"/>
    <x v="12"/>
    <x v="35"/>
    <x v="3058"/>
    <x v="91"/>
    <x v="0"/>
  </r>
  <r>
    <x v="0"/>
    <n v="40107249"/>
    <n v="41270000000"/>
    <n v="4127001000"/>
    <x v="12"/>
    <x v="57"/>
    <x v="3059"/>
    <x v="91"/>
    <x v="0"/>
  </r>
  <r>
    <x v="0"/>
    <n v="40107249"/>
    <n v="41270000000"/>
    <n v="4127001000"/>
    <x v="12"/>
    <x v="57"/>
    <x v="3060"/>
    <x v="91"/>
    <x v="0"/>
  </r>
  <r>
    <x v="0"/>
    <n v="40107266"/>
    <n v="41270000000"/>
    <n v="4127001000"/>
    <x v="12"/>
    <x v="35"/>
    <x v="3052"/>
    <x v="91"/>
    <x v="0"/>
  </r>
  <r>
    <x v="0"/>
    <n v="40107117"/>
    <n v="41710000000"/>
    <n v="4171001100"/>
    <x v="11"/>
    <x v="58"/>
    <x v="67"/>
    <x v="91"/>
    <x v="0"/>
  </r>
  <r>
    <x v="0"/>
    <n v="40107130"/>
    <n v="41520000000"/>
    <n v="4152001000"/>
    <x v="24"/>
    <x v="130"/>
    <x v="2557"/>
    <x v="91"/>
    <x v="0"/>
  </r>
  <r>
    <x v="0"/>
    <n v="40107147"/>
    <n v="41920000000"/>
    <n v="4192001000"/>
    <x v="28"/>
    <x v="1159"/>
    <x v="2568"/>
    <x v="91"/>
    <x v="0"/>
  </r>
  <r>
    <x v="0"/>
    <n v="40105681"/>
    <n v="41410000000"/>
    <n v="4141001000"/>
    <x v="31"/>
    <x v="75"/>
    <x v="195"/>
    <x v="91"/>
    <x v="0"/>
  </r>
  <r>
    <x v="0"/>
    <n v="40109330"/>
    <n v="41330000000"/>
    <n v="4133005000"/>
    <x v="29"/>
    <x v="71"/>
    <x v="3061"/>
    <x v="92"/>
    <x v="0"/>
  </r>
  <r>
    <x v="0"/>
    <n v="40109320"/>
    <n v="41960000000"/>
    <n v="4196001000"/>
    <x v="23"/>
    <x v="1160"/>
    <x v="181"/>
    <x v="92"/>
    <x v="0"/>
  </r>
  <r>
    <x v="0"/>
    <n v="40109306"/>
    <n v="41340000000"/>
    <n v="4134009000"/>
    <x v="26"/>
    <x v="780"/>
    <x v="1218"/>
    <x v="92"/>
    <x v="0"/>
  </r>
  <r>
    <x v="0"/>
    <n v="40109280"/>
    <n v="41530000000"/>
    <n v="4153001000"/>
    <x v="22"/>
    <x v="61"/>
    <x v="3062"/>
    <x v="92"/>
    <x v="0"/>
  </r>
  <r>
    <x v="0"/>
    <n v="40109224"/>
    <n v="43180000000"/>
    <n v="4318003700"/>
    <x v="58"/>
    <x v="1080"/>
    <x v="3063"/>
    <x v="92"/>
    <x v="0"/>
  </r>
  <r>
    <x v="0"/>
    <n v="40112482"/>
    <n v="46300000000"/>
    <n v="4630000009"/>
    <x v="42"/>
    <x v="144"/>
    <x v="3064"/>
    <x v="93"/>
    <x v="0"/>
  </r>
  <r>
    <x v="0"/>
    <n v="40108480"/>
    <n v="43180000000"/>
    <n v="4318003700"/>
    <x v="58"/>
    <x v="1080"/>
    <x v="3065"/>
    <x v="94"/>
    <x v="0"/>
  </r>
  <r>
    <x v="0"/>
    <n v="40107953"/>
    <n v="41490000000"/>
    <n v="4149009000"/>
    <x v="46"/>
    <x v="75"/>
    <x v="64"/>
    <x v="94"/>
    <x v="0"/>
  </r>
  <r>
    <x v="0"/>
    <n v="40110002"/>
    <n v="43180000000"/>
    <n v="4318003400"/>
    <x v="64"/>
    <x v="546"/>
    <x v="3066"/>
    <x v="95"/>
    <x v="0"/>
  </r>
  <r>
    <x v="0"/>
    <n v="40110005"/>
    <n v="43180000000"/>
    <n v="4318003400"/>
    <x v="64"/>
    <x v="791"/>
    <x v="3067"/>
    <x v="95"/>
    <x v="0"/>
  </r>
  <r>
    <x v="0"/>
    <n v="40110014"/>
    <n v="43180000000"/>
    <n v="4318003400"/>
    <x v="64"/>
    <x v="547"/>
    <x v="3068"/>
    <x v="95"/>
    <x v="0"/>
  </r>
  <r>
    <x v="0"/>
    <n v="40110020"/>
    <n v="43180000000"/>
    <n v="4318003400"/>
    <x v="64"/>
    <x v="1161"/>
    <x v="3067"/>
    <x v="95"/>
    <x v="0"/>
  </r>
  <r>
    <x v="0"/>
    <n v="40110024"/>
    <n v="43180000000"/>
    <n v="4318003400"/>
    <x v="64"/>
    <x v="1162"/>
    <x v="3066"/>
    <x v="95"/>
    <x v="0"/>
  </r>
  <r>
    <x v="0"/>
    <n v="40110027"/>
    <n v="43180000000"/>
    <n v="4318003400"/>
    <x v="64"/>
    <x v="1163"/>
    <x v="3069"/>
    <x v="95"/>
    <x v="0"/>
  </r>
  <r>
    <x v="0"/>
    <n v="40110033"/>
    <n v="43180000000"/>
    <n v="4318003400"/>
    <x v="64"/>
    <x v="1164"/>
    <x v="3069"/>
    <x v="95"/>
    <x v="0"/>
  </r>
  <r>
    <x v="0"/>
    <n v="40110037"/>
    <n v="43180000000"/>
    <n v="4318003400"/>
    <x v="64"/>
    <x v="221"/>
    <x v="3066"/>
    <x v="95"/>
    <x v="0"/>
  </r>
  <r>
    <x v="0"/>
    <n v="40109314"/>
    <n v="41960000000"/>
    <n v="4196001000"/>
    <x v="23"/>
    <x v="780"/>
    <x v="1219"/>
    <x v="95"/>
    <x v="0"/>
  </r>
  <r>
    <x v="0"/>
    <n v="40110089"/>
    <n v="41470000000"/>
    <n v="4147002400"/>
    <x v="49"/>
    <x v="0"/>
    <x v="3031"/>
    <x v="95"/>
    <x v="0"/>
  </r>
  <r>
    <x v="0"/>
    <n v="40110087"/>
    <n v="41470000000"/>
    <n v="4147002400"/>
    <x v="49"/>
    <x v="1"/>
    <x v="3029"/>
    <x v="95"/>
    <x v="0"/>
  </r>
  <r>
    <x v="0"/>
    <n v="40110082"/>
    <n v="41470000000"/>
    <n v="4147002400"/>
    <x v="49"/>
    <x v="3"/>
    <x v="211"/>
    <x v="95"/>
    <x v="0"/>
  </r>
  <r>
    <x v="0"/>
    <n v="40110360"/>
    <n v="41910000000"/>
    <n v="4191001000"/>
    <x v="9"/>
    <x v="58"/>
    <x v="3070"/>
    <x v="95"/>
    <x v="0"/>
  </r>
  <r>
    <x v="0"/>
    <n v="40110357"/>
    <n v="41910000000"/>
    <n v="4191001000"/>
    <x v="9"/>
    <x v="1"/>
    <x v="3071"/>
    <x v="95"/>
    <x v="0"/>
  </r>
  <r>
    <x v="0"/>
    <n v="40110354"/>
    <n v="41910000000"/>
    <n v="4191001000"/>
    <x v="9"/>
    <x v="55"/>
    <x v="3072"/>
    <x v="95"/>
    <x v="0"/>
  </r>
  <r>
    <x v="0"/>
    <n v="40110687"/>
    <n v="41520000000"/>
    <n v="4152001000"/>
    <x v="24"/>
    <x v="1165"/>
    <x v="3073"/>
    <x v="96"/>
    <x v="0"/>
  </r>
  <r>
    <x v="0"/>
    <n v="40110288"/>
    <n v="41270000000"/>
    <n v="4127001000"/>
    <x v="12"/>
    <x v="3"/>
    <x v="96"/>
    <x v="96"/>
    <x v="0"/>
  </r>
  <r>
    <x v="0"/>
    <n v="40111593"/>
    <n v="41340000000"/>
    <n v="4134001000"/>
    <x v="39"/>
    <x v="127"/>
    <x v="3074"/>
    <x v="97"/>
    <x v="0"/>
  </r>
  <r>
    <x v="0"/>
    <n v="40111598"/>
    <n v="41340000000"/>
    <n v="4134001000"/>
    <x v="39"/>
    <x v="122"/>
    <x v="3075"/>
    <x v="97"/>
    <x v="0"/>
  </r>
  <r>
    <x v="0"/>
    <n v="40111600"/>
    <n v="41340000000"/>
    <n v="4134001000"/>
    <x v="39"/>
    <x v="128"/>
    <x v="3076"/>
    <x v="97"/>
    <x v="0"/>
  </r>
  <r>
    <x v="0"/>
    <n v="40111600"/>
    <n v="41340000000"/>
    <n v="4134009000"/>
    <x v="26"/>
    <x v="128"/>
    <x v="3077"/>
    <x v="97"/>
    <x v="0"/>
  </r>
  <r>
    <x v="0"/>
    <n v="40111600"/>
    <n v="41960000000"/>
    <n v="4196001000"/>
    <x v="23"/>
    <x v="128"/>
    <x v="186"/>
    <x v="97"/>
    <x v="0"/>
  </r>
  <r>
    <x v="0"/>
    <n v="40111602"/>
    <n v="41340000000"/>
    <n v="4134009000"/>
    <x v="26"/>
    <x v="274"/>
    <x v="3078"/>
    <x v="97"/>
    <x v="0"/>
  </r>
  <r>
    <x v="0"/>
    <n v="40111606"/>
    <n v="41340000000"/>
    <n v="4134009000"/>
    <x v="26"/>
    <x v="67"/>
    <x v="3079"/>
    <x v="97"/>
    <x v="0"/>
  </r>
  <r>
    <x v="0"/>
    <n v="40111607"/>
    <n v="41340000000"/>
    <n v="4134009000"/>
    <x v="26"/>
    <x v="109"/>
    <x v="3080"/>
    <x v="97"/>
    <x v="0"/>
  </r>
  <r>
    <x v="0"/>
    <n v="40111617"/>
    <n v="41960000000"/>
    <n v="4196001000"/>
    <x v="23"/>
    <x v="70"/>
    <x v="108"/>
    <x v="97"/>
    <x v="0"/>
  </r>
  <r>
    <x v="0"/>
    <n v="40111617"/>
    <n v="41340000000"/>
    <n v="4134009000"/>
    <x v="26"/>
    <x v="70"/>
    <x v="109"/>
    <x v="97"/>
    <x v="0"/>
  </r>
  <r>
    <x v="0"/>
    <n v="40111630"/>
    <n v="41960000000"/>
    <n v="4196001000"/>
    <x v="23"/>
    <x v="761"/>
    <x v="3081"/>
    <x v="97"/>
    <x v="0"/>
  </r>
  <r>
    <x v="0"/>
    <n v="40111630"/>
    <n v="41960000000"/>
    <n v="4196001000"/>
    <x v="23"/>
    <x v="761"/>
    <x v="3082"/>
    <x v="97"/>
    <x v="0"/>
  </r>
  <r>
    <x v="0"/>
    <n v="40111639"/>
    <n v="41960000000"/>
    <n v="4196001000"/>
    <x v="23"/>
    <x v="65"/>
    <x v="102"/>
    <x v="97"/>
    <x v="0"/>
  </r>
  <r>
    <x v="0"/>
    <n v="40111515"/>
    <n v="41310000000"/>
    <n v="4131003000"/>
    <x v="34"/>
    <x v="80"/>
    <x v="3083"/>
    <x v="97"/>
    <x v="0"/>
  </r>
  <r>
    <x v="0"/>
    <n v="40111515"/>
    <n v="41310000000"/>
    <n v="4131003000"/>
    <x v="34"/>
    <x v="80"/>
    <x v="3084"/>
    <x v="97"/>
    <x v="0"/>
  </r>
  <r>
    <x v="0"/>
    <n v="40111519"/>
    <n v="41310000000"/>
    <n v="4131003000"/>
    <x v="34"/>
    <x v="80"/>
    <x v="3085"/>
    <x v="97"/>
    <x v="0"/>
  </r>
  <r>
    <x v="0"/>
    <n v="40111519"/>
    <n v="41310000000"/>
    <n v="4131003000"/>
    <x v="34"/>
    <x v="80"/>
    <x v="3086"/>
    <x v="97"/>
    <x v="0"/>
  </r>
  <r>
    <x v="0"/>
    <n v="40111528"/>
    <n v="41530000000"/>
    <n v="4153003000"/>
    <x v="30"/>
    <x v="77"/>
    <x v="1143"/>
    <x v="97"/>
    <x v="0"/>
  </r>
  <r>
    <x v="0"/>
    <n v="40111531"/>
    <n v="41530000000"/>
    <n v="4153002000"/>
    <x v="33"/>
    <x v="78"/>
    <x v="3087"/>
    <x v="97"/>
    <x v="0"/>
  </r>
  <r>
    <x v="0"/>
    <n v="40111535"/>
    <n v="41530000000"/>
    <n v="4153002000"/>
    <x v="33"/>
    <x v="78"/>
    <x v="2560"/>
    <x v="97"/>
    <x v="0"/>
  </r>
  <r>
    <x v="0"/>
    <n v="40111545"/>
    <n v="41490000000"/>
    <n v="4149001000"/>
    <x v="47"/>
    <x v="779"/>
    <x v="3088"/>
    <x v="97"/>
    <x v="0"/>
  </r>
  <r>
    <x v="0"/>
    <n v="40111551"/>
    <n v="41490000000"/>
    <n v="4149002000"/>
    <x v="25"/>
    <x v="66"/>
    <x v="103"/>
    <x v="97"/>
    <x v="0"/>
  </r>
  <r>
    <x v="0"/>
    <n v="40111562"/>
    <n v="41710000000"/>
    <n v="4171001000"/>
    <x v="65"/>
    <x v="1166"/>
    <x v="3089"/>
    <x v="97"/>
    <x v="0"/>
  </r>
  <r>
    <x v="0"/>
    <n v="40111571"/>
    <n v="41710000000"/>
    <n v="4171001900"/>
    <x v="5"/>
    <x v="79"/>
    <x v="3090"/>
    <x v="97"/>
    <x v="0"/>
  </r>
  <r>
    <x v="0"/>
    <n v="40111587"/>
    <n v="41330000000"/>
    <n v="4133005000"/>
    <x v="29"/>
    <x v="71"/>
    <x v="24"/>
    <x v="97"/>
    <x v="0"/>
  </r>
  <r>
    <x v="0"/>
    <n v="40111643"/>
    <n v="41960000000"/>
    <n v="4196001000"/>
    <x v="23"/>
    <x v="141"/>
    <x v="213"/>
    <x v="97"/>
    <x v="0"/>
  </r>
  <r>
    <x v="0"/>
    <n v="40112240"/>
    <n v="41490000000"/>
    <n v="4149009000"/>
    <x v="46"/>
    <x v="760"/>
    <x v="3091"/>
    <x v="98"/>
    <x v="0"/>
  </r>
  <r>
    <x v="0"/>
    <n v="40112240"/>
    <n v="41490000000"/>
    <n v="4149009000"/>
    <x v="46"/>
    <x v="760"/>
    <x v="3092"/>
    <x v="98"/>
    <x v="0"/>
  </r>
  <r>
    <x v="0"/>
    <n v="40112249"/>
    <n v="41490000000"/>
    <n v="4149009000"/>
    <x v="46"/>
    <x v="771"/>
    <x v="1898"/>
    <x v="98"/>
    <x v="0"/>
  </r>
  <r>
    <x v="0"/>
    <n v="40112254"/>
    <n v="41490000000"/>
    <n v="4149009000"/>
    <x v="46"/>
    <x v="784"/>
    <x v="3093"/>
    <x v="98"/>
    <x v="0"/>
  </r>
  <r>
    <x v="0"/>
    <n v="40112275"/>
    <n v="41710000000"/>
    <n v="4171001900"/>
    <x v="5"/>
    <x v="29"/>
    <x v="24"/>
    <x v="98"/>
    <x v="0"/>
  </r>
  <r>
    <x v="0"/>
    <n v="40112283"/>
    <n v="41710000000"/>
    <n v="4171001900"/>
    <x v="5"/>
    <x v="79"/>
    <x v="32"/>
    <x v="98"/>
    <x v="0"/>
  </r>
  <r>
    <x v="0"/>
    <n v="40112291"/>
    <n v="41710000000"/>
    <n v="4171001900"/>
    <x v="5"/>
    <x v="79"/>
    <x v="48"/>
    <x v="98"/>
    <x v="0"/>
  </r>
  <r>
    <x v="0"/>
    <n v="40112296"/>
    <n v="41330000000"/>
    <n v="4133005000"/>
    <x v="29"/>
    <x v="71"/>
    <x v="3061"/>
    <x v="98"/>
    <x v="0"/>
  </r>
  <r>
    <x v="0"/>
    <n v="40112302"/>
    <n v="41310000000"/>
    <n v="4131001000"/>
    <x v="27"/>
    <x v="83"/>
    <x v="562"/>
    <x v="98"/>
    <x v="0"/>
  </r>
  <r>
    <x v="0"/>
    <n v="40112310"/>
    <n v="41530000000"/>
    <n v="4153003000"/>
    <x v="30"/>
    <x v="77"/>
    <x v="3094"/>
    <x v="98"/>
    <x v="0"/>
  </r>
  <r>
    <x v="0"/>
    <n v="40112321"/>
    <n v="41530000000"/>
    <n v="4153002000"/>
    <x v="33"/>
    <x v="78"/>
    <x v="2560"/>
    <x v="98"/>
    <x v="0"/>
  </r>
  <r>
    <x v="0"/>
    <n v="40112327"/>
    <n v="41340000000"/>
    <n v="4134009000"/>
    <x v="26"/>
    <x v="108"/>
    <x v="160"/>
    <x v="98"/>
    <x v="0"/>
  </r>
  <r>
    <x v="0"/>
    <n v="40112334"/>
    <n v="41340000000"/>
    <n v="4134009000"/>
    <x v="26"/>
    <x v="114"/>
    <x v="2221"/>
    <x v="98"/>
    <x v="0"/>
  </r>
  <r>
    <x v="0"/>
    <n v="40112341"/>
    <n v="41340000000"/>
    <n v="4134009000"/>
    <x v="26"/>
    <x v="125"/>
    <x v="179"/>
    <x v="98"/>
    <x v="0"/>
  </r>
  <r>
    <x v="0"/>
    <n v="40112341"/>
    <n v="41960000000"/>
    <n v="4196001000"/>
    <x v="23"/>
    <x v="125"/>
    <x v="180"/>
    <x v="98"/>
    <x v="0"/>
  </r>
  <r>
    <x v="0"/>
    <n v="40112347"/>
    <n v="41960000000"/>
    <n v="4196001000"/>
    <x v="23"/>
    <x v="146"/>
    <x v="232"/>
    <x v="98"/>
    <x v="0"/>
  </r>
  <r>
    <x v="0"/>
    <n v="40112352"/>
    <n v="41960000000"/>
    <n v="4196001000"/>
    <x v="23"/>
    <x v="143"/>
    <x v="215"/>
    <x v="98"/>
    <x v="0"/>
  </r>
  <r>
    <x v="0"/>
    <n v="40112657"/>
    <n v="43180000000"/>
    <n v="4318003400"/>
    <x v="64"/>
    <x v="1167"/>
    <x v="3068"/>
    <x v="98"/>
    <x v="0"/>
  </r>
  <r>
    <x v="0"/>
    <n v="40112659"/>
    <n v="43180000000"/>
    <n v="4318003400"/>
    <x v="64"/>
    <x v="1168"/>
    <x v="3095"/>
    <x v="98"/>
    <x v="0"/>
  </r>
  <r>
    <x v="0"/>
    <n v="40112660"/>
    <n v="43180000000"/>
    <n v="4318003400"/>
    <x v="64"/>
    <x v="184"/>
    <x v="3068"/>
    <x v="98"/>
    <x v="0"/>
  </r>
  <r>
    <x v="0"/>
    <n v="40112666"/>
    <n v="43180000000"/>
    <n v="4318003400"/>
    <x v="64"/>
    <x v="1169"/>
    <x v="3095"/>
    <x v="98"/>
    <x v="0"/>
  </r>
  <r>
    <x v="0"/>
    <n v="40112670"/>
    <n v="43180000000"/>
    <n v="4318003400"/>
    <x v="64"/>
    <x v="1170"/>
    <x v="3096"/>
    <x v="98"/>
    <x v="0"/>
  </r>
  <r>
    <x v="0"/>
    <n v="40112673"/>
    <n v="43180000000"/>
    <n v="4318003400"/>
    <x v="64"/>
    <x v="312"/>
    <x v="3069"/>
    <x v="98"/>
    <x v="0"/>
  </r>
  <r>
    <x v="0"/>
    <n v="40112743"/>
    <n v="43180000000"/>
    <n v="4318003400"/>
    <x v="64"/>
    <x v="499"/>
    <x v="3067"/>
    <x v="98"/>
    <x v="0"/>
  </r>
  <r>
    <x v="0"/>
    <n v="40112747"/>
    <n v="43180000000"/>
    <n v="4318003400"/>
    <x v="64"/>
    <x v="1171"/>
    <x v="3096"/>
    <x v="98"/>
    <x v="0"/>
  </r>
  <r>
    <x v="0"/>
    <n v="40112751"/>
    <n v="43180000000"/>
    <n v="4318003400"/>
    <x v="64"/>
    <x v="243"/>
    <x v="3069"/>
    <x v="98"/>
    <x v="0"/>
  </r>
  <r>
    <x v="0"/>
    <n v="40112754"/>
    <n v="43180000000"/>
    <n v="4318003400"/>
    <x v="64"/>
    <x v="1170"/>
    <x v="3066"/>
    <x v="98"/>
    <x v="0"/>
  </r>
  <r>
    <x v="0"/>
    <n v="40112734"/>
    <n v="43180000000"/>
    <n v="4318003400"/>
    <x v="64"/>
    <x v="973"/>
    <x v="3066"/>
    <x v="98"/>
    <x v="0"/>
  </r>
  <r>
    <x v="0"/>
    <n v="40112682"/>
    <n v="43180000000"/>
    <n v="4318003400"/>
    <x v="64"/>
    <x v="1172"/>
    <x v="3067"/>
    <x v="98"/>
    <x v="0"/>
  </r>
  <r>
    <x v="0"/>
    <n v="40112694"/>
    <n v="43180000000"/>
    <n v="4318003400"/>
    <x v="64"/>
    <x v="1173"/>
    <x v="3096"/>
    <x v="98"/>
    <x v="0"/>
  </r>
  <r>
    <x v="0"/>
    <n v="40112727"/>
    <n v="43180000000"/>
    <n v="4318003400"/>
    <x v="64"/>
    <x v="973"/>
    <x v="3066"/>
    <x v="98"/>
    <x v="0"/>
  </r>
  <r>
    <x v="0"/>
    <n v="40112703"/>
    <n v="43180000000"/>
    <n v="4318003400"/>
    <x v="64"/>
    <x v="973"/>
    <x v="3066"/>
    <x v="98"/>
    <x v="0"/>
  </r>
  <r>
    <x v="0"/>
    <n v="40113059"/>
    <n v="43180000000"/>
    <n v="4318003400"/>
    <x v="64"/>
    <x v="347"/>
    <x v="3096"/>
    <x v="98"/>
    <x v="0"/>
  </r>
  <r>
    <x v="0"/>
    <n v="40113048"/>
    <n v="43180000000"/>
    <n v="4318003400"/>
    <x v="64"/>
    <x v="110"/>
    <x v="3097"/>
    <x v="98"/>
    <x v="0"/>
  </r>
  <r>
    <x v="0"/>
    <n v="40113006"/>
    <n v="43180000000"/>
    <n v="4318003400"/>
    <x v="64"/>
    <x v="1174"/>
    <x v="3066"/>
    <x v="98"/>
    <x v="0"/>
  </r>
  <r>
    <x v="0"/>
    <n v="40113014"/>
    <n v="43180000000"/>
    <n v="4318003400"/>
    <x v="64"/>
    <x v="447"/>
    <x v="3095"/>
    <x v="98"/>
    <x v="0"/>
  </r>
  <r>
    <x v="0"/>
    <n v="40113018"/>
    <n v="43180000000"/>
    <n v="4318003400"/>
    <x v="64"/>
    <x v="63"/>
    <x v="3098"/>
    <x v="98"/>
    <x v="0"/>
  </r>
  <r>
    <x v="0"/>
    <n v="40113037"/>
    <n v="43180000000"/>
    <n v="4318003400"/>
    <x v="64"/>
    <x v="1175"/>
    <x v="3068"/>
    <x v="98"/>
    <x v="0"/>
  </r>
  <r>
    <x v="0"/>
    <n v="40113044"/>
    <n v="43180000000"/>
    <n v="4318003400"/>
    <x v="64"/>
    <x v="1176"/>
    <x v="3096"/>
    <x v="98"/>
    <x v="0"/>
  </r>
  <r>
    <x v="0"/>
    <n v="40113067"/>
    <n v="43180000000"/>
    <n v="4318003400"/>
    <x v="64"/>
    <x v="1177"/>
    <x v="3067"/>
    <x v="98"/>
    <x v="0"/>
  </r>
  <r>
    <x v="0"/>
    <n v="40113267"/>
    <n v="41520000000"/>
    <n v="4152001000"/>
    <x v="24"/>
    <x v="64"/>
    <x v="101"/>
    <x v="98"/>
    <x v="0"/>
  </r>
  <r>
    <x v="0"/>
    <n v="40113271"/>
    <n v="41340000000"/>
    <n v="4134001000"/>
    <x v="39"/>
    <x v="119"/>
    <x v="3099"/>
    <x v="98"/>
    <x v="0"/>
  </r>
  <r>
    <x v="0"/>
    <n v="40113275"/>
    <n v="41340000000"/>
    <n v="4134001000"/>
    <x v="39"/>
    <x v="137"/>
    <x v="3100"/>
    <x v="98"/>
    <x v="0"/>
  </r>
  <r>
    <x v="0"/>
    <n v="40113277"/>
    <n v="41340000000"/>
    <n v="4134009000"/>
    <x v="26"/>
    <x v="111"/>
    <x v="3101"/>
    <x v="98"/>
    <x v="0"/>
  </r>
  <r>
    <x v="0"/>
    <n v="40113284"/>
    <n v="41710000000"/>
    <n v="4171001100"/>
    <x v="11"/>
    <x v="1178"/>
    <x v="2023"/>
    <x v="98"/>
    <x v="0"/>
  </r>
  <r>
    <x v="0"/>
    <n v="40113284"/>
    <n v="41960000000"/>
    <n v="4196001000"/>
    <x v="23"/>
    <x v="1178"/>
    <x v="3102"/>
    <x v="98"/>
    <x v="0"/>
  </r>
  <r>
    <x v="0"/>
    <n v="40113284"/>
    <n v="41490000000"/>
    <n v="4149009000"/>
    <x v="46"/>
    <x v="1178"/>
    <x v="2627"/>
    <x v="98"/>
    <x v="0"/>
  </r>
  <r>
    <x v="0"/>
    <n v="40113284"/>
    <n v="41340000000"/>
    <n v="4134001000"/>
    <x v="39"/>
    <x v="1178"/>
    <x v="3103"/>
    <x v="98"/>
    <x v="0"/>
  </r>
  <r>
    <x v="0"/>
    <n v="40113064"/>
    <n v="43180000000"/>
    <n v="4318003400"/>
    <x v="64"/>
    <x v="809"/>
    <x v="3069"/>
    <x v="98"/>
    <x v="0"/>
  </r>
  <r>
    <x v="0"/>
    <n v="40113052"/>
    <n v="43180000000"/>
    <n v="4318003400"/>
    <x v="64"/>
    <x v="1179"/>
    <x v="3067"/>
    <x v="98"/>
    <x v="0"/>
  </r>
  <r>
    <x v="0"/>
    <n v="40112258"/>
    <n v="41490000000"/>
    <n v="4149002000"/>
    <x v="25"/>
    <x v="783"/>
    <x v="3104"/>
    <x v="99"/>
    <x v="0"/>
  </r>
  <r>
    <x v="0"/>
    <n v="40112318"/>
    <n v="41530000000"/>
    <n v="4153002000"/>
    <x v="33"/>
    <x v="78"/>
    <x v="3105"/>
    <x v="99"/>
    <x v="0"/>
  </r>
  <r>
    <x v="0"/>
    <n v="40112766"/>
    <n v="43180000000"/>
    <n v="4318003400"/>
    <x v="64"/>
    <x v="1180"/>
    <x v="3095"/>
    <x v="99"/>
    <x v="0"/>
  </r>
  <r>
    <x v="0"/>
    <n v="40113812"/>
    <n v="41490000000"/>
    <n v="4149009000"/>
    <x v="46"/>
    <x v="1181"/>
    <x v="1216"/>
    <x v="99"/>
    <x v="0"/>
  </r>
  <r>
    <x v="0"/>
    <n v="40113556"/>
    <n v="43180000000"/>
    <n v="4318003400"/>
    <x v="64"/>
    <x v="313"/>
    <x v="3067"/>
    <x v="99"/>
    <x v="0"/>
  </r>
  <r>
    <x v="0"/>
    <n v="40113560"/>
    <n v="43180000000"/>
    <n v="4318003400"/>
    <x v="64"/>
    <x v="1182"/>
    <x v="3068"/>
    <x v="99"/>
    <x v="0"/>
  </r>
  <r>
    <x v="0"/>
    <n v="40113561"/>
    <n v="43180000000"/>
    <n v="4318003400"/>
    <x v="64"/>
    <x v="1183"/>
    <x v="3067"/>
    <x v="99"/>
    <x v="0"/>
  </r>
  <r>
    <x v="0"/>
    <n v="40113563"/>
    <n v="43180000000"/>
    <n v="4318003400"/>
    <x v="64"/>
    <x v="1184"/>
    <x v="3067"/>
    <x v="99"/>
    <x v="0"/>
  </r>
  <r>
    <x v="0"/>
    <n v="40113566"/>
    <n v="43180000000"/>
    <n v="4318003400"/>
    <x v="64"/>
    <x v="186"/>
    <x v="3067"/>
    <x v="99"/>
    <x v="0"/>
  </r>
  <r>
    <x v="0"/>
    <n v="40113568"/>
    <n v="43180000000"/>
    <n v="4318003400"/>
    <x v="64"/>
    <x v="1088"/>
    <x v="3067"/>
    <x v="99"/>
    <x v="0"/>
  </r>
  <r>
    <x v="0"/>
    <n v="40113570"/>
    <n v="43180000000"/>
    <n v="4318003400"/>
    <x v="64"/>
    <x v="1185"/>
    <x v="3069"/>
    <x v="99"/>
    <x v="0"/>
  </r>
  <r>
    <x v="0"/>
    <n v="40113574"/>
    <n v="43180000000"/>
    <n v="4318003400"/>
    <x v="64"/>
    <x v="1186"/>
    <x v="3096"/>
    <x v="99"/>
    <x v="0"/>
  </r>
  <r>
    <x v="0"/>
    <n v="40113577"/>
    <n v="43180000000"/>
    <n v="4318003400"/>
    <x v="64"/>
    <x v="1187"/>
    <x v="3096"/>
    <x v="99"/>
    <x v="0"/>
  </r>
  <r>
    <x v="0"/>
    <n v="40113578"/>
    <n v="43180000000"/>
    <n v="4318003400"/>
    <x v="64"/>
    <x v="229"/>
    <x v="3106"/>
    <x v="99"/>
    <x v="0"/>
  </r>
  <r>
    <x v="0"/>
    <n v="40113581"/>
    <n v="43180000000"/>
    <n v="4318003400"/>
    <x v="64"/>
    <x v="862"/>
    <x v="3095"/>
    <x v="99"/>
    <x v="0"/>
  </r>
  <r>
    <x v="0"/>
    <n v="40113584"/>
    <n v="43180000000"/>
    <n v="4318003400"/>
    <x v="64"/>
    <x v="105"/>
    <x v="3096"/>
    <x v="99"/>
    <x v="0"/>
  </r>
  <r>
    <x v="0"/>
    <n v="40115051"/>
    <n v="41340000000"/>
    <n v="4134009000"/>
    <x v="26"/>
    <x v="139"/>
    <x v="209"/>
    <x v="100"/>
    <x v="0"/>
  </r>
  <r>
    <x v="0"/>
    <n v="40115046"/>
    <n v="41340000000"/>
    <n v="4134009000"/>
    <x v="26"/>
    <x v="112"/>
    <x v="164"/>
    <x v="100"/>
    <x v="0"/>
  </r>
  <r>
    <x v="0"/>
    <n v="40115041"/>
    <n v="41340000000"/>
    <n v="4134009000"/>
    <x v="26"/>
    <x v="110"/>
    <x v="3107"/>
    <x v="100"/>
    <x v="0"/>
  </r>
  <r>
    <x v="0"/>
    <n v="40115037"/>
    <n v="41340000000"/>
    <n v="4134009000"/>
    <x v="26"/>
    <x v="112"/>
    <x v="3108"/>
    <x v="100"/>
    <x v="0"/>
  </r>
  <r>
    <x v="0"/>
    <n v="40114416"/>
    <n v="43180000000"/>
    <n v="4318003400"/>
    <x v="64"/>
    <x v="255"/>
    <x v="3095"/>
    <x v="100"/>
    <x v="0"/>
  </r>
  <r>
    <x v="0"/>
    <n v="40114411"/>
    <n v="43180000000"/>
    <n v="4318003400"/>
    <x v="64"/>
    <x v="291"/>
    <x v="3096"/>
    <x v="100"/>
    <x v="0"/>
  </r>
  <r>
    <x v="0"/>
    <n v="40114419"/>
    <n v="43180000000"/>
    <n v="4318003400"/>
    <x v="64"/>
    <x v="1188"/>
    <x v="3109"/>
    <x v="100"/>
    <x v="0"/>
  </r>
  <r>
    <x v="0"/>
    <n v="40114955"/>
    <n v="43180000000"/>
    <n v="4318003400"/>
    <x v="64"/>
    <x v="434"/>
    <x v="3110"/>
    <x v="100"/>
    <x v="0"/>
  </r>
  <r>
    <x v="0"/>
    <n v="40115375"/>
    <n v="41340000000"/>
    <n v="4134001000"/>
    <x v="39"/>
    <x v="121"/>
    <x v="3111"/>
    <x v="100"/>
    <x v="0"/>
  </r>
  <r>
    <x v="0"/>
    <n v="40115295"/>
    <n v="41960000000"/>
    <n v="4196001000"/>
    <x v="23"/>
    <x v="134"/>
    <x v="204"/>
    <x v="100"/>
    <x v="0"/>
  </r>
  <r>
    <x v="0"/>
    <n v="40115298"/>
    <n v="41330000000"/>
    <n v="4133005000"/>
    <x v="29"/>
    <x v="71"/>
    <x v="3112"/>
    <x v="100"/>
    <x v="0"/>
  </r>
  <r>
    <x v="0"/>
    <n v="40115371"/>
    <n v="41960000000"/>
    <n v="4196001000"/>
    <x v="23"/>
    <x v="124"/>
    <x v="178"/>
    <x v="100"/>
    <x v="0"/>
  </r>
  <r>
    <x v="0"/>
    <n v="40115371"/>
    <n v="41340000000"/>
    <n v="4134009000"/>
    <x v="26"/>
    <x v="124"/>
    <x v="178"/>
    <x v="100"/>
    <x v="0"/>
  </r>
  <r>
    <x v="0"/>
    <n v="40115071"/>
    <n v="41340000000"/>
    <n v="4134001000"/>
    <x v="39"/>
    <x v="962"/>
    <x v="3113"/>
    <x v="100"/>
    <x v="0"/>
  </r>
  <r>
    <x v="0"/>
    <n v="40115074"/>
    <n v="41340000000"/>
    <n v="4134001000"/>
    <x v="39"/>
    <x v="119"/>
    <x v="1892"/>
    <x v="100"/>
    <x v="0"/>
  </r>
  <r>
    <x v="0"/>
    <n v="40115075"/>
    <n v="41340000000"/>
    <n v="4134001000"/>
    <x v="39"/>
    <x v="119"/>
    <x v="3114"/>
    <x v="100"/>
    <x v="0"/>
  </r>
  <r>
    <x v="0"/>
    <n v="40115082"/>
    <n v="41340000000"/>
    <n v="4134001000"/>
    <x v="39"/>
    <x v="961"/>
    <x v="3115"/>
    <x v="100"/>
    <x v="0"/>
  </r>
  <r>
    <x v="0"/>
    <n v="40115090"/>
    <n v="41420000000"/>
    <n v="4142001000"/>
    <x v="7"/>
    <x v="129"/>
    <x v="187"/>
    <x v="100"/>
    <x v="0"/>
  </r>
  <r>
    <x v="0"/>
    <n v="40115099"/>
    <n v="41960000000"/>
    <n v="4196001000"/>
    <x v="23"/>
    <x v="152"/>
    <x v="251"/>
    <x v="100"/>
    <x v="0"/>
  </r>
  <r>
    <x v="0"/>
    <n v="40115293"/>
    <n v="41960000000"/>
    <n v="4196001000"/>
    <x v="23"/>
    <x v="136"/>
    <x v="206"/>
    <x v="100"/>
    <x v="0"/>
  </r>
  <r>
    <x v="0"/>
    <n v="40115294"/>
    <n v="41960000000"/>
    <n v="4196001000"/>
    <x v="23"/>
    <x v="135"/>
    <x v="205"/>
    <x v="100"/>
    <x v="0"/>
  </r>
  <r>
    <x v="0"/>
    <n v="40115064"/>
    <n v="41340000000"/>
    <n v="4134001000"/>
    <x v="39"/>
    <x v="138"/>
    <x v="3116"/>
    <x v="100"/>
    <x v="0"/>
  </r>
  <r>
    <x v="0"/>
    <n v="40115060"/>
    <n v="41340000000"/>
    <n v="4134001000"/>
    <x v="39"/>
    <x v="121"/>
    <x v="3117"/>
    <x v="100"/>
    <x v="0"/>
  </r>
  <r>
    <x v="0"/>
    <n v="40115055"/>
    <n v="41340000000"/>
    <n v="4134001000"/>
    <x v="39"/>
    <x v="121"/>
    <x v="3118"/>
    <x v="100"/>
    <x v="0"/>
  </r>
  <r>
    <x v="0"/>
    <n v="40114421"/>
    <n v="43180000000"/>
    <n v="4318003400"/>
    <x v="64"/>
    <x v="255"/>
    <x v="3097"/>
    <x v="100"/>
    <x v="0"/>
  </r>
  <r>
    <x v="0"/>
    <n v="40120533"/>
    <n v="46300000000"/>
    <n v="4630000009"/>
    <x v="42"/>
    <x v="144"/>
    <x v="3119"/>
    <x v="101"/>
    <x v="0"/>
  </r>
  <r>
    <x v="0"/>
    <n v="40120539"/>
    <n v="46300000000"/>
    <n v="4630000009"/>
    <x v="42"/>
    <x v="144"/>
    <x v="3120"/>
    <x v="101"/>
    <x v="0"/>
  </r>
  <r>
    <x v="0"/>
    <n v="40120555"/>
    <n v="46300000000"/>
    <n v="4630000009"/>
    <x v="42"/>
    <x v="144"/>
    <x v="3121"/>
    <x v="101"/>
    <x v="0"/>
  </r>
  <r>
    <x v="0"/>
    <n v="40120558"/>
    <n v="46300000000"/>
    <n v="4630000009"/>
    <x v="42"/>
    <x v="144"/>
    <x v="3122"/>
    <x v="101"/>
    <x v="0"/>
  </r>
  <r>
    <x v="0"/>
    <n v="40120564"/>
    <n v="46300000000"/>
    <n v="4630000009"/>
    <x v="42"/>
    <x v="144"/>
    <x v="3123"/>
    <x v="101"/>
    <x v="0"/>
  </r>
  <r>
    <x v="0"/>
    <n v="40120583"/>
    <n v="46300000000"/>
    <n v="4630000009"/>
    <x v="42"/>
    <x v="144"/>
    <x v="3124"/>
    <x v="101"/>
    <x v="0"/>
  </r>
  <r>
    <x v="0"/>
    <n v="40120594"/>
    <n v="46300000000"/>
    <n v="4630000009"/>
    <x v="42"/>
    <x v="144"/>
    <x v="3124"/>
    <x v="101"/>
    <x v="0"/>
  </r>
  <r>
    <x v="0"/>
    <n v="40120603"/>
    <n v="46300000000"/>
    <n v="4630000009"/>
    <x v="42"/>
    <x v="144"/>
    <x v="3125"/>
    <x v="101"/>
    <x v="0"/>
  </r>
  <r>
    <x v="0"/>
    <n v="40117026"/>
    <n v="41270000000"/>
    <n v="4127001000"/>
    <x v="12"/>
    <x v="8"/>
    <x v="96"/>
    <x v="102"/>
    <x v="0"/>
  </r>
  <r>
    <x v="0"/>
    <n v="40116799"/>
    <n v="41330000000"/>
    <n v="4133005000"/>
    <x v="29"/>
    <x v="71"/>
    <x v="3126"/>
    <x v="102"/>
    <x v="0"/>
  </r>
  <r>
    <x v="0"/>
    <n v="40116804"/>
    <n v="41530000000"/>
    <n v="4153001000"/>
    <x v="22"/>
    <x v="768"/>
    <x v="1151"/>
    <x v="102"/>
    <x v="0"/>
  </r>
  <r>
    <x v="0"/>
    <n v="40116266"/>
    <n v="43180000000"/>
    <n v="4318003400"/>
    <x v="64"/>
    <x v="479"/>
    <x v="3067"/>
    <x v="102"/>
    <x v="0"/>
  </r>
  <r>
    <x v="0"/>
    <n v="40116268"/>
    <n v="43180000000"/>
    <n v="4318003400"/>
    <x v="64"/>
    <x v="1189"/>
    <x v="3096"/>
    <x v="102"/>
    <x v="0"/>
  </r>
  <r>
    <x v="0"/>
    <n v="40116273"/>
    <n v="43180000000"/>
    <n v="4318003400"/>
    <x v="64"/>
    <x v="1190"/>
    <x v="3069"/>
    <x v="102"/>
    <x v="0"/>
  </r>
  <r>
    <x v="0"/>
    <n v="40116275"/>
    <n v="43180000000"/>
    <n v="4318003400"/>
    <x v="64"/>
    <x v="1191"/>
    <x v="3095"/>
    <x v="102"/>
    <x v="0"/>
  </r>
  <r>
    <x v="0"/>
    <n v="40116278"/>
    <n v="43180000000"/>
    <n v="4318003400"/>
    <x v="64"/>
    <x v="1192"/>
    <x v="3066"/>
    <x v="102"/>
    <x v="0"/>
  </r>
  <r>
    <x v="0"/>
    <n v="40116281"/>
    <n v="43180000000"/>
    <n v="4318003400"/>
    <x v="64"/>
    <x v="146"/>
    <x v="3096"/>
    <x v="102"/>
    <x v="0"/>
  </r>
  <r>
    <x v="0"/>
    <n v="40115931"/>
    <n v="43180000000"/>
    <n v="4318003400"/>
    <x v="64"/>
    <x v="1193"/>
    <x v="3067"/>
    <x v="102"/>
    <x v="0"/>
  </r>
  <r>
    <x v="0"/>
    <n v="40115935"/>
    <n v="43180000000"/>
    <n v="4318003400"/>
    <x v="64"/>
    <x v="1194"/>
    <x v="3067"/>
    <x v="102"/>
    <x v="0"/>
  </r>
  <r>
    <x v="0"/>
    <n v="40115939"/>
    <n v="43180000000"/>
    <n v="4318003400"/>
    <x v="64"/>
    <x v="1195"/>
    <x v="3127"/>
    <x v="102"/>
    <x v="0"/>
  </r>
  <r>
    <x v="0"/>
    <n v="40115945"/>
    <n v="43180000000"/>
    <n v="4318003400"/>
    <x v="64"/>
    <x v="1196"/>
    <x v="3068"/>
    <x v="102"/>
    <x v="0"/>
  </r>
  <r>
    <x v="0"/>
    <n v="40115949"/>
    <n v="43180000000"/>
    <n v="4318003400"/>
    <x v="64"/>
    <x v="1196"/>
    <x v="3067"/>
    <x v="102"/>
    <x v="0"/>
  </r>
  <r>
    <x v="0"/>
    <n v="40115953"/>
    <n v="43180000000"/>
    <n v="4318003400"/>
    <x v="64"/>
    <x v="1196"/>
    <x v="3067"/>
    <x v="102"/>
    <x v="0"/>
  </r>
  <r>
    <x v="0"/>
    <n v="40115958"/>
    <n v="43180000000"/>
    <n v="4318003400"/>
    <x v="64"/>
    <x v="1197"/>
    <x v="3069"/>
    <x v="102"/>
    <x v="0"/>
  </r>
  <r>
    <x v="0"/>
    <n v="40115959"/>
    <n v="43180000000"/>
    <n v="4318003400"/>
    <x v="64"/>
    <x v="1198"/>
    <x v="3067"/>
    <x v="102"/>
    <x v="0"/>
  </r>
  <r>
    <x v="0"/>
    <n v="40115968"/>
    <n v="43180000000"/>
    <n v="4318003400"/>
    <x v="64"/>
    <x v="31"/>
    <x v="3069"/>
    <x v="102"/>
    <x v="0"/>
  </r>
  <r>
    <x v="0"/>
    <n v="40115972"/>
    <n v="43180000000"/>
    <n v="4318003400"/>
    <x v="64"/>
    <x v="1160"/>
    <x v="3069"/>
    <x v="102"/>
    <x v="0"/>
  </r>
  <r>
    <x v="0"/>
    <n v="40115984"/>
    <n v="43180000000"/>
    <n v="4318003400"/>
    <x v="64"/>
    <x v="1199"/>
    <x v="3096"/>
    <x v="102"/>
    <x v="0"/>
  </r>
  <r>
    <x v="0"/>
    <n v="40115987"/>
    <n v="43180000000"/>
    <n v="4318003400"/>
    <x v="64"/>
    <x v="1200"/>
    <x v="3068"/>
    <x v="102"/>
    <x v="0"/>
  </r>
  <r>
    <x v="0"/>
    <n v="40115990"/>
    <n v="43180000000"/>
    <n v="4318003400"/>
    <x v="64"/>
    <x v="1201"/>
    <x v="3066"/>
    <x v="102"/>
    <x v="0"/>
  </r>
  <r>
    <x v="0"/>
    <n v="40115992"/>
    <n v="43180000000"/>
    <n v="4318003400"/>
    <x v="64"/>
    <x v="1001"/>
    <x v="3069"/>
    <x v="102"/>
    <x v="0"/>
  </r>
  <r>
    <x v="0"/>
    <n v="40115994"/>
    <n v="43180000000"/>
    <n v="4318003400"/>
    <x v="64"/>
    <x v="112"/>
    <x v="3069"/>
    <x v="102"/>
    <x v="0"/>
  </r>
  <r>
    <x v="0"/>
    <n v="40115997"/>
    <n v="43180000000"/>
    <n v="4318003400"/>
    <x v="64"/>
    <x v="136"/>
    <x v="3068"/>
    <x v="102"/>
    <x v="0"/>
  </r>
  <r>
    <x v="0"/>
    <n v="40115999"/>
    <n v="43180000000"/>
    <n v="4318003400"/>
    <x v="64"/>
    <x v="1202"/>
    <x v="3067"/>
    <x v="102"/>
    <x v="0"/>
  </r>
  <r>
    <x v="0"/>
    <n v="40116003"/>
    <n v="43180000000"/>
    <n v="4318003400"/>
    <x v="64"/>
    <x v="697"/>
    <x v="3069"/>
    <x v="102"/>
    <x v="0"/>
  </r>
  <r>
    <x v="0"/>
    <n v="40116006"/>
    <n v="43180000000"/>
    <n v="4318003400"/>
    <x v="64"/>
    <x v="1203"/>
    <x v="3069"/>
    <x v="102"/>
    <x v="0"/>
  </r>
  <r>
    <x v="0"/>
    <n v="40116009"/>
    <n v="43180000000"/>
    <n v="4318003400"/>
    <x v="64"/>
    <x v="1204"/>
    <x v="3127"/>
    <x v="102"/>
    <x v="0"/>
  </r>
  <r>
    <x v="0"/>
    <n v="40116014"/>
    <n v="43180000000"/>
    <n v="4318003400"/>
    <x v="64"/>
    <x v="1205"/>
    <x v="3067"/>
    <x v="102"/>
    <x v="0"/>
  </r>
  <r>
    <x v="0"/>
    <n v="40115688"/>
    <n v="43180000000"/>
    <n v="4318003400"/>
    <x v="64"/>
    <x v="1206"/>
    <x v="3067"/>
    <x v="102"/>
    <x v="0"/>
  </r>
  <r>
    <x v="0"/>
    <n v="40121203"/>
    <n v="46300000000"/>
    <n v="4630000009"/>
    <x v="42"/>
    <x v="144"/>
    <x v="3128"/>
    <x v="102"/>
    <x v="0"/>
  </r>
  <r>
    <x v="0"/>
    <n v="40121208"/>
    <n v="46300000000"/>
    <n v="4630000009"/>
    <x v="42"/>
    <x v="144"/>
    <x v="3129"/>
    <x v="102"/>
    <x v="0"/>
  </r>
  <r>
    <x v="0"/>
    <n v="40121270"/>
    <n v="46300000000"/>
    <n v="4630000009"/>
    <x v="42"/>
    <x v="144"/>
    <x v="3130"/>
    <x v="102"/>
    <x v="0"/>
  </r>
  <r>
    <x v="0"/>
    <n v="40121274"/>
    <n v="46300000000"/>
    <n v="4630000009"/>
    <x v="42"/>
    <x v="144"/>
    <x v="3131"/>
    <x v="102"/>
    <x v="0"/>
  </r>
  <r>
    <x v="0"/>
    <n v="40117934"/>
    <n v="41340000000"/>
    <n v="4134001000"/>
    <x v="39"/>
    <x v="119"/>
    <x v="3132"/>
    <x v="103"/>
    <x v="0"/>
  </r>
  <r>
    <x v="0"/>
    <n v="40117942"/>
    <n v="41340000000"/>
    <n v="4134001000"/>
    <x v="39"/>
    <x v="148"/>
    <x v="3133"/>
    <x v="103"/>
    <x v="0"/>
  </r>
  <r>
    <x v="0"/>
    <n v="40117945"/>
    <n v="41340000000"/>
    <n v="4134001000"/>
    <x v="39"/>
    <x v="127"/>
    <x v="3134"/>
    <x v="103"/>
    <x v="0"/>
  </r>
  <r>
    <x v="0"/>
    <n v="40117952"/>
    <n v="41340000000"/>
    <n v="4134001000"/>
    <x v="39"/>
    <x v="122"/>
    <x v="3135"/>
    <x v="103"/>
    <x v="0"/>
  </r>
  <r>
    <x v="0"/>
    <n v="40117956"/>
    <n v="41340000000"/>
    <n v="4134001000"/>
    <x v="39"/>
    <x v="123"/>
    <x v="3136"/>
    <x v="103"/>
    <x v="0"/>
  </r>
  <r>
    <x v="0"/>
    <n v="40117958"/>
    <n v="41340000000"/>
    <n v="4134009000"/>
    <x v="26"/>
    <x v="115"/>
    <x v="3137"/>
    <x v="103"/>
    <x v="0"/>
  </r>
  <r>
    <x v="0"/>
    <n v="40117963"/>
    <n v="41340000000"/>
    <n v="4134009000"/>
    <x v="26"/>
    <x v="116"/>
    <x v="3138"/>
    <x v="103"/>
    <x v="0"/>
  </r>
  <r>
    <x v="0"/>
    <n v="40117965"/>
    <n v="41340000000"/>
    <n v="4134009000"/>
    <x v="26"/>
    <x v="114"/>
    <x v="3139"/>
    <x v="103"/>
    <x v="0"/>
  </r>
  <r>
    <x v="0"/>
    <n v="40117972"/>
    <n v="41960000000"/>
    <n v="4196001000"/>
    <x v="23"/>
    <x v="960"/>
    <x v="1880"/>
    <x v="103"/>
    <x v="0"/>
  </r>
  <r>
    <x v="0"/>
    <n v="40117976"/>
    <n v="41330000000"/>
    <n v="4133005000"/>
    <x v="29"/>
    <x v="71"/>
    <x v="3140"/>
    <x v="103"/>
    <x v="0"/>
  </r>
  <r>
    <x v="0"/>
    <n v="40117252"/>
    <n v="41270000000"/>
    <n v="4127001000"/>
    <x v="12"/>
    <x v="35"/>
    <x v="96"/>
    <x v="103"/>
    <x v="0"/>
  </r>
  <r>
    <x v="0"/>
    <n v="40126129"/>
    <n v="46300000000"/>
    <n v="4630000009"/>
    <x v="42"/>
    <x v="144"/>
    <x v="3141"/>
    <x v="103"/>
    <x v="0"/>
  </r>
  <r>
    <x v="0"/>
    <n v="40126133"/>
    <n v="46300000000"/>
    <n v="4630000009"/>
    <x v="42"/>
    <x v="144"/>
    <x v="3142"/>
    <x v="103"/>
    <x v="0"/>
  </r>
  <r>
    <x v="0"/>
    <n v="40126133"/>
    <n v="46300000000"/>
    <n v="4630000009"/>
    <x v="42"/>
    <x v="144"/>
    <x v="3143"/>
    <x v="103"/>
    <x v="0"/>
  </r>
  <r>
    <x v="0"/>
    <n v="40120456"/>
    <n v="41140000000"/>
    <n v="4114003000"/>
    <x v="17"/>
    <x v="1"/>
    <x v="3144"/>
    <x v="104"/>
    <x v="0"/>
  </r>
  <r>
    <x v="0"/>
    <n v="40120453"/>
    <n v="41140000000"/>
    <n v="4114002000"/>
    <x v="18"/>
    <x v="1"/>
    <x v="3145"/>
    <x v="104"/>
    <x v="0"/>
  </r>
  <r>
    <x v="0"/>
    <n v="40120451"/>
    <n v="41140000000"/>
    <n v="4114001000"/>
    <x v="19"/>
    <x v="1"/>
    <x v="3146"/>
    <x v="104"/>
    <x v="0"/>
  </r>
  <r>
    <x v="0"/>
    <n v="40120446"/>
    <n v="41130000000"/>
    <n v="4113003000"/>
    <x v="17"/>
    <x v="1"/>
    <x v="3144"/>
    <x v="104"/>
    <x v="0"/>
  </r>
  <r>
    <x v="0"/>
    <n v="40120441"/>
    <n v="41130000000"/>
    <n v="4113002000"/>
    <x v="18"/>
    <x v="1"/>
    <x v="3147"/>
    <x v="104"/>
    <x v="0"/>
  </r>
  <r>
    <x v="0"/>
    <n v="40120440"/>
    <n v="41130000000"/>
    <n v="4113001000"/>
    <x v="19"/>
    <x v="1"/>
    <x v="3148"/>
    <x v="104"/>
    <x v="0"/>
  </r>
  <r>
    <x v="0"/>
    <n v="40120432"/>
    <n v="41120000000"/>
    <n v="4112001000"/>
    <x v="20"/>
    <x v="1"/>
    <x v="3149"/>
    <x v="104"/>
    <x v="0"/>
  </r>
  <r>
    <x v="0"/>
    <n v="40120428"/>
    <n v="41440000000"/>
    <n v="4144001100"/>
    <x v="3"/>
    <x v="8"/>
    <x v="3150"/>
    <x v="104"/>
    <x v="0"/>
  </r>
  <r>
    <x v="0"/>
    <n v="40120422"/>
    <n v="41110000000"/>
    <n v="4111001000"/>
    <x v="4"/>
    <x v="54"/>
    <x v="2651"/>
    <x v="104"/>
    <x v="0"/>
  </r>
  <r>
    <x v="0"/>
    <n v="40120419"/>
    <n v="41110000000"/>
    <n v="4111001000"/>
    <x v="4"/>
    <x v="16"/>
    <x v="1253"/>
    <x v="104"/>
    <x v="0"/>
  </r>
  <r>
    <x v="0"/>
    <n v="40120415"/>
    <n v="41110000000"/>
    <n v="4111001000"/>
    <x v="4"/>
    <x v="12"/>
    <x v="3151"/>
    <x v="104"/>
    <x v="0"/>
  </r>
  <r>
    <x v="0"/>
    <n v="40120409"/>
    <n v="41110000000"/>
    <n v="4111001000"/>
    <x v="4"/>
    <x v="3"/>
    <x v="3152"/>
    <x v="104"/>
    <x v="0"/>
  </r>
  <r>
    <x v="0"/>
    <n v="40120405"/>
    <n v="41110000000"/>
    <n v="4111001000"/>
    <x v="4"/>
    <x v="11"/>
    <x v="3153"/>
    <x v="104"/>
    <x v="0"/>
  </r>
  <r>
    <x v="0"/>
    <n v="40120401"/>
    <n v="41110000000"/>
    <n v="4111001000"/>
    <x v="4"/>
    <x v="18"/>
    <x v="3154"/>
    <x v="104"/>
    <x v="0"/>
  </r>
  <r>
    <x v="0"/>
    <n v="40120398"/>
    <n v="41110000000"/>
    <n v="4111001000"/>
    <x v="4"/>
    <x v="8"/>
    <x v="3155"/>
    <x v="104"/>
    <x v="0"/>
  </r>
  <r>
    <x v="0"/>
    <n v="40120393"/>
    <n v="41110000000"/>
    <n v="4111001000"/>
    <x v="4"/>
    <x v="20"/>
    <x v="3156"/>
    <x v="104"/>
    <x v="0"/>
  </r>
  <r>
    <x v="0"/>
    <n v="40120412"/>
    <n v="41110000000"/>
    <n v="4111001000"/>
    <x v="4"/>
    <x v="15"/>
    <x v="3157"/>
    <x v="104"/>
    <x v="0"/>
  </r>
  <r>
    <x v="0"/>
    <n v="40118340"/>
    <n v="43180000000"/>
    <n v="4318003400"/>
    <x v="64"/>
    <x v="429"/>
    <x v="3097"/>
    <x v="104"/>
    <x v="0"/>
  </r>
  <r>
    <x v="0"/>
    <n v="40118336"/>
    <n v="43180000000"/>
    <n v="4318003400"/>
    <x v="64"/>
    <x v="1207"/>
    <x v="3097"/>
    <x v="104"/>
    <x v="0"/>
  </r>
  <r>
    <x v="0"/>
    <n v="40118291"/>
    <n v="43180000000"/>
    <n v="4318003400"/>
    <x v="64"/>
    <x v="1208"/>
    <x v="3067"/>
    <x v="104"/>
    <x v="0"/>
  </r>
  <r>
    <x v="0"/>
    <n v="40118274"/>
    <n v="43180000000"/>
    <n v="4318003400"/>
    <x v="64"/>
    <x v="1209"/>
    <x v="3069"/>
    <x v="104"/>
    <x v="0"/>
  </r>
  <r>
    <x v="0"/>
    <n v="40118271"/>
    <n v="43180000000"/>
    <n v="4318003400"/>
    <x v="64"/>
    <x v="1210"/>
    <x v="3095"/>
    <x v="104"/>
    <x v="0"/>
  </r>
  <r>
    <x v="0"/>
    <n v="40118269"/>
    <n v="43180000000"/>
    <n v="4318003400"/>
    <x v="64"/>
    <x v="819"/>
    <x v="3096"/>
    <x v="104"/>
    <x v="0"/>
  </r>
  <r>
    <x v="0"/>
    <n v="40118265"/>
    <n v="43180000000"/>
    <n v="4318003400"/>
    <x v="64"/>
    <x v="1211"/>
    <x v="3069"/>
    <x v="104"/>
    <x v="0"/>
  </r>
  <r>
    <x v="0"/>
    <n v="40118261"/>
    <n v="43180000000"/>
    <n v="4318003400"/>
    <x v="64"/>
    <x v="1212"/>
    <x v="3067"/>
    <x v="104"/>
    <x v="0"/>
  </r>
  <r>
    <x v="0"/>
    <n v="40118259"/>
    <n v="43180000000"/>
    <n v="4318003400"/>
    <x v="64"/>
    <x v="1213"/>
    <x v="3066"/>
    <x v="104"/>
    <x v="0"/>
  </r>
  <r>
    <x v="0"/>
    <n v="40118255"/>
    <n v="43180000000"/>
    <n v="4318003400"/>
    <x v="64"/>
    <x v="283"/>
    <x v="3067"/>
    <x v="104"/>
    <x v="0"/>
  </r>
  <r>
    <x v="0"/>
    <n v="40118253"/>
    <n v="43180000000"/>
    <n v="4318003400"/>
    <x v="64"/>
    <x v="326"/>
    <x v="3096"/>
    <x v="104"/>
    <x v="0"/>
  </r>
  <r>
    <x v="0"/>
    <n v="40118276"/>
    <n v="43180000000"/>
    <n v="4318003400"/>
    <x v="64"/>
    <x v="804"/>
    <x v="3069"/>
    <x v="104"/>
    <x v="0"/>
  </r>
  <r>
    <x v="0"/>
    <n v="40118250"/>
    <n v="43180000000"/>
    <n v="4318003400"/>
    <x v="64"/>
    <x v="816"/>
    <x v="3096"/>
    <x v="104"/>
    <x v="0"/>
  </r>
  <r>
    <x v="0"/>
    <n v="40118246"/>
    <n v="43180000000"/>
    <n v="4318003400"/>
    <x v="64"/>
    <x v="450"/>
    <x v="3068"/>
    <x v="104"/>
    <x v="0"/>
  </r>
  <r>
    <x v="0"/>
    <n v="40118243"/>
    <n v="43180000000"/>
    <n v="4318003400"/>
    <x v="64"/>
    <x v="1214"/>
    <x v="3067"/>
    <x v="104"/>
    <x v="0"/>
  </r>
  <r>
    <x v="0"/>
    <n v="40118240"/>
    <n v="43180000000"/>
    <n v="4318003400"/>
    <x v="64"/>
    <x v="150"/>
    <x v="3095"/>
    <x v="104"/>
    <x v="0"/>
  </r>
  <r>
    <x v="0"/>
    <n v="40118236"/>
    <n v="43180000000"/>
    <n v="4318003400"/>
    <x v="64"/>
    <x v="1215"/>
    <x v="3069"/>
    <x v="104"/>
    <x v="0"/>
  </r>
  <r>
    <x v="0"/>
    <n v="40118232"/>
    <n v="43180000000"/>
    <n v="4318003400"/>
    <x v="64"/>
    <x v="444"/>
    <x v="3066"/>
    <x v="104"/>
    <x v="0"/>
  </r>
  <r>
    <x v="0"/>
    <n v="40118229"/>
    <n v="43180000000"/>
    <n v="4318003400"/>
    <x v="64"/>
    <x v="1216"/>
    <x v="3066"/>
    <x v="104"/>
    <x v="0"/>
  </r>
  <r>
    <x v="0"/>
    <n v="40118227"/>
    <n v="43180000000"/>
    <n v="4318003400"/>
    <x v="64"/>
    <x v="125"/>
    <x v="3095"/>
    <x v="104"/>
    <x v="0"/>
  </r>
  <r>
    <x v="0"/>
    <n v="40118223"/>
    <n v="43180000000"/>
    <n v="4318003400"/>
    <x v="64"/>
    <x v="465"/>
    <x v="3067"/>
    <x v="104"/>
    <x v="0"/>
  </r>
  <r>
    <x v="0"/>
    <n v="40118220"/>
    <n v="43180000000"/>
    <n v="4318003400"/>
    <x v="64"/>
    <x v="465"/>
    <x v="3066"/>
    <x v="104"/>
    <x v="0"/>
  </r>
  <r>
    <x v="0"/>
    <n v="40118217"/>
    <n v="43180000000"/>
    <n v="4318003400"/>
    <x v="64"/>
    <x v="1217"/>
    <x v="3096"/>
    <x v="104"/>
    <x v="0"/>
  </r>
  <r>
    <x v="0"/>
    <n v="40120461"/>
    <n v="41140000000"/>
    <n v="4114004000"/>
    <x v="2"/>
    <x v="7"/>
    <x v="3158"/>
    <x v="104"/>
    <x v="0"/>
  </r>
  <r>
    <x v="0"/>
    <n v="40120459"/>
    <n v="41140000000"/>
    <n v="4114005000"/>
    <x v="16"/>
    <x v="1"/>
    <x v="3158"/>
    <x v="104"/>
    <x v="0"/>
  </r>
  <r>
    <x v="0"/>
    <n v="40119788"/>
    <n v="41710000000"/>
    <n v="4171001100"/>
    <x v="11"/>
    <x v="8"/>
    <x v="532"/>
    <x v="104"/>
    <x v="0"/>
  </r>
  <r>
    <x v="0"/>
    <n v="40118344"/>
    <n v="43180000000"/>
    <n v="4318003400"/>
    <x v="64"/>
    <x v="1218"/>
    <x v="3069"/>
    <x v="104"/>
    <x v="0"/>
  </r>
  <r>
    <x v="0"/>
    <n v="40119794"/>
    <n v="41710000000"/>
    <n v="4171001100"/>
    <x v="11"/>
    <x v="147"/>
    <x v="234"/>
    <x v="104"/>
    <x v="0"/>
  </r>
  <r>
    <x v="0"/>
    <n v="40119787"/>
    <n v="41710000000"/>
    <n v="4171001100"/>
    <x v="11"/>
    <x v="147"/>
    <x v="233"/>
    <x v="104"/>
    <x v="0"/>
  </r>
  <r>
    <x v="0"/>
    <n v="40119768"/>
    <n v="41960000000"/>
    <n v="4196001000"/>
    <x v="23"/>
    <x v="145"/>
    <x v="231"/>
    <x v="104"/>
    <x v="0"/>
  </r>
  <r>
    <x v="0"/>
    <n v="40119761"/>
    <n v="41340000000"/>
    <n v="4134001000"/>
    <x v="39"/>
    <x v="118"/>
    <x v="3159"/>
    <x v="104"/>
    <x v="0"/>
  </r>
  <r>
    <x v="0"/>
    <n v="40119757"/>
    <n v="41340000000"/>
    <n v="4134001000"/>
    <x v="39"/>
    <x v="118"/>
    <x v="3160"/>
    <x v="104"/>
    <x v="0"/>
  </r>
  <r>
    <x v="0"/>
    <n v="40119751"/>
    <n v="41340000000"/>
    <n v="4134001000"/>
    <x v="39"/>
    <x v="117"/>
    <x v="3161"/>
    <x v="104"/>
    <x v="0"/>
  </r>
  <r>
    <x v="0"/>
    <n v="40119747"/>
    <n v="41340000000"/>
    <n v="4134001000"/>
    <x v="39"/>
    <x v="117"/>
    <x v="3162"/>
    <x v="104"/>
    <x v="0"/>
  </r>
  <r>
    <x v="0"/>
    <n v="40119741"/>
    <n v="41340000000"/>
    <n v="4134001000"/>
    <x v="39"/>
    <x v="155"/>
    <x v="3163"/>
    <x v="104"/>
    <x v="0"/>
  </r>
  <r>
    <x v="0"/>
    <n v="40119732"/>
    <n v="41340000000"/>
    <n v="4134009000"/>
    <x v="26"/>
    <x v="72"/>
    <x v="1896"/>
    <x v="104"/>
    <x v="0"/>
  </r>
  <r>
    <x v="0"/>
    <n v="40119725"/>
    <n v="41340000000"/>
    <n v="4134009000"/>
    <x v="26"/>
    <x v="72"/>
    <x v="3164"/>
    <x v="104"/>
    <x v="0"/>
  </r>
  <r>
    <x v="0"/>
    <n v="40119721"/>
    <n v="41340000000"/>
    <n v="4134009000"/>
    <x v="26"/>
    <x v="107"/>
    <x v="159"/>
    <x v="104"/>
    <x v="0"/>
  </r>
  <r>
    <x v="0"/>
    <n v="40119707"/>
    <n v="41310000000"/>
    <n v="4131009000"/>
    <x v="35"/>
    <x v="1219"/>
    <x v="2249"/>
    <x v="104"/>
    <x v="0"/>
  </r>
  <r>
    <x v="0"/>
    <n v="40119702"/>
    <n v="41310000000"/>
    <n v="4131009000"/>
    <x v="35"/>
    <x v="1219"/>
    <x v="2249"/>
    <x v="104"/>
    <x v="0"/>
  </r>
  <r>
    <x v="0"/>
    <n v="40119695"/>
    <n v="41310000000"/>
    <n v="4131009000"/>
    <x v="35"/>
    <x v="1219"/>
    <x v="1176"/>
    <x v="104"/>
    <x v="0"/>
  </r>
  <r>
    <x v="0"/>
    <n v="40119689"/>
    <n v="41310000000"/>
    <n v="4131009000"/>
    <x v="35"/>
    <x v="1220"/>
    <x v="3165"/>
    <x v="104"/>
    <x v="0"/>
  </r>
  <r>
    <x v="0"/>
    <n v="40119689"/>
    <n v="41310000000"/>
    <n v="4131009000"/>
    <x v="35"/>
    <x v="1220"/>
    <x v="3166"/>
    <x v="104"/>
    <x v="0"/>
  </r>
  <r>
    <x v="0"/>
    <n v="40119292"/>
    <n v="43180000000"/>
    <n v="4318003400"/>
    <x v="64"/>
    <x v="479"/>
    <x v="3067"/>
    <x v="104"/>
    <x v="0"/>
  </r>
  <r>
    <x v="0"/>
    <n v="40119287"/>
    <n v="43180000000"/>
    <n v="4318003400"/>
    <x v="64"/>
    <x v="479"/>
    <x v="3066"/>
    <x v="104"/>
    <x v="0"/>
  </r>
  <r>
    <x v="0"/>
    <n v="40119283"/>
    <n v="43180000000"/>
    <n v="4318003400"/>
    <x v="64"/>
    <x v="479"/>
    <x v="3066"/>
    <x v="104"/>
    <x v="0"/>
  </r>
  <r>
    <x v="0"/>
    <n v="40119280"/>
    <n v="43180000000"/>
    <n v="4318003400"/>
    <x v="64"/>
    <x v="479"/>
    <x v="3127"/>
    <x v="104"/>
    <x v="0"/>
  </r>
  <r>
    <x v="0"/>
    <n v="40119277"/>
    <n v="43180000000"/>
    <n v="4318003400"/>
    <x v="64"/>
    <x v="479"/>
    <x v="3067"/>
    <x v="104"/>
    <x v="0"/>
  </r>
  <r>
    <x v="0"/>
    <n v="40119270"/>
    <n v="43180000000"/>
    <n v="4318003400"/>
    <x v="64"/>
    <x v="519"/>
    <x v="3067"/>
    <x v="104"/>
    <x v="0"/>
  </r>
  <r>
    <x v="0"/>
    <n v="40119797"/>
    <n v="41710000000"/>
    <n v="4171001100"/>
    <x v="11"/>
    <x v="58"/>
    <x v="3167"/>
    <x v="104"/>
    <x v="0"/>
  </r>
  <r>
    <x v="0"/>
    <n v="40119795"/>
    <n v="41710000000"/>
    <n v="4171001100"/>
    <x v="11"/>
    <x v="1"/>
    <x v="3168"/>
    <x v="104"/>
    <x v="0"/>
  </r>
  <r>
    <x v="1"/>
    <n v="40098146"/>
    <n v="43180000000"/>
    <n v="4318003500"/>
    <x v="44"/>
    <x v="1069"/>
    <x v="3169"/>
    <x v="86"/>
    <x v="1"/>
  </r>
  <r>
    <x v="1"/>
    <n v="40098142"/>
    <n v="43180000000"/>
    <n v="4318003500"/>
    <x v="44"/>
    <x v="203"/>
    <x v="327"/>
    <x v="86"/>
    <x v="1"/>
  </r>
  <r>
    <x v="1"/>
    <n v="40098627"/>
    <n v="43180000000"/>
    <n v="4318003500"/>
    <x v="44"/>
    <x v="1080"/>
    <x v="3170"/>
    <x v="86"/>
    <x v="1"/>
  </r>
  <r>
    <x v="1"/>
    <n v="40098612"/>
    <n v="43180000000"/>
    <n v="4318003500"/>
    <x v="44"/>
    <x v="230"/>
    <x v="365"/>
    <x v="86"/>
    <x v="1"/>
  </r>
  <r>
    <x v="1"/>
    <n v="40098599"/>
    <n v="43180000000"/>
    <n v="4318003500"/>
    <x v="44"/>
    <x v="1071"/>
    <x v="3171"/>
    <x v="86"/>
    <x v="1"/>
  </r>
  <r>
    <x v="1"/>
    <n v="40098594"/>
    <n v="43180000000"/>
    <n v="4318003500"/>
    <x v="44"/>
    <x v="231"/>
    <x v="3172"/>
    <x v="86"/>
    <x v="1"/>
  </r>
  <r>
    <x v="1"/>
    <n v="40098593"/>
    <n v="43180000000"/>
    <n v="4318003500"/>
    <x v="44"/>
    <x v="188"/>
    <x v="308"/>
    <x v="86"/>
    <x v="1"/>
  </r>
  <r>
    <x v="1"/>
    <n v="40098589"/>
    <n v="43180000000"/>
    <n v="4318003500"/>
    <x v="44"/>
    <x v="1221"/>
    <x v="3173"/>
    <x v="86"/>
    <x v="1"/>
  </r>
  <r>
    <x v="1"/>
    <n v="40098585"/>
    <n v="43180000000"/>
    <n v="4318003500"/>
    <x v="44"/>
    <x v="521"/>
    <x v="1993"/>
    <x v="86"/>
    <x v="1"/>
  </r>
  <r>
    <x v="1"/>
    <n v="40098663"/>
    <n v="43180000000"/>
    <n v="4318003500"/>
    <x v="44"/>
    <x v="666"/>
    <x v="2041"/>
    <x v="86"/>
    <x v="1"/>
  </r>
  <r>
    <x v="1"/>
    <n v="40098658"/>
    <n v="43180000000"/>
    <n v="4318003500"/>
    <x v="44"/>
    <x v="666"/>
    <x v="1294"/>
    <x v="86"/>
    <x v="1"/>
  </r>
  <r>
    <x v="1"/>
    <n v="40098654"/>
    <n v="43180000000"/>
    <n v="4318003500"/>
    <x v="44"/>
    <x v="666"/>
    <x v="1293"/>
    <x v="86"/>
    <x v="1"/>
  </r>
  <r>
    <x v="1"/>
    <n v="40098653"/>
    <n v="43180000000"/>
    <n v="4318003500"/>
    <x v="44"/>
    <x v="666"/>
    <x v="2040"/>
    <x v="86"/>
    <x v="1"/>
  </r>
  <r>
    <x v="1"/>
    <n v="40098650"/>
    <n v="43180000000"/>
    <n v="4318003500"/>
    <x v="44"/>
    <x v="666"/>
    <x v="1293"/>
    <x v="86"/>
    <x v="1"/>
  </r>
  <r>
    <x v="1"/>
    <n v="40098649"/>
    <n v="43180000000"/>
    <n v="4318003500"/>
    <x v="44"/>
    <x v="850"/>
    <x v="783"/>
    <x v="86"/>
    <x v="1"/>
  </r>
  <r>
    <x v="1"/>
    <n v="40098647"/>
    <n v="43180000000"/>
    <n v="4318003500"/>
    <x v="44"/>
    <x v="952"/>
    <x v="350"/>
    <x v="86"/>
    <x v="1"/>
  </r>
  <r>
    <x v="1"/>
    <n v="40098642"/>
    <n v="43180000000"/>
    <n v="4318003500"/>
    <x v="44"/>
    <x v="877"/>
    <x v="3174"/>
    <x v="86"/>
    <x v="1"/>
  </r>
  <r>
    <x v="1"/>
    <n v="40099223"/>
    <n v="43180000000"/>
    <n v="4318003500"/>
    <x v="44"/>
    <x v="489"/>
    <x v="437"/>
    <x v="86"/>
    <x v="1"/>
  </r>
  <r>
    <x v="1"/>
    <n v="40099214"/>
    <n v="43180000000"/>
    <n v="4318003500"/>
    <x v="44"/>
    <x v="986"/>
    <x v="846"/>
    <x v="86"/>
    <x v="1"/>
  </r>
  <r>
    <x v="1"/>
    <n v="40099210"/>
    <n v="43180000000"/>
    <n v="4318003500"/>
    <x v="44"/>
    <x v="489"/>
    <x v="308"/>
    <x v="86"/>
    <x v="1"/>
  </r>
  <r>
    <x v="1"/>
    <n v="40099205"/>
    <n v="43180000000"/>
    <n v="4318003500"/>
    <x v="44"/>
    <x v="1040"/>
    <x v="3175"/>
    <x v="86"/>
    <x v="1"/>
  </r>
  <r>
    <x v="1"/>
    <n v="40099198"/>
    <n v="43180000000"/>
    <n v="4318003500"/>
    <x v="44"/>
    <x v="785"/>
    <x v="2110"/>
    <x v="86"/>
    <x v="1"/>
  </r>
  <r>
    <x v="1"/>
    <n v="40099194"/>
    <n v="43180000000"/>
    <n v="4318003500"/>
    <x v="44"/>
    <x v="460"/>
    <x v="532"/>
    <x v="86"/>
    <x v="1"/>
  </r>
  <r>
    <x v="1"/>
    <n v="40099191"/>
    <n v="43180000000"/>
    <n v="4318003500"/>
    <x v="44"/>
    <x v="1135"/>
    <x v="846"/>
    <x v="86"/>
    <x v="1"/>
  </r>
  <r>
    <x v="1"/>
    <n v="40099189"/>
    <n v="43180000000"/>
    <n v="4318003500"/>
    <x v="44"/>
    <x v="458"/>
    <x v="3176"/>
    <x v="86"/>
    <x v="1"/>
  </r>
  <r>
    <x v="1"/>
    <n v="40099188"/>
    <n v="43180000000"/>
    <n v="4318003500"/>
    <x v="44"/>
    <x v="1105"/>
    <x v="755"/>
    <x v="86"/>
    <x v="1"/>
  </r>
  <r>
    <x v="1"/>
    <n v="40099185"/>
    <n v="43180000000"/>
    <n v="4318003500"/>
    <x v="44"/>
    <x v="1105"/>
    <x v="755"/>
    <x v="86"/>
    <x v="1"/>
  </r>
  <r>
    <x v="1"/>
    <n v="40099182"/>
    <n v="43180000000"/>
    <n v="4318003500"/>
    <x v="44"/>
    <x v="708"/>
    <x v="804"/>
    <x v="86"/>
    <x v="1"/>
  </r>
  <r>
    <x v="1"/>
    <n v="40098700"/>
    <n v="43180000000"/>
    <n v="4318003500"/>
    <x v="44"/>
    <x v="750"/>
    <x v="437"/>
    <x v="86"/>
    <x v="1"/>
  </r>
  <r>
    <x v="1"/>
    <n v="40098703"/>
    <n v="43180000000"/>
    <n v="4318003500"/>
    <x v="44"/>
    <x v="750"/>
    <x v="437"/>
    <x v="86"/>
    <x v="1"/>
  </r>
  <r>
    <x v="1"/>
    <n v="40098707"/>
    <n v="43180000000"/>
    <n v="4318003500"/>
    <x v="44"/>
    <x v="139"/>
    <x v="3177"/>
    <x v="86"/>
    <x v="1"/>
  </r>
  <r>
    <x v="1"/>
    <n v="40098712"/>
    <n v="43180000000"/>
    <n v="4318003500"/>
    <x v="44"/>
    <x v="683"/>
    <x v="3178"/>
    <x v="86"/>
    <x v="1"/>
  </r>
  <r>
    <x v="1"/>
    <n v="40098720"/>
    <n v="43180000000"/>
    <n v="4318003500"/>
    <x v="44"/>
    <x v="546"/>
    <x v="880"/>
    <x v="86"/>
    <x v="1"/>
  </r>
  <r>
    <x v="1"/>
    <n v="40098723"/>
    <n v="43180000000"/>
    <n v="4318003500"/>
    <x v="44"/>
    <x v="546"/>
    <x v="880"/>
    <x v="86"/>
    <x v="1"/>
  </r>
  <r>
    <x v="1"/>
    <n v="40098728"/>
    <n v="43180000000"/>
    <n v="4318003500"/>
    <x v="44"/>
    <x v="546"/>
    <x v="2311"/>
    <x v="86"/>
    <x v="1"/>
  </r>
  <r>
    <x v="1"/>
    <n v="40098732"/>
    <n v="43180000000"/>
    <n v="4318003500"/>
    <x v="44"/>
    <x v="546"/>
    <x v="2469"/>
    <x v="86"/>
    <x v="1"/>
  </r>
  <r>
    <x v="1"/>
    <n v="40098736"/>
    <n v="43180000000"/>
    <n v="4318003500"/>
    <x v="44"/>
    <x v="476"/>
    <x v="2060"/>
    <x v="86"/>
    <x v="1"/>
  </r>
  <r>
    <x v="1"/>
    <n v="40098739"/>
    <n v="43180000000"/>
    <n v="4318003500"/>
    <x v="44"/>
    <x v="672"/>
    <x v="1681"/>
    <x v="86"/>
    <x v="1"/>
  </r>
  <r>
    <x v="1"/>
    <n v="40098743"/>
    <n v="43180000000"/>
    <n v="4318003500"/>
    <x v="44"/>
    <x v="1052"/>
    <x v="282"/>
    <x v="86"/>
    <x v="1"/>
  </r>
  <r>
    <x v="1"/>
    <n v="40099666"/>
    <n v="43180000000"/>
    <n v="4318003500"/>
    <x v="44"/>
    <x v="748"/>
    <x v="567"/>
    <x v="86"/>
    <x v="1"/>
  </r>
  <r>
    <x v="1"/>
    <n v="40098749"/>
    <n v="43180000000"/>
    <n v="4318003500"/>
    <x v="44"/>
    <x v="801"/>
    <x v="363"/>
    <x v="86"/>
    <x v="1"/>
  </r>
  <r>
    <x v="1"/>
    <n v="40098837"/>
    <n v="43180000000"/>
    <n v="4318003500"/>
    <x v="44"/>
    <x v="1119"/>
    <x v="2753"/>
    <x v="86"/>
    <x v="1"/>
  </r>
  <r>
    <x v="1"/>
    <n v="40098839"/>
    <n v="43180000000"/>
    <n v="4318003500"/>
    <x v="44"/>
    <x v="282"/>
    <x v="421"/>
    <x v="86"/>
    <x v="1"/>
  </r>
  <r>
    <x v="1"/>
    <n v="40098845"/>
    <n v="43180000000"/>
    <n v="4318003500"/>
    <x v="44"/>
    <x v="951"/>
    <x v="2308"/>
    <x v="86"/>
    <x v="1"/>
  </r>
  <r>
    <x v="1"/>
    <n v="40098848"/>
    <n v="43180000000"/>
    <n v="4318003500"/>
    <x v="44"/>
    <x v="951"/>
    <x v="2308"/>
    <x v="86"/>
    <x v="1"/>
  </r>
  <r>
    <x v="1"/>
    <n v="40098852"/>
    <n v="43180000000"/>
    <n v="4318003500"/>
    <x v="44"/>
    <x v="182"/>
    <x v="567"/>
    <x v="86"/>
    <x v="1"/>
  </r>
  <r>
    <x v="1"/>
    <n v="40098857"/>
    <n v="43180000000"/>
    <n v="4318003500"/>
    <x v="44"/>
    <x v="63"/>
    <x v="3179"/>
    <x v="86"/>
    <x v="1"/>
  </r>
  <r>
    <x v="1"/>
    <n v="40099754"/>
    <n v="43180000000"/>
    <n v="4318003500"/>
    <x v="44"/>
    <x v="723"/>
    <x v="347"/>
    <x v="86"/>
    <x v="1"/>
  </r>
  <r>
    <x v="1"/>
    <n v="40098860"/>
    <n v="43180000000"/>
    <n v="4318003500"/>
    <x v="44"/>
    <x v="281"/>
    <x v="1000"/>
    <x v="86"/>
    <x v="1"/>
  </r>
  <r>
    <x v="1"/>
    <n v="40099108"/>
    <n v="43180000000"/>
    <n v="4318003500"/>
    <x v="44"/>
    <x v="800"/>
    <x v="755"/>
    <x v="86"/>
    <x v="1"/>
  </r>
  <r>
    <x v="1"/>
    <n v="40098864"/>
    <n v="43180000000"/>
    <n v="4318003500"/>
    <x v="44"/>
    <x v="232"/>
    <x v="365"/>
    <x v="86"/>
    <x v="1"/>
  </r>
  <r>
    <x v="1"/>
    <n v="40098867"/>
    <n v="43180000000"/>
    <n v="4318003500"/>
    <x v="44"/>
    <x v="230"/>
    <x v="366"/>
    <x v="86"/>
    <x v="1"/>
  </r>
  <r>
    <x v="1"/>
    <n v="40099791"/>
    <n v="43180000000"/>
    <n v="4318003500"/>
    <x v="44"/>
    <x v="856"/>
    <x v="2669"/>
    <x v="86"/>
    <x v="1"/>
  </r>
  <r>
    <x v="1"/>
    <n v="40098199"/>
    <n v="43180000000"/>
    <n v="4318003500"/>
    <x v="44"/>
    <x v="906"/>
    <x v="1669"/>
    <x v="86"/>
    <x v="1"/>
  </r>
  <r>
    <x v="1"/>
    <n v="40098192"/>
    <n v="43180000000"/>
    <n v="4318003500"/>
    <x v="44"/>
    <x v="565"/>
    <x v="3180"/>
    <x v="86"/>
    <x v="1"/>
  </r>
  <r>
    <x v="1"/>
    <n v="40099759"/>
    <n v="43180000000"/>
    <n v="4318003500"/>
    <x v="44"/>
    <x v="334"/>
    <x v="483"/>
    <x v="86"/>
    <x v="1"/>
  </r>
  <r>
    <x v="1"/>
    <n v="40098185"/>
    <n v="43180000000"/>
    <n v="4318003500"/>
    <x v="44"/>
    <x v="917"/>
    <x v="3181"/>
    <x v="86"/>
    <x v="1"/>
  </r>
  <r>
    <x v="1"/>
    <n v="40099766"/>
    <n v="43180000000"/>
    <n v="4318003500"/>
    <x v="44"/>
    <x v="383"/>
    <x v="379"/>
    <x v="86"/>
    <x v="1"/>
  </r>
  <r>
    <x v="1"/>
    <n v="40098182"/>
    <n v="43180000000"/>
    <n v="4318003500"/>
    <x v="44"/>
    <x v="26"/>
    <x v="3182"/>
    <x v="86"/>
    <x v="1"/>
  </r>
  <r>
    <x v="1"/>
    <n v="40098179"/>
    <n v="43180000000"/>
    <n v="4318003500"/>
    <x v="44"/>
    <x v="26"/>
    <x v="3183"/>
    <x v="86"/>
    <x v="1"/>
  </r>
  <r>
    <x v="1"/>
    <n v="40099803"/>
    <n v="43180000000"/>
    <n v="4318003500"/>
    <x v="44"/>
    <x v="270"/>
    <x v="2467"/>
    <x v="86"/>
    <x v="1"/>
  </r>
  <r>
    <x v="1"/>
    <n v="40098170"/>
    <n v="43180000000"/>
    <n v="4318003500"/>
    <x v="44"/>
    <x v="153"/>
    <x v="3184"/>
    <x v="86"/>
    <x v="1"/>
  </r>
  <r>
    <x v="1"/>
    <n v="40099781"/>
    <n v="43180000000"/>
    <n v="4318003500"/>
    <x v="44"/>
    <x v="816"/>
    <x v="3185"/>
    <x v="86"/>
    <x v="1"/>
  </r>
  <r>
    <x v="1"/>
    <n v="40098159"/>
    <n v="43180000000"/>
    <n v="4318003500"/>
    <x v="44"/>
    <x v="153"/>
    <x v="3186"/>
    <x v="86"/>
    <x v="1"/>
  </r>
  <r>
    <x v="1"/>
    <n v="40098150"/>
    <n v="43180000000"/>
    <n v="4318003500"/>
    <x v="44"/>
    <x v="1069"/>
    <x v="2671"/>
    <x v="86"/>
    <x v="1"/>
  </r>
  <r>
    <x v="1"/>
    <n v="40099815"/>
    <n v="43180000000"/>
    <n v="4318003500"/>
    <x v="44"/>
    <x v="392"/>
    <x v="648"/>
    <x v="86"/>
    <x v="1"/>
  </r>
  <r>
    <x v="1"/>
    <n v="40101747"/>
    <n v="43180000000"/>
    <n v="4318003500"/>
    <x v="44"/>
    <x v="392"/>
    <x v="648"/>
    <x v="86"/>
    <x v="1"/>
  </r>
  <r>
    <x v="1"/>
    <n v="40099809"/>
    <n v="43180000000"/>
    <n v="4318003500"/>
    <x v="44"/>
    <x v="320"/>
    <x v="287"/>
    <x v="86"/>
    <x v="1"/>
  </r>
  <r>
    <x v="1"/>
    <n v="40101935"/>
    <n v="43180000000"/>
    <n v="4318003500"/>
    <x v="44"/>
    <x v="816"/>
    <x v="287"/>
    <x v="86"/>
    <x v="1"/>
  </r>
  <r>
    <x v="1"/>
    <n v="40101965"/>
    <n v="43180000000"/>
    <n v="4318003500"/>
    <x v="44"/>
    <x v="941"/>
    <x v="3187"/>
    <x v="86"/>
    <x v="1"/>
  </r>
  <r>
    <x v="1"/>
    <n v="40101868"/>
    <n v="43180000000"/>
    <n v="4318003500"/>
    <x v="44"/>
    <x v="245"/>
    <x v="3188"/>
    <x v="86"/>
    <x v="1"/>
  </r>
  <r>
    <x v="1"/>
    <n v="40101986"/>
    <n v="43180000000"/>
    <n v="4318003500"/>
    <x v="44"/>
    <x v="328"/>
    <x v="3189"/>
    <x v="86"/>
    <x v="1"/>
  </r>
  <r>
    <x v="1"/>
    <n v="40101845"/>
    <n v="43180000000"/>
    <n v="4318003500"/>
    <x v="44"/>
    <x v="586"/>
    <x v="695"/>
    <x v="86"/>
    <x v="1"/>
  </r>
  <r>
    <x v="1"/>
    <n v="40101719"/>
    <n v="43180000000"/>
    <n v="4318003500"/>
    <x v="44"/>
    <x v="109"/>
    <x v="3190"/>
    <x v="86"/>
    <x v="1"/>
  </r>
  <r>
    <x v="1"/>
    <n v="40101792"/>
    <n v="43180000000"/>
    <n v="4318003500"/>
    <x v="44"/>
    <x v="392"/>
    <x v="648"/>
    <x v="86"/>
    <x v="1"/>
  </r>
  <r>
    <x v="1"/>
    <n v="40101761"/>
    <n v="43180000000"/>
    <n v="4318003500"/>
    <x v="44"/>
    <x v="344"/>
    <x v="1363"/>
    <x v="86"/>
    <x v="1"/>
  </r>
  <r>
    <x v="1"/>
    <n v="40101764"/>
    <n v="43180000000"/>
    <n v="4318003500"/>
    <x v="44"/>
    <x v="392"/>
    <x v="648"/>
    <x v="86"/>
    <x v="1"/>
  </r>
  <r>
    <x v="1"/>
    <n v="40101816"/>
    <n v="43180000000"/>
    <n v="4318003500"/>
    <x v="44"/>
    <x v="392"/>
    <x v="648"/>
    <x v="86"/>
    <x v="1"/>
  </r>
  <r>
    <x v="1"/>
    <n v="40101741"/>
    <n v="43180000000"/>
    <n v="4318003500"/>
    <x v="44"/>
    <x v="109"/>
    <x v="3191"/>
    <x v="86"/>
    <x v="1"/>
  </r>
  <r>
    <x v="1"/>
    <n v="40101607"/>
    <n v="43180000000"/>
    <n v="4318003500"/>
    <x v="44"/>
    <x v="109"/>
    <x v="3192"/>
    <x v="86"/>
    <x v="1"/>
  </r>
  <r>
    <x v="1"/>
    <n v="40102063"/>
    <n v="43180000000"/>
    <n v="4318003500"/>
    <x v="44"/>
    <x v="699"/>
    <x v="366"/>
    <x v="86"/>
    <x v="1"/>
  </r>
  <r>
    <x v="1"/>
    <n v="40099669"/>
    <n v="43180000000"/>
    <n v="4318003500"/>
    <x v="44"/>
    <x v="556"/>
    <x v="3193"/>
    <x v="86"/>
    <x v="1"/>
  </r>
  <r>
    <x v="1"/>
    <n v="40102038"/>
    <n v="43180000000"/>
    <n v="4318003500"/>
    <x v="44"/>
    <x v="1106"/>
    <x v="2704"/>
    <x v="86"/>
    <x v="1"/>
  </r>
  <r>
    <x v="1"/>
    <n v="40101790"/>
    <n v="43180000000"/>
    <n v="4318003500"/>
    <x v="44"/>
    <x v="344"/>
    <x v="1363"/>
    <x v="86"/>
    <x v="1"/>
  </r>
  <r>
    <x v="1"/>
    <n v="40102014"/>
    <n v="43180000000"/>
    <n v="4318003500"/>
    <x v="44"/>
    <x v="854"/>
    <x v="3194"/>
    <x v="86"/>
    <x v="1"/>
  </r>
  <r>
    <x v="1"/>
    <n v="40099677"/>
    <n v="43180000000"/>
    <n v="4318003500"/>
    <x v="44"/>
    <x v="615"/>
    <x v="859"/>
    <x v="86"/>
    <x v="1"/>
  </r>
  <r>
    <x v="1"/>
    <n v="40101991"/>
    <n v="43180000000"/>
    <n v="4318003500"/>
    <x v="44"/>
    <x v="505"/>
    <x v="695"/>
    <x v="86"/>
    <x v="1"/>
  </r>
  <r>
    <x v="1"/>
    <n v="40099684"/>
    <n v="43180000000"/>
    <n v="4318003500"/>
    <x v="44"/>
    <x v="395"/>
    <x v="1754"/>
    <x v="86"/>
    <x v="1"/>
  </r>
  <r>
    <x v="1"/>
    <n v="40101971"/>
    <n v="43180000000"/>
    <n v="4318003500"/>
    <x v="44"/>
    <x v="847"/>
    <x v="755"/>
    <x v="86"/>
    <x v="1"/>
  </r>
  <r>
    <x v="1"/>
    <n v="40099695"/>
    <n v="43180000000"/>
    <n v="4318003500"/>
    <x v="44"/>
    <x v="648"/>
    <x v="558"/>
    <x v="86"/>
    <x v="1"/>
  </r>
  <r>
    <x v="1"/>
    <n v="40101944"/>
    <n v="43180000000"/>
    <n v="4318003500"/>
    <x v="44"/>
    <x v="847"/>
    <x v="755"/>
    <x v="86"/>
    <x v="1"/>
  </r>
  <r>
    <x v="1"/>
    <n v="40099707"/>
    <n v="43180000000"/>
    <n v="4318003500"/>
    <x v="44"/>
    <x v="1019"/>
    <x v="3195"/>
    <x v="86"/>
    <x v="1"/>
  </r>
  <r>
    <x v="1"/>
    <n v="40101922"/>
    <n v="43180000000"/>
    <n v="4318003500"/>
    <x v="44"/>
    <x v="847"/>
    <x v="1514"/>
    <x v="86"/>
    <x v="1"/>
  </r>
  <r>
    <x v="1"/>
    <n v="40101898"/>
    <n v="43180000000"/>
    <n v="4318003500"/>
    <x v="44"/>
    <x v="1112"/>
    <x v="287"/>
    <x v="86"/>
    <x v="1"/>
  </r>
  <r>
    <x v="1"/>
    <n v="40098067"/>
    <n v="43180000000"/>
    <n v="4318003500"/>
    <x v="44"/>
    <x v="1062"/>
    <x v="2433"/>
    <x v="86"/>
    <x v="1"/>
  </r>
  <r>
    <x v="1"/>
    <n v="40102455"/>
    <n v="43180000000"/>
    <n v="4318003500"/>
    <x v="44"/>
    <x v="1222"/>
    <x v="3196"/>
    <x v="86"/>
    <x v="1"/>
  </r>
  <r>
    <x v="1"/>
    <n v="40098070"/>
    <n v="43180000000"/>
    <n v="4318003500"/>
    <x v="44"/>
    <x v="1073"/>
    <x v="362"/>
    <x v="86"/>
    <x v="1"/>
  </r>
  <r>
    <x v="1"/>
    <n v="40102425"/>
    <n v="43180000000"/>
    <n v="4318003500"/>
    <x v="44"/>
    <x v="876"/>
    <x v="2024"/>
    <x v="86"/>
    <x v="1"/>
  </r>
  <r>
    <x v="1"/>
    <n v="40098076"/>
    <n v="43180000000"/>
    <n v="4318003500"/>
    <x v="44"/>
    <x v="832"/>
    <x v="1746"/>
    <x v="86"/>
    <x v="1"/>
  </r>
  <r>
    <x v="1"/>
    <n v="40102405"/>
    <n v="43180000000"/>
    <n v="4318003500"/>
    <x v="44"/>
    <x v="1040"/>
    <x v="3197"/>
    <x v="86"/>
    <x v="1"/>
  </r>
  <r>
    <x v="1"/>
    <n v="40098083"/>
    <n v="43180000000"/>
    <n v="4318003500"/>
    <x v="44"/>
    <x v="258"/>
    <x v="1493"/>
    <x v="86"/>
    <x v="1"/>
  </r>
  <r>
    <x v="1"/>
    <n v="40102389"/>
    <n v="43180000000"/>
    <n v="4318003500"/>
    <x v="44"/>
    <x v="1040"/>
    <x v="2321"/>
    <x v="86"/>
    <x v="1"/>
  </r>
  <r>
    <x v="1"/>
    <n v="40098087"/>
    <n v="43180000000"/>
    <n v="4318003500"/>
    <x v="44"/>
    <x v="919"/>
    <x v="1751"/>
    <x v="86"/>
    <x v="1"/>
  </r>
  <r>
    <x v="1"/>
    <n v="40102373"/>
    <n v="43180000000"/>
    <n v="4318003500"/>
    <x v="44"/>
    <x v="372"/>
    <x v="773"/>
    <x v="86"/>
    <x v="1"/>
  </r>
  <r>
    <x v="1"/>
    <n v="40098092"/>
    <n v="43180000000"/>
    <n v="4318003500"/>
    <x v="44"/>
    <x v="845"/>
    <x v="282"/>
    <x v="86"/>
    <x v="1"/>
  </r>
  <r>
    <x v="1"/>
    <n v="40098098"/>
    <n v="43180000000"/>
    <n v="4318003500"/>
    <x v="44"/>
    <x v="377"/>
    <x v="2028"/>
    <x v="86"/>
    <x v="1"/>
  </r>
  <r>
    <x v="1"/>
    <n v="40102359"/>
    <n v="43180000000"/>
    <n v="4318003500"/>
    <x v="44"/>
    <x v="372"/>
    <x v="773"/>
    <x v="86"/>
    <x v="1"/>
  </r>
  <r>
    <x v="1"/>
    <n v="40102338"/>
    <n v="43180000000"/>
    <n v="4318003500"/>
    <x v="44"/>
    <x v="372"/>
    <x v="308"/>
    <x v="86"/>
    <x v="1"/>
  </r>
  <r>
    <x v="1"/>
    <n v="40098104"/>
    <n v="43180000000"/>
    <n v="4318003500"/>
    <x v="44"/>
    <x v="993"/>
    <x v="492"/>
    <x v="86"/>
    <x v="1"/>
  </r>
  <r>
    <x v="1"/>
    <n v="40102318"/>
    <n v="43180000000"/>
    <n v="4318003500"/>
    <x v="44"/>
    <x v="109"/>
    <x v="3198"/>
    <x v="86"/>
    <x v="1"/>
  </r>
  <r>
    <x v="1"/>
    <n v="40098662"/>
    <n v="43180000000"/>
    <n v="4318003500"/>
    <x v="44"/>
    <x v="1100"/>
    <x v="455"/>
    <x v="86"/>
    <x v="1"/>
  </r>
  <r>
    <x v="1"/>
    <n v="40098666"/>
    <n v="43180000000"/>
    <n v="4318003500"/>
    <x v="44"/>
    <x v="246"/>
    <x v="567"/>
    <x v="86"/>
    <x v="1"/>
  </r>
  <r>
    <x v="1"/>
    <n v="40098672"/>
    <n v="43180000000"/>
    <n v="4318003500"/>
    <x v="44"/>
    <x v="889"/>
    <x v="379"/>
    <x v="86"/>
    <x v="1"/>
  </r>
  <r>
    <x v="1"/>
    <n v="40098674"/>
    <n v="43180000000"/>
    <n v="4318003500"/>
    <x v="44"/>
    <x v="883"/>
    <x v="1719"/>
    <x v="86"/>
    <x v="1"/>
  </r>
  <r>
    <x v="1"/>
    <n v="40098677"/>
    <n v="43180000000"/>
    <n v="4318003500"/>
    <x v="44"/>
    <x v="211"/>
    <x v="2409"/>
    <x v="86"/>
    <x v="1"/>
  </r>
  <r>
    <x v="1"/>
    <n v="40098679"/>
    <n v="43180000000"/>
    <n v="4318003500"/>
    <x v="44"/>
    <x v="292"/>
    <x v="437"/>
    <x v="86"/>
    <x v="1"/>
  </r>
  <r>
    <x v="1"/>
    <n v="40098681"/>
    <n v="43180000000"/>
    <n v="4318003500"/>
    <x v="44"/>
    <x v="649"/>
    <x v="282"/>
    <x v="86"/>
    <x v="1"/>
  </r>
  <r>
    <x v="1"/>
    <n v="40098685"/>
    <n v="43180000000"/>
    <n v="4318003500"/>
    <x v="44"/>
    <x v="290"/>
    <x v="432"/>
    <x v="86"/>
    <x v="1"/>
  </r>
  <r>
    <x v="1"/>
    <n v="40098687"/>
    <n v="43180000000"/>
    <n v="4318003500"/>
    <x v="44"/>
    <x v="1114"/>
    <x v="2297"/>
    <x v="86"/>
    <x v="1"/>
  </r>
  <r>
    <x v="1"/>
    <n v="40098691"/>
    <n v="43180000000"/>
    <n v="4318003500"/>
    <x v="44"/>
    <x v="750"/>
    <x v="437"/>
    <x v="86"/>
    <x v="1"/>
  </r>
  <r>
    <x v="1"/>
    <n v="40098696"/>
    <n v="43180000000"/>
    <n v="4318003500"/>
    <x v="44"/>
    <x v="750"/>
    <x v="437"/>
    <x v="86"/>
    <x v="1"/>
  </r>
  <r>
    <x v="1"/>
    <n v="40102301"/>
    <n v="43180000000"/>
    <n v="4318003500"/>
    <x v="44"/>
    <x v="109"/>
    <x v="3199"/>
    <x v="86"/>
    <x v="1"/>
  </r>
  <r>
    <x v="1"/>
    <n v="40102280"/>
    <n v="43180000000"/>
    <n v="4318003500"/>
    <x v="44"/>
    <x v="109"/>
    <x v="3200"/>
    <x v="86"/>
    <x v="1"/>
  </r>
  <r>
    <x v="1"/>
    <n v="40102266"/>
    <n v="43180000000"/>
    <n v="4318003500"/>
    <x v="44"/>
    <x v="109"/>
    <x v="3201"/>
    <x v="86"/>
    <x v="1"/>
  </r>
  <r>
    <x v="1"/>
    <n v="40102076"/>
    <n v="43180000000"/>
    <n v="4318003500"/>
    <x v="44"/>
    <x v="699"/>
    <x v="2362"/>
    <x v="86"/>
    <x v="1"/>
  </r>
  <r>
    <x v="1"/>
    <n v="40099719"/>
    <n v="43180000000"/>
    <n v="4318003500"/>
    <x v="44"/>
    <x v="799"/>
    <x v="3202"/>
    <x v="86"/>
    <x v="1"/>
  </r>
  <r>
    <x v="1"/>
    <n v="40099729"/>
    <n v="43180000000"/>
    <n v="4318003500"/>
    <x v="44"/>
    <x v="505"/>
    <x v="695"/>
    <x v="86"/>
    <x v="1"/>
  </r>
  <r>
    <x v="1"/>
    <n v="40099740"/>
    <n v="43180000000"/>
    <n v="4318003500"/>
    <x v="44"/>
    <x v="375"/>
    <x v="3203"/>
    <x v="86"/>
    <x v="1"/>
  </r>
  <r>
    <x v="1"/>
    <n v="40099746"/>
    <n v="43180000000"/>
    <n v="4318003500"/>
    <x v="44"/>
    <x v="723"/>
    <x v="2137"/>
    <x v="86"/>
    <x v="1"/>
  </r>
  <r>
    <x v="1"/>
    <n v="40099033"/>
    <n v="43180000000"/>
    <n v="4318003500"/>
    <x v="44"/>
    <x v="1223"/>
    <x v="3204"/>
    <x v="86"/>
    <x v="1"/>
  </r>
  <r>
    <x v="1"/>
    <n v="40102095"/>
    <n v="43180000000"/>
    <n v="4318003500"/>
    <x v="44"/>
    <x v="350"/>
    <x v="308"/>
    <x v="86"/>
    <x v="1"/>
  </r>
  <r>
    <x v="1"/>
    <n v="40102110"/>
    <n v="43180000000"/>
    <n v="4318003500"/>
    <x v="44"/>
    <x v="350"/>
    <x v="308"/>
    <x v="86"/>
    <x v="1"/>
  </r>
  <r>
    <x v="1"/>
    <n v="40102129"/>
    <n v="43180000000"/>
    <n v="4318003500"/>
    <x v="44"/>
    <x v="846"/>
    <x v="2254"/>
    <x v="86"/>
    <x v="1"/>
  </r>
  <r>
    <x v="1"/>
    <n v="40102153"/>
    <n v="43180000000"/>
    <n v="4318003500"/>
    <x v="44"/>
    <x v="846"/>
    <x v="477"/>
    <x v="86"/>
    <x v="1"/>
  </r>
  <r>
    <x v="1"/>
    <n v="40102169"/>
    <n v="43180000000"/>
    <n v="4318003500"/>
    <x v="44"/>
    <x v="477"/>
    <x v="379"/>
    <x v="86"/>
    <x v="1"/>
  </r>
  <r>
    <x v="1"/>
    <n v="40102189"/>
    <n v="43180000000"/>
    <n v="4318003500"/>
    <x v="44"/>
    <x v="477"/>
    <x v="379"/>
    <x v="86"/>
    <x v="1"/>
  </r>
  <r>
    <x v="1"/>
    <n v="40099036"/>
    <n v="43180000000"/>
    <n v="4318003500"/>
    <x v="44"/>
    <x v="1146"/>
    <x v="3205"/>
    <x v="86"/>
    <x v="1"/>
  </r>
  <r>
    <x v="1"/>
    <n v="40099037"/>
    <n v="43180000000"/>
    <n v="4318003500"/>
    <x v="44"/>
    <x v="1224"/>
    <x v="3206"/>
    <x v="86"/>
    <x v="1"/>
  </r>
  <r>
    <x v="1"/>
    <n v="40102213"/>
    <n v="43180000000"/>
    <n v="4318003500"/>
    <x v="44"/>
    <x v="794"/>
    <x v="1329"/>
    <x v="86"/>
    <x v="1"/>
  </r>
  <r>
    <x v="1"/>
    <n v="40102239"/>
    <n v="43180000000"/>
    <n v="4318003500"/>
    <x v="44"/>
    <x v="734"/>
    <x v="1546"/>
    <x v="86"/>
    <x v="1"/>
  </r>
  <r>
    <x v="1"/>
    <n v="40102258"/>
    <n v="43180000000"/>
    <n v="4318003500"/>
    <x v="44"/>
    <x v="109"/>
    <x v="3207"/>
    <x v="86"/>
    <x v="1"/>
  </r>
  <r>
    <x v="1"/>
    <n v="40101885"/>
    <n v="43180000000"/>
    <n v="4318003500"/>
    <x v="44"/>
    <x v="344"/>
    <x v="512"/>
    <x v="86"/>
    <x v="1"/>
  </r>
  <r>
    <x v="1"/>
    <n v="40101912"/>
    <n v="43180000000"/>
    <n v="4318003500"/>
    <x v="44"/>
    <x v="344"/>
    <x v="510"/>
    <x v="86"/>
    <x v="1"/>
  </r>
  <r>
    <x v="1"/>
    <n v="40099047"/>
    <n v="43180000000"/>
    <n v="4318003500"/>
    <x v="44"/>
    <x v="787"/>
    <x v="1635"/>
    <x v="86"/>
    <x v="1"/>
  </r>
  <r>
    <x v="1"/>
    <n v="40099051"/>
    <n v="43180000000"/>
    <n v="4318003500"/>
    <x v="44"/>
    <x v="236"/>
    <x v="3208"/>
    <x v="86"/>
    <x v="1"/>
  </r>
  <r>
    <x v="1"/>
    <n v="40099061"/>
    <n v="43180000000"/>
    <n v="4318003500"/>
    <x v="44"/>
    <x v="537"/>
    <x v="362"/>
    <x v="86"/>
    <x v="1"/>
  </r>
  <r>
    <x v="1"/>
    <n v="40099059"/>
    <n v="43180000000"/>
    <n v="4318003500"/>
    <x v="44"/>
    <x v="537"/>
    <x v="287"/>
    <x v="86"/>
    <x v="1"/>
  </r>
  <r>
    <x v="1"/>
    <n v="40099054"/>
    <n v="43180000000"/>
    <n v="4318003500"/>
    <x v="44"/>
    <x v="530"/>
    <x v="1049"/>
    <x v="86"/>
    <x v="1"/>
  </r>
  <r>
    <x v="1"/>
    <n v="40099086"/>
    <n v="43180000000"/>
    <n v="4318003500"/>
    <x v="44"/>
    <x v="464"/>
    <x v="3209"/>
    <x v="86"/>
    <x v="1"/>
  </r>
  <r>
    <x v="1"/>
    <n v="40099081"/>
    <n v="43180000000"/>
    <n v="4318003500"/>
    <x v="44"/>
    <x v="628"/>
    <x v="1686"/>
    <x v="86"/>
    <x v="1"/>
  </r>
  <r>
    <x v="1"/>
    <n v="40099077"/>
    <n v="43180000000"/>
    <n v="4318003500"/>
    <x v="44"/>
    <x v="628"/>
    <x v="1383"/>
    <x v="86"/>
    <x v="1"/>
  </r>
  <r>
    <x v="1"/>
    <n v="40099670"/>
    <n v="43180000000"/>
    <n v="4318003500"/>
    <x v="44"/>
    <x v="748"/>
    <x v="437"/>
    <x v="86"/>
    <x v="1"/>
  </r>
  <r>
    <x v="1"/>
    <n v="40099102"/>
    <n v="43180000000"/>
    <n v="4318003500"/>
    <x v="44"/>
    <x v="647"/>
    <x v="463"/>
    <x v="86"/>
    <x v="1"/>
  </r>
  <r>
    <x v="1"/>
    <n v="40099096"/>
    <n v="43180000000"/>
    <n v="4318003500"/>
    <x v="44"/>
    <x v="316"/>
    <x v="463"/>
    <x v="86"/>
    <x v="1"/>
  </r>
  <r>
    <x v="1"/>
    <n v="40099089"/>
    <n v="43180000000"/>
    <n v="4318003500"/>
    <x v="44"/>
    <x v="1113"/>
    <x v="3210"/>
    <x v="86"/>
    <x v="1"/>
  </r>
  <r>
    <x v="1"/>
    <n v="40103985"/>
    <n v="43180000000"/>
    <n v="4318003500"/>
    <x v="44"/>
    <x v="526"/>
    <x v="2364"/>
    <x v="88"/>
    <x v="1"/>
  </r>
  <r>
    <x v="1"/>
    <n v="40103996"/>
    <n v="43180000000"/>
    <n v="4318003500"/>
    <x v="44"/>
    <x v="526"/>
    <x v="722"/>
    <x v="88"/>
    <x v="1"/>
  </r>
  <r>
    <x v="1"/>
    <n v="40104002"/>
    <n v="43180000000"/>
    <n v="4318003500"/>
    <x v="44"/>
    <x v="811"/>
    <x v="1383"/>
    <x v="88"/>
    <x v="1"/>
  </r>
  <r>
    <x v="1"/>
    <n v="40104009"/>
    <n v="43180000000"/>
    <n v="4318003500"/>
    <x v="44"/>
    <x v="610"/>
    <x v="3211"/>
    <x v="88"/>
    <x v="1"/>
  </r>
  <r>
    <x v="1"/>
    <n v="40104023"/>
    <n v="43180000000"/>
    <n v="4318003500"/>
    <x v="44"/>
    <x v="829"/>
    <x v="325"/>
    <x v="88"/>
    <x v="1"/>
  </r>
  <r>
    <x v="1"/>
    <n v="40104032"/>
    <n v="43180000000"/>
    <n v="4318003500"/>
    <x v="44"/>
    <x v="616"/>
    <x v="860"/>
    <x v="88"/>
    <x v="1"/>
  </r>
  <r>
    <x v="1"/>
    <n v="40104038"/>
    <n v="43180000000"/>
    <n v="4318003500"/>
    <x v="44"/>
    <x v="297"/>
    <x v="445"/>
    <x v="88"/>
    <x v="1"/>
  </r>
  <r>
    <x v="1"/>
    <n v="40104046"/>
    <n v="43180000000"/>
    <n v="4318003500"/>
    <x v="44"/>
    <x v="196"/>
    <x v="317"/>
    <x v="88"/>
    <x v="1"/>
  </r>
  <r>
    <x v="1"/>
    <n v="40104050"/>
    <n v="43180000000"/>
    <n v="4318003500"/>
    <x v="44"/>
    <x v="609"/>
    <x v="376"/>
    <x v="88"/>
    <x v="1"/>
  </r>
  <r>
    <x v="1"/>
    <n v="40104060"/>
    <n v="43180000000"/>
    <n v="4318003500"/>
    <x v="44"/>
    <x v="307"/>
    <x v="457"/>
    <x v="88"/>
    <x v="1"/>
  </r>
  <r>
    <x v="1"/>
    <n v="40104066"/>
    <n v="43180000000"/>
    <n v="4318003500"/>
    <x v="44"/>
    <x v="484"/>
    <x v="665"/>
    <x v="88"/>
    <x v="1"/>
  </r>
  <r>
    <x v="1"/>
    <n v="40103781"/>
    <n v="43180000000"/>
    <n v="4318003500"/>
    <x v="44"/>
    <x v="571"/>
    <x v="718"/>
    <x v="88"/>
    <x v="1"/>
  </r>
  <r>
    <x v="1"/>
    <n v="40103791"/>
    <n v="43180000000"/>
    <n v="4318003500"/>
    <x v="44"/>
    <x v="571"/>
    <x v="718"/>
    <x v="88"/>
    <x v="1"/>
  </r>
  <r>
    <x v="1"/>
    <n v="40103796"/>
    <n v="43180000000"/>
    <n v="4318003500"/>
    <x v="44"/>
    <x v="524"/>
    <x v="718"/>
    <x v="88"/>
    <x v="1"/>
  </r>
  <r>
    <x v="1"/>
    <n v="40103801"/>
    <n v="43180000000"/>
    <n v="4318003500"/>
    <x v="44"/>
    <x v="190"/>
    <x v="282"/>
    <x v="88"/>
    <x v="1"/>
  </r>
  <r>
    <x v="1"/>
    <n v="40103661"/>
    <n v="43180000000"/>
    <n v="4318003500"/>
    <x v="44"/>
    <x v="225"/>
    <x v="3212"/>
    <x v="88"/>
    <x v="1"/>
  </r>
  <r>
    <x v="1"/>
    <n v="40103669"/>
    <n v="43180000000"/>
    <n v="4318003500"/>
    <x v="44"/>
    <x v="225"/>
    <x v="3213"/>
    <x v="88"/>
    <x v="1"/>
  </r>
  <r>
    <x v="1"/>
    <n v="40103679"/>
    <n v="43180000000"/>
    <n v="4318003500"/>
    <x v="44"/>
    <x v="1225"/>
    <x v="3180"/>
    <x v="88"/>
    <x v="1"/>
  </r>
  <r>
    <x v="1"/>
    <n v="40103687"/>
    <n v="43180000000"/>
    <n v="4318003500"/>
    <x v="44"/>
    <x v="1225"/>
    <x v="3180"/>
    <x v="88"/>
    <x v="1"/>
  </r>
  <r>
    <x v="1"/>
    <n v="40103695"/>
    <n v="43180000000"/>
    <n v="4318003500"/>
    <x v="44"/>
    <x v="729"/>
    <x v="3214"/>
    <x v="88"/>
    <x v="1"/>
  </r>
  <r>
    <x v="1"/>
    <n v="40103701"/>
    <n v="43180000000"/>
    <n v="4318003500"/>
    <x v="44"/>
    <x v="729"/>
    <x v="3214"/>
    <x v="88"/>
    <x v="1"/>
  </r>
  <r>
    <x v="1"/>
    <n v="40103708"/>
    <n v="43180000000"/>
    <n v="4318003500"/>
    <x v="44"/>
    <x v="1226"/>
    <x v="3215"/>
    <x v="88"/>
    <x v="1"/>
  </r>
  <r>
    <x v="1"/>
    <n v="40103720"/>
    <n v="43180000000"/>
    <n v="4318003500"/>
    <x v="44"/>
    <x v="867"/>
    <x v="3216"/>
    <x v="88"/>
    <x v="1"/>
  </r>
  <r>
    <x v="1"/>
    <n v="40103727"/>
    <n v="43180000000"/>
    <n v="4318003500"/>
    <x v="44"/>
    <x v="438"/>
    <x v="3217"/>
    <x v="88"/>
    <x v="1"/>
  </r>
  <r>
    <x v="1"/>
    <n v="40103732"/>
    <n v="43180000000"/>
    <n v="4318003500"/>
    <x v="44"/>
    <x v="214"/>
    <x v="2106"/>
    <x v="88"/>
    <x v="1"/>
  </r>
  <r>
    <x v="1"/>
    <n v="40105476"/>
    <n v="43180000000"/>
    <n v="4318003500"/>
    <x v="44"/>
    <x v="1227"/>
    <x v="3218"/>
    <x v="88"/>
    <x v="1"/>
  </r>
  <r>
    <x v="1"/>
    <n v="40105406"/>
    <n v="43180000000"/>
    <n v="4318003500"/>
    <x v="44"/>
    <x v="190"/>
    <x v="308"/>
    <x v="88"/>
    <x v="1"/>
  </r>
  <r>
    <x v="1"/>
    <n v="40105402"/>
    <n v="43180000000"/>
    <n v="4318003500"/>
    <x v="44"/>
    <x v="190"/>
    <x v="282"/>
    <x v="88"/>
    <x v="1"/>
  </r>
  <r>
    <x v="1"/>
    <n v="40104016"/>
    <n v="43180000000"/>
    <n v="4318003500"/>
    <x v="44"/>
    <x v="1228"/>
    <x v="3219"/>
    <x v="88"/>
    <x v="1"/>
  </r>
  <r>
    <x v="1"/>
    <n v="40096215"/>
    <n v="41990000000"/>
    <n v="4199001100"/>
    <x v="45"/>
    <x v="1"/>
    <x v="3220"/>
    <x v="88"/>
    <x v="1"/>
  </r>
  <r>
    <x v="1"/>
    <n v="40099030"/>
    <n v="43180000000"/>
    <n v="4318003500"/>
    <x v="44"/>
    <x v="1229"/>
    <x v="3221"/>
    <x v="88"/>
    <x v="1"/>
  </r>
  <r>
    <x v="1"/>
    <n v="40099202"/>
    <n v="43180000000"/>
    <n v="4318003500"/>
    <x v="44"/>
    <x v="354"/>
    <x v="524"/>
    <x v="88"/>
    <x v="1"/>
  </r>
  <r>
    <x v="1"/>
    <n v="40104399"/>
    <n v="43180000000"/>
    <n v="4318003500"/>
    <x v="44"/>
    <x v="356"/>
    <x v="3222"/>
    <x v="88"/>
    <x v="1"/>
  </r>
  <r>
    <x v="1"/>
    <n v="40104404"/>
    <n v="43180000000"/>
    <n v="4318003500"/>
    <x v="44"/>
    <x v="949"/>
    <x v="2001"/>
    <x v="88"/>
    <x v="1"/>
  </r>
  <r>
    <x v="1"/>
    <n v="40104410"/>
    <n v="43180000000"/>
    <n v="4318003500"/>
    <x v="44"/>
    <x v="1010"/>
    <x v="3223"/>
    <x v="88"/>
    <x v="1"/>
  </r>
  <r>
    <x v="1"/>
    <n v="40104415"/>
    <n v="43180000000"/>
    <n v="4318003500"/>
    <x v="44"/>
    <x v="491"/>
    <x v="676"/>
    <x v="88"/>
    <x v="1"/>
  </r>
  <r>
    <x v="1"/>
    <n v="40104423"/>
    <n v="43180000000"/>
    <n v="4318003500"/>
    <x v="44"/>
    <x v="617"/>
    <x v="3224"/>
    <x v="88"/>
    <x v="1"/>
  </r>
  <r>
    <x v="1"/>
    <n v="40104433"/>
    <n v="43180000000"/>
    <n v="4318003500"/>
    <x v="44"/>
    <x v="1125"/>
    <x v="3225"/>
    <x v="88"/>
    <x v="1"/>
  </r>
  <r>
    <x v="1"/>
    <n v="40104448"/>
    <n v="43180000000"/>
    <n v="4318003500"/>
    <x v="44"/>
    <x v="910"/>
    <x v="1678"/>
    <x v="88"/>
    <x v="1"/>
  </r>
  <r>
    <x v="1"/>
    <n v="40104453"/>
    <n v="43180000000"/>
    <n v="4318003500"/>
    <x v="44"/>
    <x v="485"/>
    <x v="3226"/>
    <x v="88"/>
    <x v="1"/>
  </r>
  <r>
    <x v="1"/>
    <n v="40104461"/>
    <n v="43180000000"/>
    <n v="4318003500"/>
    <x v="44"/>
    <x v="485"/>
    <x v="3227"/>
    <x v="88"/>
    <x v="1"/>
  </r>
  <r>
    <x v="1"/>
    <n v="40104468"/>
    <n v="43180000000"/>
    <n v="4318003500"/>
    <x v="44"/>
    <x v="485"/>
    <x v="3228"/>
    <x v="88"/>
    <x v="1"/>
  </r>
  <r>
    <x v="1"/>
    <n v="40104474"/>
    <n v="43180000000"/>
    <n v="4318003500"/>
    <x v="44"/>
    <x v="669"/>
    <x v="2030"/>
    <x v="88"/>
    <x v="1"/>
  </r>
  <r>
    <x v="1"/>
    <n v="40104480"/>
    <n v="43180000000"/>
    <n v="4318003500"/>
    <x v="44"/>
    <x v="462"/>
    <x v="1743"/>
    <x v="88"/>
    <x v="1"/>
  </r>
  <r>
    <x v="1"/>
    <n v="40104488"/>
    <n v="43180000000"/>
    <n v="4318003500"/>
    <x v="44"/>
    <x v="462"/>
    <x v="2105"/>
    <x v="88"/>
    <x v="1"/>
  </r>
  <r>
    <x v="1"/>
    <n v="40104500"/>
    <n v="43180000000"/>
    <n v="4318003500"/>
    <x v="44"/>
    <x v="439"/>
    <x v="3229"/>
    <x v="88"/>
    <x v="1"/>
  </r>
  <r>
    <x v="1"/>
    <n v="40104510"/>
    <n v="43180000000"/>
    <n v="4318003500"/>
    <x v="44"/>
    <x v="428"/>
    <x v="3230"/>
    <x v="88"/>
    <x v="1"/>
  </r>
  <r>
    <x v="1"/>
    <n v="40104520"/>
    <n v="43180000000"/>
    <n v="4318003500"/>
    <x v="44"/>
    <x v="1227"/>
    <x v="3231"/>
    <x v="88"/>
    <x v="1"/>
  </r>
  <r>
    <x v="1"/>
    <n v="40104527"/>
    <n v="43180000000"/>
    <n v="4318003500"/>
    <x v="44"/>
    <x v="252"/>
    <x v="376"/>
    <x v="88"/>
    <x v="1"/>
  </r>
  <r>
    <x v="1"/>
    <n v="40104535"/>
    <n v="43180000000"/>
    <n v="4318003500"/>
    <x v="44"/>
    <x v="1115"/>
    <x v="957"/>
    <x v="88"/>
    <x v="1"/>
  </r>
  <r>
    <x v="1"/>
    <n v="40104542"/>
    <n v="43180000000"/>
    <n v="4318003500"/>
    <x v="44"/>
    <x v="470"/>
    <x v="3232"/>
    <x v="88"/>
    <x v="1"/>
  </r>
  <r>
    <x v="1"/>
    <n v="40104548"/>
    <n v="43180000000"/>
    <n v="4318003500"/>
    <x v="44"/>
    <x v="220"/>
    <x v="935"/>
    <x v="88"/>
    <x v="1"/>
  </r>
  <r>
    <x v="1"/>
    <n v="40104585"/>
    <n v="43180000000"/>
    <n v="4318003500"/>
    <x v="44"/>
    <x v="249"/>
    <x v="325"/>
    <x v="88"/>
    <x v="1"/>
  </r>
  <r>
    <x v="1"/>
    <n v="40104590"/>
    <n v="43180000000"/>
    <n v="4318003500"/>
    <x v="44"/>
    <x v="249"/>
    <x v="384"/>
    <x v="88"/>
    <x v="1"/>
  </r>
  <r>
    <x v="1"/>
    <n v="40104632"/>
    <n v="43180000000"/>
    <n v="4318003500"/>
    <x v="44"/>
    <x v="685"/>
    <x v="961"/>
    <x v="88"/>
    <x v="1"/>
  </r>
  <r>
    <x v="1"/>
    <n v="40104654"/>
    <n v="43180000000"/>
    <n v="4318003500"/>
    <x v="44"/>
    <x v="114"/>
    <x v="3233"/>
    <x v="88"/>
    <x v="1"/>
  </r>
  <r>
    <x v="1"/>
    <n v="40104660"/>
    <n v="43180000000"/>
    <n v="4318003500"/>
    <x v="44"/>
    <x v="296"/>
    <x v="444"/>
    <x v="88"/>
    <x v="1"/>
  </r>
  <r>
    <x v="1"/>
    <n v="40104685"/>
    <n v="43180000000"/>
    <n v="4318003500"/>
    <x v="44"/>
    <x v="164"/>
    <x v="274"/>
    <x v="88"/>
    <x v="1"/>
  </r>
  <r>
    <x v="1"/>
    <n v="40104695"/>
    <n v="43180000000"/>
    <n v="4318003500"/>
    <x v="44"/>
    <x v="250"/>
    <x v="385"/>
    <x v="88"/>
    <x v="1"/>
  </r>
  <r>
    <x v="1"/>
    <n v="40104704"/>
    <n v="43180000000"/>
    <n v="4318003500"/>
    <x v="44"/>
    <x v="194"/>
    <x v="1464"/>
    <x v="88"/>
    <x v="1"/>
  </r>
  <r>
    <x v="1"/>
    <n v="40104712"/>
    <n v="43180000000"/>
    <n v="4318003500"/>
    <x v="44"/>
    <x v="791"/>
    <x v="1711"/>
    <x v="88"/>
    <x v="1"/>
  </r>
  <r>
    <x v="1"/>
    <n v="40104735"/>
    <n v="43180000000"/>
    <n v="4318003500"/>
    <x v="44"/>
    <x v="608"/>
    <x v="1447"/>
    <x v="88"/>
    <x v="1"/>
  </r>
  <r>
    <x v="1"/>
    <n v="40104739"/>
    <n v="43180000000"/>
    <n v="4318003500"/>
    <x v="44"/>
    <x v="488"/>
    <x v="379"/>
    <x v="88"/>
    <x v="1"/>
  </r>
  <r>
    <x v="1"/>
    <n v="40104746"/>
    <n v="43180000000"/>
    <n v="4318003500"/>
    <x v="44"/>
    <x v="488"/>
    <x v="520"/>
    <x v="88"/>
    <x v="1"/>
  </r>
  <r>
    <x v="1"/>
    <n v="40104665"/>
    <n v="43180000000"/>
    <n v="4318003500"/>
    <x v="44"/>
    <x v="296"/>
    <x v="443"/>
    <x v="88"/>
    <x v="1"/>
  </r>
  <r>
    <x v="1"/>
    <n v="40104756"/>
    <n v="43180000000"/>
    <n v="4318003500"/>
    <x v="44"/>
    <x v="444"/>
    <x v="2396"/>
    <x v="88"/>
    <x v="1"/>
  </r>
  <r>
    <x v="1"/>
    <n v="40104816"/>
    <n v="43180000000"/>
    <n v="4318003500"/>
    <x v="44"/>
    <x v="444"/>
    <x v="3234"/>
    <x v="88"/>
    <x v="1"/>
  </r>
  <r>
    <x v="1"/>
    <n v="40104821"/>
    <n v="43180000000"/>
    <n v="4318003500"/>
    <x v="44"/>
    <x v="444"/>
    <x v="3235"/>
    <x v="88"/>
    <x v="1"/>
  </r>
  <r>
    <x v="1"/>
    <n v="40104837"/>
    <n v="43180000000"/>
    <n v="4318003500"/>
    <x v="44"/>
    <x v="444"/>
    <x v="3235"/>
    <x v="88"/>
    <x v="1"/>
  </r>
  <r>
    <x v="1"/>
    <n v="40104846"/>
    <n v="43180000000"/>
    <n v="4318003500"/>
    <x v="44"/>
    <x v="877"/>
    <x v="3236"/>
    <x v="88"/>
    <x v="1"/>
  </r>
  <r>
    <x v="1"/>
    <n v="40104857"/>
    <n v="43180000000"/>
    <n v="4318003500"/>
    <x v="44"/>
    <x v="206"/>
    <x v="3237"/>
    <x v="88"/>
    <x v="1"/>
  </r>
  <r>
    <x v="1"/>
    <n v="40104869"/>
    <n v="43180000000"/>
    <n v="4318003500"/>
    <x v="44"/>
    <x v="206"/>
    <x v="2376"/>
    <x v="88"/>
    <x v="1"/>
  </r>
  <r>
    <x v="1"/>
    <n v="40104882"/>
    <n v="43180000000"/>
    <n v="4318003500"/>
    <x v="44"/>
    <x v="671"/>
    <x v="1315"/>
    <x v="88"/>
    <x v="1"/>
  </r>
  <r>
    <x v="1"/>
    <n v="40104898"/>
    <n v="43180000000"/>
    <n v="4318003500"/>
    <x v="44"/>
    <x v="577"/>
    <x v="1651"/>
    <x v="88"/>
    <x v="1"/>
  </r>
  <r>
    <x v="1"/>
    <n v="40104910"/>
    <n v="43180000000"/>
    <n v="4318003500"/>
    <x v="44"/>
    <x v="380"/>
    <x v="3238"/>
    <x v="88"/>
    <x v="1"/>
  </r>
  <r>
    <x v="1"/>
    <n v="40104922"/>
    <n v="43180000000"/>
    <n v="4318003500"/>
    <x v="44"/>
    <x v="819"/>
    <x v="1677"/>
    <x v="88"/>
    <x v="1"/>
  </r>
  <r>
    <x v="1"/>
    <n v="40104928"/>
    <n v="43180000000"/>
    <n v="4318003500"/>
    <x v="44"/>
    <x v="494"/>
    <x v="437"/>
    <x v="88"/>
    <x v="1"/>
  </r>
  <r>
    <x v="1"/>
    <n v="40104993"/>
    <n v="43180000000"/>
    <n v="4318003500"/>
    <x v="44"/>
    <x v="233"/>
    <x v="397"/>
    <x v="88"/>
    <x v="1"/>
  </r>
  <r>
    <x v="1"/>
    <n v="40105009"/>
    <n v="43180000000"/>
    <n v="4318003500"/>
    <x v="44"/>
    <x v="233"/>
    <x v="396"/>
    <x v="88"/>
    <x v="1"/>
  </r>
  <r>
    <x v="1"/>
    <n v="40105023"/>
    <n v="43180000000"/>
    <n v="4318003500"/>
    <x v="44"/>
    <x v="233"/>
    <x v="608"/>
    <x v="88"/>
    <x v="1"/>
  </r>
  <r>
    <x v="1"/>
    <n v="40105035"/>
    <n v="43180000000"/>
    <n v="4318003500"/>
    <x v="44"/>
    <x v="233"/>
    <x v="396"/>
    <x v="88"/>
    <x v="1"/>
  </r>
  <r>
    <x v="1"/>
    <n v="40105045"/>
    <n v="43180000000"/>
    <n v="4318003500"/>
    <x v="44"/>
    <x v="233"/>
    <x v="608"/>
    <x v="88"/>
    <x v="1"/>
  </r>
  <r>
    <x v="1"/>
    <n v="40105488"/>
    <n v="43180000000"/>
    <n v="4318003500"/>
    <x v="44"/>
    <x v="547"/>
    <x v="2059"/>
    <x v="88"/>
    <x v="1"/>
  </r>
  <r>
    <x v="1"/>
    <n v="40105492"/>
    <n v="43180000000"/>
    <n v="4318003500"/>
    <x v="44"/>
    <x v="547"/>
    <x v="2059"/>
    <x v="88"/>
    <x v="1"/>
  </r>
  <r>
    <x v="1"/>
    <n v="40105497"/>
    <n v="43180000000"/>
    <n v="4318003500"/>
    <x v="44"/>
    <x v="547"/>
    <x v="2059"/>
    <x v="88"/>
    <x v="1"/>
  </r>
  <r>
    <x v="1"/>
    <n v="40105500"/>
    <n v="43180000000"/>
    <n v="4318003500"/>
    <x v="44"/>
    <x v="547"/>
    <x v="2059"/>
    <x v="88"/>
    <x v="1"/>
  </r>
  <r>
    <x v="1"/>
    <n v="40105502"/>
    <n v="43180000000"/>
    <n v="4318003500"/>
    <x v="44"/>
    <x v="547"/>
    <x v="2059"/>
    <x v="88"/>
    <x v="1"/>
  </r>
  <r>
    <x v="1"/>
    <n v="40105508"/>
    <n v="43180000000"/>
    <n v="4318003500"/>
    <x v="44"/>
    <x v="547"/>
    <x v="2059"/>
    <x v="88"/>
    <x v="1"/>
  </r>
  <r>
    <x v="1"/>
    <n v="40105510"/>
    <n v="43180000000"/>
    <n v="4318003500"/>
    <x v="44"/>
    <x v="547"/>
    <x v="2059"/>
    <x v="88"/>
    <x v="1"/>
  </r>
  <r>
    <x v="1"/>
    <n v="40105513"/>
    <n v="43180000000"/>
    <n v="4318003500"/>
    <x v="44"/>
    <x v="547"/>
    <x v="2059"/>
    <x v="88"/>
    <x v="1"/>
  </r>
  <r>
    <x v="1"/>
    <n v="40105520"/>
    <n v="43180000000"/>
    <n v="4318003500"/>
    <x v="44"/>
    <x v="547"/>
    <x v="2059"/>
    <x v="88"/>
    <x v="1"/>
  </r>
  <r>
    <x v="1"/>
    <n v="40105528"/>
    <n v="43180000000"/>
    <n v="4318003500"/>
    <x v="44"/>
    <x v="547"/>
    <x v="2059"/>
    <x v="88"/>
    <x v="1"/>
  </r>
  <r>
    <x v="1"/>
    <n v="40105534"/>
    <n v="43180000000"/>
    <n v="4318003500"/>
    <x v="44"/>
    <x v="547"/>
    <x v="2059"/>
    <x v="88"/>
    <x v="1"/>
  </r>
  <r>
    <x v="1"/>
    <n v="40105536"/>
    <n v="43180000000"/>
    <n v="4318003500"/>
    <x v="44"/>
    <x v="547"/>
    <x v="2059"/>
    <x v="88"/>
    <x v="1"/>
  </r>
  <r>
    <x v="1"/>
    <n v="40105243"/>
    <n v="43180000000"/>
    <n v="4318003500"/>
    <x v="44"/>
    <x v="305"/>
    <x v="455"/>
    <x v="88"/>
    <x v="1"/>
  </r>
  <r>
    <x v="1"/>
    <n v="40105235"/>
    <n v="43180000000"/>
    <n v="4318003500"/>
    <x v="44"/>
    <x v="1049"/>
    <x v="3239"/>
    <x v="88"/>
    <x v="1"/>
  </r>
  <r>
    <x v="1"/>
    <n v="40105228"/>
    <n v="43180000000"/>
    <n v="4318003500"/>
    <x v="44"/>
    <x v="1230"/>
    <x v="659"/>
    <x v="88"/>
    <x v="1"/>
  </r>
  <r>
    <x v="1"/>
    <n v="40105221"/>
    <n v="43180000000"/>
    <n v="4318003500"/>
    <x v="44"/>
    <x v="233"/>
    <x v="608"/>
    <x v="88"/>
    <x v="1"/>
  </r>
  <r>
    <x v="1"/>
    <n v="40105213"/>
    <n v="43180000000"/>
    <n v="4318003500"/>
    <x v="44"/>
    <x v="1048"/>
    <x v="305"/>
    <x v="88"/>
    <x v="1"/>
  </r>
  <r>
    <x v="1"/>
    <n v="40105416"/>
    <n v="43180000000"/>
    <n v="4318003500"/>
    <x v="44"/>
    <x v="190"/>
    <x v="308"/>
    <x v="88"/>
    <x v="1"/>
  </r>
  <r>
    <x v="1"/>
    <n v="40105284"/>
    <n v="43180000000"/>
    <n v="4318003500"/>
    <x v="44"/>
    <x v="304"/>
    <x v="454"/>
    <x v="88"/>
    <x v="1"/>
  </r>
  <r>
    <x v="1"/>
    <n v="40105367"/>
    <n v="43180000000"/>
    <n v="4318003500"/>
    <x v="44"/>
    <x v="273"/>
    <x v="411"/>
    <x v="88"/>
    <x v="1"/>
  </r>
  <r>
    <x v="1"/>
    <n v="40105374"/>
    <n v="43180000000"/>
    <n v="4318003500"/>
    <x v="44"/>
    <x v="1066"/>
    <x v="2457"/>
    <x v="88"/>
    <x v="1"/>
  </r>
  <r>
    <x v="1"/>
    <n v="40105379"/>
    <n v="43180000000"/>
    <n v="4318003500"/>
    <x v="44"/>
    <x v="1046"/>
    <x v="1698"/>
    <x v="88"/>
    <x v="1"/>
  </r>
  <r>
    <x v="1"/>
    <n v="40105386"/>
    <n v="43180000000"/>
    <n v="4318003500"/>
    <x v="44"/>
    <x v="420"/>
    <x v="604"/>
    <x v="88"/>
    <x v="1"/>
  </r>
  <r>
    <x v="1"/>
    <n v="40105393"/>
    <n v="43180000000"/>
    <n v="4318003500"/>
    <x v="44"/>
    <x v="988"/>
    <x v="293"/>
    <x v="88"/>
    <x v="1"/>
  </r>
  <r>
    <x v="1"/>
    <n v="40105397"/>
    <n v="43180000000"/>
    <n v="4318003500"/>
    <x v="44"/>
    <x v="506"/>
    <x v="567"/>
    <x v="88"/>
    <x v="1"/>
  </r>
  <r>
    <x v="1"/>
    <n v="40106152"/>
    <n v="43180000000"/>
    <n v="4318003500"/>
    <x v="44"/>
    <x v="573"/>
    <x v="1416"/>
    <x v="91"/>
    <x v="1"/>
  </r>
  <r>
    <x v="1"/>
    <n v="40106213"/>
    <n v="41990000000"/>
    <n v="4199001100"/>
    <x v="45"/>
    <x v="55"/>
    <x v="560"/>
    <x v="91"/>
    <x v="1"/>
  </r>
  <r>
    <x v="1"/>
    <n v="40106228"/>
    <n v="41990000000"/>
    <n v="4199001100"/>
    <x v="45"/>
    <x v="55"/>
    <x v="561"/>
    <x v="91"/>
    <x v="1"/>
  </r>
  <r>
    <x v="1"/>
    <n v="40106242"/>
    <n v="41990000000"/>
    <n v="4199001100"/>
    <x v="45"/>
    <x v="8"/>
    <x v="24"/>
    <x v="91"/>
    <x v="1"/>
  </r>
  <r>
    <x v="1"/>
    <n v="40106255"/>
    <n v="41990000000"/>
    <n v="4199001100"/>
    <x v="45"/>
    <x v="57"/>
    <x v="48"/>
    <x v="91"/>
    <x v="1"/>
  </r>
  <r>
    <x v="1"/>
    <n v="40106263"/>
    <n v="41990000000"/>
    <n v="4199001100"/>
    <x v="45"/>
    <x v="1"/>
    <x v="525"/>
    <x v="91"/>
    <x v="1"/>
  </r>
  <r>
    <x v="1"/>
    <n v="40106268"/>
    <n v="41990000000"/>
    <n v="4199001100"/>
    <x v="45"/>
    <x v="97"/>
    <x v="562"/>
    <x v="91"/>
    <x v="1"/>
  </r>
  <r>
    <x v="1"/>
    <n v="40106282"/>
    <n v="41990000000"/>
    <n v="4199001100"/>
    <x v="45"/>
    <x v="3"/>
    <x v="560"/>
    <x v="91"/>
    <x v="1"/>
  </r>
  <r>
    <x v="1"/>
    <n v="40106297"/>
    <n v="41990000000"/>
    <n v="4199001100"/>
    <x v="45"/>
    <x v="35"/>
    <x v="561"/>
    <x v="91"/>
    <x v="1"/>
  </r>
  <r>
    <x v="1"/>
    <n v="40106335"/>
    <n v="41990000000"/>
    <n v="4199001100"/>
    <x v="45"/>
    <x v="8"/>
    <x v="24"/>
    <x v="91"/>
    <x v="1"/>
  </r>
  <r>
    <x v="1"/>
    <n v="40106343"/>
    <n v="41990000000"/>
    <n v="4199001100"/>
    <x v="45"/>
    <x v="56"/>
    <x v="48"/>
    <x v="91"/>
    <x v="1"/>
  </r>
  <r>
    <x v="1"/>
    <n v="40106353"/>
    <n v="41990000000"/>
    <n v="4199001100"/>
    <x v="45"/>
    <x v="1"/>
    <x v="525"/>
    <x v="91"/>
    <x v="1"/>
  </r>
  <r>
    <x v="1"/>
    <n v="40106359"/>
    <n v="41990000000"/>
    <n v="4199001100"/>
    <x v="45"/>
    <x v="88"/>
    <x v="562"/>
    <x v="91"/>
    <x v="1"/>
  </r>
  <r>
    <x v="1"/>
    <n v="40106372"/>
    <n v="41990000000"/>
    <n v="4199001100"/>
    <x v="45"/>
    <x v="8"/>
    <x v="560"/>
    <x v="91"/>
    <x v="1"/>
  </r>
  <r>
    <x v="1"/>
    <n v="40106380"/>
    <n v="41990000000"/>
    <n v="4199001100"/>
    <x v="45"/>
    <x v="8"/>
    <x v="561"/>
    <x v="91"/>
    <x v="1"/>
  </r>
  <r>
    <x v="1"/>
    <n v="40106385"/>
    <n v="41990000000"/>
    <n v="4199001100"/>
    <x v="45"/>
    <x v="8"/>
    <x v="24"/>
    <x v="91"/>
    <x v="1"/>
  </r>
  <r>
    <x v="1"/>
    <n v="40106387"/>
    <n v="41990000000"/>
    <n v="4199001100"/>
    <x v="45"/>
    <x v="8"/>
    <x v="48"/>
    <x v="91"/>
    <x v="1"/>
  </r>
  <r>
    <x v="1"/>
    <n v="40106390"/>
    <n v="41990000000"/>
    <n v="4199001100"/>
    <x v="45"/>
    <x v="1"/>
    <x v="525"/>
    <x v="91"/>
    <x v="1"/>
  </r>
  <r>
    <x v="1"/>
    <n v="40106393"/>
    <n v="41990000000"/>
    <n v="4199001100"/>
    <x v="45"/>
    <x v="95"/>
    <x v="562"/>
    <x v="91"/>
    <x v="1"/>
  </r>
  <r>
    <x v="1"/>
    <n v="40106156"/>
    <n v="43180000000"/>
    <n v="4318003500"/>
    <x v="44"/>
    <x v="573"/>
    <x v="362"/>
    <x v="91"/>
    <x v="1"/>
  </r>
  <r>
    <x v="1"/>
    <n v="40108370"/>
    <n v="41990000000"/>
    <n v="4199001100"/>
    <x v="45"/>
    <x v="0"/>
    <x v="3240"/>
    <x v="91"/>
    <x v="1"/>
  </r>
  <r>
    <x v="1"/>
    <n v="40108366"/>
    <n v="41990000000"/>
    <n v="4199001100"/>
    <x v="45"/>
    <x v="1"/>
    <x v="2857"/>
    <x v="91"/>
    <x v="1"/>
  </r>
  <r>
    <x v="1"/>
    <n v="40108364"/>
    <n v="41990000000"/>
    <n v="4199001100"/>
    <x v="45"/>
    <x v="8"/>
    <x v="3241"/>
    <x v="91"/>
    <x v="1"/>
  </r>
  <r>
    <x v="1"/>
    <n v="40108361"/>
    <n v="41990000000"/>
    <n v="4199001100"/>
    <x v="45"/>
    <x v="8"/>
    <x v="2855"/>
    <x v="91"/>
    <x v="1"/>
  </r>
  <r>
    <x v="1"/>
    <n v="40108354"/>
    <n v="41990000000"/>
    <n v="4199001100"/>
    <x v="45"/>
    <x v="57"/>
    <x v="2855"/>
    <x v="91"/>
    <x v="1"/>
  </r>
  <r>
    <x v="1"/>
    <n v="40108347"/>
    <n v="41990000000"/>
    <n v="4199001100"/>
    <x v="45"/>
    <x v="56"/>
    <x v="2855"/>
    <x v="91"/>
    <x v="1"/>
  </r>
  <r>
    <x v="1"/>
    <n v="40108340"/>
    <n v="41990000000"/>
    <n v="4199001100"/>
    <x v="45"/>
    <x v="8"/>
    <x v="2855"/>
    <x v="91"/>
    <x v="1"/>
  </r>
  <r>
    <x v="1"/>
    <n v="40108335"/>
    <n v="41990000000"/>
    <n v="4199001100"/>
    <x v="45"/>
    <x v="8"/>
    <x v="2855"/>
    <x v="91"/>
    <x v="1"/>
  </r>
  <r>
    <x v="1"/>
    <n v="40108317"/>
    <n v="41990000000"/>
    <n v="4199001100"/>
    <x v="45"/>
    <x v="57"/>
    <x v="2855"/>
    <x v="91"/>
    <x v="1"/>
  </r>
  <r>
    <x v="1"/>
    <n v="40108309"/>
    <n v="41990000000"/>
    <n v="4199001100"/>
    <x v="45"/>
    <x v="8"/>
    <x v="2855"/>
    <x v="91"/>
    <x v="1"/>
  </r>
  <r>
    <x v="1"/>
    <n v="40108304"/>
    <n v="41990000000"/>
    <n v="4199001100"/>
    <x v="45"/>
    <x v="8"/>
    <x v="2855"/>
    <x v="91"/>
    <x v="1"/>
  </r>
  <r>
    <x v="1"/>
    <n v="40108295"/>
    <n v="41990000000"/>
    <n v="4199001100"/>
    <x v="45"/>
    <x v="8"/>
    <x v="3242"/>
    <x v="91"/>
    <x v="1"/>
  </r>
  <r>
    <x v="1"/>
    <n v="40108099"/>
    <n v="41990000000"/>
    <n v="4199001100"/>
    <x v="45"/>
    <x v="88"/>
    <x v="3007"/>
    <x v="91"/>
    <x v="1"/>
  </r>
  <r>
    <x v="1"/>
    <n v="40108096"/>
    <n v="41990000000"/>
    <n v="4199001100"/>
    <x v="45"/>
    <x v="90"/>
    <x v="3243"/>
    <x v="91"/>
    <x v="1"/>
  </r>
  <r>
    <x v="1"/>
    <n v="40108094"/>
    <n v="41990000000"/>
    <n v="4199001100"/>
    <x v="45"/>
    <x v="94"/>
    <x v="3243"/>
    <x v="91"/>
    <x v="1"/>
  </r>
  <r>
    <x v="1"/>
    <n v="40108092"/>
    <n v="41990000000"/>
    <n v="4199001100"/>
    <x v="45"/>
    <x v="95"/>
    <x v="3007"/>
    <x v="91"/>
    <x v="1"/>
  </r>
  <r>
    <x v="1"/>
    <n v="40108056"/>
    <n v="41990000000"/>
    <n v="4199001100"/>
    <x v="45"/>
    <x v="97"/>
    <x v="3243"/>
    <x v="91"/>
    <x v="1"/>
  </r>
  <r>
    <x v="1"/>
    <n v="40108050"/>
    <n v="41990000000"/>
    <n v="4199001100"/>
    <x v="45"/>
    <x v="0"/>
    <x v="3244"/>
    <x v="91"/>
    <x v="1"/>
  </r>
  <r>
    <x v="1"/>
    <n v="40108049"/>
    <n v="41990000000"/>
    <n v="4199001100"/>
    <x v="45"/>
    <x v="1"/>
    <x v="3245"/>
    <x v="91"/>
    <x v="1"/>
  </r>
  <r>
    <x v="1"/>
    <n v="40108045"/>
    <n v="41990000000"/>
    <n v="4199001100"/>
    <x v="45"/>
    <x v="35"/>
    <x v="155"/>
    <x v="91"/>
    <x v="1"/>
  </r>
  <r>
    <x v="1"/>
    <n v="40108042"/>
    <n v="41990000000"/>
    <n v="4199001100"/>
    <x v="45"/>
    <x v="57"/>
    <x v="155"/>
    <x v="91"/>
    <x v="1"/>
  </r>
  <r>
    <x v="1"/>
    <n v="40108040"/>
    <n v="41990000000"/>
    <n v="4199001100"/>
    <x v="45"/>
    <x v="56"/>
    <x v="155"/>
    <x v="91"/>
    <x v="1"/>
  </r>
  <r>
    <x v="1"/>
    <n v="40108035"/>
    <n v="41990000000"/>
    <n v="4199001100"/>
    <x v="45"/>
    <x v="3"/>
    <x v="3073"/>
    <x v="91"/>
    <x v="1"/>
  </r>
  <r>
    <x v="1"/>
    <n v="40108032"/>
    <n v="41990000000"/>
    <n v="4199001100"/>
    <x v="45"/>
    <x v="8"/>
    <x v="3246"/>
    <x v="91"/>
    <x v="1"/>
  </r>
  <r>
    <x v="1"/>
    <n v="40107573"/>
    <n v="43180000000"/>
    <n v="4318003500"/>
    <x v="44"/>
    <x v="350"/>
    <x v="308"/>
    <x v="91"/>
    <x v="1"/>
  </r>
  <r>
    <x v="1"/>
    <n v="40107527"/>
    <n v="43180000000"/>
    <n v="4318003500"/>
    <x v="44"/>
    <x v="287"/>
    <x v="3247"/>
    <x v="91"/>
    <x v="1"/>
  </r>
  <r>
    <x v="1"/>
    <n v="40107531"/>
    <n v="43180000000"/>
    <n v="4318003500"/>
    <x v="44"/>
    <x v="287"/>
    <x v="3248"/>
    <x v="91"/>
    <x v="1"/>
  </r>
  <r>
    <x v="1"/>
    <n v="40107535"/>
    <n v="43180000000"/>
    <n v="4318003500"/>
    <x v="44"/>
    <x v="287"/>
    <x v="3249"/>
    <x v="91"/>
    <x v="1"/>
  </r>
  <r>
    <x v="1"/>
    <n v="40107541"/>
    <n v="43180000000"/>
    <n v="4318003500"/>
    <x v="44"/>
    <x v="516"/>
    <x v="305"/>
    <x v="91"/>
    <x v="1"/>
  </r>
  <r>
    <x v="1"/>
    <n v="40107548"/>
    <n v="43180000000"/>
    <n v="4318003500"/>
    <x v="44"/>
    <x v="119"/>
    <x v="3250"/>
    <x v="91"/>
    <x v="1"/>
  </r>
  <r>
    <x v="1"/>
    <n v="40107551"/>
    <n v="43180000000"/>
    <n v="4318003500"/>
    <x v="44"/>
    <x v="119"/>
    <x v="3251"/>
    <x v="91"/>
    <x v="1"/>
  </r>
  <r>
    <x v="1"/>
    <n v="40107514"/>
    <n v="43180000000"/>
    <n v="4318003500"/>
    <x v="44"/>
    <x v="325"/>
    <x v="1401"/>
    <x v="91"/>
    <x v="1"/>
  </r>
  <r>
    <x v="1"/>
    <n v="40107518"/>
    <n v="43180000000"/>
    <n v="4318003500"/>
    <x v="44"/>
    <x v="325"/>
    <x v="1401"/>
    <x v="91"/>
    <x v="1"/>
  </r>
  <r>
    <x v="1"/>
    <n v="40107525"/>
    <n v="43180000000"/>
    <n v="4318003500"/>
    <x v="44"/>
    <x v="325"/>
    <x v="445"/>
    <x v="91"/>
    <x v="1"/>
  </r>
  <r>
    <x v="1"/>
    <n v="40107499"/>
    <n v="43180000000"/>
    <n v="4318003500"/>
    <x v="44"/>
    <x v="17"/>
    <x v="3252"/>
    <x v="91"/>
    <x v="1"/>
  </r>
  <r>
    <x v="1"/>
    <n v="40107504"/>
    <n v="43180000000"/>
    <n v="4318003500"/>
    <x v="44"/>
    <x v="343"/>
    <x v="2328"/>
    <x v="91"/>
    <x v="1"/>
  </r>
  <r>
    <x v="1"/>
    <n v="40107497"/>
    <n v="43180000000"/>
    <n v="4318003500"/>
    <x v="44"/>
    <x v="17"/>
    <x v="3253"/>
    <x v="91"/>
    <x v="1"/>
  </r>
  <r>
    <x v="1"/>
    <n v="40107492"/>
    <n v="43180000000"/>
    <n v="4318003500"/>
    <x v="44"/>
    <x v="17"/>
    <x v="3254"/>
    <x v="91"/>
    <x v="1"/>
  </r>
  <r>
    <x v="1"/>
    <n v="40108038"/>
    <n v="43180000000"/>
    <n v="4318003500"/>
    <x v="44"/>
    <x v="529"/>
    <x v="366"/>
    <x v="91"/>
    <x v="1"/>
  </r>
  <r>
    <x v="1"/>
    <n v="40108036"/>
    <n v="43180000000"/>
    <n v="4318003500"/>
    <x v="44"/>
    <x v="851"/>
    <x v="3255"/>
    <x v="91"/>
    <x v="1"/>
  </r>
  <r>
    <x v="1"/>
    <n v="40108097"/>
    <n v="43180000000"/>
    <n v="4318003500"/>
    <x v="44"/>
    <x v="555"/>
    <x v="769"/>
    <x v="91"/>
    <x v="1"/>
  </r>
  <r>
    <x v="1"/>
    <n v="40108093"/>
    <n v="43180000000"/>
    <n v="4318003500"/>
    <x v="44"/>
    <x v="848"/>
    <x v="1496"/>
    <x v="91"/>
    <x v="1"/>
  </r>
  <r>
    <x v="1"/>
    <n v="40108048"/>
    <n v="43180000000"/>
    <n v="4318003500"/>
    <x v="44"/>
    <x v="422"/>
    <x v="606"/>
    <x v="91"/>
    <x v="1"/>
  </r>
  <r>
    <x v="1"/>
    <n v="40108043"/>
    <n v="43180000000"/>
    <n v="4318003500"/>
    <x v="44"/>
    <x v="422"/>
    <x v="287"/>
    <x v="91"/>
    <x v="1"/>
  </r>
  <r>
    <x v="1"/>
    <n v="40108039"/>
    <n v="43180000000"/>
    <n v="4318003500"/>
    <x v="44"/>
    <x v="687"/>
    <x v="617"/>
    <x v="91"/>
    <x v="1"/>
  </r>
  <r>
    <x v="1"/>
    <n v="40108110"/>
    <n v="43180000000"/>
    <n v="4318003500"/>
    <x v="44"/>
    <x v="450"/>
    <x v="433"/>
    <x v="91"/>
    <x v="1"/>
  </r>
  <r>
    <x v="1"/>
    <n v="40108105"/>
    <n v="43180000000"/>
    <n v="4318003500"/>
    <x v="44"/>
    <x v="1231"/>
    <x v="362"/>
    <x v="91"/>
    <x v="1"/>
  </r>
  <r>
    <x v="1"/>
    <n v="40108102"/>
    <n v="43180000000"/>
    <n v="4318003500"/>
    <x v="44"/>
    <x v="1000"/>
    <x v="2741"/>
    <x v="91"/>
    <x v="1"/>
  </r>
  <r>
    <x v="1"/>
    <n v="40108100"/>
    <n v="43180000000"/>
    <n v="4318003500"/>
    <x v="44"/>
    <x v="162"/>
    <x v="640"/>
    <x v="91"/>
    <x v="1"/>
  </r>
  <r>
    <x v="1"/>
    <n v="40108132"/>
    <n v="43180000000"/>
    <n v="4318003500"/>
    <x v="44"/>
    <x v="185"/>
    <x v="303"/>
    <x v="91"/>
    <x v="1"/>
  </r>
  <r>
    <x v="1"/>
    <n v="40108129"/>
    <n v="43180000000"/>
    <n v="4318003500"/>
    <x v="44"/>
    <x v="185"/>
    <x v="303"/>
    <x v="91"/>
    <x v="1"/>
  </r>
  <r>
    <x v="1"/>
    <n v="40108125"/>
    <n v="43180000000"/>
    <n v="4318003500"/>
    <x v="44"/>
    <x v="185"/>
    <x v="303"/>
    <x v="91"/>
    <x v="1"/>
  </r>
  <r>
    <x v="1"/>
    <n v="40108121"/>
    <n v="43180000000"/>
    <n v="4318003500"/>
    <x v="44"/>
    <x v="841"/>
    <x v="2034"/>
    <x v="91"/>
    <x v="1"/>
  </r>
  <r>
    <x v="1"/>
    <n v="40108119"/>
    <n v="43180000000"/>
    <n v="4318003500"/>
    <x v="44"/>
    <x v="841"/>
    <x v="365"/>
    <x v="91"/>
    <x v="1"/>
  </r>
  <r>
    <x v="1"/>
    <n v="40108116"/>
    <n v="43180000000"/>
    <n v="4318003500"/>
    <x v="44"/>
    <x v="841"/>
    <x v="2808"/>
    <x v="91"/>
    <x v="1"/>
  </r>
  <r>
    <x v="1"/>
    <n v="40108139"/>
    <n v="43180000000"/>
    <n v="4318003500"/>
    <x v="44"/>
    <x v="174"/>
    <x v="437"/>
    <x v="91"/>
    <x v="1"/>
  </r>
  <r>
    <x v="1"/>
    <n v="40108142"/>
    <n v="43180000000"/>
    <n v="4318003500"/>
    <x v="44"/>
    <x v="174"/>
    <x v="567"/>
    <x v="91"/>
    <x v="1"/>
  </r>
  <r>
    <x v="1"/>
    <n v="40107590"/>
    <n v="43180000000"/>
    <n v="4318003500"/>
    <x v="44"/>
    <x v="939"/>
    <x v="3256"/>
    <x v="91"/>
    <x v="1"/>
  </r>
  <r>
    <x v="1"/>
    <n v="40107645"/>
    <n v="43180000000"/>
    <n v="4318003500"/>
    <x v="44"/>
    <x v="450"/>
    <x v="3257"/>
    <x v="91"/>
    <x v="1"/>
  </r>
  <r>
    <x v="1"/>
    <n v="40107648"/>
    <n v="43180000000"/>
    <n v="4318003500"/>
    <x v="44"/>
    <x v="1054"/>
    <x v="3258"/>
    <x v="91"/>
    <x v="1"/>
  </r>
  <r>
    <x v="1"/>
    <n v="40107651"/>
    <n v="43180000000"/>
    <n v="4318003500"/>
    <x v="44"/>
    <x v="662"/>
    <x v="1573"/>
    <x v="91"/>
    <x v="1"/>
  </r>
  <r>
    <x v="1"/>
    <n v="40107654"/>
    <n v="43180000000"/>
    <n v="4318003500"/>
    <x v="44"/>
    <x v="950"/>
    <x v="3259"/>
    <x v="91"/>
    <x v="1"/>
  </r>
  <r>
    <x v="1"/>
    <n v="40107656"/>
    <n v="43180000000"/>
    <n v="4318003500"/>
    <x v="44"/>
    <x v="195"/>
    <x v="1484"/>
    <x v="91"/>
    <x v="1"/>
  </r>
  <r>
    <x v="1"/>
    <n v="40107658"/>
    <n v="43180000000"/>
    <n v="4318003500"/>
    <x v="44"/>
    <x v="195"/>
    <x v="1483"/>
    <x v="91"/>
    <x v="1"/>
  </r>
  <r>
    <x v="1"/>
    <n v="40107599"/>
    <n v="43180000000"/>
    <n v="4318003500"/>
    <x v="44"/>
    <x v="820"/>
    <x v="3260"/>
    <x v="91"/>
    <x v="1"/>
  </r>
  <r>
    <x v="1"/>
    <n v="40107598"/>
    <n v="43180000000"/>
    <n v="4318003500"/>
    <x v="44"/>
    <x v="820"/>
    <x v="3261"/>
    <x v="91"/>
    <x v="1"/>
  </r>
  <r>
    <x v="1"/>
    <n v="40107597"/>
    <n v="43180000000"/>
    <n v="4318003500"/>
    <x v="44"/>
    <x v="820"/>
    <x v="3262"/>
    <x v="91"/>
    <x v="1"/>
  </r>
  <r>
    <x v="1"/>
    <n v="40107594"/>
    <n v="43180000000"/>
    <n v="4318003500"/>
    <x v="44"/>
    <x v="822"/>
    <x v="667"/>
    <x v="91"/>
    <x v="1"/>
  </r>
  <r>
    <x v="1"/>
    <n v="40107592"/>
    <n v="43180000000"/>
    <n v="4318003500"/>
    <x v="44"/>
    <x v="822"/>
    <x v="1433"/>
    <x v="91"/>
    <x v="1"/>
  </r>
  <r>
    <x v="1"/>
    <n v="40107606"/>
    <n v="43180000000"/>
    <n v="4318003500"/>
    <x v="44"/>
    <x v="325"/>
    <x v="325"/>
    <x v="91"/>
    <x v="1"/>
  </r>
  <r>
    <x v="1"/>
    <n v="40107602"/>
    <n v="43180000000"/>
    <n v="4318003500"/>
    <x v="44"/>
    <x v="354"/>
    <x v="3263"/>
    <x v="91"/>
    <x v="1"/>
  </r>
  <r>
    <x v="1"/>
    <n v="40107556"/>
    <n v="43180000000"/>
    <n v="4318003500"/>
    <x v="44"/>
    <x v="499"/>
    <x v="956"/>
    <x v="91"/>
    <x v="1"/>
  </r>
  <r>
    <x v="1"/>
    <n v="40107550"/>
    <n v="43180000000"/>
    <n v="4318003500"/>
    <x v="44"/>
    <x v="291"/>
    <x v="3264"/>
    <x v="91"/>
    <x v="1"/>
  </r>
  <r>
    <x v="1"/>
    <n v="40107545"/>
    <n v="43180000000"/>
    <n v="4318003500"/>
    <x v="44"/>
    <x v="291"/>
    <x v="2766"/>
    <x v="91"/>
    <x v="1"/>
  </r>
  <r>
    <x v="1"/>
    <n v="40107609"/>
    <n v="43180000000"/>
    <n v="4318003500"/>
    <x v="44"/>
    <x v="325"/>
    <x v="325"/>
    <x v="91"/>
    <x v="1"/>
  </r>
  <r>
    <x v="1"/>
    <n v="40107669"/>
    <n v="43180000000"/>
    <n v="4318003500"/>
    <x v="44"/>
    <x v="1097"/>
    <x v="2678"/>
    <x v="91"/>
    <x v="1"/>
  </r>
  <r>
    <x v="1"/>
    <n v="40107665"/>
    <n v="43180000000"/>
    <n v="4318003500"/>
    <x v="44"/>
    <x v="544"/>
    <x v="755"/>
    <x v="91"/>
    <x v="1"/>
  </r>
  <r>
    <x v="1"/>
    <n v="40107574"/>
    <n v="43180000000"/>
    <n v="4318003500"/>
    <x v="44"/>
    <x v="407"/>
    <x v="402"/>
    <x v="91"/>
    <x v="1"/>
  </r>
  <r>
    <x v="1"/>
    <n v="40107567"/>
    <n v="43180000000"/>
    <n v="4318003500"/>
    <x v="44"/>
    <x v="358"/>
    <x v="3265"/>
    <x v="91"/>
    <x v="1"/>
  </r>
  <r>
    <x v="1"/>
    <n v="40107563"/>
    <n v="43180000000"/>
    <n v="4318003500"/>
    <x v="44"/>
    <x v="865"/>
    <x v="2432"/>
    <x v="91"/>
    <x v="1"/>
  </r>
  <r>
    <x v="1"/>
    <n v="40107638"/>
    <n v="43180000000"/>
    <n v="4318003500"/>
    <x v="44"/>
    <x v="456"/>
    <x v="508"/>
    <x v="91"/>
    <x v="1"/>
  </r>
  <r>
    <x v="1"/>
    <n v="40107510"/>
    <n v="43180000000"/>
    <n v="4318003500"/>
    <x v="44"/>
    <x v="277"/>
    <x v="1569"/>
    <x v="91"/>
    <x v="1"/>
  </r>
  <r>
    <x v="1"/>
    <n v="40107641"/>
    <n v="43180000000"/>
    <n v="4318003500"/>
    <x v="44"/>
    <x v="456"/>
    <x v="508"/>
    <x v="91"/>
    <x v="1"/>
  </r>
  <r>
    <x v="1"/>
    <n v="40107632"/>
    <n v="43180000000"/>
    <n v="4318003500"/>
    <x v="44"/>
    <x v="1063"/>
    <x v="583"/>
    <x v="91"/>
    <x v="1"/>
  </r>
  <r>
    <x v="1"/>
    <n v="40107634"/>
    <n v="43180000000"/>
    <n v="4318003500"/>
    <x v="44"/>
    <x v="1063"/>
    <x v="3266"/>
    <x v="91"/>
    <x v="1"/>
  </r>
  <r>
    <x v="1"/>
    <n v="40107636"/>
    <n v="43180000000"/>
    <n v="4318003500"/>
    <x v="44"/>
    <x v="1063"/>
    <x v="583"/>
    <x v="91"/>
    <x v="1"/>
  </r>
  <r>
    <x v="1"/>
    <n v="40107577"/>
    <n v="43180000000"/>
    <n v="4318003500"/>
    <x v="44"/>
    <x v="480"/>
    <x v="659"/>
    <x v="91"/>
    <x v="1"/>
  </r>
  <r>
    <x v="1"/>
    <n v="40107581"/>
    <n v="43180000000"/>
    <n v="4318003500"/>
    <x v="44"/>
    <x v="637"/>
    <x v="3267"/>
    <x v="91"/>
    <x v="1"/>
  </r>
  <r>
    <x v="1"/>
    <n v="40107620"/>
    <n v="43180000000"/>
    <n v="4318003500"/>
    <x v="44"/>
    <x v="590"/>
    <x v="767"/>
    <x v="91"/>
    <x v="1"/>
  </r>
  <r>
    <x v="1"/>
    <n v="40107625"/>
    <n v="43180000000"/>
    <n v="4318003500"/>
    <x v="44"/>
    <x v="807"/>
    <x v="3268"/>
    <x v="91"/>
    <x v="1"/>
  </r>
  <r>
    <x v="1"/>
    <n v="40107628"/>
    <n v="43180000000"/>
    <n v="4318003500"/>
    <x v="44"/>
    <x v="807"/>
    <x v="3269"/>
    <x v="91"/>
    <x v="1"/>
  </r>
  <r>
    <x v="1"/>
    <n v="40107630"/>
    <n v="43180000000"/>
    <n v="4318003500"/>
    <x v="44"/>
    <x v="629"/>
    <x v="657"/>
    <x v="91"/>
    <x v="1"/>
  </r>
  <r>
    <x v="1"/>
    <n v="40107557"/>
    <n v="43180000000"/>
    <n v="4318003500"/>
    <x v="44"/>
    <x v="119"/>
    <x v="3270"/>
    <x v="91"/>
    <x v="1"/>
  </r>
  <r>
    <x v="1"/>
    <n v="40107560"/>
    <n v="43180000000"/>
    <n v="4318003500"/>
    <x v="44"/>
    <x v="275"/>
    <x v="414"/>
    <x v="91"/>
    <x v="1"/>
  </r>
  <r>
    <x v="1"/>
    <n v="40107564"/>
    <n v="43180000000"/>
    <n v="4318003500"/>
    <x v="44"/>
    <x v="242"/>
    <x v="377"/>
    <x v="91"/>
    <x v="1"/>
  </r>
  <r>
    <x v="1"/>
    <n v="40107570"/>
    <n v="43180000000"/>
    <n v="4318003500"/>
    <x v="44"/>
    <x v="350"/>
    <x v="308"/>
    <x v="91"/>
    <x v="1"/>
  </r>
  <r>
    <x v="1"/>
    <n v="40108179"/>
    <n v="43180000000"/>
    <n v="4318003500"/>
    <x v="44"/>
    <x v="261"/>
    <x v="3271"/>
    <x v="91"/>
    <x v="1"/>
  </r>
  <r>
    <x v="1"/>
    <n v="40108187"/>
    <n v="43180000000"/>
    <n v="4318003500"/>
    <x v="44"/>
    <x v="587"/>
    <x v="931"/>
    <x v="91"/>
    <x v="1"/>
  </r>
  <r>
    <x v="1"/>
    <n v="40108197"/>
    <n v="43180000000"/>
    <n v="4318003500"/>
    <x v="44"/>
    <x v="201"/>
    <x v="1825"/>
    <x v="91"/>
    <x v="1"/>
  </r>
  <r>
    <x v="1"/>
    <n v="40108152"/>
    <n v="43180000000"/>
    <n v="4318003500"/>
    <x v="44"/>
    <x v="498"/>
    <x v="414"/>
    <x v="91"/>
    <x v="1"/>
  </r>
  <r>
    <x v="1"/>
    <n v="40108149"/>
    <n v="43180000000"/>
    <n v="4318003500"/>
    <x v="44"/>
    <x v="265"/>
    <x v="3272"/>
    <x v="91"/>
    <x v="1"/>
  </r>
  <r>
    <x v="1"/>
    <n v="40108146"/>
    <n v="43180000000"/>
    <n v="4318003500"/>
    <x v="44"/>
    <x v="174"/>
    <x v="287"/>
    <x v="91"/>
    <x v="1"/>
  </r>
  <r>
    <x v="1"/>
    <n v="40107817"/>
    <n v="43180000000"/>
    <n v="4318003500"/>
    <x v="44"/>
    <x v="1232"/>
    <x v="3273"/>
    <x v="91"/>
    <x v="1"/>
  </r>
  <r>
    <x v="1"/>
    <n v="40108201"/>
    <n v="43180000000"/>
    <n v="4318003500"/>
    <x v="44"/>
    <x v="366"/>
    <x v="534"/>
    <x v="91"/>
    <x v="1"/>
  </r>
  <r>
    <x v="1"/>
    <n v="40107782"/>
    <n v="43180000000"/>
    <n v="4318003500"/>
    <x v="44"/>
    <x v="310"/>
    <x v="2405"/>
    <x v="91"/>
    <x v="1"/>
  </r>
  <r>
    <x v="1"/>
    <n v="40107812"/>
    <n v="43180000000"/>
    <n v="4318003500"/>
    <x v="44"/>
    <x v="515"/>
    <x v="703"/>
    <x v="91"/>
    <x v="1"/>
  </r>
  <r>
    <x v="1"/>
    <n v="40107815"/>
    <n v="43180000000"/>
    <n v="4318003500"/>
    <x v="44"/>
    <x v="65"/>
    <x v="3274"/>
    <x v="91"/>
    <x v="1"/>
  </r>
  <r>
    <x v="1"/>
    <n v="40107853"/>
    <n v="43180000000"/>
    <n v="4318003500"/>
    <x v="44"/>
    <x v="391"/>
    <x v="566"/>
    <x v="91"/>
    <x v="1"/>
  </r>
  <r>
    <x v="1"/>
    <n v="40107848"/>
    <n v="43180000000"/>
    <n v="4318003500"/>
    <x v="44"/>
    <x v="391"/>
    <x v="437"/>
    <x v="91"/>
    <x v="1"/>
  </r>
  <r>
    <x v="1"/>
    <n v="40107844"/>
    <n v="43180000000"/>
    <n v="4318003500"/>
    <x v="44"/>
    <x v="559"/>
    <x v="1654"/>
    <x v="91"/>
    <x v="1"/>
  </r>
  <r>
    <x v="1"/>
    <n v="40107834"/>
    <n v="43180000000"/>
    <n v="4318003500"/>
    <x v="44"/>
    <x v="529"/>
    <x v="3275"/>
    <x v="91"/>
    <x v="1"/>
  </r>
  <r>
    <x v="1"/>
    <n v="40107764"/>
    <n v="43180000000"/>
    <n v="4318003500"/>
    <x v="44"/>
    <x v="831"/>
    <x v="823"/>
    <x v="91"/>
    <x v="1"/>
  </r>
  <r>
    <x v="1"/>
    <n v="40107768"/>
    <n v="43180000000"/>
    <n v="4318003500"/>
    <x v="44"/>
    <x v="311"/>
    <x v="471"/>
    <x v="91"/>
    <x v="1"/>
  </r>
  <r>
    <x v="1"/>
    <n v="40107775"/>
    <n v="43180000000"/>
    <n v="4318003500"/>
    <x v="44"/>
    <x v="996"/>
    <x v="3276"/>
    <x v="91"/>
    <x v="1"/>
  </r>
  <r>
    <x v="1"/>
    <n v="40107869"/>
    <n v="43180000000"/>
    <n v="4318003500"/>
    <x v="44"/>
    <x v="283"/>
    <x v="3277"/>
    <x v="91"/>
    <x v="1"/>
  </r>
  <r>
    <x v="1"/>
    <n v="40107861"/>
    <n v="43180000000"/>
    <n v="4318003500"/>
    <x v="44"/>
    <x v="570"/>
    <x v="716"/>
    <x v="91"/>
    <x v="1"/>
  </r>
  <r>
    <x v="1"/>
    <n v="40107950"/>
    <n v="43180000000"/>
    <n v="4318003500"/>
    <x v="44"/>
    <x v="720"/>
    <x v="2049"/>
    <x v="91"/>
    <x v="1"/>
  </r>
  <r>
    <x v="1"/>
    <n v="40107933"/>
    <n v="43180000000"/>
    <n v="4318003500"/>
    <x v="44"/>
    <x v="362"/>
    <x v="414"/>
    <x v="91"/>
    <x v="1"/>
  </r>
  <r>
    <x v="1"/>
    <n v="40107937"/>
    <n v="43180000000"/>
    <n v="4318003500"/>
    <x v="44"/>
    <x v="1128"/>
    <x v="2030"/>
    <x v="91"/>
    <x v="1"/>
  </r>
  <r>
    <x v="1"/>
    <n v="40107942"/>
    <n v="43180000000"/>
    <n v="4318003500"/>
    <x v="44"/>
    <x v="720"/>
    <x v="1361"/>
    <x v="91"/>
    <x v="1"/>
  </r>
  <r>
    <x v="1"/>
    <n v="40108239"/>
    <n v="43180000000"/>
    <n v="4318003500"/>
    <x v="44"/>
    <x v="927"/>
    <x v="2129"/>
    <x v="91"/>
    <x v="1"/>
  </r>
  <r>
    <x v="1"/>
    <n v="40108243"/>
    <n v="43180000000"/>
    <n v="4318003500"/>
    <x v="44"/>
    <x v="366"/>
    <x v="534"/>
    <x v="91"/>
    <x v="1"/>
  </r>
  <r>
    <x v="1"/>
    <n v="40107921"/>
    <n v="43180000000"/>
    <n v="4318003500"/>
    <x v="44"/>
    <x v="233"/>
    <x v="608"/>
    <x v="91"/>
    <x v="1"/>
  </r>
  <r>
    <x v="1"/>
    <n v="40108210"/>
    <n v="43180000000"/>
    <n v="4318003500"/>
    <x v="44"/>
    <x v="264"/>
    <x v="301"/>
    <x v="91"/>
    <x v="1"/>
  </r>
  <r>
    <x v="1"/>
    <n v="40108203"/>
    <n v="43180000000"/>
    <n v="4318003500"/>
    <x v="44"/>
    <x v="675"/>
    <x v="362"/>
    <x v="91"/>
    <x v="1"/>
  </r>
  <r>
    <x v="1"/>
    <n v="40108173"/>
    <n v="43180000000"/>
    <n v="4318003500"/>
    <x v="44"/>
    <x v="261"/>
    <x v="400"/>
    <x v="91"/>
    <x v="1"/>
  </r>
  <r>
    <x v="1"/>
    <n v="40108195"/>
    <n v="43180000000"/>
    <n v="4318003500"/>
    <x v="44"/>
    <x v="373"/>
    <x v="308"/>
    <x v="91"/>
    <x v="1"/>
  </r>
  <r>
    <x v="1"/>
    <n v="40109158"/>
    <n v="43180000000"/>
    <n v="4318003500"/>
    <x v="44"/>
    <x v="738"/>
    <x v="688"/>
    <x v="92"/>
    <x v="1"/>
  </r>
  <r>
    <x v="1"/>
    <n v="40109155"/>
    <n v="43180000000"/>
    <n v="4318003500"/>
    <x v="44"/>
    <x v="512"/>
    <x v="325"/>
    <x v="92"/>
    <x v="1"/>
  </r>
  <r>
    <x v="1"/>
    <n v="40109150"/>
    <n v="43180000000"/>
    <n v="4318003500"/>
    <x v="44"/>
    <x v="360"/>
    <x v="366"/>
    <x v="92"/>
    <x v="1"/>
  </r>
  <r>
    <x v="1"/>
    <n v="40109148"/>
    <n v="43180000000"/>
    <n v="4318003500"/>
    <x v="44"/>
    <x v="456"/>
    <x v="3278"/>
    <x v="92"/>
    <x v="1"/>
  </r>
  <r>
    <x v="1"/>
    <n v="40109143"/>
    <n v="43180000000"/>
    <n v="4318003500"/>
    <x v="44"/>
    <x v="456"/>
    <x v="1468"/>
    <x v="92"/>
    <x v="1"/>
  </r>
  <r>
    <x v="1"/>
    <n v="40109139"/>
    <n v="43180000000"/>
    <n v="4318003500"/>
    <x v="44"/>
    <x v="871"/>
    <x v="2059"/>
    <x v="92"/>
    <x v="1"/>
  </r>
  <r>
    <x v="1"/>
    <n v="40109354"/>
    <n v="43180000000"/>
    <n v="4318003500"/>
    <x v="44"/>
    <x v="709"/>
    <x v="657"/>
    <x v="92"/>
    <x v="1"/>
  </r>
  <r>
    <x v="1"/>
    <n v="40109359"/>
    <n v="43180000000"/>
    <n v="4318003500"/>
    <x v="44"/>
    <x v="709"/>
    <x v="657"/>
    <x v="92"/>
    <x v="1"/>
  </r>
  <r>
    <x v="1"/>
    <n v="40109136"/>
    <n v="43180000000"/>
    <n v="4318003500"/>
    <x v="44"/>
    <x v="871"/>
    <x v="2059"/>
    <x v="92"/>
    <x v="1"/>
  </r>
  <r>
    <x v="1"/>
    <n v="40109232"/>
    <n v="43180000000"/>
    <n v="4318003500"/>
    <x v="44"/>
    <x v="709"/>
    <x v="657"/>
    <x v="92"/>
    <x v="1"/>
  </r>
  <r>
    <x v="1"/>
    <n v="40109229"/>
    <n v="43180000000"/>
    <n v="4318003500"/>
    <x v="44"/>
    <x v="709"/>
    <x v="308"/>
    <x v="92"/>
    <x v="1"/>
  </r>
  <r>
    <x v="1"/>
    <n v="40109163"/>
    <n v="43180000000"/>
    <n v="4318003500"/>
    <x v="44"/>
    <x v="738"/>
    <x v="478"/>
    <x v="92"/>
    <x v="1"/>
  </r>
  <r>
    <x v="1"/>
    <n v="40109041"/>
    <n v="43180000000"/>
    <n v="4318003500"/>
    <x v="44"/>
    <x v="1233"/>
    <x v="437"/>
    <x v="92"/>
    <x v="1"/>
  </r>
  <r>
    <x v="1"/>
    <n v="40109262"/>
    <n v="43180000000"/>
    <n v="4318003500"/>
    <x v="44"/>
    <x v="709"/>
    <x v="657"/>
    <x v="92"/>
    <x v="1"/>
  </r>
  <r>
    <x v="1"/>
    <n v="40109260"/>
    <n v="43180000000"/>
    <n v="4318003500"/>
    <x v="44"/>
    <x v="709"/>
    <x v="657"/>
    <x v="92"/>
    <x v="1"/>
  </r>
  <r>
    <x v="1"/>
    <n v="40109243"/>
    <n v="43180000000"/>
    <n v="4318003500"/>
    <x v="44"/>
    <x v="709"/>
    <x v="657"/>
    <x v="92"/>
    <x v="1"/>
  </r>
  <r>
    <x v="1"/>
    <n v="40109240"/>
    <n v="43180000000"/>
    <n v="4318003500"/>
    <x v="44"/>
    <x v="709"/>
    <x v="657"/>
    <x v="92"/>
    <x v="1"/>
  </r>
  <r>
    <x v="1"/>
    <n v="40109000"/>
    <n v="43180000000"/>
    <n v="4318003500"/>
    <x v="44"/>
    <x v="740"/>
    <x v="567"/>
    <x v="92"/>
    <x v="1"/>
  </r>
  <r>
    <x v="1"/>
    <n v="40109034"/>
    <n v="43180000000"/>
    <n v="4318003500"/>
    <x v="44"/>
    <x v="659"/>
    <x v="2451"/>
    <x v="92"/>
    <x v="1"/>
  </r>
  <r>
    <x v="1"/>
    <n v="40109030"/>
    <n v="43180000000"/>
    <n v="4318003500"/>
    <x v="44"/>
    <x v="468"/>
    <x v="647"/>
    <x v="92"/>
    <x v="1"/>
  </r>
  <r>
    <x v="1"/>
    <n v="40109021"/>
    <n v="43180000000"/>
    <n v="4318003500"/>
    <x v="44"/>
    <x v="849"/>
    <x v="3279"/>
    <x v="92"/>
    <x v="1"/>
  </r>
  <r>
    <x v="1"/>
    <n v="40108992"/>
    <n v="43180000000"/>
    <n v="4318003500"/>
    <x v="44"/>
    <x v="740"/>
    <x v="291"/>
    <x v="92"/>
    <x v="1"/>
  </r>
  <r>
    <x v="1"/>
    <n v="40108985"/>
    <n v="43180000000"/>
    <n v="4318003500"/>
    <x v="44"/>
    <x v="740"/>
    <x v="1678"/>
    <x v="92"/>
    <x v="1"/>
  </r>
  <r>
    <x v="1"/>
    <n v="40108959"/>
    <n v="43180000000"/>
    <n v="4318003500"/>
    <x v="44"/>
    <x v="331"/>
    <x v="1513"/>
    <x v="92"/>
    <x v="1"/>
  </r>
  <r>
    <x v="1"/>
    <n v="40108951"/>
    <n v="43180000000"/>
    <n v="4318003500"/>
    <x v="44"/>
    <x v="992"/>
    <x v="1778"/>
    <x v="92"/>
    <x v="1"/>
  </r>
  <r>
    <x v="1"/>
    <n v="40108947"/>
    <n v="43180000000"/>
    <n v="4318003500"/>
    <x v="44"/>
    <x v="992"/>
    <x v="755"/>
    <x v="92"/>
    <x v="1"/>
  </r>
  <r>
    <x v="1"/>
    <n v="40108941"/>
    <n v="43180000000"/>
    <n v="4318003500"/>
    <x v="44"/>
    <x v="709"/>
    <x v="657"/>
    <x v="92"/>
    <x v="1"/>
  </r>
  <r>
    <x v="1"/>
    <n v="40108937"/>
    <n v="43180000000"/>
    <n v="4318003500"/>
    <x v="44"/>
    <x v="709"/>
    <x v="657"/>
    <x v="92"/>
    <x v="1"/>
  </r>
  <r>
    <x v="1"/>
    <n v="40108934"/>
    <n v="43180000000"/>
    <n v="4318003500"/>
    <x v="44"/>
    <x v="709"/>
    <x v="657"/>
    <x v="92"/>
    <x v="1"/>
  </r>
  <r>
    <x v="1"/>
    <n v="40108957"/>
    <n v="43180000000"/>
    <n v="4318003500"/>
    <x v="44"/>
    <x v="331"/>
    <x v="2022"/>
    <x v="92"/>
    <x v="1"/>
  </r>
  <r>
    <x v="1"/>
    <n v="40109011"/>
    <n v="43180000000"/>
    <n v="4318003500"/>
    <x v="44"/>
    <x v="740"/>
    <x v="2427"/>
    <x v="92"/>
    <x v="1"/>
  </r>
  <r>
    <x v="1"/>
    <n v="40109003"/>
    <n v="43180000000"/>
    <n v="4318003500"/>
    <x v="44"/>
    <x v="740"/>
    <x v="1691"/>
    <x v="92"/>
    <x v="1"/>
  </r>
  <r>
    <x v="1"/>
    <n v="40109001"/>
    <n v="43180000000"/>
    <n v="4318003500"/>
    <x v="44"/>
    <x v="740"/>
    <x v="3280"/>
    <x v="92"/>
    <x v="1"/>
  </r>
  <r>
    <x v="1"/>
    <n v="40108995"/>
    <n v="43180000000"/>
    <n v="4318003500"/>
    <x v="44"/>
    <x v="740"/>
    <x v="1691"/>
    <x v="92"/>
    <x v="1"/>
  </r>
  <r>
    <x v="1"/>
    <n v="40108991"/>
    <n v="43180000000"/>
    <n v="4318003500"/>
    <x v="44"/>
    <x v="740"/>
    <x v="1509"/>
    <x v="92"/>
    <x v="1"/>
  </r>
  <r>
    <x v="1"/>
    <n v="40108987"/>
    <n v="43180000000"/>
    <n v="4318003500"/>
    <x v="44"/>
    <x v="885"/>
    <x v="1604"/>
    <x v="92"/>
    <x v="1"/>
  </r>
  <r>
    <x v="1"/>
    <n v="40108986"/>
    <n v="43180000000"/>
    <n v="4318003500"/>
    <x v="44"/>
    <x v="450"/>
    <x v="291"/>
    <x v="92"/>
    <x v="1"/>
  </r>
  <r>
    <x v="1"/>
    <n v="40108981"/>
    <n v="43180000000"/>
    <n v="4318003500"/>
    <x v="44"/>
    <x v="940"/>
    <x v="1803"/>
    <x v="92"/>
    <x v="1"/>
  </r>
  <r>
    <x v="1"/>
    <n v="40108976"/>
    <n v="43180000000"/>
    <n v="4318003500"/>
    <x v="44"/>
    <x v="924"/>
    <x v="722"/>
    <x v="92"/>
    <x v="1"/>
  </r>
  <r>
    <x v="1"/>
    <n v="40108971"/>
    <n v="43180000000"/>
    <n v="4318003500"/>
    <x v="44"/>
    <x v="167"/>
    <x v="2118"/>
    <x v="92"/>
    <x v="1"/>
  </r>
  <r>
    <x v="1"/>
    <n v="40108967"/>
    <n v="43180000000"/>
    <n v="4318003500"/>
    <x v="44"/>
    <x v="699"/>
    <x v="2362"/>
    <x v="92"/>
    <x v="1"/>
  </r>
  <r>
    <x v="1"/>
    <n v="40108965"/>
    <n v="43180000000"/>
    <n v="4318003500"/>
    <x v="44"/>
    <x v="699"/>
    <x v="1030"/>
    <x v="92"/>
    <x v="1"/>
  </r>
  <r>
    <x v="1"/>
    <n v="40108962"/>
    <n v="43180000000"/>
    <n v="4318003500"/>
    <x v="44"/>
    <x v="331"/>
    <x v="1513"/>
    <x v="92"/>
    <x v="1"/>
  </r>
  <r>
    <x v="1"/>
    <n v="40109014"/>
    <n v="43180000000"/>
    <n v="4318003500"/>
    <x v="44"/>
    <x v="740"/>
    <x v="2426"/>
    <x v="92"/>
    <x v="1"/>
  </r>
  <r>
    <x v="1"/>
    <n v="40109033"/>
    <n v="43180000000"/>
    <n v="4318003500"/>
    <x v="44"/>
    <x v="740"/>
    <x v="3281"/>
    <x v="92"/>
    <x v="1"/>
  </r>
  <r>
    <x v="1"/>
    <n v="40109029"/>
    <n v="43180000000"/>
    <n v="4318003500"/>
    <x v="44"/>
    <x v="740"/>
    <x v="1691"/>
    <x v="92"/>
    <x v="1"/>
  </r>
  <r>
    <x v="1"/>
    <n v="40109024"/>
    <n v="43180000000"/>
    <n v="4318003500"/>
    <x v="44"/>
    <x v="740"/>
    <x v="3282"/>
    <x v="92"/>
    <x v="1"/>
  </r>
  <r>
    <x v="1"/>
    <n v="40109019"/>
    <n v="43180000000"/>
    <n v="4318003500"/>
    <x v="44"/>
    <x v="740"/>
    <x v="2427"/>
    <x v="92"/>
    <x v="1"/>
  </r>
  <r>
    <x v="1"/>
    <n v="40108970"/>
    <n v="43180000000"/>
    <n v="4318003500"/>
    <x v="44"/>
    <x v="786"/>
    <x v="3283"/>
    <x v="92"/>
    <x v="1"/>
  </r>
  <r>
    <x v="1"/>
    <n v="40109040"/>
    <n v="43180000000"/>
    <n v="4318003500"/>
    <x v="44"/>
    <x v="576"/>
    <x v="3284"/>
    <x v="92"/>
    <x v="1"/>
  </r>
  <r>
    <x v="1"/>
    <n v="40108989"/>
    <n v="43180000000"/>
    <n v="4318003500"/>
    <x v="44"/>
    <x v="740"/>
    <x v="1072"/>
    <x v="92"/>
    <x v="1"/>
  </r>
  <r>
    <x v="1"/>
    <n v="40109375"/>
    <n v="43180000000"/>
    <n v="4318003500"/>
    <x v="44"/>
    <x v="709"/>
    <x v="657"/>
    <x v="92"/>
    <x v="1"/>
  </r>
  <r>
    <x v="1"/>
    <n v="40109401"/>
    <n v="43180000000"/>
    <n v="4318003500"/>
    <x v="44"/>
    <x v="808"/>
    <x v="3285"/>
    <x v="93"/>
    <x v="1"/>
  </r>
  <r>
    <x v="1"/>
    <n v="40109425"/>
    <n v="43180000000"/>
    <n v="4318003500"/>
    <x v="44"/>
    <x v="808"/>
    <x v="1378"/>
    <x v="93"/>
    <x v="1"/>
  </r>
  <r>
    <x v="1"/>
    <n v="40109417"/>
    <n v="43180000000"/>
    <n v="4318003500"/>
    <x v="44"/>
    <x v="808"/>
    <x v="1378"/>
    <x v="93"/>
    <x v="1"/>
  </r>
  <r>
    <x v="1"/>
    <n v="40109412"/>
    <n v="43180000000"/>
    <n v="4318003500"/>
    <x v="44"/>
    <x v="808"/>
    <x v="3286"/>
    <x v="93"/>
    <x v="1"/>
  </r>
  <r>
    <x v="1"/>
    <n v="40109376"/>
    <n v="43180000000"/>
    <n v="4318003500"/>
    <x v="44"/>
    <x v="56"/>
    <x v="2372"/>
    <x v="94"/>
    <x v="1"/>
  </r>
  <r>
    <x v="1"/>
    <n v="40109380"/>
    <n v="43180000000"/>
    <n v="4318003500"/>
    <x v="44"/>
    <x v="55"/>
    <x v="3287"/>
    <x v="94"/>
    <x v="1"/>
  </r>
  <r>
    <x v="1"/>
    <n v="40109439"/>
    <n v="43180000000"/>
    <n v="4318003500"/>
    <x v="44"/>
    <x v="57"/>
    <x v="1289"/>
    <x v="94"/>
    <x v="1"/>
  </r>
  <r>
    <x v="1"/>
    <n v="40109399"/>
    <n v="43180000000"/>
    <n v="4318003500"/>
    <x v="44"/>
    <x v="16"/>
    <x v="3288"/>
    <x v="94"/>
    <x v="1"/>
  </r>
  <r>
    <x v="1"/>
    <n v="40109409"/>
    <n v="43180000000"/>
    <n v="4318003500"/>
    <x v="44"/>
    <x v="8"/>
    <x v="1342"/>
    <x v="94"/>
    <x v="1"/>
  </r>
  <r>
    <x v="1"/>
    <n v="40109370"/>
    <n v="43180000000"/>
    <n v="4318003500"/>
    <x v="44"/>
    <x v="11"/>
    <x v="3289"/>
    <x v="94"/>
    <x v="1"/>
  </r>
  <r>
    <x v="1"/>
    <n v="40109422"/>
    <n v="43180000000"/>
    <n v="4318003500"/>
    <x v="44"/>
    <x v="15"/>
    <x v="3290"/>
    <x v="94"/>
    <x v="1"/>
  </r>
  <r>
    <x v="1"/>
    <n v="40109414"/>
    <n v="43180000000"/>
    <n v="4318003500"/>
    <x v="44"/>
    <x v="3"/>
    <x v="3291"/>
    <x v="94"/>
    <x v="1"/>
  </r>
  <r>
    <x v="1"/>
    <n v="40109431"/>
    <n v="43180000000"/>
    <n v="4318003500"/>
    <x v="44"/>
    <x v="11"/>
    <x v="3292"/>
    <x v="94"/>
    <x v="1"/>
  </r>
  <r>
    <x v="1"/>
    <n v="40109684"/>
    <n v="43180000000"/>
    <n v="4318003500"/>
    <x v="44"/>
    <x v="622"/>
    <x v="722"/>
    <x v="95"/>
    <x v="1"/>
  </r>
  <r>
    <x v="1"/>
    <n v="40109689"/>
    <n v="43180000000"/>
    <n v="4318003500"/>
    <x v="44"/>
    <x v="523"/>
    <x v="717"/>
    <x v="95"/>
    <x v="1"/>
  </r>
  <r>
    <x v="1"/>
    <n v="40109696"/>
    <n v="43180000000"/>
    <n v="4318003500"/>
    <x v="44"/>
    <x v="430"/>
    <x v="613"/>
    <x v="95"/>
    <x v="1"/>
  </r>
  <r>
    <x v="1"/>
    <n v="40109698"/>
    <n v="43180000000"/>
    <n v="4318003500"/>
    <x v="44"/>
    <x v="406"/>
    <x v="1582"/>
    <x v="95"/>
    <x v="1"/>
  </r>
  <r>
    <x v="1"/>
    <n v="40109703"/>
    <n v="43180000000"/>
    <n v="4318003500"/>
    <x v="44"/>
    <x v="416"/>
    <x v="718"/>
    <x v="95"/>
    <x v="1"/>
  </r>
  <r>
    <x v="1"/>
    <n v="40109705"/>
    <n v="43180000000"/>
    <n v="4318003500"/>
    <x v="44"/>
    <x v="416"/>
    <x v="445"/>
    <x v="95"/>
    <x v="1"/>
  </r>
  <r>
    <x v="1"/>
    <n v="40109707"/>
    <n v="43180000000"/>
    <n v="4318003500"/>
    <x v="44"/>
    <x v="868"/>
    <x v="3293"/>
    <x v="95"/>
    <x v="1"/>
  </r>
  <r>
    <x v="1"/>
    <n v="40109713"/>
    <n v="43180000000"/>
    <n v="4318003500"/>
    <x v="44"/>
    <x v="868"/>
    <x v="3294"/>
    <x v="95"/>
    <x v="1"/>
  </r>
  <r>
    <x v="1"/>
    <n v="40109727"/>
    <n v="43180000000"/>
    <n v="4318003500"/>
    <x v="44"/>
    <x v="1122"/>
    <x v="291"/>
    <x v="95"/>
    <x v="1"/>
  </r>
  <r>
    <x v="1"/>
    <n v="40109724"/>
    <n v="43180000000"/>
    <n v="4318003500"/>
    <x v="44"/>
    <x v="1054"/>
    <x v="3258"/>
    <x v="95"/>
    <x v="1"/>
  </r>
  <r>
    <x v="1"/>
    <n v="40109735"/>
    <n v="43180000000"/>
    <n v="4318003500"/>
    <x v="44"/>
    <x v="1231"/>
    <x v="362"/>
    <x v="95"/>
    <x v="1"/>
  </r>
  <r>
    <x v="1"/>
    <n v="40109742"/>
    <n v="43180000000"/>
    <n v="4318003500"/>
    <x v="44"/>
    <x v="840"/>
    <x v="1021"/>
    <x v="95"/>
    <x v="1"/>
  </r>
  <r>
    <x v="1"/>
    <n v="40109746"/>
    <n v="43180000000"/>
    <n v="4318003500"/>
    <x v="44"/>
    <x v="840"/>
    <x v="3295"/>
    <x v="95"/>
    <x v="1"/>
  </r>
  <r>
    <x v="1"/>
    <n v="40109750"/>
    <n v="43180000000"/>
    <n v="4318003500"/>
    <x v="44"/>
    <x v="840"/>
    <x v="722"/>
    <x v="95"/>
    <x v="1"/>
  </r>
  <r>
    <x v="1"/>
    <n v="40109753"/>
    <n v="43180000000"/>
    <n v="4318003500"/>
    <x v="44"/>
    <x v="397"/>
    <x v="383"/>
    <x v="95"/>
    <x v="1"/>
  </r>
  <r>
    <x v="1"/>
    <n v="40109343"/>
    <n v="43180000000"/>
    <n v="4318003500"/>
    <x v="44"/>
    <x v="241"/>
    <x v="287"/>
    <x v="95"/>
    <x v="1"/>
  </r>
  <r>
    <x v="1"/>
    <n v="40109345"/>
    <n v="43180000000"/>
    <n v="4318003500"/>
    <x v="44"/>
    <x v="525"/>
    <x v="720"/>
    <x v="95"/>
    <x v="1"/>
  </r>
  <r>
    <x v="1"/>
    <n v="40109350"/>
    <n v="43180000000"/>
    <n v="4318003500"/>
    <x v="44"/>
    <x v="525"/>
    <x v="719"/>
    <x v="95"/>
    <x v="1"/>
  </r>
  <r>
    <x v="1"/>
    <n v="40109363"/>
    <n v="43180000000"/>
    <n v="4318003500"/>
    <x v="44"/>
    <x v="399"/>
    <x v="3296"/>
    <x v="95"/>
    <x v="1"/>
  </r>
  <r>
    <x v="1"/>
    <n v="40109365"/>
    <n v="43180000000"/>
    <n v="4318003500"/>
    <x v="44"/>
    <x v="399"/>
    <x v="287"/>
    <x v="95"/>
    <x v="1"/>
  </r>
  <r>
    <x v="1"/>
    <n v="40109367"/>
    <n v="43180000000"/>
    <n v="4318003500"/>
    <x v="44"/>
    <x v="399"/>
    <x v="567"/>
    <x v="95"/>
    <x v="1"/>
  </r>
  <r>
    <x v="1"/>
    <n v="40109369"/>
    <n v="43180000000"/>
    <n v="4318003500"/>
    <x v="44"/>
    <x v="714"/>
    <x v="3297"/>
    <x v="95"/>
    <x v="1"/>
  </r>
  <r>
    <x v="1"/>
    <n v="40109373"/>
    <n v="43180000000"/>
    <n v="4318003500"/>
    <x v="44"/>
    <x v="596"/>
    <x v="1459"/>
    <x v="95"/>
    <x v="1"/>
  </r>
  <r>
    <x v="1"/>
    <n v="40109730"/>
    <n v="43180000000"/>
    <n v="4318003500"/>
    <x v="44"/>
    <x v="812"/>
    <x v="2105"/>
    <x v="95"/>
    <x v="1"/>
  </r>
  <r>
    <x v="1"/>
    <n v="40109765"/>
    <n v="43180000000"/>
    <n v="4318003500"/>
    <x v="44"/>
    <x v="471"/>
    <x v="3298"/>
    <x v="95"/>
    <x v="1"/>
  </r>
  <r>
    <x v="1"/>
    <n v="40109768"/>
    <n v="43180000000"/>
    <n v="4318003500"/>
    <x v="44"/>
    <x v="424"/>
    <x v="2396"/>
    <x v="95"/>
    <x v="1"/>
  </r>
  <r>
    <x v="1"/>
    <n v="40109771"/>
    <n v="43180000000"/>
    <n v="4318003500"/>
    <x v="44"/>
    <x v="424"/>
    <x v="2396"/>
    <x v="95"/>
    <x v="1"/>
  </r>
  <r>
    <x v="1"/>
    <n v="40109775"/>
    <n v="43180000000"/>
    <n v="4318003500"/>
    <x v="44"/>
    <x v="1234"/>
    <x v="3299"/>
    <x v="95"/>
    <x v="1"/>
  </r>
  <r>
    <x v="1"/>
    <n v="40109777"/>
    <n v="43180000000"/>
    <n v="4318003500"/>
    <x v="44"/>
    <x v="413"/>
    <x v="595"/>
    <x v="95"/>
    <x v="1"/>
  </r>
  <r>
    <x v="1"/>
    <n v="40109779"/>
    <n v="43180000000"/>
    <n v="4318003500"/>
    <x v="44"/>
    <x v="413"/>
    <x v="1567"/>
    <x v="95"/>
    <x v="1"/>
  </r>
  <r>
    <x v="1"/>
    <n v="40109780"/>
    <n v="43180000000"/>
    <n v="4318003500"/>
    <x v="44"/>
    <x v="741"/>
    <x v="2814"/>
    <x v="95"/>
    <x v="1"/>
  </r>
  <r>
    <x v="1"/>
    <n v="40109898"/>
    <n v="43180000000"/>
    <n v="4318003500"/>
    <x v="44"/>
    <x v="172"/>
    <x v="340"/>
    <x v="95"/>
    <x v="1"/>
  </r>
  <r>
    <x v="1"/>
    <n v="40109901"/>
    <n v="43180000000"/>
    <n v="4318003500"/>
    <x v="44"/>
    <x v="172"/>
    <x v="348"/>
    <x v="95"/>
    <x v="1"/>
  </r>
  <r>
    <x v="1"/>
    <n v="40109903"/>
    <n v="43180000000"/>
    <n v="4318003500"/>
    <x v="44"/>
    <x v="172"/>
    <x v="284"/>
    <x v="95"/>
    <x v="1"/>
  </r>
  <r>
    <x v="1"/>
    <n v="40109915"/>
    <n v="43180000000"/>
    <n v="4318003500"/>
    <x v="44"/>
    <x v="314"/>
    <x v="2064"/>
    <x v="95"/>
    <x v="1"/>
  </r>
  <r>
    <x v="1"/>
    <n v="40109919"/>
    <n v="43180000000"/>
    <n v="4318003500"/>
    <x v="44"/>
    <x v="314"/>
    <x v="797"/>
    <x v="95"/>
    <x v="1"/>
  </r>
  <r>
    <x v="1"/>
    <n v="40109926"/>
    <n v="43180000000"/>
    <n v="4318003500"/>
    <x v="44"/>
    <x v="1134"/>
    <x v="3300"/>
    <x v="95"/>
    <x v="1"/>
  </r>
  <r>
    <x v="1"/>
    <n v="40109929"/>
    <n v="43180000000"/>
    <n v="4318003500"/>
    <x v="44"/>
    <x v="701"/>
    <x v="846"/>
    <x v="95"/>
    <x v="1"/>
  </r>
  <r>
    <x v="1"/>
    <n v="40110019"/>
    <n v="41990000000"/>
    <n v="4199001100"/>
    <x v="45"/>
    <x v="0"/>
    <x v="3301"/>
    <x v="95"/>
    <x v="1"/>
  </r>
  <r>
    <x v="1"/>
    <n v="40110015"/>
    <n v="41990000000"/>
    <n v="4199001100"/>
    <x v="45"/>
    <x v="1"/>
    <x v="3302"/>
    <x v="95"/>
    <x v="1"/>
  </r>
  <r>
    <x v="1"/>
    <n v="40110010"/>
    <n v="41990000000"/>
    <n v="4199001100"/>
    <x v="45"/>
    <x v="394"/>
    <x v="3303"/>
    <x v="95"/>
    <x v="1"/>
  </r>
  <r>
    <x v="1"/>
    <n v="40109997"/>
    <n v="41990000000"/>
    <n v="4199001100"/>
    <x v="45"/>
    <x v="35"/>
    <x v="3303"/>
    <x v="95"/>
    <x v="1"/>
  </r>
  <r>
    <x v="1"/>
    <n v="40109992"/>
    <n v="41990000000"/>
    <n v="4199001100"/>
    <x v="45"/>
    <x v="8"/>
    <x v="3304"/>
    <x v="95"/>
    <x v="1"/>
  </r>
  <r>
    <x v="1"/>
    <n v="40109989"/>
    <n v="41990000000"/>
    <n v="4199001100"/>
    <x v="45"/>
    <x v="8"/>
    <x v="3303"/>
    <x v="95"/>
    <x v="1"/>
  </r>
  <r>
    <x v="1"/>
    <n v="40109985"/>
    <n v="41990000000"/>
    <n v="4199001100"/>
    <x v="45"/>
    <x v="8"/>
    <x v="3303"/>
    <x v="95"/>
    <x v="1"/>
  </r>
  <r>
    <x v="1"/>
    <n v="40110312"/>
    <n v="43180000000"/>
    <n v="4318003500"/>
    <x v="44"/>
    <x v="1235"/>
    <x v="3305"/>
    <x v="95"/>
    <x v="1"/>
  </r>
  <r>
    <x v="1"/>
    <n v="40110302"/>
    <n v="43180000000"/>
    <n v="4318003500"/>
    <x v="44"/>
    <x v="1176"/>
    <x v="3306"/>
    <x v="95"/>
    <x v="1"/>
  </r>
  <r>
    <x v="1"/>
    <n v="40110316"/>
    <n v="43180000000"/>
    <n v="4318003500"/>
    <x v="44"/>
    <x v="1236"/>
    <x v="3307"/>
    <x v="95"/>
    <x v="1"/>
  </r>
  <r>
    <x v="1"/>
    <n v="40109615"/>
    <n v="43180000000"/>
    <n v="4318003500"/>
    <x v="44"/>
    <x v="821"/>
    <x v="3308"/>
    <x v="95"/>
    <x v="1"/>
  </r>
  <r>
    <x v="1"/>
    <n v="40109647"/>
    <n v="43180000000"/>
    <n v="4318003500"/>
    <x v="44"/>
    <x v="1237"/>
    <x v="3309"/>
    <x v="95"/>
    <x v="1"/>
  </r>
  <r>
    <x v="1"/>
    <n v="40109621"/>
    <n v="43180000000"/>
    <n v="4318003500"/>
    <x v="44"/>
    <x v="1238"/>
    <x v="3310"/>
    <x v="95"/>
    <x v="1"/>
  </r>
  <r>
    <x v="1"/>
    <n v="40109612"/>
    <n v="43180000000"/>
    <n v="4318003500"/>
    <x v="44"/>
    <x v="238"/>
    <x v="3311"/>
    <x v="95"/>
    <x v="1"/>
  </r>
  <r>
    <x v="1"/>
    <n v="40109605"/>
    <n v="43180000000"/>
    <n v="4318003500"/>
    <x v="44"/>
    <x v="809"/>
    <x v="3312"/>
    <x v="95"/>
    <x v="1"/>
  </r>
  <r>
    <x v="1"/>
    <n v="40109598"/>
    <n v="43180000000"/>
    <n v="4318003500"/>
    <x v="44"/>
    <x v="314"/>
    <x v="3313"/>
    <x v="95"/>
    <x v="1"/>
  </r>
  <r>
    <x v="1"/>
    <n v="40109586"/>
    <n v="43180000000"/>
    <n v="4318003500"/>
    <x v="44"/>
    <x v="184"/>
    <x v="3314"/>
    <x v="95"/>
    <x v="1"/>
  </r>
  <r>
    <x v="1"/>
    <n v="40111008"/>
    <n v="43180000000"/>
    <n v="4318003500"/>
    <x v="44"/>
    <x v="397"/>
    <x v="362"/>
    <x v="96"/>
    <x v="1"/>
  </r>
  <r>
    <x v="1"/>
    <n v="40110999"/>
    <n v="43180000000"/>
    <n v="4318003500"/>
    <x v="44"/>
    <x v="303"/>
    <x v="279"/>
    <x v="96"/>
    <x v="1"/>
  </r>
  <r>
    <x v="1"/>
    <n v="40110993"/>
    <n v="43180000000"/>
    <n v="4318003500"/>
    <x v="44"/>
    <x v="303"/>
    <x v="1972"/>
    <x v="96"/>
    <x v="1"/>
  </r>
  <r>
    <x v="1"/>
    <n v="40110991"/>
    <n v="43180000000"/>
    <n v="4318003500"/>
    <x v="44"/>
    <x v="743"/>
    <x v="2399"/>
    <x v="96"/>
    <x v="1"/>
  </r>
  <r>
    <x v="1"/>
    <n v="40110984"/>
    <n v="43180000000"/>
    <n v="4318003500"/>
    <x v="44"/>
    <x v="65"/>
    <x v="3315"/>
    <x v="96"/>
    <x v="1"/>
  </r>
  <r>
    <x v="1"/>
    <n v="40110977"/>
    <n v="43180000000"/>
    <n v="4318003500"/>
    <x v="44"/>
    <x v="1056"/>
    <x v="3316"/>
    <x v="96"/>
    <x v="1"/>
  </r>
  <r>
    <x v="1"/>
    <n v="40110970"/>
    <n v="43180000000"/>
    <n v="4318003500"/>
    <x v="44"/>
    <x v="734"/>
    <x v="1546"/>
    <x v="96"/>
    <x v="1"/>
  </r>
  <r>
    <x v="1"/>
    <n v="40110966"/>
    <n v="43180000000"/>
    <n v="4318003500"/>
    <x v="44"/>
    <x v="648"/>
    <x v="558"/>
    <x v="96"/>
    <x v="1"/>
  </r>
  <r>
    <x v="1"/>
    <n v="40110961"/>
    <n v="43180000000"/>
    <n v="4318003500"/>
    <x v="44"/>
    <x v="893"/>
    <x v="308"/>
    <x v="96"/>
    <x v="1"/>
  </r>
  <r>
    <x v="1"/>
    <n v="40110898"/>
    <n v="43180000000"/>
    <n v="4318003500"/>
    <x v="44"/>
    <x v="280"/>
    <x v="451"/>
    <x v="96"/>
    <x v="1"/>
  </r>
  <r>
    <x v="1"/>
    <n v="40110869"/>
    <n v="43180000000"/>
    <n v="4318003500"/>
    <x v="44"/>
    <x v="280"/>
    <x v="451"/>
    <x v="96"/>
    <x v="1"/>
  </r>
  <r>
    <x v="1"/>
    <n v="40110867"/>
    <n v="43180000000"/>
    <n v="4318003500"/>
    <x v="44"/>
    <x v="193"/>
    <x v="312"/>
    <x v="96"/>
    <x v="1"/>
  </r>
  <r>
    <x v="1"/>
    <n v="40110858"/>
    <n v="43180000000"/>
    <n v="4318003500"/>
    <x v="44"/>
    <x v="593"/>
    <x v="3317"/>
    <x v="96"/>
    <x v="1"/>
  </r>
  <r>
    <x v="1"/>
    <n v="40110854"/>
    <n v="43180000000"/>
    <n v="4318003500"/>
    <x v="44"/>
    <x v="512"/>
    <x v="325"/>
    <x v="96"/>
    <x v="1"/>
  </r>
  <r>
    <x v="1"/>
    <n v="40110847"/>
    <n v="43180000000"/>
    <n v="4318003500"/>
    <x v="44"/>
    <x v="876"/>
    <x v="2024"/>
    <x v="96"/>
    <x v="1"/>
  </r>
  <r>
    <x v="1"/>
    <n v="40110843"/>
    <n v="43180000000"/>
    <n v="4318003500"/>
    <x v="44"/>
    <x v="294"/>
    <x v="3318"/>
    <x v="96"/>
    <x v="1"/>
  </r>
  <r>
    <x v="1"/>
    <n v="40110834"/>
    <n v="43180000000"/>
    <n v="4318003500"/>
    <x v="44"/>
    <x v="849"/>
    <x v="3319"/>
    <x v="96"/>
    <x v="1"/>
  </r>
  <r>
    <x v="1"/>
    <n v="40110721"/>
    <n v="41990000000"/>
    <n v="4199001100"/>
    <x v="45"/>
    <x v="88"/>
    <x v="562"/>
    <x v="96"/>
    <x v="1"/>
  </r>
  <r>
    <x v="1"/>
    <n v="40110719"/>
    <n v="41990000000"/>
    <n v="4199001100"/>
    <x v="45"/>
    <x v="1"/>
    <x v="525"/>
    <x v="96"/>
    <x v="1"/>
  </r>
  <r>
    <x v="1"/>
    <n v="40110715"/>
    <n v="41990000000"/>
    <n v="4199001100"/>
    <x v="45"/>
    <x v="56"/>
    <x v="48"/>
    <x v="96"/>
    <x v="1"/>
  </r>
  <r>
    <x v="1"/>
    <n v="40110708"/>
    <n v="41990000000"/>
    <n v="4199001100"/>
    <x v="45"/>
    <x v="8"/>
    <x v="24"/>
    <x v="96"/>
    <x v="1"/>
  </r>
  <r>
    <x v="1"/>
    <n v="40110701"/>
    <n v="41990000000"/>
    <n v="4199001100"/>
    <x v="45"/>
    <x v="35"/>
    <x v="561"/>
    <x v="96"/>
    <x v="1"/>
  </r>
  <r>
    <x v="1"/>
    <n v="40110698"/>
    <n v="41990000000"/>
    <n v="4199001100"/>
    <x v="45"/>
    <x v="3"/>
    <x v="560"/>
    <x v="96"/>
    <x v="1"/>
  </r>
  <r>
    <x v="1"/>
    <n v="40110514"/>
    <n v="43180000000"/>
    <n v="4318003500"/>
    <x v="44"/>
    <x v="269"/>
    <x v="3320"/>
    <x v="96"/>
    <x v="1"/>
  </r>
  <r>
    <x v="1"/>
    <n v="40110511"/>
    <n v="43180000000"/>
    <n v="4318003500"/>
    <x v="44"/>
    <x v="1239"/>
    <x v="846"/>
    <x v="96"/>
    <x v="1"/>
  </r>
  <r>
    <x v="1"/>
    <n v="40110507"/>
    <n v="43180000000"/>
    <n v="4318003500"/>
    <x v="44"/>
    <x v="371"/>
    <x v="492"/>
    <x v="96"/>
    <x v="1"/>
  </r>
  <r>
    <x v="1"/>
    <n v="40110504"/>
    <n v="43180000000"/>
    <n v="4318003500"/>
    <x v="44"/>
    <x v="1101"/>
    <x v="700"/>
    <x v="96"/>
    <x v="1"/>
  </r>
  <r>
    <x v="1"/>
    <n v="40110501"/>
    <n v="43180000000"/>
    <n v="4318003500"/>
    <x v="44"/>
    <x v="429"/>
    <x v="531"/>
    <x v="96"/>
    <x v="1"/>
  </r>
  <r>
    <x v="1"/>
    <n v="40110497"/>
    <n v="43180000000"/>
    <n v="4318003500"/>
    <x v="44"/>
    <x v="429"/>
    <x v="531"/>
    <x v="96"/>
    <x v="1"/>
  </r>
  <r>
    <x v="1"/>
    <n v="40110493"/>
    <n v="43180000000"/>
    <n v="4318003500"/>
    <x v="44"/>
    <x v="227"/>
    <x v="531"/>
    <x v="96"/>
    <x v="1"/>
  </r>
  <r>
    <x v="1"/>
    <n v="40110490"/>
    <n v="43180000000"/>
    <n v="4318003500"/>
    <x v="44"/>
    <x v="227"/>
    <x v="531"/>
    <x v="96"/>
    <x v="1"/>
  </r>
  <r>
    <x v="1"/>
    <n v="40111017"/>
    <n v="43180000000"/>
    <n v="4318003500"/>
    <x v="44"/>
    <x v="441"/>
    <x v="1791"/>
    <x v="96"/>
    <x v="1"/>
  </r>
  <r>
    <x v="1"/>
    <n v="40111012"/>
    <n v="43180000000"/>
    <n v="4318003500"/>
    <x v="44"/>
    <x v="441"/>
    <x v="445"/>
    <x v="96"/>
    <x v="1"/>
  </r>
  <r>
    <x v="1"/>
    <n v="40111009"/>
    <n v="43180000000"/>
    <n v="4318003500"/>
    <x v="44"/>
    <x v="693"/>
    <x v="3321"/>
    <x v="96"/>
    <x v="1"/>
  </r>
  <r>
    <x v="1"/>
    <n v="40111005"/>
    <n v="43180000000"/>
    <n v="4318003500"/>
    <x v="44"/>
    <x v="192"/>
    <x v="567"/>
    <x v="96"/>
    <x v="1"/>
  </r>
  <r>
    <x v="1"/>
    <n v="40111000"/>
    <n v="43180000000"/>
    <n v="4318003500"/>
    <x v="44"/>
    <x v="953"/>
    <x v="2730"/>
    <x v="96"/>
    <x v="1"/>
  </r>
  <r>
    <x v="1"/>
    <n v="40110998"/>
    <n v="43180000000"/>
    <n v="4318003500"/>
    <x v="44"/>
    <x v="953"/>
    <x v="2730"/>
    <x v="96"/>
    <x v="1"/>
  </r>
  <r>
    <x v="1"/>
    <n v="40110992"/>
    <n v="43180000000"/>
    <n v="4318003500"/>
    <x v="44"/>
    <x v="1121"/>
    <x v="3322"/>
    <x v="96"/>
    <x v="1"/>
  </r>
  <r>
    <x v="1"/>
    <n v="40110990"/>
    <n v="43180000000"/>
    <n v="4318003500"/>
    <x v="44"/>
    <x v="321"/>
    <x v="492"/>
    <x v="96"/>
    <x v="1"/>
  </r>
  <r>
    <x v="1"/>
    <n v="40110982"/>
    <n v="43180000000"/>
    <n v="4318003500"/>
    <x v="44"/>
    <x v="301"/>
    <x v="451"/>
    <x v="96"/>
    <x v="1"/>
  </r>
  <r>
    <x v="1"/>
    <n v="40110979"/>
    <n v="43180000000"/>
    <n v="4318003500"/>
    <x v="44"/>
    <x v="301"/>
    <x v="451"/>
    <x v="96"/>
    <x v="1"/>
  </r>
  <r>
    <x v="1"/>
    <n v="40110976"/>
    <n v="43180000000"/>
    <n v="4318003500"/>
    <x v="44"/>
    <x v="596"/>
    <x v="1459"/>
    <x v="96"/>
    <x v="1"/>
  </r>
  <r>
    <x v="1"/>
    <n v="40110968"/>
    <n v="43180000000"/>
    <n v="4318003500"/>
    <x v="44"/>
    <x v="320"/>
    <x v="3323"/>
    <x v="96"/>
    <x v="1"/>
  </r>
  <r>
    <x v="1"/>
    <n v="40110967"/>
    <n v="43180000000"/>
    <n v="4318003500"/>
    <x v="44"/>
    <x v="593"/>
    <x v="824"/>
    <x v="96"/>
    <x v="1"/>
  </r>
  <r>
    <x v="1"/>
    <n v="40110956"/>
    <n v="43180000000"/>
    <n v="4318003500"/>
    <x v="44"/>
    <x v="981"/>
    <x v="3324"/>
    <x v="96"/>
    <x v="1"/>
  </r>
  <r>
    <x v="1"/>
    <n v="40110954"/>
    <n v="43180000000"/>
    <n v="4318003500"/>
    <x v="44"/>
    <x v="224"/>
    <x v="3257"/>
    <x v="96"/>
    <x v="1"/>
  </r>
  <r>
    <x v="1"/>
    <n v="40110952"/>
    <n v="43180000000"/>
    <n v="4318003500"/>
    <x v="44"/>
    <x v="332"/>
    <x v="1474"/>
    <x v="96"/>
    <x v="1"/>
  </r>
  <r>
    <x v="1"/>
    <n v="40110963"/>
    <n v="43180000000"/>
    <n v="4318003500"/>
    <x v="44"/>
    <x v="981"/>
    <x v="3324"/>
    <x v="96"/>
    <x v="1"/>
  </r>
  <r>
    <x v="1"/>
    <n v="40110951"/>
    <n v="43180000000"/>
    <n v="4318003500"/>
    <x v="44"/>
    <x v="332"/>
    <x v="1455"/>
    <x v="96"/>
    <x v="1"/>
  </r>
  <r>
    <x v="1"/>
    <n v="40110949"/>
    <n v="43180000000"/>
    <n v="4318003500"/>
    <x v="44"/>
    <x v="612"/>
    <x v="3325"/>
    <x v="96"/>
    <x v="1"/>
  </r>
  <r>
    <x v="1"/>
    <n v="40110842"/>
    <n v="43180000000"/>
    <n v="4318003500"/>
    <x v="44"/>
    <x v="554"/>
    <x v="581"/>
    <x v="96"/>
    <x v="1"/>
  </r>
  <r>
    <x v="1"/>
    <n v="40110752"/>
    <n v="41990000000"/>
    <n v="4199001100"/>
    <x v="45"/>
    <x v="103"/>
    <x v="562"/>
    <x v="96"/>
    <x v="1"/>
  </r>
  <r>
    <x v="1"/>
    <n v="40110749"/>
    <n v="41990000000"/>
    <n v="4199001100"/>
    <x v="45"/>
    <x v="1"/>
    <x v="525"/>
    <x v="96"/>
    <x v="1"/>
  </r>
  <r>
    <x v="1"/>
    <n v="40110745"/>
    <n v="41990000000"/>
    <n v="4199001100"/>
    <x v="45"/>
    <x v="8"/>
    <x v="48"/>
    <x v="96"/>
    <x v="1"/>
  </r>
  <r>
    <x v="1"/>
    <n v="40110739"/>
    <n v="41990000000"/>
    <n v="4199001100"/>
    <x v="45"/>
    <x v="8"/>
    <x v="24"/>
    <x v="96"/>
    <x v="1"/>
  </r>
  <r>
    <x v="1"/>
    <n v="40110736"/>
    <n v="41990000000"/>
    <n v="4199001100"/>
    <x v="45"/>
    <x v="16"/>
    <x v="561"/>
    <x v="96"/>
    <x v="1"/>
  </r>
  <r>
    <x v="1"/>
    <n v="40110732"/>
    <n v="41990000000"/>
    <n v="4199001100"/>
    <x v="45"/>
    <x v="16"/>
    <x v="560"/>
    <x v="96"/>
    <x v="1"/>
  </r>
  <r>
    <x v="1"/>
    <n v="40110641"/>
    <n v="43180000000"/>
    <n v="4318003500"/>
    <x v="44"/>
    <x v="1240"/>
    <x v="3326"/>
    <x v="96"/>
    <x v="1"/>
  </r>
  <r>
    <x v="1"/>
    <n v="40110648"/>
    <n v="43180000000"/>
    <n v="4318003500"/>
    <x v="44"/>
    <x v="999"/>
    <x v="3327"/>
    <x v="96"/>
    <x v="1"/>
  </r>
  <r>
    <x v="1"/>
    <n v="40110656"/>
    <n v="43180000000"/>
    <n v="4318003500"/>
    <x v="44"/>
    <x v="1027"/>
    <x v="3328"/>
    <x v="96"/>
    <x v="1"/>
  </r>
  <r>
    <x v="1"/>
    <n v="40110665"/>
    <n v="43180000000"/>
    <n v="4318003500"/>
    <x v="44"/>
    <x v="618"/>
    <x v="3306"/>
    <x v="96"/>
    <x v="1"/>
  </r>
  <r>
    <x v="1"/>
    <n v="40110680"/>
    <n v="43180000000"/>
    <n v="4318003500"/>
    <x v="44"/>
    <x v="841"/>
    <x v="3329"/>
    <x v="96"/>
    <x v="1"/>
  </r>
  <r>
    <x v="1"/>
    <n v="40110727"/>
    <n v="43180000000"/>
    <n v="4318003500"/>
    <x v="44"/>
    <x v="1241"/>
    <x v="3330"/>
    <x v="96"/>
    <x v="1"/>
  </r>
  <r>
    <x v="1"/>
    <n v="40110747"/>
    <n v="43180000000"/>
    <n v="4318003500"/>
    <x v="44"/>
    <x v="1242"/>
    <x v="3331"/>
    <x v="96"/>
    <x v="1"/>
  </r>
  <r>
    <x v="1"/>
    <n v="40110753"/>
    <n v="43180000000"/>
    <n v="4318003500"/>
    <x v="44"/>
    <x v="1243"/>
    <x v="3332"/>
    <x v="96"/>
    <x v="1"/>
  </r>
  <r>
    <x v="1"/>
    <n v="40110757"/>
    <n v="43180000000"/>
    <n v="4318003500"/>
    <x v="44"/>
    <x v="1244"/>
    <x v="3333"/>
    <x v="96"/>
    <x v="1"/>
  </r>
  <r>
    <x v="1"/>
    <n v="40110761"/>
    <n v="43180000000"/>
    <n v="4318003500"/>
    <x v="44"/>
    <x v="1245"/>
    <x v="3334"/>
    <x v="96"/>
    <x v="1"/>
  </r>
  <r>
    <x v="1"/>
    <n v="40110720"/>
    <n v="43180000000"/>
    <n v="4318003500"/>
    <x v="44"/>
    <x v="1246"/>
    <x v="3335"/>
    <x v="96"/>
    <x v="1"/>
  </r>
  <r>
    <x v="1"/>
    <n v="40110714"/>
    <n v="43180000000"/>
    <n v="4318003500"/>
    <x v="44"/>
    <x v="1247"/>
    <x v="3336"/>
    <x v="96"/>
    <x v="1"/>
  </r>
  <r>
    <x v="1"/>
    <n v="40110705"/>
    <n v="43180000000"/>
    <n v="4318003500"/>
    <x v="44"/>
    <x v="1224"/>
    <x v="3337"/>
    <x v="96"/>
    <x v="1"/>
  </r>
  <r>
    <x v="1"/>
    <n v="40112146"/>
    <n v="43180000000"/>
    <n v="4318003500"/>
    <x v="44"/>
    <x v="1248"/>
    <x v="3338"/>
    <x v="96"/>
    <x v="1"/>
  </r>
  <r>
    <x v="1"/>
    <n v="40112148"/>
    <n v="43180000000"/>
    <n v="4318003500"/>
    <x v="44"/>
    <x v="1249"/>
    <x v="3339"/>
    <x v="96"/>
    <x v="1"/>
  </r>
  <r>
    <x v="1"/>
    <n v="40112139"/>
    <n v="43180000000"/>
    <n v="4318003500"/>
    <x v="44"/>
    <x v="1250"/>
    <x v="3340"/>
    <x v="96"/>
    <x v="1"/>
  </r>
  <r>
    <x v="1"/>
    <n v="40112134"/>
    <n v="43180000000"/>
    <n v="4318003500"/>
    <x v="44"/>
    <x v="629"/>
    <x v="3341"/>
    <x v="96"/>
    <x v="1"/>
  </r>
  <r>
    <x v="1"/>
    <n v="40112132"/>
    <n v="43180000000"/>
    <n v="4318003500"/>
    <x v="44"/>
    <x v="1251"/>
    <x v="3342"/>
    <x v="96"/>
    <x v="1"/>
  </r>
  <r>
    <x v="1"/>
    <n v="40112130"/>
    <n v="43180000000"/>
    <n v="4318003500"/>
    <x v="44"/>
    <x v="450"/>
    <x v="3343"/>
    <x v="96"/>
    <x v="1"/>
  </r>
  <r>
    <x v="1"/>
    <n v="40112129"/>
    <n v="43180000000"/>
    <n v="4318003500"/>
    <x v="44"/>
    <x v="343"/>
    <x v="3344"/>
    <x v="96"/>
    <x v="1"/>
  </r>
  <r>
    <x v="1"/>
    <n v="40112125"/>
    <n v="43180000000"/>
    <n v="4318003500"/>
    <x v="44"/>
    <x v="1252"/>
    <x v="3345"/>
    <x v="96"/>
    <x v="1"/>
  </r>
  <r>
    <x v="1"/>
    <n v="40112121"/>
    <n v="43180000000"/>
    <n v="4318003500"/>
    <x v="44"/>
    <x v="331"/>
    <x v="3346"/>
    <x v="96"/>
    <x v="1"/>
  </r>
  <r>
    <x v="1"/>
    <n v="40112073"/>
    <n v="43180000000"/>
    <n v="4318003500"/>
    <x v="44"/>
    <x v="329"/>
    <x v="3332"/>
    <x v="96"/>
    <x v="1"/>
  </r>
  <r>
    <x v="1"/>
    <n v="40112077"/>
    <n v="43180000000"/>
    <n v="4318003500"/>
    <x v="44"/>
    <x v="1253"/>
    <x v="3347"/>
    <x v="96"/>
    <x v="1"/>
  </r>
  <r>
    <x v="1"/>
    <n v="40112081"/>
    <n v="43180000000"/>
    <n v="4318003500"/>
    <x v="44"/>
    <x v="599"/>
    <x v="3348"/>
    <x v="96"/>
    <x v="1"/>
  </r>
  <r>
    <x v="1"/>
    <n v="40112087"/>
    <n v="43180000000"/>
    <n v="4318003500"/>
    <x v="44"/>
    <x v="862"/>
    <x v="3349"/>
    <x v="96"/>
    <x v="1"/>
  </r>
  <r>
    <x v="1"/>
    <n v="40112090"/>
    <n v="43180000000"/>
    <n v="4318003500"/>
    <x v="44"/>
    <x v="1055"/>
    <x v="3350"/>
    <x v="96"/>
    <x v="1"/>
  </r>
  <r>
    <x v="1"/>
    <n v="40112093"/>
    <n v="43180000000"/>
    <n v="4318003500"/>
    <x v="44"/>
    <x v="1254"/>
    <x v="3351"/>
    <x v="96"/>
    <x v="1"/>
  </r>
  <r>
    <x v="1"/>
    <n v="40112101"/>
    <n v="43180000000"/>
    <n v="4318003500"/>
    <x v="44"/>
    <x v="1255"/>
    <x v="3352"/>
    <x v="96"/>
    <x v="1"/>
  </r>
  <r>
    <x v="1"/>
    <n v="40112033"/>
    <n v="43180000000"/>
    <n v="4318003500"/>
    <x v="44"/>
    <x v="348"/>
    <x v="3353"/>
    <x v="96"/>
    <x v="1"/>
  </r>
  <r>
    <x v="1"/>
    <n v="40112031"/>
    <n v="43180000000"/>
    <n v="4318003500"/>
    <x v="44"/>
    <x v="636"/>
    <x v="3354"/>
    <x v="96"/>
    <x v="1"/>
  </r>
  <r>
    <x v="1"/>
    <n v="40112027"/>
    <n v="43180000000"/>
    <n v="4318003500"/>
    <x v="44"/>
    <x v="518"/>
    <x v="3355"/>
    <x v="96"/>
    <x v="1"/>
  </r>
  <r>
    <x v="1"/>
    <n v="40112022"/>
    <n v="43180000000"/>
    <n v="4318003500"/>
    <x v="44"/>
    <x v="1001"/>
    <x v="3356"/>
    <x v="96"/>
    <x v="1"/>
  </r>
  <r>
    <x v="1"/>
    <n v="40112021"/>
    <n v="43180000000"/>
    <n v="4318003500"/>
    <x v="44"/>
    <x v="1256"/>
    <x v="3357"/>
    <x v="96"/>
    <x v="1"/>
  </r>
  <r>
    <x v="1"/>
    <n v="40112018"/>
    <n v="43180000000"/>
    <n v="4318003500"/>
    <x v="44"/>
    <x v="560"/>
    <x v="3358"/>
    <x v="96"/>
    <x v="1"/>
  </r>
  <r>
    <x v="1"/>
    <n v="40112017"/>
    <n v="43180000000"/>
    <n v="4318003500"/>
    <x v="44"/>
    <x v="1175"/>
    <x v="3359"/>
    <x v="96"/>
    <x v="1"/>
  </r>
  <r>
    <x v="1"/>
    <n v="40112015"/>
    <n v="43180000000"/>
    <n v="4318003500"/>
    <x v="44"/>
    <x v="533"/>
    <x v="3360"/>
    <x v="96"/>
    <x v="1"/>
  </r>
  <r>
    <x v="1"/>
    <n v="40112013"/>
    <n v="43180000000"/>
    <n v="4318003500"/>
    <x v="44"/>
    <x v="1223"/>
    <x v="3361"/>
    <x v="96"/>
    <x v="1"/>
  </r>
  <r>
    <x v="1"/>
    <n v="40112010"/>
    <n v="43180000000"/>
    <n v="4318003500"/>
    <x v="44"/>
    <x v="1218"/>
    <x v="3362"/>
    <x v="96"/>
    <x v="1"/>
  </r>
  <r>
    <x v="1"/>
    <n v="40111101"/>
    <n v="43180000000"/>
    <n v="4318003500"/>
    <x v="44"/>
    <x v="709"/>
    <x v="657"/>
    <x v="97"/>
    <x v="1"/>
  </r>
  <r>
    <x v="1"/>
    <n v="40111103"/>
    <n v="43180000000"/>
    <n v="4318003500"/>
    <x v="44"/>
    <x v="709"/>
    <x v="657"/>
    <x v="97"/>
    <x v="1"/>
  </r>
  <r>
    <x v="1"/>
    <n v="40111106"/>
    <n v="43180000000"/>
    <n v="4318003500"/>
    <x v="44"/>
    <x v="709"/>
    <x v="657"/>
    <x v="97"/>
    <x v="1"/>
  </r>
  <r>
    <x v="1"/>
    <n v="40111108"/>
    <n v="43180000000"/>
    <n v="4318003500"/>
    <x v="44"/>
    <x v="709"/>
    <x v="657"/>
    <x v="97"/>
    <x v="1"/>
  </r>
  <r>
    <x v="1"/>
    <n v="40111121"/>
    <n v="43180000000"/>
    <n v="4318003500"/>
    <x v="44"/>
    <x v="709"/>
    <x v="657"/>
    <x v="97"/>
    <x v="1"/>
  </r>
  <r>
    <x v="1"/>
    <n v="40111124"/>
    <n v="43180000000"/>
    <n v="4318003500"/>
    <x v="44"/>
    <x v="709"/>
    <x v="657"/>
    <x v="97"/>
    <x v="1"/>
  </r>
  <r>
    <x v="1"/>
    <n v="40111128"/>
    <n v="43180000000"/>
    <n v="4318003500"/>
    <x v="44"/>
    <x v="709"/>
    <x v="657"/>
    <x v="97"/>
    <x v="1"/>
  </r>
  <r>
    <x v="1"/>
    <n v="40111129"/>
    <n v="43180000000"/>
    <n v="4318003500"/>
    <x v="44"/>
    <x v="709"/>
    <x v="657"/>
    <x v="97"/>
    <x v="1"/>
  </r>
  <r>
    <x v="1"/>
    <n v="40111131"/>
    <n v="43180000000"/>
    <n v="4318003500"/>
    <x v="44"/>
    <x v="709"/>
    <x v="657"/>
    <x v="97"/>
    <x v="1"/>
  </r>
  <r>
    <x v="1"/>
    <n v="40111132"/>
    <n v="43180000000"/>
    <n v="4318003500"/>
    <x v="44"/>
    <x v="709"/>
    <x v="657"/>
    <x v="97"/>
    <x v="1"/>
  </r>
  <r>
    <x v="1"/>
    <n v="40111134"/>
    <n v="43180000000"/>
    <n v="4318003500"/>
    <x v="44"/>
    <x v="709"/>
    <x v="657"/>
    <x v="97"/>
    <x v="1"/>
  </r>
  <r>
    <x v="1"/>
    <n v="40111136"/>
    <n v="43180000000"/>
    <n v="4318003500"/>
    <x v="44"/>
    <x v="709"/>
    <x v="308"/>
    <x v="97"/>
    <x v="1"/>
  </r>
  <r>
    <x v="1"/>
    <n v="40111140"/>
    <n v="43180000000"/>
    <n v="4318003500"/>
    <x v="44"/>
    <x v="709"/>
    <x v="376"/>
    <x v="97"/>
    <x v="1"/>
  </r>
  <r>
    <x v="1"/>
    <n v="40111143"/>
    <n v="43180000000"/>
    <n v="4318003500"/>
    <x v="44"/>
    <x v="709"/>
    <x v="376"/>
    <x v="97"/>
    <x v="1"/>
  </r>
  <r>
    <x v="1"/>
    <n v="40111147"/>
    <n v="43180000000"/>
    <n v="4318003500"/>
    <x v="44"/>
    <x v="709"/>
    <x v="376"/>
    <x v="97"/>
    <x v="1"/>
  </r>
  <r>
    <x v="1"/>
    <n v="40111148"/>
    <n v="43180000000"/>
    <n v="4318003500"/>
    <x v="44"/>
    <x v="709"/>
    <x v="376"/>
    <x v="97"/>
    <x v="1"/>
  </r>
  <r>
    <x v="1"/>
    <n v="40111149"/>
    <n v="43180000000"/>
    <n v="4318003500"/>
    <x v="44"/>
    <x v="383"/>
    <x v="379"/>
    <x v="97"/>
    <x v="1"/>
  </r>
  <r>
    <x v="1"/>
    <n v="40111150"/>
    <n v="43180000000"/>
    <n v="4318003500"/>
    <x v="44"/>
    <x v="929"/>
    <x v="3363"/>
    <x v="97"/>
    <x v="1"/>
  </r>
  <r>
    <x v="1"/>
    <n v="40111153"/>
    <n v="43180000000"/>
    <n v="4318003500"/>
    <x v="44"/>
    <x v="443"/>
    <x v="3364"/>
    <x v="97"/>
    <x v="1"/>
  </r>
  <r>
    <x v="1"/>
    <n v="40111154"/>
    <n v="43180000000"/>
    <n v="4318003500"/>
    <x v="44"/>
    <x v="1107"/>
    <x v="363"/>
    <x v="97"/>
    <x v="1"/>
  </r>
  <r>
    <x v="1"/>
    <n v="40111257"/>
    <n v="43180000000"/>
    <n v="4318003500"/>
    <x v="44"/>
    <x v="1107"/>
    <x v="2705"/>
    <x v="97"/>
    <x v="1"/>
  </r>
  <r>
    <x v="1"/>
    <n v="40111258"/>
    <n v="43180000000"/>
    <n v="4318003500"/>
    <x v="44"/>
    <x v="1107"/>
    <x v="2706"/>
    <x v="97"/>
    <x v="1"/>
  </r>
  <r>
    <x v="1"/>
    <n v="40111261"/>
    <n v="43180000000"/>
    <n v="4318003500"/>
    <x v="44"/>
    <x v="824"/>
    <x v="369"/>
    <x v="97"/>
    <x v="1"/>
  </r>
  <r>
    <x v="1"/>
    <n v="40111263"/>
    <n v="43180000000"/>
    <n v="4318003500"/>
    <x v="44"/>
    <x v="693"/>
    <x v="3365"/>
    <x v="97"/>
    <x v="1"/>
  </r>
  <r>
    <x v="1"/>
    <n v="40111264"/>
    <n v="43180000000"/>
    <n v="4318003500"/>
    <x v="44"/>
    <x v="383"/>
    <x v="379"/>
    <x v="97"/>
    <x v="1"/>
  </r>
  <r>
    <x v="1"/>
    <n v="40111268"/>
    <n v="43180000000"/>
    <n v="4318003500"/>
    <x v="44"/>
    <x v="1103"/>
    <x v="1807"/>
    <x v="97"/>
    <x v="1"/>
  </r>
  <r>
    <x v="1"/>
    <n v="40111270"/>
    <n v="43180000000"/>
    <n v="4318003500"/>
    <x v="44"/>
    <x v="824"/>
    <x v="478"/>
    <x v="97"/>
    <x v="1"/>
  </r>
  <r>
    <x v="1"/>
    <n v="40111272"/>
    <n v="43180000000"/>
    <n v="4318003500"/>
    <x v="44"/>
    <x v="985"/>
    <x v="581"/>
    <x v="97"/>
    <x v="1"/>
  </r>
  <r>
    <x v="1"/>
    <n v="40111273"/>
    <n v="43180000000"/>
    <n v="4318003500"/>
    <x v="44"/>
    <x v="477"/>
    <x v="379"/>
    <x v="97"/>
    <x v="1"/>
  </r>
  <r>
    <x v="1"/>
    <n v="40111275"/>
    <n v="43180000000"/>
    <n v="4318003500"/>
    <x v="44"/>
    <x v="477"/>
    <x v="379"/>
    <x v="97"/>
    <x v="1"/>
  </r>
  <r>
    <x v="1"/>
    <n v="40111279"/>
    <n v="43180000000"/>
    <n v="4318003500"/>
    <x v="44"/>
    <x v="833"/>
    <x v="3366"/>
    <x v="97"/>
    <x v="1"/>
  </r>
  <r>
    <x v="1"/>
    <n v="40111280"/>
    <n v="43180000000"/>
    <n v="4318003500"/>
    <x v="44"/>
    <x v="834"/>
    <x v="1467"/>
    <x v="97"/>
    <x v="1"/>
  </r>
  <r>
    <x v="1"/>
    <n v="40111285"/>
    <n v="43180000000"/>
    <n v="4318003500"/>
    <x v="44"/>
    <x v="11"/>
    <x v="1352"/>
    <x v="97"/>
    <x v="1"/>
  </r>
  <r>
    <x v="1"/>
    <n v="40111287"/>
    <n v="43180000000"/>
    <n v="4318003500"/>
    <x v="44"/>
    <x v="12"/>
    <x v="1352"/>
    <x v="97"/>
    <x v="1"/>
  </r>
  <r>
    <x v="1"/>
    <n v="40111289"/>
    <n v="43180000000"/>
    <n v="4318003500"/>
    <x v="44"/>
    <x v="8"/>
    <x v="3367"/>
    <x v="97"/>
    <x v="1"/>
  </r>
  <r>
    <x v="1"/>
    <n v="40111292"/>
    <n v="43180000000"/>
    <n v="4318003500"/>
    <x v="44"/>
    <x v="55"/>
    <x v="827"/>
    <x v="97"/>
    <x v="1"/>
  </r>
  <r>
    <x v="1"/>
    <n v="40111293"/>
    <n v="43180000000"/>
    <n v="4318003500"/>
    <x v="44"/>
    <x v="11"/>
    <x v="3368"/>
    <x v="97"/>
    <x v="1"/>
  </r>
  <r>
    <x v="1"/>
    <n v="40111297"/>
    <n v="43180000000"/>
    <n v="4318003500"/>
    <x v="44"/>
    <x v="16"/>
    <x v="1348"/>
    <x v="97"/>
    <x v="1"/>
  </r>
  <r>
    <x v="1"/>
    <n v="40111300"/>
    <n v="43180000000"/>
    <n v="4318003500"/>
    <x v="44"/>
    <x v="11"/>
    <x v="3369"/>
    <x v="97"/>
    <x v="1"/>
  </r>
  <r>
    <x v="1"/>
    <n v="40111309"/>
    <n v="43180000000"/>
    <n v="4318003500"/>
    <x v="44"/>
    <x v="11"/>
    <x v="3370"/>
    <x v="97"/>
    <x v="1"/>
  </r>
  <r>
    <x v="1"/>
    <n v="40111315"/>
    <n v="43180000000"/>
    <n v="4318003500"/>
    <x v="44"/>
    <x v="8"/>
    <x v="3371"/>
    <x v="97"/>
    <x v="1"/>
  </r>
  <r>
    <x v="1"/>
    <n v="40111319"/>
    <n v="43180000000"/>
    <n v="4318003500"/>
    <x v="44"/>
    <x v="35"/>
    <x v="3291"/>
    <x v="97"/>
    <x v="1"/>
  </r>
  <r>
    <x v="1"/>
    <n v="40111321"/>
    <n v="43180000000"/>
    <n v="4318003500"/>
    <x v="44"/>
    <x v="11"/>
    <x v="3368"/>
    <x v="97"/>
    <x v="1"/>
  </r>
  <r>
    <x v="1"/>
    <n v="40111342"/>
    <n v="43180000000"/>
    <n v="4318003500"/>
    <x v="44"/>
    <x v="3"/>
    <x v="3291"/>
    <x v="97"/>
    <x v="1"/>
  </r>
  <r>
    <x v="1"/>
    <n v="40111345"/>
    <n v="43180000000"/>
    <n v="4318003500"/>
    <x v="44"/>
    <x v="56"/>
    <x v="2372"/>
    <x v="97"/>
    <x v="1"/>
  </r>
  <r>
    <x v="1"/>
    <n v="40111347"/>
    <n v="43180000000"/>
    <n v="4318003500"/>
    <x v="44"/>
    <x v="8"/>
    <x v="1348"/>
    <x v="97"/>
    <x v="1"/>
  </r>
  <r>
    <x v="1"/>
    <n v="40111348"/>
    <n v="43180000000"/>
    <n v="4318003500"/>
    <x v="44"/>
    <x v="16"/>
    <x v="3291"/>
    <x v="97"/>
    <x v="1"/>
  </r>
  <r>
    <x v="1"/>
    <n v="40111305"/>
    <n v="43180000000"/>
    <n v="4318003500"/>
    <x v="44"/>
    <x v="11"/>
    <x v="3372"/>
    <x v="97"/>
    <x v="1"/>
  </r>
  <r>
    <x v="1"/>
    <n v="40109912"/>
    <n v="43180000000"/>
    <n v="4318003500"/>
    <x v="44"/>
    <x v="314"/>
    <x v="2064"/>
    <x v="97"/>
    <x v="1"/>
  </r>
  <r>
    <x v="1"/>
    <n v="40111766"/>
    <n v="43180000000"/>
    <n v="4318003500"/>
    <x v="44"/>
    <x v="374"/>
    <x v="390"/>
    <x v="97"/>
    <x v="1"/>
  </r>
  <r>
    <x v="1"/>
    <n v="40111775"/>
    <n v="43180000000"/>
    <n v="4318003500"/>
    <x v="44"/>
    <x v="374"/>
    <x v="390"/>
    <x v="97"/>
    <x v="1"/>
  </r>
  <r>
    <x v="1"/>
    <n v="40111778"/>
    <n v="43180000000"/>
    <n v="4318003500"/>
    <x v="44"/>
    <x v="992"/>
    <x v="1778"/>
    <x v="97"/>
    <x v="1"/>
  </r>
  <r>
    <x v="1"/>
    <n v="40111782"/>
    <n v="43180000000"/>
    <n v="4318003500"/>
    <x v="44"/>
    <x v="992"/>
    <x v="385"/>
    <x v="97"/>
    <x v="1"/>
  </r>
  <r>
    <x v="1"/>
    <n v="40111787"/>
    <n v="43180000000"/>
    <n v="4318003500"/>
    <x v="44"/>
    <x v="926"/>
    <x v="3373"/>
    <x v="97"/>
    <x v="1"/>
  </r>
  <r>
    <x v="1"/>
    <n v="40111793"/>
    <n v="43180000000"/>
    <n v="4318003500"/>
    <x v="44"/>
    <x v="926"/>
    <x v="3374"/>
    <x v="97"/>
    <x v="1"/>
  </r>
  <r>
    <x v="1"/>
    <n v="40111798"/>
    <n v="43180000000"/>
    <n v="4318003500"/>
    <x v="44"/>
    <x v="348"/>
    <x v="3375"/>
    <x v="97"/>
    <x v="1"/>
  </r>
  <r>
    <x v="1"/>
    <n v="40111803"/>
    <n v="43180000000"/>
    <n v="4318003500"/>
    <x v="44"/>
    <x v="348"/>
    <x v="3376"/>
    <x v="97"/>
    <x v="1"/>
  </r>
  <r>
    <x v="1"/>
    <n v="40111807"/>
    <n v="43180000000"/>
    <n v="4318003500"/>
    <x v="44"/>
    <x v="539"/>
    <x v="3377"/>
    <x v="97"/>
    <x v="1"/>
  </r>
  <r>
    <x v="1"/>
    <n v="40111815"/>
    <n v="43180000000"/>
    <n v="4318003500"/>
    <x v="44"/>
    <x v="915"/>
    <x v="3378"/>
    <x v="97"/>
    <x v="1"/>
  </r>
  <r>
    <x v="1"/>
    <n v="40111668"/>
    <n v="43180000000"/>
    <n v="4318003500"/>
    <x v="44"/>
    <x v="224"/>
    <x v="3379"/>
    <x v="97"/>
    <x v="1"/>
  </r>
  <r>
    <x v="1"/>
    <n v="40111673"/>
    <n v="43180000000"/>
    <n v="4318003500"/>
    <x v="44"/>
    <x v="224"/>
    <x v="3380"/>
    <x v="97"/>
    <x v="1"/>
  </r>
  <r>
    <x v="1"/>
    <n v="40111679"/>
    <n v="43180000000"/>
    <n v="4318003500"/>
    <x v="44"/>
    <x v="561"/>
    <x v="558"/>
    <x v="97"/>
    <x v="1"/>
  </r>
  <r>
    <x v="1"/>
    <n v="40111681"/>
    <n v="43180000000"/>
    <n v="4318003500"/>
    <x v="44"/>
    <x v="561"/>
    <x v="578"/>
    <x v="97"/>
    <x v="1"/>
  </r>
  <r>
    <x v="1"/>
    <n v="40111686"/>
    <n v="43180000000"/>
    <n v="4318003500"/>
    <x v="44"/>
    <x v="678"/>
    <x v="379"/>
    <x v="97"/>
    <x v="1"/>
  </r>
  <r>
    <x v="1"/>
    <n v="40111689"/>
    <n v="43180000000"/>
    <n v="4318003500"/>
    <x v="44"/>
    <x v="678"/>
    <x v="287"/>
    <x v="97"/>
    <x v="1"/>
  </r>
  <r>
    <x v="1"/>
    <n v="40111717"/>
    <n v="43180000000"/>
    <n v="4318003500"/>
    <x v="44"/>
    <x v="1055"/>
    <x v="1807"/>
    <x v="97"/>
    <x v="1"/>
  </r>
  <r>
    <x v="1"/>
    <n v="40111720"/>
    <n v="43180000000"/>
    <n v="4318003500"/>
    <x v="44"/>
    <x v="1055"/>
    <x v="2124"/>
    <x v="97"/>
    <x v="1"/>
  </r>
  <r>
    <x v="1"/>
    <n v="40111724"/>
    <n v="43180000000"/>
    <n v="4318003500"/>
    <x v="44"/>
    <x v="1055"/>
    <x v="2124"/>
    <x v="97"/>
    <x v="1"/>
  </r>
  <r>
    <x v="1"/>
    <n v="40111729"/>
    <n v="43180000000"/>
    <n v="4318003500"/>
    <x v="44"/>
    <x v="704"/>
    <x v="308"/>
    <x v="97"/>
    <x v="1"/>
  </r>
  <r>
    <x v="1"/>
    <n v="40111615"/>
    <n v="43180000000"/>
    <n v="4318003500"/>
    <x v="44"/>
    <x v="337"/>
    <x v="2109"/>
    <x v="97"/>
    <x v="1"/>
  </r>
  <r>
    <x v="1"/>
    <n v="40111623"/>
    <n v="43180000000"/>
    <n v="4318003500"/>
    <x v="44"/>
    <x v="337"/>
    <x v="2109"/>
    <x v="97"/>
    <x v="1"/>
  </r>
  <r>
    <x v="1"/>
    <n v="40111627"/>
    <n v="43180000000"/>
    <n v="4318003500"/>
    <x v="44"/>
    <x v="337"/>
    <x v="904"/>
    <x v="97"/>
    <x v="1"/>
  </r>
  <r>
    <x v="1"/>
    <n v="40111629"/>
    <n v="43180000000"/>
    <n v="4318003500"/>
    <x v="44"/>
    <x v="167"/>
    <x v="3381"/>
    <x v="97"/>
    <x v="1"/>
  </r>
  <r>
    <x v="1"/>
    <n v="40111632"/>
    <n v="43180000000"/>
    <n v="4318003500"/>
    <x v="44"/>
    <x v="167"/>
    <x v="3381"/>
    <x v="97"/>
    <x v="1"/>
  </r>
  <r>
    <x v="1"/>
    <n v="40111636"/>
    <n v="43180000000"/>
    <n v="4318003500"/>
    <x v="44"/>
    <x v="167"/>
    <x v="3382"/>
    <x v="97"/>
    <x v="1"/>
  </r>
  <r>
    <x v="1"/>
    <n v="40111640"/>
    <n v="43180000000"/>
    <n v="4318003500"/>
    <x v="44"/>
    <x v="167"/>
    <x v="568"/>
    <x v="97"/>
    <x v="1"/>
  </r>
  <r>
    <x v="1"/>
    <n v="40111644"/>
    <n v="43180000000"/>
    <n v="4318003500"/>
    <x v="44"/>
    <x v="167"/>
    <x v="3381"/>
    <x v="97"/>
    <x v="1"/>
  </r>
  <r>
    <x v="1"/>
    <n v="40111646"/>
    <n v="43180000000"/>
    <n v="4318003500"/>
    <x v="44"/>
    <x v="167"/>
    <x v="325"/>
    <x v="97"/>
    <x v="1"/>
  </r>
  <r>
    <x v="1"/>
    <n v="40111650"/>
    <n v="43180000000"/>
    <n v="4318003500"/>
    <x v="44"/>
    <x v="167"/>
    <x v="325"/>
    <x v="97"/>
    <x v="1"/>
  </r>
  <r>
    <x v="1"/>
    <n v="40111654"/>
    <n v="43180000000"/>
    <n v="4318003500"/>
    <x v="44"/>
    <x v="167"/>
    <x v="3381"/>
    <x v="97"/>
    <x v="1"/>
  </r>
  <r>
    <x v="1"/>
    <n v="40111380"/>
    <n v="43180000000"/>
    <n v="4318003500"/>
    <x v="44"/>
    <x v="400"/>
    <x v="581"/>
    <x v="97"/>
    <x v="1"/>
  </r>
  <r>
    <x v="1"/>
    <n v="40111385"/>
    <n v="43180000000"/>
    <n v="4318003500"/>
    <x v="44"/>
    <x v="399"/>
    <x v="3296"/>
    <x v="97"/>
    <x v="1"/>
  </r>
  <r>
    <x v="1"/>
    <n v="40111397"/>
    <n v="43180000000"/>
    <n v="4318003500"/>
    <x v="44"/>
    <x v="912"/>
    <x v="2732"/>
    <x v="97"/>
    <x v="1"/>
  </r>
  <r>
    <x v="1"/>
    <n v="40111403"/>
    <n v="43180000000"/>
    <n v="4318003500"/>
    <x v="44"/>
    <x v="1180"/>
    <x v="551"/>
    <x v="97"/>
    <x v="1"/>
  </r>
  <r>
    <x v="1"/>
    <n v="40111407"/>
    <n v="43180000000"/>
    <n v="4318003500"/>
    <x v="44"/>
    <x v="645"/>
    <x v="898"/>
    <x v="97"/>
    <x v="1"/>
  </r>
  <r>
    <x v="1"/>
    <n v="40111410"/>
    <n v="43180000000"/>
    <n v="4318003500"/>
    <x v="44"/>
    <x v="645"/>
    <x v="896"/>
    <x v="97"/>
    <x v="1"/>
  </r>
  <r>
    <x v="1"/>
    <n v="40111412"/>
    <n v="43180000000"/>
    <n v="4318003500"/>
    <x v="44"/>
    <x v="645"/>
    <x v="896"/>
    <x v="97"/>
    <x v="1"/>
  </r>
  <r>
    <x v="1"/>
    <n v="40111418"/>
    <n v="43180000000"/>
    <n v="4318003500"/>
    <x v="44"/>
    <x v="645"/>
    <x v="898"/>
    <x v="97"/>
    <x v="1"/>
  </r>
  <r>
    <x v="1"/>
    <n v="40111422"/>
    <n v="43180000000"/>
    <n v="4318003500"/>
    <x v="44"/>
    <x v="645"/>
    <x v="896"/>
    <x v="97"/>
    <x v="1"/>
  </r>
  <r>
    <x v="1"/>
    <n v="40111295"/>
    <n v="43180000000"/>
    <n v="4318003500"/>
    <x v="44"/>
    <x v="506"/>
    <x v="567"/>
    <x v="97"/>
    <x v="1"/>
  </r>
  <r>
    <x v="1"/>
    <n v="40111298"/>
    <n v="43180000000"/>
    <n v="4318003500"/>
    <x v="44"/>
    <x v="660"/>
    <x v="2116"/>
    <x v="97"/>
    <x v="1"/>
  </r>
  <r>
    <x v="1"/>
    <n v="40111304"/>
    <n v="43180000000"/>
    <n v="4318003500"/>
    <x v="44"/>
    <x v="660"/>
    <x v="2116"/>
    <x v="97"/>
    <x v="1"/>
  </r>
  <r>
    <x v="1"/>
    <n v="40111310"/>
    <n v="43180000000"/>
    <n v="4318003500"/>
    <x v="44"/>
    <x v="224"/>
    <x v="390"/>
    <x v="97"/>
    <x v="1"/>
  </r>
  <r>
    <x v="1"/>
    <n v="40111317"/>
    <n v="43180000000"/>
    <n v="4318003500"/>
    <x v="44"/>
    <x v="241"/>
    <x v="287"/>
    <x v="97"/>
    <x v="1"/>
  </r>
  <r>
    <x v="1"/>
    <n v="40111320"/>
    <n v="43180000000"/>
    <n v="4318003500"/>
    <x v="44"/>
    <x v="431"/>
    <x v="433"/>
    <x v="97"/>
    <x v="1"/>
  </r>
  <r>
    <x v="1"/>
    <n v="40111324"/>
    <n v="43180000000"/>
    <n v="4318003500"/>
    <x v="44"/>
    <x v="554"/>
    <x v="581"/>
    <x v="97"/>
    <x v="1"/>
  </r>
  <r>
    <x v="1"/>
    <n v="40111325"/>
    <n v="43180000000"/>
    <n v="4318003500"/>
    <x v="44"/>
    <x v="400"/>
    <x v="581"/>
    <x v="97"/>
    <x v="1"/>
  </r>
  <r>
    <x v="1"/>
    <n v="40111099"/>
    <n v="43180000000"/>
    <n v="4318003500"/>
    <x v="44"/>
    <x v="441"/>
    <x v="445"/>
    <x v="97"/>
    <x v="1"/>
  </r>
  <r>
    <x v="1"/>
    <n v="40112850"/>
    <n v="43180000000"/>
    <n v="4318003500"/>
    <x v="44"/>
    <x v="828"/>
    <x v="287"/>
    <x v="98"/>
    <x v="1"/>
  </r>
  <r>
    <x v="1"/>
    <n v="40112852"/>
    <n v="43180000000"/>
    <n v="4318003500"/>
    <x v="44"/>
    <x v="428"/>
    <x v="3383"/>
    <x v="98"/>
    <x v="1"/>
  </r>
  <r>
    <x v="1"/>
    <n v="40112855"/>
    <n v="43180000000"/>
    <n v="4318003500"/>
    <x v="44"/>
    <x v="177"/>
    <x v="657"/>
    <x v="98"/>
    <x v="1"/>
  </r>
  <r>
    <x v="1"/>
    <n v="40112860"/>
    <n v="43180000000"/>
    <n v="4318003500"/>
    <x v="44"/>
    <x v="177"/>
    <x v="431"/>
    <x v="98"/>
    <x v="1"/>
  </r>
  <r>
    <x v="1"/>
    <n v="40112748"/>
    <n v="43180000000"/>
    <n v="4318003500"/>
    <x v="44"/>
    <x v="291"/>
    <x v="3384"/>
    <x v="98"/>
    <x v="1"/>
  </r>
  <r>
    <x v="1"/>
    <n v="40112815"/>
    <n v="43180000000"/>
    <n v="4318003500"/>
    <x v="44"/>
    <x v="347"/>
    <x v="516"/>
    <x v="98"/>
    <x v="1"/>
  </r>
  <r>
    <x v="1"/>
    <n v="40112821"/>
    <n v="43180000000"/>
    <n v="4318003500"/>
    <x v="44"/>
    <x v="347"/>
    <x v="516"/>
    <x v="98"/>
    <x v="1"/>
  </r>
  <r>
    <x v="1"/>
    <n v="40112827"/>
    <n v="43180000000"/>
    <n v="4318003500"/>
    <x v="44"/>
    <x v="438"/>
    <x v="997"/>
    <x v="98"/>
    <x v="1"/>
  </r>
  <r>
    <x v="1"/>
    <n v="40112535"/>
    <n v="43180000000"/>
    <n v="4318003500"/>
    <x v="44"/>
    <x v="1051"/>
    <x v="2350"/>
    <x v="98"/>
    <x v="1"/>
  </r>
  <r>
    <x v="1"/>
    <n v="40112549"/>
    <n v="43180000000"/>
    <n v="4318003500"/>
    <x v="44"/>
    <x v="66"/>
    <x v="1608"/>
    <x v="98"/>
    <x v="1"/>
  </r>
  <r>
    <x v="1"/>
    <n v="40112555"/>
    <n v="43180000000"/>
    <n v="4318003500"/>
    <x v="44"/>
    <x v="66"/>
    <x v="2399"/>
    <x v="98"/>
    <x v="1"/>
  </r>
  <r>
    <x v="1"/>
    <n v="40112562"/>
    <n v="43180000000"/>
    <n v="4318003500"/>
    <x v="44"/>
    <x v="66"/>
    <x v="709"/>
    <x v="98"/>
    <x v="1"/>
  </r>
  <r>
    <x v="1"/>
    <n v="40112565"/>
    <n v="43180000000"/>
    <n v="4318003500"/>
    <x v="44"/>
    <x v="240"/>
    <x v="376"/>
    <x v="98"/>
    <x v="1"/>
  </r>
  <r>
    <x v="1"/>
    <n v="40112571"/>
    <n v="43180000000"/>
    <n v="4318003500"/>
    <x v="44"/>
    <x v="1221"/>
    <x v="3385"/>
    <x v="98"/>
    <x v="1"/>
  </r>
  <r>
    <x v="1"/>
    <n v="40112409"/>
    <n v="43180000000"/>
    <n v="4318003500"/>
    <x v="44"/>
    <x v="333"/>
    <x v="3386"/>
    <x v="98"/>
    <x v="1"/>
  </r>
  <r>
    <x v="1"/>
    <n v="40112423"/>
    <n v="43180000000"/>
    <n v="4318003500"/>
    <x v="44"/>
    <x v="333"/>
    <x v="3386"/>
    <x v="98"/>
    <x v="1"/>
  </r>
  <r>
    <x v="1"/>
    <n v="40112429"/>
    <n v="43180000000"/>
    <n v="4318003500"/>
    <x v="44"/>
    <x v="333"/>
    <x v="3387"/>
    <x v="98"/>
    <x v="1"/>
  </r>
  <r>
    <x v="1"/>
    <n v="40112436"/>
    <n v="43180000000"/>
    <n v="4318003500"/>
    <x v="44"/>
    <x v="611"/>
    <x v="1640"/>
    <x v="98"/>
    <x v="1"/>
  </r>
  <r>
    <x v="1"/>
    <n v="40112458"/>
    <n v="43180000000"/>
    <n v="4318003500"/>
    <x v="44"/>
    <x v="428"/>
    <x v="1619"/>
    <x v="98"/>
    <x v="1"/>
  </r>
  <r>
    <x v="1"/>
    <n v="40112464"/>
    <n v="43180000000"/>
    <n v="4318003500"/>
    <x v="44"/>
    <x v="428"/>
    <x v="2698"/>
    <x v="98"/>
    <x v="1"/>
  </r>
  <r>
    <x v="1"/>
    <n v="40112620"/>
    <n v="43180000000"/>
    <n v="4318003500"/>
    <x v="44"/>
    <x v="542"/>
    <x v="1637"/>
    <x v="98"/>
    <x v="1"/>
  </r>
  <r>
    <x v="1"/>
    <n v="40112630"/>
    <n v="43180000000"/>
    <n v="4318003500"/>
    <x v="44"/>
    <x v="291"/>
    <x v="282"/>
    <x v="98"/>
    <x v="1"/>
  </r>
  <r>
    <x v="1"/>
    <n v="40112638"/>
    <n v="43180000000"/>
    <n v="4318003500"/>
    <x v="44"/>
    <x v="291"/>
    <x v="293"/>
    <x v="98"/>
    <x v="1"/>
  </r>
  <r>
    <x v="1"/>
    <n v="40112639"/>
    <n v="43180000000"/>
    <n v="4318003500"/>
    <x v="44"/>
    <x v="291"/>
    <x v="287"/>
    <x v="98"/>
    <x v="1"/>
  </r>
  <r>
    <x v="1"/>
    <n v="40112650"/>
    <n v="43180000000"/>
    <n v="4318003500"/>
    <x v="44"/>
    <x v="291"/>
    <x v="366"/>
    <x v="98"/>
    <x v="1"/>
  </r>
  <r>
    <x v="1"/>
    <n v="40112658"/>
    <n v="43180000000"/>
    <n v="4318003500"/>
    <x v="44"/>
    <x v="291"/>
    <x v="291"/>
    <x v="98"/>
    <x v="1"/>
  </r>
  <r>
    <x v="1"/>
    <n v="40112663"/>
    <n v="43180000000"/>
    <n v="4318003500"/>
    <x v="44"/>
    <x v="291"/>
    <x v="433"/>
    <x v="98"/>
    <x v="1"/>
  </r>
  <r>
    <x v="1"/>
    <n v="40112671"/>
    <n v="43180000000"/>
    <n v="4318003500"/>
    <x v="44"/>
    <x v="291"/>
    <x v="3388"/>
    <x v="98"/>
    <x v="1"/>
  </r>
  <r>
    <x v="1"/>
    <n v="40112674"/>
    <n v="43180000000"/>
    <n v="4318003500"/>
    <x v="44"/>
    <x v="291"/>
    <x v="436"/>
    <x v="98"/>
    <x v="1"/>
  </r>
  <r>
    <x v="1"/>
    <n v="40112524"/>
    <n v="43180000000"/>
    <n v="4318003500"/>
    <x v="44"/>
    <x v="446"/>
    <x v="3389"/>
    <x v="98"/>
    <x v="1"/>
  </r>
  <r>
    <x v="1"/>
    <n v="40112529"/>
    <n v="43180000000"/>
    <n v="4318003500"/>
    <x v="44"/>
    <x v="891"/>
    <x v="2784"/>
    <x v="98"/>
    <x v="1"/>
  </r>
  <r>
    <x v="1"/>
    <n v="40112534"/>
    <n v="43180000000"/>
    <n v="4318003500"/>
    <x v="44"/>
    <x v="891"/>
    <x v="2784"/>
    <x v="98"/>
    <x v="1"/>
  </r>
  <r>
    <x v="1"/>
    <n v="40112753"/>
    <n v="43180000000"/>
    <n v="4318003500"/>
    <x v="44"/>
    <x v="291"/>
    <x v="2872"/>
    <x v="98"/>
    <x v="1"/>
  </r>
  <r>
    <x v="1"/>
    <n v="40112759"/>
    <n v="43180000000"/>
    <n v="4318003500"/>
    <x v="44"/>
    <x v="291"/>
    <x v="3390"/>
    <x v="98"/>
    <x v="1"/>
  </r>
  <r>
    <x v="1"/>
    <n v="40112762"/>
    <n v="43180000000"/>
    <n v="4318003500"/>
    <x v="44"/>
    <x v="291"/>
    <x v="3390"/>
    <x v="98"/>
    <x v="1"/>
  </r>
  <r>
    <x v="1"/>
    <n v="40112765"/>
    <n v="43180000000"/>
    <n v="4318003500"/>
    <x v="44"/>
    <x v="291"/>
    <x v="3390"/>
    <x v="98"/>
    <x v="1"/>
  </r>
  <r>
    <x v="1"/>
    <n v="40112770"/>
    <n v="43180000000"/>
    <n v="4318003500"/>
    <x v="44"/>
    <x v="511"/>
    <x v="1659"/>
    <x v="98"/>
    <x v="1"/>
  </r>
  <r>
    <x v="1"/>
    <n v="40112776"/>
    <n v="43180000000"/>
    <n v="4318003500"/>
    <x v="44"/>
    <x v="733"/>
    <x v="606"/>
    <x v="98"/>
    <x v="1"/>
  </r>
  <r>
    <x v="1"/>
    <n v="40112779"/>
    <n v="43180000000"/>
    <n v="4318003500"/>
    <x v="44"/>
    <x v="733"/>
    <x v="1062"/>
    <x v="98"/>
    <x v="1"/>
  </r>
  <r>
    <x v="1"/>
    <n v="40112783"/>
    <n v="43180000000"/>
    <n v="4318003500"/>
    <x v="44"/>
    <x v="894"/>
    <x v="2419"/>
    <x v="98"/>
    <x v="1"/>
  </r>
  <r>
    <x v="1"/>
    <n v="40112787"/>
    <n v="43180000000"/>
    <n v="4318003500"/>
    <x v="44"/>
    <x v="376"/>
    <x v="3391"/>
    <x v="98"/>
    <x v="1"/>
  </r>
  <r>
    <x v="1"/>
    <n v="40112834"/>
    <n v="43180000000"/>
    <n v="4318003500"/>
    <x v="44"/>
    <x v="853"/>
    <x v="2414"/>
    <x v="98"/>
    <x v="1"/>
  </r>
  <r>
    <x v="1"/>
    <n v="40112841"/>
    <n v="43180000000"/>
    <n v="4318003500"/>
    <x v="44"/>
    <x v="853"/>
    <x v="2414"/>
    <x v="98"/>
    <x v="1"/>
  </r>
  <r>
    <x v="1"/>
    <n v="40112846"/>
    <n v="43180000000"/>
    <n v="4318003500"/>
    <x v="44"/>
    <x v="828"/>
    <x v="287"/>
    <x v="98"/>
    <x v="1"/>
  </r>
  <r>
    <x v="1"/>
    <n v="40111897"/>
    <n v="43180000000"/>
    <n v="4318003500"/>
    <x v="44"/>
    <x v="594"/>
    <x v="1375"/>
    <x v="98"/>
    <x v="1"/>
  </r>
  <r>
    <x v="1"/>
    <n v="40111892"/>
    <n v="43180000000"/>
    <n v="4318003500"/>
    <x v="44"/>
    <x v="594"/>
    <x v="3392"/>
    <x v="98"/>
    <x v="1"/>
  </r>
  <r>
    <x v="1"/>
    <n v="40111890"/>
    <n v="43180000000"/>
    <n v="4318003500"/>
    <x v="44"/>
    <x v="594"/>
    <x v="3393"/>
    <x v="98"/>
    <x v="1"/>
  </r>
  <r>
    <x v="1"/>
    <n v="40111888"/>
    <n v="43180000000"/>
    <n v="4318003500"/>
    <x v="44"/>
    <x v="594"/>
    <x v="829"/>
    <x v="98"/>
    <x v="1"/>
  </r>
  <r>
    <x v="1"/>
    <n v="40111886"/>
    <n v="43180000000"/>
    <n v="4318003500"/>
    <x v="44"/>
    <x v="594"/>
    <x v="3394"/>
    <x v="98"/>
    <x v="1"/>
  </r>
  <r>
    <x v="1"/>
    <n v="40111885"/>
    <n v="43180000000"/>
    <n v="4318003500"/>
    <x v="44"/>
    <x v="594"/>
    <x v="3395"/>
    <x v="98"/>
    <x v="1"/>
  </r>
  <r>
    <x v="1"/>
    <n v="40111880"/>
    <n v="43180000000"/>
    <n v="4318003500"/>
    <x v="44"/>
    <x v="594"/>
    <x v="3396"/>
    <x v="98"/>
    <x v="1"/>
  </r>
  <r>
    <x v="1"/>
    <n v="40111877"/>
    <n v="43180000000"/>
    <n v="4318003500"/>
    <x v="44"/>
    <x v="594"/>
    <x v="3397"/>
    <x v="98"/>
    <x v="1"/>
  </r>
  <r>
    <x v="1"/>
    <n v="40111874"/>
    <n v="43180000000"/>
    <n v="4318003500"/>
    <x v="44"/>
    <x v="594"/>
    <x v="3398"/>
    <x v="98"/>
    <x v="1"/>
  </r>
  <r>
    <x v="1"/>
    <n v="40111869"/>
    <n v="43180000000"/>
    <n v="4318003500"/>
    <x v="44"/>
    <x v="594"/>
    <x v="3399"/>
    <x v="98"/>
    <x v="1"/>
  </r>
  <r>
    <x v="1"/>
    <n v="40111869"/>
    <n v="43180000000"/>
    <n v="4318003500"/>
    <x v="44"/>
    <x v="594"/>
    <x v="3400"/>
    <x v="98"/>
    <x v="1"/>
  </r>
  <r>
    <x v="1"/>
    <n v="40111867"/>
    <n v="43180000000"/>
    <n v="4318003500"/>
    <x v="44"/>
    <x v="594"/>
    <x v="3401"/>
    <x v="98"/>
    <x v="1"/>
  </r>
  <r>
    <x v="1"/>
    <n v="40111867"/>
    <n v="43180000000"/>
    <n v="4318003500"/>
    <x v="44"/>
    <x v="594"/>
    <x v="3402"/>
    <x v="98"/>
    <x v="1"/>
  </r>
  <r>
    <x v="1"/>
    <n v="40111856"/>
    <n v="43180000000"/>
    <n v="4318003500"/>
    <x v="44"/>
    <x v="594"/>
    <x v="2573"/>
    <x v="98"/>
    <x v="1"/>
  </r>
  <r>
    <x v="1"/>
    <n v="40111856"/>
    <n v="43180000000"/>
    <n v="4318003500"/>
    <x v="44"/>
    <x v="594"/>
    <x v="3403"/>
    <x v="98"/>
    <x v="1"/>
  </r>
  <r>
    <x v="1"/>
    <n v="40112469"/>
    <n v="43180000000"/>
    <n v="4318003500"/>
    <x v="44"/>
    <x v="428"/>
    <x v="2699"/>
    <x v="98"/>
    <x v="1"/>
  </r>
  <r>
    <x v="1"/>
    <n v="40112475"/>
    <n v="43180000000"/>
    <n v="4318003500"/>
    <x v="44"/>
    <x v="987"/>
    <x v="3404"/>
    <x v="98"/>
    <x v="1"/>
  </r>
  <r>
    <x v="1"/>
    <n v="40112481"/>
    <n v="43180000000"/>
    <n v="4318003500"/>
    <x v="44"/>
    <x v="475"/>
    <x v="2383"/>
    <x v="98"/>
    <x v="1"/>
  </r>
  <r>
    <x v="1"/>
    <n v="40112486"/>
    <n v="43180000000"/>
    <n v="4318003500"/>
    <x v="44"/>
    <x v="653"/>
    <x v="909"/>
    <x v="98"/>
    <x v="1"/>
  </r>
  <r>
    <x v="1"/>
    <n v="40112340"/>
    <n v="43180000000"/>
    <n v="4318003500"/>
    <x v="44"/>
    <x v="153"/>
    <x v="3405"/>
    <x v="98"/>
    <x v="1"/>
  </r>
  <r>
    <x v="1"/>
    <n v="40112343"/>
    <n v="43180000000"/>
    <n v="4318003500"/>
    <x v="44"/>
    <x v="153"/>
    <x v="3406"/>
    <x v="98"/>
    <x v="1"/>
  </r>
  <r>
    <x v="1"/>
    <n v="40112346"/>
    <n v="43180000000"/>
    <n v="4318003500"/>
    <x v="44"/>
    <x v="153"/>
    <x v="3407"/>
    <x v="98"/>
    <x v="1"/>
  </r>
  <r>
    <x v="1"/>
    <n v="40112350"/>
    <n v="43180000000"/>
    <n v="4318003500"/>
    <x v="44"/>
    <x v="153"/>
    <x v="2704"/>
    <x v="98"/>
    <x v="1"/>
  </r>
  <r>
    <x v="1"/>
    <n v="40112354"/>
    <n v="43180000000"/>
    <n v="4318003500"/>
    <x v="44"/>
    <x v="655"/>
    <x v="3408"/>
    <x v="98"/>
    <x v="1"/>
  </r>
  <r>
    <x v="1"/>
    <n v="40112360"/>
    <n v="43180000000"/>
    <n v="4318003500"/>
    <x v="44"/>
    <x v="189"/>
    <x v="308"/>
    <x v="98"/>
    <x v="1"/>
  </r>
  <r>
    <x v="1"/>
    <n v="40111861"/>
    <n v="43180000000"/>
    <n v="4318003500"/>
    <x v="44"/>
    <x v="594"/>
    <x v="3409"/>
    <x v="98"/>
    <x v="1"/>
  </r>
  <r>
    <x v="1"/>
    <n v="40111861"/>
    <n v="43180000000"/>
    <n v="4318003500"/>
    <x v="44"/>
    <x v="594"/>
    <x v="3410"/>
    <x v="98"/>
    <x v="1"/>
  </r>
  <r>
    <x v="1"/>
    <n v="40113178"/>
    <n v="43180000000"/>
    <n v="4318003500"/>
    <x v="44"/>
    <x v="787"/>
    <x v="1635"/>
    <x v="98"/>
    <x v="1"/>
  </r>
  <r>
    <x v="1"/>
    <n v="40113177"/>
    <n v="43180000000"/>
    <n v="4318003500"/>
    <x v="44"/>
    <x v="168"/>
    <x v="285"/>
    <x v="98"/>
    <x v="1"/>
  </r>
  <r>
    <x v="1"/>
    <n v="40113191"/>
    <n v="43180000000"/>
    <n v="4318003500"/>
    <x v="44"/>
    <x v="546"/>
    <x v="284"/>
    <x v="98"/>
    <x v="1"/>
  </r>
  <r>
    <x v="1"/>
    <n v="40113186"/>
    <n v="43180000000"/>
    <n v="4318003500"/>
    <x v="44"/>
    <x v="594"/>
    <x v="3411"/>
    <x v="98"/>
    <x v="1"/>
  </r>
  <r>
    <x v="1"/>
    <n v="40113184"/>
    <n v="43180000000"/>
    <n v="4318003500"/>
    <x v="44"/>
    <x v="594"/>
    <x v="3412"/>
    <x v="98"/>
    <x v="1"/>
  </r>
  <r>
    <x v="1"/>
    <n v="40113193"/>
    <n v="43180000000"/>
    <n v="4318003500"/>
    <x v="44"/>
    <x v="291"/>
    <x v="284"/>
    <x v="98"/>
    <x v="1"/>
  </r>
  <r>
    <x v="1"/>
    <n v="40113246"/>
    <n v="43180000000"/>
    <n v="4318003500"/>
    <x v="44"/>
    <x v="296"/>
    <x v="284"/>
    <x v="98"/>
    <x v="1"/>
  </r>
  <r>
    <x v="1"/>
    <n v="40113245"/>
    <n v="43180000000"/>
    <n v="4318003500"/>
    <x v="44"/>
    <x v="909"/>
    <x v="3413"/>
    <x v="98"/>
    <x v="1"/>
  </r>
  <r>
    <x v="1"/>
    <n v="40113239"/>
    <n v="43180000000"/>
    <n v="4318003500"/>
    <x v="44"/>
    <x v="542"/>
    <x v="284"/>
    <x v="98"/>
    <x v="1"/>
  </r>
  <r>
    <x v="1"/>
    <n v="40113237"/>
    <n v="43180000000"/>
    <n v="4318003500"/>
    <x v="44"/>
    <x v="304"/>
    <x v="460"/>
    <x v="98"/>
    <x v="1"/>
  </r>
  <r>
    <x v="1"/>
    <n v="40113215"/>
    <n v="43180000000"/>
    <n v="4318003500"/>
    <x v="44"/>
    <x v="303"/>
    <x v="285"/>
    <x v="98"/>
    <x v="1"/>
  </r>
  <r>
    <x v="1"/>
    <n v="40113196"/>
    <n v="43180000000"/>
    <n v="4318003500"/>
    <x v="44"/>
    <x v="538"/>
    <x v="284"/>
    <x v="98"/>
    <x v="1"/>
  </r>
  <r>
    <x v="1"/>
    <n v="40113253"/>
    <n v="43180000000"/>
    <n v="4318003500"/>
    <x v="44"/>
    <x v="787"/>
    <x v="2370"/>
    <x v="98"/>
    <x v="1"/>
  </r>
  <r>
    <x v="1"/>
    <n v="40113156"/>
    <n v="43180000000"/>
    <n v="4318003500"/>
    <x v="44"/>
    <x v="221"/>
    <x v="567"/>
    <x v="98"/>
    <x v="1"/>
  </r>
  <r>
    <x v="1"/>
    <n v="40113151"/>
    <n v="43180000000"/>
    <n v="4318003500"/>
    <x v="44"/>
    <x v="1257"/>
    <x v="2757"/>
    <x v="98"/>
    <x v="1"/>
  </r>
  <r>
    <x v="1"/>
    <n v="40113168"/>
    <n v="43180000000"/>
    <n v="4318003500"/>
    <x v="44"/>
    <x v="168"/>
    <x v="284"/>
    <x v="98"/>
    <x v="1"/>
  </r>
  <r>
    <x v="1"/>
    <n v="40113172"/>
    <n v="43180000000"/>
    <n v="4318003500"/>
    <x v="44"/>
    <x v="168"/>
    <x v="278"/>
    <x v="98"/>
    <x v="1"/>
  </r>
  <r>
    <x v="1"/>
    <n v="40113173"/>
    <n v="43180000000"/>
    <n v="4318003500"/>
    <x v="44"/>
    <x v="168"/>
    <x v="284"/>
    <x v="98"/>
    <x v="1"/>
  </r>
  <r>
    <x v="1"/>
    <n v="40113175"/>
    <n v="43180000000"/>
    <n v="4318003500"/>
    <x v="44"/>
    <x v="168"/>
    <x v="265"/>
    <x v="98"/>
    <x v="1"/>
  </r>
  <r>
    <x v="1"/>
    <n v="40113182"/>
    <n v="43180000000"/>
    <n v="4318003500"/>
    <x v="44"/>
    <x v="292"/>
    <x v="437"/>
    <x v="98"/>
    <x v="1"/>
  </r>
  <r>
    <x v="1"/>
    <n v="40113031"/>
    <n v="43180000000"/>
    <n v="4318003500"/>
    <x v="44"/>
    <x v="419"/>
    <x v="3414"/>
    <x v="98"/>
    <x v="1"/>
  </r>
  <r>
    <x v="1"/>
    <n v="40113026"/>
    <n v="43180000000"/>
    <n v="4318003500"/>
    <x v="44"/>
    <x v="390"/>
    <x v="3415"/>
    <x v="98"/>
    <x v="1"/>
  </r>
  <r>
    <x v="1"/>
    <n v="40113015"/>
    <n v="43180000000"/>
    <n v="4318003500"/>
    <x v="44"/>
    <x v="1065"/>
    <x v="396"/>
    <x v="98"/>
    <x v="1"/>
  </r>
  <r>
    <x v="1"/>
    <n v="40112988"/>
    <n v="43180000000"/>
    <n v="4318003500"/>
    <x v="44"/>
    <x v="1108"/>
    <x v="343"/>
    <x v="98"/>
    <x v="1"/>
  </r>
  <r>
    <x v="1"/>
    <n v="40113227"/>
    <n v="43180000000"/>
    <n v="4318003500"/>
    <x v="44"/>
    <x v="3"/>
    <x v="1795"/>
    <x v="98"/>
    <x v="1"/>
  </r>
  <r>
    <x v="1"/>
    <n v="40113040"/>
    <n v="43180000000"/>
    <n v="4318003500"/>
    <x v="44"/>
    <x v="286"/>
    <x v="425"/>
    <x v="98"/>
    <x v="1"/>
  </r>
  <r>
    <x v="1"/>
    <n v="40113056"/>
    <n v="43180000000"/>
    <n v="4318003500"/>
    <x v="44"/>
    <x v="286"/>
    <x v="427"/>
    <x v="98"/>
    <x v="1"/>
  </r>
  <r>
    <x v="1"/>
    <n v="40113053"/>
    <n v="43180000000"/>
    <n v="4318003500"/>
    <x v="44"/>
    <x v="286"/>
    <x v="447"/>
    <x v="98"/>
    <x v="1"/>
  </r>
  <r>
    <x v="1"/>
    <n v="40113045"/>
    <n v="43180000000"/>
    <n v="4318003500"/>
    <x v="44"/>
    <x v="286"/>
    <x v="426"/>
    <x v="98"/>
    <x v="1"/>
  </r>
  <r>
    <x v="1"/>
    <n v="40113065"/>
    <n v="43180000000"/>
    <n v="4318003500"/>
    <x v="44"/>
    <x v="404"/>
    <x v="3416"/>
    <x v="98"/>
    <x v="1"/>
  </r>
  <r>
    <x v="1"/>
    <n v="40113091"/>
    <n v="43180000000"/>
    <n v="4318003500"/>
    <x v="44"/>
    <x v="279"/>
    <x v="1792"/>
    <x v="98"/>
    <x v="1"/>
  </r>
  <r>
    <x v="1"/>
    <n v="40113088"/>
    <n v="43180000000"/>
    <n v="4318003500"/>
    <x v="44"/>
    <x v="221"/>
    <x v="567"/>
    <x v="98"/>
    <x v="1"/>
  </r>
  <r>
    <x v="1"/>
    <n v="40113080"/>
    <n v="43180000000"/>
    <n v="4318003500"/>
    <x v="44"/>
    <x v="1258"/>
    <x v="3417"/>
    <x v="98"/>
    <x v="1"/>
  </r>
  <r>
    <x v="1"/>
    <n v="40113073"/>
    <n v="43180000000"/>
    <n v="4318003500"/>
    <x v="44"/>
    <x v="388"/>
    <x v="563"/>
    <x v="98"/>
    <x v="1"/>
  </r>
  <r>
    <x v="1"/>
    <n v="40113071"/>
    <n v="43180000000"/>
    <n v="4318003500"/>
    <x v="44"/>
    <x v="28"/>
    <x v="2447"/>
    <x v="98"/>
    <x v="1"/>
  </r>
  <r>
    <x v="1"/>
    <n v="40113068"/>
    <n v="43180000000"/>
    <n v="4318003500"/>
    <x v="44"/>
    <x v="28"/>
    <x v="3418"/>
    <x v="98"/>
    <x v="1"/>
  </r>
  <r>
    <x v="1"/>
    <n v="40113095"/>
    <n v="43180000000"/>
    <n v="4318003500"/>
    <x v="44"/>
    <x v="279"/>
    <x v="382"/>
    <x v="98"/>
    <x v="1"/>
  </r>
  <r>
    <x v="1"/>
    <n v="40113123"/>
    <n v="43180000000"/>
    <n v="4318003500"/>
    <x v="44"/>
    <x v="306"/>
    <x v="76"/>
    <x v="98"/>
    <x v="1"/>
  </r>
  <r>
    <x v="1"/>
    <n v="40113164"/>
    <n v="43180000000"/>
    <n v="4318003500"/>
    <x v="44"/>
    <x v="168"/>
    <x v="279"/>
    <x v="98"/>
    <x v="1"/>
  </r>
  <r>
    <x v="1"/>
    <n v="40113161"/>
    <n v="43180000000"/>
    <n v="4318003500"/>
    <x v="44"/>
    <x v="168"/>
    <x v="284"/>
    <x v="98"/>
    <x v="1"/>
  </r>
  <r>
    <x v="1"/>
    <n v="40113159"/>
    <n v="43180000000"/>
    <n v="4318003500"/>
    <x v="44"/>
    <x v="168"/>
    <x v="265"/>
    <x v="98"/>
    <x v="1"/>
  </r>
  <r>
    <x v="1"/>
    <n v="40113260"/>
    <n v="43180000000"/>
    <n v="4318003500"/>
    <x v="44"/>
    <x v="310"/>
    <x v="453"/>
    <x v="98"/>
    <x v="1"/>
  </r>
  <r>
    <x v="1"/>
    <n v="40113258"/>
    <n v="43180000000"/>
    <n v="4318003500"/>
    <x v="44"/>
    <x v="243"/>
    <x v="285"/>
    <x v="98"/>
    <x v="1"/>
  </r>
  <r>
    <x v="1"/>
    <n v="40113256"/>
    <n v="43180000000"/>
    <n v="4318003500"/>
    <x v="44"/>
    <x v="287"/>
    <x v="453"/>
    <x v="98"/>
    <x v="1"/>
  </r>
  <r>
    <x v="1"/>
    <n v="40113331"/>
    <n v="43180000000"/>
    <n v="4318003500"/>
    <x v="44"/>
    <x v="1259"/>
    <x v="3419"/>
    <x v="98"/>
    <x v="1"/>
  </r>
  <r>
    <x v="1"/>
    <n v="40113335"/>
    <n v="43180000000"/>
    <n v="4318003500"/>
    <x v="44"/>
    <x v="1259"/>
    <x v="1808"/>
    <x v="98"/>
    <x v="1"/>
  </r>
  <r>
    <x v="1"/>
    <n v="40113340"/>
    <n v="43180000000"/>
    <n v="4318003500"/>
    <x v="44"/>
    <x v="1260"/>
    <x v="287"/>
    <x v="98"/>
    <x v="1"/>
  </r>
  <r>
    <x v="1"/>
    <n v="40113265"/>
    <n v="43180000000"/>
    <n v="4318003500"/>
    <x v="44"/>
    <x v="546"/>
    <x v="284"/>
    <x v="98"/>
    <x v="1"/>
  </r>
  <r>
    <x v="1"/>
    <n v="40113268"/>
    <n v="43180000000"/>
    <n v="4318003500"/>
    <x v="44"/>
    <x v="292"/>
    <x v="284"/>
    <x v="98"/>
    <x v="1"/>
  </r>
  <r>
    <x v="1"/>
    <n v="40113272"/>
    <n v="43180000000"/>
    <n v="4318003500"/>
    <x v="44"/>
    <x v="546"/>
    <x v="284"/>
    <x v="98"/>
    <x v="1"/>
  </r>
  <r>
    <x v="1"/>
    <n v="40113410"/>
    <n v="43180000000"/>
    <n v="4318003500"/>
    <x v="44"/>
    <x v="734"/>
    <x v="284"/>
    <x v="98"/>
    <x v="1"/>
  </r>
  <r>
    <x v="1"/>
    <n v="40113414"/>
    <n v="43180000000"/>
    <n v="4318003500"/>
    <x v="44"/>
    <x v="887"/>
    <x v="284"/>
    <x v="98"/>
    <x v="1"/>
  </r>
  <r>
    <x v="1"/>
    <n v="40113418"/>
    <n v="43180000000"/>
    <n v="4318003500"/>
    <x v="44"/>
    <x v="548"/>
    <x v="284"/>
    <x v="98"/>
    <x v="1"/>
  </r>
  <r>
    <x v="1"/>
    <n v="40113422"/>
    <n v="43180000000"/>
    <n v="4318003500"/>
    <x v="44"/>
    <x v="314"/>
    <x v="284"/>
    <x v="98"/>
    <x v="1"/>
  </r>
  <r>
    <x v="1"/>
    <n v="40113423"/>
    <n v="43180000000"/>
    <n v="4318003500"/>
    <x v="44"/>
    <x v="892"/>
    <x v="284"/>
    <x v="98"/>
    <x v="1"/>
  </r>
  <r>
    <x v="1"/>
    <n v="40113371"/>
    <n v="43180000000"/>
    <n v="4318003500"/>
    <x v="44"/>
    <x v="1261"/>
    <x v="401"/>
    <x v="98"/>
    <x v="1"/>
  </r>
  <r>
    <x v="1"/>
    <n v="40113375"/>
    <n v="43180000000"/>
    <n v="4318003500"/>
    <x v="44"/>
    <x v="1262"/>
    <x v="3420"/>
    <x v="98"/>
    <x v="1"/>
  </r>
  <r>
    <x v="1"/>
    <n v="40113381"/>
    <n v="43180000000"/>
    <n v="4318003500"/>
    <x v="44"/>
    <x v="325"/>
    <x v="284"/>
    <x v="98"/>
    <x v="1"/>
  </r>
  <r>
    <x v="1"/>
    <n v="40113385"/>
    <n v="43180000000"/>
    <n v="4318003500"/>
    <x v="44"/>
    <x v="296"/>
    <x v="284"/>
    <x v="98"/>
    <x v="1"/>
  </r>
  <r>
    <x v="1"/>
    <n v="40113392"/>
    <n v="43180000000"/>
    <n v="4318003500"/>
    <x v="44"/>
    <x v="291"/>
    <x v="284"/>
    <x v="98"/>
    <x v="1"/>
  </r>
  <r>
    <x v="1"/>
    <n v="40113358"/>
    <n v="43180000000"/>
    <n v="4318003500"/>
    <x v="44"/>
    <x v="1263"/>
    <x v="722"/>
    <x v="98"/>
    <x v="1"/>
  </r>
  <r>
    <x v="1"/>
    <n v="40113355"/>
    <n v="43180000000"/>
    <n v="4318003500"/>
    <x v="44"/>
    <x v="1264"/>
    <x v="3421"/>
    <x v="98"/>
    <x v="1"/>
  </r>
  <r>
    <x v="1"/>
    <n v="40113353"/>
    <n v="43180000000"/>
    <n v="4318003500"/>
    <x v="44"/>
    <x v="1264"/>
    <x v="3421"/>
    <x v="98"/>
    <x v="1"/>
  </r>
  <r>
    <x v="1"/>
    <n v="40113348"/>
    <n v="43180000000"/>
    <n v="4318003500"/>
    <x v="44"/>
    <x v="1265"/>
    <x v="1327"/>
    <x v="98"/>
    <x v="1"/>
  </r>
  <r>
    <x v="1"/>
    <n v="40113343"/>
    <n v="43180000000"/>
    <n v="4318003500"/>
    <x v="44"/>
    <x v="1266"/>
    <x v="3422"/>
    <x v="98"/>
    <x v="1"/>
  </r>
  <r>
    <x v="1"/>
    <n v="40113262"/>
    <n v="43180000000"/>
    <n v="4318003500"/>
    <x v="44"/>
    <x v="538"/>
    <x v="284"/>
    <x v="98"/>
    <x v="1"/>
  </r>
  <r>
    <x v="1"/>
    <n v="40113354"/>
    <n v="43180000000"/>
    <n v="4318003500"/>
    <x v="44"/>
    <x v="548"/>
    <x v="284"/>
    <x v="98"/>
    <x v="1"/>
  </r>
  <r>
    <x v="1"/>
    <n v="40113302"/>
    <n v="43180000000"/>
    <n v="4318003500"/>
    <x v="44"/>
    <x v="1255"/>
    <x v="531"/>
    <x v="98"/>
    <x v="1"/>
  </r>
  <r>
    <x v="1"/>
    <n v="40113384"/>
    <n v="43180000000"/>
    <n v="4318003500"/>
    <x v="44"/>
    <x v="548"/>
    <x v="284"/>
    <x v="98"/>
    <x v="1"/>
  </r>
  <r>
    <x v="1"/>
    <n v="40113378"/>
    <n v="43180000000"/>
    <n v="4318003500"/>
    <x v="44"/>
    <x v="254"/>
    <x v="284"/>
    <x v="98"/>
    <x v="1"/>
  </r>
  <r>
    <x v="1"/>
    <n v="40113368"/>
    <n v="43180000000"/>
    <n v="4318003500"/>
    <x v="44"/>
    <x v="314"/>
    <x v="284"/>
    <x v="98"/>
    <x v="1"/>
  </r>
  <r>
    <x v="1"/>
    <n v="40113360"/>
    <n v="43180000000"/>
    <n v="4318003500"/>
    <x v="44"/>
    <x v="548"/>
    <x v="284"/>
    <x v="98"/>
    <x v="1"/>
  </r>
  <r>
    <x v="1"/>
    <n v="40113357"/>
    <n v="43180000000"/>
    <n v="4318003500"/>
    <x v="44"/>
    <x v="548"/>
    <x v="284"/>
    <x v="98"/>
    <x v="1"/>
  </r>
  <r>
    <x v="1"/>
    <n v="40113323"/>
    <n v="43180000000"/>
    <n v="4318003500"/>
    <x v="44"/>
    <x v="1258"/>
    <x v="3417"/>
    <x v="98"/>
    <x v="1"/>
  </r>
  <r>
    <x v="1"/>
    <n v="40113320"/>
    <n v="43180000000"/>
    <n v="4318003500"/>
    <x v="44"/>
    <x v="1267"/>
    <x v="3423"/>
    <x v="98"/>
    <x v="1"/>
  </r>
  <r>
    <x v="1"/>
    <n v="40113315"/>
    <n v="43180000000"/>
    <n v="4318003500"/>
    <x v="44"/>
    <x v="1268"/>
    <x v="318"/>
    <x v="98"/>
    <x v="1"/>
  </r>
  <r>
    <x v="1"/>
    <n v="40113309"/>
    <n v="43180000000"/>
    <n v="4318003500"/>
    <x v="44"/>
    <x v="1269"/>
    <x v="3424"/>
    <x v="98"/>
    <x v="1"/>
  </r>
  <r>
    <x v="1"/>
    <n v="40113306"/>
    <n v="43180000000"/>
    <n v="4318003500"/>
    <x v="44"/>
    <x v="1270"/>
    <x v="277"/>
    <x v="98"/>
    <x v="1"/>
  </r>
  <r>
    <x v="1"/>
    <n v="40113327"/>
    <n v="43180000000"/>
    <n v="4318003500"/>
    <x v="44"/>
    <x v="1271"/>
    <x v="3425"/>
    <x v="98"/>
    <x v="1"/>
  </r>
  <r>
    <x v="1"/>
    <n v="40113424"/>
    <n v="43180000000"/>
    <n v="4318003500"/>
    <x v="44"/>
    <x v="314"/>
    <x v="284"/>
    <x v="98"/>
    <x v="1"/>
  </r>
  <r>
    <x v="1"/>
    <n v="40113339"/>
    <n v="43180000000"/>
    <n v="4318003500"/>
    <x v="44"/>
    <x v="1272"/>
    <x v="804"/>
    <x v="98"/>
    <x v="1"/>
  </r>
  <r>
    <x v="1"/>
    <n v="40113337"/>
    <n v="43180000000"/>
    <n v="4318003500"/>
    <x v="44"/>
    <x v="1273"/>
    <x v="1622"/>
    <x v="98"/>
    <x v="1"/>
  </r>
  <r>
    <x v="1"/>
    <n v="40113334"/>
    <n v="43180000000"/>
    <n v="4318003500"/>
    <x v="44"/>
    <x v="1273"/>
    <x v="3426"/>
    <x v="98"/>
    <x v="1"/>
  </r>
  <r>
    <x v="1"/>
    <n v="40113330"/>
    <n v="43180000000"/>
    <n v="4318003500"/>
    <x v="44"/>
    <x v="1273"/>
    <x v="3427"/>
    <x v="98"/>
    <x v="1"/>
  </r>
  <r>
    <x v="1"/>
    <n v="40113345"/>
    <n v="43180000000"/>
    <n v="4318003500"/>
    <x v="44"/>
    <x v="314"/>
    <x v="284"/>
    <x v="98"/>
    <x v="1"/>
  </r>
  <r>
    <x v="1"/>
    <n v="40113351"/>
    <n v="43180000000"/>
    <n v="4318003500"/>
    <x v="44"/>
    <x v="887"/>
    <x v="284"/>
    <x v="98"/>
    <x v="1"/>
  </r>
  <r>
    <x v="1"/>
    <n v="40113347"/>
    <n v="43180000000"/>
    <n v="4318003500"/>
    <x v="44"/>
    <x v="548"/>
    <x v="284"/>
    <x v="98"/>
    <x v="1"/>
  </r>
  <r>
    <x v="1"/>
    <n v="40113346"/>
    <n v="43180000000"/>
    <n v="4318003500"/>
    <x v="44"/>
    <x v="1265"/>
    <x v="886"/>
    <x v="98"/>
    <x v="1"/>
  </r>
  <r>
    <x v="1"/>
    <n v="40113338"/>
    <n v="43180000000"/>
    <n v="4318003500"/>
    <x v="44"/>
    <x v="1259"/>
    <x v="1808"/>
    <x v="98"/>
    <x v="1"/>
  </r>
  <r>
    <x v="1"/>
    <n v="40114039"/>
    <n v="43180000000"/>
    <n v="4318003500"/>
    <x v="44"/>
    <x v="548"/>
    <x v="2066"/>
    <x v="99"/>
    <x v="1"/>
  </r>
  <r>
    <x v="1"/>
    <n v="40114029"/>
    <n v="43180000000"/>
    <n v="4318003500"/>
    <x v="44"/>
    <x v="548"/>
    <x v="2689"/>
    <x v="99"/>
    <x v="1"/>
  </r>
  <r>
    <x v="1"/>
    <n v="40113925"/>
    <n v="43180000000"/>
    <n v="4318003500"/>
    <x v="44"/>
    <x v="526"/>
    <x v="722"/>
    <x v="99"/>
    <x v="1"/>
  </r>
  <r>
    <x v="1"/>
    <n v="40113912"/>
    <n v="43180000000"/>
    <n v="4318003500"/>
    <x v="44"/>
    <x v="548"/>
    <x v="2075"/>
    <x v="99"/>
    <x v="1"/>
  </r>
  <r>
    <x v="1"/>
    <n v="40113623"/>
    <n v="43180000000"/>
    <n v="4318003500"/>
    <x v="44"/>
    <x v="594"/>
    <x v="3428"/>
    <x v="99"/>
    <x v="1"/>
  </r>
  <r>
    <x v="1"/>
    <n v="40113805"/>
    <n v="43180000000"/>
    <n v="4318003500"/>
    <x v="44"/>
    <x v="1114"/>
    <x v="366"/>
    <x v="99"/>
    <x v="1"/>
  </r>
  <r>
    <x v="1"/>
    <n v="40113800"/>
    <n v="43180000000"/>
    <n v="4318003500"/>
    <x v="44"/>
    <x v="446"/>
    <x v="625"/>
    <x v="99"/>
    <x v="1"/>
  </r>
  <r>
    <x v="1"/>
    <n v="40113798"/>
    <n v="43180000000"/>
    <n v="4318003500"/>
    <x v="44"/>
    <x v="548"/>
    <x v="786"/>
    <x v="99"/>
    <x v="1"/>
  </r>
  <r>
    <x v="1"/>
    <n v="40113792"/>
    <n v="43180000000"/>
    <n v="4318003500"/>
    <x v="44"/>
    <x v="314"/>
    <x v="786"/>
    <x v="99"/>
    <x v="1"/>
  </r>
  <r>
    <x v="1"/>
    <n v="40113765"/>
    <n v="43180000000"/>
    <n v="4318003500"/>
    <x v="44"/>
    <x v="314"/>
    <x v="797"/>
    <x v="99"/>
    <x v="1"/>
  </r>
  <r>
    <x v="1"/>
    <n v="40113693"/>
    <n v="43180000000"/>
    <n v="4318003500"/>
    <x v="44"/>
    <x v="347"/>
    <x v="516"/>
    <x v="99"/>
    <x v="1"/>
  </r>
  <r>
    <x v="1"/>
    <n v="40113691"/>
    <n v="43180000000"/>
    <n v="4318003500"/>
    <x v="44"/>
    <x v="291"/>
    <x v="291"/>
    <x v="99"/>
    <x v="1"/>
  </r>
  <r>
    <x v="1"/>
    <n v="40113688"/>
    <n v="43180000000"/>
    <n v="4318003500"/>
    <x v="44"/>
    <x v="291"/>
    <x v="2872"/>
    <x v="99"/>
    <x v="1"/>
  </r>
  <r>
    <x v="1"/>
    <n v="40113684"/>
    <n v="43180000000"/>
    <n v="4318003500"/>
    <x v="44"/>
    <x v="548"/>
    <x v="786"/>
    <x v="99"/>
    <x v="1"/>
  </r>
  <r>
    <x v="1"/>
    <n v="40113680"/>
    <n v="43180000000"/>
    <n v="4318003500"/>
    <x v="44"/>
    <x v="548"/>
    <x v="792"/>
    <x v="99"/>
    <x v="1"/>
  </r>
  <r>
    <x v="1"/>
    <n v="40113622"/>
    <n v="43180000000"/>
    <n v="4318003500"/>
    <x v="44"/>
    <x v="608"/>
    <x v="1447"/>
    <x v="99"/>
    <x v="1"/>
  </r>
  <r>
    <x v="1"/>
    <n v="40113614"/>
    <n v="43180000000"/>
    <n v="4318003500"/>
    <x v="44"/>
    <x v="945"/>
    <x v="3429"/>
    <x v="99"/>
    <x v="1"/>
  </r>
  <r>
    <x v="1"/>
    <n v="40113602"/>
    <n v="43180000000"/>
    <n v="4318003500"/>
    <x v="44"/>
    <x v="526"/>
    <x v="2364"/>
    <x v="99"/>
    <x v="1"/>
  </r>
  <r>
    <x v="1"/>
    <n v="40112625"/>
    <n v="43180000000"/>
    <n v="4318003500"/>
    <x v="44"/>
    <x v="521"/>
    <x v="3430"/>
    <x v="99"/>
    <x v="1"/>
  </r>
  <r>
    <x v="1"/>
    <n v="40113519"/>
    <n v="43180000000"/>
    <n v="4318003500"/>
    <x v="44"/>
    <x v="158"/>
    <x v="3431"/>
    <x v="99"/>
    <x v="1"/>
  </r>
  <r>
    <x v="1"/>
    <n v="40113519"/>
    <n v="43180000000"/>
    <n v="4318003500"/>
    <x v="44"/>
    <x v="158"/>
    <x v="3432"/>
    <x v="99"/>
    <x v="1"/>
  </r>
  <r>
    <x v="1"/>
    <n v="40113520"/>
    <n v="43180000000"/>
    <n v="4318003500"/>
    <x v="44"/>
    <x v="601"/>
    <x v="700"/>
    <x v="99"/>
    <x v="1"/>
  </r>
  <r>
    <x v="1"/>
    <n v="40113521"/>
    <n v="43180000000"/>
    <n v="4318003500"/>
    <x v="44"/>
    <x v="601"/>
    <x v="755"/>
    <x v="99"/>
    <x v="1"/>
  </r>
  <r>
    <x v="1"/>
    <n v="40113522"/>
    <n v="43180000000"/>
    <n v="4318003500"/>
    <x v="44"/>
    <x v="601"/>
    <x v="325"/>
    <x v="99"/>
    <x v="1"/>
  </r>
  <r>
    <x v="1"/>
    <n v="40113524"/>
    <n v="43180000000"/>
    <n v="4318003500"/>
    <x v="44"/>
    <x v="601"/>
    <x v="755"/>
    <x v="99"/>
    <x v="1"/>
  </r>
  <r>
    <x v="1"/>
    <n v="40113525"/>
    <n v="43180000000"/>
    <n v="4318003500"/>
    <x v="44"/>
    <x v="1047"/>
    <x v="568"/>
    <x v="99"/>
    <x v="1"/>
  </r>
  <r>
    <x v="1"/>
    <n v="40113526"/>
    <n v="43180000000"/>
    <n v="4318003500"/>
    <x v="44"/>
    <x v="1047"/>
    <x v="445"/>
    <x v="99"/>
    <x v="1"/>
  </r>
  <r>
    <x v="1"/>
    <n v="40113528"/>
    <n v="43180000000"/>
    <n v="4318003500"/>
    <x v="44"/>
    <x v="1047"/>
    <x v="568"/>
    <x v="99"/>
    <x v="1"/>
  </r>
  <r>
    <x v="1"/>
    <n v="40113533"/>
    <n v="43180000000"/>
    <n v="4318003500"/>
    <x v="44"/>
    <x v="710"/>
    <x v="445"/>
    <x v="99"/>
    <x v="1"/>
  </r>
  <r>
    <x v="1"/>
    <n v="40113535"/>
    <n v="43180000000"/>
    <n v="4318003500"/>
    <x v="44"/>
    <x v="710"/>
    <x v="445"/>
    <x v="99"/>
    <x v="1"/>
  </r>
  <r>
    <x v="1"/>
    <n v="40113536"/>
    <n v="43180000000"/>
    <n v="4318003500"/>
    <x v="44"/>
    <x v="710"/>
    <x v="445"/>
    <x v="99"/>
    <x v="1"/>
  </r>
  <r>
    <x v="1"/>
    <n v="40113538"/>
    <n v="43180000000"/>
    <n v="4318003500"/>
    <x v="44"/>
    <x v="710"/>
    <x v="445"/>
    <x v="99"/>
    <x v="1"/>
  </r>
  <r>
    <x v="1"/>
    <n v="40113539"/>
    <n v="43180000000"/>
    <n v="4318003500"/>
    <x v="44"/>
    <x v="4"/>
    <x v="781"/>
    <x v="99"/>
    <x v="1"/>
  </r>
  <r>
    <x v="1"/>
    <n v="40113540"/>
    <n v="43180000000"/>
    <n v="4318003500"/>
    <x v="44"/>
    <x v="630"/>
    <x v="379"/>
    <x v="99"/>
    <x v="1"/>
  </r>
  <r>
    <x v="1"/>
    <n v="40113542"/>
    <n v="43180000000"/>
    <n v="4318003500"/>
    <x v="44"/>
    <x v="487"/>
    <x v="3433"/>
    <x v="99"/>
    <x v="1"/>
  </r>
  <r>
    <x v="1"/>
    <n v="40113545"/>
    <n v="43180000000"/>
    <n v="4318003500"/>
    <x v="44"/>
    <x v="487"/>
    <x v="3434"/>
    <x v="99"/>
    <x v="1"/>
  </r>
  <r>
    <x v="1"/>
    <n v="40113818"/>
    <n v="43180000000"/>
    <n v="4318003500"/>
    <x v="44"/>
    <x v="487"/>
    <x v="3435"/>
    <x v="99"/>
    <x v="1"/>
  </r>
  <r>
    <x v="1"/>
    <n v="40113821"/>
    <n v="43180000000"/>
    <n v="4318003500"/>
    <x v="44"/>
    <x v="487"/>
    <x v="3436"/>
    <x v="99"/>
    <x v="1"/>
  </r>
  <r>
    <x v="1"/>
    <n v="40113822"/>
    <n v="43180000000"/>
    <n v="4318003500"/>
    <x v="44"/>
    <x v="487"/>
    <x v="3437"/>
    <x v="99"/>
    <x v="1"/>
  </r>
  <r>
    <x v="1"/>
    <n v="40113830"/>
    <n v="43180000000"/>
    <n v="4318003500"/>
    <x v="44"/>
    <x v="487"/>
    <x v="3438"/>
    <x v="99"/>
    <x v="1"/>
  </r>
  <r>
    <x v="1"/>
    <n v="40113831"/>
    <n v="43180000000"/>
    <n v="4318003500"/>
    <x v="44"/>
    <x v="487"/>
    <x v="3439"/>
    <x v="99"/>
    <x v="1"/>
  </r>
  <r>
    <x v="1"/>
    <n v="40113835"/>
    <n v="43180000000"/>
    <n v="4318003500"/>
    <x v="44"/>
    <x v="487"/>
    <x v="3440"/>
    <x v="99"/>
    <x v="1"/>
  </r>
  <r>
    <x v="1"/>
    <n v="40113837"/>
    <n v="43180000000"/>
    <n v="4318003500"/>
    <x v="44"/>
    <x v="604"/>
    <x v="477"/>
    <x v="99"/>
    <x v="1"/>
  </r>
  <r>
    <x v="1"/>
    <n v="40113825"/>
    <n v="43180000000"/>
    <n v="4318003500"/>
    <x v="44"/>
    <x v="487"/>
    <x v="3441"/>
    <x v="99"/>
    <x v="1"/>
  </r>
  <r>
    <x v="1"/>
    <n v="40113842"/>
    <n v="43180000000"/>
    <n v="4318003500"/>
    <x v="44"/>
    <x v="604"/>
    <x v="477"/>
    <x v="99"/>
    <x v="1"/>
  </r>
  <r>
    <x v="1"/>
    <n v="40113846"/>
    <n v="43180000000"/>
    <n v="4318003500"/>
    <x v="44"/>
    <x v="604"/>
    <x v="477"/>
    <x v="99"/>
    <x v="1"/>
  </r>
  <r>
    <x v="1"/>
    <n v="40113850"/>
    <n v="43180000000"/>
    <n v="4318003500"/>
    <x v="44"/>
    <x v="180"/>
    <x v="265"/>
    <x v="99"/>
    <x v="1"/>
  </r>
  <r>
    <x v="1"/>
    <n v="40113855"/>
    <n v="43180000000"/>
    <n v="4318003500"/>
    <x v="44"/>
    <x v="180"/>
    <x v="372"/>
    <x v="99"/>
    <x v="1"/>
  </r>
  <r>
    <x v="1"/>
    <n v="40113860"/>
    <n v="43180000000"/>
    <n v="4318003500"/>
    <x v="44"/>
    <x v="180"/>
    <x v="1356"/>
    <x v="99"/>
    <x v="1"/>
  </r>
  <r>
    <x v="1"/>
    <n v="40113862"/>
    <n v="43180000000"/>
    <n v="4318003500"/>
    <x v="44"/>
    <x v="180"/>
    <x v="1357"/>
    <x v="99"/>
    <x v="1"/>
  </r>
  <r>
    <x v="1"/>
    <n v="40114309"/>
    <n v="43180000000"/>
    <n v="4318003500"/>
    <x v="44"/>
    <x v="813"/>
    <x v="1384"/>
    <x v="100"/>
    <x v="1"/>
  </r>
  <r>
    <x v="1"/>
    <n v="40114311"/>
    <n v="43180000000"/>
    <n v="4318003500"/>
    <x v="44"/>
    <x v="813"/>
    <x v="1384"/>
    <x v="100"/>
    <x v="1"/>
  </r>
  <r>
    <x v="1"/>
    <n v="40114327"/>
    <n v="43180000000"/>
    <n v="4318003500"/>
    <x v="44"/>
    <x v="382"/>
    <x v="3442"/>
    <x v="100"/>
    <x v="1"/>
  </r>
  <r>
    <x v="1"/>
    <n v="40114320"/>
    <n v="43180000000"/>
    <n v="4318003500"/>
    <x v="44"/>
    <x v="541"/>
    <x v="752"/>
    <x v="100"/>
    <x v="1"/>
  </r>
  <r>
    <x v="1"/>
    <n v="40114322"/>
    <n v="43180000000"/>
    <n v="4318003500"/>
    <x v="44"/>
    <x v="382"/>
    <x v="556"/>
    <x v="100"/>
    <x v="1"/>
  </r>
  <r>
    <x v="1"/>
    <n v="40114324"/>
    <n v="43180000000"/>
    <n v="4318003500"/>
    <x v="44"/>
    <x v="382"/>
    <x v="557"/>
    <x v="100"/>
    <x v="1"/>
  </r>
  <r>
    <x v="1"/>
    <n v="40114326"/>
    <n v="43180000000"/>
    <n v="4318003500"/>
    <x v="44"/>
    <x v="382"/>
    <x v="557"/>
    <x v="100"/>
    <x v="1"/>
  </r>
  <r>
    <x v="1"/>
    <n v="40114317"/>
    <n v="43180000000"/>
    <n v="4318003500"/>
    <x v="44"/>
    <x v="541"/>
    <x v="752"/>
    <x v="100"/>
    <x v="1"/>
  </r>
  <r>
    <x v="1"/>
    <n v="40114407"/>
    <n v="43180000000"/>
    <n v="4318003500"/>
    <x v="44"/>
    <x v="1150"/>
    <x v="3443"/>
    <x v="100"/>
    <x v="1"/>
  </r>
  <r>
    <x v="1"/>
    <n v="40114383"/>
    <n v="43180000000"/>
    <n v="4318003500"/>
    <x v="44"/>
    <x v="809"/>
    <x v="516"/>
    <x v="100"/>
    <x v="1"/>
  </r>
  <r>
    <x v="1"/>
    <n v="40114378"/>
    <n v="43180000000"/>
    <n v="4318003500"/>
    <x v="44"/>
    <x v="809"/>
    <x v="516"/>
    <x v="100"/>
    <x v="1"/>
  </r>
  <r>
    <x v="1"/>
    <n v="40114515"/>
    <n v="43180000000"/>
    <n v="4318003500"/>
    <x v="44"/>
    <x v="57"/>
    <x v="2372"/>
    <x v="100"/>
    <x v="1"/>
  </r>
  <r>
    <x v="1"/>
    <n v="40114500"/>
    <n v="43180000000"/>
    <n v="4318003500"/>
    <x v="44"/>
    <x v="8"/>
    <x v="3444"/>
    <x v="100"/>
    <x v="1"/>
  </r>
  <r>
    <x v="1"/>
    <n v="40114505"/>
    <n v="43180000000"/>
    <n v="4318003500"/>
    <x v="44"/>
    <x v="20"/>
    <x v="3445"/>
    <x v="100"/>
    <x v="1"/>
  </r>
  <r>
    <x v="1"/>
    <n v="40114511"/>
    <n v="43180000000"/>
    <n v="4318003500"/>
    <x v="44"/>
    <x v="3"/>
    <x v="1289"/>
    <x v="100"/>
    <x v="1"/>
  </r>
  <r>
    <x v="1"/>
    <n v="40114429"/>
    <n v="43180000000"/>
    <n v="4318003500"/>
    <x v="44"/>
    <x v="1274"/>
    <x v="3446"/>
    <x v="100"/>
    <x v="1"/>
  </r>
  <r>
    <x v="1"/>
    <n v="40114431"/>
    <n v="43180000000"/>
    <n v="4318003500"/>
    <x v="44"/>
    <x v="1275"/>
    <x v="3447"/>
    <x v="100"/>
    <x v="1"/>
  </r>
  <r>
    <x v="1"/>
    <n v="40114498"/>
    <n v="43180000000"/>
    <n v="4318003500"/>
    <x v="44"/>
    <x v="11"/>
    <x v="3448"/>
    <x v="100"/>
    <x v="1"/>
  </r>
  <r>
    <x v="1"/>
    <n v="40114307"/>
    <n v="43180000000"/>
    <n v="4318003500"/>
    <x v="44"/>
    <x v="257"/>
    <x v="452"/>
    <x v="100"/>
    <x v="1"/>
  </r>
  <r>
    <x v="1"/>
    <n v="40114559"/>
    <n v="43180000000"/>
    <n v="4318003500"/>
    <x v="44"/>
    <x v="841"/>
    <x v="365"/>
    <x v="100"/>
    <x v="1"/>
  </r>
  <r>
    <x v="1"/>
    <n v="40114563"/>
    <n v="43180000000"/>
    <n v="4318003500"/>
    <x v="44"/>
    <x v="841"/>
    <x v="2034"/>
    <x v="100"/>
    <x v="1"/>
  </r>
  <r>
    <x v="1"/>
    <n v="40114566"/>
    <n v="43180000000"/>
    <n v="4318003500"/>
    <x v="44"/>
    <x v="841"/>
    <x v="2808"/>
    <x v="100"/>
    <x v="1"/>
  </r>
  <r>
    <x v="1"/>
    <n v="40114569"/>
    <n v="43180000000"/>
    <n v="4318003500"/>
    <x v="44"/>
    <x v="1128"/>
    <x v="2030"/>
    <x v="100"/>
    <x v="1"/>
  </r>
  <r>
    <x v="1"/>
    <n v="40114584"/>
    <n v="43180000000"/>
    <n v="4318003500"/>
    <x v="44"/>
    <x v="498"/>
    <x v="414"/>
    <x v="100"/>
    <x v="1"/>
  </r>
  <r>
    <x v="1"/>
    <n v="40114606"/>
    <n v="43180000000"/>
    <n v="4318003500"/>
    <x v="44"/>
    <x v="548"/>
    <x v="784"/>
    <x v="100"/>
    <x v="1"/>
  </r>
  <r>
    <x v="1"/>
    <n v="40114586"/>
    <n v="43180000000"/>
    <n v="4318003500"/>
    <x v="44"/>
    <x v="548"/>
    <x v="786"/>
    <x v="100"/>
    <x v="1"/>
  </r>
  <r>
    <x v="1"/>
    <n v="40114583"/>
    <n v="43180000000"/>
    <n v="4318003500"/>
    <x v="44"/>
    <x v="729"/>
    <x v="3214"/>
    <x v="100"/>
    <x v="1"/>
  </r>
  <r>
    <x v="1"/>
    <n v="40115078"/>
    <n v="43180000000"/>
    <n v="4318003500"/>
    <x v="44"/>
    <x v="1276"/>
    <x v="3449"/>
    <x v="100"/>
    <x v="1"/>
  </r>
  <r>
    <x v="1"/>
    <n v="40115137"/>
    <n v="43180000000"/>
    <n v="4318003500"/>
    <x v="44"/>
    <x v="1277"/>
    <x v="804"/>
    <x v="100"/>
    <x v="1"/>
  </r>
  <r>
    <x v="1"/>
    <n v="40115125"/>
    <n v="43180000000"/>
    <n v="4318003500"/>
    <x v="44"/>
    <x v="1278"/>
    <x v="3450"/>
    <x v="100"/>
    <x v="1"/>
  </r>
  <r>
    <x v="1"/>
    <n v="40115122"/>
    <n v="43180000000"/>
    <n v="4318003500"/>
    <x v="44"/>
    <x v="1279"/>
    <x v="3451"/>
    <x v="100"/>
    <x v="1"/>
  </r>
  <r>
    <x v="1"/>
    <n v="40115103"/>
    <n v="43180000000"/>
    <n v="4318003500"/>
    <x v="44"/>
    <x v="1279"/>
    <x v="778"/>
    <x v="100"/>
    <x v="1"/>
  </r>
  <r>
    <x v="1"/>
    <n v="40115098"/>
    <n v="43180000000"/>
    <n v="4318003500"/>
    <x v="44"/>
    <x v="1280"/>
    <x v="3452"/>
    <x v="100"/>
    <x v="1"/>
  </r>
  <r>
    <x v="1"/>
    <n v="40114426"/>
    <n v="43180000000"/>
    <n v="4318003500"/>
    <x v="44"/>
    <x v="215"/>
    <x v="1985"/>
    <x v="100"/>
    <x v="1"/>
  </r>
  <r>
    <x v="1"/>
    <n v="40114420"/>
    <n v="43180000000"/>
    <n v="4318003500"/>
    <x v="44"/>
    <x v="548"/>
    <x v="284"/>
    <x v="100"/>
    <x v="1"/>
  </r>
  <r>
    <x v="1"/>
    <n v="40114444"/>
    <n v="43180000000"/>
    <n v="4318003500"/>
    <x v="44"/>
    <x v="83"/>
    <x v="285"/>
    <x v="100"/>
    <x v="1"/>
  </r>
  <r>
    <x v="1"/>
    <n v="40114467"/>
    <n v="43180000000"/>
    <n v="4318003500"/>
    <x v="44"/>
    <x v="500"/>
    <x v="687"/>
    <x v="100"/>
    <x v="1"/>
  </r>
  <r>
    <x v="1"/>
    <n v="40114461"/>
    <n v="43180000000"/>
    <n v="4318003500"/>
    <x v="44"/>
    <x v="303"/>
    <x v="285"/>
    <x v="100"/>
    <x v="1"/>
  </r>
  <r>
    <x v="1"/>
    <n v="40114457"/>
    <n v="43180000000"/>
    <n v="4318003500"/>
    <x v="44"/>
    <x v="887"/>
    <x v="284"/>
    <x v="100"/>
    <x v="1"/>
  </r>
  <r>
    <x v="1"/>
    <n v="40114448"/>
    <n v="43180000000"/>
    <n v="4318003500"/>
    <x v="44"/>
    <x v="457"/>
    <x v="452"/>
    <x v="100"/>
    <x v="1"/>
  </r>
  <r>
    <x v="1"/>
    <n v="40114522"/>
    <n v="43180000000"/>
    <n v="4318003500"/>
    <x v="44"/>
    <x v="809"/>
    <x v="516"/>
    <x v="100"/>
    <x v="1"/>
  </r>
  <r>
    <x v="1"/>
    <n v="40114512"/>
    <n v="43180000000"/>
    <n v="4318003500"/>
    <x v="44"/>
    <x v="1281"/>
    <x v="3453"/>
    <x v="100"/>
    <x v="1"/>
  </r>
  <r>
    <x v="1"/>
    <n v="40114491"/>
    <n v="43180000000"/>
    <n v="4318003500"/>
    <x v="44"/>
    <x v="542"/>
    <x v="1637"/>
    <x v="100"/>
    <x v="1"/>
  </r>
  <r>
    <x v="1"/>
    <n v="40114486"/>
    <n v="43180000000"/>
    <n v="4318003500"/>
    <x v="44"/>
    <x v="983"/>
    <x v="3454"/>
    <x v="100"/>
    <x v="1"/>
  </r>
  <r>
    <x v="1"/>
    <n v="40114481"/>
    <n v="43180000000"/>
    <n v="4318003500"/>
    <x v="44"/>
    <x v="169"/>
    <x v="2786"/>
    <x v="100"/>
    <x v="1"/>
  </r>
  <r>
    <x v="1"/>
    <n v="40114474"/>
    <n v="43180000000"/>
    <n v="4318003500"/>
    <x v="44"/>
    <x v="594"/>
    <x v="3395"/>
    <x v="100"/>
    <x v="1"/>
  </r>
  <r>
    <x v="1"/>
    <n v="40114538"/>
    <n v="43180000000"/>
    <n v="4318003500"/>
    <x v="44"/>
    <x v="607"/>
    <x v="849"/>
    <x v="100"/>
    <x v="1"/>
  </r>
  <r>
    <x v="1"/>
    <n v="40114435"/>
    <n v="43180000000"/>
    <n v="4318003500"/>
    <x v="44"/>
    <x v="302"/>
    <x v="285"/>
    <x v="100"/>
    <x v="1"/>
  </r>
  <r>
    <x v="1"/>
    <n v="40114418"/>
    <n v="43180000000"/>
    <n v="4318003500"/>
    <x v="44"/>
    <x v="548"/>
    <x v="284"/>
    <x v="100"/>
    <x v="1"/>
  </r>
  <r>
    <x v="1"/>
    <n v="40114432"/>
    <n v="43180000000"/>
    <n v="4318003500"/>
    <x v="44"/>
    <x v="291"/>
    <x v="284"/>
    <x v="100"/>
    <x v="1"/>
  </r>
  <r>
    <x v="1"/>
    <n v="40114662"/>
    <n v="43180000000"/>
    <n v="4318003500"/>
    <x v="44"/>
    <x v="618"/>
    <x v="401"/>
    <x v="100"/>
    <x v="1"/>
  </r>
  <r>
    <x v="1"/>
    <n v="40114658"/>
    <n v="43180000000"/>
    <n v="4318003500"/>
    <x v="44"/>
    <x v="904"/>
    <x v="3455"/>
    <x v="100"/>
    <x v="1"/>
  </r>
  <r>
    <x v="1"/>
    <n v="40114438"/>
    <n v="43180000000"/>
    <n v="4318003500"/>
    <x v="44"/>
    <x v="327"/>
    <x v="284"/>
    <x v="100"/>
    <x v="1"/>
  </r>
  <r>
    <x v="1"/>
    <n v="40114656"/>
    <n v="43180000000"/>
    <n v="4318003500"/>
    <x v="44"/>
    <x v="665"/>
    <x v="3456"/>
    <x v="100"/>
    <x v="1"/>
  </r>
  <r>
    <x v="1"/>
    <n v="40114652"/>
    <n v="43180000000"/>
    <n v="4318003500"/>
    <x v="44"/>
    <x v="1258"/>
    <x v="2002"/>
    <x v="100"/>
    <x v="1"/>
  </r>
  <r>
    <x v="1"/>
    <n v="40114647"/>
    <n v="43180000000"/>
    <n v="4318003500"/>
    <x v="44"/>
    <x v="372"/>
    <x v="773"/>
    <x v="100"/>
    <x v="1"/>
  </r>
  <r>
    <x v="1"/>
    <n v="40114409"/>
    <n v="43180000000"/>
    <n v="4318003500"/>
    <x v="44"/>
    <x v="311"/>
    <x v="452"/>
    <x v="100"/>
    <x v="1"/>
  </r>
  <r>
    <x v="1"/>
    <n v="40114405"/>
    <n v="43180000000"/>
    <n v="4318003500"/>
    <x v="44"/>
    <x v="198"/>
    <x v="319"/>
    <x v="100"/>
    <x v="1"/>
  </r>
  <r>
    <x v="1"/>
    <n v="40114401"/>
    <n v="43180000000"/>
    <n v="4318003500"/>
    <x v="44"/>
    <x v="954"/>
    <x v="755"/>
    <x v="100"/>
    <x v="1"/>
  </r>
  <r>
    <x v="1"/>
    <n v="40114399"/>
    <n v="43180000000"/>
    <n v="4318003500"/>
    <x v="44"/>
    <x v="954"/>
    <x v="755"/>
    <x v="100"/>
    <x v="1"/>
  </r>
  <r>
    <x v="1"/>
    <n v="40114395"/>
    <n v="43180000000"/>
    <n v="4318003500"/>
    <x v="44"/>
    <x v="260"/>
    <x v="399"/>
    <x v="100"/>
    <x v="1"/>
  </r>
  <r>
    <x v="1"/>
    <n v="40114390"/>
    <n v="43180000000"/>
    <n v="4318003500"/>
    <x v="44"/>
    <x v="472"/>
    <x v="3457"/>
    <x v="100"/>
    <x v="1"/>
  </r>
  <r>
    <x v="1"/>
    <n v="40114384"/>
    <n v="43180000000"/>
    <n v="4318003500"/>
    <x v="44"/>
    <x v="1282"/>
    <x v="437"/>
    <x v="100"/>
    <x v="1"/>
  </r>
  <r>
    <x v="1"/>
    <n v="40114670"/>
    <n v="43180000000"/>
    <n v="4318003500"/>
    <x v="44"/>
    <x v="749"/>
    <x v="1089"/>
    <x v="100"/>
    <x v="1"/>
  </r>
  <r>
    <x v="1"/>
    <n v="40114415"/>
    <n v="43180000000"/>
    <n v="4318003500"/>
    <x v="44"/>
    <x v="548"/>
    <x v="284"/>
    <x v="100"/>
    <x v="1"/>
  </r>
  <r>
    <x v="1"/>
    <n v="40114374"/>
    <n v="43180000000"/>
    <n v="4318003500"/>
    <x v="44"/>
    <x v="548"/>
    <x v="2069"/>
    <x v="100"/>
    <x v="1"/>
  </r>
  <r>
    <x v="1"/>
    <n v="40114373"/>
    <n v="43180000000"/>
    <n v="4318003500"/>
    <x v="44"/>
    <x v="548"/>
    <x v="789"/>
    <x v="100"/>
    <x v="1"/>
  </r>
  <r>
    <x v="1"/>
    <n v="40114370"/>
    <n v="43180000000"/>
    <n v="4318003500"/>
    <x v="44"/>
    <x v="548"/>
    <x v="2068"/>
    <x v="100"/>
    <x v="1"/>
  </r>
  <r>
    <x v="1"/>
    <n v="40114410"/>
    <n v="43180000000"/>
    <n v="4318003500"/>
    <x v="44"/>
    <x v="1150"/>
    <x v="3458"/>
    <x v="100"/>
    <x v="1"/>
  </r>
  <r>
    <x v="1"/>
    <n v="40114306"/>
    <n v="43180000000"/>
    <n v="4318003500"/>
    <x v="44"/>
    <x v="257"/>
    <x v="394"/>
    <x v="100"/>
    <x v="1"/>
  </r>
  <r>
    <x v="1"/>
    <n v="40114313"/>
    <n v="43180000000"/>
    <n v="4318003500"/>
    <x v="44"/>
    <x v="813"/>
    <x v="3459"/>
    <x v="100"/>
    <x v="1"/>
  </r>
  <r>
    <x v="1"/>
    <n v="40114414"/>
    <n v="43180000000"/>
    <n v="4318003500"/>
    <x v="44"/>
    <x v="291"/>
    <x v="284"/>
    <x v="100"/>
    <x v="1"/>
  </r>
  <r>
    <x v="1"/>
    <n v="40114643"/>
    <n v="43180000000"/>
    <n v="4318003500"/>
    <x v="44"/>
    <x v="372"/>
    <x v="773"/>
    <x v="100"/>
    <x v="1"/>
  </r>
  <r>
    <x v="1"/>
    <n v="40114642"/>
    <n v="43180000000"/>
    <n v="4318003500"/>
    <x v="44"/>
    <x v="372"/>
    <x v="308"/>
    <x v="100"/>
    <x v="1"/>
  </r>
  <r>
    <x v="1"/>
    <n v="40114639"/>
    <n v="43180000000"/>
    <n v="4318003500"/>
    <x v="44"/>
    <x v="235"/>
    <x v="284"/>
    <x v="100"/>
    <x v="1"/>
  </r>
  <r>
    <x v="1"/>
    <n v="40114631"/>
    <n v="43180000000"/>
    <n v="4318003500"/>
    <x v="44"/>
    <x v="442"/>
    <x v="508"/>
    <x v="100"/>
    <x v="1"/>
  </r>
  <r>
    <x v="1"/>
    <n v="40114626"/>
    <n v="43180000000"/>
    <n v="4318003500"/>
    <x v="44"/>
    <x v="314"/>
    <x v="2691"/>
    <x v="100"/>
    <x v="1"/>
  </r>
  <r>
    <x v="1"/>
    <n v="40114587"/>
    <n v="43180000000"/>
    <n v="4318003500"/>
    <x v="44"/>
    <x v="561"/>
    <x v="558"/>
    <x v="100"/>
    <x v="1"/>
  </r>
  <r>
    <x v="1"/>
    <n v="40114591"/>
    <n v="43180000000"/>
    <n v="4318003500"/>
    <x v="44"/>
    <x v="561"/>
    <x v="578"/>
    <x v="100"/>
    <x v="1"/>
  </r>
  <r>
    <x v="1"/>
    <n v="40114594"/>
    <n v="43180000000"/>
    <n v="4318003500"/>
    <x v="44"/>
    <x v="571"/>
    <x v="718"/>
    <x v="100"/>
    <x v="1"/>
  </r>
  <r>
    <x v="1"/>
    <n v="40114576"/>
    <n v="43180000000"/>
    <n v="4318003500"/>
    <x v="44"/>
    <x v="646"/>
    <x v="1460"/>
    <x v="100"/>
    <x v="1"/>
  </r>
  <r>
    <x v="1"/>
    <n v="40114979"/>
    <n v="43180000000"/>
    <n v="4318003500"/>
    <x v="44"/>
    <x v="230"/>
    <x v="365"/>
    <x v="100"/>
    <x v="1"/>
  </r>
  <r>
    <x v="1"/>
    <n v="40114997"/>
    <n v="43180000000"/>
    <n v="4318003500"/>
    <x v="44"/>
    <x v="226"/>
    <x v="358"/>
    <x v="100"/>
    <x v="1"/>
  </r>
  <r>
    <x v="1"/>
    <n v="40115000"/>
    <n v="43180000000"/>
    <n v="4318003500"/>
    <x v="44"/>
    <x v="226"/>
    <x v="358"/>
    <x v="100"/>
    <x v="1"/>
  </r>
  <r>
    <x v="1"/>
    <n v="40115002"/>
    <n v="43180000000"/>
    <n v="4318003500"/>
    <x v="44"/>
    <x v="226"/>
    <x v="3460"/>
    <x v="100"/>
    <x v="1"/>
  </r>
  <r>
    <x v="1"/>
    <n v="40115004"/>
    <n v="43180000000"/>
    <n v="4318003500"/>
    <x v="44"/>
    <x v="226"/>
    <x v="358"/>
    <x v="100"/>
    <x v="1"/>
  </r>
  <r>
    <x v="1"/>
    <n v="40115203"/>
    <n v="43180000000"/>
    <n v="4318003500"/>
    <x v="44"/>
    <x v="579"/>
    <x v="2913"/>
    <x v="100"/>
    <x v="1"/>
  </r>
  <r>
    <x v="1"/>
    <n v="40115200"/>
    <n v="43180000000"/>
    <n v="4318003500"/>
    <x v="44"/>
    <x v="796"/>
    <x v="2104"/>
    <x v="100"/>
    <x v="1"/>
  </r>
  <r>
    <x v="1"/>
    <n v="40115196"/>
    <n v="43180000000"/>
    <n v="4318003500"/>
    <x v="44"/>
    <x v="1004"/>
    <x v="2675"/>
    <x v="100"/>
    <x v="1"/>
  </r>
  <r>
    <x v="1"/>
    <n v="40115194"/>
    <n v="43180000000"/>
    <n v="4318003500"/>
    <x v="44"/>
    <x v="1096"/>
    <x v="3461"/>
    <x v="100"/>
    <x v="1"/>
  </r>
  <r>
    <x v="1"/>
    <n v="40115011"/>
    <n v="43180000000"/>
    <n v="4318003500"/>
    <x v="44"/>
    <x v="581"/>
    <x v="752"/>
    <x v="100"/>
    <x v="1"/>
  </r>
  <r>
    <x v="1"/>
    <n v="40115230"/>
    <n v="43180000000"/>
    <n v="4318003500"/>
    <x v="44"/>
    <x v="938"/>
    <x v="846"/>
    <x v="100"/>
    <x v="1"/>
  </r>
  <r>
    <x v="1"/>
    <n v="40115226"/>
    <n v="43180000000"/>
    <n v="4318003500"/>
    <x v="44"/>
    <x v="461"/>
    <x v="277"/>
    <x v="100"/>
    <x v="1"/>
  </r>
  <r>
    <x v="1"/>
    <n v="40115224"/>
    <n v="43180000000"/>
    <n v="4318003500"/>
    <x v="44"/>
    <x v="1111"/>
    <x v="362"/>
    <x v="100"/>
    <x v="1"/>
  </r>
  <r>
    <x v="1"/>
    <n v="40115223"/>
    <n v="43180000000"/>
    <n v="4318003500"/>
    <x v="44"/>
    <x v="342"/>
    <x v="3462"/>
    <x v="100"/>
    <x v="1"/>
  </r>
  <r>
    <x v="1"/>
    <n v="40115218"/>
    <n v="43180000000"/>
    <n v="4318003500"/>
    <x v="44"/>
    <x v="804"/>
    <x v="1642"/>
    <x v="100"/>
    <x v="1"/>
  </r>
  <r>
    <x v="1"/>
    <n v="40115216"/>
    <n v="43180000000"/>
    <n v="4318003500"/>
    <x v="44"/>
    <x v="427"/>
    <x v="508"/>
    <x v="100"/>
    <x v="1"/>
  </r>
  <r>
    <x v="1"/>
    <n v="40114965"/>
    <n v="43180000000"/>
    <n v="4318003500"/>
    <x v="44"/>
    <x v="478"/>
    <x v="655"/>
    <x v="100"/>
    <x v="1"/>
  </r>
  <r>
    <x v="1"/>
    <n v="40114967"/>
    <n v="43180000000"/>
    <n v="4318003500"/>
    <x v="44"/>
    <x v="744"/>
    <x v="287"/>
    <x v="100"/>
    <x v="1"/>
  </r>
  <r>
    <x v="1"/>
    <n v="40115205"/>
    <n v="43180000000"/>
    <n v="4318003500"/>
    <x v="44"/>
    <x v="643"/>
    <x v="463"/>
    <x v="100"/>
    <x v="1"/>
  </r>
  <r>
    <x v="1"/>
    <n v="40115092"/>
    <n v="43180000000"/>
    <n v="4318003500"/>
    <x v="44"/>
    <x v="1283"/>
    <x v="3463"/>
    <x v="100"/>
    <x v="1"/>
  </r>
  <r>
    <x v="1"/>
    <n v="40115089"/>
    <n v="43180000000"/>
    <n v="4318003500"/>
    <x v="44"/>
    <x v="1284"/>
    <x v="3464"/>
    <x v="100"/>
    <x v="1"/>
  </r>
  <r>
    <x v="1"/>
    <n v="40115087"/>
    <n v="43180000000"/>
    <n v="4318003500"/>
    <x v="44"/>
    <x v="1064"/>
    <x v="3465"/>
    <x v="100"/>
    <x v="1"/>
  </r>
  <r>
    <x v="1"/>
    <n v="40115084"/>
    <n v="43180000000"/>
    <n v="4318003500"/>
    <x v="44"/>
    <x v="1064"/>
    <x v="3466"/>
    <x v="100"/>
    <x v="1"/>
  </r>
  <r>
    <x v="1"/>
    <n v="40115189"/>
    <n v="43180000000"/>
    <n v="4318003500"/>
    <x v="44"/>
    <x v="558"/>
    <x v="771"/>
    <x v="100"/>
    <x v="1"/>
  </r>
  <r>
    <x v="1"/>
    <n v="40115185"/>
    <n v="43180000000"/>
    <n v="4318003500"/>
    <x v="44"/>
    <x v="558"/>
    <x v="771"/>
    <x v="100"/>
    <x v="1"/>
  </r>
  <r>
    <x v="1"/>
    <n v="40115302"/>
    <n v="43180000000"/>
    <n v="4318003500"/>
    <x v="44"/>
    <x v="481"/>
    <x v="3467"/>
    <x v="100"/>
    <x v="1"/>
  </r>
  <r>
    <x v="1"/>
    <n v="40115182"/>
    <n v="43180000000"/>
    <n v="4318003500"/>
    <x v="44"/>
    <x v="1013"/>
    <x v="3468"/>
    <x v="100"/>
    <x v="1"/>
  </r>
  <r>
    <x v="1"/>
    <n v="40115178"/>
    <n v="43180000000"/>
    <n v="4318003500"/>
    <x v="44"/>
    <x v="497"/>
    <x v="437"/>
    <x v="100"/>
    <x v="1"/>
  </r>
  <r>
    <x v="1"/>
    <n v="40115174"/>
    <n v="43180000000"/>
    <n v="4318003500"/>
    <x v="44"/>
    <x v="497"/>
    <x v="567"/>
    <x v="100"/>
    <x v="1"/>
  </r>
  <r>
    <x v="1"/>
    <n v="40115171"/>
    <n v="43180000000"/>
    <n v="4318003500"/>
    <x v="44"/>
    <x v="572"/>
    <x v="783"/>
    <x v="100"/>
    <x v="1"/>
  </r>
  <r>
    <x v="1"/>
    <n v="40115168"/>
    <n v="43180000000"/>
    <n v="4318003500"/>
    <x v="44"/>
    <x v="542"/>
    <x v="1637"/>
    <x v="100"/>
    <x v="1"/>
  </r>
  <r>
    <x v="1"/>
    <n v="40115164"/>
    <n v="43180000000"/>
    <n v="4318003500"/>
    <x v="44"/>
    <x v="1072"/>
    <x v="362"/>
    <x v="100"/>
    <x v="1"/>
  </r>
  <r>
    <x v="1"/>
    <n v="40115149"/>
    <n v="43180000000"/>
    <n v="4318003500"/>
    <x v="44"/>
    <x v="989"/>
    <x v="3469"/>
    <x v="100"/>
    <x v="1"/>
  </r>
  <r>
    <x v="1"/>
    <n v="40115144"/>
    <n v="43180000000"/>
    <n v="4318003500"/>
    <x v="44"/>
    <x v="1285"/>
    <x v="3470"/>
    <x v="100"/>
    <x v="1"/>
  </r>
  <r>
    <x v="1"/>
    <n v="40115213"/>
    <n v="43180000000"/>
    <n v="4318003500"/>
    <x v="44"/>
    <x v="429"/>
    <x v="2308"/>
    <x v="100"/>
    <x v="1"/>
  </r>
  <r>
    <x v="1"/>
    <n v="40115211"/>
    <n v="43180000000"/>
    <n v="4318003500"/>
    <x v="44"/>
    <x v="429"/>
    <x v="2308"/>
    <x v="100"/>
    <x v="1"/>
  </r>
  <r>
    <x v="1"/>
    <n v="40115210"/>
    <n v="43180000000"/>
    <n v="4318003500"/>
    <x v="44"/>
    <x v="705"/>
    <x v="648"/>
    <x v="100"/>
    <x v="1"/>
  </r>
  <r>
    <x v="1"/>
    <n v="40115208"/>
    <n v="43180000000"/>
    <n v="4318003500"/>
    <x v="44"/>
    <x v="705"/>
    <x v="648"/>
    <x v="100"/>
    <x v="1"/>
  </r>
  <r>
    <x v="1"/>
    <n v="40115207"/>
    <n v="43180000000"/>
    <n v="4318003500"/>
    <x v="44"/>
    <x v="946"/>
    <x v="1468"/>
    <x v="100"/>
    <x v="1"/>
  </r>
  <r>
    <x v="1"/>
    <n v="40115206"/>
    <n v="43180000000"/>
    <n v="4318003500"/>
    <x v="44"/>
    <x v="736"/>
    <x v="630"/>
    <x v="100"/>
    <x v="1"/>
  </r>
  <r>
    <x v="1"/>
    <n v="40114540"/>
    <n v="43180000000"/>
    <n v="4318003500"/>
    <x v="44"/>
    <x v="729"/>
    <x v="3214"/>
    <x v="100"/>
    <x v="1"/>
  </r>
  <r>
    <x v="1"/>
    <n v="40114571"/>
    <n v="43180000000"/>
    <n v="4318003500"/>
    <x v="44"/>
    <x v="548"/>
    <x v="3471"/>
    <x v="100"/>
    <x v="1"/>
  </r>
  <r>
    <x v="1"/>
    <n v="40114565"/>
    <n v="43180000000"/>
    <n v="4318003500"/>
    <x v="44"/>
    <x v="188"/>
    <x v="282"/>
    <x v="100"/>
    <x v="1"/>
  </r>
  <r>
    <x v="1"/>
    <n v="40114561"/>
    <n v="43180000000"/>
    <n v="4318003500"/>
    <x v="44"/>
    <x v="734"/>
    <x v="284"/>
    <x v="100"/>
    <x v="1"/>
  </r>
  <r>
    <x v="1"/>
    <n v="40114555"/>
    <n v="43180000000"/>
    <n v="4318003500"/>
    <x v="44"/>
    <x v="291"/>
    <x v="287"/>
    <x v="100"/>
    <x v="1"/>
  </r>
  <r>
    <x v="1"/>
    <n v="40114553"/>
    <n v="43180000000"/>
    <n v="4318003500"/>
    <x v="44"/>
    <x v="203"/>
    <x v="327"/>
    <x v="100"/>
    <x v="1"/>
  </r>
  <r>
    <x v="1"/>
    <n v="40114548"/>
    <n v="43180000000"/>
    <n v="4318003500"/>
    <x v="44"/>
    <x v="519"/>
    <x v="3472"/>
    <x v="100"/>
    <x v="1"/>
  </r>
  <r>
    <x v="1"/>
    <n v="40114544"/>
    <n v="43180000000"/>
    <n v="4318003500"/>
    <x v="44"/>
    <x v="1049"/>
    <x v="3473"/>
    <x v="100"/>
    <x v="1"/>
  </r>
  <r>
    <x v="1"/>
    <n v="40114542"/>
    <n v="43180000000"/>
    <n v="4318003500"/>
    <x v="44"/>
    <x v="829"/>
    <x v="755"/>
    <x v="100"/>
    <x v="1"/>
  </r>
  <r>
    <x v="1"/>
    <n v="40114579"/>
    <n v="43180000000"/>
    <n v="4318003500"/>
    <x v="44"/>
    <x v="718"/>
    <x v="287"/>
    <x v="100"/>
    <x v="1"/>
  </r>
  <r>
    <x v="1"/>
    <n v="40115129"/>
    <n v="43180000000"/>
    <n v="4318003500"/>
    <x v="44"/>
    <x v="481"/>
    <x v="2124"/>
    <x v="100"/>
    <x v="1"/>
  </r>
  <r>
    <x v="1"/>
    <n v="40115136"/>
    <n v="43180000000"/>
    <n v="4318003500"/>
    <x v="44"/>
    <x v="481"/>
    <x v="1580"/>
    <x v="100"/>
    <x v="1"/>
  </r>
  <r>
    <x v="1"/>
    <n v="40115132"/>
    <n v="43180000000"/>
    <n v="4318003500"/>
    <x v="44"/>
    <x v="481"/>
    <x v="3467"/>
    <x v="100"/>
    <x v="1"/>
  </r>
  <r>
    <x v="1"/>
    <n v="40115059"/>
    <n v="43180000000"/>
    <n v="4318003500"/>
    <x v="44"/>
    <x v="215"/>
    <x v="520"/>
    <x v="100"/>
    <x v="1"/>
  </r>
  <r>
    <x v="1"/>
    <n v="40114723"/>
    <n v="43180000000"/>
    <n v="4318003500"/>
    <x v="44"/>
    <x v="450"/>
    <x v="291"/>
    <x v="100"/>
    <x v="1"/>
  </r>
  <r>
    <x v="1"/>
    <n v="40114622"/>
    <n v="43180000000"/>
    <n v="4318003500"/>
    <x v="44"/>
    <x v="314"/>
    <x v="786"/>
    <x v="100"/>
    <x v="1"/>
  </r>
  <r>
    <x v="1"/>
    <n v="40114613"/>
    <n v="43180000000"/>
    <n v="4318003500"/>
    <x v="44"/>
    <x v="314"/>
    <x v="786"/>
    <x v="100"/>
    <x v="1"/>
  </r>
  <r>
    <x v="1"/>
    <n v="40115034"/>
    <n v="43180000000"/>
    <n v="4318003500"/>
    <x v="44"/>
    <x v="1286"/>
    <x v="2388"/>
    <x v="100"/>
    <x v="1"/>
  </r>
  <r>
    <x v="1"/>
    <n v="40115029"/>
    <n v="43180000000"/>
    <n v="4318003500"/>
    <x v="44"/>
    <x v="1286"/>
    <x v="3474"/>
    <x v="100"/>
    <x v="1"/>
  </r>
  <r>
    <x v="1"/>
    <n v="40115016"/>
    <n v="43180000000"/>
    <n v="4318003500"/>
    <x v="44"/>
    <x v="1287"/>
    <x v="390"/>
    <x v="100"/>
    <x v="1"/>
  </r>
  <r>
    <x v="1"/>
    <n v="40115018"/>
    <n v="43180000000"/>
    <n v="4318003500"/>
    <x v="44"/>
    <x v="1288"/>
    <x v="3475"/>
    <x v="100"/>
    <x v="1"/>
  </r>
  <r>
    <x v="1"/>
    <n v="40115022"/>
    <n v="43180000000"/>
    <n v="4318003500"/>
    <x v="44"/>
    <x v="1289"/>
    <x v="3476"/>
    <x v="100"/>
    <x v="1"/>
  </r>
  <r>
    <x v="1"/>
    <n v="40114977"/>
    <n v="43180000000"/>
    <n v="4318003500"/>
    <x v="44"/>
    <x v="1287"/>
    <x v="1513"/>
    <x v="100"/>
    <x v="1"/>
  </r>
  <r>
    <x v="1"/>
    <n v="40115038"/>
    <n v="43180000000"/>
    <n v="4318003500"/>
    <x v="44"/>
    <x v="1290"/>
    <x v="3477"/>
    <x v="100"/>
    <x v="1"/>
  </r>
  <r>
    <x v="1"/>
    <n v="40115054"/>
    <n v="43180000000"/>
    <n v="4318003500"/>
    <x v="44"/>
    <x v="216"/>
    <x v="567"/>
    <x v="100"/>
    <x v="1"/>
  </r>
  <r>
    <x v="1"/>
    <n v="40115050"/>
    <n v="43180000000"/>
    <n v="4318003500"/>
    <x v="44"/>
    <x v="896"/>
    <x v="722"/>
    <x v="100"/>
    <x v="1"/>
  </r>
  <r>
    <x v="1"/>
    <n v="40115042"/>
    <n v="43180000000"/>
    <n v="4318003500"/>
    <x v="44"/>
    <x v="1291"/>
    <x v="3478"/>
    <x v="100"/>
    <x v="1"/>
  </r>
  <r>
    <x v="1"/>
    <n v="40115234"/>
    <n v="43180000000"/>
    <n v="4318003500"/>
    <x v="44"/>
    <x v="365"/>
    <x v="463"/>
    <x v="100"/>
    <x v="1"/>
  </r>
  <r>
    <x v="1"/>
    <n v="40115257"/>
    <n v="43180000000"/>
    <n v="4318003500"/>
    <x v="44"/>
    <x v="661"/>
    <x v="1468"/>
    <x v="100"/>
    <x v="1"/>
  </r>
  <r>
    <x v="1"/>
    <n v="40115261"/>
    <n v="43180000000"/>
    <n v="4318003500"/>
    <x v="44"/>
    <x v="661"/>
    <x v="3479"/>
    <x v="100"/>
    <x v="1"/>
  </r>
  <r>
    <x v="1"/>
    <n v="40115279"/>
    <n v="43180000000"/>
    <n v="4318003500"/>
    <x v="44"/>
    <x v="200"/>
    <x v="3480"/>
    <x v="100"/>
    <x v="1"/>
  </r>
  <r>
    <x v="1"/>
    <n v="40115275"/>
    <n v="43180000000"/>
    <n v="4318003500"/>
    <x v="44"/>
    <x v="340"/>
    <x v="492"/>
    <x v="100"/>
    <x v="1"/>
  </r>
  <r>
    <x v="1"/>
    <n v="40115272"/>
    <n v="43180000000"/>
    <n v="4318003500"/>
    <x v="44"/>
    <x v="522"/>
    <x v="1387"/>
    <x v="100"/>
    <x v="1"/>
  </r>
  <r>
    <x v="1"/>
    <n v="40115271"/>
    <n v="43180000000"/>
    <n v="4318003500"/>
    <x v="44"/>
    <x v="522"/>
    <x v="715"/>
    <x v="100"/>
    <x v="1"/>
  </r>
  <r>
    <x v="1"/>
    <n v="40115265"/>
    <n v="43180000000"/>
    <n v="4318003500"/>
    <x v="44"/>
    <x v="955"/>
    <x v="1355"/>
    <x v="100"/>
    <x v="1"/>
  </r>
  <r>
    <x v="1"/>
    <n v="40115160"/>
    <n v="43180000000"/>
    <n v="4318003500"/>
    <x v="44"/>
    <x v="1095"/>
    <x v="1307"/>
    <x v="100"/>
    <x v="1"/>
  </r>
  <r>
    <x v="1"/>
    <n v="40115320"/>
    <n v="43180000000"/>
    <n v="4318003500"/>
    <x v="44"/>
    <x v="920"/>
    <x v="1758"/>
    <x v="100"/>
    <x v="1"/>
  </r>
  <r>
    <x v="1"/>
    <n v="40115301"/>
    <n v="43180000000"/>
    <n v="4318003500"/>
    <x v="44"/>
    <x v="285"/>
    <x v="3481"/>
    <x v="100"/>
    <x v="1"/>
  </r>
  <r>
    <x v="1"/>
    <n v="40115297"/>
    <n v="43180000000"/>
    <n v="4318003500"/>
    <x v="44"/>
    <x v="618"/>
    <x v="401"/>
    <x v="100"/>
    <x v="1"/>
  </r>
  <r>
    <x v="1"/>
    <n v="40114972"/>
    <n v="43180000000"/>
    <n v="4318003500"/>
    <x v="44"/>
    <x v="1292"/>
    <x v="2106"/>
    <x v="100"/>
    <x v="1"/>
  </r>
  <r>
    <x v="1"/>
    <n v="40115007"/>
    <n v="43180000000"/>
    <n v="4318003500"/>
    <x v="44"/>
    <x v="226"/>
    <x v="3460"/>
    <x v="100"/>
    <x v="1"/>
  </r>
  <r>
    <x v="1"/>
    <n v="40114966"/>
    <n v="43180000000"/>
    <n v="4318003500"/>
    <x v="44"/>
    <x v="1293"/>
    <x v="3482"/>
    <x v="100"/>
    <x v="1"/>
  </r>
  <r>
    <x v="1"/>
    <n v="40114963"/>
    <n v="43180000000"/>
    <n v="4318003500"/>
    <x v="44"/>
    <x v="1294"/>
    <x v="2300"/>
    <x v="100"/>
    <x v="1"/>
  </r>
  <r>
    <x v="1"/>
    <n v="40114961"/>
    <n v="43180000000"/>
    <n v="4318003500"/>
    <x v="44"/>
    <x v="1295"/>
    <x v="3483"/>
    <x v="100"/>
    <x v="1"/>
  </r>
  <r>
    <x v="1"/>
    <n v="40114959"/>
    <n v="43180000000"/>
    <n v="4318003500"/>
    <x v="44"/>
    <x v="937"/>
    <x v="568"/>
    <x v="100"/>
    <x v="1"/>
  </r>
  <r>
    <x v="1"/>
    <n v="40114957"/>
    <n v="43180000000"/>
    <n v="4318003500"/>
    <x v="44"/>
    <x v="546"/>
    <x v="284"/>
    <x v="100"/>
    <x v="1"/>
  </r>
  <r>
    <x v="1"/>
    <n v="40114960"/>
    <n v="43180000000"/>
    <n v="4318003500"/>
    <x v="44"/>
    <x v="214"/>
    <x v="2106"/>
    <x v="100"/>
    <x v="1"/>
  </r>
  <r>
    <x v="1"/>
    <n v="40114971"/>
    <n v="43180000000"/>
    <n v="4318003500"/>
    <x v="44"/>
    <x v="343"/>
    <x v="1628"/>
    <x v="100"/>
    <x v="1"/>
  </r>
  <r>
    <x v="1"/>
    <n v="40114973"/>
    <n v="43180000000"/>
    <n v="4318003500"/>
    <x v="44"/>
    <x v="670"/>
    <x v="362"/>
    <x v="100"/>
    <x v="1"/>
  </r>
  <r>
    <x v="1"/>
    <n v="40114975"/>
    <n v="43180000000"/>
    <n v="4318003500"/>
    <x v="44"/>
    <x v="761"/>
    <x v="3484"/>
    <x v="100"/>
    <x v="1"/>
  </r>
  <r>
    <x v="1"/>
    <n v="40114976"/>
    <n v="43180000000"/>
    <n v="4318003500"/>
    <x v="44"/>
    <x v="230"/>
    <x v="366"/>
    <x v="100"/>
    <x v="1"/>
  </r>
  <r>
    <x v="1"/>
    <n v="40116671"/>
    <n v="43180000000"/>
    <n v="4318003500"/>
    <x v="44"/>
    <x v="65"/>
    <x v="3485"/>
    <x v="102"/>
    <x v="1"/>
  </r>
  <r>
    <x v="1"/>
    <n v="40116905"/>
    <n v="43180000000"/>
    <n v="4318003500"/>
    <x v="44"/>
    <x v="643"/>
    <x v="463"/>
    <x v="102"/>
    <x v="1"/>
  </r>
  <r>
    <x v="1"/>
    <n v="40116901"/>
    <n v="43180000000"/>
    <n v="4318003500"/>
    <x v="44"/>
    <x v="1140"/>
    <x v="308"/>
    <x v="102"/>
    <x v="1"/>
  </r>
  <r>
    <x v="1"/>
    <n v="40116895"/>
    <n v="43180000000"/>
    <n v="4318003500"/>
    <x v="44"/>
    <x v="1061"/>
    <x v="1074"/>
    <x v="102"/>
    <x v="1"/>
  </r>
  <r>
    <x v="1"/>
    <n v="40116891"/>
    <n v="43180000000"/>
    <n v="4318003500"/>
    <x v="44"/>
    <x v="1061"/>
    <x v="2431"/>
    <x v="102"/>
    <x v="1"/>
  </r>
  <r>
    <x v="1"/>
    <n v="40116888"/>
    <n v="43180000000"/>
    <n v="4318003500"/>
    <x v="44"/>
    <x v="603"/>
    <x v="531"/>
    <x v="102"/>
    <x v="1"/>
  </r>
  <r>
    <x v="1"/>
    <n v="40116884"/>
    <n v="43180000000"/>
    <n v="4318003500"/>
    <x v="44"/>
    <x v="603"/>
    <x v="551"/>
    <x v="102"/>
    <x v="1"/>
  </r>
  <r>
    <x v="1"/>
    <n v="40116878"/>
    <n v="43180000000"/>
    <n v="4318003500"/>
    <x v="44"/>
    <x v="603"/>
    <x v="551"/>
    <x v="102"/>
    <x v="1"/>
  </r>
  <r>
    <x v="1"/>
    <n v="40115626"/>
    <n v="43180000000"/>
    <n v="4318003500"/>
    <x v="44"/>
    <x v="1255"/>
    <x v="531"/>
    <x v="102"/>
    <x v="1"/>
  </r>
  <r>
    <x v="1"/>
    <n v="40115629"/>
    <n v="43180000000"/>
    <n v="4318003500"/>
    <x v="44"/>
    <x v="317"/>
    <x v="297"/>
    <x v="102"/>
    <x v="1"/>
  </r>
  <r>
    <x v="1"/>
    <n v="40115719"/>
    <n v="43180000000"/>
    <n v="4318003500"/>
    <x v="44"/>
    <x v="1233"/>
    <x v="3486"/>
    <x v="102"/>
    <x v="1"/>
  </r>
  <r>
    <x v="1"/>
    <n v="40115723"/>
    <n v="43180000000"/>
    <n v="4318003500"/>
    <x v="44"/>
    <x v="679"/>
    <x v="3487"/>
    <x v="102"/>
    <x v="1"/>
  </r>
  <r>
    <x v="1"/>
    <n v="40115727"/>
    <n v="43180000000"/>
    <n v="4318003500"/>
    <x v="44"/>
    <x v="200"/>
    <x v="3488"/>
    <x v="102"/>
    <x v="1"/>
  </r>
  <r>
    <x v="1"/>
    <n v="40115730"/>
    <n v="43180000000"/>
    <n v="4318003500"/>
    <x v="44"/>
    <x v="200"/>
    <x v="3480"/>
    <x v="102"/>
    <x v="1"/>
  </r>
  <r>
    <x v="1"/>
    <n v="40116771"/>
    <n v="43180000000"/>
    <n v="4318003500"/>
    <x v="44"/>
    <x v="627"/>
    <x v="1403"/>
    <x v="102"/>
    <x v="1"/>
  </r>
  <r>
    <x v="1"/>
    <n v="40116778"/>
    <n v="43180000000"/>
    <n v="4318003500"/>
    <x v="44"/>
    <x v="627"/>
    <x v="1402"/>
    <x v="102"/>
    <x v="1"/>
  </r>
  <r>
    <x v="1"/>
    <n v="40116678"/>
    <n v="43180000000"/>
    <n v="4318003500"/>
    <x v="44"/>
    <x v="65"/>
    <x v="3489"/>
    <x v="102"/>
    <x v="1"/>
  </r>
  <r>
    <x v="1"/>
    <n v="40116683"/>
    <n v="43180000000"/>
    <n v="4318003500"/>
    <x v="44"/>
    <x v="65"/>
    <x v="3490"/>
    <x v="102"/>
    <x v="1"/>
  </r>
  <r>
    <x v="1"/>
    <n v="40116690"/>
    <n v="43180000000"/>
    <n v="4318003500"/>
    <x v="44"/>
    <x v="65"/>
    <x v="3491"/>
    <x v="102"/>
    <x v="1"/>
  </r>
  <r>
    <x v="1"/>
    <n v="40116707"/>
    <n v="43180000000"/>
    <n v="4318003500"/>
    <x v="44"/>
    <x v="65"/>
    <x v="3492"/>
    <x v="102"/>
    <x v="1"/>
  </r>
  <r>
    <x v="1"/>
    <n v="40116727"/>
    <n v="43180000000"/>
    <n v="4318003500"/>
    <x v="44"/>
    <x v="978"/>
    <x v="3493"/>
    <x v="102"/>
    <x v="1"/>
  </r>
  <r>
    <x v="1"/>
    <n v="40116717"/>
    <n v="43180000000"/>
    <n v="4318003500"/>
    <x v="44"/>
    <x v="978"/>
    <x v="3494"/>
    <x v="102"/>
    <x v="1"/>
  </r>
  <r>
    <x v="1"/>
    <n v="40116713"/>
    <n v="43180000000"/>
    <n v="4318003500"/>
    <x v="44"/>
    <x v="446"/>
    <x v="3495"/>
    <x v="102"/>
    <x v="1"/>
  </r>
  <r>
    <x v="1"/>
    <n v="40116739"/>
    <n v="43180000000"/>
    <n v="4318003500"/>
    <x v="44"/>
    <x v="379"/>
    <x v="379"/>
    <x v="102"/>
    <x v="1"/>
  </r>
  <r>
    <x v="1"/>
    <n v="40116742"/>
    <n v="43180000000"/>
    <n v="4318003500"/>
    <x v="44"/>
    <x v="884"/>
    <x v="932"/>
    <x v="102"/>
    <x v="1"/>
  </r>
  <r>
    <x v="1"/>
    <n v="40116648"/>
    <n v="43180000000"/>
    <n v="4318003500"/>
    <x v="44"/>
    <x v="377"/>
    <x v="3496"/>
    <x v="102"/>
    <x v="1"/>
  </r>
  <r>
    <x v="1"/>
    <n v="40116651"/>
    <n v="43180000000"/>
    <n v="4318003500"/>
    <x v="44"/>
    <x v="499"/>
    <x v="3497"/>
    <x v="102"/>
    <x v="1"/>
  </r>
  <r>
    <x v="1"/>
    <n v="40116511"/>
    <n v="43180000000"/>
    <n v="4318003500"/>
    <x v="44"/>
    <x v="474"/>
    <x v="3498"/>
    <x v="102"/>
    <x v="1"/>
  </r>
  <r>
    <x v="1"/>
    <n v="40116513"/>
    <n v="43180000000"/>
    <n v="4318003500"/>
    <x v="44"/>
    <x v="474"/>
    <x v="3498"/>
    <x v="102"/>
    <x v="1"/>
  </r>
  <r>
    <x v="1"/>
    <n v="40116516"/>
    <n v="43180000000"/>
    <n v="4318003500"/>
    <x v="44"/>
    <x v="474"/>
    <x v="3498"/>
    <x v="102"/>
    <x v="1"/>
  </r>
  <r>
    <x v="1"/>
    <n v="40116549"/>
    <n v="43180000000"/>
    <n v="4318003500"/>
    <x v="44"/>
    <x v="1296"/>
    <x v="436"/>
    <x v="102"/>
    <x v="1"/>
  </r>
  <r>
    <x v="1"/>
    <n v="40116555"/>
    <n v="43180000000"/>
    <n v="4318003500"/>
    <x v="44"/>
    <x v="501"/>
    <x v="3499"/>
    <x v="102"/>
    <x v="1"/>
  </r>
  <r>
    <x v="1"/>
    <n v="40116588"/>
    <n v="43180000000"/>
    <n v="4318003500"/>
    <x v="44"/>
    <x v="1297"/>
    <x v="3500"/>
    <x v="102"/>
    <x v="1"/>
  </r>
  <r>
    <x v="1"/>
    <n v="40116592"/>
    <n v="43180000000"/>
    <n v="4318003500"/>
    <x v="44"/>
    <x v="1298"/>
    <x v="3501"/>
    <x v="102"/>
    <x v="1"/>
  </r>
  <r>
    <x v="1"/>
    <n v="40116714"/>
    <n v="43180000000"/>
    <n v="4318003500"/>
    <x v="44"/>
    <x v="268"/>
    <x v="406"/>
    <x v="102"/>
    <x v="1"/>
  </r>
  <r>
    <x v="1"/>
    <n v="40116711"/>
    <n v="43180000000"/>
    <n v="4318003500"/>
    <x v="44"/>
    <x v="675"/>
    <x v="949"/>
    <x v="102"/>
    <x v="1"/>
  </r>
  <r>
    <x v="1"/>
    <n v="40116708"/>
    <n v="43180000000"/>
    <n v="4318003500"/>
    <x v="44"/>
    <x v="209"/>
    <x v="890"/>
    <x v="102"/>
    <x v="1"/>
  </r>
  <r>
    <x v="1"/>
    <n v="40116704"/>
    <n v="43180000000"/>
    <n v="4318003500"/>
    <x v="44"/>
    <x v="228"/>
    <x v="1362"/>
    <x v="102"/>
    <x v="1"/>
  </r>
  <r>
    <x v="1"/>
    <n v="40116701"/>
    <n v="43180000000"/>
    <n v="4318003500"/>
    <x v="44"/>
    <x v="386"/>
    <x v="558"/>
    <x v="102"/>
    <x v="1"/>
  </r>
  <r>
    <x v="1"/>
    <n v="40116699"/>
    <n v="43180000000"/>
    <n v="4318003500"/>
    <x v="44"/>
    <x v="450"/>
    <x v="433"/>
    <x v="102"/>
    <x v="1"/>
  </r>
  <r>
    <x v="1"/>
    <n v="40116697"/>
    <n v="43180000000"/>
    <n v="4318003500"/>
    <x v="44"/>
    <x v="435"/>
    <x v="627"/>
    <x v="102"/>
    <x v="1"/>
  </r>
  <r>
    <x v="1"/>
    <n v="40116695"/>
    <n v="43180000000"/>
    <n v="4318003500"/>
    <x v="44"/>
    <x v="435"/>
    <x v="617"/>
    <x v="102"/>
    <x v="1"/>
  </r>
  <r>
    <x v="1"/>
    <n v="40116692"/>
    <n v="43180000000"/>
    <n v="4318003500"/>
    <x v="44"/>
    <x v="686"/>
    <x v="369"/>
    <x v="102"/>
    <x v="1"/>
  </r>
  <r>
    <x v="1"/>
    <n v="40116684"/>
    <n v="43180000000"/>
    <n v="4318003500"/>
    <x v="44"/>
    <x v="1126"/>
    <x v="345"/>
    <x v="102"/>
    <x v="1"/>
  </r>
  <r>
    <x v="1"/>
    <n v="40116681"/>
    <n v="43180000000"/>
    <n v="4318003500"/>
    <x v="44"/>
    <x v="626"/>
    <x v="804"/>
    <x v="102"/>
    <x v="1"/>
  </r>
  <r>
    <x v="1"/>
    <n v="40116675"/>
    <n v="43180000000"/>
    <n v="4318003500"/>
    <x v="44"/>
    <x v="626"/>
    <x v="878"/>
    <x v="102"/>
    <x v="1"/>
  </r>
  <r>
    <x v="1"/>
    <n v="40116673"/>
    <n v="43180000000"/>
    <n v="4318003500"/>
    <x v="44"/>
    <x v="352"/>
    <x v="523"/>
    <x v="102"/>
    <x v="1"/>
  </r>
  <r>
    <x v="1"/>
    <n v="40116668"/>
    <n v="43180000000"/>
    <n v="4318003500"/>
    <x v="44"/>
    <x v="691"/>
    <x v="2035"/>
    <x v="102"/>
    <x v="1"/>
  </r>
  <r>
    <x v="1"/>
    <n v="40116665"/>
    <n v="43180000000"/>
    <n v="4318003500"/>
    <x v="44"/>
    <x v="261"/>
    <x v="3271"/>
    <x v="102"/>
    <x v="1"/>
  </r>
  <r>
    <x v="1"/>
    <n v="40116659"/>
    <n v="43180000000"/>
    <n v="4318003500"/>
    <x v="44"/>
    <x v="261"/>
    <x v="400"/>
    <x v="102"/>
    <x v="1"/>
  </r>
  <r>
    <x v="1"/>
    <n v="40116656"/>
    <n v="43180000000"/>
    <n v="4318003500"/>
    <x v="44"/>
    <x v="195"/>
    <x v="1483"/>
    <x v="102"/>
    <x v="1"/>
  </r>
  <r>
    <x v="1"/>
    <n v="40116633"/>
    <n v="43180000000"/>
    <n v="4318003500"/>
    <x v="44"/>
    <x v="195"/>
    <x v="1484"/>
    <x v="102"/>
    <x v="1"/>
  </r>
  <r>
    <x v="1"/>
    <n v="40116632"/>
    <n v="43180000000"/>
    <n v="4318003500"/>
    <x v="44"/>
    <x v="405"/>
    <x v="3502"/>
    <x v="102"/>
    <x v="1"/>
  </r>
  <r>
    <x v="1"/>
    <n v="40116181"/>
    <n v="43180000000"/>
    <n v="4318003500"/>
    <x v="44"/>
    <x v="978"/>
    <x v="366"/>
    <x v="102"/>
    <x v="1"/>
  </r>
  <r>
    <x v="1"/>
    <n v="40116177"/>
    <n v="43180000000"/>
    <n v="4318003500"/>
    <x v="44"/>
    <x v="978"/>
    <x v="3503"/>
    <x v="102"/>
    <x v="1"/>
  </r>
  <r>
    <x v="1"/>
    <n v="40116172"/>
    <n v="43180000000"/>
    <n v="4318003500"/>
    <x v="44"/>
    <x v="978"/>
    <x v="567"/>
    <x v="102"/>
    <x v="1"/>
  </r>
  <r>
    <x v="1"/>
    <n v="40116169"/>
    <n v="43180000000"/>
    <n v="4318003500"/>
    <x v="44"/>
    <x v="978"/>
    <x v="433"/>
    <x v="102"/>
    <x v="1"/>
  </r>
  <r>
    <x v="1"/>
    <n v="40116162"/>
    <n v="43180000000"/>
    <n v="4318003500"/>
    <x v="44"/>
    <x v="978"/>
    <x v="483"/>
    <x v="102"/>
    <x v="1"/>
  </r>
  <r>
    <x v="1"/>
    <n v="40116156"/>
    <n v="43180000000"/>
    <n v="4318003500"/>
    <x v="44"/>
    <x v="978"/>
    <x v="437"/>
    <x v="102"/>
    <x v="1"/>
  </r>
  <r>
    <x v="1"/>
    <n v="40116150"/>
    <n v="43180000000"/>
    <n v="4318003500"/>
    <x v="44"/>
    <x v="978"/>
    <x v="366"/>
    <x v="102"/>
    <x v="1"/>
  </r>
  <r>
    <x v="1"/>
    <n v="40116147"/>
    <n v="43180000000"/>
    <n v="4318003500"/>
    <x v="44"/>
    <x v="978"/>
    <x v="2297"/>
    <x v="102"/>
    <x v="1"/>
  </r>
  <r>
    <x v="1"/>
    <n v="40115408"/>
    <n v="43180000000"/>
    <n v="4318003500"/>
    <x v="44"/>
    <x v="809"/>
    <x v="516"/>
    <x v="102"/>
    <x v="1"/>
  </r>
  <r>
    <x v="1"/>
    <n v="40115411"/>
    <n v="43180000000"/>
    <n v="4318003500"/>
    <x v="44"/>
    <x v="809"/>
    <x v="516"/>
    <x v="102"/>
    <x v="1"/>
  </r>
  <r>
    <x v="1"/>
    <n v="40116414"/>
    <n v="43180000000"/>
    <n v="4318003500"/>
    <x v="44"/>
    <x v="978"/>
    <x v="1333"/>
    <x v="102"/>
    <x v="1"/>
  </r>
  <r>
    <x v="1"/>
    <n v="40116421"/>
    <n v="43180000000"/>
    <n v="4318003500"/>
    <x v="44"/>
    <x v="978"/>
    <x v="2822"/>
    <x v="102"/>
    <x v="1"/>
  </r>
  <r>
    <x v="1"/>
    <n v="40116482"/>
    <n v="43180000000"/>
    <n v="4318003500"/>
    <x v="44"/>
    <x v="978"/>
    <x v="3504"/>
    <x v="102"/>
    <x v="1"/>
  </r>
  <r>
    <x v="1"/>
    <n v="40116485"/>
    <n v="43180000000"/>
    <n v="4318003500"/>
    <x v="44"/>
    <x v="978"/>
    <x v="3505"/>
    <x v="102"/>
    <x v="1"/>
  </r>
  <r>
    <x v="1"/>
    <n v="40116488"/>
    <n v="43180000000"/>
    <n v="4318003500"/>
    <x v="44"/>
    <x v="978"/>
    <x v="3506"/>
    <x v="102"/>
    <x v="1"/>
  </r>
  <r>
    <x v="1"/>
    <n v="40116493"/>
    <n v="43180000000"/>
    <n v="4318003500"/>
    <x v="44"/>
    <x v="978"/>
    <x v="3507"/>
    <x v="102"/>
    <x v="1"/>
  </r>
  <r>
    <x v="1"/>
    <n v="40116509"/>
    <n v="43180000000"/>
    <n v="4318003500"/>
    <x v="44"/>
    <x v="474"/>
    <x v="3498"/>
    <x v="102"/>
    <x v="1"/>
  </r>
  <r>
    <x v="1"/>
    <n v="40115880"/>
    <n v="43180000000"/>
    <n v="4318003500"/>
    <x v="44"/>
    <x v="143"/>
    <x v="3508"/>
    <x v="102"/>
    <x v="1"/>
  </r>
  <r>
    <x v="1"/>
    <n v="40115441"/>
    <n v="43180000000"/>
    <n v="4318003500"/>
    <x v="44"/>
    <x v="1066"/>
    <x v="2457"/>
    <x v="102"/>
    <x v="1"/>
  </r>
  <r>
    <x v="1"/>
    <n v="40115423"/>
    <n v="43180000000"/>
    <n v="4318003500"/>
    <x v="44"/>
    <x v="548"/>
    <x v="786"/>
    <x v="102"/>
    <x v="1"/>
  </r>
  <r>
    <x v="1"/>
    <n v="40115421"/>
    <n v="43180000000"/>
    <n v="4318003500"/>
    <x v="44"/>
    <x v="548"/>
    <x v="265"/>
    <x v="102"/>
    <x v="1"/>
  </r>
  <r>
    <x v="1"/>
    <n v="40115416"/>
    <n v="43180000000"/>
    <n v="4318003500"/>
    <x v="44"/>
    <x v="548"/>
    <x v="265"/>
    <x v="102"/>
    <x v="1"/>
  </r>
  <r>
    <x v="1"/>
    <n v="40116411"/>
    <n v="43180000000"/>
    <n v="4318003500"/>
    <x v="44"/>
    <x v="366"/>
    <x v="534"/>
    <x v="102"/>
    <x v="1"/>
  </r>
  <r>
    <x v="1"/>
    <n v="40116408"/>
    <n v="43180000000"/>
    <n v="4318003500"/>
    <x v="44"/>
    <x v="366"/>
    <x v="534"/>
    <x v="102"/>
    <x v="1"/>
  </r>
  <r>
    <x v="1"/>
    <n v="40115406"/>
    <n v="43180000000"/>
    <n v="4318003500"/>
    <x v="44"/>
    <x v="809"/>
    <x v="516"/>
    <x v="102"/>
    <x v="1"/>
  </r>
  <r>
    <x v="1"/>
    <n v="40115403"/>
    <n v="43180000000"/>
    <n v="4318003500"/>
    <x v="44"/>
    <x v="809"/>
    <x v="516"/>
    <x v="102"/>
    <x v="1"/>
  </r>
  <r>
    <x v="1"/>
    <n v="40115390"/>
    <n v="43180000000"/>
    <n v="4318003500"/>
    <x v="44"/>
    <x v="731"/>
    <x v="3509"/>
    <x v="102"/>
    <x v="1"/>
  </r>
  <r>
    <x v="1"/>
    <n v="40115388"/>
    <n v="43180000000"/>
    <n v="4318003500"/>
    <x v="44"/>
    <x v="731"/>
    <x v="3510"/>
    <x v="102"/>
    <x v="1"/>
  </r>
  <r>
    <x v="1"/>
    <n v="40115387"/>
    <n v="43180000000"/>
    <n v="4318003500"/>
    <x v="44"/>
    <x v="731"/>
    <x v="3511"/>
    <x v="102"/>
    <x v="1"/>
  </r>
  <r>
    <x v="1"/>
    <n v="40115368"/>
    <n v="43180000000"/>
    <n v="4318003500"/>
    <x v="44"/>
    <x v="291"/>
    <x v="282"/>
    <x v="102"/>
    <x v="1"/>
  </r>
  <r>
    <x v="1"/>
    <n v="40115369"/>
    <n v="43180000000"/>
    <n v="4318003500"/>
    <x v="44"/>
    <x v="731"/>
    <x v="3512"/>
    <x v="102"/>
    <x v="1"/>
  </r>
  <r>
    <x v="1"/>
    <n v="40115363"/>
    <n v="43180000000"/>
    <n v="4318003500"/>
    <x v="44"/>
    <x v="291"/>
    <x v="293"/>
    <x v="102"/>
    <x v="1"/>
  </r>
  <r>
    <x v="1"/>
    <n v="40115359"/>
    <n v="43180000000"/>
    <n v="4318003500"/>
    <x v="44"/>
    <x v="291"/>
    <x v="3390"/>
    <x v="102"/>
    <x v="1"/>
  </r>
  <r>
    <x v="1"/>
    <n v="40115316"/>
    <n v="43180000000"/>
    <n v="4318003500"/>
    <x v="44"/>
    <x v="314"/>
    <x v="2690"/>
    <x v="102"/>
    <x v="1"/>
  </r>
  <r>
    <x v="1"/>
    <n v="40115315"/>
    <n v="43180000000"/>
    <n v="4318003500"/>
    <x v="44"/>
    <x v="291"/>
    <x v="3384"/>
    <x v="102"/>
    <x v="1"/>
  </r>
  <r>
    <x v="1"/>
    <n v="40115733"/>
    <n v="43180000000"/>
    <n v="4318003500"/>
    <x v="44"/>
    <x v="200"/>
    <x v="3513"/>
    <x v="102"/>
    <x v="1"/>
  </r>
  <r>
    <x v="1"/>
    <n v="40115746"/>
    <n v="43180000000"/>
    <n v="4318003500"/>
    <x v="44"/>
    <x v="528"/>
    <x v="3514"/>
    <x v="102"/>
    <x v="1"/>
  </r>
  <r>
    <x v="1"/>
    <n v="40115752"/>
    <n v="43180000000"/>
    <n v="4318003500"/>
    <x v="44"/>
    <x v="334"/>
    <x v="483"/>
    <x v="102"/>
    <x v="1"/>
  </r>
  <r>
    <x v="1"/>
    <n v="40115753"/>
    <n v="43180000000"/>
    <n v="4318003500"/>
    <x v="44"/>
    <x v="500"/>
    <x v="687"/>
    <x v="102"/>
    <x v="1"/>
  </r>
  <r>
    <x v="1"/>
    <n v="40115757"/>
    <n v="43180000000"/>
    <n v="4318003500"/>
    <x v="44"/>
    <x v="239"/>
    <x v="3515"/>
    <x v="102"/>
    <x v="1"/>
  </r>
  <r>
    <x v="1"/>
    <n v="40115771"/>
    <n v="43180000000"/>
    <n v="4318003500"/>
    <x v="44"/>
    <x v="537"/>
    <x v="287"/>
    <x v="102"/>
    <x v="1"/>
  </r>
  <r>
    <x v="1"/>
    <n v="40115775"/>
    <n v="43180000000"/>
    <n v="4318003500"/>
    <x v="44"/>
    <x v="537"/>
    <x v="362"/>
    <x v="102"/>
    <x v="1"/>
  </r>
  <r>
    <x v="1"/>
    <n v="40115824"/>
    <n v="43180000000"/>
    <n v="4318003500"/>
    <x v="44"/>
    <x v="862"/>
    <x v="2160"/>
    <x v="102"/>
    <x v="1"/>
  </r>
  <r>
    <x v="1"/>
    <n v="40115835"/>
    <n v="43180000000"/>
    <n v="4318003500"/>
    <x v="44"/>
    <x v="512"/>
    <x v="325"/>
    <x v="102"/>
    <x v="1"/>
  </r>
  <r>
    <x v="1"/>
    <n v="40115841"/>
    <n v="43180000000"/>
    <n v="4318003500"/>
    <x v="44"/>
    <x v="850"/>
    <x v="783"/>
    <x v="102"/>
    <x v="1"/>
  </r>
  <r>
    <x v="1"/>
    <n v="40115844"/>
    <n v="43180000000"/>
    <n v="4318003500"/>
    <x v="44"/>
    <x v="923"/>
    <x v="287"/>
    <x v="102"/>
    <x v="1"/>
  </r>
  <r>
    <x v="1"/>
    <n v="40115889"/>
    <n v="43180000000"/>
    <n v="4318003500"/>
    <x v="44"/>
    <x v="997"/>
    <x v="3516"/>
    <x v="102"/>
    <x v="1"/>
  </r>
  <r>
    <x v="1"/>
    <n v="40115896"/>
    <n v="43180000000"/>
    <n v="4318003500"/>
    <x v="44"/>
    <x v="957"/>
    <x v="1826"/>
    <x v="102"/>
    <x v="1"/>
  </r>
  <r>
    <x v="1"/>
    <n v="40115901"/>
    <n v="43180000000"/>
    <n v="4318003500"/>
    <x v="44"/>
    <x v="978"/>
    <x v="366"/>
    <x v="102"/>
    <x v="1"/>
  </r>
  <r>
    <x v="1"/>
    <n v="40115928"/>
    <n v="43180000000"/>
    <n v="4318003500"/>
    <x v="44"/>
    <x v="978"/>
    <x v="366"/>
    <x v="102"/>
    <x v="1"/>
  </r>
  <r>
    <x v="1"/>
    <n v="40115932"/>
    <n v="43180000000"/>
    <n v="4318003500"/>
    <x v="44"/>
    <x v="978"/>
    <x v="366"/>
    <x v="102"/>
    <x v="1"/>
  </r>
  <r>
    <x v="1"/>
    <n v="40115936"/>
    <n v="43180000000"/>
    <n v="4318003500"/>
    <x v="44"/>
    <x v="978"/>
    <x v="366"/>
    <x v="102"/>
    <x v="1"/>
  </r>
  <r>
    <x v="1"/>
    <n v="40115944"/>
    <n v="43180000000"/>
    <n v="4318003500"/>
    <x v="44"/>
    <x v="978"/>
    <x v="287"/>
    <x v="102"/>
    <x v="1"/>
  </r>
  <r>
    <x v="1"/>
    <n v="40115313"/>
    <n v="43180000000"/>
    <n v="4318003500"/>
    <x v="44"/>
    <x v="291"/>
    <x v="436"/>
    <x v="102"/>
    <x v="1"/>
  </r>
  <r>
    <x v="1"/>
    <n v="40115312"/>
    <n v="43180000000"/>
    <n v="4318003500"/>
    <x v="44"/>
    <x v="571"/>
    <x v="718"/>
    <x v="102"/>
    <x v="1"/>
  </r>
  <r>
    <x v="1"/>
    <n v="40115458"/>
    <n v="43180000000"/>
    <n v="4318003500"/>
    <x v="44"/>
    <x v="1281"/>
    <x v="3453"/>
    <x v="102"/>
    <x v="1"/>
  </r>
  <r>
    <x v="1"/>
    <n v="40115448"/>
    <n v="43180000000"/>
    <n v="4318003500"/>
    <x v="44"/>
    <x v="262"/>
    <x v="379"/>
    <x v="102"/>
    <x v="1"/>
  </r>
  <r>
    <x v="1"/>
    <n v="40115454"/>
    <n v="43180000000"/>
    <n v="4318003500"/>
    <x v="44"/>
    <x v="492"/>
    <x v="677"/>
    <x v="102"/>
    <x v="1"/>
  </r>
  <r>
    <x v="1"/>
    <n v="40115614"/>
    <n v="43180000000"/>
    <n v="4318003500"/>
    <x v="44"/>
    <x v="196"/>
    <x v="317"/>
    <x v="102"/>
    <x v="1"/>
  </r>
  <r>
    <x v="1"/>
    <n v="40115616"/>
    <n v="43180000000"/>
    <n v="4318003500"/>
    <x v="44"/>
    <x v="610"/>
    <x v="293"/>
    <x v="102"/>
    <x v="1"/>
  </r>
  <r>
    <x v="1"/>
    <n v="40115619"/>
    <n v="43180000000"/>
    <n v="4318003500"/>
    <x v="44"/>
    <x v="324"/>
    <x v="568"/>
    <x v="102"/>
    <x v="1"/>
  </r>
  <r>
    <x v="1"/>
    <n v="40115625"/>
    <n v="43180000000"/>
    <n v="4318003500"/>
    <x v="44"/>
    <x v="324"/>
    <x v="3382"/>
    <x v="102"/>
    <x v="1"/>
  </r>
  <r>
    <x v="1"/>
    <n v="40117151"/>
    <n v="43180000000"/>
    <n v="4318003500"/>
    <x v="44"/>
    <x v="441"/>
    <x v="1825"/>
    <x v="103"/>
    <x v="1"/>
  </r>
  <r>
    <x v="1"/>
    <n v="40117111"/>
    <n v="43180000000"/>
    <n v="4318003500"/>
    <x v="44"/>
    <x v="469"/>
    <x v="1327"/>
    <x v="103"/>
    <x v="1"/>
  </r>
  <r>
    <x v="1"/>
    <n v="40117106"/>
    <n v="43180000000"/>
    <n v="4318003500"/>
    <x v="44"/>
    <x v="469"/>
    <x v="648"/>
    <x v="103"/>
    <x v="1"/>
  </r>
  <r>
    <x v="1"/>
    <n v="40117117"/>
    <n v="43180000000"/>
    <n v="4318003500"/>
    <x v="44"/>
    <x v="469"/>
    <x v="648"/>
    <x v="103"/>
    <x v="1"/>
  </r>
  <r>
    <x v="1"/>
    <n v="40117136"/>
    <n v="43180000000"/>
    <n v="4318003500"/>
    <x v="44"/>
    <x v="629"/>
    <x v="657"/>
    <x v="103"/>
    <x v="1"/>
  </r>
  <r>
    <x v="1"/>
    <n v="40117772"/>
    <n v="43180000000"/>
    <n v="4318003500"/>
    <x v="44"/>
    <x v="1299"/>
    <x v="3517"/>
    <x v="103"/>
    <x v="1"/>
  </r>
  <r>
    <x v="1"/>
    <n v="40117777"/>
    <n v="43180000000"/>
    <n v="4318003500"/>
    <x v="44"/>
    <x v="1300"/>
    <x v="318"/>
    <x v="103"/>
    <x v="1"/>
  </r>
  <r>
    <x v="1"/>
    <n v="40117783"/>
    <n v="43180000000"/>
    <n v="4318003500"/>
    <x v="44"/>
    <x v="1300"/>
    <x v="318"/>
    <x v="103"/>
    <x v="1"/>
  </r>
  <r>
    <x v="1"/>
    <n v="40117799"/>
    <n v="43180000000"/>
    <n v="4318003500"/>
    <x v="44"/>
    <x v="1291"/>
    <x v="3518"/>
    <x v="103"/>
    <x v="1"/>
  </r>
  <r>
    <x v="1"/>
    <n v="40117803"/>
    <n v="43180000000"/>
    <n v="4318003500"/>
    <x v="44"/>
    <x v="372"/>
    <x v="773"/>
    <x v="103"/>
    <x v="1"/>
  </r>
  <r>
    <x v="1"/>
    <n v="40117809"/>
    <n v="43180000000"/>
    <n v="4318003500"/>
    <x v="44"/>
    <x v="372"/>
    <x v="308"/>
    <x v="103"/>
    <x v="1"/>
  </r>
  <r>
    <x v="1"/>
    <n v="40117813"/>
    <n v="43180000000"/>
    <n v="4318003500"/>
    <x v="44"/>
    <x v="372"/>
    <x v="773"/>
    <x v="103"/>
    <x v="1"/>
  </r>
  <r>
    <x v="1"/>
    <n v="40117819"/>
    <n v="43180000000"/>
    <n v="4318003500"/>
    <x v="44"/>
    <x v="1289"/>
    <x v="3519"/>
    <x v="103"/>
    <x v="1"/>
  </r>
  <r>
    <x v="1"/>
    <n v="40117821"/>
    <n v="43180000000"/>
    <n v="4318003500"/>
    <x v="44"/>
    <x v="864"/>
    <x v="1570"/>
    <x v="103"/>
    <x v="1"/>
  </r>
  <r>
    <x v="1"/>
    <n v="40117827"/>
    <n v="43180000000"/>
    <n v="4318003500"/>
    <x v="44"/>
    <x v="659"/>
    <x v="2451"/>
    <x v="103"/>
    <x v="1"/>
  </r>
  <r>
    <x v="1"/>
    <n v="40117835"/>
    <n v="43180000000"/>
    <n v="4318003500"/>
    <x v="44"/>
    <x v="576"/>
    <x v="3284"/>
    <x v="103"/>
    <x v="1"/>
  </r>
  <r>
    <x v="1"/>
    <n v="40117840"/>
    <n v="43180000000"/>
    <n v="4318003500"/>
    <x v="44"/>
    <x v="634"/>
    <x v="886"/>
    <x v="103"/>
    <x v="1"/>
  </r>
  <r>
    <x v="1"/>
    <n v="40117845"/>
    <n v="43180000000"/>
    <n v="4318003500"/>
    <x v="44"/>
    <x v="634"/>
    <x v="369"/>
    <x v="103"/>
    <x v="1"/>
  </r>
  <r>
    <x v="1"/>
    <n v="40117848"/>
    <n v="43180000000"/>
    <n v="4318003500"/>
    <x v="44"/>
    <x v="990"/>
    <x v="508"/>
    <x v="103"/>
    <x v="1"/>
  </r>
  <r>
    <x v="1"/>
    <n v="40117851"/>
    <n v="43180000000"/>
    <n v="4318003500"/>
    <x v="44"/>
    <x v="430"/>
    <x v="613"/>
    <x v="103"/>
    <x v="1"/>
  </r>
  <r>
    <x v="1"/>
    <n v="40117857"/>
    <n v="43180000000"/>
    <n v="4318003500"/>
    <x v="44"/>
    <x v="52"/>
    <x v="3520"/>
    <x v="103"/>
    <x v="1"/>
  </r>
  <r>
    <x v="1"/>
    <n v="40117895"/>
    <n v="43180000000"/>
    <n v="4318003500"/>
    <x v="44"/>
    <x v="145"/>
    <x v="3521"/>
    <x v="103"/>
    <x v="1"/>
  </r>
  <r>
    <x v="1"/>
    <n v="40117898"/>
    <n v="43180000000"/>
    <n v="4318003500"/>
    <x v="44"/>
    <x v="921"/>
    <x v="617"/>
    <x v="103"/>
    <x v="1"/>
  </r>
  <r>
    <x v="1"/>
    <n v="40117247"/>
    <n v="43180000000"/>
    <n v="4318003500"/>
    <x v="44"/>
    <x v="441"/>
    <x v="1825"/>
    <x v="103"/>
    <x v="1"/>
  </r>
  <r>
    <x v="1"/>
    <n v="40117248"/>
    <n v="43180000000"/>
    <n v="4318003500"/>
    <x v="44"/>
    <x v="441"/>
    <x v="445"/>
    <x v="103"/>
    <x v="1"/>
  </r>
  <r>
    <x v="1"/>
    <n v="40117249"/>
    <n v="43180000000"/>
    <n v="4318003500"/>
    <x v="44"/>
    <x v="441"/>
    <x v="445"/>
    <x v="103"/>
    <x v="1"/>
  </r>
  <r>
    <x v="1"/>
    <n v="40117251"/>
    <n v="43180000000"/>
    <n v="4318003500"/>
    <x v="44"/>
    <x v="441"/>
    <x v="1791"/>
    <x v="103"/>
    <x v="1"/>
  </r>
  <r>
    <x v="1"/>
    <n v="40117253"/>
    <n v="43180000000"/>
    <n v="4318003500"/>
    <x v="44"/>
    <x v="453"/>
    <x v="2152"/>
    <x v="103"/>
    <x v="1"/>
  </r>
  <r>
    <x v="1"/>
    <n v="40117254"/>
    <n v="43180000000"/>
    <n v="4318003500"/>
    <x v="44"/>
    <x v="720"/>
    <x v="3522"/>
    <x v="103"/>
    <x v="1"/>
  </r>
  <r>
    <x v="1"/>
    <n v="40117255"/>
    <n v="43180000000"/>
    <n v="4318003500"/>
    <x v="44"/>
    <x v="720"/>
    <x v="2049"/>
    <x v="103"/>
    <x v="1"/>
  </r>
  <r>
    <x v="1"/>
    <n v="40117257"/>
    <n v="43180000000"/>
    <n v="4318003500"/>
    <x v="44"/>
    <x v="503"/>
    <x v="1075"/>
    <x v="103"/>
    <x v="1"/>
  </r>
  <r>
    <x v="1"/>
    <n v="40117261"/>
    <n v="43180000000"/>
    <n v="4318003500"/>
    <x v="44"/>
    <x v="174"/>
    <x v="437"/>
    <x v="103"/>
    <x v="1"/>
  </r>
  <r>
    <x v="1"/>
    <n v="40117262"/>
    <n v="43180000000"/>
    <n v="4318003500"/>
    <x v="44"/>
    <x v="174"/>
    <x v="287"/>
    <x v="103"/>
    <x v="1"/>
  </r>
  <r>
    <x v="1"/>
    <n v="40117263"/>
    <n v="43180000000"/>
    <n v="4318003500"/>
    <x v="44"/>
    <x v="174"/>
    <x v="567"/>
    <x v="103"/>
    <x v="1"/>
  </r>
  <r>
    <x v="1"/>
    <n v="40117265"/>
    <n v="43180000000"/>
    <n v="4318003500"/>
    <x v="44"/>
    <x v="530"/>
    <x v="1049"/>
    <x v="103"/>
    <x v="1"/>
  </r>
  <r>
    <x v="1"/>
    <n v="40119208"/>
    <n v="41990000000"/>
    <n v="4199001100"/>
    <x v="45"/>
    <x v="0"/>
    <x v="526"/>
    <x v="104"/>
    <x v="1"/>
  </r>
  <r>
    <x v="1"/>
    <n v="40119217"/>
    <n v="41990000000"/>
    <n v="4199001100"/>
    <x v="45"/>
    <x v="1"/>
    <x v="525"/>
    <x v="104"/>
    <x v="1"/>
  </r>
  <r>
    <x v="1"/>
    <n v="40119202"/>
    <n v="41990000000"/>
    <n v="4199001100"/>
    <x v="45"/>
    <x v="8"/>
    <x v="48"/>
    <x v="104"/>
    <x v="1"/>
  </r>
  <r>
    <x v="1"/>
    <n v="40119197"/>
    <n v="41990000000"/>
    <n v="4199001100"/>
    <x v="45"/>
    <x v="8"/>
    <x v="24"/>
    <x v="104"/>
    <x v="1"/>
  </r>
  <r>
    <x v="1"/>
    <n v="40119185"/>
    <n v="41990000000"/>
    <n v="4199001100"/>
    <x v="45"/>
    <x v="57"/>
    <x v="561"/>
    <x v="104"/>
    <x v="1"/>
  </r>
  <r>
    <x v="1"/>
    <n v="40119178"/>
    <n v="41990000000"/>
    <n v="4199001100"/>
    <x v="45"/>
    <x v="35"/>
    <x v="560"/>
    <x v="104"/>
    <x v="1"/>
  </r>
  <r>
    <x v="1"/>
    <n v="40117448"/>
    <n v="43180000000"/>
    <n v="4318003500"/>
    <x v="44"/>
    <x v="255"/>
    <x v="1807"/>
    <x v="104"/>
    <x v="1"/>
  </r>
  <r>
    <x v="1"/>
    <n v="40117438"/>
    <n v="43180000000"/>
    <n v="4318003500"/>
    <x v="44"/>
    <x v="255"/>
    <x v="2308"/>
    <x v="104"/>
    <x v="1"/>
  </r>
  <r>
    <x v="1"/>
    <n v="40117433"/>
    <n v="43180000000"/>
    <n v="4318003500"/>
    <x v="44"/>
    <x v="1301"/>
    <x v="3523"/>
    <x v="104"/>
    <x v="1"/>
  </r>
  <r>
    <x v="1"/>
    <n v="40117428"/>
    <n v="43180000000"/>
    <n v="4318003500"/>
    <x v="44"/>
    <x v="942"/>
    <x v="3524"/>
    <x v="104"/>
    <x v="1"/>
  </r>
  <r>
    <x v="1"/>
    <n v="40117424"/>
    <n v="43180000000"/>
    <n v="4318003500"/>
    <x v="44"/>
    <x v="942"/>
    <x v="3524"/>
    <x v="104"/>
    <x v="1"/>
  </r>
  <r>
    <x v="1"/>
    <n v="40117418"/>
    <n v="43180000000"/>
    <n v="4318003500"/>
    <x v="44"/>
    <x v="359"/>
    <x v="551"/>
    <x v="104"/>
    <x v="1"/>
  </r>
  <r>
    <x v="1"/>
    <n v="40117409"/>
    <n v="43180000000"/>
    <n v="4318003500"/>
    <x v="44"/>
    <x v="359"/>
    <x v="529"/>
    <x v="104"/>
    <x v="1"/>
  </r>
  <r>
    <x v="1"/>
    <n v="40117285"/>
    <n v="43180000000"/>
    <n v="4318003500"/>
    <x v="44"/>
    <x v="882"/>
    <x v="643"/>
    <x v="104"/>
    <x v="1"/>
  </r>
  <r>
    <x v="1"/>
    <n v="40117282"/>
    <n v="43180000000"/>
    <n v="4318003500"/>
    <x v="44"/>
    <x v="210"/>
    <x v="337"/>
    <x v="104"/>
    <x v="1"/>
  </r>
  <r>
    <x v="1"/>
    <n v="40117279"/>
    <n v="43180000000"/>
    <n v="4318003500"/>
    <x v="44"/>
    <x v="222"/>
    <x v="567"/>
    <x v="104"/>
    <x v="1"/>
  </r>
  <r>
    <x v="1"/>
    <n v="40117276"/>
    <n v="43180000000"/>
    <n v="4318003500"/>
    <x v="44"/>
    <x v="876"/>
    <x v="3525"/>
    <x v="104"/>
    <x v="1"/>
  </r>
  <r>
    <x v="1"/>
    <n v="40117272"/>
    <n v="43180000000"/>
    <n v="4318003500"/>
    <x v="44"/>
    <x v="956"/>
    <x v="362"/>
    <x v="104"/>
    <x v="1"/>
  </r>
  <r>
    <x v="1"/>
    <n v="40118686"/>
    <n v="43180000000"/>
    <n v="4318003500"/>
    <x v="44"/>
    <x v="514"/>
    <x v="2906"/>
    <x v="104"/>
    <x v="1"/>
  </r>
  <r>
    <x v="1"/>
    <n v="40118765"/>
    <n v="43180000000"/>
    <n v="4318003500"/>
    <x v="44"/>
    <x v="849"/>
    <x v="3526"/>
    <x v="104"/>
    <x v="1"/>
  </r>
  <r>
    <x v="1"/>
    <n v="40118656"/>
    <n v="43180000000"/>
    <n v="4318003500"/>
    <x v="44"/>
    <x v="361"/>
    <x v="531"/>
    <x v="104"/>
    <x v="1"/>
  </r>
  <r>
    <x v="1"/>
    <n v="40118651"/>
    <n v="43180000000"/>
    <n v="4318003500"/>
    <x v="44"/>
    <x v="295"/>
    <x v="284"/>
    <x v="104"/>
    <x v="1"/>
  </r>
  <r>
    <x v="1"/>
    <n v="40118590"/>
    <n v="43180000000"/>
    <n v="4318003500"/>
    <x v="44"/>
    <x v="712"/>
    <x v="1001"/>
    <x v="104"/>
    <x v="1"/>
  </r>
  <r>
    <x v="1"/>
    <n v="40118582"/>
    <n v="43180000000"/>
    <n v="4318003500"/>
    <x v="44"/>
    <x v="712"/>
    <x v="1002"/>
    <x v="104"/>
    <x v="1"/>
  </r>
  <r>
    <x v="1"/>
    <n v="40118565"/>
    <n v="43180000000"/>
    <n v="4318003500"/>
    <x v="44"/>
    <x v="1302"/>
    <x v="3527"/>
    <x v="104"/>
    <x v="1"/>
  </r>
  <r>
    <x v="1"/>
    <n v="40118479"/>
    <n v="43180000000"/>
    <n v="4318003500"/>
    <x v="44"/>
    <x v="344"/>
    <x v="2161"/>
    <x v="104"/>
    <x v="1"/>
  </r>
  <r>
    <x v="1"/>
    <n v="40118457"/>
    <n v="43180000000"/>
    <n v="4318003500"/>
    <x v="44"/>
    <x v="344"/>
    <x v="512"/>
    <x v="104"/>
    <x v="1"/>
  </r>
  <r>
    <x v="1"/>
    <n v="40118468"/>
    <n v="43180000000"/>
    <n v="4318003500"/>
    <x v="44"/>
    <x v="344"/>
    <x v="1363"/>
    <x v="104"/>
    <x v="1"/>
  </r>
  <r>
    <x v="1"/>
    <n v="40118447"/>
    <n v="43180000000"/>
    <n v="4318003500"/>
    <x v="44"/>
    <x v="615"/>
    <x v="3528"/>
    <x v="104"/>
    <x v="1"/>
  </r>
  <r>
    <x v="1"/>
    <n v="40118430"/>
    <n v="43180000000"/>
    <n v="4318003500"/>
    <x v="44"/>
    <x v="249"/>
    <x v="384"/>
    <x v="104"/>
    <x v="1"/>
  </r>
  <r>
    <x v="1"/>
    <n v="40118375"/>
    <n v="43180000000"/>
    <n v="4318003500"/>
    <x v="44"/>
    <x v="249"/>
    <x v="325"/>
    <x v="104"/>
    <x v="1"/>
  </r>
  <r>
    <x v="1"/>
    <n v="40116595"/>
    <n v="43180000000"/>
    <n v="4318003500"/>
    <x v="44"/>
    <x v="1303"/>
    <x v="1561"/>
    <x v="104"/>
    <x v="1"/>
  </r>
  <r>
    <x v="1"/>
    <n v="40116748"/>
    <n v="43180000000"/>
    <n v="4318003500"/>
    <x v="44"/>
    <x v="426"/>
    <x v="1701"/>
    <x v="104"/>
    <x v="1"/>
  </r>
  <r>
    <x v="1"/>
    <n v="40116744"/>
    <n v="43180000000"/>
    <n v="4318003500"/>
    <x v="44"/>
    <x v="720"/>
    <x v="2049"/>
    <x v="104"/>
    <x v="1"/>
  </r>
  <r>
    <x v="0"/>
    <n v="40123420"/>
    <n v="41110000000"/>
    <n v="4111001000"/>
    <x v="4"/>
    <x v="36"/>
    <x v="3529"/>
    <x v="105"/>
    <x v="0"/>
  </r>
  <r>
    <x v="0"/>
    <n v="40123401"/>
    <n v="41110000000"/>
    <n v="4111001000"/>
    <x v="4"/>
    <x v="37"/>
    <x v="3530"/>
    <x v="105"/>
    <x v="0"/>
  </r>
  <r>
    <x v="0"/>
    <n v="40123375"/>
    <n v="41110000000"/>
    <n v="4111001000"/>
    <x v="4"/>
    <x v="44"/>
    <x v="24"/>
    <x v="105"/>
    <x v="0"/>
  </r>
  <r>
    <x v="0"/>
    <n v="40123319"/>
    <n v="41110000000"/>
    <n v="4111001000"/>
    <x v="4"/>
    <x v="38"/>
    <x v="3531"/>
    <x v="105"/>
    <x v="0"/>
  </r>
  <r>
    <x v="0"/>
    <n v="40123299"/>
    <n v="41110000000"/>
    <n v="4111001000"/>
    <x v="4"/>
    <x v="39"/>
    <x v="1845"/>
    <x v="105"/>
    <x v="0"/>
  </r>
  <r>
    <x v="0"/>
    <n v="40123271"/>
    <n v="41110000000"/>
    <n v="4111001000"/>
    <x v="4"/>
    <x v="1076"/>
    <x v="2506"/>
    <x v="105"/>
    <x v="0"/>
  </r>
  <r>
    <x v="0"/>
    <n v="40123257"/>
    <n v="41110000000"/>
    <n v="4111001000"/>
    <x v="4"/>
    <x v="40"/>
    <x v="45"/>
    <x v="105"/>
    <x v="0"/>
  </r>
  <r>
    <x v="0"/>
    <n v="40123239"/>
    <n v="41110000000"/>
    <n v="4111001000"/>
    <x v="4"/>
    <x v="41"/>
    <x v="2943"/>
    <x v="105"/>
    <x v="0"/>
  </r>
  <r>
    <x v="0"/>
    <n v="40123192"/>
    <n v="41110000000"/>
    <n v="4111001000"/>
    <x v="4"/>
    <x v="1077"/>
    <x v="3532"/>
    <x v="105"/>
    <x v="0"/>
  </r>
  <r>
    <x v="0"/>
    <n v="40123166"/>
    <n v="41110000000"/>
    <n v="4111001000"/>
    <x v="4"/>
    <x v="10"/>
    <x v="3533"/>
    <x v="105"/>
    <x v="0"/>
  </r>
  <r>
    <x v="0"/>
    <n v="40123062"/>
    <n v="41110000000"/>
    <n v="4111001000"/>
    <x v="4"/>
    <x v="11"/>
    <x v="3534"/>
    <x v="105"/>
    <x v="0"/>
  </r>
  <r>
    <x v="0"/>
    <n v="40123033"/>
    <n v="41110000000"/>
    <n v="4111001000"/>
    <x v="4"/>
    <x v="12"/>
    <x v="3535"/>
    <x v="105"/>
    <x v="0"/>
  </r>
  <r>
    <x v="0"/>
    <n v="40123005"/>
    <n v="41110000000"/>
    <n v="4111001000"/>
    <x v="4"/>
    <x v="13"/>
    <x v="3536"/>
    <x v="105"/>
    <x v="0"/>
  </r>
  <r>
    <x v="0"/>
    <n v="40122978"/>
    <n v="41110000000"/>
    <n v="4111001000"/>
    <x v="4"/>
    <x v="14"/>
    <x v="2947"/>
    <x v="105"/>
    <x v="0"/>
  </r>
  <r>
    <x v="0"/>
    <n v="40122642"/>
    <n v="41110000000"/>
    <n v="4111001000"/>
    <x v="4"/>
    <x v="15"/>
    <x v="3537"/>
    <x v="105"/>
    <x v="0"/>
  </r>
  <r>
    <x v="0"/>
    <n v="40122598"/>
    <n v="41110000000"/>
    <n v="4111001000"/>
    <x v="4"/>
    <x v="16"/>
    <x v="16"/>
    <x v="105"/>
    <x v="0"/>
  </r>
  <r>
    <x v="0"/>
    <n v="40122523"/>
    <n v="41110000000"/>
    <n v="4111001000"/>
    <x v="4"/>
    <x v="17"/>
    <x v="3538"/>
    <x v="105"/>
    <x v="0"/>
  </r>
  <r>
    <x v="0"/>
    <n v="40122507"/>
    <n v="41110000000"/>
    <n v="4111001000"/>
    <x v="4"/>
    <x v="18"/>
    <x v="2950"/>
    <x v="105"/>
    <x v="0"/>
  </r>
  <r>
    <x v="0"/>
    <n v="40122490"/>
    <n v="41110000000"/>
    <n v="4111001000"/>
    <x v="4"/>
    <x v="8"/>
    <x v="3539"/>
    <x v="105"/>
    <x v="0"/>
  </r>
  <r>
    <x v="0"/>
    <n v="40122472"/>
    <n v="41110000000"/>
    <n v="4111001000"/>
    <x v="4"/>
    <x v="19"/>
    <x v="3540"/>
    <x v="105"/>
    <x v="0"/>
  </r>
  <r>
    <x v="0"/>
    <n v="40122440"/>
    <n v="41110000000"/>
    <n v="4111001000"/>
    <x v="4"/>
    <x v="11"/>
    <x v="2951"/>
    <x v="105"/>
    <x v="0"/>
  </r>
  <r>
    <x v="0"/>
    <n v="40122386"/>
    <n v="41110000000"/>
    <n v="4111001000"/>
    <x v="4"/>
    <x v="20"/>
    <x v="2952"/>
    <x v="105"/>
    <x v="0"/>
  </r>
  <r>
    <x v="0"/>
    <n v="40122361"/>
    <n v="41110000000"/>
    <n v="4111001000"/>
    <x v="4"/>
    <x v="3"/>
    <x v="2953"/>
    <x v="105"/>
    <x v="0"/>
  </r>
  <r>
    <x v="0"/>
    <n v="40122339"/>
    <n v="41110000000"/>
    <n v="4111001000"/>
    <x v="4"/>
    <x v="21"/>
    <x v="24"/>
    <x v="105"/>
    <x v="0"/>
  </r>
  <r>
    <x v="0"/>
    <n v="40122315"/>
    <n v="41110000000"/>
    <n v="4111001000"/>
    <x v="4"/>
    <x v="22"/>
    <x v="3541"/>
    <x v="105"/>
    <x v="0"/>
  </r>
  <r>
    <x v="0"/>
    <n v="40122284"/>
    <n v="41110000000"/>
    <n v="4111001000"/>
    <x v="4"/>
    <x v="23"/>
    <x v="26"/>
    <x v="105"/>
    <x v="0"/>
  </r>
  <r>
    <x v="0"/>
    <n v="40122266"/>
    <n v="41110000000"/>
    <n v="4111001000"/>
    <x v="4"/>
    <x v="24"/>
    <x v="3542"/>
    <x v="105"/>
    <x v="0"/>
  </r>
  <r>
    <x v="0"/>
    <n v="40121648"/>
    <n v="41110000000"/>
    <n v="4111001000"/>
    <x v="4"/>
    <x v="25"/>
    <x v="3543"/>
    <x v="105"/>
    <x v="0"/>
  </r>
  <r>
    <x v="0"/>
    <n v="40121641"/>
    <n v="41110000000"/>
    <n v="4111001000"/>
    <x v="4"/>
    <x v="26"/>
    <x v="3544"/>
    <x v="105"/>
    <x v="0"/>
  </r>
  <r>
    <x v="0"/>
    <n v="40121636"/>
    <n v="41110000000"/>
    <n v="4111001000"/>
    <x v="4"/>
    <x v="27"/>
    <x v="3545"/>
    <x v="105"/>
    <x v="0"/>
  </r>
  <r>
    <x v="0"/>
    <n v="40121629"/>
    <n v="41110000000"/>
    <n v="4111001000"/>
    <x v="4"/>
    <x v="27"/>
    <x v="3546"/>
    <x v="105"/>
    <x v="0"/>
  </r>
  <r>
    <x v="0"/>
    <n v="40118652"/>
    <n v="41910000000"/>
    <n v="4191001000"/>
    <x v="9"/>
    <x v="15"/>
    <x v="3"/>
    <x v="105"/>
    <x v="0"/>
  </r>
  <r>
    <x v="0"/>
    <n v="40118648"/>
    <n v="41910000000"/>
    <n v="4191001000"/>
    <x v="9"/>
    <x v="8"/>
    <x v="2520"/>
    <x v="105"/>
    <x v="0"/>
  </r>
  <r>
    <x v="0"/>
    <n v="40125274"/>
    <n v="43180000000"/>
    <n v="4318003400"/>
    <x v="64"/>
    <x v="1304"/>
    <x v="3096"/>
    <x v="105"/>
    <x v="0"/>
  </r>
  <r>
    <x v="0"/>
    <n v="40125272"/>
    <n v="43180000000"/>
    <n v="4318003400"/>
    <x v="64"/>
    <x v="552"/>
    <x v="3068"/>
    <x v="105"/>
    <x v="0"/>
  </r>
  <r>
    <x v="0"/>
    <n v="40125268"/>
    <n v="43180000000"/>
    <n v="4318003400"/>
    <x v="64"/>
    <x v="1305"/>
    <x v="3096"/>
    <x v="105"/>
    <x v="0"/>
  </r>
  <r>
    <x v="0"/>
    <n v="40125266"/>
    <n v="43180000000"/>
    <n v="4318003400"/>
    <x v="64"/>
    <x v="1189"/>
    <x v="3066"/>
    <x v="105"/>
    <x v="0"/>
  </r>
  <r>
    <x v="0"/>
    <n v="40125264"/>
    <n v="43180000000"/>
    <n v="4318003400"/>
    <x v="64"/>
    <x v="1306"/>
    <x v="3096"/>
    <x v="105"/>
    <x v="0"/>
  </r>
  <r>
    <x v="0"/>
    <n v="40125116"/>
    <n v="41110000000"/>
    <n v="4111001000"/>
    <x v="4"/>
    <x v="55"/>
    <x v="61"/>
    <x v="105"/>
    <x v="0"/>
  </r>
  <r>
    <x v="0"/>
    <n v="40125112"/>
    <n v="41110000000"/>
    <n v="4111001000"/>
    <x v="4"/>
    <x v="3"/>
    <x v="700"/>
    <x v="105"/>
    <x v="0"/>
  </r>
  <r>
    <x v="0"/>
    <n v="40125109"/>
    <n v="41110000000"/>
    <n v="4111001000"/>
    <x v="4"/>
    <x v="8"/>
    <x v="1944"/>
    <x v="105"/>
    <x v="0"/>
  </r>
  <r>
    <x v="0"/>
    <n v="40125142"/>
    <n v="41140000000"/>
    <n v="4114004000"/>
    <x v="2"/>
    <x v="7"/>
    <x v="1943"/>
    <x v="105"/>
    <x v="0"/>
  </r>
  <r>
    <x v="0"/>
    <n v="40126035"/>
    <n v="43180000000"/>
    <n v="4318003400"/>
    <x v="64"/>
    <x v="1307"/>
    <x v="3096"/>
    <x v="105"/>
    <x v="0"/>
  </r>
  <r>
    <x v="0"/>
    <n v="40120575"/>
    <n v="43180000000"/>
    <n v="4318003400"/>
    <x v="64"/>
    <x v="303"/>
    <x v="3067"/>
    <x v="105"/>
    <x v="0"/>
  </r>
  <r>
    <x v="0"/>
    <n v="40124014"/>
    <n v="41960000000"/>
    <n v="4196001000"/>
    <x v="23"/>
    <x v="150"/>
    <x v="100"/>
    <x v="105"/>
    <x v="0"/>
  </r>
  <r>
    <x v="0"/>
    <n v="40118663"/>
    <n v="41910000000"/>
    <n v="4191001000"/>
    <x v="9"/>
    <x v="11"/>
    <x v="3"/>
    <x v="105"/>
    <x v="0"/>
  </r>
  <r>
    <x v="0"/>
    <n v="40118658"/>
    <n v="41910000000"/>
    <n v="4191001000"/>
    <x v="9"/>
    <x v="3"/>
    <x v="532"/>
    <x v="105"/>
    <x v="0"/>
  </r>
  <r>
    <x v="0"/>
    <n v="40123759"/>
    <n v="41110000000"/>
    <n v="4111001000"/>
    <x v="4"/>
    <x v="1155"/>
    <x v="3039"/>
    <x v="105"/>
    <x v="0"/>
  </r>
  <r>
    <x v="0"/>
    <n v="40123744"/>
    <n v="41110000000"/>
    <n v="4111001000"/>
    <x v="4"/>
    <x v="1086"/>
    <x v="3547"/>
    <x v="105"/>
    <x v="0"/>
  </r>
  <r>
    <x v="0"/>
    <n v="40123724"/>
    <n v="41110000000"/>
    <n v="4111001000"/>
    <x v="4"/>
    <x v="47"/>
    <x v="51"/>
    <x v="105"/>
    <x v="0"/>
  </r>
  <r>
    <x v="0"/>
    <n v="40123505"/>
    <n v="41110000000"/>
    <n v="4111001000"/>
    <x v="4"/>
    <x v="21"/>
    <x v="38"/>
    <x v="105"/>
    <x v="0"/>
  </r>
  <r>
    <x v="0"/>
    <n v="40123701"/>
    <n v="41110000000"/>
    <n v="4111001000"/>
    <x v="4"/>
    <x v="48"/>
    <x v="52"/>
    <x v="105"/>
    <x v="0"/>
  </r>
  <r>
    <x v="0"/>
    <n v="40123487"/>
    <n v="41110000000"/>
    <n v="4111001000"/>
    <x v="4"/>
    <x v="34"/>
    <x v="1847"/>
    <x v="105"/>
    <x v="0"/>
  </r>
  <r>
    <x v="0"/>
    <n v="40123671"/>
    <n v="41110000000"/>
    <n v="4111001000"/>
    <x v="4"/>
    <x v="50"/>
    <x v="3548"/>
    <x v="105"/>
    <x v="0"/>
  </r>
  <r>
    <x v="0"/>
    <n v="40123473"/>
    <n v="41110000000"/>
    <n v="4111001000"/>
    <x v="4"/>
    <x v="8"/>
    <x v="39"/>
    <x v="105"/>
    <x v="0"/>
  </r>
  <r>
    <x v="0"/>
    <n v="40123444"/>
    <n v="41110000000"/>
    <n v="4111001000"/>
    <x v="4"/>
    <x v="35"/>
    <x v="40"/>
    <x v="105"/>
    <x v="0"/>
  </r>
  <r>
    <x v="0"/>
    <n v="40118670"/>
    <n v="41910000000"/>
    <n v="4191001000"/>
    <x v="9"/>
    <x v="35"/>
    <x v="39"/>
    <x v="105"/>
    <x v="0"/>
  </r>
  <r>
    <x v="0"/>
    <n v="40118675"/>
    <n v="41910000000"/>
    <n v="4191001000"/>
    <x v="9"/>
    <x v="1"/>
    <x v="3549"/>
    <x v="105"/>
    <x v="0"/>
  </r>
  <r>
    <x v="0"/>
    <n v="40123644"/>
    <n v="41110000000"/>
    <n v="4111001000"/>
    <x v="4"/>
    <x v="51"/>
    <x v="55"/>
    <x v="105"/>
    <x v="0"/>
  </r>
  <r>
    <x v="0"/>
    <n v="40123607"/>
    <n v="41110000000"/>
    <n v="4111001000"/>
    <x v="4"/>
    <x v="53"/>
    <x v="3550"/>
    <x v="105"/>
    <x v="0"/>
  </r>
  <r>
    <x v="0"/>
    <n v="40123580"/>
    <n v="41110000000"/>
    <n v="4111001000"/>
    <x v="4"/>
    <x v="54"/>
    <x v="1112"/>
    <x v="105"/>
    <x v="0"/>
  </r>
  <r>
    <x v="0"/>
    <n v="40123551"/>
    <n v="41110000000"/>
    <n v="4111001000"/>
    <x v="4"/>
    <x v="756"/>
    <x v="1113"/>
    <x v="105"/>
    <x v="0"/>
  </r>
  <r>
    <x v="0"/>
    <n v="40123521"/>
    <n v="41110000000"/>
    <n v="4111001000"/>
    <x v="4"/>
    <x v="32"/>
    <x v="35"/>
    <x v="105"/>
    <x v="0"/>
  </r>
  <r>
    <x v="0"/>
    <n v="40126144"/>
    <n v="43180000000"/>
    <n v="4318003400"/>
    <x v="64"/>
    <x v="1308"/>
    <x v="3096"/>
    <x v="106"/>
    <x v="0"/>
  </r>
  <r>
    <x v="0"/>
    <n v="40126146"/>
    <n v="43180000000"/>
    <n v="4318003400"/>
    <x v="64"/>
    <x v="1309"/>
    <x v="3067"/>
    <x v="106"/>
    <x v="0"/>
  </r>
  <r>
    <x v="0"/>
    <n v="40126150"/>
    <n v="43180000000"/>
    <n v="4318003400"/>
    <x v="64"/>
    <x v="1310"/>
    <x v="3096"/>
    <x v="106"/>
    <x v="0"/>
  </r>
  <r>
    <x v="0"/>
    <n v="40126152"/>
    <n v="43180000000"/>
    <n v="4318003400"/>
    <x v="64"/>
    <x v="1311"/>
    <x v="3096"/>
    <x v="106"/>
    <x v="0"/>
  </r>
  <r>
    <x v="0"/>
    <n v="40126183"/>
    <n v="43180000000"/>
    <n v="4318003400"/>
    <x v="64"/>
    <x v="1312"/>
    <x v="3096"/>
    <x v="106"/>
    <x v="0"/>
  </r>
  <r>
    <x v="0"/>
    <n v="40126195"/>
    <n v="43180000000"/>
    <n v="4318003400"/>
    <x v="64"/>
    <x v="1168"/>
    <x v="3067"/>
    <x v="106"/>
    <x v="0"/>
  </r>
  <r>
    <x v="0"/>
    <n v="40126199"/>
    <n v="43180000000"/>
    <n v="4318003400"/>
    <x v="64"/>
    <x v="479"/>
    <x v="3551"/>
    <x v="106"/>
    <x v="0"/>
  </r>
  <r>
    <x v="0"/>
    <n v="40126191"/>
    <n v="43180000000"/>
    <n v="4318003400"/>
    <x v="64"/>
    <x v="1189"/>
    <x v="3066"/>
    <x v="106"/>
    <x v="0"/>
  </r>
  <r>
    <x v="0"/>
    <n v="40126188"/>
    <n v="43180000000"/>
    <n v="4318003400"/>
    <x v="64"/>
    <x v="1189"/>
    <x v="3066"/>
    <x v="106"/>
    <x v="0"/>
  </r>
  <r>
    <x v="0"/>
    <n v="40125974"/>
    <n v="41530000000"/>
    <n v="4153002000"/>
    <x v="33"/>
    <x v="61"/>
    <x v="3552"/>
    <x v="106"/>
    <x v="0"/>
  </r>
  <r>
    <x v="0"/>
    <n v="40126754"/>
    <n v="42240000000"/>
    <n v="4224001000"/>
    <x v="13"/>
    <x v="11"/>
    <x v="3553"/>
    <x v="106"/>
    <x v="0"/>
  </r>
  <r>
    <x v="0"/>
    <n v="40126768"/>
    <n v="41440000000"/>
    <n v="4144001000"/>
    <x v="14"/>
    <x v="8"/>
    <x v="75"/>
    <x v="106"/>
    <x v="0"/>
  </r>
  <r>
    <x v="0"/>
    <n v="40126764"/>
    <n v="41440000000"/>
    <n v="4144001000"/>
    <x v="14"/>
    <x v="11"/>
    <x v="76"/>
    <x v="106"/>
    <x v="0"/>
  </r>
  <r>
    <x v="0"/>
    <n v="40126756"/>
    <n v="42240000000"/>
    <n v="4224001000"/>
    <x v="13"/>
    <x v="8"/>
    <x v="1875"/>
    <x v="106"/>
    <x v="0"/>
  </r>
  <r>
    <x v="0"/>
    <n v="40118552"/>
    <n v="41710000000"/>
    <n v="4171001100"/>
    <x v="11"/>
    <x v="1"/>
    <x v="66"/>
    <x v="107"/>
    <x v="0"/>
  </r>
  <r>
    <x v="0"/>
    <n v="40118543"/>
    <n v="41710000000"/>
    <n v="4171001100"/>
    <x v="11"/>
    <x v="8"/>
    <x v="64"/>
    <x v="107"/>
    <x v="0"/>
  </r>
  <r>
    <x v="0"/>
    <n v="40127650"/>
    <n v="41440000000"/>
    <n v="4144001200"/>
    <x v="57"/>
    <x v="11"/>
    <x v="2269"/>
    <x v="107"/>
    <x v="0"/>
  </r>
  <r>
    <x v="0"/>
    <n v="40127643"/>
    <n v="45150000000"/>
    <n v="4515001000"/>
    <x v="56"/>
    <x v="11"/>
    <x v="2268"/>
    <x v="107"/>
    <x v="0"/>
  </r>
  <r>
    <x v="0"/>
    <n v="40127647"/>
    <n v="41440000000"/>
    <n v="4144001200"/>
    <x v="57"/>
    <x v="11"/>
    <x v="2269"/>
    <x v="107"/>
    <x v="0"/>
  </r>
  <r>
    <x v="0"/>
    <n v="40127639"/>
    <n v="45150000000"/>
    <n v="4515001000"/>
    <x v="56"/>
    <x v="11"/>
    <x v="2268"/>
    <x v="107"/>
    <x v="0"/>
  </r>
  <r>
    <x v="0"/>
    <n v="40121488"/>
    <n v="41150000000"/>
    <n v="4115001000"/>
    <x v="37"/>
    <x v="93"/>
    <x v="1948"/>
    <x v="108"/>
    <x v="0"/>
  </r>
  <r>
    <x v="0"/>
    <n v="40121490"/>
    <n v="41150000000"/>
    <n v="4115001000"/>
    <x v="37"/>
    <x v="94"/>
    <x v="3554"/>
    <x v="108"/>
    <x v="0"/>
  </r>
  <r>
    <x v="0"/>
    <n v="40121489"/>
    <n v="41150000000"/>
    <n v="4115001000"/>
    <x v="37"/>
    <x v="100"/>
    <x v="3555"/>
    <x v="108"/>
    <x v="0"/>
  </r>
  <r>
    <x v="0"/>
    <n v="40121495"/>
    <n v="41150000000"/>
    <n v="4115001000"/>
    <x v="37"/>
    <x v="98"/>
    <x v="3556"/>
    <x v="108"/>
    <x v="0"/>
  </r>
  <r>
    <x v="0"/>
    <n v="40121509"/>
    <n v="41150000000"/>
    <n v="4115001000"/>
    <x v="37"/>
    <x v="59"/>
    <x v="136"/>
    <x v="108"/>
    <x v="0"/>
  </r>
  <r>
    <x v="0"/>
    <n v="40118825"/>
    <n v="41910000000"/>
    <n v="4191001000"/>
    <x v="9"/>
    <x v="59"/>
    <x v="3009"/>
    <x v="108"/>
    <x v="0"/>
  </r>
  <r>
    <x v="0"/>
    <n v="40121496"/>
    <n v="41150000000"/>
    <n v="4115001000"/>
    <x v="37"/>
    <x v="90"/>
    <x v="3557"/>
    <x v="108"/>
    <x v="0"/>
  </r>
  <r>
    <x v="0"/>
    <n v="40118808"/>
    <n v="41910000000"/>
    <n v="4191001000"/>
    <x v="9"/>
    <x v="0"/>
    <x v="2174"/>
    <x v="108"/>
    <x v="0"/>
  </r>
  <r>
    <x v="0"/>
    <n v="40121501"/>
    <n v="41150000000"/>
    <n v="4115001000"/>
    <x v="37"/>
    <x v="0"/>
    <x v="3558"/>
    <x v="108"/>
    <x v="0"/>
  </r>
  <r>
    <x v="0"/>
    <n v="40125146"/>
    <n v="41150000000"/>
    <n v="4115001000"/>
    <x v="37"/>
    <x v="0"/>
    <x v="1956"/>
    <x v="108"/>
    <x v="0"/>
  </r>
  <r>
    <x v="0"/>
    <n v="40121487"/>
    <n v="41150000000"/>
    <n v="4115001000"/>
    <x v="37"/>
    <x v="99"/>
    <x v="3559"/>
    <x v="108"/>
    <x v="0"/>
  </r>
  <r>
    <x v="0"/>
    <n v="40121508"/>
    <n v="41150000000"/>
    <n v="4115001000"/>
    <x v="37"/>
    <x v="86"/>
    <x v="3560"/>
    <x v="108"/>
    <x v="0"/>
  </r>
  <r>
    <x v="0"/>
    <n v="40118823"/>
    <n v="41910000000"/>
    <n v="4191001000"/>
    <x v="9"/>
    <x v="86"/>
    <x v="130"/>
    <x v="108"/>
    <x v="0"/>
  </r>
  <r>
    <x v="0"/>
    <n v="40118802"/>
    <n v="41910000000"/>
    <n v="4191001000"/>
    <x v="9"/>
    <x v="89"/>
    <x v="135"/>
    <x v="108"/>
    <x v="0"/>
  </r>
  <r>
    <x v="0"/>
    <n v="40121494"/>
    <n v="41150000000"/>
    <n v="4115001000"/>
    <x v="37"/>
    <x v="89"/>
    <x v="3561"/>
    <x v="108"/>
    <x v="0"/>
  </r>
  <r>
    <x v="0"/>
    <n v="40121512"/>
    <n v="41150000000"/>
    <n v="4115001000"/>
    <x v="37"/>
    <x v="102"/>
    <x v="2526"/>
    <x v="108"/>
    <x v="0"/>
  </r>
  <r>
    <x v="0"/>
    <n v="40121525"/>
    <n v="41150000000"/>
    <n v="4115001000"/>
    <x v="37"/>
    <x v="97"/>
    <x v="3562"/>
    <x v="108"/>
    <x v="0"/>
  </r>
  <r>
    <x v="0"/>
    <n v="40121517"/>
    <n v="41150000000"/>
    <n v="4115001000"/>
    <x v="37"/>
    <x v="103"/>
    <x v="3563"/>
    <x v="108"/>
    <x v="0"/>
  </r>
  <r>
    <x v="0"/>
    <n v="40121499"/>
    <n v="41150000000"/>
    <n v="4115001000"/>
    <x v="37"/>
    <x v="92"/>
    <x v="3564"/>
    <x v="108"/>
    <x v="0"/>
  </r>
  <r>
    <x v="0"/>
    <n v="40121519"/>
    <n v="41150000000"/>
    <n v="4115001000"/>
    <x v="37"/>
    <x v="95"/>
    <x v="3565"/>
    <x v="108"/>
    <x v="0"/>
  </r>
  <r>
    <x v="0"/>
    <n v="40125145"/>
    <n v="41150000000"/>
    <n v="4115001000"/>
    <x v="37"/>
    <x v="95"/>
    <x v="143"/>
    <x v="108"/>
    <x v="0"/>
  </r>
  <r>
    <x v="0"/>
    <n v="40121521"/>
    <n v="41150000000"/>
    <n v="4115001000"/>
    <x v="37"/>
    <x v="91"/>
    <x v="3566"/>
    <x v="108"/>
    <x v="0"/>
  </r>
  <r>
    <x v="0"/>
    <n v="40121491"/>
    <n v="41150000000"/>
    <n v="4115001000"/>
    <x v="37"/>
    <x v="96"/>
    <x v="3567"/>
    <x v="108"/>
    <x v="0"/>
  </r>
  <r>
    <x v="0"/>
    <n v="40121523"/>
    <n v="41150000000"/>
    <n v="4115001000"/>
    <x v="37"/>
    <x v="88"/>
    <x v="3568"/>
    <x v="108"/>
    <x v="0"/>
  </r>
  <r>
    <x v="0"/>
    <n v="40125151"/>
    <n v="41150000000"/>
    <n v="4115001000"/>
    <x v="37"/>
    <x v="88"/>
    <x v="132"/>
    <x v="108"/>
    <x v="0"/>
  </r>
  <r>
    <x v="0"/>
    <n v="40121498"/>
    <n v="41150000000"/>
    <n v="4115001000"/>
    <x v="37"/>
    <x v="85"/>
    <x v="3569"/>
    <x v="108"/>
    <x v="0"/>
  </r>
  <r>
    <x v="0"/>
    <n v="40118812"/>
    <n v="41910000000"/>
    <n v="4191001000"/>
    <x v="9"/>
    <x v="87"/>
    <x v="131"/>
    <x v="108"/>
    <x v="0"/>
  </r>
  <r>
    <x v="0"/>
    <n v="40121492"/>
    <n v="41150000000"/>
    <n v="4115001000"/>
    <x v="37"/>
    <x v="87"/>
    <x v="129"/>
    <x v="108"/>
    <x v="0"/>
  </r>
  <r>
    <x v="0"/>
    <n v="40121528"/>
    <n v="41150000000"/>
    <n v="4115001000"/>
    <x v="37"/>
    <x v="84"/>
    <x v="3570"/>
    <x v="108"/>
    <x v="0"/>
  </r>
  <r>
    <x v="0"/>
    <n v="40118820"/>
    <n v="41910000000"/>
    <n v="4191001000"/>
    <x v="9"/>
    <x v="84"/>
    <x v="2173"/>
    <x v="108"/>
    <x v="0"/>
  </r>
  <r>
    <x v="0"/>
    <n v="40118562"/>
    <n v="41710000000"/>
    <n v="4171001100"/>
    <x v="11"/>
    <x v="58"/>
    <x v="67"/>
    <x v="108"/>
    <x v="0"/>
  </r>
  <r>
    <x v="0"/>
    <n v="40118807"/>
    <n v="41910000000"/>
    <n v="4191001000"/>
    <x v="9"/>
    <x v="58"/>
    <x v="135"/>
    <x v="108"/>
    <x v="0"/>
  </r>
  <r>
    <x v="0"/>
    <n v="40121531"/>
    <n v="41150000000"/>
    <n v="4115001000"/>
    <x v="37"/>
    <x v="58"/>
    <x v="3571"/>
    <x v="108"/>
    <x v="0"/>
  </r>
  <r>
    <x v="0"/>
    <n v="40127937"/>
    <n v="43180000000"/>
    <n v="4318003400"/>
    <x v="64"/>
    <x v="141"/>
    <x v="3067"/>
    <x v="108"/>
    <x v="0"/>
  </r>
  <r>
    <x v="0"/>
    <n v="40127939"/>
    <n v="43180000000"/>
    <n v="4318003400"/>
    <x v="64"/>
    <x v="1313"/>
    <x v="3068"/>
    <x v="108"/>
    <x v="0"/>
  </r>
  <r>
    <x v="0"/>
    <n v="40127942"/>
    <n v="43180000000"/>
    <n v="4318003400"/>
    <x v="64"/>
    <x v="1314"/>
    <x v="3096"/>
    <x v="108"/>
    <x v="0"/>
  </r>
  <r>
    <x v="0"/>
    <n v="40127943"/>
    <n v="43180000000"/>
    <n v="4318003400"/>
    <x v="64"/>
    <x v="1315"/>
    <x v="3069"/>
    <x v="108"/>
    <x v="0"/>
  </r>
  <r>
    <x v="0"/>
    <n v="40127946"/>
    <n v="43180000000"/>
    <n v="4318003400"/>
    <x v="64"/>
    <x v="1316"/>
    <x v="3069"/>
    <x v="108"/>
    <x v="0"/>
  </r>
  <r>
    <x v="0"/>
    <n v="40127935"/>
    <n v="43180000000"/>
    <n v="4318003400"/>
    <x v="64"/>
    <x v="1317"/>
    <x v="3068"/>
    <x v="108"/>
    <x v="0"/>
  </r>
  <r>
    <x v="0"/>
    <n v="40127934"/>
    <n v="43180000000"/>
    <n v="4318003400"/>
    <x v="64"/>
    <x v="1318"/>
    <x v="3069"/>
    <x v="108"/>
    <x v="0"/>
  </r>
  <r>
    <x v="0"/>
    <n v="40127932"/>
    <n v="43180000000"/>
    <n v="4318003400"/>
    <x v="64"/>
    <x v="1319"/>
    <x v="3066"/>
    <x v="108"/>
    <x v="0"/>
  </r>
  <r>
    <x v="0"/>
    <n v="40127931"/>
    <n v="43180000000"/>
    <n v="4318003400"/>
    <x v="64"/>
    <x v="1320"/>
    <x v="3069"/>
    <x v="108"/>
    <x v="0"/>
  </r>
  <r>
    <x v="0"/>
    <n v="40127944"/>
    <n v="43180000000"/>
    <n v="4318003400"/>
    <x v="64"/>
    <x v="241"/>
    <x v="3069"/>
    <x v="108"/>
    <x v="0"/>
  </r>
  <r>
    <x v="0"/>
    <n v="40128141"/>
    <n v="41310000000"/>
    <n v="4131009000"/>
    <x v="35"/>
    <x v="1321"/>
    <x v="3572"/>
    <x v="108"/>
    <x v="0"/>
  </r>
  <r>
    <x v="0"/>
    <n v="40125140"/>
    <n v="41140000000"/>
    <n v="4114005000"/>
    <x v="16"/>
    <x v="1"/>
    <x v="1943"/>
    <x v="109"/>
    <x v="0"/>
  </r>
  <r>
    <x v="0"/>
    <n v="40125138"/>
    <n v="41140000000"/>
    <n v="4114003000"/>
    <x v="17"/>
    <x v="1"/>
    <x v="1962"/>
    <x v="109"/>
    <x v="0"/>
  </r>
  <r>
    <x v="0"/>
    <n v="40125133"/>
    <n v="41140000000"/>
    <n v="4114002000"/>
    <x v="18"/>
    <x v="1"/>
    <x v="1963"/>
    <x v="109"/>
    <x v="0"/>
  </r>
  <r>
    <x v="0"/>
    <n v="40125130"/>
    <n v="41140000000"/>
    <n v="4114001000"/>
    <x v="19"/>
    <x v="1"/>
    <x v="1964"/>
    <x v="109"/>
    <x v="0"/>
  </r>
  <r>
    <x v="0"/>
    <n v="40125119"/>
    <n v="41120000000"/>
    <n v="4112001000"/>
    <x v="20"/>
    <x v="1"/>
    <x v="1967"/>
    <x v="109"/>
    <x v="0"/>
  </r>
  <r>
    <x v="0"/>
    <n v="40125123"/>
    <n v="41130000000"/>
    <n v="4113001000"/>
    <x v="19"/>
    <x v="1"/>
    <x v="1966"/>
    <x v="109"/>
    <x v="0"/>
  </r>
  <r>
    <x v="0"/>
    <n v="40125125"/>
    <n v="41130000000"/>
    <n v="4113002000"/>
    <x v="18"/>
    <x v="1"/>
    <x v="1965"/>
    <x v="109"/>
    <x v="0"/>
  </r>
  <r>
    <x v="0"/>
    <n v="40125127"/>
    <n v="41130000000"/>
    <n v="4113003000"/>
    <x v="17"/>
    <x v="1"/>
    <x v="1962"/>
    <x v="109"/>
    <x v="0"/>
  </r>
  <r>
    <x v="0"/>
    <n v="40128835"/>
    <n v="41270000000"/>
    <n v="4127001000"/>
    <x v="12"/>
    <x v="8"/>
    <x v="69"/>
    <x v="109"/>
    <x v="0"/>
  </r>
  <r>
    <x v="0"/>
    <n v="40128833"/>
    <n v="41270000000"/>
    <n v="4127001000"/>
    <x v="12"/>
    <x v="35"/>
    <x v="69"/>
    <x v="109"/>
    <x v="0"/>
  </r>
  <r>
    <x v="0"/>
    <n v="40128830"/>
    <n v="41270000000"/>
    <n v="4127001000"/>
    <x v="12"/>
    <x v="57"/>
    <x v="69"/>
    <x v="109"/>
    <x v="0"/>
  </r>
  <r>
    <x v="0"/>
    <n v="40128809"/>
    <n v="41270000000"/>
    <n v="4127001000"/>
    <x v="12"/>
    <x v="35"/>
    <x v="68"/>
    <x v="109"/>
    <x v="0"/>
  </r>
  <r>
    <x v="0"/>
    <n v="40121514"/>
    <n v="41150000000"/>
    <n v="4115001000"/>
    <x v="37"/>
    <x v="101"/>
    <x v="3573"/>
    <x v="109"/>
    <x v="0"/>
  </r>
  <r>
    <x v="0"/>
    <n v="40128790"/>
    <n v="43180000000"/>
    <n v="4318003400"/>
    <x v="64"/>
    <x v="1160"/>
    <x v="3574"/>
    <x v="109"/>
    <x v="0"/>
  </r>
  <r>
    <x v="0"/>
    <n v="40128849"/>
    <n v="41270000000"/>
    <n v="4127001000"/>
    <x v="12"/>
    <x v="8"/>
    <x v="96"/>
    <x v="109"/>
    <x v="0"/>
  </r>
  <r>
    <x v="0"/>
    <n v="40128844"/>
    <n v="41270000000"/>
    <n v="4127001000"/>
    <x v="12"/>
    <x v="8"/>
    <x v="96"/>
    <x v="109"/>
    <x v="0"/>
  </r>
  <r>
    <x v="0"/>
    <n v="40125377"/>
    <n v="41270000000"/>
    <n v="4127001000"/>
    <x v="12"/>
    <x v="59"/>
    <x v="72"/>
    <x v="109"/>
    <x v="0"/>
  </r>
  <r>
    <x v="0"/>
    <n v="40125374"/>
    <n v="41270000000"/>
    <n v="4127001000"/>
    <x v="12"/>
    <x v="0"/>
    <x v="71"/>
    <x v="109"/>
    <x v="0"/>
  </r>
  <r>
    <x v="0"/>
    <n v="40125372"/>
    <n v="41270000000"/>
    <n v="4127001000"/>
    <x v="12"/>
    <x v="1"/>
    <x v="1170"/>
    <x v="109"/>
    <x v="0"/>
  </r>
  <r>
    <x v="0"/>
    <n v="40128837"/>
    <n v="41270000000"/>
    <n v="4127001000"/>
    <x v="12"/>
    <x v="8"/>
    <x v="69"/>
    <x v="109"/>
    <x v="0"/>
  </r>
  <r>
    <x v="0"/>
    <n v="40128810"/>
    <n v="43180000000"/>
    <n v="4318003400"/>
    <x v="64"/>
    <x v="465"/>
    <x v="3575"/>
    <x v="110"/>
    <x v="0"/>
  </r>
  <r>
    <x v="0"/>
    <n v="40128814"/>
    <n v="43180000000"/>
    <n v="4318003400"/>
    <x v="64"/>
    <x v="1184"/>
    <x v="3575"/>
    <x v="110"/>
    <x v="0"/>
  </r>
  <r>
    <x v="0"/>
    <n v="40128817"/>
    <n v="43180000000"/>
    <n v="4318003400"/>
    <x v="64"/>
    <x v="134"/>
    <x v="3110"/>
    <x v="110"/>
    <x v="0"/>
  </r>
  <r>
    <x v="0"/>
    <n v="40128820"/>
    <n v="43180000000"/>
    <n v="4318003400"/>
    <x v="64"/>
    <x v="152"/>
    <x v="1542"/>
    <x v="110"/>
    <x v="0"/>
  </r>
  <r>
    <x v="0"/>
    <n v="40128822"/>
    <n v="43180000000"/>
    <n v="4318003400"/>
    <x v="64"/>
    <x v="145"/>
    <x v="3576"/>
    <x v="110"/>
    <x v="0"/>
  </r>
  <r>
    <x v="0"/>
    <n v="40128825"/>
    <n v="43180000000"/>
    <n v="4318003400"/>
    <x v="64"/>
    <x v="146"/>
    <x v="3110"/>
    <x v="110"/>
    <x v="0"/>
  </r>
  <r>
    <x v="0"/>
    <n v="40128826"/>
    <n v="43180000000"/>
    <n v="4318003400"/>
    <x v="64"/>
    <x v="125"/>
    <x v="3577"/>
    <x v="110"/>
    <x v="0"/>
  </r>
  <r>
    <x v="0"/>
    <n v="40128828"/>
    <n v="43180000000"/>
    <n v="4318003400"/>
    <x v="64"/>
    <x v="325"/>
    <x v="3127"/>
    <x v="110"/>
    <x v="0"/>
  </r>
  <r>
    <x v="0"/>
    <n v="40128831"/>
    <n v="43180000000"/>
    <n v="4318003400"/>
    <x v="64"/>
    <x v="325"/>
    <x v="3127"/>
    <x v="110"/>
    <x v="0"/>
  </r>
  <r>
    <x v="0"/>
    <n v="40128878"/>
    <n v="43180000000"/>
    <n v="4318003700"/>
    <x v="58"/>
    <x v="1080"/>
    <x v="3578"/>
    <x v="111"/>
    <x v="0"/>
  </r>
  <r>
    <x v="0"/>
    <n v="40129763"/>
    <n v="43180000000"/>
    <n v="4318003400"/>
    <x v="64"/>
    <x v="465"/>
    <x v="3066"/>
    <x v="112"/>
    <x v="0"/>
  </r>
  <r>
    <x v="0"/>
    <n v="40129762"/>
    <n v="43180000000"/>
    <n v="4318003400"/>
    <x v="64"/>
    <x v="1322"/>
    <x v="3066"/>
    <x v="112"/>
    <x v="0"/>
  </r>
  <r>
    <x v="0"/>
    <n v="40129776"/>
    <n v="43180000000"/>
    <n v="4318003400"/>
    <x v="64"/>
    <x v="1167"/>
    <x v="3068"/>
    <x v="112"/>
    <x v="0"/>
  </r>
  <r>
    <x v="0"/>
    <n v="40129768"/>
    <n v="43180000000"/>
    <n v="4318003400"/>
    <x v="64"/>
    <x v="221"/>
    <x v="3066"/>
    <x v="112"/>
    <x v="0"/>
  </r>
  <r>
    <x v="0"/>
    <n v="40129631"/>
    <n v="43180000000"/>
    <n v="4318003400"/>
    <x v="64"/>
    <x v="697"/>
    <x v="3069"/>
    <x v="112"/>
    <x v="0"/>
  </r>
  <r>
    <x v="0"/>
    <n v="40129767"/>
    <n v="43180000000"/>
    <n v="4318003400"/>
    <x v="64"/>
    <x v="1171"/>
    <x v="3096"/>
    <x v="112"/>
    <x v="0"/>
  </r>
  <r>
    <x v="0"/>
    <n v="40129628"/>
    <n v="43180000000"/>
    <n v="4318003400"/>
    <x v="64"/>
    <x v="791"/>
    <x v="3067"/>
    <x v="112"/>
    <x v="0"/>
  </r>
  <r>
    <x v="0"/>
    <n v="40129766"/>
    <n v="43180000000"/>
    <n v="4318003400"/>
    <x v="64"/>
    <x v="973"/>
    <x v="3066"/>
    <x v="112"/>
    <x v="0"/>
  </r>
  <r>
    <x v="0"/>
    <n v="40129765"/>
    <n v="43180000000"/>
    <n v="4318003400"/>
    <x v="64"/>
    <x v="499"/>
    <x v="3067"/>
    <x v="112"/>
    <x v="0"/>
  </r>
  <r>
    <x v="0"/>
    <n v="40129764"/>
    <n v="43180000000"/>
    <n v="4318003400"/>
    <x v="64"/>
    <x v="465"/>
    <x v="3067"/>
    <x v="112"/>
    <x v="0"/>
  </r>
  <r>
    <x v="0"/>
    <n v="40129627"/>
    <n v="43180000000"/>
    <n v="4318003400"/>
    <x v="64"/>
    <x v="283"/>
    <x v="3067"/>
    <x v="112"/>
    <x v="0"/>
  </r>
  <r>
    <x v="0"/>
    <n v="40129774"/>
    <n v="43180000000"/>
    <n v="4318003400"/>
    <x v="64"/>
    <x v="1320"/>
    <x v="3069"/>
    <x v="112"/>
    <x v="0"/>
  </r>
  <r>
    <x v="0"/>
    <n v="40129624"/>
    <n v="43180000000"/>
    <n v="4318003400"/>
    <x v="64"/>
    <x v="1210"/>
    <x v="3095"/>
    <x v="112"/>
    <x v="0"/>
  </r>
  <r>
    <x v="0"/>
    <n v="40129773"/>
    <n v="43180000000"/>
    <n v="4318003400"/>
    <x v="64"/>
    <x v="1313"/>
    <x v="3068"/>
    <x v="112"/>
    <x v="0"/>
  </r>
  <r>
    <x v="0"/>
    <n v="40129621"/>
    <n v="43180000000"/>
    <n v="4318003400"/>
    <x v="64"/>
    <x v="243"/>
    <x v="3069"/>
    <x v="112"/>
    <x v="0"/>
  </r>
  <r>
    <x v="0"/>
    <n v="40129772"/>
    <n v="43180000000"/>
    <n v="4318003400"/>
    <x v="64"/>
    <x v="552"/>
    <x v="3068"/>
    <x v="112"/>
    <x v="0"/>
  </r>
  <r>
    <x v="0"/>
    <n v="40129618"/>
    <n v="43180000000"/>
    <n v="4318003400"/>
    <x v="64"/>
    <x v="184"/>
    <x v="3068"/>
    <x v="112"/>
    <x v="0"/>
  </r>
  <r>
    <x v="0"/>
    <n v="40129771"/>
    <n v="43180000000"/>
    <n v="4318003400"/>
    <x v="64"/>
    <x v="1174"/>
    <x v="3066"/>
    <x v="112"/>
    <x v="0"/>
  </r>
  <r>
    <x v="0"/>
    <n v="40129616"/>
    <n v="43180000000"/>
    <n v="4318003400"/>
    <x v="64"/>
    <x v="347"/>
    <x v="3096"/>
    <x v="112"/>
    <x v="0"/>
  </r>
  <r>
    <x v="0"/>
    <n v="40129770"/>
    <n v="43180000000"/>
    <n v="4318003400"/>
    <x v="64"/>
    <x v="1195"/>
    <x v="3127"/>
    <x v="112"/>
    <x v="0"/>
  </r>
  <r>
    <x v="0"/>
    <n v="40129769"/>
    <n v="43180000000"/>
    <n v="4318003400"/>
    <x v="64"/>
    <x v="186"/>
    <x v="3067"/>
    <x v="112"/>
    <x v="0"/>
  </r>
  <r>
    <x v="0"/>
    <n v="40129614"/>
    <n v="43180000000"/>
    <n v="4318003400"/>
    <x v="64"/>
    <x v="547"/>
    <x v="3068"/>
    <x v="112"/>
    <x v="0"/>
  </r>
  <r>
    <x v="0"/>
    <n v="40129613"/>
    <n v="43180000000"/>
    <n v="4318003400"/>
    <x v="64"/>
    <x v="1173"/>
    <x v="3096"/>
    <x v="112"/>
    <x v="0"/>
  </r>
  <r>
    <x v="0"/>
    <n v="40129753"/>
    <n v="43180000000"/>
    <n v="4318003700"/>
    <x v="58"/>
    <x v="1080"/>
    <x v="3065"/>
    <x v="112"/>
    <x v="0"/>
  </r>
  <r>
    <x v="0"/>
    <n v="40129610"/>
    <n v="43180000000"/>
    <n v="4318003400"/>
    <x v="64"/>
    <x v="1162"/>
    <x v="3066"/>
    <x v="112"/>
    <x v="0"/>
  </r>
  <r>
    <x v="0"/>
    <n v="40129731"/>
    <n v="43180000000"/>
    <n v="4318003400"/>
    <x v="64"/>
    <x v="63"/>
    <x v="3098"/>
    <x v="112"/>
    <x v="0"/>
  </r>
  <r>
    <x v="0"/>
    <n v="40129650"/>
    <n v="43180000000"/>
    <n v="4318003400"/>
    <x v="64"/>
    <x v="1201"/>
    <x v="3066"/>
    <x v="112"/>
    <x v="0"/>
  </r>
  <r>
    <x v="0"/>
    <n v="40129607"/>
    <n v="43180000000"/>
    <n v="4318003400"/>
    <x v="64"/>
    <x v="1208"/>
    <x v="3067"/>
    <x v="112"/>
    <x v="0"/>
  </r>
  <r>
    <x v="0"/>
    <n v="40129648"/>
    <n v="43180000000"/>
    <n v="4318003400"/>
    <x v="64"/>
    <x v="1204"/>
    <x v="3127"/>
    <x v="112"/>
    <x v="0"/>
  </r>
  <r>
    <x v="0"/>
    <n v="40129604"/>
    <n v="43180000000"/>
    <n v="4318003400"/>
    <x v="64"/>
    <x v="1203"/>
    <x v="3069"/>
    <x v="112"/>
    <x v="0"/>
  </r>
  <r>
    <x v="0"/>
    <n v="40129645"/>
    <n v="43180000000"/>
    <n v="4318003400"/>
    <x v="64"/>
    <x v="1170"/>
    <x v="3066"/>
    <x v="112"/>
    <x v="0"/>
  </r>
  <r>
    <x v="0"/>
    <n v="40129601"/>
    <n v="43180000000"/>
    <n v="4318003400"/>
    <x v="64"/>
    <x v="519"/>
    <x v="3067"/>
    <x v="112"/>
    <x v="0"/>
  </r>
  <r>
    <x v="0"/>
    <n v="40129643"/>
    <n v="43180000000"/>
    <n v="4318003400"/>
    <x v="64"/>
    <x v="1206"/>
    <x v="3067"/>
    <x v="112"/>
    <x v="0"/>
  </r>
  <r>
    <x v="0"/>
    <n v="40129597"/>
    <n v="43180000000"/>
    <n v="4318003400"/>
    <x v="64"/>
    <x v="809"/>
    <x v="3069"/>
    <x v="112"/>
    <x v="0"/>
  </r>
  <r>
    <x v="0"/>
    <n v="40129639"/>
    <n v="43180000000"/>
    <n v="4318003400"/>
    <x v="64"/>
    <x v="1175"/>
    <x v="3068"/>
    <x v="112"/>
    <x v="0"/>
  </r>
  <r>
    <x v="0"/>
    <n v="40129595"/>
    <n v="43180000000"/>
    <n v="4318003400"/>
    <x v="64"/>
    <x v="546"/>
    <x v="3066"/>
    <x v="112"/>
    <x v="0"/>
  </r>
  <r>
    <x v="0"/>
    <n v="40129638"/>
    <n v="43180000000"/>
    <n v="4318003400"/>
    <x v="64"/>
    <x v="1323"/>
    <x v="3068"/>
    <x v="112"/>
    <x v="0"/>
  </r>
  <r>
    <x v="0"/>
    <n v="40129593"/>
    <n v="43180000000"/>
    <n v="4318003400"/>
    <x v="64"/>
    <x v="450"/>
    <x v="3068"/>
    <x v="112"/>
    <x v="0"/>
  </r>
  <r>
    <x v="0"/>
    <n v="40129633"/>
    <n v="43180000000"/>
    <n v="4318003400"/>
    <x v="64"/>
    <x v="1088"/>
    <x v="3067"/>
    <x v="112"/>
    <x v="0"/>
  </r>
  <r>
    <x v="0"/>
    <n v="40129572"/>
    <n v="43180000000"/>
    <n v="4318003400"/>
    <x v="64"/>
    <x v="1187"/>
    <x v="3096"/>
    <x v="112"/>
    <x v="0"/>
  </r>
  <r>
    <x v="0"/>
    <n v="40129569"/>
    <n v="43180000000"/>
    <n v="4318003400"/>
    <x v="64"/>
    <x v="312"/>
    <x v="3069"/>
    <x v="112"/>
    <x v="0"/>
  </r>
  <r>
    <x v="0"/>
    <n v="40129568"/>
    <n v="43180000000"/>
    <n v="4318003400"/>
    <x v="64"/>
    <x v="1170"/>
    <x v="3096"/>
    <x v="112"/>
    <x v="0"/>
  </r>
  <r>
    <x v="0"/>
    <n v="40129566"/>
    <n v="43180000000"/>
    <n v="4318003400"/>
    <x v="64"/>
    <x v="1169"/>
    <x v="3095"/>
    <x v="112"/>
    <x v="0"/>
  </r>
  <r>
    <x v="0"/>
    <n v="40129564"/>
    <n v="43180000000"/>
    <n v="4318003400"/>
    <x v="64"/>
    <x v="1172"/>
    <x v="3067"/>
    <x v="112"/>
    <x v="0"/>
  </r>
  <r>
    <x v="0"/>
    <n v="40129562"/>
    <n v="43180000000"/>
    <n v="4318003400"/>
    <x v="64"/>
    <x v="1186"/>
    <x v="3096"/>
    <x v="112"/>
    <x v="0"/>
  </r>
  <r>
    <x v="0"/>
    <n v="40129558"/>
    <n v="43180000000"/>
    <n v="4318003400"/>
    <x v="64"/>
    <x v="1306"/>
    <x v="3096"/>
    <x v="112"/>
    <x v="0"/>
  </r>
  <r>
    <x v="0"/>
    <n v="40129554"/>
    <n v="43180000000"/>
    <n v="4318003400"/>
    <x v="64"/>
    <x v="1168"/>
    <x v="3067"/>
    <x v="112"/>
    <x v="0"/>
  </r>
  <r>
    <x v="0"/>
    <n v="40129552"/>
    <n v="43180000000"/>
    <n v="4318003400"/>
    <x v="64"/>
    <x v="241"/>
    <x v="3069"/>
    <x v="112"/>
    <x v="0"/>
  </r>
  <r>
    <x v="0"/>
    <n v="40129548"/>
    <n v="43180000000"/>
    <n v="4318003400"/>
    <x v="64"/>
    <x v="625"/>
    <x v="3577"/>
    <x v="112"/>
    <x v="0"/>
  </r>
  <r>
    <x v="0"/>
    <n v="40129544"/>
    <n v="43180000000"/>
    <n v="4318003400"/>
    <x v="64"/>
    <x v="1189"/>
    <x v="3066"/>
    <x v="112"/>
    <x v="0"/>
  </r>
  <r>
    <x v="0"/>
    <n v="40129426"/>
    <n v="43180000000"/>
    <n v="4318003700"/>
    <x v="58"/>
    <x v="1080"/>
    <x v="3579"/>
    <x v="112"/>
    <x v="0"/>
  </r>
  <r>
    <x v="0"/>
    <n v="40129339"/>
    <n v="43180000000"/>
    <n v="4318003400"/>
    <x v="64"/>
    <x v="1323"/>
    <x v="3068"/>
    <x v="112"/>
    <x v="0"/>
  </r>
  <r>
    <x v="0"/>
    <n v="40130221"/>
    <n v="43180000000"/>
    <n v="4318003400"/>
    <x v="64"/>
    <x v="1215"/>
    <x v="3069"/>
    <x v="112"/>
    <x v="0"/>
  </r>
  <r>
    <x v="0"/>
    <n v="40130215"/>
    <n v="43180000000"/>
    <n v="4318003400"/>
    <x v="64"/>
    <x v="447"/>
    <x v="3095"/>
    <x v="112"/>
    <x v="0"/>
  </r>
  <r>
    <x v="0"/>
    <n v="40130213"/>
    <n v="43180000000"/>
    <n v="4318003400"/>
    <x v="64"/>
    <x v="141"/>
    <x v="3067"/>
    <x v="112"/>
    <x v="0"/>
  </r>
  <r>
    <x v="0"/>
    <n v="40130211"/>
    <n v="43180000000"/>
    <n v="4318003400"/>
    <x v="64"/>
    <x v="1202"/>
    <x v="3067"/>
    <x v="112"/>
    <x v="0"/>
  </r>
  <r>
    <x v="0"/>
    <n v="40130203"/>
    <n v="43180000000"/>
    <n v="4318003400"/>
    <x v="64"/>
    <x v="1198"/>
    <x v="3067"/>
    <x v="112"/>
    <x v="0"/>
  </r>
  <r>
    <x v="0"/>
    <n v="40130197"/>
    <n v="43180000000"/>
    <n v="4318003400"/>
    <x v="64"/>
    <x v="1161"/>
    <x v="3067"/>
    <x v="112"/>
    <x v="0"/>
  </r>
  <r>
    <x v="0"/>
    <n v="40130178"/>
    <n v="43180000000"/>
    <n v="4318003400"/>
    <x v="64"/>
    <x v="291"/>
    <x v="3096"/>
    <x v="112"/>
    <x v="0"/>
  </r>
  <r>
    <x v="0"/>
    <n v="40130171"/>
    <n v="43180000000"/>
    <n v="4318003400"/>
    <x v="64"/>
    <x v="1205"/>
    <x v="3067"/>
    <x v="112"/>
    <x v="0"/>
  </r>
  <r>
    <x v="0"/>
    <n v="40130151"/>
    <n v="43180000000"/>
    <n v="4318003400"/>
    <x v="64"/>
    <x v="1214"/>
    <x v="3067"/>
    <x v="112"/>
    <x v="0"/>
  </r>
  <r>
    <x v="0"/>
    <n v="40130147"/>
    <n v="43180000000"/>
    <n v="4318003400"/>
    <x v="64"/>
    <x v="1199"/>
    <x v="3096"/>
    <x v="112"/>
    <x v="0"/>
  </r>
  <r>
    <x v="0"/>
    <n v="40130218"/>
    <n v="43180000000"/>
    <n v="4318003400"/>
    <x v="64"/>
    <x v="973"/>
    <x v="3066"/>
    <x v="112"/>
    <x v="0"/>
  </r>
  <r>
    <x v="0"/>
    <n v="40130141"/>
    <n v="43180000000"/>
    <n v="4318003400"/>
    <x v="64"/>
    <x v="105"/>
    <x v="3096"/>
    <x v="112"/>
    <x v="0"/>
  </r>
  <r>
    <x v="0"/>
    <n v="40130136"/>
    <n v="43180000000"/>
    <n v="4318003400"/>
    <x v="64"/>
    <x v="142"/>
    <x v="3110"/>
    <x v="112"/>
    <x v="0"/>
  </r>
  <r>
    <x v="0"/>
    <n v="40130129"/>
    <n v="43180000000"/>
    <n v="4318003400"/>
    <x v="64"/>
    <x v="69"/>
    <x v="3575"/>
    <x v="112"/>
    <x v="0"/>
  </r>
  <r>
    <x v="0"/>
    <n v="40130250"/>
    <n v="43180000000"/>
    <n v="4318003400"/>
    <x v="64"/>
    <x v="1163"/>
    <x v="3069"/>
    <x v="112"/>
    <x v="0"/>
  </r>
  <r>
    <x v="0"/>
    <n v="40130227"/>
    <n v="43180000000"/>
    <n v="4318003400"/>
    <x v="64"/>
    <x v="1164"/>
    <x v="3069"/>
    <x v="112"/>
    <x v="0"/>
  </r>
  <r>
    <x v="0"/>
    <n v="40130310"/>
    <n v="43180000000"/>
    <n v="4318003400"/>
    <x v="64"/>
    <x v="313"/>
    <x v="3067"/>
    <x v="112"/>
    <x v="0"/>
  </r>
  <r>
    <x v="0"/>
    <n v="40130309"/>
    <n v="43180000000"/>
    <n v="4318003400"/>
    <x v="64"/>
    <x v="1179"/>
    <x v="3067"/>
    <x v="112"/>
    <x v="0"/>
  </r>
  <r>
    <x v="0"/>
    <n v="40130307"/>
    <n v="43180000000"/>
    <n v="4318003400"/>
    <x v="64"/>
    <x v="1307"/>
    <x v="3096"/>
    <x v="112"/>
    <x v="0"/>
  </r>
  <r>
    <x v="0"/>
    <n v="40130305"/>
    <n v="43180000000"/>
    <n v="4318003400"/>
    <x v="64"/>
    <x v="1196"/>
    <x v="3067"/>
    <x v="112"/>
    <x v="0"/>
  </r>
  <r>
    <x v="0"/>
    <n v="40130303"/>
    <n v="43180000000"/>
    <n v="4318003400"/>
    <x v="64"/>
    <x v="150"/>
    <x v="3095"/>
    <x v="112"/>
    <x v="0"/>
  </r>
  <r>
    <x v="0"/>
    <n v="40130301"/>
    <n v="43180000000"/>
    <n v="4318003400"/>
    <x v="64"/>
    <x v="1308"/>
    <x v="3096"/>
    <x v="112"/>
    <x v="0"/>
  </r>
  <r>
    <x v="0"/>
    <n v="40130300"/>
    <n v="43180000000"/>
    <n v="4318003400"/>
    <x v="64"/>
    <x v="1188"/>
    <x v="3066"/>
    <x v="112"/>
    <x v="0"/>
  </r>
  <r>
    <x v="0"/>
    <n v="40130299"/>
    <n v="43180000000"/>
    <n v="4318003400"/>
    <x v="64"/>
    <x v="1177"/>
    <x v="3067"/>
    <x v="112"/>
    <x v="0"/>
  </r>
  <r>
    <x v="0"/>
    <n v="40130298"/>
    <n v="43180000000"/>
    <n v="4318003400"/>
    <x v="64"/>
    <x v="1197"/>
    <x v="3069"/>
    <x v="112"/>
    <x v="0"/>
  </r>
  <r>
    <x v="0"/>
    <n v="40130296"/>
    <n v="43180000000"/>
    <n v="4318003400"/>
    <x v="64"/>
    <x v="1305"/>
    <x v="3096"/>
    <x v="112"/>
    <x v="0"/>
  </r>
  <r>
    <x v="0"/>
    <n v="40130311"/>
    <n v="43180000000"/>
    <n v="4318003400"/>
    <x v="64"/>
    <x v="1318"/>
    <x v="3069"/>
    <x v="112"/>
    <x v="0"/>
  </r>
  <r>
    <x v="0"/>
    <n v="40130584"/>
    <n v="43180000000"/>
    <n v="4318003400"/>
    <x v="64"/>
    <x v="1191"/>
    <x v="3095"/>
    <x v="113"/>
    <x v="0"/>
  </r>
  <r>
    <x v="0"/>
    <n v="40130583"/>
    <n v="43180000000"/>
    <n v="4318003400"/>
    <x v="64"/>
    <x v="1213"/>
    <x v="3066"/>
    <x v="113"/>
    <x v="0"/>
  </r>
  <r>
    <x v="0"/>
    <n v="40130839"/>
    <n v="43180000000"/>
    <n v="4318003400"/>
    <x v="64"/>
    <x v="229"/>
    <x v="3106"/>
    <x v="113"/>
    <x v="0"/>
  </r>
  <r>
    <x v="0"/>
    <n v="40130774"/>
    <n v="43180000000"/>
    <n v="4318003400"/>
    <x v="64"/>
    <x v="303"/>
    <x v="3067"/>
    <x v="113"/>
    <x v="0"/>
  </r>
  <r>
    <x v="0"/>
    <n v="40130766"/>
    <n v="43180000000"/>
    <n v="4318003400"/>
    <x v="64"/>
    <x v="143"/>
    <x v="3576"/>
    <x v="113"/>
    <x v="0"/>
  </r>
  <r>
    <x v="0"/>
    <n v="40130772"/>
    <n v="43180000000"/>
    <n v="4318003400"/>
    <x v="64"/>
    <x v="326"/>
    <x v="3096"/>
    <x v="113"/>
    <x v="0"/>
  </r>
  <r>
    <x v="0"/>
    <n v="40130848"/>
    <n v="43180000000"/>
    <n v="4318003400"/>
    <x v="64"/>
    <x v="1319"/>
    <x v="3066"/>
    <x v="113"/>
    <x v="0"/>
  </r>
  <r>
    <x v="0"/>
    <n v="40130847"/>
    <n v="43180000000"/>
    <n v="4318003400"/>
    <x v="64"/>
    <x v="1216"/>
    <x v="3066"/>
    <x v="113"/>
    <x v="0"/>
  </r>
  <r>
    <x v="0"/>
    <n v="40130845"/>
    <n v="43180000000"/>
    <n v="4318003400"/>
    <x v="64"/>
    <x v="1183"/>
    <x v="3067"/>
    <x v="113"/>
    <x v="0"/>
  </r>
  <r>
    <x v="0"/>
    <n v="40130844"/>
    <n v="43180000000"/>
    <n v="4318003400"/>
    <x v="64"/>
    <x v="146"/>
    <x v="3096"/>
    <x v="113"/>
    <x v="0"/>
  </r>
  <r>
    <x v="0"/>
    <n v="40130843"/>
    <n v="43180000000"/>
    <n v="4318003400"/>
    <x v="64"/>
    <x v="444"/>
    <x v="3066"/>
    <x v="113"/>
    <x v="0"/>
  </r>
  <r>
    <x v="0"/>
    <n v="40130855"/>
    <n v="43180000000"/>
    <n v="4318003400"/>
    <x v="64"/>
    <x v="862"/>
    <x v="3095"/>
    <x v="113"/>
    <x v="0"/>
  </r>
  <r>
    <x v="0"/>
    <n v="40130854"/>
    <n v="43180000000"/>
    <n v="4318003400"/>
    <x v="64"/>
    <x v="1200"/>
    <x v="3068"/>
    <x v="113"/>
    <x v="0"/>
  </r>
  <r>
    <x v="0"/>
    <n v="40130852"/>
    <n v="43180000000"/>
    <n v="4318003400"/>
    <x v="64"/>
    <x v="1316"/>
    <x v="3069"/>
    <x v="113"/>
    <x v="0"/>
  </r>
  <r>
    <x v="0"/>
    <n v="40130851"/>
    <n v="43180000000"/>
    <n v="4318003400"/>
    <x v="64"/>
    <x v="816"/>
    <x v="3096"/>
    <x v="113"/>
    <x v="0"/>
  </r>
  <r>
    <x v="0"/>
    <n v="40130849"/>
    <n v="43180000000"/>
    <n v="4318003400"/>
    <x v="64"/>
    <x v="1185"/>
    <x v="3069"/>
    <x v="113"/>
    <x v="0"/>
  </r>
  <r>
    <x v="0"/>
    <n v="40130877"/>
    <n v="43180000000"/>
    <n v="4318003400"/>
    <x v="64"/>
    <x v="1324"/>
    <x v="3067"/>
    <x v="113"/>
    <x v="0"/>
  </r>
  <r>
    <x v="0"/>
    <n v="40130871"/>
    <n v="43180000000"/>
    <n v="4318003400"/>
    <x v="64"/>
    <x v="1189"/>
    <x v="3066"/>
    <x v="113"/>
    <x v="0"/>
  </r>
  <r>
    <x v="0"/>
    <n v="40130869"/>
    <n v="43180000000"/>
    <n v="4318003400"/>
    <x v="64"/>
    <x v="1189"/>
    <x v="3066"/>
    <x v="113"/>
    <x v="0"/>
  </r>
  <r>
    <x v="0"/>
    <n v="40130865"/>
    <n v="43180000000"/>
    <n v="4318003400"/>
    <x v="64"/>
    <x v="479"/>
    <x v="3067"/>
    <x v="113"/>
    <x v="0"/>
  </r>
  <r>
    <x v="0"/>
    <n v="40130863"/>
    <n v="43180000000"/>
    <n v="4318003400"/>
    <x v="64"/>
    <x v="479"/>
    <x v="3067"/>
    <x v="113"/>
    <x v="0"/>
  </r>
  <r>
    <x v="0"/>
    <n v="40130841"/>
    <n v="43180000000"/>
    <n v="4318003400"/>
    <x v="64"/>
    <x v="479"/>
    <x v="3067"/>
    <x v="113"/>
    <x v="0"/>
  </r>
  <r>
    <x v="0"/>
    <n v="40130860"/>
    <n v="43180000000"/>
    <n v="4318003400"/>
    <x v="64"/>
    <x v="1192"/>
    <x v="3066"/>
    <x v="113"/>
    <x v="0"/>
  </r>
  <r>
    <x v="0"/>
    <n v="40130840"/>
    <n v="43180000000"/>
    <n v="4318003400"/>
    <x v="64"/>
    <x v="479"/>
    <x v="3127"/>
    <x v="113"/>
    <x v="0"/>
  </r>
  <r>
    <x v="0"/>
    <n v="40130881"/>
    <n v="43180000000"/>
    <n v="4318003400"/>
    <x v="64"/>
    <x v="1325"/>
    <x v="3096"/>
    <x v="113"/>
    <x v="0"/>
  </r>
  <r>
    <x v="0"/>
    <n v="40131526"/>
    <n v="43180000000"/>
    <n v="4318003400"/>
    <x v="64"/>
    <x v="479"/>
    <x v="3067"/>
    <x v="114"/>
    <x v="0"/>
  </r>
  <r>
    <x v="0"/>
    <n v="40131523"/>
    <n v="43180000000"/>
    <n v="4318003400"/>
    <x v="64"/>
    <x v="479"/>
    <x v="3127"/>
    <x v="114"/>
    <x v="0"/>
  </r>
  <r>
    <x v="0"/>
    <n v="40131522"/>
    <n v="43180000000"/>
    <n v="4318003400"/>
    <x v="64"/>
    <x v="479"/>
    <x v="3066"/>
    <x v="114"/>
    <x v="0"/>
  </r>
  <r>
    <x v="0"/>
    <n v="40131520"/>
    <n v="43180000000"/>
    <n v="4318003400"/>
    <x v="64"/>
    <x v="1196"/>
    <x v="3068"/>
    <x v="114"/>
    <x v="0"/>
  </r>
  <r>
    <x v="0"/>
    <n v="40131519"/>
    <n v="43180000000"/>
    <n v="4318003400"/>
    <x v="64"/>
    <x v="1196"/>
    <x v="3067"/>
    <x v="114"/>
    <x v="0"/>
  </r>
  <r>
    <x v="0"/>
    <n v="40131516"/>
    <n v="43180000000"/>
    <n v="4318003400"/>
    <x v="64"/>
    <x v="1194"/>
    <x v="3067"/>
    <x v="114"/>
    <x v="0"/>
  </r>
  <r>
    <x v="0"/>
    <n v="40131515"/>
    <n v="43180000000"/>
    <n v="4318003400"/>
    <x v="64"/>
    <x v="1322"/>
    <x v="3066"/>
    <x v="114"/>
    <x v="0"/>
  </r>
  <r>
    <x v="0"/>
    <n v="40131513"/>
    <n v="43180000000"/>
    <n v="4318003400"/>
    <x v="64"/>
    <x v="1304"/>
    <x v="3096"/>
    <x v="114"/>
    <x v="0"/>
  </r>
  <r>
    <x v="0"/>
    <n v="40131511"/>
    <n v="43180000000"/>
    <n v="4318003400"/>
    <x v="64"/>
    <x v="125"/>
    <x v="3095"/>
    <x v="114"/>
    <x v="0"/>
  </r>
  <r>
    <x v="0"/>
    <n v="40131509"/>
    <n v="43180000000"/>
    <n v="4318003400"/>
    <x v="64"/>
    <x v="819"/>
    <x v="3067"/>
    <x v="114"/>
    <x v="0"/>
  </r>
  <r>
    <x v="0"/>
    <n v="40131508"/>
    <n v="43180000000"/>
    <n v="4318003400"/>
    <x v="64"/>
    <x v="1160"/>
    <x v="3069"/>
    <x v="114"/>
    <x v="0"/>
  </r>
  <r>
    <x v="0"/>
    <n v="40131529"/>
    <n v="43180000000"/>
    <n v="4318003400"/>
    <x v="64"/>
    <x v="1190"/>
    <x v="3069"/>
    <x v="114"/>
    <x v="0"/>
  </r>
  <r>
    <x v="0"/>
    <n v="40132423"/>
    <n v="43180000000"/>
    <n v="4318003400"/>
    <x v="64"/>
    <x v="1209"/>
    <x v="3069"/>
    <x v="115"/>
    <x v="0"/>
  </r>
  <r>
    <x v="0"/>
    <n v="40132426"/>
    <n v="43180000000"/>
    <n v="4318003400"/>
    <x v="64"/>
    <x v="973"/>
    <x v="3066"/>
    <x v="115"/>
    <x v="0"/>
  </r>
  <r>
    <x v="0"/>
    <n v="40132436"/>
    <n v="43180000000"/>
    <n v="4318003400"/>
    <x v="64"/>
    <x v="1180"/>
    <x v="3095"/>
    <x v="115"/>
    <x v="0"/>
  </r>
  <r>
    <x v="0"/>
    <n v="40132440"/>
    <n v="43180000000"/>
    <n v="4318003400"/>
    <x v="64"/>
    <x v="1176"/>
    <x v="3096"/>
    <x v="115"/>
    <x v="0"/>
  </r>
  <r>
    <x v="0"/>
    <n v="40132442"/>
    <n v="43180000000"/>
    <n v="4318003400"/>
    <x v="64"/>
    <x v="110"/>
    <x v="3097"/>
    <x v="115"/>
    <x v="0"/>
  </r>
  <r>
    <x v="0"/>
    <n v="40133034"/>
    <n v="43180000000"/>
    <n v="4318003400"/>
    <x v="64"/>
    <x v="136"/>
    <x v="3068"/>
    <x v="115"/>
    <x v="0"/>
  </r>
  <r>
    <x v="0"/>
    <n v="40132850"/>
    <n v="43180000000"/>
    <n v="4318003400"/>
    <x v="64"/>
    <x v="1184"/>
    <x v="3067"/>
    <x v="115"/>
    <x v="0"/>
  </r>
  <r>
    <x v="0"/>
    <n v="40132845"/>
    <n v="43180000000"/>
    <n v="4318003400"/>
    <x v="64"/>
    <x v="1309"/>
    <x v="3067"/>
    <x v="115"/>
    <x v="0"/>
  </r>
  <r>
    <x v="0"/>
    <n v="40132851"/>
    <n v="43180000000"/>
    <n v="4318003400"/>
    <x v="64"/>
    <x v="1218"/>
    <x v="3069"/>
    <x v="115"/>
    <x v="0"/>
  </r>
  <r>
    <x v="0"/>
    <n v="40132471"/>
    <n v="43180000000"/>
    <n v="4318003400"/>
    <x v="64"/>
    <x v="255"/>
    <x v="3097"/>
    <x v="115"/>
    <x v="0"/>
  </r>
  <r>
    <x v="0"/>
    <n v="40132469"/>
    <n v="43180000000"/>
    <n v="4318003400"/>
    <x v="64"/>
    <x v="429"/>
    <x v="3097"/>
    <x v="115"/>
    <x v="0"/>
  </r>
  <r>
    <x v="0"/>
    <n v="40132463"/>
    <n v="43180000000"/>
    <n v="4318003400"/>
    <x v="64"/>
    <x v="1189"/>
    <x v="3096"/>
    <x v="115"/>
    <x v="0"/>
  </r>
  <r>
    <x v="0"/>
    <n v="40132498"/>
    <n v="43180000000"/>
    <n v="4318003400"/>
    <x v="64"/>
    <x v="1326"/>
    <x v="3096"/>
    <x v="115"/>
    <x v="0"/>
  </r>
  <r>
    <x v="0"/>
    <n v="40132474"/>
    <n v="43180000000"/>
    <n v="4318003400"/>
    <x v="64"/>
    <x v="1326"/>
    <x v="3096"/>
    <x v="115"/>
    <x v="0"/>
  </r>
  <r>
    <x v="0"/>
    <n v="40132458"/>
    <n v="43180000000"/>
    <n v="4318003400"/>
    <x v="64"/>
    <x v="255"/>
    <x v="3095"/>
    <x v="115"/>
    <x v="0"/>
  </r>
  <r>
    <x v="0"/>
    <n v="40132461"/>
    <n v="43180000000"/>
    <n v="4318003400"/>
    <x v="64"/>
    <x v="1001"/>
    <x v="3069"/>
    <x v="115"/>
    <x v="0"/>
  </r>
  <r>
    <x v="0"/>
    <n v="40132455"/>
    <n v="43180000000"/>
    <n v="4318003400"/>
    <x v="64"/>
    <x v="1217"/>
    <x v="3096"/>
    <x v="115"/>
    <x v="0"/>
  </r>
  <r>
    <x v="0"/>
    <n v="40132451"/>
    <n v="43180000000"/>
    <n v="4318003400"/>
    <x v="64"/>
    <x v="1182"/>
    <x v="3068"/>
    <x v="115"/>
    <x v="0"/>
  </r>
  <r>
    <x v="0"/>
    <n v="40132465"/>
    <n v="43180000000"/>
    <n v="4318003400"/>
    <x v="64"/>
    <x v="112"/>
    <x v="3069"/>
    <x v="115"/>
    <x v="0"/>
  </r>
  <r>
    <x v="0"/>
    <n v="40132452"/>
    <n v="43180000000"/>
    <n v="4318003400"/>
    <x v="64"/>
    <x v="1317"/>
    <x v="3068"/>
    <x v="115"/>
    <x v="0"/>
  </r>
  <r>
    <x v="0"/>
    <n v="40132448"/>
    <n v="43180000000"/>
    <n v="4318003400"/>
    <x v="64"/>
    <x v="1168"/>
    <x v="3095"/>
    <x v="115"/>
    <x v="0"/>
  </r>
  <r>
    <x v="0"/>
    <n v="40132408"/>
    <n v="43180000000"/>
    <n v="4318003400"/>
    <x v="64"/>
    <x v="136"/>
    <x v="3575"/>
    <x v="115"/>
    <x v="0"/>
  </r>
  <r>
    <x v="0"/>
    <n v="40132410"/>
    <n v="43180000000"/>
    <n v="4318003400"/>
    <x v="64"/>
    <x v="135"/>
    <x v="3577"/>
    <x v="115"/>
    <x v="0"/>
  </r>
  <r>
    <x v="0"/>
    <n v="40132412"/>
    <n v="43180000000"/>
    <n v="4318003400"/>
    <x v="64"/>
    <x v="325"/>
    <x v="3066"/>
    <x v="115"/>
    <x v="0"/>
  </r>
  <r>
    <x v="0"/>
    <n v="40132414"/>
    <n v="43180000000"/>
    <n v="4318003400"/>
    <x v="64"/>
    <x v="325"/>
    <x v="3127"/>
    <x v="115"/>
    <x v="0"/>
  </r>
  <r>
    <x v="0"/>
    <n v="40132415"/>
    <n v="43180000000"/>
    <n v="4318003400"/>
    <x v="64"/>
    <x v="1193"/>
    <x v="3067"/>
    <x v="115"/>
    <x v="0"/>
  </r>
  <r>
    <x v="0"/>
    <n v="40132417"/>
    <n v="43180000000"/>
    <n v="4318003400"/>
    <x v="64"/>
    <x v="804"/>
    <x v="3069"/>
    <x v="115"/>
    <x v="0"/>
  </r>
  <r>
    <x v="0"/>
    <n v="40132421"/>
    <n v="43180000000"/>
    <n v="4318003400"/>
    <x v="64"/>
    <x v="31"/>
    <x v="3069"/>
    <x v="115"/>
    <x v="0"/>
  </r>
  <r>
    <x v="0"/>
    <n v="40133337"/>
    <n v="43180000000"/>
    <n v="4318003400"/>
    <x v="64"/>
    <x v="1327"/>
    <x v="3067"/>
    <x v="116"/>
    <x v="0"/>
  </r>
  <r>
    <x v="0"/>
    <n v="40133612"/>
    <n v="43180000000"/>
    <n v="4318003400"/>
    <x v="64"/>
    <x v="1328"/>
    <x v="3069"/>
    <x v="116"/>
    <x v="0"/>
  </r>
  <r>
    <x v="0"/>
    <n v="40134408"/>
    <n v="46300000000"/>
    <n v="4630000009"/>
    <x v="42"/>
    <x v="144"/>
    <x v="3580"/>
    <x v="116"/>
    <x v="0"/>
  </r>
  <r>
    <x v="0"/>
    <n v="40134415"/>
    <n v="46300000000"/>
    <n v="4630000009"/>
    <x v="42"/>
    <x v="144"/>
    <x v="3581"/>
    <x v="116"/>
    <x v="0"/>
  </r>
  <r>
    <x v="0"/>
    <n v="40134419"/>
    <n v="46300000000"/>
    <n v="4630000009"/>
    <x v="42"/>
    <x v="144"/>
    <x v="3582"/>
    <x v="116"/>
    <x v="0"/>
  </r>
  <r>
    <x v="0"/>
    <n v="40134424"/>
    <n v="46300000000"/>
    <n v="4630000009"/>
    <x v="42"/>
    <x v="144"/>
    <x v="3583"/>
    <x v="116"/>
    <x v="0"/>
  </r>
  <r>
    <x v="0"/>
    <n v="40133957"/>
    <n v="41470000000"/>
    <n v="4147001000"/>
    <x v="0"/>
    <x v="0"/>
    <x v="3584"/>
    <x v="117"/>
    <x v="0"/>
  </r>
  <r>
    <x v="0"/>
    <n v="40133954"/>
    <n v="41470000000"/>
    <n v="4147001000"/>
    <x v="0"/>
    <x v="1"/>
    <x v="3585"/>
    <x v="117"/>
    <x v="0"/>
  </r>
  <r>
    <x v="0"/>
    <n v="40133952"/>
    <n v="41470000000"/>
    <n v="4147001000"/>
    <x v="0"/>
    <x v="3"/>
    <x v="3"/>
    <x v="117"/>
    <x v="0"/>
  </r>
  <r>
    <x v="0"/>
    <n v="40133952"/>
    <n v="41470000000"/>
    <n v="4147001000"/>
    <x v="0"/>
    <x v="3"/>
    <x v="24"/>
    <x v="117"/>
    <x v="0"/>
  </r>
  <r>
    <x v="0"/>
    <n v="40134119"/>
    <n v="43180000000"/>
    <n v="4318003400"/>
    <x v="64"/>
    <x v="819"/>
    <x v="3127"/>
    <x v="117"/>
    <x v="0"/>
  </r>
  <r>
    <x v="0"/>
    <n v="40139555"/>
    <n v="41110000000"/>
    <n v="4111001000"/>
    <x v="4"/>
    <x v="54"/>
    <x v="2651"/>
    <x v="118"/>
    <x v="0"/>
  </r>
  <r>
    <x v="0"/>
    <n v="40139544"/>
    <n v="41110000000"/>
    <n v="4111001000"/>
    <x v="4"/>
    <x v="16"/>
    <x v="1253"/>
    <x v="118"/>
    <x v="0"/>
  </r>
  <r>
    <x v="0"/>
    <n v="40139527"/>
    <n v="41110000000"/>
    <n v="4111001000"/>
    <x v="4"/>
    <x v="15"/>
    <x v="3586"/>
    <x v="118"/>
    <x v="0"/>
  </r>
  <r>
    <x v="0"/>
    <n v="40139521"/>
    <n v="41110000000"/>
    <n v="4111001000"/>
    <x v="4"/>
    <x v="3"/>
    <x v="3587"/>
    <x v="118"/>
    <x v="0"/>
  </r>
  <r>
    <x v="0"/>
    <n v="40139516"/>
    <n v="41110000000"/>
    <n v="4111001000"/>
    <x v="4"/>
    <x v="11"/>
    <x v="3588"/>
    <x v="118"/>
    <x v="0"/>
  </r>
  <r>
    <x v="0"/>
    <n v="40139509"/>
    <n v="41110000000"/>
    <n v="4111001000"/>
    <x v="4"/>
    <x v="18"/>
    <x v="3589"/>
    <x v="118"/>
    <x v="0"/>
  </r>
  <r>
    <x v="0"/>
    <n v="40139501"/>
    <n v="41110000000"/>
    <n v="4111001000"/>
    <x v="4"/>
    <x v="8"/>
    <x v="3590"/>
    <x v="118"/>
    <x v="0"/>
  </r>
  <r>
    <x v="0"/>
    <n v="40139493"/>
    <n v="41110000000"/>
    <n v="4111001000"/>
    <x v="4"/>
    <x v="20"/>
    <x v="3591"/>
    <x v="118"/>
    <x v="0"/>
  </r>
  <r>
    <x v="0"/>
    <n v="40139621"/>
    <n v="41140000000"/>
    <n v="4114004000"/>
    <x v="2"/>
    <x v="7"/>
    <x v="3592"/>
    <x v="118"/>
    <x v="0"/>
  </r>
  <r>
    <x v="0"/>
    <n v="40139536"/>
    <n v="41110000000"/>
    <n v="4111001000"/>
    <x v="4"/>
    <x v="12"/>
    <x v="3151"/>
    <x v="118"/>
    <x v="0"/>
  </r>
  <r>
    <x v="1"/>
    <n v="40125865"/>
    <n v="41990000000"/>
    <n v="4199001100"/>
    <x v="45"/>
    <x v="0"/>
    <x v="3593"/>
    <x v="105"/>
    <x v="1"/>
  </r>
  <r>
    <x v="1"/>
    <n v="40125863"/>
    <n v="41990000000"/>
    <n v="4199001100"/>
    <x v="45"/>
    <x v="1"/>
    <x v="3594"/>
    <x v="105"/>
    <x v="1"/>
  </r>
  <r>
    <x v="1"/>
    <n v="40125859"/>
    <n v="41990000000"/>
    <n v="4199001100"/>
    <x v="45"/>
    <x v="20"/>
    <x v="3595"/>
    <x v="105"/>
    <x v="1"/>
  </r>
  <r>
    <x v="1"/>
    <n v="40125854"/>
    <n v="41990000000"/>
    <n v="4199001100"/>
    <x v="45"/>
    <x v="8"/>
    <x v="3596"/>
    <x v="105"/>
    <x v="1"/>
  </r>
  <r>
    <x v="1"/>
    <n v="40118410"/>
    <n v="41990000000"/>
    <n v="4199001100"/>
    <x v="45"/>
    <x v="56"/>
    <x v="155"/>
    <x v="105"/>
    <x v="1"/>
  </r>
  <r>
    <x v="1"/>
    <n v="40118405"/>
    <n v="41990000000"/>
    <n v="4199001100"/>
    <x v="45"/>
    <x v="35"/>
    <x v="155"/>
    <x v="105"/>
    <x v="1"/>
  </r>
  <r>
    <x v="1"/>
    <n v="40118400"/>
    <n v="41990000000"/>
    <n v="4199001100"/>
    <x v="45"/>
    <x v="3"/>
    <x v="3073"/>
    <x v="105"/>
    <x v="1"/>
  </r>
  <r>
    <x v="1"/>
    <n v="40118388"/>
    <n v="41990000000"/>
    <n v="4199001100"/>
    <x v="45"/>
    <x v="8"/>
    <x v="3246"/>
    <x v="105"/>
    <x v="1"/>
  </r>
  <r>
    <x v="1"/>
    <n v="40123827"/>
    <n v="43180000000"/>
    <n v="4318003500"/>
    <x v="44"/>
    <x v="275"/>
    <x v="771"/>
    <x v="105"/>
    <x v="1"/>
  </r>
  <r>
    <x v="1"/>
    <n v="40123818"/>
    <n v="43180000000"/>
    <n v="4318003500"/>
    <x v="44"/>
    <x v="980"/>
    <x v="1761"/>
    <x v="105"/>
    <x v="1"/>
  </r>
  <r>
    <x v="1"/>
    <n v="40123805"/>
    <n v="43180000000"/>
    <n v="4318003500"/>
    <x v="44"/>
    <x v="277"/>
    <x v="291"/>
    <x v="105"/>
    <x v="1"/>
  </r>
  <r>
    <x v="1"/>
    <n v="40118325"/>
    <n v="41990000000"/>
    <n v="4199001100"/>
    <x v="45"/>
    <x v="20"/>
    <x v="3597"/>
    <x v="105"/>
    <x v="1"/>
  </r>
  <r>
    <x v="1"/>
    <n v="40118314"/>
    <n v="41990000000"/>
    <n v="4199001100"/>
    <x v="45"/>
    <x v="8"/>
    <x v="3598"/>
    <x v="105"/>
    <x v="1"/>
  </r>
  <r>
    <x v="1"/>
    <n v="40118436"/>
    <n v="41990000000"/>
    <n v="4199001100"/>
    <x v="45"/>
    <x v="1"/>
    <x v="3245"/>
    <x v="105"/>
    <x v="1"/>
  </r>
  <r>
    <x v="1"/>
    <n v="40118420"/>
    <n v="41990000000"/>
    <n v="4199001100"/>
    <x v="45"/>
    <x v="57"/>
    <x v="155"/>
    <x v="105"/>
    <x v="1"/>
  </r>
  <r>
    <x v="1"/>
    <n v="40126473"/>
    <n v="41990000000"/>
    <n v="4199001100"/>
    <x v="45"/>
    <x v="94"/>
    <x v="562"/>
    <x v="106"/>
    <x v="1"/>
  </r>
  <r>
    <x v="1"/>
    <n v="40126470"/>
    <n v="41990000000"/>
    <n v="4199001100"/>
    <x v="45"/>
    <x v="1"/>
    <x v="525"/>
    <x v="106"/>
    <x v="1"/>
  </r>
  <r>
    <x v="1"/>
    <n v="40126466"/>
    <n v="41990000000"/>
    <n v="4199001100"/>
    <x v="45"/>
    <x v="57"/>
    <x v="561"/>
    <x v="106"/>
    <x v="1"/>
  </r>
  <r>
    <x v="1"/>
    <n v="40126442"/>
    <n v="41990000000"/>
    <n v="4199001100"/>
    <x v="45"/>
    <x v="8"/>
    <x v="117"/>
    <x v="106"/>
    <x v="1"/>
  </r>
  <r>
    <x v="1"/>
    <n v="40126519"/>
    <n v="41990000000"/>
    <n v="4199001100"/>
    <x v="45"/>
    <x v="95"/>
    <x v="562"/>
    <x v="106"/>
    <x v="1"/>
  </r>
  <r>
    <x v="1"/>
    <n v="40126514"/>
    <n v="41990000000"/>
    <n v="4199001100"/>
    <x v="45"/>
    <x v="1"/>
    <x v="525"/>
    <x v="106"/>
    <x v="1"/>
  </r>
  <r>
    <x v="1"/>
    <n v="40126512"/>
    <n v="41990000000"/>
    <n v="4199001100"/>
    <x v="45"/>
    <x v="35"/>
    <x v="24"/>
    <x v="106"/>
    <x v="1"/>
  </r>
  <r>
    <x v="1"/>
    <n v="40126507"/>
    <n v="41990000000"/>
    <n v="4199001100"/>
    <x v="45"/>
    <x v="8"/>
    <x v="3599"/>
    <x v="106"/>
    <x v="1"/>
  </r>
  <r>
    <x v="1"/>
    <n v="40127063"/>
    <n v="43180000000"/>
    <n v="4318003500"/>
    <x v="44"/>
    <x v="175"/>
    <x v="1513"/>
    <x v="107"/>
    <x v="1"/>
  </r>
  <r>
    <x v="1"/>
    <n v="40127059"/>
    <n v="43180000000"/>
    <n v="4318003500"/>
    <x v="44"/>
    <x v="175"/>
    <x v="1448"/>
    <x v="107"/>
    <x v="1"/>
  </r>
  <r>
    <x v="1"/>
    <n v="40127049"/>
    <n v="43180000000"/>
    <n v="4318003500"/>
    <x v="44"/>
    <x v="184"/>
    <x v="3600"/>
    <x v="107"/>
    <x v="1"/>
  </r>
  <r>
    <x v="1"/>
    <n v="40127043"/>
    <n v="43180000000"/>
    <n v="4318003500"/>
    <x v="44"/>
    <x v="184"/>
    <x v="3601"/>
    <x v="107"/>
    <x v="1"/>
  </r>
  <r>
    <x v="1"/>
    <n v="40127039"/>
    <n v="43180000000"/>
    <n v="4318003500"/>
    <x v="44"/>
    <x v="83"/>
    <x v="3602"/>
    <x v="107"/>
    <x v="1"/>
  </r>
  <r>
    <x v="1"/>
    <n v="40127033"/>
    <n v="43180000000"/>
    <n v="4318003500"/>
    <x v="44"/>
    <x v="1329"/>
    <x v="626"/>
    <x v="107"/>
    <x v="1"/>
  </r>
  <r>
    <x v="1"/>
    <n v="40127028"/>
    <n v="43180000000"/>
    <n v="4318003500"/>
    <x v="44"/>
    <x v="511"/>
    <x v="1659"/>
    <x v="107"/>
    <x v="1"/>
  </r>
  <r>
    <x v="1"/>
    <n v="40127024"/>
    <n v="43180000000"/>
    <n v="4318003500"/>
    <x v="44"/>
    <x v="63"/>
    <x v="3603"/>
    <x v="107"/>
    <x v="1"/>
  </r>
  <r>
    <x v="1"/>
    <n v="40127017"/>
    <n v="43180000000"/>
    <n v="4318003500"/>
    <x v="44"/>
    <x v="1329"/>
    <x v="2376"/>
    <x v="107"/>
    <x v="1"/>
  </r>
  <r>
    <x v="1"/>
    <n v="40127013"/>
    <n v="43180000000"/>
    <n v="4318003500"/>
    <x v="44"/>
    <x v="488"/>
    <x v="379"/>
    <x v="107"/>
    <x v="1"/>
  </r>
  <r>
    <x v="1"/>
    <n v="40127007"/>
    <n v="43180000000"/>
    <n v="4318003500"/>
    <x v="44"/>
    <x v="488"/>
    <x v="379"/>
    <x v="107"/>
    <x v="1"/>
  </r>
  <r>
    <x v="1"/>
    <n v="40126984"/>
    <n v="43180000000"/>
    <n v="4318003500"/>
    <x v="44"/>
    <x v="1230"/>
    <x v="362"/>
    <x v="107"/>
    <x v="1"/>
  </r>
  <r>
    <x v="1"/>
    <n v="40126974"/>
    <n v="43180000000"/>
    <n v="4318003500"/>
    <x v="44"/>
    <x v="1330"/>
    <x v="3604"/>
    <x v="107"/>
    <x v="1"/>
  </r>
  <r>
    <x v="1"/>
    <n v="40126969"/>
    <n v="43180000000"/>
    <n v="4318003500"/>
    <x v="44"/>
    <x v="653"/>
    <x v="1991"/>
    <x v="107"/>
    <x v="1"/>
  </r>
  <r>
    <x v="1"/>
    <n v="40126922"/>
    <n v="43180000000"/>
    <n v="4318003500"/>
    <x v="44"/>
    <x v="184"/>
    <x v="3605"/>
    <x v="107"/>
    <x v="1"/>
  </r>
  <r>
    <x v="1"/>
    <n v="40126919"/>
    <n v="43180000000"/>
    <n v="4318003500"/>
    <x v="44"/>
    <x v="184"/>
    <x v="285"/>
    <x v="107"/>
    <x v="1"/>
  </r>
  <r>
    <x v="1"/>
    <n v="40126914"/>
    <n v="43180000000"/>
    <n v="4318003500"/>
    <x v="44"/>
    <x v="1124"/>
    <x v="3606"/>
    <x v="107"/>
    <x v="1"/>
  </r>
  <r>
    <x v="1"/>
    <n v="40126911"/>
    <n v="43180000000"/>
    <n v="4318003500"/>
    <x v="44"/>
    <x v="1124"/>
    <x v="383"/>
    <x v="107"/>
    <x v="1"/>
  </r>
  <r>
    <x v="1"/>
    <n v="40126907"/>
    <n v="43180000000"/>
    <n v="4318003500"/>
    <x v="44"/>
    <x v="1124"/>
    <x v="383"/>
    <x v="107"/>
    <x v="1"/>
  </r>
  <r>
    <x v="1"/>
    <n v="40126760"/>
    <n v="43180000000"/>
    <n v="4318003500"/>
    <x v="44"/>
    <x v="184"/>
    <x v="3607"/>
    <x v="107"/>
    <x v="1"/>
  </r>
  <r>
    <x v="1"/>
    <n v="40127315"/>
    <n v="43180000000"/>
    <n v="4318003500"/>
    <x v="44"/>
    <x v="1331"/>
    <x v="1637"/>
    <x v="107"/>
    <x v="1"/>
  </r>
  <r>
    <x v="1"/>
    <n v="40127321"/>
    <n v="43180000000"/>
    <n v="4318003500"/>
    <x v="44"/>
    <x v="1331"/>
    <x v="1637"/>
    <x v="107"/>
    <x v="1"/>
  </r>
  <r>
    <x v="1"/>
    <n v="40127523"/>
    <n v="43180000000"/>
    <n v="4318003500"/>
    <x v="44"/>
    <x v="547"/>
    <x v="3608"/>
    <x v="107"/>
    <x v="1"/>
  </r>
  <r>
    <x v="1"/>
    <n v="40127528"/>
    <n v="43180000000"/>
    <n v="4318003500"/>
    <x v="44"/>
    <x v="547"/>
    <x v="3608"/>
    <x v="107"/>
    <x v="1"/>
  </r>
  <r>
    <x v="1"/>
    <n v="40127532"/>
    <n v="43180000000"/>
    <n v="4318003500"/>
    <x v="44"/>
    <x v="547"/>
    <x v="3608"/>
    <x v="107"/>
    <x v="1"/>
  </r>
  <r>
    <x v="1"/>
    <n v="40127535"/>
    <n v="43180000000"/>
    <n v="4318003500"/>
    <x v="44"/>
    <x v="547"/>
    <x v="2059"/>
    <x v="107"/>
    <x v="1"/>
  </r>
  <r>
    <x v="1"/>
    <n v="40127433"/>
    <n v="43180000000"/>
    <n v="4318003500"/>
    <x v="44"/>
    <x v="547"/>
    <x v="3608"/>
    <x v="107"/>
    <x v="1"/>
  </r>
  <r>
    <x v="1"/>
    <n v="40127430"/>
    <n v="43180000000"/>
    <n v="4318003500"/>
    <x v="44"/>
    <x v="547"/>
    <x v="3608"/>
    <x v="107"/>
    <x v="1"/>
  </r>
  <r>
    <x v="1"/>
    <n v="40127426"/>
    <n v="43180000000"/>
    <n v="4318003500"/>
    <x v="44"/>
    <x v="547"/>
    <x v="3608"/>
    <x v="107"/>
    <x v="1"/>
  </r>
  <r>
    <x v="1"/>
    <n v="40127422"/>
    <n v="43180000000"/>
    <n v="4318003500"/>
    <x v="44"/>
    <x v="547"/>
    <x v="3608"/>
    <x v="107"/>
    <x v="1"/>
  </r>
  <r>
    <x v="1"/>
    <n v="40127418"/>
    <n v="43180000000"/>
    <n v="4318003500"/>
    <x v="44"/>
    <x v="547"/>
    <x v="3608"/>
    <x v="107"/>
    <x v="1"/>
  </r>
  <r>
    <x v="1"/>
    <n v="40127414"/>
    <n v="43180000000"/>
    <n v="4318003500"/>
    <x v="44"/>
    <x v="547"/>
    <x v="3608"/>
    <x v="107"/>
    <x v="1"/>
  </r>
  <r>
    <x v="1"/>
    <n v="40127408"/>
    <n v="43180000000"/>
    <n v="4318003500"/>
    <x v="44"/>
    <x v="547"/>
    <x v="3608"/>
    <x v="107"/>
    <x v="1"/>
  </r>
  <r>
    <x v="1"/>
    <n v="40127404"/>
    <n v="43180000000"/>
    <n v="4318003500"/>
    <x v="44"/>
    <x v="547"/>
    <x v="3608"/>
    <x v="107"/>
    <x v="1"/>
  </r>
  <r>
    <x v="1"/>
    <n v="40127385"/>
    <n v="43180000000"/>
    <n v="4318003500"/>
    <x v="44"/>
    <x v="547"/>
    <x v="2674"/>
    <x v="107"/>
    <x v="1"/>
  </r>
  <r>
    <x v="1"/>
    <n v="40127383"/>
    <n v="43180000000"/>
    <n v="4318003500"/>
    <x v="44"/>
    <x v="190"/>
    <x v="282"/>
    <x v="107"/>
    <x v="1"/>
  </r>
  <r>
    <x v="1"/>
    <n v="40127380"/>
    <n v="43180000000"/>
    <n v="4318003500"/>
    <x v="44"/>
    <x v="190"/>
    <x v="282"/>
    <x v="107"/>
    <x v="1"/>
  </r>
  <r>
    <x v="1"/>
    <n v="40127369"/>
    <n v="43180000000"/>
    <n v="4318003500"/>
    <x v="44"/>
    <x v="190"/>
    <x v="282"/>
    <x v="107"/>
    <x v="1"/>
  </r>
  <r>
    <x v="1"/>
    <n v="40127367"/>
    <n v="43180000000"/>
    <n v="4318003500"/>
    <x v="44"/>
    <x v="190"/>
    <x v="282"/>
    <x v="107"/>
    <x v="1"/>
  </r>
  <r>
    <x v="1"/>
    <n v="40127345"/>
    <n v="43180000000"/>
    <n v="4318003500"/>
    <x v="44"/>
    <x v="1048"/>
    <x v="305"/>
    <x v="107"/>
    <x v="1"/>
  </r>
  <r>
    <x v="1"/>
    <n v="40127326"/>
    <n v="43180000000"/>
    <n v="4318003500"/>
    <x v="44"/>
    <x v="632"/>
    <x v="849"/>
    <x v="107"/>
    <x v="1"/>
  </r>
  <r>
    <x v="1"/>
    <n v="40127325"/>
    <n v="43180000000"/>
    <n v="4318003500"/>
    <x v="44"/>
    <x v="1039"/>
    <x v="2847"/>
    <x v="107"/>
    <x v="1"/>
  </r>
  <r>
    <x v="1"/>
    <n v="40127436"/>
    <n v="43180000000"/>
    <n v="4318003500"/>
    <x v="44"/>
    <x v="547"/>
    <x v="3608"/>
    <x v="107"/>
    <x v="1"/>
  </r>
  <r>
    <x v="1"/>
    <n v="40127137"/>
    <n v="43180000000"/>
    <n v="4318003500"/>
    <x v="44"/>
    <x v="283"/>
    <x v="3609"/>
    <x v="107"/>
    <x v="1"/>
  </r>
  <r>
    <x v="1"/>
    <n v="40127141"/>
    <n v="43180000000"/>
    <n v="4318003500"/>
    <x v="44"/>
    <x v="283"/>
    <x v="3609"/>
    <x v="107"/>
    <x v="1"/>
  </r>
  <r>
    <x v="1"/>
    <n v="40127133"/>
    <n v="43180000000"/>
    <n v="4318003500"/>
    <x v="44"/>
    <x v="184"/>
    <x v="285"/>
    <x v="107"/>
    <x v="1"/>
  </r>
  <r>
    <x v="1"/>
    <n v="40127516"/>
    <n v="43180000000"/>
    <n v="4318003500"/>
    <x v="44"/>
    <x v="286"/>
    <x v="3610"/>
    <x v="107"/>
    <x v="1"/>
  </r>
  <r>
    <x v="1"/>
    <n v="40127488"/>
    <n v="43180000000"/>
    <n v="4318003500"/>
    <x v="44"/>
    <x v="286"/>
    <x v="3611"/>
    <x v="107"/>
    <x v="1"/>
  </r>
  <r>
    <x v="1"/>
    <n v="40127178"/>
    <n v="43180000000"/>
    <n v="4318003500"/>
    <x v="44"/>
    <x v="286"/>
    <x v="2363"/>
    <x v="107"/>
    <x v="1"/>
  </r>
  <r>
    <x v="1"/>
    <n v="40127175"/>
    <n v="43180000000"/>
    <n v="4318003500"/>
    <x v="44"/>
    <x v="286"/>
    <x v="427"/>
    <x v="107"/>
    <x v="1"/>
  </r>
  <r>
    <x v="1"/>
    <n v="40127171"/>
    <n v="43180000000"/>
    <n v="4318003500"/>
    <x v="44"/>
    <x v="644"/>
    <x v="1631"/>
    <x v="107"/>
    <x v="1"/>
  </r>
  <r>
    <x v="1"/>
    <n v="40127166"/>
    <n v="43180000000"/>
    <n v="4318003500"/>
    <x v="44"/>
    <x v="271"/>
    <x v="2309"/>
    <x v="107"/>
    <x v="1"/>
  </r>
  <r>
    <x v="1"/>
    <n v="40127165"/>
    <n v="43180000000"/>
    <n v="4318003500"/>
    <x v="44"/>
    <x v="376"/>
    <x v="3612"/>
    <x v="107"/>
    <x v="1"/>
  </r>
  <r>
    <x v="1"/>
    <n v="40127162"/>
    <n v="43180000000"/>
    <n v="4318003500"/>
    <x v="44"/>
    <x v="26"/>
    <x v="3182"/>
    <x v="107"/>
    <x v="1"/>
  </r>
  <r>
    <x v="1"/>
    <n v="40127159"/>
    <n v="43180000000"/>
    <n v="4318003500"/>
    <x v="44"/>
    <x v="716"/>
    <x v="3613"/>
    <x v="107"/>
    <x v="1"/>
  </r>
  <r>
    <x v="1"/>
    <n v="40127157"/>
    <n v="43180000000"/>
    <n v="4318003500"/>
    <x v="44"/>
    <x v="801"/>
    <x v="363"/>
    <x v="107"/>
    <x v="1"/>
  </r>
  <r>
    <x v="1"/>
    <n v="40127151"/>
    <n v="43180000000"/>
    <n v="4318003500"/>
    <x v="44"/>
    <x v="658"/>
    <x v="1049"/>
    <x v="107"/>
    <x v="1"/>
  </r>
  <r>
    <x v="1"/>
    <n v="40127147"/>
    <n v="43180000000"/>
    <n v="4318003500"/>
    <x v="44"/>
    <x v="80"/>
    <x v="3614"/>
    <x v="107"/>
    <x v="1"/>
  </r>
  <r>
    <x v="1"/>
    <n v="40127130"/>
    <n v="43180000000"/>
    <n v="4318003500"/>
    <x v="44"/>
    <x v="80"/>
    <x v="362"/>
    <x v="107"/>
    <x v="1"/>
  </r>
  <r>
    <x v="1"/>
    <n v="40127124"/>
    <n v="43180000000"/>
    <n v="4318003500"/>
    <x v="44"/>
    <x v="546"/>
    <x v="880"/>
    <x v="107"/>
    <x v="1"/>
  </r>
  <r>
    <x v="1"/>
    <n v="40127120"/>
    <n v="43180000000"/>
    <n v="4318003500"/>
    <x v="44"/>
    <x v="546"/>
    <x v="880"/>
    <x v="107"/>
    <x v="1"/>
  </r>
  <r>
    <x v="1"/>
    <n v="40127117"/>
    <n v="43180000000"/>
    <n v="4318003500"/>
    <x v="44"/>
    <x v="476"/>
    <x v="2060"/>
    <x v="107"/>
    <x v="1"/>
  </r>
  <r>
    <x v="1"/>
    <n v="40127116"/>
    <n v="43180000000"/>
    <n v="4318003500"/>
    <x v="44"/>
    <x v="671"/>
    <x v="1315"/>
    <x v="107"/>
    <x v="1"/>
  </r>
  <r>
    <x v="1"/>
    <n v="40127113"/>
    <n v="43180000000"/>
    <n v="4318003500"/>
    <x v="44"/>
    <x v="462"/>
    <x v="3615"/>
    <x v="107"/>
    <x v="1"/>
  </r>
  <r>
    <x v="1"/>
    <n v="40127109"/>
    <n v="43180000000"/>
    <n v="4318003500"/>
    <x v="44"/>
    <x v="341"/>
    <x v="659"/>
    <x v="107"/>
    <x v="1"/>
  </r>
  <r>
    <x v="1"/>
    <n v="40127106"/>
    <n v="43180000000"/>
    <n v="4318003500"/>
    <x v="44"/>
    <x v="802"/>
    <x v="3616"/>
    <x v="107"/>
    <x v="1"/>
  </r>
  <r>
    <x v="1"/>
    <n v="40127091"/>
    <n v="43180000000"/>
    <n v="4318003500"/>
    <x v="44"/>
    <x v="250"/>
    <x v="3617"/>
    <x v="107"/>
    <x v="1"/>
  </r>
  <r>
    <x v="1"/>
    <n v="40127087"/>
    <n v="43180000000"/>
    <n v="4318003500"/>
    <x v="44"/>
    <x v="949"/>
    <x v="630"/>
    <x v="107"/>
    <x v="1"/>
  </r>
  <r>
    <x v="1"/>
    <n v="40127083"/>
    <n v="43180000000"/>
    <n v="4318003500"/>
    <x v="44"/>
    <x v="462"/>
    <x v="3618"/>
    <x v="107"/>
    <x v="1"/>
  </r>
  <r>
    <x v="1"/>
    <n v="40127081"/>
    <n v="43180000000"/>
    <n v="4318003500"/>
    <x v="44"/>
    <x v="825"/>
    <x v="2382"/>
    <x v="107"/>
    <x v="1"/>
  </r>
  <r>
    <x v="1"/>
    <n v="40127076"/>
    <n v="43180000000"/>
    <n v="4318003500"/>
    <x v="44"/>
    <x v="175"/>
    <x v="1448"/>
    <x v="107"/>
    <x v="1"/>
  </r>
  <r>
    <x v="1"/>
    <n v="40127073"/>
    <n v="43180000000"/>
    <n v="4318003500"/>
    <x v="44"/>
    <x v="175"/>
    <x v="1448"/>
    <x v="107"/>
    <x v="1"/>
  </r>
  <r>
    <x v="1"/>
    <n v="40127069"/>
    <n v="43180000000"/>
    <n v="4318003500"/>
    <x v="44"/>
    <x v="175"/>
    <x v="1513"/>
    <x v="107"/>
    <x v="1"/>
  </r>
  <r>
    <x v="1"/>
    <n v="40127066"/>
    <n v="43180000000"/>
    <n v="4318003500"/>
    <x v="44"/>
    <x v="175"/>
    <x v="1448"/>
    <x v="107"/>
    <x v="1"/>
  </r>
  <r>
    <x v="1"/>
    <n v="40118483"/>
    <n v="41990000000"/>
    <n v="4199001100"/>
    <x v="45"/>
    <x v="94"/>
    <x v="3243"/>
    <x v="108"/>
    <x v="1"/>
  </r>
  <r>
    <x v="1"/>
    <n v="40118490"/>
    <n v="41990000000"/>
    <n v="4199001100"/>
    <x v="45"/>
    <x v="90"/>
    <x v="3243"/>
    <x v="108"/>
    <x v="1"/>
  </r>
  <r>
    <x v="1"/>
    <n v="40118338"/>
    <n v="41990000000"/>
    <n v="4199001100"/>
    <x v="45"/>
    <x v="0"/>
    <x v="3619"/>
    <x v="108"/>
    <x v="1"/>
  </r>
  <r>
    <x v="1"/>
    <n v="40118470"/>
    <n v="41990000000"/>
    <n v="4199001100"/>
    <x v="45"/>
    <x v="0"/>
    <x v="3244"/>
    <x v="108"/>
    <x v="1"/>
  </r>
  <r>
    <x v="1"/>
    <n v="40118454"/>
    <n v="41990000000"/>
    <n v="4199001100"/>
    <x v="45"/>
    <x v="97"/>
    <x v="3243"/>
    <x v="108"/>
    <x v="1"/>
  </r>
  <r>
    <x v="1"/>
    <n v="40118342"/>
    <n v="41990000000"/>
    <n v="4199001100"/>
    <x v="45"/>
    <x v="103"/>
    <x v="3620"/>
    <x v="108"/>
    <x v="1"/>
  </r>
  <r>
    <x v="1"/>
    <n v="40118459"/>
    <n v="41990000000"/>
    <n v="4199001100"/>
    <x v="45"/>
    <x v="95"/>
    <x v="3007"/>
    <x v="108"/>
    <x v="1"/>
  </r>
  <r>
    <x v="1"/>
    <n v="40118476"/>
    <n v="41990000000"/>
    <n v="4199001100"/>
    <x v="45"/>
    <x v="88"/>
    <x v="3007"/>
    <x v="108"/>
    <x v="1"/>
  </r>
  <r>
    <x v="1"/>
    <n v="40128031"/>
    <n v="43180000000"/>
    <n v="4318003500"/>
    <x v="44"/>
    <x v="226"/>
    <x v="3621"/>
    <x v="108"/>
    <x v="1"/>
  </r>
  <r>
    <x v="1"/>
    <n v="40128033"/>
    <n v="43180000000"/>
    <n v="4318003500"/>
    <x v="44"/>
    <x v="227"/>
    <x v="544"/>
    <x v="108"/>
    <x v="1"/>
  </r>
  <r>
    <x v="1"/>
    <n v="40128034"/>
    <n v="43180000000"/>
    <n v="4318003500"/>
    <x v="44"/>
    <x v="227"/>
    <x v="531"/>
    <x v="108"/>
    <x v="1"/>
  </r>
  <r>
    <x v="1"/>
    <n v="40128045"/>
    <n v="43180000000"/>
    <n v="4318003500"/>
    <x v="44"/>
    <x v="180"/>
    <x v="265"/>
    <x v="108"/>
    <x v="1"/>
  </r>
  <r>
    <x v="1"/>
    <n v="40128041"/>
    <n v="43180000000"/>
    <n v="4318003500"/>
    <x v="44"/>
    <x v="180"/>
    <x v="1356"/>
    <x v="108"/>
    <x v="1"/>
  </r>
  <r>
    <x v="1"/>
    <n v="40128039"/>
    <n v="43180000000"/>
    <n v="4318003500"/>
    <x v="44"/>
    <x v="180"/>
    <x v="1357"/>
    <x v="108"/>
    <x v="1"/>
  </r>
  <r>
    <x v="1"/>
    <n v="40127973"/>
    <n v="43180000000"/>
    <n v="4318003500"/>
    <x v="44"/>
    <x v="666"/>
    <x v="1294"/>
    <x v="108"/>
    <x v="1"/>
  </r>
  <r>
    <x v="1"/>
    <n v="40127975"/>
    <n v="43180000000"/>
    <n v="4318003500"/>
    <x v="44"/>
    <x v="666"/>
    <x v="1293"/>
    <x v="108"/>
    <x v="1"/>
  </r>
  <r>
    <x v="1"/>
    <n v="40127974"/>
    <n v="43180000000"/>
    <n v="4318003500"/>
    <x v="44"/>
    <x v="666"/>
    <x v="2041"/>
    <x v="108"/>
    <x v="1"/>
  </r>
  <r>
    <x v="1"/>
    <n v="40127976"/>
    <n v="43180000000"/>
    <n v="4318003500"/>
    <x v="44"/>
    <x v="666"/>
    <x v="1293"/>
    <x v="108"/>
    <x v="1"/>
  </r>
  <r>
    <x v="1"/>
    <n v="40127984"/>
    <n v="43180000000"/>
    <n v="4318003500"/>
    <x v="44"/>
    <x v="821"/>
    <x v="3622"/>
    <x v="108"/>
    <x v="1"/>
  </r>
  <r>
    <x v="1"/>
    <n v="40127983"/>
    <n v="43180000000"/>
    <n v="4318003500"/>
    <x v="44"/>
    <x v="821"/>
    <x v="3623"/>
    <x v="108"/>
    <x v="1"/>
  </r>
  <r>
    <x v="1"/>
    <n v="40127981"/>
    <n v="43180000000"/>
    <n v="4318003500"/>
    <x v="44"/>
    <x v="685"/>
    <x v="3624"/>
    <x v="108"/>
    <x v="1"/>
  </r>
  <r>
    <x v="1"/>
    <n v="40127989"/>
    <n v="43180000000"/>
    <n v="4318003500"/>
    <x v="44"/>
    <x v="666"/>
    <x v="2040"/>
    <x v="108"/>
    <x v="1"/>
  </r>
  <r>
    <x v="1"/>
    <n v="40127992"/>
    <n v="43180000000"/>
    <n v="4318003500"/>
    <x v="44"/>
    <x v="666"/>
    <x v="1293"/>
    <x v="108"/>
    <x v="1"/>
  </r>
  <r>
    <x v="1"/>
    <n v="40127995"/>
    <n v="43180000000"/>
    <n v="4318003500"/>
    <x v="44"/>
    <x v="524"/>
    <x v="718"/>
    <x v="108"/>
    <x v="1"/>
  </r>
  <r>
    <x v="1"/>
    <n v="40128000"/>
    <n v="43180000000"/>
    <n v="4318003500"/>
    <x v="44"/>
    <x v="301"/>
    <x v="3625"/>
    <x v="108"/>
    <x v="1"/>
  </r>
  <r>
    <x v="1"/>
    <n v="40127920"/>
    <n v="43180000000"/>
    <n v="4318003500"/>
    <x v="44"/>
    <x v="283"/>
    <x v="3626"/>
    <x v="108"/>
    <x v="1"/>
  </r>
  <r>
    <x v="1"/>
    <n v="40127921"/>
    <n v="43180000000"/>
    <n v="4318003500"/>
    <x v="44"/>
    <x v="827"/>
    <x v="2384"/>
    <x v="108"/>
    <x v="1"/>
  </r>
  <r>
    <x v="1"/>
    <n v="40127922"/>
    <n v="43180000000"/>
    <n v="4318003500"/>
    <x v="44"/>
    <x v="531"/>
    <x v="2300"/>
    <x v="108"/>
    <x v="1"/>
  </r>
  <r>
    <x v="1"/>
    <n v="40127923"/>
    <n v="43180000000"/>
    <n v="4318003500"/>
    <x v="44"/>
    <x v="393"/>
    <x v="2804"/>
    <x v="108"/>
    <x v="1"/>
  </r>
  <r>
    <x v="1"/>
    <n v="40127924"/>
    <n v="43180000000"/>
    <n v="4318003500"/>
    <x v="44"/>
    <x v="393"/>
    <x v="2805"/>
    <x v="108"/>
    <x v="1"/>
  </r>
  <r>
    <x v="1"/>
    <n v="40127925"/>
    <n v="43180000000"/>
    <n v="4318003500"/>
    <x v="44"/>
    <x v="393"/>
    <x v="2805"/>
    <x v="108"/>
    <x v="1"/>
  </r>
  <r>
    <x v="1"/>
    <n v="40127926"/>
    <n v="43180000000"/>
    <n v="4318003500"/>
    <x v="44"/>
    <x v="393"/>
    <x v="578"/>
    <x v="108"/>
    <x v="1"/>
  </r>
  <r>
    <x v="1"/>
    <n v="40127927"/>
    <n v="43180000000"/>
    <n v="4318003500"/>
    <x v="44"/>
    <x v="1266"/>
    <x v="346"/>
    <x v="108"/>
    <x v="1"/>
  </r>
  <r>
    <x v="1"/>
    <n v="40127928"/>
    <n v="43180000000"/>
    <n v="4318003500"/>
    <x v="44"/>
    <x v="324"/>
    <x v="1548"/>
    <x v="108"/>
    <x v="1"/>
  </r>
  <r>
    <x v="1"/>
    <n v="40127788"/>
    <n v="43180000000"/>
    <n v="4318003500"/>
    <x v="44"/>
    <x v="233"/>
    <x v="608"/>
    <x v="108"/>
    <x v="1"/>
  </r>
  <r>
    <x v="1"/>
    <n v="40127784"/>
    <n v="43180000000"/>
    <n v="4318003500"/>
    <x v="44"/>
    <x v="233"/>
    <x v="608"/>
    <x v="108"/>
    <x v="1"/>
  </r>
  <r>
    <x v="1"/>
    <n v="40127780"/>
    <n v="43180000000"/>
    <n v="4318003500"/>
    <x v="44"/>
    <x v="233"/>
    <x v="1999"/>
    <x v="108"/>
    <x v="1"/>
  </r>
  <r>
    <x v="1"/>
    <n v="40127772"/>
    <n v="43180000000"/>
    <n v="4318003500"/>
    <x v="44"/>
    <x v="568"/>
    <x v="3627"/>
    <x v="108"/>
    <x v="1"/>
  </r>
  <r>
    <x v="1"/>
    <n v="40127766"/>
    <n v="43180000000"/>
    <n v="4318003500"/>
    <x v="44"/>
    <x v="826"/>
    <x v="1053"/>
    <x v="108"/>
    <x v="1"/>
  </r>
  <r>
    <x v="1"/>
    <n v="40127752"/>
    <n v="43180000000"/>
    <n v="4318003500"/>
    <x v="44"/>
    <x v="826"/>
    <x v="1052"/>
    <x v="108"/>
    <x v="1"/>
  </r>
  <r>
    <x v="1"/>
    <n v="40127749"/>
    <n v="43180000000"/>
    <n v="4318003500"/>
    <x v="44"/>
    <x v="546"/>
    <x v="2311"/>
    <x v="108"/>
    <x v="1"/>
  </r>
  <r>
    <x v="1"/>
    <n v="40127746"/>
    <n v="43180000000"/>
    <n v="4318003500"/>
    <x v="44"/>
    <x v="546"/>
    <x v="2469"/>
    <x v="108"/>
    <x v="1"/>
  </r>
  <r>
    <x v="1"/>
    <n v="40127739"/>
    <n v="43180000000"/>
    <n v="4318003500"/>
    <x v="44"/>
    <x v="1258"/>
    <x v="3417"/>
    <x v="108"/>
    <x v="1"/>
  </r>
  <r>
    <x v="1"/>
    <n v="40127735"/>
    <n v="43180000000"/>
    <n v="4318003500"/>
    <x v="44"/>
    <x v="283"/>
    <x v="3628"/>
    <x v="108"/>
    <x v="1"/>
  </r>
  <r>
    <x v="1"/>
    <n v="40127733"/>
    <n v="43180000000"/>
    <n v="4318003500"/>
    <x v="44"/>
    <x v="553"/>
    <x v="3629"/>
    <x v="108"/>
    <x v="1"/>
  </r>
  <r>
    <x v="1"/>
    <n v="40127798"/>
    <n v="43180000000"/>
    <n v="4318003500"/>
    <x v="44"/>
    <x v="892"/>
    <x v="284"/>
    <x v="108"/>
    <x v="1"/>
  </r>
  <r>
    <x v="1"/>
    <n v="40127352"/>
    <n v="43180000000"/>
    <n v="4318003500"/>
    <x v="44"/>
    <x v="238"/>
    <x v="374"/>
    <x v="108"/>
    <x v="1"/>
  </r>
  <r>
    <x v="1"/>
    <n v="40127355"/>
    <n v="43180000000"/>
    <n v="4318003500"/>
    <x v="44"/>
    <x v="238"/>
    <x v="366"/>
    <x v="108"/>
    <x v="1"/>
  </r>
  <r>
    <x v="1"/>
    <n v="40127362"/>
    <n v="43180000000"/>
    <n v="4318003500"/>
    <x v="44"/>
    <x v="650"/>
    <x v="1630"/>
    <x v="108"/>
    <x v="1"/>
  </r>
  <r>
    <x v="1"/>
    <n v="40128152"/>
    <n v="43180000000"/>
    <n v="4318003500"/>
    <x v="44"/>
    <x v="1095"/>
    <x v="3630"/>
    <x v="108"/>
    <x v="1"/>
  </r>
  <r>
    <x v="1"/>
    <n v="40127402"/>
    <n v="43180000000"/>
    <n v="4318003500"/>
    <x v="44"/>
    <x v="295"/>
    <x v="1978"/>
    <x v="108"/>
    <x v="1"/>
  </r>
  <r>
    <x v="1"/>
    <n v="40127770"/>
    <n v="43180000000"/>
    <n v="4318003500"/>
    <x v="44"/>
    <x v="283"/>
    <x v="3628"/>
    <x v="108"/>
    <x v="1"/>
  </r>
  <r>
    <x v="1"/>
    <n v="40127763"/>
    <n v="43180000000"/>
    <n v="4318003500"/>
    <x v="44"/>
    <x v="283"/>
    <x v="3628"/>
    <x v="108"/>
    <x v="1"/>
  </r>
  <r>
    <x v="1"/>
    <n v="40127755"/>
    <n v="43180000000"/>
    <n v="4318003500"/>
    <x v="44"/>
    <x v="1046"/>
    <x v="3631"/>
    <x v="108"/>
    <x v="1"/>
  </r>
  <r>
    <x v="1"/>
    <n v="40127751"/>
    <n v="43180000000"/>
    <n v="4318003500"/>
    <x v="44"/>
    <x v="1299"/>
    <x v="531"/>
    <x v="108"/>
    <x v="1"/>
  </r>
  <r>
    <x v="1"/>
    <n v="40127163"/>
    <n v="43180000000"/>
    <n v="4318003500"/>
    <x v="44"/>
    <x v="479"/>
    <x v="3180"/>
    <x v="108"/>
    <x v="1"/>
  </r>
  <r>
    <x v="1"/>
    <n v="40127122"/>
    <n v="43180000000"/>
    <n v="4318003500"/>
    <x v="44"/>
    <x v="1150"/>
    <x v="3632"/>
    <x v="108"/>
    <x v="1"/>
  </r>
  <r>
    <x v="1"/>
    <n v="40127125"/>
    <n v="43180000000"/>
    <n v="4318003500"/>
    <x v="44"/>
    <x v="1150"/>
    <x v="3633"/>
    <x v="108"/>
    <x v="1"/>
  </r>
  <r>
    <x v="1"/>
    <n v="40127136"/>
    <n v="43180000000"/>
    <n v="4318003500"/>
    <x v="44"/>
    <x v="928"/>
    <x v="3634"/>
    <x v="108"/>
    <x v="1"/>
  </r>
  <r>
    <x v="1"/>
    <n v="40127129"/>
    <n v="43180000000"/>
    <n v="4318003500"/>
    <x v="44"/>
    <x v="1150"/>
    <x v="3635"/>
    <x v="108"/>
    <x v="1"/>
  </r>
  <r>
    <x v="1"/>
    <n v="40127146"/>
    <n v="43180000000"/>
    <n v="4318003500"/>
    <x v="44"/>
    <x v="444"/>
    <x v="362"/>
    <x v="108"/>
    <x v="1"/>
  </r>
  <r>
    <x v="1"/>
    <n v="40127152"/>
    <n v="43180000000"/>
    <n v="4318003500"/>
    <x v="44"/>
    <x v="444"/>
    <x v="608"/>
    <x v="108"/>
    <x v="1"/>
  </r>
  <r>
    <x v="1"/>
    <n v="40127155"/>
    <n v="43180000000"/>
    <n v="4318003500"/>
    <x v="44"/>
    <x v="444"/>
    <x v="1388"/>
    <x v="108"/>
    <x v="1"/>
  </r>
  <r>
    <x v="1"/>
    <n v="40127156"/>
    <n v="43180000000"/>
    <n v="4318003500"/>
    <x v="44"/>
    <x v="444"/>
    <x v="362"/>
    <x v="108"/>
    <x v="1"/>
  </r>
  <r>
    <x v="1"/>
    <n v="40127158"/>
    <n v="43180000000"/>
    <n v="4318003500"/>
    <x v="44"/>
    <x v="567"/>
    <x v="411"/>
    <x v="108"/>
    <x v="1"/>
  </r>
  <r>
    <x v="1"/>
    <n v="40127161"/>
    <n v="43180000000"/>
    <n v="4318003500"/>
    <x v="44"/>
    <x v="479"/>
    <x v="3636"/>
    <x v="108"/>
    <x v="1"/>
  </r>
  <r>
    <x v="1"/>
    <n v="40127297"/>
    <n v="43180000000"/>
    <n v="4318003500"/>
    <x v="44"/>
    <x v="479"/>
    <x v="3637"/>
    <x v="108"/>
    <x v="1"/>
  </r>
  <r>
    <x v="1"/>
    <n v="40127300"/>
    <n v="43180000000"/>
    <n v="4318003500"/>
    <x v="44"/>
    <x v="845"/>
    <x v="282"/>
    <x v="108"/>
    <x v="1"/>
  </r>
  <r>
    <x v="1"/>
    <n v="40127419"/>
    <n v="43180000000"/>
    <n v="4318003500"/>
    <x v="44"/>
    <x v="1123"/>
    <x v="308"/>
    <x v="108"/>
    <x v="1"/>
  </r>
  <r>
    <x v="1"/>
    <n v="40127413"/>
    <n v="43180000000"/>
    <n v="4318003500"/>
    <x v="44"/>
    <x v="1131"/>
    <x v="755"/>
    <x v="108"/>
    <x v="1"/>
  </r>
  <r>
    <x v="1"/>
    <n v="40127409"/>
    <n v="43180000000"/>
    <n v="4318003500"/>
    <x v="44"/>
    <x v="361"/>
    <x v="437"/>
    <x v="108"/>
    <x v="1"/>
  </r>
  <r>
    <x v="1"/>
    <n v="40127371"/>
    <n v="43180000000"/>
    <n v="4318003500"/>
    <x v="44"/>
    <x v="269"/>
    <x v="3320"/>
    <x v="108"/>
    <x v="1"/>
  </r>
  <r>
    <x v="1"/>
    <n v="40127368"/>
    <n v="43180000000"/>
    <n v="4318003500"/>
    <x v="44"/>
    <x v="872"/>
    <x v="890"/>
    <x v="108"/>
    <x v="1"/>
  </r>
  <r>
    <x v="1"/>
    <n v="40127366"/>
    <n v="43180000000"/>
    <n v="4318003500"/>
    <x v="44"/>
    <x v="714"/>
    <x v="3638"/>
    <x v="108"/>
    <x v="1"/>
  </r>
  <r>
    <x v="1"/>
    <n v="40127364"/>
    <n v="43180000000"/>
    <n v="4318003500"/>
    <x v="44"/>
    <x v="1134"/>
    <x v="551"/>
    <x v="108"/>
    <x v="1"/>
  </r>
  <r>
    <x v="1"/>
    <n v="40127358"/>
    <n v="43180000000"/>
    <n v="4318003500"/>
    <x v="44"/>
    <x v="585"/>
    <x v="455"/>
    <x v="108"/>
    <x v="1"/>
  </r>
  <r>
    <x v="1"/>
    <n v="40127349"/>
    <n v="43180000000"/>
    <n v="4318003500"/>
    <x v="44"/>
    <x v="849"/>
    <x v="3319"/>
    <x v="108"/>
    <x v="1"/>
  </r>
  <r>
    <x v="1"/>
    <n v="40127302"/>
    <n v="43180000000"/>
    <n v="4318003500"/>
    <x v="44"/>
    <x v="988"/>
    <x v="293"/>
    <x v="108"/>
    <x v="1"/>
  </r>
  <r>
    <x v="1"/>
    <n v="40127307"/>
    <n v="43180000000"/>
    <n v="4318003500"/>
    <x v="44"/>
    <x v="685"/>
    <x v="961"/>
    <x v="108"/>
    <x v="1"/>
  </r>
  <r>
    <x v="1"/>
    <n v="40127303"/>
    <n v="43180000000"/>
    <n v="4318003500"/>
    <x v="44"/>
    <x v="835"/>
    <x v="2361"/>
    <x v="108"/>
    <x v="1"/>
  </r>
  <r>
    <x v="1"/>
    <n v="40127309"/>
    <n v="43180000000"/>
    <n v="4318003500"/>
    <x v="44"/>
    <x v="1224"/>
    <x v="3639"/>
    <x v="108"/>
    <x v="1"/>
  </r>
  <r>
    <x v="1"/>
    <n v="40127312"/>
    <n v="43180000000"/>
    <n v="4318003500"/>
    <x v="44"/>
    <x v="491"/>
    <x v="676"/>
    <x v="108"/>
    <x v="1"/>
  </r>
  <r>
    <x v="1"/>
    <n v="40127314"/>
    <n v="43180000000"/>
    <n v="4318003500"/>
    <x v="44"/>
    <x v="832"/>
    <x v="1746"/>
    <x v="108"/>
    <x v="1"/>
  </r>
  <r>
    <x v="1"/>
    <n v="40127319"/>
    <n v="43180000000"/>
    <n v="4318003500"/>
    <x v="44"/>
    <x v="211"/>
    <x v="2409"/>
    <x v="108"/>
    <x v="1"/>
  </r>
  <r>
    <x v="1"/>
    <n v="40127322"/>
    <n v="43180000000"/>
    <n v="4318003500"/>
    <x v="44"/>
    <x v="673"/>
    <x v="3640"/>
    <x v="108"/>
    <x v="1"/>
  </r>
  <r>
    <x v="1"/>
    <n v="40127329"/>
    <n v="43180000000"/>
    <n v="4318003500"/>
    <x v="44"/>
    <x v="683"/>
    <x v="3592"/>
    <x v="108"/>
    <x v="1"/>
  </r>
  <r>
    <x v="1"/>
    <n v="40127332"/>
    <n v="43180000000"/>
    <n v="4318003500"/>
    <x v="44"/>
    <x v="495"/>
    <x v="2390"/>
    <x v="108"/>
    <x v="1"/>
  </r>
  <r>
    <x v="1"/>
    <n v="40127338"/>
    <n v="43180000000"/>
    <n v="4318003500"/>
    <x v="44"/>
    <x v="212"/>
    <x v="3641"/>
    <x v="108"/>
    <x v="1"/>
  </r>
  <r>
    <x v="1"/>
    <n v="40127348"/>
    <n v="43180000000"/>
    <n v="4318003500"/>
    <x v="44"/>
    <x v="484"/>
    <x v="3642"/>
    <x v="108"/>
    <x v="1"/>
  </r>
  <r>
    <x v="1"/>
    <n v="40128047"/>
    <n v="43180000000"/>
    <n v="4318003500"/>
    <x v="44"/>
    <x v="180"/>
    <x v="372"/>
    <x v="108"/>
    <x v="1"/>
  </r>
  <r>
    <x v="1"/>
    <n v="40128049"/>
    <n v="43180000000"/>
    <n v="4318003500"/>
    <x v="44"/>
    <x v="575"/>
    <x v="3643"/>
    <x v="108"/>
    <x v="1"/>
  </r>
  <r>
    <x v="1"/>
    <n v="40128052"/>
    <n v="43180000000"/>
    <n v="4318003500"/>
    <x v="44"/>
    <x v="391"/>
    <x v="566"/>
    <x v="108"/>
    <x v="1"/>
  </r>
  <r>
    <x v="1"/>
    <n v="40128054"/>
    <n v="43180000000"/>
    <n v="4318003500"/>
    <x v="44"/>
    <x v="391"/>
    <x v="437"/>
    <x v="108"/>
    <x v="1"/>
  </r>
  <r>
    <x v="1"/>
    <n v="40127827"/>
    <n v="43180000000"/>
    <n v="4318003500"/>
    <x v="44"/>
    <x v="887"/>
    <x v="284"/>
    <x v="108"/>
    <x v="1"/>
  </r>
  <r>
    <x v="1"/>
    <n v="40127824"/>
    <n v="43180000000"/>
    <n v="4318003500"/>
    <x v="44"/>
    <x v="233"/>
    <x v="396"/>
    <x v="108"/>
    <x v="1"/>
  </r>
  <r>
    <x v="1"/>
    <n v="40127797"/>
    <n v="43180000000"/>
    <n v="4318003500"/>
    <x v="44"/>
    <x v="233"/>
    <x v="397"/>
    <x v="108"/>
    <x v="1"/>
  </r>
  <r>
    <x v="1"/>
    <n v="40127789"/>
    <n v="43180000000"/>
    <n v="4318003500"/>
    <x v="44"/>
    <x v="233"/>
    <x v="1999"/>
    <x v="108"/>
    <x v="1"/>
  </r>
  <r>
    <x v="1"/>
    <n v="40127748"/>
    <n v="43180000000"/>
    <n v="4318003500"/>
    <x v="44"/>
    <x v="819"/>
    <x v="1677"/>
    <x v="108"/>
    <x v="1"/>
  </r>
  <r>
    <x v="1"/>
    <n v="40127740"/>
    <n v="43180000000"/>
    <n v="4318003500"/>
    <x v="44"/>
    <x v="887"/>
    <x v="284"/>
    <x v="108"/>
    <x v="1"/>
  </r>
  <r>
    <x v="1"/>
    <n v="40127736"/>
    <n v="43180000000"/>
    <n v="4318003500"/>
    <x v="44"/>
    <x v="233"/>
    <x v="608"/>
    <x v="108"/>
    <x v="1"/>
  </r>
  <r>
    <x v="1"/>
    <n v="40127732"/>
    <n v="43180000000"/>
    <n v="4318003500"/>
    <x v="44"/>
    <x v="233"/>
    <x v="396"/>
    <x v="108"/>
    <x v="1"/>
  </r>
  <r>
    <x v="1"/>
    <n v="40127728"/>
    <n v="43180000000"/>
    <n v="4318003500"/>
    <x v="44"/>
    <x v="902"/>
    <x v="453"/>
    <x v="108"/>
    <x v="1"/>
  </r>
  <r>
    <x v="1"/>
    <n v="40127785"/>
    <n v="43180000000"/>
    <n v="4318003500"/>
    <x v="44"/>
    <x v="283"/>
    <x v="3628"/>
    <x v="108"/>
    <x v="1"/>
  </r>
  <r>
    <x v="1"/>
    <n v="40127781"/>
    <n v="43180000000"/>
    <n v="4318003500"/>
    <x v="44"/>
    <x v="143"/>
    <x v="2381"/>
    <x v="108"/>
    <x v="1"/>
  </r>
  <r>
    <x v="1"/>
    <n v="40127777"/>
    <n v="43180000000"/>
    <n v="4318003500"/>
    <x v="44"/>
    <x v="283"/>
    <x v="3628"/>
    <x v="108"/>
    <x v="1"/>
  </r>
  <r>
    <x v="1"/>
    <n v="40127773"/>
    <n v="43180000000"/>
    <n v="4318003500"/>
    <x v="44"/>
    <x v="887"/>
    <x v="284"/>
    <x v="108"/>
    <x v="1"/>
  </r>
  <r>
    <x v="1"/>
    <n v="40128003"/>
    <n v="43180000000"/>
    <n v="4318003500"/>
    <x v="44"/>
    <x v="324"/>
    <x v="648"/>
    <x v="108"/>
    <x v="1"/>
  </r>
  <r>
    <x v="1"/>
    <n v="40128018"/>
    <n v="43180000000"/>
    <n v="4318003500"/>
    <x v="44"/>
    <x v="852"/>
    <x v="2117"/>
    <x v="108"/>
    <x v="1"/>
  </r>
  <r>
    <x v="1"/>
    <n v="40128021"/>
    <n v="43180000000"/>
    <n v="4318003500"/>
    <x v="44"/>
    <x v="373"/>
    <x v="308"/>
    <x v="108"/>
    <x v="1"/>
  </r>
  <r>
    <x v="1"/>
    <n v="40128026"/>
    <n v="43180000000"/>
    <n v="4318003500"/>
    <x v="44"/>
    <x v="344"/>
    <x v="1363"/>
    <x v="108"/>
    <x v="1"/>
  </r>
  <r>
    <x v="1"/>
    <n v="40128029"/>
    <n v="43180000000"/>
    <n v="4318003500"/>
    <x v="44"/>
    <x v="1133"/>
    <x v="1029"/>
    <x v="108"/>
    <x v="1"/>
  </r>
  <r>
    <x v="1"/>
    <n v="40118334"/>
    <n v="41990000000"/>
    <n v="4199001100"/>
    <x v="45"/>
    <x v="1"/>
    <x v="3644"/>
    <x v="109"/>
    <x v="1"/>
  </r>
  <r>
    <x v="1"/>
    <n v="40129137"/>
    <n v="43180000000"/>
    <n v="4318003500"/>
    <x v="44"/>
    <x v="573"/>
    <x v="362"/>
    <x v="110"/>
    <x v="1"/>
  </r>
  <r>
    <x v="1"/>
    <n v="40129133"/>
    <n v="43180000000"/>
    <n v="4318003500"/>
    <x v="44"/>
    <x v="573"/>
    <x v="1416"/>
    <x v="110"/>
    <x v="1"/>
  </r>
  <r>
    <x v="1"/>
    <n v="40126971"/>
    <n v="43180000000"/>
    <n v="4318003500"/>
    <x v="44"/>
    <x v="225"/>
    <x v="3212"/>
    <x v="110"/>
    <x v="1"/>
  </r>
  <r>
    <x v="1"/>
    <n v="40126988"/>
    <n v="43180000000"/>
    <n v="4318003500"/>
    <x v="44"/>
    <x v="225"/>
    <x v="379"/>
    <x v="110"/>
    <x v="1"/>
  </r>
  <r>
    <x v="1"/>
    <n v="40126745"/>
    <n v="43180000000"/>
    <n v="4318003500"/>
    <x v="44"/>
    <x v="797"/>
    <x v="2734"/>
    <x v="110"/>
    <x v="1"/>
  </r>
  <r>
    <x v="1"/>
    <n v="40126746"/>
    <n v="43180000000"/>
    <n v="4318003500"/>
    <x v="44"/>
    <x v="33"/>
    <x v="382"/>
    <x v="110"/>
    <x v="1"/>
  </r>
  <r>
    <x v="1"/>
    <n v="40126748"/>
    <n v="43180000000"/>
    <n v="4318003500"/>
    <x v="44"/>
    <x v="987"/>
    <x v="483"/>
    <x v="110"/>
    <x v="1"/>
  </r>
  <r>
    <x v="1"/>
    <n v="40126763"/>
    <n v="43180000000"/>
    <n v="4318003500"/>
    <x v="44"/>
    <x v="653"/>
    <x v="909"/>
    <x v="110"/>
    <x v="1"/>
  </r>
  <r>
    <x v="1"/>
    <n v="40126755"/>
    <n v="43180000000"/>
    <n v="4318003500"/>
    <x v="44"/>
    <x v="1332"/>
    <x v="2419"/>
    <x v="110"/>
    <x v="1"/>
  </r>
  <r>
    <x v="1"/>
    <n v="40126773"/>
    <n v="43180000000"/>
    <n v="4318003500"/>
    <x v="44"/>
    <x v="341"/>
    <x v="3645"/>
    <x v="110"/>
    <x v="1"/>
  </r>
  <r>
    <x v="1"/>
    <n v="40126775"/>
    <n v="43180000000"/>
    <n v="4318003500"/>
    <x v="44"/>
    <x v="538"/>
    <x v="3646"/>
    <x v="110"/>
    <x v="1"/>
  </r>
  <r>
    <x v="1"/>
    <n v="40126833"/>
    <n v="43180000000"/>
    <n v="4318003500"/>
    <x v="44"/>
    <x v="538"/>
    <x v="3646"/>
    <x v="110"/>
    <x v="1"/>
  </r>
  <r>
    <x v="1"/>
    <n v="40126835"/>
    <n v="43180000000"/>
    <n v="4318003500"/>
    <x v="44"/>
    <x v="538"/>
    <x v="308"/>
    <x v="110"/>
    <x v="1"/>
  </r>
  <r>
    <x v="1"/>
    <n v="40126841"/>
    <n v="43180000000"/>
    <n v="4318003500"/>
    <x v="44"/>
    <x v="178"/>
    <x v="294"/>
    <x v="110"/>
    <x v="1"/>
  </r>
  <r>
    <x v="1"/>
    <n v="40126859"/>
    <n v="43180000000"/>
    <n v="4318003500"/>
    <x v="44"/>
    <x v="485"/>
    <x v="3647"/>
    <x v="110"/>
    <x v="1"/>
  </r>
  <r>
    <x v="1"/>
    <n v="40126866"/>
    <n v="43180000000"/>
    <n v="4318003500"/>
    <x v="44"/>
    <x v="538"/>
    <x v="308"/>
    <x v="110"/>
    <x v="1"/>
  </r>
  <r>
    <x v="1"/>
    <n v="40126876"/>
    <n v="43180000000"/>
    <n v="4318003500"/>
    <x v="44"/>
    <x v="920"/>
    <x v="1758"/>
    <x v="110"/>
    <x v="1"/>
  </r>
  <r>
    <x v="1"/>
    <n v="40126873"/>
    <n v="43180000000"/>
    <n v="4318003500"/>
    <x v="44"/>
    <x v="194"/>
    <x v="1464"/>
    <x v="110"/>
    <x v="1"/>
  </r>
  <r>
    <x v="1"/>
    <n v="40126899"/>
    <n v="43180000000"/>
    <n v="4318003500"/>
    <x v="44"/>
    <x v="171"/>
    <x v="285"/>
    <x v="110"/>
    <x v="1"/>
  </r>
  <r>
    <x v="1"/>
    <n v="40126881"/>
    <n v="43180000000"/>
    <n v="4318003500"/>
    <x v="44"/>
    <x v="171"/>
    <x v="3648"/>
    <x v="110"/>
    <x v="1"/>
  </r>
  <r>
    <x v="1"/>
    <n v="40126961"/>
    <n v="43180000000"/>
    <n v="4318003500"/>
    <x v="44"/>
    <x v="577"/>
    <x v="1651"/>
    <x v="110"/>
    <x v="1"/>
  </r>
  <r>
    <x v="1"/>
    <n v="40126964"/>
    <n v="43180000000"/>
    <n v="4318003500"/>
    <x v="44"/>
    <x v="1051"/>
    <x v="2350"/>
    <x v="110"/>
    <x v="1"/>
  </r>
  <r>
    <x v="1"/>
    <n v="40126966"/>
    <n v="43180000000"/>
    <n v="4318003500"/>
    <x v="44"/>
    <x v="485"/>
    <x v="3649"/>
    <x v="110"/>
    <x v="1"/>
  </r>
  <r>
    <x v="1"/>
    <n v="40126978"/>
    <n v="43180000000"/>
    <n v="4318003500"/>
    <x v="44"/>
    <x v="428"/>
    <x v="2698"/>
    <x v="110"/>
    <x v="1"/>
  </r>
  <r>
    <x v="1"/>
    <n v="40126981"/>
    <n v="43180000000"/>
    <n v="4318003500"/>
    <x v="44"/>
    <x v="428"/>
    <x v="1619"/>
    <x v="110"/>
    <x v="1"/>
  </r>
  <r>
    <x v="1"/>
    <n v="40126994"/>
    <n v="43180000000"/>
    <n v="4318003500"/>
    <x v="44"/>
    <x v="377"/>
    <x v="2028"/>
    <x v="110"/>
    <x v="1"/>
  </r>
  <r>
    <x v="1"/>
    <n v="40126996"/>
    <n v="43180000000"/>
    <n v="4318003500"/>
    <x v="44"/>
    <x v="428"/>
    <x v="3650"/>
    <x v="110"/>
    <x v="1"/>
  </r>
  <r>
    <x v="1"/>
    <n v="40126752"/>
    <n v="43180000000"/>
    <n v="4318003500"/>
    <x v="44"/>
    <x v="428"/>
    <x v="2699"/>
    <x v="110"/>
    <x v="1"/>
  </r>
  <r>
    <x v="1"/>
    <n v="40126865"/>
    <n v="43180000000"/>
    <n v="4318003500"/>
    <x v="44"/>
    <x v="989"/>
    <x v="3469"/>
    <x v="110"/>
    <x v="1"/>
  </r>
  <r>
    <x v="1"/>
    <n v="40129545"/>
    <n v="43180000000"/>
    <n v="4318003500"/>
    <x v="44"/>
    <x v="945"/>
    <x v="3429"/>
    <x v="110"/>
    <x v="1"/>
  </r>
  <r>
    <x v="1"/>
    <n v="40130029"/>
    <n v="43180000000"/>
    <n v="4318003500"/>
    <x v="44"/>
    <x v="526"/>
    <x v="722"/>
    <x v="112"/>
    <x v="1"/>
  </r>
  <r>
    <x v="1"/>
    <n v="40130031"/>
    <n v="43180000000"/>
    <n v="4318003500"/>
    <x v="44"/>
    <x v="526"/>
    <x v="2364"/>
    <x v="112"/>
    <x v="1"/>
  </r>
  <r>
    <x v="1"/>
    <n v="40130035"/>
    <n v="43180000000"/>
    <n v="4318003500"/>
    <x v="44"/>
    <x v="1039"/>
    <x v="2847"/>
    <x v="112"/>
    <x v="1"/>
  </r>
  <r>
    <x v="1"/>
    <n v="40130037"/>
    <n v="43180000000"/>
    <n v="4318003500"/>
    <x v="44"/>
    <x v="523"/>
    <x v="717"/>
    <x v="112"/>
    <x v="1"/>
  </r>
  <r>
    <x v="1"/>
    <n v="40130039"/>
    <n v="43180000000"/>
    <n v="4318003500"/>
    <x v="44"/>
    <x v="677"/>
    <x v="2396"/>
    <x v="112"/>
    <x v="1"/>
  </r>
  <r>
    <x v="1"/>
    <n v="40130040"/>
    <n v="43180000000"/>
    <n v="4318003500"/>
    <x v="44"/>
    <x v="677"/>
    <x v="2436"/>
    <x v="112"/>
    <x v="1"/>
  </r>
  <r>
    <x v="1"/>
    <n v="40130042"/>
    <n v="43180000000"/>
    <n v="4318003500"/>
    <x v="44"/>
    <x v="677"/>
    <x v="520"/>
    <x v="112"/>
    <x v="1"/>
  </r>
  <r>
    <x v="1"/>
    <n v="40130045"/>
    <n v="43180000000"/>
    <n v="4318003500"/>
    <x v="44"/>
    <x v="995"/>
    <x v="2874"/>
    <x v="112"/>
    <x v="1"/>
  </r>
  <r>
    <x v="1"/>
    <n v="40130049"/>
    <n v="43180000000"/>
    <n v="4318003500"/>
    <x v="44"/>
    <x v="995"/>
    <x v="2874"/>
    <x v="112"/>
    <x v="1"/>
  </r>
  <r>
    <x v="1"/>
    <n v="40129878"/>
    <n v="43180000000"/>
    <n v="4318003500"/>
    <x v="44"/>
    <x v="475"/>
    <x v="2383"/>
    <x v="112"/>
    <x v="1"/>
  </r>
  <r>
    <x v="1"/>
    <n v="40129883"/>
    <n v="43180000000"/>
    <n v="4318003500"/>
    <x v="44"/>
    <x v="286"/>
    <x v="427"/>
    <x v="112"/>
    <x v="1"/>
  </r>
  <r>
    <x v="1"/>
    <n v="40130111"/>
    <n v="43180000000"/>
    <n v="4318003500"/>
    <x v="44"/>
    <x v="243"/>
    <x v="2439"/>
    <x v="112"/>
    <x v="1"/>
  </r>
  <r>
    <x v="1"/>
    <n v="40129885"/>
    <n v="43180000000"/>
    <n v="4318003500"/>
    <x v="44"/>
    <x v="903"/>
    <x v="3651"/>
    <x v="112"/>
    <x v="1"/>
  </r>
  <r>
    <x v="1"/>
    <n v="40130116"/>
    <n v="43180000000"/>
    <n v="4318003500"/>
    <x v="44"/>
    <x v="243"/>
    <x v="1298"/>
    <x v="112"/>
    <x v="1"/>
  </r>
  <r>
    <x v="1"/>
    <n v="40129893"/>
    <n v="43180000000"/>
    <n v="4318003500"/>
    <x v="44"/>
    <x v="290"/>
    <x v="431"/>
    <x v="112"/>
    <x v="1"/>
  </r>
  <r>
    <x v="1"/>
    <n v="40130109"/>
    <n v="43180000000"/>
    <n v="4318003500"/>
    <x v="44"/>
    <x v="572"/>
    <x v="783"/>
    <x v="112"/>
    <x v="1"/>
  </r>
  <r>
    <x v="1"/>
    <n v="40129887"/>
    <n v="43180000000"/>
    <n v="4318003500"/>
    <x v="44"/>
    <x v="290"/>
    <x v="431"/>
    <x v="112"/>
    <x v="1"/>
  </r>
  <r>
    <x v="1"/>
    <n v="40130052"/>
    <n v="43180000000"/>
    <n v="4318003500"/>
    <x v="44"/>
    <x v="822"/>
    <x v="1433"/>
    <x v="112"/>
    <x v="1"/>
  </r>
  <r>
    <x v="1"/>
    <n v="40129798"/>
    <n v="43180000000"/>
    <n v="4318003500"/>
    <x v="44"/>
    <x v="899"/>
    <x v="560"/>
    <x v="112"/>
    <x v="1"/>
  </r>
  <r>
    <x v="1"/>
    <n v="40130105"/>
    <n v="43180000000"/>
    <n v="4318003500"/>
    <x v="44"/>
    <x v="822"/>
    <x v="667"/>
    <x v="112"/>
    <x v="1"/>
  </r>
  <r>
    <x v="1"/>
    <n v="40129802"/>
    <n v="43180000000"/>
    <n v="4318003500"/>
    <x v="44"/>
    <x v="910"/>
    <x v="3652"/>
    <x v="112"/>
    <x v="1"/>
  </r>
  <r>
    <x v="1"/>
    <n v="40130233"/>
    <n v="43180000000"/>
    <n v="4318003500"/>
    <x v="44"/>
    <x v="1333"/>
    <x v="1642"/>
    <x v="112"/>
    <x v="1"/>
  </r>
  <r>
    <x v="1"/>
    <n v="40129804"/>
    <n v="43180000000"/>
    <n v="4318003500"/>
    <x v="44"/>
    <x v="827"/>
    <x v="2384"/>
    <x v="112"/>
    <x v="1"/>
  </r>
  <r>
    <x v="1"/>
    <n v="40129808"/>
    <n v="43180000000"/>
    <n v="4318003500"/>
    <x v="44"/>
    <x v="543"/>
    <x v="1622"/>
    <x v="112"/>
    <x v="1"/>
  </r>
  <r>
    <x v="1"/>
    <n v="40129813"/>
    <n v="43180000000"/>
    <n v="4318003500"/>
    <x v="44"/>
    <x v="240"/>
    <x v="2398"/>
    <x v="112"/>
    <x v="1"/>
  </r>
  <r>
    <x v="1"/>
    <n v="40129778"/>
    <n v="43180000000"/>
    <n v="4318003500"/>
    <x v="44"/>
    <x v="891"/>
    <x v="3653"/>
    <x v="112"/>
    <x v="1"/>
  </r>
  <r>
    <x v="1"/>
    <n v="40129929"/>
    <n v="43180000000"/>
    <n v="4318003500"/>
    <x v="44"/>
    <x v="290"/>
    <x v="431"/>
    <x v="112"/>
    <x v="1"/>
  </r>
  <r>
    <x v="1"/>
    <n v="40129930"/>
    <n v="43180000000"/>
    <n v="4318003500"/>
    <x v="44"/>
    <x v="290"/>
    <x v="431"/>
    <x v="112"/>
    <x v="1"/>
  </r>
  <r>
    <x v="1"/>
    <n v="40129931"/>
    <n v="43180000000"/>
    <n v="4318003500"/>
    <x v="44"/>
    <x v="290"/>
    <x v="431"/>
    <x v="112"/>
    <x v="1"/>
  </r>
  <r>
    <x v="1"/>
    <n v="40129993"/>
    <n v="43180000000"/>
    <n v="4318003500"/>
    <x v="44"/>
    <x v="214"/>
    <x v="3654"/>
    <x v="112"/>
    <x v="1"/>
  </r>
  <r>
    <x v="1"/>
    <n v="40129995"/>
    <n v="43180000000"/>
    <n v="4318003500"/>
    <x v="44"/>
    <x v="677"/>
    <x v="1814"/>
    <x v="112"/>
    <x v="1"/>
  </r>
  <r>
    <x v="1"/>
    <n v="40129997"/>
    <n v="43180000000"/>
    <n v="4318003500"/>
    <x v="44"/>
    <x v="168"/>
    <x v="265"/>
    <x v="112"/>
    <x v="1"/>
  </r>
  <r>
    <x v="1"/>
    <n v="40129999"/>
    <n v="43180000000"/>
    <n v="4318003500"/>
    <x v="44"/>
    <x v="168"/>
    <x v="279"/>
    <x v="112"/>
    <x v="1"/>
  </r>
  <r>
    <x v="1"/>
    <n v="40130001"/>
    <n v="43180000000"/>
    <n v="4318003500"/>
    <x v="44"/>
    <x v="168"/>
    <x v="265"/>
    <x v="112"/>
    <x v="1"/>
  </r>
  <r>
    <x v="1"/>
    <n v="40130003"/>
    <n v="43180000000"/>
    <n v="4318003500"/>
    <x v="44"/>
    <x v="168"/>
    <x v="3655"/>
    <x v="112"/>
    <x v="1"/>
  </r>
  <r>
    <x v="1"/>
    <n v="40130005"/>
    <n v="43180000000"/>
    <n v="4318003500"/>
    <x v="44"/>
    <x v="944"/>
    <x v="1807"/>
    <x v="112"/>
    <x v="1"/>
  </r>
  <r>
    <x v="1"/>
    <n v="40130169"/>
    <n v="43180000000"/>
    <n v="4318003500"/>
    <x v="44"/>
    <x v="850"/>
    <x v="783"/>
    <x v="112"/>
    <x v="1"/>
  </r>
  <r>
    <x v="1"/>
    <n v="40130175"/>
    <n v="43180000000"/>
    <n v="4318003500"/>
    <x v="44"/>
    <x v="525"/>
    <x v="720"/>
    <x v="112"/>
    <x v="1"/>
  </r>
  <r>
    <x v="1"/>
    <n v="40130181"/>
    <n v="43180000000"/>
    <n v="4318003500"/>
    <x v="44"/>
    <x v="525"/>
    <x v="719"/>
    <x v="112"/>
    <x v="1"/>
  </r>
  <r>
    <x v="1"/>
    <n v="40130185"/>
    <n v="43180000000"/>
    <n v="4318003500"/>
    <x v="44"/>
    <x v="168"/>
    <x v="284"/>
    <x v="112"/>
    <x v="1"/>
  </r>
  <r>
    <x v="1"/>
    <n v="40130125"/>
    <n v="43180000000"/>
    <n v="4318003500"/>
    <x v="44"/>
    <x v="217"/>
    <x v="3656"/>
    <x v="112"/>
    <x v="1"/>
  </r>
  <r>
    <x v="1"/>
    <n v="40130189"/>
    <n v="43180000000"/>
    <n v="4318003500"/>
    <x v="44"/>
    <x v="168"/>
    <x v="284"/>
    <x v="112"/>
    <x v="1"/>
  </r>
  <r>
    <x v="1"/>
    <n v="40130193"/>
    <n v="43180000000"/>
    <n v="4318003500"/>
    <x v="44"/>
    <x v="168"/>
    <x v="284"/>
    <x v="112"/>
    <x v="1"/>
  </r>
  <r>
    <x v="1"/>
    <n v="40130199"/>
    <n v="43180000000"/>
    <n v="4318003500"/>
    <x v="44"/>
    <x v="168"/>
    <x v="284"/>
    <x v="112"/>
    <x v="1"/>
  </r>
  <r>
    <x v="1"/>
    <n v="40130120"/>
    <n v="43180000000"/>
    <n v="4318003500"/>
    <x v="44"/>
    <x v="986"/>
    <x v="846"/>
    <x v="112"/>
    <x v="1"/>
  </r>
  <r>
    <x v="1"/>
    <n v="40130685"/>
    <n v="43180000000"/>
    <n v="4318003500"/>
    <x v="44"/>
    <x v="1334"/>
    <x v="3657"/>
    <x v="113"/>
    <x v="1"/>
  </r>
  <r>
    <x v="1"/>
    <n v="40130688"/>
    <n v="43180000000"/>
    <n v="4318003500"/>
    <x v="44"/>
    <x v="548"/>
    <x v="786"/>
    <x v="113"/>
    <x v="1"/>
  </r>
  <r>
    <x v="1"/>
    <n v="40130690"/>
    <n v="43180000000"/>
    <n v="4318003500"/>
    <x v="44"/>
    <x v="548"/>
    <x v="792"/>
    <x v="113"/>
    <x v="1"/>
  </r>
  <r>
    <x v="1"/>
    <n v="40130692"/>
    <n v="43180000000"/>
    <n v="4318003500"/>
    <x v="44"/>
    <x v="548"/>
    <x v="786"/>
    <x v="113"/>
    <x v="1"/>
  </r>
  <r>
    <x v="1"/>
    <n v="40130693"/>
    <n v="43180000000"/>
    <n v="4318003500"/>
    <x v="44"/>
    <x v="548"/>
    <x v="786"/>
    <x v="113"/>
    <x v="1"/>
  </r>
  <r>
    <x v="1"/>
    <n v="40130696"/>
    <n v="43180000000"/>
    <n v="4318003500"/>
    <x v="44"/>
    <x v="548"/>
    <x v="2075"/>
    <x v="113"/>
    <x v="1"/>
  </r>
  <r>
    <x v="1"/>
    <n v="40130714"/>
    <n v="43180000000"/>
    <n v="4318003500"/>
    <x v="44"/>
    <x v="548"/>
    <x v="2689"/>
    <x v="113"/>
    <x v="1"/>
  </r>
  <r>
    <x v="1"/>
    <n v="40130715"/>
    <n v="43180000000"/>
    <n v="4318003500"/>
    <x v="44"/>
    <x v="548"/>
    <x v="3658"/>
    <x v="113"/>
    <x v="1"/>
  </r>
  <r>
    <x v="1"/>
    <n v="40130716"/>
    <n v="43180000000"/>
    <n v="4318003500"/>
    <x v="44"/>
    <x v="548"/>
    <x v="2066"/>
    <x v="113"/>
    <x v="1"/>
  </r>
  <r>
    <x v="1"/>
    <n v="40130719"/>
    <n v="43180000000"/>
    <n v="4318003500"/>
    <x v="44"/>
    <x v="829"/>
    <x v="755"/>
    <x v="113"/>
    <x v="1"/>
  </r>
  <r>
    <x v="1"/>
    <n v="40130720"/>
    <n v="43180000000"/>
    <n v="4318003500"/>
    <x v="44"/>
    <x v="809"/>
    <x v="516"/>
    <x v="113"/>
    <x v="1"/>
  </r>
  <r>
    <x v="1"/>
    <n v="40130726"/>
    <n v="43180000000"/>
    <n v="4318003500"/>
    <x v="44"/>
    <x v="809"/>
    <x v="516"/>
    <x v="113"/>
    <x v="1"/>
  </r>
  <r>
    <x v="1"/>
    <n v="40130728"/>
    <n v="43180000000"/>
    <n v="4318003500"/>
    <x v="44"/>
    <x v="809"/>
    <x v="516"/>
    <x v="113"/>
    <x v="1"/>
  </r>
  <r>
    <x v="1"/>
    <n v="40130730"/>
    <n v="43180000000"/>
    <n v="4318003500"/>
    <x v="44"/>
    <x v="809"/>
    <x v="516"/>
    <x v="113"/>
    <x v="1"/>
  </r>
  <r>
    <x v="1"/>
    <n v="40130735"/>
    <n v="43180000000"/>
    <n v="4318003500"/>
    <x v="44"/>
    <x v="889"/>
    <x v="379"/>
    <x v="113"/>
    <x v="1"/>
  </r>
  <r>
    <x v="1"/>
    <n v="40130739"/>
    <n v="43180000000"/>
    <n v="4318003500"/>
    <x v="44"/>
    <x v="808"/>
    <x v="3659"/>
    <x v="113"/>
    <x v="1"/>
  </r>
  <r>
    <x v="1"/>
    <n v="40130593"/>
    <n v="43180000000"/>
    <n v="4318003500"/>
    <x v="44"/>
    <x v="291"/>
    <x v="2872"/>
    <x v="113"/>
    <x v="1"/>
  </r>
  <r>
    <x v="1"/>
    <n v="40130596"/>
    <n v="43180000000"/>
    <n v="4318003500"/>
    <x v="44"/>
    <x v="291"/>
    <x v="287"/>
    <x v="113"/>
    <x v="1"/>
  </r>
  <r>
    <x v="1"/>
    <n v="40130597"/>
    <n v="43180000000"/>
    <n v="4318003500"/>
    <x v="44"/>
    <x v="291"/>
    <x v="3660"/>
    <x v="113"/>
    <x v="1"/>
  </r>
  <r>
    <x v="1"/>
    <n v="40130598"/>
    <n v="43180000000"/>
    <n v="4318003500"/>
    <x v="44"/>
    <x v="291"/>
    <x v="436"/>
    <x v="113"/>
    <x v="1"/>
  </r>
  <r>
    <x v="1"/>
    <n v="40130606"/>
    <n v="43180000000"/>
    <n v="4318003500"/>
    <x v="44"/>
    <x v="190"/>
    <x v="282"/>
    <x v="113"/>
    <x v="1"/>
  </r>
  <r>
    <x v="1"/>
    <n v="40130608"/>
    <n v="43180000000"/>
    <n v="4318003500"/>
    <x v="44"/>
    <x v="190"/>
    <x v="282"/>
    <x v="113"/>
    <x v="1"/>
  </r>
  <r>
    <x v="1"/>
    <n v="40130612"/>
    <n v="43180000000"/>
    <n v="4318003500"/>
    <x v="44"/>
    <x v="826"/>
    <x v="1052"/>
    <x v="113"/>
    <x v="1"/>
  </r>
  <r>
    <x v="1"/>
    <n v="40130615"/>
    <n v="43180000000"/>
    <n v="4318003500"/>
    <x v="44"/>
    <x v="826"/>
    <x v="1053"/>
    <x v="113"/>
    <x v="1"/>
  </r>
  <r>
    <x v="1"/>
    <n v="40130617"/>
    <n v="43180000000"/>
    <n v="4318003500"/>
    <x v="44"/>
    <x v="290"/>
    <x v="431"/>
    <x v="113"/>
    <x v="1"/>
  </r>
  <r>
    <x v="1"/>
    <n v="40130655"/>
    <n v="43180000000"/>
    <n v="4318003500"/>
    <x v="44"/>
    <x v="290"/>
    <x v="431"/>
    <x v="113"/>
    <x v="1"/>
  </r>
  <r>
    <x v="1"/>
    <n v="40130658"/>
    <n v="43180000000"/>
    <n v="4318003500"/>
    <x v="44"/>
    <x v="290"/>
    <x v="431"/>
    <x v="113"/>
    <x v="1"/>
  </r>
  <r>
    <x v="1"/>
    <n v="40130660"/>
    <n v="43180000000"/>
    <n v="4318003500"/>
    <x v="44"/>
    <x v="290"/>
    <x v="431"/>
    <x v="113"/>
    <x v="1"/>
  </r>
  <r>
    <x v="1"/>
    <n v="40130663"/>
    <n v="43180000000"/>
    <n v="4318003500"/>
    <x v="44"/>
    <x v="290"/>
    <x v="431"/>
    <x v="113"/>
    <x v="1"/>
  </r>
  <r>
    <x v="1"/>
    <n v="40130664"/>
    <n v="43180000000"/>
    <n v="4318003500"/>
    <x v="44"/>
    <x v="548"/>
    <x v="784"/>
    <x v="113"/>
    <x v="1"/>
  </r>
  <r>
    <x v="1"/>
    <n v="40130671"/>
    <n v="43180000000"/>
    <n v="4318003500"/>
    <x v="44"/>
    <x v="548"/>
    <x v="3661"/>
    <x v="113"/>
    <x v="1"/>
  </r>
  <r>
    <x v="1"/>
    <n v="40130673"/>
    <n v="43180000000"/>
    <n v="4318003500"/>
    <x v="44"/>
    <x v="548"/>
    <x v="2069"/>
    <x v="113"/>
    <x v="1"/>
  </r>
  <r>
    <x v="1"/>
    <n v="40130675"/>
    <n v="43180000000"/>
    <n v="4318003500"/>
    <x v="44"/>
    <x v="548"/>
    <x v="265"/>
    <x v="113"/>
    <x v="1"/>
  </r>
  <r>
    <x v="1"/>
    <n v="40130466"/>
    <n v="43180000000"/>
    <n v="4318003500"/>
    <x v="44"/>
    <x v="1335"/>
    <x v="3662"/>
    <x v="113"/>
    <x v="1"/>
  </r>
  <r>
    <x v="1"/>
    <n v="40130463"/>
    <n v="43180000000"/>
    <n v="4318003500"/>
    <x v="44"/>
    <x v="1239"/>
    <x v="846"/>
    <x v="113"/>
    <x v="1"/>
  </r>
  <r>
    <x v="1"/>
    <n v="40130457"/>
    <n v="43180000000"/>
    <n v="4318003500"/>
    <x v="44"/>
    <x v="542"/>
    <x v="1637"/>
    <x v="113"/>
    <x v="1"/>
  </r>
  <r>
    <x v="1"/>
    <n v="40130421"/>
    <n v="43180000000"/>
    <n v="4318003500"/>
    <x v="44"/>
    <x v="1336"/>
    <x v="3663"/>
    <x v="113"/>
    <x v="1"/>
  </r>
  <r>
    <x v="1"/>
    <n v="40130340"/>
    <n v="43180000000"/>
    <n v="4318003500"/>
    <x v="44"/>
    <x v="880"/>
    <x v="3664"/>
    <x v="113"/>
    <x v="1"/>
  </r>
  <r>
    <x v="1"/>
    <n v="40130339"/>
    <n v="43180000000"/>
    <n v="4318003500"/>
    <x v="44"/>
    <x v="814"/>
    <x v="550"/>
    <x v="113"/>
    <x v="1"/>
  </r>
  <r>
    <x v="1"/>
    <n v="40130336"/>
    <n v="43180000000"/>
    <n v="4318003500"/>
    <x v="44"/>
    <x v="814"/>
    <x v="362"/>
    <x v="113"/>
    <x v="1"/>
  </r>
  <r>
    <x v="1"/>
    <n v="40130335"/>
    <n v="43180000000"/>
    <n v="4318003500"/>
    <x v="44"/>
    <x v="235"/>
    <x v="1509"/>
    <x v="113"/>
    <x v="1"/>
  </r>
  <r>
    <x v="1"/>
    <n v="40130332"/>
    <n v="43180000000"/>
    <n v="4318003500"/>
    <x v="44"/>
    <x v="509"/>
    <x v="2159"/>
    <x v="113"/>
    <x v="1"/>
  </r>
  <r>
    <x v="1"/>
    <n v="40130324"/>
    <n v="43180000000"/>
    <n v="4318003500"/>
    <x v="44"/>
    <x v="172"/>
    <x v="348"/>
    <x v="113"/>
    <x v="1"/>
  </r>
  <r>
    <x v="1"/>
    <n v="40130320"/>
    <n v="43180000000"/>
    <n v="4318003500"/>
    <x v="44"/>
    <x v="172"/>
    <x v="340"/>
    <x v="113"/>
    <x v="1"/>
  </r>
  <r>
    <x v="1"/>
    <n v="40130316"/>
    <n v="43180000000"/>
    <n v="4318003500"/>
    <x v="44"/>
    <x v="457"/>
    <x v="568"/>
    <x v="113"/>
    <x v="1"/>
  </r>
  <r>
    <x v="1"/>
    <n v="40130315"/>
    <n v="43180000000"/>
    <n v="4318003500"/>
    <x v="44"/>
    <x v="299"/>
    <x v="362"/>
    <x v="113"/>
    <x v="1"/>
  </r>
  <r>
    <x v="1"/>
    <n v="40130313"/>
    <n v="43180000000"/>
    <n v="4318003500"/>
    <x v="44"/>
    <x v="879"/>
    <x v="2001"/>
    <x v="113"/>
    <x v="1"/>
  </r>
  <r>
    <x v="1"/>
    <n v="40130297"/>
    <n v="43180000000"/>
    <n v="4318003500"/>
    <x v="44"/>
    <x v="1052"/>
    <x v="282"/>
    <x v="113"/>
    <x v="1"/>
  </r>
  <r>
    <x v="1"/>
    <n v="40130295"/>
    <n v="43180000000"/>
    <n v="4318003500"/>
    <x v="44"/>
    <x v="296"/>
    <x v="444"/>
    <x v="113"/>
    <x v="1"/>
  </r>
  <r>
    <x v="1"/>
    <n v="40130294"/>
    <n v="43180000000"/>
    <n v="4318003500"/>
    <x v="44"/>
    <x v="296"/>
    <x v="443"/>
    <x v="113"/>
    <x v="1"/>
  </r>
  <r>
    <x v="1"/>
    <n v="40130574"/>
    <n v="43180000000"/>
    <n v="4318003500"/>
    <x v="44"/>
    <x v="56"/>
    <x v="3288"/>
    <x v="113"/>
    <x v="1"/>
  </r>
  <r>
    <x v="1"/>
    <n v="40130293"/>
    <n v="43180000000"/>
    <n v="4318003500"/>
    <x v="44"/>
    <x v="483"/>
    <x v="1705"/>
    <x v="113"/>
    <x v="1"/>
  </r>
  <r>
    <x v="1"/>
    <n v="40130292"/>
    <n v="43180000000"/>
    <n v="4318003500"/>
    <x v="44"/>
    <x v="281"/>
    <x v="1000"/>
    <x v="113"/>
    <x v="1"/>
  </r>
  <r>
    <x v="1"/>
    <n v="40130291"/>
    <n v="43180000000"/>
    <n v="4318003500"/>
    <x v="44"/>
    <x v="1337"/>
    <x v="630"/>
    <x v="113"/>
    <x v="1"/>
  </r>
  <r>
    <x v="1"/>
    <n v="40130470"/>
    <n v="43180000000"/>
    <n v="4318003500"/>
    <x v="44"/>
    <x v="1270"/>
    <x v="3665"/>
    <x v="113"/>
    <x v="1"/>
  </r>
  <r>
    <x v="1"/>
    <n v="40130473"/>
    <n v="43180000000"/>
    <n v="4318003500"/>
    <x v="44"/>
    <x v="811"/>
    <x v="3666"/>
    <x v="113"/>
    <x v="1"/>
  </r>
  <r>
    <x v="1"/>
    <n v="40130476"/>
    <n v="43180000000"/>
    <n v="4318003500"/>
    <x v="44"/>
    <x v="1338"/>
    <x v="3667"/>
    <x v="113"/>
    <x v="1"/>
  </r>
  <r>
    <x v="1"/>
    <n v="40130482"/>
    <n v="43180000000"/>
    <n v="4318003500"/>
    <x v="44"/>
    <x v="1000"/>
    <x v="2741"/>
    <x v="113"/>
    <x v="1"/>
  </r>
  <r>
    <x v="1"/>
    <n v="40130485"/>
    <n v="43180000000"/>
    <n v="4318003500"/>
    <x v="44"/>
    <x v="442"/>
    <x v="508"/>
    <x v="113"/>
    <x v="1"/>
  </r>
  <r>
    <x v="1"/>
    <n v="40130487"/>
    <n v="43180000000"/>
    <n v="4318003500"/>
    <x v="44"/>
    <x v="314"/>
    <x v="2690"/>
    <x v="113"/>
    <x v="1"/>
  </r>
  <r>
    <x v="1"/>
    <n v="40130491"/>
    <n v="43180000000"/>
    <n v="4318003500"/>
    <x v="44"/>
    <x v="314"/>
    <x v="2690"/>
    <x v="113"/>
    <x v="1"/>
  </r>
  <r>
    <x v="1"/>
    <n v="40130513"/>
    <n v="43180000000"/>
    <n v="4318003500"/>
    <x v="44"/>
    <x v="314"/>
    <x v="786"/>
    <x v="113"/>
    <x v="1"/>
  </r>
  <r>
    <x v="1"/>
    <n v="40130512"/>
    <n v="43180000000"/>
    <n v="4318003500"/>
    <x v="44"/>
    <x v="314"/>
    <x v="786"/>
    <x v="113"/>
    <x v="1"/>
  </r>
  <r>
    <x v="1"/>
    <n v="40130510"/>
    <n v="43180000000"/>
    <n v="4318003500"/>
    <x v="44"/>
    <x v="314"/>
    <x v="786"/>
    <x v="113"/>
    <x v="1"/>
  </r>
  <r>
    <x v="1"/>
    <n v="40130508"/>
    <n v="43180000000"/>
    <n v="4318003500"/>
    <x v="44"/>
    <x v="314"/>
    <x v="2691"/>
    <x v="113"/>
    <x v="1"/>
  </r>
  <r>
    <x v="1"/>
    <n v="40130522"/>
    <n v="43180000000"/>
    <n v="4318003500"/>
    <x v="44"/>
    <x v="291"/>
    <x v="282"/>
    <x v="113"/>
    <x v="1"/>
  </r>
  <r>
    <x v="1"/>
    <n v="40130521"/>
    <n v="43180000000"/>
    <n v="4318003500"/>
    <x v="44"/>
    <x v="291"/>
    <x v="291"/>
    <x v="113"/>
    <x v="1"/>
  </r>
  <r>
    <x v="1"/>
    <n v="40130519"/>
    <n v="43180000000"/>
    <n v="4318003500"/>
    <x v="44"/>
    <x v="538"/>
    <x v="308"/>
    <x v="113"/>
    <x v="1"/>
  </r>
  <r>
    <x v="1"/>
    <n v="40130518"/>
    <n v="43180000000"/>
    <n v="4318003500"/>
    <x v="44"/>
    <x v="538"/>
    <x v="308"/>
    <x v="113"/>
    <x v="1"/>
  </r>
  <r>
    <x v="1"/>
    <n v="40130517"/>
    <n v="43180000000"/>
    <n v="4318003500"/>
    <x v="44"/>
    <x v="347"/>
    <x v="516"/>
    <x v="113"/>
    <x v="1"/>
  </r>
  <r>
    <x v="1"/>
    <n v="40130317"/>
    <n v="43180000000"/>
    <n v="4318003500"/>
    <x v="44"/>
    <x v="611"/>
    <x v="1640"/>
    <x v="113"/>
    <x v="1"/>
  </r>
  <r>
    <x v="1"/>
    <n v="40130318"/>
    <n v="43180000000"/>
    <n v="4318003500"/>
    <x v="44"/>
    <x v="616"/>
    <x v="860"/>
    <x v="113"/>
    <x v="1"/>
  </r>
  <r>
    <x v="1"/>
    <n v="40130516"/>
    <n v="43180000000"/>
    <n v="4318003500"/>
    <x v="44"/>
    <x v="347"/>
    <x v="516"/>
    <x v="113"/>
    <x v="1"/>
  </r>
  <r>
    <x v="1"/>
    <n v="40130514"/>
    <n v="43180000000"/>
    <n v="4318003500"/>
    <x v="44"/>
    <x v="314"/>
    <x v="786"/>
    <x v="113"/>
    <x v="1"/>
  </r>
  <r>
    <x v="1"/>
    <n v="40130570"/>
    <n v="43180000000"/>
    <n v="4318003500"/>
    <x v="44"/>
    <x v="11"/>
    <x v="3668"/>
    <x v="113"/>
    <x v="1"/>
  </r>
  <r>
    <x v="1"/>
    <n v="40130571"/>
    <n v="43180000000"/>
    <n v="4318003500"/>
    <x v="44"/>
    <x v="57"/>
    <x v="1346"/>
    <x v="113"/>
    <x v="1"/>
  </r>
  <r>
    <x v="1"/>
    <n v="40130677"/>
    <n v="43180000000"/>
    <n v="4318003500"/>
    <x v="44"/>
    <x v="548"/>
    <x v="786"/>
    <x v="113"/>
    <x v="1"/>
  </r>
  <r>
    <x v="1"/>
    <n v="40130679"/>
    <n v="43180000000"/>
    <n v="4318003500"/>
    <x v="44"/>
    <x v="548"/>
    <x v="2068"/>
    <x v="113"/>
    <x v="1"/>
  </r>
  <r>
    <x v="1"/>
    <n v="40116970"/>
    <n v="43180000000"/>
    <n v="4318003500"/>
    <x v="44"/>
    <x v="436"/>
    <x v="291"/>
    <x v="113"/>
    <x v="1"/>
  </r>
  <r>
    <x v="1"/>
    <n v="40116966"/>
    <n v="43180000000"/>
    <n v="4318003500"/>
    <x v="44"/>
    <x v="436"/>
    <x v="618"/>
    <x v="113"/>
    <x v="1"/>
  </r>
  <r>
    <x v="1"/>
    <n v="40116958"/>
    <n v="43180000000"/>
    <n v="4318003500"/>
    <x v="44"/>
    <x v="560"/>
    <x v="551"/>
    <x v="113"/>
    <x v="1"/>
  </r>
  <r>
    <x v="1"/>
    <n v="40116917"/>
    <n v="43180000000"/>
    <n v="4318003500"/>
    <x v="44"/>
    <x v="414"/>
    <x v="3379"/>
    <x v="113"/>
    <x v="1"/>
  </r>
  <r>
    <x v="1"/>
    <n v="40116913"/>
    <n v="43180000000"/>
    <n v="4318003500"/>
    <x v="44"/>
    <x v="414"/>
    <x v="1551"/>
    <x v="113"/>
    <x v="1"/>
  </r>
  <r>
    <x v="1"/>
    <n v="40116908"/>
    <n v="43180000000"/>
    <n v="4318003500"/>
    <x v="44"/>
    <x v="706"/>
    <x v="993"/>
    <x v="113"/>
    <x v="1"/>
  </r>
  <r>
    <x v="1"/>
    <n v="40116981"/>
    <n v="43180000000"/>
    <n v="4318003500"/>
    <x v="44"/>
    <x v="1148"/>
    <x v="657"/>
    <x v="113"/>
    <x v="1"/>
  </r>
  <r>
    <x v="1"/>
    <n v="40130592"/>
    <n v="43180000000"/>
    <n v="4318003500"/>
    <x v="44"/>
    <x v="291"/>
    <x v="293"/>
    <x v="113"/>
    <x v="1"/>
  </r>
  <r>
    <x v="1"/>
    <n v="40116985"/>
    <n v="43180000000"/>
    <n v="4318003500"/>
    <x v="44"/>
    <x v="502"/>
    <x v="3669"/>
    <x v="113"/>
    <x v="1"/>
  </r>
  <r>
    <x v="1"/>
    <n v="40116989"/>
    <n v="43180000000"/>
    <n v="4318003500"/>
    <x v="44"/>
    <x v="575"/>
    <x v="437"/>
    <x v="113"/>
    <x v="1"/>
  </r>
  <r>
    <x v="1"/>
    <n v="40116997"/>
    <n v="43180000000"/>
    <n v="4318003500"/>
    <x v="44"/>
    <x v="580"/>
    <x v="617"/>
    <x v="113"/>
    <x v="1"/>
  </r>
  <r>
    <x v="1"/>
    <n v="40116975"/>
    <n v="43180000000"/>
    <n v="4318003500"/>
    <x v="44"/>
    <x v="322"/>
    <x v="3670"/>
    <x v="113"/>
    <x v="1"/>
  </r>
  <r>
    <x v="1"/>
    <n v="40116955"/>
    <n v="43180000000"/>
    <n v="4318003500"/>
    <x v="44"/>
    <x v="362"/>
    <x v="414"/>
    <x v="113"/>
    <x v="1"/>
  </r>
  <r>
    <x v="1"/>
    <n v="40130572"/>
    <n v="43180000000"/>
    <n v="4318003500"/>
    <x v="44"/>
    <x v="8"/>
    <x v="3671"/>
    <x v="113"/>
    <x v="1"/>
  </r>
  <r>
    <x v="1"/>
    <n v="40130573"/>
    <n v="43180000000"/>
    <n v="4318003500"/>
    <x v="44"/>
    <x v="35"/>
    <x v="3671"/>
    <x v="113"/>
    <x v="1"/>
  </r>
  <r>
    <x v="1"/>
    <n v="40131210"/>
    <n v="43180000000"/>
    <n v="4318003500"/>
    <x v="44"/>
    <x v="949"/>
    <x v="2001"/>
    <x v="114"/>
    <x v="1"/>
  </r>
  <r>
    <x v="1"/>
    <n v="40131230"/>
    <n v="43180000000"/>
    <n v="4318003500"/>
    <x v="44"/>
    <x v="390"/>
    <x v="362"/>
    <x v="114"/>
    <x v="1"/>
  </r>
  <r>
    <x v="1"/>
    <n v="40131235"/>
    <n v="43180000000"/>
    <n v="4318003500"/>
    <x v="44"/>
    <x v="184"/>
    <x v="3672"/>
    <x v="114"/>
    <x v="1"/>
  </r>
  <r>
    <x v="1"/>
    <n v="40131238"/>
    <n v="43180000000"/>
    <n v="4318003500"/>
    <x v="44"/>
    <x v="184"/>
    <x v="995"/>
    <x v="114"/>
    <x v="1"/>
  </r>
  <r>
    <x v="1"/>
    <n v="40131241"/>
    <n v="43180000000"/>
    <n v="4318003500"/>
    <x v="44"/>
    <x v="221"/>
    <x v="1807"/>
    <x v="114"/>
    <x v="1"/>
  </r>
  <r>
    <x v="1"/>
    <n v="40131243"/>
    <n v="43180000000"/>
    <n v="4318003500"/>
    <x v="44"/>
    <x v="221"/>
    <x v="1807"/>
    <x v="114"/>
    <x v="1"/>
  </r>
  <r>
    <x v="1"/>
    <n v="40131246"/>
    <n v="43180000000"/>
    <n v="4318003500"/>
    <x v="44"/>
    <x v="546"/>
    <x v="880"/>
    <x v="114"/>
    <x v="1"/>
  </r>
  <r>
    <x v="1"/>
    <n v="40131252"/>
    <n v="43180000000"/>
    <n v="4318003500"/>
    <x v="44"/>
    <x v="546"/>
    <x v="3673"/>
    <x v="114"/>
    <x v="1"/>
  </r>
  <r>
    <x v="1"/>
    <n v="40131248"/>
    <n v="43180000000"/>
    <n v="4318003500"/>
    <x v="44"/>
    <x v="546"/>
    <x v="3674"/>
    <x v="114"/>
    <x v="1"/>
  </r>
  <r>
    <x v="1"/>
    <n v="40131285"/>
    <n v="43180000000"/>
    <n v="4318003500"/>
    <x v="44"/>
    <x v="594"/>
    <x v="754"/>
    <x v="114"/>
    <x v="1"/>
  </r>
  <r>
    <x v="1"/>
    <n v="40131305"/>
    <n v="43180000000"/>
    <n v="4318003500"/>
    <x v="44"/>
    <x v="594"/>
    <x v="3675"/>
    <x v="114"/>
    <x v="1"/>
  </r>
  <r>
    <x v="1"/>
    <n v="40131308"/>
    <n v="43180000000"/>
    <n v="4318003500"/>
    <x v="44"/>
    <x v="594"/>
    <x v="2124"/>
    <x v="114"/>
    <x v="1"/>
  </r>
  <r>
    <x v="1"/>
    <n v="40131313"/>
    <n v="43180000000"/>
    <n v="4318003500"/>
    <x v="44"/>
    <x v="608"/>
    <x v="1447"/>
    <x v="114"/>
    <x v="1"/>
  </r>
  <r>
    <x v="1"/>
    <n v="40131316"/>
    <n v="43180000000"/>
    <n v="4318003500"/>
    <x v="44"/>
    <x v="644"/>
    <x v="1631"/>
    <x v="114"/>
    <x v="1"/>
  </r>
  <r>
    <x v="1"/>
    <n v="40131319"/>
    <n v="43180000000"/>
    <n v="4318003500"/>
    <x v="44"/>
    <x v="607"/>
    <x v="849"/>
    <x v="114"/>
    <x v="1"/>
  </r>
  <r>
    <x v="1"/>
    <n v="40131322"/>
    <n v="43180000000"/>
    <n v="4318003500"/>
    <x v="44"/>
    <x v="1048"/>
    <x v="305"/>
    <x v="114"/>
    <x v="1"/>
  </r>
  <r>
    <x v="1"/>
    <n v="40131332"/>
    <n v="43180000000"/>
    <n v="4318003500"/>
    <x v="44"/>
    <x v="546"/>
    <x v="880"/>
    <x v="114"/>
    <x v="1"/>
  </r>
  <r>
    <x v="1"/>
    <n v="40131336"/>
    <n v="43180000000"/>
    <n v="4318003500"/>
    <x v="44"/>
    <x v="292"/>
    <x v="437"/>
    <x v="114"/>
    <x v="1"/>
  </r>
  <r>
    <x v="1"/>
    <n v="40130939"/>
    <n v="43180000000"/>
    <n v="4318003500"/>
    <x v="44"/>
    <x v="539"/>
    <x v="1468"/>
    <x v="114"/>
    <x v="1"/>
  </r>
  <r>
    <x v="1"/>
    <n v="40130942"/>
    <n v="43180000000"/>
    <n v="4318003500"/>
    <x v="44"/>
    <x v="706"/>
    <x v="3676"/>
    <x v="114"/>
    <x v="1"/>
  </r>
  <r>
    <x v="1"/>
    <n v="40130944"/>
    <n v="43180000000"/>
    <n v="4318003500"/>
    <x v="44"/>
    <x v="323"/>
    <x v="485"/>
    <x v="114"/>
    <x v="1"/>
  </r>
  <r>
    <x v="1"/>
    <n v="40130947"/>
    <n v="43180000000"/>
    <n v="4318003500"/>
    <x v="44"/>
    <x v="323"/>
    <x v="484"/>
    <x v="114"/>
    <x v="1"/>
  </r>
  <r>
    <x v="1"/>
    <n v="40130948"/>
    <n v="43180000000"/>
    <n v="4318003500"/>
    <x v="44"/>
    <x v="323"/>
    <x v="468"/>
    <x v="114"/>
    <x v="1"/>
  </r>
  <r>
    <x v="1"/>
    <n v="40130958"/>
    <n v="43180000000"/>
    <n v="4318003500"/>
    <x v="44"/>
    <x v="723"/>
    <x v="347"/>
    <x v="114"/>
    <x v="1"/>
  </r>
  <r>
    <x v="1"/>
    <n v="40130962"/>
    <n v="43180000000"/>
    <n v="4318003500"/>
    <x v="44"/>
    <x v="723"/>
    <x v="3677"/>
    <x v="114"/>
    <x v="1"/>
  </r>
  <r>
    <x v="1"/>
    <n v="40130968"/>
    <n v="43180000000"/>
    <n v="4318003500"/>
    <x v="44"/>
    <x v="566"/>
    <x v="3678"/>
    <x v="114"/>
    <x v="1"/>
  </r>
  <r>
    <x v="1"/>
    <n v="40130972"/>
    <n v="43180000000"/>
    <n v="4318003500"/>
    <x v="44"/>
    <x v="630"/>
    <x v="379"/>
    <x v="114"/>
    <x v="1"/>
  </r>
  <r>
    <x v="1"/>
    <n v="40130976"/>
    <n v="43180000000"/>
    <n v="4318003500"/>
    <x v="44"/>
    <x v="383"/>
    <x v="379"/>
    <x v="114"/>
    <x v="1"/>
  </r>
  <r>
    <x v="1"/>
    <n v="40130992"/>
    <n v="43180000000"/>
    <n v="4318003500"/>
    <x v="44"/>
    <x v="529"/>
    <x v="3275"/>
    <x v="114"/>
    <x v="1"/>
  </r>
  <r>
    <x v="1"/>
    <n v="40130996"/>
    <n v="43180000000"/>
    <n v="4318003500"/>
    <x v="44"/>
    <x v="529"/>
    <x v="366"/>
    <x v="114"/>
    <x v="1"/>
  </r>
  <r>
    <x v="1"/>
    <n v="40130999"/>
    <n v="43180000000"/>
    <n v="4318003500"/>
    <x v="44"/>
    <x v="1276"/>
    <x v="2123"/>
    <x v="114"/>
    <x v="1"/>
  </r>
  <r>
    <x v="1"/>
    <n v="40131000"/>
    <n v="43180000000"/>
    <n v="4318003500"/>
    <x v="44"/>
    <x v="936"/>
    <x v="567"/>
    <x v="114"/>
    <x v="1"/>
  </r>
  <r>
    <x v="1"/>
    <n v="40131005"/>
    <n v="43180000000"/>
    <n v="4318003500"/>
    <x v="44"/>
    <x v="936"/>
    <x v="567"/>
    <x v="114"/>
    <x v="1"/>
  </r>
  <r>
    <x v="1"/>
    <n v="40131137"/>
    <n v="43180000000"/>
    <n v="4318003500"/>
    <x v="44"/>
    <x v="396"/>
    <x v="1451"/>
    <x v="114"/>
    <x v="1"/>
  </r>
  <r>
    <x v="1"/>
    <n v="40131139"/>
    <n v="43180000000"/>
    <n v="4318003500"/>
    <x v="44"/>
    <x v="396"/>
    <x v="3679"/>
    <x v="114"/>
    <x v="1"/>
  </r>
  <r>
    <x v="1"/>
    <n v="40131144"/>
    <n v="43180000000"/>
    <n v="4318003500"/>
    <x v="44"/>
    <x v="878"/>
    <x v="617"/>
    <x v="114"/>
    <x v="1"/>
  </r>
  <r>
    <x v="1"/>
    <n v="40131148"/>
    <n v="43180000000"/>
    <n v="4318003500"/>
    <x v="44"/>
    <x v="812"/>
    <x v="2105"/>
    <x v="114"/>
    <x v="1"/>
  </r>
  <r>
    <x v="1"/>
    <n v="40131151"/>
    <n v="43180000000"/>
    <n v="4318003500"/>
    <x v="44"/>
    <x v="265"/>
    <x v="3680"/>
    <x v="114"/>
    <x v="1"/>
  </r>
  <r>
    <x v="1"/>
    <n v="40131161"/>
    <n v="43180000000"/>
    <n v="4318003500"/>
    <x v="44"/>
    <x v="856"/>
    <x v="2669"/>
    <x v="114"/>
    <x v="1"/>
  </r>
  <r>
    <x v="1"/>
    <n v="40131164"/>
    <n v="43180000000"/>
    <n v="4318003500"/>
    <x v="44"/>
    <x v="162"/>
    <x v="640"/>
    <x v="114"/>
    <x v="1"/>
  </r>
  <r>
    <x v="1"/>
    <n v="40131168"/>
    <n v="43180000000"/>
    <n v="4318003500"/>
    <x v="44"/>
    <x v="986"/>
    <x v="846"/>
    <x v="114"/>
    <x v="1"/>
  </r>
  <r>
    <x v="1"/>
    <n v="40131171"/>
    <n v="43180000000"/>
    <n v="4318003500"/>
    <x v="44"/>
    <x v="986"/>
    <x v="846"/>
    <x v="114"/>
    <x v="1"/>
  </r>
  <r>
    <x v="1"/>
    <n v="40131173"/>
    <n v="43180000000"/>
    <n v="4318003500"/>
    <x v="44"/>
    <x v="349"/>
    <x v="305"/>
    <x v="114"/>
    <x v="1"/>
  </r>
  <r>
    <x v="1"/>
    <n v="40131176"/>
    <n v="43180000000"/>
    <n v="4318003500"/>
    <x v="44"/>
    <x v="349"/>
    <x v="305"/>
    <x v="114"/>
    <x v="1"/>
  </r>
  <r>
    <x v="1"/>
    <n v="40131194"/>
    <n v="43180000000"/>
    <n v="4318003500"/>
    <x v="44"/>
    <x v="349"/>
    <x v="305"/>
    <x v="114"/>
    <x v="1"/>
  </r>
  <r>
    <x v="1"/>
    <n v="40131198"/>
    <n v="43180000000"/>
    <n v="4318003500"/>
    <x v="44"/>
    <x v="349"/>
    <x v="2423"/>
    <x v="114"/>
    <x v="1"/>
  </r>
  <r>
    <x v="1"/>
    <n v="40131201"/>
    <n v="43180000000"/>
    <n v="4318003500"/>
    <x v="44"/>
    <x v="1007"/>
    <x v="3681"/>
    <x v="114"/>
    <x v="1"/>
  </r>
  <r>
    <x v="1"/>
    <n v="40131207"/>
    <n v="43180000000"/>
    <n v="4318003500"/>
    <x v="44"/>
    <x v="632"/>
    <x v="849"/>
    <x v="114"/>
    <x v="1"/>
  </r>
  <r>
    <x v="1"/>
    <n v="40131802"/>
    <n v="43180000000"/>
    <n v="4318003500"/>
    <x v="44"/>
    <x v="1339"/>
    <x v="3682"/>
    <x v="114"/>
    <x v="1"/>
  </r>
  <r>
    <x v="1"/>
    <n v="40131807"/>
    <n v="43180000000"/>
    <n v="4318003500"/>
    <x v="44"/>
    <x v="1340"/>
    <x v="3683"/>
    <x v="114"/>
    <x v="1"/>
  </r>
  <r>
    <x v="1"/>
    <n v="40131811"/>
    <n v="43180000000"/>
    <n v="4318003500"/>
    <x v="44"/>
    <x v="815"/>
    <x v="1390"/>
    <x v="114"/>
    <x v="1"/>
  </r>
  <r>
    <x v="1"/>
    <n v="40131812"/>
    <n v="43180000000"/>
    <n v="4318003500"/>
    <x v="44"/>
    <x v="245"/>
    <x v="3"/>
    <x v="114"/>
    <x v="1"/>
  </r>
  <r>
    <x v="1"/>
    <n v="40131814"/>
    <n v="43180000000"/>
    <n v="4318003500"/>
    <x v="44"/>
    <x v="460"/>
    <x v="1944"/>
    <x v="114"/>
    <x v="1"/>
  </r>
  <r>
    <x v="1"/>
    <n v="40131817"/>
    <n v="43180000000"/>
    <n v="4318003500"/>
    <x v="44"/>
    <x v="652"/>
    <x v="939"/>
    <x v="114"/>
    <x v="1"/>
  </r>
  <r>
    <x v="1"/>
    <n v="40131819"/>
    <n v="43180000000"/>
    <n v="4318003500"/>
    <x v="44"/>
    <x v="652"/>
    <x v="906"/>
    <x v="114"/>
    <x v="1"/>
  </r>
  <r>
    <x v="1"/>
    <n v="40131820"/>
    <n v="43180000000"/>
    <n v="4318003500"/>
    <x v="44"/>
    <x v="169"/>
    <x v="280"/>
    <x v="114"/>
    <x v="1"/>
  </r>
  <r>
    <x v="1"/>
    <n v="40131823"/>
    <n v="43180000000"/>
    <n v="4318003500"/>
    <x v="44"/>
    <x v="228"/>
    <x v="1362"/>
    <x v="114"/>
    <x v="1"/>
  </r>
  <r>
    <x v="1"/>
    <n v="40131824"/>
    <n v="43180000000"/>
    <n v="4318003500"/>
    <x v="44"/>
    <x v="299"/>
    <x v="362"/>
    <x v="114"/>
    <x v="1"/>
  </r>
  <r>
    <x v="1"/>
    <n v="40131825"/>
    <n v="43180000000"/>
    <n v="4318003500"/>
    <x v="44"/>
    <x v="640"/>
    <x v="3483"/>
    <x v="114"/>
    <x v="1"/>
  </r>
  <r>
    <x v="1"/>
    <n v="40131826"/>
    <n v="43180000000"/>
    <n v="4318003500"/>
    <x v="44"/>
    <x v="1138"/>
    <x v="3684"/>
    <x v="114"/>
    <x v="1"/>
  </r>
  <r>
    <x v="1"/>
    <n v="40131829"/>
    <n v="43180000000"/>
    <n v="4318003500"/>
    <x v="44"/>
    <x v="1138"/>
    <x v="3684"/>
    <x v="114"/>
    <x v="1"/>
  </r>
  <r>
    <x v="1"/>
    <n v="40131890"/>
    <n v="43180000000"/>
    <n v="4318003500"/>
    <x v="44"/>
    <x v="800"/>
    <x v="1514"/>
    <x v="114"/>
    <x v="1"/>
  </r>
  <r>
    <x v="1"/>
    <n v="40131897"/>
    <n v="43180000000"/>
    <n v="4318003500"/>
    <x v="44"/>
    <x v="715"/>
    <x v="1478"/>
    <x v="114"/>
    <x v="1"/>
  </r>
  <r>
    <x v="1"/>
    <n v="40131903"/>
    <n v="43180000000"/>
    <n v="4318003500"/>
    <x v="44"/>
    <x v="882"/>
    <x v="643"/>
    <x v="114"/>
    <x v="1"/>
  </r>
  <r>
    <x v="1"/>
    <n v="40131907"/>
    <n v="43180000000"/>
    <n v="4318003500"/>
    <x v="44"/>
    <x v="530"/>
    <x v="3685"/>
    <x v="114"/>
    <x v="1"/>
  </r>
  <r>
    <x v="1"/>
    <n v="40131912"/>
    <n v="43180000000"/>
    <n v="4318003500"/>
    <x v="44"/>
    <x v="156"/>
    <x v="3686"/>
    <x v="114"/>
    <x v="1"/>
  </r>
  <r>
    <x v="1"/>
    <n v="40131916"/>
    <n v="43180000000"/>
    <n v="4318003500"/>
    <x v="44"/>
    <x v="814"/>
    <x v="550"/>
    <x v="114"/>
    <x v="1"/>
  </r>
  <r>
    <x v="1"/>
    <n v="40131921"/>
    <n v="43180000000"/>
    <n v="4318003500"/>
    <x v="44"/>
    <x v="814"/>
    <x v="362"/>
    <x v="114"/>
    <x v="1"/>
  </r>
  <r>
    <x v="1"/>
    <n v="40132810"/>
    <n v="43180000000"/>
    <n v="4318003500"/>
    <x v="44"/>
    <x v="869"/>
    <x v="3687"/>
    <x v="115"/>
    <x v="1"/>
  </r>
  <r>
    <x v="1"/>
    <n v="40132803"/>
    <n v="43180000000"/>
    <n v="4318003500"/>
    <x v="44"/>
    <x v="296"/>
    <x v="444"/>
    <x v="115"/>
    <x v="1"/>
  </r>
  <r>
    <x v="1"/>
    <n v="40132806"/>
    <n v="43180000000"/>
    <n v="4318003500"/>
    <x v="44"/>
    <x v="296"/>
    <x v="443"/>
    <x v="115"/>
    <x v="1"/>
  </r>
  <r>
    <x v="1"/>
    <n v="40132809"/>
    <n v="43180000000"/>
    <n v="4318003500"/>
    <x v="44"/>
    <x v="212"/>
    <x v="3688"/>
    <x v="115"/>
    <x v="1"/>
  </r>
  <r>
    <x v="1"/>
    <n v="40132814"/>
    <n v="43180000000"/>
    <n v="4318003500"/>
    <x v="44"/>
    <x v="806"/>
    <x v="366"/>
    <x v="115"/>
    <x v="1"/>
  </r>
  <r>
    <x v="1"/>
    <n v="40132816"/>
    <n v="43180000000"/>
    <n v="4318003500"/>
    <x v="44"/>
    <x v="233"/>
    <x v="608"/>
    <x v="115"/>
    <x v="1"/>
  </r>
  <r>
    <x v="1"/>
    <n v="40132817"/>
    <n v="43180000000"/>
    <n v="4318003500"/>
    <x v="44"/>
    <x v="233"/>
    <x v="3689"/>
    <x v="115"/>
    <x v="1"/>
  </r>
  <r>
    <x v="1"/>
    <n v="40132819"/>
    <n v="43180000000"/>
    <n v="4318003500"/>
    <x v="44"/>
    <x v="448"/>
    <x v="362"/>
    <x v="115"/>
    <x v="1"/>
  </r>
  <r>
    <x v="1"/>
    <n v="40132820"/>
    <n v="43180000000"/>
    <n v="4318003500"/>
    <x v="44"/>
    <x v="584"/>
    <x v="3690"/>
    <x v="115"/>
    <x v="1"/>
  </r>
  <r>
    <x v="1"/>
    <n v="40132822"/>
    <n v="43180000000"/>
    <n v="4318003500"/>
    <x v="44"/>
    <x v="283"/>
    <x v="1485"/>
    <x v="115"/>
    <x v="1"/>
  </r>
  <r>
    <x v="1"/>
    <n v="40132823"/>
    <n v="43180000000"/>
    <n v="4318003500"/>
    <x v="44"/>
    <x v="283"/>
    <x v="1485"/>
    <x v="115"/>
    <x v="1"/>
  </r>
  <r>
    <x v="1"/>
    <n v="40132129"/>
    <n v="43180000000"/>
    <n v="4318003500"/>
    <x v="44"/>
    <x v="1239"/>
    <x v="846"/>
    <x v="115"/>
    <x v="1"/>
  </r>
  <r>
    <x v="1"/>
    <n v="40132831"/>
    <n v="43180000000"/>
    <n v="4318003500"/>
    <x v="44"/>
    <x v="189"/>
    <x v="282"/>
    <x v="115"/>
    <x v="1"/>
  </r>
  <r>
    <x v="1"/>
    <n v="40132130"/>
    <n v="43180000000"/>
    <n v="4318003500"/>
    <x v="44"/>
    <x v="302"/>
    <x v="642"/>
    <x v="115"/>
    <x v="1"/>
  </r>
  <r>
    <x v="1"/>
    <n v="40132841"/>
    <n v="43180000000"/>
    <n v="4318003500"/>
    <x v="44"/>
    <x v="225"/>
    <x v="3212"/>
    <x v="115"/>
    <x v="1"/>
  </r>
  <r>
    <x v="1"/>
    <n v="40132131"/>
    <n v="43180000000"/>
    <n v="4318003500"/>
    <x v="44"/>
    <x v="707"/>
    <x v="1453"/>
    <x v="115"/>
    <x v="1"/>
  </r>
  <r>
    <x v="1"/>
    <n v="40132844"/>
    <n v="43180000000"/>
    <n v="4318003500"/>
    <x v="44"/>
    <x v="1285"/>
    <x v="3691"/>
    <x v="115"/>
    <x v="1"/>
  </r>
  <r>
    <x v="1"/>
    <n v="40132132"/>
    <n v="43180000000"/>
    <n v="4318003500"/>
    <x v="44"/>
    <x v="707"/>
    <x v="1453"/>
    <x v="115"/>
    <x v="1"/>
  </r>
  <r>
    <x v="1"/>
    <n v="40132133"/>
    <n v="43180000000"/>
    <n v="4318003500"/>
    <x v="44"/>
    <x v="707"/>
    <x v="1453"/>
    <x v="115"/>
    <x v="1"/>
  </r>
  <r>
    <x v="1"/>
    <n v="40132849"/>
    <n v="43180000000"/>
    <n v="4318003500"/>
    <x v="44"/>
    <x v="904"/>
    <x v="1722"/>
    <x v="115"/>
    <x v="1"/>
  </r>
  <r>
    <x v="1"/>
    <n v="40132134"/>
    <n v="43180000000"/>
    <n v="4318003500"/>
    <x v="44"/>
    <x v="512"/>
    <x v="325"/>
    <x v="115"/>
    <x v="1"/>
  </r>
  <r>
    <x v="1"/>
    <n v="40132852"/>
    <n v="43180000000"/>
    <n v="4318003500"/>
    <x v="44"/>
    <x v="577"/>
    <x v="1651"/>
    <x v="115"/>
    <x v="1"/>
  </r>
  <r>
    <x v="1"/>
    <n v="40132135"/>
    <n v="43180000000"/>
    <n v="4318003500"/>
    <x v="44"/>
    <x v="464"/>
    <x v="643"/>
    <x v="115"/>
    <x v="1"/>
  </r>
  <r>
    <x v="1"/>
    <n v="40132853"/>
    <n v="43180000000"/>
    <n v="4318003500"/>
    <x v="44"/>
    <x v="791"/>
    <x v="1711"/>
    <x v="115"/>
    <x v="1"/>
  </r>
  <r>
    <x v="1"/>
    <n v="40132855"/>
    <n v="43180000000"/>
    <n v="4318003500"/>
    <x v="44"/>
    <x v="719"/>
    <x v="1479"/>
    <x v="115"/>
    <x v="1"/>
  </r>
  <r>
    <x v="1"/>
    <n v="40132136"/>
    <n v="43180000000"/>
    <n v="4318003500"/>
    <x v="44"/>
    <x v="286"/>
    <x v="3692"/>
    <x v="115"/>
    <x v="1"/>
  </r>
  <r>
    <x v="1"/>
    <n v="40132858"/>
    <n v="43180000000"/>
    <n v="4318003500"/>
    <x v="44"/>
    <x v="719"/>
    <x v="1479"/>
    <x v="115"/>
    <x v="1"/>
  </r>
  <r>
    <x v="1"/>
    <n v="40132137"/>
    <n v="43180000000"/>
    <n v="4318003500"/>
    <x v="44"/>
    <x v="286"/>
    <x v="3693"/>
    <x v="115"/>
    <x v="1"/>
  </r>
  <r>
    <x v="1"/>
    <n v="40132859"/>
    <n v="43180000000"/>
    <n v="4318003500"/>
    <x v="44"/>
    <x v="754"/>
    <x v="3694"/>
    <x v="115"/>
    <x v="1"/>
  </r>
  <r>
    <x v="1"/>
    <n v="40132138"/>
    <n v="43180000000"/>
    <n v="4318003500"/>
    <x v="44"/>
    <x v="286"/>
    <x v="3695"/>
    <x v="115"/>
    <x v="1"/>
  </r>
  <r>
    <x v="1"/>
    <n v="40132864"/>
    <n v="43180000000"/>
    <n v="4318003500"/>
    <x v="44"/>
    <x v="754"/>
    <x v="3694"/>
    <x v="115"/>
    <x v="1"/>
  </r>
  <r>
    <x v="1"/>
    <n v="40132139"/>
    <n v="43180000000"/>
    <n v="4318003500"/>
    <x v="44"/>
    <x v="475"/>
    <x v="2383"/>
    <x v="115"/>
    <x v="1"/>
  </r>
  <r>
    <x v="1"/>
    <n v="40132144"/>
    <n v="43180000000"/>
    <n v="4318003500"/>
    <x v="44"/>
    <x v="999"/>
    <x v="3696"/>
    <x v="115"/>
    <x v="1"/>
  </r>
  <r>
    <x v="1"/>
    <n v="40132875"/>
    <n v="43180000000"/>
    <n v="4318003500"/>
    <x v="44"/>
    <x v="456"/>
    <x v="508"/>
    <x v="115"/>
    <x v="1"/>
  </r>
  <r>
    <x v="1"/>
    <n v="40132147"/>
    <n v="43180000000"/>
    <n v="4318003500"/>
    <x v="44"/>
    <x v="594"/>
    <x v="3697"/>
    <x v="115"/>
    <x v="1"/>
  </r>
  <r>
    <x v="1"/>
    <n v="40132873"/>
    <n v="43180000000"/>
    <n v="4318003500"/>
    <x v="44"/>
    <x v="456"/>
    <x v="508"/>
    <x v="115"/>
    <x v="1"/>
  </r>
  <r>
    <x v="1"/>
    <n v="40132650"/>
    <n v="43180000000"/>
    <n v="4318003500"/>
    <x v="44"/>
    <x v="1341"/>
    <x v="445"/>
    <x v="115"/>
    <x v="1"/>
  </r>
  <r>
    <x v="1"/>
    <n v="40133301"/>
    <n v="43180000000"/>
    <n v="4318003500"/>
    <x v="44"/>
    <x v="590"/>
    <x v="767"/>
    <x v="116"/>
    <x v="1"/>
  </r>
  <r>
    <x v="1"/>
    <n v="40133158"/>
    <n v="43180000000"/>
    <n v="4318003500"/>
    <x v="44"/>
    <x v="879"/>
    <x v="2001"/>
    <x v="116"/>
    <x v="1"/>
  </r>
  <r>
    <x v="1"/>
    <n v="40133166"/>
    <n v="43180000000"/>
    <n v="4318003500"/>
    <x v="44"/>
    <x v="233"/>
    <x v="608"/>
    <x v="116"/>
    <x v="1"/>
  </r>
  <r>
    <x v="1"/>
    <n v="40133170"/>
    <n v="43180000000"/>
    <n v="4318003500"/>
    <x v="44"/>
    <x v="828"/>
    <x v="287"/>
    <x v="116"/>
    <x v="1"/>
  </r>
  <r>
    <x v="1"/>
    <n v="40133175"/>
    <n v="43180000000"/>
    <n v="4318003500"/>
    <x v="44"/>
    <x v="828"/>
    <x v="287"/>
    <x v="116"/>
    <x v="1"/>
  </r>
  <r>
    <x v="1"/>
    <n v="40133179"/>
    <n v="43180000000"/>
    <n v="4318003500"/>
    <x v="44"/>
    <x v="611"/>
    <x v="1640"/>
    <x v="116"/>
    <x v="1"/>
  </r>
  <r>
    <x v="1"/>
    <n v="40133185"/>
    <n v="43180000000"/>
    <n v="4318003500"/>
    <x v="44"/>
    <x v="856"/>
    <x v="2669"/>
    <x v="116"/>
    <x v="1"/>
  </r>
  <r>
    <x v="1"/>
    <n v="40133187"/>
    <n v="43180000000"/>
    <n v="4318003500"/>
    <x v="44"/>
    <x v="529"/>
    <x v="366"/>
    <x v="116"/>
    <x v="1"/>
  </r>
  <r>
    <x v="1"/>
    <n v="40133193"/>
    <n v="43180000000"/>
    <n v="4318003500"/>
    <x v="44"/>
    <x v="529"/>
    <x v="3275"/>
    <x v="116"/>
    <x v="1"/>
  </r>
  <r>
    <x v="1"/>
    <n v="40133196"/>
    <n v="43180000000"/>
    <n v="4318003500"/>
    <x v="44"/>
    <x v="812"/>
    <x v="2105"/>
    <x v="116"/>
    <x v="1"/>
  </r>
  <r>
    <x v="1"/>
    <n v="40133200"/>
    <n v="43180000000"/>
    <n v="4318003500"/>
    <x v="44"/>
    <x v="1095"/>
    <x v="2308"/>
    <x v="116"/>
    <x v="1"/>
  </r>
  <r>
    <x v="1"/>
    <n v="40133220"/>
    <n v="43180000000"/>
    <n v="4318003500"/>
    <x v="44"/>
    <x v="1258"/>
    <x v="3417"/>
    <x v="116"/>
    <x v="1"/>
  </r>
  <r>
    <x v="1"/>
    <n v="40133227"/>
    <n v="43180000000"/>
    <n v="4318003500"/>
    <x v="44"/>
    <x v="1095"/>
    <x v="437"/>
    <x v="116"/>
    <x v="1"/>
  </r>
  <r>
    <x v="1"/>
    <n v="40133230"/>
    <n v="43180000000"/>
    <n v="4318003500"/>
    <x v="44"/>
    <x v="287"/>
    <x v="3698"/>
    <x v="116"/>
    <x v="1"/>
  </r>
  <r>
    <x v="1"/>
    <n v="40133232"/>
    <n v="43180000000"/>
    <n v="4318003500"/>
    <x v="44"/>
    <x v="287"/>
    <x v="3677"/>
    <x v="116"/>
    <x v="1"/>
  </r>
  <r>
    <x v="1"/>
    <n v="40133235"/>
    <n v="43180000000"/>
    <n v="4318003500"/>
    <x v="44"/>
    <x v="287"/>
    <x v="3247"/>
    <x v="116"/>
    <x v="1"/>
  </r>
  <r>
    <x v="1"/>
    <n v="40133239"/>
    <n v="43180000000"/>
    <n v="4318003500"/>
    <x v="44"/>
    <x v="172"/>
    <x v="3699"/>
    <x v="116"/>
    <x v="1"/>
  </r>
  <r>
    <x v="1"/>
    <n v="40133242"/>
    <n v="43180000000"/>
    <n v="4318003500"/>
    <x v="44"/>
    <x v="172"/>
    <x v="340"/>
    <x v="116"/>
    <x v="1"/>
  </r>
  <r>
    <x v="1"/>
    <n v="40133245"/>
    <n v="43180000000"/>
    <n v="4318003500"/>
    <x v="44"/>
    <x v="343"/>
    <x v="1628"/>
    <x v="116"/>
    <x v="1"/>
  </r>
  <r>
    <x v="1"/>
    <n v="40133252"/>
    <n v="43180000000"/>
    <n v="4318003500"/>
    <x v="44"/>
    <x v="1128"/>
    <x v="3700"/>
    <x v="116"/>
    <x v="1"/>
  </r>
  <r>
    <x v="1"/>
    <n v="40133260"/>
    <n v="43180000000"/>
    <n v="4318003500"/>
    <x v="44"/>
    <x v="172"/>
    <x v="285"/>
    <x v="116"/>
    <x v="1"/>
  </r>
  <r>
    <x v="1"/>
    <n v="40133266"/>
    <n v="43180000000"/>
    <n v="4318003500"/>
    <x v="44"/>
    <x v="287"/>
    <x v="452"/>
    <x v="116"/>
    <x v="1"/>
  </r>
  <r>
    <x v="1"/>
    <n v="40133424"/>
    <n v="43180000000"/>
    <n v="4318003500"/>
    <x v="44"/>
    <x v="1112"/>
    <x v="287"/>
    <x v="116"/>
    <x v="1"/>
  </r>
  <r>
    <x v="1"/>
    <n v="40133425"/>
    <n v="43180000000"/>
    <n v="4318003500"/>
    <x v="44"/>
    <x v="986"/>
    <x v="846"/>
    <x v="116"/>
    <x v="1"/>
  </r>
  <r>
    <x v="1"/>
    <n v="40133426"/>
    <n v="43180000000"/>
    <n v="4318003500"/>
    <x v="44"/>
    <x v="986"/>
    <x v="846"/>
    <x v="116"/>
    <x v="1"/>
  </r>
  <r>
    <x v="1"/>
    <n v="40133427"/>
    <n v="43180000000"/>
    <n v="4318003500"/>
    <x v="44"/>
    <x v="816"/>
    <x v="1807"/>
    <x v="116"/>
    <x v="1"/>
  </r>
  <r>
    <x v="1"/>
    <n v="40133429"/>
    <n v="43180000000"/>
    <n v="4318003500"/>
    <x v="44"/>
    <x v="816"/>
    <x v="1807"/>
    <x v="116"/>
    <x v="1"/>
  </r>
  <r>
    <x v="1"/>
    <n v="40133432"/>
    <n v="43180000000"/>
    <n v="4318003500"/>
    <x v="44"/>
    <x v="816"/>
    <x v="287"/>
    <x v="116"/>
    <x v="1"/>
  </r>
  <r>
    <x v="1"/>
    <n v="40133435"/>
    <n v="43180000000"/>
    <n v="4318003500"/>
    <x v="44"/>
    <x v="816"/>
    <x v="287"/>
    <x v="116"/>
    <x v="1"/>
  </r>
  <r>
    <x v="1"/>
    <n v="40133439"/>
    <n v="43180000000"/>
    <n v="4318003500"/>
    <x v="44"/>
    <x v="816"/>
    <x v="722"/>
    <x v="116"/>
    <x v="1"/>
  </r>
  <r>
    <x v="1"/>
    <n v="40133441"/>
    <n v="43180000000"/>
    <n v="4318003500"/>
    <x v="44"/>
    <x v="235"/>
    <x v="1509"/>
    <x v="116"/>
    <x v="1"/>
  </r>
  <r>
    <x v="1"/>
    <n v="40133443"/>
    <n v="43180000000"/>
    <n v="4318003500"/>
    <x v="44"/>
    <x v="381"/>
    <x v="3701"/>
    <x v="116"/>
    <x v="1"/>
  </r>
  <r>
    <x v="1"/>
    <n v="40133506"/>
    <n v="43180000000"/>
    <n v="4318003500"/>
    <x v="44"/>
    <x v="218"/>
    <x v="349"/>
    <x v="116"/>
    <x v="1"/>
  </r>
  <r>
    <x v="1"/>
    <n v="40133512"/>
    <n v="43180000000"/>
    <n v="4318003500"/>
    <x v="44"/>
    <x v="303"/>
    <x v="3702"/>
    <x v="116"/>
    <x v="1"/>
  </r>
  <r>
    <x v="1"/>
    <n v="40133517"/>
    <n v="43180000000"/>
    <n v="4318003500"/>
    <x v="44"/>
    <x v="303"/>
    <x v="3703"/>
    <x v="116"/>
    <x v="1"/>
  </r>
  <r>
    <x v="1"/>
    <n v="40133524"/>
    <n v="43180000000"/>
    <n v="4318003500"/>
    <x v="44"/>
    <x v="399"/>
    <x v="3296"/>
    <x v="116"/>
    <x v="1"/>
  </r>
  <r>
    <x v="1"/>
    <n v="40133532"/>
    <n v="43180000000"/>
    <n v="4318003500"/>
    <x v="44"/>
    <x v="399"/>
    <x v="567"/>
    <x v="116"/>
    <x v="1"/>
  </r>
  <r>
    <x v="1"/>
    <n v="40133537"/>
    <n v="43180000000"/>
    <n v="4318003500"/>
    <x v="44"/>
    <x v="399"/>
    <x v="287"/>
    <x v="116"/>
    <x v="1"/>
  </r>
  <r>
    <x v="1"/>
    <n v="40133662"/>
    <n v="43180000000"/>
    <n v="4318003500"/>
    <x v="44"/>
    <x v="1135"/>
    <x v="384"/>
    <x v="116"/>
    <x v="1"/>
  </r>
  <r>
    <x v="1"/>
    <n v="40133590"/>
    <n v="43180000000"/>
    <n v="4318003500"/>
    <x v="44"/>
    <x v="249"/>
    <x v="325"/>
    <x v="116"/>
    <x v="1"/>
  </r>
  <r>
    <x v="1"/>
    <n v="40133600"/>
    <n v="43180000000"/>
    <n v="4318003500"/>
    <x v="44"/>
    <x v="249"/>
    <x v="384"/>
    <x v="116"/>
    <x v="1"/>
  </r>
  <r>
    <x v="1"/>
    <n v="40133650"/>
    <n v="43180000000"/>
    <n v="4318003500"/>
    <x v="44"/>
    <x v="1136"/>
    <x v="2869"/>
    <x v="116"/>
    <x v="1"/>
  </r>
  <r>
    <x v="1"/>
    <n v="40133658"/>
    <n v="43180000000"/>
    <n v="4318003500"/>
    <x v="44"/>
    <x v="539"/>
    <x v="749"/>
    <x v="116"/>
    <x v="1"/>
  </r>
  <r>
    <x v="1"/>
    <n v="40133654"/>
    <n v="43180000000"/>
    <n v="4318003500"/>
    <x v="44"/>
    <x v="340"/>
    <x v="492"/>
    <x v="116"/>
    <x v="1"/>
  </r>
  <r>
    <x v="1"/>
    <n v="40134578"/>
    <n v="43180000000"/>
    <n v="4318003500"/>
    <x v="44"/>
    <x v="586"/>
    <x v="3704"/>
    <x v="117"/>
    <x v="1"/>
  </r>
  <r>
    <x v="1"/>
    <n v="40133969"/>
    <n v="43180000000"/>
    <n v="4318003500"/>
    <x v="44"/>
    <x v="429"/>
    <x v="754"/>
    <x v="117"/>
    <x v="1"/>
  </r>
  <r>
    <x v="1"/>
    <n v="40133971"/>
    <n v="43180000000"/>
    <n v="4318003500"/>
    <x v="44"/>
    <x v="429"/>
    <x v="531"/>
    <x v="117"/>
    <x v="1"/>
  </r>
  <r>
    <x v="1"/>
    <n v="40133973"/>
    <n v="43180000000"/>
    <n v="4318003500"/>
    <x v="44"/>
    <x v="429"/>
    <x v="531"/>
    <x v="117"/>
    <x v="1"/>
  </r>
  <r>
    <x v="1"/>
    <n v="40134570"/>
    <n v="43180000000"/>
    <n v="4318003500"/>
    <x v="44"/>
    <x v="237"/>
    <x v="2880"/>
    <x v="117"/>
    <x v="1"/>
  </r>
  <r>
    <x v="1"/>
    <n v="40135749"/>
    <n v="43180000000"/>
    <n v="4318003500"/>
    <x v="44"/>
    <x v="16"/>
    <x v="3705"/>
    <x v="117"/>
    <x v="1"/>
  </r>
  <r>
    <x v="1"/>
    <n v="40135743"/>
    <n v="43180000000"/>
    <n v="4318003500"/>
    <x v="44"/>
    <x v="8"/>
    <x v="3706"/>
    <x v="117"/>
    <x v="1"/>
  </r>
  <r>
    <x v="1"/>
    <n v="40135738"/>
    <n v="43180000000"/>
    <n v="4318003500"/>
    <x v="44"/>
    <x v="56"/>
    <x v="3290"/>
    <x v="117"/>
    <x v="1"/>
  </r>
  <r>
    <x v="1"/>
    <n v="40135727"/>
    <n v="43180000000"/>
    <n v="4318003500"/>
    <x v="44"/>
    <x v="3"/>
    <x v="3707"/>
    <x v="117"/>
    <x v="1"/>
  </r>
  <r>
    <x v="1"/>
    <n v="40135720"/>
    <n v="43180000000"/>
    <n v="4318003500"/>
    <x v="44"/>
    <x v="11"/>
    <x v="3708"/>
    <x v="117"/>
    <x v="1"/>
  </r>
  <r>
    <x v="1"/>
    <n v="40135715"/>
    <n v="43180000000"/>
    <n v="4318003500"/>
    <x v="44"/>
    <x v="57"/>
    <x v="1350"/>
    <x v="117"/>
    <x v="1"/>
  </r>
  <r>
    <x v="1"/>
    <n v="40135704"/>
    <n v="43180000000"/>
    <n v="4318003500"/>
    <x v="44"/>
    <x v="57"/>
    <x v="3709"/>
    <x v="117"/>
    <x v="1"/>
  </r>
  <r>
    <x v="1"/>
    <n v="40135694"/>
    <n v="43180000000"/>
    <n v="4318003500"/>
    <x v="44"/>
    <x v="8"/>
    <x v="3710"/>
    <x v="117"/>
    <x v="1"/>
  </r>
  <r>
    <x v="1"/>
    <n v="40135686"/>
    <n v="43180000000"/>
    <n v="4318003500"/>
    <x v="44"/>
    <x v="11"/>
    <x v="3711"/>
    <x v="117"/>
    <x v="1"/>
  </r>
  <r>
    <x v="1"/>
    <n v="40135816"/>
    <n v="43180000000"/>
    <n v="4318003500"/>
    <x v="44"/>
    <x v="57"/>
    <x v="3290"/>
    <x v="117"/>
    <x v="1"/>
  </r>
  <r>
    <x v="1"/>
    <n v="40135810"/>
    <n v="43180000000"/>
    <n v="4318003500"/>
    <x v="44"/>
    <x v="3"/>
    <x v="3712"/>
    <x v="117"/>
    <x v="1"/>
  </r>
  <r>
    <x v="1"/>
    <n v="40135803"/>
    <n v="43180000000"/>
    <n v="4318003500"/>
    <x v="44"/>
    <x v="20"/>
    <x v="3713"/>
    <x v="117"/>
    <x v="1"/>
  </r>
  <r>
    <x v="1"/>
    <n v="40135796"/>
    <n v="43180000000"/>
    <n v="4318003500"/>
    <x v="44"/>
    <x v="8"/>
    <x v="3714"/>
    <x v="117"/>
    <x v="1"/>
  </r>
  <r>
    <x v="1"/>
    <n v="40135789"/>
    <n v="43180000000"/>
    <n v="4318003500"/>
    <x v="44"/>
    <x v="11"/>
    <x v="3715"/>
    <x v="117"/>
    <x v="1"/>
  </r>
  <r>
    <x v="1"/>
    <n v="40135785"/>
    <n v="43180000000"/>
    <n v="4318003500"/>
    <x v="44"/>
    <x v="11"/>
    <x v="3371"/>
    <x v="117"/>
    <x v="1"/>
  </r>
  <r>
    <x v="1"/>
    <n v="40135780"/>
    <n v="43180000000"/>
    <n v="4318003500"/>
    <x v="44"/>
    <x v="11"/>
    <x v="3708"/>
    <x v="117"/>
    <x v="1"/>
  </r>
  <r>
    <x v="1"/>
    <n v="40135676"/>
    <n v="43180000000"/>
    <n v="4318003500"/>
    <x v="44"/>
    <x v="56"/>
    <x v="1350"/>
    <x v="117"/>
    <x v="1"/>
  </r>
  <r>
    <x v="1"/>
    <n v="40135762"/>
    <n v="43180000000"/>
    <n v="4318003500"/>
    <x v="44"/>
    <x v="56"/>
    <x v="2372"/>
    <x v="117"/>
    <x v="1"/>
  </r>
  <r>
    <x v="1"/>
    <n v="40135754"/>
    <n v="43180000000"/>
    <n v="4318003500"/>
    <x v="44"/>
    <x v="11"/>
    <x v="1348"/>
    <x v="117"/>
    <x v="1"/>
  </r>
  <r>
    <x v="1"/>
    <n v="40135664"/>
    <n v="43180000000"/>
    <n v="4318003500"/>
    <x v="44"/>
    <x v="11"/>
    <x v="3716"/>
    <x v="117"/>
    <x v="1"/>
  </r>
  <r>
    <x v="1"/>
    <n v="40139410"/>
    <n v="43180000000"/>
    <n v="4318003500"/>
    <x v="44"/>
    <x v="1277"/>
    <x v="3717"/>
    <x v="118"/>
    <x v="1"/>
  </r>
  <r>
    <x v="1"/>
    <n v="40139417"/>
    <n v="43180000000"/>
    <n v="4318003500"/>
    <x v="44"/>
    <x v="690"/>
    <x v="3718"/>
    <x v="118"/>
    <x v="1"/>
  </r>
  <r>
    <x v="1"/>
    <n v="40139427"/>
    <n v="43180000000"/>
    <n v="4318003500"/>
    <x v="44"/>
    <x v="173"/>
    <x v="3719"/>
    <x v="118"/>
    <x v="1"/>
  </r>
  <r>
    <x v="1"/>
    <n v="40139487"/>
    <n v="43180000000"/>
    <n v="4318003500"/>
    <x v="44"/>
    <x v="345"/>
    <x v="293"/>
    <x v="118"/>
    <x v="1"/>
  </r>
  <r>
    <x v="1"/>
    <n v="40139498"/>
    <n v="43180000000"/>
    <n v="4318003500"/>
    <x v="44"/>
    <x v="345"/>
    <x v="3720"/>
    <x v="118"/>
    <x v="1"/>
  </r>
  <r>
    <x v="1"/>
    <n v="40139512"/>
    <n v="43180000000"/>
    <n v="4318003500"/>
    <x v="44"/>
    <x v="439"/>
    <x v="1578"/>
    <x v="118"/>
    <x v="1"/>
  </r>
  <r>
    <x v="1"/>
    <n v="40139526"/>
    <n v="43180000000"/>
    <n v="4318003500"/>
    <x v="44"/>
    <x v="1257"/>
    <x v="3721"/>
    <x v="118"/>
    <x v="1"/>
  </r>
  <r>
    <x v="1"/>
    <n v="40139540"/>
    <n v="43180000000"/>
    <n v="4318003500"/>
    <x v="44"/>
    <x v="203"/>
    <x v="327"/>
    <x v="118"/>
    <x v="1"/>
  </r>
  <r>
    <x v="1"/>
    <n v="40139577"/>
    <n v="43180000000"/>
    <n v="4318003500"/>
    <x v="44"/>
    <x v="945"/>
    <x v="3429"/>
    <x v="118"/>
    <x v="1"/>
  </r>
  <r>
    <x v="1"/>
    <n v="40139392"/>
    <n v="43180000000"/>
    <n v="4318003500"/>
    <x v="44"/>
    <x v="733"/>
    <x v="390"/>
    <x v="118"/>
    <x v="1"/>
  </r>
  <r>
    <x v="1"/>
    <n v="40139401"/>
    <n v="43180000000"/>
    <n v="4318003500"/>
    <x v="44"/>
    <x v="733"/>
    <x v="3722"/>
    <x v="118"/>
    <x v="1"/>
  </r>
  <r>
    <x v="1"/>
    <n v="40130121"/>
    <n v="43180000000"/>
    <n v="4318003500"/>
    <x v="44"/>
    <x v="373"/>
    <x v="308"/>
    <x v="118"/>
    <x v="1"/>
  </r>
  <r>
    <x v="1"/>
    <n v="40129779"/>
    <n v="43180000000"/>
    <n v="4318003500"/>
    <x v="44"/>
    <x v="821"/>
    <x v="3723"/>
    <x v="118"/>
    <x v="1"/>
  </r>
  <r>
    <x v="1"/>
    <n v="40130165"/>
    <n v="43180000000"/>
    <n v="4318003500"/>
    <x v="44"/>
    <x v="291"/>
    <x v="3724"/>
    <x v="118"/>
    <x v="1"/>
  </r>
  <r>
    <x v="1"/>
    <n v="40130132"/>
    <n v="43180000000"/>
    <n v="4318003500"/>
    <x v="44"/>
    <x v="291"/>
    <x v="3725"/>
    <x v="118"/>
    <x v="1"/>
  </r>
  <r>
    <x v="1"/>
    <n v="40129917"/>
    <n v="43180000000"/>
    <n v="4318003500"/>
    <x v="44"/>
    <x v="80"/>
    <x v="3614"/>
    <x v="118"/>
    <x v="1"/>
  </r>
  <r>
    <x v="1"/>
    <n v="40129785"/>
    <n v="43180000000"/>
    <n v="4318003500"/>
    <x v="44"/>
    <x v="821"/>
    <x v="3726"/>
    <x v="118"/>
    <x v="1"/>
  </r>
  <r>
    <x v="1"/>
    <n v="40129788"/>
    <n v="43180000000"/>
    <n v="4318003500"/>
    <x v="44"/>
    <x v="821"/>
    <x v="3726"/>
    <x v="118"/>
    <x v="1"/>
  </r>
  <r>
    <x v="1"/>
    <n v="40129793"/>
    <n v="43180000000"/>
    <n v="4318003500"/>
    <x v="44"/>
    <x v="257"/>
    <x v="394"/>
    <x v="118"/>
    <x v="1"/>
  </r>
  <r>
    <x v="1"/>
    <n v="40138760"/>
    <n v="43180000000"/>
    <n v="4318003500"/>
    <x v="44"/>
    <x v="1342"/>
    <x v="3727"/>
    <x v="118"/>
    <x v="1"/>
  </r>
  <r>
    <x v="1"/>
    <n v="40138796"/>
    <n v="43180000000"/>
    <n v="4318003500"/>
    <x v="44"/>
    <x v="14"/>
    <x v="3604"/>
    <x v="118"/>
    <x v="1"/>
  </r>
  <r>
    <x v="1"/>
    <n v="40138827"/>
    <n v="43180000000"/>
    <n v="4318003500"/>
    <x v="44"/>
    <x v="1119"/>
    <x v="3728"/>
    <x v="118"/>
    <x v="1"/>
  </r>
  <r>
    <x v="1"/>
    <n v="40138851"/>
    <n v="43180000000"/>
    <n v="4318003500"/>
    <x v="44"/>
    <x v="438"/>
    <x v="904"/>
    <x v="118"/>
    <x v="1"/>
  </r>
  <r>
    <x v="1"/>
    <n v="40138737"/>
    <n v="43180000000"/>
    <n v="4318003500"/>
    <x v="44"/>
    <x v="1343"/>
    <x v="362"/>
    <x v="118"/>
    <x v="1"/>
  </r>
  <r>
    <x v="1"/>
    <n v="40138709"/>
    <n v="43180000000"/>
    <n v="4318003500"/>
    <x v="44"/>
    <x v="1344"/>
    <x v="3729"/>
    <x v="118"/>
    <x v="1"/>
  </r>
  <r>
    <x v="1"/>
    <n v="40129914"/>
    <n v="43180000000"/>
    <n v="4318003500"/>
    <x v="44"/>
    <x v="80"/>
    <x v="362"/>
    <x v="118"/>
    <x v="1"/>
  </r>
  <r>
    <x v="1"/>
    <n v="40136727"/>
    <n v="43180000000"/>
    <n v="4318003500"/>
    <x v="44"/>
    <x v="254"/>
    <x v="3730"/>
    <x v="118"/>
    <x v="1"/>
  </r>
  <r>
    <x v="1"/>
    <n v="40136719"/>
    <n v="43180000000"/>
    <n v="4318003500"/>
    <x v="44"/>
    <x v="254"/>
    <x v="284"/>
    <x v="118"/>
    <x v="1"/>
  </r>
  <r>
    <x v="1"/>
    <n v="40135627"/>
    <n v="43180000000"/>
    <n v="4318003500"/>
    <x v="44"/>
    <x v="569"/>
    <x v="1791"/>
    <x v="118"/>
    <x v="1"/>
  </r>
  <r>
    <x v="1"/>
    <n v="40136025"/>
    <n v="43180000000"/>
    <n v="4318003500"/>
    <x v="44"/>
    <x v="808"/>
    <x v="3731"/>
    <x v="118"/>
    <x v="1"/>
  </r>
  <r>
    <x v="1"/>
    <n v="40136017"/>
    <n v="43180000000"/>
    <n v="4318003500"/>
    <x v="44"/>
    <x v="1345"/>
    <x v="3732"/>
    <x v="118"/>
    <x v="1"/>
  </r>
  <r>
    <x v="0"/>
    <n v="40140042"/>
    <n v="41520000000"/>
    <n v="4152001000"/>
    <x v="24"/>
    <x v="1153"/>
    <x v="3733"/>
    <x v="119"/>
    <x v="0"/>
  </r>
  <r>
    <x v="0"/>
    <n v="40140042"/>
    <n v="41520000000"/>
    <n v="4152001000"/>
    <x v="24"/>
    <x v="1153"/>
    <x v="3734"/>
    <x v="119"/>
    <x v="0"/>
  </r>
  <r>
    <x v="0"/>
    <n v="40140527"/>
    <n v="41110000000"/>
    <n v="4111001000"/>
    <x v="4"/>
    <x v="12"/>
    <x v="3535"/>
    <x v="119"/>
    <x v="0"/>
  </r>
  <r>
    <x v="0"/>
    <n v="40140523"/>
    <n v="41110000000"/>
    <n v="4111001000"/>
    <x v="4"/>
    <x v="13"/>
    <x v="3735"/>
    <x v="119"/>
    <x v="0"/>
  </r>
  <r>
    <x v="0"/>
    <n v="40140520"/>
    <n v="41110000000"/>
    <n v="4111001000"/>
    <x v="4"/>
    <x v="14"/>
    <x v="3736"/>
    <x v="119"/>
    <x v="0"/>
  </r>
  <r>
    <x v="0"/>
    <n v="40140517"/>
    <n v="41110000000"/>
    <n v="4111001000"/>
    <x v="4"/>
    <x v="15"/>
    <x v="3737"/>
    <x v="119"/>
    <x v="0"/>
  </r>
  <r>
    <x v="0"/>
    <n v="40140512"/>
    <n v="41110000000"/>
    <n v="4111001000"/>
    <x v="4"/>
    <x v="16"/>
    <x v="16"/>
    <x v="119"/>
    <x v="0"/>
  </r>
  <r>
    <x v="0"/>
    <n v="40140505"/>
    <n v="41110000000"/>
    <n v="4111001000"/>
    <x v="4"/>
    <x v="17"/>
    <x v="3738"/>
    <x v="119"/>
    <x v="0"/>
  </r>
  <r>
    <x v="0"/>
    <n v="40140499"/>
    <n v="41110000000"/>
    <n v="4111001000"/>
    <x v="4"/>
    <x v="18"/>
    <x v="3739"/>
    <x v="119"/>
    <x v="0"/>
  </r>
  <r>
    <x v="0"/>
    <n v="40140495"/>
    <n v="41110000000"/>
    <n v="4111001000"/>
    <x v="4"/>
    <x v="8"/>
    <x v="3539"/>
    <x v="119"/>
    <x v="0"/>
  </r>
  <r>
    <x v="0"/>
    <n v="40140488"/>
    <n v="41110000000"/>
    <n v="4111001000"/>
    <x v="4"/>
    <x v="19"/>
    <x v="3740"/>
    <x v="119"/>
    <x v="0"/>
  </r>
  <r>
    <x v="0"/>
    <n v="40140483"/>
    <n v="41110000000"/>
    <n v="4111001000"/>
    <x v="4"/>
    <x v="11"/>
    <x v="3741"/>
    <x v="119"/>
    <x v="0"/>
  </r>
  <r>
    <x v="0"/>
    <n v="40140466"/>
    <n v="41110000000"/>
    <n v="4111001000"/>
    <x v="4"/>
    <x v="20"/>
    <x v="2952"/>
    <x v="119"/>
    <x v="0"/>
  </r>
  <r>
    <x v="0"/>
    <n v="40140452"/>
    <n v="41110000000"/>
    <n v="4111001000"/>
    <x v="4"/>
    <x v="3"/>
    <x v="2953"/>
    <x v="119"/>
    <x v="0"/>
  </r>
  <r>
    <x v="0"/>
    <n v="40140441"/>
    <n v="41110000000"/>
    <n v="4111001000"/>
    <x v="4"/>
    <x v="21"/>
    <x v="24"/>
    <x v="119"/>
    <x v="0"/>
  </r>
  <r>
    <x v="0"/>
    <n v="40140412"/>
    <n v="41110000000"/>
    <n v="4111001000"/>
    <x v="4"/>
    <x v="23"/>
    <x v="26"/>
    <x v="119"/>
    <x v="0"/>
  </r>
  <r>
    <x v="0"/>
    <n v="40140405"/>
    <n v="41110000000"/>
    <n v="4111001000"/>
    <x v="4"/>
    <x v="24"/>
    <x v="3742"/>
    <x v="119"/>
    <x v="0"/>
  </r>
  <r>
    <x v="0"/>
    <n v="40140396"/>
    <n v="41110000000"/>
    <n v="4111001000"/>
    <x v="4"/>
    <x v="25"/>
    <x v="3543"/>
    <x v="119"/>
    <x v="0"/>
  </r>
  <r>
    <x v="0"/>
    <n v="40140390"/>
    <n v="41110000000"/>
    <n v="4111001000"/>
    <x v="4"/>
    <x v="26"/>
    <x v="3544"/>
    <x v="119"/>
    <x v="0"/>
  </r>
  <r>
    <x v="0"/>
    <n v="40140378"/>
    <n v="41110000000"/>
    <n v="4111001000"/>
    <x v="4"/>
    <x v="27"/>
    <x v="3743"/>
    <x v="119"/>
    <x v="0"/>
  </r>
  <r>
    <x v="0"/>
    <n v="40140365"/>
    <n v="41110000000"/>
    <n v="4111001000"/>
    <x v="4"/>
    <x v="27"/>
    <x v="3744"/>
    <x v="119"/>
    <x v="0"/>
  </r>
  <r>
    <x v="0"/>
    <n v="40139645"/>
    <n v="41440000000"/>
    <n v="4144001100"/>
    <x v="3"/>
    <x v="8"/>
    <x v="3745"/>
    <x v="119"/>
    <x v="0"/>
  </r>
  <r>
    <x v="0"/>
    <n v="40140332"/>
    <n v="41110000000"/>
    <n v="4111001000"/>
    <x v="4"/>
    <x v="35"/>
    <x v="3746"/>
    <x v="119"/>
    <x v="0"/>
  </r>
  <r>
    <x v="0"/>
    <n v="40140321"/>
    <n v="41110000000"/>
    <n v="4111001000"/>
    <x v="4"/>
    <x v="8"/>
    <x v="3747"/>
    <x v="119"/>
    <x v="0"/>
  </r>
  <r>
    <x v="0"/>
    <n v="40141344"/>
    <n v="41140000000"/>
    <n v="4114004000"/>
    <x v="2"/>
    <x v="7"/>
    <x v="1943"/>
    <x v="119"/>
    <x v="0"/>
  </r>
  <r>
    <x v="0"/>
    <n v="40141304"/>
    <n v="41110000000"/>
    <n v="4111001000"/>
    <x v="4"/>
    <x v="55"/>
    <x v="61"/>
    <x v="119"/>
    <x v="0"/>
  </r>
  <r>
    <x v="0"/>
    <n v="40141298"/>
    <n v="41110000000"/>
    <n v="4111001000"/>
    <x v="4"/>
    <x v="3"/>
    <x v="700"/>
    <x v="119"/>
    <x v="0"/>
  </r>
  <r>
    <x v="0"/>
    <n v="40141293"/>
    <n v="41110000000"/>
    <n v="4111001000"/>
    <x v="4"/>
    <x v="8"/>
    <x v="1944"/>
    <x v="119"/>
    <x v="0"/>
  </r>
  <r>
    <x v="0"/>
    <n v="40140419"/>
    <n v="41110000000"/>
    <n v="4111001000"/>
    <x v="4"/>
    <x v="22"/>
    <x v="3541"/>
    <x v="119"/>
    <x v="0"/>
  </r>
  <r>
    <x v="0"/>
    <n v="40141178"/>
    <n v="41110000000"/>
    <n v="4111001000"/>
    <x v="4"/>
    <x v="43"/>
    <x v="2557"/>
    <x v="119"/>
    <x v="0"/>
  </r>
  <r>
    <x v="0"/>
    <n v="40141172"/>
    <n v="41110000000"/>
    <n v="4111001000"/>
    <x v="4"/>
    <x v="43"/>
    <x v="48"/>
    <x v="119"/>
    <x v="0"/>
  </r>
  <r>
    <x v="0"/>
    <n v="40141165"/>
    <n v="41110000000"/>
    <n v="4111001000"/>
    <x v="4"/>
    <x v="43"/>
    <x v="48"/>
    <x v="119"/>
    <x v="0"/>
  </r>
  <r>
    <x v="0"/>
    <n v="40141163"/>
    <n v="41110000000"/>
    <n v="4111001000"/>
    <x v="4"/>
    <x v="43"/>
    <x v="24"/>
    <x v="119"/>
    <x v="0"/>
  </r>
  <r>
    <x v="0"/>
    <n v="40141145"/>
    <n v="41110000000"/>
    <n v="4111001000"/>
    <x v="4"/>
    <x v="43"/>
    <x v="48"/>
    <x v="119"/>
    <x v="0"/>
  </r>
  <r>
    <x v="0"/>
    <n v="40140942"/>
    <n v="41110000000"/>
    <n v="4111001000"/>
    <x v="4"/>
    <x v="43"/>
    <x v="48"/>
    <x v="119"/>
    <x v="0"/>
  </r>
  <r>
    <x v="0"/>
    <n v="40140926"/>
    <n v="41110000000"/>
    <n v="4111001000"/>
    <x v="4"/>
    <x v="1155"/>
    <x v="3039"/>
    <x v="119"/>
    <x v="0"/>
  </r>
  <r>
    <x v="0"/>
    <n v="40140914"/>
    <n v="41110000000"/>
    <n v="4111001000"/>
    <x v="4"/>
    <x v="1086"/>
    <x v="3748"/>
    <x v="119"/>
    <x v="0"/>
  </r>
  <r>
    <x v="0"/>
    <n v="40140905"/>
    <n v="41110000000"/>
    <n v="4111001000"/>
    <x v="4"/>
    <x v="47"/>
    <x v="51"/>
    <x v="119"/>
    <x v="0"/>
  </r>
  <r>
    <x v="0"/>
    <n v="40140896"/>
    <n v="41110000000"/>
    <n v="4111001000"/>
    <x v="4"/>
    <x v="48"/>
    <x v="52"/>
    <x v="119"/>
    <x v="0"/>
  </r>
  <r>
    <x v="0"/>
    <n v="40140887"/>
    <n v="41110000000"/>
    <n v="4111001000"/>
    <x v="4"/>
    <x v="50"/>
    <x v="3749"/>
    <x v="119"/>
    <x v="0"/>
  </r>
  <r>
    <x v="0"/>
    <n v="40140880"/>
    <n v="41110000000"/>
    <n v="4111001000"/>
    <x v="4"/>
    <x v="51"/>
    <x v="55"/>
    <x v="119"/>
    <x v="0"/>
  </r>
  <r>
    <x v="0"/>
    <n v="40140874"/>
    <n v="41110000000"/>
    <n v="4111001000"/>
    <x v="4"/>
    <x v="53"/>
    <x v="3550"/>
    <x v="119"/>
    <x v="0"/>
  </r>
  <r>
    <x v="0"/>
    <n v="40140867"/>
    <n v="41110000000"/>
    <n v="4111001000"/>
    <x v="4"/>
    <x v="54"/>
    <x v="1112"/>
    <x v="119"/>
    <x v="0"/>
  </r>
  <r>
    <x v="0"/>
    <n v="40140861"/>
    <n v="41110000000"/>
    <n v="4111001000"/>
    <x v="4"/>
    <x v="756"/>
    <x v="3750"/>
    <x v="119"/>
    <x v="0"/>
  </r>
  <r>
    <x v="0"/>
    <n v="40140856"/>
    <n v="41110000000"/>
    <n v="4111001000"/>
    <x v="4"/>
    <x v="32"/>
    <x v="35"/>
    <x v="119"/>
    <x v="0"/>
  </r>
  <r>
    <x v="0"/>
    <n v="40140851"/>
    <n v="41110000000"/>
    <n v="4111001000"/>
    <x v="4"/>
    <x v="21"/>
    <x v="38"/>
    <x v="119"/>
    <x v="0"/>
  </r>
  <r>
    <x v="0"/>
    <n v="40140833"/>
    <n v="41110000000"/>
    <n v="4111001000"/>
    <x v="4"/>
    <x v="34"/>
    <x v="3751"/>
    <x v="119"/>
    <x v="0"/>
  </r>
  <r>
    <x v="0"/>
    <n v="40140827"/>
    <n v="41110000000"/>
    <n v="4111001000"/>
    <x v="4"/>
    <x v="8"/>
    <x v="39"/>
    <x v="119"/>
    <x v="0"/>
  </r>
  <r>
    <x v="0"/>
    <n v="40140823"/>
    <n v="41110000000"/>
    <n v="4111001000"/>
    <x v="4"/>
    <x v="35"/>
    <x v="40"/>
    <x v="119"/>
    <x v="0"/>
  </r>
  <r>
    <x v="0"/>
    <n v="40140779"/>
    <n v="41110000000"/>
    <n v="4111001000"/>
    <x v="4"/>
    <x v="36"/>
    <x v="3529"/>
    <x v="119"/>
    <x v="0"/>
  </r>
  <r>
    <x v="0"/>
    <n v="40140721"/>
    <n v="41110000000"/>
    <n v="4111001000"/>
    <x v="4"/>
    <x v="37"/>
    <x v="2006"/>
    <x v="119"/>
    <x v="0"/>
  </r>
  <r>
    <x v="0"/>
    <n v="40140717"/>
    <n v="41110000000"/>
    <n v="4111001000"/>
    <x v="4"/>
    <x v="38"/>
    <x v="3531"/>
    <x v="119"/>
    <x v="0"/>
  </r>
  <r>
    <x v="0"/>
    <n v="40140713"/>
    <n v="41110000000"/>
    <n v="4111001000"/>
    <x v="4"/>
    <x v="39"/>
    <x v="3752"/>
    <x v="119"/>
    <x v="0"/>
  </r>
  <r>
    <x v="0"/>
    <n v="40140705"/>
    <n v="41110000000"/>
    <n v="4111001000"/>
    <x v="4"/>
    <x v="1076"/>
    <x v="1851"/>
    <x v="119"/>
    <x v="0"/>
  </r>
  <r>
    <x v="0"/>
    <n v="40140700"/>
    <n v="41110000000"/>
    <n v="4111001000"/>
    <x v="4"/>
    <x v="40"/>
    <x v="45"/>
    <x v="119"/>
    <x v="0"/>
  </r>
  <r>
    <x v="0"/>
    <n v="40140644"/>
    <n v="41110000000"/>
    <n v="4111001000"/>
    <x v="4"/>
    <x v="41"/>
    <x v="2943"/>
    <x v="119"/>
    <x v="0"/>
  </r>
  <r>
    <x v="0"/>
    <n v="40140637"/>
    <n v="41110000000"/>
    <n v="4111001000"/>
    <x v="4"/>
    <x v="1077"/>
    <x v="3753"/>
    <x v="119"/>
    <x v="0"/>
  </r>
  <r>
    <x v="0"/>
    <n v="40140633"/>
    <n v="41110000000"/>
    <n v="4111001000"/>
    <x v="4"/>
    <x v="9"/>
    <x v="3754"/>
    <x v="119"/>
    <x v="0"/>
  </r>
  <r>
    <x v="0"/>
    <n v="40140626"/>
    <n v="41110000000"/>
    <n v="4111001000"/>
    <x v="4"/>
    <x v="10"/>
    <x v="3755"/>
    <x v="119"/>
    <x v="0"/>
  </r>
  <r>
    <x v="0"/>
    <n v="40140533"/>
    <n v="41110000000"/>
    <n v="4111001000"/>
    <x v="4"/>
    <x v="11"/>
    <x v="3534"/>
    <x v="119"/>
    <x v="0"/>
  </r>
  <r>
    <x v="0"/>
    <n v="40143462"/>
    <n v="46300000000"/>
    <n v="4630000009"/>
    <x v="42"/>
    <x v="144"/>
    <x v="3756"/>
    <x v="119"/>
    <x v="0"/>
  </r>
  <r>
    <x v="0"/>
    <n v="40141341"/>
    <n v="41140000000"/>
    <n v="4114001000"/>
    <x v="19"/>
    <x v="1"/>
    <x v="1964"/>
    <x v="120"/>
    <x v="0"/>
  </r>
  <r>
    <x v="0"/>
    <n v="40141341"/>
    <n v="41140000000"/>
    <n v="4114002000"/>
    <x v="18"/>
    <x v="1"/>
    <x v="1963"/>
    <x v="120"/>
    <x v="0"/>
  </r>
  <r>
    <x v="0"/>
    <n v="40141341"/>
    <n v="41140000000"/>
    <n v="4114003000"/>
    <x v="17"/>
    <x v="1"/>
    <x v="1962"/>
    <x v="120"/>
    <x v="0"/>
  </r>
  <r>
    <x v="0"/>
    <n v="40141341"/>
    <n v="41140000000"/>
    <n v="4114005000"/>
    <x v="16"/>
    <x v="1"/>
    <x v="1943"/>
    <x v="120"/>
    <x v="0"/>
  </r>
  <r>
    <x v="0"/>
    <n v="40141331"/>
    <n v="41130000000"/>
    <n v="4113001000"/>
    <x v="19"/>
    <x v="1"/>
    <x v="1966"/>
    <x v="120"/>
    <x v="0"/>
  </r>
  <r>
    <x v="0"/>
    <n v="40141331"/>
    <n v="41130000000"/>
    <n v="4113002000"/>
    <x v="18"/>
    <x v="1"/>
    <x v="1965"/>
    <x v="120"/>
    <x v="0"/>
  </r>
  <r>
    <x v="0"/>
    <n v="40141331"/>
    <n v="41130000000"/>
    <n v="4113003000"/>
    <x v="17"/>
    <x v="1"/>
    <x v="1962"/>
    <x v="120"/>
    <x v="0"/>
  </r>
  <r>
    <x v="0"/>
    <n v="40141307"/>
    <n v="41120000000"/>
    <n v="4112001000"/>
    <x v="20"/>
    <x v="1"/>
    <x v="1967"/>
    <x v="120"/>
    <x v="0"/>
  </r>
  <r>
    <x v="0"/>
    <n v="40139574"/>
    <n v="41120000000"/>
    <n v="4112001000"/>
    <x v="20"/>
    <x v="1"/>
    <x v="3757"/>
    <x v="120"/>
    <x v="0"/>
  </r>
  <r>
    <x v="0"/>
    <n v="40139582"/>
    <n v="41130000000"/>
    <n v="4113001000"/>
    <x v="19"/>
    <x v="1"/>
    <x v="3758"/>
    <x v="120"/>
    <x v="0"/>
  </r>
  <r>
    <x v="0"/>
    <n v="40139587"/>
    <n v="41130000000"/>
    <n v="4113002000"/>
    <x v="18"/>
    <x v="1"/>
    <x v="3759"/>
    <x v="120"/>
    <x v="0"/>
  </r>
  <r>
    <x v="0"/>
    <n v="40139593"/>
    <n v="41130000000"/>
    <n v="4113003000"/>
    <x v="17"/>
    <x v="1"/>
    <x v="3760"/>
    <x v="120"/>
    <x v="0"/>
  </r>
  <r>
    <x v="0"/>
    <n v="40139598"/>
    <n v="41140000000"/>
    <n v="4114001000"/>
    <x v="19"/>
    <x v="1"/>
    <x v="3761"/>
    <x v="120"/>
    <x v="0"/>
  </r>
  <r>
    <x v="0"/>
    <n v="40139602"/>
    <n v="41140000000"/>
    <n v="4114002000"/>
    <x v="18"/>
    <x v="1"/>
    <x v="3762"/>
    <x v="120"/>
    <x v="0"/>
  </r>
  <r>
    <x v="0"/>
    <n v="40139607"/>
    <n v="41140000000"/>
    <n v="4114003000"/>
    <x v="17"/>
    <x v="1"/>
    <x v="3760"/>
    <x v="120"/>
    <x v="0"/>
  </r>
  <r>
    <x v="0"/>
    <n v="40139615"/>
    <n v="41140000000"/>
    <n v="4114005000"/>
    <x v="16"/>
    <x v="1"/>
    <x v="3592"/>
    <x v="120"/>
    <x v="0"/>
  </r>
  <r>
    <x v="0"/>
    <n v="40126758"/>
    <n v="42240000000"/>
    <n v="4224001000"/>
    <x v="13"/>
    <x v="1"/>
    <x v="3763"/>
    <x v="120"/>
    <x v="0"/>
  </r>
  <r>
    <x v="0"/>
    <n v="40126761"/>
    <n v="42240000000"/>
    <n v="4224001000"/>
    <x v="13"/>
    <x v="1"/>
    <x v="3764"/>
    <x v="120"/>
    <x v="0"/>
  </r>
  <r>
    <x v="0"/>
    <n v="40136434"/>
    <n v="41910000000"/>
    <n v="4191001000"/>
    <x v="9"/>
    <x v="1"/>
    <x v="3765"/>
    <x v="120"/>
    <x v="0"/>
  </r>
  <r>
    <x v="0"/>
    <n v="40136434"/>
    <n v="41910000000"/>
    <n v="4191001000"/>
    <x v="9"/>
    <x v="1"/>
    <x v="3766"/>
    <x v="120"/>
    <x v="0"/>
  </r>
  <r>
    <x v="0"/>
    <n v="40136434"/>
    <n v="41910000000"/>
    <n v="4191001000"/>
    <x v="9"/>
    <x v="1"/>
    <x v="3767"/>
    <x v="120"/>
    <x v="0"/>
  </r>
  <r>
    <x v="0"/>
    <n v="40136434"/>
    <n v="41910000000"/>
    <n v="4191001000"/>
    <x v="9"/>
    <x v="1"/>
    <x v="3768"/>
    <x v="120"/>
    <x v="0"/>
  </r>
  <r>
    <x v="0"/>
    <n v="40136434"/>
    <n v="41910000000"/>
    <n v="4191001000"/>
    <x v="9"/>
    <x v="1"/>
    <x v="3769"/>
    <x v="120"/>
    <x v="0"/>
  </r>
  <r>
    <x v="0"/>
    <n v="40141479"/>
    <n v="41910000000"/>
    <n v="4191001000"/>
    <x v="9"/>
    <x v="1"/>
    <x v="3770"/>
    <x v="120"/>
    <x v="0"/>
  </r>
  <r>
    <x v="0"/>
    <n v="40136415"/>
    <n v="41910000000"/>
    <n v="4191001000"/>
    <x v="9"/>
    <x v="35"/>
    <x v="39"/>
    <x v="120"/>
    <x v="0"/>
  </r>
  <r>
    <x v="0"/>
    <n v="40136410"/>
    <n v="41910000000"/>
    <n v="4191001000"/>
    <x v="9"/>
    <x v="3"/>
    <x v="532"/>
    <x v="120"/>
    <x v="0"/>
  </r>
  <r>
    <x v="0"/>
    <n v="40136385"/>
    <n v="41910000000"/>
    <n v="4191001000"/>
    <x v="9"/>
    <x v="15"/>
    <x v="3771"/>
    <x v="120"/>
    <x v="0"/>
  </r>
  <r>
    <x v="0"/>
    <n v="40136385"/>
    <n v="41910000000"/>
    <n v="4191001000"/>
    <x v="9"/>
    <x v="15"/>
    <x v="3772"/>
    <x v="120"/>
    <x v="0"/>
  </r>
  <r>
    <x v="0"/>
    <n v="40136378"/>
    <n v="41910000000"/>
    <n v="4191001000"/>
    <x v="9"/>
    <x v="8"/>
    <x v="3773"/>
    <x v="120"/>
    <x v="0"/>
  </r>
  <r>
    <x v="0"/>
    <n v="40136378"/>
    <n v="41910000000"/>
    <n v="4191001000"/>
    <x v="9"/>
    <x v="8"/>
    <x v="3774"/>
    <x v="120"/>
    <x v="0"/>
  </r>
  <r>
    <x v="0"/>
    <n v="40136370"/>
    <n v="41910000000"/>
    <n v="4191001000"/>
    <x v="9"/>
    <x v="11"/>
    <x v="3"/>
    <x v="120"/>
    <x v="0"/>
  </r>
  <r>
    <x v="0"/>
    <n v="40141227"/>
    <n v="41340000000"/>
    <n v="4134009000"/>
    <x v="26"/>
    <x v="112"/>
    <x v="164"/>
    <x v="120"/>
    <x v="0"/>
  </r>
  <r>
    <x v="0"/>
    <n v="40141225"/>
    <n v="41340000000"/>
    <n v="4134009000"/>
    <x v="26"/>
    <x v="116"/>
    <x v="2625"/>
    <x v="120"/>
    <x v="0"/>
  </r>
  <r>
    <x v="0"/>
    <n v="40141221"/>
    <n v="41340000000"/>
    <n v="4134009000"/>
    <x v="26"/>
    <x v="72"/>
    <x v="37"/>
    <x v="120"/>
    <x v="0"/>
  </r>
  <r>
    <x v="0"/>
    <n v="40141217"/>
    <n v="41340000000"/>
    <n v="4134009000"/>
    <x v="26"/>
    <x v="72"/>
    <x v="1896"/>
    <x v="120"/>
    <x v="0"/>
  </r>
  <r>
    <x v="0"/>
    <n v="40141213"/>
    <n v="41340000000"/>
    <n v="4134009000"/>
    <x v="26"/>
    <x v="107"/>
    <x v="159"/>
    <x v="120"/>
    <x v="0"/>
  </r>
  <r>
    <x v="0"/>
    <n v="40141208"/>
    <n v="41340000000"/>
    <n v="4134009000"/>
    <x v="26"/>
    <x v="124"/>
    <x v="2613"/>
    <x v="120"/>
    <x v="0"/>
  </r>
  <r>
    <x v="0"/>
    <n v="40141208"/>
    <n v="41960000000"/>
    <n v="4196001000"/>
    <x v="23"/>
    <x v="124"/>
    <x v="178"/>
    <x v="120"/>
    <x v="0"/>
  </r>
  <r>
    <x v="0"/>
    <n v="40141201"/>
    <n v="41340000000"/>
    <n v="4134009000"/>
    <x v="26"/>
    <x v="139"/>
    <x v="3775"/>
    <x v="120"/>
    <x v="0"/>
  </r>
  <r>
    <x v="0"/>
    <n v="40141197"/>
    <n v="41340000000"/>
    <n v="4134009000"/>
    <x v="26"/>
    <x v="67"/>
    <x v="3776"/>
    <x v="120"/>
    <x v="0"/>
  </r>
  <r>
    <x v="0"/>
    <n v="40141192"/>
    <n v="41960000000"/>
    <n v="4196001000"/>
    <x v="23"/>
    <x v="70"/>
    <x v="108"/>
    <x v="120"/>
    <x v="0"/>
  </r>
  <r>
    <x v="0"/>
    <n v="40141192"/>
    <n v="41340000000"/>
    <n v="4134009000"/>
    <x v="26"/>
    <x v="70"/>
    <x v="109"/>
    <x v="120"/>
    <x v="0"/>
  </r>
  <r>
    <x v="0"/>
    <n v="40141166"/>
    <n v="41340000000"/>
    <n v="4134009000"/>
    <x v="26"/>
    <x v="112"/>
    <x v="210"/>
    <x v="120"/>
    <x v="0"/>
  </r>
  <r>
    <x v="0"/>
    <n v="40141164"/>
    <n v="41340000000"/>
    <n v="4134009000"/>
    <x v="26"/>
    <x v="114"/>
    <x v="3777"/>
    <x v="120"/>
    <x v="0"/>
  </r>
  <r>
    <x v="0"/>
    <n v="40141159"/>
    <n v="41340000000"/>
    <n v="4134009000"/>
    <x v="26"/>
    <x v="115"/>
    <x v="1881"/>
    <x v="120"/>
    <x v="0"/>
  </r>
  <r>
    <x v="0"/>
    <n v="40141158"/>
    <n v="41340000000"/>
    <n v="4134009000"/>
    <x v="26"/>
    <x v="114"/>
    <x v="3778"/>
    <x v="120"/>
    <x v="0"/>
  </r>
  <r>
    <x v="0"/>
    <n v="40141152"/>
    <n v="41340000000"/>
    <n v="4134009000"/>
    <x v="26"/>
    <x v="274"/>
    <x v="3779"/>
    <x v="120"/>
    <x v="0"/>
  </r>
  <r>
    <x v="0"/>
    <n v="40141149"/>
    <n v="41340000000"/>
    <n v="4134009000"/>
    <x v="26"/>
    <x v="111"/>
    <x v="3780"/>
    <x v="120"/>
    <x v="0"/>
  </r>
  <r>
    <x v="0"/>
    <n v="40141146"/>
    <n v="41340000000"/>
    <n v="4134009000"/>
    <x v="26"/>
    <x v="110"/>
    <x v="3781"/>
    <x v="120"/>
    <x v="0"/>
  </r>
  <r>
    <x v="0"/>
    <n v="40141142"/>
    <n v="41340000000"/>
    <n v="4134009000"/>
    <x v="26"/>
    <x v="109"/>
    <x v="161"/>
    <x v="120"/>
    <x v="0"/>
  </r>
  <r>
    <x v="0"/>
    <n v="40141137"/>
    <n v="41340000000"/>
    <n v="4134009000"/>
    <x v="26"/>
    <x v="149"/>
    <x v="3782"/>
    <x v="120"/>
    <x v="0"/>
  </r>
  <r>
    <x v="0"/>
    <n v="40141041"/>
    <n v="41340000000"/>
    <n v="4134001000"/>
    <x v="39"/>
    <x v="128"/>
    <x v="3783"/>
    <x v="120"/>
    <x v="0"/>
  </r>
  <r>
    <x v="0"/>
    <n v="40141041"/>
    <n v="41340000000"/>
    <n v="4134009000"/>
    <x v="26"/>
    <x v="128"/>
    <x v="2186"/>
    <x v="120"/>
    <x v="0"/>
  </r>
  <r>
    <x v="0"/>
    <n v="40141041"/>
    <n v="41960000000"/>
    <n v="4196001000"/>
    <x v="23"/>
    <x v="128"/>
    <x v="186"/>
    <x v="120"/>
    <x v="0"/>
  </r>
  <r>
    <x v="0"/>
    <n v="40141028"/>
    <n v="41340000000"/>
    <n v="4134001000"/>
    <x v="39"/>
    <x v="962"/>
    <x v="3784"/>
    <x v="120"/>
    <x v="0"/>
  </r>
  <r>
    <x v="0"/>
    <n v="40141024"/>
    <n v="41340000000"/>
    <n v="4134001000"/>
    <x v="39"/>
    <x v="119"/>
    <x v="3785"/>
    <x v="120"/>
    <x v="0"/>
  </r>
  <r>
    <x v="0"/>
    <n v="40141022"/>
    <n v="41340000000"/>
    <n v="4134001000"/>
    <x v="39"/>
    <x v="119"/>
    <x v="1892"/>
    <x v="120"/>
    <x v="0"/>
  </r>
  <r>
    <x v="0"/>
    <n v="40141019"/>
    <n v="41340000000"/>
    <n v="4134001000"/>
    <x v="39"/>
    <x v="119"/>
    <x v="3786"/>
    <x v="120"/>
    <x v="0"/>
  </r>
  <r>
    <x v="0"/>
    <n v="40141015"/>
    <n v="41340000000"/>
    <n v="4134001000"/>
    <x v="39"/>
    <x v="121"/>
    <x v="3787"/>
    <x v="120"/>
    <x v="0"/>
  </r>
  <r>
    <x v="0"/>
    <n v="40141003"/>
    <n v="41340000000"/>
    <n v="4134001000"/>
    <x v="39"/>
    <x v="121"/>
    <x v="3788"/>
    <x v="120"/>
    <x v="0"/>
  </r>
  <r>
    <x v="0"/>
    <n v="40140998"/>
    <n v="41340000000"/>
    <n v="4134001000"/>
    <x v="39"/>
    <x v="121"/>
    <x v="3789"/>
    <x v="120"/>
    <x v="0"/>
  </r>
  <r>
    <x v="0"/>
    <n v="40140994"/>
    <n v="41340000000"/>
    <n v="4134001000"/>
    <x v="39"/>
    <x v="122"/>
    <x v="3790"/>
    <x v="120"/>
    <x v="0"/>
  </r>
  <r>
    <x v="0"/>
    <n v="40140957"/>
    <n v="41340000000"/>
    <n v="4134001000"/>
    <x v="39"/>
    <x v="148"/>
    <x v="3791"/>
    <x v="120"/>
    <x v="0"/>
  </r>
  <r>
    <x v="0"/>
    <n v="40140949"/>
    <n v="41340000000"/>
    <n v="4134001000"/>
    <x v="39"/>
    <x v="117"/>
    <x v="3792"/>
    <x v="120"/>
    <x v="0"/>
  </r>
  <r>
    <x v="0"/>
    <n v="40140946"/>
    <n v="41340000000"/>
    <n v="4134001000"/>
    <x v="39"/>
    <x v="118"/>
    <x v="3793"/>
    <x v="120"/>
    <x v="0"/>
  </r>
  <r>
    <x v="0"/>
    <n v="40140297"/>
    <n v="41410000000"/>
    <n v="4141001100"/>
    <x v="6"/>
    <x v="762"/>
    <x v="63"/>
    <x v="120"/>
    <x v="0"/>
  </r>
  <r>
    <x v="0"/>
    <n v="40140940"/>
    <n v="41340000000"/>
    <n v="4134001000"/>
    <x v="39"/>
    <x v="118"/>
    <x v="3794"/>
    <x v="120"/>
    <x v="0"/>
  </r>
  <r>
    <x v="0"/>
    <n v="40140302"/>
    <n v="41410000000"/>
    <n v="4141001100"/>
    <x v="6"/>
    <x v="763"/>
    <x v="63"/>
    <x v="120"/>
    <x v="0"/>
  </r>
  <r>
    <x v="0"/>
    <n v="40140937"/>
    <n v="41340000000"/>
    <n v="4134001000"/>
    <x v="39"/>
    <x v="119"/>
    <x v="3795"/>
    <x v="120"/>
    <x v="0"/>
  </r>
  <r>
    <x v="0"/>
    <n v="40140931"/>
    <n v="41340000000"/>
    <n v="4134001000"/>
    <x v="39"/>
    <x v="121"/>
    <x v="3796"/>
    <x v="120"/>
    <x v="0"/>
  </r>
  <r>
    <x v="0"/>
    <n v="40140312"/>
    <n v="41410000000"/>
    <n v="4141001100"/>
    <x v="6"/>
    <x v="764"/>
    <x v="48"/>
    <x v="120"/>
    <x v="0"/>
  </r>
  <r>
    <x v="0"/>
    <n v="40140312"/>
    <n v="41410000000"/>
    <n v="4141001100"/>
    <x v="6"/>
    <x v="764"/>
    <x v="3797"/>
    <x v="120"/>
    <x v="0"/>
  </r>
  <r>
    <x v="0"/>
    <n v="40140927"/>
    <n v="41340000000"/>
    <n v="4134001000"/>
    <x v="39"/>
    <x v="123"/>
    <x v="3798"/>
    <x v="120"/>
    <x v="0"/>
  </r>
  <r>
    <x v="0"/>
    <n v="40140326"/>
    <n v="41410000000"/>
    <n v="4141001100"/>
    <x v="6"/>
    <x v="757"/>
    <x v="64"/>
    <x v="120"/>
    <x v="0"/>
  </r>
  <r>
    <x v="0"/>
    <n v="40140326"/>
    <n v="41440000000"/>
    <n v="4144001000"/>
    <x v="14"/>
    <x v="757"/>
    <x v="1125"/>
    <x v="120"/>
    <x v="0"/>
  </r>
  <r>
    <x v="0"/>
    <n v="40140921"/>
    <n v="41340000000"/>
    <n v="4134001000"/>
    <x v="39"/>
    <x v="123"/>
    <x v="3799"/>
    <x v="120"/>
    <x v="0"/>
  </r>
  <r>
    <x v="0"/>
    <n v="40140347"/>
    <n v="41240000000"/>
    <n v="4124001000"/>
    <x v="38"/>
    <x v="55"/>
    <x v="3800"/>
    <x v="120"/>
    <x v="0"/>
  </r>
  <r>
    <x v="0"/>
    <n v="40140347"/>
    <n v="41240000000"/>
    <n v="4124001000"/>
    <x v="38"/>
    <x v="55"/>
    <x v="3801"/>
    <x v="120"/>
    <x v="0"/>
  </r>
  <r>
    <x v="0"/>
    <n v="40140915"/>
    <n v="41340000000"/>
    <n v="4134001000"/>
    <x v="39"/>
    <x v="123"/>
    <x v="3802"/>
    <x v="120"/>
    <x v="0"/>
  </r>
  <r>
    <x v="0"/>
    <n v="40140906"/>
    <n v="41340000000"/>
    <n v="4134001000"/>
    <x v="39"/>
    <x v="121"/>
    <x v="3803"/>
    <x v="120"/>
    <x v="0"/>
  </r>
  <r>
    <x v="0"/>
    <n v="40140356"/>
    <n v="41240000000"/>
    <n v="4124001000"/>
    <x v="38"/>
    <x v="35"/>
    <x v="156"/>
    <x v="120"/>
    <x v="0"/>
  </r>
  <r>
    <x v="0"/>
    <n v="40140898"/>
    <n v="41340000000"/>
    <n v="4134001000"/>
    <x v="39"/>
    <x v="120"/>
    <x v="3804"/>
    <x v="120"/>
    <x v="0"/>
  </r>
  <r>
    <x v="0"/>
    <n v="40140898"/>
    <n v="41340000000"/>
    <n v="4134001000"/>
    <x v="39"/>
    <x v="120"/>
    <x v="3805"/>
    <x v="120"/>
    <x v="0"/>
  </r>
  <r>
    <x v="0"/>
    <n v="40140367"/>
    <n v="41240000000"/>
    <n v="4124001000"/>
    <x v="38"/>
    <x v="8"/>
    <x v="156"/>
    <x v="120"/>
    <x v="0"/>
  </r>
  <r>
    <x v="0"/>
    <n v="40140889"/>
    <n v="41340000000"/>
    <n v="4134001000"/>
    <x v="39"/>
    <x v="119"/>
    <x v="3806"/>
    <x v="120"/>
    <x v="0"/>
  </r>
  <r>
    <x v="0"/>
    <n v="40140380"/>
    <n v="41240000000"/>
    <n v="4124001000"/>
    <x v="38"/>
    <x v="3"/>
    <x v="156"/>
    <x v="120"/>
    <x v="0"/>
  </r>
  <r>
    <x v="0"/>
    <n v="40140401"/>
    <n v="41240000000"/>
    <n v="4124001000"/>
    <x v="38"/>
    <x v="8"/>
    <x v="156"/>
    <x v="120"/>
    <x v="0"/>
  </r>
  <r>
    <x v="0"/>
    <n v="40140406"/>
    <n v="41240000000"/>
    <n v="4124001000"/>
    <x v="38"/>
    <x v="1"/>
    <x v="1881"/>
    <x v="120"/>
    <x v="0"/>
  </r>
  <r>
    <x v="0"/>
    <n v="40140409"/>
    <n v="41240000000"/>
    <n v="4124001000"/>
    <x v="38"/>
    <x v="0"/>
    <x v="3807"/>
    <x v="120"/>
    <x v="0"/>
  </r>
  <r>
    <x v="0"/>
    <n v="40140415"/>
    <n v="41240000000"/>
    <n v="4124001000"/>
    <x v="38"/>
    <x v="91"/>
    <x v="193"/>
    <x v="120"/>
    <x v="0"/>
  </r>
  <r>
    <x v="0"/>
    <n v="40140421"/>
    <n v="41240000000"/>
    <n v="4124001000"/>
    <x v="38"/>
    <x v="88"/>
    <x v="193"/>
    <x v="120"/>
    <x v="0"/>
  </r>
  <r>
    <x v="0"/>
    <n v="40140429"/>
    <n v="41240000000"/>
    <n v="4124001000"/>
    <x v="38"/>
    <x v="97"/>
    <x v="193"/>
    <x v="120"/>
    <x v="0"/>
  </r>
  <r>
    <x v="0"/>
    <n v="40140435"/>
    <n v="41240000000"/>
    <n v="4124001000"/>
    <x v="38"/>
    <x v="94"/>
    <x v="193"/>
    <x v="120"/>
    <x v="0"/>
  </r>
  <r>
    <x v="0"/>
    <n v="40140442"/>
    <n v="41240000000"/>
    <n v="4124001000"/>
    <x v="38"/>
    <x v="90"/>
    <x v="193"/>
    <x v="120"/>
    <x v="0"/>
  </r>
  <r>
    <x v="0"/>
    <n v="40140531"/>
    <n v="43180000000"/>
    <n v="4318003400"/>
    <x v="64"/>
    <x v="1212"/>
    <x v="3067"/>
    <x v="120"/>
    <x v="0"/>
  </r>
  <r>
    <x v="0"/>
    <n v="40140538"/>
    <n v="43180000000"/>
    <n v="4318003400"/>
    <x v="64"/>
    <x v="1207"/>
    <x v="3097"/>
    <x v="120"/>
    <x v="0"/>
  </r>
  <r>
    <x v="0"/>
    <n v="40140540"/>
    <n v="43180000000"/>
    <n v="4318003400"/>
    <x v="64"/>
    <x v="223"/>
    <x v="3106"/>
    <x v="120"/>
    <x v="0"/>
  </r>
  <r>
    <x v="0"/>
    <n v="40140536"/>
    <n v="43180000000"/>
    <n v="4318003400"/>
    <x v="64"/>
    <x v="1211"/>
    <x v="3069"/>
    <x v="120"/>
    <x v="0"/>
  </r>
  <r>
    <x v="0"/>
    <n v="40140558"/>
    <n v="43180000000"/>
    <n v="4318003400"/>
    <x v="64"/>
    <x v="1196"/>
    <x v="3808"/>
    <x v="120"/>
    <x v="0"/>
  </r>
  <r>
    <x v="0"/>
    <n v="40140564"/>
    <n v="43180000000"/>
    <n v="4318003400"/>
    <x v="64"/>
    <x v="1141"/>
    <x v="3068"/>
    <x v="120"/>
    <x v="0"/>
  </r>
  <r>
    <x v="0"/>
    <n v="40140570"/>
    <n v="43180000000"/>
    <n v="4318003400"/>
    <x v="64"/>
    <x v="750"/>
    <x v="3809"/>
    <x v="120"/>
    <x v="0"/>
  </r>
  <r>
    <x v="0"/>
    <n v="40140794"/>
    <n v="41930000000"/>
    <n v="4193001000"/>
    <x v="54"/>
    <x v="1156"/>
    <x v="3810"/>
    <x v="120"/>
    <x v="0"/>
  </r>
  <r>
    <x v="0"/>
    <n v="40140803"/>
    <n v="41930000000"/>
    <n v="4193001000"/>
    <x v="54"/>
    <x v="976"/>
    <x v="3811"/>
    <x v="120"/>
    <x v="0"/>
  </r>
  <r>
    <x v="0"/>
    <n v="40140808"/>
    <n v="41930000000"/>
    <n v="4193002000"/>
    <x v="21"/>
    <x v="773"/>
    <x v="2499"/>
    <x v="120"/>
    <x v="0"/>
  </r>
  <r>
    <x v="0"/>
    <n v="40140392"/>
    <n v="41240000000"/>
    <n v="4124001000"/>
    <x v="38"/>
    <x v="56"/>
    <x v="156"/>
    <x v="120"/>
    <x v="0"/>
  </r>
  <r>
    <x v="0"/>
    <n v="40144259"/>
    <n v="46300000000"/>
    <n v="4630000009"/>
    <x v="42"/>
    <x v="144"/>
    <x v="3812"/>
    <x v="121"/>
    <x v="0"/>
  </r>
  <r>
    <x v="0"/>
    <n v="40144258"/>
    <n v="46300000000"/>
    <n v="4630000009"/>
    <x v="42"/>
    <x v="144"/>
    <x v="3813"/>
    <x v="121"/>
    <x v="0"/>
  </r>
  <r>
    <x v="0"/>
    <n v="40142379"/>
    <n v="41710000000"/>
    <n v="4171001100"/>
    <x v="11"/>
    <x v="58"/>
    <x v="67"/>
    <x v="121"/>
    <x v="0"/>
  </r>
  <r>
    <x v="0"/>
    <n v="40142374"/>
    <n v="41710000000"/>
    <n v="4171001100"/>
    <x v="11"/>
    <x v="1"/>
    <x v="66"/>
    <x v="121"/>
    <x v="0"/>
  </r>
  <r>
    <x v="0"/>
    <n v="40142367"/>
    <n v="41710000000"/>
    <n v="4171001100"/>
    <x v="11"/>
    <x v="8"/>
    <x v="64"/>
    <x v="121"/>
    <x v="0"/>
  </r>
  <r>
    <x v="0"/>
    <n v="40141518"/>
    <n v="45150000000"/>
    <n v="4515001000"/>
    <x v="56"/>
    <x v="11"/>
    <x v="3814"/>
    <x v="121"/>
    <x v="0"/>
  </r>
  <r>
    <x v="0"/>
    <n v="40141518"/>
    <n v="41440000000"/>
    <n v="4144001200"/>
    <x v="57"/>
    <x v="11"/>
    <x v="211"/>
    <x v="121"/>
    <x v="0"/>
  </r>
  <r>
    <x v="0"/>
    <n v="40141496"/>
    <n v="41490000000"/>
    <n v="4149009000"/>
    <x v="46"/>
    <x v="760"/>
    <x v="1138"/>
    <x v="121"/>
    <x v="0"/>
  </r>
  <r>
    <x v="0"/>
    <n v="40141488"/>
    <n v="41490000000"/>
    <n v="4149009000"/>
    <x v="46"/>
    <x v="784"/>
    <x v="3815"/>
    <x v="121"/>
    <x v="0"/>
  </r>
  <r>
    <x v="0"/>
    <n v="40141482"/>
    <n v="41490000000"/>
    <n v="4149009000"/>
    <x v="46"/>
    <x v="771"/>
    <x v="3816"/>
    <x v="121"/>
    <x v="0"/>
  </r>
  <r>
    <x v="0"/>
    <n v="40141482"/>
    <n v="41490000000"/>
    <n v="4149009000"/>
    <x v="46"/>
    <x v="771"/>
    <x v="3817"/>
    <x v="121"/>
    <x v="0"/>
  </r>
  <r>
    <x v="0"/>
    <n v="40141478"/>
    <n v="41490000000"/>
    <n v="4149002000"/>
    <x v="25"/>
    <x v="66"/>
    <x v="103"/>
    <x v="121"/>
    <x v="0"/>
  </r>
  <r>
    <x v="0"/>
    <n v="40143278"/>
    <n v="41960000000"/>
    <n v="4196001000"/>
    <x v="23"/>
    <x v="134"/>
    <x v="204"/>
    <x v="121"/>
    <x v="0"/>
  </r>
  <r>
    <x v="0"/>
    <n v="40143274"/>
    <n v="41960000000"/>
    <n v="4196001000"/>
    <x v="23"/>
    <x v="136"/>
    <x v="206"/>
    <x v="121"/>
    <x v="0"/>
  </r>
  <r>
    <x v="0"/>
    <n v="40143273"/>
    <n v="41960000000"/>
    <n v="4196001000"/>
    <x v="23"/>
    <x v="143"/>
    <x v="3818"/>
    <x v="121"/>
    <x v="0"/>
  </r>
  <r>
    <x v="0"/>
    <n v="40143269"/>
    <n v="41960000000"/>
    <n v="4196001000"/>
    <x v="23"/>
    <x v="142"/>
    <x v="214"/>
    <x v="121"/>
    <x v="0"/>
  </r>
  <r>
    <x v="0"/>
    <n v="40143267"/>
    <n v="41960000000"/>
    <n v="4196001000"/>
    <x v="23"/>
    <x v="1160"/>
    <x v="181"/>
    <x v="121"/>
    <x v="0"/>
  </r>
  <r>
    <x v="0"/>
    <n v="40143265"/>
    <n v="41960000000"/>
    <n v="4196001000"/>
    <x v="23"/>
    <x v="69"/>
    <x v="3819"/>
    <x v="121"/>
    <x v="0"/>
  </r>
  <r>
    <x v="0"/>
    <n v="40143265"/>
    <n v="41960000000"/>
    <n v="4196001000"/>
    <x v="23"/>
    <x v="69"/>
    <x v="3820"/>
    <x v="121"/>
    <x v="0"/>
  </r>
  <r>
    <x v="0"/>
    <n v="40142495"/>
    <n v="41330000000"/>
    <n v="4133005000"/>
    <x v="29"/>
    <x v="71"/>
    <x v="3821"/>
    <x v="121"/>
    <x v="0"/>
  </r>
  <r>
    <x v="0"/>
    <n v="40142476"/>
    <n v="41330000000"/>
    <n v="4133005000"/>
    <x v="29"/>
    <x v="71"/>
    <x v="3822"/>
    <x v="121"/>
    <x v="0"/>
  </r>
  <r>
    <x v="0"/>
    <n v="40142468"/>
    <n v="41330000000"/>
    <n v="4133005000"/>
    <x v="29"/>
    <x v="71"/>
    <x v="3823"/>
    <x v="121"/>
    <x v="0"/>
  </r>
  <r>
    <x v="0"/>
    <n v="40142461"/>
    <n v="41410000000"/>
    <n v="4141001000"/>
    <x v="31"/>
    <x v="767"/>
    <x v="3824"/>
    <x v="121"/>
    <x v="0"/>
  </r>
  <r>
    <x v="0"/>
    <n v="40142995"/>
    <n v="43180000000"/>
    <n v="4318003400"/>
    <x v="64"/>
    <x v="1324"/>
    <x v="3067"/>
    <x v="121"/>
    <x v="0"/>
  </r>
  <r>
    <x v="0"/>
    <n v="40142265"/>
    <n v="41710000000"/>
    <n v="4171001100"/>
    <x v="11"/>
    <x v="147"/>
    <x v="234"/>
    <x v="121"/>
    <x v="0"/>
  </r>
  <r>
    <x v="0"/>
    <n v="40143010"/>
    <n v="43180000000"/>
    <n v="4318003200"/>
    <x v="1"/>
    <x v="750"/>
    <x v="3825"/>
    <x v="121"/>
    <x v="0"/>
  </r>
  <r>
    <x v="0"/>
    <n v="40142257"/>
    <n v="41710000000"/>
    <n v="4171001100"/>
    <x v="11"/>
    <x v="147"/>
    <x v="233"/>
    <x v="121"/>
    <x v="0"/>
  </r>
  <r>
    <x v="0"/>
    <n v="40142245"/>
    <n v="41710000000"/>
    <n v="4171001900"/>
    <x v="5"/>
    <x v="79"/>
    <x v="1137"/>
    <x v="121"/>
    <x v="0"/>
  </r>
  <r>
    <x v="0"/>
    <n v="40142233"/>
    <n v="41710000000"/>
    <n v="4171001900"/>
    <x v="5"/>
    <x v="79"/>
    <x v="1137"/>
    <x v="121"/>
    <x v="0"/>
  </r>
  <r>
    <x v="0"/>
    <n v="40142213"/>
    <n v="41710000000"/>
    <n v="4171001900"/>
    <x v="5"/>
    <x v="79"/>
    <x v="32"/>
    <x v="121"/>
    <x v="0"/>
  </r>
  <r>
    <x v="0"/>
    <n v="40142204"/>
    <n v="41710000000"/>
    <n v="4171001900"/>
    <x v="5"/>
    <x v="79"/>
    <x v="48"/>
    <x v="121"/>
    <x v="0"/>
  </r>
  <r>
    <x v="0"/>
    <n v="40142174"/>
    <n v="41710000000"/>
    <n v="4171001900"/>
    <x v="5"/>
    <x v="31"/>
    <x v="34"/>
    <x v="121"/>
    <x v="0"/>
  </r>
  <r>
    <x v="0"/>
    <n v="40142169"/>
    <n v="41710000000"/>
    <n v="4171001100"/>
    <x v="11"/>
    <x v="140"/>
    <x v="211"/>
    <x v="121"/>
    <x v="0"/>
  </r>
  <r>
    <x v="0"/>
    <n v="40142123"/>
    <n v="41530000000"/>
    <n v="4153003000"/>
    <x v="30"/>
    <x v="1151"/>
    <x v="3826"/>
    <x v="121"/>
    <x v="0"/>
  </r>
  <r>
    <x v="0"/>
    <n v="40142116"/>
    <n v="41530000000"/>
    <n v="4153003000"/>
    <x v="30"/>
    <x v="77"/>
    <x v="3827"/>
    <x v="121"/>
    <x v="0"/>
  </r>
  <r>
    <x v="0"/>
    <n v="40142110"/>
    <n v="41530000000"/>
    <n v="4153003000"/>
    <x v="30"/>
    <x v="77"/>
    <x v="39"/>
    <x v="121"/>
    <x v="0"/>
  </r>
  <r>
    <x v="0"/>
    <n v="40142105"/>
    <n v="41530000000"/>
    <n v="4153003000"/>
    <x v="30"/>
    <x v="77"/>
    <x v="3828"/>
    <x v="121"/>
    <x v="0"/>
  </r>
  <r>
    <x v="0"/>
    <n v="40142099"/>
    <n v="41530000000"/>
    <n v="4153003000"/>
    <x v="30"/>
    <x v="38"/>
    <x v="2557"/>
    <x v="121"/>
    <x v="0"/>
  </r>
  <r>
    <x v="0"/>
    <n v="40142093"/>
    <n v="41530000000"/>
    <n v="4153003000"/>
    <x v="30"/>
    <x v="38"/>
    <x v="24"/>
    <x v="121"/>
    <x v="0"/>
  </r>
  <r>
    <x v="0"/>
    <n v="40142037"/>
    <n v="41310000000"/>
    <n v="4131009000"/>
    <x v="35"/>
    <x v="1219"/>
    <x v="2249"/>
    <x v="121"/>
    <x v="0"/>
  </r>
  <r>
    <x v="0"/>
    <n v="40141566"/>
    <n v="41430000000"/>
    <n v="4143003000"/>
    <x v="8"/>
    <x v="83"/>
    <x v="155"/>
    <x v="121"/>
    <x v="0"/>
  </r>
  <r>
    <x v="0"/>
    <n v="40141565"/>
    <n v="41430000000"/>
    <n v="4143003000"/>
    <x v="8"/>
    <x v="83"/>
    <x v="3829"/>
    <x v="121"/>
    <x v="0"/>
  </r>
  <r>
    <x v="0"/>
    <n v="40141553"/>
    <n v="41430000000"/>
    <n v="4143003000"/>
    <x v="8"/>
    <x v="83"/>
    <x v="3830"/>
    <x v="121"/>
    <x v="0"/>
  </r>
  <r>
    <x v="0"/>
    <n v="40141553"/>
    <n v="41430000000"/>
    <n v="4143003000"/>
    <x v="8"/>
    <x v="83"/>
    <x v="3831"/>
    <x v="121"/>
    <x v="0"/>
  </r>
  <r>
    <x v="0"/>
    <n v="40141553"/>
    <n v="41430000000"/>
    <n v="4143003000"/>
    <x v="8"/>
    <x v="83"/>
    <x v="3832"/>
    <x v="121"/>
    <x v="0"/>
  </r>
  <r>
    <x v="0"/>
    <n v="40141553"/>
    <n v="41430000000"/>
    <n v="4143003000"/>
    <x v="8"/>
    <x v="83"/>
    <x v="3833"/>
    <x v="121"/>
    <x v="0"/>
  </r>
  <r>
    <x v="0"/>
    <n v="40141533"/>
    <n v="41480000000"/>
    <n v="4148001000"/>
    <x v="52"/>
    <x v="1081"/>
    <x v="48"/>
    <x v="121"/>
    <x v="0"/>
  </r>
  <r>
    <x v="0"/>
    <n v="40143162"/>
    <n v="41460000000"/>
    <n v="4146001000"/>
    <x v="40"/>
    <x v="1346"/>
    <x v="3834"/>
    <x v="121"/>
    <x v="0"/>
  </r>
  <r>
    <x v="0"/>
    <n v="40143162"/>
    <n v="41460000000"/>
    <n v="4146001000"/>
    <x v="40"/>
    <x v="1346"/>
    <x v="3835"/>
    <x v="121"/>
    <x v="0"/>
  </r>
  <r>
    <x v="0"/>
    <n v="40143535"/>
    <n v="43180000000"/>
    <n v="4318003400"/>
    <x v="64"/>
    <x v="1327"/>
    <x v="3067"/>
    <x v="122"/>
    <x v="0"/>
  </r>
  <r>
    <x v="0"/>
    <n v="40143407"/>
    <n v="41310000000"/>
    <n v="4131009000"/>
    <x v="35"/>
    <x v="1347"/>
    <x v="3836"/>
    <x v="122"/>
    <x v="0"/>
  </r>
  <r>
    <x v="0"/>
    <n v="40143405"/>
    <n v="41310000000"/>
    <n v="4131009000"/>
    <x v="35"/>
    <x v="1030"/>
    <x v="3837"/>
    <x v="122"/>
    <x v="0"/>
  </r>
  <r>
    <x v="0"/>
    <n v="40143401"/>
    <n v="41310000000"/>
    <n v="4131009000"/>
    <x v="35"/>
    <x v="81"/>
    <x v="3838"/>
    <x v="122"/>
    <x v="0"/>
  </r>
  <r>
    <x v="0"/>
    <n v="40143378"/>
    <n v="41310000000"/>
    <n v="4131003000"/>
    <x v="34"/>
    <x v="80"/>
    <x v="3839"/>
    <x v="122"/>
    <x v="0"/>
  </r>
  <r>
    <x v="0"/>
    <n v="40143378"/>
    <n v="41310000000"/>
    <n v="4131003000"/>
    <x v="34"/>
    <x v="80"/>
    <x v="3840"/>
    <x v="122"/>
    <x v="0"/>
  </r>
  <r>
    <x v="0"/>
    <n v="40143956"/>
    <n v="43180000000"/>
    <n v="4318003200"/>
    <x v="1"/>
    <x v="446"/>
    <x v="3825"/>
    <x v="122"/>
    <x v="0"/>
  </r>
  <r>
    <x v="0"/>
    <n v="40143952"/>
    <n v="43180000000"/>
    <n v="4318003200"/>
    <x v="1"/>
    <x v="446"/>
    <x v="3068"/>
    <x v="122"/>
    <x v="0"/>
  </r>
  <r>
    <x v="0"/>
    <n v="40143948"/>
    <n v="43180000000"/>
    <n v="4318003200"/>
    <x v="1"/>
    <x v="1348"/>
    <x v="3067"/>
    <x v="122"/>
    <x v="0"/>
  </r>
  <r>
    <x v="0"/>
    <n v="40143944"/>
    <n v="43180000000"/>
    <n v="4318003200"/>
    <x v="1"/>
    <x v="63"/>
    <x v="3841"/>
    <x v="122"/>
    <x v="0"/>
  </r>
  <r>
    <x v="0"/>
    <n v="40143940"/>
    <n v="43180000000"/>
    <n v="4318003200"/>
    <x v="1"/>
    <x v="63"/>
    <x v="3808"/>
    <x v="122"/>
    <x v="0"/>
  </r>
  <r>
    <x v="0"/>
    <n v="40143916"/>
    <n v="43180000000"/>
    <n v="4318003400"/>
    <x v="64"/>
    <x v="786"/>
    <x v="3106"/>
    <x v="122"/>
    <x v="0"/>
  </r>
  <r>
    <x v="0"/>
    <n v="40143910"/>
    <n v="43180000000"/>
    <n v="4318003400"/>
    <x v="64"/>
    <x v="374"/>
    <x v="3067"/>
    <x v="122"/>
    <x v="0"/>
  </r>
  <r>
    <x v="0"/>
    <n v="40143901"/>
    <n v="43180000000"/>
    <n v="4318003400"/>
    <x v="64"/>
    <x v="1349"/>
    <x v="3809"/>
    <x v="122"/>
    <x v="0"/>
  </r>
  <r>
    <x v="0"/>
    <n v="40143907"/>
    <n v="43180000000"/>
    <n v="4318003400"/>
    <x v="64"/>
    <x v="1350"/>
    <x v="3068"/>
    <x v="122"/>
    <x v="0"/>
  </r>
  <r>
    <x v="0"/>
    <n v="40143895"/>
    <n v="43180000000"/>
    <n v="4318003400"/>
    <x v="64"/>
    <x v="1351"/>
    <x v="3106"/>
    <x v="122"/>
    <x v="0"/>
  </r>
  <r>
    <x v="0"/>
    <n v="40143892"/>
    <n v="43180000000"/>
    <n v="4318003400"/>
    <x v="64"/>
    <x v="1352"/>
    <x v="3068"/>
    <x v="122"/>
    <x v="0"/>
  </r>
  <r>
    <x v="0"/>
    <n v="40143885"/>
    <n v="43180000000"/>
    <n v="4318003400"/>
    <x v="64"/>
    <x v="785"/>
    <x v="3106"/>
    <x v="122"/>
    <x v="0"/>
  </r>
  <r>
    <x v="0"/>
    <n v="40144001"/>
    <n v="41440000000"/>
    <n v="4144001000"/>
    <x v="14"/>
    <x v="8"/>
    <x v="75"/>
    <x v="122"/>
    <x v="0"/>
  </r>
  <r>
    <x v="0"/>
    <n v="40143998"/>
    <n v="41440000000"/>
    <n v="4144001000"/>
    <x v="14"/>
    <x v="11"/>
    <x v="76"/>
    <x v="122"/>
    <x v="0"/>
  </r>
  <r>
    <x v="0"/>
    <n v="40142785"/>
    <n v="41470000000"/>
    <n v="4147001000"/>
    <x v="0"/>
    <x v="0"/>
    <x v="3584"/>
    <x v="122"/>
    <x v="0"/>
  </r>
  <r>
    <x v="0"/>
    <n v="40142781"/>
    <n v="41470000000"/>
    <n v="4147001000"/>
    <x v="0"/>
    <x v="1"/>
    <x v="3585"/>
    <x v="122"/>
    <x v="0"/>
  </r>
  <r>
    <x v="0"/>
    <n v="40142779"/>
    <n v="41470000000"/>
    <n v="4147001000"/>
    <x v="0"/>
    <x v="3"/>
    <x v="3727"/>
    <x v="122"/>
    <x v="0"/>
  </r>
  <r>
    <x v="0"/>
    <n v="40142779"/>
    <n v="41470000000"/>
    <n v="4147001000"/>
    <x v="0"/>
    <x v="3"/>
    <x v="3842"/>
    <x v="122"/>
    <x v="0"/>
  </r>
  <r>
    <x v="0"/>
    <n v="40142744"/>
    <n v="41270000000"/>
    <n v="4127001000"/>
    <x v="12"/>
    <x v="59"/>
    <x v="72"/>
    <x v="122"/>
    <x v="0"/>
  </r>
  <r>
    <x v="0"/>
    <n v="40142739"/>
    <n v="41270000000"/>
    <n v="4127001000"/>
    <x v="12"/>
    <x v="0"/>
    <x v="3843"/>
    <x v="122"/>
    <x v="0"/>
  </r>
  <r>
    <x v="0"/>
    <n v="40142734"/>
    <n v="41270000000"/>
    <n v="4127001000"/>
    <x v="12"/>
    <x v="1"/>
    <x v="3844"/>
    <x v="122"/>
    <x v="0"/>
  </r>
  <r>
    <x v="0"/>
    <n v="40142729"/>
    <n v="41270000000"/>
    <n v="4127001000"/>
    <x v="12"/>
    <x v="8"/>
    <x v="69"/>
    <x v="122"/>
    <x v="0"/>
  </r>
  <r>
    <x v="0"/>
    <n v="40142727"/>
    <n v="41270000000"/>
    <n v="4127001000"/>
    <x v="12"/>
    <x v="8"/>
    <x v="3845"/>
    <x v="122"/>
    <x v="0"/>
  </r>
  <r>
    <x v="0"/>
    <n v="40142723"/>
    <n v="41270000000"/>
    <n v="4127001000"/>
    <x v="12"/>
    <x v="35"/>
    <x v="69"/>
    <x v="122"/>
    <x v="0"/>
  </r>
  <r>
    <x v="0"/>
    <n v="40142717"/>
    <n v="41270000000"/>
    <n v="4127001000"/>
    <x v="12"/>
    <x v="56"/>
    <x v="69"/>
    <x v="122"/>
    <x v="0"/>
  </r>
  <r>
    <x v="0"/>
    <n v="40142713"/>
    <n v="41270000000"/>
    <n v="4127001000"/>
    <x v="12"/>
    <x v="35"/>
    <x v="68"/>
    <x v="122"/>
    <x v="0"/>
  </r>
  <r>
    <x v="0"/>
    <n v="40144977"/>
    <n v="46300000000"/>
    <n v="4630000009"/>
    <x v="42"/>
    <x v="144"/>
    <x v="3846"/>
    <x v="122"/>
    <x v="0"/>
  </r>
  <r>
    <x v="0"/>
    <n v="40144978"/>
    <n v="46300000000"/>
    <n v="4630000009"/>
    <x v="42"/>
    <x v="144"/>
    <x v="3846"/>
    <x v="122"/>
    <x v="0"/>
  </r>
  <r>
    <x v="0"/>
    <n v="40143974"/>
    <n v="42240000000"/>
    <n v="4224001000"/>
    <x v="13"/>
    <x v="11"/>
    <x v="3847"/>
    <x v="123"/>
    <x v="0"/>
  </r>
  <r>
    <x v="0"/>
    <n v="40143990"/>
    <n v="42240000000"/>
    <n v="4224001000"/>
    <x v="13"/>
    <x v="1"/>
    <x v="3848"/>
    <x v="123"/>
    <x v="0"/>
  </r>
  <r>
    <x v="0"/>
    <n v="40143983"/>
    <n v="42240000000"/>
    <n v="4224001000"/>
    <x v="13"/>
    <x v="1"/>
    <x v="3849"/>
    <x v="123"/>
    <x v="0"/>
  </r>
  <r>
    <x v="0"/>
    <n v="40143980"/>
    <n v="42240000000"/>
    <n v="4224001000"/>
    <x v="13"/>
    <x v="8"/>
    <x v="3850"/>
    <x v="123"/>
    <x v="0"/>
  </r>
  <r>
    <x v="0"/>
    <n v="40144496"/>
    <n v="41490000000"/>
    <n v="4149001000"/>
    <x v="47"/>
    <x v="1353"/>
    <x v="3851"/>
    <x v="123"/>
    <x v="0"/>
  </r>
  <r>
    <x v="0"/>
    <n v="40144493"/>
    <n v="41340000000"/>
    <n v="4134001000"/>
    <x v="39"/>
    <x v="119"/>
    <x v="3852"/>
    <x v="123"/>
    <x v="0"/>
  </r>
  <r>
    <x v="0"/>
    <n v="40144491"/>
    <n v="41340000000"/>
    <n v="4134001000"/>
    <x v="39"/>
    <x v="155"/>
    <x v="3853"/>
    <x v="123"/>
    <x v="0"/>
  </r>
  <r>
    <x v="0"/>
    <n v="40144489"/>
    <n v="41340000000"/>
    <n v="4134001000"/>
    <x v="39"/>
    <x v="120"/>
    <x v="3854"/>
    <x v="123"/>
    <x v="0"/>
  </r>
  <r>
    <x v="0"/>
    <n v="40144487"/>
    <n v="41340000000"/>
    <n v="4134001000"/>
    <x v="39"/>
    <x v="137"/>
    <x v="3855"/>
    <x v="123"/>
    <x v="0"/>
  </r>
  <r>
    <x v="0"/>
    <n v="40144483"/>
    <n v="41340000000"/>
    <n v="4134009000"/>
    <x v="26"/>
    <x v="149"/>
    <x v="3856"/>
    <x v="123"/>
    <x v="0"/>
  </r>
  <r>
    <x v="0"/>
    <n v="40144481"/>
    <n v="41340000000"/>
    <n v="4134009000"/>
    <x v="26"/>
    <x v="108"/>
    <x v="160"/>
    <x v="123"/>
    <x v="0"/>
  </r>
  <r>
    <x v="0"/>
    <n v="40144477"/>
    <n v="41710000000"/>
    <n v="4171001900"/>
    <x v="5"/>
    <x v="29"/>
    <x v="24"/>
    <x v="123"/>
    <x v="0"/>
  </r>
  <r>
    <x v="0"/>
    <n v="40144470"/>
    <n v="41710000000"/>
    <n v="4171001100"/>
    <x v="11"/>
    <x v="140"/>
    <x v="211"/>
    <x v="123"/>
    <x v="0"/>
  </r>
  <r>
    <x v="0"/>
    <n v="40144456"/>
    <n v="41420000000"/>
    <n v="4142001000"/>
    <x v="7"/>
    <x v="30"/>
    <x v="33"/>
    <x v="123"/>
    <x v="0"/>
  </r>
  <r>
    <x v="0"/>
    <n v="40144456"/>
    <n v="41430000000"/>
    <n v="4143003000"/>
    <x v="8"/>
    <x v="30"/>
    <x v="1143"/>
    <x v="123"/>
    <x v="0"/>
  </r>
  <r>
    <x v="0"/>
    <n v="40144439"/>
    <n v="41520000000"/>
    <n v="4152001000"/>
    <x v="24"/>
    <x v="64"/>
    <x v="101"/>
    <x v="123"/>
    <x v="0"/>
  </r>
  <r>
    <x v="0"/>
    <n v="40144108"/>
    <n v="41520000000"/>
    <n v="4152001000"/>
    <x v="24"/>
    <x v="1354"/>
    <x v="901"/>
    <x v="123"/>
    <x v="0"/>
  </r>
  <r>
    <x v="0"/>
    <n v="40144103"/>
    <n v="41520000000"/>
    <n v="4152001000"/>
    <x v="24"/>
    <x v="1354"/>
    <x v="3857"/>
    <x v="123"/>
    <x v="0"/>
  </r>
  <r>
    <x v="0"/>
    <n v="40144099"/>
    <n v="41520000000"/>
    <n v="4152001000"/>
    <x v="24"/>
    <x v="64"/>
    <x v="101"/>
    <x v="123"/>
    <x v="0"/>
  </r>
  <r>
    <x v="0"/>
    <n v="40140015"/>
    <n v="41150000000"/>
    <n v="4115001000"/>
    <x v="37"/>
    <x v="91"/>
    <x v="3858"/>
    <x v="124"/>
    <x v="0"/>
  </r>
  <r>
    <x v="0"/>
    <n v="40141495"/>
    <n v="41910000000"/>
    <n v="4191001000"/>
    <x v="9"/>
    <x v="87"/>
    <x v="131"/>
    <x v="124"/>
    <x v="0"/>
  </r>
  <r>
    <x v="0"/>
    <n v="40139910"/>
    <n v="41150000000"/>
    <n v="4115001000"/>
    <x v="37"/>
    <x v="87"/>
    <x v="129"/>
    <x v="124"/>
    <x v="0"/>
  </r>
  <r>
    <x v="0"/>
    <n v="40140026"/>
    <n v="41150000000"/>
    <n v="4115001000"/>
    <x v="37"/>
    <x v="97"/>
    <x v="3859"/>
    <x v="124"/>
    <x v="0"/>
  </r>
  <r>
    <x v="0"/>
    <n v="40139852"/>
    <n v="41150000000"/>
    <n v="4115001000"/>
    <x v="37"/>
    <x v="99"/>
    <x v="3559"/>
    <x v="124"/>
    <x v="0"/>
  </r>
  <r>
    <x v="0"/>
    <n v="40140007"/>
    <n v="41150000000"/>
    <n v="4115001000"/>
    <x v="37"/>
    <x v="103"/>
    <x v="3860"/>
    <x v="124"/>
    <x v="0"/>
  </r>
  <r>
    <x v="0"/>
    <n v="40139940"/>
    <n v="41150000000"/>
    <n v="4115001000"/>
    <x v="37"/>
    <x v="90"/>
    <x v="3861"/>
    <x v="124"/>
    <x v="0"/>
  </r>
  <r>
    <x v="0"/>
    <n v="40139915"/>
    <n v="41150000000"/>
    <n v="4115001000"/>
    <x v="37"/>
    <x v="89"/>
    <x v="3862"/>
    <x v="124"/>
    <x v="0"/>
  </r>
  <r>
    <x v="0"/>
    <n v="40141493"/>
    <n v="41910000000"/>
    <n v="4191001000"/>
    <x v="9"/>
    <x v="89"/>
    <x v="135"/>
    <x v="124"/>
    <x v="0"/>
  </r>
  <r>
    <x v="0"/>
    <n v="40139933"/>
    <n v="41150000000"/>
    <n v="4115001000"/>
    <x v="37"/>
    <x v="98"/>
    <x v="3863"/>
    <x v="124"/>
    <x v="0"/>
  </r>
  <r>
    <x v="0"/>
    <n v="40140001"/>
    <n v="41150000000"/>
    <n v="4115001000"/>
    <x v="37"/>
    <x v="101"/>
    <x v="3573"/>
    <x v="124"/>
    <x v="0"/>
  </r>
  <r>
    <x v="0"/>
    <n v="40139894"/>
    <n v="41150000000"/>
    <n v="4115001000"/>
    <x v="37"/>
    <x v="94"/>
    <x v="3864"/>
    <x v="124"/>
    <x v="0"/>
  </r>
  <r>
    <x v="0"/>
    <n v="40139996"/>
    <n v="41150000000"/>
    <n v="4115001000"/>
    <x v="37"/>
    <x v="102"/>
    <x v="3865"/>
    <x v="124"/>
    <x v="0"/>
  </r>
  <r>
    <x v="0"/>
    <n v="40139992"/>
    <n v="41150000000"/>
    <n v="4115001000"/>
    <x v="37"/>
    <x v="59"/>
    <x v="136"/>
    <x v="124"/>
    <x v="0"/>
  </r>
  <r>
    <x v="0"/>
    <n v="40141503"/>
    <n v="41910000000"/>
    <n v="4191001000"/>
    <x v="9"/>
    <x v="59"/>
    <x v="3009"/>
    <x v="124"/>
    <x v="0"/>
  </r>
  <r>
    <x v="0"/>
    <n v="40139856"/>
    <n v="41150000000"/>
    <n v="4115001000"/>
    <x v="37"/>
    <x v="93"/>
    <x v="1948"/>
    <x v="124"/>
    <x v="0"/>
  </r>
  <r>
    <x v="0"/>
    <n v="40139871"/>
    <n v="41150000000"/>
    <n v="4115001000"/>
    <x v="37"/>
    <x v="100"/>
    <x v="3555"/>
    <x v="124"/>
    <x v="0"/>
  </r>
  <r>
    <x v="0"/>
    <n v="40141364"/>
    <n v="41150000000"/>
    <n v="4115001000"/>
    <x v="37"/>
    <x v="88"/>
    <x v="132"/>
    <x v="124"/>
    <x v="0"/>
  </r>
  <r>
    <x v="0"/>
    <n v="40140022"/>
    <n v="41150000000"/>
    <n v="4115001000"/>
    <x v="37"/>
    <x v="88"/>
    <x v="3866"/>
    <x v="124"/>
    <x v="0"/>
  </r>
  <r>
    <x v="0"/>
    <n v="40139984"/>
    <n v="41150000000"/>
    <n v="4115001000"/>
    <x v="37"/>
    <x v="86"/>
    <x v="3867"/>
    <x v="124"/>
    <x v="0"/>
  </r>
  <r>
    <x v="0"/>
    <n v="40141500"/>
    <n v="41910000000"/>
    <n v="4191001000"/>
    <x v="9"/>
    <x v="86"/>
    <x v="130"/>
    <x v="124"/>
    <x v="0"/>
  </r>
  <r>
    <x v="0"/>
    <n v="40140032"/>
    <n v="41150000000"/>
    <n v="4115001000"/>
    <x v="37"/>
    <x v="58"/>
    <x v="2214"/>
    <x v="124"/>
    <x v="0"/>
  </r>
  <r>
    <x v="0"/>
    <n v="40141484"/>
    <n v="41910000000"/>
    <n v="4191001000"/>
    <x v="9"/>
    <x v="58"/>
    <x v="135"/>
    <x v="124"/>
    <x v="0"/>
  </r>
  <r>
    <x v="0"/>
    <n v="40140030"/>
    <n v="41150000000"/>
    <n v="4115001000"/>
    <x v="37"/>
    <x v="84"/>
    <x v="126"/>
    <x v="124"/>
    <x v="0"/>
  </r>
  <r>
    <x v="0"/>
    <n v="40141498"/>
    <n v="41910000000"/>
    <n v="4191001000"/>
    <x v="9"/>
    <x v="84"/>
    <x v="2173"/>
    <x v="124"/>
    <x v="0"/>
  </r>
  <r>
    <x v="0"/>
    <n v="40139948"/>
    <n v="41150000000"/>
    <n v="4115001000"/>
    <x v="37"/>
    <x v="85"/>
    <x v="3868"/>
    <x v="124"/>
    <x v="0"/>
  </r>
  <r>
    <x v="0"/>
    <n v="40141353"/>
    <n v="41150000000"/>
    <n v="4115001000"/>
    <x v="37"/>
    <x v="95"/>
    <x v="143"/>
    <x v="124"/>
    <x v="0"/>
  </r>
  <r>
    <x v="0"/>
    <n v="40140012"/>
    <n v="41150000000"/>
    <n v="4115001000"/>
    <x v="37"/>
    <x v="95"/>
    <x v="3869"/>
    <x v="124"/>
    <x v="0"/>
  </r>
  <r>
    <x v="0"/>
    <n v="40139971"/>
    <n v="41150000000"/>
    <n v="4115001000"/>
    <x v="37"/>
    <x v="0"/>
    <x v="3870"/>
    <x v="124"/>
    <x v="0"/>
  </r>
  <r>
    <x v="0"/>
    <n v="40141360"/>
    <n v="41150000000"/>
    <n v="4115001000"/>
    <x v="37"/>
    <x v="0"/>
    <x v="1956"/>
    <x v="124"/>
    <x v="0"/>
  </r>
  <r>
    <x v="0"/>
    <n v="40141487"/>
    <n v="41910000000"/>
    <n v="4191001000"/>
    <x v="9"/>
    <x v="0"/>
    <x v="1264"/>
    <x v="124"/>
    <x v="0"/>
  </r>
  <r>
    <x v="0"/>
    <n v="40139903"/>
    <n v="41150000000"/>
    <n v="4115001000"/>
    <x v="37"/>
    <x v="96"/>
    <x v="3871"/>
    <x v="124"/>
    <x v="0"/>
  </r>
  <r>
    <x v="0"/>
    <n v="40139954"/>
    <n v="41150000000"/>
    <n v="4115001000"/>
    <x v="37"/>
    <x v="92"/>
    <x v="3872"/>
    <x v="124"/>
    <x v="0"/>
  </r>
  <r>
    <x v="0"/>
    <n v="40145806"/>
    <n v="43180000000"/>
    <n v="4318003700"/>
    <x v="58"/>
    <x v="1080"/>
    <x v="3873"/>
    <x v="125"/>
    <x v="0"/>
  </r>
  <r>
    <x v="0"/>
    <n v="40145806"/>
    <n v="43180000000"/>
    <n v="4318003700"/>
    <x v="58"/>
    <x v="1080"/>
    <x v="3874"/>
    <x v="125"/>
    <x v="0"/>
  </r>
  <r>
    <x v="0"/>
    <n v="40145806"/>
    <n v="43180000000"/>
    <n v="4318003700"/>
    <x v="58"/>
    <x v="1080"/>
    <x v="3875"/>
    <x v="125"/>
    <x v="0"/>
  </r>
  <r>
    <x v="0"/>
    <n v="40145806"/>
    <n v="43180000000"/>
    <n v="4318003700"/>
    <x v="58"/>
    <x v="1080"/>
    <x v="3876"/>
    <x v="125"/>
    <x v="0"/>
  </r>
  <r>
    <x v="0"/>
    <n v="40145529"/>
    <n v="43180000000"/>
    <n v="4318003200"/>
    <x v="1"/>
    <x v="1352"/>
    <x v="3877"/>
    <x v="125"/>
    <x v="0"/>
  </r>
  <r>
    <x v="0"/>
    <n v="40145533"/>
    <n v="43180000000"/>
    <n v="4318003200"/>
    <x v="1"/>
    <x v="1198"/>
    <x v="3808"/>
    <x v="125"/>
    <x v="0"/>
  </r>
  <r>
    <x v="0"/>
    <n v="40145554"/>
    <n v="41330000000"/>
    <n v="4133005000"/>
    <x v="29"/>
    <x v="71"/>
    <x v="3878"/>
    <x v="125"/>
    <x v="0"/>
  </r>
  <r>
    <x v="0"/>
    <n v="40145204"/>
    <n v="43180000000"/>
    <n v="4318003400"/>
    <x v="64"/>
    <x v="1315"/>
    <x v="3069"/>
    <x v="125"/>
    <x v="0"/>
  </r>
  <r>
    <x v="0"/>
    <n v="40145208"/>
    <n v="43180000000"/>
    <n v="4318003400"/>
    <x v="64"/>
    <x v="1314"/>
    <x v="3096"/>
    <x v="125"/>
    <x v="0"/>
  </r>
  <r>
    <x v="0"/>
    <n v="40145506"/>
    <n v="43180000000"/>
    <n v="4318003200"/>
    <x v="1"/>
    <x v="1196"/>
    <x v="3879"/>
    <x v="125"/>
    <x v="0"/>
  </r>
  <r>
    <x v="0"/>
    <n v="40145516"/>
    <n v="43180000000"/>
    <n v="4318003200"/>
    <x v="1"/>
    <x v="1349"/>
    <x v="3880"/>
    <x v="125"/>
    <x v="0"/>
  </r>
  <r>
    <x v="0"/>
    <n v="40145523"/>
    <n v="43180000000"/>
    <n v="4318003200"/>
    <x v="1"/>
    <x v="785"/>
    <x v="3068"/>
    <x v="125"/>
    <x v="0"/>
  </r>
  <r>
    <x v="0"/>
    <n v="40145916"/>
    <n v="41530000000"/>
    <n v="4153003000"/>
    <x v="30"/>
    <x v="1355"/>
    <x v="3881"/>
    <x v="125"/>
    <x v="0"/>
  </r>
  <r>
    <x v="0"/>
    <n v="40145919"/>
    <n v="41530000000"/>
    <n v="4153003000"/>
    <x v="30"/>
    <x v="1355"/>
    <x v="3882"/>
    <x v="125"/>
    <x v="0"/>
  </r>
  <r>
    <x v="0"/>
    <n v="40145926"/>
    <n v="41530000000"/>
    <n v="4153003000"/>
    <x v="30"/>
    <x v="1355"/>
    <x v="3883"/>
    <x v="125"/>
    <x v="0"/>
  </r>
  <r>
    <x v="0"/>
    <n v="40145933"/>
    <n v="41530000000"/>
    <n v="4153003000"/>
    <x v="30"/>
    <x v="82"/>
    <x v="3884"/>
    <x v="125"/>
    <x v="0"/>
  </r>
  <r>
    <x v="0"/>
    <n v="40145933"/>
    <n v="41530000000"/>
    <n v="4153003000"/>
    <x v="30"/>
    <x v="82"/>
    <x v="3885"/>
    <x v="125"/>
    <x v="0"/>
  </r>
  <r>
    <x v="0"/>
    <n v="40145933"/>
    <n v="41530000000"/>
    <n v="4153003000"/>
    <x v="30"/>
    <x v="82"/>
    <x v="3886"/>
    <x v="125"/>
    <x v="0"/>
  </r>
  <r>
    <x v="0"/>
    <n v="40145944"/>
    <n v="41410000000"/>
    <n v="4141001100"/>
    <x v="6"/>
    <x v="757"/>
    <x v="32"/>
    <x v="125"/>
    <x v="0"/>
  </r>
  <r>
    <x v="0"/>
    <n v="40145944"/>
    <n v="41440000000"/>
    <n v="4144001000"/>
    <x v="14"/>
    <x v="757"/>
    <x v="1125"/>
    <x v="125"/>
    <x v="0"/>
  </r>
  <r>
    <x v="0"/>
    <n v="40145947"/>
    <n v="41420000000"/>
    <n v="4142001000"/>
    <x v="7"/>
    <x v="1083"/>
    <x v="3819"/>
    <x v="125"/>
    <x v="0"/>
  </r>
  <r>
    <x v="0"/>
    <n v="40146069"/>
    <n v="41460000000"/>
    <n v="4146001000"/>
    <x v="40"/>
    <x v="1356"/>
    <x v="3887"/>
    <x v="125"/>
    <x v="0"/>
  </r>
  <r>
    <x v="0"/>
    <n v="40146069"/>
    <n v="41460000000"/>
    <n v="4146001000"/>
    <x v="40"/>
    <x v="1356"/>
    <x v="3888"/>
    <x v="125"/>
    <x v="0"/>
  </r>
  <r>
    <x v="0"/>
    <n v="40146069"/>
    <n v="41460000000"/>
    <n v="4146001000"/>
    <x v="40"/>
    <x v="1356"/>
    <x v="3889"/>
    <x v="125"/>
    <x v="0"/>
  </r>
  <r>
    <x v="0"/>
    <n v="40146083"/>
    <n v="43180000000"/>
    <n v="4318003400"/>
    <x v="64"/>
    <x v="65"/>
    <x v="3890"/>
    <x v="125"/>
    <x v="0"/>
  </r>
  <r>
    <x v="0"/>
    <n v="40146088"/>
    <n v="43180000000"/>
    <n v="4318003400"/>
    <x v="64"/>
    <x v="141"/>
    <x v="3890"/>
    <x v="125"/>
    <x v="0"/>
  </r>
  <r>
    <x v="0"/>
    <n v="40146105"/>
    <n v="43180000000"/>
    <n v="4318003200"/>
    <x v="1"/>
    <x v="1357"/>
    <x v="3825"/>
    <x v="125"/>
    <x v="0"/>
  </r>
  <r>
    <x v="0"/>
    <n v="40146113"/>
    <n v="43180000000"/>
    <n v="4318003400"/>
    <x v="64"/>
    <x v="241"/>
    <x v="3069"/>
    <x v="125"/>
    <x v="0"/>
  </r>
  <r>
    <x v="0"/>
    <n v="40146127"/>
    <n v="43180000000"/>
    <n v="4318003400"/>
    <x v="64"/>
    <x v="325"/>
    <x v="3127"/>
    <x v="125"/>
    <x v="0"/>
  </r>
  <r>
    <x v="0"/>
    <n v="40146132"/>
    <n v="43180000000"/>
    <n v="4318003400"/>
    <x v="64"/>
    <x v="325"/>
    <x v="3127"/>
    <x v="125"/>
    <x v="0"/>
  </r>
  <r>
    <x v="0"/>
    <n v="40146138"/>
    <n v="43180000000"/>
    <n v="4318003400"/>
    <x v="64"/>
    <x v="1312"/>
    <x v="3096"/>
    <x v="125"/>
    <x v="0"/>
  </r>
  <r>
    <x v="0"/>
    <n v="40146144"/>
    <n v="43180000000"/>
    <n v="4318003400"/>
    <x v="64"/>
    <x v="186"/>
    <x v="3067"/>
    <x v="125"/>
    <x v="0"/>
  </r>
  <r>
    <x v="0"/>
    <n v="40146147"/>
    <n v="43180000000"/>
    <n v="4318003400"/>
    <x v="64"/>
    <x v="1171"/>
    <x v="3096"/>
    <x v="125"/>
    <x v="0"/>
  </r>
  <r>
    <x v="0"/>
    <n v="40145565"/>
    <n v="41490000000"/>
    <n v="4149002000"/>
    <x v="25"/>
    <x v="66"/>
    <x v="103"/>
    <x v="125"/>
    <x v="0"/>
  </r>
  <r>
    <x v="0"/>
    <n v="40145573"/>
    <n v="41430000000"/>
    <n v="4143003000"/>
    <x v="8"/>
    <x v="83"/>
    <x v="3891"/>
    <x v="125"/>
    <x v="0"/>
  </r>
  <r>
    <x v="0"/>
    <n v="40145573"/>
    <n v="41430000000"/>
    <n v="4143003000"/>
    <x v="8"/>
    <x v="83"/>
    <x v="3892"/>
    <x v="125"/>
    <x v="0"/>
  </r>
  <r>
    <x v="0"/>
    <n v="40149258"/>
    <n v="46300000000"/>
    <n v="4630000009"/>
    <x v="42"/>
    <x v="144"/>
    <x v="3893"/>
    <x v="125"/>
    <x v="0"/>
  </r>
  <r>
    <x v="0"/>
    <n v="40146659"/>
    <n v="41330000000"/>
    <n v="4133005000"/>
    <x v="29"/>
    <x v="71"/>
    <x v="3894"/>
    <x v="126"/>
    <x v="0"/>
  </r>
  <r>
    <x v="0"/>
    <n v="40146597"/>
    <n v="43180000000"/>
    <n v="4318003400"/>
    <x v="64"/>
    <x v="791"/>
    <x v="3067"/>
    <x v="126"/>
    <x v="0"/>
  </r>
  <r>
    <x v="0"/>
    <n v="40146591"/>
    <n v="43180000000"/>
    <n v="4318003400"/>
    <x v="64"/>
    <x v="243"/>
    <x v="3069"/>
    <x v="126"/>
    <x v="0"/>
  </r>
  <r>
    <x v="0"/>
    <n v="40146583"/>
    <n v="43180000000"/>
    <n v="4318003400"/>
    <x v="64"/>
    <x v="283"/>
    <x v="3067"/>
    <x v="126"/>
    <x v="0"/>
  </r>
  <r>
    <x v="0"/>
    <n v="40146576"/>
    <n v="43180000000"/>
    <n v="4318003400"/>
    <x v="64"/>
    <x v="312"/>
    <x v="3069"/>
    <x v="126"/>
    <x v="0"/>
  </r>
  <r>
    <x v="0"/>
    <n v="40146574"/>
    <n v="43180000000"/>
    <n v="4318003400"/>
    <x v="64"/>
    <x v="546"/>
    <x v="3066"/>
    <x v="126"/>
    <x v="0"/>
  </r>
  <r>
    <x v="0"/>
    <n v="40146568"/>
    <n v="43180000000"/>
    <n v="4318003400"/>
    <x v="64"/>
    <x v="1168"/>
    <x v="3067"/>
    <x v="126"/>
    <x v="0"/>
  </r>
  <r>
    <x v="0"/>
    <n v="40146552"/>
    <n v="43180000000"/>
    <n v="4318003200"/>
    <x v="1"/>
    <x v="657"/>
    <x v="3809"/>
    <x v="126"/>
    <x v="0"/>
  </r>
  <r>
    <x v="0"/>
    <n v="40146547"/>
    <n v="43180000000"/>
    <n v="4318003200"/>
    <x v="1"/>
    <x v="1358"/>
    <x v="3825"/>
    <x v="126"/>
    <x v="0"/>
  </r>
  <r>
    <x v="0"/>
    <n v="40146542"/>
    <n v="43180000000"/>
    <n v="4318003200"/>
    <x v="1"/>
    <x v="1359"/>
    <x v="3825"/>
    <x v="126"/>
    <x v="0"/>
  </r>
  <r>
    <x v="0"/>
    <n v="40146535"/>
    <n v="43180000000"/>
    <n v="4318003200"/>
    <x v="1"/>
    <x v="191"/>
    <x v="3106"/>
    <x v="126"/>
    <x v="0"/>
  </r>
  <r>
    <x v="0"/>
    <n v="40146528"/>
    <n v="43180000000"/>
    <n v="4318003200"/>
    <x v="1"/>
    <x v="786"/>
    <x v="3068"/>
    <x v="126"/>
    <x v="0"/>
  </r>
  <r>
    <x v="0"/>
    <n v="40146645"/>
    <n v="41340000000"/>
    <n v="4134009000"/>
    <x v="26"/>
    <x v="274"/>
    <x v="1623"/>
    <x v="126"/>
    <x v="0"/>
  </r>
  <r>
    <x v="0"/>
    <n v="40146520"/>
    <n v="43180000000"/>
    <n v="4318003200"/>
    <x v="1"/>
    <x v="1139"/>
    <x v="3068"/>
    <x v="126"/>
    <x v="0"/>
  </r>
  <r>
    <x v="0"/>
    <n v="40146515"/>
    <n v="43180000000"/>
    <n v="4318003200"/>
    <x v="1"/>
    <x v="223"/>
    <x v="3825"/>
    <x v="126"/>
    <x v="0"/>
  </r>
  <r>
    <x v="0"/>
    <n v="40146512"/>
    <n v="43180000000"/>
    <n v="4318003200"/>
    <x v="1"/>
    <x v="367"/>
    <x v="3068"/>
    <x v="126"/>
    <x v="0"/>
  </r>
  <r>
    <x v="0"/>
    <n v="40146505"/>
    <n v="43180000000"/>
    <n v="4318003200"/>
    <x v="1"/>
    <x v="824"/>
    <x v="3068"/>
    <x v="126"/>
    <x v="0"/>
  </r>
  <r>
    <x v="0"/>
    <n v="40146500"/>
    <n v="43180000000"/>
    <n v="4318003200"/>
    <x v="1"/>
    <x v="203"/>
    <x v="3880"/>
    <x v="126"/>
    <x v="0"/>
  </r>
  <r>
    <x v="0"/>
    <n v="40146496"/>
    <n v="43180000000"/>
    <n v="4318003200"/>
    <x v="1"/>
    <x v="132"/>
    <x v="3880"/>
    <x v="126"/>
    <x v="0"/>
  </r>
  <r>
    <x v="0"/>
    <n v="40146492"/>
    <n v="43180000000"/>
    <n v="4318003200"/>
    <x v="1"/>
    <x v="1360"/>
    <x v="3106"/>
    <x v="126"/>
    <x v="0"/>
  </r>
  <r>
    <x v="0"/>
    <n v="40147704"/>
    <n v="43180000000"/>
    <n v="4318003400"/>
    <x v="64"/>
    <x v="780"/>
    <x v="771"/>
    <x v="127"/>
    <x v="0"/>
  </r>
  <r>
    <x v="0"/>
    <n v="40147707"/>
    <n v="43180000000"/>
    <n v="4318003200"/>
    <x v="1"/>
    <x v="429"/>
    <x v="3809"/>
    <x v="127"/>
    <x v="0"/>
  </r>
  <r>
    <x v="0"/>
    <n v="40147710"/>
    <n v="43180000000"/>
    <n v="4318003200"/>
    <x v="1"/>
    <x v="973"/>
    <x v="3106"/>
    <x v="127"/>
    <x v="0"/>
  </r>
  <r>
    <x v="0"/>
    <n v="40147712"/>
    <n v="43180000000"/>
    <n v="4318003200"/>
    <x v="1"/>
    <x v="1170"/>
    <x v="3068"/>
    <x v="127"/>
    <x v="0"/>
  </r>
  <r>
    <x v="0"/>
    <n v="40147715"/>
    <n v="43180000000"/>
    <n v="4318003200"/>
    <x v="1"/>
    <x v="1197"/>
    <x v="3809"/>
    <x v="127"/>
    <x v="0"/>
  </r>
  <r>
    <x v="0"/>
    <n v="40147718"/>
    <n v="43180000000"/>
    <n v="4318003200"/>
    <x v="1"/>
    <x v="1361"/>
    <x v="3067"/>
    <x v="127"/>
    <x v="0"/>
  </r>
  <r>
    <x v="0"/>
    <n v="40147720"/>
    <n v="43180000000"/>
    <n v="4318003200"/>
    <x v="1"/>
    <x v="312"/>
    <x v="3809"/>
    <x v="127"/>
    <x v="0"/>
  </r>
  <r>
    <x v="0"/>
    <n v="40147723"/>
    <n v="43180000000"/>
    <n v="4318003200"/>
    <x v="1"/>
    <x v="1197"/>
    <x v="3879"/>
    <x v="127"/>
    <x v="0"/>
  </r>
  <r>
    <x v="0"/>
    <n v="40147727"/>
    <n v="43180000000"/>
    <n v="4318003200"/>
    <x v="1"/>
    <x v="726"/>
    <x v="3106"/>
    <x v="127"/>
    <x v="0"/>
  </r>
  <r>
    <x v="0"/>
    <n v="40147405"/>
    <n v="43180000000"/>
    <n v="4318003200"/>
    <x v="1"/>
    <x v="286"/>
    <x v="3809"/>
    <x v="127"/>
    <x v="0"/>
  </r>
  <r>
    <x v="0"/>
    <n v="40147409"/>
    <n v="43180000000"/>
    <n v="4318003200"/>
    <x v="1"/>
    <x v="1362"/>
    <x v="3067"/>
    <x v="127"/>
    <x v="0"/>
  </r>
  <r>
    <x v="0"/>
    <n v="40147410"/>
    <n v="43180000000"/>
    <n v="4318003200"/>
    <x v="1"/>
    <x v="1363"/>
    <x v="3106"/>
    <x v="127"/>
    <x v="0"/>
  </r>
  <r>
    <x v="0"/>
    <n v="40147414"/>
    <n v="43180000000"/>
    <n v="4318003200"/>
    <x v="1"/>
    <x v="903"/>
    <x v="3068"/>
    <x v="127"/>
    <x v="0"/>
  </r>
  <r>
    <x v="0"/>
    <n v="40147416"/>
    <n v="43180000000"/>
    <n v="4318003200"/>
    <x v="1"/>
    <x v="1364"/>
    <x v="3877"/>
    <x v="127"/>
    <x v="0"/>
  </r>
  <r>
    <x v="0"/>
    <n v="40147417"/>
    <n v="43180000000"/>
    <n v="4318003200"/>
    <x v="1"/>
    <x v="286"/>
    <x v="3825"/>
    <x v="127"/>
    <x v="0"/>
  </r>
  <r>
    <x v="0"/>
    <n v="40147427"/>
    <n v="43180000000"/>
    <n v="4318003200"/>
    <x v="1"/>
    <x v="848"/>
    <x v="3068"/>
    <x v="127"/>
    <x v="0"/>
  </r>
  <r>
    <x v="0"/>
    <n v="40147430"/>
    <n v="43180000000"/>
    <n v="4318003200"/>
    <x v="1"/>
    <x v="436"/>
    <x v="3068"/>
    <x v="127"/>
    <x v="0"/>
  </r>
  <r>
    <x v="0"/>
    <n v="40147434"/>
    <n v="43180000000"/>
    <n v="4318003200"/>
    <x v="1"/>
    <x v="1365"/>
    <x v="3825"/>
    <x v="127"/>
    <x v="0"/>
  </r>
  <r>
    <x v="0"/>
    <n v="40147436"/>
    <n v="43180000000"/>
    <n v="4318003200"/>
    <x v="1"/>
    <x v="1063"/>
    <x v="3825"/>
    <x v="127"/>
    <x v="0"/>
  </r>
  <r>
    <x v="0"/>
    <n v="40147438"/>
    <n v="43180000000"/>
    <n v="4318003200"/>
    <x v="1"/>
    <x v="1366"/>
    <x v="3825"/>
    <x v="127"/>
    <x v="0"/>
  </r>
  <r>
    <x v="0"/>
    <n v="40147440"/>
    <n v="43180000000"/>
    <n v="4318003200"/>
    <x v="1"/>
    <x v="422"/>
    <x v="3825"/>
    <x v="127"/>
    <x v="0"/>
  </r>
  <r>
    <x v="0"/>
    <n v="40147448"/>
    <n v="43180000000"/>
    <n v="4318003400"/>
    <x v="64"/>
    <x v="1170"/>
    <x v="3066"/>
    <x v="127"/>
    <x v="0"/>
  </r>
  <r>
    <x v="0"/>
    <n v="40147450"/>
    <n v="43180000000"/>
    <n v="4318003400"/>
    <x v="64"/>
    <x v="465"/>
    <x v="3066"/>
    <x v="127"/>
    <x v="0"/>
  </r>
  <r>
    <x v="0"/>
    <n v="40147451"/>
    <n v="43180000000"/>
    <n v="4318003400"/>
    <x v="64"/>
    <x v="465"/>
    <x v="3067"/>
    <x v="127"/>
    <x v="0"/>
  </r>
  <r>
    <x v="0"/>
    <n v="40147456"/>
    <n v="43180000000"/>
    <n v="4318003400"/>
    <x v="64"/>
    <x v="1174"/>
    <x v="3066"/>
    <x v="127"/>
    <x v="0"/>
  </r>
  <r>
    <x v="0"/>
    <n v="40147458"/>
    <n v="43180000000"/>
    <n v="4318003400"/>
    <x v="64"/>
    <x v="1195"/>
    <x v="3127"/>
    <x v="127"/>
    <x v="0"/>
  </r>
  <r>
    <x v="0"/>
    <n v="40147462"/>
    <n v="43180000000"/>
    <n v="4318003400"/>
    <x v="64"/>
    <x v="1197"/>
    <x v="3069"/>
    <x v="127"/>
    <x v="0"/>
  </r>
  <r>
    <x v="0"/>
    <n v="40147464"/>
    <n v="43180000000"/>
    <n v="4318003400"/>
    <x v="64"/>
    <x v="973"/>
    <x v="3066"/>
    <x v="127"/>
    <x v="0"/>
  </r>
  <r>
    <x v="0"/>
    <n v="40147469"/>
    <n v="43180000000"/>
    <n v="4318003400"/>
    <x v="64"/>
    <x v="1163"/>
    <x v="3069"/>
    <x v="127"/>
    <x v="0"/>
  </r>
  <r>
    <x v="0"/>
    <n v="40147473"/>
    <n v="43180000000"/>
    <n v="4318003400"/>
    <x v="64"/>
    <x v="1164"/>
    <x v="3069"/>
    <x v="127"/>
    <x v="0"/>
  </r>
  <r>
    <x v="0"/>
    <n v="40147476"/>
    <n v="43180000000"/>
    <n v="4318003400"/>
    <x v="64"/>
    <x v="1215"/>
    <x v="3069"/>
    <x v="127"/>
    <x v="0"/>
  </r>
  <r>
    <x v="0"/>
    <n v="40147478"/>
    <n v="43180000000"/>
    <n v="4318003400"/>
    <x v="64"/>
    <x v="1170"/>
    <x v="3096"/>
    <x v="127"/>
    <x v="0"/>
  </r>
  <r>
    <x v="0"/>
    <n v="40147482"/>
    <n v="43180000000"/>
    <n v="4318003400"/>
    <x v="64"/>
    <x v="1169"/>
    <x v="3095"/>
    <x v="127"/>
    <x v="0"/>
  </r>
  <r>
    <x v="0"/>
    <n v="40147486"/>
    <n v="43180000000"/>
    <n v="4318003400"/>
    <x v="64"/>
    <x v="697"/>
    <x v="3069"/>
    <x v="127"/>
    <x v="0"/>
  </r>
  <r>
    <x v="0"/>
    <n v="40147488"/>
    <n v="43180000000"/>
    <n v="4318003400"/>
    <x v="64"/>
    <x v="547"/>
    <x v="3068"/>
    <x v="127"/>
    <x v="0"/>
  </r>
  <r>
    <x v="0"/>
    <n v="40147490"/>
    <n v="43180000000"/>
    <n v="4318003400"/>
    <x v="64"/>
    <x v="1208"/>
    <x v="3067"/>
    <x v="127"/>
    <x v="0"/>
  </r>
  <r>
    <x v="0"/>
    <n v="40147491"/>
    <n v="43180000000"/>
    <n v="4318003400"/>
    <x v="64"/>
    <x v="1203"/>
    <x v="3069"/>
    <x v="127"/>
    <x v="0"/>
  </r>
  <r>
    <x v="0"/>
    <n v="40147495"/>
    <n v="43180000000"/>
    <n v="4318003400"/>
    <x v="64"/>
    <x v="1173"/>
    <x v="3096"/>
    <x v="127"/>
    <x v="0"/>
  </r>
  <r>
    <x v="0"/>
    <n v="40147500"/>
    <n v="43180000000"/>
    <n v="4318003400"/>
    <x v="64"/>
    <x v="1210"/>
    <x v="3095"/>
    <x v="127"/>
    <x v="0"/>
  </r>
  <r>
    <x v="0"/>
    <n v="40147502"/>
    <n v="43180000000"/>
    <n v="4318003400"/>
    <x v="64"/>
    <x v="1161"/>
    <x v="3067"/>
    <x v="127"/>
    <x v="0"/>
  </r>
  <r>
    <x v="0"/>
    <n v="40147508"/>
    <n v="43180000000"/>
    <n v="4318003400"/>
    <x v="64"/>
    <x v="347"/>
    <x v="3096"/>
    <x v="127"/>
    <x v="0"/>
  </r>
  <r>
    <x v="0"/>
    <n v="40147510"/>
    <n v="43180000000"/>
    <n v="4318003400"/>
    <x v="64"/>
    <x v="809"/>
    <x v="3069"/>
    <x v="127"/>
    <x v="0"/>
  </r>
  <r>
    <x v="0"/>
    <n v="40147515"/>
    <n v="43180000000"/>
    <n v="4318003400"/>
    <x v="64"/>
    <x v="1162"/>
    <x v="3066"/>
    <x v="127"/>
    <x v="0"/>
  </r>
  <r>
    <x v="0"/>
    <n v="40147526"/>
    <n v="41960000000"/>
    <n v="4196001000"/>
    <x v="23"/>
    <x v="960"/>
    <x v="3895"/>
    <x v="127"/>
    <x v="0"/>
  </r>
  <r>
    <x v="0"/>
    <n v="40147530"/>
    <n v="41340000000"/>
    <n v="4134001000"/>
    <x v="39"/>
    <x v="127"/>
    <x v="3896"/>
    <x v="127"/>
    <x v="0"/>
  </r>
  <r>
    <x v="0"/>
    <n v="40147534"/>
    <n v="41340000000"/>
    <n v="4134009000"/>
    <x v="26"/>
    <x v="115"/>
    <x v="3897"/>
    <x v="127"/>
    <x v="0"/>
  </r>
  <r>
    <x v="0"/>
    <n v="40147537"/>
    <n v="41340000000"/>
    <n v="4134009000"/>
    <x v="26"/>
    <x v="114"/>
    <x v="3898"/>
    <x v="127"/>
    <x v="0"/>
  </r>
  <r>
    <x v="0"/>
    <n v="40146029"/>
    <n v="41470000000"/>
    <n v="4147002400"/>
    <x v="49"/>
    <x v="8"/>
    <x v="211"/>
    <x v="127"/>
    <x v="0"/>
  </r>
  <r>
    <x v="0"/>
    <n v="40146033"/>
    <n v="41470000000"/>
    <n v="4147002400"/>
    <x v="49"/>
    <x v="1"/>
    <x v="3029"/>
    <x v="127"/>
    <x v="0"/>
  </r>
  <r>
    <x v="0"/>
    <n v="40146034"/>
    <n v="41470000000"/>
    <n v="4147002400"/>
    <x v="49"/>
    <x v="95"/>
    <x v="3899"/>
    <x v="127"/>
    <x v="0"/>
  </r>
  <r>
    <x v="0"/>
    <n v="40148617"/>
    <n v="41920000000"/>
    <n v="4192001000"/>
    <x v="28"/>
    <x v="1085"/>
    <x v="3900"/>
    <x v="128"/>
    <x v="0"/>
  </r>
  <r>
    <x v="0"/>
    <n v="40148617"/>
    <n v="41920000000"/>
    <n v="4192001000"/>
    <x v="28"/>
    <x v="1085"/>
    <x v="3901"/>
    <x v="128"/>
    <x v="0"/>
  </r>
  <r>
    <x v="0"/>
    <n v="40148617"/>
    <n v="41920000000"/>
    <n v="4192001000"/>
    <x v="28"/>
    <x v="1085"/>
    <x v="3902"/>
    <x v="128"/>
    <x v="0"/>
  </r>
  <r>
    <x v="0"/>
    <n v="40148159"/>
    <n v="43180000000"/>
    <n v="4318003200"/>
    <x v="1"/>
    <x v="226"/>
    <x v="3825"/>
    <x v="128"/>
    <x v="0"/>
  </r>
  <r>
    <x v="0"/>
    <n v="40148145"/>
    <n v="43180000000"/>
    <n v="4318003200"/>
    <x v="1"/>
    <x v="973"/>
    <x v="3068"/>
    <x v="128"/>
    <x v="0"/>
  </r>
  <r>
    <x v="0"/>
    <n v="40148134"/>
    <n v="43180000000"/>
    <n v="4318003200"/>
    <x v="1"/>
    <x v="156"/>
    <x v="3067"/>
    <x v="128"/>
    <x v="0"/>
  </r>
  <r>
    <x v="0"/>
    <n v="40148132"/>
    <n v="43180000000"/>
    <n v="4318003200"/>
    <x v="1"/>
    <x v="1212"/>
    <x v="3825"/>
    <x v="128"/>
    <x v="0"/>
  </r>
  <r>
    <x v="0"/>
    <n v="40148126"/>
    <n v="43180000000"/>
    <n v="4318003200"/>
    <x v="1"/>
    <x v="1193"/>
    <x v="3068"/>
    <x v="128"/>
    <x v="0"/>
  </r>
  <r>
    <x v="0"/>
    <n v="40148122"/>
    <n v="43180000000"/>
    <n v="4318003200"/>
    <x v="1"/>
    <x v="605"/>
    <x v="3880"/>
    <x v="128"/>
    <x v="0"/>
  </r>
  <r>
    <x v="0"/>
    <n v="40148120"/>
    <n v="43180000000"/>
    <n v="4318003200"/>
    <x v="1"/>
    <x v="721"/>
    <x v="3106"/>
    <x v="128"/>
    <x v="0"/>
  </r>
  <r>
    <x v="0"/>
    <n v="40148116"/>
    <n v="43180000000"/>
    <n v="4318003200"/>
    <x v="1"/>
    <x v="1361"/>
    <x v="3067"/>
    <x v="128"/>
    <x v="0"/>
  </r>
  <r>
    <x v="0"/>
    <n v="40148596"/>
    <n v="46300000000"/>
    <n v="4630000001"/>
    <x v="41"/>
    <x v="1085"/>
    <x v="3903"/>
    <x v="128"/>
    <x v="0"/>
  </r>
  <r>
    <x v="0"/>
    <n v="40149413"/>
    <n v="43180000000"/>
    <n v="4318003200"/>
    <x v="1"/>
    <x v="810"/>
    <x v="3808"/>
    <x v="128"/>
    <x v="0"/>
  </r>
  <r>
    <x v="0"/>
    <n v="40149405"/>
    <n v="43180000000"/>
    <n v="4318003200"/>
    <x v="1"/>
    <x v="1367"/>
    <x v="3068"/>
    <x v="128"/>
    <x v="0"/>
  </r>
  <r>
    <x v="0"/>
    <n v="40149400"/>
    <n v="43180000000"/>
    <n v="4318003200"/>
    <x v="1"/>
    <x v="1368"/>
    <x v="3825"/>
    <x v="128"/>
    <x v="0"/>
  </r>
  <r>
    <x v="0"/>
    <n v="40149395"/>
    <n v="43180000000"/>
    <n v="4318003200"/>
    <x v="1"/>
    <x v="1369"/>
    <x v="3825"/>
    <x v="128"/>
    <x v="0"/>
  </r>
  <r>
    <x v="0"/>
    <n v="40149391"/>
    <n v="43180000000"/>
    <n v="4318003200"/>
    <x v="1"/>
    <x v="1370"/>
    <x v="3068"/>
    <x v="128"/>
    <x v="0"/>
  </r>
  <r>
    <x v="0"/>
    <n v="40149385"/>
    <n v="43180000000"/>
    <n v="4318003200"/>
    <x v="1"/>
    <x v="1371"/>
    <x v="3067"/>
    <x v="128"/>
    <x v="0"/>
  </r>
  <r>
    <x v="0"/>
    <n v="40149376"/>
    <n v="43180000000"/>
    <n v="4318003200"/>
    <x v="1"/>
    <x v="1372"/>
    <x v="3880"/>
    <x v="128"/>
    <x v="0"/>
  </r>
  <r>
    <x v="0"/>
    <n v="40149372"/>
    <n v="43180000000"/>
    <n v="4318003200"/>
    <x v="1"/>
    <x v="79"/>
    <x v="3825"/>
    <x v="128"/>
    <x v="0"/>
  </r>
  <r>
    <x v="0"/>
    <n v="40149369"/>
    <n v="43180000000"/>
    <n v="4318003200"/>
    <x v="1"/>
    <x v="79"/>
    <x v="3106"/>
    <x v="128"/>
    <x v="0"/>
  </r>
  <r>
    <x v="0"/>
    <n v="40149364"/>
    <n v="43180000000"/>
    <n v="4318003200"/>
    <x v="1"/>
    <x v="1373"/>
    <x v="3809"/>
    <x v="128"/>
    <x v="0"/>
  </r>
  <r>
    <x v="0"/>
    <n v="40149357"/>
    <n v="43180000000"/>
    <n v="4318003200"/>
    <x v="1"/>
    <x v="1374"/>
    <x v="3068"/>
    <x v="128"/>
    <x v="0"/>
  </r>
  <r>
    <x v="0"/>
    <n v="40149352"/>
    <n v="43180000000"/>
    <n v="4318003200"/>
    <x v="1"/>
    <x v="1375"/>
    <x v="3106"/>
    <x v="128"/>
    <x v="0"/>
  </r>
  <r>
    <x v="0"/>
    <n v="40149345"/>
    <n v="43180000000"/>
    <n v="4318003200"/>
    <x v="1"/>
    <x v="1376"/>
    <x v="3067"/>
    <x v="128"/>
    <x v="0"/>
  </r>
  <r>
    <x v="0"/>
    <n v="40149341"/>
    <n v="43180000000"/>
    <n v="4318003200"/>
    <x v="1"/>
    <x v="1377"/>
    <x v="3808"/>
    <x v="128"/>
    <x v="0"/>
  </r>
  <r>
    <x v="0"/>
    <n v="40149336"/>
    <n v="43180000000"/>
    <n v="4318003200"/>
    <x v="1"/>
    <x v="1378"/>
    <x v="3068"/>
    <x v="128"/>
    <x v="0"/>
  </r>
  <r>
    <x v="0"/>
    <n v="40149326"/>
    <n v="43180000000"/>
    <n v="4318003400"/>
    <x v="64"/>
    <x v="70"/>
    <x v="3575"/>
    <x v="128"/>
    <x v="0"/>
  </r>
  <r>
    <x v="0"/>
    <n v="40149318"/>
    <n v="43180000000"/>
    <n v="4318003400"/>
    <x v="64"/>
    <x v="1204"/>
    <x v="3127"/>
    <x v="128"/>
    <x v="0"/>
  </r>
  <r>
    <x v="0"/>
    <n v="40149312"/>
    <n v="43180000000"/>
    <n v="4318003400"/>
    <x v="64"/>
    <x v="221"/>
    <x v="3066"/>
    <x v="128"/>
    <x v="0"/>
  </r>
  <r>
    <x v="0"/>
    <n v="40149306"/>
    <n v="43180000000"/>
    <n v="4318003400"/>
    <x v="64"/>
    <x v="1201"/>
    <x v="3066"/>
    <x v="128"/>
    <x v="0"/>
  </r>
  <r>
    <x v="0"/>
    <n v="40149300"/>
    <n v="43180000000"/>
    <n v="4318003400"/>
    <x v="64"/>
    <x v="1088"/>
    <x v="3067"/>
    <x v="128"/>
    <x v="0"/>
  </r>
  <r>
    <x v="0"/>
    <n v="40149293"/>
    <n v="43180000000"/>
    <n v="4318003400"/>
    <x v="64"/>
    <x v="1187"/>
    <x v="3096"/>
    <x v="128"/>
    <x v="0"/>
  </r>
  <r>
    <x v="0"/>
    <n v="40149288"/>
    <n v="43180000000"/>
    <n v="4318003400"/>
    <x v="64"/>
    <x v="1200"/>
    <x v="3068"/>
    <x v="128"/>
    <x v="0"/>
  </r>
  <r>
    <x v="0"/>
    <n v="40149281"/>
    <n v="43180000000"/>
    <n v="4318003400"/>
    <x v="64"/>
    <x v="184"/>
    <x v="3068"/>
    <x v="128"/>
    <x v="0"/>
  </r>
  <r>
    <x v="0"/>
    <n v="40149443"/>
    <n v="43180000000"/>
    <n v="4318003400"/>
    <x v="64"/>
    <x v="1379"/>
    <x v="3096"/>
    <x v="128"/>
    <x v="0"/>
  </r>
  <r>
    <x v="0"/>
    <n v="40146912"/>
    <n v="43160000000"/>
    <n v="4316001000"/>
    <x v="53"/>
    <x v="8"/>
    <x v="63"/>
    <x v="129"/>
    <x v="0"/>
  </r>
  <r>
    <x v="0"/>
    <n v="40152663"/>
    <n v="46300000000"/>
    <n v="4630000009"/>
    <x v="42"/>
    <x v="144"/>
    <x v="3904"/>
    <x v="129"/>
    <x v="0"/>
  </r>
  <r>
    <x v="0"/>
    <n v="40152686"/>
    <n v="46300000000"/>
    <n v="4630000009"/>
    <x v="42"/>
    <x v="144"/>
    <x v="3905"/>
    <x v="129"/>
    <x v="0"/>
  </r>
  <r>
    <x v="0"/>
    <n v="40152687"/>
    <n v="46300000000"/>
    <n v="4630000009"/>
    <x v="42"/>
    <x v="144"/>
    <x v="3906"/>
    <x v="129"/>
    <x v="0"/>
  </r>
  <r>
    <x v="0"/>
    <n v="40152691"/>
    <n v="46300000000"/>
    <n v="4630000009"/>
    <x v="42"/>
    <x v="144"/>
    <x v="3907"/>
    <x v="129"/>
    <x v="0"/>
  </r>
  <r>
    <x v="0"/>
    <n v="40152697"/>
    <n v="46300000000"/>
    <n v="4630000009"/>
    <x v="42"/>
    <x v="144"/>
    <x v="3908"/>
    <x v="129"/>
    <x v="0"/>
  </r>
  <r>
    <x v="0"/>
    <n v="40152700"/>
    <n v="46300000000"/>
    <n v="4630000009"/>
    <x v="42"/>
    <x v="144"/>
    <x v="3909"/>
    <x v="129"/>
    <x v="0"/>
  </r>
  <r>
    <x v="0"/>
    <n v="40152707"/>
    <n v="46300000000"/>
    <n v="4630000009"/>
    <x v="42"/>
    <x v="144"/>
    <x v="3910"/>
    <x v="129"/>
    <x v="0"/>
  </r>
  <r>
    <x v="0"/>
    <n v="40152730"/>
    <n v="46300000000"/>
    <n v="4630000009"/>
    <x v="42"/>
    <x v="144"/>
    <x v="3911"/>
    <x v="129"/>
    <x v="0"/>
  </r>
  <r>
    <x v="0"/>
    <n v="40152735"/>
    <n v="46300000000"/>
    <n v="4630000009"/>
    <x v="42"/>
    <x v="144"/>
    <x v="3912"/>
    <x v="129"/>
    <x v="0"/>
  </r>
  <r>
    <x v="0"/>
    <n v="40149995"/>
    <n v="43180000000"/>
    <n v="4318003400"/>
    <x v="64"/>
    <x v="1172"/>
    <x v="3067"/>
    <x v="130"/>
    <x v="0"/>
  </r>
  <r>
    <x v="0"/>
    <n v="40149993"/>
    <n v="43180000000"/>
    <n v="4318003400"/>
    <x v="64"/>
    <x v="1199"/>
    <x v="3096"/>
    <x v="130"/>
    <x v="0"/>
  </r>
  <r>
    <x v="0"/>
    <n v="40149990"/>
    <n v="43180000000"/>
    <n v="4318003400"/>
    <x v="64"/>
    <x v="1205"/>
    <x v="3067"/>
    <x v="130"/>
    <x v="0"/>
  </r>
  <r>
    <x v="0"/>
    <n v="40149988"/>
    <n v="43180000000"/>
    <n v="4318003400"/>
    <x v="64"/>
    <x v="519"/>
    <x v="3067"/>
    <x v="130"/>
    <x v="0"/>
  </r>
  <r>
    <x v="0"/>
    <n v="40149981"/>
    <n v="43180000000"/>
    <n v="4318003400"/>
    <x v="64"/>
    <x v="1214"/>
    <x v="3067"/>
    <x v="130"/>
    <x v="0"/>
  </r>
  <r>
    <x v="0"/>
    <n v="40149985"/>
    <n v="43180000000"/>
    <n v="4318003400"/>
    <x v="64"/>
    <x v="291"/>
    <x v="3096"/>
    <x v="130"/>
    <x v="0"/>
  </r>
  <r>
    <x v="0"/>
    <n v="40149978"/>
    <n v="43180000000"/>
    <n v="4318003400"/>
    <x v="64"/>
    <x v="1307"/>
    <x v="3096"/>
    <x v="130"/>
    <x v="0"/>
  </r>
  <r>
    <x v="0"/>
    <n v="40149977"/>
    <n v="43180000000"/>
    <n v="4318003400"/>
    <x v="64"/>
    <x v="1310"/>
    <x v="3096"/>
    <x v="130"/>
    <x v="0"/>
  </r>
  <r>
    <x v="0"/>
    <n v="40149975"/>
    <n v="43180000000"/>
    <n v="4318003400"/>
    <x v="64"/>
    <x v="1328"/>
    <x v="3069"/>
    <x v="130"/>
    <x v="0"/>
  </r>
  <r>
    <x v="0"/>
    <n v="40149973"/>
    <n v="43180000000"/>
    <n v="4318003400"/>
    <x v="64"/>
    <x v="1323"/>
    <x v="3068"/>
    <x v="130"/>
    <x v="0"/>
  </r>
  <r>
    <x v="0"/>
    <n v="40149970"/>
    <n v="43180000000"/>
    <n v="4318003400"/>
    <x v="64"/>
    <x v="1175"/>
    <x v="3068"/>
    <x v="130"/>
    <x v="0"/>
  </r>
  <r>
    <x v="0"/>
    <n v="40149966"/>
    <n v="43180000000"/>
    <n v="4318003400"/>
    <x v="64"/>
    <x v="479"/>
    <x v="3127"/>
    <x v="130"/>
    <x v="0"/>
  </r>
  <r>
    <x v="0"/>
    <n v="40149963"/>
    <n v="43180000000"/>
    <n v="4318003400"/>
    <x v="64"/>
    <x v="479"/>
    <x v="3067"/>
    <x v="130"/>
    <x v="0"/>
  </r>
  <r>
    <x v="0"/>
    <n v="40149960"/>
    <n v="43180000000"/>
    <n v="4318003400"/>
    <x v="64"/>
    <x v="444"/>
    <x v="3066"/>
    <x v="130"/>
    <x v="0"/>
  </r>
  <r>
    <x v="0"/>
    <n v="40149957"/>
    <n v="43180000000"/>
    <n v="4318003400"/>
    <x v="64"/>
    <x v="1189"/>
    <x v="3066"/>
    <x v="130"/>
    <x v="0"/>
  </r>
  <r>
    <x v="0"/>
    <n v="40149950"/>
    <n v="43180000000"/>
    <n v="4318003400"/>
    <x v="64"/>
    <x v="141"/>
    <x v="3067"/>
    <x v="130"/>
    <x v="0"/>
  </r>
  <r>
    <x v="0"/>
    <n v="40149947"/>
    <n v="43180000000"/>
    <n v="4318003400"/>
    <x v="64"/>
    <x v="447"/>
    <x v="3095"/>
    <x v="130"/>
    <x v="0"/>
  </r>
  <r>
    <x v="0"/>
    <n v="40149946"/>
    <n v="43180000000"/>
    <n v="4318003200"/>
    <x v="1"/>
    <x v="1367"/>
    <x v="3106"/>
    <x v="130"/>
    <x v="0"/>
  </r>
  <r>
    <x v="0"/>
    <n v="40150514"/>
    <n v="46300000000"/>
    <n v="4630000001"/>
    <x v="41"/>
    <x v="1085"/>
    <x v="3903"/>
    <x v="130"/>
    <x v="0"/>
  </r>
  <r>
    <x v="0"/>
    <n v="40150209"/>
    <n v="43180000000"/>
    <n v="4318003400"/>
    <x v="64"/>
    <x v="1326"/>
    <x v="3096"/>
    <x v="130"/>
    <x v="0"/>
  </r>
  <r>
    <x v="0"/>
    <n v="40150025"/>
    <n v="43180000000"/>
    <n v="4318003400"/>
    <x v="64"/>
    <x v="1212"/>
    <x v="3067"/>
    <x v="130"/>
    <x v="0"/>
  </r>
  <r>
    <x v="0"/>
    <n v="40150023"/>
    <n v="43180000000"/>
    <n v="4318003400"/>
    <x v="64"/>
    <x v="1211"/>
    <x v="3069"/>
    <x v="130"/>
    <x v="0"/>
  </r>
  <r>
    <x v="0"/>
    <n v="40150020"/>
    <n v="43180000000"/>
    <n v="4318003400"/>
    <x v="64"/>
    <x v="1193"/>
    <x v="3067"/>
    <x v="130"/>
    <x v="0"/>
  </r>
  <r>
    <x v="0"/>
    <n v="40150018"/>
    <n v="43180000000"/>
    <n v="4318003400"/>
    <x v="64"/>
    <x v="1209"/>
    <x v="3069"/>
    <x v="130"/>
    <x v="0"/>
  </r>
  <r>
    <x v="0"/>
    <n v="40150017"/>
    <n v="43180000000"/>
    <n v="4318003400"/>
    <x v="64"/>
    <x v="110"/>
    <x v="3097"/>
    <x v="130"/>
    <x v="0"/>
  </r>
  <r>
    <x v="0"/>
    <n v="40150014"/>
    <n v="43180000000"/>
    <n v="4318003400"/>
    <x v="64"/>
    <x v="1176"/>
    <x v="3096"/>
    <x v="130"/>
    <x v="0"/>
  </r>
  <r>
    <x v="0"/>
    <n v="40150012"/>
    <n v="43180000000"/>
    <n v="4318003400"/>
    <x v="64"/>
    <x v="973"/>
    <x v="3066"/>
    <x v="130"/>
    <x v="0"/>
  </r>
  <r>
    <x v="0"/>
    <n v="40150011"/>
    <n v="43180000000"/>
    <n v="4318003400"/>
    <x v="64"/>
    <x v="429"/>
    <x v="3097"/>
    <x v="130"/>
    <x v="0"/>
  </r>
  <r>
    <x v="0"/>
    <n v="40150009"/>
    <n v="43180000000"/>
    <n v="4318003400"/>
    <x v="64"/>
    <x v="816"/>
    <x v="3096"/>
    <x v="130"/>
    <x v="0"/>
  </r>
  <r>
    <x v="0"/>
    <n v="40150010"/>
    <n v="43180000000"/>
    <n v="4318003400"/>
    <x v="64"/>
    <x v="255"/>
    <x v="3097"/>
    <x v="130"/>
    <x v="0"/>
  </r>
  <r>
    <x v="0"/>
    <n v="40150007"/>
    <n v="43180000000"/>
    <n v="4318003400"/>
    <x v="64"/>
    <x v="255"/>
    <x v="3095"/>
    <x v="130"/>
    <x v="0"/>
  </r>
  <r>
    <x v="0"/>
    <n v="40150005"/>
    <n v="43180000000"/>
    <n v="4318003400"/>
    <x v="64"/>
    <x v="105"/>
    <x v="3096"/>
    <x v="130"/>
    <x v="0"/>
  </r>
  <r>
    <x v="0"/>
    <n v="40150003"/>
    <n v="43180000000"/>
    <n v="4318003400"/>
    <x v="64"/>
    <x v="303"/>
    <x v="3067"/>
    <x v="130"/>
    <x v="0"/>
  </r>
  <r>
    <x v="0"/>
    <n v="40150002"/>
    <n v="43180000000"/>
    <n v="4318003400"/>
    <x v="64"/>
    <x v="450"/>
    <x v="3068"/>
    <x v="130"/>
    <x v="0"/>
  </r>
  <r>
    <x v="0"/>
    <n v="40150000"/>
    <n v="43180000000"/>
    <n v="4318003400"/>
    <x v="64"/>
    <x v="479"/>
    <x v="3067"/>
    <x v="130"/>
    <x v="0"/>
  </r>
  <r>
    <x v="0"/>
    <n v="40149997"/>
    <n v="43180000000"/>
    <n v="4318003400"/>
    <x v="64"/>
    <x v="1186"/>
    <x v="3096"/>
    <x v="130"/>
    <x v="0"/>
  </r>
  <r>
    <x v="0"/>
    <n v="40150307"/>
    <n v="43180000000"/>
    <n v="4318003400"/>
    <x v="64"/>
    <x v="1327"/>
    <x v="3067"/>
    <x v="130"/>
    <x v="0"/>
  </r>
  <r>
    <x v="0"/>
    <n v="40150305"/>
    <n v="43180000000"/>
    <n v="4318003400"/>
    <x v="64"/>
    <x v="31"/>
    <x v="3069"/>
    <x v="130"/>
    <x v="0"/>
  </r>
  <r>
    <x v="0"/>
    <n v="40150302"/>
    <n v="43180000000"/>
    <n v="4318003400"/>
    <x v="64"/>
    <x v="136"/>
    <x v="3068"/>
    <x v="130"/>
    <x v="0"/>
  </r>
  <r>
    <x v="0"/>
    <n v="40150225"/>
    <n v="43180000000"/>
    <n v="4318003400"/>
    <x v="64"/>
    <x v="1001"/>
    <x v="3069"/>
    <x v="130"/>
    <x v="0"/>
  </r>
  <r>
    <x v="0"/>
    <n v="40150219"/>
    <n v="43180000000"/>
    <n v="4318003400"/>
    <x v="64"/>
    <x v="1198"/>
    <x v="3067"/>
    <x v="130"/>
    <x v="0"/>
  </r>
  <r>
    <x v="0"/>
    <n v="40150216"/>
    <n v="43180000000"/>
    <n v="4318003400"/>
    <x v="64"/>
    <x v="125"/>
    <x v="3095"/>
    <x v="130"/>
    <x v="0"/>
  </r>
  <r>
    <x v="0"/>
    <n v="40150213"/>
    <n v="43180000000"/>
    <n v="4318003400"/>
    <x v="64"/>
    <x v="1206"/>
    <x v="3067"/>
    <x v="130"/>
    <x v="0"/>
  </r>
  <r>
    <x v="0"/>
    <n v="40150372"/>
    <n v="41340000000"/>
    <n v="4134001000"/>
    <x v="39"/>
    <x v="137"/>
    <x v="3913"/>
    <x v="130"/>
    <x v="0"/>
  </r>
  <r>
    <x v="0"/>
    <n v="40150369"/>
    <n v="41340000000"/>
    <n v="4134001000"/>
    <x v="39"/>
    <x v="961"/>
    <x v="3914"/>
    <x v="130"/>
    <x v="0"/>
  </r>
  <r>
    <x v="0"/>
    <n v="40150359"/>
    <n v="41340000000"/>
    <n v="4134009000"/>
    <x v="26"/>
    <x v="109"/>
    <x v="3915"/>
    <x v="130"/>
    <x v="0"/>
  </r>
  <r>
    <x v="0"/>
    <n v="40150355"/>
    <n v="41340000000"/>
    <n v="4134009000"/>
    <x v="26"/>
    <x v="108"/>
    <x v="160"/>
    <x v="130"/>
    <x v="0"/>
  </r>
  <r>
    <x v="0"/>
    <n v="40150349"/>
    <n v="41340000000"/>
    <n v="4134009000"/>
    <x v="26"/>
    <x v="110"/>
    <x v="3916"/>
    <x v="130"/>
    <x v="0"/>
  </r>
  <r>
    <x v="0"/>
    <n v="40150336"/>
    <n v="41340000000"/>
    <n v="4134009000"/>
    <x v="26"/>
    <x v="112"/>
    <x v="210"/>
    <x v="130"/>
    <x v="0"/>
  </r>
  <r>
    <x v="0"/>
    <n v="40150499"/>
    <n v="41490000000"/>
    <n v="4149009000"/>
    <x v="46"/>
    <x v="784"/>
    <x v="3917"/>
    <x v="130"/>
    <x v="0"/>
  </r>
  <r>
    <x v="0"/>
    <n v="40150499"/>
    <n v="41490000000"/>
    <n v="4149009000"/>
    <x v="46"/>
    <x v="784"/>
    <x v="3918"/>
    <x v="130"/>
    <x v="0"/>
  </r>
  <r>
    <x v="0"/>
    <n v="40150482"/>
    <n v="41960000000"/>
    <n v="4196001000"/>
    <x v="23"/>
    <x v="1160"/>
    <x v="181"/>
    <x v="130"/>
    <x v="0"/>
  </r>
  <r>
    <x v="0"/>
    <n v="40150484"/>
    <n v="41330000000"/>
    <n v="4133005000"/>
    <x v="29"/>
    <x v="71"/>
    <x v="2608"/>
    <x v="130"/>
    <x v="0"/>
  </r>
  <r>
    <x v="0"/>
    <n v="40150479"/>
    <n v="41960000000"/>
    <n v="4196001000"/>
    <x v="23"/>
    <x v="65"/>
    <x v="102"/>
    <x v="130"/>
    <x v="0"/>
  </r>
  <r>
    <x v="0"/>
    <n v="40150477"/>
    <n v="41960000000"/>
    <n v="4196001000"/>
    <x v="23"/>
    <x v="136"/>
    <x v="206"/>
    <x v="130"/>
    <x v="0"/>
  </r>
  <r>
    <x v="0"/>
    <n v="40150472"/>
    <n v="41960000000"/>
    <n v="4196001000"/>
    <x v="23"/>
    <x v="960"/>
    <x v="3895"/>
    <x v="130"/>
    <x v="0"/>
  </r>
  <r>
    <x v="0"/>
    <n v="40150470"/>
    <n v="41960000000"/>
    <n v="4196001000"/>
    <x v="23"/>
    <x v="150"/>
    <x v="100"/>
    <x v="130"/>
    <x v="0"/>
  </r>
  <r>
    <x v="0"/>
    <n v="40150467"/>
    <n v="41960000000"/>
    <n v="4196001000"/>
    <x v="23"/>
    <x v="780"/>
    <x v="1219"/>
    <x v="130"/>
    <x v="0"/>
  </r>
  <r>
    <x v="0"/>
    <n v="40150467"/>
    <n v="41340000000"/>
    <n v="4134009000"/>
    <x v="26"/>
    <x v="780"/>
    <x v="1218"/>
    <x v="130"/>
    <x v="0"/>
  </r>
  <r>
    <x v="0"/>
    <n v="40150463"/>
    <n v="41960000000"/>
    <n v="4196001000"/>
    <x v="23"/>
    <x v="141"/>
    <x v="213"/>
    <x v="130"/>
    <x v="0"/>
  </r>
  <r>
    <x v="0"/>
    <n v="40150461"/>
    <n v="41960000000"/>
    <n v="4196001000"/>
    <x v="23"/>
    <x v="761"/>
    <x v="155"/>
    <x v="130"/>
    <x v="0"/>
  </r>
  <r>
    <x v="0"/>
    <n v="40150459"/>
    <n v="41960000000"/>
    <n v="4196001000"/>
    <x v="23"/>
    <x v="780"/>
    <x v="1219"/>
    <x v="130"/>
    <x v="0"/>
  </r>
  <r>
    <x v="0"/>
    <n v="40150459"/>
    <n v="41340000000"/>
    <n v="4134009000"/>
    <x v="26"/>
    <x v="780"/>
    <x v="1218"/>
    <x v="130"/>
    <x v="0"/>
  </r>
  <r>
    <x v="0"/>
    <n v="40150449"/>
    <n v="41960000000"/>
    <n v="4196001000"/>
    <x v="23"/>
    <x v="69"/>
    <x v="107"/>
    <x v="130"/>
    <x v="0"/>
  </r>
  <r>
    <x v="0"/>
    <n v="40150444"/>
    <n v="41960000000"/>
    <n v="4196001000"/>
    <x v="23"/>
    <x v="63"/>
    <x v="100"/>
    <x v="130"/>
    <x v="0"/>
  </r>
  <r>
    <x v="0"/>
    <n v="40150438"/>
    <n v="41960000000"/>
    <n v="4196001000"/>
    <x v="23"/>
    <x v="152"/>
    <x v="251"/>
    <x v="130"/>
    <x v="0"/>
  </r>
  <r>
    <x v="0"/>
    <n v="40150435"/>
    <n v="41960000000"/>
    <n v="4196001000"/>
    <x v="23"/>
    <x v="146"/>
    <x v="232"/>
    <x v="130"/>
    <x v="0"/>
  </r>
  <r>
    <x v="0"/>
    <n v="40150432"/>
    <n v="41340000000"/>
    <n v="4134009000"/>
    <x v="26"/>
    <x v="125"/>
    <x v="3919"/>
    <x v="130"/>
    <x v="0"/>
  </r>
  <r>
    <x v="0"/>
    <n v="40150432"/>
    <n v="41960000000"/>
    <n v="4196001000"/>
    <x v="23"/>
    <x v="125"/>
    <x v="180"/>
    <x v="130"/>
    <x v="0"/>
  </r>
  <r>
    <x v="0"/>
    <n v="40150423"/>
    <n v="41960000000"/>
    <n v="4196001000"/>
    <x v="23"/>
    <x v="145"/>
    <x v="231"/>
    <x v="130"/>
    <x v="0"/>
  </r>
  <r>
    <x v="0"/>
    <n v="40150419"/>
    <n v="41960000000"/>
    <n v="4196001000"/>
    <x v="23"/>
    <x v="761"/>
    <x v="155"/>
    <x v="130"/>
    <x v="0"/>
  </r>
  <r>
    <x v="0"/>
    <n v="40150417"/>
    <n v="41960000000"/>
    <n v="4196001000"/>
    <x v="23"/>
    <x v="150"/>
    <x v="100"/>
    <x v="130"/>
    <x v="0"/>
  </r>
  <r>
    <x v="0"/>
    <n v="40150408"/>
    <n v="41960000000"/>
    <n v="4196001000"/>
    <x v="23"/>
    <x v="135"/>
    <x v="205"/>
    <x v="130"/>
    <x v="0"/>
  </r>
  <r>
    <x v="0"/>
    <n v="40150412"/>
    <n v="41960000000"/>
    <n v="4196001000"/>
    <x v="23"/>
    <x v="63"/>
    <x v="100"/>
    <x v="130"/>
    <x v="0"/>
  </r>
  <r>
    <x v="0"/>
    <n v="40150403"/>
    <n v="41960000000"/>
    <n v="4196001000"/>
    <x v="23"/>
    <x v="65"/>
    <x v="102"/>
    <x v="130"/>
    <x v="0"/>
  </r>
  <r>
    <x v="0"/>
    <n v="40150380"/>
    <n v="41490000000"/>
    <n v="4149009000"/>
    <x v="46"/>
    <x v="760"/>
    <x v="1138"/>
    <x v="130"/>
    <x v="0"/>
  </r>
  <r>
    <x v="0"/>
    <n v="40150376"/>
    <n v="41340000000"/>
    <n v="4134009000"/>
    <x v="26"/>
    <x v="111"/>
    <x v="3920"/>
    <x v="130"/>
    <x v="0"/>
  </r>
  <r>
    <x v="0"/>
    <n v="40152940"/>
    <n v="46300000000"/>
    <n v="4630000009"/>
    <x v="42"/>
    <x v="144"/>
    <x v="3921"/>
    <x v="130"/>
    <x v="0"/>
  </r>
  <r>
    <x v="0"/>
    <n v="40152946"/>
    <n v="46300000000"/>
    <n v="4630000009"/>
    <x v="42"/>
    <x v="144"/>
    <x v="3922"/>
    <x v="130"/>
    <x v="0"/>
  </r>
  <r>
    <x v="0"/>
    <n v="40152952"/>
    <n v="46300000000"/>
    <n v="4630000009"/>
    <x v="42"/>
    <x v="144"/>
    <x v="3923"/>
    <x v="130"/>
    <x v="0"/>
  </r>
  <r>
    <x v="0"/>
    <n v="40152960"/>
    <n v="46300000000"/>
    <n v="4630000009"/>
    <x v="42"/>
    <x v="144"/>
    <x v="3924"/>
    <x v="130"/>
    <x v="0"/>
  </r>
  <r>
    <x v="0"/>
    <n v="40152964"/>
    <n v="46300000000"/>
    <n v="4630000009"/>
    <x v="42"/>
    <x v="144"/>
    <x v="3921"/>
    <x v="130"/>
    <x v="0"/>
  </r>
  <r>
    <x v="0"/>
    <n v="40152971"/>
    <n v="46300000000"/>
    <n v="4630000009"/>
    <x v="42"/>
    <x v="144"/>
    <x v="3925"/>
    <x v="130"/>
    <x v="0"/>
  </r>
  <r>
    <x v="0"/>
    <n v="40149848"/>
    <n v="41610000000"/>
    <n v="4161001000"/>
    <x v="50"/>
    <x v="8"/>
    <x v="3926"/>
    <x v="131"/>
    <x v="0"/>
  </r>
  <r>
    <x v="0"/>
    <n v="40149848"/>
    <n v="41610000000"/>
    <n v="4161001000"/>
    <x v="50"/>
    <x v="8"/>
    <x v="3927"/>
    <x v="131"/>
    <x v="0"/>
  </r>
  <r>
    <x v="0"/>
    <n v="40149848"/>
    <n v="41610000000"/>
    <n v="4161001000"/>
    <x v="50"/>
    <x v="8"/>
    <x v="3"/>
    <x v="131"/>
    <x v="0"/>
  </r>
  <r>
    <x v="0"/>
    <n v="40149848"/>
    <n v="41610000000"/>
    <n v="4161001000"/>
    <x v="50"/>
    <x v="8"/>
    <x v="3928"/>
    <x v="131"/>
    <x v="0"/>
  </r>
  <r>
    <x v="0"/>
    <n v="40150945"/>
    <n v="43180000000"/>
    <n v="4318003400"/>
    <x v="64"/>
    <x v="1325"/>
    <x v="3096"/>
    <x v="131"/>
    <x v="0"/>
  </r>
  <r>
    <x v="0"/>
    <n v="40150965"/>
    <n v="41310000000"/>
    <n v="4131009000"/>
    <x v="35"/>
    <x v="81"/>
    <x v="3929"/>
    <x v="131"/>
    <x v="0"/>
  </r>
  <r>
    <x v="0"/>
    <n v="40150969"/>
    <n v="41340000000"/>
    <n v="4134001000"/>
    <x v="39"/>
    <x v="961"/>
    <x v="3930"/>
    <x v="131"/>
    <x v="0"/>
  </r>
  <r>
    <x v="0"/>
    <n v="40150972"/>
    <n v="41340000000"/>
    <n v="4134001000"/>
    <x v="39"/>
    <x v="121"/>
    <x v="1237"/>
    <x v="131"/>
    <x v="0"/>
  </r>
  <r>
    <x v="0"/>
    <n v="40150976"/>
    <n v="41340000000"/>
    <n v="4134001000"/>
    <x v="39"/>
    <x v="121"/>
    <x v="3931"/>
    <x v="131"/>
    <x v="0"/>
  </r>
  <r>
    <x v="0"/>
    <n v="40150986"/>
    <n v="41340000000"/>
    <n v="4134001000"/>
    <x v="39"/>
    <x v="121"/>
    <x v="3932"/>
    <x v="131"/>
    <x v="0"/>
  </r>
  <r>
    <x v="0"/>
    <n v="40151004"/>
    <n v="41960000000"/>
    <n v="4196001000"/>
    <x v="23"/>
    <x v="135"/>
    <x v="205"/>
    <x v="131"/>
    <x v="0"/>
  </r>
  <r>
    <x v="0"/>
    <n v="40151015"/>
    <n v="41960000000"/>
    <n v="4196001000"/>
    <x v="23"/>
    <x v="70"/>
    <x v="108"/>
    <x v="131"/>
    <x v="0"/>
  </r>
  <r>
    <x v="0"/>
    <n v="40151015"/>
    <n v="41340000000"/>
    <n v="4134009000"/>
    <x v="26"/>
    <x v="70"/>
    <x v="109"/>
    <x v="131"/>
    <x v="0"/>
  </r>
  <r>
    <x v="0"/>
    <n v="40151025"/>
    <n v="41340000000"/>
    <n v="4134009000"/>
    <x v="26"/>
    <x v="124"/>
    <x v="3933"/>
    <x v="131"/>
    <x v="0"/>
  </r>
  <r>
    <x v="0"/>
    <n v="40151025"/>
    <n v="41960000000"/>
    <n v="4196001000"/>
    <x v="23"/>
    <x v="124"/>
    <x v="178"/>
    <x v="131"/>
    <x v="0"/>
  </r>
  <r>
    <x v="0"/>
    <n v="40151675"/>
    <n v="42240000000"/>
    <n v="4224001000"/>
    <x v="13"/>
    <x v="1"/>
    <x v="3934"/>
    <x v="131"/>
    <x v="0"/>
  </r>
  <r>
    <x v="0"/>
    <n v="40151665"/>
    <n v="42240000000"/>
    <n v="4224001000"/>
    <x v="13"/>
    <x v="11"/>
    <x v="3935"/>
    <x v="132"/>
    <x v="1"/>
  </r>
  <r>
    <x v="0"/>
    <n v="40151665"/>
    <n v="42240000000"/>
    <n v="4224001000"/>
    <x v="13"/>
    <x v="11"/>
    <x v="3936"/>
    <x v="132"/>
    <x v="0"/>
  </r>
  <r>
    <x v="0"/>
    <n v="40151670"/>
    <n v="42240000000"/>
    <n v="4224001000"/>
    <x v="13"/>
    <x v="1"/>
    <x v="3937"/>
    <x v="132"/>
    <x v="0"/>
  </r>
  <r>
    <x v="0"/>
    <n v="40151670"/>
    <n v="42240000000"/>
    <n v="4224001000"/>
    <x v="13"/>
    <x v="1"/>
    <x v="3938"/>
    <x v="132"/>
    <x v="0"/>
  </r>
  <r>
    <x v="0"/>
    <n v="40151730"/>
    <n v="43180000000"/>
    <n v="4318003400"/>
    <x v="64"/>
    <x v="1306"/>
    <x v="3127"/>
    <x v="133"/>
    <x v="0"/>
  </r>
  <r>
    <x v="0"/>
    <n v="40151726"/>
    <n v="43180000000"/>
    <n v="4318003400"/>
    <x v="64"/>
    <x v="1168"/>
    <x v="3096"/>
    <x v="133"/>
    <x v="0"/>
  </r>
  <r>
    <x v="0"/>
    <n v="40151724"/>
    <n v="43180000000"/>
    <n v="4318003400"/>
    <x v="64"/>
    <x v="1202"/>
    <x v="3127"/>
    <x v="133"/>
    <x v="0"/>
  </r>
  <r>
    <x v="0"/>
    <n v="40151723"/>
    <n v="43180000000"/>
    <n v="4318003400"/>
    <x v="64"/>
    <x v="1180"/>
    <x v="3127"/>
    <x v="133"/>
    <x v="0"/>
  </r>
  <r>
    <x v="0"/>
    <n v="40151721"/>
    <n v="43180000000"/>
    <n v="4318003400"/>
    <x v="64"/>
    <x v="1196"/>
    <x v="3067"/>
    <x v="133"/>
    <x v="0"/>
  </r>
  <r>
    <x v="0"/>
    <n v="40151719"/>
    <n v="43180000000"/>
    <n v="4318003400"/>
    <x v="64"/>
    <x v="150"/>
    <x v="3096"/>
    <x v="133"/>
    <x v="0"/>
  </r>
  <r>
    <x v="0"/>
    <n v="40151364"/>
    <n v="43180000000"/>
    <n v="4318003200"/>
    <x v="1"/>
    <x v="1380"/>
    <x v="3067"/>
    <x v="133"/>
    <x v="0"/>
  </r>
  <r>
    <x v="0"/>
    <n v="40151360"/>
    <n v="43180000000"/>
    <n v="4318003200"/>
    <x v="1"/>
    <x v="1009"/>
    <x v="3106"/>
    <x v="133"/>
    <x v="0"/>
  </r>
  <r>
    <x v="0"/>
    <n v="40151356"/>
    <n v="43180000000"/>
    <n v="4318003200"/>
    <x v="1"/>
    <x v="1009"/>
    <x v="3825"/>
    <x v="133"/>
    <x v="0"/>
  </r>
  <r>
    <x v="0"/>
    <n v="40151350"/>
    <n v="43180000000"/>
    <n v="4318003200"/>
    <x v="1"/>
    <x v="1249"/>
    <x v="3068"/>
    <x v="133"/>
    <x v="0"/>
  </r>
  <r>
    <x v="0"/>
    <n v="40151345"/>
    <n v="43180000000"/>
    <n v="4318003200"/>
    <x v="1"/>
    <x v="1249"/>
    <x v="3809"/>
    <x v="133"/>
    <x v="0"/>
  </r>
  <r>
    <x v="0"/>
    <n v="40151339"/>
    <n v="43180000000"/>
    <n v="4318003200"/>
    <x v="1"/>
    <x v="1299"/>
    <x v="3880"/>
    <x v="133"/>
    <x v="0"/>
  </r>
  <r>
    <x v="0"/>
    <n v="40151861"/>
    <n v="43180000000"/>
    <n v="4318003400"/>
    <x v="64"/>
    <x v="819"/>
    <x v="3096"/>
    <x v="133"/>
    <x v="0"/>
  </r>
  <r>
    <x v="0"/>
    <n v="40151857"/>
    <n v="43180000000"/>
    <n v="4318003400"/>
    <x v="64"/>
    <x v="1177"/>
    <x v="3067"/>
    <x v="133"/>
    <x v="0"/>
  </r>
  <r>
    <x v="0"/>
    <n v="40151854"/>
    <n v="43180000000"/>
    <n v="4318003400"/>
    <x v="64"/>
    <x v="862"/>
    <x v="3095"/>
    <x v="133"/>
    <x v="0"/>
  </r>
  <r>
    <x v="0"/>
    <n v="40151850"/>
    <n v="43180000000"/>
    <n v="4318003400"/>
    <x v="64"/>
    <x v="1167"/>
    <x v="3068"/>
    <x v="133"/>
    <x v="0"/>
  </r>
  <r>
    <x v="0"/>
    <n v="40151844"/>
    <n v="43180000000"/>
    <n v="4318003400"/>
    <x v="64"/>
    <x v="1179"/>
    <x v="3067"/>
    <x v="133"/>
    <x v="0"/>
  </r>
  <r>
    <x v="0"/>
    <n v="40151834"/>
    <n v="43180000000"/>
    <n v="4318003400"/>
    <x v="64"/>
    <x v="325"/>
    <x v="3127"/>
    <x v="133"/>
    <x v="0"/>
  </r>
  <r>
    <x v="0"/>
    <n v="40151841"/>
    <n v="43180000000"/>
    <n v="4318003400"/>
    <x v="64"/>
    <x v="1192"/>
    <x v="3066"/>
    <x v="133"/>
    <x v="0"/>
  </r>
  <r>
    <x v="0"/>
    <n v="40151829"/>
    <n v="43180000000"/>
    <n v="4318003400"/>
    <x v="64"/>
    <x v="325"/>
    <x v="3066"/>
    <x v="133"/>
    <x v="0"/>
  </r>
  <r>
    <x v="0"/>
    <n v="40151827"/>
    <n v="43180000000"/>
    <n v="4318003400"/>
    <x v="64"/>
    <x v="1196"/>
    <x v="3067"/>
    <x v="133"/>
    <x v="0"/>
  </r>
  <r>
    <x v="0"/>
    <n v="40151822"/>
    <n v="43180000000"/>
    <n v="4318003400"/>
    <x v="64"/>
    <x v="1194"/>
    <x v="3067"/>
    <x v="133"/>
    <x v="0"/>
  </r>
  <r>
    <x v="0"/>
    <n v="40151820"/>
    <n v="43180000000"/>
    <n v="4318003400"/>
    <x v="64"/>
    <x v="1160"/>
    <x v="3069"/>
    <x v="133"/>
    <x v="0"/>
  </r>
  <r>
    <x v="0"/>
    <n v="40151818"/>
    <n v="43180000000"/>
    <n v="4318003400"/>
    <x v="64"/>
    <x v="499"/>
    <x v="3067"/>
    <x v="133"/>
    <x v="0"/>
  </r>
  <r>
    <x v="0"/>
    <n v="40151815"/>
    <n v="43180000000"/>
    <n v="4318003400"/>
    <x v="64"/>
    <x v="1213"/>
    <x v="3066"/>
    <x v="133"/>
    <x v="0"/>
  </r>
  <r>
    <x v="0"/>
    <n v="40151810"/>
    <n v="43180000000"/>
    <n v="4318003400"/>
    <x v="64"/>
    <x v="1196"/>
    <x v="3067"/>
    <x v="133"/>
    <x v="0"/>
  </r>
  <r>
    <x v="0"/>
    <n v="40151807"/>
    <n v="43180000000"/>
    <n v="4318003400"/>
    <x v="64"/>
    <x v="552"/>
    <x v="3068"/>
    <x v="133"/>
    <x v="0"/>
  </r>
  <r>
    <x v="0"/>
    <n v="40151799"/>
    <n v="43180000000"/>
    <n v="4318003400"/>
    <x v="64"/>
    <x v="1313"/>
    <x v="3068"/>
    <x v="133"/>
    <x v="0"/>
  </r>
  <r>
    <x v="0"/>
    <n v="40151796"/>
    <n v="43180000000"/>
    <n v="4318003400"/>
    <x v="64"/>
    <x v="313"/>
    <x v="3067"/>
    <x v="133"/>
    <x v="0"/>
  </r>
  <r>
    <x v="0"/>
    <n v="40151791"/>
    <n v="43180000000"/>
    <n v="4318003400"/>
    <x v="64"/>
    <x v="479"/>
    <x v="3127"/>
    <x v="133"/>
    <x v="0"/>
  </r>
  <r>
    <x v="0"/>
    <n v="40151788"/>
    <n v="43180000000"/>
    <n v="4318003400"/>
    <x v="64"/>
    <x v="479"/>
    <x v="3067"/>
    <x v="133"/>
    <x v="0"/>
  </r>
  <r>
    <x v="0"/>
    <n v="40151782"/>
    <n v="43180000000"/>
    <n v="4318003400"/>
    <x v="64"/>
    <x v="479"/>
    <x v="3066"/>
    <x v="133"/>
    <x v="0"/>
  </r>
  <r>
    <x v="0"/>
    <n v="40151777"/>
    <n v="43180000000"/>
    <n v="4318003400"/>
    <x v="64"/>
    <x v="1318"/>
    <x v="3069"/>
    <x v="133"/>
    <x v="0"/>
  </r>
  <r>
    <x v="0"/>
    <n v="40151774"/>
    <n v="43180000000"/>
    <n v="4318003400"/>
    <x v="64"/>
    <x v="1320"/>
    <x v="3069"/>
    <x v="133"/>
    <x v="0"/>
  </r>
  <r>
    <x v="0"/>
    <n v="40152270"/>
    <n v="43180000000"/>
    <n v="4318003400"/>
    <x v="64"/>
    <x v="63"/>
    <x v="3939"/>
    <x v="133"/>
    <x v="0"/>
  </r>
  <r>
    <x v="0"/>
    <n v="40152273"/>
    <n v="43180000000"/>
    <n v="4318003400"/>
    <x v="64"/>
    <x v="63"/>
    <x v="3069"/>
    <x v="133"/>
    <x v="0"/>
  </r>
  <r>
    <x v="0"/>
    <n v="40152275"/>
    <n v="43180000000"/>
    <n v="4318003400"/>
    <x v="64"/>
    <x v="804"/>
    <x v="3066"/>
    <x v="133"/>
    <x v="0"/>
  </r>
  <r>
    <x v="0"/>
    <n v="40152114"/>
    <n v="41240000000"/>
    <n v="4124001000"/>
    <x v="38"/>
    <x v="94"/>
    <x v="193"/>
    <x v="133"/>
    <x v="0"/>
  </r>
  <r>
    <x v="0"/>
    <n v="40152113"/>
    <n v="41240000000"/>
    <n v="4124001000"/>
    <x v="38"/>
    <x v="1"/>
    <x v="3940"/>
    <x v="133"/>
    <x v="0"/>
  </r>
  <r>
    <x v="0"/>
    <n v="40152112"/>
    <n v="41240000000"/>
    <n v="4124001000"/>
    <x v="38"/>
    <x v="8"/>
    <x v="156"/>
    <x v="133"/>
    <x v="0"/>
  </r>
  <r>
    <x v="0"/>
    <n v="40152388"/>
    <n v="41530000000"/>
    <n v="4153003000"/>
    <x v="30"/>
    <x v="1151"/>
    <x v="560"/>
    <x v="133"/>
    <x v="0"/>
  </r>
  <r>
    <x v="0"/>
    <n v="40152385"/>
    <n v="41530000000"/>
    <n v="4153002000"/>
    <x v="33"/>
    <x v="78"/>
    <x v="3941"/>
    <x v="133"/>
    <x v="0"/>
  </r>
  <r>
    <x v="0"/>
    <n v="40152381"/>
    <n v="41530000000"/>
    <n v="4153001000"/>
    <x v="22"/>
    <x v="772"/>
    <x v="3942"/>
    <x v="133"/>
    <x v="0"/>
  </r>
  <r>
    <x v="0"/>
    <n v="40152378"/>
    <n v="41530000000"/>
    <n v="4153001000"/>
    <x v="22"/>
    <x v="772"/>
    <x v="2560"/>
    <x v="133"/>
    <x v="0"/>
  </r>
  <r>
    <x v="0"/>
    <n v="40152376"/>
    <n v="41530000000"/>
    <n v="4153003000"/>
    <x v="30"/>
    <x v="1151"/>
    <x v="3826"/>
    <x v="133"/>
    <x v="0"/>
  </r>
  <r>
    <x v="0"/>
    <n v="40152374"/>
    <n v="41530000000"/>
    <n v="4153003000"/>
    <x v="30"/>
    <x v="1355"/>
    <x v="3943"/>
    <x v="133"/>
    <x v="0"/>
  </r>
  <r>
    <x v="0"/>
    <n v="40152369"/>
    <n v="41930000000"/>
    <n v="4193002000"/>
    <x v="21"/>
    <x v="774"/>
    <x v="3944"/>
    <x v="133"/>
    <x v="0"/>
  </r>
  <r>
    <x v="0"/>
    <n v="40152362"/>
    <n v="41710000000"/>
    <n v="4171001100"/>
    <x v="11"/>
    <x v="147"/>
    <x v="233"/>
    <x v="133"/>
    <x v="0"/>
  </r>
  <r>
    <x v="0"/>
    <n v="40152360"/>
    <n v="41710000000"/>
    <n v="4171001100"/>
    <x v="11"/>
    <x v="147"/>
    <x v="234"/>
    <x v="133"/>
    <x v="0"/>
  </r>
  <r>
    <x v="0"/>
    <n v="40152355"/>
    <n v="41710000000"/>
    <n v="4171001900"/>
    <x v="5"/>
    <x v="29"/>
    <x v="24"/>
    <x v="133"/>
    <x v="0"/>
  </r>
  <r>
    <x v="0"/>
    <n v="40152348"/>
    <n v="41340000000"/>
    <n v="4134009000"/>
    <x v="26"/>
    <x v="72"/>
    <x v="3945"/>
    <x v="133"/>
    <x v="0"/>
  </r>
  <r>
    <x v="0"/>
    <n v="40152343"/>
    <n v="41340000000"/>
    <n v="4134009000"/>
    <x v="26"/>
    <x v="72"/>
    <x v="1896"/>
    <x v="133"/>
    <x v="0"/>
  </r>
  <r>
    <x v="0"/>
    <n v="40152341"/>
    <n v="41340000000"/>
    <n v="4134009000"/>
    <x v="26"/>
    <x v="107"/>
    <x v="159"/>
    <x v="133"/>
    <x v="0"/>
  </r>
  <r>
    <x v="0"/>
    <n v="40152339"/>
    <n v="41340000000"/>
    <n v="4134001000"/>
    <x v="39"/>
    <x v="117"/>
    <x v="3946"/>
    <x v="133"/>
    <x v="0"/>
  </r>
  <r>
    <x v="0"/>
    <n v="40152337"/>
    <n v="41340000000"/>
    <n v="4134001000"/>
    <x v="39"/>
    <x v="117"/>
    <x v="3947"/>
    <x v="133"/>
    <x v="0"/>
  </r>
  <r>
    <x v="0"/>
    <n v="40152332"/>
    <n v="41340000000"/>
    <n v="4134001000"/>
    <x v="39"/>
    <x v="118"/>
    <x v="1943"/>
    <x v="133"/>
    <x v="0"/>
  </r>
  <r>
    <x v="0"/>
    <n v="40152331"/>
    <n v="41340000000"/>
    <n v="4134001000"/>
    <x v="39"/>
    <x v="118"/>
    <x v="3948"/>
    <x v="133"/>
    <x v="0"/>
  </r>
  <r>
    <x v="0"/>
    <n v="40152296"/>
    <n v="41420000000"/>
    <n v="4142001000"/>
    <x v="7"/>
    <x v="1158"/>
    <x v="3949"/>
    <x v="133"/>
    <x v="0"/>
  </r>
  <r>
    <x v="0"/>
    <n v="40152296"/>
    <n v="41420000000"/>
    <n v="4142001000"/>
    <x v="7"/>
    <x v="1158"/>
    <x v="3950"/>
    <x v="133"/>
    <x v="0"/>
  </r>
  <r>
    <x v="0"/>
    <n v="40152293"/>
    <n v="41430000000"/>
    <n v="4143003000"/>
    <x v="8"/>
    <x v="83"/>
    <x v="48"/>
    <x v="133"/>
    <x v="0"/>
  </r>
  <r>
    <x v="0"/>
    <n v="40152290"/>
    <n v="41430000000"/>
    <n v="4143003000"/>
    <x v="8"/>
    <x v="83"/>
    <x v="3951"/>
    <x v="133"/>
    <x v="0"/>
  </r>
  <r>
    <x v="0"/>
    <n v="40152290"/>
    <n v="41430000000"/>
    <n v="4143003000"/>
    <x v="8"/>
    <x v="83"/>
    <x v="3952"/>
    <x v="133"/>
    <x v="0"/>
  </r>
  <r>
    <x v="0"/>
    <n v="40153558"/>
    <n v="46300000000"/>
    <n v="4630000009"/>
    <x v="42"/>
    <x v="144"/>
    <x v="3953"/>
    <x v="133"/>
    <x v="0"/>
  </r>
  <r>
    <x v="0"/>
    <n v="40153552"/>
    <n v="46300000000"/>
    <n v="4630000009"/>
    <x v="42"/>
    <x v="144"/>
    <x v="3954"/>
    <x v="133"/>
    <x v="0"/>
  </r>
  <r>
    <x v="0"/>
    <n v="40153553"/>
    <n v="46300000000"/>
    <n v="4630000009"/>
    <x v="42"/>
    <x v="144"/>
    <x v="3955"/>
    <x v="133"/>
    <x v="0"/>
  </r>
  <r>
    <x v="0"/>
    <n v="40153555"/>
    <n v="46300000000"/>
    <n v="4630000009"/>
    <x v="42"/>
    <x v="144"/>
    <x v="3956"/>
    <x v="133"/>
    <x v="0"/>
  </r>
  <r>
    <x v="0"/>
    <n v="40159256"/>
    <n v="46300000000"/>
    <n v="4630000009"/>
    <x v="42"/>
    <x v="144"/>
    <x v="3957"/>
    <x v="134"/>
    <x v="0"/>
  </r>
  <r>
    <x v="0"/>
    <n v="40159299"/>
    <n v="46300000000"/>
    <n v="4630000009"/>
    <x v="42"/>
    <x v="144"/>
    <x v="3958"/>
    <x v="134"/>
    <x v="0"/>
  </r>
  <r>
    <x v="0"/>
    <n v="40159345"/>
    <n v="46300000000"/>
    <n v="4630000009"/>
    <x v="42"/>
    <x v="144"/>
    <x v="3959"/>
    <x v="134"/>
    <x v="0"/>
  </r>
  <r>
    <x v="0"/>
    <n v="40159369"/>
    <n v="46300000000"/>
    <n v="4630000009"/>
    <x v="42"/>
    <x v="144"/>
    <x v="3959"/>
    <x v="134"/>
    <x v="0"/>
  </r>
  <r>
    <x v="0"/>
    <n v="40153468"/>
    <n v="41460000000"/>
    <n v="4146001000"/>
    <x v="40"/>
    <x v="1085"/>
    <x v="2568"/>
    <x v="135"/>
    <x v="0"/>
  </r>
  <r>
    <x v="0"/>
    <n v="40153483"/>
    <n v="41460000000"/>
    <n v="4146001000"/>
    <x v="40"/>
    <x v="1085"/>
    <x v="2568"/>
    <x v="135"/>
    <x v="0"/>
  </r>
  <r>
    <x v="0"/>
    <n v="40154281"/>
    <n v="41410000000"/>
    <n v="4141001100"/>
    <x v="6"/>
    <x v="763"/>
    <x v="532"/>
    <x v="135"/>
    <x v="0"/>
  </r>
  <r>
    <x v="0"/>
    <n v="40154265"/>
    <n v="41410000000"/>
    <n v="4141001100"/>
    <x v="6"/>
    <x v="757"/>
    <x v="63"/>
    <x v="135"/>
    <x v="0"/>
  </r>
  <r>
    <x v="0"/>
    <n v="40154265"/>
    <n v="41440000000"/>
    <n v="4144001000"/>
    <x v="14"/>
    <x v="757"/>
    <x v="1125"/>
    <x v="135"/>
    <x v="0"/>
  </r>
  <r>
    <x v="0"/>
    <n v="40154248"/>
    <n v="41410000000"/>
    <n v="4141001100"/>
    <x v="6"/>
    <x v="762"/>
    <x v="2271"/>
    <x v="135"/>
    <x v="0"/>
  </r>
  <r>
    <x v="0"/>
    <n v="40153668"/>
    <n v="43180000000"/>
    <n v="4318003200"/>
    <x v="1"/>
    <x v="370"/>
    <x v="3880"/>
    <x v="135"/>
    <x v="0"/>
  </r>
  <r>
    <x v="0"/>
    <n v="40153650"/>
    <n v="41340000000"/>
    <n v="4134001000"/>
    <x v="39"/>
    <x v="119"/>
    <x v="3960"/>
    <x v="135"/>
    <x v="0"/>
  </r>
  <r>
    <x v="0"/>
    <n v="40153643"/>
    <n v="41420000000"/>
    <n v="4142001000"/>
    <x v="7"/>
    <x v="1381"/>
    <x v="3961"/>
    <x v="135"/>
    <x v="0"/>
  </r>
  <r>
    <x v="0"/>
    <n v="40153626"/>
    <n v="41460000000"/>
    <n v="4146001000"/>
    <x v="40"/>
    <x v="1356"/>
    <x v="3962"/>
    <x v="135"/>
    <x v="0"/>
  </r>
  <r>
    <x v="0"/>
    <n v="40153618"/>
    <n v="41460000000"/>
    <n v="4146001000"/>
    <x v="40"/>
    <x v="1356"/>
    <x v="3963"/>
    <x v="135"/>
    <x v="0"/>
  </r>
  <r>
    <x v="0"/>
    <n v="40154814"/>
    <n v="41980000000"/>
    <n v="4198001000"/>
    <x v="62"/>
    <x v="1078"/>
    <x v="2541"/>
    <x v="136"/>
    <x v="0"/>
  </r>
  <r>
    <x v="0"/>
    <n v="40154817"/>
    <n v="41460000000"/>
    <n v="4146001000"/>
    <x v="40"/>
    <x v="1085"/>
    <x v="3964"/>
    <x v="136"/>
    <x v="0"/>
  </r>
  <r>
    <x v="0"/>
    <n v="40154817"/>
    <n v="41460000000"/>
    <n v="4146001000"/>
    <x v="40"/>
    <x v="1085"/>
    <x v="3965"/>
    <x v="136"/>
    <x v="0"/>
  </r>
  <r>
    <x v="0"/>
    <n v="40154819"/>
    <n v="41460000000"/>
    <n v="4146001000"/>
    <x v="40"/>
    <x v="1085"/>
    <x v="3966"/>
    <x v="136"/>
    <x v="0"/>
  </r>
  <r>
    <x v="0"/>
    <n v="40154819"/>
    <n v="41460000000"/>
    <n v="4146001000"/>
    <x v="40"/>
    <x v="1085"/>
    <x v="3967"/>
    <x v="136"/>
    <x v="0"/>
  </r>
  <r>
    <x v="0"/>
    <n v="40154822"/>
    <n v="41340000000"/>
    <n v="4134001000"/>
    <x v="39"/>
    <x v="155"/>
    <x v="3968"/>
    <x v="136"/>
    <x v="0"/>
  </r>
  <r>
    <x v="0"/>
    <n v="40154824"/>
    <n v="41330000000"/>
    <n v="4133005000"/>
    <x v="29"/>
    <x v="71"/>
    <x v="212"/>
    <x v="136"/>
    <x v="0"/>
  </r>
  <r>
    <x v="0"/>
    <n v="40155146"/>
    <n v="41140000000"/>
    <n v="4114004000"/>
    <x v="2"/>
    <x v="7"/>
    <x v="3969"/>
    <x v="137"/>
    <x v="0"/>
  </r>
  <r>
    <x v="0"/>
    <n v="40155907"/>
    <n v="41110000000"/>
    <n v="4111001000"/>
    <x v="4"/>
    <x v="54"/>
    <x v="2651"/>
    <x v="137"/>
    <x v="0"/>
  </r>
  <r>
    <x v="0"/>
    <n v="40155903"/>
    <n v="41110000000"/>
    <n v="4111001000"/>
    <x v="4"/>
    <x v="16"/>
    <x v="1253"/>
    <x v="137"/>
    <x v="0"/>
  </r>
  <r>
    <x v="0"/>
    <n v="40155901"/>
    <n v="41110000000"/>
    <n v="4111001000"/>
    <x v="4"/>
    <x v="12"/>
    <x v="3970"/>
    <x v="137"/>
    <x v="0"/>
  </r>
  <r>
    <x v="0"/>
    <n v="40155893"/>
    <n v="41110000000"/>
    <n v="4111001000"/>
    <x v="4"/>
    <x v="3"/>
    <x v="3971"/>
    <x v="137"/>
    <x v="0"/>
  </r>
  <r>
    <x v="0"/>
    <n v="40155891"/>
    <n v="41110000000"/>
    <n v="4111001000"/>
    <x v="4"/>
    <x v="11"/>
    <x v="3972"/>
    <x v="137"/>
    <x v="0"/>
  </r>
  <r>
    <x v="0"/>
    <n v="40155884"/>
    <n v="41110000000"/>
    <n v="4111001000"/>
    <x v="4"/>
    <x v="18"/>
    <x v="3973"/>
    <x v="137"/>
    <x v="0"/>
  </r>
  <r>
    <x v="0"/>
    <n v="40155879"/>
    <n v="41110000000"/>
    <n v="4111001000"/>
    <x v="4"/>
    <x v="8"/>
    <x v="3974"/>
    <x v="137"/>
    <x v="0"/>
  </r>
  <r>
    <x v="0"/>
    <n v="40155877"/>
    <n v="41110000000"/>
    <n v="4111001000"/>
    <x v="4"/>
    <x v="20"/>
    <x v="3975"/>
    <x v="137"/>
    <x v="0"/>
  </r>
  <r>
    <x v="0"/>
    <n v="40155896"/>
    <n v="41110000000"/>
    <n v="4111001000"/>
    <x v="4"/>
    <x v="15"/>
    <x v="3976"/>
    <x v="137"/>
    <x v="0"/>
  </r>
  <r>
    <x v="0"/>
    <n v="40155111"/>
    <n v="41110000000"/>
    <n v="4111001000"/>
    <x v="4"/>
    <x v="11"/>
    <x v="3977"/>
    <x v="137"/>
    <x v="0"/>
  </r>
  <r>
    <x v="0"/>
    <n v="40155107"/>
    <n v="41110000000"/>
    <n v="4111001000"/>
    <x v="4"/>
    <x v="3"/>
    <x v="3978"/>
    <x v="137"/>
    <x v="0"/>
  </r>
  <r>
    <x v="0"/>
    <n v="40155102"/>
    <n v="41110000000"/>
    <n v="4111001000"/>
    <x v="4"/>
    <x v="8"/>
    <x v="3979"/>
    <x v="137"/>
    <x v="0"/>
  </r>
  <r>
    <x v="0"/>
    <n v="40157541"/>
    <n v="41140000000"/>
    <n v="4114004000"/>
    <x v="2"/>
    <x v="7"/>
    <x v="3980"/>
    <x v="137"/>
    <x v="0"/>
  </r>
  <r>
    <x v="0"/>
    <n v="40157460"/>
    <n v="41440000000"/>
    <n v="4144001100"/>
    <x v="3"/>
    <x v="8"/>
    <x v="3981"/>
    <x v="137"/>
    <x v="0"/>
  </r>
  <r>
    <x v="0"/>
    <n v="40157460"/>
    <n v="41440000000"/>
    <n v="4144001100"/>
    <x v="3"/>
    <x v="8"/>
    <x v="3982"/>
    <x v="137"/>
    <x v="0"/>
  </r>
  <r>
    <x v="0"/>
    <n v="40157533"/>
    <n v="41140000000"/>
    <n v="4114005000"/>
    <x v="16"/>
    <x v="1"/>
    <x v="3980"/>
    <x v="137"/>
    <x v="0"/>
  </r>
  <r>
    <x v="0"/>
    <n v="40157528"/>
    <n v="41140000000"/>
    <n v="4114003000"/>
    <x v="17"/>
    <x v="1"/>
    <x v="3983"/>
    <x v="137"/>
    <x v="0"/>
  </r>
  <r>
    <x v="0"/>
    <n v="40157518"/>
    <n v="41140000000"/>
    <n v="4114002000"/>
    <x v="18"/>
    <x v="1"/>
    <x v="3984"/>
    <x v="137"/>
    <x v="0"/>
  </r>
  <r>
    <x v="0"/>
    <n v="40157511"/>
    <n v="41140000000"/>
    <n v="4114001000"/>
    <x v="19"/>
    <x v="1"/>
    <x v="3985"/>
    <x v="137"/>
    <x v="0"/>
  </r>
  <r>
    <x v="0"/>
    <n v="40157503"/>
    <n v="41130000000"/>
    <n v="4113003000"/>
    <x v="17"/>
    <x v="1"/>
    <x v="3983"/>
    <x v="137"/>
    <x v="0"/>
  </r>
  <r>
    <x v="0"/>
    <n v="40157497"/>
    <n v="41130000000"/>
    <n v="4113002000"/>
    <x v="18"/>
    <x v="1"/>
    <x v="3986"/>
    <x v="137"/>
    <x v="0"/>
  </r>
  <r>
    <x v="0"/>
    <n v="40157487"/>
    <n v="41130000000"/>
    <n v="4113001000"/>
    <x v="19"/>
    <x v="1"/>
    <x v="3987"/>
    <x v="137"/>
    <x v="0"/>
  </r>
  <r>
    <x v="0"/>
    <n v="40157476"/>
    <n v="41120000000"/>
    <n v="4112001000"/>
    <x v="20"/>
    <x v="1"/>
    <x v="3988"/>
    <x v="137"/>
    <x v="0"/>
  </r>
  <r>
    <x v="0"/>
    <n v="40155144"/>
    <n v="41140000000"/>
    <n v="4114005000"/>
    <x v="16"/>
    <x v="1"/>
    <x v="3969"/>
    <x v="137"/>
    <x v="0"/>
  </r>
  <r>
    <x v="0"/>
    <n v="40155141"/>
    <n v="41140000000"/>
    <n v="4114003000"/>
    <x v="17"/>
    <x v="1"/>
    <x v="3989"/>
    <x v="137"/>
    <x v="0"/>
  </r>
  <r>
    <x v="0"/>
    <n v="40155140"/>
    <n v="41140000000"/>
    <n v="4114002000"/>
    <x v="18"/>
    <x v="1"/>
    <x v="3990"/>
    <x v="137"/>
    <x v="0"/>
  </r>
  <r>
    <x v="0"/>
    <n v="40155138"/>
    <n v="41140000000"/>
    <n v="4114001000"/>
    <x v="19"/>
    <x v="1"/>
    <x v="3991"/>
    <x v="137"/>
    <x v="0"/>
  </r>
  <r>
    <x v="0"/>
    <n v="40155133"/>
    <n v="41130000000"/>
    <n v="4113003000"/>
    <x v="17"/>
    <x v="1"/>
    <x v="3989"/>
    <x v="137"/>
    <x v="0"/>
  </r>
  <r>
    <x v="0"/>
    <n v="40155128"/>
    <n v="41130000000"/>
    <n v="4113002000"/>
    <x v="18"/>
    <x v="1"/>
    <x v="3992"/>
    <x v="137"/>
    <x v="0"/>
  </r>
  <r>
    <x v="0"/>
    <n v="40155125"/>
    <n v="41130000000"/>
    <n v="4113001000"/>
    <x v="19"/>
    <x v="1"/>
    <x v="3993"/>
    <x v="137"/>
    <x v="0"/>
  </r>
  <r>
    <x v="0"/>
    <n v="40155118"/>
    <n v="41120000000"/>
    <n v="4112001000"/>
    <x v="20"/>
    <x v="1"/>
    <x v="2306"/>
    <x v="137"/>
    <x v="0"/>
  </r>
  <r>
    <x v="1"/>
    <n v="40141240"/>
    <n v="43180000000"/>
    <n v="4318003500"/>
    <x v="44"/>
    <x v="1120"/>
    <x v="551"/>
    <x v="120"/>
    <x v="1"/>
  </r>
  <r>
    <x v="1"/>
    <n v="40141243"/>
    <n v="43180000000"/>
    <n v="4318003500"/>
    <x v="44"/>
    <x v="267"/>
    <x v="3994"/>
    <x v="120"/>
    <x v="1"/>
  </r>
  <r>
    <x v="1"/>
    <n v="40141248"/>
    <n v="43180000000"/>
    <n v="4318003500"/>
    <x v="44"/>
    <x v="707"/>
    <x v="1453"/>
    <x v="120"/>
    <x v="1"/>
  </r>
  <r>
    <x v="1"/>
    <n v="40141256"/>
    <n v="43180000000"/>
    <n v="4318003500"/>
    <x v="44"/>
    <x v="707"/>
    <x v="1453"/>
    <x v="120"/>
    <x v="1"/>
  </r>
  <r>
    <x v="1"/>
    <n v="40141265"/>
    <n v="43180000000"/>
    <n v="4318003500"/>
    <x v="44"/>
    <x v="707"/>
    <x v="1453"/>
    <x v="120"/>
    <x v="1"/>
  </r>
  <r>
    <x v="1"/>
    <n v="40141274"/>
    <n v="43180000000"/>
    <n v="4318003500"/>
    <x v="44"/>
    <x v="264"/>
    <x v="301"/>
    <x v="120"/>
    <x v="1"/>
  </r>
  <r>
    <x v="1"/>
    <n v="40141283"/>
    <n v="43180000000"/>
    <n v="4318003500"/>
    <x v="44"/>
    <x v="587"/>
    <x v="931"/>
    <x v="120"/>
    <x v="1"/>
  </r>
  <r>
    <x v="1"/>
    <n v="40141290"/>
    <n v="43180000000"/>
    <n v="4318003500"/>
    <x v="44"/>
    <x v="378"/>
    <x v="3995"/>
    <x v="120"/>
    <x v="1"/>
  </r>
  <r>
    <x v="1"/>
    <n v="40141297"/>
    <n v="43180000000"/>
    <n v="4318003500"/>
    <x v="44"/>
    <x v="378"/>
    <x v="548"/>
    <x v="120"/>
    <x v="1"/>
  </r>
  <r>
    <x v="1"/>
    <n v="40141303"/>
    <n v="43180000000"/>
    <n v="4318003500"/>
    <x v="44"/>
    <x v="378"/>
    <x v="548"/>
    <x v="120"/>
    <x v="1"/>
  </r>
  <r>
    <x v="1"/>
    <n v="40139638"/>
    <n v="43180000000"/>
    <n v="4318003500"/>
    <x v="44"/>
    <x v="231"/>
    <x v="379"/>
    <x v="120"/>
    <x v="1"/>
  </r>
  <r>
    <x v="1"/>
    <n v="40139647"/>
    <n v="43180000000"/>
    <n v="4318003500"/>
    <x v="44"/>
    <x v="673"/>
    <x v="3640"/>
    <x v="120"/>
    <x v="1"/>
  </r>
  <r>
    <x v="1"/>
    <n v="40139658"/>
    <n v="43180000000"/>
    <n v="4318003500"/>
    <x v="44"/>
    <x v="1129"/>
    <x v="363"/>
    <x v="120"/>
    <x v="1"/>
  </r>
  <r>
    <x v="1"/>
    <n v="40139811"/>
    <n v="43180000000"/>
    <n v="4318003500"/>
    <x v="44"/>
    <x v="761"/>
    <x v="3996"/>
    <x v="120"/>
    <x v="1"/>
  </r>
  <r>
    <x v="1"/>
    <n v="40139820"/>
    <n v="43180000000"/>
    <n v="4318003500"/>
    <x v="44"/>
    <x v="761"/>
    <x v="3997"/>
    <x v="120"/>
    <x v="1"/>
  </r>
  <r>
    <x v="1"/>
    <n v="40140430"/>
    <n v="43180000000"/>
    <n v="4318003500"/>
    <x v="44"/>
    <x v="1095"/>
    <x v="3998"/>
    <x v="120"/>
    <x v="1"/>
  </r>
  <r>
    <x v="1"/>
    <n v="40140444"/>
    <n v="43180000000"/>
    <n v="4318003500"/>
    <x v="44"/>
    <x v="1095"/>
    <x v="3999"/>
    <x v="120"/>
    <x v="1"/>
  </r>
  <r>
    <x v="1"/>
    <n v="40140456"/>
    <n v="43180000000"/>
    <n v="4318003500"/>
    <x v="44"/>
    <x v="114"/>
    <x v="4000"/>
    <x v="120"/>
    <x v="1"/>
  </r>
  <r>
    <x v="1"/>
    <n v="40140464"/>
    <n v="43180000000"/>
    <n v="4318003500"/>
    <x v="44"/>
    <x v="410"/>
    <x v="2467"/>
    <x v="120"/>
    <x v="1"/>
  </r>
  <r>
    <x v="1"/>
    <n v="40140474"/>
    <n v="43180000000"/>
    <n v="4318003500"/>
    <x v="44"/>
    <x v="356"/>
    <x v="4001"/>
    <x v="120"/>
    <x v="1"/>
  </r>
  <r>
    <x v="1"/>
    <n v="40140492"/>
    <n v="43180000000"/>
    <n v="4318003500"/>
    <x v="44"/>
    <x v="928"/>
    <x v="4002"/>
    <x v="120"/>
    <x v="1"/>
  </r>
  <r>
    <x v="1"/>
    <n v="40140498"/>
    <n v="43180000000"/>
    <n v="4318003500"/>
    <x v="44"/>
    <x v="744"/>
    <x v="287"/>
    <x v="120"/>
    <x v="1"/>
  </r>
  <r>
    <x v="1"/>
    <n v="40140508"/>
    <n v="43180000000"/>
    <n v="4318003500"/>
    <x v="44"/>
    <x v="749"/>
    <x v="4003"/>
    <x v="120"/>
    <x v="1"/>
  </r>
  <r>
    <x v="1"/>
    <n v="40140518"/>
    <n v="43180000000"/>
    <n v="4318003500"/>
    <x v="44"/>
    <x v="444"/>
    <x v="608"/>
    <x v="120"/>
    <x v="1"/>
  </r>
  <r>
    <x v="1"/>
    <n v="40141226"/>
    <n v="43180000000"/>
    <n v="4318003500"/>
    <x v="44"/>
    <x v="1038"/>
    <x v="2803"/>
    <x v="120"/>
    <x v="1"/>
  </r>
  <r>
    <x v="1"/>
    <n v="40140525"/>
    <n v="43180000000"/>
    <n v="4318003500"/>
    <x v="44"/>
    <x v="444"/>
    <x v="1388"/>
    <x v="120"/>
    <x v="1"/>
  </r>
  <r>
    <x v="1"/>
    <n v="40140567"/>
    <n v="43180000000"/>
    <n v="4318003500"/>
    <x v="44"/>
    <x v="444"/>
    <x v="362"/>
    <x v="120"/>
    <x v="1"/>
  </r>
  <r>
    <x v="1"/>
    <n v="40140573"/>
    <n v="43180000000"/>
    <n v="4318003500"/>
    <x v="44"/>
    <x v="444"/>
    <x v="362"/>
    <x v="120"/>
    <x v="1"/>
  </r>
  <r>
    <x v="1"/>
    <n v="40140579"/>
    <n v="43180000000"/>
    <n v="4318003500"/>
    <x v="44"/>
    <x v="479"/>
    <x v="362"/>
    <x v="120"/>
    <x v="1"/>
  </r>
  <r>
    <x v="1"/>
    <n v="40140585"/>
    <n v="43180000000"/>
    <n v="4318003500"/>
    <x v="44"/>
    <x v="479"/>
    <x v="608"/>
    <x v="120"/>
    <x v="1"/>
  </r>
  <r>
    <x v="1"/>
    <n v="40140588"/>
    <n v="43180000000"/>
    <n v="4318003500"/>
    <x v="44"/>
    <x v="390"/>
    <x v="362"/>
    <x v="120"/>
    <x v="1"/>
  </r>
  <r>
    <x v="1"/>
    <n v="40140877"/>
    <n v="43180000000"/>
    <n v="4318003500"/>
    <x v="44"/>
    <x v="1065"/>
    <x v="305"/>
    <x v="120"/>
    <x v="1"/>
  </r>
  <r>
    <x v="1"/>
    <n v="40140885"/>
    <n v="43180000000"/>
    <n v="4318003500"/>
    <x v="44"/>
    <x v="28"/>
    <x v="4004"/>
    <x v="120"/>
    <x v="1"/>
  </r>
  <r>
    <x v="1"/>
    <n v="40140893"/>
    <n v="43180000000"/>
    <n v="4318003500"/>
    <x v="44"/>
    <x v="28"/>
    <x v="2119"/>
    <x v="120"/>
    <x v="1"/>
  </r>
  <r>
    <x v="1"/>
    <n v="40140904"/>
    <n v="43180000000"/>
    <n v="4318003500"/>
    <x v="44"/>
    <x v="494"/>
    <x v="437"/>
    <x v="120"/>
    <x v="1"/>
  </r>
  <r>
    <x v="1"/>
    <n v="40140913"/>
    <n v="43180000000"/>
    <n v="4318003500"/>
    <x v="44"/>
    <x v="279"/>
    <x v="382"/>
    <x v="120"/>
    <x v="1"/>
  </r>
  <r>
    <x v="1"/>
    <n v="40140943"/>
    <n v="43180000000"/>
    <n v="4318003500"/>
    <x v="44"/>
    <x v="279"/>
    <x v="1792"/>
    <x v="120"/>
    <x v="1"/>
  </r>
  <r>
    <x v="1"/>
    <n v="40140950"/>
    <n v="43180000000"/>
    <n v="4318003500"/>
    <x v="44"/>
    <x v="449"/>
    <x v="433"/>
    <x v="120"/>
    <x v="1"/>
  </r>
  <r>
    <x v="1"/>
    <n v="40140956"/>
    <n v="43180000000"/>
    <n v="4318003500"/>
    <x v="44"/>
    <x v="1382"/>
    <x v="4005"/>
    <x v="120"/>
    <x v="1"/>
  </r>
  <r>
    <x v="1"/>
    <n v="40140959"/>
    <n v="43180000000"/>
    <n v="4318003500"/>
    <x v="44"/>
    <x v="404"/>
    <x v="3416"/>
    <x v="120"/>
    <x v="1"/>
  </r>
  <r>
    <x v="1"/>
    <n v="40140966"/>
    <n v="43180000000"/>
    <n v="4318003500"/>
    <x v="44"/>
    <x v="306"/>
    <x v="76"/>
    <x v="120"/>
    <x v="1"/>
  </r>
  <r>
    <x v="1"/>
    <n v="40141031"/>
    <n v="43180000000"/>
    <n v="4318003500"/>
    <x v="44"/>
    <x v="170"/>
    <x v="4006"/>
    <x v="120"/>
    <x v="1"/>
  </r>
  <r>
    <x v="1"/>
    <n v="40141038"/>
    <n v="43180000000"/>
    <n v="4318003500"/>
    <x v="44"/>
    <x v="170"/>
    <x v="289"/>
    <x v="120"/>
    <x v="1"/>
  </r>
  <r>
    <x v="1"/>
    <n v="40141042"/>
    <n v="43180000000"/>
    <n v="4318003500"/>
    <x v="44"/>
    <x v="170"/>
    <x v="4007"/>
    <x v="120"/>
    <x v="1"/>
  </r>
  <r>
    <x v="1"/>
    <n v="40141047"/>
    <n v="43180000000"/>
    <n v="4318003500"/>
    <x v="44"/>
    <x v="170"/>
    <x v="4008"/>
    <x v="120"/>
    <x v="1"/>
  </r>
  <r>
    <x v="1"/>
    <n v="40141053"/>
    <n v="43180000000"/>
    <n v="4318003500"/>
    <x v="44"/>
    <x v="906"/>
    <x v="4009"/>
    <x v="120"/>
    <x v="1"/>
  </r>
  <r>
    <x v="1"/>
    <n v="40141071"/>
    <n v="43180000000"/>
    <n v="4318003500"/>
    <x v="44"/>
    <x v="649"/>
    <x v="4010"/>
    <x v="120"/>
    <x v="1"/>
  </r>
  <r>
    <x v="1"/>
    <n v="40141075"/>
    <n v="43180000000"/>
    <n v="4318003500"/>
    <x v="44"/>
    <x v="649"/>
    <x v="433"/>
    <x v="120"/>
    <x v="1"/>
  </r>
  <r>
    <x v="1"/>
    <n v="40141081"/>
    <n v="43180000000"/>
    <n v="4318003500"/>
    <x v="44"/>
    <x v="66"/>
    <x v="4011"/>
    <x v="120"/>
    <x v="1"/>
  </r>
  <r>
    <x v="1"/>
    <n v="40141084"/>
    <n v="43180000000"/>
    <n v="4318003500"/>
    <x v="44"/>
    <x v="66"/>
    <x v="4012"/>
    <x v="120"/>
    <x v="1"/>
  </r>
  <r>
    <x v="1"/>
    <n v="40141088"/>
    <n v="43180000000"/>
    <n v="4318003500"/>
    <x v="44"/>
    <x v="66"/>
    <x v="4013"/>
    <x v="120"/>
    <x v="1"/>
  </r>
  <r>
    <x v="1"/>
    <n v="40141093"/>
    <n v="43180000000"/>
    <n v="4318003500"/>
    <x v="44"/>
    <x v="895"/>
    <x v="2089"/>
    <x v="120"/>
    <x v="1"/>
  </r>
  <r>
    <x v="1"/>
    <n v="40141096"/>
    <n v="43180000000"/>
    <n v="4318003500"/>
    <x v="44"/>
    <x v="271"/>
    <x v="2309"/>
    <x v="120"/>
    <x v="1"/>
  </r>
  <r>
    <x v="1"/>
    <n v="40141100"/>
    <n v="43180000000"/>
    <n v="4318003500"/>
    <x v="44"/>
    <x v="26"/>
    <x v="840"/>
    <x v="120"/>
    <x v="1"/>
  </r>
  <r>
    <x v="1"/>
    <n v="40141110"/>
    <n v="43180000000"/>
    <n v="4318003500"/>
    <x v="44"/>
    <x v="14"/>
    <x v="383"/>
    <x v="120"/>
    <x v="1"/>
  </r>
  <r>
    <x v="1"/>
    <n v="40141143"/>
    <n v="43180000000"/>
    <n v="4318003500"/>
    <x v="44"/>
    <x v="178"/>
    <x v="4014"/>
    <x v="120"/>
    <x v="1"/>
  </r>
  <r>
    <x v="1"/>
    <n v="40141664"/>
    <n v="43180000000"/>
    <n v="4318003500"/>
    <x v="44"/>
    <x v="281"/>
    <x v="1000"/>
    <x v="121"/>
    <x v="1"/>
  </r>
  <r>
    <x v="1"/>
    <n v="40142418"/>
    <n v="41990000000"/>
    <n v="4199001100"/>
    <x v="45"/>
    <x v="35"/>
    <x v="4015"/>
    <x v="121"/>
    <x v="1"/>
  </r>
  <r>
    <x v="1"/>
    <n v="40142408"/>
    <n v="41990000000"/>
    <n v="4199001100"/>
    <x v="45"/>
    <x v="8"/>
    <x v="4015"/>
    <x v="121"/>
    <x v="1"/>
  </r>
  <r>
    <x v="1"/>
    <n v="40142402"/>
    <n v="41990000000"/>
    <n v="4199001100"/>
    <x v="45"/>
    <x v="8"/>
    <x v="4015"/>
    <x v="121"/>
    <x v="1"/>
  </r>
  <r>
    <x v="1"/>
    <n v="40142397"/>
    <n v="41990000000"/>
    <n v="4199001100"/>
    <x v="45"/>
    <x v="8"/>
    <x v="4016"/>
    <x v="121"/>
    <x v="1"/>
  </r>
  <r>
    <x v="1"/>
    <n v="40141786"/>
    <n v="41990000000"/>
    <n v="4199001100"/>
    <x v="45"/>
    <x v="3"/>
    <x v="3073"/>
    <x v="121"/>
    <x v="1"/>
  </r>
  <r>
    <x v="1"/>
    <n v="40141812"/>
    <n v="41990000000"/>
    <n v="4199001100"/>
    <x v="45"/>
    <x v="57"/>
    <x v="155"/>
    <x v="121"/>
    <x v="1"/>
  </r>
  <r>
    <x v="1"/>
    <n v="40141780"/>
    <n v="41990000000"/>
    <n v="4199001100"/>
    <x v="45"/>
    <x v="8"/>
    <x v="3246"/>
    <x v="121"/>
    <x v="1"/>
  </r>
  <r>
    <x v="1"/>
    <n v="40142435"/>
    <n v="41990000000"/>
    <n v="4199001100"/>
    <x v="45"/>
    <x v="0"/>
    <x v="3593"/>
    <x v="121"/>
    <x v="1"/>
  </r>
  <r>
    <x v="1"/>
    <n v="40142428"/>
    <n v="41990000000"/>
    <n v="4199001100"/>
    <x v="45"/>
    <x v="1"/>
    <x v="3594"/>
    <x v="121"/>
    <x v="1"/>
  </r>
  <r>
    <x v="1"/>
    <n v="40142140"/>
    <n v="41990000000"/>
    <n v="4199001100"/>
    <x v="45"/>
    <x v="1"/>
    <x v="3245"/>
    <x v="121"/>
    <x v="1"/>
  </r>
  <r>
    <x v="1"/>
    <n v="40142413"/>
    <n v="41990000000"/>
    <n v="4199001100"/>
    <x v="45"/>
    <x v="35"/>
    <x v="4015"/>
    <x v="121"/>
    <x v="1"/>
  </r>
  <r>
    <x v="1"/>
    <n v="40142222"/>
    <n v="43180000000"/>
    <n v="4318003500"/>
    <x v="44"/>
    <x v="65"/>
    <x v="4017"/>
    <x v="121"/>
    <x v="1"/>
  </r>
  <r>
    <x v="1"/>
    <n v="40142232"/>
    <n v="43180000000"/>
    <n v="4318003500"/>
    <x v="44"/>
    <x v="65"/>
    <x v="4018"/>
    <x v="121"/>
    <x v="1"/>
  </r>
  <r>
    <x v="1"/>
    <n v="40142242"/>
    <n v="43180000000"/>
    <n v="4318003500"/>
    <x v="44"/>
    <x v="65"/>
    <x v="4019"/>
    <x v="121"/>
    <x v="1"/>
  </r>
  <r>
    <x v="1"/>
    <n v="40142249"/>
    <n v="43180000000"/>
    <n v="4318003500"/>
    <x v="44"/>
    <x v="65"/>
    <x v="4020"/>
    <x v="121"/>
    <x v="1"/>
  </r>
  <r>
    <x v="1"/>
    <n v="40142267"/>
    <n v="43180000000"/>
    <n v="4318003500"/>
    <x v="44"/>
    <x v="65"/>
    <x v="4021"/>
    <x v="121"/>
    <x v="1"/>
  </r>
  <r>
    <x v="1"/>
    <n v="40142271"/>
    <n v="43180000000"/>
    <n v="4318003500"/>
    <x v="44"/>
    <x v="65"/>
    <x v="4022"/>
    <x v="121"/>
    <x v="1"/>
  </r>
  <r>
    <x v="1"/>
    <n v="40142285"/>
    <n v="43180000000"/>
    <n v="4318003500"/>
    <x v="44"/>
    <x v="65"/>
    <x v="499"/>
    <x v="121"/>
    <x v="1"/>
  </r>
  <r>
    <x v="1"/>
    <n v="40142296"/>
    <n v="43180000000"/>
    <n v="4318003500"/>
    <x v="44"/>
    <x v="65"/>
    <x v="550"/>
    <x v="121"/>
    <x v="1"/>
  </r>
  <r>
    <x v="1"/>
    <n v="40142304"/>
    <n v="43180000000"/>
    <n v="4318003500"/>
    <x v="44"/>
    <x v="65"/>
    <x v="4023"/>
    <x v="121"/>
    <x v="1"/>
  </r>
  <r>
    <x v="1"/>
    <n v="40142308"/>
    <n v="43180000000"/>
    <n v="4318003500"/>
    <x v="44"/>
    <x v="65"/>
    <x v="4024"/>
    <x v="121"/>
    <x v="1"/>
  </r>
  <r>
    <x v="1"/>
    <n v="40142313"/>
    <n v="43180000000"/>
    <n v="4318003500"/>
    <x v="44"/>
    <x v="65"/>
    <x v="509"/>
    <x v="121"/>
    <x v="1"/>
  </r>
  <r>
    <x v="1"/>
    <n v="40142322"/>
    <n v="43180000000"/>
    <n v="4318003500"/>
    <x v="44"/>
    <x v="65"/>
    <x v="4025"/>
    <x v="121"/>
    <x v="1"/>
  </r>
  <r>
    <x v="1"/>
    <n v="40142327"/>
    <n v="43180000000"/>
    <n v="4318003500"/>
    <x v="44"/>
    <x v="65"/>
    <x v="2691"/>
    <x v="121"/>
    <x v="1"/>
  </r>
  <r>
    <x v="1"/>
    <n v="40141512"/>
    <n v="43180000000"/>
    <n v="4318003500"/>
    <x v="44"/>
    <x v="489"/>
    <x v="1505"/>
    <x v="121"/>
    <x v="1"/>
  </r>
  <r>
    <x v="1"/>
    <n v="40141515"/>
    <n v="43180000000"/>
    <n v="4318003500"/>
    <x v="44"/>
    <x v="489"/>
    <x v="4026"/>
    <x v="121"/>
    <x v="1"/>
  </r>
  <r>
    <x v="1"/>
    <n v="40141519"/>
    <n v="43180000000"/>
    <n v="4318003500"/>
    <x v="44"/>
    <x v="947"/>
    <x v="2764"/>
    <x v="121"/>
    <x v="1"/>
  </r>
  <r>
    <x v="1"/>
    <n v="40141523"/>
    <n v="43180000000"/>
    <n v="4318003500"/>
    <x v="44"/>
    <x v="947"/>
    <x v="2403"/>
    <x v="121"/>
    <x v="1"/>
  </r>
  <r>
    <x v="1"/>
    <n v="40141527"/>
    <n v="43180000000"/>
    <n v="4318003500"/>
    <x v="44"/>
    <x v="947"/>
    <x v="2403"/>
    <x v="121"/>
    <x v="1"/>
  </r>
  <r>
    <x v="1"/>
    <n v="40141536"/>
    <n v="43180000000"/>
    <n v="4318003500"/>
    <x v="44"/>
    <x v="943"/>
    <x v="4027"/>
    <x v="121"/>
    <x v="1"/>
  </r>
  <r>
    <x v="1"/>
    <n v="40141540"/>
    <n v="43180000000"/>
    <n v="4318003500"/>
    <x v="44"/>
    <x v="943"/>
    <x v="4028"/>
    <x v="121"/>
    <x v="1"/>
  </r>
  <r>
    <x v="1"/>
    <n v="40141547"/>
    <n v="43180000000"/>
    <n v="4318003500"/>
    <x v="44"/>
    <x v="943"/>
    <x v="4029"/>
    <x v="121"/>
    <x v="1"/>
  </r>
  <r>
    <x v="1"/>
    <n v="40141557"/>
    <n v="43180000000"/>
    <n v="4318003500"/>
    <x v="44"/>
    <x v="808"/>
    <x v="4030"/>
    <x v="121"/>
    <x v="1"/>
  </r>
  <r>
    <x v="1"/>
    <n v="40141564"/>
    <n v="43180000000"/>
    <n v="4318003500"/>
    <x v="44"/>
    <x v="808"/>
    <x v="4031"/>
    <x v="121"/>
    <x v="1"/>
  </r>
  <r>
    <x v="1"/>
    <n v="40141630"/>
    <n v="43180000000"/>
    <n v="4318003500"/>
    <x v="44"/>
    <x v="729"/>
    <x v="3214"/>
    <x v="121"/>
    <x v="1"/>
  </r>
  <r>
    <x v="1"/>
    <n v="40141637"/>
    <n v="43180000000"/>
    <n v="4318003500"/>
    <x v="44"/>
    <x v="729"/>
    <x v="3214"/>
    <x v="121"/>
    <x v="1"/>
  </r>
  <r>
    <x v="1"/>
    <n v="40141646"/>
    <n v="43180000000"/>
    <n v="4318003500"/>
    <x v="44"/>
    <x v="182"/>
    <x v="567"/>
    <x v="121"/>
    <x v="1"/>
  </r>
  <r>
    <x v="1"/>
    <n v="40141652"/>
    <n v="43180000000"/>
    <n v="4318003500"/>
    <x v="44"/>
    <x v="801"/>
    <x v="363"/>
    <x v="121"/>
    <x v="1"/>
  </r>
  <r>
    <x v="1"/>
    <n v="40141802"/>
    <n v="41990000000"/>
    <n v="4199001100"/>
    <x v="45"/>
    <x v="56"/>
    <x v="155"/>
    <x v="121"/>
    <x v="1"/>
  </r>
  <r>
    <x v="1"/>
    <n v="40141657"/>
    <n v="43180000000"/>
    <n v="4318003500"/>
    <x v="44"/>
    <x v="188"/>
    <x v="282"/>
    <x v="121"/>
    <x v="1"/>
  </r>
  <r>
    <x v="1"/>
    <n v="40141796"/>
    <n v="41990000000"/>
    <n v="4199001100"/>
    <x v="45"/>
    <x v="35"/>
    <x v="155"/>
    <x v="121"/>
    <x v="1"/>
  </r>
  <r>
    <x v="1"/>
    <n v="40141674"/>
    <n v="43180000000"/>
    <n v="4318003500"/>
    <x v="44"/>
    <x v="211"/>
    <x v="2409"/>
    <x v="121"/>
    <x v="1"/>
  </r>
  <r>
    <x v="1"/>
    <n v="40141681"/>
    <n v="43180000000"/>
    <n v="4318003500"/>
    <x v="44"/>
    <x v="304"/>
    <x v="454"/>
    <x v="121"/>
    <x v="1"/>
  </r>
  <r>
    <x v="1"/>
    <n v="40141689"/>
    <n v="43180000000"/>
    <n v="4318003500"/>
    <x v="44"/>
    <x v="139"/>
    <x v="2442"/>
    <x v="121"/>
    <x v="1"/>
  </r>
  <r>
    <x v="1"/>
    <n v="40141697"/>
    <n v="43180000000"/>
    <n v="4318003500"/>
    <x v="44"/>
    <x v="1383"/>
    <x v="4032"/>
    <x v="121"/>
    <x v="1"/>
  </r>
  <r>
    <x v="1"/>
    <n v="40141973"/>
    <n v="43180000000"/>
    <n v="4318003500"/>
    <x v="44"/>
    <x v="1383"/>
    <x v="4033"/>
    <x v="121"/>
    <x v="1"/>
  </r>
  <r>
    <x v="1"/>
    <n v="40141974"/>
    <n v="43180000000"/>
    <n v="4318003500"/>
    <x v="44"/>
    <x v="867"/>
    <x v="287"/>
    <x v="121"/>
    <x v="1"/>
  </r>
  <r>
    <x v="1"/>
    <n v="40141978"/>
    <n v="43180000000"/>
    <n v="4318003500"/>
    <x v="44"/>
    <x v="785"/>
    <x v="2110"/>
    <x v="121"/>
    <x v="1"/>
  </r>
  <r>
    <x v="1"/>
    <n v="40141985"/>
    <n v="43180000000"/>
    <n v="4318003500"/>
    <x v="44"/>
    <x v="786"/>
    <x v="3283"/>
    <x v="121"/>
    <x v="1"/>
  </r>
  <r>
    <x v="1"/>
    <n v="40141992"/>
    <n v="43180000000"/>
    <n v="4318003500"/>
    <x v="44"/>
    <x v="1141"/>
    <x v="4034"/>
    <x v="121"/>
    <x v="1"/>
  </r>
  <r>
    <x v="1"/>
    <n v="40141993"/>
    <n v="43180000000"/>
    <n v="4318003500"/>
    <x v="44"/>
    <x v="614"/>
    <x v="4035"/>
    <x v="121"/>
    <x v="1"/>
  </r>
  <r>
    <x v="1"/>
    <n v="40141995"/>
    <n v="43180000000"/>
    <n v="4318003500"/>
    <x v="44"/>
    <x v="842"/>
    <x v="1485"/>
    <x v="121"/>
    <x v="1"/>
  </r>
  <r>
    <x v="1"/>
    <n v="40142001"/>
    <n v="43180000000"/>
    <n v="4318003500"/>
    <x v="44"/>
    <x v="842"/>
    <x v="4036"/>
    <x v="121"/>
    <x v="1"/>
  </r>
  <r>
    <x v="1"/>
    <n v="40142007"/>
    <n v="43180000000"/>
    <n v="4318003500"/>
    <x v="44"/>
    <x v="553"/>
    <x v="3629"/>
    <x v="121"/>
    <x v="1"/>
  </r>
  <r>
    <x v="1"/>
    <n v="40142012"/>
    <n v="43180000000"/>
    <n v="4318003500"/>
    <x v="44"/>
    <x v="639"/>
    <x v="551"/>
    <x v="121"/>
    <x v="1"/>
  </r>
  <r>
    <x v="1"/>
    <n v="40142144"/>
    <n v="43180000000"/>
    <n v="4318003500"/>
    <x v="44"/>
    <x v="477"/>
    <x v="379"/>
    <x v="121"/>
    <x v="1"/>
  </r>
  <r>
    <x v="1"/>
    <n v="40142158"/>
    <n v="43180000000"/>
    <n v="4318003500"/>
    <x v="44"/>
    <x v="477"/>
    <x v="379"/>
    <x v="121"/>
    <x v="1"/>
  </r>
  <r>
    <x v="1"/>
    <n v="40142179"/>
    <n v="43180000000"/>
    <n v="4318003500"/>
    <x v="44"/>
    <x v="65"/>
    <x v="4037"/>
    <x v="121"/>
    <x v="1"/>
  </r>
  <r>
    <x v="1"/>
    <n v="40142187"/>
    <n v="43180000000"/>
    <n v="4318003500"/>
    <x v="44"/>
    <x v="65"/>
    <x v="4038"/>
    <x v="121"/>
    <x v="1"/>
  </r>
  <r>
    <x v="1"/>
    <n v="40143050"/>
    <n v="43180000000"/>
    <n v="4318003500"/>
    <x v="44"/>
    <x v="167"/>
    <x v="4039"/>
    <x v="122"/>
    <x v="1"/>
  </r>
  <r>
    <x v="1"/>
    <n v="40143044"/>
    <n v="43180000000"/>
    <n v="4318003500"/>
    <x v="44"/>
    <x v="737"/>
    <x v="4040"/>
    <x v="122"/>
    <x v="1"/>
  </r>
  <r>
    <x v="1"/>
    <n v="40143040"/>
    <n v="43180000000"/>
    <n v="4318003500"/>
    <x v="44"/>
    <x v="480"/>
    <x v="383"/>
    <x v="122"/>
    <x v="1"/>
  </r>
  <r>
    <x v="1"/>
    <n v="40143036"/>
    <n v="43180000000"/>
    <n v="4318003500"/>
    <x v="44"/>
    <x v="357"/>
    <x v="4041"/>
    <x v="122"/>
    <x v="1"/>
  </r>
  <r>
    <x v="1"/>
    <n v="40143032"/>
    <n v="43180000000"/>
    <n v="4318003500"/>
    <x v="44"/>
    <x v="347"/>
    <x v="516"/>
    <x v="122"/>
    <x v="1"/>
  </r>
  <r>
    <x v="1"/>
    <n v="40142907"/>
    <n v="43180000000"/>
    <n v="4318003500"/>
    <x v="44"/>
    <x v="676"/>
    <x v="688"/>
    <x v="122"/>
    <x v="1"/>
  </r>
  <r>
    <x v="1"/>
    <n v="40142952"/>
    <n v="43180000000"/>
    <n v="4318003500"/>
    <x v="44"/>
    <x v="555"/>
    <x v="4042"/>
    <x v="122"/>
    <x v="1"/>
  </r>
  <r>
    <x v="1"/>
    <n v="40142960"/>
    <n v="43180000000"/>
    <n v="4318003500"/>
    <x v="44"/>
    <x v="422"/>
    <x v="606"/>
    <x v="122"/>
    <x v="1"/>
  </r>
  <r>
    <x v="1"/>
    <n v="40142970"/>
    <n v="43180000000"/>
    <n v="4318003500"/>
    <x v="44"/>
    <x v="422"/>
    <x v="287"/>
    <x v="122"/>
    <x v="1"/>
  </r>
  <r>
    <x v="1"/>
    <n v="40142835"/>
    <n v="43180000000"/>
    <n v="4318003500"/>
    <x v="44"/>
    <x v="456"/>
    <x v="508"/>
    <x v="122"/>
    <x v="1"/>
  </r>
  <r>
    <x v="1"/>
    <n v="40142824"/>
    <n v="43180000000"/>
    <n v="4318003500"/>
    <x v="44"/>
    <x v="387"/>
    <x v="559"/>
    <x v="122"/>
    <x v="1"/>
  </r>
  <r>
    <x v="1"/>
    <n v="40142813"/>
    <n v="43180000000"/>
    <n v="4318003500"/>
    <x v="44"/>
    <x v="201"/>
    <x v="1825"/>
    <x v="122"/>
    <x v="1"/>
  </r>
  <r>
    <x v="1"/>
    <n v="40142805"/>
    <n v="43180000000"/>
    <n v="4318003500"/>
    <x v="44"/>
    <x v="1061"/>
    <x v="4043"/>
    <x v="122"/>
    <x v="1"/>
  </r>
  <r>
    <x v="1"/>
    <n v="40142800"/>
    <n v="43180000000"/>
    <n v="4318003500"/>
    <x v="44"/>
    <x v="1061"/>
    <x v="4044"/>
    <x v="122"/>
    <x v="1"/>
  </r>
  <r>
    <x v="1"/>
    <n v="40142788"/>
    <n v="43180000000"/>
    <n v="4318003500"/>
    <x v="44"/>
    <x v="585"/>
    <x v="3246"/>
    <x v="122"/>
    <x v="1"/>
  </r>
  <r>
    <x v="1"/>
    <n v="40142757"/>
    <n v="43180000000"/>
    <n v="4318003500"/>
    <x v="44"/>
    <x v="708"/>
    <x v="4045"/>
    <x v="122"/>
    <x v="1"/>
  </r>
  <r>
    <x v="1"/>
    <n v="40142753"/>
    <n v="43180000000"/>
    <n v="4318003500"/>
    <x v="44"/>
    <x v="1042"/>
    <x v="4046"/>
    <x v="122"/>
    <x v="1"/>
  </r>
  <r>
    <x v="1"/>
    <n v="40142737"/>
    <n v="43180000000"/>
    <n v="4318003500"/>
    <x v="44"/>
    <x v="456"/>
    <x v="508"/>
    <x v="122"/>
    <x v="1"/>
  </r>
  <r>
    <x v="1"/>
    <n v="40142745"/>
    <n v="43180000000"/>
    <n v="4318003500"/>
    <x v="44"/>
    <x v="1384"/>
    <x v="4047"/>
    <x v="122"/>
    <x v="1"/>
  </r>
  <r>
    <x v="1"/>
    <n v="40142459"/>
    <n v="43180000000"/>
    <n v="4318003500"/>
    <x v="44"/>
    <x v="799"/>
    <x v="651"/>
    <x v="122"/>
    <x v="1"/>
  </r>
  <r>
    <x v="1"/>
    <n v="40142467"/>
    <n v="43180000000"/>
    <n v="4318003500"/>
    <x v="44"/>
    <x v="664"/>
    <x v="1689"/>
    <x v="122"/>
    <x v="1"/>
  </r>
  <r>
    <x v="1"/>
    <n v="40142474"/>
    <n v="43180000000"/>
    <n v="4318003500"/>
    <x v="44"/>
    <x v="911"/>
    <x v="789"/>
    <x v="122"/>
    <x v="1"/>
  </r>
  <r>
    <x v="1"/>
    <n v="40142484"/>
    <n v="43180000000"/>
    <n v="4318003500"/>
    <x v="44"/>
    <x v="218"/>
    <x v="4048"/>
    <x v="122"/>
    <x v="1"/>
  </r>
  <r>
    <x v="1"/>
    <n v="40142490"/>
    <n v="43180000000"/>
    <n v="4318003500"/>
    <x v="44"/>
    <x v="600"/>
    <x v="4049"/>
    <x v="122"/>
    <x v="1"/>
  </r>
  <r>
    <x v="1"/>
    <n v="40142497"/>
    <n v="43180000000"/>
    <n v="4318003500"/>
    <x v="44"/>
    <x v="600"/>
    <x v="4050"/>
    <x v="122"/>
    <x v="1"/>
  </r>
  <r>
    <x v="1"/>
    <n v="40142506"/>
    <n v="43180000000"/>
    <n v="4318003500"/>
    <x v="44"/>
    <x v="909"/>
    <x v="4051"/>
    <x v="122"/>
    <x v="1"/>
  </r>
  <r>
    <x v="1"/>
    <n v="40142511"/>
    <n v="43180000000"/>
    <n v="4318003500"/>
    <x v="44"/>
    <x v="328"/>
    <x v="4052"/>
    <x v="122"/>
    <x v="1"/>
  </r>
  <r>
    <x v="1"/>
    <n v="40142514"/>
    <n v="43180000000"/>
    <n v="4318003500"/>
    <x v="44"/>
    <x v="381"/>
    <x v="552"/>
    <x v="122"/>
    <x v="1"/>
  </r>
  <r>
    <x v="1"/>
    <n v="40142520"/>
    <n v="43180000000"/>
    <n v="4318003500"/>
    <x v="44"/>
    <x v="1260"/>
    <x v="4053"/>
    <x v="122"/>
    <x v="1"/>
  </r>
  <r>
    <x v="1"/>
    <n v="40142524"/>
    <n v="43180000000"/>
    <n v="4318003500"/>
    <x v="44"/>
    <x v="185"/>
    <x v="303"/>
    <x v="122"/>
    <x v="1"/>
  </r>
  <r>
    <x v="1"/>
    <n v="40142531"/>
    <n v="43180000000"/>
    <n v="4318003500"/>
    <x v="44"/>
    <x v="185"/>
    <x v="303"/>
    <x v="122"/>
    <x v="1"/>
  </r>
  <r>
    <x v="1"/>
    <n v="40143321"/>
    <n v="43180000000"/>
    <n v="4318003500"/>
    <x v="44"/>
    <x v="619"/>
    <x v="1791"/>
    <x v="122"/>
    <x v="1"/>
  </r>
  <r>
    <x v="1"/>
    <n v="40142536"/>
    <n v="43180000000"/>
    <n v="4318003500"/>
    <x v="44"/>
    <x v="185"/>
    <x v="303"/>
    <x v="122"/>
    <x v="1"/>
  </r>
  <r>
    <x v="1"/>
    <n v="40143315"/>
    <n v="43180000000"/>
    <n v="4318003500"/>
    <x v="44"/>
    <x v="853"/>
    <x v="531"/>
    <x v="122"/>
    <x v="1"/>
  </r>
  <r>
    <x v="1"/>
    <n v="40143311"/>
    <n v="43180000000"/>
    <n v="4318003500"/>
    <x v="44"/>
    <x v="853"/>
    <x v="531"/>
    <x v="122"/>
    <x v="1"/>
  </r>
  <r>
    <x v="1"/>
    <n v="40143305"/>
    <n v="43180000000"/>
    <n v="4318003500"/>
    <x v="44"/>
    <x v="889"/>
    <x v="379"/>
    <x v="122"/>
    <x v="1"/>
  </r>
  <r>
    <x v="1"/>
    <n v="40143488"/>
    <n v="43180000000"/>
    <n v="4318003500"/>
    <x v="44"/>
    <x v="304"/>
    <x v="454"/>
    <x v="122"/>
    <x v="1"/>
  </r>
  <r>
    <x v="1"/>
    <n v="40143303"/>
    <n v="43180000000"/>
    <n v="4318003500"/>
    <x v="44"/>
    <x v="440"/>
    <x v="4054"/>
    <x v="122"/>
    <x v="1"/>
  </r>
  <r>
    <x v="1"/>
    <n v="40143486"/>
    <n v="43180000000"/>
    <n v="4318003500"/>
    <x v="44"/>
    <x v="297"/>
    <x v="445"/>
    <x v="122"/>
    <x v="1"/>
  </r>
  <r>
    <x v="1"/>
    <n v="40143298"/>
    <n v="43180000000"/>
    <n v="4318003500"/>
    <x v="44"/>
    <x v="828"/>
    <x v="287"/>
    <x v="122"/>
    <x v="1"/>
  </r>
  <r>
    <x v="1"/>
    <n v="40143482"/>
    <n v="43180000000"/>
    <n v="4318003500"/>
    <x v="44"/>
    <x v="305"/>
    <x v="455"/>
    <x v="122"/>
    <x v="1"/>
  </r>
  <r>
    <x v="1"/>
    <n v="40143479"/>
    <n v="43180000000"/>
    <n v="4318003500"/>
    <x v="44"/>
    <x v="182"/>
    <x v="567"/>
    <x v="122"/>
    <x v="1"/>
  </r>
  <r>
    <x v="1"/>
    <n v="40143245"/>
    <n v="43180000000"/>
    <n v="4318003500"/>
    <x v="44"/>
    <x v="828"/>
    <x v="287"/>
    <x v="122"/>
    <x v="1"/>
  </r>
  <r>
    <x v="1"/>
    <n v="40143475"/>
    <n v="43180000000"/>
    <n v="4318003500"/>
    <x v="44"/>
    <x v="282"/>
    <x v="421"/>
    <x v="122"/>
    <x v="1"/>
  </r>
  <r>
    <x v="1"/>
    <n v="40143241"/>
    <n v="43180000000"/>
    <n v="4318003500"/>
    <x v="44"/>
    <x v="667"/>
    <x v="4055"/>
    <x v="122"/>
    <x v="1"/>
  </r>
  <r>
    <x v="1"/>
    <n v="40143468"/>
    <n v="43180000000"/>
    <n v="4318003500"/>
    <x v="44"/>
    <x v="672"/>
    <x v="4056"/>
    <x v="122"/>
    <x v="1"/>
  </r>
  <r>
    <x v="1"/>
    <n v="40143235"/>
    <n v="43180000000"/>
    <n v="4318003500"/>
    <x v="44"/>
    <x v="495"/>
    <x v="2390"/>
    <x v="122"/>
    <x v="1"/>
  </r>
  <r>
    <x v="1"/>
    <n v="40143231"/>
    <n v="43180000000"/>
    <n v="4318003500"/>
    <x v="44"/>
    <x v="346"/>
    <x v="4057"/>
    <x v="122"/>
    <x v="1"/>
  </r>
  <r>
    <x v="1"/>
    <n v="40143465"/>
    <n v="43180000000"/>
    <n v="4318003500"/>
    <x v="44"/>
    <x v="246"/>
    <x v="4058"/>
    <x v="122"/>
    <x v="1"/>
  </r>
  <r>
    <x v="1"/>
    <n v="40143225"/>
    <n v="43180000000"/>
    <n v="4318003500"/>
    <x v="44"/>
    <x v="438"/>
    <x v="904"/>
    <x v="122"/>
    <x v="1"/>
  </r>
  <r>
    <x v="1"/>
    <n v="40143187"/>
    <n v="43180000000"/>
    <n v="4318003500"/>
    <x v="44"/>
    <x v="728"/>
    <x v="4059"/>
    <x v="122"/>
    <x v="1"/>
  </r>
  <r>
    <x v="1"/>
    <n v="40143183"/>
    <n v="43180000000"/>
    <n v="4318003500"/>
    <x v="44"/>
    <x v="449"/>
    <x v="291"/>
    <x v="122"/>
    <x v="1"/>
  </r>
  <r>
    <x v="1"/>
    <n v="40143176"/>
    <n v="43180000000"/>
    <n v="4318003500"/>
    <x v="44"/>
    <x v="415"/>
    <x v="308"/>
    <x v="122"/>
    <x v="1"/>
  </r>
  <r>
    <x v="1"/>
    <n v="40143166"/>
    <n v="43180000000"/>
    <n v="4318003500"/>
    <x v="44"/>
    <x v="24"/>
    <x v="4060"/>
    <x v="122"/>
    <x v="1"/>
  </r>
  <r>
    <x v="1"/>
    <n v="40143151"/>
    <n v="43180000000"/>
    <n v="4318003500"/>
    <x v="44"/>
    <x v="1119"/>
    <x v="4061"/>
    <x v="122"/>
    <x v="1"/>
  </r>
  <r>
    <x v="1"/>
    <n v="40143079"/>
    <n v="43180000000"/>
    <n v="4318003500"/>
    <x v="44"/>
    <x v="1330"/>
    <x v="4062"/>
    <x v="122"/>
    <x v="1"/>
  </r>
  <r>
    <x v="1"/>
    <n v="40143071"/>
    <n v="43180000000"/>
    <n v="4318003500"/>
    <x v="44"/>
    <x v="395"/>
    <x v="4063"/>
    <x v="122"/>
    <x v="1"/>
  </r>
  <r>
    <x v="1"/>
    <n v="40143067"/>
    <n v="43180000000"/>
    <n v="4318003500"/>
    <x v="44"/>
    <x v="868"/>
    <x v="2407"/>
    <x v="122"/>
    <x v="1"/>
  </r>
  <r>
    <x v="1"/>
    <n v="40143062"/>
    <n v="43180000000"/>
    <n v="4318003500"/>
    <x v="44"/>
    <x v="868"/>
    <x v="4064"/>
    <x v="122"/>
    <x v="1"/>
  </r>
  <r>
    <x v="1"/>
    <n v="40143055"/>
    <n v="43180000000"/>
    <n v="4318003500"/>
    <x v="44"/>
    <x v="737"/>
    <x v="4065"/>
    <x v="122"/>
    <x v="1"/>
  </r>
  <r>
    <x v="1"/>
    <n v="40144065"/>
    <n v="43180000000"/>
    <n v="4318003500"/>
    <x v="44"/>
    <x v="791"/>
    <x v="1711"/>
    <x v="123"/>
    <x v="1"/>
  </r>
  <r>
    <x v="1"/>
    <n v="40144064"/>
    <n v="43180000000"/>
    <n v="4318003500"/>
    <x v="44"/>
    <x v="887"/>
    <x v="4066"/>
    <x v="123"/>
    <x v="1"/>
  </r>
  <r>
    <x v="1"/>
    <n v="40144061"/>
    <n v="43180000000"/>
    <n v="4318003500"/>
    <x v="44"/>
    <x v="419"/>
    <x v="3414"/>
    <x v="123"/>
    <x v="1"/>
  </r>
  <r>
    <x v="1"/>
    <n v="40144057"/>
    <n v="43180000000"/>
    <n v="4318003500"/>
    <x v="44"/>
    <x v="919"/>
    <x v="1751"/>
    <x v="123"/>
    <x v="1"/>
  </r>
  <r>
    <x v="1"/>
    <n v="40144051"/>
    <n v="43180000000"/>
    <n v="4318003500"/>
    <x v="44"/>
    <x v="262"/>
    <x v="379"/>
    <x v="123"/>
    <x v="1"/>
  </r>
  <r>
    <x v="1"/>
    <n v="40143896"/>
    <n v="43180000000"/>
    <n v="4318003500"/>
    <x v="44"/>
    <x v="258"/>
    <x v="1493"/>
    <x v="123"/>
    <x v="1"/>
  </r>
  <r>
    <x v="1"/>
    <n v="40143888"/>
    <n v="43180000000"/>
    <n v="4318003500"/>
    <x v="44"/>
    <x v="153"/>
    <x v="4067"/>
    <x v="123"/>
    <x v="1"/>
  </r>
  <r>
    <x v="1"/>
    <n v="40143884"/>
    <n v="43180000000"/>
    <n v="4318003500"/>
    <x v="44"/>
    <x v="177"/>
    <x v="657"/>
    <x v="123"/>
    <x v="1"/>
  </r>
  <r>
    <x v="1"/>
    <n v="40143881"/>
    <n v="43180000000"/>
    <n v="4318003500"/>
    <x v="44"/>
    <x v="731"/>
    <x v="1335"/>
    <x v="123"/>
    <x v="1"/>
  </r>
  <r>
    <x v="1"/>
    <n v="40143878"/>
    <n v="43180000000"/>
    <n v="4318003500"/>
    <x v="44"/>
    <x v="731"/>
    <x v="4068"/>
    <x v="123"/>
    <x v="1"/>
  </r>
  <r>
    <x v="1"/>
    <n v="40143835"/>
    <n v="43180000000"/>
    <n v="4318003500"/>
    <x v="44"/>
    <x v="420"/>
    <x v="604"/>
    <x v="123"/>
    <x v="1"/>
  </r>
  <r>
    <x v="1"/>
    <n v="40143831"/>
    <n v="43180000000"/>
    <n v="4318003500"/>
    <x v="44"/>
    <x v="731"/>
    <x v="2339"/>
    <x v="123"/>
    <x v="1"/>
  </r>
  <r>
    <x v="1"/>
    <n v="40143822"/>
    <n v="43180000000"/>
    <n v="4318003500"/>
    <x v="44"/>
    <x v="1221"/>
    <x v="4069"/>
    <x v="123"/>
    <x v="1"/>
  </r>
  <r>
    <x v="1"/>
    <n v="40143816"/>
    <n v="43180000000"/>
    <n v="4318003500"/>
    <x v="44"/>
    <x v="887"/>
    <x v="4070"/>
    <x v="123"/>
    <x v="1"/>
  </r>
  <r>
    <x v="1"/>
    <n v="40143809"/>
    <n v="43180000000"/>
    <n v="4318003500"/>
    <x v="44"/>
    <x v="448"/>
    <x v="362"/>
    <x v="123"/>
    <x v="1"/>
  </r>
  <r>
    <x v="1"/>
    <n v="40143803"/>
    <n v="43180000000"/>
    <n v="4318003500"/>
    <x v="44"/>
    <x v="521"/>
    <x v="4071"/>
    <x v="123"/>
    <x v="1"/>
  </r>
  <r>
    <x v="1"/>
    <n v="40143708"/>
    <n v="43180000000"/>
    <n v="4318003500"/>
    <x v="44"/>
    <x v="748"/>
    <x v="4072"/>
    <x v="123"/>
    <x v="1"/>
  </r>
  <r>
    <x v="1"/>
    <n v="40143702"/>
    <n v="43180000000"/>
    <n v="4318003500"/>
    <x v="44"/>
    <x v="887"/>
    <x v="4073"/>
    <x v="123"/>
    <x v="1"/>
  </r>
  <r>
    <x v="1"/>
    <n v="40143700"/>
    <n v="43180000000"/>
    <n v="4318003500"/>
    <x v="44"/>
    <x v="428"/>
    <x v="4074"/>
    <x v="123"/>
    <x v="1"/>
  </r>
  <r>
    <x v="1"/>
    <n v="40143696"/>
    <n v="43180000000"/>
    <n v="4318003500"/>
    <x v="44"/>
    <x v="748"/>
    <x v="722"/>
    <x v="123"/>
    <x v="1"/>
  </r>
  <r>
    <x v="1"/>
    <n v="40143694"/>
    <n v="43180000000"/>
    <n v="4318003500"/>
    <x v="44"/>
    <x v="669"/>
    <x v="2030"/>
    <x v="123"/>
    <x v="1"/>
  </r>
  <r>
    <x v="1"/>
    <n v="40143688"/>
    <n v="43180000000"/>
    <n v="4318003500"/>
    <x v="44"/>
    <x v="731"/>
    <x v="4075"/>
    <x v="123"/>
    <x v="1"/>
  </r>
  <r>
    <x v="1"/>
    <n v="40143684"/>
    <n v="43180000000"/>
    <n v="4318003500"/>
    <x v="44"/>
    <x v="273"/>
    <x v="411"/>
    <x v="123"/>
    <x v="1"/>
  </r>
  <r>
    <x v="1"/>
    <n v="40143679"/>
    <n v="43180000000"/>
    <n v="4318003500"/>
    <x v="44"/>
    <x v="153"/>
    <x v="4067"/>
    <x v="123"/>
    <x v="1"/>
  </r>
  <r>
    <x v="1"/>
    <n v="40143674"/>
    <n v="43180000000"/>
    <n v="4318003500"/>
    <x v="44"/>
    <x v="153"/>
    <x v="3407"/>
    <x v="123"/>
    <x v="1"/>
  </r>
  <r>
    <x v="1"/>
    <n v="40143669"/>
    <n v="43180000000"/>
    <n v="4318003500"/>
    <x v="44"/>
    <x v="670"/>
    <x v="362"/>
    <x v="123"/>
    <x v="1"/>
  </r>
  <r>
    <x v="1"/>
    <n v="40143662"/>
    <n v="43180000000"/>
    <n v="4318003500"/>
    <x v="44"/>
    <x v="251"/>
    <x v="483"/>
    <x v="123"/>
    <x v="1"/>
  </r>
  <r>
    <x v="1"/>
    <n v="40143653"/>
    <n v="43180000000"/>
    <n v="4318003500"/>
    <x v="44"/>
    <x v="733"/>
    <x v="606"/>
    <x v="123"/>
    <x v="1"/>
  </r>
  <r>
    <x v="1"/>
    <n v="40143558"/>
    <n v="43180000000"/>
    <n v="4318003500"/>
    <x v="44"/>
    <x v="434"/>
    <x v="1591"/>
    <x v="123"/>
    <x v="1"/>
  </r>
  <r>
    <x v="1"/>
    <n v="40143556"/>
    <n v="43180000000"/>
    <n v="4318003500"/>
    <x v="44"/>
    <x v="434"/>
    <x v="1592"/>
    <x v="123"/>
    <x v="1"/>
  </r>
  <r>
    <x v="1"/>
    <n v="40143553"/>
    <n v="43180000000"/>
    <n v="4318003500"/>
    <x v="44"/>
    <x v="1074"/>
    <x v="4076"/>
    <x v="123"/>
    <x v="1"/>
  </r>
  <r>
    <x v="1"/>
    <n v="40143552"/>
    <n v="43180000000"/>
    <n v="4318003500"/>
    <x v="44"/>
    <x v="703"/>
    <x v="1721"/>
    <x v="123"/>
    <x v="1"/>
  </r>
  <r>
    <x v="1"/>
    <n v="40143548"/>
    <n v="43180000000"/>
    <n v="4318003500"/>
    <x v="44"/>
    <x v="719"/>
    <x v="1479"/>
    <x v="123"/>
    <x v="1"/>
  </r>
  <r>
    <x v="1"/>
    <n v="40143540"/>
    <n v="43180000000"/>
    <n v="4318003500"/>
    <x v="44"/>
    <x v="739"/>
    <x v="4077"/>
    <x v="123"/>
    <x v="1"/>
  </r>
  <r>
    <x v="1"/>
    <n v="40143538"/>
    <n v="43180000000"/>
    <n v="4318003500"/>
    <x v="44"/>
    <x v="139"/>
    <x v="2442"/>
    <x v="123"/>
    <x v="1"/>
  </r>
  <r>
    <x v="1"/>
    <n v="40143536"/>
    <n v="43180000000"/>
    <n v="4318003500"/>
    <x v="44"/>
    <x v="307"/>
    <x v="457"/>
    <x v="123"/>
    <x v="1"/>
  </r>
  <r>
    <x v="1"/>
    <n v="40144151"/>
    <n v="43180000000"/>
    <n v="4318003500"/>
    <x v="44"/>
    <x v="663"/>
    <x v="4078"/>
    <x v="123"/>
    <x v="1"/>
  </r>
  <r>
    <x v="1"/>
    <n v="40144149"/>
    <n v="43180000000"/>
    <n v="4318003500"/>
    <x v="44"/>
    <x v="904"/>
    <x v="1722"/>
    <x v="123"/>
    <x v="1"/>
  </r>
  <r>
    <x v="1"/>
    <n v="40144145"/>
    <n v="43180000000"/>
    <n v="4318003500"/>
    <x v="44"/>
    <x v="230"/>
    <x v="365"/>
    <x v="123"/>
    <x v="1"/>
  </r>
  <r>
    <x v="1"/>
    <n v="40144143"/>
    <n v="43180000000"/>
    <n v="4318003500"/>
    <x v="44"/>
    <x v="230"/>
    <x v="366"/>
    <x v="123"/>
    <x v="1"/>
  </r>
  <r>
    <x v="1"/>
    <n v="40144142"/>
    <n v="43180000000"/>
    <n v="4318003500"/>
    <x v="44"/>
    <x v="232"/>
    <x v="365"/>
    <x v="123"/>
    <x v="1"/>
  </r>
  <r>
    <x v="1"/>
    <n v="40144130"/>
    <n v="43180000000"/>
    <n v="4318003500"/>
    <x v="44"/>
    <x v="370"/>
    <x v="1330"/>
    <x v="123"/>
    <x v="1"/>
  </r>
  <r>
    <x v="1"/>
    <n v="40144127"/>
    <n v="43180000000"/>
    <n v="4318003500"/>
    <x v="44"/>
    <x v="1240"/>
    <x v="531"/>
    <x v="123"/>
    <x v="1"/>
  </r>
  <r>
    <x v="1"/>
    <n v="40144122"/>
    <n v="43180000000"/>
    <n v="4318003500"/>
    <x v="44"/>
    <x v="1108"/>
    <x v="343"/>
    <x v="123"/>
    <x v="1"/>
  </r>
  <r>
    <x v="1"/>
    <n v="40144117"/>
    <n v="43180000000"/>
    <n v="4318003500"/>
    <x v="44"/>
    <x v="177"/>
    <x v="431"/>
    <x v="123"/>
    <x v="1"/>
  </r>
  <r>
    <x v="1"/>
    <n v="40144116"/>
    <n v="43180000000"/>
    <n v="4318003500"/>
    <x v="44"/>
    <x v="1127"/>
    <x v="4079"/>
    <x v="123"/>
    <x v="1"/>
  </r>
  <r>
    <x v="1"/>
    <n v="40144109"/>
    <n v="43180000000"/>
    <n v="4318003500"/>
    <x v="44"/>
    <x v="887"/>
    <x v="4080"/>
    <x v="123"/>
    <x v="1"/>
  </r>
  <r>
    <x v="1"/>
    <n v="40144104"/>
    <n v="43180000000"/>
    <n v="4318003500"/>
    <x v="44"/>
    <x v="153"/>
    <x v="2704"/>
    <x v="123"/>
    <x v="1"/>
  </r>
  <r>
    <x v="1"/>
    <n v="40144100"/>
    <n v="43180000000"/>
    <n v="4318003500"/>
    <x v="44"/>
    <x v="887"/>
    <x v="4081"/>
    <x v="123"/>
    <x v="1"/>
  </r>
  <r>
    <x v="1"/>
    <n v="40144094"/>
    <n v="43180000000"/>
    <n v="4318003500"/>
    <x v="44"/>
    <x v="1072"/>
    <x v="362"/>
    <x v="123"/>
    <x v="1"/>
  </r>
  <r>
    <x v="1"/>
    <n v="40144089"/>
    <n v="43180000000"/>
    <n v="4318003500"/>
    <x v="44"/>
    <x v="902"/>
    <x v="308"/>
    <x v="123"/>
    <x v="1"/>
  </r>
  <r>
    <x v="1"/>
    <n v="40144070"/>
    <n v="43180000000"/>
    <n v="4318003500"/>
    <x v="44"/>
    <x v="748"/>
    <x v="3721"/>
    <x v="123"/>
    <x v="1"/>
  </r>
  <r>
    <x v="1"/>
    <n v="40144291"/>
    <n v="43180000000"/>
    <n v="4318003500"/>
    <x v="44"/>
    <x v="213"/>
    <x v="341"/>
    <x v="124"/>
    <x v="1"/>
  </r>
  <r>
    <x v="1"/>
    <n v="40144300"/>
    <n v="43180000000"/>
    <n v="4318003500"/>
    <x v="44"/>
    <x v="213"/>
    <x v="1458"/>
    <x v="124"/>
    <x v="1"/>
  </r>
  <r>
    <x v="1"/>
    <n v="40144373"/>
    <n v="43180000000"/>
    <n v="4318003500"/>
    <x v="44"/>
    <x v="213"/>
    <x v="4082"/>
    <x v="124"/>
    <x v="1"/>
  </r>
  <r>
    <x v="1"/>
    <n v="40144375"/>
    <n v="43180000000"/>
    <n v="4318003500"/>
    <x v="44"/>
    <x v="213"/>
    <x v="4083"/>
    <x v="124"/>
    <x v="1"/>
  </r>
  <r>
    <x v="1"/>
    <n v="40144376"/>
    <n v="43180000000"/>
    <n v="4318003500"/>
    <x v="44"/>
    <x v="213"/>
    <x v="1458"/>
    <x v="124"/>
    <x v="1"/>
  </r>
  <r>
    <x v="1"/>
    <n v="40144382"/>
    <n v="43180000000"/>
    <n v="4318003500"/>
    <x v="44"/>
    <x v="213"/>
    <x v="4084"/>
    <x v="124"/>
    <x v="1"/>
  </r>
  <r>
    <x v="1"/>
    <n v="40144385"/>
    <n v="43180000000"/>
    <n v="4318003500"/>
    <x v="44"/>
    <x v="315"/>
    <x v="2396"/>
    <x v="124"/>
    <x v="1"/>
  </r>
  <r>
    <x v="1"/>
    <n v="40144388"/>
    <n v="43180000000"/>
    <n v="4318003500"/>
    <x v="44"/>
    <x v="795"/>
    <x v="291"/>
    <x v="124"/>
    <x v="1"/>
  </r>
  <r>
    <x v="1"/>
    <n v="40144393"/>
    <n v="43180000000"/>
    <n v="4318003500"/>
    <x v="44"/>
    <x v="186"/>
    <x v="2437"/>
    <x v="124"/>
    <x v="1"/>
  </r>
  <r>
    <x v="1"/>
    <n v="40144398"/>
    <n v="43180000000"/>
    <n v="4318003500"/>
    <x v="44"/>
    <x v="1222"/>
    <x v="3196"/>
    <x v="124"/>
    <x v="1"/>
  </r>
  <r>
    <x v="1"/>
    <n v="40144403"/>
    <n v="43180000000"/>
    <n v="4318003500"/>
    <x v="44"/>
    <x v="531"/>
    <x v="2300"/>
    <x v="124"/>
    <x v="1"/>
  </r>
  <r>
    <x v="1"/>
    <n v="40144416"/>
    <n v="43180000000"/>
    <n v="4318003500"/>
    <x v="44"/>
    <x v="618"/>
    <x v="401"/>
    <x v="124"/>
    <x v="1"/>
  </r>
  <r>
    <x v="1"/>
    <n v="40144423"/>
    <n v="43180000000"/>
    <n v="4318003500"/>
    <x v="44"/>
    <x v="530"/>
    <x v="3685"/>
    <x v="124"/>
    <x v="1"/>
  </r>
  <r>
    <x v="1"/>
    <n v="40144427"/>
    <n v="43180000000"/>
    <n v="4318003500"/>
    <x v="44"/>
    <x v="882"/>
    <x v="643"/>
    <x v="124"/>
    <x v="1"/>
  </r>
  <r>
    <x v="1"/>
    <n v="40144438"/>
    <n v="43180000000"/>
    <n v="4318003500"/>
    <x v="44"/>
    <x v="238"/>
    <x v="374"/>
    <x v="124"/>
    <x v="1"/>
  </r>
  <r>
    <x v="1"/>
    <n v="40144447"/>
    <n v="43180000000"/>
    <n v="4318003500"/>
    <x v="44"/>
    <x v="238"/>
    <x v="366"/>
    <x v="124"/>
    <x v="1"/>
  </r>
  <r>
    <x v="1"/>
    <n v="40144461"/>
    <n v="43180000000"/>
    <n v="4318003500"/>
    <x v="44"/>
    <x v="525"/>
    <x v="4085"/>
    <x v="124"/>
    <x v="1"/>
  </r>
  <r>
    <x v="1"/>
    <n v="40144466"/>
    <n v="43180000000"/>
    <n v="4318003500"/>
    <x v="44"/>
    <x v="525"/>
    <x v="719"/>
    <x v="124"/>
    <x v="1"/>
  </r>
  <r>
    <x v="1"/>
    <n v="40144469"/>
    <n v="43180000000"/>
    <n v="4318003500"/>
    <x v="44"/>
    <x v="541"/>
    <x v="752"/>
    <x v="124"/>
    <x v="1"/>
  </r>
  <r>
    <x v="1"/>
    <n v="40144471"/>
    <n v="43180000000"/>
    <n v="4318003500"/>
    <x v="44"/>
    <x v="541"/>
    <x v="752"/>
    <x v="124"/>
    <x v="1"/>
  </r>
  <r>
    <x v="1"/>
    <n v="40144478"/>
    <n v="43180000000"/>
    <n v="4318003500"/>
    <x v="44"/>
    <x v="325"/>
    <x v="1401"/>
    <x v="124"/>
    <x v="1"/>
  </r>
  <r>
    <x v="1"/>
    <n v="40144482"/>
    <n v="43180000000"/>
    <n v="4318003500"/>
    <x v="44"/>
    <x v="325"/>
    <x v="4086"/>
    <x v="124"/>
    <x v="1"/>
  </r>
  <r>
    <x v="1"/>
    <n v="40144609"/>
    <n v="43180000000"/>
    <n v="4318003500"/>
    <x v="44"/>
    <x v="482"/>
    <x v="4087"/>
    <x v="124"/>
    <x v="1"/>
  </r>
  <r>
    <x v="1"/>
    <n v="40144610"/>
    <n v="43180000000"/>
    <n v="4318003500"/>
    <x v="44"/>
    <x v="482"/>
    <x v="4088"/>
    <x v="124"/>
    <x v="1"/>
  </r>
  <r>
    <x v="1"/>
    <n v="40144611"/>
    <n v="43180000000"/>
    <n v="4318003500"/>
    <x v="44"/>
    <x v="482"/>
    <x v="4089"/>
    <x v="124"/>
    <x v="1"/>
  </r>
  <r>
    <x v="1"/>
    <n v="40144615"/>
    <n v="43180000000"/>
    <n v="4318003500"/>
    <x v="44"/>
    <x v="1118"/>
    <x v="4090"/>
    <x v="124"/>
    <x v="1"/>
  </r>
  <r>
    <x v="1"/>
    <n v="40144618"/>
    <n v="43180000000"/>
    <n v="4318003500"/>
    <x v="44"/>
    <x v="407"/>
    <x v="4091"/>
    <x v="124"/>
    <x v="1"/>
  </r>
  <r>
    <x v="1"/>
    <n v="40144586"/>
    <n v="43180000000"/>
    <n v="4318003500"/>
    <x v="44"/>
    <x v="276"/>
    <x v="4092"/>
    <x v="124"/>
    <x v="1"/>
  </r>
  <r>
    <x v="1"/>
    <n v="40144593"/>
    <n v="43180000000"/>
    <n v="4318003500"/>
    <x v="44"/>
    <x v="934"/>
    <x v="755"/>
    <x v="124"/>
    <x v="1"/>
  </r>
  <r>
    <x v="1"/>
    <n v="40144595"/>
    <n v="43180000000"/>
    <n v="4318003500"/>
    <x v="44"/>
    <x v="914"/>
    <x v="1720"/>
    <x v="124"/>
    <x v="1"/>
  </r>
  <r>
    <x v="1"/>
    <n v="40144599"/>
    <n v="43180000000"/>
    <n v="4318003500"/>
    <x v="44"/>
    <x v="507"/>
    <x v="508"/>
    <x v="124"/>
    <x v="1"/>
  </r>
  <r>
    <x v="1"/>
    <n v="40144602"/>
    <n v="43180000000"/>
    <n v="4318003500"/>
    <x v="44"/>
    <x v="315"/>
    <x v="2396"/>
    <x v="124"/>
    <x v="1"/>
  </r>
  <r>
    <x v="1"/>
    <n v="40144555"/>
    <n v="43180000000"/>
    <n v="4318003500"/>
    <x v="44"/>
    <x v="482"/>
    <x v="4093"/>
    <x v="124"/>
    <x v="1"/>
  </r>
  <r>
    <x v="1"/>
    <n v="40144550"/>
    <n v="43180000000"/>
    <n v="4318003500"/>
    <x v="44"/>
    <x v="482"/>
    <x v="4087"/>
    <x v="124"/>
    <x v="1"/>
  </r>
  <r>
    <x v="1"/>
    <n v="40144548"/>
    <n v="43180000000"/>
    <n v="4318003500"/>
    <x v="44"/>
    <x v="886"/>
    <x v="4094"/>
    <x v="124"/>
    <x v="1"/>
  </r>
  <r>
    <x v="1"/>
    <n v="40144542"/>
    <n v="43180000000"/>
    <n v="4318003500"/>
    <x v="44"/>
    <x v="886"/>
    <x v="4094"/>
    <x v="124"/>
    <x v="1"/>
  </r>
  <r>
    <x v="1"/>
    <n v="40144538"/>
    <n v="43180000000"/>
    <n v="4318003500"/>
    <x v="44"/>
    <x v="1139"/>
    <x v="1807"/>
    <x v="124"/>
    <x v="1"/>
  </r>
  <r>
    <x v="1"/>
    <n v="40144517"/>
    <n v="43180000000"/>
    <n v="4318003500"/>
    <x v="44"/>
    <x v="858"/>
    <x v="366"/>
    <x v="124"/>
    <x v="1"/>
  </r>
  <r>
    <x v="1"/>
    <n v="40144515"/>
    <n v="43180000000"/>
    <n v="4318003500"/>
    <x v="44"/>
    <x v="858"/>
    <x v="366"/>
    <x v="124"/>
    <x v="1"/>
  </r>
  <r>
    <x v="1"/>
    <n v="40144514"/>
    <n v="43180000000"/>
    <n v="4318003500"/>
    <x v="44"/>
    <x v="858"/>
    <x v="366"/>
    <x v="124"/>
    <x v="1"/>
  </r>
  <r>
    <x v="1"/>
    <n v="40144512"/>
    <n v="43180000000"/>
    <n v="4318003500"/>
    <x v="44"/>
    <x v="854"/>
    <x v="4095"/>
    <x v="124"/>
    <x v="1"/>
  </r>
  <r>
    <x v="1"/>
    <n v="40144520"/>
    <n v="43180000000"/>
    <n v="4318003500"/>
    <x v="44"/>
    <x v="858"/>
    <x v="379"/>
    <x v="124"/>
    <x v="1"/>
  </r>
  <r>
    <x v="1"/>
    <n v="40144506"/>
    <n v="43180000000"/>
    <n v="4318003500"/>
    <x v="44"/>
    <x v="181"/>
    <x v="2293"/>
    <x v="124"/>
    <x v="1"/>
  </r>
  <r>
    <x v="1"/>
    <n v="40144504"/>
    <n v="43180000000"/>
    <n v="4318003500"/>
    <x v="44"/>
    <x v="181"/>
    <x v="4096"/>
    <x v="124"/>
    <x v="1"/>
  </r>
  <r>
    <x v="1"/>
    <n v="40144502"/>
    <n v="43180000000"/>
    <n v="4318003500"/>
    <x v="44"/>
    <x v="181"/>
    <x v="2294"/>
    <x v="124"/>
    <x v="1"/>
  </r>
  <r>
    <x v="1"/>
    <n v="40144484"/>
    <n v="43180000000"/>
    <n v="4318003500"/>
    <x v="44"/>
    <x v="325"/>
    <x v="1401"/>
    <x v="124"/>
    <x v="1"/>
  </r>
  <r>
    <x v="1"/>
    <n v="40144500"/>
    <n v="43180000000"/>
    <n v="4318003500"/>
    <x v="44"/>
    <x v="181"/>
    <x v="2306"/>
    <x v="124"/>
    <x v="1"/>
  </r>
  <r>
    <x v="1"/>
    <n v="40144486"/>
    <n v="43180000000"/>
    <n v="4318003500"/>
    <x v="44"/>
    <x v="616"/>
    <x v="860"/>
    <x v="124"/>
    <x v="1"/>
  </r>
  <r>
    <x v="1"/>
    <n v="40144529"/>
    <n v="43180000000"/>
    <n v="4318003500"/>
    <x v="44"/>
    <x v="1007"/>
    <x v="3681"/>
    <x v="124"/>
    <x v="1"/>
  </r>
  <r>
    <x v="1"/>
    <n v="40144534"/>
    <n v="43180000000"/>
    <n v="4318003500"/>
    <x v="44"/>
    <x v="216"/>
    <x v="287"/>
    <x v="124"/>
    <x v="1"/>
  </r>
  <r>
    <x v="1"/>
    <n v="40144537"/>
    <n v="43180000000"/>
    <n v="4318003500"/>
    <x v="44"/>
    <x v="481"/>
    <x v="2124"/>
    <x v="124"/>
    <x v="1"/>
  </r>
  <r>
    <x v="1"/>
    <n v="40144544"/>
    <n v="43180000000"/>
    <n v="4318003500"/>
    <x v="44"/>
    <x v="441"/>
    <x v="1791"/>
    <x v="124"/>
    <x v="1"/>
  </r>
  <r>
    <x v="1"/>
    <n v="40144551"/>
    <n v="43180000000"/>
    <n v="4318003500"/>
    <x v="44"/>
    <x v="441"/>
    <x v="445"/>
    <x v="124"/>
    <x v="1"/>
  </r>
  <r>
    <x v="1"/>
    <n v="40144557"/>
    <n v="43180000000"/>
    <n v="4318003500"/>
    <x v="44"/>
    <x v="441"/>
    <x v="445"/>
    <x v="124"/>
    <x v="1"/>
  </r>
  <r>
    <x v="1"/>
    <n v="40144563"/>
    <n v="43180000000"/>
    <n v="4318003500"/>
    <x v="44"/>
    <x v="441"/>
    <x v="1825"/>
    <x v="124"/>
    <x v="1"/>
  </r>
  <r>
    <x v="1"/>
    <n v="40144567"/>
    <n v="43180000000"/>
    <n v="4318003500"/>
    <x v="44"/>
    <x v="441"/>
    <x v="1825"/>
    <x v="124"/>
    <x v="1"/>
  </r>
  <r>
    <x v="1"/>
    <n v="40144571"/>
    <n v="43180000000"/>
    <n v="4318003500"/>
    <x v="44"/>
    <x v="572"/>
    <x v="783"/>
    <x v="124"/>
    <x v="1"/>
  </r>
  <r>
    <x v="1"/>
    <n v="40144576"/>
    <n v="43180000000"/>
    <n v="4318003500"/>
    <x v="44"/>
    <x v="1039"/>
    <x v="2847"/>
    <x v="124"/>
    <x v="1"/>
  </r>
  <r>
    <x v="1"/>
    <n v="40144577"/>
    <n v="43180000000"/>
    <n v="4318003500"/>
    <x v="44"/>
    <x v="627"/>
    <x v="2767"/>
    <x v="124"/>
    <x v="1"/>
  </r>
  <r>
    <x v="1"/>
    <n v="40144582"/>
    <n v="43180000000"/>
    <n v="4318003500"/>
    <x v="44"/>
    <x v="627"/>
    <x v="625"/>
    <x v="124"/>
    <x v="1"/>
  </r>
  <r>
    <x v="1"/>
    <n v="40144323"/>
    <n v="43180000000"/>
    <n v="4318003500"/>
    <x v="44"/>
    <x v="119"/>
    <x v="4097"/>
    <x v="124"/>
    <x v="1"/>
  </r>
  <r>
    <x v="1"/>
    <n v="40144328"/>
    <n v="43180000000"/>
    <n v="4318003500"/>
    <x v="44"/>
    <x v="119"/>
    <x v="4098"/>
    <x v="124"/>
    <x v="1"/>
  </r>
  <r>
    <x v="1"/>
    <n v="40144364"/>
    <n v="43180000000"/>
    <n v="4318003500"/>
    <x v="44"/>
    <x v="119"/>
    <x v="4099"/>
    <x v="124"/>
    <x v="1"/>
  </r>
  <r>
    <x v="1"/>
    <n v="40144295"/>
    <n v="43180000000"/>
    <n v="4318003500"/>
    <x v="44"/>
    <x v="834"/>
    <x v="4100"/>
    <x v="124"/>
    <x v="1"/>
  </r>
  <r>
    <x v="1"/>
    <n v="40144297"/>
    <n v="43180000000"/>
    <n v="4318003500"/>
    <x v="44"/>
    <x v="1261"/>
    <x v="401"/>
    <x v="124"/>
    <x v="1"/>
  </r>
  <r>
    <x v="1"/>
    <n v="40144302"/>
    <n v="43180000000"/>
    <n v="4318003500"/>
    <x v="44"/>
    <x v="715"/>
    <x v="1478"/>
    <x v="124"/>
    <x v="1"/>
  </r>
  <r>
    <x v="1"/>
    <n v="40144304"/>
    <n v="43180000000"/>
    <n v="4318003500"/>
    <x v="44"/>
    <x v="545"/>
    <x v="767"/>
    <x v="124"/>
    <x v="1"/>
  </r>
  <r>
    <x v="1"/>
    <n v="40144306"/>
    <n v="43180000000"/>
    <n v="4318003500"/>
    <x v="44"/>
    <x v="545"/>
    <x v="767"/>
    <x v="124"/>
    <x v="1"/>
  </r>
  <r>
    <x v="1"/>
    <n v="40144392"/>
    <n v="43180000000"/>
    <n v="4318003500"/>
    <x v="44"/>
    <x v="540"/>
    <x v="657"/>
    <x v="124"/>
    <x v="1"/>
  </r>
  <r>
    <x v="1"/>
    <n v="40144406"/>
    <n v="43180000000"/>
    <n v="4318003500"/>
    <x v="44"/>
    <x v="540"/>
    <x v="3422"/>
    <x v="124"/>
    <x v="1"/>
  </r>
  <r>
    <x v="1"/>
    <n v="40144399"/>
    <n v="43180000000"/>
    <n v="4318003500"/>
    <x v="44"/>
    <x v="540"/>
    <x v="3422"/>
    <x v="124"/>
    <x v="1"/>
  </r>
  <r>
    <x v="1"/>
    <n v="40144430"/>
    <n v="43180000000"/>
    <n v="4318003500"/>
    <x v="44"/>
    <x v="1107"/>
    <x v="2705"/>
    <x v="124"/>
    <x v="1"/>
  </r>
  <r>
    <x v="1"/>
    <n v="40144444"/>
    <n v="43180000000"/>
    <n v="4318003500"/>
    <x v="44"/>
    <x v="1107"/>
    <x v="2706"/>
    <x v="124"/>
    <x v="1"/>
  </r>
  <r>
    <x v="1"/>
    <n v="40144448"/>
    <n v="43180000000"/>
    <n v="4318003500"/>
    <x v="44"/>
    <x v="1107"/>
    <x v="363"/>
    <x v="124"/>
    <x v="1"/>
  </r>
  <r>
    <x v="1"/>
    <n v="40144453"/>
    <n v="43180000000"/>
    <n v="4318003500"/>
    <x v="44"/>
    <x v="704"/>
    <x v="308"/>
    <x v="124"/>
    <x v="1"/>
  </r>
  <r>
    <x v="1"/>
    <n v="40144498"/>
    <n v="43180000000"/>
    <n v="4318003500"/>
    <x v="44"/>
    <x v="598"/>
    <x v="2676"/>
    <x v="124"/>
    <x v="1"/>
  </r>
  <r>
    <x v="1"/>
    <n v="40142178"/>
    <n v="41990000000"/>
    <n v="4199001100"/>
    <x v="45"/>
    <x v="97"/>
    <x v="3243"/>
    <x v="124"/>
    <x v="1"/>
  </r>
  <r>
    <x v="1"/>
    <n v="40142162"/>
    <n v="41990000000"/>
    <n v="4199001100"/>
    <x v="45"/>
    <x v="90"/>
    <x v="3243"/>
    <x v="124"/>
    <x v="1"/>
  </r>
  <r>
    <x v="1"/>
    <n v="40142154"/>
    <n v="41990000000"/>
    <n v="4199001100"/>
    <x v="45"/>
    <x v="94"/>
    <x v="3243"/>
    <x v="124"/>
    <x v="1"/>
  </r>
  <r>
    <x v="1"/>
    <n v="40142181"/>
    <n v="41990000000"/>
    <n v="4199001100"/>
    <x v="45"/>
    <x v="88"/>
    <x v="3007"/>
    <x v="124"/>
    <x v="1"/>
  </r>
  <r>
    <x v="1"/>
    <n v="40142168"/>
    <n v="41990000000"/>
    <n v="4199001100"/>
    <x v="45"/>
    <x v="95"/>
    <x v="3007"/>
    <x v="124"/>
    <x v="1"/>
  </r>
  <r>
    <x v="1"/>
    <n v="40142172"/>
    <n v="41990000000"/>
    <n v="4199001100"/>
    <x v="45"/>
    <x v="0"/>
    <x v="3244"/>
    <x v="124"/>
    <x v="1"/>
  </r>
  <r>
    <x v="1"/>
    <n v="40144913"/>
    <n v="43180000000"/>
    <n v="4318003500"/>
    <x v="44"/>
    <x v="625"/>
    <x v="4101"/>
    <x v="125"/>
    <x v="1"/>
  </r>
  <r>
    <x v="1"/>
    <n v="40146095"/>
    <n v="43180000000"/>
    <n v="4318003500"/>
    <x v="44"/>
    <x v="350"/>
    <x v="308"/>
    <x v="125"/>
    <x v="1"/>
  </r>
  <r>
    <x v="1"/>
    <n v="40146092"/>
    <n v="43180000000"/>
    <n v="4318003500"/>
    <x v="44"/>
    <x v="822"/>
    <x v="1433"/>
    <x v="125"/>
    <x v="1"/>
  </r>
  <r>
    <x v="1"/>
    <n v="40146091"/>
    <n v="43180000000"/>
    <n v="4318003500"/>
    <x v="44"/>
    <x v="822"/>
    <x v="667"/>
    <x v="125"/>
    <x v="1"/>
  </r>
  <r>
    <x v="1"/>
    <n v="40146084"/>
    <n v="43180000000"/>
    <n v="4318003500"/>
    <x v="44"/>
    <x v="1097"/>
    <x v="2678"/>
    <x v="125"/>
    <x v="1"/>
  </r>
  <r>
    <x v="1"/>
    <n v="40146079"/>
    <n v="43180000000"/>
    <n v="4318003500"/>
    <x v="44"/>
    <x v="492"/>
    <x v="677"/>
    <x v="125"/>
    <x v="1"/>
  </r>
  <r>
    <x v="1"/>
    <n v="40146074"/>
    <n v="43180000000"/>
    <n v="4318003500"/>
    <x v="44"/>
    <x v="337"/>
    <x v="4102"/>
    <x v="125"/>
    <x v="1"/>
  </r>
  <r>
    <x v="1"/>
    <n v="40146068"/>
    <n v="43180000000"/>
    <n v="4318003500"/>
    <x v="44"/>
    <x v="337"/>
    <x v="4102"/>
    <x v="125"/>
    <x v="1"/>
  </r>
  <r>
    <x v="1"/>
    <n v="40146065"/>
    <n v="43180000000"/>
    <n v="4318003500"/>
    <x v="44"/>
    <x v="337"/>
    <x v="4103"/>
    <x v="125"/>
    <x v="1"/>
  </r>
  <r>
    <x v="1"/>
    <n v="40146059"/>
    <n v="43180000000"/>
    <n v="4318003500"/>
    <x v="44"/>
    <x v="1146"/>
    <x v="4104"/>
    <x v="125"/>
    <x v="1"/>
  </r>
  <r>
    <x v="1"/>
    <n v="40145758"/>
    <n v="43180000000"/>
    <n v="4318003500"/>
    <x v="44"/>
    <x v="1146"/>
    <x v="4104"/>
    <x v="125"/>
    <x v="1"/>
  </r>
  <r>
    <x v="1"/>
    <n v="40145755"/>
    <n v="43180000000"/>
    <n v="4318003500"/>
    <x v="44"/>
    <x v="1146"/>
    <x v="4105"/>
    <x v="125"/>
    <x v="1"/>
  </r>
  <r>
    <x v="1"/>
    <n v="40145750"/>
    <n v="43180000000"/>
    <n v="4318003500"/>
    <x v="44"/>
    <x v="924"/>
    <x v="567"/>
    <x v="125"/>
    <x v="1"/>
  </r>
  <r>
    <x v="1"/>
    <n v="40145743"/>
    <n v="43180000000"/>
    <n v="4318003500"/>
    <x v="44"/>
    <x v="940"/>
    <x v="4106"/>
    <x v="125"/>
    <x v="1"/>
  </r>
  <r>
    <x v="1"/>
    <n v="40144819"/>
    <n v="43180000000"/>
    <n v="4318003500"/>
    <x v="44"/>
    <x v="492"/>
    <x v="677"/>
    <x v="125"/>
    <x v="1"/>
  </r>
  <r>
    <x v="1"/>
    <n v="40144815"/>
    <n v="43180000000"/>
    <n v="4318003500"/>
    <x v="44"/>
    <x v="331"/>
    <x v="390"/>
    <x v="125"/>
    <x v="1"/>
  </r>
  <r>
    <x v="1"/>
    <n v="40144812"/>
    <n v="43180000000"/>
    <n v="4318003500"/>
    <x v="44"/>
    <x v="331"/>
    <x v="390"/>
    <x v="125"/>
    <x v="1"/>
  </r>
  <r>
    <x v="1"/>
    <n v="40144811"/>
    <n v="43180000000"/>
    <n v="4318003500"/>
    <x v="44"/>
    <x v="331"/>
    <x v="4107"/>
    <x v="125"/>
    <x v="1"/>
  </r>
  <r>
    <x v="1"/>
    <n v="40144809"/>
    <n v="43180000000"/>
    <n v="4318003500"/>
    <x v="44"/>
    <x v="412"/>
    <x v="325"/>
    <x v="125"/>
    <x v="1"/>
  </r>
  <r>
    <x v="1"/>
    <n v="40144996"/>
    <n v="43180000000"/>
    <n v="4318003500"/>
    <x v="44"/>
    <x v="364"/>
    <x v="4108"/>
    <x v="125"/>
    <x v="1"/>
  </r>
  <r>
    <x v="1"/>
    <n v="40144910"/>
    <n v="43180000000"/>
    <n v="4318003500"/>
    <x v="44"/>
    <x v="625"/>
    <x v="1822"/>
    <x v="125"/>
    <x v="1"/>
  </r>
  <r>
    <x v="1"/>
    <n v="40144908"/>
    <n v="43180000000"/>
    <n v="4318003500"/>
    <x v="44"/>
    <x v="625"/>
    <x v="1770"/>
    <x v="125"/>
    <x v="1"/>
  </r>
  <r>
    <x v="1"/>
    <n v="40144902"/>
    <n v="43180000000"/>
    <n v="4318003500"/>
    <x v="44"/>
    <x v="625"/>
    <x v="1821"/>
    <x v="125"/>
    <x v="1"/>
  </r>
  <r>
    <x v="1"/>
    <n v="40144896"/>
    <n v="43180000000"/>
    <n v="4318003500"/>
    <x v="44"/>
    <x v="625"/>
    <x v="4109"/>
    <x v="125"/>
    <x v="1"/>
  </r>
  <r>
    <x v="1"/>
    <n v="40144894"/>
    <n v="43180000000"/>
    <n v="4318003500"/>
    <x v="44"/>
    <x v="625"/>
    <x v="1771"/>
    <x v="125"/>
    <x v="1"/>
  </r>
  <r>
    <x v="1"/>
    <n v="40144892"/>
    <n v="43180000000"/>
    <n v="4318003500"/>
    <x v="44"/>
    <x v="625"/>
    <x v="1816"/>
    <x v="125"/>
    <x v="1"/>
  </r>
  <r>
    <x v="1"/>
    <n v="40144888"/>
    <n v="43180000000"/>
    <n v="4318003500"/>
    <x v="44"/>
    <x v="625"/>
    <x v="1820"/>
    <x v="125"/>
    <x v="1"/>
  </r>
  <r>
    <x v="1"/>
    <n v="40144881"/>
    <n v="43180000000"/>
    <n v="4318003500"/>
    <x v="44"/>
    <x v="625"/>
    <x v="4110"/>
    <x v="125"/>
    <x v="1"/>
  </r>
  <r>
    <x v="1"/>
    <n v="40144874"/>
    <n v="43180000000"/>
    <n v="4318003500"/>
    <x v="44"/>
    <x v="625"/>
    <x v="4111"/>
    <x v="125"/>
    <x v="1"/>
  </r>
  <r>
    <x v="1"/>
    <n v="40144867"/>
    <n v="43180000000"/>
    <n v="4318003500"/>
    <x v="44"/>
    <x v="552"/>
    <x v="4112"/>
    <x v="125"/>
    <x v="1"/>
  </r>
  <r>
    <x v="1"/>
    <n v="40144864"/>
    <n v="43180000000"/>
    <n v="4318003500"/>
    <x v="44"/>
    <x v="552"/>
    <x v="4113"/>
    <x v="125"/>
    <x v="1"/>
  </r>
  <r>
    <x v="1"/>
    <n v="40144863"/>
    <n v="43180000000"/>
    <n v="4318003500"/>
    <x v="44"/>
    <x v="1132"/>
    <x v="287"/>
    <x v="125"/>
    <x v="1"/>
  </r>
  <r>
    <x v="1"/>
    <n v="40144861"/>
    <n v="43180000000"/>
    <n v="4318003500"/>
    <x v="44"/>
    <x v="641"/>
    <x v="379"/>
    <x v="125"/>
    <x v="1"/>
  </r>
  <r>
    <x v="1"/>
    <n v="40144857"/>
    <n v="43180000000"/>
    <n v="4318003500"/>
    <x v="44"/>
    <x v="641"/>
    <x v="282"/>
    <x v="125"/>
    <x v="1"/>
  </r>
  <r>
    <x v="1"/>
    <n v="40144852"/>
    <n v="43180000000"/>
    <n v="4318003500"/>
    <x v="44"/>
    <x v="641"/>
    <x v="362"/>
    <x v="125"/>
    <x v="1"/>
  </r>
  <r>
    <x v="1"/>
    <n v="40144849"/>
    <n v="43180000000"/>
    <n v="4318003500"/>
    <x v="44"/>
    <x v="641"/>
    <x v="370"/>
    <x v="125"/>
    <x v="1"/>
  </r>
  <r>
    <x v="1"/>
    <n v="40144846"/>
    <n v="43180000000"/>
    <n v="4318003500"/>
    <x v="44"/>
    <x v="678"/>
    <x v="379"/>
    <x v="125"/>
    <x v="1"/>
  </r>
  <r>
    <x v="1"/>
    <n v="40144822"/>
    <n v="43180000000"/>
    <n v="4318003500"/>
    <x v="44"/>
    <x v="678"/>
    <x v="287"/>
    <x v="125"/>
    <x v="1"/>
  </r>
  <r>
    <x v="1"/>
    <n v="40144991"/>
    <n v="43180000000"/>
    <n v="4318003500"/>
    <x v="44"/>
    <x v="934"/>
    <x v="755"/>
    <x v="125"/>
    <x v="1"/>
  </r>
  <r>
    <x v="1"/>
    <n v="40144990"/>
    <n v="43180000000"/>
    <n v="4318003500"/>
    <x v="44"/>
    <x v="934"/>
    <x v="755"/>
    <x v="125"/>
    <x v="1"/>
  </r>
  <r>
    <x v="1"/>
    <n v="40144987"/>
    <n v="43180000000"/>
    <n v="4318003500"/>
    <x v="44"/>
    <x v="364"/>
    <x v="755"/>
    <x v="125"/>
    <x v="1"/>
  </r>
  <r>
    <x v="1"/>
    <n v="40144983"/>
    <n v="43180000000"/>
    <n v="4318003500"/>
    <x v="44"/>
    <x v="1002"/>
    <x v="1513"/>
    <x v="125"/>
    <x v="1"/>
  </r>
  <r>
    <x v="1"/>
    <n v="40144980"/>
    <n v="43180000000"/>
    <n v="4318003500"/>
    <x v="44"/>
    <x v="1002"/>
    <x v="2022"/>
    <x v="125"/>
    <x v="1"/>
  </r>
  <r>
    <x v="1"/>
    <n v="40144973"/>
    <n v="43180000000"/>
    <n v="4318003500"/>
    <x v="44"/>
    <x v="398"/>
    <x v="2061"/>
    <x v="125"/>
    <x v="1"/>
  </r>
  <r>
    <x v="1"/>
    <n v="40144970"/>
    <n v="43180000000"/>
    <n v="4318003500"/>
    <x v="44"/>
    <x v="398"/>
    <x v="2062"/>
    <x v="125"/>
    <x v="1"/>
  </r>
  <r>
    <x v="1"/>
    <n v="40144964"/>
    <n v="43180000000"/>
    <n v="4318003500"/>
    <x v="44"/>
    <x v="199"/>
    <x v="320"/>
    <x v="125"/>
    <x v="1"/>
  </r>
  <r>
    <x v="1"/>
    <n v="40144960"/>
    <n v="43180000000"/>
    <n v="4318003500"/>
    <x v="44"/>
    <x v="332"/>
    <x v="1474"/>
    <x v="125"/>
    <x v="1"/>
  </r>
  <r>
    <x v="1"/>
    <n v="40144952"/>
    <n v="43180000000"/>
    <n v="4318003500"/>
    <x v="44"/>
    <x v="332"/>
    <x v="1455"/>
    <x v="125"/>
    <x v="1"/>
  </r>
  <r>
    <x v="1"/>
    <n v="40144946"/>
    <n v="43180000000"/>
    <n v="4318003500"/>
    <x v="44"/>
    <x v="625"/>
    <x v="2819"/>
    <x v="125"/>
    <x v="1"/>
  </r>
  <r>
    <x v="1"/>
    <n v="40144917"/>
    <n v="43180000000"/>
    <n v="4318003500"/>
    <x v="44"/>
    <x v="625"/>
    <x v="4114"/>
    <x v="125"/>
    <x v="1"/>
  </r>
  <r>
    <x v="1"/>
    <n v="40145741"/>
    <n v="43180000000"/>
    <n v="4318003500"/>
    <x v="44"/>
    <x v="866"/>
    <x v="308"/>
    <x v="125"/>
    <x v="1"/>
  </r>
  <r>
    <x v="1"/>
    <n v="40145735"/>
    <n v="43180000000"/>
    <n v="4318003500"/>
    <x v="44"/>
    <x v="413"/>
    <x v="1567"/>
    <x v="125"/>
    <x v="1"/>
  </r>
  <r>
    <x v="1"/>
    <n v="40145725"/>
    <n v="43180000000"/>
    <n v="4318003500"/>
    <x v="44"/>
    <x v="413"/>
    <x v="595"/>
    <x v="125"/>
    <x v="1"/>
  </r>
  <r>
    <x v="1"/>
    <n v="40145713"/>
    <n v="43180000000"/>
    <n v="4318003500"/>
    <x v="44"/>
    <x v="1053"/>
    <x v="3721"/>
    <x v="125"/>
    <x v="1"/>
  </r>
  <r>
    <x v="1"/>
    <n v="40145697"/>
    <n v="43180000000"/>
    <n v="4318003500"/>
    <x v="44"/>
    <x v="332"/>
    <x v="1455"/>
    <x v="125"/>
    <x v="1"/>
  </r>
  <r>
    <x v="1"/>
    <n v="40145683"/>
    <n v="43180000000"/>
    <n v="4318003500"/>
    <x v="44"/>
    <x v="332"/>
    <x v="1474"/>
    <x v="125"/>
    <x v="1"/>
  </r>
  <r>
    <x v="1"/>
    <n v="40145681"/>
    <n v="43180000000"/>
    <n v="4318003500"/>
    <x v="44"/>
    <x v="1132"/>
    <x v="287"/>
    <x v="125"/>
    <x v="1"/>
  </r>
  <r>
    <x v="1"/>
    <n v="40145678"/>
    <n v="43180000000"/>
    <n v="4318003500"/>
    <x v="44"/>
    <x v="552"/>
    <x v="2007"/>
    <x v="125"/>
    <x v="1"/>
  </r>
  <r>
    <x v="1"/>
    <n v="40145676"/>
    <n v="43180000000"/>
    <n v="4318003500"/>
    <x v="44"/>
    <x v="1271"/>
    <x v="2159"/>
    <x v="125"/>
    <x v="1"/>
  </r>
  <r>
    <x v="1"/>
    <n v="40145674"/>
    <n v="43180000000"/>
    <n v="4318003500"/>
    <x v="44"/>
    <x v="1107"/>
    <x v="363"/>
    <x v="125"/>
    <x v="1"/>
  </r>
  <r>
    <x v="1"/>
    <n v="40145671"/>
    <n v="43180000000"/>
    <n v="4318003500"/>
    <x v="44"/>
    <x v="1107"/>
    <x v="2706"/>
    <x v="125"/>
    <x v="1"/>
  </r>
  <r>
    <x v="1"/>
    <n v="40145668"/>
    <n v="43180000000"/>
    <n v="4318003500"/>
    <x v="44"/>
    <x v="1107"/>
    <x v="2705"/>
    <x v="125"/>
    <x v="1"/>
  </r>
  <r>
    <x v="1"/>
    <n v="40145663"/>
    <n v="43180000000"/>
    <n v="4318003500"/>
    <x v="44"/>
    <x v="246"/>
    <x v="4115"/>
    <x v="125"/>
    <x v="1"/>
  </r>
  <r>
    <x v="1"/>
    <n v="40145661"/>
    <n v="43180000000"/>
    <n v="4318003500"/>
    <x v="44"/>
    <x v="1228"/>
    <x v="4116"/>
    <x v="125"/>
    <x v="1"/>
  </r>
  <r>
    <x v="1"/>
    <n v="40145656"/>
    <n v="43180000000"/>
    <n v="4318003500"/>
    <x v="44"/>
    <x v="225"/>
    <x v="379"/>
    <x v="125"/>
    <x v="1"/>
  </r>
  <r>
    <x v="1"/>
    <n v="40145653"/>
    <n v="43180000000"/>
    <n v="4318003500"/>
    <x v="44"/>
    <x v="683"/>
    <x v="4117"/>
    <x v="125"/>
    <x v="1"/>
  </r>
  <r>
    <x v="1"/>
    <n v="40146146"/>
    <n v="43180000000"/>
    <n v="4318003500"/>
    <x v="44"/>
    <x v="1231"/>
    <x v="362"/>
    <x v="125"/>
    <x v="1"/>
  </r>
  <r>
    <x v="1"/>
    <n v="40146139"/>
    <n v="43180000000"/>
    <n v="4318003500"/>
    <x v="44"/>
    <x v="923"/>
    <x v="287"/>
    <x v="125"/>
    <x v="1"/>
  </r>
  <r>
    <x v="1"/>
    <n v="40146134"/>
    <n v="43180000000"/>
    <n v="4318003500"/>
    <x v="44"/>
    <x v="1284"/>
    <x v="4118"/>
    <x v="125"/>
    <x v="1"/>
  </r>
  <r>
    <x v="1"/>
    <n v="40146128"/>
    <n v="43180000000"/>
    <n v="4318003500"/>
    <x v="44"/>
    <x v="510"/>
    <x v="411"/>
    <x v="125"/>
    <x v="1"/>
  </r>
  <r>
    <x v="1"/>
    <n v="40146122"/>
    <n v="43180000000"/>
    <n v="4318003500"/>
    <x v="44"/>
    <x v="263"/>
    <x v="401"/>
    <x v="125"/>
    <x v="1"/>
  </r>
  <r>
    <x v="1"/>
    <n v="40146118"/>
    <n v="43180000000"/>
    <n v="4318003500"/>
    <x v="44"/>
    <x v="930"/>
    <x v="2107"/>
    <x v="125"/>
    <x v="1"/>
  </r>
  <r>
    <x v="1"/>
    <n v="40146115"/>
    <n v="43180000000"/>
    <n v="4318003500"/>
    <x v="44"/>
    <x v="641"/>
    <x v="370"/>
    <x v="125"/>
    <x v="1"/>
  </r>
  <r>
    <x v="1"/>
    <n v="40146110"/>
    <n v="43180000000"/>
    <n v="4318003500"/>
    <x v="44"/>
    <x v="641"/>
    <x v="362"/>
    <x v="125"/>
    <x v="1"/>
  </r>
  <r>
    <x v="1"/>
    <n v="40146102"/>
    <n v="43180000000"/>
    <n v="4318003500"/>
    <x v="44"/>
    <x v="641"/>
    <x v="282"/>
    <x v="125"/>
    <x v="1"/>
  </r>
  <r>
    <x v="1"/>
    <n v="40146098"/>
    <n v="43180000000"/>
    <n v="4318003500"/>
    <x v="44"/>
    <x v="350"/>
    <x v="308"/>
    <x v="125"/>
    <x v="1"/>
  </r>
  <r>
    <x v="1"/>
    <n v="40145470"/>
    <n v="43180000000"/>
    <n v="4318003500"/>
    <x v="44"/>
    <x v="877"/>
    <x v="4119"/>
    <x v="125"/>
    <x v="1"/>
  </r>
  <r>
    <x v="1"/>
    <n v="40145468"/>
    <n v="43180000000"/>
    <n v="4318003500"/>
    <x v="44"/>
    <x v="370"/>
    <x v="4120"/>
    <x v="125"/>
    <x v="1"/>
  </r>
  <r>
    <x v="1"/>
    <n v="40145465"/>
    <n v="43180000000"/>
    <n v="4318003500"/>
    <x v="44"/>
    <x v="750"/>
    <x v="4121"/>
    <x v="125"/>
    <x v="1"/>
  </r>
  <r>
    <x v="1"/>
    <n v="40145464"/>
    <n v="43180000000"/>
    <n v="4318003500"/>
    <x v="44"/>
    <x v="1385"/>
    <x v="1688"/>
    <x v="125"/>
    <x v="1"/>
  </r>
  <r>
    <x v="1"/>
    <n v="40145813"/>
    <n v="43180000000"/>
    <n v="4318003500"/>
    <x v="44"/>
    <x v="419"/>
    <x v="3414"/>
    <x v="125"/>
    <x v="1"/>
  </r>
  <r>
    <x v="1"/>
    <n v="40145822"/>
    <n v="43180000000"/>
    <n v="4318003500"/>
    <x v="44"/>
    <x v="855"/>
    <x v="508"/>
    <x v="125"/>
    <x v="1"/>
  </r>
  <r>
    <x v="1"/>
    <n v="40145831"/>
    <n v="43180000000"/>
    <n v="4318003500"/>
    <x v="44"/>
    <x v="750"/>
    <x v="674"/>
    <x v="125"/>
    <x v="1"/>
  </r>
  <r>
    <x v="1"/>
    <n v="40145843"/>
    <n v="43180000000"/>
    <n v="4318003500"/>
    <x v="44"/>
    <x v="750"/>
    <x v="674"/>
    <x v="125"/>
    <x v="1"/>
  </r>
  <r>
    <x v="1"/>
    <n v="40145849"/>
    <n v="43180000000"/>
    <n v="4318003500"/>
    <x v="44"/>
    <x v="750"/>
    <x v="674"/>
    <x v="125"/>
    <x v="1"/>
  </r>
  <r>
    <x v="1"/>
    <n v="40145984"/>
    <n v="43180000000"/>
    <n v="4318003500"/>
    <x v="44"/>
    <x v="230"/>
    <x v="365"/>
    <x v="125"/>
    <x v="1"/>
  </r>
  <r>
    <x v="1"/>
    <n v="40145977"/>
    <n v="43180000000"/>
    <n v="4318003500"/>
    <x v="44"/>
    <x v="230"/>
    <x v="366"/>
    <x v="125"/>
    <x v="1"/>
  </r>
  <r>
    <x v="1"/>
    <n v="40145970"/>
    <n v="43180000000"/>
    <n v="4318003500"/>
    <x v="44"/>
    <x v="428"/>
    <x v="4122"/>
    <x v="125"/>
    <x v="1"/>
  </r>
  <r>
    <x v="1"/>
    <n v="40145965"/>
    <n v="43180000000"/>
    <n v="4318003500"/>
    <x v="44"/>
    <x v="1230"/>
    <x v="362"/>
    <x v="125"/>
    <x v="1"/>
  </r>
  <r>
    <x v="1"/>
    <n v="40145960"/>
    <n v="43180000000"/>
    <n v="4318003500"/>
    <x v="44"/>
    <x v="521"/>
    <x v="4071"/>
    <x v="125"/>
    <x v="1"/>
  </r>
  <r>
    <x v="1"/>
    <n v="40146035"/>
    <n v="43180000000"/>
    <n v="4318003500"/>
    <x v="44"/>
    <x v="428"/>
    <x v="4123"/>
    <x v="125"/>
    <x v="1"/>
  </r>
  <r>
    <x v="1"/>
    <n v="40146031"/>
    <n v="43180000000"/>
    <n v="4318003500"/>
    <x v="44"/>
    <x v="479"/>
    <x v="608"/>
    <x v="125"/>
    <x v="1"/>
  </r>
  <r>
    <x v="1"/>
    <n v="40146026"/>
    <n v="43180000000"/>
    <n v="4318003500"/>
    <x v="44"/>
    <x v="345"/>
    <x v="4124"/>
    <x v="125"/>
    <x v="1"/>
  </r>
  <r>
    <x v="1"/>
    <n v="40146021"/>
    <n v="43180000000"/>
    <n v="4318003500"/>
    <x v="44"/>
    <x v="345"/>
    <x v="293"/>
    <x v="125"/>
    <x v="1"/>
  </r>
  <r>
    <x v="1"/>
    <n v="40146009"/>
    <n v="43180000000"/>
    <n v="4318003500"/>
    <x v="44"/>
    <x v="446"/>
    <x v="625"/>
    <x v="125"/>
    <x v="1"/>
  </r>
  <r>
    <x v="1"/>
    <n v="40146052"/>
    <n v="43180000000"/>
    <n v="4318003500"/>
    <x v="44"/>
    <x v="731"/>
    <x v="4125"/>
    <x v="125"/>
    <x v="1"/>
  </r>
  <r>
    <x v="1"/>
    <n v="40146061"/>
    <n v="43180000000"/>
    <n v="4318003500"/>
    <x v="44"/>
    <x v="731"/>
    <x v="2837"/>
    <x v="125"/>
    <x v="1"/>
  </r>
  <r>
    <x v="1"/>
    <n v="40146067"/>
    <n v="43180000000"/>
    <n v="4318003500"/>
    <x v="44"/>
    <x v="731"/>
    <x v="4126"/>
    <x v="125"/>
    <x v="1"/>
  </r>
  <r>
    <x v="1"/>
    <n v="40146072"/>
    <n v="43180000000"/>
    <n v="4318003500"/>
    <x v="44"/>
    <x v="731"/>
    <x v="4127"/>
    <x v="125"/>
    <x v="1"/>
  </r>
  <r>
    <x v="1"/>
    <n v="40146078"/>
    <n v="43180000000"/>
    <n v="4318003500"/>
    <x v="44"/>
    <x v="609"/>
    <x v="2757"/>
    <x v="125"/>
    <x v="1"/>
  </r>
  <r>
    <x v="1"/>
    <n v="40146086"/>
    <n v="43180000000"/>
    <n v="4318003500"/>
    <x v="44"/>
    <x v="916"/>
    <x v="4128"/>
    <x v="125"/>
    <x v="1"/>
  </r>
  <r>
    <x v="1"/>
    <n v="40146201"/>
    <n v="43180000000"/>
    <n v="4318003500"/>
    <x v="44"/>
    <x v="388"/>
    <x v="563"/>
    <x v="125"/>
    <x v="1"/>
  </r>
  <r>
    <x v="1"/>
    <n v="40146206"/>
    <n v="43180000000"/>
    <n v="4318003500"/>
    <x v="44"/>
    <x v="114"/>
    <x v="4129"/>
    <x v="125"/>
    <x v="1"/>
  </r>
  <r>
    <x v="1"/>
    <n v="40146210"/>
    <n v="43180000000"/>
    <n v="4318003500"/>
    <x v="44"/>
    <x v="1329"/>
    <x v="626"/>
    <x v="125"/>
    <x v="1"/>
  </r>
  <r>
    <x v="1"/>
    <n v="40146216"/>
    <n v="43180000000"/>
    <n v="4318003500"/>
    <x v="44"/>
    <x v="1329"/>
    <x v="2376"/>
    <x v="125"/>
    <x v="1"/>
  </r>
  <r>
    <x v="1"/>
    <n v="40146195"/>
    <n v="43180000000"/>
    <n v="4318003500"/>
    <x v="44"/>
    <x v="1066"/>
    <x v="2457"/>
    <x v="125"/>
    <x v="1"/>
  </r>
  <r>
    <x v="1"/>
    <n v="40145588"/>
    <n v="43180000000"/>
    <n v="4318003500"/>
    <x v="44"/>
    <x v="717"/>
    <x v="4130"/>
    <x v="125"/>
    <x v="1"/>
  </r>
  <r>
    <x v="1"/>
    <n v="40145583"/>
    <n v="43180000000"/>
    <n v="4318003500"/>
    <x v="44"/>
    <x v="717"/>
    <x v="4131"/>
    <x v="125"/>
    <x v="1"/>
  </r>
  <r>
    <x v="1"/>
    <n v="40145580"/>
    <n v="43180000000"/>
    <n v="4318003500"/>
    <x v="44"/>
    <x v="717"/>
    <x v="4132"/>
    <x v="125"/>
    <x v="1"/>
  </r>
  <r>
    <x v="1"/>
    <n v="40145561"/>
    <n v="43180000000"/>
    <n v="4318003500"/>
    <x v="44"/>
    <x v="717"/>
    <x v="4133"/>
    <x v="125"/>
    <x v="1"/>
  </r>
  <r>
    <x v="1"/>
    <n v="40145553"/>
    <n v="43180000000"/>
    <n v="4318003500"/>
    <x v="44"/>
    <x v="717"/>
    <x v="4134"/>
    <x v="125"/>
    <x v="1"/>
  </r>
  <r>
    <x v="1"/>
    <n v="40145550"/>
    <n v="43180000000"/>
    <n v="4318003500"/>
    <x v="44"/>
    <x v="717"/>
    <x v="4135"/>
    <x v="125"/>
    <x v="1"/>
  </r>
  <r>
    <x v="1"/>
    <n v="40145521"/>
    <n v="43180000000"/>
    <n v="4318003500"/>
    <x v="44"/>
    <x v="717"/>
    <x v="4136"/>
    <x v="125"/>
    <x v="1"/>
  </r>
  <r>
    <x v="1"/>
    <n v="40145492"/>
    <n v="43180000000"/>
    <n v="4318003500"/>
    <x v="44"/>
    <x v="717"/>
    <x v="4137"/>
    <x v="125"/>
    <x v="1"/>
  </r>
  <r>
    <x v="1"/>
    <n v="40145487"/>
    <n v="43180000000"/>
    <n v="4318003500"/>
    <x v="44"/>
    <x v="717"/>
    <x v="4138"/>
    <x v="125"/>
    <x v="1"/>
  </r>
  <r>
    <x v="1"/>
    <n v="40145483"/>
    <n v="43180000000"/>
    <n v="4318003500"/>
    <x v="44"/>
    <x v="717"/>
    <x v="1017"/>
    <x v="125"/>
    <x v="1"/>
  </r>
  <r>
    <x v="1"/>
    <n v="40145479"/>
    <n v="43180000000"/>
    <n v="4318003500"/>
    <x v="44"/>
    <x v="717"/>
    <x v="4139"/>
    <x v="125"/>
    <x v="1"/>
  </r>
  <r>
    <x v="1"/>
    <n v="40145476"/>
    <n v="43180000000"/>
    <n v="4318003500"/>
    <x v="44"/>
    <x v="196"/>
    <x v="317"/>
    <x v="125"/>
    <x v="1"/>
  </r>
  <r>
    <x v="1"/>
    <n v="40145472"/>
    <n v="43180000000"/>
    <n v="4318003500"/>
    <x v="44"/>
    <x v="917"/>
    <x v="4140"/>
    <x v="125"/>
    <x v="1"/>
  </r>
  <r>
    <x v="1"/>
    <n v="40146873"/>
    <n v="43180000000"/>
    <n v="4318003500"/>
    <x v="44"/>
    <x v="1113"/>
    <x v="4141"/>
    <x v="126"/>
    <x v="1"/>
  </r>
  <r>
    <x v="1"/>
    <n v="40146367"/>
    <n v="43180000000"/>
    <n v="4318003500"/>
    <x v="44"/>
    <x v="845"/>
    <x v="282"/>
    <x v="126"/>
    <x v="1"/>
  </r>
  <r>
    <x v="1"/>
    <n v="40146372"/>
    <n v="43180000000"/>
    <n v="4318003500"/>
    <x v="44"/>
    <x v="476"/>
    <x v="2060"/>
    <x v="126"/>
    <x v="1"/>
  </r>
  <r>
    <x v="1"/>
    <n v="40146380"/>
    <n v="43180000000"/>
    <n v="4318003500"/>
    <x v="44"/>
    <x v="988"/>
    <x v="293"/>
    <x v="126"/>
    <x v="1"/>
  </r>
  <r>
    <x v="1"/>
    <n v="40146387"/>
    <n v="43180000000"/>
    <n v="4318003500"/>
    <x v="44"/>
    <x v="671"/>
    <x v="1315"/>
    <x v="126"/>
    <x v="1"/>
  </r>
  <r>
    <x v="1"/>
    <n v="40146390"/>
    <n v="43180000000"/>
    <n v="4318003500"/>
    <x v="44"/>
    <x v="903"/>
    <x v="2123"/>
    <x v="126"/>
    <x v="1"/>
  </r>
  <r>
    <x v="1"/>
    <n v="40146394"/>
    <n v="43180000000"/>
    <n v="4318003500"/>
    <x v="44"/>
    <x v="478"/>
    <x v="655"/>
    <x v="126"/>
    <x v="1"/>
  </r>
  <r>
    <x v="1"/>
    <n v="40146398"/>
    <n v="43180000000"/>
    <n v="4318003500"/>
    <x v="44"/>
    <x v="250"/>
    <x v="3617"/>
    <x v="126"/>
    <x v="1"/>
  </r>
  <r>
    <x v="1"/>
    <n v="40146402"/>
    <n v="43180000000"/>
    <n v="4318003500"/>
    <x v="44"/>
    <x v="380"/>
    <x v="3604"/>
    <x v="126"/>
    <x v="1"/>
  </r>
  <r>
    <x v="1"/>
    <n v="40146407"/>
    <n v="43180000000"/>
    <n v="4318003500"/>
    <x v="44"/>
    <x v="718"/>
    <x v="287"/>
    <x v="126"/>
    <x v="1"/>
  </r>
  <r>
    <x v="1"/>
    <n v="40146413"/>
    <n v="43180000000"/>
    <n v="4318003500"/>
    <x v="44"/>
    <x v="252"/>
    <x v="376"/>
    <x v="126"/>
    <x v="1"/>
  </r>
  <r>
    <x v="1"/>
    <n v="40146418"/>
    <n v="43180000000"/>
    <n v="4318003500"/>
    <x v="44"/>
    <x v="484"/>
    <x v="665"/>
    <x v="126"/>
    <x v="1"/>
  </r>
  <r>
    <x v="1"/>
    <n v="40146422"/>
    <n v="43180000000"/>
    <n v="4318003500"/>
    <x v="44"/>
    <x v="307"/>
    <x v="457"/>
    <x v="126"/>
    <x v="1"/>
  </r>
  <r>
    <x v="1"/>
    <n v="40146425"/>
    <n v="43180000000"/>
    <n v="4318003500"/>
    <x v="44"/>
    <x v="305"/>
    <x v="455"/>
    <x v="126"/>
    <x v="1"/>
  </r>
  <r>
    <x v="1"/>
    <n v="40146431"/>
    <n v="43180000000"/>
    <n v="4318003500"/>
    <x v="44"/>
    <x v="684"/>
    <x v="2410"/>
    <x v="126"/>
    <x v="1"/>
  </r>
  <r>
    <x v="1"/>
    <n v="40146435"/>
    <n v="43180000000"/>
    <n v="4318003500"/>
    <x v="44"/>
    <x v="827"/>
    <x v="2384"/>
    <x v="126"/>
    <x v="1"/>
  </r>
  <r>
    <x v="1"/>
    <n v="40146440"/>
    <n v="43180000000"/>
    <n v="4318003500"/>
    <x v="44"/>
    <x v="491"/>
    <x v="676"/>
    <x v="126"/>
    <x v="1"/>
  </r>
  <r>
    <x v="1"/>
    <n v="40146446"/>
    <n v="43180000000"/>
    <n v="4318003500"/>
    <x v="44"/>
    <x v="232"/>
    <x v="365"/>
    <x v="126"/>
    <x v="1"/>
  </r>
  <r>
    <x v="1"/>
    <n v="40146459"/>
    <n v="43180000000"/>
    <n v="4318003500"/>
    <x v="44"/>
    <x v="319"/>
    <x v="1505"/>
    <x v="126"/>
    <x v="1"/>
  </r>
  <r>
    <x v="1"/>
    <n v="40146487"/>
    <n v="43180000000"/>
    <n v="4318003500"/>
    <x v="44"/>
    <x v="319"/>
    <x v="1642"/>
    <x v="126"/>
    <x v="1"/>
  </r>
  <r>
    <x v="1"/>
    <n v="40146884"/>
    <n v="43180000000"/>
    <n v="4318003500"/>
    <x v="44"/>
    <x v="136"/>
    <x v="2347"/>
    <x v="126"/>
    <x v="1"/>
  </r>
  <r>
    <x v="1"/>
    <n v="40146490"/>
    <n v="43180000000"/>
    <n v="4318003500"/>
    <x v="44"/>
    <x v="355"/>
    <x v="282"/>
    <x v="126"/>
    <x v="1"/>
  </r>
  <r>
    <x v="1"/>
    <n v="40146882"/>
    <n v="43180000000"/>
    <n v="4318003500"/>
    <x v="44"/>
    <x v="136"/>
    <x v="2348"/>
    <x v="126"/>
    <x v="1"/>
  </r>
  <r>
    <x v="1"/>
    <n v="40146493"/>
    <n v="43180000000"/>
    <n v="4318003500"/>
    <x v="44"/>
    <x v="629"/>
    <x v="657"/>
    <x v="126"/>
    <x v="1"/>
  </r>
  <r>
    <x v="1"/>
    <n v="40146879"/>
    <n v="43180000000"/>
    <n v="4318003500"/>
    <x v="44"/>
    <x v="1001"/>
    <x v="2012"/>
    <x v="126"/>
    <x v="1"/>
  </r>
  <r>
    <x v="1"/>
    <n v="40146495"/>
    <n v="43180000000"/>
    <n v="4318003500"/>
    <x v="44"/>
    <x v="919"/>
    <x v="1751"/>
    <x v="126"/>
    <x v="1"/>
  </r>
  <r>
    <x v="1"/>
    <n v="40146869"/>
    <n v="43180000000"/>
    <n v="4318003500"/>
    <x v="44"/>
    <x v="166"/>
    <x v="4142"/>
    <x v="126"/>
    <x v="1"/>
  </r>
  <r>
    <x v="1"/>
    <n v="40146499"/>
    <n v="43180000000"/>
    <n v="4318003500"/>
    <x v="44"/>
    <x v="258"/>
    <x v="1493"/>
    <x v="126"/>
    <x v="1"/>
  </r>
  <r>
    <x v="1"/>
    <n v="40146859"/>
    <n v="43180000000"/>
    <n v="4318003500"/>
    <x v="44"/>
    <x v="166"/>
    <x v="4143"/>
    <x v="126"/>
    <x v="1"/>
  </r>
  <r>
    <x v="1"/>
    <n v="40146503"/>
    <n v="43180000000"/>
    <n v="4318003500"/>
    <x v="44"/>
    <x v="212"/>
    <x v="4144"/>
    <x v="126"/>
    <x v="1"/>
  </r>
  <r>
    <x v="1"/>
    <n v="40146855"/>
    <n v="43180000000"/>
    <n v="4318003500"/>
    <x v="44"/>
    <x v="166"/>
    <x v="755"/>
    <x v="126"/>
    <x v="1"/>
  </r>
  <r>
    <x v="1"/>
    <n v="40146849"/>
    <n v="43180000000"/>
    <n v="4318003500"/>
    <x v="44"/>
    <x v="166"/>
    <x v="276"/>
    <x v="126"/>
    <x v="1"/>
  </r>
  <r>
    <x v="1"/>
    <n v="40146844"/>
    <n v="43180000000"/>
    <n v="4318003500"/>
    <x v="44"/>
    <x v="1121"/>
    <x v="3322"/>
    <x v="126"/>
    <x v="1"/>
  </r>
  <r>
    <x v="1"/>
    <n v="40146883"/>
    <n v="43180000000"/>
    <n v="4318003500"/>
    <x v="44"/>
    <x v="848"/>
    <x v="1496"/>
    <x v="126"/>
    <x v="1"/>
  </r>
  <r>
    <x v="1"/>
    <n v="40146881"/>
    <n v="43180000000"/>
    <n v="4318003500"/>
    <x v="44"/>
    <x v="395"/>
    <x v="1754"/>
    <x v="126"/>
    <x v="1"/>
  </r>
  <r>
    <x v="1"/>
    <n v="40146878"/>
    <n v="43180000000"/>
    <n v="4318003500"/>
    <x v="44"/>
    <x v="950"/>
    <x v="3259"/>
    <x v="126"/>
    <x v="1"/>
  </r>
  <r>
    <x v="1"/>
    <n v="40146743"/>
    <n v="43180000000"/>
    <n v="4318003500"/>
    <x v="44"/>
    <x v="740"/>
    <x v="2427"/>
    <x v="126"/>
    <x v="1"/>
  </r>
  <r>
    <x v="1"/>
    <n v="40146746"/>
    <n v="43180000000"/>
    <n v="4318003500"/>
    <x v="44"/>
    <x v="740"/>
    <x v="567"/>
    <x v="126"/>
    <x v="1"/>
  </r>
  <r>
    <x v="1"/>
    <n v="40146750"/>
    <n v="43180000000"/>
    <n v="4318003500"/>
    <x v="44"/>
    <x v="740"/>
    <x v="2426"/>
    <x v="126"/>
    <x v="1"/>
  </r>
  <r>
    <x v="1"/>
    <n v="40146754"/>
    <n v="43180000000"/>
    <n v="4318003500"/>
    <x v="44"/>
    <x v="740"/>
    <x v="1030"/>
    <x v="126"/>
    <x v="1"/>
  </r>
  <r>
    <x v="1"/>
    <n v="40146509"/>
    <n v="43180000000"/>
    <n v="4318003500"/>
    <x v="44"/>
    <x v="495"/>
    <x v="4145"/>
    <x v="126"/>
    <x v="1"/>
  </r>
  <r>
    <x v="1"/>
    <n v="40146758"/>
    <n v="43180000000"/>
    <n v="4318003500"/>
    <x v="44"/>
    <x v="740"/>
    <x v="1691"/>
    <x v="126"/>
    <x v="1"/>
  </r>
  <r>
    <x v="1"/>
    <n v="40146514"/>
    <n v="43180000000"/>
    <n v="4318003500"/>
    <x v="44"/>
    <x v="1386"/>
    <x v="4146"/>
    <x v="126"/>
    <x v="1"/>
  </r>
  <r>
    <x v="1"/>
    <n v="40146763"/>
    <n v="43180000000"/>
    <n v="4318003500"/>
    <x v="44"/>
    <x v="740"/>
    <x v="1030"/>
    <x v="126"/>
    <x v="1"/>
  </r>
  <r>
    <x v="1"/>
    <n v="40146521"/>
    <n v="43180000000"/>
    <n v="4318003500"/>
    <x v="44"/>
    <x v="1069"/>
    <x v="4147"/>
    <x v="126"/>
    <x v="1"/>
  </r>
  <r>
    <x v="1"/>
    <n v="40146765"/>
    <n v="43180000000"/>
    <n v="4318003500"/>
    <x v="44"/>
    <x v="740"/>
    <x v="1691"/>
    <x v="126"/>
    <x v="1"/>
  </r>
  <r>
    <x v="1"/>
    <n v="40146768"/>
    <n v="43180000000"/>
    <n v="4318003500"/>
    <x v="44"/>
    <x v="740"/>
    <x v="3280"/>
    <x v="126"/>
    <x v="1"/>
  </r>
  <r>
    <x v="1"/>
    <n v="40146536"/>
    <n v="43180000000"/>
    <n v="4318003500"/>
    <x v="44"/>
    <x v="420"/>
    <x v="604"/>
    <x v="126"/>
    <x v="1"/>
  </r>
  <r>
    <x v="1"/>
    <n v="40146772"/>
    <n v="43180000000"/>
    <n v="4318003500"/>
    <x v="44"/>
    <x v="740"/>
    <x v="4148"/>
    <x v="126"/>
    <x v="1"/>
  </r>
  <r>
    <x v="1"/>
    <n v="40146544"/>
    <n v="43180000000"/>
    <n v="4318003500"/>
    <x v="44"/>
    <x v="136"/>
    <x v="2345"/>
    <x v="126"/>
    <x v="1"/>
  </r>
  <r>
    <x v="1"/>
    <n v="40146550"/>
    <n v="43180000000"/>
    <n v="4318003500"/>
    <x v="44"/>
    <x v="136"/>
    <x v="2348"/>
    <x v="126"/>
    <x v="1"/>
  </r>
  <r>
    <x v="1"/>
    <n v="40146554"/>
    <n v="43180000000"/>
    <n v="4318003500"/>
    <x v="44"/>
    <x v="136"/>
    <x v="2346"/>
    <x v="126"/>
    <x v="1"/>
  </r>
  <r>
    <x v="1"/>
    <n v="40146569"/>
    <n v="43180000000"/>
    <n v="4318003500"/>
    <x v="44"/>
    <x v="136"/>
    <x v="4149"/>
    <x v="126"/>
    <x v="1"/>
  </r>
  <r>
    <x v="1"/>
    <n v="40146577"/>
    <n v="43180000000"/>
    <n v="4318003500"/>
    <x v="44"/>
    <x v="136"/>
    <x v="4150"/>
    <x v="126"/>
    <x v="1"/>
  </r>
  <r>
    <x v="1"/>
    <n v="40146584"/>
    <n v="43180000000"/>
    <n v="4318003500"/>
    <x v="44"/>
    <x v="522"/>
    <x v="1387"/>
    <x v="126"/>
    <x v="1"/>
  </r>
  <r>
    <x v="1"/>
    <n v="40146593"/>
    <n v="43180000000"/>
    <n v="4318003500"/>
    <x v="44"/>
    <x v="522"/>
    <x v="715"/>
    <x v="126"/>
    <x v="1"/>
  </r>
  <r>
    <x v="1"/>
    <n v="40146604"/>
    <n v="43180000000"/>
    <n v="4318003500"/>
    <x v="44"/>
    <x v="332"/>
    <x v="4151"/>
    <x v="126"/>
    <x v="1"/>
  </r>
  <r>
    <x v="1"/>
    <n v="40146613"/>
    <n v="43180000000"/>
    <n v="4318003500"/>
    <x v="44"/>
    <x v="332"/>
    <x v="1455"/>
    <x v="126"/>
    <x v="1"/>
  </r>
  <r>
    <x v="1"/>
    <n v="40146834"/>
    <n v="43180000000"/>
    <n v="4318003500"/>
    <x v="44"/>
    <x v="112"/>
    <x v="4152"/>
    <x v="126"/>
    <x v="1"/>
  </r>
  <r>
    <x v="1"/>
    <n v="40146865"/>
    <n v="43180000000"/>
    <n v="4318003500"/>
    <x v="44"/>
    <x v="112"/>
    <x v="4153"/>
    <x v="126"/>
    <x v="1"/>
  </r>
  <r>
    <x v="1"/>
    <n v="40146888"/>
    <n v="43180000000"/>
    <n v="4318003500"/>
    <x v="44"/>
    <x v="112"/>
    <x v="4154"/>
    <x v="126"/>
    <x v="1"/>
  </r>
  <r>
    <x v="1"/>
    <n v="40146562"/>
    <n v="43180000000"/>
    <n v="4318003500"/>
    <x v="44"/>
    <x v="136"/>
    <x v="2347"/>
    <x v="126"/>
    <x v="1"/>
  </r>
  <r>
    <x v="1"/>
    <n v="40146922"/>
    <n v="43180000000"/>
    <n v="4318003500"/>
    <x v="44"/>
    <x v="701"/>
    <x v="846"/>
    <x v="126"/>
    <x v="1"/>
  </r>
  <r>
    <x v="1"/>
    <n v="40146277"/>
    <n v="43180000000"/>
    <n v="4318003500"/>
    <x v="44"/>
    <x v="852"/>
    <x v="4155"/>
    <x v="126"/>
    <x v="1"/>
  </r>
  <r>
    <x v="1"/>
    <n v="40146275"/>
    <n v="43180000000"/>
    <n v="4318003500"/>
    <x v="44"/>
    <x v="1261"/>
    <x v="401"/>
    <x v="126"/>
    <x v="1"/>
  </r>
  <r>
    <x v="1"/>
    <n v="40146273"/>
    <n v="43180000000"/>
    <n v="4318003500"/>
    <x v="44"/>
    <x v="268"/>
    <x v="4156"/>
    <x v="126"/>
    <x v="1"/>
  </r>
  <r>
    <x v="1"/>
    <n v="40146272"/>
    <n v="43180000000"/>
    <n v="4318003500"/>
    <x v="44"/>
    <x v="469"/>
    <x v="648"/>
    <x v="126"/>
    <x v="1"/>
  </r>
  <r>
    <x v="1"/>
    <n v="40146271"/>
    <n v="43180000000"/>
    <n v="4318003500"/>
    <x v="44"/>
    <x v="469"/>
    <x v="1327"/>
    <x v="126"/>
    <x v="1"/>
  </r>
  <r>
    <x v="1"/>
    <n v="40146269"/>
    <n v="43180000000"/>
    <n v="4318003500"/>
    <x v="44"/>
    <x v="469"/>
    <x v="648"/>
    <x v="126"/>
    <x v="1"/>
  </r>
  <r>
    <x v="1"/>
    <n v="40146315"/>
    <n v="43180000000"/>
    <n v="4318003500"/>
    <x v="44"/>
    <x v="453"/>
    <x v="2152"/>
    <x v="126"/>
    <x v="1"/>
  </r>
  <r>
    <x v="1"/>
    <n v="40146318"/>
    <n v="43180000000"/>
    <n v="4318003500"/>
    <x v="44"/>
    <x v="686"/>
    <x v="369"/>
    <x v="126"/>
    <x v="1"/>
  </r>
  <r>
    <x v="1"/>
    <n v="40146320"/>
    <n v="43180000000"/>
    <n v="4318003500"/>
    <x v="44"/>
    <x v="691"/>
    <x v="4157"/>
    <x v="126"/>
    <x v="1"/>
  </r>
  <r>
    <x v="1"/>
    <n v="40146712"/>
    <n v="43180000000"/>
    <n v="4318003500"/>
    <x v="44"/>
    <x v="740"/>
    <x v="2427"/>
    <x v="126"/>
    <x v="1"/>
  </r>
  <r>
    <x v="1"/>
    <n v="40146321"/>
    <n v="43180000000"/>
    <n v="4318003500"/>
    <x v="44"/>
    <x v="264"/>
    <x v="301"/>
    <x v="126"/>
    <x v="1"/>
  </r>
  <r>
    <x v="1"/>
    <n v="40146322"/>
    <n v="43180000000"/>
    <n v="4318003500"/>
    <x v="44"/>
    <x v="264"/>
    <x v="1030"/>
    <x v="126"/>
    <x v="1"/>
  </r>
  <r>
    <x v="1"/>
    <n v="40146325"/>
    <n v="43180000000"/>
    <n v="4318003500"/>
    <x v="44"/>
    <x v="264"/>
    <x v="1030"/>
    <x v="126"/>
    <x v="1"/>
  </r>
  <r>
    <x v="1"/>
    <n v="40146331"/>
    <n v="43180000000"/>
    <n v="4318003500"/>
    <x v="44"/>
    <x v="587"/>
    <x v="931"/>
    <x v="126"/>
    <x v="1"/>
  </r>
  <r>
    <x v="1"/>
    <n v="40146339"/>
    <n v="43180000000"/>
    <n v="4318003500"/>
    <x v="44"/>
    <x v="1038"/>
    <x v="2803"/>
    <x v="126"/>
    <x v="1"/>
  </r>
  <r>
    <x v="1"/>
    <n v="40146342"/>
    <n v="43180000000"/>
    <n v="4318003500"/>
    <x v="44"/>
    <x v="209"/>
    <x v="890"/>
    <x v="126"/>
    <x v="1"/>
  </r>
  <r>
    <x v="1"/>
    <n v="40146346"/>
    <n v="43180000000"/>
    <n v="4318003500"/>
    <x v="44"/>
    <x v="267"/>
    <x v="834"/>
    <x v="126"/>
    <x v="1"/>
  </r>
  <r>
    <x v="1"/>
    <n v="40146350"/>
    <n v="43180000000"/>
    <n v="4318003500"/>
    <x v="44"/>
    <x v="1123"/>
    <x v="282"/>
    <x v="126"/>
    <x v="1"/>
  </r>
  <r>
    <x v="1"/>
    <n v="40146353"/>
    <n v="43180000000"/>
    <n v="4318003500"/>
    <x v="44"/>
    <x v="352"/>
    <x v="523"/>
    <x v="126"/>
    <x v="1"/>
  </r>
  <r>
    <x v="1"/>
    <n v="40146687"/>
    <n v="43180000000"/>
    <n v="4318003500"/>
    <x v="44"/>
    <x v="740"/>
    <x v="291"/>
    <x v="126"/>
    <x v="1"/>
  </r>
  <r>
    <x v="1"/>
    <n v="40146690"/>
    <n v="43180000000"/>
    <n v="4318003500"/>
    <x v="44"/>
    <x v="740"/>
    <x v="3282"/>
    <x v="126"/>
    <x v="1"/>
  </r>
  <r>
    <x v="1"/>
    <n v="40146701"/>
    <n v="43180000000"/>
    <n v="4318003500"/>
    <x v="44"/>
    <x v="740"/>
    <x v="1691"/>
    <x v="126"/>
    <x v="1"/>
  </r>
  <r>
    <x v="1"/>
    <n v="40146707"/>
    <n v="43180000000"/>
    <n v="4318003500"/>
    <x v="44"/>
    <x v="740"/>
    <x v="2427"/>
    <x v="126"/>
    <x v="1"/>
  </r>
  <r>
    <x v="1"/>
    <n v="40146291"/>
    <n v="43180000000"/>
    <n v="4318003500"/>
    <x v="44"/>
    <x v="174"/>
    <x v="437"/>
    <x v="126"/>
    <x v="1"/>
  </r>
  <r>
    <x v="1"/>
    <n v="40146300"/>
    <n v="43180000000"/>
    <n v="4318003500"/>
    <x v="44"/>
    <x v="1120"/>
    <x v="551"/>
    <x v="126"/>
    <x v="1"/>
  </r>
  <r>
    <x v="1"/>
    <n v="40146294"/>
    <n v="43180000000"/>
    <n v="4318003500"/>
    <x v="44"/>
    <x v="174"/>
    <x v="567"/>
    <x v="126"/>
    <x v="1"/>
  </r>
  <r>
    <x v="1"/>
    <n v="40146296"/>
    <n v="43180000000"/>
    <n v="4318003500"/>
    <x v="44"/>
    <x v="174"/>
    <x v="287"/>
    <x v="126"/>
    <x v="1"/>
  </r>
  <r>
    <x v="1"/>
    <n v="40146324"/>
    <n v="43180000000"/>
    <n v="4318003500"/>
    <x v="44"/>
    <x v="1126"/>
    <x v="345"/>
    <x v="126"/>
    <x v="1"/>
  </r>
  <r>
    <x v="1"/>
    <n v="40146327"/>
    <n v="43180000000"/>
    <n v="4318003500"/>
    <x v="44"/>
    <x v="842"/>
    <x v="1485"/>
    <x v="126"/>
    <x v="1"/>
  </r>
  <r>
    <x v="1"/>
    <n v="40147560"/>
    <n v="43180000000"/>
    <n v="4318003500"/>
    <x v="44"/>
    <x v="840"/>
    <x v="567"/>
    <x v="127"/>
    <x v="1"/>
  </r>
  <r>
    <x v="1"/>
    <n v="40147555"/>
    <n v="43180000000"/>
    <n v="4318003500"/>
    <x v="44"/>
    <x v="1099"/>
    <x v="4158"/>
    <x v="127"/>
    <x v="1"/>
  </r>
  <r>
    <x v="1"/>
    <n v="40147552"/>
    <n v="43180000000"/>
    <n v="4318003500"/>
    <x v="44"/>
    <x v="1099"/>
    <x v="2926"/>
    <x v="127"/>
    <x v="1"/>
  </r>
  <r>
    <x v="1"/>
    <n v="40147550"/>
    <n v="43180000000"/>
    <n v="4318003500"/>
    <x v="44"/>
    <x v="1099"/>
    <x v="4015"/>
    <x v="127"/>
    <x v="1"/>
  </r>
  <r>
    <x v="1"/>
    <n v="40147549"/>
    <n v="43180000000"/>
    <n v="4318003500"/>
    <x v="44"/>
    <x v="158"/>
    <x v="4159"/>
    <x v="127"/>
    <x v="1"/>
  </r>
  <r>
    <x v="1"/>
    <n v="40147546"/>
    <n v="43180000000"/>
    <n v="4318003500"/>
    <x v="44"/>
    <x v="955"/>
    <x v="1813"/>
    <x v="127"/>
    <x v="1"/>
  </r>
  <r>
    <x v="1"/>
    <n v="40147524"/>
    <n v="43180000000"/>
    <n v="4318003500"/>
    <x v="44"/>
    <x v="1012"/>
    <x v="2357"/>
    <x v="127"/>
    <x v="1"/>
  </r>
  <r>
    <x v="1"/>
    <n v="40147522"/>
    <n v="43180000000"/>
    <n v="4318003500"/>
    <x v="44"/>
    <x v="1149"/>
    <x v="4160"/>
    <x v="127"/>
    <x v="1"/>
  </r>
  <r>
    <x v="1"/>
    <n v="40147520"/>
    <n v="43180000000"/>
    <n v="4318003500"/>
    <x v="44"/>
    <x v="1144"/>
    <x v="4160"/>
    <x v="127"/>
    <x v="1"/>
  </r>
  <r>
    <x v="1"/>
    <n v="40147518"/>
    <n v="43180000000"/>
    <n v="4318003500"/>
    <x v="44"/>
    <x v="1100"/>
    <x v="455"/>
    <x v="127"/>
    <x v="1"/>
  </r>
  <r>
    <x v="1"/>
    <n v="40147384"/>
    <n v="43180000000"/>
    <n v="4318003500"/>
    <x v="44"/>
    <x v="887"/>
    <x v="4161"/>
    <x v="127"/>
    <x v="1"/>
  </r>
  <r>
    <x v="1"/>
    <n v="40147380"/>
    <n v="43180000000"/>
    <n v="4318003500"/>
    <x v="44"/>
    <x v="887"/>
    <x v="4070"/>
    <x v="127"/>
    <x v="1"/>
  </r>
  <r>
    <x v="1"/>
    <n v="40147375"/>
    <n v="43180000000"/>
    <n v="4318003500"/>
    <x v="44"/>
    <x v="887"/>
    <x v="4066"/>
    <x v="127"/>
    <x v="1"/>
  </r>
  <r>
    <x v="1"/>
    <n v="40147368"/>
    <n v="43180000000"/>
    <n v="4318003500"/>
    <x v="44"/>
    <x v="887"/>
    <x v="4162"/>
    <x v="127"/>
    <x v="1"/>
  </r>
  <r>
    <x v="1"/>
    <n v="40147362"/>
    <n v="43180000000"/>
    <n v="4318003500"/>
    <x v="44"/>
    <x v="887"/>
    <x v="4080"/>
    <x v="127"/>
    <x v="1"/>
  </r>
  <r>
    <x v="1"/>
    <n v="40147358"/>
    <n v="43180000000"/>
    <n v="4318003500"/>
    <x v="44"/>
    <x v="1221"/>
    <x v="4163"/>
    <x v="127"/>
    <x v="1"/>
  </r>
  <r>
    <x v="1"/>
    <n v="40147354"/>
    <n v="43180000000"/>
    <n v="4318003500"/>
    <x v="44"/>
    <x v="835"/>
    <x v="2361"/>
    <x v="127"/>
    <x v="1"/>
  </r>
  <r>
    <x v="1"/>
    <n v="40147348"/>
    <n v="43180000000"/>
    <n v="4318003500"/>
    <x v="44"/>
    <x v="1387"/>
    <x v="4164"/>
    <x v="127"/>
    <x v="1"/>
  </r>
  <r>
    <x v="1"/>
    <n v="40147343"/>
    <n v="43180000000"/>
    <n v="4318003500"/>
    <x v="44"/>
    <x v="1387"/>
    <x v="4165"/>
    <x v="127"/>
    <x v="1"/>
  </r>
  <r>
    <x v="1"/>
    <n v="40147339"/>
    <n v="43180000000"/>
    <n v="4318003500"/>
    <x v="44"/>
    <x v="1387"/>
    <x v="384"/>
    <x v="127"/>
    <x v="1"/>
  </r>
  <r>
    <x v="1"/>
    <n v="40147333"/>
    <n v="43180000000"/>
    <n v="4318003500"/>
    <x v="44"/>
    <x v="1123"/>
    <x v="282"/>
    <x v="127"/>
    <x v="1"/>
  </r>
  <r>
    <x v="1"/>
    <n v="40147329"/>
    <n v="43180000000"/>
    <n v="4318003500"/>
    <x v="44"/>
    <x v="210"/>
    <x v="337"/>
    <x v="127"/>
    <x v="1"/>
  </r>
  <r>
    <x v="1"/>
    <n v="40147319"/>
    <n v="43180000000"/>
    <n v="4318003500"/>
    <x v="44"/>
    <x v="435"/>
    <x v="617"/>
    <x v="127"/>
    <x v="1"/>
  </r>
  <r>
    <x v="1"/>
    <n v="40147315"/>
    <n v="43180000000"/>
    <n v="4318003500"/>
    <x v="44"/>
    <x v="435"/>
    <x v="627"/>
    <x v="127"/>
    <x v="1"/>
  </r>
  <r>
    <x v="1"/>
    <n v="40147311"/>
    <n v="43180000000"/>
    <n v="4318003500"/>
    <x v="44"/>
    <x v="712"/>
    <x v="1002"/>
    <x v="127"/>
    <x v="1"/>
  </r>
  <r>
    <x v="1"/>
    <n v="40147307"/>
    <n v="43180000000"/>
    <n v="4318003500"/>
    <x v="44"/>
    <x v="712"/>
    <x v="1001"/>
    <x v="127"/>
    <x v="1"/>
  </r>
  <r>
    <x v="1"/>
    <n v="40147300"/>
    <n v="43180000000"/>
    <n v="4318003500"/>
    <x v="44"/>
    <x v="1261"/>
    <x v="401"/>
    <x v="127"/>
    <x v="1"/>
  </r>
  <r>
    <x v="1"/>
    <n v="40147288"/>
    <n v="43180000000"/>
    <n v="4318003500"/>
    <x v="44"/>
    <x v="267"/>
    <x v="834"/>
    <x v="127"/>
    <x v="1"/>
  </r>
  <r>
    <x v="1"/>
    <n v="40147282"/>
    <n v="43180000000"/>
    <n v="4318003500"/>
    <x v="44"/>
    <x v="691"/>
    <x v="4166"/>
    <x v="127"/>
    <x v="1"/>
  </r>
  <r>
    <x v="1"/>
    <n v="40147275"/>
    <n v="43180000000"/>
    <n v="4318003500"/>
    <x v="44"/>
    <x v="1265"/>
    <x v="4167"/>
    <x v="127"/>
    <x v="1"/>
  </r>
  <r>
    <x v="1"/>
    <n v="40147265"/>
    <n v="43180000000"/>
    <n v="4318003500"/>
    <x v="44"/>
    <x v="614"/>
    <x v="4035"/>
    <x v="127"/>
    <x v="1"/>
  </r>
  <r>
    <x v="1"/>
    <n v="40147247"/>
    <n v="43180000000"/>
    <n v="4318003500"/>
    <x v="44"/>
    <x v="921"/>
    <x v="617"/>
    <x v="127"/>
    <x v="1"/>
  </r>
  <r>
    <x v="1"/>
    <n v="40147240"/>
    <n v="43180000000"/>
    <n v="4318003500"/>
    <x v="44"/>
    <x v="366"/>
    <x v="534"/>
    <x v="127"/>
    <x v="1"/>
  </r>
  <r>
    <x v="1"/>
    <n v="40147233"/>
    <n v="43180000000"/>
    <n v="4318003500"/>
    <x v="44"/>
    <x v="366"/>
    <x v="534"/>
    <x v="127"/>
    <x v="1"/>
  </r>
  <r>
    <x v="1"/>
    <n v="40147222"/>
    <n v="43180000000"/>
    <n v="4318003500"/>
    <x v="44"/>
    <x v="626"/>
    <x v="878"/>
    <x v="127"/>
    <x v="1"/>
  </r>
  <r>
    <x v="1"/>
    <n v="40147214"/>
    <n v="43180000000"/>
    <n v="4318003500"/>
    <x v="44"/>
    <x v="497"/>
    <x v="437"/>
    <x v="127"/>
    <x v="1"/>
  </r>
  <r>
    <x v="1"/>
    <n v="40147208"/>
    <n v="43180000000"/>
    <n v="4318003500"/>
    <x v="44"/>
    <x v="497"/>
    <x v="567"/>
    <x v="127"/>
    <x v="1"/>
  </r>
  <r>
    <x v="1"/>
    <n v="40147201"/>
    <n v="43180000000"/>
    <n v="4318003500"/>
    <x v="44"/>
    <x v="537"/>
    <x v="362"/>
    <x v="127"/>
    <x v="1"/>
  </r>
  <r>
    <x v="1"/>
    <n v="40147195"/>
    <n v="43180000000"/>
    <n v="4318003500"/>
    <x v="44"/>
    <x v="537"/>
    <x v="287"/>
    <x v="127"/>
    <x v="1"/>
  </r>
  <r>
    <x v="1"/>
    <n v="40147110"/>
    <n v="43180000000"/>
    <n v="4318003500"/>
    <x v="44"/>
    <x v="548"/>
    <x v="284"/>
    <x v="127"/>
    <x v="1"/>
  </r>
  <r>
    <x v="1"/>
    <n v="40147104"/>
    <n v="43180000000"/>
    <n v="4318003500"/>
    <x v="44"/>
    <x v="684"/>
    <x v="1758"/>
    <x v="127"/>
    <x v="1"/>
  </r>
  <r>
    <x v="1"/>
    <n v="40147025"/>
    <n v="43180000000"/>
    <n v="4318003500"/>
    <x v="44"/>
    <x v="816"/>
    <x v="284"/>
    <x v="127"/>
    <x v="1"/>
  </r>
  <r>
    <x v="1"/>
    <n v="40147028"/>
    <n v="43180000000"/>
    <n v="4318003500"/>
    <x v="44"/>
    <x v="381"/>
    <x v="284"/>
    <x v="127"/>
    <x v="1"/>
  </r>
  <r>
    <x v="1"/>
    <n v="40147031"/>
    <n v="43180000000"/>
    <n v="4318003500"/>
    <x v="44"/>
    <x v="303"/>
    <x v="284"/>
    <x v="127"/>
    <x v="1"/>
  </r>
  <r>
    <x v="1"/>
    <n v="40147032"/>
    <n v="43180000000"/>
    <n v="4318003500"/>
    <x v="44"/>
    <x v="303"/>
    <x v="284"/>
    <x v="127"/>
    <x v="1"/>
  </r>
  <r>
    <x v="1"/>
    <n v="40147034"/>
    <n v="43180000000"/>
    <n v="4318003500"/>
    <x v="44"/>
    <x v="243"/>
    <x v="285"/>
    <x v="127"/>
    <x v="1"/>
  </r>
  <r>
    <x v="1"/>
    <n v="40147035"/>
    <n v="43180000000"/>
    <n v="4318003500"/>
    <x v="44"/>
    <x v="296"/>
    <x v="284"/>
    <x v="127"/>
    <x v="1"/>
  </r>
  <r>
    <x v="1"/>
    <n v="40147036"/>
    <n v="43180000000"/>
    <n v="4318003500"/>
    <x v="44"/>
    <x v="296"/>
    <x v="284"/>
    <x v="127"/>
    <x v="1"/>
  </r>
  <r>
    <x v="1"/>
    <n v="40147038"/>
    <n v="43180000000"/>
    <n v="4318003500"/>
    <x v="44"/>
    <x v="292"/>
    <x v="284"/>
    <x v="127"/>
    <x v="1"/>
  </r>
  <r>
    <x v="1"/>
    <n v="40147040"/>
    <n v="43180000000"/>
    <n v="4318003500"/>
    <x v="44"/>
    <x v="909"/>
    <x v="452"/>
    <x v="127"/>
    <x v="1"/>
  </r>
  <r>
    <x v="1"/>
    <n v="40147042"/>
    <n v="43180000000"/>
    <n v="4318003500"/>
    <x v="44"/>
    <x v="734"/>
    <x v="284"/>
    <x v="127"/>
    <x v="1"/>
  </r>
  <r>
    <x v="1"/>
    <n v="40147636"/>
    <n v="43180000000"/>
    <n v="4318003500"/>
    <x v="44"/>
    <x v="11"/>
    <x v="4168"/>
    <x v="127"/>
    <x v="1"/>
  </r>
  <r>
    <x v="1"/>
    <n v="40147655"/>
    <n v="43180000000"/>
    <n v="4318003500"/>
    <x v="44"/>
    <x v="755"/>
    <x v="4169"/>
    <x v="127"/>
    <x v="1"/>
  </r>
  <r>
    <x v="1"/>
    <n v="40147656"/>
    <n v="43180000000"/>
    <n v="4318003500"/>
    <x v="44"/>
    <x v="789"/>
    <x v="4170"/>
    <x v="127"/>
    <x v="1"/>
  </r>
  <r>
    <x v="1"/>
    <n v="40147657"/>
    <n v="43180000000"/>
    <n v="4318003500"/>
    <x v="44"/>
    <x v="1388"/>
    <x v="4171"/>
    <x v="127"/>
    <x v="1"/>
  </r>
  <r>
    <x v="1"/>
    <n v="40147570"/>
    <n v="43180000000"/>
    <n v="4318003500"/>
    <x v="44"/>
    <x v="918"/>
    <x v="4172"/>
    <x v="127"/>
    <x v="1"/>
  </r>
  <r>
    <x v="1"/>
    <n v="40147567"/>
    <n v="43180000000"/>
    <n v="4318003500"/>
    <x v="44"/>
    <x v="840"/>
    <x v="4173"/>
    <x v="127"/>
    <x v="1"/>
  </r>
  <r>
    <x v="1"/>
    <n v="40147563"/>
    <n v="43180000000"/>
    <n v="4318003500"/>
    <x v="44"/>
    <x v="840"/>
    <x v="3295"/>
    <x v="127"/>
    <x v="1"/>
  </r>
  <r>
    <x v="1"/>
    <n v="40147542"/>
    <n v="43180000000"/>
    <n v="4318003500"/>
    <x v="44"/>
    <x v="291"/>
    <x v="284"/>
    <x v="127"/>
    <x v="1"/>
  </r>
  <r>
    <x v="1"/>
    <n v="40147538"/>
    <n v="43180000000"/>
    <n v="4318003500"/>
    <x v="44"/>
    <x v="291"/>
    <x v="2323"/>
    <x v="127"/>
    <x v="1"/>
  </r>
  <r>
    <x v="1"/>
    <n v="40147535"/>
    <n v="43180000000"/>
    <n v="4318003500"/>
    <x v="44"/>
    <x v="314"/>
    <x v="284"/>
    <x v="127"/>
    <x v="1"/>
  </r>
  <r>
    <x v="1"/>
    <n v="40147531"/>
    <n v="43180000000"/>
    <n v="4318003500"/>
    <x v="44"/>
    <x v="314"/>
    <x v="284"/>
    <x v="127"/>
    <x v="1"/>
  </r>
  <r>
    <x v="1"/>
    <n v="40147528"/>
    <n v="43180000000"/>
    <n v="4318003500"/>
    <x v="44"/>
    <x v="314"/>
    <x v="284"/>
    <x v="127"/>
    <x v="1"/>
  </r>
  <r>
    <x v="1"/>
    <n v="40147566"/>
    <n v="43180000000"/>
    <n v="4318003500"/>
    <x v="44"/>
    <x v="215"/>
    <x v="462"/>
    <x v="127"/>
    <x v="1"/>
  </r>
  <r>
    <x v="1"/>
    <n v="40147562"/>
    <n v="43180000000"/>
    <n v="4318003500"/>
    <x v="44"/>
    <x v="685"/>
    <x v="4174"/>
    <x v="127"/>
    <x v="1"/>
  </r>
  <r>
    <x v="1"/>
    <n v="40147559"/>
    <n v="43180000000"/>
    <n v="4318003500"/>
    <x v="44"/>
    <x v="291"/>
    <x v="284"/>
    <x v="127"/>
    <x v="1"/>
  </r>
  <r>
    <x v="1"/>
    <n v="40147554"/>
    <n v="43180000000"/>
    <n v="4318003500"/>
    <x v="44"/>
    <x v="291"/>
    <x v="284"/>
    <x v="127"/>
    <x v="1"/>
  </r>
  <r>
    <x v="1"/>
    <n v="40147585"/>
    <n v="43180000000"/>
    <n v="4318003500"/>
    <x v="44"/>
    <x v="171"/>
    <x v="285"/>
    <x v="127"/>
    <x v="1"/>
  </r>
  <r>
    <x v="1"/>
    <n v="40147613"/>
    <n v="43180000000"/>
    <n v="4318003500"/>
    <x v="44"/>
    <x v="287"/>
    <x v="452"/>
    <x v="127"/>
    <x v="1"/>
  </r>
  <r>
    <x v="1"/>
    <n v="40147609"/>
    <n v="43180000000"/>
    <n v="4318003500"/>
    <x v="44"/>
    <x v="184"/>
    <x v="284"/>
    <x v="127"/>
    <x v="1"/>
  </r>
  <r>
    <x v="1"/>
    <n v="40147604"/>
    <n v="43180000000"/>
    <n v="4318003500"/>
    <x v="44"/>
    <x v="184"/>
    <x v="284"/>
    <x v="127"/>
    <x v="1"/>
  </r>
  <r>
    <x v="1"/>
    <n v="40147474"/>
    <n v="43180000000"/>
    <n v="4318003500"/>
    <x v="44"/>
    <x v="690"/>
    <x v="285"/>
    <x v="127"/>
    <x v="1"/>
  </r>
  <r>
    <x v="1"/>
    <n v="40147477"/>
    <n v="43180000000"/>
    <n v="4318003500"/>
    <x v="44"/>
    <x v="304"/>
    <x v="460"/>
    <x v="127"/>
    <x v="1"/>
  </r>
  <r>
    <x v="1"/>
    <n v="40147480"/>
    <n v="43180000000"/>
    <n v="4318003500"/>
    <x v="44"/>
    <x v="801"/>
    <x v="908"/>
    <x v="127"/>
    <x v="1"/>
  </r>
  <r>
    <x v="1"/>
    <n v="40147485"/>
    <n v="43180000000"/>
    <n v="4318003500"/>
    <x v="44"/>
    <x v="314"/>
    <x v="284"/>
    <x v="127"/>
    <x v="1"/>
  </r>
  <r>
    <x v="1"/>
    <n v="40147344"/>
    <n v="43180000000"/>
    <n v="4318003500"/>
    <x v="44"/>
    <x v="546"/>
    <x v="284"/>
    <x v="127"/>
    <x v="1"/>
  </r>
  <r>
    <x v="1"/>
    <n v="40147350"/>
    <n v="43180000000"/>
    <n v="4318003500"/>
    <x v="44"/>
    <x v="821"/>
    <x v="2323"/>
    <x v="127"/>
    <x v="1"/>
  </r>
  <r>
    <x v="1"/>
    <n v="40147353"/>
    <n v="43180000000"/>
    <n v="4318003500"/>
    <x v="44"/>
    <x v="538"/>
    <x v="3646"/>
    <x v="127"/>
    <x v="1"/>
  </r>
  <r>
    <x v="1"/>
    <n v="40147356"/>
    <n v="43180000000"/>
    <n v="4318003500"/>
    <x v="44"/>
    <x v="538"/>
    <x v="3646"/>
    <x v="127"/>
    <x v="1"/>
  </r>
  <r>
    <x v="1"/>
    <n v="40147360"/>
    <n v="43180000000"/>
    <n v="4318003500"/>
    <x v="44"/>
    <x v="542"/>
    <x v="284"/>
    <x v="127"/>
    <x v="1"/>
  </r>
  <r>
    <x v="1"/>
    <n v="40147335"/>
    <n v="43180000000"/>
    <n v="4318003500"/>
    <x v="44"/>
    <x v="594"/>
    <x v="4175"/>
    <x v="127"/>
    <x v="1"/>
  </r>
  <r>
    <x v="1"/>
    <n v="40147330"/>
    <n v="43180000000"/>
    <n v="4318003500"/>
    <x v="44"/>
    <x v="594"/>
    <x v="4176"/>
    <x v="127"/>
    <x v="1"/>
  </r>
  <r>
    <x v="1"/>
    <n v="40147326"/>
    <n v="43180000000"/>
    <n v="4318003500"/>
    <x v="44"/>
    <x v="594"/>
    <x v="4177"/>
    <x v="127"/>
    <x v="1"/>
  </r>
  <r>
    <x v="1"/>
    <n v="40147322"/>
    <n v="43180000000"/>
    <n v="4318003500"/>
    <x v="44"/>
    <x v="594"/>
    <x v="4178"/>
    <x v="127"/>
    <x v="1"/>
  </r>
  <r>
    <x v="1"/>
    <n v="40147292"/>
    <n v="43180000000"/>
    <n v="4318003500"/>
    <x v="44"/>
    <x v="594"/>
    <x v="4179"/>
    <x v="127"/>
    <x v="1"/>
  </r>
  <r>
    <x v="1"/>
    <n v="40147284"/>
    <n v="43180000000"/>
    <n v="4318003500"/>
    <x v="44"/>
    <x v="594"/>
    <x v="4180"/>
    <x v="127"/>
    <x v="1"/>
  </r>
  <r>
    <x v="1"/>
    <n v="40147272"/>
    <n v="43180000000"/>
    <n v="4318003500"/>
    <x v="44"/>
    <x v="594"/>
    <x v="4181"/>
    <x v="127"/>
    <x v="1"/>
  </r>
  <r>
    <x v="1"/>
    <n v="40147259"/>
    <n v="43180000000"/>
    <n v="4318003500"/>
    <x v="44"/>
    <x v="808"/>
    <x v="4182"/>
    <x v="127"/>
    <x v="1"/>
  </r>
  <r>
    <x v="1"/>
    <n v="40147216"/>
    <n v="43180000000"/>
    <n v="4318003500"/>
    <x v="44"/>
    <x v="136"/>
    <x v="4149"/>
    <x v="127"/>
    <x v="1"/>
  </r>
  <r>
    <x v="1"/>
    <n v="40147209"/>
    <n v="43180000000"/>
    <n v="4318003500"/>
    <x v="44"/>
    <x v="136"/>
    <x v="2345"/>
    <x v="127"/>
    <x v="1"/>
  </r>
  <r>
    <x v="1"/>
    <n v="40147202"/>
    <n v="43180000000"/>
    <n v="4318003500"/>
    <x v="44"/>
    <x v="136"/>
    <x v="2346"/>
    <x v="127"/>
    <x v="1"/>
  </r>
  <r>
    <x v="1"/>
    <n v="40147183"/>
    <n v="43180000000"/>
    <n v="4318003500"/>
    <x v="44"/>
    <x v="136"/>
    <x v="4150"/>
    <x v="127"/>
    <x v="1"/>
  </r>
  <r>
    <x v="1"/>
    <n v="40147068"/>
    <n v="43180000000"/>
    <n v="4318003500"/>
    <x v="44"/>
    <x v="518"/>
    <x v="4183"/>
    <x v="127"/>
    <x v="1"/>
  </r>
  <r>
    <x v="1"/>
    <n v="40147064"/>
    <n v="43180000000"/>
    <n v="4318003500"/>
    <x v="44"/>
    <x v="518"/>
    <x v="4183"/>
    <x v="127"/>
    <x v="1"/>
  </r>
  <r>
    <x v="1"/>
    <n v="40147059"/>
    <n v="43180000000"/>
    <n v="4318003500"/>
    <x v="44"/>
    <x v="518"/>
    <x v="4184"/>
    <x v="127"/>
    <x v="1"/>
  </r>
  <r>
    <x v="1"/>
    <n v="40147057"/>
    <n v="43180000000"/>
    <n v="4318003500"/>
    <x v="44"/>
    <x v="518"/>
    <x v="4184"/>
    <x v="127"/>
    <x v="1"/>
  </r>
  <r>
    <x v="1"/>
    <n v="40147055"/>
    <n v="43180000000"/>
    <n v="4318003500"/>
    <x v="44"/>
    <x v="518"/>
    <x v="4184"/>
    <x v="127"/>
    <x v="1"/>
  </r>
  <r>
    <x v="1"/>
    <n v="40147052"/>
    <n v="43180000000"/>
    <n v="4318003500"/>
    <x v="44"/>
    <x v="518"/>
    <x v="4184"/>
    <x v="127"/>
    <x v="1"/>
  </r>
  <r>
    <x v="1"/>
    <n v="40147050"/>
    <n v="43180000000"/>
    <n v="4318003500"/>
    <x v="44"/>
    <x v="518"/>
    <x v="4185"/>
    <x v="127"/>
    <x v="1"/>
  </r>
  <r>
    <x v="1"/>
    <n v="40147048"/>
    <n v="43180000000"/>
    <n v="4318003500"/>
    <x v="44"/>
    <x v="907"/>
    <x v="1671"/>
    <x v="127"/>
    <x v="1"/>
  </r>
  <r>
    <x v="1"/>
    <n v="40147254"/>
    <n v="43180000000"/>
    <n v="4318003500"/>
    <x v="44"/>
    <x v="546"/>
    <x v="284"/>
    <x v="127"/>
    <x v="1"/>
  </r>
  <r>
    <x v="1"/>
    <n v="40147246"/>
    <n v="43180000000"/>
    <n v="4318003500"/>
    <x v="44"/>
    <x v="546"/>
    <x v="284"/>
    <x v="127"/>
    <x v="1"/>
  </r>
  <r>
    <x v="1"/>
    <n v="40147238"/>
    <n v="43180000000"/>
    <n v="4318003500"/>
    <x v="44"/>
    <x v="235"/>
    <x v="284"/>
    <x v="127"/>
    <x v="1"/>
  </r>
  <r>
    <x v="1"/>
    <n v="40147229"/>
    <n v="43180000000"/>
    <n v="4318003500"/>
    <x v="44"/>
    <x v="548"/>
    <x v="284"/>
    <x v="127"/>
    <x v="1"/>
  </r>
  <r>
    <x v="1"/>
    <n v="40147261"/>
    <n v="43180000000"/>
    <n v="4318003500"/>
    <x v="44"/>
    <x v="546"/>
    <x v="284"/>
    <x v="127"/>
    <x v="1"/>
  </r>
  <r>
    <x v="1"/>
    <n v="40147170"/>
    <n v="43180000000"/>
    <n v="4318003500"/>
    <x v="44"/>
    <x v="548"/>
    <x v="284"/>
    <x v="127"/>
    <x v="1"/>
  </r>
  <r>
    <x v="1"/>
    <n v="40147165"/>
    <n v="43180000000"/>
    <n v="4318003500"/>
    <x v="44"/>
    <x v="548"/>
    <x v="284"/>
    <x v="127"/>
    <x v="1"/>
  </r>
  <r>
    <x v="1"/>
    <n v="40147163"/>
    <n v="43180000000"/>
    <n v="4318003500"/>
    <x v="44"/>
    <x v="548"/>
    <x v="284"/>
    <x v="127"/>
    <x v="1"/>
  </r>
  <r>
    <x v="1"/>
    <n v="40147157"/>
    <n v="43180000000"/>
    <n v="4318003500"/>
    <x v="44"/>
    <x v="548"/>
    <x v="284"/>
    <x v="127"/>
    <x v="1"/>
  </r>
  <r>
    <x v="1"/>
    <n v="40147154"/>
    <n v="43180000000"/>
    <n v="4318003500"/>
    <x v="44"/>
    <x v="548"/>
    <x v="284"/>
    <x v="127"/>
    <x v="1"/>
  </r>
  <r>
    <x v="1"/>
    <n v="40147122"/>
    <n v="43180000000"/>
    <n v="4318003500"/>
    <x v="44"/>
    <x v="548"/>
    <x v="284"/>
    <x v="127"/>
    <x v="1"/>
  </r>
  <r>
    <x v="1"/>
    <n v="40147118"/>
    <n v="43180000000"/>
    <n v="4318003500"/>
    <x v="44"/>
    <x v="548"/>
    <x v="284"/>
    <x v="127"/>
    <x v="1"/>
  </r>
  <r>
    <x v="1"/>
    <n v="40147113"/>
    <n v="43180000000"/>
    <n v="4318003500"/>
    <x v="44"/>
    <x v="548"/>
    <x v="284"/>
    <x v="127"/>
    <x v="1"/>
  </r>
  <r>
    <x v="1"/>
    <n v="40147729"/>
    <n v="43180000000"/>
    <n v="4318003500"/>
    <x v="44"/>
    <x v="416"/>
    <x v="718"/>
    <x v="128"/>
    <x v="1"/>
  </r>
  <r>
    <x v="1"/>
    <n v="40147725"/>
    <n v="43180000000"/>
    <n v="4318003500"/>
    <x v="44"/>
    <x v="416"/>
    <x v="445"/>
    <x v="128"/>
    <x v="1"/>
  </r>
  <r>
    <x v="1"/>
    <n v="40147722"/>
    <n v="43180000000"/>
    <n v="4318003500"/>
    <x v="44"/>
    <x v="502"/>
    <x v="2033"/>
    <x v="128"/>
    <x v="1"/>
  </r>
  <r>
    <x v="1"/>
    <n v="40147719"/>
    <n v="43180000000"/>
    <n v="4318003500"/>
    <x v="44"/>
    <x v="483"/>
    <x v="1705"/>
    <x v="128"/>
    <x v="1"/>
  </r>
  <r>
    <x v="1"/>
    <n v="40147717"/>
    <n v="43180000000"/>
    <n v="4318003500"/>
    <x v="44"/>
    <x v="1072"/>
    <x v="362"/>
    <x v="128"/>
    <x v="1"/>
  </r>
  <r>
    <x v="1"/>
    <n v="40147714"/>
    <n v="43180000000"/>
    <n v="4318003500"/>
    <x v="44"/>
    <x v="251"/>
    <x v="483"/>
    <x v="128"/>
    <x v="1"/>
  </r>
  <r>
    <x v="1"/>
    <n v="40147711"/>
    <n v="43180000000"/>
    <n v="4318003500"/>
    <x v="44"/>
    <x v="663"/>
    <x v="396"/>
    <x v="128"/>
    <x v="1"/>
  </r>
  <r>
    <x v="1"/>
    <n v="40147708"/>
    <n v="43180000000"/>
    <n v="4318003500"/>
    <x v="44"/>
    <x v="233"/>
    <x v="608"/>
    <x v="128"/>
    <x v="1"/>
  </r>
  <r>
    <x v="1"/>
    <n v="40147705"/>
    <n v="43180000000"/>
    <n v="4318003500"/>
    <x v="44"/>
    <x v="233"/>
    <x v="396"/>
    <x v="128"/>
    <x v="1"/>
  </r>
  <r>
    <x v="1"/>
    <n v="40147703"/>
    <n v="43180000000"/>
    <n v="4318003500"/>
    <x v="44"/>
    <x v="685"/>
    <x v="961"/>
    <x v="128"/>
    <x v="1"/>
  </r>
  <r>
    <x v="1"/>
    <n v="40147702"/>
    <n v="43180000000"/>
    <n v="4318003500"/>
    <x v="44"/>
    <x v="184"/>
    <x v="4186"/>
    <x v="128"/>
    <x v="1"/>
  </r>
  <r>
    <x v="1"/>
    <n v="40147699"/>
    <n v="43180000000"/>
    <n v="4318003500"/>
    <x v="44"/>
    <x v="184"/>
    <x v="4187"/>
    <x v="128"/>
    <x v="1"/>
  </r>
  <r>
    <x v="1"/>
    <n v="40147697"/>
    <n v="43180000000"/>
    <n v="4318003500"/>
    <x v="44"/>
    <x v="184"/>
    <x v="311"/>
    <x v="128"/>
    <x v="1"/>
  </r>
  <r>
    <x v="1"/>
    <n v="40148077"/>
    <n v="43180000000"/>
    <n v="4318003500"/>
    <x v="44"/>
    <x v="430"/>
    <x v="613"/>
    <x v="128"/>
    <x v="1"/>
  </r>
  <r>
    <x v="1"/>
    <n v="40148084"/>
    <n v="43180000000"/>
    <n v="4318003500"/>
    <x v="44"/>
    <x v="391"/>
    <x v="437"/>
    <x v="128"/>
    <x v="1"/>
  </r>
  <r>
    <x v="1"/>
    <n v="40148091"/>
    <n v="43180000000"/>
    <n v="4318003500"/>
    <x v="44"/>
    <x v="391"/>
    <x v="566"/>
    <x v="128"/>
    <x v="1"/>
  </r>
  <r>
    <x v="1"/>
    <n v="40148095"/>
    <n v="43180000000"/>
    <n v="4318003500"/>
    <x v="44"/>
    <x v="811"/>
    <x v="1383"/>
    <x v="128"/>
    <x v="1"/>
  </r>
  <r>
    <x v="1"/>
    <n v="40148099"/>
    <n v="43180000000"/>
    <n v="4318003500"/>
    <x v="44"/>
    <x v="885"/>
    <x v="1604"/>
    <x v="128"/>
    <x v="1"/>
  </r>
  <r>
    <x v="1"/>
    <n v="40148105"/>
    <n v="43180000000"/>
    <n v="4318003500"/>
    <x v="44"/>
    <x v="265"/>
    <x v="4188"/>
    <x v="128"/>
    <x v="1"/>
  </r>
  <r>
    <x v="1"/>
    <n v="40147991"/>
    <n v="43180000000"/>
    <n v="4318003500"/>
    <x v="44"/>
    <x v="262"/>
    <x v="379"/>
    <x v="128"/>
    <x v="1"/>
  </r>
  <r>
    <x v="1"/>
    <n v="40147994"/>
    <n v="43180000000"/>
    <n v="4318003500"/>
    <x v="44"/>
    <x v="170"/>
    <x v="4008"/>
    <x v="128"/>
    <x v="1"/>
  </r>
  <r>
    <x v="1"/>
    <n v="40148000"/>
    <n v="43180000000"/>
    <n v="4318003500"/>
    <x v="44"/>
    <x v="170"/>
    <x v="4007"/>
    <x v="128"/>
    <x v="1"/>
  </r>
  <r>
    <x v="1"/>
    <n v="40148002"/>
    <n v="43180000000"/>
    <n v="4318003500"/>
    <x v="44"/>
    <x v="170"/>
    <x v="4189"/>
    <x v="128"/>
    <x v="1"/>
  </r>
  <r>
    <x v="1"/>
    <n v="40148007"/>
    <n v="43180000000"/>
    <n v="4318003500"/>
    <x v="44"/>
    <x v="170"/>
    <x v="4190"/>
    <x v="128"/>
    <x v="1"/>
  </r>
  <r>
    <x v="1"/>
    <n v="40148015"/>
    <n v="43180000000"/>
    <n v="4318003500"/>
    <x v="44"/>
    <x v="28"/>
    <x v="4004"/>
    <x v="128"/>
    <x v="1"/>
  </r>
  <r>
    <x v="1"/>
    <n v="40148024"/>
    <n v="43180000000"/>
    <n v="4318003500"/>
    <x v="44"/>
    <x v="28"/>
    <x v="4191"/>
    <x v="128"/>
    <x v="1"/>
  </r>
  <r>
    <x v="1"/>
    <n v="40147936"/>
    <n v="43180000000"/>
    <n v="4318003500"/>
    <x v="44"/>
    <x v="233"/>
    <x v="396"/>
    <x v="128"/>
    <x v="1"/>
  </r>
  <r>
    <x v="1"/>
    <n v="40147939"/>
    <n v="43180000000"/>
    <n v="4318003500"/>
    <x v="44"/>
    <x v="233"/>
    <x v="608"/>
    <x v="128"/>
    <x v="1"/>
  </r>
  <r>
    <x v="1"/>
    <n v="40147942"/>
    <n v="43180000000"/>
    <n v="4318003500"/>
    <x v="44"/>
    <x v="233"/>
    <x v="397"/>
    <x v="128"/>
    <x v="1"/>
  </r>
  <r>
    <x v="1"/>
    <n v="40147944"/>
    <n v="43180000000"/>
    <n v="4318003500"/>
    <x v="44"/>
    <x v="718"/>
    <x v="287"/>
    <x v="128"/>
    <x v="1"/>
  </r>
  <r>
    <x v="1"/>
    <n v="40147947"/>
    <n v="43180000000"/>
    <n v="4318003500"/>
    <x v="44"/>
    <x v="594"/>
    <x v="4192"/>
    <x v="128"/>
    <x v="1"/>
  </r>
  <r>
    <x v="1"/>
    <n v="40147779"/>
    <n v="43180000000"/>
    <n v="4318003500"/>
    <x v="44"/>
    <x v="233"/>
    <x v="608"/>
    <x v="128"/>
    <x v="1"/>
  </r>
  <r>
    <x v="1"/>
    <n v="40147777"/>
    <n v="43180000000"/>
    <n v="4318003500"/>
    <x v="44"/>
    <x v="233"/>
    <x v="608"/>
    <x v="128"/>
    <x v="1"/>
  </r>
  <r>
    <x v="1"/>
    <n v="40147774"/>
    <n v="43180000000"/>
    <n v="4318003500"/>
    <x v="44"/>
    <x v="233"/>
    <x v="608"/>
    <x v="128"/>
    <x v="1"/>
  </r>
  <r>
    <x v="1"/>
    <n v="40147773"/>
    <n v="43180000000"/>
    <n v="4318003500"/>
    <x v="44"/>
    <x v="233"/>
    <x v="608"/>
    <x v="128"/>
    <x v="1"/>
  </r>
  <r>
    <x v="1"/>
    <n v="40147772"/>
    <n v="43180000000"/>
    <n v="4318003500"/>
    <x v="44"/>
    <x v="184"/>
    <x v="2772"/>
    <x v="128"/>
    <x v="1"/>
  </r>
  <r>
    <x v="1"/>
    <n v="40147806"/>
    <n v="43180000000"/>
    <n v="4318003500"/>
    <x v="44"/>
    <x v="273"/>
    <x v="411"/>
    <x v="128"/>
    <x v="1"/>
  </r>
  <r>
    <x v="1"/>
    <n v="40147823"/>
    <n v="43180000000"/>
    <n v="4318003500"/>
    <x v="44"/>
    <x v="428"/>
    <x v="1619"/>
    <x v="128"/>
    <x v="1"/>
  </r>
  <r>
    <x v="1"/>
    <n v="40147825"/>
    <n v="43180000000"/>
    <n v="4318003500"/>
    <x v="44"/>
    <x v="428"/>
    <x v="2698"/>
    <x v="128"/>
    <x v="1"/>
  </r>
  <r>
    <x v="1"/>
    <n v="40147832"/>
    <n v="43180000000"/>
    <n v="4318003500"/>
    <x v="44"/>
    <x v="428"/>
    <x v="2699"/>
    <x v="128"/>
    <x v="1"/>
  </r>
  <r>
    <x v="1"/>
    <n v="40147834"/>
    <n v="43180000000"/>
    <n v="4318003500"/>
    <x v="44"/>
    <x v="511"/>
    <x v="1659"/>
    <x v="128"/>
    <x v="1"/>
  </r>
  <r>
    <x v="1"/>
    <n v="40147845"/>
    <n v="43180000000"/>
    <n v="4318003500"/>
    <x v="44"/>
    <x v="1113"/>
    <x v="4193"/>
    <x v="128"/>
    <x v="1"/>
  </r>
  <r>
    <x v="1"/>
    <n v="40147850"/>
    <n v="43180000000"/>
    <n v="4318003500"/>
    <x v="44"/>
    <x v="923"/>
    <x v="287"/>
    <x v="128"/>
    <x v="1"/>
  </r>
  <r>
    <x v="1"/>
    <n v="40147855"/>
    <n v="43180000000"/>
    <n v="4318003500"/>
    <x v="44"/>
    <x v="68"/>
    <x v="2004"/>
    <x v="128"/>
    <x v="1"/>
  </r>
  <r>
    <x v="1"/>
    <n v="40147859"/>
    <n v="43180000000"/>
    <n v="4318003500"/>
    <x v="44"/>
    <x v="68"/>
    <x v="4194"/>
    <x v="128"/>
    <x v="1"/>
  </r>
  <r>
    <x v="1"/>
    <n v="40147862"/>
    <n v="43180000000"/>
    <n v="4318003500"/>
    <x v="44"/>
    <x v="68"/>
    <x v="4194"/>
    <x v="128"/>
    <x v="1"/>
  </r>
  <r>
    <x v="1"/>
    <n v="40147864"/>
    <n v="43180000000"/>
    <n v="4318003500"/>
    <x v="44"/>
    <x v="68"/>
    <x v="4194"/>
    <x v="128"/>
    <x v="1"/>
  </r>
  <r>
    <x v="1"/>
    <n v="40147876"/>
    <n v="43180000000"/>
    <n v="4318003500"/>
    <x v="44"/>
    <x v="68"/>
    <x v="4194"/>
    <x v="128"/>
    <x v="1"/>
  </r>
  <r>
    <x v="1"/>
    <n v="40147911"/>
    <n v="43180000000"/>
    <n v="4318003500"/>
    <x v="44"/>
    <x v="618"/>
    <x v="401"/>
    <x v="128"/>
    <x v="1"/>
  </r>
  <r>
    <x v="1"/>
    <n v="40148013"/>
    <n v="43180000000"/>
    <n v="4318003500"/>
    <x v="44"/>
    <x v="709"/>
    <x v="754"/>
    <x v="128"/>
    <x v="1"/>
  </r>
  <r>
    <x v="1"/>
    <n v="40148018"/>
    <n v="43180000000"/>
    <n v="4318003500"/>
    <x v="44"/>
    <x v="709"/>
    <x v="754"/>
    <x v="128"/>
    <x v="1"/>
  </r>
  <r>
    <x v="1"/>
    <n v="40148022"/>
    <n v="43180000000"/>
    <n v="4318003500"/>
    <x v="44"/>
    <x v="709"/>
    <x v="754"/>
    <x v="128"/>
    <x v="1"/>
  </r>
  <r>
    <x v="1"/>
    <n v="40148026"/>
    <n v="43180000000"/>
    <n v="4318003500"/>
    <x v="44"/>
    <x v="709"/>
    <x v="754"/>
    <x v="128"/>
    <x v="1"/>
  </r>
  <r>
    <x v="1"/>
    <n v="40148030"/>
    <n v="43180000000"/>
    <n v="4318003500"/>
    <x v="44"/>
    <x v="709"/>
    <x v="754"/>
    <x v="128"/>
    <x v="1"/>
  </r>
  <r>
    <x v="1"/>
    <n v="40148034"/>
    <n v="43180000000"/>
    <n v="4318003500"/>
    <x v="44"/>
    <x v="709"/>
    <x v="754"/>
    <x v="128"/>
    <x v="1"/>
  </r>
  <r>
    <x v="1"/>
    <n v="40148035"/>
    <n v="43180000000"/>
    <n v="4318003500"/>
    <x v="44"/>
    <x v="709"/>
    <x v="754"/>
    <x v="128"/>
    <x v="1"/>
  </r>
  <r>
    <x v="1"/>
    <n v="40148042"/>
    <n v="43180000000"/>
    <n v="4318003500"/>
    <x v="44"/>
    <x v="709"/>
    <x v="754"/>
    <x v="128"/>
    <x v="1"/>
  </r>
  <r>
    <x v="1"/>
    <n v="40148045"/>
    <n v="43180000000"/>
    <n v="4318003500"/>
    <x v="44"/>
    <x v="709"/>
    <x v="754"/>
    <x v="128"/>
    <x v="1"/>
  </r>
  <r>
    <x v="1"/>
    <n v="40148050"/>
    <n v="43180000000"/>
    <n v="4318003500"/>
    <x v="44"/>
    <x v="709"/>
    <x v="754"/>
    <x v="128"/>
    <x v="1"/>
  </r>
  <r>
    <x v="1"/>
    <n v="40148052"/>
    <n v="43180000000"/>
    <n v="4318003500"/>
    <x v="44"/>
    <x v="709"/>
    <x v="376"/>
    <x v="128"/>
    <x v="1"/>
  </r>
  <r>
    <x v="1"/>
    <n v="40148057"/>
    <n v="43180000000"/>
    <n v="4318003500"/>
    <x v="44"/>
    <x v="709"/>
    <x v="754"/>
    <x v="128"/>
    <x v="1"/>
  </r>
  <r>
    <x v="1"/>
    <n v="40148060"/>
    <n v="43180000000"/>
    <n v="4318003500"/>
    <x v="44"/>
    <x v="709"/>
    <x v="754"/>
    <x v="128"/>
    <x v="1"/>
  </r>
  <r>
    <x v="1"/>
    <n v="40148064"/>
    <n v="43180000000"/>
    <n v="4318003500"/>
    <x v="44"/>
    <x v="709"/>
    <x v="754"/>
    <x v="128"/>
    <x v="1"/>
  </r>
  <r>
    <x v="1"/>
    <n v="40148069"/>
    <n v="43180000000"/>
    <n v="4318003500"/>
    <x v="44"/>
    <x v="709"/>
    <x v="754"/>
    <x v="128"/>
    <x v="1"/>
  </r>
  <r>
    <x v="1"/>
    <n v="40148074"/>
    <n v="43180000000"/>
    <n v="4318003500"/>
    <x v="44"/>
    <x v="527"/>
    <x v="440"/>
    <x v="128"/>
    <x v="1"/>
  </r>
  <r>
    <x v="1"/>
    <n v="40148097"/>
    <n v="43180000000"/>
    <n v="4318003500"/>
    <x v="44"/>
    <x v="214"/>
    <x v="3654"/>
    <x v="128"/>
    <x v="1"/>
  </r>
  <r>
    <x v="1"/>
    <n v="40148101"/>
    <n v="43180000000"/>
    <n v="4318003500"/>
    <x v="44"/>
    <x v="526"/>
    <x v="722"/>
    <x v="128"/>
    <x v="1"/>
  </r>
  <r>
    <x v="1"/>
    <n v="40148104"/>
    <n v="43180000000"/>
    <n v="4318003500"/>
    <x v="44"/>
    <x v="526"/>
    <x v="2364"/>
    <x v="128"/>
    <x v="1"/>
  </r>
  <r>
    <x v="1"/>
    <n v="40148118"/>
    <n v="43180000000"/>
    <n v="4318003500"/>
    <x v="44"/>
    <x v="456"/>
    <x v="508"/>
    <x v="128"/>
    <x v="1"/>
  </r>
  <r>
    <x v="1"/>
    <n v="40148123"/>
    <n v="43180000000"/>
    <n v="4318003500"/>
    <x v="44"/>
    <x v="456"/>
    <x v="508"/>
    <x v="128"/>
    <x v="1"/>
  </r>
  <r>
    <x v="1"/>
    <n v="40148128"/>
    <n v="43180000000"/>
    <n v="4318003500"/>
    <x v="44"/>
    <x v="456"/>
    <x v="4195"/>
    <x v="128"/>
    <x v="1"/>
  </r>
  <r>
    <x v="1"/>
    <n v="40148139"/>
    <n v="43180000000"/>
    <n v="4318003500"/>
    <x v="44"/>
    <x v="168"/>
    <x v="265"/>
    <x v="128"/>
    <x v="1"/>
  </r>
  <r>
    <x v="1"/>
    <n v="40148039"/>
    <n v="43180000000"/>
    <n v="4318003500"/>
    <x v="44"/>
    <x v="709"/>
    <x v="754"/>
    <x v="128"/>
    <x v="1"/>
  </r>
  <r>
    <x v="1"/>
    <n v="40149784"/>
    <n v="43180000000"/>
    <n v="4318003500"/>
    <x v="44"/>
    <x v="223"/>
    <x v="1312"/>
    <x v="129"/>
    <x v="1"/>
  </r>
  <r>
    <x v="1"/>
    <n v="40149237"/>
    <n v="43180000000"/>
    <n v="4318003500"/>
    <x v="44"/>
    <x v="601"/>
    <x v="325"/>
    <x v="129"/>
    <x v="1"/>
  </r>
  <r>
    <x v="1"/>
    <n v="40149241"/>
    <n v="43180000000"/>
    <n v="4318003500"/>
    <x v="44"/>
    <x v="602"/>
    <x v="1359"/>
    <x v="129"/>
    <x v="1"/>
  </r>
  <r>
    <x v="1"/>
    <n v="40149247"/>
    <n v="43180000000"/>
    <n v="4318003500"/>
    <x v="44"/>
    <x v="602"/>
    <x v="372"/>
    <x v="129"/>
    <x v="1"/>
  </r>
  <r>
    <x v="1"/>
    <n v="40149250"/>
    <n v="43180000000"/>
    <n v="4318003500"/>
    <x v="44"/>
    <x v="482"/>
    <x v="4087"/>
    <x v="129"/>
    <x v="1"/>
  </r>
  <r>
    <x v="1"/>
    <n v="40149252"/>
    <n v="43180000000"/>
    <n v="4318003500"/>
    <x v="44"/>
    <x v="482"/>
    <x v="4087"/>
    <x v="129"/>
    <x v="1"/>
  </r>
  <r>
    <x v="1"/>
    <n v="40149593"/>
    <n v="43180000000"/>
    <n v="4318003500"/>
    <x v="44"/>
    <x v="384"/>
    <x v="445"/>
    <x v="129"/>
    <x v="1"/>
  </r>
  <r>
    <x v="1"/>
    <n v="40149260"/>
    <n v="43180000000"/>
    <n v="4318003500"/>
    <x v="44"/>
    <x v="482"/>
    <x v="4088"/>
    <x v="129"/>
    <x v="1"/>
  </r>
  <r>
    <x v="1"/>
    <n v="40149263"/>
    <n v="43180000000"/>
    <n v="4318003500"/>
    <x v="44"/>
    <x v="482"/>
    <x v="4089"/>
    <x v="129"/>
    <x v="1"/>
  </r>
  <r>
    <x v="1"/>
    <n v="40149602"/>
    <n v="43180000000"/>
    <n v="4318003500"/>
    <x v="44"/>
    <x v="1300"/>
    <x v="4196"/>
    <x v="129"/>
    <x v="1"/>
  </r>
  <r>
    <x v="1"/>
    <n v="40149276"/>
    <n v="43180000000"/>
    <n v="4318003500"/>
    <x v="44"/>
    <x v="645"/>
    <x v="898"/>
    <x v="129"/>
    <x v="1"/>
  </r>
  <r>
    <x v="1"/>
    <n v="40149609"/>
    <n v="43180000000"/>
    <n v="4318003500"/>
    <x v="44"/>
    <x v="1300"/>
    <x v="4197"/>
    <x v="129"/>
    <x v="1"/>
  </r>
  <r>
    <x v="1"/>
    <n v="40149283"/>
    <n v="43180000000"/>
    <n v="4318003500"/>
    <x v="44"/>
    <x v="645"/>
    <x v="898"/>
    <x v="129"/>
    <x v="1"/>
  </r>
  <r>
    <x v="1"/>
    <n v="40149289"/>
    <n v="43180000000"/>
    <n v="4318003500"/>
    <x v="44"/>
    <x v="645"/>
    <x v="896"/>
    <x v="129"/>
    <x v="1"/>
  </r>
  <r>
    <x v="1"/>
    <n v="40149294"/>
    <n v="43180000000"/>
    <n v="4318003500"/>
    <x v="44"/>
    <x v="645"/>
    <x v="896"/>
    <x v="129"/>
    <x v="1"/>
  </r>
  <r>
    <x v="1"/>
    <n v="40149616"/>
    <n v="43180000000"/>
    <n v="4318003500"/>
    <x v="44"/>
    <x v="1106"/>
    <x v="2704"/>
    <x v="129"/>
    <x v="1"/>
  </r>
  <r>
    <x v="1"/>
    <n v="40149301"/>
    <n v="43180000000"/>
    <n v="4318003500"/>
    <x v="44"/>
    <x v="645"/>
    <x v="896"/>
    <x v="129"/>
    <x v="1"/>
  </r>
  <r>
    <x v="1"/>
    <n v="40149625"/>
    <n v="43180000000"/>
    <n v="4318003500"/>
    <x v="44"/>
    <x v="1103"/>
    <x v="1807"/>
    <x v="129"/>
    <x v="1"/>
  </r>
  <r>
    <x v="1"/>
    <n v="40149310"/>
    <n v="43180000000"/>
    <n v="4318003500"/>
    <x v="44"/>
    <x v="412"/>
    <x v="700"/>
    <x v="129"/>
    <x v="1"/>
  </r>
  <r>
    <x v="1"/>
    <n v="40149630"/>
    <n v="43180000000"/>
    <n v="4318003500"/>
    <x v="44"/>
    <x v="601"/>
    <x v="4198"/>
    <x v="129"/>
    <x v="1"/>
  </r>
  <r>
    <x v="1"/>
    <n v="40149316"/>
    <n v="43180000000"/>
    <n v="4318003500"/>
    <x v="44"/>
    <x v="1055"/>
    <x v="567"/>
    <x v="129"/>
    <x v="1"/>
  </r>
  <r>
    <x v="1"/>
    <n v="40149322"/>
    <n v="43180000000"/>
    <n v="4318003500"/>
    <x v="44"/>
    <x v="1055"/>
    <x v="804"/>
    <x v="129"/>
    <x v="1"/>
  </r>
  <r>
    <x v="1"/>
    <n v="40149329"/>
    <n v="43180000000"/>
    <n v="4318003500"/>
    <x v="44"/>
    <x v="1055"/>
    <x v="804"/>
    <x v="129"/>
    <x v="1"/>
  </r>
  <r>
    <x v="1"/>
    <n v="40149337"/>
    <n v="43180000000"/>
    <n v="4318003500"/>
    <x v="44"/>
    <x v="596"/>
    <x v="1459"/>
    <x v="129"/>
    <x v="1"/>
  </r>
  <r>
    <x v="1"/>
    <n v="40149635"/>
    <n v="43180000000"/>
    <n v="4318003500"/>
    <x v="44"/>
    <x v="601"/>
    <x v="455"/>
    <x v="129"/>
    <x v="1"/>
  </r>
  <r>
    <x v="1"/>
    <n v="40149641"/>
    <n v="43180000000"/>
    <n v="4318003500"/>
    <x v="44"/>
    <x v="666"/>
    <x v="4199"/>
    <x v="129"/>
    <x v="1"/>
  </r>
  <r>
    <x v="1"/>
    <n v="40149647"/>
    <n v="43180000000"/>
    <n v="4318003500"/>
    <x v="44"/>
    <x v="666"/>
    <x v="4200"/>
    <x v="129"/>
    <x v="1"/>
  </r>
  <r>
    <x v="1"/>
    <n v="40149654"/>
    <n v="43180000000"/>
    <n v="4318003500"/>
    <x v="44"/>
    <x v="666"/>
    <x v="4201"/>
    <x v="129"/>
    <x v="1"/>
  </r>
  <r>
    <x v="1"/>
    <n v="40149660"/>
    <n v="43180000000"/>
    <n v="4318003500"/>
    <x v="44"/>
    <x v="666"/>
    <x v="4202"/>
    <x v="129"/>
    <x v="1"/>
  </r>
  <r>
    <x v="1"/>
    <n v="40149668"/>
    <n v="43180000000"/>
    <n v="4318003500"/>
    <x v="44"/>
    <x v="666"/>
    <x v="4203"/>
    <x v="129"/>
    <x v="1"/>
  </r>
  <r>
    <x v="1"/>
    <n v="40149680"/>
    <n v="43180000000"/>
    <n v="4318003500"/>
    <x v="44"/>
    <x v="666"/>
    <x v="4200"/>
    <x v="129"/>
    <x v="1"/>
  </r>
  <r>
    <x v="1"/>
    <n v="40147228"/>
    <n v="43180000000"/>
    <n v="4318003500"/>
    <x v="44"/>
    <x v="626"/>
    <x v="804"/>
    <x v="129"/>
    <x v="1"/>
  </r>
  <r>
    <x v="1"/>
    <n v="40149274"/>
    <n v="43180000000"/>
    <n v="4318003500"/>
    <x v="44"/>
    <x v="378"/>
    <x v="548"/>
    <x v="129"/>
    <x v="1"/>
  </r>
  <r>
    <x v="1"/>
    <n v="40149271"/>
    <n v="43180000000"/>
    <n v="4318003500"/>
    <x v="44"/>
    <x v="378"/>
    <x v="548"/>
    <x v="129"/>
    <x v="1"/>
  </r>
  <r>
    <x v="1"/>
    <n v="40149266"/>
    <n v="43180000000"/>
    <n v="4318003500"/>
    <x v="44"/>
    <x v="378"/>
    <x v="3995"/>
    <x v="129"/>
    <x v="1"/>
  </r>
  <r>
    <x v="1"/>
    <n v="40149291"/>
    <n v="43180000000"/>
    <n v="4318003500"/>
    <x v="44"/>
    <x v="1264"/>
    <x v="3421"/>
    <x v="129"/>
    <x v="1"/>
  </r>
  <r>
    <x v="1"/>
    <n v="40149317"/>
    <n v="43180000000"/>
    <n v="4318003500"/>
    <x v="44"/>
    <x v="628"/>
    <x v="1383"/>
    <x v="129"/>
    <x v="1"/>
  </r>
  <r>
    <x v="1"/>
    <n v="40149386"/>
    <n v="43180000000"/>
    <n v="4318003500"/>
    <x v="44"/>
    <x v="628"/>
    <x v="1686"/>
    <x v="129"/>
    <x v="1"/>
  </r>
  <r>
    <x v="1"/>
    <n v="40149393"/>
    <n v="43180000000"/>
    <n v="4318003500"/>
    <x v="44"/>
    <x v="1180"/>
    <x v="4204"/>
    <x v="129"/>
    <x v="1"/>
  </r>
  <r>
    <x v="1"/>
    <n v="40149402"/>
    <n v="43180000000"/>
    <n v="4318003500"/>
    <x v="44"/>
    <x v="452"/>
    <x v="632"/>
    <x v="129"/>
    <x v="1"/>
  </r>
  <r>
    <x v="1"/>
    <n v="40149408"/>
    <n v="43180000000"/>
    <n v="4318003500"/>
    <x v="44"/>
    <x v="417"/>
    <x v="4205"/>
    <x v="129"/>
    <x v="1"/>
  </r>
  <r>
    <x v="1"/>
    <n v="40149415"/>
    <n v="43180000000"/>
    <n v="4318003500"/>
    <x v="44"/>
    <x v="417"/>
    <x v="633"/>
    <x v="129"/>
    <x v="1"/>
  </r>
  <r>
    <x v="1"/>
    <n v="40149422"/>
    <n v="43180000000"/>
    <n v="4318003500"/>
    <x v="44"/>
    <x v="1054"/>
    <x v="4206"/>
    <x v="129"/>
    <x v="1"/>
  </r>
  <r>
    <x v="1"/>
    <n v="40149426"/>
    <n v="43180000000"/>
    <n v="4318003500"/>
    <x v="44"/>
    <x v="1054"/>
    <x v="3258"/>
    <x v="129"/>
    <x v="1"/>
  </r>
  <r>
    <x v="1"/>
    <n v="40149343"/>
    <n v="43180000000"/>
    <n v="4318003500"/>
    <x v="44"/>
    <x v="693"/>
    <x v="4207"/>
    <x v="129"/>
    <x v="1"/>
  </r>
  <r>
    <x v="1"/>
    <n v="40149350"/>
    <n v="43180000000"/>
    <n v="4318003500"/>
    <x v="44"/>
    <x v="693"/>
    <x v="4208"/>
    <x v="129"/>
    <x v="1"/>
  </r>
  <r>
    <x v="1"/>
    <n v="40149356"/>
    <n v="43180000000"/>
    <n v="4318003500"/>
    <x v="44"/>
    <x v="1288"/>
    <x v="4209"/>
    <x v="129"/>
    <x v="1"/>
  </r>
  <r>
    <x v="1"/>
    <n v="40149365"/>
    <n v="43180000000"/>
    <n v="4318003500"/>
    <x v="44"/>
    <x v="1040"/>
    <x v="4210"/>
    <x v="129"/>
    <x v="1"/>
  </r>
  <r>
    <x v="1"/>
    <n v="40149370"/>
    <n v="43180000000"/>
    <n v="4318003500"/>
    <x v="44"/>
    <x v="1040"/>
    <x v="4210"/>
    <x v="129"/>
    <x v="1"/>
  </r>
  <r>
    <x v="1"/>
    <n v="40149533"/>
    <n v="43180000000"/>
    <n v="4318003500"/>
    <x v="44"/>
    <x v="1040"/>
    <x v="483"/>
    <x v="129"/>
    <x v="1"/>
  </r>
  <r>
    <x v="1"/>
    <n v="40149534"/>
    <n v="43180000000"/>
    <n v="4318003500"/>
    <x v="44"/>
    <x v="241"/>
    <x v="567"/>
    <x v="129"/>
    <x v="1"/>
  </r>
  <r>
    <x v="1"/>
    <n v="40149538"/>
    <n v="43180000000"/>
    <n v="4318003500"/>
    <x v="44"/>
    <x v="1269"/>
    <x v="1569"/>
    <x v="129"/>
    <x v="1"/>
  </r>
  <r>
    <x v="1"/>
    <n v="40149540"/>
    <n v="43180000000"/>
    <n v="4318003500"/>
    <x v="44"/>
    <x v="374"/>
    <x v="1513"/>
    <x v="129"/>
    <x v="1"/>
  </r>
  <r>
    <x v="1"/>
    <n v="40149433"/>
    <n v="43180000000"/>
    <n v="4318003500"/>
    <x v="44"/>
    <x v="614"/>
    <x v="4035"/>
    <x v="129"/>
    <x v="1"/>
  </r>
  <r>
    <x v="1"/>
    <n v="40149543"/>
    <n v="43180000000"/>
    <n v="4318003500"/>
    <x v="44"/>
    <x v="710"/>
    <x v="445"/>
    <x v="129"/>
    <x v="1"/>
  </r>
  <r>
    <x v="1"/>
    <n v="40149441"/>
    <n v="43180000000"/>
    <n v="4318003500"/>
    <x v="44"/>
    <x v="594"/>
    <x v="4211"/>
    <x v="129"/>
    <x v="1"/>
  </r>
  <r>
    <x v="1"/>
    <n v="40149548"/>
    <n v="43180000000"/>
    <n v="4318003500"/>
    <x v="44"/>
    <x v="710"/>
    <x v="445"/>
    <x v="129"/>
    <x v="1"/>
  </r>
  <r>
    <x v="1"/>
    <n v="40149553"/>
    <n v="43180000000"/>
    <n v="4318003500"/>
    <x v="44"/>
    <x v="710"/>
    <x v="445"/>
    <x v="129"/>
    <x v="1"/>
  </r>
  <r>
    <x v="1"/>
    <n v="40149614"/>
    <n v="43180000000"/>
    <n v="4318003500"/>
    <x v="44"/>
    <x v="625"/>
    <x v="1820"/>
    <x v="129"/>
    <x v="1"/>
  </r>
  <r>
    <x v="1"/>
    <n v="40149557"/>
    <n v="43180000000"/>
    <n v="4318003500"/>
    <x v="44"/>
    <x v="710"/>
    <x v="445"/>
    <x v="129"/>
    <x v="1"/>
  </r>
  <r>
    <x v="1"/>
    <n v="40149621"/>
    <n v="43180000000"/>
    <n v="4318003500"/>
    <x v="44"/>
    <x v="625"/>
    <x v="4212"/>
    <x v="129"/>
    <x v="1"/>
  </r>
  <r>
    <x v="1"/>
    <n v="40149563"/>
    <n v="43180000000"/>
    <n v="4318003500"/>
    <x v="44"/>
    <x v="1043"/>
    <x v="568"/>
    <x v="129"/>
    <x v="1"/>
  </r>
  <r>
    <x v="1"/>
    <n v="40149569"/>
    <n v="43180000000"/>
    <n v="4318003500"/>
    <x v="44"/>
    <x v="1043"/>
    <x v="2831"/>
    <x v="129"/>
    <x v="1"/>
  </r>
  <r>
    <x v="1"/>
    <n v="40149626"/>
    <n v="43180000000"/>
    <n v="4318003500"/>
    <x v="44"/>
    <x v="625"/>
    <x v="1769"/>
    <x v="129"/>
    <x v="1"/>
  </r>
  <r>
    <x v="1"/>
    <n v="40149631"/>
    <n v="43180000000"/>
    <n v="4318003500"/>
    <x v="44"/>
    <x v="625"/>
    <x v="4213"/>
    <x v="129"/>
    <x v="1"/>
  </r>
  <r>
    <x v="1"/>
    <n v="40149637"/>
    <n v="43180000000"/>
    <n v="4318003500"/>
    <x v="44"/>
    <x v="625"/>
    <x v="1816"/>
    <x v="129"/>
    <x v="1"/>
  </r>
  <r>
    <x v="1"/>
    <n v="40149545"/>
    <n v="43180000000"/>
    <n v="4318003500"/>
    <x v="44"/>
    <x v="1096"/>
    <x v="2677"/>
    <x v="129"/>
    <x v="1"/>
  </r>
  <r>
    <x v="1"/>
    <n v="40149551"/>
    <n v="43180000000"/>
    <n v="4318003500"/>
    <x v="44"/>
    <x v="199"/>
    <x v="320"/>
    <x v="129"/>
    <x v="1"/>
  </r>
  <r>
    <x v="1"/>
    <n v="40149574"/>
    <n v="43180000000"/>
    <n v="4318003500"/>
    <x v="44"/>
    <x v="458"/>
    <x v="4214"/>
    <x v="129"/>
    <x v="1"/>
  </r>
  <r>
    <x v="1"/>
    <n v="40149579"/>
    <n v="43180000000"/>
    <n v="4318003500"/>
    <x v="44"/>
    <x v="505"/>
    <x v="695"/>
    <x v="129"/>
    <x v="1"/>
  </r>
  <r>
    <x v="1"/>
    <n v="40149588"/>
    <n v="43180000000"/>
    <n v="4318003500"/>
    <x v="44"/>
    <x v="625"/>
    <x v="1817"/>
    <x v="129"/>
    <x v="1"/>
  </r>
  <r>
    <x v="1"/>
    <n v="40149498"/>
    <n v="43180000000"/>
    <n v="4318003500"/>
    <x v="44"/>
    <x v="704"/>
    <x v="308"/>
    <x v="129"/>
    <x v="1"/>
  </r>
  <r>
    <x v="1"/>
    <n v="40149501"/>
    <n v="43180000000"/>
    <n v="4318003500"/>
    <x v="44"/>
    <x v="489"/>
    <x v="646"/>
    <x v="129"/>
    <x v="1"/>
  </r>
  <r>
    <x v="1"/>
    <n v="40149505"/>
    <n v="43180000000"/>
    <n v="4318003500"/>
    <x v="44"/>
    <x v="489"/>
    <x v="1573"/>
    <x v="129"/>
    <x v="1"/>
  </r>
  <r>
    <x v="1"/>
    <n v="40149512"/>
    <n v="43180000000"/>
    <n v="4318003500"/>
    <x v="44"/>
    <x v="558"/>
    <x v="414"/>
    <x v="129"/>
    <x v="1"/>
  </r>
  <r>
    <x v="1"/>
    <n v="40149520"/>
    <n v="43180000000"/>
    <n v="4318003500"/>
    <x v="44"/>
    <x v="558"/>
    <x v="414"/>
    <x v="129"/>
    <x v="1"/>
  </r>
  <r>
    <x v="1"/>
    <n v="40149692"/>
    <n v="43180000000"/>
    <n v="4318003500"/>
    <x v="44"/>
    <x v="854"/>
    <x v="1514"/>
    <x v="129"/>
    <x v="1"/>
  </r>
  <r>
    <x v="1"/>
    <n v="40149698"/>
    <n v="43180000000"/>
    <n v="4318003500"/>
    <x v="44"/>
    <x v="294"/>
    <x v="755"/>
    <x v="129"/>
    <x v="1"/>
  </r>
  <r>
    <x v="1"/>
    <n v="40149705"/>
    <n v="43180000000"/>
    <n v="4318003500"/>
    <x v="44"/>
    <x v="1044"/>
    <x v="4215"/>
    <x v="129"/>
    <x v="1"/>
  </r>
  <r>
    <x v="1"/>
    <n v="40149712"/>
    <n v="43180000000"/>
    <n v="4318003500"/>
    <x v="44"/>
    <x v="294"/>
    <x v="440"/>
    <x v="129"/>
    <x v="1"/>
  </r>
  <r>
    <x v="1"/>
    <n v="40149719"/>
    <n v="43180000000"/>
    <n v="4318003500"/>
    <x v="44"/>
    <x v="699"/>
    <x v="4216"/>
    <x v="129"/>
    <x v="1"/>
  </r>
  <r>
    <x v="1"/>
    <n v="40149725"/>
    <n v="43180000000"/>
    <n v="4318003500"/>
    <x v="44"/>
    <x v="699"/>
    <x v="4217"/>
    <x v="129"/>
    <x v="1"/>
  </r>
  <r>
    <x v="1"/>
    <n v="40149729"/>
    <n v="43180000000"/>
    <n v="4318003500"/>
    <x v="44"/>
    <x v="914"/>
    <x v="2304"/>
    <x v="129"/>
    <x v="1"/>
  </r>
  <r>
    <x v="1"/>
    <n v="40149735"/>
    <n v="43180000000"/>
    <n v="4318003500"/>
    <x v="44"/>
    <x v="625"/>
    <x v="1818"/>
    <x v="129"/>
    <x v="1"/>
  </r>
  <r>
    <x v="1"/>
    <n v="40149743"/>
    <n v="43180000000"/>
    <n v="4318003500"/>
    <x v="44"/>
    <x v="625"/>
    <x v="4218"/>
    <x v="129"/>
    <x v="1"/>
  </r>
  <r>
    <x v="1"/>
    <n v="40149750"/>
    <n v="43180000000"/>
    <n v="4318003500"/>
    <x v="44"/>
    <x v="625"/>
    <x v="2320"/>
    <x v="129"/>
    <x v="1"/>
  </r>
  <r>
    <x v="1"/>
    <n v="40149779"/>
    <n v="43180000000"/>
    <n v="4318003500"/>
    <x v="44"/>
    <x v="625"/>
    <x v="1770"/>
    <x v="129"/>
    <x v="1"/>
  </r>
  <r>
    <x v="1"/>
    <n v="40149774"/>
    <n v="43180000000"/>
    <n v="4318003500"/>
    <x v="44"/>
    <x v="57"/>
    <x v="2372"/>
    <x v="129"/>
    <x v="1"/>
  </r>
  <r>
    <x v="1"/>
    <n v="40149758"/>
    <n v="43180000000"/>
    <n v="4318003500"/>
    <x v="44"/>
    <x v="55"/>
    <x v="3287"/>
    <x v="129"/>
    <x v="1"/>
  </r>
  <r>
    <x v="1"/>
    <n v="40149746"/>
    <n v="43180000000"/>
    <n v="4318003500"/>
    <x v="44"/>
    <x v="55"/>
    <x v="3287"/>
    <x v="129"/>
    <x v="1"/>
  </r>
  <r>
    <x v="1"/>
    <n v="40149736"/>
    <n v="43180000000"/>
    <n v="4318003500"/>
    <x v="44"/>
    <x v="55"/>
    <x v="1343"/>
    <x v="129"/>
    <x v="1"/>
  </r>
  <r>
    <x v="1"/>
    <n v="40149728"/>
    <n v="43180000000"/>
    <n v="4318003500"/>
    <x v="44"/>
    <x v="55"/>
    <x v="2372"/>
    <x v="129"/>
    <x v="1"/>
  </r>
  <r>
    <x v="1"/>
    <n v="40149721"/>
    <n v="43180000000"/>
    <n v="4318003500"/>
    <x v="44"/>
    <x v="55"/>
    <x v="2372"/>
    <x v="129"/>
    <x v="1"/>
  </r>
  <r>
    <x v="1"/>
    <n v="40149687"/>
    <n v="43180000000"/>
    <n v="4318003500"/>
    <x v="44"/>
    <x v="11"/>
    <x v="4219"/>
    <x v="129"/>
    <x v="1"/>
  </r>
  <r>
    <x v="1"/>
    <n v="40150006"/>
    <n v="43180000000"/>
    <n v="4318003500"/>
    <x v="44"/>
    <x v="1105"/>
    <x v="755"/>
    <x v="130"/>
    <x v="1"/>
  </r>
  <r>
    <x v="1"/>
    <n v="40150008"/>
    <n v="43180000000"/>
    <n v="4318003500"/>
    <x v="44"/>
    <x v="1105"/>
    <x v="755"/>
    <x v="130"/>
    <x v="1"/>
  </r>
  <r>
    <x v="1"/>
    <n v="40150042"/>
    <n v="43180000000"/>
    <n v="4318003500"/>
    <x v="44"/>
    <x v="599"/>
    <x v="2362"/>
    <x v="130"/>
    <x v="1"/>
  </r>
  <r>
    <x v="1"/>
    <n v="40149943"/>
    <n v="43180000000"/>
    <n v="4318003500"/>
    <x v="44"/>
    <x v="185"/>
    <x v="303"/>
    <x v="130"/>
    <x v="1"/>
  </r>
  <r>
    <x v="1"/>
    <n v="40149945"/>
    <n v="43180000000"/>
    <n v="4318003500"/>
    <x v="44"/>
    <x v="185"/>
    <x v="303"/>
    <x v="130"/>
    <x v="1"/>
  </r>
  <r>
    <x v="1"/>
    <n v="40149948"/>
    <n v="43180000000"/>
    <n v="4318003500"/>
    <x v="44"/>
    <x v="876"/>
    <x v="3525"/>
    <x v="130"/>
    <x v="1"/>
  </r>
  <r>
    <x v="1"/>
    <n v="40149956"/>
    <n v="43180000000"/>
    <n v="4318003500"/>
    <x v="44"/>
    <x v="195"/>
    <x v="4220"/>
    <x v="130"/>
    <x v="1"/>
  </r>
  <r>
    <x v="1"/>
    <n v="40149958"/>
    <n v="43180000000"/>
    <n v="4318003500"/>
    <x v="44"/>
    <x v="195"/>
    <x v="1483"/>
    <x v="130"/>
    <x v="1"/>
  </r>
  <r>
    <x v="1"/>
    <n v="40149965"/>
    <n v="43180000000"/>
    <n v="4318003500"/>
    <x v="44"/>
    <x v="366"/>
    <x v="534"/>
    <x v="130"/>
    <x v="1"/>
  </r>
  <r>
    <x v="1"/>
    <n v="40149968"/>
    <n v="43180000000"/>
    <n v="4318003500"/>
    <x v="44"/>
    <x v="366"/>
    <x v="534"/>
    <x v="130"/>
    <x v="1"/>
  </r>
  <r>
    <x v="1"/>
    <n v="40150029"/>
    <n v="43180000000"/>
    <n v="4318003500"/>
    <x v="44"/>
    <x v="792"/>
    <x v="455"/>
    <x v="130"/>
    <x v="1"/>
  </r>
  <r>
    <x v="1"/>
    <n v="40150031"/>
    <n v="43180000000"/>
    <n v="4318003500"/>
    <x v="44"/>
    <x v="1143"/>
    <x v="4221"/>
    <x v="130"/>
    <x v="1"/>
  </r>
  <r>
    <x v="1"/>
    <n v="40150038"/>
    <n v="43180000000"/>
    <n v="4318003500"/>
    <x v="44"/>
    <x v="599"/>
    <x v="2362"/>
    <x v="130"/>
    <x v="1"/>
  </r>
  <r>
    <x v="1"/>
    <n v="40150044"/>
    <n v="43180000000"/>
    <n v="4318003500"/>
    <x v="44"/>
    <x v="112"/>
    <x v="4222"/>
    <x v="130"/>
    <x v="1"/>
  </r>
  <r>
    <x v="1"/>
    <n v="40150053"/>
    <n v="43180000000"/>
    <n v="4318003500"/>
    <x v="44"/>
    <x v="112"/>
    <x v="4223"/>
    <x v="130"/>
    <x v="1"/>
  </r>
  <r>
    <x v="1"/>
    <n v="40150059"/>
    <n v="43180000000"/>
    <n v="4318003500"/>
    <x v="44"/>
    <x v="112"/>
    <x v="4224"/>
    <x v="130"/>
    <x v="1"/>
  </r>
  <r>
    <x v="1"/>
    <n v="40150075"/>
    <n v="43180000000"/>
    <n v="4318003500"/>
    <x v="44"/>
    <x v="112"/>
    <x v="4225"/>
    <x v="130"/>
    <x v="1"/>
  </r>
  <r>
    <x v="1"/>
    <n v="40149942"/>
    <n v="43180000000"/>
    <n v="4318003500"/>
    <x v="44"/>
    <x v="659"/>
    <x v="2357"/>
    <x v="130"/>
    <x v="1"/>
  </r>
  <r>
    <x v="1"/>
    <n v="40150300"/>
    <n v="43180000000"/>
    <n v="4318003500"/>
    <x v="44"/>
    <x v="153"/>
    <x v="4067"/>
    <x v="130"/>
    <x v="1"/>
  </r>
  <r>
    <x v="1"/>
    <n v="40150297"/>
    <n v="43180000000"/>
    <n v="4318003500"/>
    <x v="44"/>
    <x v="415"/>
    <x v="282"/>
    <x v="130"/>
    <x v="1"/>
  </r>
  <r>
    <x v="1"/>
    <n v="40150295"/>
    <n v="43180000000"/>
    <n v="4318003500"/>
    <x v="44"/>
    <x v="377"/>
    <x v="2028"/>
    <x v="130"/>
    <x v="1"/>
  </r>
  <r>
    <x v="1"/>
    <n v="40150291"/>
    <n v="43180000000"/>
    <n v="4318003500"/>
    <x v="44"/>
    <x v="466"/>
    <x v="4226"/>
    <x v="130"/>
    <x v="1"/>
  </r>
  <r>
    <x v="1"/>
    <n v="40150294"/>
    <n v="43180000000"/>
    <n v="4318003500"/>
    <x v="44"/>
    <x v="672"/>
    <x v="4056"/>
    <x v="130"/>
    <x v="1"/>
  </r>
  <r>
    <x v="1"/>
    <n v="40150282"/>
    <n v="43180000000"/>
    <n v="4318003500"/>
    <x v="44"/>
    <x v="188"/>
    <x v="4227"/>
    <x v="130"/>
    <x v="1"/>
  </r>
  <r>
    <x v="1"/>
    <n v="40150416"/>
    <n v="43180000000"/>
    <n v="4318003500"/>
    <x v="44"/>
    <x v="813"/>
    <x v="646"/>
    <x v="130"/>
    <x v="1"/>
  </r>
  <r>
    <x v="1"/>
    <n v="40150422"/>
    <n v="43180000000"/>
    <n v="4318003500"/>
    <x v="44"/>
    <x v="813"/>
    <x v="646"/>
    <x v="130"/>
    <x v="1"/>
  </r>
  <r>
    <x v="1"/>
    <n v="40150427"/>
    <n v="43180000000"/>
    <n v="4318003500"/>
    <x v="44"/>
    <x v="813"/>
    <x v="1385"/>
    <x v="130"/>
    <x v="1"/>
  </r>
  <r>
    <x v="1"/>
    <n v="40149710"/>
    <n v="43180000000"/>
    <n v="4318003500"/>
    <x v="44"/>
    <x v="8"/>
    <x v="3371"/>
    <x v="130"/>
    <x v="1"/>
  </r>
  <r>
    <x v="1"/>
    <n v="40149702"/>
    <n v="43180000000"/>
    <n v="4318003500"/>
    <x v="44"/>
    <x v="3"/>
    <x v="4228"/>
    <x v="130"/>
    <x v="1"/>
  </r>
  <r>
    <x v="1"/>
    <n v="40149693"/>
    <n v="43180000000"/>
    <n v="4318003500"/>
    <x v="44"/>
    <x v="11"/>
    <x v="4229"/>
    <x v="130"/>
    <x v="1"/>
  </r>
  <r>
    <x v="1"/>
    <n v="40149934"/>
    <n v="43180000000"/>
    <n v="4318003500"/>
    <x v="44"/>
    <x v="699"/>
    <x v="4217"/>
    <x v="130"/>
    <x v="1"/>
  </r>
  <r>
    <x v="1"/>
    <n v="40149935"/>
    <n v="43180000000"/>
    <n v="4318003500"/>
    <x v="44"/>
    <x v="699"/>
    <x v="4217"/>
    <x v="130"/>
    <x v="1"/>
  </r>
  <r>
    <x v="1"/>
    <n v="40149936"/>
    <n v="43180000000"/>
    <n v="4318003500"/>
    <x v="44"/>
    <x v="699"/>
    <x v="291"/>
    <x v="130"/>
    <x v="1"/>
  </r>
  <r>
    <x v="1"/>
    <n v="40149937"/>
    <n v="43180000000"/>
    <n v="4318003500"/>
    <x v="44"/>
    <x v="625"/>
    <x v="1821"/>
    <x v="130"/>
    <x v="1"/>
  </r>
  <r>
    <x v="1"/>
    <n v="40149938"/>
    <n v="43180000000"/>
    <n v="4318003500"/>
    <x v="44"/>
    <x v="625"/>
    <x v="4230"/>
    <x v="130"/>
    <x v="1"/>
  </r>
  <r>
    <x v="1"/>
    <n v="40149940"/>
    <n v="43180000000"/>
    <n v="4318003500"/>
    <x v="44"/>
    <x v="331"/>
    <x v="4231"/>
    <x v="130"/>
    <x v="1"/>
  </r>
  <r>
    <x v="1"/>
    <n v="40150176"/>
    <n v="43180000000"/>
    <n v="4318003500"/>
    <x v="44"/>
    <x v="909"/>
    <x v="4232"/>
    <x v="130"/>
    <x v="1"/>
  </r>
  <r>
    <x v="1"/>
    <n v="40150171"/>
    <n v="43180000000"/>
    <n v="4318003500"/>
    <x v="44"/>
    <x v="909"/>
    <x v="4233"/>
    <x v="130"/>
    <x v="1"/>
  </r>
  <r>
    <x v="1"/>
    <n v="40150167"/>
    <n v="43180000000"/>
    <n v="4318003500"/>
    <x v="44"/>
    <x v="1056"/>
    <x v="4234"/>
    <x v="130"/>
    <x v="1"/>
  </r>
  <r>
    <x v="1"/>
    <n v="40150166"/>
    <n v="43180000000"/>
    <n v="4318003500"/>
    <x v="44"/>
    <x v="874"/>
    <x v="2123"/>
    <x v="130"/>
    <x v="1"/>
  </r>
  <r>
    <x v="1"/>
    <n v="40150161"/>
    <n v="43180000000"/>
    <n v="4318003500"/>
    <x v="44"/>
    <x v="734"/>
    <x v="1546"/>
    <x v="130"/>
    <x v="1"/>
  </r>
  <r>
    <x v="1"/>
    <n v="40150141"/>
    <n v="43180000000"/>
    <n v="4318003500"/>
    <x v="44"/>
    <x v="699"/>
    <x v="909"/>
    <x v="130"/>
    <x v="1"/>
  </r>
  <r>
    <x v="1"/>
    <n v="40150127"/>
    <n v="43180000000"/>
    <n v="4318003500"/>
    <x v="44"/>
    <x v="1057"/>
    <x v="390"/>
    <x v="130"/>
    <x v="1"/>
  </r>
  <r>
    <x v="1"/>
    <n v="40150118"/>
    <n v="43180000000"/>
    <n v="4318003500"/>
    <x v="44"/>
    <x v="331"/>
    <x v="390"/>
    <x v="130"/>
    <x v="1"/>
  </r>
  <r>
    <x v="1"/>
    <n v="40150115"/>
    <n v="43180000000"/>
    <n v="4318003500"/>
    <x v="44"/>
    <x v="331"/>
    <x v="390"/>
    <x v="130"/>
    <x v="1"/>
  </r>
  <r>
    <x v="1"/>
    <n v="40149987"/>
    <n v="43180000000"/>
    <n v="4318003500"/>
    <x v="44"/>
    <x v="676"/>
    <x v="688"/>
    <x v="130"/>
    <x v="1"/>
  </r>
  <r>
    <x v="1"/>
    <n v="40149991"/>
    <n v="43180000000"/>
    <n v="4318003500"/>
    <x v="44"/>
    <x v="647"/>
    <x v="463"/>
    <x v="130"/>
    <x v="1"/>
  </r>
  <r>
    <x v="1"/>
    <n v="40149994"/>
    <n v="43180000000"/>
    <n v="4318003500"/>
    <x v="44"/>
    <x v="863"/>
    <x v="2099"/>
    <x v="130"/>
    <x v="1"/>
  </r>
  <r>
    <x v="1"/>
    <n v="40149999"/>
    <n v="43180000000"/>
    <n v="4318003500"/>
    <x v="44"/>
    <x v="1229"/>
    <x v="4235"/>
    <x v="130"/>
    <x v="1"/>
  </r>
  <r>
    <x v="1"/>
    <n v="40150001"/>
    <n v="43180000000"/>
    <n v="4318003500"/>
    <x v="44"/>
    <x v="316"/>
    <x v="463"/>
    <x v="130"/>
    <x v="1"/>
  </r>
  <r>
    <x v="1"/>
    <n v="40150004"/>
    <n v="43180000000"/>
    <n v="4318003500"/>
    <x v="44"/>
    <x v="1222"/>
    <x v="3196"/>
    <x v="130"/>
    <x v="1"/>
  </r>
  <r>
    <x v="1"/>
    <n v="40150647"/>
    <n v="43180000000"/>
    <n v="4318003500"/>
    <x v="44"/>
    <x v="393"/>
    <x v="578"/>
    <x v="130"/>
    <x v="1"/>
  </r>
  <r>
    <x v="1"/>
    <n v="40150653"/>
    <n v="43180000000"/>
    <n v="4318003500"/>
    <x v="44"/>
    <x v="393"/>
    <x v="2805"/>
    <x v="130"/>
    <x v="1"/>
  </r>
  <r>
    <x v="1"/>
    <n v="40150642"/>
    <n v="43180000000"/>
    <n v="4318003500"/>
    <x v="44"/>
    <x v="393"/>
    <x v="2804"/>
    <x v="130"/>
    <x v="1"/>
  </r>
  <r>
    <x v="1"/>
    <n v="40150645"/>
    <n v="43180000000"/>
    <n v="4318003500"/>
    <x v="44"/>
    <x v="393"/>
    <x v="2805"/>
    <x v="130"/>
    <x v="1"/>
  </r>
  <r>
    <x v="1"/>
    <n v="40150061"/>
    <n v="43180000000"/>
    <n v="4318003500"/>
    <x v="44"/>
    <x v="601"/>
    <x v="755"/>
    <x v="131"/>
    <x v="1"/>
  </r>
  <r>
    <x v="1"/>
    <n v="40150071"/>
    <n v="43180000000"/>
    <n v="4318003500"/>
    <x v="44"/>
    <x v="472"/>
    <x v="674"/>
    <x v="131"/>
    <x v="1"/>
  </r>
  <r>
    <x v="1"/>
    <n v="40150187"/>
    <n v="43180000000"/>
    <n v="4318003500"/>
    <x v="44"/>
    <x v="693"/>
    <x v="4208"/>
    <x v="131"/>
    <x v="1"/>
  </r>
  <r>
    <x v="1"/>
    <n v="40150185"/>
    <n v="43180000000"/>
    <n v="4318003500"/>
    <x v="44"/>
    <x v="952"/>
    <x v="4236"/>
    <x v="131"/>
    <x v="1"/>
  </r>
  <r>
    <x v="1"/>
    <n v="40150175"/>
    <n v="43180000000"/>
    <n v="4318003500"/>
    <x v="44"/>
    <x v="1114"/>
    <x v="366"/>
    <x v="131"/>
    <x v="1"/>
  </r>
  <r>
    <x v="1"/>
    <n v="40150169"/>
    <n v="43180000000"/>
    <n v="4318003500"/>
    <x v="44"/>
    <x v="615"/>
    <x v="3528"/>
    <x v="131"/>
    <x v="1"/>
  </r>
  <r>
    <x v="1"/>
    <n v="40150164"/>
    <n v="43180000000"/>
    <n v="4318003500"/>
    <x v="44"/>
    <x v="870"/>
    <x v="4237"/>
    <x v="131"/>
    <x v="1"/>
  </r>
  <r>
    <x v="1"/>
    <n v="40150139"/>
    <n v="43180000000"/>
    <n v="4318003500"/>
    <x v="44"/>
    <x v="728"/>
    <x v="4238"/>
    <x v="131"/>
    <x v="1"/>
  </r>
  <r>
    <x v="1"/>
    <n v="40150121"/>
    <n v="43180000000"/>
    <n v="4318003500"/>
    <x v="44"/>
    <x v="271"/>
    <x v="2309"/>
    <x v="131"/>
    <x v="1"/>
  </r>
  <r>
    <x v="1"/>
    <n v="40150095"/>
    <n v="43180000000"/>
    <n v="4318003500"/>
    <x v="44"/>
    <x v="619"/>
    <x v="1791"/>
    <x v="131"/>
    <x v="1"/>
  </r>
  <r>
    <x v="1"/>
    <n v="40150089"/>
    <n v="43180000000"/>
    <n v="4318003500"/>
    <x v="44"/>
    <x v="1052"/>
    <x v="282"/>
    <x v="131"/>
    <x v="1"/>
  </r>
  <r>
    <x v="1"/>
    <n v="40150083"/>
    <n v="43180000000"/>
    <n v="4318003500"/>
    <x v="44"/>
    <x v="282"/>
    <x v="421"/>
    <x v="131"/>
    <x v="1"/>
  </r>
  <r>
    <x v="1"/>
    <n v="40150189"/>
    <n v="43180000000"/>
    <n v="4318003500"/>
    <x v="44"/>
    <x v="693"/>
    <x v="4207"/>
    <x v="131"/>
    <x v="1"/>
  </r>
  <r>
    <x v="1"/>
    <n v="40150316"/>
    <n v="43180000000"/>
    <n v="4318003500"/>
    <x v="44"/>
    <x v="243"/>
    <x v="2439"/>
    <x v="131"/>
    <x v="1"/>
  </r>
  <r>
    <x v="1"/>
    <n v="40150318"/>
    <n v="43180000000"/>
    <n v="4318003500"/>
    <x v="44"/>
    <x v="243"/>
    <x v="1298"/>
    <x v="131"/>
    <x v="1"/>
  </r>
  <r>
    <x v="1"/>
    <n v="40150322"/>
    <n v="43180000000"/>
    <n v="4318003500"/>
    <x v="44"/>
    <x v="355"/>
    <x v="376"/>
    <x v="131"/>
    <x v="1"/>
  </r>
  <r>
    <x v="1"/>
    <n v="40150418"/>
    <n v="43180000000"/>
    <n v="4318003500"/>
    <x v="44"/>
    <x v="461"/>
    <x v="384"/>
    <x v="131"/>
    <x v="1"/>
  </r>
  <r>
    <x v="1"/>
    <n v="40150420"/>
    <n v="43180000000"/>
    <n v="4318003500"/>
    <x v="44"/>
    <x v="938"/>
    <x v="846"/>
    <x v="131"/>
    <x v="1"/>
  </r>
  <r>
    <x v="1"/>
    <n v="40150425"/>
    <n v="43180000000"/>
    <n v="4318003500"/>
    <x v="44"/>
    <x v="432"/>
    <x v="614"/>
    <x v="131"/>
    <x v="1"/>
  </r>
  <r>
    <x v="1"/>
    <n v="40150429"/>
    <n v="43180000000"/>
    <n v="4318003500"/>
    <x v="44"/>
    <x v="432"/>
    <x v="614"/>
    <x v="131"/>
    <x v="1"/>
  </r>
  <r>
    <x v="1"/>
    <n v="40150431"/>
    <n v="43180000000"/>
    <n v="4318003500"/>
    <x v="44"/>
    <x v="635"/>
    <x v="4239"/>
    <x v="131"/>
    <x v="1"/>
  </r>
  <r>
    <x v="1"/>
    <n v="40150433"/>
    <n v="43180000000"/>
    <n v="4318003500"/>
    <x v="44"/>
    <x v="635"/>
    <x v="4240"/>
    <x v="131"/>
    <x v="1"/>
  </r>
  <r>
    <x v="1"/>
    <n v="40150437"/>
    <n v="43180000000"/>
    <n v="4318003500"/>
    <x v="44"/>
    <x v="635"/>
    <x v="4240"/>
    <x v="131"/>
    <x v="1"/>
  </r>
  <r>
    <x v="1"/>
    <n v="40150440"/>
    <n v="43180000000"/>
    <n v="4318003500"/>
    <x v="44"/>
    <x v="840"/>
    <x v="1030"/>
    <x v="131"/>
    <x v="1"/>
  </r>
  <r>
    <x v="1"/>
    <n v="40150441"/>
    <n v="43180000000"/>
    <n v="4318003500"/>
    <x v="44"/>
    <x v="840"/>
    <x v="287"/>
    <x v="131"/>
    <x v="1"/>
  </r>
  <r>
    <x v="1"/>
    <n v="40150445"/>
    <n v="43180000000"/>
    <n v="4318003500"/>
    <x v="44"/>
    <x v="840"/>
    <x v="1479"/>
    <x v="131"/>
    <x v="1"/>
  </r>
  <r>
    <x v="1"/>
    <n v="40151668"/>
    <n v="43180000000"/>
    <n v="4318003500"/>
    <x v="44"/>
    <x v="920"/>
    <x v="1758"/>
    <x v="131"/>
    <x v="1"/>
  </r>
  <r>
    <x v="1"/>
    <n v="40150448"/>
    <n v="43180000000"/>
    <n v="4318003500"/>
    <x v="44"/>
    <x v="374"/>
    <x v="1513"/>
    <x v="131"/>
    <x v="1"/>
  </r>
  <r>
    <x v="1"/>
    <n v="40150451"/>
    <n v="43180000000"/>
    <n v="4318003500"/>
    <x v="44"/>
    <x v="421"/>
    <x v="605"/>
    <x v="131"/>
    <x v="1"/>
  </r>
  <r>
    <x v="1"/>
    <n v="40150454"/>
    <n v="43180000000"/>
    <n v="4318003500"/>
    <x v="44"/>
    <x v="1389"/>
    <x v="4241"/>
    <x v="131"/>
    <x v="1"/>
  </r>
  <r>
    <x v="1"/>
    <n v="40151620"/>
    <n v="43180000000"/>
    <n v="4318003500"/>
    <x v="44"/>
    <x v="1367"/>
    <x v="1778"/>
    <x v="131"/>
    <x v="1"/>
  </r>
  <r>
    <x v="1"/>
    <n v="40151673"/>
    <n v="43180000000"/>
    <n v="4318003500"/>
    <x v="44"/>
    <x v="395"/>
    <x v="1754"/>
    <x v="131"/>
    <x v="1"/>
  </r>
  <r>
    <x v="1"/>
    <n v="40151671"/>
    <n v="43180000000"/>
    <n v="4318003500"/>
    <x v="44"/>
    <x v="1126"/>
    <x v="345"/>
    <x v="131"/>
    <x v="1"/>
  </r>
  <r>
    <x v="1"/>
    <n v="40150325"/>
    <n v="43180000000"/>
    <n v="4318003500"/>
    <x v="44"/>
    <x v="80"/>
    <x v="3614"/>
    <x v="131"/>
    <x v="1"/>
  </r>
  <r>
    <x v="1"/>
    <n v="40151661"/>
    <n v="43180000000"/>
    <n v="4318003500"/>
    <x v="44"/>
    <x v="1000"/>
    <x v="4242"/>
    <x v="131"/>
    <x v="1"/>
  </r>
  <r>
    <x v="1"/>
    <n v="40151659"/>
    <n v="43180000000"/>
    <n v="4318003500"/>
    <x v="44"/>
    <x v="651"/>
    <x v="3089"/>
    <x v="131"/>
    <x v="1"/>
  </r>
  <r>
    <x v="1"/>
    <n v="40151654"/>
    <n v="43180000000"/>
    <n v="4318003500"/>
    <x v="44"/>
    <x v="646"/>
    <x v="4243"/>
    <x v="131"/>
    <x v="1"/>
  </r>
  <r>
    <x v="1"/>
    <n v="40151650"/>
    <n v="43180000000"/>
    <n v="4318003500"/>
    <x v="44"/>
    <x v="581"/>
    <x v="752"/>
    <x v="131"/>
    <x v="1"/>
  </r>
  <r>
    <x v="1"/>
    <n v="40151647"/>
    <n v="43180000000"/>
    <n v="4318003500"/>
    <x v="44"/>
    <x v="1278"/>
    <x v="630"/>
    <x v="131"/>
    <x v="1"/>
  </r>
  <r>
    <x v="1"/>
    <n v="40150329"/>
    <n v="43180000000"/>
    <n v="4318003500"/>
    <x v="44"/>
    <x v="80"/>
    <x v="362"/>
    <x v="131"/>
    <x v="1"/>
  </r>
  <r>
    <x v="1"/>
    <n v="40151642"/>
    <n v="43180000000"/>
    <n v="4318003500"/>
    <x v="44"/>
    <x v="372"/>
    <x v="4244"/>
    <x v="131"/>
    <x v="1"/>
  </r>
  <r>
    <x v="1"/>
    <n v="40150340"/>
    <n v="43180000000"/>
    <n v="4318003500"/>
    <x v="44"/>
    <x v="385"/>
    <x v="282"/>
    <x v="131"/>
    <x v="1"/>
  </r>
  <r>
    <x v="1"/>
    <n v="40151636"/>
    <n v="43180000000"/>
    <n v="4318003500"/>
    <x v="44"/>
    <x v="372"/>
    <x v="4244"/>
    <x v="131"/>
    <x v="1"/>
  </r>
  <r>
    <x v="1"/>
    <n v="40150344"/>
    <n v="43180000000"/>
    <n v="4318003500"/>
    <x v="44"/>
    <x v="877"/>
    <x v="4245"/>
    <x v="131"/>
    <x v="1"/>
  </r>
  <r>
    <x v="1"/>
    <n v="40151631"/>
    <n v="43180000000"/>
    <n v="4318003500"/>
    <x v="44"/>
    <x v="372"/>
    <x v="376"/>
    <x v="131"/>
    <x v="1"/>
  </r>
  <r>
    <x v="1"/>
    <n v="40150348"/>
    <n v="43180000000"/>
    <n v="4318003500"/>
    <x v="44"/>
    <x v="485"/>
    <x v="1736"/>
    <x v="131"/>
    <x v="1"/>
  </r>
  <r>
    <x v="1"/>
    <n v="40151625"/>
    <n v="43180000000"/>
    <n v="4318003500"/>
    <x v="44"/>
    <x v="1120"/>
    <x v="551"/>
    <x v="131"/>
    <x v="1"/>
  </r>
  <r>
    <x v="1"/>
    <n v="40150393"/>
    <n v="43180000000"/>
    <n v="4318003500"/>
    <x v="44"/>
    <x v="485"/>
    <x v="4246"/>
    <x v="131"/>
    <x v="1"/>
  </r>
  <r>
    <x v="1"/>
    <n v="40151438"/>
    <n v="43180000000"/>
    <n v="4318003500"/>
    <x v="44"/>
    <x v="391"/>
    <x v="566"/>
    <x v="131"/>
    <x v="1"/>
  </r>
  <r>
    <x v="1"/>
    <n v="40150395"/>
    <n v="43180000000"/>
    <n v="4318003500"/>
    <x v="44"/>
    <x v="1124"/>
    <x v="320"/>
    <x v="131"/>
    <x v="1"/>
  </r>
  <r>
    <x v="1"/>
    <n v="40151411"/>
    <n v="43180000000"/>
    <n v="4318003500"/>
    <x v="44"/>
    <x v="560"/>
    <x v="630"/>
    <x v="131"/>
    <x v="1"/>
  </r>
  <r>
    <x v="1"/>
    <n v="40151408"/>
    <n v="43180000000"/>
    <n v="4318003500"/>
    <x v="44"/>
    <x v="362"/>
    <x v="414"/>
    <x v="131"/>
    <x v="1"/>
  </r>
  <r>
    <x v="1"/>
    <n v="40150402"/>
    <n v="43180000000"/>
    <n v="4318003500"/>
    <x v="44"/>
    <x v="1007"/>
    <x v="2893"/>
    <x v="131"/>
    <x v="1"/>
  </r>
  <r>
    <x v="1"/>
    <n v="40151401"/>
    <n v="43180000000"/>
    <n v="4318003500"/>
    <x v="44"/>
    <x v="679"/>
    <x v="1491"/>
    <x v="131"/>
    <x v="1"/>
  </r>
  <r>
    <x v="1"/>
    <n v="40150406"/>
    <n v="43180000000"/>
    <n v="4318003500"/>
    <x v="44"/>
    <x v="371"/>
    <x v="492"/>
    <x v="131"/>
    <x v="1"/>
  </r>
  <r>
    <x v="1"/>
    <n v="40151396"/>
    <n v="43180000000"/>
    <n v="4318003500"/>
    <x v="44"/>
    <x v="1284"/>
    <x v="4118"/>
    <x v="131"/>
    <x v="1"/>
  </r>
  <r>
    <x v="1"/>
    <n v="40150407"/>
    <n v="43180000000"/>
    <n v="4318003500"/>
    <x v="44"/>
    <x v="1101"/>
    <x v="325"/>
    <x v="131"/>
    <x v="1"/>
  </r>
  <r>
    <x v="1"/>
    <n v="40150413"/>
    <n v="43180000000"/>
    <n v="4318003500"/>
    <x v="44"/>
    <x v="461"/>
    <x v="277"/>
    <x v="131"/>
    <x v="1"/>
  </r>
  <r>
    <x v="1"/>
    <n v="40150616"/>
    <n v="43180000000"/>
    <n v="4318003500"/>
    <x v="44"/>
    <x v="901"/>
    <x v="4247"/>
    <x v="131"/>
    <x v="1"/>
  </r>
  <r>
    <x v="1"/>
    <n v="40151392"/>
    <n v="43180000000"/>
    <n v="4318003500"/>
    <x v="44"/>
    <x v="576"/>
    <x v="4248"/>
    <x v="131"/>
    <x v="1"/>
  </r>
  <r>
    <x v="1"/>
    <n v="40151385"/>
    <n v="43180000000"/>
    <n v="4318003500"/>
    <x v="44"/>
    <x v="430"/>
    <x v="613"/>
    <x v="131"/>
    <x v="1"/>
  </r>
  <r>
    <x v="1"/>
    <n v="40150621"/>
    <n v="43180000000"/>
    <n v="4318003500"/>
    <x v="44"/>
    <x v="901"/>
    <x v="4247"/>
    <x v="131"/>
    <x v="1"/>
  </r>
  <r>
    <x v="1"/>
    <n v="40151381"/>
    <n v="43180000000"/>
    <n v="4318003500"/>
    <x v="44"/>
    <x v="213"/>
    <x v="4249"/>
    <x v="131"/>
    <x v="1"/>
  </r>
  <r>
    <x v="1"/>
    <n v="40151375"/>
    <n v="43180000000"/>
    <n v="4318003500"/>
    <x v="44"/>
    <x v="213"/>
    <x v="2105"/>
    <x v="131"/>
    <x v="1"/>
  </r>
  <r>
    <x v="1"/>
    <n v="40150625"/>
    <n v="43180000000"/>
    <n v="4318003500"/>
    <x v="44"/>
    <x v="1133"/>
    <x v="1029"/>
    <x v="131"/>
    <x v="1"/>
  </r>
  <r>
    <x v="1"/>
    <n v="40150627"/>
    <n v="43180000000"/>
    <n v="4318003500"/>
    <x v="44"/>
    <x v="430"/>
    <x v="4250"/>
    <x v="131"/>
    <x v="1"/>
  </r>
  <r>
    <x v="1"/>
    <n v="40151370"/>
    <n v="43180000000"/>
    <n v="4318003500"/>
    <x v="44"/>
    <x v="213"/>
    <x v="4251"/>
    <x v="131"/>
    <x v="1"/>
  </r>
  <r>
    <x v="1"/>
    <n v="40151362"/>
    <n v="43180000000"/>
    <n v="4318003500"/>
    <x v="44"/>
    <x v="213"/>
    <x v="341"/>
    <x v="131"/>
    <x v="1"/>
  </r>
  <r>
    <x v="1"/>
    <n v="40151354"/>
    <n v="43180000000"/>
    <n v="4318003500"/>
    <x v="44"/>
    <x v="299"/>
    <x v="362"/>
    <x v="131"/>
    <x v="1"/>
  </r>
  <r>
    <x v="1"/>
    <n v="40150631"/>
    <n v="43180000000"/>
    <n v="4318003500"/>
    <x v="44"/>
    <x v="687"/>
    <x v="617"/>
    <x v="131"/>
    <x v="1"/>
  </r>
  <r>
    <x v="1"/>
    <n v="40151348"/>
    <n v="43180000000"/>
    <n v="4318003500"/>
    <x v="44"/>
    <x v="568"/>
    <x v="340"/>
    <x v="131"/>
    <x v="1"/>
  </r>
  <r>
    <x v="1"/>
    <n v="40150633"/>
    <n v="43180000000"/>
    <n v="4318003500"/>
    <x v="44"/>
    <x v="162"/>
    <x v="640"/>
    <x v="131"/>
    <x v="1"/>
  </r>
  <r>
    <x v="1"/>
    <n v="40151336"/>
    <n v="43180000000"/>
    <n v="4318003500"/>
    <x v="44"/>
    <x v="1258"/>
    <x v="3417"/>
    <x v="131"/>
    <x v="1"/>
  </r>
  <r>
    <x v="1"/>
    <n v="40150637"/>
    <n v="43180000000"/>
    <n v="4318003500"/>
    <x v="44"/>
    <x v="387"/>
    <x v="559"/>
    <x v="131"/>
    <x v="1"/>
  </r>
  <r>
    <x v="1"/>
    <n v="40151330"/>
    <n v="43180000000"/>
    <n v="4318003500"/>
    <x v="44"/>
    <x v="286"/>
    <x v="4252"/>
    <x v="131"/>
    <x v="1"/>
  </r>
  <r>
    <x v="1"/>
    <n v="40151324"/>
    <n v="43180000000"/>
    <n v="4318003500"/>
    <x v="44"/>
    <x v="286"/>
    <x v="4252"/>
    <x v="131"/>
    <x v="1"/>
  </r>
  <r>
    <x v="1"/>
    <n v="40150377"/>
    <n v="43180000000"/>
    <n v="4318003500"/>
    <x v="44"/>
    <x v="153"/>
    <x v="2704"/>
    <x v="131"/>
    <x v="1"/>
  </r>
  <r>
    <x v="1"/>
    <n v="40151318"/>
    <n v="43180000000"/>
    <n v="4318003500"/>
    <x v="44"/>
    <x v="286"/>
    <x v="4252"/>
    <x v="131"/>
    <x v="1"/>
  </r>
  <r>
    <x v="1"/>
    <n v="40151314"/>
    <n v="43180000000"/>
    <n v="4318003500"/>
    <x v="44"/>
    <x v="543"/>
    <x v="1622"/>
    <x v="131"/>
    <x v="1"/>
  </r>
  <r>
    <x v="1"/>
    <n v="40150381"/>
    <n v="43180000000"/>
    <n v="4318003500"/>
    <x v="44"/>
    <x v="153"/>
    <x v="4067"/>
    <x v="131"/>
    <x v="1"/>
  </r>
  <r>
    <x v="1"/>
    <n v="40150394"/>
    <n v="43180000000"/>
    <n v="4318003500"/>
    <x v="44"/>
    <x v="465"/>
    <x v="4253"/>
    <x v="131"/>
    <x v="1"/>
  </r>
  <r>
    <x v="1"/>
    <n v="40150771"/>
    <n v="43180000000"/>
    <n v="4318003500"/>
    <x v="44"/>
    <x v="234"/>
    <x v="369"/>
    <x v="131"/>
    <x v="1"/>
  </r>
  <r>
    <x v="1"/>
    <n v="40150776"/>
    <n v="43180000000"/>
    <n v="4318003500"/>
    <x v="44"/>
    <x v="846"/>
    <x v="2254"/>
    <x v="131"/>
    <x v="1"/>
  </r>
  <r>
    <x v="1"/>
    <n v="40150783"/>
    <n v="43180000000"/>
    <n v="4318003500"/>
    <x v="44"/>
    <x v="846"/>
    <x v="846"/>
    <x v="131"/>
    <x v="1"/>
  </r>
  <r>
    <x v="1"/>
    <n v="40150787"/>
    <n v="43180000000"/>
    <n v="4318003500"/>
    <x v="44"/>
    <x v="300"/>
    <x v="4254"/>
    <x v="131"/>
    <x v="1"/>
  </r>
  <r>
    <x v="1"/>
    <n v="40150592"/>
    <n v="43180000000"/>
    <n v="4318003500"/>
    <x v="44"/>
    <x v="234"/>
    <x v="362"/>
    <x v="131"/>
    <x v="1"/>
  </r>
  <r>
    <x v="1"/>
    <n v="40150818"/>
    <n v="43180000000"/>
    <n v="4318003500"/>
    <x v="44"/>
    <x v="386"/>
    <x v="558"/>
    <x v="131"/>
    <x v="1"/>
  </r>
  <r>
    <x v="1"/>
    <n v="40150821"/>
    <n v="43180000000"/>
    <n v="4318003500"/>
    <x v="44"/>
    <x v="1231"/>
    <x v="362"/>
    <x v="131"/>
    <x v="1"/>
  </r>
  <r>
    <x v="1"/>
    <n v="40150826"/>
    <n v="43180000000"/>
    <n v="4318003500"/>
    <x v="44"/>
    <x v="993"/>
    <x v="1807"/>
    <x v="131"/>
    <x v="1"/>
  </r>
  <r>
    <x v="1"/>
    <n v="40150829"/>
    <n v="43180000000"/>
    <n v="4318003500"/>
    <x v="44"/>
    <x v="857"/>
    <x v="4255"/>
    <x v="131"/>
    <x v="1"/>
  </r>
  <r>
    <x v="1"/>
    <n v="40150941"/>
    <n v="43180000000"/>
    <n v="4318003500"/>
    <x v="44"/>
    <x v="226"/>
    <x v="2764"/>
    <x v="131"/>
    <x v="1"/>
  </r>
  <r>
    <x v="1"/>
    <n v="40150952"/>
    <n v="43180000000"/>
    <n v="4318003500"/>
    <x v="44"/>
    <x v="523"/>
    <x v="717"/>
    <x v="131"/>
    <x v="1"/>
  </r>
  <r>
    <x v="1"/>
    <n v="40150953"/>
    <n v="43180000000"/>
    <n v="4318003500"/>
    <x v="44"/>
    <x v="226"/>
    <x v="2764"/>
    <x v="131"/>
    <x v="1"/>
  </r>
  <r>
    <x v="1"/>
    <n v="40150960"/>
    <n v="43180000000"/>
    <n v="4318003500"/>
    <x v="44"/>
    <x v="226"/>
    <x v="2764"/>
    <x v="131"/>
    <x v="1"/>
  </r>
  <r>
    <x v="1"/>
    <n v="40151066"/>
    <n v="43180000000"/>
    <n v="4318003500"/>
    <x v="44"/>
    <x v="226"/>
    <x v="2763"/>
    <x v="131"/>
    <x v="1"/>
  </r>
  <r>
    <x v="1"/>
    <n v="40151072"/>
    <n v="43180000000"/>
    <n v="4318003500"/>
    <x v="44"/>
    <x v="226"/>
    <x v="358"/>
    <x v="131"/>
    <x v="1"/>
  </r>
  <r>
    <x v="1"/>
    <n v="40151089"/>
    <n v="43180000000"/>
    <n v="4318003500"/>
    <x v="44"/>
    <x v="226"/>
    <x v="2764"/>
    <x v="131"/>
    <x v="1"/>
  </r>
  <r>
    <x v="1"/>
    <n v="40151095"/>
    <n v="43180000000"/>
    <n v="4318003500"/>
    <x v="44"/>
    <x v="226"/>
    <x v="2763"/>
    <x v="131"/>
    <x v="1"/>
  </r>
  <r>
    <x v="1"/>
    <n v="40151099"/>
    <n v="43180000000"/>
    <n v="4318003500"/>
    <x v="44"/>
    <x v="226"/>
    <x v="4256"/>
    <x v="131"/>
    <x v="1"/>
  </r>
  <r>
    <x v="1"/>
    <n v="40151107"/>
    <n v="43180000000"/>
    <n v="4318003500"/>
    <x v="44"/>
    <x v="457"/>
    <x v="568"/>
    <x v="131"/>
    <x v="1"/>
  </r>
  <r>
    <x v="1"/>
    <n v="40151115"/>
    <n v="43180000000"/>
    <n v="4318003500"/>
    <x v="44"/>
    <x v="644"/>
    <x v="1631"/>
    <x v="131"/>
    <x v="1"/>
  </r>
  <r>
    <x v="1"/>
    <n v="40151123"/>
    <n v="43180000000"/>
    <n v="4318003500"/>
    <x v="44"/>
    <x v="632"/>
    <x v="849"/>
    <x v="131"/>
    <x v="1"/>
  </r>
  <r>
    <x v="1"/>
    <n v="40151128"/>
    <n v="43180000000"/>
    <n v="4318003500"/>
    <x v="44"/>
    <x v="607"/>
    <x v="849"/>
    <x v="131"/>
    <x v="1"/>
  </r>
  <r>
    <x v="1"/>
    <n v="40151130"/>
    <n v="43180000000"/>
    <n v="4318003500"/>
    <x v="44"/>
    <x v="789"/>
    <x v="4257"/>
    <x v="131"/>
    <x v="1"/>
  </r>
  <r>
    <x v="1"/>
    <n v="40151137"/>
    <n v="43180000000"/>
    <n v="4318003500"/>
    <x v="44"/>
    <x v="240"/>
    <x v="439"/>
    <x v="131"/>
    <x v="1"/>
  </r>
  <r>
    <x v="1"/>
    <n v="40151143"/>
    <n v="43180000000"/>
    <n v="4318003500"/>
    <x v="44"/>
    <x v="524"/>
    <x v="718"/>
    <x v="131"/>
    <x v="1"/>
  </r>
  <r>
    <x v="1"/>
    <n v="40151030"/>
    <n v="43180000000"/>
    <n v="4318003500"/>
    <x v="44"/>
    <x v="226"/>
    <x v="2764"/>
    <x v="131"/>
    <x v="1"/>
  </r>
  <r>
    <x v="1"/>
    <n v="40151037"/>
    <n v="43180000000"/>
    <n v="4318003500"/>
    <x v="44"/>
    <x v="226"/>
    <x v="2764"/>
    <x v="131"/>
    <x v="1"/>
  </r>
  <r>
    <x v="1"/>
    <n v="40151399"/>
    <n v="43180000000"/>
    <n v="4318003500"/>
    <x v="44"/>
    <x v="1122"/>
    <x v="291"/>
    <x v="133"/>
    <x v="1"/>
  </r>
  <r>
    <x v="1"/>
    <n v="40151406"/>
    <n v="43180000000"/>
    <n v="4318003500"/>
    <x v="44"/>
    <x v="735"/>
    <x v="1065"/>
    <x v="133"/>
    <x v="1"/>
  </r>
  <r>
    <x v="1"/>
    <n v="40151315"/>
    <n v="43180000000"/>
    <n v="4318003500"/>
    <x v="44"/>
    <x v="468"/>
    <x v="647"/>
    <x v="133"/>
    <x v="1"/>
  </r>
  <r>
    <x v="1"/>
    <n v="40151320"/>
    <n v="43180000000"/>
    <n v="4318003500"/>
    <x v="44"/>
    <x v="259"/>
    <x v="4258"/>
    <x v="133"/>
    <x v="1"/>
  </r>
  <r>
    <x v="1"/>
    <n v="40151327"/>
    <n v="43180000000"/>
    <n v="4318003500"/>
    <x v="44"/>
    <x v="997"/>
    <x v="3516"/>
    <x v="133"/>
    <x v="1"/>
  </r>
  <r>
    <x v="1"/>
    <n v="40151332"/>
    <n v="43180000000"/>
    <n v="4318003500"/>
    <x v="44"/>
    <x v="594"/>
    <x v="831"/>
    <x v="133"/>
    <x v="1"/>
  </r>
  <r>
    <x v="1"/>
    <n v="40151340"/>
    <n v="43180000000"/>
    <n v="4318003500"/>
    <x v="44"/>
    <x v="536"/>
    <x v="748"/>
    <x v="133"/>
    <x v="1"/>
  </r>
  <r>
    <x v="1"/>
    <n v="40151369"/>
    <n v="43180000000"/>
    <n v="4318003500"/>
    <x v="44"/>
    <x v="741"/>
    <x v="2814"/>
    <x v="133"/>
    <x v="1"/>
  </r>
  <r>
    <x v="1"/>
    <n v="40151423"/>
    <n v="43180000000"/>
    <n v="4318003500"/>
    <x v="44"/>
    <x v="201"/>
    <x v="1825"/>
    <x v="133"/>
    <x v="1"/>
  </r>
  <r>
    <x v="1"/>
    <n v="40151440"/>
    <n v="43180000000"/>
    <n v="4318003500"/>
    <x v="44"/>
    <x v="498"/>
    <x v="414"/>
    <x v="133"/>
    <x v="1"/>
  </r>
  <r>
    <x v="1"/>
    <n v="40151444"/>
    <n v="43180000000"/>
    <n v="4318003500"/>
    <x v="44"/>
    <x v="544"/>
    <x v="755"/>
    <x v="133"/>
    <x v="1"/>
  </r>
  <r>
    <x v="1"/>
    <n v="40151436"/>
    <n v="43180000000"/>
    <n v="4318003500"/>
    <x v="44"/>
    <x v="185"/>
    <x v="303"/>
    <x v="133"/>
    <x v="1"/>
  </r>
  <r>
    <x v="1"/>
    <n v="40151430"/>
    <n v="43180000000"/>
    <n v="4318003500"/>
    <x v="44"/>
    <x v="1297"/>
    <x v="1701"/>
    <x v="133"/>
    <x v="1"/>
  </r>
  <r>
    <x v="1"/>
    <n v="40151517"/>
    <n v="43180000000"/>
    <n v="4318003500"/>
    <x v="44"/>
    <x v="1263"/>
    <x v="287"/>
    <x v="133"/>
    <x v="1"/>
  </r>
  <r>
    <x v="1"/>
    <n v="40151537"/>
    <n v="43180000000"/>
    <n v="4318003500"/>
    <x v="44"/>
    <x v="313"/>
    <x v="4259"/>
    <x v="133"/>
    <x v="1"/>
  </r>
  <r>
    <x v="1"/>
    <n v="40151543"/>
    <n v="43180000000"/>
    <n v="4318003500"/>
    <x v="44"/>
    <x v="598"/>
    <x v="4260"/>
    <x v="133"/>
    <x v="1"/>
  </r>
  <r>
    <x v="1"/>
    <n v="40151775"/>
    <n v="43180000000"/>
    <n v="4318003500"/>
    <x v="44"/>
    <x v="503"/>
    <x v="1075"/>
    <x v="133"/>
    <x v="1"/>
  </r>
  <r>
    <x v="1"/>
    <n v="40151786"/>
    <n v="43180000000"/>
    <n v="4318003500"/>
    <x v="44"/>
    <x v="1270"/>
    <x v="3665"/>
    <x v="133"/>
    <x v="1"/>
  </r>
  <r>
    <x v="1"/>
    <n v="40151740"/>
    <n v="43180000000"/>
    <n v="4318003500"/>
    <x v="44"/>
    <x v="500"/>
    <x v="4261"/>
    <x v="133"/>
    <x v="1"/>
  </r>
  <r>
    <x v="1"/>
    <n v="40151746"/>
    <n v="43180000000"/>
    <n v="4318003500"/>
    <x v="44"/>
    <x v="694"/>
    <x v="4262"/>
    <x v="133"/>
    <x v="1"/>
  </r>
  <r>
    <x v="1"/>
    <n v="40151753"/>
    <n v="43180000000"/>
    <n v="4318003500"/>
    <x v="44"/>
    <x v="662"/>
    <x v="1573"/>
    <x v="133"/>
    <x v="1"/>
  </r>
  <r>
    <x v="1"/>
    <n v="40151755"/>
    <n v="43180000000"/>
    <n v="4318003500"/>
    <x v="44"/>
    <x v="836"/>
    <x v="1468"/>
    <x v="133"/>
    <x v="1"/>
  </r>
  <r>
    <x v="1"/>
    <n v="40151758"/>
    <n v="43180000000"/>
    <n v="4318003500"/>
    <x v="44"/>
    <x v="738"/>
    <x v="478"/>
    <x v="133"/>
    <x v="1"/>
  </r>
  <r>
    <x v="1"/>
    <n v="40151763"/>
    <n v="43180000000"/>
    <n v="4318003500"/>
    <x v="44"/>
    <x v="720"/>
    <x v="2049"/>
    <x v="133"/>
    <x v="1"/>
  </r>
  <r>
    <x v="1"/>
    <n v="40151767"/>
    <n v="43180000000"/>
    <n v="4318003500"/>
    <x v="44"/>
    <x v="720"/>
    <x v="3522"/>
    <x v="133"/>
    <x v="1"/>
  </r>
  <r>
    <x v="1"/>
    <n v="40151770"/>
    <n v="43180000000"/>
    <n v="4318003500"/>
    <x v="44"/>
    <x v="362"/>
    <x v="414"/>
    <x v="133"/>
    <x v="1"/>
  </r>
  <r>
    <x v="1"/>
    <n v="40151711"/>
    <n v="43180000000"/>
    <n v="4318003500"/>
    <x v="44"/>
    <x v="627"/>
    <x v="2767"/>
    <x v="133"/>
    <x v="1"/>
  </r>
  <r>
    <x v="1"/>
    <n v="40151713"/>
    <n v="43180000000"/>
    <n v="4318003500"/>
    <x v="44"/>
    <x v="675"/>
    <x v="949"/>
    <x v="133"/>
    <x v="1"/>
  </r>
  <r>
    <x v="1"/>
    <n v="40151718"/>
    <n v="43180000000"/>
    <n v="4318003500"/>
    <x v="44"/>
    <x v="738"/>
    <x v="688"/>
    <x v="133"/>
    <x v="1"/>
  </r>
  <r>
    <x v="1"/>
    <n v="40151707"/>
    <n v="43180000000"/>
    <n v="4318003500"/>
    <x v="44"/>
    <x v="627"/>
    <x v="625"/>
    <x v="133"/>
    <x v="1"/>
  </r>
  <r>
    <x v="1"/>
    <n v="40152052"/>
    <n v="43180000000"/>
    <n v="4318003500"/>
    <x v="44"/>
    <x v="431"/>
    <x v="433"/>
    <x v="133"/>
    <x v="1"/>
  </r>
  <r>
    <x v="1"/>
    <n v="40152058"/>
    <n v="43180000000"/>
    <n v="4318003500"/>
    <x v="44"/>
    <x v="145"/>
    <x v="856"/>
    <x v="133"/>
    <x v="1"/>
  </r>
  <r>
    <x v="1"/>
    <n v="40152061"/>
    <n v="43180000000"/>
    <n v="4318003500"/>
    <x v="44"/>
    <x v="406"/>
    <x v="1582"/>
    <x v="133"/>
    <x v="1"/>
  </r>
  <r>
    <x v="1"/>
    <n v="40152064"/>
    <n v="43180000000"/>
    <n v="4318003500"/>
    <x v="44"/>
    <x v="978"/>
    <x v="1540"/>
    <x v="133"/>
    <x v="1"/>
  </r>
  <r>
    <x v="1"/>
    <n v="40152072"/>
    <n v="43180000000"/>
    <n v="4318003500"/>
    <x v="44"/>
    <x v="978"/>
    <x v="1540"/>
    <x v="133"/>
    <x v="1"/>
  </r>
  <r>
    <x v="1"/>
    <n v="40152076"/>
    <n v="43180000000"/>
    <n v="4318003500"/>
    <x v="44"/>
    <x v="978"/>
    <x v="1540"/>
    <x v="133"/>
    <x v="1"/>
  </r>
  <r>
    <x v="1"/>
    <n v="40152081"/>
    <n v="43180000000"/>
    <n v="4318003500"/>
    <x v="44"/>
    <x v="978"/>
    <x v="2100"/>
    <x v="133"/>
    <x v="1"/>
  </r>
  <r>
    <x v="1"/>
    <n v="40152086"/>
    <n v="43180000000"/>
    <n v="4318003500"/>
    <x v="44"/>
    <x v="978"/>
    <x v="1540"/>
    <x v="133"/>
    <x v="1"/>
  </r>
  <r>
    <x v="1"/>
    <n v="40152089"/>
    <n v="43180000000"/>
    <n v="4318003500"/>
    <x v="44"/>
    <x v="978"/>
    <x v="439"/>
    <x v="133"/>
    <x v="1"/>
  </r>
  <r>
    <x v="1"/>
    <n v="40152092"/>
    <n v="43180000000"/>
    <n v="4318003500"/>
    <x v="44"/>
    <x v="978"/>
    <x v="291"/>
    <x v="133"/>
    <x v="1"/>
  </r>
  <r>
    <x v="1"/>
    <n v="40152063"/>
    <n v="43180000000"/>
    <n v="4318003500"/>
    <x v="44"/>
    <x v="978"/>
    <x v="4263"/>
    <x v="133"/>
    <x v="1"/>
  </r>
  <r>
    <x v="1"/>
    <n v="40152065"/>
    <n v="43180000000"/>
    <n v="4318003500"/>
    <x v="44"/>
    <x v="978"/>
    <x v="4264"/>
    <x v="133"/>
    <x v="1"/>
  </r>
  <r>
    <x v="1"/>
    <n v="40152068"/>
    <n v="43180000000"/>
    <n v="4318003500"/>
    <x v="44"/>
    <x v="978"/>
    <x v="1540"/>
    <x v="133"/>
    <x v="1"/>
  </r>
  <r>
    <x v="1"/>
    <n v="40152091"/>
    <n v="43180000000"/>
    <n v="4318003500"/>
    <x v="44"/>
    <x v="978"/>
    <x v="2396"/>
    <x v="133"/>
    <x v="1"/>
  </r>
  <r>
    <x v="1"/>
    <n v="40152088"/>
    <n v="43180000000"/>
    <n v="4318003500"/>
    <x v="44"/>
    <x v="978"/>
    <x v="2396"/>
    <x v="133"/>
    <x v="1"/>
  </r>
  <r>
    <x v="1"/>
    <n v="40152085"/>
    <n v="43180000000"/>
    <n v="4318003500"/>
    <x v="44"/>
    <x v="978"/>
    <x v="1540"/>
    <x v="133"/>
    <x v="1"/>
  </r>
  <r>
    <x v="1"/>
    <n v="40152082"/>
    <n v="43180000000"/>
    <n v="4318003500"/>
    <x v="44"/>
    <x v="978"/>
    <x v="1540"/>
    <x v="133"/>
    <x v="1"/>
  </r>
  <r>
    <x v="1"/>
    <n v="40152078"/>
    <n v="43180000000"/>
    <n v="4318003500"/>
    <x v="44"/>
    <x v="978"/>
    <x v="4265"/>
    <x v="133"/>
    <x v="1"/>
  </r>
  <r>
    <x v="1"/>
    <n v="40152103"/>
    <n v="43180000000"/>
    <n v="4318003500"/>
    <x v="44"/>
    <x v="841"/>
    <x v="1481"/>
    <x v="133"/>
    <x v="1"/>
  </r>
  <r>
    <x v="1"/>
    <n v="40152106"/>
    <n v="43180000000"/>
    <n v="4318003500"/>
    <x v="44"/>
    <x v="841"/>
    <x v="4266"/>
    <x v="133"/>
    <x v="1"/>
  </r>
  <r>
    <x v="1"/>
    <n v="40152108"/>
    <n v="43180000000"/>
    <n v="4318003500"/>
    <x v="44"/>
    <x v="841"/>
    <x v="1481"/>
    <x v="133"/>
    <x v="1"/>
  </r>
  <r>
    <x v="1"/>
    <n v="40152160"/>
    <n v="43180000000"/>
    <n v="4318003500"/>
    <x v="44"/>
    <x v="554"/>
    <x v="4267"/>
    <x v="133"/>
    <x v="1"/>
  </r>
  <r>
    <x v="1"/>
    <n v="40152166"/>
    <n v="43180000000"/>
    <n v="4318003500"/>
    <x v="44"/>
    <x v="554"/>
    <x v="4267"/>
    <x v="133"/>
    <x v="1"/>
  </r>
  <r>
    <x v="1"/>
    <n v="40152172"/>
    <n v="43180000000"/>
    <n v="4318003500"/>
    <x v="44"/>
    <x v="379"/>
    <x v="379"/>
    <x v="133"/>
    <x v="1"/>
  </r>
  <r>
    <x v="1"/>
    <n v="40152177"/>
    <n v="43180000000"/>
    <n v="4318003500"/>
    <x v="44"/>
    <x v="1264"/>
    <x v="4268"/>
    <x v="133"/>
    <x v="1"/>
  </r>
  <r>
    <x v="1"/>
    <n v="40152179"/>
    <n v="43180000000"/>
    <n v="4318003500"/>
    <x v="44"/>
    <x v="1054"/>
    <x v="1637"/>
    <x v="133"/>
    <x v="1"/>
  </r>
  <r>
    <x v="1"/>
    <n v="40152182"/>
    <n v="43180000000"/>
    <n v="4318003500"/>
    <x v="44"/>
    <x v="1054"/>
    <x v="1637"/>
    <x v="133"/>
    <x v="1"/>
  </r>
  <r>
    <x v="1"/>
    <n v="40152120"/>
    <n v="43180000000"/>
    <n v="4318003500"/>
    <x v="44"/>
    <x v="857"/>
    <x v="4269"/>
    <x v="133"/>
    <x v="1"/>
  </r>
  <r>
    <x v="1"/>
    <n v="40152127"/>
    <n v="43180000000"/>
    <n v="4318003500"/>
    <x v="44"/>
    <x v="859"/>
    <x v="4270"/>
    <x v="133"/>
    <x v="1"/>
  </r>
  <r>
    <x v="1"/>
    <n v="40152132"/>
    <n v="43180000000"/>
    <n v="4318003500"/>
    <x v="44"/>
    <x v="950"/>
    <x v="2668"/>
    <x v="133"/>
    <x v="1"/>
  </r>
  <r>
    <x v="1"/>
    <n v="40152137"/>
    <n v="43180000000"/>
    <n v="4318003500"/>
    <x v="44"/>
    <x v="687"/>
    <x v="617"/>
    <x v="133"/>
    <x v="1"/>
  </r>
  <r>
    <x v="1"/>
    <n v="40152139"/>
    <n v="43180000000"/>
    <n v="4318003500"/>
    <x v="44"/>
    <x v="441"/>
    <x v="1791"/>
    <x v="133"/>
    <x v="1"/>
  </r>
  <r>
    <x v="1"/>
    <n v="40152143"/>
    <n v="43180000000"/>
    <n v="4318003500"/>
    <x v="44"/>
    <x v="441"/>
    <x v="445"/>
    <x v="133"/>
    <x v="1"/>
  </r>
  <r>
    <x v="1"/>
    <n v="40152148"/>
    <n v="43180000000"/>
    <n v="4318003500"/>
    <x v="44"/>
    <x v="441"/>
    <x v="445"/>
    <x v="133"/>
    <x v="1"/>
  </r>
  <r>
    <x v="1"/>
    <n v="40152170"/>
    <n v="43180000000"/>
    <n v="4318003500"/>
    <x v="44"/>
    <x v="441"/>
    <x v="1825"/>
    <x v="133"/>
    <x v="1"/>
  </r>
  <r>
    <x v="1"/>
    <n v="40152174"/>
    <n v="43180000000"/>
    <n v="4318003500"/>
    <x v="44"/>
    <x v="564"/>
    <x v="1813"/>
    <x v="133"/>
    <x v="1"/>
  </r>
  <r>
    <x v="1"/>
    <n v="40152161"/>
    <n v="43180000000"/>
    <n v="4318003500"/>
    <x v="44"/>
    <x v="441"/>
    <x v="1825"/>
    <x v="133"/>
    <x v="1"/>
  </r>
  <r>
    <x v="1"/>
    <n v="40152340"/>
    <n v="43180000000"/>
    <n v="4318003500"/>
    <x v="44"/>
    <x v="1378"/>
    <x v="4271"/>
    <x v="133"/>
    <x v="1"/>
  </r>
  <r>
    <x v="1"/>
    <n v="40152338"/>
    <n v="43180000000"/>
    <n v="4318003500"/>
    <x v="44"/>
    <x v="1378"/>
    <x v="4272"/>
    <x v="133"/>
    <x v="1"/>
  </r>
  <r>
    <x v="1"/>
    <n v="40152333"/>
    <n v="43180000000"/>
    <n v="4318003500"/>
    <x v="44"/>
    <x v="1048"/>
    <x v="305"/>
    <x v="133"/>
    <x v="1"/>
  </r>
  <r>
    <x v="1"/>
    <n v="40152368"/>
    <n v="43180000000"/>
    <n v="4318003500"/>
    <x v="44"/>
    <x v="561"/>
    <x v="558"/>
    <x v="133"/>
    <x v="1"/>
  </r>
  <r>
    <x v="1"/>
    <n v="40152366"/>
    <n v="43180000000"/>
    <n v="4318003500"/>
    <x v="44"/>
    <x v="561"/>
    <x v="578"/>
    <x v="133"/>
    <x v="1"/>
  </r>
  <r>
    <x v="1"/>
    <n v="40152361"/>
    <n v="43180000000"/>
    <n v="4318003500"/>
    <x v="44"/>
    <x v="561"/>
    <x v="558"/>
    <x v="133"/>
    <x v="1"/>
  </r>
  <r>
    <x v="1"/>
    <n v="40152357"/>
    <n v="43180000000"/>
    <n v="4318003500"/>
    <x v="44"/>
    <x v="561"/>
    <x v="578"/>
    <x v="133"/>
    <x v="1"/>
  </r>
  <r>
    <x v="1"/>
    <n v="40152761"/>
    <n v="41990000000"/>
    <n v="4199001100"/>
    <x v="45"/>
    <x v="88"/>
    <x v="562"/>
    <x v="133"/>
    <x v="1"/>
  </r>
  <r>
    <x v="1"/>
    <n v="40152760"/>
    <n v="41990000000"/>
    <n v="4199001100"/>
    <x v="45"/>
    <x v="1"/>
    <x v="525"/>
    <x v="133"/>
    <x v="1"/>
  </r>
  <r>
    <x v="1"/>
    <n v="40152758"/>
    <n v="41990000000"/>
    <n v="4199001100"/>
    <x v="45"/>
    <x v="56"/>
    <x v="48"/>
    <x v="133"/>
    <x v="1"/>
  </r>
  <r>
    <x v="1"/>
    <n v="40152755"/>
    <n v="41990000000"/>
    <n v="4199001100"/>
    <x v="45"/>
    <x v="8"/>
    <x v="24"/>
    <x v="133"/>
    <x v="1"/>
  </r>
  <r>
    <x v="1"/>
    <n v="40152750"/>
    <n v="41990000000"/>
    <n v="4199001100"/>
    <x v="45"/>
    <x v="35"/>
    <x v="4273"/>
    <x v="133"/>
    <x v="1"/>
  </r>
  <r>
    <x v="1"/>
    <n v="40152750"/>
    <n v="41990000000"/>
    <n v="4199001100"/>
    <x v="45"/>
    <x v="35"/>
    <x v="4274"/>
    <x v="133"/>
    <x v="1"/>
  </r>
  <r>
    <x v="1"/>
    <n v="40152740"/>
    <n v="41990000000"/>
    <n v="4199001100"/>
    <x v="45"/>
    <x v="3"/>
    <x v="4275"/>
    <x v="133"/>
    <x v="1"/>
  </r>
  <r>
    <x v="1"/>
    <n v="40152740"/>
    <n v="41990000000"/>
    <n v="4199001100"/>
    <x v="45"/>
    <x v="3"/>
    <x v="4276"/>
    <x v="133"/>
    <x v="1"/>
  </r>
  <r>
    <x v="1"/>
    <n v="40152671"/>
    <n v="43180000000"/>
    <n v="4318003500"/>
    <x v="44"/>
    <x v="913"/>
    <x v="4277"/>
    <x v="135"/>
    <x v="1"/>
  </r>
  <r>
    <x v="1"/>
    <n v="40152720"/>
    <n v="43180000000"/>
    <n v="4318003500"/>
    <x v="44"/>
    <x v="992"/>
    <x v="4278"/>
    <x v="135"/>
    <x v="1"/>
  </r>
  <r>
    <x v="1"/>
    <n v="40152717"/>
    <n v="43180000000"/>
    <n v="4318003500"/>
    <x v="44"/>
    <x v="913"/>
    <x v="4279"/>
    <x v="135"/>
    <x v="1"/>
  </r>
  <r>
    <x v="1"/>
    <n v="40152684"/>
    <n v="43180000000"/>
    <n v="4318003500"/>
    <x v="44"/>
    <x v="913"/>
    <x v="4279"/>
    <x v="135"/>
    <x v="1"/>
  </r>
  <r>
    <x v="1"/>
    <n v="40152676"/>
    <n v="43180000000"/>
    <n v="4318003500"/>
    <x v="44"/>
    <x v="913"/>
    <x v="4280"/>
    <x v="135"/>
    <x v="1"/>
  </r>
  <r>
    <x v="1"/>
    <n v="40152856"/>
    <n v="43180000000"/>
    <n v="4318003500"/>
    <x v="44"/>
    <x v="378"/>
    <x v="548"/>
    <x v="135"/>
    <x v="1"/>
  </r>
  <r>
    <x v="1"/>
    <n v="40152859"/>
    <n v="43180000000"/>
    <n v="4318003500"/>
    <x v="44"/>
    <x v="378"/>
    <x v="548"/>
    <x v="135"/>
    <x v="1"/>
  </r>
  <r>
    <x v="1"/>
    <n v="40152862"/>
    <n v="43180000000"/>
    <n v="4318003500"/>
    <x v="44"/>
    <x v="1124"/>
    <x v="362"/>
    <x v="135"/>
    <x v="1"/>
  </r>
  <r>
    <x v="1"/>
    <n v="40152866"/>
    <n v="43180000000"/>
    <n v="4318003500"/>
    <x v="44"/>
    <x v="1124"/>
    <x v="362"/>
    <x v="135"/>
    <x v="1"/>
  </r>
  <r>
    <x v="1"/>
    <n v="40152870"/>
    <n v="43180000000"/>
    <n v="4318003500"/>
    <x v="44"/>
    <x v="438"/>
    <x v="997"/>
    <x v="135"/>
    <x v="1"/>
  </r>
  <r>
    <x v="1"/>
    <n v="40152702"/>
    <n v="43180000000"/>
    <n v="4318003500"/>
    <x v="44"/>
    <x v="1367"/>
    <x v="1778"/>
    <x v="135"/>
    <x v="1"/>
  </r>
  <r>
    <x v="1"/>
    <n v="40152705"/>
    <n v="43180000000"/>
    <n v="4318003500"/>
    <x v="44"/>
    <x v="629"/>
    <x v="657"/>
    <x v="135"/>
    <x v="1"/>
  </r>
  <r>
    <x v="1"/>
    <n v="40152710"/>
    <n v="43180000000"/>
    <n v="4318003500"/>
    <x v="44"/>
    <x v="686"/>
    <x v="369"/>
    <x v="135"/>
    <x v="1"/>
  </r>
  <r>
    <x v="1"/>
    <n v="40152713"/>
    <n v="43180000000"/>
    <n v="4318003500"/>
    <x v="44"/>
    <x v="501"/>
    <x v="886"/>
    <x v="135"/>
    <x v="1"/>
  </r>
  <r>
    <x v="1"/>
    <n v="40152724"/>
    <n v="43180000000"/>
    <n v="4318003500"/>
    <x v="44"/>
    <x v="391"/>
    <x v="437"/>
    <x v="135"/>
    <x v="1"/>
  </r>
  <r>
    <x v="1"/>
    <n v="40152887"/>
    <n v="43180000000"/>
    <n v="4318003500"/>
    <x v="44"/>
    <x v="301"/>
    <x v="451"/>
    <x v="135"/>
    <x v="1"/>
  </r>
  <r>
    <x v="1"/>
    <n v="40152889"/>
    <n v="43180000000"/>
    <n v="4318003500"/>
    <x v="44"/>
    <x v="301"/>
    <x v="451"/>
    <x v="135"/>
    <x v="1"/>
  </r>
  <r>
    <x v="1"/>
    <n v="40152893"/>
    <n v="43180000000"/>
    <n v="4318003500"/>
    <x v="44"/>
    <x v="469"/>
    <x v="648"/>
    <x v="135"/>
    <x v="1"/>
  </r>
  <r>
    <x v="1"/>
    <n v="40152896"/>
    <n v="43180000000"/>
    <n v="4318003500"/>
    <x v="44"/>
    <x v="469"/>
    <x v="648"/>
    <x v="135"/>
    <x v="1"/>
  </r>
  <r>
    <x v="1"/>
    <n v="40152910"/>
    <n v="43180000000"/>
    <n v="4318003500"/>
    <x v="44"/>
    <x v="469"/>
    <x v="1327"/>
    <x v="135"/>
    <x v="1"/>
  </r>
  <r>
    <x v="1"/>
    <n v="40152917"/>
    <n v="43180000000"/>
    <n v="4318003500"/>
    <x v="44"/>
    <x v="469"/>
    <x v="648"/>
    <x v="135"/>
    <x v="1"/>
  </r>
  <r>
    <x v="1"/>
    <n v="40152931"/>
    <n v="43180000000"/>
    <n v="4318003500"/>
    <x v="44"/>
    <x v="1295"/>
    <x v="3483"/>
    <x v="135"/>
    <x v="1"/>
  </r>
  <r>
    <x v="1"/>
    <n v="40153017"/>
    <n v="43180000000"/>
    <n v="4318003500"/>
    <x v="44"/>
    <x v="755"/>
    <x v="4281"/>
    <x v="135"/>
    <x v="1"/>
  </r>
  <r>
    <x v="1"/>
    <n v="40153023"/>
    <n v="43180000000"/>
    <n v="4318003500"/>
    <x v="44"/>
    <x v="622"/>
    <x v="2880"/>
    <x v="135"/>
    <x v="1"/>
  </r>
  <r>
    <x v="1"/>
    <n v="40153028"/>
    <n v="43180000000"/>
    <n v="4318003500"/>
    <x v="44"/>
    <x v="650"/>
    <x v="4282"/>
    <x v="135"/>
    <x v="1"/>
  </r>
  <r>
    <x v="1"/>
    <n v="40153033"/>
    <n v="43180000000"/>
    <n v="4318003500"/>
    <x v="44"/>
    <x v="979"/>
    <x v="4283"/>
    <x v="135"/>
    <x v="1"/>
  </r>
  <r>
    <x v="1"/>
    <n v="40153209"/>
    <n v="43180000000"/>
    <n v="4318003500"/>
    <x v="44"/>
    <x v="555"/>
    <x v="769"/>
    <x v="135"/>
    <x v="1"/>
  </r>
  <r>
    <x v="1"/>
    <n v="40153206"/>
    <n v="43180000000"/>
    <n v="4318003500"/>
    <x v="44"/>
    <x v="263"/>
    <x v="2159"/>
    <x v="135"/>
    <x v="1"/>
  </r>
  <r>
    <x v="1"/>
    <n v="40153661"/>
    <n v="43180000000"/>
    <n v="4318003500"/>
    <x v="44"/>
    <x v="55"/>
    <x v="4228"/>
    <x v="135"/>
    <x v="1"/>
  </r>
  <r>
    <x v="1"/>
    <n v="40154994"/>
    <n v="43180000000"/>
    <n v="4318003500"/>
    <x v="44"/>
    <x v="968"/>
    <x v="807"/>
    <x v="136"/>
    <x v="1"/>
  </r>
  <r>
    <x v="1"/>
    <n v="40156681"/>
    <n v="43180000000"/>
    <n v="4318003500"/>
    <x v="44"/>
    <x v="549"/>
    <x v="4284"/>
    <x v="137"/>
    <x v="1"/>
  </r>
  <r>
    <x v="1"/>
    <n v="40156840"/>
    <n v="43180000000"/>
    <n v="4318003500"/>
    <x v="44"/>
    <x v="338"/>
    <x v="379"/>
    <x v="137"/>
    <x v="1"/>
  </r>
  <r>
    <x v="1"/>
    <n v="40156835"/>
    <n v="43180000000"/>
    <n v="4318003500"/>
    <x v="44"/>
    <x v="570"/>
    <x v="716"/>
    <x v="137"/>
    <x v="1"/>
  </r>
  <r>
    <x v="1"/>
    <n v="40156854"/>
    <n v="43180000000"/>
    <n v="4318003500"/>
    <x v="44"/>
    <x v="338"/>
    <x v="362"/>
    <x v="137"/>
    <x v="1"/>
  </r>
  <r>
    <x v="1"/>
    <n v="40156847"/>
    <n v="43180000000"/>
    <n v="4318003500"/>
    <x v="44"/>
    <x v="338"/>
    <x v="287"/>
    <x v="137"/>
    <x v="1"/>
  </r>
  <r>
    <x v="1"/>
    <n v="40154565"/>
    <n v="43180000000"/>
    <n v="4318003500"/>
    <x v="44"/>
    <x v="850"/>
    <x v="783"/>
    <x v="137"/>
    <x v="1"/>
  </r>
  <r>
    <x v="2"/>
    <n v="40058148"/>
    <n v="43180000000"/>
    <n v="4318009000"/>
    <x v="66"/>
    <x v="1390"/>
    <x v="4285"/>
    <x v="49"/>
    <x v="2"/>
  </r>
  <r>
    <x v="2"/>
    <n v="40058154"/>
    <n v="43180000000"/>
    <n v="4318009000"/>
    <x v="66"/>
    <x v="1391"/>
    <x v="4286"/>
    <x v="49"/>
    <x v="2"/>
  </r>
  <r>
    <x v="2"/>
    <n v="40058341"/>
    <n v="43180000000"/>
    <n v="4318009000"/>
    <x v="66"/>
    <x v="1392"/>
    <x v="4286"/>
    <x v="49"/>
    <x v="2"/>
  </r>
  <r>
    <x v="2"/>
    <n v="40058334"/>
    <n v="43180000000"/>
    <n v="4318009000"/>
    <x v="66"/>
    <x v="1393"/>
    <x v="4286"/>
    <x v="49"/>
    <x v="2"/>
  </r>
  <r>
    <x v="2"/>
    <n v="40058326"/>
    <n v="43180000000"/>
    <n v="4318009000"/>
    <x v="66"/>
    <x v="1394"/>
    <x v="4287"/>
    <x v="49"/>
    <x v="2"/>
  </r>
  <r>
    <x v="2"/>
    <n v="40058319"/>
    <n v="43180000000"/>
    <n v="4318009000"/>
    <x v="66"/>
    <x v="1395"/>
    <x v="4286"/>
    <x v="49"/>
    <x v="2"/>
  </r>
  <r>
    <x v="2"/>
    <n v="40058313"/>
    <n v="43180000000"/>
    <n v="4318009000"/>
    <x v="66"/>
    <x v="1396"/>
    <x v="4286"/>
    <x v="49"/>
    <x v="2"/>
  </r>
  <r>
    <x v="2"/>
    <n v="40058311"/>
    <n v="43180000000"/>
    <n v="4318009000"/>
    <x v="66"/>
    <x v="1397"/>
    <x v="4286"/>
    <x v="49"/>
    <x v="2"/>
  </r>
  <r>
    <x v="2"/>
    <n v="40058299"/>
    <n v="43180000000"/>
    <n v="4318009000"/>
    <x v="66"/>
    <x v="1398"/>
    <x v="4288"/>
    <x v="49"/>
    <x v="2"/>
  </r>
  <r>
    <x v="2"/>
    <n v="40058306"/>
    <n v="43180000000"/>
    <n v="4318009000"/>
    <x v="66"/>
    <x v="1399"/>
    <x v="4286"/>
    <x v="49"/>
    <x v="2"/>
  </r>
  <r>
    <x v="2"/>
    <n v="40058086"/>
    <n v="43180000000"/>
    <n v="4318009000"/>
    <x v="66"/>
    <x v="1400"/>
    <x v="4289"/>
    <x v="49"/>
    <x v="2"/>
  </r>
  <r>
    <x v="2"/>
    <n v="40058079"/>
    <n v="43180000000"/>
    <n v="4318009000"/>
    <x v="66"/>
    <x v="1401"/>
    <x v="4290"/>
    <x v="49"/>
    <x v="2"/>
  </r>
  <r>
    <x v="2"/>
    <n v="40058089"/>
    <n v="43180000000"/>
    <n v="4318009000"/>
    <x v="66"/>
    <x v="1402"/>
    <x v="4291"/>
    <x v="49"/>
    <x v="2"/>
  </r>
  <r>
    <x v="2"/>
    <n v="40058092"/>
    <n v="43180000000"/>
    <n v="4318009000"/>
    <x v="66"/>
    <x v="1403"/>
    <x v="4286"/>
    <x v="49"/>
    <x v="2"/>
  </r>
  <r>
    <x v="2"/>
    <n v="40058097"/>
    <n v="43180000000"/>
    <n v="4318009000"/>
    <x v="66"/>
    <x v="1404"/>
    <x v="4286"/>
    <x v="49"/>
    <x v="2"/>
  </r>
  <r>
    <x v="2"/>
    <n v="40058102"/>
    <n v="43180000000"/>
    <n v="4318009000"/>
    <x v="66"/>
    <x v="1405"/>
    <x v="4292"/>
    <x v="49"/>
    <x v="2"/>
  </r>
  <r>
    <x v="2"/>
    <n v="40058108"/>
    <n v="43180000000"/>
    <n v="4318009000"/>
    <x v="66"/>
    <x v="1406"/>
    <x v="4293"/>
    <x v="49"/>
    <x v="2"/>
  </r>
  <r>
    <x v="2"/>
    <n v="40058113"/>
    <n v="43180000000"/>
    <n v="4318009000"/>
    <x v="66"/>
    <x v="1407"/>
    <x v="4286"/>
    <x v="49"/>
    <x v="2"/>
  </r>
  <r>
    <x v="2"/>
    <n v="40058121"/>
    <n v="43180000000"/>
    <n v="4318009000"/>
    <x v="66"/>
    <x v="1408"/>
    <x v="4286"/>
    <x v="49"/>
    <x v="2"/>
  </r>
  <r>
    <x v="2"/>
    <n v="40058129"/>
    <n v="43180000000"/>
    <n v="4318009000"/>
    <x v="66"/>
    <x v="1409"/>
    <x v="4294"/>
    <x v="49"/>
    <x v="2"/>
  </r>
  <r>
    <x v="2"/>
    <n v="40058140"/>
    <n v="43180000000"/>
    <n v="4318009000"/>
    <x v="66"/>
    <x v="1410"/>
    <x v="4295"/>
    <x v="49"/>
    <x v="2"/>
  </r>
  <r>
    <x v="2"/>
    <n v="40058153"/>
    <n v="43180000000"/>
    <n v="4318009000"/>
    <x v="66"/>
    <x v="1411"/>
    <x v="4296"/>
    <x v="49"/>
    <x v="2"/>
  </r>
  <r>
    <x v="2"/>
    <n v="40058166"/>
    <n v="43180000000"/>
    <n v="4318009000"/>
    <x v="66"/>
    <x v="1412"/>
    <x v="4297"/>
    <x v="49"/>
    <x v="2"/>
  </r>
  <r>
    <x v="2"/>
    <n v="40058186"/>
    <n v="43180000000"/>
    <n v="4318009000"/>
    <x v="66"/>
    <x v="1413"/>
    <x v="4298"/>
    <x v="49"/>
    <x v="2"/>
  </r>
  <r>
    <x v="2"/>
    <n v="40058191"/>
    <n v="43180000000"/>
    <n v="4318009000"/>
    <x v="66"/>
    <x v="1414"/>
    <x v="4299"/>
    <x v="49"/>
    <x v="2"/>
  </r>
  <r>
    <x v="2"/>
    <n v="40058199"/>
    <n v="43180000000"/>
    <n v="4318009000"/>
    <x v="66"/>
    <x v="1039"/>
    <x v="4300"/>
    <x v="49"/>
    <x v="2"/>
  </r>
  <r>
    <x v="2"/>
    <n v="40058206"/>
    <n v="43180000000"/>
    <n v="4318009000"/>
    <x v="66"/>
    <x v="1415"/>
    <x v="4286"/>
    <x v="49"/>
    <x v="2"/>
  </r>
  <r>
    <x v="2"/>
    <n v="40058212"/>
    <n v="43180000000"/>
    <n v="4318009000"/>
    <x v="66"/>
    <x v="1416"/>
    <x v="4286"/>
    <x v="49"/>
    <x v="2"/>
  </r>
  <r>
    <x v="2"/>
    <n v="40058223"/>
    <n v="43180000000"/>
    <n v="4318009000"/>
    <x v="66"/>
    <x v="1417"/>
    <x v="4286"/>
    <x v="49"/>
    <x v="2"/>
  </r>
  <r>
    <x v="2"/>
    <n v="40058232"/>
    <n v="43180000000"/>
    <n v="4318009000"/>
    <x v="66"/>
    <x v="1418"/>
    <x v="4286"/>
    <x v="49"/>
    <x v="2"/>
  </r>
  <r>
    <x v="2"/>
    <n v="40058242"/>
    <n v="43180000000"/>
    <n v="4318009000"/>
    <x v="66"/>
    <x v="1419"/>
    <x v="4286"/>
    <x v="49"/>
    <x v="2"/>
  </r>
  <r>
    <x v="2"/>
    <n v="40058255"/>
    <n v="43180000000"/>
    <n v="4318009000"/>
    <x v="66"/>
    <x v="1420"/>
    <x v="4286"/>
    <x v="49"/>
    <x v="2"/>
  </r>
  <r>
    <x v="2"/>
    <n v="40058031"/>
    <n v="43180000000"/>
    <n v="4318009000"/>
    <x v="66"/>
    <x v="1421"/>
    <x v="4286"/>
    <x v="49"/>
    <x v="2"/>
  </r>
  <r>
    <x v="2"/>
    <n v="40058022"/>
    <n v="43180000000"/>
    <n v="4318009000"/>
    <x v="66"/>
    <x v="1336"/>
    <x v="4286"/>
    <x v="49"/>
    <x v="2"/>
  </r>
  <r>
    <x v="2"/>
    <n v="40058037"/>
    <n v="43180000000"/>
    <n v="4318009000"/>
    <x v="66"/>
    <x v="1422"/>
    <x v="4286"/>
    <x v="49"/>
    <x v="2"/>
  </r>
  <r>
    <x v="2"/>
    <n v="40058109"/>
    <n v="43180000000"/>
    <n v="4318009000"/>
    <x v="66"/>
    <x v="1423"/>
    <x v="4301"/>
    <x v="49"/>
    <x v="2"/>
  </r>
  <r>
    <x v="2"/>
    <n v="40058133"/>
    <n v="43180000000"/>
    <n v="4318009000"/>
    <x v="66"/>
    <x v="1424"/>
    <x v="4286"/>
    <x v="49"/>
    <x v="2"/>
  </r>
  <r>
    <x v="2"/>
    <n v="40058136"/>
    <n v="43180000000"/>
    <n v="4318009000"/>
    <x v="66"/>
    <x v="1425"/>
    <x v="4302"/>
    <x v="49"/>
    <x v="2"/>
  </r>
  <r>
    <x v="2"/>
    <n v="40058093"/>
    <n v="43180000000"/>
    <n v="4318009000"/>
    <x v="66"/>
    <x v="1426"/>
    <x v="4286"/>
    <x v="49"/>
    <x v="2"/>
  </r>
  <r>
    <x v="2"/>
    <n v="40058099"/>
    <n v="43180000000"/>
    <n v="4318009000"/>
    <x v="66"/>
    <x v="1427"/>
    <x v="4286"/>
    <x v="49"/>
    <x v="2"/>
  </r>
  <r>
    <x v="2"/>
    <n v="40058087"/>
    <n v="43180000000"/>
    <n v="4318009000"/>
    <x v="66"/>
    <x v="1428"/>
    <x v="4303"/>
    <x v="49"/>
    <x v="2"/>
  </r>
  <r>
    <x v="2"/>
    <n v="40058091"/>
    <n v="43180000000"/>
    <n v="4318009000"/>
    <x v="66"/>
    <x v="1429"/>
    <x v="4304"/>
    <x v="49"/>
    <x v="2"/>
  </r>
  <r>
    <x v="2"/>
    <n v="40058075"/>
    <n v="43180000000"/>
    <n v="4318009000"/>
    <x v="66"/>
    <x v="1430"/>
    <x v="4305"/>
    <x v="49"/>
    <x v="2"/>
  </r>
  <r>
    <x v="2"/>
    <n v="40058078"/>
    <n v="43180000000"/>
    <n v="4318009000"/>
    <x v="66"/>
    <x v="1239"/>
    <x v="4286"/>
    <x v="49"/>
    <x v="2"/>
  </r>
  <r>
    <x v="2"/>
    <n v="40058278"/>
    <n v="43180000000"/>
    <n v="4318009000"/>
    <x v="66"/>
    <x v="1431"/>
    <x v="4286"/>
    <x v="49"/>
    <x v="2"/>
  </r>
  <r>
    <x v="2"/>
    <n v="40058071"/>
    <n v="43180000000"/>
    <n v="4318009000"/>
    <x v="66"/>
    <x v="1234"/>
    <x v="4286"/>
    <x v="49"/>
    <x v="2"/>
  </r>
  <r>
    <x v="2"/>
    <n v="40058229"/>
    <n v="43180000000"/>
    <n v="4318009000"/>
    <x v="66"/>
    <x v="1432"/>
    <x v="4286"/>
    <x v="49"/>
    <x v="2"/>
  </r>
  <r>
    <x v="2"/>
    <n v="40058217"/>
    <n v="43180000000"/>
    <n v="4318009000"/>
    <x v="66"/>
    <x v="1433"/>
    <x v="4286"/>
    <x v="49"/>
    <x v="2"/>
  </r>
  <r>
    <x v="2"/>
    <n v="40058205"/>
    <n v="43180000000"/>
    <n v="4318009000"/>
    <x v="66"/>
    <x v="1434"/>
    <x v="4286"/>
    <x v="49"/>
    <x v="2"/>
  </r>
  <r>
    <x v="2"/>
    <n v="40058192"/>
    <n v="43180000000"/>
    <n v="4318009000"/>
    <x v="66"/>
    <x v="1435"/>
    <x v="4286"/>
    <x v="49"/>
    <x v="2"/>
  </r>
  <r>
    <x v="2"/>
    <n v="40058182"/>
    <n v="43180000000"/>
    <n v="4318009000"/>
    <x v="66"/>
    <x v="1436"/>
    <x v="4286"/>
    <x v="49"/>
    <x v="2"/>
  </r>
  <r>
    <x v="2"/>
    <n v="40058175"/>
    <n v="43180000000"/>
    <n v="4318009000"/>
    <x v="66"/>
    <x v="1437"/>
    <x v="4286"/>
    <x v="49"/>
    <x v="2"/>
  </r>
  <r>
    <x v="2"/>
    <n v="40058164"/>
    <n v="43180000000"/>
    <n v="4318009000"/>
    <x v="66"/>
    <x v="1438"/>
    <x v="4286"/>
    <x v="49"/>
    <x v="2"/>
  </r>
  <r>
    <x v="2"/>
    <n v="40058149"/>
    <n v="43180000000"/>
    <n v="4318009000"/>
    <x v="66"/>
    <x v="1439"/>
    <x v="4286"/>
    <x v="49"/>
    <x v="2"/>
  </r>
  <r>
    <x v="2"/>
    <n v="40058142"/>
    <n v="43180000000"/>
    <n v="4318009000"/>
    <x v="66"/>
    <x v="1440"/>
    <x v="4286"/>
    <x v="49"/>
    <x v="2"/>
  </r>
  <r>
    <x v="2"/>
    <n v="40058135"/>
    <n v="43180000000"/>
    <n v="4318009000"/>
    <x v="66"/>
    <x v="1441"/>
    <x v="4286"/>
    <x v="49"/>
    <x v="2"/>
  </r>
  <r>
    <x v="2"/>
    <n v="40058127"/>
    <n v="43180000000"/>
    <n v="4318009000"/>
    <x v="66"/>
    <x v="1442"/>
    <x v="4286"/>
    <x v="49"/>
    <x v="2"/>
  </r>
  <r>
    <x v="2"/>
    <n v="40058118"/>
    <n v="43180000000"/>
    <n v="4318009000"/>
    <x v="66"/>
    <x v="1443"/>
    <x v="4286"/>
    <x v="49"/>
    <x v="2"/>
  </r>
  <r>
    <x v="2"/>
    <n v="40058083"/>
    <n v="43180000000"/>
    <n v="4318009000"/>
    <x v="66"/>
    <x v="1444"/>
    <x v="4286"/>
    <x v="49"/>
    <x v="2"/>
  </r>
  <r>
    <x v="2"/>
    <n v="40058077"/>
    <n v="43180000000"/>
    <n v="4318009000"/>
    <x v="66"/>
    <x v="1445"/>
    <x v="4286"/>
    <x v="49"/>
    <x v="2"/>
  </r>
  <r>
    <x v="2"/>
    <n v="40058073"/>
    <n v="43180000000"/>
    <n v="4318009000"/>
    <x v="66"/>
    <x v="1446"/>
    <x v="4286"/>
    <x v="49"/>
    <x v="2"/>
  </r>
  <r>
    <x v="2"/>
    <n v="40058064"/>
    <n v="43180000000"/>
    <n v="4318009000"/>
    <x v="66"/>
    <x v="1447"/>
    <x v="4306"/>
    <x v="49"/>
    <x v="2"/>
  </r>
  <r>
    <x v="2"/>
    <n v="40058055"/>
    <n v="43180000000"/>
    <n v="4318009000"/>
    <x v="66"/>
    <x v="1448"/>
    <x v="4286"/>
    <x v="49"/>
    <x v="2"/>
  </r>
  <r>
    <x v="2"/>
    <n v="40058050"/>
    <n v="43180000000"/>
    <n v="4318009000"/>
    <x v="66"/>
    <x v="1449"/>
    <x v="4286"/>
    <x v="49"/>
    <x v="2"/>
  </r>
  <r>
    <x v="2"/>
    <n v="40058045"/>
    <n v="43180000000"/>
    <n v="4318009000"/>
    <x v="66"/>
    <x v="1450"/>
    <x v="4286"/>
    <x v="49"/>
    <x v="2"/>
  </r>
  <r>
    <x v="2"/>
    <n v="40058266"/>
    <n v="43180000000"/>
    <n v="4318009000"/>
    <x v="66"/>
    <x v="1451"/>
    <x v="4307"/>
    <x v="49"/>
    <x v="2"/>
  </r>
  <r>
    <x v="2"/>
    <n v="40058297"/>
    <n v="43180000000"/>
    <n v="4318009000"/>
    <x v="66"/>
    <x v="1092"/>
    <x v="4308"/>
    <x v="49"/>
    <x v="2"/>
  </r>
  <r>
    <x v="2"/>
    <n v="40058295"/>
    <n v="43180000000"/>
    <n v="4318009000"/>
    <x v="66"/>
    <x v="1452"/>
    <x v="4309"/>
    <x v="49"/>
    <x v="2"/>
  </r>
  <r>
    <x v="2"/>
    <n v="40058291"/>
    <n v="43180000000"/>
    <n v="4318009000"/>
    <x v="66"/>
    <x v="1453"/>
    <x v="4310"/>
    <x v="49"/>
    <x v="2"/>
  </r>
  <r>
    <x v="2"/>
    <n v="40058324"/>
    <n v="43180000000"/>
    <n v="4318009000"/>
    <x v="66"/>
    <x v="1454"/>
    <x v="4311"/>
    <x v="49"/>
    <x v="2"/>
  </r>
  <r>
    <x v="2"/>
    <n v="40058318"/>
    <n v="43180000000"/>
    <n v="4318009000"/>
    <x v="66"/>
    <x v="1455"/>
    <x v="4286"/>
    <x v="49"/>
    <x v="2"/>
  </r>
  <r>
    <x v="2"/>
    <n v="40058316"/>
    <n v="43180000000"/>
    <n v="4318009000"/>
    <x v="66"/>
    <x v="1456"/>
    <x v="4286"/>
    <x v="49"/>
    <x v="2"/>
  </r>
  <r>
    <x v="2"/>
    <n v="40058312"/>
    <n v="43180000000"/>
    <n v="4318009000"/>
    <x v="66"/>
    <x v="1457"/>
    <x v="4312"/>
    <x v="49"/>
    <x v="2"/>
  </r>
  <r>
    <x v="2"/>
    <n v="40058269"/>
    <n v="43180000000"/>
    <n v="4318009000"/>
    <x v="66"/>
    <x v="1458"/>
    <x v="4313"/>
    <x v="49"/>
    <x v="2"/>
  </r>
  <r>
    <x v="2"/>
    <n v="40058273"/>
    <n v="43180000000"/>
    <n v="4318009000"/>
    <x v="66"/>
    <x v="1459"/>
    <x v="4286"/>
    <x v="49"/>
    <x v="2"/>
  </r>
  <r>
    <x v="2"/>
    <n v="40058248"/>
    <n v="43180000000"/>
    <n v="4318009000"/>
    <x v="66"/>
    <x v="1460"/>
    <x v="4314"/>
    <x v="49"/>
    <x v="2"/>
  </r>
  <r>
    <x v="2"/>
    <n v="40058254"/>
    <n v="43180000000"/>
    <n v="4318009000"/>
    <x v="66"/>
    <x v="1461"/>
    <x v="4315"/>
    <x v="49"/>
    <x v="2"/>
  </r>
  <r>
    <x v="2"/>
    <n v="40058263"/>
    <n v="43180000000"/>
    <n v="4318009000"/>
    <x v="66"/>
    <x v="1462"/>
    <x v="4316"/>
    <x v="49"/>
    <x v="2"/>
  </r>
  <r>
    <x v="2"/>
    <n v="40058214"/>
    <n v="43180000000"/>
    <n v="4318009000"/>
    <x v="66"/>
    <x v="1463"/>
    <x v="4286"/>
    <x v="49"/>
    <x v="2"/>
  </r>
  <r>
    <x v="2"/>
    <n v="40058224"/>
    <n v="43180000000"/>
    <n v="4318009000"/>
    <x v="66"/>
    <x v="1464"/>
    <x v="4286"/>
    <x v="49"/>
    <x v="2"/>
  </r>
  <r>
    <x v="2"/>
    <n v="40058236"/>
    <n v="43180000000"/>
    <n v="4318009000"/>
    <x v="66"/>
    <x v="1465"/>
    <x v="4286"/>
    <x v="49"/>
    <x v="2"/>
  </r>
  <r>
    <x v="2"/>
    <n v="40058243"/>
    <n v="43180000000"/>
    <n v="4318009000"/>
    <x v="66"/>
    <x v="1466"/>
    <x v="4286"/>
    <x v="49"/>
    <x v="2"/>
  </r>
  <r>
    <x v="2"/>
    <n v="40058197"/>
    <n v="43180000000"/>
    <n v="4318009000"/>
    <x v="66"/>
    <x v="1467"/>
    <x v="4286"/>
    <x v="49"/>
    <x v="2"/>
  </r>
  <r>
    <x v="2"/>
    <n v="40058204"/>
    <n v="43180000000"/>
    <n v="4318009000"/>
    <x v="66"/>
    <x v="1468"/>
    <x v="4286"/>
    <x v="49"/>
    <x v="2"/>
  </r>
  <r>
    <x v="2"/>
    <n v="40058210"/>
    <n v="43180000000"/>
    <n v="4318009000"/>
    <x v="66"/>
    <x v="1469"/>
    <x v="4302"/>
    <x v="49"/>
    <x v="2"/>
  </r>
  <r>
    <x v="2"/>
    <n v="40058185"/>
    <n v="43180000000"/>
    <n v="4318009000"/>
    <x v="66"/>
    <x v="1470"/>
    <x v="4286"/>
    <x v="49"/>
    <x v="2"/>
  </r>
  <r>
    <x v="2"/>
    <n v="40058189"/>
    <n v="43180000000"/>
    <n v="4318009000"/>
    <x v="66"/>
    <x v="1471"/>
    <x v="4286"/>
    <x v="49"/>
    <x v="2"/>
  </r>
  <r>
    <x v="2"/>
    <n v="40058194"/>
    <n v="43180000000"/>
    <n v="4318009000"/>
    <x v="66"/>
    <x v="1472"/>
    <x v="4286"/>
    <x v="49"/>
    <x v="2"/>
  </r>
  <r>
    <x v="2"/>
    <n v="40058167"/>
    <n v="43180000000"/>
    <n v="4318009000"/>
    <x v="66"/>
    <x v="1473"/>
    <x v="4286"/>
    <x v="49"/>
    <x v="2"/>
  </r>
  <r>
    <x v="2"/>
    <n v="40058171"/>
    <n v="43180000000"/>
    <n v="4318009000"/>
    <x v="66"/>
    <x v="1474"/>
    <x v="4286"/>
    <x v="49"/>
    <x v="2"/>
  </r>
  <r>
    <x v="2"/>
    <n v="40058178"/>
    <n v="43180000000"/>
    <n v="4318009000"/>
    <x v="66"/>
    <x v="1475"/>
    <x v="4286"/>
    <x v="49"/>
    <x v="2"/>
  </r>
  <r>
    <x v="2"/>
    <n v="40058143"/>
    <n v="43180000000"/>
    <n v="4318009000"/>
    <x v="66"/>
    <x v="1476"/>
    <x v="4286"/>
    <x v="49"/>
    <x v="2"/>
  </r>
  <r>
    <x v="2"/>
    <n v="40058310"/>
    <n v="43180000000"/>
    <n v="4318009000"/>
    <x v="66"/>
    <x v="1477"/>
    <x v="4286"/>
    <x v="49"/>
    <x v="2"/>
  </r>
  <r>
    <x v="2"/>
    <n v="40058491"/>
    <n v="43180000000"/>
    <n v="4318009000"/>
    <x v="66"/>
    <x v="1478"/>
    <x v="4286"/>
    <x v="49"/>
    <x v="2"/>
  </r>
  <r>
    <x v="2"/>
    <n v="40117013"/>
    <n v="43180000000"/>
    <n v="4318009000"/>
    <x v="66"/>
    <x v="1"/>
    <x v="4317"/>
    <x v="102"/>
    <x v="2"/>
  </r>
  <r>
    <x v="2"/>
    <n v="40116106"/>
    <n v="43180000000"/>
    <n v="4318009000"/>
    <x v="66"/>
    <x v="8"/>
    <x v="63"/>
    <x v="102"/>
    <x v="2"/>
  </r>
  <r>
    <x v="2"/>
    <n v="40117017"/>
    <n v="43180000000"/>
    <n v="4318009000"/>
    <x v="66"/>
    <x v="0"/>
    <x v="4318"/>
    <x v="104"/>
    <x v="2"/>
  </r>
  <r>
    <x v="2"/>
    <n v="40146027"/>
    <n v="43180000000"/>
    <n v="4318009000"/>
    <x v="66"/>
    <x v="1479"/>
    <x v="4319"/>
    <x v="125"/>
    <x v="2"/>
  </r>
  <r>
    <x v="2"/>
    <n v="40146192"/>
    <n v="43180000000"/>
    <n v="4318009000"/>
    <x v="66"/>
    <x v="8"/>
    <x v="63"/>
    <x v="125"/>
    <x v="2"/>
  </r>
  <r>
    <x v="3"/>
    <n v="40151693"/>
    <n v="43180000000"/>
    <n v="4318003400"/>
    <x v="64"/>
    <x v="1306"/>
    <x v="3067"/>
    <x v="133"/>
    <x v="0"/>
  </r>
  <r>
    <x v="3"/>
    <n v="40151689"/>
    <n v="43180000000"/>
    <n v="4318003400"/>
    <x v="64"/>
    <x v="1168"/>
    <x v="3067"/>
    <x v="133"/>
    <x v="0"/>
  </r>
  <r>
    <x v="3"/>
    <n v="40151686"/>
    <n v="43180000000"/>
    <n v="4318003400"/>
    <x v="64"/>
    <x v="1202"/>
    <x v="3066"/>
    <x v="133"/>
    <x v="0"/>
  </r>
  <r>
    <x v="3"/>
    <n v="40151684"/>
    <n v="43180000000"/>
    <n v="4318003400"/>
    <x v="64"/>
    <x v="1180"/>
    <x v="3068"/>
    <x v="133"/>
    <x v="0"/>
  </r>
  <r>
    <x v="3"/>
    <n v="40151682"/>
    <n v="43180000000"/>
    <n v="4318003400"/>
    <x v="64"/>
    <x v="1196"/>
    <x v="3067"/>
    <x v="133"/>
    <x v="0"/>
  </r>
  <r>
    <x v="3"/>
    <n v="40151679"/>
    <n v="43180000000"/>
    <n v="4318003400"/>
    <x v="64"/>
    <x v="150"/>
    <x v="3067"/>
    <x v="133"/>
    <x v="0"/>
  </r>
  <r>
    <x v="3"/>
    <n v="40152259"/>
    <n v="43180000000"/>
    <n v="4318003400"/>
    <x v="64"/>
    <x v="804"/>
    <x v="4320"/>
    <x v="133"/>
    <x v="0"/>
  </r>
  <r>
    <x v="3"/>
    <n v="40152259"/>
    <n v="43180000000"/>
    <n v="4318003400"/>
    <x v="64"/>
    <x v="804"/>
    <x v="4321"/>
    <x v="133"/>
    <x v="0"/>
  </r>
  <r>
    <x v="3"/>
    <n v="40152254"/>
    <n v="43180000000"/>
    <n v="4318003400"/>
    <x v="64"/>
    <x v="63"/>
    <x v="3808"/>
    <x v="133"/>
    <x v="0"/>
  </r>
  <r>
    <x v="3"/>
    <n v="40152249"/>
    <n v="43180000000"/>
    <n v="4318003400"/>
    <x v="64"/>
    <x v="63"/>
    <x v="3890"/>
    <x v="13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3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E3:F131" firstHeaderRow="1" firstDataRow="1" firstDataCol="1"/>
  <pivotFields count="9">
    <pivotField axis="axisRow" showAll="0">
      <items count="5">
        <item sd="0" x="2"/>
        <item sd="0" x="3"/>
        <item x="0"/>
        <item x="1"/>
        <item t="default"/>
      </items>
    </pivotField>
    <pivotField showAll="0"/>
    <pivotField showAll="0"/>
    <pivotField showAll="0"/>
    <pivotField axis="axisRow" showAll="0">
      <items count="68">
        <item sd="0" x="40"/>
        <item sd="0" x="14"/>
        <item sd="0" x="6"/>
        <item sd="0" x="16"/>
        <item sd="0" x="17"/>
        <item sd="0" x="19"/>
        <item sd="0" x="18"/>
        <item sd="0" x="9"/>
        <item sd="0" x="10"/>
        <item sd="0" x="28"/>
        <item sd="0" x="49"/>
        <item sd="0" x="54"/>
        <item sd="0" x="64"/>
        <item x="53"/>
        <item sd="0" x="38"/>
        <item sd="0" x="50"/>
        <item sd="0" x="61"/>
        <item sd="0" x="27"/>
        <item sd="0" x="23"/>
        <item sd="0" x="0"/>
        <item sd="0" x="59"/>
        <item sd="0" x="15"/>
        <item sd="0" x="43"/>
        <item sd="0" x="25"/>
        <item x="13"/>
        <item sd="0" x="45"/>
        <item sd="0" x="21"/>
        <item sd="0" x="37"/>
        <item sd="0" x="12"/>
        <item sd="0" x="56"/>
        <item sd="0" x="46"/>
        <item sd="0" x="2"/>
        <item sd="0" x="26"/>
        <item sd="0" x="35"/>
        <item sd="0" x="66"/>
        <item sd="0" x="55"/>
        <item sd="0" x="41"/>
        <item x="42"/>
        <item sd="0" x="63"/>
        <item sd="0" x="20"/>
        <item sd="0" x="57"/>
        <item sd="0" x="3"/>
        <item sd="0" x="29"/>
        <item sd="0" x="58"/>
        <item sd="0" x="39"/>
        <item sd="0" x="8"/>
        <item sd="0" x="32"/>
        <item sd="0" x="7"/>
        <item sd="0" x="48"/>
        <item sd="0" x="51"/>
        <item sd="0" x="31"/>
        <item sd="0" x="34"/>
        <item sd="0" x="1"/>
        <item sd="0" x="44"/>
        <item sd="0" x="62"/>
        <item sd="0" x="33"/>
        <item sd="0" x="60"/>
        <item sd="0" x="30"/>
        <item sd="0" x="24"/>
        <item sd="0" x="22"/>
        <item sd="0" x="47"/>
        <item sd="0" x="52"/>
        <item sd="0" x="65"/>
        <item sd="0" x="5"/>
        <item sd="0" x="36"/>
        <item sd="0" x="11"/>
        <item sd="0" x="4"/>
        <item t="default"/>
      </items>
    </pivotField>
    <pivotField axis="axisRow" showAll="0">
      <items count="1481">
        <item sd="0" x="790"/>
        <item sd="0" x="1042"/>
        <item sd="0" x="970"/>
        <item sd="0" x="1273"/>
        <item sd="0" x="381"/>
        <item sd="0" x="897"/>
        <item sd="0" x="234"/>
        <item sd="0" x="1236"/>
        <item sd="0" x="1225"/>
        <item sd="0" x="1077"/>
        <item sd="0" x="16"/>
        <item sd="0" x="380"/>
        <item sd="0" x="666"/>
        <item sd="0" x="1085"/>
        <item sd="0" x="1356"/>
        <item sd="0" x="151"/>
        <item sd="0" x="778"/>
        <item sd="0" x="332"/>
        <item sd="0" x="131"/>
        <item sd="0" x="714"/>
        <item sd="0" x="1136"/>
        <item sd="0" x="569"/>
        <item sd="0" x="1145"/>
        <item sd="0" x="1252"/>
        <item sd="0" x="829"/>
        <item sd="0" x="729"/>
        <item sd="0" x="935"/>
        <item sd="0" x="716"/>
        <item sd="0" x="753"/>
        <item sd="0" x="191"/>
        <item sd="0" x="373"/>
        <item sd="0" x="354"/>
        <item sd="0" x="762"/>
        <item sd="0" x="776"/>
        <item sd="0" x="30"/>
        <item sd="0" x="758"/>
        <item sd="0" x="1302"/>
        <item sd="0" x="482"/>
        <item sd="0" x="474"/>
        <item sd="0" x="623"/>
        <item sd="0" x="398"/>
        <item sd="0" x="1355"/>
        <item sd="0" x="419"/>
        <item sd="0" x="278"/>
        <item sd="0" x="744"/>
        <item sd="0" x="578"/>
        <item sd="0" x="251"/>
        <item sd="0" x="885"/>
        <item sd="0" x="489"/>
        <item sd="0" x="362"/>
        <item sd="0" x="648"/>
        <item sd="0" x="632"/>
        <item sd="0" x="687"/>
        <item sd="0" x="1007"/>
        <item sd="0" x="575"/>
        <item sd="0" x="1157"/>
        <item sd="0" x="1233"/>
        <item sd="0" x="1321"/>
        <item sd="0" x="1220"/>
        <item sd="0" x="640"/>
        <item sd="0" x="555"/>
        <item sd="0" x="1293"/>
        <item sd="0" x="66"/>
        <item sd="0" x="413"/>
        <item sd="0" x="231"/>
        <item sd="0" x="867"/>
        <item sd="0" x="5"/>
        <item sd="0" x="209"/>
        <item sd="0" x="644"/>
        <item sd="0" x="344"/>
        <item sd="0" x="23"/>
        <item sd="0" x="173"/>
        <item x="1412"/>
        <item sd="0" x="924"/>
        <item sd="0" x="1289"/>
        <item sd="0" x="660"/>
        <item sd="0" x="106"/>
        <item x="1426"/>
        <item sd="0" x="596"/>
        <item sd="0" x="73"/>
        <item sd="0" x="706"/>
        <item sd="0" x="1098"/>
        <item sd="0" x="553"/>
        <item sd="0" x="1296"/>
        <item sd="0" x="604"/>
        <item sd="0" x="549"/>
        <item sd="0" x="616"/>
        <item x="1392"/>
        <item x="1446"/>
        <item sd="0" x="1226"/>
        <item sd="0" x="928"/>
        <item sd="0" x="721"/>
        <item sd="0" x="1004"/>
        <item sd="0" x="1006"/>
        <item sd="0" x="739"/>
        <item sd="0" x="800"/>
        <item sd="0" x="663"/>
        <item sd="0" x="345"/>
        <item sd="0" x="813"/>
        <item sd="0" x="902"/>
        <item sd="0" x="775"/>
        <item sd="0" x="722"/>
        <item sd="0" x="581"/>
        <item sd="0" x="789"/>
        <item sd="0" x="551"/>
        <item sd="0" x="543"/>
        <item sd="0" x="692"/>
        <item sd="0" x="659"/>
        <item sd="0" x="440"/>
        <item sd="0" x="1158"/>
        <item sd="0" x="220"/>
        <item sd="0" x="356"/>
        <item sd="0" x="1089"/>
        <item sd="0" x="1282"/>
        <item sd="0" x="899"/>
        <item sd="0" x="436"/>
        <item sd="0" x="923"/>
        <item sd="0" x="886"/>
        <item sd="0" x="1290"/>
        <item sd="0" x="690"/>
        <item sd="0" x="162"/>
        <item sd="0" x="618"/>
        <item sd="0" x="672"/>
        <item sd="0" x="180"/>
        <item sd="0" x="508"/>
        <item sd="0" x="984"/>
        <item sd="0" x="451"/>
        <item sd="0" x="196"/>
        <item sd="0" x="929"/>
        <item sd="0" x="572"/>
        <item sd="0" x="349"/>
        <item sd="0" x="1066"/>
        <item sd="0" x="918"/>
        <item sd="0" x="1276"/>
        <item sd="0" x="197"/>
        <item sd="0" x="967"/>
        <item sd="0" x="845"/>
        <item sd="0" x="1013"/>
        <item sd="0" x="494"/>
        <item x="1421"/>
        <item sd="0" x="974"/>
        <item sd="0" x="382"/>
        <item sd="0" x="1096"/>
        <item sd="0" x="432"/>
        <item sd="0" x="167"/>
        <item sd="0" x="1292"/>
        <item sd="0" x="872"/>
        <item sd="0" x="557"/>
        <item sd="0" x="250"/>
        <item sd="0" x="62"/>
        <item sd="0" x="170"/>
        <item sd="0" x="1154"/>
        <item sd="0" x="113"/>
        <item sd="0" x="226"/>
        <item sd="0" x="568"/>
        <item x="1425"/>
        <item sd="0" x="441"/>
        <item sd="0" x="1249"/>
        <item sd="0" x="1339"/>
        <item sd="0" x="1047"/>
        <item sd="0" x="710"/>
        <item sd="0" x="479"/>
        <item sd="0" x="1189"/>
        <item sd="0" x="469"/>
        <item sd="0" x="1372"/>
        <item sd="0" x="696"/>
        <item sd="0" x="804"/>
        <item sd="0" x="949"/>
        <item sd="0" x="1200"/>
        <item sd="0" x="1068"/>
        <item sd="0" x="1322"/>
        <item sd="0" x="1178"/>
        <item sd="0" x="1201"/>
        <item sd="0" x="1319"/>
        <item sd="0" x="244"/>
        <item sd="0" x="594"/>
        <item sd="0" x="559"/>
        <item sd="0" x="424"/>
        <item sd="0" x="1063"/>
        <item sd="0" x="75"/>
        <item sd="0" x="590"/>
        <item sd="0" x="917"/>
        <item sd="0" x="1301"/>
        <item sd="0" x="222"/>
        <item sd="0" x="372"/>
        <item sd="0" x="1067"/>
        <item sd="0" x="761"/>
        <item sd="0" x="63"/>
        <item sd="0" x="934"/>
        <item sd="0" x="1052"/>
        <item sd="0" x="617"/>
        <item sd="0" x="422"/>
        <item sd="0" x="651"/>
        <item sd="0" x="258"/>
        <item sd="0" x="1348"/>
        <item sd="0" x="561"/>
        <item sd="0" x="1012"/>
        <item sd="0" x="1255"/>
        <item sd="0" x="882"/>
        <item sd="0" x="8"/>
        <item sd="0" x="870"/>
        <item sd="0" x="1029"/>
        <item sd="0" x="1307"/>
        <item sd="0" x="1345"/>
        <item sd="0" x="1024"/>
        <item sd="0" x="982"/>
        <item sd="0" x="1183"/>
        <item sd="0" x="1072"/>
        <item sd="0" x="1093"/>
        <item sd="0" x="881"/>
        <item sd="0" x="1091"/>
        <item sd="0" x="1288"/>
        <item sd="0" x="361"/>
        <item sd="0" x="1341"/>
        <item sd="0" x="653"/>
        <item sd="0" x="1279"/>
        <item sd="0" x="1368"/>
        <item sd="0" x="1080"/>
        <item sd="0" x="460"/>
        <item sd="0" x="930"/>
        <item sd="0" x="26"/>
        <item sd="0" x="703"/>
        <item sd="0" x="388"/>
        <item sd="0" x="150"/>
        <item sd="0" x="498"/>
        <item sd="0" x="1156"/>
        <item sd="0" x="602"/>
        <item sd="0" x="796"/>
        <item sd="0" x="932"/>
        <item sd="0" x="1152"/>
        <item sd="0" x="683"/>
        <item sd="0" x="1015"/>
        <item sd="0" x="389"/>
        <item sd="0" x="670"/>
        <item sd="0" x="1350"/>
        <item sd="0" x="661"/>
        <item sd="0" x="1248"/>
        <item sd="0" x="351"/>
        <item sd="0" x="324"/>
        <item sd="0" x="927"/>
        <item sd="0" x="1218"/>
        <item sd="0" x="403"/>
        <item sd="0" x="485"/>
        <item sd="0" x="140"/>
        <item sd="0" x="433"/>
        <item sd="0" x="14"/>
        <item sd="0" x="416"/>
        <item sd="0" x="1331"/>
        <item x="1468"/>
        <item sd="0" x="833"/>
        <item sd="0" x="390"/>
        <item sd="0" x="525"/>
        <item sd="0" x="1360"/>
        <item x="1430"/>
        <item sd="0" x="265"/>
        <item sd="0" x="1107"/>
        <item sd="0" x="854"/>
        <item sd="0" x="562"/>
        <item sd="0" x="1120"/>
        <item sd="0" x="383"/>
        <item sd="0" x="130"/>
        <item sd="0" x="654"/>
        <item sd="0" x="695"/>
        <item x="1405"/>
        <item sd="0" x="850"/>
        <item x="1391"/>
        <item sd="0" x="405"/>
        <item sd="0" x="1039"/>
        <item x="1431"/>
        <item sd="0" x="1254"/>
        <item sd="0" x="822"/>
        <item sd="0" x="827"/>
        <item x="1466"/>
        <item x="1462"/>
        <item sd="0" x="647"/>
        <item sd="0" x="363"/>
        <item sd="0" x="1135"/>
        <item x="1453"/>
        <item sd="0" x="675"/>
        <item sd="0" x="835"/>
        <item x="1414"/>
        <item x="1470"/>
        <item x="1457"/>
        <item sd="0" x="724"/>
        <item sd="0" x="560"/>
        <item sd="0" x="629"/>
        <item sd="0" x="806"/>
        <item x="1432"/>
        <item x="1417"/>
        <item sd="0" x="271"/>
        <item sd="0" x="1110"/>
        <item sd="0" x="1240"/>
        <item x="1460"/>
        <item x="1463"/>
        <item sd="0" x="607"/>
        <item sd="0" x="472"/>
        <item sd="0" x="531"/>
        <item sd="0" x="1102"/>
        <item sd="0" x="317"/>
        <item x="1399"/>
        <item sd="0" x="890"/>
        <item sd="0" x="305"/>
        <item sd="0" x="634"/>
        <item sd="0" x="260"/>
        <item sd="0" x="864"/>
        <item sd="0" x="371"/>
        <item sd="0" x="1134"/>
        <item sd="0" x="1353"/>
        <item sd="0" x="611"/>
        <item x="1459"/>
        <item sd="0" x="628"/>
        <item sd="0" x="745"/>
        <item sd="0" x="1139"/>
        <item sd="0" x="635"/>
        <item sd="0" x="1105"/>
        <item x="1397"/>
        <item sd="0" x="799"/>
        <item sd="0" x="1245"/>
        <item sd="0" x="1141"/>
        <item sd="0" x="201"/>
        <item sd="0" x="523"/>
        <item sd="0" x="414"/>
        <item sd="0" x="194"/>
        <item sd="0" x="368"/>
        <item x="1451"/>
        <item sd="0" x="214"/>
        <item sd="0" x="848"/>
        <item sd="0" x="1009"/>
        <item sd="0" x="200"/>
        <item sd="0" x="802"/>
        <item sd="0" x="851"/>
        <item sd="0" x="612"/>
        <item x="1456"/>
        <item sd="0" x="565"/>
        <item sd="0" x="711"/>
        <item sd="0" x="530"/>
        <item x="1454"/>
        <item sd="0" x="686"/>
        <item sd="0" x="1100"/>
        <item x="1436"/>
        <item sd="0" x="736"/>
        <item sd="0" x="797"/>
        <item sd="0" x="1108"/>
        <item sd="0" x="658"/>
        <item sd="0" x="704"/>
        <item x="1419"/>
        <item sd="0" x="951"/>
        <item sd="0" x="1130"/>
        <item sd="0" x="421"/>
        <item sd="0" x="320"/>
        <item sd="0" x="699"/>
        <item sd="0" x="1018"/>
        <item x="1400"/>
        <item sd="0" x="1366"/>
        <item sd="0" x="210"/>
        <item sd="0" x="1109"/>
        <item x="1458"/>
        <item sd="0" x="456"/>
        <item sd="0" x="247"/>
        <item x="1403"/>
        <item sd="0" x="907"/>
        <item sd="0" x="297"/>
        <item sd="0" x="386"/>
        <item sd="0" x="793"/>
        <item sd="0" x="514"/>
        <item sd="0" x="1092"/>
        <item sd="0" x="497"/>
        <item sd="0" x="643"/>
        <item sd="0" x="223"/>
        <item sd="0" x="439"/>
        <item sd="0" x="1140"/>
        <item x="1475"/>
        <item sd="0" x="891"/>
        <item sd="0" x="720"/>
        <item sd="0" x="544"/>
        <item sd="0" x="367"/>
        <item x="1404"/>
        <item sd="0" x="395"/>
        <item sd="0" x="232"/>
        <item sd="0" x="858"/>
        <item sd="0" x="261"/>
        <item x="1402"/>
        <item sd="0" x="478"/>
        <item sd="0" x="124"/>
        <item sd="0" x="780"/>
        <item sd="0" x="164"/>
        <item sd="0" x="1133"/>
        <item sd="0" x="637"/>
        <item sd="0" x="1234"/>
        <item sd="0" x="491"/>
        <item sd="0" x="630"/>
        <item sd="0" x="1142"/>
        <item sd="0" x="613"/>
        <item sd="0" x="400"/>
        <item sd="0" x="1103"/>
        <item x="1407"/>
        <item sd="0" x="1101"/>
        <item x="1433"/>
        <item x="1474"/>
        <item sd="0" x="506"/>
        <item sd="0" x="840"/>
        <item sd="0" x="524"/>
        <item sd="0" x="360"/>
        <item sd="0" x="249"/>
        <item sd="0" x="705"/>
        <item sd="0" x="1239"/>
        <item x="1423"/>
        <item sd="0" x="707"/>
        <item x="1406"/>
        <item sd="0" x="842"/>
        <item sd="0" x="537"/>
        <item sd="0" x="746"/>
        <item sd="0" x="480"/>
        <item sd="0" x="401"/>
        <item sd="0" x="242"/>
        <item sd="0" x="586"/>
        <item sd="0" x="1340"/>
        <item sd="0" x="269"/>
        <item sd="0" x="603"/>
        <item sd="0" x="377"/>
        <item sd="0" x="1351"/>
        <item sd="0" x="608"/>
        <item sd="0" x="521"/>
        <item sd="0" x="788"/>
        <item x="1440"/>
        <item x="1469"/>
        <item sd="0" x="869"/>
        <item sd="0" x="1224"/>
        <item sd="0" x="875"/>
        <item sd="0" x="726"/>
        <item sd="0" x="468"/>
        <item sd="0" x="550"/>
        <item x="1472"/>
        <item sd="0" x="1336"/>
        <item sd="0" x="1027"/>
        <item sd="0" x="1382"/>
        <item sd="0" x="49"/>
        <item sd="0" x="1204"/>
        <item sd="0" x="601"/>
        <item sd="0" x="877"/>
        <item x="1471"/>
        <item x="1395"/>
        <item sd="0" x="674"/>
        <item sd="0" x="1362"/>
        <item sd="0" x="365"/>
        <item sd="0" x="798"/>
        <item x="1476"/>
        <item x="1442"/>
        <item sd="0" x="1343"/>
        <item sd="0" x="589"/>
        <item sd="0" x="342"/>
        <item x="1394"/>
        <item sd="0" x="593"/>
        <item x="1455"/>
        <item sd="0" x="662"/>
        <item sd="0" x="301"/>
        <item sd="0" x="355"/>
        <item sd="0" x="883"/>
        <item sd="0" x="539"/>
        <item sd="0" x="847"/>
        <item sd="0" x="267"/>
        <item x="1445"/>
        <item sd="0" x="1132"/>
        <item x="1461"/>
        <item sd="0" x="219"/>
        <item sd="0" x="893"/>
        <item sd="0" x="1365"/>
        <item sd="0" x="240"/>
        <item sd="0" x="1146"/>
        <item sd="0" x="528"/>
        <item sd="0" x="1334"/>
        <item x="1408"/>
        <item sd="0" x="626"/>
        <item sd="0" x="676"/>
        <item sd="0" x="1137"/>
        <item sd="0" x="340"/>
        <item sd="0" x="1122"/>
        <item sd="0" x="655"/>
        <item sd="0" x="807"/>
        <item sd="0" x="892"/>
        <item sd="0" x="1028"/>
        <item sd="0" x="1126"/>
        <item sd="0" x="727"/>
        <item x="1411"/>
        <item sd="0" x="505"/>
        <item sd="0" x="554"/>
        <item sd="0" x="811"/>
        <item sd="0" x="1053"/>
        <item sd="0" x="652"/>
        <item sd="0" x="420"/>
        <item sd="0" x="650"/>
        <item sd="0" x="501"/>
        <item sd="0" x="856"/>
        <item sd="0" x="462"/>
        <item sd="0" x="248"/>
        <item sd="0" x="1194"/>
        <item sd="0" x="767"/>
        <item sd="0" x="352"/>
        <item sd="0" x="205"/>
        <item sd="0" x="1129"/>
        <item sd="0" x="1203"/>
        <item sd="0" x="283"/>
        <item sd="0" x="1330"/>
        <item sd="0" x="463"/>
        <item sd="0" x="948"/>
        <item sd="0" x="502"/>
        <item sd="0" x="294"/>
        <item sd="0" x="754"/>
        <item sd="0" x="992"/>
        <item sd="0" x="1125"/>
        <item sd="0" x="331"/>
        <item sd="0" x="510"/>
        <item sd="0" x="889"/>
        <item sd="0" x="812"/>
        <item sd="0" x="513"/>
        <item sd="0" x="977"/>
        <item sd="0" x="396"/>
        <item sd="0" x="1123"/>
        <item sd="0" x="939"/>
        <item sd="0" x="227"/>
        <item sd="0" x="483"/>
        <item sd="0" x="458"/>
        <item sd="0" x="1291"/>
        <item sd="0" x="1069"/>
        <item sd="0" x="1277"/>
        <item sd="0" x="1033"/>
        <item sd="0" x="123"/>
        <item sd="0" x="121"/>
        <item sd="0" x="118"/>
        <item sd="0" x="122"/>
        <item sd="0" x="962"/>
        <item sd="0" x="138"/>
        <item sd="0" x="117"/>
        <item sd="0" x="120"/>
        <item sd="0" x="155"/>
        <item sd="0" x="137"/>
        <item sd="0" x="961"/>
        <item sd="0" x="148"/>
        <item sd="0" x="127"/>
        <item sd="0" x="909"/>
        <item sd="0" x="119"/>
        <item sd="0" x="1115"/>
        <item sd="0" x="871"/>
        <item sd="0" x="1246"/>
        <item sd="0" x="591"/>
        <item sd="0" x="359"/>
        <item sd="0" x="646"/>
        <item sd="0" x="912"/>
        <item sd="0" x="971"/>
        <item sd="0" x="940"/>
        <item sd="0" x="605"/>
        <item sd="0" x="325"/>
        <item sd="0" x="1106"/>
        <item sd="0" x="56"/>
        <item sd="0" x="18"/>
        <item sd="0" x="1054"/>
        <item x="1410"/>
        <item sd="0" x="1335"/>
        <item sd="0" x="836"/>
        <item sd="0" x="36"/>
        <item sd="0" x="6"/>
        <item sd="0" x="384"/>
        <item sd="0" x="708"/>
        <item sd="0" x="387"/>
        <item sd="0" x="1364"/>
        <item sd="0" x="476"/>
        <item sd="0" x="599"/>
        <item sd="0" x="1031"/>
        <item sd="0" x="412"/>
        <item sd="0" x="771"/>
        <item sd="0" x="906"/>
        <item sd="0" x="78"/>
        <item sd="0" x="338"/>
        <item sd="0" x="1041"/>
        <item sd="0" x="1304"/>
        <item sd="0" x="839"/>
        <item sd="0" x="820"/>
        <item sd="0" x="1025"/>
        <item sd="0" x="282"/>
        <item sd="0" x="1370"/>
        <item sd="0" x="74"/>
        <item sd="0" x="532"/>
        <item sd="0" x="1263"/>
        <item sd="0" x="61"/>
        <item x="1464"/>
        <item sd="0" x="638"/>
        <item x="1401"/>
        <item x="1429"/>
        <item x="1390"/>
        <item sd="0" x="956"/>
        <item x="1413"/>
        <item x="1428"/>
        <item sd="0" x="407"/>
        <item sd="0" x="966"/>
        <item sd="0" x="1079"/>
        <item sd="0" x="1371"/>
        <item sd="0" x="40"/>
        <item sd="0" x="1298"/>
        <item sd="0" x="556"/>
        <item sd="0" x="922"/>
        <item sd="0" x="132"/>
        <item sd="0" x="944"/>
        <item sd="0" x="304"/>
        <item sd="0" x="1035"/>
        <item sd="0" x="728"/>
        <item sd="0" x="914"/>
        <item sd="0" x="44"/>
        <item sd="0" x="1181"/>
        <item sd="0" x="828"/>
        <item sd="0" x="253"/>
        <item sd="0" x="1303"/>
        <item sd="0" x="182"/>
        <item sd="0" x="1333"/>
        <item sd="0" x="346"/>
        <item sd="0" x="208"/>
        <item sd="0" x="316"/>
        <item sd="0" x="884"/>
        <item sd="0" x="1114"/>
        <item sd="0" x="735"/>
        <item sd="0" x="218"/>
        <item sd="0" x="641"/>
        <item sd="0" x="1112"/>
        <item x="1447"/>
        <item sd="0" x="492"/>
        <item sd="0" x="541"/>
        <item sd="0" x="1294"/>
        <item sd="0" x="564"/>
        <item sd="0" x="343"/>
        <item sd="0" x="838"/>
        <item sd="0" x="773"/>
        <item sd="0" x="925"/>
        <item sd="0" x="580"/>
        <item sd="0" x="733"/>
        <item sd="0" x="1274"/>
        <item sd="0" x="443"/>
        <item sd="0" x="1264"/>
        <item sd="0" x="57"/>
        <item sd="0" x="15"/>
        <item sd="0" x="880"/>
        <item sd="0" x="350"/>
        <item sd="0" x="1040"/>
        <item sd="0" x="953"/>
        <item sd="0" x="584"/>
        <item sd="0" x="843"/>
        <item sd="0" x="595"/>
        <item sd="0" x="512"/>
        <item sd="0" x="518"/>
        <item x="1396"/>
        <item sd="0" x="402"/>
        <item sd="0" x="1361"/>
        <item sd="0" x="904"/>
        <item sd="0" x="1155"/>
        <item sd="0" x="311"/>
        <item sd="0" x="1266"/>
        <item sd="0" x="1081"/>
        <item sd="0" x="717"/>
        <item sd="0" x="437"/>
        <item sd="0" x="709"/>
        <item sd="0" x="691"/>
        <item sd="0" x="299"/>
        <item sd="0" x="963"/>
        <item sd="0" x="1285"/>
        <item sd="0" x="188"/>
        <item sd="0" x="457"/>
        <item sd="0" x="1222"/>
        <item sd="0" x="619"/>
        <item sd="0" x="473"/>
        <item sd="0" x="1346"/>
        <item sd="0" x="649"/>
        <item sd="0" x="385"/>
        <item sd="0" x="832"/>
        <item sd="0" x="1086"/>
        <item sd="0" x="1087"/>
        <item sd="0" x="51"/>
        <item sd="0" x="48"/>
        <item sd="0" x="1008"/>
        <item sd="0" x="410"/>
        <item sd="0" x="1"/>
        <item sd="0" x="24"/>
        <item sd="0" x="1034"/>
        <item sd="0" x="824"/>
        <item sd="0" x="787"/>
        <item sd="0" x="348"/>
        <item sd="0" x="988"/>
        <item sd="0" x="125"/>
        <item sd="0" x="941"/>
        <item sd="0" x="1058"/>
        <item sd="0" x="65"/>
        <item sd="0" x="142"/>
        <item sd="0" x="146"/>
        <item sd="0" x="625"/>
        <item sd="0" x="72"/>
        <item sd="0" x="116"/>
        <item sd="0" x="114"/>
        <item sd="0" x="67"/>
        <item sd="0" x="107"/>
        <item sd="0" x="552"/>
        <item sd="0" x="1046"/>
        <item sd="0" x="1010"/>
        <item sd="0" x="1179"/>
        <item sd="0" x="1229"/>
        <item sd="0" x="1308"/>
        <item sd="0" x="999"/>
        <item sd="0" x="1199"/>
        <item sd="0" x="328"/>
        <item sd="0" x="1205"/>
        <item sd="0" x="105"/>
        <item sd="0" x="1207"/>
        <item sd="0" x="1195"/>
        <item sd="0" x="574"/>
        <item sd="0" x="128"/>
        <item sd="0" x="849"/>
        <item sd="0" x="499"/>
        <item sd="0" x="276"/>
        <item sd="0" x="1150"/>
        <item sd="0" x="336"/>
        <item sd="0" x="567"/>
        <item sd="0" x="682"/>
        <item sd="0" x="272"/>
        <item sd="0" x="225"/>
        <item sd="0" x="230"/>
        <item sd="0" x="570"/>
        <item sd="0" x="1023"/>
        <item sd="0" x="279"/>
        <item sd="0" x="937"/>
        <item sd="0" x="1367"/>
        <item sd="0" x="1374"/>
        <item sd="0" x="573"/>
        <item sd="0" x="741"/>
        <item sd="0" x="1384"/>
        <item sd="0" x="860"/>
        <item sd="0" x="33"/>
        <item sd="0" x="1352"/>
        <item sd="0" x="825"/>
        <item sd="0" x="684"/>
        <item sd="0" x="738"/>
        <item sd="0" x="760"/>
        <item sd="0" x="423"/>
        <item sd="0" x="12"/>
        <item sd="0" x="394"/>
        <item sd="0" x="143"/>
        <item sd="0" x="136"/>
        <item sd="0" x="141"/>
        <item sd="0" x="1160"/>
        <item sd="0" x="134"/>
        <item sd="0" x="135"/>
        <item sd="0" x="126"/>
        <item sd="0" x="152"/>
        <item sd="0" x="434"/>
        <item sd="0" x="960"/>
        <item sd="0" x="70"/>
        <item sd="0" x="830"/>
        <item sd="0" x="185"/>
        <item sd="0" x="69"/>
        <item x="1449"/>
        <item sd="0" x="431"/>
        <item x="1444"/>
        <item sd="0" x="475"/>
        <item sd="0" x="22"/>
        <item sd="0" x="315"/>
        <item x="1393"/>
        <item sd="0" x="415"/>
        <item sd="0" x="1329"/>
        <item sd="0" x="206"/>
        <item sd="0" x="445"/>
        <item sd="0" x="677"/>
        <item sd="0" x="1389"/>
        <item sd="0" x="275"/>
        <item sd="0" x="1358"/>
        <item sd="0" x="894"/>
        <item sd="0" x="1332"/>
        <item sd="0" x="535"/>
        <item sd="0" x="1084"/>
        <item sd="0" x="975"/>
        <item sd="0" x="425"/>
        <item sd="0" x="1373"/>
        <item x="1452"/>
        <item sd="0" x="459"/>
        <item sd="0" x="1124"/>
        <item sd="0" x="145"/>
        <item sd="0" x="1265"/>
        <item sd="0" x="994"/>
        <item sd="0" x="1230"/>
        <item sd="0" x="1317"/>
        <item sd="0" x="82"/>
        <item sd="0" x="665"/>
        <item sd="0" x="246"/>
        <item sd="0" x="13"/>
        <item sd="0" x="734"/>
        <item sd="0" x="42"/>
        <item sd="0" x="54"/>
        <item sd="0" x="1050"/>
        <item sd="0" x="21"/>
        <item sd="0" x="688"/>
        <item sd="0" x="837"/>
        <item sd="0" x="41"/>
        <item sd="0" x="1259"/>
        <item sd="0" x="950"/>
        <item sd="0" x="318"/>
        <item sd="0" x="678"/>
        <item sd="0" x="645"/>
        <item sd="0" x="245"/>
        <item sd="0" x="428"/>
        <item sd="0" x="408"/>
        <item sd="0" x="933"/>
        <item sd="0" x="484"/>
        <item sd="0" x="174"/>
        <item sd="0" x="669"/>
        <item sd="0" x="633"/>
        <item sd="0" x="1241"/>
        <item x="1439"/>
        <item sd="0" x="1280"/>
        <item sd="0" x="1021"/>
        <item sd="0" x="1253"/>
        <item sd="0" x="446"/>
        <item sd="0" x="1143"/>
        <item sd="0" x="931"/>
        <item sd="0" x="353"/>
        <item sd="0" x="759"/>
        <item sd="0" x="284"/>
        <item sd="0" x="782"/>
        <item sd="0" x="698"/>
        <item sd="0" x="1256"/>
        <item sd="0" x="1076"/>
        <item sd="0" x="293"/>
        <item sd="0" x="861"/>
        <item sd="0" x="1148"/>
        <item sd="0" x="681"/>
        <item sd="0" x="1062"/>
        <item sd="0" x="391"/>
        <item sd="0" x="976"/>
        <item sd="0" x="435"/>
        <item sd="0" x="636"/>
        <item sd="0" x="993"/>
        <item sd="0" x="1099"/>
        <item sd="0" x="68"/>
        <item sd="0" x="177"/>
        <item sd="0" x="1170"/>
        <item sd="0" x="533"/>
        <item sd="0" x="104"/>
        <item sd="0" x="919"/>
        <item sd="0" x="774"/>
        <item sd="0" x="621"/>
        <item sd="0" x="702"/>
        <item sd="0" x="477"/>
        <item sd="0" x="855"/>
        <item sd="0" x="207"/>
        <item sd="0" x="750"/>
        <item sd="0" x="1243"/>
        <item sd="0" x="713"/>
        <item sd="0" x="540"/>
        <item sd="0" x="224"/>
        <item sd="0" x="379"/>
        <item sd="0" x="979"/>
        <item sd="0" x="868"/>
        <item sd="0" x="587"/>
        <item sd="0" x="1121"/>
        <item sd="0" x="1064"/>
        <item sd="0" x="430"/>
        <item sd="0" x="879"/>
        <item sd="0" x="1065"/>
        <item sd="0" x="583"/>
        <item sd="0" x="1083"/>
        <item sd="0" x="777"/>
        <item sd="0" x="444"/>
        <item sd="0" x="671"/>
        <item sd="0" x="538"/>
        <item sd="0" x="1269"/>
        <item sd="0" x="1223"/>
        <item sd="0" x="370"/>
        <item sd="0" x="536"/>
        <item sd="0" x="980"/>
        <item sd="0" x="1117"/>
        <item sd="0" x="178"/>
        <item sd="0" x="212"/>
        <item sd="0" x="1094"/>
        <item sd="0" x="751"/>
        <item sd="0" x="404"/>
        <item sd="0" x="1048"/>
        <item sd="0" x="133"/>
        <item sd="0" x="393"/>
        <item sd="0" x="198"/>
        <item sd="0" x="1376"/>
        <item sd="0" x="896"/>
        <item sd="0" x="742"/>
        <item sd="0" x="1000"/>
        <item sd="0" x="905"/>
        <item sd="0" x="805"/>
        <item sd="0" x="715"/>
        <item sd="0" x="998"/>
        <item x="1479"/>
        <item sd="0" x="259"/>
        <item sd="0" x="1026"/>
        <item sd="0" x="957"/>
        <item sd="0" x="749"/>
        <item sd="0" x="461"/>
        <item sd="0" x="237"/>
        <item sd="0" x="519"/>
        <item sd="0" x="1169"/>
        <item sd="0" x="958"/>
        <item sd="0" x="954"/>
        <item sd="0" x="471"/>
        <item sd="0" x="417"/>
        <item sd="0" x="186"/>
        <item sd="0" x="1059"/>
        <item sd="0" x="1338"/>
        <item sd="0" x="280"/>
        <item sd="0" x="526"/>
        <item sd="0" x="910"/>
        <item sd="0" x="76"/>
        <item sd="0" x="620"/>
        <item sd="0" x="1014"/>
        <item sd="0" x="834"/>
        <item sd="0" x="409"/>
        <item sd="0" x="3"/>
        <item sd="0" x="1056"/>
        <item sd="0" x="1078"/>
        <item sd="0" x="60"/>
        <item sd="0" x="153"/>
        <item sd="0" x="920"/>
        <item sd="0" x="1385"/>
        <item sd="0" x="454"/>
        <item sd="0" x="1309"/>
        <item sd="0" x="1191"/>
        <item sd="0" x="1242"/>
        <item sd="0" x="563"/>
        <item sd="0" x="257"/>
        <item sd="0" x="947"/>
        <item sd="0" x="1057"/>
        <item sd="0" x="481"/>
        <item sd="0" x="1300"/>
        <item sd="0" x="791"/>
        <item sd="0" x="241"/>
        <item sd="0" x="685"/>
        <item sd="0" x="215"/>
        <item sd="0" x="615"/>
        <item sd="0" x="1310"/>
        <item sd="0" x="1312"/>
        <item sd="0" x="656"/>
        <item sd="0" x="452"/>
        <item sd="0" x="176"/>
        <item sd="0" x="1162"/>
        <item sd="0" x="1171"/>
        <item sd="0" x="1323"/>
        <item sd="0" x="866"/>
        <item sd="0" x="1281"/>
        <item sd="0" x="786"/>
        <item sd="0" x="1190"/>
        <item sd="0" x="1328"/>
        <item sd="0" x="255"/>
        <item sd="0" x="254"/>
        <item sd="0" x="945"/>
        <item sd="0" x="1206"/>
        <item sd="0" x="1163"/>
        <item sd="0" x="1168"/>
        <item sd="0" x="624"/>
        <item sd="0" x="821"/>
        <item sd="0" x="1193"/>
        <item sd="0" x="236"/>
        <item sd="0" x="221"/>
        <item sd="0" x="973"/>
        <item sd="0" x="1251"/>
        <item sd="0" x="981"/>
        <item sd="0" x="723"/>
        <item sd="0" x="190"/>
        <item sd="0" x="1305"/>
        <item sd="0" x="1379"/>
        <item sd="0" x="233"/>
        <item sd="0" x="1295"/>
        <item sd="0" x="1325"/>
        <item sd="0" x="330"/>
        <item sd="0" x="507"/>
        <item sd="0" x="1314"/>
        <item sd="0" x="1187"/>
        <item sd="0" x="697"/>
        <item sd="0" x="1235"/>
        <item sd="0" x="1209"/>
        <item sd="0" x="1337"/>
        <item sd="0" x="464"/>
        <item sd="0" x="657"/>
        <item sd="0" x="1210"/>
        <item sd="0" x="450"/>
        <item sd="0" x="281"/>
        <item sd="0" x="862"/>
        <item sd="0" x="588"/>
        <item sd="0" x="312"/>
        <item sd="0" x="503"/>
        <item sd="0" x="285"/>
        <item sd="0" x="1211"/>
        <item sd="0" x="1176"/>
        <item sd="0" x="1175"/>
        <item sd="0" x="1244"/>
        <item sd="0" x="1214"/>
        <item sd="0" x="296"/>
        <item sd="0" x="1097"/>
        <item sd="0" x="1275"/>
        <item sd="0" x="442"/>
        <item sd="0" x="964"/>
        <item sd="0" x="347"/>
        <item sd="0" x="1237"/>
        <item sd="0" x="819"/>
        <item sd="0" x="504"/>
        <item sd="0" x="1315"/>
        <item sd="0" x="700"/>
        <item sd="0" x="1357"/>
        <item sd="0" x="322"/>
        <item sd="0" x="1320"/>
        <item sd="0" x="302"/>
        <item sd="0" x="1188"/>
        <item sd="0" x="1095"/>
        <item sd="0" x="1174"/>
        <item sd="0" x="1202"/>
        <item sd="0" x="303"/>
        <item sd="0" x="1088"/>
        <item sd="0" x="520"/>
        <item sd="0" x="1212"/>
        <item sd="0" x="326"/>
        <item sd="0" x="429"/>
        <item sd="0" x="1208"/>
        <item sd="0" x="229"/>
        <item sd="0" x="1261"/>
        <item sd="0" x="286"/>
        <item sd="0" x="52"/>
        <item sd="0" x="1378"/>
        <item sd="0" x="718"/>
        <item sd="0" x="465"/>
        <item x="1435"/>
        <item sd="0" x="168"/>
        <item sd="0" x="183"/>
        <item sd="0" x="53"/>
        <item sd="0" x="81"/>
        <item sd="0" x="192"/>
        <item sd="0" x="1386"/>
        <item sd="0" x="969"/>
        <item sd="0" x="1022"/>
        <item sd="0" x="1037"/>
        <item sd="0" x="558"/>
        <item sd="0" x="592"/>
        <item sd="0" x="313"/>
        <item sd="0" x="1318"/>
        <item sd="0" x="487"/>
        <item sd="0" x="160"/>
        <item sd="0" x="534"/>
        <item sd="0" x="1342"/>
        <item sd="0" x="1045"/>
        <item sd="0" x="181"/>
        <item sd="0" x="204"/>
        <item sd="0" x="1118"/>
        <item sd="0" x="1216"/>
        <item sd="0" x="397"/>
        <item sd="0" x="1217"/>
        <item sd="0" x="876"/>
        <item sd="0" x="37"/>
        <item sd="0" x="546"/>
        <item sd="0" x="184"/>
        <item sd="0" x="314"/>
        <item sd="0" x="926"/>
        <item sd="0" x="418"/>
        <item sd="0" x="1119"/>
        <item sd="0" x="455"/>
        <item sd="0" x="1060"/>
        <item sd="0" x="165"/>
        <item sd="0" x="266"/>
        <item sd="0" x="496"/>
        <item sd="0" x="1061"/>
        <item sd="0" x="1038"/>
        <item sd="0" x="1113"/>
        <item sd="0" x="195"/>
        <item sd="0" x="1344"/>
        <item sd="0" x="308"/>
        <item sd="0" x="689"/>
        <item sd="0" x="364"/>
        <item sd="0" x="374"/>
        <item sd="0" x="268"/>
        <item sd="0" x="792"/>
        <item sd="0" x="256"/>
        <item sd="0" x="1111"/>
        <item sd="0" x="1144"/>
        <item sd="0" x="189"/>
        <item sd="0" x="1149"/>
        <item sd="0" x="1043"/>
        <item sd="0" x="486"/>
        <item sd="0" x="300"/>
        <item sd="0" x="1151"/>
        <item sd="0" x="1347"/>
        <item sd="0" x="972"/>
        <item sd="0" x="841"/>
        <item sd="0" x="748"/>
        <item sd="0" x="307"/>
        <item sd="0" x="235"/>
        <item sd="0" x="9"/>
        <item sd="0" x="488"/>
        <item sd="0" x="679"/>
        <item sd="0" x="808"/>
        <item sd="0" x="217"/>
        <item sd="0" x="801"/>
        <item sd="0" x="1001"/>
        <item sd="0" x="29"/>
        <item sd="0" x="31"/>
        <item sd="0" x="28"/>
        <item sd="0" x="79"/>
        <item x="1434"/>
        <item sd="0" x="600"/>
        <item sd="0" x="1116"/>
        <item sd="0" x="309"/>
        <item x="1450"/>
        <item sd="0" x="579"/>
        <item sd="0" x="270"/>
        <item sd="0" x="449"/>
        <item sd="0" x="1268"/>
        <item sd="0" x="1051"/>
        <item sd="0" x="680"/>
        <item sd="0" x="874"/>
        <item sd="0" x="1278"/>
        <item sd="0" x="606"/>
        <item sd="0" x="1016"/>
        <item sd="0" x="1070"/>
        <item sd="0" x="1349"/>
        <item sd="0" x="39"/>
        <item sd="0" x="997"/>
        <item sd="0" x="577"/>
        <item sd="0" x="20"/>
        <item sd="0" x="517"/>
        <item sd="0" x="323"/>
        <item x="1427"/>
        <item sd="0" x="1017"/>
        <item x="1473"/>
        <item sd="0" x="83"/>
        <item x="1418"/>
        <item sd="0" x="1260"/>
        <item sd="0" x="358"/>
        <item sd="0" x="448"/>
        <item sd="0" x="1388"/>
        <item sd="0" x="857"/>
        <item sd="0" x="995"/>
        <item sd="0" x="85"/>
        <item sd="0" x="94"/>
        <item sd="0" x="95"/>
        <item sd="0" x="88"/>
        <item sd="0" x="100"/>
        <item sd="0" x="86"/>
        <item sd="0" x="99"/>
        <item sd="0" x="58"/>
        <item sd="0" x="90"/>
        <item sd="0" x="91"/>
        <item sd="0" x="93"/>
        <item sd="0" x="87"/>
        <item sd="0" x="97"/>
        <item sd="0" x="84"/>
        <item sd="0" x="92"/>
        <item sd="0" x="103"/>
        <item sd="0" x="101"/>
        <item sd="0" x="0"/>
        <item sd="0" x="96"/>
        <item sd="0" x="89"/>
        <item sd="0" x="59"/>
        <item sd="0" x="98"/>
        <item sd="0" x="102"/>
        <item sd="0" x="865"/>
        <item sd="0" x="216"/>
        <item x="1416"/>
        <item sd="0" x="1032"/>
        <item sd="0" x="846"/>
        <item sd="0" x="1075"/>
        <item sd="0" x="203"/>
        <item sd="0" x="1071"/>
        <item x="1467"/>
        <item sd="0" x="1055"/>
        <item sd="0" x="1270"/>
        <item x="1465"/>
        <item sd="0" x="306"/>
        <item sd="0" x="213"/>
        <item sd="0" x="938"/>
        <item sd="0" x="11"/>
        <item sd="0" x="55"/>
        <item sd="0" x="622"/>
        <item sd="0" x="1247"/>
        <item sd="0" x="701"/>
        <item sd="0" x="785"/>
        <item sd="0" x="1297"/>
        <item sd="0" x="740"/>
        <item sd="0" x="1215"/>
        <item sd="0" x="277"/>
        <item sd="0" x="903"/>
        <item sd="0" x="1380"/>
        <item sd="0" x="942"/>
        <item sd="0" x="965"/>
        <item sd="0" x="614"/>
        <item sd="0" x="887"/>
        <item sd="0" x="983"/>
        <item x="1441"/>
        <item sd="0" x="161"/>
        <item sd="0" x="852"/>
        <item sd="0" x="1147"/>
        <item sd="0" x="1272"/>
        <item sd="0" x="815"/>
        <item sd="0" x="171"/>
        <item sd="0" x="737"/>
        <item sd="0" x="946"/>
        <item sd="0" x="1258"/>
        <item sd="0" x="959"/>
        <item sd="0" x="158"/>
        <item sd="0" x="1153"/>
        <item sd="0" x="609"/>
        <item sd="0" x="1192"/>
        <item sd="0" x="511"/>
        <item x="1415"/>
        <item sd="0" x="765"/>
        <item sd="0" x="915"/>
        <item sd="0" x="1283"/>
        <item sd="0" x="333"/>
        <item sd="0" x="571"/>
        <item sd="0" x="1262"/>
        <item sd="0" x="1381"/>
        <item sd="0" x="211"/>
        <item sd="0" x="77"/>
        <item sd="0" x="898"/>
        <item sd="0" x="859"/>
        <item sd="0" x="1131"/>
        <item sd="0" x="712"/>
        <item sd="0" x="71"/>
        <item sd="0" x="406"/>
        <item sd="0" x="319"/>
        <item sd="0" x="527"/>
        <item sd="0" x="844"/>
        <item sd="0" x="542"/>
        <item sd="0" x="1257"/>
        <item sd="0" x="1287"/>
        <item sd="0" x="1002"/>
        <item sd="0" x="817"/>
        <item sd="0" x="1299"/>
        <item sd="0" x="1363"/>
        <item sd="0" x="1138"/>
        <item sd="0" x="952"/>
        <item sd="0" x="732"/>
        <item sd="0" x="731"/>
        <item sd="0" x="7"/>
        <item sd="0" x="1172"/>
        <item sd="0" x="548"/>
        <item sd="0" x="1104"/>
        <item sd="0" x="768"/>
        <item sd="0" x="693"/>
        <item sd="0" x="642"/>
        <item sd="0" x="921"/>
        <item sd="0" x="490"/>
        <item sd="0" x="166"/>
        <item sd="0" x="2"/>
        <item sd="0" x="1231"/>
        <item sd="0" x="378"/>
        <item sd="0" x="426"/>
        <item sd="0" x="252"/>
        <item x="1448"/>
        <item x="1438"/>
        <item x="1443"/>
        <item x="1478"/>
        <item x="1437"/>
        <item sd="0" x="1082"/>
        <item sd="0" x="978"/>
        <item sd="0" x="818"/>
        <item sd="0" x="770"/>
        <item sd="0" x="27"/>
        <item sd="0" x="366"/>
        <item sd="0" x="334"/>
        <item sd="0" x="911"/>
        <item sd="0" x="329"/>
        <item sd="0" x="193"/>
        <item sd="0" x="35"/>
        <item sd="0" x="895"/>
        <item sd="0" x="730"/>
        <item sd="0" x="826"/>
        <item sd="0" x="668"/>
        <item sd="0" x="610"/>
        <item sd="0" x="990"/>
        <item x="1420"/>
        <item sd="0" x="597"/>
        <item sd="0" x="1228"/>
        <item sd="0" x="916"/>
        <item sd="0" x="466"/>
        <item sd="0" x="853"/>
        <item sd="0" x="50"/>
        <item sd="0" x="888"/>
        <item sd="0" x="1316"/>
        <item sd="0" x="1180"/>
        <item sd="0" x="1164"/>
        <item sd="0" x="1326"/>
        <item sd="0" x="1324"/>
        <item sd="0" x="1049"/>
        <item sd="0" x="1185"/>
        <item sd="0" x="453"/>
        <item sd="0" x="1213"/>
        <item sd="0" x="1327"/>
        <item sd="0" x="1311"/>
        <item sd="0" x="823"/>
        <item sd="0" x="287"/>
        <item sd="0" x="769"/>
        <item sd="0" x="1221"/>
        <item sd="0" x="64"/>
        <item sd="0" x="1165"/>
        <item sd="0" x="1354"/>
        <item sd="0" x="1184"/>
        <item sd="0" x="779"/>
        <item sd="0" x="878"/>
        <item sd="0" x="809"/>
        <item sd="0" x="1073"/>
        <item sd="0" x="34"/>
        <item sd="0" x="199"/>
        <item sd="0" x="264"/>
        <item sd="0" x="467"/>
        <item sd="0" x="1271"/>
        <item sd="0" x="522"/>
        <item sd="0" x="1019"/>
        <item sd="0" x="1286"/>
        <item sd="0" x="725"/>
        <item sd="0" x="376"/>
        <item sd="0" x="901"/>
        <item sd="0" x="144"/>
        <item sd="0" x="263"/>
        <item sd="0" x="298"/>
        <item sd="0" x="1306"/>
        <item sd="0" x="831"/>
        <item sd="0" x="585"/>
        <item sd="0" x="202"/>
        <item x="1398"/>
        <item sd="0" x="515"/>
        <item sd="0" x="863"/>
        <item sd="0" x="1267"/>
        <item sd="0" x="4"/>
        <item sd="0" x="239"/>
        <item sd="0" x="582"/>
        <item sd="0" x="169"/>
        <item sd="0" x="755"/>
        <item sd="0" x="1044"/>
        <item sd="0" x="576"/>
        <item sd="0" x="943"/>
        <item sd="0" x="794"/>
        <item x="1424"/>
        <item sd="0" x="955"/>
        <item sd="0" x="694"/>
        <item sd="0" x="289"/>
        <item sd="0" x="375"/>
        <item x="1477"/>
        <item sd="0" x="743"/>
        <item sd="0" x="369"/>
        <item sd="0" x="756"/>
        <item sd="0" x="566"/>
        <item sd="0" x="873"/>
        <item sd="0" x="996"/>
        <item sd="0" x="399"/>
        <item sd="0" x="627"/>
        <item sd="0" x="1219"/>
        <item sd="0" x="10"/>
        <item sd="0" x="987"/>
        <item sd="0" x="1166"/>
        <item sd="0" x="427"/>
        <item sd="0" x="781"/>
        <item sd="0" x="772"/>
        <item sd="0" x="1383"/>
        <item sd="0" x="470"/>
        <item sd="0" x="783"/>
        <item sd="0" x="1284"/>
        <item sd="0" x="631"/>
        <item sd="0" x="327"/>
        <item sd="0" x="752"/>
        <item sd="0" x="784"/>
        <item sd="0" x="337"/>
        <item x="1409"/>
        <item sd="0" x="529"/>
        <item sd="0" x="803"/>
        <item sd="0" x="163"/>
        <item sd="0" x="1074"/>
        <item sd="0" x="747"/>
        <item sd="0" x="147"/>
        <item x="1422"/>
        <item sd="0" x="392"/>
        <item sd="0" x="1197"/>
        <item sd="0" x="639"/>
        <item sd="0" x="500"/>
        <item sd="0" x="495"/>
        <item sd="0" x="598"/>
        <item sd="0" x="1198"/>
        <item sd="0" x="411"/>
        <item sd="0" x="1127"/>
        <item sd="0" x="1313"/>
        <item sd="0" x="989"/>
        <item sd="0" x="1173"/>
        <item sd="0" x="1177"/>
        <item sd="0" x="547"/>
        <item sd="0" x="1161"/>
        <item sd="0" x="292"/>
        <item sd="0" x="810"/>
        <item sd="0" x="1186"/>
        <item sd="0" x="816"/>
        <item sd="0" x="291"/>
        <item sd="0" x="243"/>
        <item sd="0" x="1238"/>
        <item sd="0" x="290"/>
        <item sd="0" x="238"/>
        <item sd="0" x="447"/>
        <item sd="0" x="1182"/>
        <item sd="0" x="1167"/>
        <item sd="0" x="154"/>
        <item sd="0" x="908"/>
        <item sd="0" x="1359"/>
        <item sd="0" x="339"/>
        <item sd="0" x="814"/>
        <item sd="0" x="357"/>
        <item sd="0" x="47"/>
        <item sd="0" x="32"/>
        <item sd="0" x="1020"/>
        <item sd="0" x="17"/>
        <item sd="0" x="43"/>
        <item sd="0" x="1090"/>
        <item sd="0" x="516"/>
        <item sd="0" x="1232"/>
        <item sd="0" x="664"/>
        <item sd="0" x="187"/>
        <item sd="0" x="295"/>
        <item sd="0" x="1003"/>
        <item sd="0" x="80"/>
        <item sd="0" x="172"/>
        <item sd="0" x="968"/>
        <item sd="0" x="493"/>
        <item sd="0" x="175"/>
        <item sd="0" x="900"/>
        <item sd="0" x="45"/>
        <item sd="0" x="985"/>
        <item sd="0" x="273"/>
        <item sd="0" x="667"/>
        <item sd="0" x="673"/>
        <item sd="0" x="46"/>
        <item sd="0" x="335"/>
        <item sd="0" x="310"/>
        <item sd="0" x="112"/>
        <item sd="0" x="110"/>
        <item sd="0" x="115"/>
        <item sd="0" x="108"/>
        <item sd="0" x="139"/>
        <item sd="0" x="149"/>
        <item sd="0" x="111"/>
        <item sd="0" x="109"/>
        <item sd="0" x="274"/>
        <item sd="0" x="262"/>
        <item sd="0" x="19"/>
        <item sd="0" x="228"/>
        <item sd="0" x="1369"/>
        <item sd="0" x="288"/>
        <item sd="0" x="936"/>
        <item sd="0" x="341"/>
        <item sd="0" x="766"/>
        <item sd="0" x="38"/>
        <item sd="0" x="986"/>
        <item sd="0" x="1375"/>
        <item sd="0" x="795"/>
        <item sd="0" x="321"/>
        <item sd="0" x="1377"/>
        <item sd="0" x="991"/>
        <item sd="0" x="129"/>
        <item sd="0" x="1128"/>
        <item sd="0" x="1005"/>
        <item sd="0" x="159"/>
        <item sd="0" x="179"/>
        <item sd="0" x="157"/>
        <item sd="0" x="25"/>
        <item sd="0" x="545"/>
        <item sd="0" x="1196"/>
        <item sd="0" x="1036"/>
        <item sd="0" x="1227"/>
        <item sd="0" x="509"/>
        <item sd="0" x="438"/>
        <item sd="0" x="1159"/>
        <item sd="0" x="719"/>
        <item sd="0" x="1387"/>
        <item sd="0" x="913"/>
        <item sd="0" x="1030"/>
        <item sd="0" x="1011"/>
        <item sd="0" x="156"/>
        <item sd="0" x="1250"/>
        <item sd="0" x="763"/>
        <item sd="0" x="757"/>
        <item sd="0" x="764"/>
        <item t="default"/>
      </items>
    </pivotField>
    <pivotField axis="axisRow" dataField="1" showAll="0">
      <items count="4323">
        <item sd="0" x="1851"/>
        <item sd="0" x="3750"/>
        <item sd="0" x="193"/>
        <item sd="0" x="3807"/>
        <item sd="0" x="3032"/>
        <item sd="0" x="1164"/>
        <item sd="0" x="3002"/>
        <item sd="0" x="3004"/>
        <item sd="0" x="192"/>
        <item sd="0" x="1274"/>
        <item sd="0" x="3000"/>
        <item sd="0" x="3243"/>
        <item sd="0" x="3620"/>
        <item sd="0" x="3070"/>
        <item sd="0" x="3899"/>
        <item sd="0" x="2218"/>
        <item sd="0" x="131"/>
        <item sd="0" x="3031"/>
        <item sd="0" x="3940"/>
        <item sd="0" x="3108"/>
        <item sd="0" x="1168"/>
        <item sd="0" x="2288"/>
        <item sd="0" x="1224"/>
        <item sd="0" x="67"/>
        <item sd="0" x="2999"/>
        <item sd="0" x="2575"/>
        <item sd="0" x="179"/>
        <item sd="0" x="3030"/>
        <item sd="0" x="3007"/>
        <item sd="0" x="210"/>
        <item sd="0" x="255"/>
        <item sd="0" x="2631"/>
        <item sd="0" x="2209"/>
        <item sd="0" x="2998"/>
        <item sd="0" x="135"/>
        <item sd="0" x="3021"/>
        <item sd="0" x="3006"/>
        <item x="4318"/>
        <item sd="0" x="3950"/>
        <item sd="0" x="3897"/>
        <item sd="0" x="218"/>
        <item sd="0" x="130"/>
        <item sd="0" x="1165"/>
        <item sd="0" x="2173"/>
        <item sd="0" x="1892"/>
        <item sd="0" x="2277"/>
        <item sd="0" x="3001"/>
        <item sd="0" x="2612"/>
        <item sd="0" x="2215"/>
        <item sd="0" x="3009"/>
        <item sd="0" x="3919"/>
        <item sd="0" x="562"/>
        <item sd="0" x="2601"/>
        <item sd="0" x="72"/>
        <item sd="0" x="526"/>
        <item sd="0" x="1125"/>
        <item sd="0" x="0"/>
        <item sd="0" x="2577"/>
        <item sd="0" x="2609"/>
        <item sd="0" x="3167"/>
        <item sd="0" x="2615"/>
        <item sd="0" x="213"/>
        <item sd="0" x="1273"/>
        <item sd="0" x="1896"/>
        <item sd="0" x="2282"/>
        <item sd="0" x="3584"/>
        <item sd="0" x="3619"/>
        <item sd="0" x="206"/>
        <item sd="0" x="2644"/>
        <item sd="0" x="3024"/>
        <item sd="0" x="3137"/>
        <item sd="0" x="3946"/>
        <item sd="0" x="162"/>
        <item sd="0" x="3023"/>
        <item sd="0" x="3856"/>
        <item sd="0" x="3796"/>
        <item sd="0" x="2995"/>
        <item sd="0" x="132"/>
        <item sd="0" x="125"/>
        <item sd="0" x="2625"/>
        <item sd="0" x="2214"/>
        <item sd="0" x="212"/>
        <item sd="0" x="1849"/>
        <item sd="0" x="2849"/>
        <item sd="0" x="1109"/>
        <item sd="0" x="253"/>
        <item sd="0" x="2968"/>
        <item sd="0" x="3801"/>
        <item sd="0" x="3571"/>
        <item sd="0" x="1202"/>
        <item sd="0" x="191"/>
        <item sd="0" x="2964"/>
        <item sd="0" x="3886"/>
        <item sd="0" x="3969"/>
        <item sd="0" x="3061"/>
        <item sd="0" x="3775"/>
        <item sd="0" x="3003"/>
        <item sd="0" x="121"/>
        <item sd="0" x="2607"/>
        <item sd="0" x="1878"/>
        <item sd="0" x="241"/>
        <item sd="0" x="3541"/>
        <item sd="0" x="3895"/>
        <item sd="0" x="2174"/>
        <item sd="0" x="1943"/>
        <item sd="0" x="2611"/>
        <item sd="0" x="3928"/>
        <item sd="0" x="3929"/>
        <item sd="0" x="1881"/>
        <item sd="0" x="2220"/>
        <item sd="0" x="1162"/>
        <item sd="0" x="3244"/>
        <item sd="0" x="1275"/>
        <item sd="0" x="1226"/>
        <item sd="0" x="2610"/>
        <item sd="0" x="2603"/>
        <item sd="0" x="3819"/>
        <item sd="0" x="33"/>
        <item sd="0" x="3982"/>
        <item sd="0" x="52"/>
        <item sd="0" x="3029"/>
        <item sd="0" x="3054"/>
        <item sd="0" x="65"/>
        <item sd="0" x="149"/>
        <item sd="0" x="3709"/>
        <item sd="0" x="3573"/>
        <item sd="0" x="1169"/>
        <item sd="0" x="2232"/>
        <item sd="0" x="3140"/>
        <item sd="0" x="2186"/>
        <item sd="0" x="209"/>
        <item sd="0" x="2583"/>
        <item sd="0" x="2970"/>
        <item sd="0" x="3080"/>
        <item sd="0" x="2639"/>
        <item sd="0" x="2566"/>
        <item sd="0" x="2589"/>
        <item sd="0" x="108"/>
        <item sd="0" x="2276"/>
        <item sd="0" x="3138"/>
        <item sd="0" x="49"/>
        <item sd="0" x="167"/>
        <item sd="0" x="2604"/>
        <item sd="0" x="1237"/>
        <item sd="0" x="3301"/>
        <item sd="0" x="3787"/>
        <item sd="0" x="2593"/>
        <item sd="0" x="3561"/>
        <item sd="0" x="1264"/>
        <item sd="0" x="3077"/>
        <item sd="0" x="56"/>
        <item sd="0" x="2632"/>
        <item sd="0" x="2602"/>
        <item sd="0" x="134"/>
        <item sd="0" x="1868"/>
        <item sd="0" x="3862"/>
        <item sd="0" x="3107"/>
        <item sd="0" x="66"/>
        <item sd="0" x="112"/>
        <item sd="0" x="161"/>
        <item sd="0" x="2943"/>
        <item sd="0" x="2207"/>
        <item sd="0" x="1219"/>
        <item sd="0" x="3947"/>
        <item sd="0" x="1105"/>
        <item sd="0" x="2626"/>
        <item sd="0" x="53"/>
        <item sd="0" x="189"/>
        <item sd="0" x="150"/>
        <item sd="0" x="3767"/>
        <item sd="0" x="3159"/>
        <item sd="0" x="2971"/>
        <item sd="0" x="2850"/>
        <item sd="0" x="2265"/>
        <item sd="0" x="2954"/>
        <item sd="0" x="3794"/>
        <item sd="0" x="1116"/>
        <item sd="0" x="1191"/>
        <item sd="0" x="1190"/>
        <item sd="0" x="168"/>
        <item sd="0" x="164"/>
        <item sd="0" x="126"/>
        <item sd="0" x="2526"/>
        <item sd="0" x="3865"/>
        <item sd="0" x="2260"/>
        <item sd="0" x="219"/>
        <item sd="0" x="1135"/>
        <item sd="0" x="3915"/>
        <item sd="0" x="2372"/>
        <item sd="0" x="2635"/>
        <item sd="0" x="1231"/>
        <item sd="0" x="180"/>
        <item sd="0" x="3570"/>
        <item sd="0" x="3916"/>
        <item sd="0" x="2600"/>
        <item sd="0" x="154"/>
        <item sd="0" x="2573"/>
        <item sd="0" x="3806"/>
        <item sd="0" x="2969"/>
        <item sd="0" x="2541"/>
        <item sd="0" x="2973"/>
        <item sd="0" x="2534"/>
        <item sd="0" x="2533"/>
        <item sd="0" x="3752"/>
        <item sd="0" x="186"/>
        <item sd="0" x="1227"/>
        <item sd="0" x="3838"/>
        <item sd="0" x="2178"/>
        <item sd="0" x="3898"/>
        <item sd="0" x="2554"/>
        <item sd="0" x="3136"/>
        <item sd="0" x="3961"/>
        <item sd="0" x="1880"/>
        <item sd="0" x="2185"/>
        <item sd="0" x="184"/>
        <item sd="0" x="3781"/>
        <item sd="0" x="3805"/>
        <item sd="0" x="46"/>
        <item sd="0" x="251"/>
        <item sd="0" x="2208"/>
        <item sd="0" x="2544"/>
        <item sd="0" x="2614"/>
        <item sd="0" x="2182"/>
        <item sd="0" x="1143"/>
        <item sd="0" x="55"/>
        <item x="4317"/>
        <item sd="0" x="3593"/>
        <item sd="0" x="2290"/>
        <item sd="0" x="3989"/>
        <item sd="0" x="2646"/>
        <item sd="0" x="187"/>
        <item sd="0" x="570"/>
        <item sd="0" x="1289"/>
        <item sd="0" x="14"/>
        <item sd="0" x="3785"/>
        <item sd="0" x="45"/>
        <item sd="0" x="3857"/>
        <item sd="0" x="3843"/>
        <item sd="0" x="2257"/>
        <item sd="0" x="3134"/>
        <item sd="0" x="1161"/>
        <item sd="0" x="3933"/>
        <item sd="0" x="3777"/>
        <item sd="0" x="1882"/>
        <item sd="0" x="1160"/>
        <item sd="0" x="1962"/>
        <item sd="0" x="1859"/>
        <item sd="0" x="2634"/>
        <item sd="0" x="2549"/>
        <item sd="0" x="1869"/>
        <item sd="0" x="129"/>
        <item sd="0" x="136"/>
        <item sd="0" x="2613"/>
        <item sd="0" x="2222"/>
        <item sd="0" x="204"/>
        <item sd="0" x="3111"/>
        <item sd="0" x="1956"/>
        <item sd="0" x="1947"/>
        <item sd="0" x="1216"/>
        <item sd="0" x="2620"/>
        <item sd="0" x="2484"/>
        <item sd="0" x="1285"/>
        <item sd="0" x="1195"/>
        <item sd="0" x="2982"/>
        <item sd="0" x="3802"/>
        <item sd="0" x="2976"/>
        <item sd="0" x="2491"/>
        <item sd="0" x="2501"/>
        <item sd="0" x="166"/>
        <item sd="0" x="3888"/>
        <item sd="0" x="3133"/>
        <item sd="0" x="71"/>
        <item sd="0" x="84"/>
        <item sd="0" x="143"/>
        <item sd="0" x="1201"/>
        <item sd="0" x="1342"/>
        <item sd="0" x="160"/>
        <item sd="0" x="250"/>
        <item sd="0" x="104"/>
        <item sd="0" x="2450"/>
        <item sd="0" x="2210"/>
        <item sd="0" x="1834"/>
        <item sd="0" x="1230"/>
        <item sd="0" x="2636"/>
        <item sd="0" x="3920"/>
        <item sd="0" x="178"/>
        <item sd="0" x="1876"/>
        <item sd="0" x="3079"/>
        <item sd="0" x="101"/>
        <item sd="0" x="3039"/>
        <item sd="0" x="113"/>
        <item sd="0" x="3829"/>
        <item sd="0" x="183"/>
        <item sd="0" x="3820"/>
        <item sd="0" x="2856"/>
        <item sd="0" x="48"/>
        <item sd="0" x="1888"/>
        <item sd="0" x="2212"/>
        <item sd="0" x="3821"/>
        <item sd="0" x="2560"/>
        <item sd="0" x="139"/>
        <item sd="0" x="3240"/>
        <item sd="0" x="3754"/>
        <item sd="0" x="1862"/>
        <item sd="0" x="138"/>
        <item sd="0" x="3740"/>
        <item sd="0" x="1864"/>
        <item sd="0" x="3968"/>
        <item sd="0" x="3858"/>
        <item sd="0" x="57"/>
        <item sd="0" x="2579"/>
        <item sd="0" x="3566"/>
        <item sd="0" x="1108"/>
        <item sd="0" x="1189"/>
        <item sd="0" x="1348"/>
        <item sd="0" x="1239"/>
        <item sd="0" x="50"/>
        <item sd="0" x="2997"/>
        <item sd="0" x="153"/>
        <item sd="0" x="1213"/>
        <item sd="0" x="525"/>
        <item sd="0" x="1193"/>
        <item sd="0" x="2633"/>
        <item sd="0" x="3896"/>
        <item sd="0" x="3782"/>
        <item sd="0" x="2974"/>
        <item sd="0" x="115"/>
        <item sd="0" x="1"/>
        <item sd="0" x="3791"/>
        <item sd="0" x="2958"/>
        <item sd="0" x="3768"/>
        <item sd="0" x="1957"/>
        <item sd="0" x="140"/>
        <item sd="0" x="3776"/>
        <item sd="0" x="1858"/>
        <item sd="0" x="3087"/>
        <item sd="0" x="1948"/>
        <item sd="0" x="3751"/>
        <item sd="0" x="3105"/>
        <item sd="0" x="1153"/>
        <item sd="0" x="3780"/>
        <item sd="0" x="3803"/>
        <item sd="0" x="205"/>
        <item sd="0" x="2570"/>
        <item sd="0" x="2255"/>
        <item sd="0" x="59"/>
        <item sd="0" x="3792"/>
        <item sd="0" x="1228"/>
        <item sd="0" x="2710"/>
        <item sd="0" x="3585"/>
        <item sd="0" x="1119"/>
        <item sd="0" x="1205"/>
        <item sd="0" x="2506"/>
        <item sd="0" x="4273"/>
        <item sd="0" x="3101"/>
        <item sd="0" x="2981"/>
        <item sd="0" x="3804"/>
        <item sd="0" x="237"/>
        <item sd="0" x="3932"/>
        <item sd="0" x="128"/>
        <item sd="0" x="1854"/>
        <item sd="0" x="2528"/>
        <item sd="0" x="3872"/>
        <item sd="0" x="1113"/>
        <item sd="0" x="214"/>
        <item sd="0" x="3824"/>
        <item sd="0" x="2606"/>
        <item sd="0" x="107"/>
        <item sd="0" x="3564"/>
        <item sd="0" x="148"/>
        <item sd="0" x="1860"/>
        <item sd="0" x="1855"/>
        <item sd="0" x="147"/>
        <item sd="0" x="1949"/>
        <item sd="0" x="2557"/>
        <item sd="0" x="1958"/>
        <item sd="0" x="3555"/>
        <item sd="0" x="2553"/>
        <item sd="0" x="3168"/>
        <item sd="0" x="3051"/>
        <item sd="0" x="1845"/>
        <item sd="0" x="3867"/>
        <item sd="0" x="232"/>
        <item sd="0" x="1127"/>
        <item sd="0" x="2957"/>
        <item sd="0" x="1200"/>
        <item sd="0" x="3048"/>
        <item sd="0" x="2986"/>
        <item sd="0" x="2645"/>
        <item sd="0" x="2985"/>
        <item sd="0" x="3560"/>
        <item sd="0" x="1196"/>
        <item sd="0" x="1218"/>
        <item sd="0" x="2211"/>
        <item sd="0" x="3778"/>
        <item sd="0" x="1346"/>
        <item sd="0" x="1203"/>
        <item sd="0" x="2571"/>
        <item sd="0" x="3071"/>
        <item sd="0" x="2504"/>
        <item sd="0" x="2987"/>
        <item sd="0" x="3559"/>
        <item sd="0" x="1897"/>
        <item sd="0" x="3126"/>
        <item sd="0" x="2624"/>
        <item sd="0" x="3082"/>
        <item sd="0" x="1225"/>
        <item sd="0" x="1867"/>
        <item sd="0" x="1953"/>
        <item sd="0" x="2525"/>
        <item sd="0" x="3139"/>
        <item sd="0" x="3789"/>
        <item sd="0" x="3074"/>
        <item sd="0" x="75"/>
        <item sd="0" x="3531"/>
        <item sd="0" x="2221"/>
        <item sd="0" x="2536"/>
        <item sd="0" x="3569"/>
        <item sd="0" x="3868"/>
        <item sd="0" x="2977"/>
        <item sd="0" x="2561"/>
        <item sd="0" x="1931"/>
        <item sd="0" x="2638"/>
        <item sd="0" x="2270"/>
        <item sd="0" x="3567"/>
        <item sd="0" x="159"/>
        <item sd="0" x="3291"/>
        <item sd="0" x="1204"/>
        <item sd="0" x="2979"/>
        <item sd="0" x="3401"/>
        <item sd="0" x="144"/>
        <item sd="0" x="1959"/>
        <item sd="0" x="2527"/>
        <item sd="0" x="2496"/>
        <item sd="0" x="3871"/>
        <item sd="0" x="1103"/>
        <item sd="0" x="1121"/>
        <item sd="0" x="44"/>
        <item sd="0" x="2493"/>
        <item sd="0" x="2984"/>
        <item sd="0" x="1018"/>
        <item sd="0" x="24"/>
        <item sd="0" x="2618"/>
        <item sd="0" x="3076"/>
        <item sd="0" x="1198"/>
        <item sd="0" x="2503"/>
        <item sd="0" x="1439"/>
        <item sd="0" x="3931"/>
        <item sd="0" x="3853"/>
        <item sd="0" x="1343"/>
        <item sd="0" x="2963"/>
        <item sd="0" x="2947"/>
        <item sd="0" x="2216"/>
        <item sd="0" x="127"/>
        <item sd="0" x="9"/>
        <item sd="0" x="3788"/>
        <item sd="0" x="3135"/>
        <item sd="0" x="697"/>
        <item sd="0" x="1156"/>
        <item sd="0" x="2991"/>
        <item sd="0" x="3842"/>
        <item sd="0" x="3941"/>
        <item sd="0" x="3059"/>
        <item sd="0" x="43"/>
        <item sd="0" x="3790"/>
        <item sd="0" x="176"/>
        <item sd="0" x="4036"/>
        <item sd="0" x="3132"/>
        <item sd="0" x="1149"/>
        <item sd="0" x="4275"/>
        <item sd="0" x="3550"/>
        <item sd="0" x="1345"/>
        <item sd="0" x="3287"/>
        <item sd="0" x="1177"/>
        <item sd="0" x="2497"/>
        <item sd="0" x="1159"/>
        <item sd="0" x="3540"/>
        <item sd="0" x="3783"/>
        <item sd="0" x="3902"/>
        <item sd="0" x="3784"/>
        <item sd="0" x="109"/>
        <item sd="0" x="1901"/>
        <item sd="0" x="2712"/>
        <item sd="0" x="3444"/>
        <item sd="0" x="3398"/>
        <item sd="0" x="3060"/>
        <item sd="0" x="3164"/>
        <item sd="0" x="3161"/>
        <item sd="0" x="1847"/>
        <item sd="0" x="2538"/>
        <item sd="0" x="3942"/>
        <item sd="0" x="3748"/>
        <item sd="0" x="2637"/>
        <item sd="0" x="1152"/>
        <item sd="0" x="20"/>
        <item sd="0" x="2272"/>
        <item sd="0" x="827"/>
        <item sd="0" x="181"/>
        <item x="4319"/>
        <item sd="0" x="123"/>
        <item sd="0" x="3013"/>
        <item sd="0" x="2581"/>
        <item sd="0" x="2851"/>
        <item sd="0" x="3811"/>
        <item sd="0" x="3162"/>
        <item sd="0" x="1115"/>
        <item sd="0" x="2537"/>
        <item sd="0" x="3572"/>
        <item sd="0" x="1172"/>
        <item sd="0" x="2394"/>
        <item sd="0" x="2495"/>
        <item sd="0" x="2588"/>
        <item sd="0" x="2641"/>
        <item sd="0" x="2285"/>
        <item sd="0" x="3736"/>
        <item sd="0" x="146"/>
        <item sd="0" x="1856"/>
        <item sd="0" x="1955"/>
        <item sd="0" x="2530"/>
        <item sd="0" x="3863"/>
        <item sd="0" x="3367"/>
        <item sd="0" x="1804"/>
        <item sd="0" x="3042"/>
        <item sd="0" x="25"/>
        <item sd="0" x="2269"/>
        <item sd="0" x="3081"/>
        <item sd="0" x="2996"/>
        <item sd="0" x="41"/>
        <item sd="0" x="3556"/>
        <item sd="0" x="1207"/>
        <item sd="0" x="2230"/>
        <item sd="0" x="2619"/>
        <item sd="0" x="163"/>
        <item sd="0" x="196"/>
        <item sd="0" x="215"/>
        <item sd="0" x="3818"/>
        <item sd="0" x="3949"/>
        <item sd="0" x="1350"/>
        <item sd="0" x="2687"/>
        <item sd="0" x="3828"/>
        <item sd="0" x="3118"/>
        <item sd="0" x="2972"/>
        <item sd="0" x="3113"/>
        <item sd="0" x="2250"/>
        <item sd="0" x="1843"/>
        <item sd="0" x="3887"/>
        <item sd="0" x="3075"/>
        <item sd="0" x="3852"/>
        <item sd="0" x="821"/>
        <item sd="0" x="3671"/>
        <item sd="0" x="1946"/>
        <item sd="0" x="2531"/>
        <item sd="0" x="3557"/>
        <item sd="0" x="3861"/>
        <item sd="0" x="3445"/>
        <item sd="0" x="2120"/>
        <item sd="0" x="3038"/>
        <item sd="0" x="1256"/>
        <item sd="0" x="1167"/>
        <item sd="0" x="3058"/>
        <item sd="0" x="3288"/>
        <item sd="0" x="3040"/>
        <item sd="0" x="40"/>
        <item sd="0" x="3851"/>
        <item sd="0" x="2580"/>
        <item sd="0" x="1841"/>
        <item sd="0" x="1150"/>
        <item sd="0" x="2249"/>
        <item sd="0" x="1173"/>
        <item sd="0" x="221"/>
        <item sd="0" x="3094"/>
        <item sd="0" x="1511"/>
        <item sd="0" x="35"/>
        <item sd="0" x="3854"/>
        <item sd="0" x="1187"/>
        <item sd="0" x="1911"/>
        <item sd="0" x="34"/>
        <item sd="0" x="137"/>
        <item sd="0" x="3368"/>
        <item sd="0" x="1795"/>
        <item sd="0" x="1861"/>
        <item sd="0" x="1954"/>
        <item sd="0" x="3990"/>
        <item sd="0" x="2281"/>
        <item sd="0" x="2280"/>
        <item sd="0" x="2584"/>
        <item sd="0" x="1445"/>
        <item sd="0" x="2989"/>
        <item sd="0" x="3766"/>
        <item sd="0" x="3878"/>
        <item sd="0" x="340"/>
        <item sd="0" x="3046"/>
        <item sd="0" x="32"/>
        <item sd="0" x="2289"/>
        <item sd="0" x="3712"/>
        <item sd="0" x="1194"/>
        <item sd="0" x="3822"/>
        <item sd="0" x="333"/>
        <item sd="0" x="2942"/>
        <item sd="0" x="911"/>
        <item sd="0" x="235"/>
        <item sd="0" x="106"/>
        <item sd="0" x="2642"/>
        <item sd="0" x="2590"/>
        <item sd="0" x="3845"/>
        <item sd="0" x="3742"/>
        <item sd="0" x="1393"/>
        <item sd="0" x="231"/>
        <item sd="0" x="1268"/>
        <item sd="0" x="3057"/>
        <item sd="0" x="3050"/>
        <item sd="0" x="3835"/>
        <item sd="0" x="3300"/>
        <item sd="0" x="3399"/>
        <item sd="0" x="1352"/>
        <item sd="0" x="1344"/>
        <item sd="0" x="2286"/>
        <item sd="0" x="1963"/>
        <item sd="0" x="2179"/>
        <item sd="0" x="1123"/>
        <item sd="0" x="664"/>
        <item sd="0" x="1178"/>
        <item sd="0" x="79"/>
        <item sd="0" x="3610"/>
        <item sd="0" x="3072"/>
        <item sd="0" x="1139"/>
        <item sd="0" x="2494"/>
        <item sd="0" x="1894"/>
        <item sd="0" x="3836"/>
        <item sd="0" x="3771"/>
        <item sd="0" x="1571"/>
        <item sd="0" x="1112"/>
        <item sd="0" x="3014"/>
        <item sd="0" x="1142"/>
        <item sd="0" x="2651"/>
        <item sd="0" x="3290"/>
        <item sd="0" x="3901"/>
        <item sd="0" x="1934"/>
        <item sd="0" x="2323"/>
        <item sd="0" x="6"/>
        <item sd="0" x="1284"/>
        <item sd="0" x="37"/>
        <item sd="0" x="2492"/>
        <item sd="0" x="2502"/>
        <item sd="0" x="3894"/>
        <item sd="0" x="691"/>
        <item sd="0" x="1331"/>
        <item sd="0" x="1147"/>
        <item sd="0" x="502"/>
        <item sd="0" x="51"/>
        <item sd="0" x="3964"/>
        <item sd="0" x="3052"/>
        <item sd="0" x="1848"/>
        <item sd="0" x="2572"/>
        <item sd="0" x="2994"/>
        <item sd="0" x="2608"/>
        <item sd="0" x="3448"/>
        <item sd="0" x="4228"/>
        <item sd="0" x="3945"/>
        <item sd="0" x="1840"/>
        <item sd="0" x="2318"/>
        <item sd="0" x="155"/>
        <item sd="0" x="85"/>
        <item sd="0" x="1151"/>
        <item sd="0" x="3245"/>
        <item sd="0" x="2389"/>
        <item sd="0" x="1126"/>
        <item sd="0" x="3881"/>
        <item sd="0" x="4274"/>
        <item sd="0" x="2949"/>
        <item sd="0" x="2253"/>
        <item sd="0" x="2747"/>
        <item sd="0" x="584"/>
        <item sd="0" x="2992"/>
        <item sd="0" x="2688"/>
        <item sd="0" x="2006"/>
        <item sd="0" x="2666"/>
        <item sd="0" x="3371"/>
        <item sd="0" x="3112"/>
        <item sd="0" x="1879"/>
        <item sd="0" x="930"/>
        <item sd="0" x="3303"/>
        <item sd="0" x="1166"/>
        <item sd="0" x="367"/>
        <item sd="0" x="3948"/>
        <item sd="0" x="233"/>
        <item sd="0" x="3409"/>
        <item sd="0" x="1137"/>
        <item sd="0" x="111"/>
        <item sd="0" x="1171"/>
        <item sd="0" x="1006"/>
        <item sd="0" x="142"/>
        <item sd="0" x="4139"/>
        <item sd="0" x="190"/>
        <item sd="0" x="4158"/>
        <item sd="0" x="194"/>
        <item sd="0" x="4240"/>
        <item sd="0" x="3255"/>
        <item sd="0" x="1353"/>
        <item sd="0" x="1798"/>
        <item sd="0" x="3823"/>
        <item sd="0" x="124"/>
        <item sd="0" x="3943"/>
        <item sd="0" x="12"/>
        <item sd="0" x="2246"/>
        <item sd="0" x="316"/>
        <item sd="0" x="3723"/>
        <item sd="0" x="3882"/>
        <item sd="0" x="2921"/>
        <item sd="0" x="1829"/>
        <item sd="0" x="3611"/>
        <item sd="0" x="3535"/>
        <item sd="0" x="3530"/>
        <item sd="0" x="2815"/>
        <item sd="0" x="151"/>
        <item sd="0" x="1866"/>
        <item sd="0" x="1885"/>
        <item sd="0" x="1952"/>
        <item sd="0" x="2532"/>
        <item sd="0" x="780"/>
        <item sd="0" x="3597"/>
        <item sd="0" x="902"/>
        <item sd="0" x="3563"/>
        <item sd="0" x="3860"/>
        <item sd="0" x="1865"/>
        <item sd="0" x="1951"/>
        <item sd="0" x="4052"/>
        <item sd="0" x="2251"/>
        <item sd="0" x="3323"/>
        <item sd="0" x="1141"/>
        <item sd="0" x="3738"/>
        <item sd="0" x="118"/>
        <item sd="0" x="2521"/>
        <item sd="0" x="2236"/>
        <item sd="0" x="1938"/>
        <item sd="0" x="141"/>
        <item sd="0" x="1857"/>
        <item sd="0" x="2025"/>
        <item sd="0" x="2511"/>
        <item sd="0" x="2559"/>
        <item sd="0" x="1304"/>
        <item sd="0" x="264"/>
        <item sd="0" x="3793"/>
        <item sd="0" x="2978"/>
        <item sd="0" x="1206"/>
        <item sd="0" x="2555"/>
        <item sd="0" x="3565"/>
        <item sd="0" x="1950"/>
        <item sd="0" x="3837"/>
        <item sd="0" x="3538"/>
        <item sd="0" x="2529"/>
        <item sd="0" x="3864"/>
        <item sd="0" x="2594"/>
        <item sd="0" x="3769"/>
        <item sd="0" x="4062"/>
        <item sd="0" x="2662"/>
        <item sd="0" x="2605"/>
        <item sd="0" x="211"/>
        <item sd="0" x="1199"/>
        <item sd="0" x="3183"/>
        <item sd="0" x="3644"/>
        <item sd="0" x="1895"/>
        <item sd="0" x="1192"/>
        <item sd="0" x="1483"/>
        <item sd="0" x="2229"/>
        <item sd="0" x="3241"/>
        <item sd="0" x="3017"/>
        <item sd="0" x="3869"/>
        <item sd="0" x="240"/>
        <item sd="0" x="3117"/>
        <item sd="0" x="105"/>
        <item sd="0" x="505"/>
        <item sd="0" x="197"/>
        <item sd="0" x="182"/>
        <item sd="0" x="36"/>
        <item sd="0" x="1812"/>
        <item sd="0" x="2709"/>
        <item sd="0" x="3304"/>
        <item sd="0" x="2975"/>
        <item sd="0" x="3163"/>
        <item sd="0" x="561"/>
        <item sd="0" x="521"/>
        <item sd="0" x="3799"/>
        <item sd="0" x="220"/>
        <item sd="0" x="236"/>
        <item sd="0" x="238"/>
        <item sd="0" x="2002"/>
        <item sd="0" x="2248"/>
        <item sd="0" x="1111"/>
        <item sd="0" x="2941"/>
        <item sd="0" x="3554"/>
        <item sd="0" x="3472"/>
        <item sd="0" x="2264"/>
        <item sd="0" x="3774"/>
        <item sd="0" x="3683"/>
        <item sd="0" x="1613"/>
        <item sd="0" x="550"/>
        <item sd="0" x="2287"/>
        <item sd="0" x="1827"/>
        <item sd="0" x="76"/>
        <item sd="0" x="1722"/>
        <item sd="0" x="114"/>
        <item sd="0" x="1835"/>
        <item sd="0" x="1651"/>
        <item sd="0" x="2233"/>
        <item sd="0" x="17"/>
        <item sd="0" x="1768"/>
        <item sd="0" x="3083"/>
        <item sd="0" x="198"/>
        <item sd="0" x="4190"/>
        <item sd="0" x="3320"/>
        <item sd="0" x="2586"/>
        <item sd="0" x="1724"/>
        <item sd="0" x="1714"/>
        <item sd="0" x="239"/>
        <item sd="0" x="3084"/>
        <item sd="0" x="2807"/>
        <item sd="0" x="173"/>
        <item sd="0" x="2342"/>
        <item sd="0" x="3019"/>
        <item sd="0" x="2465"/>
        <item sd="0" x="515"/>
        <item sd="0" x="2576"/>
        <item sd="0" x="2640"/>
        <item sd="0" x="680"/>
        <item sd="0" x="1893"/>
        <item sd="0" x="3008"/>
        <item sd="0" x="1073"/>
        <item sd="0" x="3634"/>
        <item sd="0" x="692"/>
        <item sd="0" x="172"/>
        <item sd="0" x="2686"/>
        <item sd="0" x="2627"/>
        <item sd="0" x="133"/>
        <item sd="0" x="1176"/>
        <item sd="0" x="58"/>
        <item sd="0" x="2258"/>
        <item sd="0" x="1863"/>
        <item sd="0" x="820"/>
        <item sd="0" x="2523"/>
        <item sd="0" x="100"/>
        <item sd="0" x="2213"/>
        <item sd="0" x="4276"/>
        <item sd="0" x="1480"/>
        <item sd="0" x="2431"/>
        <item sd="0" x="474"/>
        <item sd="0" x="3866"/>
        <item sd="0" x="3102"/>
        <item sd="0" x="1490"/>
        <item sd="0" x="2113"/>
        <item sd="0" x="2013"/>
        <item sd="0" x="2505"/>
        <item sd="0" x="417"/>
        <item sd="0" x="3078"/>
        <item sd="0" x="1016"/>
        <item sd="0" x="2936"/>
        <item sd="0" x="2279"/>
        <item sd="0" x="2990"/>
        <item sd="0" x="1124"/>
        <item sd="0" x="452"/>
        <item sd="0" x="2247"/>
        <item sd="0" x="3548"/>
        <item sd="0" x="1985"/>
        <item sd="0" x="289"/>
        <item sd="0" x="2080"/>
        <item sd="0" x="1188"/>
        <item sd="0" x="1638"/>
        <item sd="0" x="3817"/>
        <item sd="0" x="3552"/>
        <item sd="0" x="1388"/>
        <item sd="0" x="350"/>
        <item sd="0" x="4044"/>
        <item sd="0" x="456"/>
        <item sd="0" x="3568"/>
        <item sd="0" x="2980"/>
        <item sd="0" x="2599"/>
        <item sd="0" x="1704"/>
        <item sd="0" x="4242"/>
        <item sd="0" x="2741"/>
        <item sd="0" x="2180"/>
        <item sd="0" x="42"/>
        <item sd="0" x="64"/>
        <item sd="0" x="3542"/>
        <item sd="0" x="3662"/>
        <item sd="0" x="1550"/>
        <item sd="0" x="3628"/>
        <item sd="0" x="3635"/>
        <item sd="0" x="2940"/>
        <item sd="0" x="407"/>
        <item sd="0" x="1014"/>
        <item sd="0" x="2857"/>
        <item sd="0" x="3012"/>
        <item sd="0" x="3689"/>
        <item sd="0" x="3471"/>
        <item sd="0" x="3390"/>
        <item sd="0" x="1302"/>
        <item sd="0" x="2064"/>
        <item sd="0" x="2498"/>
        <item sd="0" x="3085"/>
        <item sd="0" x="3773"/>
        <item sd="0" x="3372"/>
        <item sd="0" x="4015"/>
        <item sd="0" x="504"/>
        <item sd="0" x="441"/>
        <item sd="0" x="3930"/>
        <item sd="0" x="572"/>
        <item sd="0" x="2993"/>
        <item sd="0" x="3800"/>
        <item sd="0" x="2925"/>
        <item sd="0" x="1269"/>
        <item sd="0" x="1649"/>
        <item sd="0" x="3798"/>
        <item sd="0" x="467"/>
        <item sd="0" x="826"/>
        <item sd="0" x="2719"/>
        <item sd="0" x="1303"/>
        <item sd="0" x="2961"/>
        <item sd="0" x="1079"/>
        <item sd="0" x="2240"/>
        <item sd="0" x="530"/>
        <item sd="0" x="3831"/>
        <item sd="0" x="2804"/>
        <item sd="0" x="2959"/>
        <item sd="0" x="948"/>
        <item sd="0" x="726"/>
        <item sd="0" x="270"/>
        <item sd="0" x="156"/>
        <item sd="0" x="641"/>
        <item sd="0" x="1252"/>
        <item sd="0" x="2622"/>
        <item sd="0" x="1371"/>
        <item sd="0" x="869"/>
        <item sd="0" x="169"/>
        <item sd="0" x="2621"/>
        <item sd="0" x="2540"/>
        <item sd="0" x="2054"/>
        <item sd="0" x="2595"/>
        <item sd="0" x="2598"/>
        <item sd="0" x="1918"/>
        <item sd="0" x="3609"/>
        <item sd="0" x="3646"/>
        <item sd="0" x="460"/>
        <item sd="0" x="2659"/>
        <item sd="0" x="2072"/>
        <item sd="0" x="3706"/>
        <item sd="0" x="3278"/>
        <item sd="0" x="284"/>
        <item sd="0" x="1939"/>
        <item sd="0" x="4189"/>
        <item sd="0" x="3598"/>
        <item sd="0" x="1036"/>
        <item sd="0" x="3653"/>
        <item sd="0" x="382"/>
        <item sd="0" x="1853"/>
        <item sd="0" x="457"/>
        <item sd="0" x="26"/>
        <item sd="0" x="3086"/>
        <item sd="0" x="587"/>
        <item sd="0" x="1270"/>
        <item sd="0" x="1801"/>
        <item sd="0" x="2522"/>
        <item sd="0" x="1960"/>
        <item sd="0" x="1541"/>
        <item sd="0" x="1422"/>
        <item sd="0" x="3859"/>
        <item sd="0" x="2325"/>
        <item sd="0" x="2374"/>
        <item sd="0" x="409"/>
        <item sd="0" x="145"/>
        <item sd="0" x="3991"/>
        <item sd="0" x="661"/>
        <item sd="0" x="1887"/>
        <item sd="0" x="1783"/>
        <item sd="0" x="3056"/>
        <item sd="0" x="1367"/>
        <item sd="0" x="249"/>
        <item sd="0" x="165"/>
        <item sd="0" x="2955"/>
        <item sd="0" x="3562"/>
        <item sd="0" x="875"/>
        <item sd="0" x="1122"/>
        <item sd="0" x="4262"/>
        <item sd="0" x="2466"/>
        <item sd="0" x="3273"/>
        <item sd="0" x="1516"/>
        <item sd="0" x="3292"/>
        <item sd="0" x="4023"/>
        <item sd="0" x="4272"/>
        <item sd="0" x="866"/>
        <item sd="0" x="3442"/>
        <item sd="0" x="4024"/>
        <item sd="0" x="2082"/>
        <item sd="0" x="1012"/>
        <item sd="0" x="3005"/>
        <item sd="0" x="2574"/>
        <item sd="0" x="1900"/>
        <item sd="0" x="2324"/>
        <item sd="0" x="507"/>
        <item sd="0" x="3271"/>
        <item sd="0" x="920"/>
        <item sd="0" x="2252"/>
        <item sd="0" x="1797"/>
        <item sd="0" x="3710"/>
        <item sd="0" x="1518"/>
        <item sd="0" x="1179"/>
        <item sd="0" x="1990"/>
        <item sd="0" x="102"/>
        <item sd="0" x="110"/>
        <item sd="0" x="621"/>
        <item sd="0" x="1817"/>
        <item sd="0" x="877"/>
        <item sd="0" x="4114"/>
        <item sd="0" x="119"/>
        <item sd="0" x="560"/>
        <item sd="0" x="4012"/>
        <item sd="0" x="2486"/>
        <item sd="0" x="1816"/>
        <item sd="0" x="1104"/>
        <item sd="0" x="1197"/>
        <item sd="0" x="234"/>
        <item sd="0" x="60"/>
        <item sd="0" x="3713"/>
        <item sd="0" x="175"/>
        <item sd="0" x="1376"/>
        <item sd="0" x="3493"/>
        <item sd="0" x="506"/>
        <item sd="0" x="2228"/>
        <item sd="0" x="3826"/>
        <item sd="0" x="871"/>
        <item sd="0" x="2983"/>
        <item sd="0" x="381"/>
        <item sd="0" x="2225"/>
        <item sd="0" x="450"/>
        <item sd="0" x="1770"/>
        <item sd="0" x="2011"/>
        <item sd="0" x="177"/>
        <item sd="0" x="1347"/>
        <item sd="0" x="4267"/>
        <item sd="0" x="2134"/>
        <item sd="0" x="362"/>
        <item sd="0" x="1311"/>
        <item sd="0" x="2123"/>
        <item sd="0" x="1761"/>
        <item sd="0" x="274"/>
        <item sd="0" x="655"/>
        <item sd="0" x="2905"/>
        <item sd="0" x="3417"/>
        <item sd="0" x="935"/>
        <item sd="0" x="1053"/>
        <item sd="0" x="406"/>
        <item sd="0" x="318"/>
        <item sd="0" x="675"/>
        <item sd="0" x="1846"/>
        <item sd="0" x="3473"/>
        <item sd="0" x="2884"/>
        <item sd="0" x="2083"/>
        <item sd="0" x="2118"/>
        <item sd="0" x="1494"/>
        <item sd="0" x="39"/>
        <item sd="0" x="593"/>
        <item sd="0" x="1223"/>
        <item sd="0" x="942"/>
        <item sd="0" x="408"/>
        <item sd="0" x="2667"/>
        <item sd="0" x="1250"/>
        <item sd="0" x="2558"/>
        <item sd="0" x="2363"/>
        <item sd="0" x="2361"/>
        <item sd="0" x="421"/>
        <item sd="0" x="1886"/>
        <item sd="0" x="4156"/>
        <item sd="0" x="833"/>
        <item sd="0" x="1317"/>
        <item sd="0" x="4168"/>
        <item sd="0" x="1508"/>
        <item sd="0" x="2129"/>
        <item sd="0" x="834"/>
        <item sd="0" x="1689"/>
        <item sd="0" x="701"/>
        <item sd="0" x="599"/>
        <item sd="0" x="1832"/>
        <item sd="0" x="1025"/>
        <item sd="0" x="1999"/>
        <item sd="0" x="1964"/>
        <item sd="0" x="1822"/>
        <item sd="0" x="319"/>
        <item sd="0" x="3393"/>
        <item sd="0" x="1033"/>
        <item sd="0" x="27"/>
        <item sd="0" x="3049"/>
        <item sd="0" x="2024"/>
        <item sd="0" x="931"/>
        <item sd="0" x="4016"/>
        <item sd="0" x="1032"/>
        <item sd="0" x="3770"/>
        <item sd="0" x="493"/>
        <item sd="0" x="3994"/>
        <item sd="0" x="573"/>
        <item sd="0" x="815"/>
        <item sd="0" x="4150"/>
        <item sd="0" x="1930"/>
        <item sd="0" x="16"/>
        <item sd="0" x="1935"/>
        <item sd="0" x="533"/>
        <item sd="0" x="2138"/>
        <item sd="0" x="1520"/>
        <item sd="0" x="269"/>
        <item sd="0" x="962"/>
        <item sd="0" x="1658"/>
        <item sd="0" x="3749"/>
        <item sd="0" x="1425"/>
        <item sd="0" x="1300"/>
        <item sd="0" x="1305"/>
        <item sd="0" x="2115"/>
        <item sd="0" x="1013"/>
        <item sd="0" x="1572"/>
        <item sd="0" x="632"/>
        <item sd="0" x="3494"/>
        <item sd="0" x="3502"/>
        <item sd="0" x="1258"/>
        <item sd="0" x="3392"/>
        <item sd="0" x="3735"/>
        <item sd="0" x="1424"/>
        <item sd="0" x="103"/>
        <item sd="0" x="1072"/>
        <item sd="0" x="2399"/>
        <item sd="0" x="3797"/>
        <item sd="0" x="569"/>
        <item sd="0" x="2315"/>
        <item sd="0" x="1283"/>
        <item sd="0" x="4138"/>
        <item sd="0" x="1767"/>
        <item sd="0" x="301"/>
        <item sd="0" x="2926"/>
        <item sd="0" x="2545"/>
        <item sd="0" x="586"/>
        <item sd="0" x="901"/>
        <item sd="0" x="1794"/>
        <item sd="0" x="4110"/>
        <item sd="0" x="2330"/>
        <item sd="0" x="4166"/>
        <item sd="0" x="2035"/>
        <item sd="0" x="4094"/>
        <item sd="0" x="3995"/>
        <item sd="0" x="398"/>
        <item sd="0" x="2946"/>
        <item sd="0" x="4157"/>
        <item sd="0" x="1017"/>
        <item sd="0" x="292"/>
        <item sd="0" x="1412"/>
        <item sd="0" x="3281"/>
        <item sd="0" x="3223"/>
        <item sd="0" x="490"/>
        <item sd="0" x="3053"/>
        <item sd="0" x="3432"/>
        <item sd="0" x="696"/>
        <item sd="0" x="3297"/>
        <item sd="0" x="2244"/>
        <item sd="0" x="1027"/>
        <item sd="0" x="3536"/>
        <item sd="0" x="4111"/>
        <item sd="0" x="8"/>
        <item sd="0" x="2079"/>
        <item sd="0" x="1687"/>
        <item sd="0" x="3967"/>
        <item sd="0" x="2073"/>
        <item sd="0" x="2049"/>
        <item sd="0" x="3189"/>
        <item sd="0" x="3302"/>
        <item sd="0" x="1917"/>
        <item sd="0" x="1456"/>
        <item sd="0" x="2424"/>
        <item sd="0" x="2702"/>
        <item sd="0" x="2320"/>
        <item sd="0" x="3745"/>
        <item sd="0" x="608"/>
        <item sd="0" x="411"/>
        <item sd="0" x="557"/>
        <item sd="0" x="1299"/>
        <item sd="0" x="2482"/>
        <item sd="0" x="2275"/>
        <item sd="0" x="944"/>
        <item sd="0" x="823"/>
        <item sd="0" x="1117"/>
        <item sd="0" x="1315"/>
        <item sd="0" x="4141"/>
        <item sd="0" x="3981"/>
        <item sd="0" x="1232"/>
        <item sd="0" x="3150"/>
        <item sd="0" x="1052"/>
        <item sd="0" x="470"/>
        <item sd="0" x="2578"/>
        <item sd="0" x="3388"/>
        <item sd="0" x="487"/>
        <item sd="0" x="2109"/>
        <item sd="0" x="2081"/>
        <item sd="0" x="1454"/>
        <item sd="0" x="577"/>
        <item sd="0" x="3621"/>
        <item sd="0" x="331"/>
        <item sd="0" x="86"/>
        <item sd="0" x="3693"/>
        <item sd="0" x="1548"/>
        <item sd="0" x="747"/>
        <item sd="0" x="185"/>
        <item sd="0" x="1316"/>
        <item sd="0" x="2960"/>
        <item sd="0" x="3018"/>
        <item sd="0" x="69"/>
        <item sd="0" x="4258"/>
        <item sd="0" x="1641"/>
        <item sd="0" x="2944"/>
        <item sd="0" x="1693"/>
        <item sd="0" x="171"/>
        <item sd="0" x="1235"/>
        <item sd="0" x="501"/>
        <item sd="0" x="874"/>
        <item sd="0" x="1101"/>
        <item sd="0" x="975"/>
        <item sd="0" x="3525"/>
        <item sd="0" x="1844"/>
        <item sd="0" x="3667"/>
        <item sd="0" x="933"/>
        <item sd="0" x="1120"/>
        <item sd="0" x="1592"/>
        <item sd="0" x="2447"/>
        <item sd="0" x="3188"/>
        <item sd="0" x="400"/>
        <item sd="0" x="2188"/>
        <item sd="0" x="1011"/>
        <item sd="0" x="3011"/>
        <item sd="0" x="4193"/>
        <item sd="0" x="1521"/>
        <item sd="0" x="509"/>
        <item sd="0" x="404"/>
        <item sd="0" x="1831"/>
        <item sd="0" x="1839"/>
        <item sd="0" x="2674"/>
        <item sd="0" x="4025"/>
        <item sd="0" x="405"/>
        <item sd="0" x="727"/>
        <item sd="0" x="63"/>
        <item sd="0" x="498"/>
        <item sd="0" x="4213"/>
        <item sd="0" x="3612"/>
        <item sd="0" x="1175"/>
        <item sd="0" x="3160"/>
        <item sd="0" x="1473"/>
        <item sd="0" x="1215"/>
        <item sd="0" x="2256"/>
        <item sd="0" x="1249"/>
        <item sd="0" x="2167"/>
        <item sd="0" x="2261"/>
        <item sd="0" x="2649"/>
        <item sd="0" x="748"/>
        <item sd="0" x="13"/>
        <item sd="0" x="2500"/>
        <item sd="0" x="499"/>
        <item sd="0" x="3505"/>
        <item sd="0" x="74"/>
        <item sd="0" x="2239"/>
        <item sd="0" x="3037"/>
        <item sd="0" x="3810"/>
        <item sd="0" x="1820"/>
        <item sd="0" x="415"/>
        <item sd="0" x="1875"/>
        <item sd="0" x="1555"/>
        <item sd="0" x="3679"/>
        <item sd="0" x="1146"/>
        <item sd="0" x="217"/>
        <item sd="0" x="2295"/>
        <item sd="0" x="2259"/>
        <item sd="0" x="1391"/>
        <item sd="0" x="2855"/>
        <item sd="0" x="835"/>
        <item sd="0" x="1290"/>
        <item sd="0" x="3779"/>
        <item sd="0" x="1031"/>
        <item sd="0" x="1015"/>
        <item sd="0" x="459"/>
        <item sd="0" x="2507"/>
        <item sd="0" x="2062"/>
        <item sd="0" x="370"/>
        <item sd="0" x="548"/>
        <item sd="0" x="303"/>
        <item sd="0" x="3608"/>
        <item sd="0" x="2183"/>
        <item sd="0" x="670"/>
        <item sd="0" x="1037"/>
        <item sd="0" x="317"/>
        <item sd="0" x="497"/>
        <item sd="0" x="3753"/>
        <item sd="0" x="2415"/>
        <item sd="0" x="2128"/>
        <item sd="0" x="1430"/>
        <item sd="0" x="558"/>
        <item sd="0" x="495"/>
        <item sd="0" x="564"/>
        <item sd="0" x="941"/>
        <item sd="0" x="3091"/>
        <item sd="0" x="2076"/>
        <item sd="0" x="4018"/>
        <item sd="0" x="1596"/>
        <item sd="0" x="117"/>
        <item sd="0" x="1034"/>
        <item sd="0" x="2816"/>
        <item sd="0" x="1753"/>
        <item sd="0" x="921"/>
        <item sd="0" x="968"/>
        <item sd="0" x="2242"/>
        <item sd="0" x="3913"/>
        <item sd="0" x="1737"/>
        <item sd="0" x="2902"/>
        <item sd="0" x="2805"/>
        <item sd="0" x="4000"/>
        <item sd="0" x="476"/>
        <item sd="0" x="1463"/>
        <item sd="0" x="658"/>
        <item sd="0" x="2785"/>
        <item sd="0" x="1559"/>
        <item sd="0" x="656"/>
        <item sd="0" x="2136"/>
        <item sd="0" x="918"/>
        <item sd="0" x="471"/>
        <item sd="0" x="349"/>
        <item sd="0" x="2546"/>
        <item sd="0" x="4129"/>
        <item sd="0" x="2962"/>
        <item sd="0" x="2806"/>
        <item sd="0" x="3966"/>
        <item sd="0" x="1265"/>
        <item sd="0" x="1419"/>
        <item sd="0" x="2429"/>
        <item sd="0" x="1757"/>
        <item sd="0" x="2677"/>
        <item sd="0" x="1665"/>
        <item sd="0" x="806"/>
        <item sd="0" x="988"/>
        <item sd="0" x="3604"/>
        <item sd="0" x="800"/>
        <item sd="0" x="1426"/>
        <item sd="0" x="1670"/>
        <item sd="0" x="3705"/>
        <item sd="0" x="703"/>
        <item sd="0" x="1546"/>
        <item sd="0" x="313"/>
        <item sd="0" x="990"/>
        <item sd="0" x="1404"/>
        <item sd="0" x="157"/>
        <item sd="0" x="461"/>
        <item sd="0" x="1364"/>
        <item sd="0" x="1421"/>
        <item sd="0" x="556"/>
        <item sd="0" x="2409"/>
        <item sd="0" x="338"/>
        <item sd="0" x="360"/>
        <item sd="0" x="396"/>
        <item sd="0" x="282"/>
        <item sd="0" x="606"/>
        <item sd="0" x="555"/>
        <item sd="0" x="867"/>
        <item sd="0" x="1539"/>
        <item sd="0" x="3385"/>
        <item sd="0" x="4067"/>
        <item sd="0" x="3165"/>
        <item sd="0" x="3407"/>
        <item sd="0" x="856"/>
        <item sd="0" x="4022"/>
        <item sd="0" x="1674"/>
        <item sd="0" x="3707"/>
        <item sd="0" x="369"/>
        <item sd="0" x="693"/>
        <item sd="0" x="2953"/>
        <item sd="0" x="1325"/>
        <item sd="0" x="3210"/>
        <item sd="0" x="1536"/>
        <item sd="0" x="549"/>
        <item sd="0" x="1682"/>
        <item sd="0" x="2077"/>
        <item sd="0" x="47"/>
        <item sd="0" x="3264"/>
        <item sd="0" x="971"/>
        <item sd="0" x="789"/>
        <item sd="0" x="38"/>
        <item sd="0" x="585"/>
        <item sd="0" x="2738"/>
        <item sd="0" x="3453"/>
        <item sd="0" x="1732"/>
        <item sd="0" x="2351"/>
        <item sd="0" x="4281"/>
        <item sd="0" x="3658"/>
        <item sd="0" x="1028"/>
        <item sd="0" x="4124"/>
        <item sd="0" x="1427"/>
        <item sd="0" x="3452"/>
        <item sd="0" x="2085"/>
        <item sd="0" x="1525"/>
        <item sd="0" x="402"/>
        <item sd="0" x="1003"/>
        <item sd="0" x="1009"/>
        <item sd="0" x="1992"/>
        <item sd="0" x="3720"/>
        <item sd="0" x="271"/>
        <item sd="0" x="3532"/>
        <item sd="0" x="2509"/>
        <item sd="0" x="2341"/>
        <item sd="0" x="4257"/>
        <item sd="0" x="734"/>
        <item sd="0" x="1008"/>
        <item sd="0" x="2314"/>
        <item sd="0" x="1314"/>
        <item sd="0" x="2159"/>
        <item sd="0" x="1416"/>
        <item sd="0" x="745"/>
        <item sd="0" x="1334"/>
        <item sd="0" x="1769"/>
        <item sd="0" x="1435"/>
        <item sd="0" x="2271"/>
        <item sd="0" x="1234"/>
        <item sd="0" x="1586"/>
        <item sd="0" x="4013"/>
        <item sd="0" x="4101"/>
        <item sd="0" x="3992"/>
        <item sd="0" x="23"/>
        <item sd="0" x="1605"/>
        <item sd="0" x="1560"/>
        <item sd="0" x="4069"/>
        <item sd="0" x="1507"/>
        <item sd="0" x="796"/>
        <item sd="0" x="3226"/>
        <item sd="0" x="744"/>
        <item sd="0" x="3196"/>
        <item sd="0" x="423"/>
        <item sd="0" x="2691"/>
        <item sd="0" x="73"/>
        <item sd="0" x="4038"/>
        <item sd="0" x="448"/>
        <item sd="0" x="3468"/>
        <item sd="0" x="870"/>
        <item sd="0" x="3855"/>
        <item sd="0" x="2105"/>
        <item sd="0" x="341"/>
        <item sd="0" x="910"/>
        <item sd="0" x="3236"/>
        <item sd="0" x="2896"/>
        <item sd="0" x="304"/>
        <item sd="0" x="3073"/>
        <item sd="0" x="427"/>
        <item sd="0" x="3695"/>
        <item sd="0" x="174"/>
        <item sd="0" x="1928"/>
        <item sd="0" x="3274"/>
        <item sd="0" x="873"/>
        <item sd="0" x="1524"/>
        <item sd="0" x="1819"/>
        <item sd="0" x="4096"/>
        <item sd="0" x="3127"/>
        <item sd="0" x="3491"/>
        <item sd="0" x="1154"/>
        <item sd="0" x="1715"/>
        <item sd="0" x="1723"/>
        <item sd="0" x="3661"/>
        <item sd="0" x="2742"/>
        <item sd="0" x="626"/>
        <item sd="0" x="1010"/>
        <item sd="0" x="3507"/>
        <item sd="0" x="794"/>
        <item sd="0" x="1698"/>
        <item sd="0" x="2284"/>
        <item sd="0" x="689"/>
        <item sd="0" x="465"/>
        <item sd="0" x="3443"/>
        <item sd="0" x="644"/>
        <item sd="0" x="4163"/>
        <item sd="0" x="1782"/>
        <item sd="0" x="3369"/>
        <item sd="0" x="1062"/>
        <item sd="0" x="2034"/>
        <item sd="0" x="2292"/>
        <item sd="0" x="3519"/>
        <item sd="0" x="2520"/>
        <item sd="0" x="1815"/>
        <item x="4321"/>
        <item sd="0" x="1022"/>
        <item sd="0" x="2226"/>
        <item sd="0" x="2306"/>
        <item sd="0" x="992"/>
        <item sd="0" x="1361"/>
        <item sd="0" x="277"/>
        <item sd="0" x="3203"/>
        <item sd="0" x="1078"/>
        <item sd="0" x="2823"/>
        <item sd="0" x="2471"/>
        <item sd="0" x="876"/>
        <item sd="0" x="2349"/>
        <item sd="0" x="1823"/>
        <item sd="0" x="2463"/>
        <item sd="0" x="3756"/>
        <item sd="0" x="3522"/>
        <item sd="0" x="1441"/>
        <item sd="0" x="416"/>
        <item sd="0" x="1517"/>
        <item sd="0" x="4149"/>
        <item sd="0" x="3529"/>
        <item sd="0" x="1591"/>
        <item sd="0" x="2117"/>
        <item sd="0" x="3219"/>
        <item sd="0" x="3755"/>
        <item sd="0" x="1975"/>
        <item sd="0" x="4218"/>
        <item sd="0" x="2078"/>
        <item sd="0" x="543"/>
        <item sd="0" x="3954"/>
        <item sd="0" x="4212"/>
        <item sd="0" x="3526"/>
        <item sd="0" x="4021"/>
        <item sd="0" x="268"/>
        <item sd="0" x="1566"/>
        <item sd="0" x="4155"/>
        <item sd="0" x="1242"/>
        <item sd="0" x="453"/>
        <item sd="0" x="3242"/>
        <item sd="0" x="2301"/>
        <item sd="0" x="3090"/>
        <item sd="0" x="201"/>
        <item sd="0" x="4020"/>
        <item sd="0" x="709"/>
        <item sd="0" x="2844"/>
        <item sd="0" x="4037"/>
        <item sd="0" x="462"/>
        <item sd="0" x="1423"/>
        <item sd="0" x="4089"/>
        <item sd="0" x="4088"/>
        <item sd="0" x="428"/>
        <item sd="0" x="2749"/>
        <item sd="0" x="840"/>
        <item sd="0" x="2871"/>
        <item sd="0" x="433"/>
        <item sd="0" x="516"/>
        <item sd="0" x="1407"/>
        <item sd="0" x="615"/>
        <item sd="0" x="616"/>
        <item sd="0" x="2162"/>
        <item sd="0" x="635"/>
        <item sd="0" x="2003"/>
        <item sd="0" x="3043"/>
        <item sd="0" x="2154"/>
        <item sd="0" x="4104"/>
        <item sd="0" x="2045"/>
        <item sd="0" x="1965"/>
        <item sd="0" x="1818"/>
        <item sd="0" x="4233"/>
        <item sd="0" x="576"/>
        <item sd="0" x="2107"/>
        <item sd="0" x="2293"/>
        <item sd="0" x="2819"/>
        <item sd="0" x="447"/>
        <item sd="0" x="4017"/>
        <item sd="0" x="3100"/>
        <item sd="0" x="2812"/>
        <item sd="0" x="4236"/>
        <item sd="0" x="2928"/>
        <item sd="0" x="200"/>
        <item sd="0" x="631"/>
        <item sd="0" x="3631"/>
        <item sd="0" x="1321"/>
        <item sd="0" x="2713"/>
        <item sd="0" x="2830"/>
        <item sd="0" x="565"/>
        <item sd="0" x="1060"/>
        <item sd="0" x="61"/>
        <item sd="0" x="998"/>
        <item sd="0" x="3711"/>
        <item sd="0" x="582"/>
        <item sd="0" x="2452"/>
        <item sd="0" x="690"/>
        <item sd="0" x="4011"/>
        <item sd="0" x="1377"/>
        <item sd="0" x="4004"/>
        <item sd="0" x="623"/>
        <item sd="0" x="1594"/>
        <item sd="0" x="496"/>
        <item sd="0" x="2766"/>
        <item sd="0" x="2514"/>
        <item sd="0" x="2467"/>
        <item sd="0" x="431"/>
        <item sd="0" x="839"/>
        <item sd="0" x="2119"/>
        <item sd="0" x="3418"/>
        <item sd="0" x="494"/>
        <item sd="0" x="3533"/>
        <item sd="0" x="3423"/>
        <item sd="0" x="1725"/>
        <item sd="0" x="2092"/>
        <item sd="0" x="1692"/>
        <item sd="0" x="1414"/>
        <item sd="0" x="766"/>
        <item sd="0" x="1590"/>
        <item sd="0" x="4010"/>
        <item sd="0" x="3521"/>
        <item sd="0" x="2425"/>
        <item sd="0" x="4191"/>
        <item sd="0" x="3512"/>
        <item sd="0" x="2273"/>
        <item sd="0" x="2690"/>
        <item sd="0" x="2084"/>
        <item sd="0" x="959"/>
        <item sd="0" x="3237"/>
        <item sd="0" x="1718"/>
        <item sd="0" x="2418"/>
        <item sd="0" x="1075"/>
        <item sd="0" x="797"/>
        <item sd="0" x="2168"/>
        <item sd="0" x="4261"/>
        <item sd="0" x="785"/>
        <item sd="0" x="2217"/>
        <item sd="0" x="1255"/>
        <item sd="0" x="4080"/>
        <item sd="0" x="2066"/>
        <item sd="0" x="3595"/>
        <item sd="0" x="2086"/>
        <item sd="0" x="786"/>
        <item sd="0" x="4215"/>
        <item sd="0" x="3020"/>
        <item sd="0" x="2795"/>
        <item sd="0" x="1318"/>
        <item sd="0" x="1061"/>
        <item sd="0" x="841"/>
        <item sd="0" x="793"/>
        <item sd="0" x="1287"/>
        <item sd="0" x="2304"/>
        <item sd="0" x="938"/>
        <item sd="0" x="2068"/>
        <item sd="0" x="288"/>
        <item sd="0" x="2442"/>
        <item sd="0" x="3275"/>
        <item sd="0" x="1967"/>
        <item sd="0" x="2464"/>
        <item sd="0" x="2543"/>
        <item sd="0" x="503"/>
        <item sd="0" x="4006"/>
        <item sd="0" x="542"/>
        <item sd="0" x="315"/>
        <item sd="0" x="2305"/>
        <item sd="0" x="949"/>
        <item sd="0" x="4056"/>
        <item sd="0" x="523"/>
        <item sd="0" x="3179"/>
        <item sd="0" x="2059"/>
        <item sd="0" x="1326"/>
        <item sd="0" x="991"/>
        <item sd="0" x="475"/>
        <item sd="0" x="2623"/>
        <item sd="0" x="3714"/>
        <item sd="0" x="2768"/>
        <item sd="0" x="4120"/>
        <item sd="0" x="1292"/>
        <item sd="0" x="2754"/>
        <item sd="0" x="1675"/>
        <item sd="0" x="2368"/>
        <item sd="0" x="807"/>
        <item sd="0" x="3873"/>
        <item sd="0" x="488"/>
        <item sd="0" x="2427"/>
        <item sd="0" x="1068"/>
        <item sd="0" x="3279"/>
        <item sd="0" x="1401"/>
        <item sd="0" x="2142"/>
        <item sd="0" x="3298"/>
        <item sd="0" x="1313"/>
        <item sd="0" x="3282"/>
        <item sd="0" x="1705"/>
        <item sd="0" x="3599"/>
        <item sd="0" x="2031"/>
        <item sd="0" x="4050"/>
        <item sd="0" x="2703"/>
        <item sd="0" x="4109"/>
        <item sd="0" x="4019"/>
        <item sd="0" x="2460"/>
        <item sd="0" x="3613"/>
        <item sd="0" x="3089"/>
        <item sd="0" x="2130"/>
        <item sd="0" x="1267"/>
        <item sd="0" x="716"/>
        <item sd="0" x="1695"/>
        <item sd="0" x="1535"/>
        <item sd="0" x="1330"/>
        <item sd="0" x="3178"/>
        <item sd="0" x="276"/>
        <item sd="0" x="2778"/>
        <item sd="0" x="1417"/>
        <item sd="0" x="3765"/>
        <item sd="0" x="2746"/>
        <item sd="0" x="1479"/>
        <item sd="0" x="2539"/>
        <item sd="0" x="2780"/>
        <item sd="0" x="1035"/>
        <item sd="0" x="4042"/>
        <item sd="0" x="1288"/>
        <item sd="0" x="1581"/>
        <item sd="0" x="1276"/>
        <item sd="0" x="2782"/>
        <item sd="0" x="1890"/>
        <item sd="0" x="601"/>
        <item sd="0" x="947"/>
        <item sd="0" x="1565"/>
        <item sd="0" x="3660"/>
        <item sd="0" x="1398"/>
        <item sd="0" x="1470"/>
        <item sd="0" x="2383"/>
        <item sd="0" x="2428"/>
        <item sd="0" x="3850"/>
        <item sd="0" x="3177"/>
        <item sd="0" x="1926"/>
        <item sd="0" x="2481"/>
        <item sd="0" x="653"/>
        <item sd="0" x="513"/>
        <item sd="0" x="4112"/>
        <item sd="0" x="285"/>
        <item sd="0" x="87"/>
        <item sd="0" x="2291"/>
        <item sd="0" x="792"/>
        <item sd="0" x="2684"/>
        <item sd="0" x="158"/>
        <item sd="0" x="1700"/>
        <item sd="0" x="1608"/>
        <item sd="0" x="3680"/>
        <item sd="0" x="857"/>
        <item sd="0" x="2158"/>
        <item sd="0" x="4117"/>
        <item sd="0" x="2235"/>
        <item sd="0" x="1746"/>
        <item sd="0" x="553"/>
        <item sd="0" x="2459"/>
        <item sd="0" x="345"/>
        <item sd="0" x="379"/>
        <item sd="0" x="366"/>
        <item sd="0" x="1408"/>
        <item sd="0" x="2297"/>
        <item sd="0" x="4217"/>
        <item sd="0" x="2333"/>
        <item sd="0" x="347"/>
        <item sd="0" x="1709"/>
        <item sd="0" x="3627"/>
        <item sd="0" x="296"/>
        <item sd="0" x="581"/>
        <item sd="0" x="1248"/>
        <item sd="0" x="3579"/>
        <item sd="0" x="3592"/>
        <item sd="0" x="1981"/>
        <item sd="0" x="295"/>
        <item sd="0" x="648"/>
        <item sd="0" x="2708"/>
        <item sd="0" x="7"/>
        <item sd="0" x="545"/>
        <item sd="0" x="388"/>
        <item sd="0" x="2809"/>
        <item sd="0" x="4169"/>
        <item sd="0" x="3404"/>
        <item sd="0" x="1484"/>
        <item sd="0" x="4271"/>
        <item sd="0" x="1760"/>
        <item sd="0" x="2310"/>
        <item sd="0" x="298"/>
        <item sd="0" x="2061"/>
        <item sd="0" x="3594"/>
        <item sd="0" x="1974"/>
        <item sd="0" x="989"/>
        <item sd="0" x="3834"/>
        <item sd="0" x="4049"/>
        <item sd="0" x="2187"/>
        <item sd="0" x="1058"/>
        <item sd="0" x="1679"/>
        <item sd="0" x="1319"/>
        <item sd="0" x="2012"/>
        <item sd="0" x="2716"/>
        <item sd="0" x="2346"/>
        <item sd="0" x="571"/>
        <item sd="0" x="638"/>
        <item sd="0" x="389"/>
        <item sd="0" x="265"/>
        <item sd="0" x="2071"/>
        <item sd="0" x="3158"/>
        <item sd="0" x="410"/>
        <item sd="0" x="4196"/>
        <item sd="0" x="2069"/>
        <item sd="0" x="1609"/>
        <item sd="0" x="3996"/>
        <item sd="0" x="2379"/>
        <item sd="0" x="1742"/>
        <item sd="0" x="1883"/>
        <item sd="0" x="2643"/>
        <item sd="0" x="662"/>
        <item sd="0" x="1051"/>
        <item sd="0" x="199"/>
        <item sd="0" x="1392"/>
        <item sd="0" x="907"/>
        <item sd="0" x="208"/>
        <item sd="0" x="1229"/>
        <item sd="0" x="3396"/>
        <item sd="0" x="279"/>
        <item sd="0" x="2007"/>
        <item sd="0" x="2381"/>
        <item sd="0" x="1706"/>
        <item sd="0" x="858"/>
        <item sd="0" x="1972"/>
        <item sd="0" x="275"/>
        <item sd="0" x="3520"/>
        <item sd="0" x="3391"/>
        <item sd="0" x="3185"/>
        <item sd="0" x="4035"/>
        <item sd="0" x="953"/>
        <item sd="0" x="1749"/>
        <item sd="0" x="3317"/>
        <item sd="0" x="2777"/>
        <item sd="0" x="967"/>
        <item sd="0" x="790"/>
        <item sd="0" x="1787"/>
        <item sd="0" x="579"/>
        <item sd="0" x="1558"/>
        <item sd="0" x="4119"/>
        <item sd="0" x="799"/>
        <item sd="0" x="1320"/>
        <item sd="0" x="89"/>
        <item sd="0" x="343"/>
        <item sd="0" x="919"/>
        <item sd="0" x="2689"/>
        <item sd="0" x="645"/>
        <item sd="0" x="3980"/>
        <item sd="0" x="880"/>
        <item sd="0" x="2441"/>
        <item sd="0" x="3284"/>
        <item sd="0" x="2740"/>
        <item sd="0" x="2720"/>
        <item sd="0" x="1415"/>
        <item sd="0" x="997"/>
        <item sd="0" x="704"/>
        <item sd="0" x="972"/>
        <item sd="0" x="3114"/>
        <item sd="0" x="1418"/>
        <item sd="0" x="2773"/>
        <item sd="0" x="2311"/>
        <item sd="0" x="19"/>
        <item sd="0" x="330"/>
        <item sd="0" x="1102"/>
        <item sd="0" x="2345"/>
        <item sd="0" x="3116"/>
        <item sd="0" x="3065"/>
        <item sd="0" x="4073"/>
        <item sd="0" x="3674"/>
        <item sd="0" x="2376"/>
        <item sd="0" x="4127"/>
        <item sd="0" x="3883"/>
        <item sd="0" x="3539"/>
        <item sd="0" x="2005"/>
        <item sd="0" x="1711"/>
        <item sd="0" x="1620"/>
        <item sd="0" x="371"/>
        <item sd="0" x="4284"/>
        <item sd="0" x="1324"/>
        <item sd="0" x="3109"/>
        <item sd="0" x="2023"/>
        <item sd="0" x="2945"/>
        <item sd="0" x="1174"/>
        <item sd="0" x="2956"/>
        <item sd="0" x="668"/>
        <item sd="0" x="312"/>
        <item sd="0" x="1462"/>
        <item sd="0" x="310"/>
        <item sd="0" x="1610"/>
        <item sd="0" x="552"/>
        <item sd="0" x="68"/>
        <item sd="0" x="2568"/>
        <item sd="0" x="299"/>
        <item sd="0" x="466"/>
        <item sd="0" x="1007"/>
        <item sd="0" x="2794"/>
        <item sd="0" x="1778"/>
        <item sd="0" x="2759"/>
        <item sd="0" x="837"/>
        <item sd="0" x="1379"/>
        <item sd="0" x="775"/>
        <item sd="0" x="1663"/>
        <item sd="0" x="1627"/>
        <item sd="0" x="2488"/>
        <item sd="0" x="985"/>
        <item sd="0" x="1155"/>
        <item sd="0" x="2648"/>
        <item sd="0" x="2676"/>
        <item sd="0" x="2793"/>
        <item sd="0" x="3965"/>
        <item sd="0" x="1351"/>
        <item sd="0" x="4220"/>
        <item sd="0" x="2294"/>
        <item sd="0" x="3626"/>
        <item sd="0" x="1936"/>
        <item sd="0" x="2582"/>
        <item sd="0" x="687"/>
        <item sd="0" x="479"/>
        <item sd="0" x="2352"/>
        <item sd="0" x="1369"/>
        <item sd="0" x="945"/>
        <item sd="0" x="3727"/>
        <item sd="0" x="425"/>
        <item sd="0" x="1420"/>
        <item sd="0" x="588"/>
        <item sd="0" x="335"/>
        <item sd="0" x="4122"/>
        <item sd="0" x="3670"/>
        <item sd="0" x="356"/>
        <item sd="0" x="29"/>
        <item sd="0" x="2026"/>
        <item sd="0" x="383"/>
        <item sd="0" x="777"/>
        <item sd="0" x="1688"/>
        <item sd="0" x="1332"/>
        <item sd="0" x="3651"/>
        <item sd="0" x="3363"/>
        <item sd="0" x="351"/>
        <item sd="0" x="872"/>
        <item sd="0" x="1522"/>
        <item sd="0" x="3272"/>
        <item sd="0" x="2074"/>
        <item sd="0" x="1694"/>
        <item sd="0" x="2111"/>
        <item sd="0" x="3455"/>
        <item sd="0" x="3239"/>
        <item sd="0" x="4051"/>
        <item sd="0" x="546"/>
        <item sd="0" x="1606"/>
        <item sd="0" x="3747"/>
        <item sd="0" x="2375"/>
        <item sd="0" x="1469"/>
        <item sd="0" x="3"/>
        <item sd="0" x="1582"/>
        <item sd="0" x="1476"/>
        <item sd="0" x="1681"/>
        <item sd="0" x="1549"/>
        <item sd="0" x="836"/>
        <item sd="0" x="432"/>
        <item sd="0" x="397"/>
        <item sd="0" x="657"/>
        <item sd="0" x="293"/>
        <item sd="0" x="904"/>
        <item sd="0" x="2449"/>
        <item sd="0" x="651"/>
        <item sd="0" x="677"/>
        <item sd="0" x="1662"/>
        <item sd="0" x="1661"/>
        <item sd="0" x="746"/>
        <item sd="0" x="2734"/>
        <item sd="0" x="932"/>
        <item sd="0" x="1515"/>
        <item sd="0" x="1623"/>
        <item sd="0" x="3364"/>
        <item sd="0" x="622"/>
        <item sd="0" x="290"/>
        <item sd="0" x="818"/>
        <item sd="0" x="950"/>
        <item sd="0" x="1542"/>
        <item sd="0" x="829"/>
        <item sd="0" x="3193"/>
        <item sd="0" x="1796"/>
        <item sd="0" x="1338"/>
        <item sd="0" x="98"/>
        <item sd="0" x="2097"/>
        <item sd="0" x="374"/>
        <item sd="0" x="524"/>
        <item sd="0" x="1236"/>
        <item sd="0" x="2322"/>
        <item sd="0" x="1821"/>
        <item sd="0" x="435"/>
        <item sd="0" x="2563"/>
        <item sd="0" x="2455"/>
        <item sd="0" x="3722"/>
        <item sd="0" x="1597"/>
        <item sd="0" x="1727"/>
        <item sd="0" x="1639"/>
        <item sd="0" x="1045"/>
        <item sd="0" x="2335"/>
        <item sd="0" x="2262"/>
        <item sd="0" x="2781"/>
        <item sd="0" x="1564"/>
        <item sd="0" x="613"/>
        <item sd="0" x="4108"/>
        <item sd="0" x="578"/>
        <item sd="0" x="3228"/>
        <item sd="0" x="2814"/>
        <item sd="0" x="3414"/>
        <item sd="0" x="798"/>
        <item sd="0" x="469"/>
        <item sd="0" x="2731"/>
        <item sd="0" x="254"/>
        <item sd="0" x="633"/>
        <item sd="0" x="846"/>
        <item sd="0" x="2089"/>
        <item sd="0" x="4161"/>
        <item sd="0" x="685"/>
        <item sd="0" x="477"/>
        <item sd="0" x="1667"/>
        <item sd="0" x="2824"/>
        <item sd="0" x="2091"/>
        <item sd="0" x="3495"/>
        <item sd="0" x="3256"/>
        <item sd="0" x="355"/>
        <item sd="0" x="3315"/>
        <item sd="0" x="825"/>
        <item sd="0" x="1253"/>
        <item sd="0" x="4245"/>
        <item sd="0" x="3547"/>
        <item sd="0" x="3143"/>
        <item sd="0" x="3249"/>
        <item sd="0" x="2018"/>
        <item sd="0" x="3677"/>
        <item sd="0" x="2137"/>
        <item sd="0" x="3103"/>
        <item sd="0" x="2556"/>
        <item sd="0" x="2715"/>
        <item sd="0" x="3544"/>
        <item sd="0" x="1691"/>
        <item sd="0" x="3172"/>
        <item sd="0" x="358"/>
        <item sd="0" x="1077"/>
        <item sd="0" x="2472"/>
        <item sd="0" x="3294"/>
        <item sd="0" x="1685"/>
        <item sd="0" x="843"/>
        <item sd="0" x="486"/>
        <item sd="0" x="2508"/>
        <item sd="0" x="1449"/>
        <item sd="0" x="2887"/>
        <item sd="0" x="2937"/>
        <item sd="0" x="403"/>
        <item sd="0" x="281"/>
        <item sd="0" x="519"/>
        <item sd="0" x="646"/>
        <item sd="0" x="1030"/>
        <item sd="0" x="2347"/>
        <item sd="0" x="3746"/>
        <item sd="0" x="2591"/>
        <item sd="0" x="1686"/>
        <item sd="0" x="1579"/>
        <item sd="0" x="1358"/>
        <item sd="0" x="1575"/>
        <item sd="0" x="455"/>
        <item sd="0" x="2801"/>
        <item sd="0" x="1400"/>
        <item sd="0" x="750"/>
        <item sd="0" x="4070"/>
        <item sd="0" x="3263"/>
        <item sd="0" x="2721"/>
        <item sd="0" x="4170"/>
        <item sd="0" x="2733"/>
        <item sd="0" x="4148"/>
        <item sd="0" x="3877"/>
        <item sd="0" x="1431"/>
        <item sd="0" x="1563"/>
        <item sd="0" x="2009"/>
        <item sd="0" x="1657"/>
        <item sd="0" x="368"/>
        <item sd="0" x="2827"/>
        <item sd="0" x="1341"/>
        <item sd="0" x="4264"/>
        <item sd="0" x="1148"/>
        <item sd="0" x="4081"/>
        <item sd="0" x="489"/>
        <item sd="0" x="4205"/>
        <item sd="0" x="4085"/>
        <item sd="0" x="1509"/>
        <item sd="0" x="1106"/>
        <item sd="0" x="1646"/>
        <item sd="0" x="3638"/>
        <item sd="0" x="4153"/>
        <item sd="0" x="4252"/>
        <item sd="0" x="1059"/>
        <item sd="0" x="2019"/>
        <item sd="0" x="3484"/>
        <item sd="0" x="1660"/>
        <item sd="0" x="413"/>
        <item sd="0" x="2234"/>
        <item sd="0" x="1784"/>
        <item sd="0" x="684"/>
        <item sd="0" x="1678"/>
        <item sd="0" x="3431"/>
        <item sd="0" x="2837"/>
        <item sd="0" x="4001"/>
        <item sd="0" x="3900"/>
        <item sd="0" x="202"/>
        <item sd="0" x="1625"/>
        <item sd="0" x="956"/>
        <item sd="0" x="672"/>
        <item sd="0" x="2390"/>
        <item sd="0" x="652"/>
        <item sd="0" x="1356"/>
        <item sd="0" x="4002"/>
        <item sd="0" x="2145"/>
        <item sd="0" x="4239"/>
        <item sd="0" x="3511"/>
        <item sd="0" x="805"/>
        <item sd="0" x="2784"/>
        <item sd="0" x="287"/>
        <item sd="0" x="346"/>
        <item sd="0" x="365"/>
        <item sd="0" x="363"/>
        <item sd="0" x="961"/>
        <item sd="0" x="4105"/>
        <item sd="0" x="1624"/>
        <item sd="0" x="478"/>
        <item sd="0" x="394"/>
        <item sd="0" x="4145"/>
        <item sd="0" x="1363"/>
        <item sd="0" x="2706"/>
        <item sd="0" x="894"/>
        <item sd="0" x="3316"/>
        <item sd="0" x="2453"/>
        <item sd="0" x="1806"/>
        <item sd="0" x="1656"/>
        <item sd="0" x="1089"/>
        <item sd="0" x="445"/>
        <item sd="0" x="2705"/>
        <item sd="0" x="600"/>
        <item sd="0" x="769"/>
        <item sd="0" x="743"/>
        <item sd="0" x="1929"/>
        <item sd="0" x="527"/>
        <item sd="0" x="3614"/>
        <item sd="0" x="1927"/>
        <item sd="0" x="1545"/>
        <item sd="0" x="604"/>
        <item sd="0" x="4003"/>
        <item sd="0" x="2462"/>
        <item sd="0" x="1336"/>
        <item sd="0" x="2585"/>
        <item sd="0" x="3403"/>
        <item sd="0" x="2140"/>
        <item sd="0" x="2874"/>
        <item sd="0" x="3248"/>
        <item sd="0" x="642"/>
        <item sd="0" x="2743"/>
        <item sd="0" x="2056"/>
        <item sd="0" x="422"/>
        <item sd="0" x="629"/>
        <item sd="0" x="1736"/>
        <item sd="0" x="2700"/>
        <item sd="0" x="4121"/>
        <item sd="0" x="320"/>
        <item sd="0" x="1510"/>
        <item sd="0" x="1005"/>
        <item sd="0" x="4126"/>
        <item sd="0" x="4102"/>
        <item sd="0" x="3698"/>
        <item sd="0" x="2339"/>
        <item sd="0" x="1664"/>
        <item sd="0" x="3510"/>
        <item sd="0" x="1497"/>
        <item sd="0" x="3633"/>
        <item sd="0" x="3650"/>
        <item sd="0" x="4132"/>
        <item sd="0" x="2033"/>
        <item sd="0" x="280"/>
        <item sd="0" x="2765"/>
        <item sd="0" x="781"/>
        <item sd="0" x="3319"/>
        <item sd="0" x="3917"/>
        <item sd="0" x="2838"/>
        <item sd="0" x="3666"/>
        <item sd="0" x="3382"/>
        <item sd="0" x="2669"/>
        <item sd="0" x="4007"/>
        <item sd="0" x="1355"/>
        <item sd="0" x="4219"/>
        <item sd="0" x="1335"/>
        <item sd="0" x="2711"/>
        <item sd="0" x="3055"/>
        <item sd="0" x="2893"/>
        <item sd="0" x="3212"/>
        <item sd="0" x="544"/>
        <item sd="0" x="2336"/>
        <item sd="0" x="1378"/>
        <item sd="0" x="1850"/>
        <item sd="0" x="4197"/>
        <item sd="0" x="2384"/>
        <item sd="0" x="1496"/>
        <item sd="0" x="1020"/>
        <item sd="0" x="3169"/>
        <item sd="0" x="3685"/>
        <item sd="0" x="2087"/>
        <item sd="0" x="627"/>
        <item sd="0" x="4047"/>
        <item sd="0" x="393"/>
        <item sd="0" x="634"/>
        <item sd="0" x="3641"/>
        <item sd="0" x="878"/>
        <item sd="0" x="3694"/>
        <item sd="0" x="3728"/>
        <item sd="0" x="266"/>
        <item sd="0" x="2755"/>
        <item sd="0" x="3700"/>
        <item sd="0" x="1443"/>
        <item sd="0" x="2030"/>
        <item sd="0" x="4223"/>
        <item sd="0" x="334"/>
        <item sd="0" x="2867"/>
        <item sd="0" x="3786"/>
        <item sd="0" x="903"/>
        <item sd="0" x="694"/>
        <item sd="0" x="4172"/>
        <item sd="0" x="943"/>
        <item sd="0" x="2095"/>
        <item sd="0" x="1340"/>
        <item sd="0" x="1309"/>
        <item sd="0" x="3687"/>
        <item sd="0" x="3649"/>
        <item sd="0" x="860"/>
        <item sd="0" x="609"/>
        <item sd="0" x="336"/>
        <item sd="0" x="1684"/>
        <item sd="0" x="532"/>
        <item sd="0" x="779"/>
        <item sd="0" x="729"/>
        <item sd="0" x="1734"/>
        <item sd="0" x="1461"/>
        <item sd="0" x="1780"/>
        <item sd="0" x="1387"/>
        <item sd="0" x="1485"/>
        <item sd="0" x="3437"/>
        <item sd="0" x="1047"/>
        <item sd="0" x="1214"/>
        <item sd="0" x="742"/>
        <item sd="0" x="3182"/>
        <item sd="0" x="2792"/>
        <item sd="0" x="3381"/>
        <item sd="0" x="372"/>
        <item sd="0" x="2779"/>
        <item sd="0" x="828"/>
        <item sd="0" x="1506"/>
        <item sd="0" x="4253"/>
        <item sd="0" x="603"/>
        <item sd="0" x="3692"/>
        <item sd="0" x="426"/>
        <item sd="0" x="3844"/>
        <item sd="0" x="2096"/>
        <item sd="0" x="2307"/>
        <item sd="0" x="2014"/>
        <item sd="0" x="2790"/>
        <item sd="0" x="458"/>
        <item sd="0" x="4133"/>
        <item sd="0" x="2906"/>
        <item sd="0" x="679"/>
        <item sd="0" x="589"/>
        <item sd="0" x="4092"/>
        <item sd="0" x="1240"/>
        <item sd="0" x="2350"/>
        <item sd="0" x="804"/>
        <item sd="0" x="882"/>
        <item sd="0" x="695"/>
        <item sd="0" x="640"/>
        <item sd="0" x="738"/>
        <item sd="0" x="1394"/>
        <item sd="0" x="2098"/>
        <item sd="0" x="2903"/>
        <item sd="0" x="2854"/>
        <item sd="0" x="412"/>
        <item sd="0" x="2791"/>
        <item sd="0" x="4162"/>
        <item sd="0" x="375"/>
        <item sd="0" x="4059"/>
        <item sd="0" x="3993"/>
        <item sd="0" x="1701"/>
        <item sd="0" x="4235"/>
        <item sd="0" x="3681"/>
        <item sd="0" x="2752"/>
        <item sd="0" x="1071"/>
        <item sd="0" x="1389"/>
        <item sd="0" x="2753"/>
        <item sd="0" x="3458"/>
        <item sd="0" x="3514"/>
        <item sd="0" x="1598"/>
        <item sd="0" x="2238"/>
        <item sd="0" x="1551"/>
        <item sd="0" x="3206"/>
        <item sd="0" x="348"/>
        <item sd="0" x="1482"/>
        <item sd="0" x="1779"/>
        <item sd="0" x="311"/>
        <item sd="0" x="673"/>
        <item sd="0" x="705"/>
        <item sd="0" x="2783"/>
        <item sd="0" x="3699"/>
        <item sd="0" x="1777"/>
        <item sd="0" x="1349"/>
        <item sd="0" x="751"/>
        <item sd="0" x="2788"/>
        <item sd="0" x="681"/>
        <item sd="0" x="4198"/>
        <item sd="0" x="1707"/>
        <item sd="0" x="1635"/>
        <item sd="0" x="2112"/>
        <item sd="0" x="2863"/>
        <item sd="0" x="122"/>
        <item sd="0" x="414"/>
        <item sd="0" x="438"/>
        <item sd="0" x="1024"/>
        <item sd="0" x="905"/>
        <item sd="0" x="718"/>
        <item sd="0" x="782"/>
        <item sd="0" x="4134"/>
        <item sd="0" x="1666"/>
        <item sd="0" x="1357"/>
        <item sd="0" x="329"/>
        <item sd="0" x="770"/>
        <item sd="0" x="1765"/>
        <item sd="0" x="1785"/>
        <item sd="0" x="1699"/>
        <item sd="0" x="2797"/>
        <item sd="0" x="1523"/>
        <item sd="0" x="2451"/>
        <item sd="0" x="3715"/>
        <item sd="0" x="966"/>
        <item sd="0" x="4063"/>
        <item sd="0" x="3233"/>
        <item sd="0" x="3997"/>
        <item sd="0" x="4066"/>
        <item sd="0" x="1562"/>
        <item sd="0" x="2787"/>
        <item sd="0" x="3194"/>
        <item sd="0" x="1690"/>
        <item sd="0" x="4048"/>
        <item sd="0" x="4221"/>
        <item sd="0" x="1786"/>
        <item sd="0" x="2266"/>
        <item sd="0" x="1339"/>
        <item sd="0" x="2771"/>
        <item sd="0" x="522"/>
        <item sd="0" x="4224"/>
        <item sd="0" x="529"/>
        <item sd="0" x="242"/>
        <item sd="0" x="671"/>
        <item sd="0" x="1529"/>
        <item sd="0" x="3412"/>
        <item sd="0" x="868"/>
        <item sd="0" x="4230"/>
        <item sd="0" x="2430"/>
        <item sd="0" x="3276"/>
        <item sd="0" x="2872"/>
        <item sd="0" x="3461"/>
        <item sd="0" x="4246"/>
        <item sd="0" x="2362"/>
        <item sd="0" x="838"/>
        <item sd="0" x="999"/>
        <item sd="0" x="3238"/>
        <item sd="0" x="591"/>
        <item sd="0" x="2663"/>
        <item sd="0" x="1730"/>
        <item sd="0" x="1729"/>
        <item sd="0" x="708"/>
        <item sd="0" x="707"/>
        <item sd="0" x="1771"/>
        <item sd="0" x="2153"/>
        <item sd="0" x="2419"/>
        <item sd="0" x="3708"/>
        <item sd="0" x="188"/>
        <item sd="0" x="4061"/>
        <item sd="0" x="908"/>
        <item sd="0" x="605"/>
        <item sd="0" x="1386"/>
        <item sd="0" x="2094"/>
        <item sd="0" x="1942"/>
        <item sd="0" x="2732"/>
        <item sd="0" x="1745"/>
        <item sd="0" x="2151"/>
        <item sd="0" x="964"/>
        <item sd="0" x="3293"/>
        <item sd="0" x="4259"/>
        <item sd="0" x="1735"/>
        <item sd="0" x="3596"/>
        <item sd="0" x="1676"/>
        <item sd="0" x="2803"/>
        <item sd="0" x="1654"/>
        <item sd="0" x="2699"/>
        <item sd="0" x="4222"/>
        <item sd="0" x="1396"/>
        <item sd="0" x="819"/>
        <item sd="0" x="1696"/>
        <item sd="0" x="774"/>
        <item sd="0" x="305"/>
        <item sd="0" x="308"/>
        <item sd="0" x="483"/>
        <item sd="0" x="390"/>
        <item sd="0" x="4269"/>
        <item sd="0" x="1719"/>
        <item sd="0" x="791"/>
        <item sd="0" x="3173"/>
        <item sd="0" x="702"/>
        <item sd="0" x="3405"/>
        <item sd="0" x="2102"/>
        <item sd="0" x="1554"/>
        <item sd="0" x="4098"/>
        <item sd="0" x="1814"/>
        <item sd="0" x="619"/>
        <item sd="0" x="386"/>
        <item sd="0" x="676"/>
        <item sd="0" x="755"/>
        <item sd="0" x="2046"/>
        <item sd="0" x="1088"/>
        <item sd="0" x="842"/>
        <item sd="0" x="1677"/>
        <item sd="0" x="2075"/>
        <item sd="0" x="728"/>
        <item sd="0" x="385"/>
        <item sd="0" x="1359"/>
        <item sd="0" x="1405"/>
        <item sd="0" x="3725"/>
        <item sd="0" x="3827"/>
        <item sd="0" x="518"/>
        <item sd="0" x="3625"/>
        <item sd="0" x="563"/>
        <item sd="0" x="4077"/>
        <item sd="0" x="1717"/>
        <item sd="0" x="3617"/>
        <item sd="0" x="3016"/>
        <item sd="0" x="1001"/>
        <item sd="0" x="2817"/>
        <item sd="0" x="1070"/>
        <item sd="0" x="2727"/>
        <item sd="0" x="720"/>
        <item sd="0" x="1170"/>
        <item sd="0" x="70"/>
        <item sd="0" x="767"/>
        <item sd="0" x="4074"/>
        <item sd="0" x="4214"/>
        <item sd="0" x="4216"/>
        <item sd="0" x="463"/>
        <item sd="0" x="3977"/>
        <item sd="0" x="3772"/>
        <item sd="0" x="1074"/>
        <item sd="0" x="2829"/>
        <item sd="0" x="2160"/>
        <item sd="0" x="1069"/>
        <item sd="0" x="2036"/>
        <item sd="0" x="1397"/>
        <item sd="0" x="817"/>
        <item sd="0" x="1966"/>
        <item sd="0" x="2892"/>
        <item sd="0" x="1528"/>
        <item sd="0" x="1811"/>
        <item sd="0" x="3441"/>
        <item sd="0" x="4008"/>
        <item sd="0" x="2813"/>
        <item sd="0" x="2317"/>
        <item sd="0" x="2245"/>
        <item sd="0" x="4091"/>
        <item sd="0" x="4142"/>
        <item sd="0" x="1593"/>
        <item sd="0" x="2617"/>
        <item sd="0" x="4095"/>
        <item sd="0" x="816"/>
        <item sd="0" x="4057"/>
        <item sd="0" x="3632"/>
        <item sd="0" x="893"/>
        <item sd="0" x="3647"/>
        <item sd="0" x="2432"/>
        <item sd="0" x="2309"/>
        <item sd="0" x="1399"/>
        <item sd="0" x="1471"/>
        <item sd="0" x="4099"/>
        <item sd="0" x="2017"/>
        <item sd="0" x="306"/>
        <item sd="0" x="596"/>
        <item sd="0" x="2456"/>
        <item sd="0" x="1436"/>
        <item sd="0" x="443"/>
        <item sd="0" x="54"/>
        <item sd="0" x="1790"/>
        <item sd="0" x="2152"/>
        <item sd="0" x="1833"/>
        <item sd="0" x="1241"/>
        <item sd="0" x="768"/>
        <item sd="0" x="2093"/>
        <item sd="0" x="328"/>
        <item sd="0" x="1029"/>
        <item sd="0" x="2027"/>
        <item sd="0" x="2616"/>
        <item sd="0" x="2440"/>
        <item sd="0" x="1360"/>
        <item sd="0" x="3952"/>
        <item sd="0" x="3503"/>
        <item sd="0" x="1573"/>
        <item sd="0" x="2758"/>
        <item sd="0" x="2822"/>
        <item sd="0" x="2283"/>
        <item sd="0" x="952"/>
        <item sd="0" x="4113"/>
        <item sd="0" x="2338"/>
        <item sd="0" x="2015"/>
        <item sd="0" x="2860"/>
        <item sd="0" x="4225"/>
        <item sd="0" x="4238"/>
        <item x="4320"/>
        <item sd="0" x="1383"/>
        <item sd="0" x="2799"/>
        <item sd="0" x="617"/>
        <item sd="0" x="2798"/>
        <item sd="0" x="3227"/>
        <item sd="0" x="401"/>
        <item sd="0" x="97"/>
        <item sd="0" x="327"/>
        <item sd="0" x="531"/>
        <item sd="0" x="4206"/>
        <item sd="0" x="2008"/>
        <item sd="0" x="3066"/>
        <item sd="0" x="4118"/>
        <item sd="0" x="4123"/>
        <item sd="0" x="468"/>
        <item sd="0" x="1669"/>
        <item sd="0" x="4176"/>
        <item sd="0" x="1668"/>
        <item sd="0" x="534"/>
        <item sd="0" x="1286"/>
        <item sd="0" x="4093"/>
        <item sd="0" x="4087"/>
        <item sd="0" x="391"/>
        <item sd="0" x="1049"/>
        <item sd="0" x="357"/>
        <item sd="0" x="725"/>
        <item sd="0" x="2099"/>
        <item sd="0" x="612"/>
        <item sd="0" x="4200"/>
        <item sd="0" x="2331"/>
        <item sd="0" x="1293"/>
        <item sd="0" x="2840"/>
        <item sd="0" x="663"/>
        <item sd="0" x="667"/>
        <item sd="0" x="4201"/>
        <item sd="0" x="2454"/>
        <item sd="0" x="4009"/>
        <item sd="0" x="2841"/>
        <item sd="0" x="1266"/>
        <item sd="0" x="665"/>
        <item sd="0" x="2826"/>
        <item sd="0" x="936"/>
        <item sd="0" x="2770"/>
        <item sd="0" x="3322"/>
        <item sd="0" x="3142"/>
        <item sd="0" x="3259"/>
        <item sd="0" x="11"/>
        <item sd="0" x="3258"/>
        <item sd="0" x="2385"/>
        <item sd="0" x="4266"/>
        <item sd="0" x="2326"/>
        <item sd="0" x="3534"/>
        <item sd="0" x="2364"/>
        <item sd="0" x="3289"/>
        <item sd="0" x="1519"/>
        <item sd="0" x="2131"/>
        <item sd="0" x="890"/>
        <item sd="0" x="1464"/>
        <item sd="0" x="1118"/>
        <item sd="0" x="659"/>
        <item sd="0" x="863"/>
        <item sd="0" x="3449"/>
        <item sd="0" x="1995"/>
        <item sd="0" x="1750"/>
        <item sd="0" x="352"/>
        <item sd="0" x="2875"/>
        <item sd="0" x="2392"/>
        <item sd="0" x="3296"/>
        <item sd="0" x="1271"/>
        <item sd="0" x="1322"/>
        <item sd="0" x="3260"/>
        <item sd="0" x="2329"/>
        <item sd="0" x="314"/>
        <item sd="0" x="862"/>
        <item sd="0" x="4130"/>
        <item sd="0" x="3629"/>
        <item sd="0" x="1976"/>
        <item sd="0" x="325"/>
        <item sd="0" x="3665"/>
        <item sd="0" x="3645"/>
        <item sd="0" x="2426"/>
        <item sd="0" x="1134"/>
        <item sd="0" x="1066"/>
        <item sd="0" x="3166"/>
        <item sd="0" x="2020"/>
        <item sd="0" x="4154"/>
        <item sd="0" x="4043"/>
        <item sd="0" x="440"/>
        <item sd="0" x="1604"/>
        <item sd="0" x="710"/>
        <item sd="0" x="3174"/>
        <item sd="0" x="444"/>
        <item sd="0" x="594"/>
        <item sd="0" x="1298"/>
        <item sd="0" x="1763"/>
        <item sd="0" x="1466"/>
        <item sd="0" x="1603"/>
        <item sd="0" x="1789"/>
        <item sd="0" x="2652"/>
        <item sd="0" x="2704"/>
        <item sd="0" x="1552"/>
        <item sd="0" x="2776"/>
        <item sd="0" x="2010"/>
        <item sd="0" x="1824"/>
        <item sd="0" x="378"/>
        <item sd="0" x="1409"/>
        <item sd="0" x="3099"/>
        <item sd="0" x="10"/>
        <item sd="0" x="2587"/>
        <item sd="0" x="3413"/>
        <item sd="0" x="332"/>
        <item sd="0" x="4151"/>
        <item sd="0" x="926"/>
        <item sd="0" x="2312"/>
        <item sd="0" x="207"/>
        <item sd="0" x="1452"/>
        <item sd="0" x="3010"/>
        <item sd="0" x="2101"/>
        <item sd="0" x="263"/>
        <item sd="0" x="1739"/>
        <item sd="0" x="4"/>
        <item sd="0" x="995"/>
        <item sd="0" x="1825"/>
        <item sd="0" x="2316"/>
        <item sd="0" x="4249"/>
        <item sd="0" x="88"/>
        <item sd="0" x="4251"/>
        <item sd="0" x="291"/>
        <item sd="0" x="1459"/>
        <item sd="0" x="2132"/>
        <item sd="0" x="2828"/>
        <item sd="0" x="3115"/>
        <item sd="0" x="1019"/>
        <item sd="0" x="1301"/>
        <item sd="0" x="2900"/>
        <item sd="0" x="3247"/>
        <item sd="0" x="2772"/>
        <item sd="0" x="2254"/>
        <item sd="0" x="2789"/>
        <item sd="0" x="886"/>
        <item sd="0" x="1294"/>
        <item sd="0" x="4203"/>
        <item sd="0" x="688"/>
        <item sd="0" x="1764"/>
        <item sd="0" x="4164"/>
        <item sd="0" x="4243"/>
        <item sd="0" x="1526"/>
        <item sd="0" x="986"/>
        <item sd="0" x="559"/>
        <item sd="0" x="1310"/>
        <item sd="0" x="2870"/>
        <item sd="0" x="1751"/>
        <item sd="0" x="1492"/>
        <item sd="0" x="3251"/>
        <item sd="0" x="1989"/>
        <item sd="0" x="929"/>
        <item sd="0" x="669"/>
        <item sd="0" x="2090"/>
        <item sd="0" x="62"/>
        <item sd="0" x="2886"/>
        <item sd="0" x="1576"/>
        <item sd="0" x="3724"/>
        <item sd="0" x="566"/>
        <item sd="0" x="1629"/>
        <item sd="0" x="2802"/>
        <item sd="0" x="3384"/>
        <item sd="0" x="96"/>
        <item sd="0" x="1680"/>
        <item sd="0" x="3380"/>
        <item sd="0" x="3280"/>
        <item sd="0" x="309"/>
        <item sd="0" x="2313"/>
        <item sd="0" x="2042"/>
        <item sd="0" x="1002"/>
        <item sd="0" x="3606"/>
        <item sd="0" x="3726"/>
        <item sd="0" x="2891"/>
        <item sd="0" x="1432"/>
        <item sd="0" x="1527"/>
        <item sd="0" x="4146"/>
        <item sd="0" x="1733"/>
        <item sd="0" x="2417"/>
        <item sd="0" x="1323"/>
        <item sd="0" x="735"/>
        <item sd="0" x="1607"/>
        <item sd="0" x="1327"/>
        <item sd="0" x="500"/>
        <item sd="0" x="2678"/>
        <item sd="0" x="2701"/>
        <item sd="0" x="1720"/>
        <item sd="0" x="4173"/>
        <item sd="0" x="2485"/>
        <item sd="0" x="267"/>
        <item sd="0" x="2751"/>
        <item sd="0" x="4086"/>
        <item sd="0" x="83"/>
        <item sd="0" x="2868"/>
        <item sd="0" x="464"/>
        <item sd="0" x="3230"/>
        <item sd="0" x="927"/>
        <item sd="0" x="354"/>
        <item sd="0" x="4165"/>
        <item sd="0" x="3220"/>
        <item sd="0" x="3960"/>
        <item sd="0" x="551"/>
        <item sd="0" x="1637"/>
        <item sd="0" x="3422"/>
        <item sd="0" x="4053"/>
        <item sd="0" x="4204"/>
        <item sd="0" x="2348"/>
        <item sd="0" x="773"/>
        <item sd="0" x="2435"/>
        <item sd="0" x="3465"/>
        <item sd="0" x="4183"/>
        <item sd="0" x="715"/>
        <item sd="0" x="2104"/>
        <item sd="0" x="614"/>
        <item sd="0" x="993"/>
        <item sd="0" x="2055"/>
        <item sd="0" x="2016"/>
        <item sd="0" x="278"/>
        <item sd="0" x="1329"/>
        <item sd="0" x="3234"/>
        <item sd="0" x="2818"/>
        <item sd="0" x="2200"/>
        <item sd="0" x="3903"/>
        <item sd="0" x="1026"/>
        <item sd="0" x="297"/>
        <item sd="0" x="3269"/>
        <item sd="0" x="753"/>
        <item sd="0" x="2164"/>
        <item sd="0" x="3655"/>
        <item sd="0" x="2327"/>
        <item sd="0" x="1891"/>
        <item sd="0" x="650"/>
        <item sd="0" x="2421"/>
        <item sd="0" x="3716"/>
        <item sd="0" x="1584"/>
        <item sd="0" x="2241"/>
        <item sd="0" x="2416"/>
        <item sd="0" x="2592"/>
        <item sd="0" x="1380"/>
        <item sd="0" x="3151"/>
        <item sd="0" x="637"/>
        <item sd="0" x="4116"/>
        <item sd="0" x="752"/>
        <item sd="0" x="1659"/>
        <item sd="0" x="2190"/>
        <item sd="0" x="3477"/>
        <item sd="0" x="3041"/>
        <item sd="0" x="3970"/>
        <item sd="0" x="2386"/>
        <item sd="0" x="2165"/>
        <item sd="0" x="2739"/>
        <item sd="0" x="2833"/>
        <item sd="0" x="2869"/>
        <item sd="0" x="1791"/>
        <item sd="0" x="4143"/>
        <item sd="0" x="699"/>
        <item sd="0" x="3549"/>
        <item sd="0" x="965"/>
        <item sd="0" x="1021"/>
        <item sd="0" x="595"/>
        <item sd="0" x="1474"/>
        <item sd="0" x="2873"/>
        <item sd="0" x="1438"/>
        <item sd="0" x="2796"/>
        <item sd="0" x="2756"/>
        <item sd="0" x="1442"/>
        <item sd="0" x="1647"/>
        <item sd="0" x="2728"/>
        <item sd="0" x="481"/>
        <item sd="0" x="3204"/>
        <item sd="0" x="2882"/>
        <item sd="0" x="723"/>
        <item sd="0" x="2382"/>
        <item sd="0" x="1941"/>
        <item sd="0" x="99"/>
        <item sd="0" x="2808"/>
        <item sd="0" x="1808"/>
        <item sd="0" x="4188"/>
        <item sd="0" x="2103"/>
        <item sd="0" x="1512"/>
        <item sd="0" x="1803"/>
        <item sd="0" x="2423"/>
        <item sd="0" x="1977"/>
        <item sd="0" x="1465"/>
        <item sd="0" x="3419"/>
        <item sd="0" x="1754"/>
        <item sd="0" x="520"/>
        <item sd="0" x="3213"/>
        <item sd="0" x="437"/>
        <item sd="0" x="1540"/>
        <item sd="0" x="909"/>
        <item sd="0" x="1410"/>
        <item sd="0" x="1983"/>
        <item sd="0" x="1991"/>
        <item sd="0" x="2458"/>
        <item sd="0" x="940"/>
        <item sd="0" x="3463"/>
        <item sd="0" x="1762"/>
        <item sd="0" x="1671"/>
        <item sd="0" x="2004"/>
        <item sd="0" x="568"/>
        <item sd="0" x="2800"/>
        <item sd="0" x="2298"/>
        <item sd="0" x="4231"/>
        <item sd="0" x="517"/>
        <item sd="0" x="1486"/>
        <item sd="0" x="574"/>
        <item sd="0" x="3684"/>
        <item sd="0" x="678"/>
        <item sd="0" x="339"/>
        <item sd="0" x="1054"/>
        <item sd="0" x="1842"/>
        <item sd="0" x="2888"/>
        <item sd="0" x="3088"/>
        <item sd="0" x="1655"/>
        <item sd="0" x="3551"/>
        <item sd="0" x="906"/>
        <item sd="0" x="324"/>
        <item sd="0" x="1056"/>
        <item sd="0" x="682"/>
        <item sd="0" x="1557"/>
        <item sd="0" x="1390"/>
        <item sd="0" x="803"/>
        <item sd="0" x="2156"/>
        <item sd="0" x="2070"/>
        <item sd="0" x="1752"/>
        <item sd="0" x="273"/>
        <item sd="0" x="3686"/>
        <item sd="0" x="2748"/>
        <item sd="0" x="3618"/>
        <item sd="0" x="896"/>
        <item sd="0" x="4136"/>
        <item sd="0" x="2029"/>
        <item sd="0" x="3415"/>
        <item sd="0" x="262"/>
        <item sd="0" x="2864"/>
        <item sd="0" x="2157"/>
        <item sd="0" x="3702"/>
        <item sd="0" x="21"/>
        <item sd="0" x="2723"/>
        <item sd="0" x="2694"/>
        <item sd="0" x="3703"/>
        <item sd="0" x="2898"/>
        <item sd="0" x="3267"/>
        <item sd="0" x="889"/>
        <item sd="0" x="1247"/>
        <item sd="0" x="3603"/>
        <item sd="0" x="3250"/>
        <item sd="0" x="1107"/>
        <item sd="0" x="2051"/>
        <item sd="0" x="1937"/>
        <item sd="0" x="1836"/>
        <item sd="0" x="1434"/>
        <item sd="0" x="3208"/>
        <item sd="0" x="2707"/>
        <item sd="0" x="2490"/>
        <item sd="0" x="2692"/>
        <item sd="0" x="3217"/>
        <item sd="0" x="3741"/>
        <item sd="0" x="2910"/>
        <item sd="0" x="1440"/>
        <item sd="0" x="3744"/>
        <item sd="0" x="3379"/>
        <item sd="0" x="1640"/>
        <item sd="0" x="1254"/>
        <item sd="0" x="31"/>
        <item sd="0" x="4054"/>
        <item sd="0" x="618"/>
        <item sd="0" x="2658"/>
        <item sd="0" x="1354"/>
        <item sd="0" x="283"/>
        <item sd="0" x="1788"/>
        <item sd="0" x="4107"/>
        <item sd="0" x="2951"/>
        <item sd="0" x="1587"/>
        <item sd="0" x="3701"/>
        <item sd="0" x="1741"/>
        <item sd="0" x="1933"/>
        <item sd="0" x="1362"/>
        <item sd="0" x="3657"/>
        <item sd="0" x="897"/>
        <item sd="0" x="783"/>
        <item sd="0" x="2237"/>
        <item sd="0" x="322"/>
        <item sd="0" x="3427"/>
        <item sd="0" x="1544"/>
        <item sd="0" x="4260"/>
        <item sd="0" x="4270"/>
        <item sd="0" x="3979"/>
        <item sd="0" x="361"/>
        <item sd="0" x="3546"/>
        <item sd="0" x="3469"/>
        <item sd="0" x="2876"/>
        <item sd="0" x="1063"/>
        <item sd="0" x="3209"/>
        <item sd="0" x="2377"/>
        <item sd="0" x="2834"/>
        <item sd="0" x="666"/>
        <item sd="0" x="939"/>
        <item sd="0" x="1233"/>
        <item sd="0" x="3235"/>
        <item sd="0" x="4232"/>
        <item sd="0" x="1064"/>
        <item sd="0" x="1403"/>
        <item sd="0" x="4034"/>
        <item sd="0" x="1919"/>
        <item sd="0" x="2831"/>
        <item sd="0" x="2319"/>
        <item sd="0" x="1648"/>
        <item sd="0" x="195"/>
        <item sd="0" x="592"/>
        <item sd="0" x="377"/>
        <item sd="0" x="1100"/>
        <item sd="0" x="4078"/>
        <item sd="0" x="1792"/>
        <item sd="0" x="754"/>
        <item sd="0" x="436"/>
        <item sd="0" x="1622"/>
        <item sd="0" x="4103"/>
        <item sd="0" x="1759"/>
        <item sd="0" x="3202"/>
        <item sd="0" x="3268"/>
        <item sd="0" x="3184"/>
        <item sd="0" x="2894"/>
        <item sd="0" x="4125"/>
        <item sd="0" x="643"/>
        <item sd="0" x="3795"/>
        <item sd="0" x="1776"/>
        <item sd="0" x="2920"/>
        <item sd="0" x="2836"/>
        <item sd="0" x="3509"/>
        <item sd="0" x="1337"/>
        <item sd="0" x="3221"/>
        <item sd="0" x="2927"/>
        <item sd="0" x="2811"/>
        <item sd="0" x="2714"/>
        <item sd="0" x="3262"/>
        <item sd="0" x="3575"/>
        <item sd="0" x="1738"/>
        <item sd="0" x="418"/>
        <item sd="0" x="3833"/>
        <item sd="0" x="2745"/>
        <item sd="0" x="1057"/>
        <item sd="0" x="4068"/>
        <item sd="0" x="2825"/>
        <item sd="0" x="2890"/>
        <item sd="0" x="832"/>
        <item sd="0" x="1650"/>
        <item sd="0" x="859"/>
        <item sd="0" x="2395"/>
        <item sd="0" x="3488"/>
        <item sd="0" x="2938"/>
        <item sd="0" x="1501"/>
        <item sd="0" x="1503"/>
        <item sd="0" x="1295"/>
        <item sd="0" x="2040"/>
        <item sd="0" x="2744"/>
        <item sd="0" x="4199"/>
        <item sd="0" x="1601"/>
        <item sd="0" x="1504"/>
        <item sd="0" x="4131"/>
        <item sd="0" x="3062"/>
        <item sd="0" x="4075"/>
        <item sd="0" x="1828"/>
        <item sd="0" x="3675"/>
        <item sd="0" x="4250"/>
        <item sd="0" x="3682"/>
        <item sd="0" x="1502"/>
        <item sd="0" x="4041"/>
        <item sd="0" x="3451"/>
        <item sd="0" x="1532"/>
        <item sd="0" x="2405"/>
        <item sd="0" x="3285"/>
        <item sd="0" x="2047"/>
        <item sd="0" x="1450"/>
        <item sd="0" x="384"/>
        <item sd="0" x="1645"/>
        <item sd="0" x="2907"/>
        <item sd="0" x="898"/>
        <item sd="0" x="2028"/>
        <item sd="0" x="3513"/>
        <item sd="0" x="955"/>
        <item sd="0" x="1802"/>
        <item sd="0" x="2126"/>
        <item sd="0" x="1455"/>
        <item sd="0" x="3690"/>
        <item sd="0" x="484"/>
        <item sd="0" x="4210"/>
        <item sd="0" x="512"/>
        <item sd="0" x="647"/>
        <item sd="0" x="3121"/>
        <item sd="0" x="4256"/>
        <item sd="0" x="4027"/>
        <item sd="0" x="2764"/>
        <item sd="0" x="2762"/>
        <item sd="0" x="3124"/>
        <item sd="0" x="4255"/>
        <item sd="0" x="2866"/>
        <item sd="0" x="4064"/>
        <item sd="0" x="2231"/>
        <item sd="0" x="1495"/>
        <item sd="0" x="3411"/>
        <item sd="0" x="547"/>
        <item sd="0" x="4195"/>
        <item sd="0" x="1384"/>
        <item sd="0" x="3295"/>
        <item sd="0" x="3216"/>
        <item sd="0" x="1458"/>
        <item sd="0" x="3480"/>
        <item sd="0" x="480"/>
        <item sd="0" x="937"/>
        <item sd="0" x="1568"/>
        <item sd="0" x="2147"/>
        <item sd="0" x="4202"/>
        <item sd="0" x="2041"/>
        <item sd="0" x="2567"/>
        <item sd="0" x="3246"/>
        <item sd="0" x="1493"/>
        <item sd="0" x="1912"/>
        <item sd="0" x="951"/>
        <item sd="0" x="1909"/>
        <item sd="0" x="1902"/>
        <item sd="0" x="3454"/>
        <item sd="0" x="3889"/>
        <item sd="0" x="2847"/>
        <item sd="0" x="624"/>
        <item sd="0" x="1291"/>
        <item sd="0" x="1907"/>
        <item sd="0" x="1766"/>
        <item sd="0" x="1533"/>
        <item sd="0" x="3067"/>
        <item sd="0" x="224"/>
        <item sd="0" x="824"/>
        <item sd="0" x="2769"/>
        <item sd="0" x="3460"/>
        <item sd="0" x="2052"/>
        <item sd="0" x="3673"/>
        <item sd="0" x="1279"/>
        <item sd="0" x="1595"/>
        <item sd="0" x="1460"/>
        <item sd="0" x="3506"/>
        <item sd="0" x="3978"/>
        <item sd="0" x="3044"/>
        <item sd="0" x="4055"/>
        <item sd="0" x="4097"/>
        <item sd="0" x="4187"/>
        <item sd="0" x="4115"/>
        <item sd="0" x="2889"/>
        <item sd="0" x="1968"/>
        <item sd="0" x="1908"/>
        <item sd="0" x="2673"/>
        <item sd="0" x="4058"/>
        <item sd="0" x="2512"/>
        <item sd="0" x="2672"/>
        <item sd="0" x="3640"/>
        <item sd="0" x="1710"/>
        <item sd="0" x="1500"/>
        <item sd="0" x="2897"/>
        <item sd="0" x="3652"/>
        <item sd="0" x="2457"/>
        <item sd="0" x="1758"/>
        <item sd="0" x="2517"/>
        <item sd="0" x="5"/>
        <item sd="0" x="2483"/>
        <item sd="0" x="4039"/>
        <item sd="0" x="899"/>
        <item sd="0" x="2965"/>
        <item sd="0" x="3498"/>
        <item sd="0" x="3516"/>
        <item sd="0" x="749"/>
        <item sd="0" x="1499"/>
        <item sd="0" x="3580"/>
        <item sd="0" x="1498"/>
        <item sd="0" x="2396"/>
        <item sd="0" x="492"/>
        <item sd="0" x="567"/>
        <item sd="0" x="957"/>
        <item sd="0" x="1984"/>
        <item sd="0" x="1481"/>
        <item sd="0" x="1395"/>
        <item sd="0" x="1982"/>
        <item sd="0" x="1453"/>
        <item sd="0" x="977"/>
        <item sd="0" x="2403"/>
        <item sd="0" x="2967"/>
        <item sd="0" x="3033"/>
        <item sd="0" x="3904"/>
        <item sd="0" x="3923"/>
        <item sd="0" x="120"/>
        <item sd="0" x="2177"/>
        <item sd="0" x="3760"/>
        <item sd="0" x="514"/>
        <item sd="0" x="3907"/>
        <item sd="0" x="90"/>
        <item sd="0" x="2169"/>
        <item sd="0" x="4234"/>
        <item sd="0" x="4029"/>
        <item sd="0" x="3036"/>
        <item sd="0" x="3456"/>
        <item sd="0" x="508"/>
        <item sd="0" x="1451"/>
        <item sd="0" x="1538"/>
        <item sd="0" x="3120"/>
        <item sd="0" x="3908"/>
        <item sd="0" x="3924"/>
        <item sd="0" x="3921"/>
        <item sd="0" x="485"/>
        <item sd="0" x="3123"/>
        <item sd="0" x="3905"/>
        <item sd="0" x="3122"/>
        <item sd="0" x="528"/>
        <item sd="0" x="2121"/>
        <item sd="0" x="3922"/>
        <item sd="0" x="2848"/>
        <item sd="0" x="3910"/>
        <item sd="0" x="4028"/>
        <item sd="0" x="2562"/>
        <item sd="0" x="359"/>
        <item sd="0" x="3035"/>
        <item sd="0" x="969"/>
        <item sd="0" x="2125"/>
        <item sd="0" x="392"/>
        <item sd="0" x="881"/>
        <item sd="0" x="342"/>
        <item sd="0" x="300"/>
        <item sd="0" x="323"/>
        <item sd="0" x="380"/>
        <item sd="0" x="3528"/>
        <item sd="0" x="2065"/>
        <item sd="0" x="3277"/>
        <item sd="0" x="683"/>
        <item sd="0" x="580"/>
        <item sd="0" x="1556"/>
        <item sd="0" x="3909"/>
        <item sd="0" x="4046"/>
        <item sd="0" x="1702"/>
        <item sd="0" x="3383"/>
        <item sd="0" x="3144"/>
        <item sd="0" x="575"/>
        <item sd="0" x="2332"/>
        <item sd="0" x="2048"/>
        <item sd="0" x="2469"/>
        <item sd="0" x="853"/>
        <item sd="0" x="3669"/>
        <item sd="0" x="2786"/>
        <item sd="0" x="1588"/>
        <item sd="0" x="2569"/>
        <item sd="0" x="2439"/>
        <item sd="0" x="3270"/>
        <item sd="0" x="286"/>
        <item sd="0" x="1813"/>
        <item sd="0" x="987"/>
        <item sd="0" x="2680"/>
        <item sd="0" x="3475"/>
        <item sd="0" x="4209"/>
        <item sd="0" x="4033"/>
        <item sd="0" x="649"/>
        <item sd="0" x="2296"/>
        <item sd="0" x="2043"/>
        <item sd="0" x="2885"/>
        <item sd="0" x="4014"/>
        <item sd="0" x="1406"/>
        <item sd="0" x="1023"/>
        <item sd="0" x="1636"/>
        <item sd="0" x="776"/>
        <item sd="0" x="1534"/>
        <item sd="0" x="1910"/>
        <item sd="0" x="3983"/>
        <item sd="0" x="4171"/>
        <item sd="0" x="2922"/>
        <item sd="0" x="2767"/>
        <item sd="0" x="1580"/>
        <item sd="0" x="3421"/>
        <item sd="0" x="1402"/>
        <item sd="0" x="1530"/>
        <item sd="0" x="4226"/>
        <item sd="0" x="3252"/>
        <item sd="0" x="3253"/>
        <item sd="0" x="1210"/>
        <item sd="0" x="2445"/>
        <item sd="0" x="3436"/>
        <item sd="0" x="721"/>
        <item sd="0" x="1726"/>
        <item sd="0" x="3691"/>
        <item sd="0" x="1128"/>
        <item sd="0" x="3119"/>
        <item sd="0" x="801"/>
        <item sd="0" x="3582"/>
        <item sd="0" x="1621"/>
        <item sd="0" x="1553"/>
        <item sd="0" x="3222"/>
        <item sd="0" x="1375"/>
        <item sd="0" x="2058"/>
        <item sd="0" x="879"/>
        <item sd="0" x="3957"/>
        <item sd="0" x="3959"/>
        <item sd="0" x="302"/>
        <item sd="0" x="2063"/>
        <item sd="0" x="3958"/>
        <item sd="0" x="1944"/>
        <item sd="0" x="4229"/>
        <item sd="0" x="344"/>
        <item sd="0" x="4186"/>
        <item sd="0" x="787"/>
        <item sd="0" x="4026"/>
        <item sd="0" x="4140"/>
        <item sd="0" x="294"/>
        <item sd="0" x="2879"/>
        <item sd="0" x="2422"/>
        <item sd="0" x="4065"/>
        <item sd="0" x="3402"/>
        <item sd="0" x="2932"/>
        <item sd="0" x="535"/>
        <item sd="0" x="2"/>
        <item sd="0" x="3420"/>
        <item sd="0" x="660"/>
        <item sd="0" x="4040"/>
        <item sd="0" x="1748"/>
        <item sd="0" x="1986"/>
        <item sd="0" x="2420"/>
        <item sd="0" x="2124"/>
        <item sd="0" x="4175"/>
        <item sd="0" x="3704"/>
        <item sd="0" x="2373"/>
        <item sd="0" x="2845"/>
        <item sd="0" x="2110"/>
        <item sd="0" x="2914"/>
        <item sd="0" x="3956"/>
        <item sd="0" x="1543"/>
        <item sd="0" x="2413"/>
        <item sd="0" x="3515"/>
        <item sd="0" x="1973"/>
        <item sd="0" x="3180"/>
        <item sd="0" x="1433"/>
        <item sd="0" x="1906"/>
        <item sd="0" x="1904"/>
        <item sd="0" x="639"/>
        <item sd="0" x="1567"/>
        <item sd="0" x="1914"/>
        <item sd="0" x="1916"/>
        <item sd="0" x="1915"/>
        <item sd="0" x="784"/>
        <item sd="0" x="4152"/>
        <item sd="0" x="2367"/>
        <item sd="0" x="2665"/>
        <item sd="0" x="1472"/>
        <item sd="0" x="2406"/>
        <item sd="0" x="3482"/>
        <item sd="0" x="3601"/>
        <item sd="0" x="1773"/>
        <item sd="0" x="1628"/>
        <item sd="0" x="3846"/>
        <item sd="0" x="2356"/>
        <item sd="0" x="3874"/>
        <item sd="0" x="2371"/>
        <item sd="0" x="2693"/>
        <item sd="0" x="974"/>
        <item sd="0" x="4207"/>
        <item sd="0" x="3438"/>
        <item sd="0" x="771"/>
        <item sd="0" x="2021"/>
        <item sd="0" x="864"/>
        <item sd="0" x="3424"/>
        <item sd="0" x="2717"/>
        <item sd="0" x="473"/>
        <item sd="0" x="3195"/>
        <item sd="0" x="2730"/>
        <item sd="0" x="1731"/>
        <item sd="0" x="1048"/>
        <item sd="0" x="2357"/>
        <item sd="0" x="3191"/>
        <item sd="0" x="3523"/>
        <item sd="0" x="3022"/>
        <item sd="0" x="399"/>
        <item sd="0" x="1903"/>
        <item sd="0" x="4032"/>
        <item sd="0" x="3637"/>
        <item sd="0" x="538"/>
        <item sd="0" x="230"/>
        <item sd="0" x="3906"/>
        <item sd="0" x="2461"/>
        <item sd="0" x="3955"/>
        <item sd="0" x="2683"/>
        <item sd="0" x="4137"/>
        <item sd="0" x="1889"/>
        <item sd="0" x="2411"/>
        <item sd="0" x="3141"/>
        <item sd="0" x="2397"/>
        <item sd="0" x="861"/>
        <item sd="0" x="4184"/>
        <item sd="0" x="3201"/>
        <item sd="0" x="2565"/>
        <item sd="0" x="3497"/>
        <item sd="0" x="1870"/>
        <item sd="0" x="1961"/>
        <item sd="0" x="2189"/>
        <item sd="0" x="2679"/>
        <item sd="0" x="1478"/>
        <item sd="0" x="2407"/>
        <item sd="0" x="4279"/>
        <item sd="0" x="4280"/>
        <item sd="0" x="4180"/>
        <item sd="0" x="170"/>
        <item sd="0" x="2820"/>
        <item sd="0" x="772"/>
        <item sd="0" x="2524"/>
        <item sd="0" x="2300"/>
        <item sd="0" x="2437"/>
        <item sd="0" x="3721"/>
        <item sd="0" x="376"/>
        <item sd="0" x="625"/>
        <item sd="0" x="439"/>
        <item sd="0" x="1513"/>
        <item sd="0" x="2468"/>
        <item sd="0" x="3504"/>
        <item sd="0" x="2671"/>
        <item sd="0" x="3656"/>
        <item sd="0" x="1574"/>
        <item sd="0" x="686"/>
        <item sd="0" x="3375"/>
        <item sd="0" x="1076"/>
        <item sd="0" x="2436"/>
        <item sd="0" x="1643"/>
        <item sd="0" x="2774"/>
        <item sd="0" x="3718"/>
        <item sd="0" x="4194"/>
        <item sd="0" x="1514"/>
        <item sd="0" x="2044"/>
        <item sd="0" x="2810"/>
        <item sd="0" x="2685"/>
        <item sd="0" x="18"/>
        <item sd="0" x="3870"/>
        <item sd="0" x="1413"/>
        <item sd="0" x="2470"/>
        <item sd="0" x="2846"/>
        <item sd="0" x="3517"/>
        <item sd="0" x="4278"/>
        <item sd="0" x="1308"/>
        <item sd="0" x="1067"/>
        <item sd="0" x="1004"/>
        <item sd="0" x="2865"/>
        <item sd="0" x="3892"/>
        <item sd="0" x="1272"/>
        <item sd="0" x="928"/>
        <item sd="0" x="2370"/>
        <item sd="0" x="1487"/>
        <item sd="0" x="3558"/>
        <item sd="0" x="2675"/>
        <item sd="0" x="3730"/>
        <item sd="0" x="788"/>
        <item sd="0" x="2628"/>
        <item sd="0" x="1743"/>
        <item sd="0" x="1467"/>
        <item sd="0" x="3830"/>
        <item sd="0" x="3663"/>
        <item sd="0" x="1385"/>
        <item sd="0" x="3176"/>
        <item sd="0" x="3630"/>
        <item sd="0" x="2192"/>
        <item sd="0" x="541"/>
        <item sd="0" x="2487"/>
        <item sd="0" x="2852"/>
        <item sd="0" x="1136"/>
        <item sd="0" x="3425"/>
        <item sd="0" x="970"/>
        <item sd="0" x="3192"/>
        <item sd="0" x="3199"/>
        <item sd="0" x="1312"/>
        <item sd="0" x="337"/>
        <item sd="0" x="3636"/>
        <item sd="0" x="451"/>
        <item sd="0" x="152"/>
        <item sd="0" x="737"/>
        <item sd="0" x="1209"/>
        <item sd="0" x="1708"/>
        <item sd="0" x="248"/>
        <item sd="0" x="4254"/>
        <item sd="0" x="1222"/>
        <item sd="0" x="3200"/>
        <item sd="0" x="1457"/>
        <item sd="0" x="3207"/>
        <item sd="0" x="698"/>
        <item sd="0" x="4248"/>
        <item sd="0" x="449"/>
        <item sd="0" x="1411"/>
        <item sd="0" x="3676"/>
        <item sd="0" x="1838"/>
        <item sd="0" x="326"/>
        <item sd="0" x="1619"/>
        <item sd="0" x="3064"/>
        <item sd="0" x="2596"/>
        <item sd="0" x="1697"/>
        <item sd="0" x="1306"/>
        <item sd="0" x="3583"/>
        <item sd="0" x="1081"/>
        <item sd="0" x="4135"/>
        <item sd="0" x="4265"/>
        <item sd="0" x="1744"/>
        <item sd="0" x="4084"/>
        <item sd="0" x="3015"/>
        <item sd="0" x="3171"/>
        <item sd="0" x="1600"/>
        <item sd="0" x="2761"/>
        <item sd="0" x="1208"/>
        <item sd="0" x="2414"/>
        <item sd="0" x="3639"/>
        <item sd="0" x="2308"/>
        <item sd="0" x="2001"/>
        <item sd="0" x="3096"/>
        <item sd="0" x="3394"/>
        <item sd="0" x="724"/>
        <item sd="0" x="1080"/>
        <item sd="0" x="2039"/>
        <item sd="0" x="976"/>
        <item sd="0" x="491"/>
        <item sd="0" x="1561"/>
        <item sd="0" x="2057"/>
        <item sd="0" x="1728"/>
        <item sd="0" x="2163"/>
        <item sd="0" x="3642"/>
        <item sd="0" x="3615"/>
        <item sd="0" x="1570"/>
        <item sd="0" x="1805"/>
        <item sd="0" x="395"/>
        <item sd="0" x="2668"/>
        <item sd="0" x="3198"/>
        <item sd="0" x="2917"/>
        <item sd="0" x="3476"/>
        <item sd="0" x="2877"/>
        <item sd="0" x="3470"/>
        <item sd="0" x="1307"/>
        <item sd="0" x="1055"/>
        <item sd="0" x="1826"/>
        <item sd="0" x="472"/>
        <item sd="0" x="2630"/>
        <item sd="0" x="4072"/>
        <item sd="0" x="2966"/>
        <item sd="0" x="3324"/>
        <item sd="0" x="1781"/>
        <item sd="0" x="963"/>
        <item sd="0" x="539"/>
        <item sd="0" x="700"/>
        <item sd="0" x="849"/>
        <item sd="0" x="2915"/>
        <item sd="0" x="2343"/>
        <item sd="0" x="2988"/>
        <item sd="0" x="3318"/>
        <item sd="0" x="3187"/>
        <item sd="0" x="2116"/>
        <item sd="0" x="1046"/>
        <item sd="0" x="3190"/>
        <item sd="0" x="3944"/>
        <item sd="0" x="1612"/>
        <item sd="0" x="4079"/>
        <item sd="0" x="3527"/>
        <item sd="0" x="3370"/>
        <item sd="0" x="2660"/>
        <item sd="0" x="3366"/>
        <item sd="0" x="3577"/>
        <item sd="0" x="3489"/>
        <item sd="0" x="2380"/>
        <item sd="0" x="1238"/>
        <item sd="0" x="2227"/>
        <item sd="0" x="2393"/>
        <item sd="0" x="364"/>
        <item sd="0" x="736"/>
        <item sd="0" x="3500"/>
        <item sd="0" x="2919"/>
        <item sd="0" x="3395"/>
        <item sd="0" x="3434"/>
        <item sd="0" x="1673"/>
        <item sd="0" x="229"/>
        <item sd="0" x="1082"/>
        <item sd="0" x="3999"/>
        <item sd="0" x="1569"/>
        <item sd="0" x="1448"/>
        <item sd="0" x="3664"/>
        <item sd="0" x="1998"/>
        <item sd="0" x="1996"/>
        <item sd="0" x="226"/>
        <item sd="0" x="844"/>
        <item sd="0" x="429"/>
        <item sd="0" x="3600"/>
        <item sd="0" x="1775"/>
        <item sd="0" x="996"/>
        <item sd="0" x="3261"/>
        <item sd="0" x="2908"/>
        <item sd="0" x="2924"/>
        <item sd="0" x="3499"/>
        <item sd="0" x="1537"/>
        <item sd="0" x="4076"/>
        <item sd="0" x="1489"/>
        <item sd="0" x="2909"/>
        <item sd="0" x="225"/>
        <item sd="0" x="2681"/>
        <item sd="0" x="307"/>
        <item sd="0" x="620"/>
        <item sd="0" x="1578"/>
        <item sd="0" x="1163"/>
        <item sd="0" x="3501"/>
        <item sd="0" x="1721"/>
        <item sd="0" x="865"/>
        <item sd="0" x="1978"/>
        <item sd="0" x="3435"/>
        <item sd="0" x="1505"/>
        <item sd="0" x="2060"/>
        <item sd="0" x="888"/>
        <item sd="0" x="2918"/>
        <item sd="0" x="1987"/>
        <item sd="0" x="822"/>
        <item sd="0" x="2835"/>
        <item sd="0" x="4211"/>
        <item sd="0" x="3825"/>
        <item sd="0" x="855"/>
        <item sd="0" x="654"/>
        <item sd="0" x="1617"/>
        <item sd="0" x="3440"/>
        <item sd="0" x="1634"/>
        <item sd="0" x="3462"/>
        <item sd="0" x="2843"/>
        <item sd="0" x="1713"/>
        <item sd="0" x="4159"/>
        <item sd="0" x="2499"/>
        <item sd="0" x="3885"/>
        <item sd="0" x="2821"/>
        <item sd="0" x="3283"/>
        <item sd="0" x="2146"/>
        <item sd="0" x="2037"/>
        <item sd="0" x="2434"/>
        <item sd="0" x="630"/>
        <item sd="0" x="722"/>
        <item sd="0" x="2106"/>
        <item sd="0" x="2473"/>
        <item sd="0" x="2862"/>
        <item sd="0" x="3205"/>
        <item sd="0" x="4244"/>
        <item sd="0" x="3466"/>
        <item sd="0" x="2878"/>
        <item sd="0" x="848"/>
        <item sd="0" x="3406"/>
        <item sd="0" x="2302"/>
        <item sd="0" x="2935"/>
        <item sd="0" x="1755"/>
        <item sd="0" x="3464"/>
        <item sd="0" x="2108"/>
        <item sd="0" x="1110"/>
        <item sd="0" x="3125"/>
        <item sd="0" x="845"/>
        <item sd="0" x="923"/>
        <item sd="0" x="1810"/>
        <item sd="0" x="3378"/>
        <item sd="0" x="1618"/>
        <item sd="0" x="4185"/>
        <item sd="0" x="994"/>
        <item sd="0" x="2067"/>
        <item sd="0" x="2135"/>
        <item sd="0" x="454"/>
        <item sd="0" x="2548"/>
        <item sd="0" x="847"/>
        <item sd="0" x="1884"/>
        <item sd="0" x="3543"/>
        <item sd="0" x="2899"/>
        <item sd="0" x="3884"/>
        <item sd="0" x="536"/>
        <item sd="0" x="719"/>
        <item sd="0" x="611"/>
        <item sd="0" x="891"/>
        <item sd="0" x="1084"/>
        <item sd="0" x="2698"/>
        <item sd="0" x="1374"/>
        <item sd="0" x="227"/>
        <item sd="0" x="28"/>
        <item sd="0" x="2410"/>
        <item sd="0" x="960"/>
        <item sd="0" x="2664"/>
        <item sd="0" x="1000"/>
        <item sd="0" x="4106"/>
        <item sd="0" x="887"/>
        <item sd="0" x="3224"/>
        <item sd="0" x="2100"/>
        <item sd="0" x="1382"/>
        <item sd="0" x="674"/>
        <item sd="0" x="1447"/>
        <item sd="0" x="1333"/>
        <item sd="0" x="1446"/>
        <item sd="0" x="590"/>
        <item sd="0" x="2597"/>
        <item sd="0" x="3486"/>
        <item sd="0" x="2328"/>
        <item sd="0" x="3524"/>
        <item sd="0" x="3376"/>
        <item sd="0" x="3197"/>
        <item sd="0" x="1491"/>
        <item sd="0" x="3069"/>
        <item sd="0" x="420"/>
        <item sd="0" x="636"/>
        <item sd="0" x="2913"/>
        <item sd="0" x="1913"/>
        <item sd="0" x="2839"/>
        <item sd="0" x="850"/>
        <item sd="0" x="1366"/>
        <item sd="0" x="1087"/>
        <item sd="0" x="954"/>
        <item sd="0" x="2842"/>
        <item sd="0" x="3467"/>
        <item sd="0" x="3717"/>
        <item sd="0" x="228"/>
        <item sd="0" x="2412"/>
        <item sd="0" x="244"/>
        <item sd="0" x="2278"/>
        <item sd="0" x="922"/>
        <item sd="0" x="1437"/>
        <item sd="0" x="1221"/>
        <item sd="0" x="1488"/>
        <item sd="0" x="511"/>
        <item sd="0" x="1220"/>
        <item sd="0" x="610"/>
        <item sd="0" x="4277"/>
        <item sd="0" x="984"/>
        <item sd="0" x="3426"/>
        <item sd="0" x="4227"/>
        <item sd="0" x="973"/>
        <item sd="0" x="706"/>
        <item sd="0" x="1633"/>
        <item sd="0" x="2629"/>
        <item sd="0" x="2510"/>
        <item sd="0" x="3386"/>
        <item sd="0" x="4160"/>
        <item sd="0" x="958"/>
        <item sd="0" x="2408"/>
        <item sd="0" x="2695"/>
        <item sd="0" x="1703"/>
        <item sd="0" x="2923"/>
        <item sd="0" x="1672"/>
        <item sd="0" x="808"/>
        <item sd="0" x="2737"/>
        <item sd="0" x="3439"/>
        <item sd="0" x="1614"/>
        <item sd="0" x="3729"/>
        <item sd="0" x="3732"/>
        <item sd="0" x="1945"/>
        <item sd="0" x="2088"/>
        <item sd="0" x="1772"/>
        <item sd="0" x="1086"/>
        <item sd="0" x="3696"/>
        <item sd="0" x="2155"/>
        <item sd="0" x="2404"/>
        <item sd="0" x="1877"/>
        <item sd="0" x="2950"/>
        <item sd="0" x="203"/>
        <item sd="0" x="1243"/>
        <item sd="0" x="2133"/>
        <item sd="0" x="4208"/>
        <item sd="0" x="2114"/>
        <item sd="0" x="2696"/>
        <item sd="0" x="1642"/>
        <item sd="0" x="2398"/>
        <item sd="0" x="3654"/>
        <item sd="0" x="2193"/>
        <item sd="0" x="3254"/>
        <item sd="0" x="3739"/>
        <item sd="0" x="3483"/>
        <item sd="0" x="3457"/>
        <item sd="0" x="2141"/>
        <item sd="0" x="3890"/>
        <item sd="0" x="809"/>
        <item sd="0" x="802"/>
        <item sd="0" x="4177"/>
        <item sd="0" x="537"/>
        <item sd="0" x="602"/>
        <item sd="0" x="1611"/>
        <item sd="0" x="3225"/>
        <item sd="0" x="3045"/>
        <item sd="0" x="3839"/>
        <item sd="0" x="2000"/>
        <item sd="0" x="3325"/>
        <item sd="0" x="2224"/>
        <item sd="0" x="2853"/>
        <item sd="0" x="1626"/>
        <item sd="0" x="1631"/>
        <item sd="0" x="4241"/>
        <item sd="0" x="2344"/>
        <item sd="0" x="1211"/>
        <item sd="0" x="2321"/>
        <item sd="0" x="2053"/>
        <item sd="0" x="811"/>
        <item sd="0" x="3602"/>
        <item sd="0" x="1830"/>
        <item sd="0" x="895"/>
        <item sd="0" x="1547"/>
        <item sd="0" x="3430"/>
        <item sd="0" x="2916"/>
        <item sd="0" x="1158"/>
        <item sd="0" x="2443"/>
        <item sd="0" x="2205"/>
        <item sd="0" x="1616"/>
        <item sd="0" x="2303"/>
        <item sd="0" x="1615"/>
        <item sd="0" x="1140"/>
        <item sd="0" x="2775"/>
        <item sd="0" x="1475"/>
        <item sd="0" x="852"/>
        <item sd="0" x="3068"/>
        <item sd="0" x="2050"/>
        <item sd="0" x="2718"/>
        <item sd="0" x="2444"/>
        <item sd="0" x="2763"/>
        <item sd="0" x="3733"/>
        <item sd="0" x="3832"/>
        <item sd="0" x="3605"/>
        <item sd="0" x="1296"/>
        <item sd="0" x="3840"/>
        <item sd="0" x="946"/>
        <item sd="0" x="2438"/>
        <item sd="0" x="4174"/>
        <item sd="0" x="4128"/>
        <item sd="0" x="3374"/>
        <item sd="0" x="1368"/>
        <item sd="0" x="3377"/>
        <item sd="0" x="583"/>
        <item sd="0" x="2334"/>
        <item sd="0" x="1807"/>
        <item sd="0" x="3429"/>
        <item sd="0" x="510"/>
        <item sd="0" x="2161"/>
        <item sd="0" x="1468"/>
        <item sd="0" x="3925"/>
        <item sd="0" x="1756"/>
        <item sd="0" x="3912"/>
        <item sd="0" x="3265"/>
        <item sd="0" x="1740"/>
        <item sd="0" x="1932"/>
        <item sd="0" x="1994"/>
        <item sd="0" x="2038"/>
        <item sd="0" x="2861"/>
        <item sd="0" x="3186"/>
        <item sd="0" x="2337"/>
        <item sd="0" x="3816"/>
        <item sd="0" x="1799"/>
        <item sd="0" x="1809"/>
        <item sd="0" x="2299"/>
        <item sd="0" x="2901"/>
        <item sd="0" x="353"/>
        <item sd="0" x="1381"/>
        <item sd="0" x="892"/>
        <item sd="0" x="3092"/>
        <item sd="0" x="2166"/>
        <item sd="0" x="4083"/>
        <item sd="0" x="3257"/>
        <item sd="0" x="4268"/>
        <item sd="0" x="1428"/>
        <item sd="0" x="3672"/>
        <item sd="0" x="4167"/>
        <item sd="0" x="1373"/>
        <item sd="0" x="2552"/>
        <item sd="0" x="2274"/>
        <item sd="0" x="1212"/>
        <item sd="0" x="2402"/>
        <item sd="0" x="1774"/>
        <item sd="0" x="2912"/>
        <item sd="0" x="446"/>
        <item sd="0" x="3607"/>
        <item sd="0" x="1085"/>
        <item sd="0" x="1980"/>
        <item sd="0" x="1997"/>
        <item sd="0" x="740"/>
        <item sd="0" x="1899"/>
        <item sd="0" x="2366"/>
        <item sd="0" x="2369"/>
        <item sd="0" x="1050"/>
        <item sd="0" x="3911"/>
        <item sd="0" x="1988"/>
        <item sd="0" x="4144"/>
        <item sd="0" x="272"/>
        <item sd="0" x="1083"/>
        <item sd="0" x="2939"/>
        <item sd="0" x="2832"/>
        <item sd="0" x="1898"/>
        <item sd="0" x="3953"/>
        <item sd="0" x="2400"/>
        <item sd="0" x="607"/>
        <item sd="0" x="3450"/>
        <item sd="0" x="2859"/>
        <item sd="0" x="1979"/>
        <item sd="0" x="717"/>
        <item sd="0" x="3211"/>
        <item sd="0" x="2149"/>
        <item sd="0" x="2196"/>
        <item sd="0" x="3474"/>
        <item sd="0" x="3321"/>
        <item sd="0" x="3095"/>
        <item sd="0" x="3576"/>
        <item sd="0" x="934"/>
        <item sd="0" x="2148"/>
        <item sd="0" x="814"/>
        <item sd="0" x="4005"/>
        <item sd="0" x="3678"/>
        <item sd="0" x="924"/>
        <item sd="0" x="2446"/>
        <item sd="0" x="812"/>
        <item sd="0" x="1602"/>
        <item sd="0" x="3299"/>
        <item sd="0" x="741"/>
        <item sd="0" x="1599"/>
        <item sd="0" x="2358"/>
        <item sd="0" x="4071"/>
        <item sd="0" x="3496"/>
        <item sd="0" x="1800"/>
        <item sd="0" x="1644"/>
        <item sd="0" x="1138"/>
        <item sd="0" x="554"/>
        <item sd="0" x="4247"/>
        <item sd="0" x="778"/>
        <item sd="0" x="2365"/>
        <item sd="0" x="2729"/>
        <item sd="0" x="3389"/>
        <item sd="0" x="2022"/>
        <item sd="0" x="1683"/>
        <item sd="0" x="4147"/>
        <item sd="0" x="3373"/>
        <item sd="0" x="2139"/>
        <item sd="0" x="3266"/>
        <item sd="0" x="2722"/>
        <item sd="0" x="4282"/>
        <item sd="0" x="1747"/>
        <item sd="0" x="4090"/>
        <item sd="0" x="3880"/>
        <item sd="0" x="810"/>
        <item sd="0" x="3479"/>
        <item sd="0" x="628"/>
        <item sd="0" x="540"/>
        <item sd="0" x="2150"/>
        <item sd="0" x="2127"/>
        <item sd="0" x="3459"/>
        <item sd="0" x="1372"/>
        <item sd="0" x="831"/>
        <item sd="0" x="2195"/>
        <item sd="0" x="813"/>
        <item sd="0" x="3737"/>
        <item sd="0" x="3214"/>
        <item sd="0" x="2122"/>
        <item sd="0" x="4263"/>
        <item sd="0" x="2388"/>
        <item sd="0" x="1630"/>
        <item sd="0" x="739"/>
        <item sd="0" x="1328"/>
        <item sd="0" x="3175"/>
        <item sd="0" x="2726"/>
        <item sd="0" x="1245"/>
        <item sd="0" x="373"/>
        <item sd="0" x="900"/>
        <item sd="0" x="2263"/>
        <item sd="0" x="2401"/>
        <item sd="0" x="2661"/>
        <item sd="0" x="598"/>
        <item sd="0" x="4179"/>
        <item sd="0" x="1477"/>
        <item sd="0" x="3047"/>
        <item sd="0" x="3998"/>
        <item sd="0" x="2032"/>
        <item sd="0" x="3097"/>
        <item sd="0" x="2952"/>
        <item sd="0" x="1583"/>
        <item sd="0" x="3093"/>
        <item sd="0" x="1244"/>
        <item sd="0" x="1531"/>
        <item sd="0" x="2184"/>
        <item sd="0" x="424"/>
        <item sd="0" x="3231"/>
        <item sd="0" x="4178"/>
        <item sd="0" x="2378"/>
        <item sd="0" x="795"/>
        <item sd="0" x="714"/>
        <item sd="0" x="3181"/>
        <item sd="0" x="4283"/>
        <item sd="0" x="3110"/>
        <item sd="0" x="4045"/>
        <item sd="0" x="2243"/>
        <item sd="0" x="22"/>
        <item sd="0" x="2479"/>
        <item sd="0" x="3537"/>
        <item sd="0" x="1585"/>
        <item sd="0" x="733"/>
        <item sd="0" x="1184"/>
        <item sd="0" x="2911"/>
        <item sd="0" x="1429"/>
        <item sd="0" x="1589"/>
        <item sd="0" x="3492"/>
        <item sd="0" x="1993"/>
        <item sd="0" x="3229"/>
        <item sd="0" x="3668"/>
        <item sd="0" x="1905"/>
        <item sd="0" x="2881"/>
        <item sd="0" x="3106"/>
        <item sd="0" x="3951"/>
        <item sd="0" x="1217"/>
        <item sd="0" x="442"/>
        <item sd="0" x="830"/>
        <item sd="0" x="1852"/>
        <item sd="0" x="3914"/>
        <item sd="0" x="2360"/>
        <item sd="0" x="3408"/>
        <item sd="0" x="983"/>
        <item sd="0" x="2880"/>
        <item x="4301"/>
        <item sd="0" x="2883"/>
        <item sd="0" x="2682"/>
        <item sd="0" x="387"/>
        <item sd="0" x="1793"/>
        <item sd="0" x="4082"/>
        <item sd="0" x="1365"/>
        <item sd="0" x="430"/>
        <item sd="0" x="2948"/>
        <item sd="0" x="2647"/>
        <item sd="0" x="3170"/>
        <item sd="0" x="3891"/>
        <item sd="0" x="78"/>
        <item sd="0" x="925"/>
        <item sd="0" x="3400"/>
        <item sd="0" x="216"/>
        <item sd="0" x="3743"/>
        <item sd="0" x="2489"/>
        <item sd="0" x="2354"/>
        <item sd="0" x="1251"/>
        <item sd="0" x="3545"/>
        <item sd="0" x="732"/>
        <item sd="0" x="1065"/>
        <item sd="0" x="3218"/>
        <item sd="0" x="2391"/>
        <item sd="0" x="4237"/>
        <item sd="0" x="434"/>
        <item sd="0" x="15"/>
        <item sd="0" x="597"/>
        <item sd="0" x="1940"/>
        <item sd="0" x="1297"/>
        <item sd="0" x="245"/>
        <item sd="0" x="3963"/>
        <item sd="0" x="3734"/>
        <item sd="0" x="2725"/>
        <item sd="0" x="3879"/>
        <item sd="0" x="246"/>
        <item sd="0" x="1114"/>
        <item sd="0" x="2191"/>
        <item sd="0" x="1837"/>
        <item sd="0" x="3215"/>
        <item sd="0" x="1653"/>
        <item sd="0" x="3518"/>
        <item sd="0" x="2542"/>
        <item sd="0" x="2206"/>
        <item sd="0" x="2194"/>
        <item sd="0" x="3428"/>
        <item sd="0" x="2760"/>
        <item sd="0" x="3365"/>
        <item sd="0" x="2750"/>
        <item sd="0" x="2757"/>
        <item sd="0" x="2697"/>
        <item x="4309"/>
        <item x="4304"/>
        <item sd="0" x="30"/>
        <item sd="0" x="1099"/>
        <item sd="0" x="3574"/>
        <item sd="0" x="4100"/>
        <item sd="0" x="3232"/>
        <item sd="0" x="3490"/>
        <item sd="0" x="1577"/>
        <item sd="0" x="419"/>
        <item sd="0" x="2387"/>
        <item sd="0" x="3731"/>
        <item sd="0" x="2353"/>
        <item sd="0" x="3104"/>
        <item sd="0" x="3648"/>
        <item sd="0" x="243"/>
        <item sd="0" x="3719"/>
        <item sd="0" x="1183"/>
        <item sd="0" x="3809"/>
        <item sd="0" x="3128"/>
        <item sd="0" x="2203"/>
        <item sd="0" x="4182"/>
        <item sd="0" x="2670"/>
        <item sd="0" x="3416"/>
        <item sd="0" x="1246"/>
        <item sd="0" x="3387"/>
        <item sd="0" x="3616"/>
        <item sd="0" x="731"/>
        <item sd="0" x="3927"/>
        <item sd="0" x="3688"/>
        <item sd="0" x="2359"/>
        <item sd="0" x="3129"/>
        <item sd="0" x="3589"/>
        <item sd="0" x="1632"/>
        <item sd="0" x="2904"/>
        <item sd="0" x="259"/>
        <item x="4314"/>
        <item sd="0" x="1260"/>
        <item sd="0" x="2199"/>
        <item sd="0" x="2895"/>
        <item sd="0" x="3130"/>
        <item sd="0" x="223"/>
        <item sd="0" x="1444"/>
        <item sd="0" x="3973"/>
        <item sd="0" x="247"/>
        <item sd="0" x="4060"/>
        <item sd="0" x="3588"/>
        <item sd="0" x="3622"/>
        <item sd="0" x="2654"/>
        <item sd="0" x="3153"/>
        <item sd="0" x="3972"/>
        <item sd="0" x="116"/>
        <item sd="0" x="3624"/>
        <item sd="0" x="2268"/>
        <item sd="0" x="2267"/>
        <item sd="0" x="2433"/>
        <item sd="0" x="1278"/>
        <item sd="0" x="2202"/>
        <item sd="0" x="1923"/>
        <item sd="0" x="854"/>
        <item sd="0" x="1971"/>
        <item sd="0" x="2513"/>
        <item sd="0" x="2650"/>
        <item sd="0" x="1157"/>
        <item sd="0" x="3154"/>
        <item sd="0" x="1652"/>
        <item sd="0" x="3433"/>
        <item sd="0" x="91"/>
        <item sd="0" x="3762"/>
        <item sd="0" x="3481"/>
        <item sd="0" x="3145"/>
        <item sd="0" x="2198"/>
        <item sd="0" x="258"/>
        <item sd="0" x="2476"/>
        <item sd="0" x="3487"/>
        <item sd="0" x="3984"/>
        <item sd="0" x="3808"/>
        <item sd="0" x="1129"/>
        <item sd="0" x="1262"/>
        <item sd="0" x="2448"/>
        <item x="4292"/>
        <item sd="0" x="2340"/>
        <item sd="0" x="2477"/>
        <item sd="0" x="1922"/>
        <item x="4296"/>
        <item sd="0" x="2934"/>
        <item sd="0" x="3131"/>
        <item sd="0" x="3643"/>
        <item x="4288"/>
        <item sd="0" x="252"/>
        <item x="4294"/>
        <item x="4285"/>
        <item x="4290"/>
        <item x="4305"/>
        <item x="4311"/>
        <item x="4293"/>
        <item x="4315"/>
        <item x="4299"/>
        <item x="4306"/>
        <item x="4316"/>
        <item sd="0" x="3962"/>
        <item x="4310"/>
        <item x="4300"/>
        <item x="4291"/>
        <item x="4287"/>
        <item x="4298"/>
        <item sd="0" x="3926"/>
        <item x="4302"/>
        <item x="4307"/>
        <item x="4289"/>
        <item x="4312"/>
        <item x="4308"/>
        <item sd="0" x="321"/>
        <item x="4297"/>
        <item x="4303"/>
        <item x="4313"/>
        <item x="4295"/>
        <item x="4286"/>
        <item sd="0" x="2219"/>
        <item sd="0" x="3918"/>
        <item sd="0" x="730"/>
        <item sd="0" x="3034"/>
        <item sd="0" x="3938"/>
        <item sd="0" x="222"/>
        <item sd="0" x="2564"/>
        <item sd="0" x="3157"/>
        <item sd="0" x="3841"/>
        <item sd="0" x="3586"/>
        <item sd="0" x="3623"/>
        <item sd="0" x="1257"/>
        <item sd="0" x="851"/>
        <item sd="0" x="2736"/>
        <item sd="0" x="1920"/>
        <item sd="0" x="261"/>
        <item sd="0" x="3397"/>
        <item sd="0" x="3815"/>
        <item sd="0" x="482"/>
        <item sd="0" x="3587"/>
        <item sd="0" x="2143"/>
        <item sd="0" x="1921"/>
        <item sd="0" x="2144"/>
        <item sd="0" x="2475"/>
        <item sd="0" x="3976"/>
        <item sd="0" x="2474"/>
        <item sd="0" x="3934"/>
        <item sd="0" x="3098"/>
        <item sd="0" x="3152"/>
        <item sd="0" x="2655"/>
        <item sd="0" x="1259"/>
        <item sd="0" x="2858"/>
        <item sd="0" x="3939"/>
        <item sd="0" x="2657"/>
        <item sd="0" x="3659"/>
        <item sd="0" x="3478"/>
        <item sd="0" x="260"/>
        <item sd="0" x="3971"/>
        <item sd="0" x="2355"/>
        <item sd="0" x="1712"/>
        <item sd="0" x="2724"/>
        <item sd="0" x="4030"/>
        <item sd="0" x="2480"/>
        <item sd="0" x="3286"/>
        <item sd="0" x="2547"/>
        <item sd="0" x="1182"/>
        <item sd="0" x="3814"/>
        <item sd="0" x="2201"/>
        <item sd="0" x="3591"/>
        <item sd="0" x="3156"/>
        <item sd="0" x="4031"/>
        <item sd="0" x="256"/>
        <item sd="0" x="3975"/>
        <item sd="0" x="2653"/>
        <item sd="0" x="1093"/>
        <item sd="0" x="3813"/>
        <item sd="0" x="2515"/>
        <item sd="0" x="1277"/>
        <item sd="0" x="1970"/>
        <item sd="0" x="1263"/>
        <item sd="0" x="1925"/>
        <item sd="0" x="3761"/>
        <item sd="0" x="92"/>
        <item sd="0" x="1040"/>
        <item sd="0" x="2223"/>
        <item sd="0" x="3146"/>
        <item sd="0" x="4192"/>
        <item sd="0" x="1044"/>
        <item sd="0" x="1095"/>
        <item sd="0" x="915"/>
        <item sd="0" x="917"/>
        <item sd="0" x="3985"/>
        <item sd="0" x="1094"/>
        <item sd="0" x="981"/>
        <item sd="0" x="1130"/>
        <item sd="0" x="1041"/>
        <item sd="0" x="1039"/>
        <item sd="0" x="1098"/>
        <item sd="0" x="1038"/>
        <item sd="0" x="1090"/>
        <item sd="0" x="2197"/>
        <item sd="0" x="2933"/>
        <item sd="0" x="2204"/>
        <item sd="0" x="916"/>
        <item sd="0" x="1042"/>
        <item sd="0" x="757"/>
        <item sd="0" x="3485"/>
        <item sd="0" x="982"/>
        <item sd="0" x="713"/>
        <item sd="0" x="3893"/>
        <item sd="0" x="712"/>
        <item sd="0" x="765"/>
        <item sd="0" x="1091"/>
        <item sd="0" x="1096"/>
        <item sd="0" x="979"/>
        <item sd="0" x="762"/>
        <item sd="0" x="761"/>
        <item sd="0" x="914"/>
        <item sd="0" x="885"/>
        <item sd="0" x="711"/>
        <item sd="0" x="913"/>
        <item sd="0" x="756"/>
        <item sd="0" x="912"/>
        <item sd="0" x="1370"/>
        <item sd="0" x="1097"/>
        <item sd="0" x="978"/>
        <item sd="0" x="884"/>
        <item sd="0" x="1092"/>
        <item sd="0" x="3410"/>
        <item sd="0" x="980"/>
        <item sd="0" x="763"/>
        <item sd="0" x="3581"/>
        <item sd="0" x="883"/>
        <item sd="0" x="1043"/>
        <item sd="0" x="759"/>
        <item sd="0" x="758"/>
        <item sd="0" x="764"/>
        <item sd="0" x="760"/>
        <item sd="0" x="3697"/>
        <item sd="0" x="1716"/>
        <item sd="0" x="4181"/>
        <item sd="0" x="1185"/>
        <item sd="0" x="3812"/>
        <item sd="0" x="3338"/>
        <item sd="0" x="3351"/>
        <item sd="0" x="3352"/>
        <item sd="0" x="3333"/>
        <item sd="0" x="3331"/>
        <item sd="0" x="3350"/>
        <item sd="0" x="3305"/>
        <item sd="0" x="3346"/>
        <item sd="0" x="3354"/>
        <item sd="0" x="3334"/>
        <item sd="0" x="3357"/>
        <item sd="0" x="1281"/>
        <item sd="0" x="1969"/>
        <item sd="0" x="3347"/>
        <item sd="0" x="3358"/>
        <item sd="0" x="2516"/>
        <item sd="0" x="3355"/>
        <item sd="0" x="3342"/>
        <item sd="0" x="3341"/>
        <item sd="0" x="3326"/>
        <item sd="0" x="3353"/>
        <item sd="0" x="3348"/>
        <item sd="0" x="3310"/>
        <item sd="0" x="3330"/>
        <item sd="0" x="3359"/>
        <item sd="0" x="3312"/>
        <item sd="0" x="3313"/>
        <item sd="0" x="3309"/>
        <item sd="0" x="3360"/>
        <item sd="0" x="3329"/>
        <item sd="0" x="3446"/>
        <item sd="0" x="3361"/>
        <item sd="0" x="3332"/>
        <item sd="0" x="3508"/>
        <item sd="0" x="3344"/>
        <item sd="0" x="3345"/>
        <item sd="0" x="3336"/>
        <item sd="0" x="3327"/>
        <item sd="0" x="3759"/>
        <item sd="0" x="93"/>
        <item sd="0" x="3308"/>
        <item sd="0" x="3147"/>
        <item sd="0" x="3337"/>
        <item sd="0" x="2519"/>
        <item sd="0" x="3335"/>
        <item sd="0" x="3356"/>
        <item sd="0" x="3447"/>
        <item sd="0" x="3339"/>
        <item sd="0" x="1282"/>
        <item sd="0" x="3311"/>
        <item sd="0" x="2171"/>
        <item sd="0" x="3349"/>
        <item sd="0" x="3340"/>
        <item sd="0" x="3314"/>
        <item sd="0" x="3986"/>
        <item sd="0" x="3328"/>
        <item sd="0" x="3362"/>
        <item sd="0" x="3307"/>
        <item sd="0" x="3343"/>
        <item sd="0" x="3306"/>
        <item sd="0" x="1131"/>
        <item sd="0" x="3757"/>
        <item sd="0" x="95"/>
        <item sd="0" x="3149"/>
        <item sd="0" x="2931"/>
        <item sd="0" x="3988"/>
        <item sd="0" x="1133"/>
        <item sd="0" x="2929"/>
        <item sd="0" x="2735"/>
        <item sd="0" x="3937"/>
        <item sd="0" x="3876"/>
        <item sd="0" x="2518"/>
        <item sd="0" x="1280"/>
        <item sd="0" x="2170"/>
        <item sd="0" x="3758"/>
        <item sd="0" x="94"/>
        <item sd="0" x="3148"/>
        <item sd="0" x="3987"/>
        <item sd="0" x="1132"/>
        <item sd="0" x="2930"/>
        <item sd="0" x="81"/>
        <item sd="0" x="1181"/>
        <item sd="0" x="2176"/>
        <item sd="0" x="3848"/>
        <item sd="0" x="2551"/>
        <item sd="0" x="1872"/>
        <item sd="0" x="3028"/>
        <item sd="0" x="3764"/>
        <item sd="0" x="82"/>
        <item sd="0" x="3063"/>
        <item sd="0" x="3875"/>
        <item sd="0" x="3936"/>
        <item sd="0" x="1261"/>
        <item sd="0" x="1924"/>
        <item sd="0" x="3935"/>
        <item sd="0" x="3590"/>
        <item sd="0" x="2478"/>
        <item sd="0" x="3155"/>
        <item sd="0" x="257"/>
        <item sd="0" x="3974"/>
        <item sd="0" x="2656"/>
        <item sd="0" x="3578"/>
        <item sd="0" x="1186"/>
        <item sd="0" x="80"/>
        <item sd="0" x="3849"/>
        <item sd="0" x="2175"/>
        <item sd="0" x="2550"/>
        <item sd="0" x="1871"/>
        <item sd="0" x="3027"/>
        <item sd="0" x="3763"/>
        <item sd="0" x="1180"/>
        <item sd="0" x="1874"/>
        <item sd="0" x="1145"/>
        <item sd="0" x="3026"/>
        <item sd="0" x="3025"/>
        <item sd="0" x="1873"/>
        <item sd="0" x="1144"/>
        <item sd="0" x="2172"/>
        <item sd="0" x="3847"/>
        <item sd="0" x="2181"/>
        <item sd="0" x="2535"/>
        <item sd="0" x="3553"/>
        <item sd="0" x="77"/>
        <item t="default"/>
      </items>
    </pivotField>
    <pivotField axis="axisRow" showAll="0">
      <items count="139">
        <item sd="0" x="0"/>
        <item sd="0" x="1"/>
        <item sd="0" x="2"/>
        <item sd="0" x="3"/>
        <item sd="0" x="4"/>
        <item sd="0" x="15"/>
        <item sd="0" x="5"/>
        <item sd="0" x="6"/>
        <item sd="0" x="7"/>
        <item sd="0" x="8"/>
        <item sd="0" x="9"/>
        <item sd="0" x="10"/>
        <item sd="0" x="11"/>
        <item sd="0" x="16"/>
        <item sd="0" x="12"/>
        <item sd="0" x="13"/>
        <item sd="0" x="14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5"/>
        <item sd="0" x="32"/>
        <item sd="0" x="33"/>
        <item sd="0" x="36"/>
        <item sd="0" x="37"/>
        <item sd="0" x="34"/>
        <item sd="0" x="48"/>
        <item sd="0" x="38"/>
        <item sd="0" x="39"/>
        <item sd="0" x="40"/>
        <item sd="0" x="41"/>
        <item sd="0" x="49"/>
        <item sd="0" x="50"/>
        <item sd="0" x="42"/>
        <item sd="0" x="43"/>
        <item sd="0" x="51"/>
        <item sd="0" x="44"/>
        <item sd="0" x="45"/>
        <item sd="0" x="46"/>
        <item sd="0" x="47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5"/>
        <item sd="0" x="81"/>
        <item sd="0" x="82"/>
        <item sd="0" x="83"/>
        <item sd="0" x="84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t="default"/>
      </items>
    </pivotField>
    <pivotField axis="axisRow" showAll="0">
      <items count="4">
        <item sd="0" x="0"/>
        <item x="2"/>
        <item sd="0" x="1"/>
        <item t="default"/>
      </items>
    </pivotField>
  </pivotFields>
  <rowFields count="6">
    <field x="0"/>
    <field x="4"/>
    <field x="7"/>
    <field x="8"/>
    <field x="5"/>
    <field x="6"/>
  </rowFields>
  <rowItems count="128">
    <i>
      <x/>
    </i>
    <i>
      <x v="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2">
      <x v="41"/>
    </i>
    <i r="2">
      <x v="45"/>
    </i>
    <i r="2">
      <x v="53"/>
    </i>
    <i r="2">
      <x v="78"/>
    </i>
    <i r="2">
      <x v="129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2">
      <x v="2"/>
    </i>
    <i r="2">
      <x v="20"/>
    </i>
    <i r="2">
      <x v="22"/>
    </i>
    <i r="2">
      <x v="40"/>
    </i>
    <i r="2">
      <x v="53"/>
    </i>
    <i r="2">
      <x v="72"/>
    </i>
    <i r="2">
      <x v="74"/>
    </i>
    <i r="2">
      <x v="88"/>
    </i>
    <i r="2">
      <x v="106"/>
    </i>
    <i r="2">
      <x v="120"/>
    </i>
    <i r="2">
      <x v="123"/>
    </i>
    <i r="2">
      <x v="131"/>
    </i>
    <i r="2">
      <x v="132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5"/>
    </i>
    <i r="1">
      <x v="36"/>
    </i>
    <i r="1">
      <x v="37"/>
    </i>
    <i r="2">
      <x v="10"/>
    </i>
    <i r="2">
      <x v="11"/>
    </i>
    <i r="2">
      <x v="12"/>
    </i>
    <i r="2">
      <x v="14"/>
    </i>
    <i r="2">
      <x v="19"/>
    </i>
    <i r="2">
      <x v="24"/>
    </i>
    <i r="2">
      <x v="26"/>
    </i>
    <i r="2">
      <x v="27"/>
    </i>
    <i r="2">
      <x v="29"/>
    </i>
    <i r="2">
      <x v="31"/>
    </i>
    <i r="2">
      <x v="48"/>
    </i>
    <i r="2">
      <x v="49"/>
    </i>
    <i r="2">
      <x v="50"/>
    </i>
    <i r="2">
      <x v="54"/>
    </i>
    <i r="2">
      <x v="55"/>
    </i>
    <i r="2">
      <x v="57"/>
    </i>
    <i r="2">
      <x v="58"/>
    </i>
    <i r="2">
      <x v="59"/>
    </i>
    <i r="2">
      <x v="64"/>
    </i>
    <i r="2">
      <x v="69"/>
    </i>
    <i r="2">
      <x v="76"/>
    </i>
    <i r="2">
      <x v="83"/>
    </i>
    <i r="2">
      <x v="87"/>
    </i>
    <i r="2">
      <x v="88"/>
    </i>
    <i r="2">
      <x v="89"/>
    </i>
    <i r="2">
      <x v="90"/>
    </i>
    <i r="2">
      <x v="93"/>
    </i>
    <i r="2">
      <x v="101"/>
    </i>
    <i r="2">
      <x v="102"/>
    </i>
    <i r="2">
      <x v="103"/>
    </i>
    <i r="2">
      <x v="116"/>
    </i>
    <i r="2">
      <x v="119"/>
    </i>
    <i r="2">
      <x v="121"/>
    </i>
    <i r="2">
      <x v="122"/>
    </i>
    <i r="2">
      <x v="125"/>
    </i>
    <i r="2">
      <x v="129"/>
    </i>
    <i r="2">
      <x v="130"/>
    </i>
    <i r="2">
      <x v="133"/>
    </i>
    <i r="2">
      <x v="134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>
      <x v="3"/>
    </i>
    <i r="1">
      <x v="25"/>
    </i>
    <i r="1">
      <x v="53"/>
    </i>
    <i t="grand">
      <x/>
    </i>
  </rowItems>
  <colItems count="1">
    <i/>
  </colItems>
  <dataFields count="1">
    <dataField name="Sum of Iznos" fld="6" baseField="0" baseItem="0" numFmtId="43"/>
  </dataFields>
  <formats count="44">
    <format dxfId="556">
      <pivotArea outline="0" collapsedLevelsAreSubtotals="1" fieldPosition="0"/>
    </format>
    <format dxfId="555">
      <pivotArea collapsedLevelsAreSubtotals="1" fieldPosition="0">
        <references count="2">
          <reference field="0" count="1" selected="0">
            <x v="2"/>
          </reference>
          <reference field="4" count="1">
            <x v="13"/>
          </reference>
        </references>
      </pivotArea>
    </format>
    <format dxfId="554">
      <pivotArea collapsedLevelsAreSubtotals="1" fieldPosition="0">
        <references count="2">
          <reference field="0" count="1" selected="0">
            <x v="2"/>
          </reference>
          <reference field="4" count="1">
            <x v="37"/>
          </reference>
        </references>
      </pivotArea>
    </format>
    <format dxfId="553">
      <pivotArea collapsedLevelsAreSubtotals="1" fieldPosition="0">
        <references count="2">
          <reference field="0" count="1" selected="0">
            <x v="2"/>
          </reference>
          <reference field="4" count="1">
            <x v="24"/>
          </reference>
        </references>
      </pivotArea>
    </format>
    <format dxfId="532">
      <pivotArea collapsedLevelsAreSubtotals="1" fieldPosition="0">
        <references count="2">
          <reference field="0" count="1" selected="0">
            <x v="2"/>
          </reference>
          <reference field="4" count="1">
            <x v="9"/>
          </reference>
        </references>
      </pivotArea>
    </format>
    <format dxfId="531">
      <pivotArea collapsedLevelsAreSubtotals="1" fieldPosition="0">
        <references count="2">
          <reference field="0" count="1" selected="0">
            <x v="2"/>
          </reference>
          <reference field="4" count="1">
            <x v="10"/>
          </reference>
        </references>
      </pivotArea>
    </format>
    <format dxfId="530">
      <pivotArea collapsedLevelsAreSubtotals="1" fieldPosition="0">
        <references count="2">
          <reference field="0" count="1" selected="0">
            <x v="2"/>
          </reference>
          <reference field="4" count="1">
            <x v="11"/>
          </reference>
        </references>
      </pivotArea>
    </format>
    <format dxfId="529">
      <pivotArea collapsedLevelsAreSubtotals="1" fieldPosition="0">
        <references count="2">
          <reference field="0" count="1" selected="0">
            <x v="2"/>
          </reference>
          <reference field="4" count="1">
            <x v="12"/>
          </reference>
        </references>
      </pivotArea>
    </format>
    <format dxfId="528">
      <pivotArea collapsedLevelsAreSubtotals="1" fieldPosition="0">
        <references count="2">
          <reference field="0" count="1" selected="0">
            <x v="2"/>
          </reference>
          <reference field="4" count="1">
            <x v="13"/>
          </reference>
        </references>
      </pivotArea>
    </format>
    <format dxfId="527">
      <pivotArea collapsedLevelsAreSubtotals="1" fieldPosition="0">
        <references count="2">
          <reference field="0" count="1" selected="0">
            <x v="2"/>
          </reference>
          <reference field="4" count="1">
            <x v="14"/>
          </reference>
        </references>
      </pivotArea>
    </format>
    <format dxfId="526">
      <pivotArea collapsedLevelsAreSubtotals="1" fieldPosition="0">
        <references count="2">
          <reference field="0" count="1" selected="0">
            <x v="2"/>
          </reference>
          <reference field="4" count="1">
            <x v="15"/>
          </reference>
        </references>
      </pivotArea>
    </format>
    <format dxfId="525">
      <pivotArea collapsedLevelsAreSubtotals="1" fieldPosition="0">
        <references count="2">
          <reference field="0" count="1" selected="0">
            <x v="2"/>
          </reference>
          <reference field="4" count="1">
            <x v="16"/>
          </reference>
        </references>
      </pivotArea>
    </format>
    <format dxfId="524">
      <pivotArea collapsedLevelsAreSubtotals="1" fieldPosition="0">
        <references count="2">
          <reference field="0" count="1" selected="0">
            <x v="2"/>
          </reference>
          <reference field="4" count="1">
            <x v="17"/>
          </reference>
        </references>
      </pivotArea>
    </format>
    <format dxfId="523">
      <pivotArea collapsedLevelsAreSubtotals="1" fieldPosition="0">
        <references count="2">
          <reference field="0" count="1" selected="0">
            <x v="2"/>
          </reference>
          <reference field="4" count="1">
            <x v="18"/>
          </reference>
        </references>
      </pivotArea>
    </format>
    <format dxfId="522">
      <pivotArea collapsedLevelsAreSubtotals="1" fieldPosition="0">
        <references count="2">
          <reference field="0" count="1" selected="0">
            <x v="2"/>
          </reference>
          <reference field="4" count="1">
            <x v="19"/>
          </reference>
        </references>
      </pivotArea>
    </format>
    <format dxfId="521">
      <pivotArea collapsedLevelsAreSubtotals="1" fieldPosition="0">
        <references count="2">
          <reference field="0" count="1" selected="0">
            <x v="2"/>
          </reference>
          <reference field="4" count="1">
            <x v="20"/>
          </reference>
        </references>
      </pivotArea>
    </format>
    <format dxfId="520">
      <pivotArea collapsedLevelsAreSubtotals="1" fieldPosition="0">
        <references count="2">
          <reference field="0" count="1" selected="0">
            <x v="2"/>
          </reference>
          <reference field="4" count="1">
            <x v="21"/>
          </reference>
        </references>
      </pivotArea>
    </format>
    <format dxfId="519">
      <pivotArea collapsedLevelsAreSubtotals="1" fieldPosition="0">
        <references count="2">
          <reference field="0" count="1" selected="0">
            <x v="2"/>
          </reference>
          <reference field="4" count="1">
            <x v="22"/>
          </reference>
        </references>
      </pivotArea>
    </format>
    <format dxfId="518">
      <pivotArea collapsedLevelsAreSubtotals="1" fieldPosition="0">
        <references count="2">
          <reference field="0" count="1" selected="0">
            <x v="2"/>
          </reference>
          <reference field="4" count="1">
            <x v="23"/>
          </reference>
        </references>
      </pivotArea>
    </format>
    <format dxfId="517">
      <pivotArea collapsedLevelsAreSubtotals="1" fieldPosition="0">
        <references count="2">
          <reference field="0" count="1" selected="0">
            <x v="2"/>
          </reference>
          <reference field="4" count="1">
            <x v="24"/>
          </reference>
        </references>
      </pivotArea>
    </format>
    <format dxfId="516">
      <pivotArea collapsedLevelsAreSubtotals="1" fieldPosition="0">
        <references count="3">
          <reference field="0" count="1" selected="0">
            <x v="2"/>
          </reference>
          <reference field="4" count="1" selected="0">
            <x v="24"/>
          </reference>
          <reference field="7" count="1">
            <x v="2"/>
          </reference>
        </references>
      </pivotArea>
    </format>
    <format dxfId="515">
      <pivotArea collapsedLevelsAreSubtotals="1" fieldPosition="0">
        <references count="3">
          <reference field="0" count="1" selected="0">
            <x v="2"/>
          </reference>
          <reference field="4" count="1" selected="0">
            <x v="24"/>
          </reference>
          <reference field="7" count="1">
            <x v="20"/>
          </reference>
        </references>
      </pivotArea>
    </format>
    <format dxfId="514">
      <pivotArea collapsedLevelsAreSubtotals="1" fieldPosition="0">
        <references count="3">
          <reference field="0" count="1" selected="0">
            <x v="2"/>
          </reference>
          <reference field="4" count="1" selected="0">
            <x v="24"/>
          </reference>
          <reference field="7" count="1">
            <x v="22"/>
          </reference>
        </references>
      </pivotArea>
    </format>
    <format dxfId="513">
      <pivotArea collapsedLevelsAreSubtotals="1" fieldPosition="0">
        <references count="3">
          <reference field="0" count="1" selected="0">
            <x v="2"/>
          </reference>
          <reference field="4" count="1" selected="0">
            <x v="24"/>
          </reference>
          <reference field="7" count="1">
            <x v="40"/>
          </reference>
        </references>
      </pivotArea>
    </format>
    <format dxfId="512">
      <pivotArea collapsedLevelsAreSubtotals="1" fieldPosition="0">
        <references count="3">
          <reference field="0" count="1" selected="0">
            <x v="2"/>
          </reference>
          <reference field="4" count="1" selected="0">
            <x v="24"/>
          </reference>
          <reference field="7" count="1">
            <x v="53"/>
          </reference>
        </references>
      </pivotArea>
    </format>
    <format dxfId="511">
      <pivotArea collapsedLevelsAreSubtotals="1" fieldPosition="0">
        <references count="3">
          <reference field="0" count="1" selected="0">
            <x v="2"/>
          </reference>
          <reference field="4" count="1" selected="0">
            <x v="24"/>
          </reference>
          <reference field="7" count="1">
            <x v="72"/>
          </reference>
        </references>
      </pivotArea>
    </format>
    <format dxfId="510">
      <pivotArea collapsedLevelsAreSubtotals="1" fieldPosition="0">
        <references count="3">
          <reference field="0" count="1" selected="0">
            <x v="2"/>
          </reference>
          <reference field="4" count="1" selected="0">
            <x v="24"/>
          </reference>
          <reference field="7" count="1">
            <x v="74"/>
          </reference>
        </references>
      </pivotArea>
    </format>
    <format dxfId="509">
      <pivotArea collapsedLevelsAreSubtotals="1" fieldPosition="0">
        <references count="3">
          <reference field="0" count="1" selected="0">
            <x v="2"/>
          </reference>
          <reference field="4" count="1" selected="0">
            <x v="24"/>
          </reference>
          <reference field="7" count="1">
            <x v="88"/>
          </reference>
        </references>
      </pivotArea>
    </format>
    <format dxfId="508">
      <pivotArea collapsedLevelsAreSubtotals="1" fieldPosition="0">
        <references count="3">
          <reference field="0" count="1" selected="0">
            <x v="2"/>
          </reference>
          <reference field="4" count="1" selected="0">
            <x v="24"/>
          </reference>
          <reference field="7" count="1">
            <x v="106"/>
          </reference>
        </references>
      </pivotArea>
    </format>
    <format dxfId="507">
      <pivotArea collapsedLevelsAreSubtotals="1" fieldPosition="0">
        <references count="3">
          <reference field="0" count="1" selected="0">
            <x v="2"/>
          </reference>
          <reference field="4" count="1" selected="0">
            <x v="24"/>
          </reference>
          <reference field="7" count="1">
            <x v="120"/>
          </reference>
        </references>
      </pivotArea>
    </format>
    <format dxfId="506">
      <pivotArea collapsedLevelsAreSubtotals="1" fieldPosition="0">
        <references count="3">
          <reference field="0" count="1" selected="0">
            <x v="2"/>
          </reference>
          <reference field="4" count="1" selected="0">
            <x v="24"/>
          </reference>
          <reference field="7" count="1">
            <x v="123"/>
          </reference>
        </references>
      </pivotArea>
    </format>
    <format dxfId="505">
      <pivotArea collapsedLevelsAreSubtotals="1" fieldPosition="0">
        <references count="3">
          <reference field="0" count="1" selected="0">
            <x v="2"/>
          </reference>
          <reference field="4" count="1" selected="0">
            <x v="24"/>
          </reference>
          <reference field="7" count="1">
            <x v="131"/>
          </reference>
        </references>
      </pivotArea>
    </format>
    <format dxfId="504">
      <pivotArea collapsedLevelsAreSubtotals="1" fieldPosition="0">
        <references count="3">
          <reference field="0" count="1" selected="0">
            <x v="2"/>
          </reference>
          <reference field="4" count="1" selected="0">
            <x v="24"/>
          </reference>
          <reference field="7" count="1">
            <x v="132"/>
          </reference>
        </references>
      </pivotArea>
    </format>
    <format dxfId="503">
      <pivotArea collapsedLevelsAreSubtotals="1" fieldPosition="0">
        <references count="2">
          <reference field="0" count="1" selected="0">
            <x v="2"/>
          </reference>
          <reference field="4" count="1">
            <x v="26"/>
          </reference>
        </references>
      </pivotArea>
    </format>
    <format dxfId="493">
      <pivotArea collapsedLevelsAreSubtotals="1" fieldPosition="0">
        <references count="2">
          <reference field="0" count="1" selected="0">
            <x v="2"/>
          </reference>
          <reference field="4" count="1">
            <x v="33"/>
          </reference>
        </references>
      </pivotArea>
    </format>
    <format dxfId="492">
      <pivotArea collapsedLevelsAreSubtotals="1" fieldPosition="0">
        <references count="2">
          <reference field="0" count="1" selected="0">
            <x v="2"/>
          </reference>
          <reference field="4" count="1">
            <x v="35"/>
          </reference>
        </references>
      </pivotArea>
    </format>
    <format dxfId="491">
      <pivotArea collapsedLevelsAreSubtotals="1" fieldPosition="0">
        <references count="2">
          <reference field="0" count="1" selected="0">
            <x v="2"/>
          </reference>
          <reference field="4" count="1">
            <x v="36"/>
          </reference>
        </references>
      </pivotArea>
    </format>
    <format dxfId="490">
      <pivotArea collapsedLevelsAreSubtotals="1" fieldPosition="0">
        <references count="2">
          <reference field="0" count="1" selected="0">
            <x v="2"/>
          </reference>
          <reference field="4" count="1">
            <x v="37"/>
          </reference>
        </references>
      </pivotArea>
    </format>
    <format dxfId="489">
      <pivotArea collapsedLevelsAreSubtotals="1" fieldPosition="0">
        <references count="2">
          <reference field="0" count="1" selected="0">
            <x v="2"/>
          </reference>
          <reference field="4" count="1">
            <x v="38"/>
          </reference>
        </references>
      </pivotArea>
    </format>
    <format dxfId="488">
      <pivotArea collapsedLevelsAreSubtotals="1" fieldPosition="0">
        <references count="2">
          <reference field="0" count="1" selected="0">
            <x v="2"/>
          </reference>
          <reference field="4" count="1">
            <x v="39"/>
          </reference>
        </references>
      </pivotArea>
    </format>
    <format dxfId="487">
      <pivotArea collapsedLevelsAreSubtotals="1" fieldPosition="0">
        <references count="2">
          <reference field="0" count="1" selected="0">
            <x v="2"/>
          </reference>
          <reference field="4" count="1">
            <x v="40"/>
          </reference>
        </references>
      </pivotArea>
    </format>
    <format dxfId="486">
      <pivotArea collapsedLevelsAreSubtotals="1" fieldPosition="0">
        <references count="2">
          <reference field="0" count="1" selected="0">
            <x v="2"/>
          </reference>
          <reference field="4" count="1">
            <x v="41"/>
          </reference>
        </references>
      </pivotArea>
    </format>
    <format dxfId="485">
      <pivotArea collapsedLevelsAreSubtotals="1" fieldPosition="0">
        <references count="2">
          <reference field="0" count="1" selected="0">
            <x v="2"/>
          </reference>
          <reference field="4" count="1">
            <x v="42"/>
          </reference>
        </references>
      </pivotArea>
    </format>
    <format dxfId="484">
      <pivotArea collapsedLevelsAreSubtotals="1" fieldPosition="0">
        <references count="2">
          <reference field="0" count="1" selected="0">
            <x v="2"/>
          </reference>
          <reference field="4" count="1">
            <x v="4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3:C6" firstHeaderRow="1" firstDataRow="1" firstDataCol="1"/>
  <pivotFields count="9">
    <pivotField axis="axisRow" showAll="0">
      <items count="3">
        <item sd="0" x="0"/>
        <item sd="0" x="1"/>
        <item t="default"/>
      </items>
    </pivotField>
    <pivotField showAll="0"/>
    <pivotField showAll="0"/>
    <pivotField showAll="0"/>
    <pivotField axis="axisRow" showAll="0">
      <items count="86">
        <item sd="0" x="52"/>
        <item sd="0" x="28"/>
        <item sd="0" x="38"/>
        <item sd="0" x="72"/>
        <item sd="0" x="46"/>
        <item sd="0" x="43"/>
        <item sd="0" x="44"/>
        <item sd="0" x="45"/>
        <item sd="0" x="40"/>
        <item sd="0" x="37"/>
        <item sd="0" x="68"/>
        <item sd="0" x="60"/>
        <item sd="0" x="62"/>
        <item sd="0" x="3"/>
        <item sd="0" x="5"/>
        <item sd="0" x="1"/>
        <item sd="0" x="47"/>
        <item sd="0" x="56"/>
        <item sd="0" x="78"/>
        <item sd="0" x="15"/>
        <item sd="0" x="18"/>
        <item sd="0" x="41"/>
        <item sd="0" x="29"/>
        <item sd="0" x="63"/>
        <item sd="0" x="13"/>
        <item sd="0" x="39"/>
        <item sd="0" x="35"/>
        <item sd="0" x="57"/>
        <item sd="0" x="36"/>
        <item sd="0" x="26"/>
        <item sd="0" x="20"/>
        <item sd="0" x="48"/>
        <item sd="0" x="65"/>
        <item sd="0" x="2"/>
        <item sd="0" x="25"/>
        <item sd="0" x="33"/>
        <item sd="0" x="32"/>
        <item sd="0" x="12"/>
        <item sd="0" x="49"/>
        <item sd="0" x="7"/>
        <item sd="0" x="54"/>
        <item sd="0" x="77"/>
        <item sd="0" x="80"/>
        <item sd="0" x="19"/>
        <item sd="0" x="50"/>
        <item sd="0" x="42"/>
        <item sd="0" x="81"/>
        <item sd="0" x="64"/>
        <item sd="0" x="74"/>
        <item sd="0" x="66"/>
        <item sd="0" x="31"/>
        <item sd="0" x="53"/>
        <item sd="0" x="69"/>
        <item sd="0" x="10"/>
        <item sd="0" x="21"/>
        <item sd="0" x="67"/>
        <item sd="0" x="84"/>
        <item sd="0" x="27"/>
        <item sd="0" x="22"/>
        <item sd="0" x="11"/>
        <item sd="0" x="9"/>
        <item sd="0" x="17"/>
        <item sd="0" x="24"/>
        <item sd="0" x="4"/>
        <item sd="0" x="51"/>
        <item sd="0" x="61"/>
        <item sd="0" x="82"/>
        <item sd="0" x="73"/>
        <item sd="0" x="0"/>
        <item sd="0" x="34"/>
        <item sd="0" x="79"/>
        <item sd="0" x="58"/>
        <item sd="0" x="6"/>
        <item sd="0" x="55"/>
        <item sd="0" x="16"/>
        <item sd="0" x="71"/>
        <item sd="0" x="70"/>
        <item sd="0" x="83"/>
        <item sd="0" x="59"/>
        <item sd="0" x="75"/>
        <item sd="0" x="76"/>
        <item sd="0" x="23"/>
        <item sd="0" x="8"/>
        <item sd="0" x="14"/>
        <item sd="0" x="30"/>
        <item t="default"/>
      </items>
    </pivotField>
    <pivotField axis="axisRow" showAll="0">
      <items count="1204">
        <item sd="0" x="978"/>
        <item sd="0" x="1080"/>
        <item sd="0" x="832"/>
        <item sd="0" x="289"/>
        <item sd="0" x="1020"/>
        <item sd="0" x="673"/>
        <item sd="0" x="33"/>
        <item sd="0" x="615"/>
        <item sd="0" x="498"/>
        <item sd="0" x="316"/>
        <item sd="0" x="1170"/>
        <item sd="0" x="607"/>
        <item sd="0" x="1111"/>
        <item sd="0" x="262"/>
        <item sd="0" x="739"/>
        <item sd="0" x="504"/>
        <item sd="0" x="919"/>
        <item sd="0" x="308"/>
        <item sd="0" x="578"/>
        <item sd="0" x="1195"/>
        <item sd="0" x="462"/>
        <item sd="0" x="557"/>
        <item sd="0" x="460"/>
        <item sd="0" x="461"/>
        <item sd="0" x="464"/>
        <item sd="0" x="463"/>
        <item sd="0" x="675"/>
        <item sd="0" x="466"/>
        <item sd="0" x="972"/>
        <item sd="0" x="1188"/>
        <item sd="0" x="554"/>
        <item sd="0" x="361"/>
        <item sd="0" x="38"/>
        <item sd="0" x="984"/>
        <item sd="0" x="779"/>
        <item sd="0" x="1016"/>
        <item sd="0" x="612"/>
        <item sd="0" x="276"/>
        <item sd="0" x="105"/>
        <item sd="0" x="1124"/>
        <item sd="0" x="805"/>
        <item sd="0" x="322"/>
        <item sd="0" x="360"/>
        <item sd="0" x="856"/>
        <item sd="0" x="678"/>
        <item sd="0" x="853"/>
        <item sd="0" x="1184"/>
        <item sd="0" x="20"/>
        <item sd="0" x="1037"/>
        <item sd="0" x="854"/>
        <item sd="0" x="150"/>
        <item sd="0" x="170"/>
        <item sd="0" x="252"/>
        <item sd="0" x="398"/>
        <item sd="0" x="149"/>
        <item sd="0" x="661"/>
        <item sd="0" x="7"/>
        <item sd="0" x="42"/>
        <item sd="0" x="823"/>
        <item sd="0" x="369"/>
        <item sd="0" x="1149"/>
        <item sd="0" x="1028"/>
        <item sd="0" x="956"/>
        <item sd="0" x="338"/>
        <item sd="0" x="620"/>
        <item sd="0" x="899"/>
        <item sd="0" x="1087"/>
        <item sd="0" x="894"/>
        <item sd="0" x="897"/>
        <item sd="0" x="356"/>
        <item sd="0" x="847"/>
        <item sd="0" x="908"/>
        <item sd="0" x="172"/>
        <item sd="0" x="558"/>
        <item sd="0" x="900"/>
        <item sd="0" x="914"/>
        <item sd="0" x="624"/>
        <item sd="0" x="507"/>
        <item sd="0" x="833"/>
        <item sd="0" x="958"/>
        <item sd="0" x="127"/>
        <item sd="0" x="213"/>
        <item sd="0" x="187"/>
        <item sd="0" x="467"/>
        <item sd="0" x="912"/>
        <item sd="0" x="680"/>
        <item sd="0" x="1044"/>
        <item sd="0" x="128"/>
        <item sd="0" x="944"/>
        <item sd="0" x="396"/>
        <item sd="0" x="693"/>
        <item sd="0" x="222"/>
        <item sd="0" x="635"/>
        <item sd="0" x="931"/>
        <item sd="0" x="541"/>
        <item sd="0" x="269"/>
        <item sd="0" x="676"/>
        <item sd="0" x="720"/>
        <item sd="0" x="124"/>
        <item sd="0" x="999"/>
        <item sd="0" x="295"/>
        <item sd="0" x="517"/>
        <item sd="0" x="347"/>
        <item sd="0" x="1120"/>
        <item sd="0" x="968"/>
        <item sd="0" x="616"/>
        <item sd="0" x="738"/>
        <item sd="0" x="1166"/>
        <item sd="0" x="152"/>
        <item sd="0" x="185"/>
        <item sd="0" x="363"/>
        <item sd="0" x="807"/>
        <item sd="0" x="830"/>
        <item sd="0" x="402"/>
        <item sd="0" x="479"/>
        <item sd="0" x="538"/>
        <item sd="0" x="1132"/>
        <item sd="0" x="310"/>
        <item sd="0" x="1069"/>
        <item sd="0" x="351"/>
        <item sd="0" x="1025"/>
        <item sd="0" x="1011"/>
        <item sd="0" x="795"/>
        <item sd="0" x="545"/>
        <item sd="0" x="819"/>
        <item sd="0" x="1040"/>
        <item sd="0" x="164"/>
        <item sd="0" x="722"/>
        <item sd="0" x="62"/>
        <item sd="0" x="114"/>
        <item sd="0" x="1175"/>
        <item sd="0" x="552"/>
        <item sd="0" x="288"/>
        <item sd="0" x="698"/>
        <item sd="0" x="44"/>
        <item sd="0" x="502"/>
        <item sd="0" x="873"/>
        <item sd="0" x="1050"/>
        <item sd="0" x="860"/>
        <item sd="0" x="731"/>
        <item sd="0" x="1007"/>
        <item sd="0" x="123"/>
        <item sd="0" x="638"/>
        <item sd="0" x="990"/>
        <item sd="0" x="629"/>
        <item sd="0" x="194"/>
        <item sd="0" x="705"/>
        <item sd="0" x="1032"/>
        <item sd="0" x="468"/>
        <item sd="0" x="299"/>
        <item sd="0" x="1143"/>
        <item sd="0" x="660"/>
        <item sd="0" x="1030"/>
        <item sd="0" x="1145"/>
        <item sd="0" x="969"/>
        <item sd="0" x="83"/>
        <item sd="0" x="54"/>
        <item sd="0" x="797"/>
        <item sd="0" x="1036"/>
        <item sd="0" x="481"/>
        <item sd="0" x="1196"/>
        <item sd="0" x="784"/>
        <item sd="0" x="1133"/>
        <item sd="0" x="2"/>
        <item sd="0" x="959"/>
        <item sd="0" x="18"/>
        <item sd="0" x="774"/>
        <item sd="0" x="221"/>
        <item sd="0" x="668"/>
        <item sd="0" x="896"/>
        <item sd="0" x="1168"/>
        <item sd="0" x="483"/>
        <item sd="0" x="760"/>
        <item sd="0" x="957"/>
        <item sd="0" x="183"/>
        <item sd="0" x="714"/>
        <item sd="0" x="1009"/>
        <item sd="0" x="1023"/>
        <item sd="0" x="901"/>
        <item sd="0" x="549"/>
        <item sd="0" x="1085"/>
        <item sd="0" x="220"/>
        <item sd="0" x="156"/>
        <item sd="0" x="342"/>
        <item sd="0" x="30"/>
        <item sd="0" x="1054"/>
        <item sd="0" x="548"/>
        <item sd="0" x="256"/>
        <item sd="0" x="520"/>
        <item sd="0" x="257"/>
        <item sd="0" x="484"/>
        <item sd="0" x="1148"/>
        <item sd="0" x="574"/>
        <item sd="0" x="977"/>
        <item sd="0" x="373"/>
        <item sd="0" x="794"/>
        <item sd="0" x="765"/>
        <item sd="0" x="818"/>
        <item sd="0" x="496"/>
        <item sd="0" x="364"/>
        <item sd="0" x="309"/>
        <item sd="0" x="45"/>
        <item sd="0" x="1197"/>
        <item sd="0" x="400"/>
        <item sd="0" x="334"/>
        <item sd="0" x="330"/>
        <item sd="0" x="1123"/>
        <item sd="0" x="362"/>
        <item sd="0" x="303"/>
        <item sd="0" x="293"/>
        <item sd="0" x="793"/>
        <item sd="0" x="344"/>
        <item sd="0" x="715"/>
        <item sd="0" x="704"/>
        <item sd="0" x="918"/>
        <item sd="0" x="182"/>
        <item sd="0" x="110"/>
        <item sd="0" x="99"/>
        <item sd="0" x="583"/>
        <item sd="0" x="839"/>
        <item sd="0" x="1056"/>
        <item sd="0" x="163"/>
        <item sd="0" x="588"/>
        <item sd="0" x="910"/>
        <item sd="0" x="113"/>
        <item sd="0" x="982"/>
        <item sd="0" x="834"/>
        <item sd="0" x="1157"/>
        <item sd="0" x="594"/>
        <item sd="0" x="926"/>
        <item sd="0" x="706"/>
        <item sd="0" x="769"/>
        <item sd="0" x="609"/>
        <item sd="0" x="246"/>
        <item sd="0" x="570"/>
        <item sd="0" x="112"/>
        <item sd="0" x="664"/>
        <item sd="0" x="1013"/>
        <item sd="0" x="1094"/>
        <item sd="0" x="613"/>
        <item sd="0" x="838"/>
        <item sd="0" x="1017"/>
        <item sd="0" x="916"/>
        <item sd="0" x="913"/>
        <item sd="0" x="591"/>
        <item sd="0" x="930"/>
        <item sd="0" x="590"/>
        <item sd="0" x="565"/>
        <item sd="0" x="327"/>
        <item sd="0" x="253"/>
        <item sd="0" x="652"/>
        <item sd="0" x="503"/>
        <item sd="0" x="1140"/>
        <item sd="0" x="236"/>
        <item sd="0" x="654"/>
        <item sd="0" x="153"/>
        <item sd="0" x="294"/>
        <item sd="0" x="782"/>
        <item sd="0" x="532"/>
        <item sd="0" x="311"/>
        <item sd="0" x="933"/>
        <item sd="0" x="561"/>
        <item sd="0" x="691"/>
        <item sd="0" x="985"/>
        <item sd="0" x="907"/>
        <item sd="0" x="786"/>
        <item sd="0" x="850"/>
        <item sd="0" x="700"/>
        <item sd="0" x="324"/>
        <item sd="0" x="1150"/>
        <item sd="0" x="920"/>
        <item sd="0" x="270"/>
        <item sd="0" x="927"/>
        <item sd="0" x="696"/>
        <item sd="0" x="1199"/>
        <item sd="0" x="562"/>
        <item sd="0" x="684"/>
        <item sd="0" x="841"/>
        <item sd="0" x="945"/>
        <item sd="0" x="798"/>
        <item sd="0" x="282"/>
        <item sd="0" x="301"/>
        <item sd="0" x="576"/>
        <item sd="0" x="1153"/>
        <item sd="0" x="771"/>
        <item sd="0" x="205"/>
        <item sd="0" x="306"/>
        <item sd="0" x="333"/>
        <item sd="0" x="842"/>
        <item sd="0" x="806"/>
        <item sd="0" x="937"/>
        <item sd="0" x="490"/>
        <item sd="0" x="1024"/>
        <item sd="0" x="709"/>
        <item sd="0" x="568"/>
        <item sd="0" x="555"/>
        <item sd="0" x="889"/>
        <item sd="0" x="380"/>
        <item sd="0" x="1065"/>
        <item sd="0" x="531"/>
        <item sd="0" x="989"/>
        <item sd="0" x="1171"/>
        <item sd="0" x="938"/>
        <item sd="0" x="837"/>
        <item sd="0" x="979"/>
        <item sd="0" x="928"/>
        <item sd="0" x="1049"/>
        <item sd="0" x="300"/>
        <item sd="0" x="997"/>
        <item sd="0" x="159"/>
        <item sd="0" x="1156"/>
        <item sd="0" x="1127"/>
        <item sd="0" x="291"/>
        <item sd="0" x="271"/>
        <item sd="0" x="962"/>
        <item sd="0" x="560"/>
        <item sd="0" x="1138"/>
        <item sd="0" x="1106"/>
        <item sd="0" x="142"/>
        <item sd="0" x="980"/>
        <item sd="0" x="435"/>
        <item sd="0" x="500"/>
        <item sd="0" x="318"/>
        <item sd="0" x="547"/>
        <item sd="0" x="694"/>
        <item sd="0" x="923"/>
        <item sd="0" x="1019"/>
        <item sd="0" x="353"/>
        <item sd="0" x="689"/>
        <item sd="0" x="690"/>
        <item sd="0" x="921"/>
        <item sd="0" x="268"/>
        <item sd="0" x="1021"/>
        <item sd="0" x="975"/>
        <item sd="0" x="1095"/>
        <item sd="0" x="341"/>
        <item sd="0" x="492"/>
        <item sd="0" x="447"/>
        <item sd="0" x="1015"/>
        <item sd="0" x="783"/>
        <item sd="0" x="233"/>
        <item sd="0" x="405"/>
        <item sd="0" x="567"/>
        <item sd="0" x="202"/>
        <item sd="0" x="107"/>
        <item sd="0" x="1113"/>
        <item sd="0" x="932"/>
        <item sd="0" x="563"/>
        <item sd="0" x="1200"/>
        <item sd="0" x="836"/>
        <item sd="0" x="1136"/>
        <item sd="0" x="1198"/>
        <item sd="0" x="376"/>
        <item sd="0" x="378"/>
        <item sd="0" x="157"/>
        <item sd="0" x="843"/>
        <item sd="0" x="792"/>
        <item sd="0" x="663"/>
        <item sd="0" x="59"/>
        <item sd="0" x="924"/>
        <item sd="0" x="1189"/>
        <item sd="0" x="1146"/>
        <item sd="0" x="861"/>
        <item sd="0" x="791"/>
        <item sd="0" x="1005"/>
        <item sd="0" x="1098"/>
        <item sd="0" x="981"/>
        <item sd="0" x="681"/>
        <item sd="0" x="922"/>
        <item sd="0" x="929"/>
        <item sd="0" x="228"/>
        <item sd="0" x="260"/>
        <item sd="0" x="577"/>
        <item sd="0" x="844"/>
        <item sd="0" x="108"/>
        <item sd="0" x="104"/>
        <item sd="0" x="595"/>
        <item sd="0" x="572"/>
        <item sd="0" x="1060"/>
        <item sd="0" x="96"/>
        <item sd="0" x="659"/>
        <item sd="0" x="951"/>
        <item sd="0" x="955"/>
        <item sd="0" x="526"/>
        <item sd="0" x="530"/>
        <item sd="0" x="988"/>
        <item sd="0" x="332"/>
        <item sd="0" x="993"/>
        <item sd="0" x="904"/>
        <item sd="0" x="198"/>
        <item sd="0" x="581"/>
        <item sd="0" x="674"/>
        <item sd="0" x="653"/>
        <item sd="0" x="1061"/>
        <item sd="0" x="144"/>
        <item sd="0" x="865"/>
        <item sd="0" x="864"/>
        <item sd="0" x="111"/>
        <item sd="0" x="573"/>
        <item sd="0" x="486"/>
        <item sd="0" x="89"/>
        <item sd="0" x="88"/>
        <item sd="0" x="63"/>
        <item sd="0" x="92"/>
        <item sd="0" x="87"/>
        <item sd="0" x="472"/>
        <item sd="0" x="86"/>
        <item sd="0" x="470"/>
        <item sd="0" x="57"/>
        <item sd="0" x="17"/>
        <item sd="0" x="473"/>
        <item sd="0" x="90"/>
        <item sd="0" x="47"/>
        <item sd="0" x="371"/>
        <item sd="0" x="22"/>
        <item sd="0" x="672"/>
        <item sd="0" x="181"/>
        <item sd="0" x="626"/>
        <item sd="0" x="621"/>
        <item sd="0" x="1014"/>
        <item sd="0" x="1077"/>
        <item sd="0" x="566"/>
        <item sd="0" x="168"/>
        <item sd="0" x="485"/>
        <item sd="0" x="23"/>
        <item sd="0" x="91"/>
        <item sd="0" x="415"/>
        <item sd="0" x="1144"/>
        <item sd="0" x="828"/>
        <item sd="0" x="1115"/>
        <item sd="0" x="732"/>
        <item sd="0" x="1057"/>
        <item sd="0" x="998"/>
        <item sd="0" x="374"/>
        <item sd="0" x="145"/>
        <item sd="0" x="775"/>
        <item sd="0" x="1173"/>
        <item sd="0" x="803"/>
        <item sd="0" x="65"/>
        <item sd="0" x="677"/>
        <item sd="0" x="209"/>
        <item sd="0" x="26"/>
        <item sd="0" x="973"/>
        <item sd="0" x="143"/>
        <item sd="0" x="952"/>
        <item sd="0" x="242"/>
        <item sd="0" x="1043"/>
        <item sd="0" x="1070"/>
        <item sd="0" x="390"/>
        <item sd="0" x="644"/>
        <item sd="0" x="617"/>
        <item sd="0" x="1073"/>
        <item sd="0" x="1114"/>
        <item sd="0" x="208"/>
        <item sd="0" x="986"/>
        <item sd="0" x="1072"/>
        <item sd="0" x="1082"/>
        <item sd="0" x="1029"/>
        <item sd="0" x="1063"/>
        <item sd="0" x="935"/>
        <item sd="0" x="1137"/>
        <item sd="0" x="151"/>
        <item sd="0" x="1071"/>
        <item sd="0" x="599"/>
        <item sd="0" x="32"/>
        <item sd="0" x="657"/>
        <item sd="0" x="1047"/>
        <item sd="0" x="219"/>
        <item sd="0" x="809"/>
        <item sd="0" x="184"/>
        <item sd="0" x="404"/>
        <item sd="0" x="489"/>
        <item sd="0" x="710"/>
        <item sd="0" x="1186"/>
        <item sd="0" x="1035"/>
        <item sd="0" x="265"/>
        <item sd="0" x="603"/>
        <item sd="0" x="963"/>
        <item sd="0" x="525"/>
        <item sd="0" x="866"/>
        <item sd="0" x="4"/>
        <item sd="0" x="802"/>
        <item sd="0" x="970"/>
        <item sd="0" x="102"/>
        <item sd="0" x="1172"/>
        <item sd="0" x="1"/>
        <item sd="0" x="13"/>
        <item sd="0" x="619"/>
        <item sd="0" x="645"/>
        <item sd="0" x="1194"/>
        <item sd="0" x="636"/>
        <item sd="0" x="456"/>
        <item sd="0" x="11"/>
        <item sd="0" x="267"/>
        <item sd="0" x="650"/>
        <item sd="0" x="1135"/>
        <item sd="0" x="528"/>
        <item sd="0" x="248"/>
        <item sd="0" x="70"/>
        <item sd="0" x="1164"/>
        <item sd="0" x="94"/>
        <item sd="0" x="637"/>
        <item sd="0" x="212"/>
        <item sd="0" x="66"/>
        <item sd="0" x="196"/>
        <item sd="0" x="648"/>
        <item sd="0" x="772"/>
        <item sd="0" x="692"/>
        <item sd="0" x="1185"/>
        <item sd="0" x="174"/>
        <item sd="0" x="497"/>
        <item sd="0" x="55"/>
        <item sd="0" x="697"/>
        <item sd="0" x="556"/>
        <item sd="0" x="223"/>
        <item sd="0" x="323"/>
        <item sd="0" x="401"/>
        <item sd="0" x="1126"/>
        <item sd="0" x="469"/>
        <item sd="0" x="444"/>
        <item sd="0" x="543"/>
        <item sd="0" x="813"/>
        <item sd="0" x="1051"/>
        <item sd="0" x="811"/>
        <item sd="0" x="947"/>
        <item sd="0" x="753"/>
        <item sd="0" x="171"/>
        <item sd="0" x="482"/>
        <item sd="0" x="448"/>
        <item sd="0" x="1074"/>
        <item sd="0" x="825"/>
        <item sd="0" x="385"/>
        <item sd="0" x="414"/>
        <item sd="0" x="1096"/>
        <item sd="0" x="197"/>
        <item sd="0" x="1154"/>
        <item sd="0" x="191"/>
        <item sd="0" x="58"/>
        <item sd="0" x="670"/>
        <item sd="0" x="71"/>
        <item sd="0" x="76"/>
        <item sd="0" x="29"/>
        <item sd="0" x="64"/>
        <item sd="0" x="331"/>
        <item sd="0" x="879"/>
        <item sd="0" x="46"/>
        <item sd="0" x="48"/>
        <item sd="0" x="80"/>
        <item sd="0" x="81"/>
        <item sd="0" x="51"/>
        <item sd="0" x="78"/>
        <item sd="0" x="317"/>
        <item sd="0" x="953"/>
        <item sd="0" x="872"/>
        <item sd="0" x="1191"/>
        <item sd="0" x="817"/>
        <item sd="0" x="488"/>
        <item sd="0" x="767"/>
        <item sd="0" x="179"/>
        <item sd="0" x="662"/>
        <item sd="0" x="471"/>
        <item sd="0" x="302"/>
        <item sd="0" x="763"/>
        <item sd="0" x="120"/>
        <item sd="0" x="895"/>
        <item sd="0" x="511"/>
        <item sd="0" x="540"/>
        <item sd="0" x="43"/>
        <item sd="0" x="175"/>
        <item sd="0" x="1101"/>
        <item sd="0" x="773"/>
        <item sd="0" x="109"/>
        <item sd="0" x="312"/>
        <item sd="0" x="1167"/>
        <item sd="0" x="287"/>
        <item sd="0" x="147"/>
        <item sd="0" x="974"/>
        <item sd="0" x="1118"/>
        <item sd="0" x="321"/>
        <item sd="0" x="455"/>
        <item sd="0" x="204"/>
        <item sd="0" x="808"/>
        <item sd="0" x="764"/>
        <item sd="0" x="1103"/>
        <item sd="0" x="475"/>
        <item sd="0" x="1100"/>
        <item sd="0" x="869"/>
        <item sd="0" x="68"/>
        <item sd="0" x="885"/>
        <item sd="0" x="53"/>
        <item sd="0" x="41"/>
        <item sd="0" x="640"/>
        <item sd="0" x="890"/>
        <item sd="0" x="73"/>
        <item sd="0" x="56"/>
        <item sd="0" x="75"/>
        <item sd="0" x="848"/>
        <item sd="0" x="597"/>
        <item sd="0" x="52"/>
        <item sd="0" x="74"/>
        <item sd="0" x="522"/>
        <item sd="0" x="1093"/>
        <item sd="0" x="1192"/>
        <item sd="0" x="458"/>
        <item sd="0" x="1027"/>
        <item sd="0" x="1109"/>
        <item sd="0" x="796"/>
        <item sd="0" x="259"/>
        <item sd="0" x="416"/>
        <item sd="0" x="277"/>
        <item sd="0" x="215"/>
        <item sd="0" x="339"/>
        <item sd="0" x="679"/>
        <item sd="0" x="1006"/>
        <item sd="0" x="909"/>
        <item sd="0" x="1181"/>
        <item sd="0" x="1076"/>
        <item sd="0" x="1105"/>
        <item sd="0" x="375"/>
        <item sd="0" x="713"/>
        <item sd="0" x="514"/>
        <item sd="0" x="533"/>
        <item sd="0" x="60"/>
        <item sd="0" x="671"/>
        <item sd="0" x="8"/>
        <item sd="0" x="37"/>
        <item sd="0" x="835"/>
        <item sd="0" x="521"/>
        <item sd="0" x="628"/>
        <item sd="0" x="439"/>
        <item sd="0" x="135"/>
        <item sd="0" x="409"/>
        <item sd="0" x="433"/>
        <item sd="0" x="25"/>
        <item sd="0" x="430"/>
        <item sd="0" x="1158"/>
        <item sd="0" x="804"/>
        <item sd="0" x="665"/>
        <item sd="0" x="313"/>
        <item sd="0" x="118"/>
        <item sd="0" x="1039"/>
        <item sd="0" x="1117"/>
        <item sd="0" x="15"/>
        <item sd="0" x="800"/>
        <item sd="0" x="936"/>
        <item sd="0" x="343"/>
        <item sd="0" x="395"/>
        <item sd="0" x="906"/>
        <item sd="0" x="1086"/>
        <item sd="0" x="328"/>
        <item sd="0" x="1081"/>
        <item sd="0" x="575"/>
        <item sd="0" x="85"/>
        <item sd="0" x="173"/>
        <item sd="0" x="631"/>
        <item sd="0" x="863"/>
        <item sd="0" x="417"/>
        <item sd="0" x="857"/>
        <item sd="0" x="601"/>
        <item sd="0" x="518"/>
        <item sd="0" x="1064"/>
        <item sd="0" x="158"/>
        <item sd="0" x="666"/>
        <item sd="0" x="155"/>
        <item sd="0" x="582"/>
        <item sd="0" x="888"/>
        <item sd="0" x="166"/>
        <item sd="0" x="781"/>
        <item sd="0" x="749"/>
        <item sd="0" x="618"/>
        <item sd="0" x="406"/>
        <item sd="0" x="1161"/>
        <item sd="0" x="477"/>
        <item sd="0" x="1177"/>
        <item sd="0" x="162"/>
        <item sd="0" x="154"/>
        <item sd="0" x="279"/>
        <item sd="0" x="870"/>
        <item sd="0" x="1089"/>
        <item sd="0" x="1174"/>
        <item sd="0" x="189"/>
        <item sd="0" x="381"/>
        <item sd="0" x="983"/>
        <item sd="0" x="292"/>
        <item sd="0" x="264"/>
        <item sd="0" x="1176"/>
        <item sd="0" x="941"/>
        <item sd="0" x="1163"/>
        <item sd="0" x="273"/>
        <item sd="0" x="103"/>
        <item sd="0" x="553"/>
        <item sd="0" x="499"/>
        <item sd="0" x="216"/>
        <item sd="0" x="119"/>
        <item sd="0" x="214"/>
        <item sd="0" x="186"/>
        <item sd="0" x="905"/>
        <item sd="0" x="571"/>
        <item sd="0" x="812"/>
        <item sd="0" x="559"/>
        <item sd="0" x="140"/>
        <item sd="0" x="589"/>
        <item sd="0" x="148"/>
        <item sd="0" x="592"/>
        <item sd="0" x="210"/>
        <item sd="0" x="942"/>
        <item sd="0" x="1116"/>
        <item sd="0" x="516"/>
        <item sd="0" x="816"/>
        <item sd="0" x="1088"/>
        <item sd="0" x="1053"/>
        <item sd="0" x="1059"/>
        <item sd="0" x="1058"/>
        <item sd="0" x="1119"/>
        <item sd="0" x="734"/>
        <item sd="0" x="754"/>
        <item sd="0" x="130"/>
        <item sd="0" x="822"/>
        <item sd="0" x="992"/>
        <item sd="0" x="758"/>
        <item sd="0" x="903"/>
        <item sd="0" x="304"/>
        <item sd="0" x="206"/>
        <item sd="0" x="505"/>
        <item sd="0" x="961"/>
        <item sd="0" x="1151"/>
        <item sd="0" x="1178"/>
        <item sd="0" x="1010"/>
        <item sd="0" x="24"/>
        <item sd="0" x="667"/>
        <item sd="0" x="550"/>
        <item sd="0" x="82"/>
        <item sd="0" x="1012"/>
        <item sd="0" x="788"/>
        <item sd="0" x="683"/>
        <item sd="0" x="169"/>
        <item sd="0" x="495"/>
        <item sd="0" x="859"/>
        <item sd="0" x="810"/>
        <item sd="0" x="493"/>
        <item sd="0" x="237"/>
        <item sd="0" x="884"/>
        <item sd="0" x="778"/>
        <item sd="0" x="751"/>
        <item sd="0" x="747"/>
        <item sd="0" x="368"/>
        <item sd="0" x="915"/>
        <item sd="0" x="1018"/>
        <item sd="0" x="893"/>
        <item sd="0" x="785"/>
        <item sd="0" x="494"/>
        <item sd="0" x="954"/>
        <item sd="0" x="465"/>
        <item sd="0" x="743"/>
        <item sd="0" x="787"/>
        <item sd="0" x="824"/>
        <item sd="0" x="708"/>
        <item sd="0" x="357"/>
        <item sd="0" x="232"/>
        <item sd="0" x="750"/>
        <item sd="0" x="728"/>
        <item sd="0" x="718"/>
        <item sd="0" x="399"/>
        <item sd="0" x="122"/>
        <item sd="0" x="950"/>
        <item sd="0" x="740"/>
        <item sd="0" x="756"/>
        <item sd="0" x="948"/>
        <item sd="0" x="752"/>
        <item sd="0" x="193"/>
        <item sd="0" x="231"/>
        <item sd="0" x="225"/>
        <item sd="0" x="741"/>
        <item sd="0" x="227"/>
        <item sd="0" x="757"/>
        <item sd="0" x="250"/>
        <item sd="0" x="649"/>
        <item sd="0" x="759"/>
        <item sd="0" x="766"/>
        <item sd="0" x="862"/>
        <item sd="0" x="745"/>
        <item sd="0" x="721"/>
        <item sd="0" x="725"/>
        <item sd="0" x="245"/>
        <item sd="0" x="6"/>
        <item sd="0" x="598"/>
        <item sd="0" x="354"/>
        <item sd="0" x="129"/>
        <item sd="0" x="165"/>
        <item sd="0" x="509"/>
        <item sd="0" x="382"/>
        <item sd="0" x="243"/>
        <item sd="0" x="748"/>
        <item sd="0" x="727"/>
        <item sd="0" x="949"/>
        <item sd="0" x="229"/>
        <item sd="0" x="814"/>
        <item sd="0" x="971"/>
        <item sd="0" x="902"/>
        <item sd="0" x="1112"/>
        <item sd="0" x="238"/>
        <item sd="0" x="746"/>
        <item sd="0" x="966"/>
        <item sd="0" x="762"/>
        <item sd="0" x="235"/>
        <item sd="0" x="876"/>
        <item sd="0" x="911"/>
        <item sd="0" x="1160"/>
        <item sd="0" x="352"/>
        <item sd="0" x="840"/>
        <item sd="0" x="777"/>
        <item sd="0" x="707"/>
        <item sd="0" x="789"/>
        <item sd="0" x="436"/>
        <item sd="0" x="1041"/>
        <item sd="0" x="712"/>
        <item sd="0" x="365"/>
        <item sd="0" x="314"/>
        <item sd="0" x="686"/>
        <item sd="0" x="434"/>
        <item sd="0" x="125"/>
        <item sd="0" x="258"/>
        <item sd="0" x="512"/>
        <item sd="0" x="1182"/>
        <item sd="0" x="1134"/>
        <item sd="0" x="1147"/>
        <item sd="0" x="1079"/>
        <item sd="0" x="846"/>
        <item sd="0" x="1033"/>
        <item sd="0" x="1008"/>
        <item sd="0" x="742"/>
        <item sd="0" x="167"/>
        <item sd="0" x="608"/>
        <item sd="0" x="358"/>
        <item sd="0" x="349"/>
        <item sd="0" x="976"/>
        <item sd="0" x="137"/>
        <item sd="0" x="820"/>
        <item sd="0" x="160"/>
        <item sd="0" x="1052"/>
        <item sd="0" x="418"/>
        <item sd="0" x="230"/>
        <item sd="0" x="564"/>
        <item sd="0" x="224"/>
        <item sd="0" x="1110"/>
        <item sd="0" x="1130"/>
        <item sd="0" x="587"/>
        <item sd="0" x="1187"/>
        <item sd="0" x="604"/>
        <item sd="0" x="647"/>
        <item sd="0" x="537"/>
        <item sd="0" x="1038"/>
        <item sd="0" x="539"/>
        <item sd="0" x="247"/>
        <item sd="0" x="266"/>
        <item sd="0" x="201"/>
        <item sd="0" x="651"/>
        <item sd="0" x="1002"/>
        <item sd="0" x="217"/>
        <item sd="0" x="852"/>
        <item sd="0" x="510"/>
        <item sd="0" x="275"/>
        <item sd="0" x="319"/>
        <item sd="0" x="408"/>
        <item sd="0" x="655"/>
        <item sd="0" x="501"/>
        <item sd="0" x="12"/>
        <item sd="0" x="100"/>
        <item sd="0" x="1125"/>
        <item sd="0" x="263"/>
        <item sd="0" x="72"/>
        <item sd="0" x="1102"/>
        <item sd="0" x="881"/>
        <item sd="0" x="551"/>
        <item sd="0" x="610"/>
        <item sd="0" x="943"/>
        <item sd="0" x="178"/>
        <item sd="0" x="177"/>
        <item sd="0" x="542"/>
        <item sd="0" x="535"/>
        <item sd="0" x="432"/>
        <item sd="0" x="623"/>
        <item sd="0" x="1083"/>
        <item sd="0" x="1090"/>
        <item sd="0" x="1062"/>
        <item sd="0" x="658"/>
        <item sd="0" x="106"/>
        <item sd="0" x="1141"/>
        <item sd="0" x="244"/>
        <item sd="0" x="627"/>
        <item sd="0" x="255"/>
        <item sd="0" x="1084"/>
        <item sd="0" x="367"/>
        <item sd="0" x="14"/>
        <item sd="0" x="611"/>
        <item sd="0" x="379"/>
        <item sd="0" x="826"/>
        <item sd="0" x="188"/>
        <item sd="0" x="207"/>
        <item sd="0" x="424"/>
        <item sd="0" x="388"/>
        <item sd="0" x="392"/>
        <item sd="0" x="389"/>
        <item sd="0" x="421"/>
        <item sd="0" x="452"/>
        <item sd="0" x="419"/>
        <item sd="0" x="454"/>
        <item sd="0" x="391"/>
        <item sd="0" x="427"/>
        <item sd="0" x="420"/>
        <item sd="0" x="450"/>
        <item sd="0" x="386"/>
        <item sd="0" x="429"/>
        <item sd="0" x="451"/>
        <item sd="0" x="387"/>
        <item sd="0" x="426"/>
        <item sd="0" x="393"/>
        <item sd="0" x="394"/>
        <item sd="0" x="422"/>
        <item sd="0" x="425"/>
        <item sd="0" x="423"/>
        <item sd="0" x="453"/>
        <item sd="0" x="702"/>
        <item sd="0" x="1026"/>
        <item sd="0" x="297"/>
        <item sd="0" x="211"/>
        <item sd="0" x="272"/>
        <item sd="0" x="3"/>
        <item sd="0" x="34"/>
        <item sd="0" x="1066"/>
        <item sd="0" x="886"/>
        <item sd="0" x="1067"/>
        <item sd="0" x="656"/>
        <item sd="0" x="0"/>
        <item sd="0" x="874"/>
        <item sd="0" x="1068"/>
        <item sd="0" x="1097"/>
        <item sd="0" x="138"/>
        <item sd="0" x="281"/>
        <item sd="0" x="1162"/>
        <item sd="0" x="16"/>
        <item sd="0" x="491"/>
        <item sd="0" x="337"/>
        <item sd="0" x="10"/>
        <item sd="0" x="639"/>
        <item sd="0" x="585"/>
        <item sd="0" x="136"/>
        <item sd="0" x="9"/>
        <item sd="0" x="180"/>
        <item sd="0" x="1031"/>
        <item sd="0" x="325"/>
        <item sd="0" x="519"/>
        <item sd="0" x="641"/>
        <item sd="0" x="898"/>
        <item sd="0" x="200"/>
        <item sd="0" x="827"/>
        <item sd="0" x="878"/>
        <item sd="0" x="1022"/>
        <item sd="0" x="717"/>
        <item sd="0" x="1045"/>
        <item sd="0" x="646"/>
        <item sd="0" x="274"/>
        <item sd="0" x="280"/>
        <item sd="0" x="1165"/>
        <item sd="0" x="729"/>
        <item sd="0" x="855"/>
        <item sd="0" x="569"/>
        <item sd="0" x="716"/>
        <item sd="0" x="1091"/>
        <item sd="0" x="632"/>
        <item sd="0" x="524"/>
        <item sd="0" x="821"/>
        <item sd="0" x="606"/>
        <item sd="0" x="939"/>
        <item sd="0" x="682"/>
        <item sd="0" x="515"/>
        <item sd="0" x="688"/>
        <item sd="0" x="133"/>
        <item sd="0" x="438"/>
        <item sd="0" x="117"/>
        <item sd="0" x="366"/>
        <item sd="0" x="991"/>
        <item sd="0" x="195"/>
        <item sd="0" x="95"/>
        <item sd="0" x="719"/>
        <item sd="0" x="345"/>
        <item sd="0" x="605"/>
        <item sd="0" x="27"/>
        <item sd="0" x="776"/>
        <item sd="0" x="384"/>
        <item sd="0" x="858"/>
        <item sd="0" x="801"/>
        <item sd="0" x="1099"/>
        <item sd="0" x="1128"/>
        <item sd="0" x="871"/>
        <item sd="0" x="523"/>
        <item sd="0" x="340"/>
        <item sd="0" x="441"/>
        <item sd="0" x="831"/>
        <item sd="0" x="449"/>
        <item sd="0" x="28"/>
        <item sd="0" x="411"/>
        <item sd="0" x="377"/>
        <item sd="0" x="1183"/>
        <item sd="0" x="146"/>
        <item sd="0" x="199"/>
        <item sd="0" x="474"/>
        <item sd="0" x="355"/>
        <item sd="0" x="93"/>
        <item sd="0" x="69"/>
        <item sd="0" x="278"/>
        <item sd="0" x="476"/>
        <item sd="0" x="965"/>
        <item sd="0" x="1201"/>
        <item sd="0" x="97"/>
        <item sd="0" x="261"/>
        <item sd="0" x="359"/>
        <item sd="0" x="305"/>
        <item sd="0" x="126"/>
        <item sd="0" x="446"/>
        <item sd="0" x="513"/>
        <item sd="0" x="726"/>
        <item sd="0" x="730"/>
        <item sd="0" x="755"/>
        <item sd="0" x="761"/>
        <item sd="0" x="669"/>
        <item sd="0" x="1004"/>
        <item sd="0" x="372"/>
        <item sd="0" x="877"/>
        <item sd="0" x="1001"/>
        <item sd="0" x="536"/>
        <item sd="0" x="1169"/>
        <item sd="0" x="891"/>
        <item sd="0" x="336"/>
        <item sd="0" x="882"/>
        <item sd="0" x="39"/>
        <item sd="0" x="480"/>
        <item sd="0" x="284"/>
        <item sd="0" x="428"/>
        <item sd="0" x="1055"/>
        <item sd="0" x="1122"/>
        <item sd="0" x="586"/>
        <item sd="0" x="254"/>
        <item sd="0" x="1075"/>
        <item sd="0" x="445"/>
        <item sd="0" x="699"/>
        <item sd="0" x="437"/>
        <item x="31"/>
        <item sd="0" x="529"/>
        <item sd="0" x="614"/>
        <item sd="0" x="1179"/>
        <item sd="0" x="733"/>
        <item sd="0" x="625"/>
        <item sd="0" x="600"/>
        <item sd="0" x="403"/>
        <item sd="0" x="249"/>
        <item sd="0" x="1107"/>
        <item sd="0" x="190"/>
        <item sd="0" x="1142"/>
        <item sd="0" x="887"/>
        <item sd="0" x="967"/>
        <item sd="0" x="1159"/>
        <item sd="0" x="770"/>
        <item sd="0" x="98"/>
        <item sd="0" x="917"/>
        <item sd="0" x="964"/>
        <item sd="0" x="940"/>
        <item sd="0" x="234"/>
        <item sd="0" x="579"/>
        <item sd="0" x="701"/>
        <item sd="0" x="602"/>
        <item sd="0" x="139"/>
        <item sd="0" x="487"/>
        <item sd="0" x="685"/>
        <item sd="0" x="320"/>
        <item sd="0" x="443"/>
        <item sd="0" x="1180"/>
        <item sd="0" x="1202"/>
        <item sd="0" x="584"/>
        <item sd="0" x="335"/>
        <item sd="0" x="580"/>
        <item sd="0" x="867"/>
        <item sd="0" x="298"/>
        <item sd="0" x="407"/>
        <item sd="0" x="478"/>
        <item sd="0" x="1042"/>
        <item sd="0" x="633"/>
        <item sd="0" x="506"/>
        <item sd="0" x="630"/>
        <item sd="0" x="440"/>
        <item sd="0" x="251"/>
        <item sd="0" x="790"/>
        <item sd="0" x="67"/>
        <item sd="0" x="1155"/>
        <item sd="0" x="1129"/>
        <item sd="0" x="703"/>
        <item sd="0" x="534"/>
        <item sd="0" x="934"/>
        <item sd="0" x="192"/>
        <item sd="0" x="1108"/>
        <item sd="0" x="508"/>
        <item sd="0" x="21"/>
        <item sd="0" x="687"/>
        <item sd="0" x="768"/>
        <item sd="0" x="383"/>
        <item sd="0" x="296"/>
        <item sd="0" x="176"/>
        <item sd="0" x="851"/>
        <item sd="0" x="1190"/>
        <item sd="0" x="925"/>
        <item sd="0" x="723"/>
        <item sd="0" x="724"/>
        <item sd="0" x="226"/>
        <item sd="0" x="737"/>
        <item sd="0" x="348"/>
        <item sd="0" x="735"/>
        <item sd="0" x="880"/>
        <item sd="0" x="141"/>
        <item sd="0" x="285"/>
        <item sd="0" x="868"/>
        <item sd="0" x="527"/>
        <item sd="0" x="946"/>
        <item sd="0" x="286"/>
        <item sd="0" x="370"/>
        <item sd="0" x="596"/>
        <item sd="0" x="350"/>
        <item sd="0" x="307"/>
        <item sd="0" x="736"/>
        <item sd="0" x="544"/>
        <item sd="0" x="815"/>
        <item sd="0" x="744"/>
        <item sd="0" x="711"/>
        <item sd="0" x="121"/>
        <item sd="0" x="241"/>
        <item sd="0" x="115"/>
        <item sd="0" x="996"/>
        <item sd="0" x="35"/>
        <item sd="0" x="695"/>
        <item sd="0" x="1003"/>
        <item sd="0" x="442"/>
        <item sd="0" x="643"/>
        <item sd="0" x="101"/>
        <item sd="0" x="829"/>
        <item sd="0" x="431"/>
        <item sd="0" x="116"/>
        <item sd="0" x="987"/>
        <item sd="0" x="845"/>
        <item sd="0" x="290"/>
        <item sd="0" x="240"/>
        <item sd="0" x="1092"/>
        <item sd="0" x="634"/>
        <item sd="0" x="239"/>
        <item sd="0" x="1078"/>
        <item sd="0" x="315"/>
        <item sd="0" x="1104"/>
        <item sd="0" x="994"/>
        <item sd="0" x="1139"/>
        <item sd="0" x="218"/>
        <item sd="0" x="1034"/>
        <item sd="0" x="132"/>
        <item sd="0" x="995"/>
        <item sd="0" x="131"/>
        <item sd="0" x="134"/>
        <item sd="0" x="77"/>
        <item sd="0" x="40"/>
        <item sd="0" x="84"/>
        <item sd="0" x="79"/>
        <item sd="0" x="61"/>
        <item sd="0" x="459"/>
        <item sd="0" x="49"/>
        <item sd="0" x="50"/>
        <item sd="0" x="19"/>
        <item sd="0" x="1193"/>
        <item sd="0" x="412"/>
        <item sd="0" x="397"/>
        <item sd="0" x="329"/>
        <item sd="0" x="1048"/>
        <item sd="0" x="642"/>
        <item sd="0" x="5"/>
        <item sd="0" x="410"/>
        <item sd="0" x="799"/>
        <item sd="0" x="622"/>
        <item sd="0" x="36"/>
        <item sd="0" x="457"/>
        <item sd="0" x="875"/>
        <item sd="0" x="161"/>
        <item sd="0" x="1046"/>
        <item sd="0" x="346"/>
        <item sd="0" x="413"/>
        <item sd="0" x="892"/>
        <item sd="0" x="283"/>
        <item sd="0" x="1131"/>
        <item sd="0" x="780"/>
        <item sd="0" x="593"/>
        <item sd="0" x="1121"/>
        <item sd="0" x="203"/>
        <item sd="0" x="546"/>
        <item sd="0" x="326"/>
        <item sd="0" x="1152"/>
        <item sd="0" x="849"/>
        <item sd="0" x="960"/>
        <item sd="0" x="1000"/>
        <item sd="0" x="883"/>
        <item t="default"/>
      </items>
    </pivotField>
    <pivotField axis="axisRow" dataField="1" showAll="0">
      <items count="4918">
        <item sd="0" x="3752"/>
        <item sd="0" x="4053"/>
        <item sd="0" x="4054"/>
        <item sd="0" x="4516"/>
        <item sd="0" x="4620"/>
        <item sd="0" x="3749"/>
        <item sd="0" x="4055"/>
        <item sd="0" x="4517"/>
        <item sd="0" x="1820"/>
        <item sd="0" x="4654"/>
        <item sd="0" x="4077"/>
        <item sd="0" x="1418"/>
        <item sd="0" x="4513"/>
        <item sd="0" x="4101"/>
        <item sd="0" x="1743"/>
        <item sd="0" x="2025"/>
        <item sd="0" x="1496"/>
        <item sd="0" x="1521"/>
        <item sd="0" x="4056"/>
        <item sd="0" x="4532"/>
        <item sd="0" x="71"/>
        <item sd="0" x="2647"/>
        <item sd="0" x="1425"/>
        <item sd="0" x="1086"/>
        <item sd="0" x="555"/>
        <item sd="0" x="3751"/>
        <item sd="0" x="4621"/>
        <item sd="0" x="4072"/>
        <item sd="0" x="3910"/>
        <item sd="0" x="1783"/>
        <item sd="0" x="1519"/>
        <item sd="0" x="2779"/>
        <item sd="0" x="89"/>
        <item sd="0" x="554"/>
        <item sd="0" x="4472"/>
        <item sd="0" x="4514"/>
        <item sd="0" x="1376"/>
        <item sd="0" x="692"/>
        <item sd="0" x="2127"/>
        <item sd="0" x="4666"/>
        <item sd="0" x="1485"/>
        <item sd="0" x="1489"/>
        <item sd="0" x="4171"/>
        <item sd="0" x="2648"/>
        <item sd="0" x="1422"/>
        <item sd="0" x="1812"/>
        <item sd="0" x="3778"/>
        <item sd="0" x="1800"/>
        <item sd="0" x="1483"/>
        <item sd="0" x="4640"/>
        <item sd="0" x="2764"/>
        <item sd="0" x="2650"/>
        <item sd="0" x="3745"/>
        <item sd="0" x="1421"/>
        <item sd="0" x="2033"/>
        <item sd="0" x="1426"/>
        <item sd="0" x="3185"/>
        <item sd="0" x="1751"/>
        <item sd="0" x="3652"/>
        <item sd="0" x="1752"/>
        <item sd="0" x="3770"/>
        <item sd="0" x="4647"/>
        <item sd="0" x="4062"/>
        <item sd="0" x="1071"/>
        <item sd="0" x="3744"/>
        <item sd="0" x="1531"/>
        <item sd="0" x="114"/>
        <item sd="0" x="4664"/>
        <item sd="0" x="62"/>
        <item sd="0" x="82"/>
        <item sd="0" x="1781"/>
        <item sd="0" x="677"/>
        <item sd="0" x="1505"/>
        <item sd="0" x="2783"/>
        <item sd="0" x="552"/>
        <item sd="0" x="4665"/>
        <item sd="0" x="3750"/>
        <item sd="0" x="1587"/>
        <item sd="0" x="697"/>
        <item sd="0" x="578"/>
        <item sd="0" x="553"/>
        <item sd="0" x="2110"/>
        <item sd="0" x="1480"/>
        <item sd="0" x="2613"/>
        <item sd="0" x="1828"/>
        <item sd="0" x="1062"/>
        <item sd="0" x="1784"/>
        <item sd="0" x="4515"/>
        <item sd="0" x="45"/>
        <item sd="0" x="565"/>
        <item sd="0" x="658"/>
        <item sd="0" x="638"/>
        <item sd="0" x="1762"/>
        <item sd="0" x="3088"/>
        <item sd="0" x="1101"/>
        <item sd="0" x="2114"/>
        <item sd="0" x="2099"/>
        <item sd="0" x="3187"/>
        <item sd="0" x="1087"/>
        <item sd="0" x="3244"/>
        <item sd="0" x="739"/>
        <item sd="0" x="666"/>
        <item sd="0" x="2147"/>
        <item sd="0" x="4465"/>
        <item sd="0" x="1417"/>
        <item sd="0" x="3322"/>
        <item sd="0" x="2691"/>
        <item sd="0" x="2146"/>
        <item sd="0" x="1081"/>
        <item sd="0" x="1750"/>
        <item sd="0" x="2651"/>
        <item sd="0" x="2162"/>
        <item sd="0" x="3180"/>
        <item sd="0" x="1482"/>
        <item sd="0" x="1810"/>
        <item sd="0" x="4503"/>
        <item sd="0" x="3747"/>
        <item sd="0" x="2790"/>
        <item sd="0" x="2112"/>
        <item sd="0" x="2756"/>
        <item sd="0" x="67"/>
        <item sd="0" x="2628"/>
        <item sd="0" x="1819"/>
        <item sd="0" x="563"/>
        <item sd="0" x="3682"/>
        <item sd="0" x="2113"/>
        <item sd="0" x="4197"/>
        <item sd="0" x="3150"/>
        <item sd="0" x="1525"/>
        <item sd="0" x="3273"/>
        <item sd="0" x="634"/>
        <item sd="0" x="1938"/>
        <item sd="0" x="1683"/>
        <item sd="0" x="41"/>
        <item sd="0" x="3091"/>
        <item sd="0" x="4533"/>
        <item sd="0" x="2445"/>
        <item sd="0" x="3281"/>
        <item sd="0" x="4098"/>
        <item sd="0" x="2646"/>
        <item sd="0" x="4689"/>
        <item sd="0" x="1424"/>
        <item sd="0" x="1084"/>
        <item sd="0" x="1815"/>
        <item sd="0" x="1511"/>
        <item sd="0" x="85"/>
        <item sd="0" x="764"/>
        <item sd="0" x="3658"/>
        <item sd="0" x="2126"/>
        <item sd="0" x="3735"/>
        <item sd="0" x="1685"/>
        <item sd="0" x="1382"/>
        <item sd="0" x="1379"/>
        <item sd="0" x="1088"/>
        <item sd="0" x="3748"/>
        <item sd="0" x="3272"/>
        <item sd="0" x="1793"/>
        <item sd="0" x="3610"/>
        <item sd="0" x="3681"/>
        <item sd="0" x="78"/>
        <item sd="0" x="1033"/>
        <item sd="0" x="4450"/>
        <item sd="0" x="1472"/>
        <item sd="0" x="2666"/>
        <item sd="0" x="1083"/>
        <item sd="0" x="2775"/>
        <item sd="0" x="3696"/>
        <item sd="0" x="636"/>
        <item sd="0" x="1492"/>
        <item sd="0" x="2630"/>
        <item sd="0" x="2787"/>
        <item sd="0" x="670"/>
        <item sd="0" x="618"/>
        <item sd="0" x="3280"/>
        <item sd="0" x="3278"/>
        <item sd="0" x="744"/>
        <item sd="0" x="1777"/>
        <item sd="0" x="4562"/>
        <item sd="0" x="3604"/>
        <item sd="0" x="1504"/>
        <item sd="0" x="4172"/>
        <item sd="0" x="3198"/>
        <item sd="0" x="632"/>
        <item sd="0" x="2012"/>
        <item sd="0" x="657"/>
        <item sd="0" x="3202"/>
        <item sd="0" x="91"/>
        <item sd="0" x="2763"/>
        <item sd="0" x="4159"/>
        <item sd="0" x="1742"/>
        <item sd="0" x="3072"/>
        <item sd="0" x="4076"/>
        <item sd="0" x="4676"/>
        <item sd="0" x="93"/>
        <item sd="0" x="2785"/>
        <item sd="0" x="4667"/>
        <item sd="0" x="2014"/>
        <item sd="0" x="1532"/>
        <item sd="0" x="4447"/>
        <item sd="0" x="1493"/>
        <item sd="0" x="833"/>
        <item sd="0" x="4522"/>
        <item sd="0" x="1328"/>
        <item sd="0" x="3643"/>
        <item sd="0" x="2754"/>
        <item sd="0" x="101"/>
        <item sd="0" x="63"/>
        <item sd="0" x="4544"/>
        <item sd="0" x="44"/>
        <item sd="0" x="562"/>
        <item sd="0" x="2699"/>
        <item sd="0" x="3738"/>
        <item sd="0" x="3673"/>
        <item sd="0" x="2673"/>
        <item sd="0" x="2674"/>
        <item sd="0" x="623"/>
        <item sd="0" x="2796"/>
        <item sd="0" x="1484"/>
        <item sd="0" x="3269"/>
        <item sd="0" x="3203"/>
        <item sd="0" x="1443"/>
        <item sd="0" x="1468"/>
        <item sd="0" x="4057"/>
        <item sd="0" x="3678"/>
        <item sd="0" x="1383"/>
        <item sd="0" x="3067"/>
        <item sd="0" x="698"/>
        <item sd="0" x="1759"/>
        <item sd="0" x="2128"/>
        <item sd="0" x="2170"/>
        <item sd="0" x="4108"/>
        <item sd="0" x="994"/>
        <item sd="0" x="4716"/>
        <item sd="0" x="4446"/>
        <item sd="0" x="4623"/>
        <item sd="0" x="2089"/>
        <item sd="0" x="622"/>
        <item sd="0" x="4497"/>
        <item sd="0" x="710"/>
        <item sd="0" x="1481"/>
        <item sd="0" x="55"/>
        <item sd="0" x="4119"/>
        <item sd="0" x="1380"/>
        <item sd="0" x="122"/>
        <item sd="0" x="28"/>
        <item sd="0" x="4559"/>
        <item sd="0" x="1508"/>
        <item sd="0" x="3721"/>
        <item sd="0" x="2134"/>
        <item sd="0" x="1085"/>
        <item sd="0" x="4488"/>
        <item sd="0" x="57"/>
        <item sd="0" x="1456"/>
        <item sd="0" x="4576"/>
        <item sd="0" x="2737"/>
        <item sd="0" x="4434"/>
        <item sd="0" x="3243"/>
        <item sd="0" x="4646"/>
        <item sd="0" x="3079"/>
        <item sd="0" x="644"/>
        <item sd="0" x="1089"/>
        <item sd="0" x="1673"/>
        <item sd="0" x="2797"/>
        <item sd="0" x="1491"/>
        <item sd="0" x="87"/>
        <item sd="0" x="1308"/>
        <item sd="0" x="3705"/>
        <item sd="0" x="1773"/>
        <item sd="0" x="1499"/>
        <item sd="0" x="669"/>
        <item sd="0" x="647"/>
        <item sd="0" x="4575"/>
        <item sd="0" x="2798"/>
        <item sd="0" x="1488"/>
        <item sd="0" x="1389"/>
        <item sd="0" x="4673"/>
        <item sd="0" x="758"/>
        <item sd="0" x="2292"/>
        <item sd="0" x="4679"/>
        <item sd="0" x="1792"/>
        <item sd="0" x="2143"/>
        <item sd="0" x="4168"/>
        <item sd="0" x="4492"/>
        <item sd="0" x="790"/>
        <item sd="0" x="2768"/>
        <item sd="0" x="1559"/>
        <item sd="0" x="1523"/>
        <item sd="0" x="1803"/>
        <item sd="0" x="993"/>
        <item sd="0" x="1076"/>
        <item sd="0" x="4036"/>
        <item sd="0" x="3614"/>
        <item sd="0" x="1518"/>
        <item sd="0" x="1513"/>
        <item sd="0" x="574"/>
        <item sd="0" x="853"/>
        <item sd="0" x="1181"/>
        <item sd="0" x="1782"/>
        <item sd="0" x="4070"/>
        <item sd="0" x="3615"/>
        <item sd="0" x="4038"/>
        <item sd="0" x="1796"/>
        <item sd="0" x="4680"/>
        <item sd="0" x="65"/>
        <item sd="0" x="1375"/>
        <item sd="0" x="3175"/>
        <item sd="0" x="4115"/>
        <item sd="0" x="642"/>
        <item sd="0" x="3702"/>
        <item sd="0" x="83"/>
        <item sd="0" x="3707"/>
        <item sd="0" x="3699"/>
        <item sd="0" x="3274"/>
        <item sd="0" x="3741"/>
        <item sd="0" x="4626"/>
        <item sd="0" x="2151"/>
        <item sd="0" x="4645"/>
        <item sd="0" x="590"/>
        <item sd="0" x="4495"/>
        <item sd="0" x="4690"/>
        <item sd="0" x="631"/>
        <item sd="0" x="3792"/>
        <item sd="0" x="1486"/>
        <item sd="0" x="564"/>
        <item sd="0" x="3719"/>
        <item sd="0" x="1463"/>
        <item sd="0" x="59"/>
        <item sd="0" x="2761"/>
        <item sd="0" x="4476"/>
        <item sd="0" x="2135"/>
        <item sd="0" x="2734"/>
        <item sd="0" x="4661"/>
        <item sd="0" x="1015"/>
        <item sd="0" x="2645"/>
        <item sd="0" x="1776"/>
        <item sd="0" x="3692"/>
        <item sd="0" x="3282"/>
        <item sd="0" x="4355"/>
        <item sd="0" x="4198"/>
        <item sd="0" x="4686"/>
        <item sd="0" x="639"/>
        <item sd="0" x="3743"/>
        <item sd="0" x="1052"/>
        <item sd="0" x="4708"/>
        <item sd="0" x="3600"/>
        <item sd="0" x="3271"/>
        <item sd="0" x="1058"/>
        <item sd="0" x="4134"/>
        <item sd="0" x="4128"/>
        <item sd="0" x="1884"/>
        <item sd="0" x="606"/>
        <item sd="0" x="42"/>
        <item sd="0" x="2102"/>
        <item sd="0" x="4090"/>
        <item sd="0" x="92"/>
        <item sd="0" x="708"/>
        <item sd="0" x="755"/>
        <item sd="0" x="1021"/>
        <item sd="0" x="3186"/>
        <item sd="0" x="3276"/>
        <item sd="0" x="2471"/>
        <item sd="0" x="2120"/>
        <item sd="0" x="4637"/>
        <item sd="0" x="1490"/>
        <item sd="0" x="1064"/>
        <item sd="0" x="592"/>
        <item sd="0" x="1893"/>
        <item sd="0" x="1419"/>
        <item sd="0" x="646"/>
        <item sd="0" x="3249"/>
        <item sd="0" x="2736"/>
        <item sd="0" x="2067"/>
        <item sd="0" x="641"/>
        <item sd="0" x="4051"/>
        <item sd="0" x="4164"/>
        <item sd="0" x="3267"/>
        <item sd="0" x="3677"/>
        <item sd="0" x="654"/>
        <item sd="0" x="1771"/>
        <item sd="0" x="2076"/>
        <item sd="0" x="1037"/>
        <item sd="0" x="1462"/>
        <item sd="0" x="3674"/>
        <item sd="0" x="3689"/>
        <item sd="0" x="2065"/>
        <item sd="0" x="2668"/>
        <item sd="0" x="1032"/>
        <item sd="0" x="2881"/>
        <item sd="0" x="1695"/>
        <item sd="0" x="4505"/>
        <item sd="0" x="4112"/>
        <item sd="0" x="3213"/>
        <item sd="0" x="754"/>
        <item sd="0" x="1471"/>
        <item sd="0" x="95"/>
        <item sd="0" x="2083"/>
        <item sd="0" x="1756"/>
        <item sd="0" x="4201"/>
        <item sd="0" x="1524"/>
        <item sd="0" x="1441"/>
        <item sd="0" x="2773"/>
        <item sd="0" x="1506"/>
        <item sd="0" x="1092"/>
        <item sd="0" x="4313"/>
        <item sd="0" x="2766"/>
        <item sd="0" x="4506"/>
        <item sd="0" x="3596"/>
        <item sd="0" x="4724"/>
        <item sd="0" x="1498"/>
        <item sd="0" x="4510"/>
        <item sd="0" x="56"/>
        <item sd="0" x="1386"/>
        <item sd="0" x="117"/>
        <item sd="0" x="3662"/>
        <item sd="0" x="40"/>
        <item sd="0" x="1182"/>
        <item sd="0" x="2392"/>
        <item sd="0" x="2759"/>
        <item sd="0" x="1065"/>
        <item sd="0" x="653"/>
        <item sd="0" x="3592"/>
        <item sd="0" x="1761"/>
        <item sd="0" x="2092"/>
        <item sd="0" x="1478"/>
        <item sd="0" x="3210"/>
        <item sd="0" x="3675"/>
        <item sd="0" x="561"/>
        <item sd="0" x="1745"/>
        <item sd="0" x="4561"/>
        <item sd="0" x="727"/>
        <item sd="0" x="1098"/>
        <item sd="0" x="1520"/>
        <item sd="0" x="1588"/>
        <item sd="0" x="4034"/>
        <item sd="0" x="2747"/>
        <item sd="0" x="690"/>
        <item sd="0" x="740"/>
        <item sd="0" x="3177"/>
        <item sd="0" x="1772"/>
        <item sd="0" x="3595"/>
        <item sd="0" x="2733"/>
        <item sd="0" x="4073"/>
        <item sd="0" x="4099"/>
        <item sd="0" x="3717"/>
        <item sd="0" x="2663"/>
        <item sd="0" x="3080"/>
        <item sd="0" x="2106"/>
        <item sd="0" x="2051"/>
        <item sd="0" x="737"/>
        <item sd="0" x="3283"/>
        <item sd="0" x="2780"/>
        <item sd="0" x="1056"/>
        <item sd="0" x="1378"/>
        <item sd="0" x="4075"/>
        <item sd="0" x="2700"/>
        <item sd="0" x="4312"/>
        <item sd="0" x="84"/>
        <item sd="0" x="4155"/>
        <item sd="0" x="1713"/>
        <item sd="0" x="3709"/>
        <item sd="0" x="1631"/>
        <item sd="0" x="3172"/>
        <item sd="0" x="1039"/>
        <item sd="0" x="1595"/>
        <item sd="0" x="3598"/>
        <item sd="0" x="656"/>
        <item sd="0" x="2088"/>
        <item sd="0" x="1503"/>
        <item sd="0" x="1788"/>
        <item sd="0" x="1758"/>
        <item sd="0" x="4133"/>
        <item sd="0" x="1467"/>
        <item sd="0" x="4117"/>
        <item sd="0" x="2548"/>
        <item sd="0" x="1497"/>
        <item sd="0" x="4548"/>
        <item sd="0" x="3611"/>
        <item sd="0" x="3074"/>
        <item sd="0" x="4508"/>
        <item sd="0" x="1730"/>
        <item sd="0" x="4435"/>
        <item sd="0" x="1042"/>
        <item sd="0" x="4714"/>
        <item sd="0" x="1700"/>
        <item sd="0" x="4717"/>
        <item sd="0" x="4659"/>
        <item sd="0" x="2610"/>
        <item sd="0" x="746"/>
        <item sd="0" x="3906"/>
        <item sd="0" x="1502"/>
        <item sd="0" x="2207"/>
        <item sd="0" x="875"/>
        <item sd="0" x="88"/>
        <item sd="0" x="4599"/>
        <item sd="0" x="665"/>
        <item sd="0" x="1027"/>
        <item sd="0" x="1474"/>
        <item sd="0" x="2671"/>
        <item sd="0" x="985"/>
        <item sd="0" x="3771"/>
        <item sd="0" x="94"/>
        <item sd="0" x="1090"/>
        <item sd="0" x="3655"/>
        <item sd="0" x="995"/>
        <item sd="0" x="4500"/>
        <item sd="0" x="4113"/>
        <item sd="0" x="2293"/>
        <item sd="0" x="3208"/>
        <item sd="0" x="3588"/>
        <item sd="0" x="2094"/>
        <item sd="0" x="2664"/>
        <item sd="0" x="3679"/>
        <item sd="0" x="594"/>
        <item sd="0" x="4111"/>
        <item sd="0" x="29"/>
        <item sd="0" x="4491"/>
        <item sd="0" x="2056"/>
        <item sd="0" x="1670"/>
        <item sd="0" x="1440"/>
        <item sd="0" x="3201"/>
        <item sd="0" x="2769"/>
        <item sd="0" x="3589"/>
        <item sd="0" x="836"/>
        <item sd="0" x="3726"/>
        <item sd="0" x="2004"/>
        <item sd="0" x="3581"/>
        <item sd="0" x="4578"/>
        <item sd="0" x="1053"/>
        <item sd="0" x="2799"/>
        <item sd="0" x="2173"/>
        <item sd="0" x="4668"/>
        <item sd="0" x="611"/>
        <item sd="0" x="1804"/>
        <item sd="0" x="626"/>
        <item sd="0" x="3693"/>
        <item sd="0" x="2022"/>
        <item sd="0" x="702"/>
        <item sd="0" x="1024"/>
        <item sd="0" x="3102"/>
        <item sd="0" x="672"/>
        <item sd="0" x="2793"/>
        <item sd="0" x="4681"/>
        <item sd="0" x="4442"/>
        <item sd="0" x="1707"/>
        <item sd="0" x="1801"/>
        <item sd="0" x="1442"/>
        <item sd="0" x="4710"/>
        <item sd="0" x="980"/>
        <item sd="0" x="3212"/>
        <item sd="0" x="648"/>
        <item sd="0" x="4110"/>
        <item sd="0" x="1740"/>
        <item sd="0" x="4696"/>
        <item sd="0" x="614"/>
        <item sd="0" x="1028"/>
        <item sd="0" x="1763"/>
        <item sd="0" x="3710"/>
        <item sd="0" x="2419"/>
        <item sd="0" x="4282"/>
        <item sd="0" x="90"/>
        <item sd="0" x="4677"/>
        <item sd="0" x="2058"/>
        <item sd="0" x="613"/>
        <item sd="0" x="979"/>
        <item sd="0" x="1290"/>
        <item sd="0" x="1057"/>
        <item sd="0" x="2017"/>
        <item sd="0" x="2615"/>
        <item sd="0" x="3773"/>
        <item sd="0" x="64"/>
        <item sd="0" x="4507"/>
        <item sd="0" x="1054"/>
        <item sd="0" x="4167"/>
        <item sd="0" x="51"/>
        <item sd="0" x="1031"/>
        <item sd="0" x="4"/>
        <item sd="0" x="2767"/>
        <item sd="0" x="1470"/>
        <item sd="0" x="2096"/>
        <item sd="0" x="1765"/>
        <item sd="0" x="2757"/>
        <item sd="0" x="4693"/>
        <item sd="0" x="4153"/>
        <item sd="0" x="3740"/>
        <item sd="0" x="4718"/>
        <item sd="0" x="3081"/>
        <item sd="0" x="2111"/>
        <item sd="0" x="1069"/>
        <item sd="0" x="615"/>
        <item sd="0" x="133"/>
        <item sd="0" x="3727"/>
        <item sd="0" x="4477"/>
        <item sd="0" x="1564"/>
        <item sd="0" x="1029"/>
        <item sd="0" x="1764"/>
        <item sd="0" x="4033"/>
        <item sd="0" x="2710"/>
        <item sd="0" x="3085"/>
        <item sd="0" x="736"/>
        <item sd="0" x="617"/>
        <item sd="0" x="1406"/>
        <item sd="0" x="1749"/>
        <item sd="0" x="3694"/>
        <item sd="0" x="981"/>
        <item sd="0" x="650"/>
        <item sd="0" x="749"/>
        <item sd="0" x="596"/>
        <item sd="0" x="637"/>
        <item sd="0" x="70"/>
        <item sd="0" x="2670"/>
        <item sd="0" x="1036"/>
        <item sd="0" x="79"/>
        <item sd="0" x="1612"/>
        <item sd="0" x="621"/>
        <item sd="0" x="1461"/>
        <item sd="0" x="4157"/>
        <item sd="0" x="2086"/>
        <item sd="0" x="3215"/>
        <item sd="0" x="3667"/>
        <item sd="0" x="4504"/>
        <item sd="0" x="4662"/>
        <item sd="0" x="4080"/>
        <item sd="0" x="3254"/>
        <item sd="0" x="2679"/>
        <item sd="0" x="4470"/>
        <item sd="0" x="43"/>
        <item sd="0" x="4560"/>
        <item sd="0" x="4003"/>
        <item sd="0" x="4663"/>
        <item sd="0" x="987"/>
        <item sd="0" x="1016"/>
        <item sd="0" x="741"/>
        <item sd="0" x="2013"/>
        <item sd="0" x="3746"/>
        <item sd="0" x="3279"/>
        <item sd="0" x="134"/>
        <item sd="0" x="1270"/>
        <item sd="0" x="3943"/>
        <item sd="0" x="4425"/>
        <item sd="0" x="660"/>
        <item sd="0" x="4685"/>
        <item sd="0" x="2789"/>
        <item sd="0" x="2642"/>
        <item sd="0" x="4683"/>
        <item sd="0" x="1416"/>
        <item sd="0" x="2141"/>
        <item sd="0" x="4074"/>
        <item sd="0" x="86"/>
        <item sd="0" x="2011"/>
        <item sd="0" x="1097"/>
        <item sd="0" x="2782"/>
        <item sd="0" x="4909"/>
        <item sd="0" x="2035"/>
        <item sd="0" x="651"/>
        <item sd="0" x="3734"/>
        <item sd="0" x="4577"/>
        <item sd="0" x="4261"/>
        <item sd="0" x="4650"/>
        <item sd="0" x="1584"/>
        <item sd="0" x="3737"/>
        <item sd="0" x="3583"/>
        <item sd="0" x="4349"/>
        <item sd="0" x="4020"/>
        <item sd="0" x="600"/>
        <item sd="0" x="4545"/>
        <item sd="0" x="3104"/>
        <item sd="0" x="4518"/>
        <item sd="0" x="1188"/>
        <item sd="0" x="1647"/>
        <item sd="0" x="4635"/>
        <item sd="0" x="3661"/>
        <item sd="0" x="60"/>
        <item sd="0" x="1671"/>
        <item sd="0" x="3453"/>
        <item sd="0" x="2760"/>
        <item sd="0" x="4678"/>
        <item sd="0" x="17"/>
        <item sd="0" x="6"/>
        <item sd="0" x="3657"/>
        <item sd="0" x="3083"/>
        <item sd="0" x="3137"/>
        <item sd="0" x="3695"/>
        <item sd="0" x="3255"/>
        <item sd="0" x="1634"/>
        <item sd="0" x="3270"/>
        <item sd="0" x="3777"/>
        <item sd="0" x="2515"/>
        <item sd="0" x="3134"/>
        <item sd="0" x="3706"/>
        <item sd="0" x="2701"/>
        <item sd="0" x="3253"/>
        <item sd="0" x="3050"/>
        <item sd="0" x="4220"/>
        <item sd="0" x="3613"/>
        <item sd="0" x="2226"/>
        <item sd="0" x="2063"/>
        <item sd="0" x="3339"/>
        <item sd="0" x="2171"/>
        <item sd="0" x="2026"/>
        <item sd="0" x="1802"/>
        <item sd="0" x="2474"/>
        <item sd="0" x="4165"/>
        <item sd="0" x="4610"/>
        <item sd="0" x="728"/>
        <item sd="0" x="635"/>
        <item sd="0" x="100"/>
        <item sd="0" x="1945"/>
        <item sd="0" x="2629"/>
        <item sd="0" x="4688"/>
        <item sd="0" x="4175"/>
        <item sd="0" x="4880"/>
        <item sd="0" x="4448"/>
        <item sd="0" x="652"/>
        <item sd="0" x="3192"/>
        <item sd="0" x="3076"/>
        <item sd="0" x="4200"/>
        <item sd="0" x="1055"/>
        <item sd="0" x="58"/>
        <item sd="0" x="1009"/>
        <item sd="0" x="3774"/>
        <item sd="0" x="2018"/>
        <item sd="0" x="1672"/>
        <item sd="0" x="3618"/>
        <item sd="0" x="4466"/>
        <item sd="0" x="2081"/>
        <item sd="0" x="2765"/>
        <item sd="0" x="2371"/>
        <item sd="0" x="3200"/>
        <item sd="0" x="3656"/>
        <item sd="0" x="4720"/>
        <item sd="0" x="4490"/>
        <item sd="0" x="3258"/>
        <item sd="0" x="137"/>
        <item sd="0" x="4093"/>
        <item sd="0" x="1201"/>
        <item sd="0" x="3408"/>
        <item sd="0" x="1399"/>
        <item sd="0" x="4624"/>
        <item sd="0" x="4691"/>
        <item sd="0" x="4173"/>
        <item sd="0" x="128"/>
        <item sd="0" x="4091"/>
        <item sd="0" x="2746"/>
        <item sd="0" x="1457"/>
        <item sd="0" x="11"/>
        <item sd="0" x="1814"/>
        <item sd="0" x="1586"/>
        <item sd="0" x="54"/>
        <item sd="0" x="4534"/>
        <item sd="0" x="4160"/>
        <item sd="0" x="4032"/>
        <item sd="0" x="4723"/>
        <item sd="0" x="4052"/>
        <item sd="0" x="3164"/>
        <item sd="0" x="3199"/>
        <item sd="0" x="2062"/>
        <item sd="0" x="619"/>
        <item sd="0" x="1017"/>
        <item sd="0" x="1034"/>
        <item sd="0" x="1648"/>
        <item sd="0" x="1473"/>
        <item sd="0" x="1757"/>
        <item sd="0" x="4004"/>
        <item sd="0" x="2084"/>
        <item sd="0" x="2667"/>
        <item sd="0" x="2788"/>
        <item sd="0" x="4449"/>
        <item sd="0" x="2684"/>
        <item sd="0" x="1392"/>
        <item sd="0" x="2078"/>
        <item sd="0" x="1120"/>
        <item sd="0" x="1883"/>
        <item sd="0" x="4499"/>
        <item sd="0" x="1248"/>
        <item sd="0" x="3964"/>
        <item sd="0" x="629"/>
        <item sd="0" x="3170"/>
        <item sd="0" x="1779"/>
        <item sd="0" x="4613"/>
        <item sd="0" x="2961"/>
        <item sd="0" x="81"/>
        <item sd="0" x="3246"/>
        <item sd="0" x="3169"/>
        <item sd="0" x="1680"/>
        <item sd="0" x="1529"/>
        <item sd="0" x="1746"/>
        <item sd="0" x="1465"/>
        <item sd="0" x="2131"/>
        <item sd="0" x="645"/>
        <item sd="0" x="3722"/>
        <item sd="0" x="4087"/>
        <item sd="0" x="3731"/>
        <item sd="0" x="706"/>
        <item sd="0" x="1563"/>
        <item sd="0" x="2428"/>
        <item sd="0" x="3742"/>
        <item sd="0" x="1495"/>
        <item sd="0" x="3653"/>
        <item sd="0" x="1817"/>
        <item sd="0" x="4194"/>
        <item sd="0" x="2039"/>
        <item sd="0" x="3587"/>
        <item sd="0" x="1724"/>
        <item sd="0" x="3704"/>
        <item sd="0" x="3275"/>
        <item sd="0" x="3"/>
        <item sd="0" x="940"/>
        <item sd="0" x="3868"/>
        <item sd="0" x="2125"/>
        <item sd="0" x="1805"/>
        <item sd="0" x="3347"/>
        <item sd="0" x="520"/>
        <item sd="0" x="3189"/>
        <item sd="0" x="2786"/>
        <item sd="0" x="2108"/>
        <item sd="0" x="1978"/>
        <item sd="0" x="3442"/>
        <item sd="0" x="2021"/>
        <item sd="0" x="2024"/>
        <item sd="0" x="2148"/>
        <item sd="0" x="701"/>
        <item sd="0" x="4555"/>
        <item sd="0" x="3944"/>
        <item sd="0" x="4825"/>
        <item sd="0" x="1780"/>
        <item sd="0" x="4393"/>
        <item sd="0" x="610"/>
        <item sd="0" x="668"/>
        <item sd="0" x="2036"/>
        <item sd="0" x="3871"/>
        <item sd="0" x="1732"/>
        <item sd="0" x="3181"/>
        <item sd="0" x="4436"/>
        <item sd="0" x="3184"/>
        <item sd="0" x="3412"/>
        <item sd="0" x="2032"/>
        <item sd="0" x="1669"/>
        <item sd="0" x="3646"/>
        <item sd="0" x="2791"/>
        <item sd="0" x="2437"/>
        <item sd="0" x="4756"/>
        <item sd="0" x="3612"/>
        <item sd="0" x="66"/>
        <item sd="0" x="3686"/>
        <item sd="0" x="2397"/>
        <item sd="0" x="2731"/>
        <item sd="0" x="2294"/>
        <item sd="0" x="2054"/>
        <item sd="0" x="3660"/>
        <item sd="0" x="2132"/>
        <item sd="0" x="4089"/>
        <item sd="0" x="1099"/>
        <item sd="0" x="680"/>
        <item sd="0" x="4758"/>
        <item sd="0" x="38"/>
        <item sd="0" x="693"/>
        <item sd="0" x="1959"/>
        <item sd="0" x="2442"/>
        <item sd="0" x="2034"/>
        <item sd="0" x="745"/>
        <item sd="0" x="2053"/>
        <item sd="0" x="733"/>
        <item sd="0" x="735"/>
        <item sd="0" x="1827"/>
        <item sd="0" x="1183"/>
        <item sd="0" x="2038"/>
        <item sd="0" x="2479"/>
        <item sd="0" x="3700"/>
        <item sd="0" x="2902"/>
        <item sd="0" x="258"/>
        <item sd="0" x="3194"/>
        <item sd="0" x="2917"/>
        <item sd="0" x="2499"/>
        <item sd="0" x="640"/>
        <item sd="0" x="3196"/>
        <item sd="0" x="1996"/>
        <item sd="0" x="1278"/>
        <item sd="0" x="3712"/>
        <item sd="0" x="2640"/>
        <item sd="0" x="1022"/>
        <item sd="0" x="4721"/>
        <item sd="0" x="3174"/>
        <item sd="0" x="2020"/>
        <item sd="0" x="587"/>
        <item sd="0" x="2"/>
        <item sd="0" x="2653"/>
        <item sd="0" x="791"/>
        <item sd="0" x="1200"/>
        <item sd="0" x="1450"/>
        <item sd="0" x="1744"/>
        <item sd="0" x="4040"/>
        <item sd="0" x="1718"/>
        <item sd="0" x="1813"/>
        <item sd="0" x="4437"/>
        <item sd="0" x="901"/>
        <item sd="0" x="385"/>
        <item sd="0" x="4135"/>
        <item sd="0" x="1243"/>
        <item sd="0" x="2019"/>
        <item sd="0" x="1712"/>
        <item sd="0" x="4652"/>
        <item sd="0" x="1733"/>
        <item sd="0" x="2792"/>
        <item sd="0" x="2412"/>
        <item sd="0" x="977"/>
        <item sd="0" x="1522"/>
        <item sd="0" x="98"/>
        <item sd="0" x="4687"/>
        <item sd="0" x="2101"/>
        <item sd="0" x="1517"/>
        <item sd="0" x="27"/>
        <item sd="0" x="1316"/>
        <item sd="0" x="3224"/>
        <item sd="0" x="1550"/>
        <item sd="0" x="4154"/>
        <item sd="0" x="4163"/>
        <item sd="0" x="3670"/>
        <item sd="0" x="2959"/>
        <item sd="0" x="4317"/>
        <item sd="0" x="4819"/>
        <item sd="0" x="3989"/>
        <item sd="0" x="2669"/>
        <item sd="0" x="1766"/>
        <item sd="0" x="3214"/>
        <item sd="0" x="203"/>
        <item sd="0" x="4102"/>
        <item sd="0" x="1614"/>
        <item sd="0" x="1351"/>
        <item sd="0" x="2097"/>
        <item sd="0" x="2085"/>
        <item sd="0" x="3872"/>
        <item sd="0" x="1798"/>
        <item sd="0" x="3580"/>
        <item sd="0" x="4496"/>
        <item sd="0" x="933"/>
        <item sd="0" x="2166"/>
        <item sd="0" x="1696"/>
        <item sd="0" x="3455"/>
        <item sd="0" x="316"/>
        <item sd="0" x="798"/>
        <item sd="0" x="499"/>
        <item sd="0" x="1066"/>
        <item sd="0" x="72"/>
        <item sd="0" x="2605"/>
        <item sd="0" x="3191"/>
        <item sd="0" x="3326"/>
        <item sd="0" x="1059"/>
        <item sd="0" x="4778"/>
        <item sd="0" x="838"/>
        <item sd="0" x="4417"/>
        <item sd="0" x="1615"/>
        <item sd="0" x="1729"/>
        <item sd="0" x="1035"/>
        <item sd="0" x="3335"/>
        <item sd="0" x="53"/>
        <item sd="0" x="4170"/>
        <item sd="0" x="591"/>
        <item sd="0" x="1741"/>
        <item sd="0" x="676"/>
        <item sd="0" x="4642"/>
        <item sd="0" x="4644"/>
        <item sd="0" x="2059"/>
        <item sd="0" x="118"/>
        <item sd="0" x="2091"/>
        <item sd="0" x="3195"/>
        <item sd="0" x="1494"/>
        <item sd="0" x="978"/>
        <item sd="0" x="2030"/>
        <item sd="0" x="3758"/>
        <item sd="0" x="110"/>
        <item sd="0" x="1768"/>
        <item sd="0" x="2675"/>
        <item sd="0" x="3207"/>
        <item sd="0" x="4202"/>
        <item sd="0" x="1454"/>
        <item sd="0" x="4116"/>
        <item sd="0" x="3498"/>
        <item sd="0" x="3672"/>
        <item sd="0" x="3863"/>
        <item sd="0" x="1476"/>
        <item sd="0" x="3251"/>
        <item sd="0" x="4109"/>
        <item sd="0" x="4015"/>
        <item sd="0" x="4501"/>
        <item sd="0" x="4502"/>
        <item sd="0" x="4871"/>
        <item sd="0" x="2517"/>
        <item sd="0" x="3971"/>
        <item sd="0" x="2080"/>
        <item sd="0" x="620"/>
        <item sd="0" x="3668"/>
        <item sd="0" x="3644"/>
        <item sd="0" x="2359"/>
        <item sd="0" x="1212"/>
        <item sd="0" x="605"/>
        <item sd="0" x="1947"/>
        <item sd="0" x="1214"/>
        <item sd="0" x="1041"/>
        <item sd="0" x="707"/>
        <item sd="0" x="625"/>
        <item sd="0" x="4136"/>
        <item sd="0" x="1760"/>
        <item sd="0" x="4120"/>
        <item sd="0" x="1477"/>
        <item sd="0" x="2090"/>
        <item sd="0" x="3209"/>
        <item sd="0" x="3669"/>
        <item sd="0" x="2075"/>
        <item sd="0" x="2800"/>
        <item sd="0" x="113"/>
        <item sd="0" x="4215"/>
        <item sd="0" x="3597"/>
        <item sd="0" x="2060"/>
        <item sd="0" x="1277"/>
        <item sd="0" x="1318"/>
        <item sd="0" x="290"/>
        <item sd="0" x="1507"/>
        <item sd="0" x="624"/>
        <item sd="0" x="3772"/>
        <item sd="0" x="664"/>
        <item sd="0" x="4002"/>
        <item sd="0" x="3173"/>
        <item sd="0" x="2150"/>
        <item sd="0" x="4071"/>
        <item sd="0" x="1923"/>
        <item sd="0" x="4000"/>
        <item sd="0" x="1040"/>
        <item sd="0" x="1256"/>
        <item sd="0" x="1628"/>
        <item sd="0" x="3099"/>
        <item sd="0" x="2665"/>
        <item sd="0" x="52"/>
        <item sd="0" x="2942"/>
        <item sd="0" x="4553"/>
        <item sd="0" x="1722"/>
        <item sd="0" x="2095"/>
        <item sd="0" x="1726"/>
        <item sd="0" x="2074"/>
        <item sd="0" x="153"/>
        <item sd="0" x="1082"/>
        <item sd="0" x="3211"/>
        <item sd="0" x="345"/>
        <item sd="0" x="3430"/>
        <item sd="0" x="4643"/>
        <item sd="0" x="2812"/>
        <item sd="0" x="1130"/>
        <item sd="0" x="50"/>
        <item sd="0" x="4550"/>
        <item sd="0" x="4638"/>
        <item sd="0" x="4386"/>
        <item sd="0" x="2164"/>
        <item sd="0" x="4179"/>
        <item sd="0" x="4600"/>
        <item sd="0" x="1501"/>
        <item sd="0" x="1398"/>
        <item sd="0" x="3862"/>
        <item sd="0" x="1799"/>
        <item sd="0" x="4826"/>
        <item sd="0" x="4001"/>
        <item sd="0" x="2281"/>
        <item sd="0" x="4622"/>
        <item sd="0" x="4237"/>
        <item sd="0" x="1899"/>
        <item sd="0" x="1205"/>
        <item sd="0" x="4907"/>
        <item sd="0" x="4801"/>
        <item sd="0" x="1578"/>
        <item sd="0" x="4246"/>
        <item sd="0" x="1469"/>
        <item sd="0" x="1755"/>
        <item sd="0" x="4199"/>
        <item sd="0" x="119"/>
        <item sd="0" x="2240"/>
        <item sd="0" x="1600"/>
        <item sd="0" x="2831"/>
        <item sd="0" x="1514"/>
        <item sd="0" x="4050"/>
        <item sd="0" x="560"/>
        <item sd="0" x="4493"/>
        <item sd="0" x="778"/>
        <item sd="0" x="3420"/>
        <item sd="0" x="3708"/>
        <item sd="0" x="1108"/>
        <item sd="0" x="2050"/>
        <item sd="0" x="2210"/>
        <item sd="0" x="3402"/>
        <item sd="0" x="3728"/>
        <item sd="0" x="1285"/>
        <item sd="0" x="1281"/>
        <item sd="0" x="4597"/>
        <item sd="0" x="2926"/>
        <item sd="0" x="3393"/>
        <item sd="0" x="671"/>
        <item sd="0" x="1115"/>
        <item sd="0" x="691"/>
        <item sd="0" x="3729"/>
        <item sd="0" x="4308"/>
        <item sd="0" x="1020"/>
        <item sd="0" x="571"/>
        <item sd="0" x="2732"/>
        <item sd="0" x="4879"/>
        <item sd="0" x="3176"/>
        <item sd="0" x="1592"/>
        <item sd="0" x="1948"/>
        <item sd="0" x="4882"/>
        <item sd="0" x="4277"/>
        <item sd="0" x="2208"/>
        <item sd="0" x="3680"/>
        <item sd="0" x="3823"/>
        <item sd="0" x="111"/>
        <item sd="0" x="2774"/>
        <item sd="0" x="3171"/>
        <item sd="0" x="4321"/>
        <item sd="0" x="891"/>
        <item sd="0" x="3069"/>
        <item sd="0" x="4330"/>
        <item sd="0" x="47"/>
        <item sd="0" x="2149"/>
        <item sd="0" x="2458"/>
        <item sd="0" x="1352"/>
        <item sd="0" x="1875"/>
        <item sd="0" x="2682"/>
        <item sd="0" x="3606"/>
        <item sd="0" x="4452"/>
        <item sd="0" x="4669"/>
        <item sd="0" x="1890"/>
        <item sd="0" x="1643"/>
        <item sd="0" x="3768"/>
        <item sd="0" x="1995"/>
        <item sd="0" x="4648"/>
        <item sd="0" x="4424"/>
        <item sd="0" x="1881"/>
        <item sd="0" x="3445"/>
        <item sd="0" x="348"/>
        <item sd="0" x="1448"/>
        <item sd="0" x="3645"/>
        <item sd="0" x="1553"/>
        <item sd="0" x="1589"/>
        <item sd="0" x="2904"/>
        <item sd="0" x="1545"/>
        <item sd="0" x="1116"/>
        <item sd="0" x="3808"/>
        <item sd="0" x="3193"/>
        <item sd="0" x="1030"/>
        <item sd="0" x="1043"/>
        <item sd="0" x="1160"/>
        <item sd="0" x="4079"/>
        <item sd="0" x="1479"/>
        <item sd="0" x="4262"/>
        <item sd="0" x="4519"/>
        <item sd="0" x="3651"/>
        <item sd="0" x="627"/>
        <item sd="0" x="3082"/>
        <item sd="0" x="1769"/>
        <item sd="0" x="729"/>
        <item sd="0" x="1464"/>
        <item sd="0" x="3591"/>
        <item sd="0" x="3312"/>
        <item sd="0" x="2272"/>
        <item sd="0" x="519"/>
        <item sd="0" x="30"/>
        <item sd="0" x="4473"/>
        <item sd="0" x="761"/>
        <item sd="0" x="4178"/>
        <item sd="0" x="4385"/>
        <item sd="0" x="4104"/>
        <item sd="0" x="1153"/>
        <item sd="0" x="2886"/>
        <item sd="0" x="1725"/>
        <item sd="0" x="4469"/>
        <item sd="0" x="1301"/>
        <item sd="0" x="3685"/>
        <item sd="0" x="3720"/>
        <item sd="0" x="1705"/>
        <item sd="0" x="616"/>
        <item sd="0" x="3452"/>
        <item sd="0" x="3564"/>
        <item sd="0" x="369"/>
        <item sd="0" x="1675"/>
        <item sd="0" x="3880"/>
        <item sd="0" x="2552"/>
        <item sd="0" x="2531"/>
        <item sd="0" x="4177"/>
        <item sd="0" x="1074"/>
        <item sd="0" x="2082"/>
        <item sd="0" x="2140"/>
        <item sd="0" x="1255"/>
        <item sd="0" x="1688"/>
        <item sd="0" x="3130"/>
        <item sd="0" x="2771"/>
        <item sd="0" x="2770"/>
        <item sd="0" x="3671"/>
        <item sd="0" x="4695"/>
        <item sd="0" x="2608"/>
        <item sd="0" x="3106"/>
        <item sd="0" x="1272"/>
        <item sd="0" x="2676"/>
        <item sd="0" x="2395"/>
        <item sd="0" x="3536"/>
        <item sd="0" x="3204"/>
        <item sd="0" x="1240"/>
        <item sd="0" x="4609"/>
        <item sd="0" x="974"/>
        <item sd="0" x="4278"/>
        <item sd="0" x="501"/>
        <item sd="0" x="766"/>
        <item sd="0" x="270"/>
        <item sd="0" x="3101"/>
        <item sd="0" x="2286"/>
        <item sd="0" x="219"/>
        <item sd="0" x="950"/>
        <item sd="0" x="2817"/>
        <item sd="0" x="2440"/>
        <item sd="0" x="500"/>
        <item sd="0" x="921"/>
        <item sd="0" x="4404"/>
        <item sd="0" x="242"/>
        <item sd="0" x="2411"/>
        <item sd="0" x="4719"/>
        <item sd="0" x="3345"/>
        <item sd="0" x="3934"/>
        <item sd="0" x="2377"/>
        <item sd="0" x="3045"/>
        <item sd="0" x="3341"/>
        <item sd="0" x="3512"/>
        <item sd="0" x="1327"/>
        <item sd="0" x="3829"/>
        <item sd="0" x="1455"/>
        <item sd="0" x="2994"/>
        <item sd="0" x="4526"/>
        <item sd="0" x="4130"/>
        <item sd="0" x="3089"/>
        <item sd="0" x="4536"/>
        <item sd="0" x="4126"/>
        <item sd="0" x="1354"/>
        <item sd="0" x="2834"/>
        <item sd="0" x="3392"/>
        <item sd="0" x="463"/>
        <item sd="0" x="3469"/>
        <item sd="0" x="4468"/>
        <item sd="0" x="4085"/>
        <item sd="0" x="1723"/>
        <item sd="0" x="667"/>
        <item sd="0" x="1453"/>
        <item sd="0" x="4453"/>
        <item sd="0" x="1711"/>
        <item sd="0" x="2880"/>
        <item sd="0" x="3242"/>
        <item sd="0" x="854"/>
        <item sd="0" x="4911"/>
        <item sd="0" x="3257"/>
        <item sd="0" x="2109"/>
        <item sd="0" x="3247"/>
        <item sd="0" x="3497"/>
        <item sd="0" x="4595"/>
        <item sd="0" x="2735"/>
        <item sd="0" x="2933"/>
        <item sd="0" x="643"/>
        <item sd="0" x="3421"/>
        <item sd="0" x="572"/>
        <item sd="0" x="4443"/>
        <item sd="0" x="699"/>
        <item sd="0" x="1910"/>
        <item sd="0" x="829"/>
        <item sd="0" x="2069"/>
        <item sd="0" x="4694"/>
        <item sd="0" x="4340"/>
        <item sd="0" x="2784"/>
        <item sd="0" x="1994"/>
        <item sd="0" x="4043"/>
        <item sd="0" x="3590"/>
        <item sd="0" x="3923"/>
        <item sd="0" x="3586"/>
        <item sd="0" x="443"/>
        <item sd="0" x="127"/>
        <item sd="0" x="410"/>
        <item sd="0" x="1460"/>
        <item sd="0" x="3903"/>
        <item sd="0" x="2055"/>
        <item sd="0" x="3793"/>
        <item sd="0" x="74"/>
        <item sd="0" x="4803"/>
        <item sd="0" x="4035"/>
        <item sd="0" x="1657"/>
        <item sd="0" x="1459"/>
        <item sd="0" x="3831"/>
        <item sd="0" x="1381"/>
        <item sd="0" x="130"/>
        <item sd="0" x="1025"/>
        <item sd="0" x="1839"/>
        <item sd="0" x="239"/>
        <item sd="0" x="3044"/>
        <item sd="0" x="4456"/>
        <item sd="0" x="4046"/>
        <item sd="0" x="4540"/>
        <item sd="0" x="694"/>
        <item sd="0" x="406"/>
        <item sd="0" x="396"/>
        <item sd="0" x="466"/>
        <item sd="0" x="218"/>
        <item sd="0" x="1320"/>
        <item sd="0" x="2652"/>
        <item sd="0" x="2239"/>
        <item sd="0" x="784"/>
        <item sd="0" x="1678"/>
        <item sd="0" x="1199"/>
        <item sd="0" x="3132"/>
        <item sd="0" x="2546"/>
        <item sd="0" x="1667"/>
        <item sd="0" x="3648"/>
        <item sd="0" x="2528"/>
        <item sd="0" x="174"/>
        <item sd="0" x="1852"/>
        <item sd="0" x="2561"/>
        <item sd="0" x="557"/>
        <item sd="0" x="2289"/>
        <item sd="0" x="4671"/>
        <item sd="0" x="1565"/>
        <item sd="0" x="4311"/>
        <item sd="0" x="4538"/>
        <item sd="0" x="437"/>
        <item sd="0" x="1576"/>
        <item sd="0" x="1295"/>
        <item sd="0" x="3794"/>
        <item sd="0" x="864"/>
        <item sd="0" x="2317"/>
        <item sd="0" x="2772"/>
        <item sd="0" x="781"/>
        <item sd="0" x="3456"/>
        <item sd="0" x="294"/>
        <item sd="0" x="1632"/>
        <item sd="0" x="395"/>
        <item sd="0" x="1232"/>
        <item sd="0" x="802"/>
        <item sd="0" x="292"/>
        <item sd="0" x="2996"/>
        <item sd="0" x="3911"/>
        <item sd="0" x="3327"/>
        <item sd="0" x="433"/>
        <item sd="0" x="1170"/>
        <item sd="0" x="3331"/>
        <item sd="0" x="3328"/>
        <item sd="0" x="1292"/>
        <item sd="0" x="1954"/>
        <item sd="0" x="1227"/>
        <item sd="0" x="1388"/>
        <item sd="0" x="1754"/>
        <item sd="0" x="2995"/>
        <item sd="0" x="3502"/>
        <item sd="0" x="224"/>
        <item sd="0" x="783"/>
        <item sd="0" x="604"/>
        <item sd="0" x="2336"/>
        <item sd="0" x="2925"/>
        <item sd="0" x="1044"/>
        <item sd="0" x="1770"/>
        <item sd="0" x="2678"/>
        <item sd="0" x="3676"/>
        <item sd="0" x="417"/>
        <item sd="0" x="4291"/>
        <item sd="0" x="4118"/>
        <item sd="0" x="1013"/>
        <item sd="0" x="3205"/>
        <item sd="0" x="464"/>
        <item sd="0" x="1268"/>
        <item sd="0" x="2677"/>
        <item sd="0" x="3489"/>
        <item sd="0" x="4498"/>
        <item sd="0" x="2079"/>
        <item sd="0" x="2093"/>
        <item sd="0" x="2435"/>
        <item sd="0" x="458"/>
        <item sd="0" x="4711"/>
        <item sd="0" x="4587"/>
        <item sd="0" x="1067"/>
        <item sd="0" x="381"/>
        <item sd="0" x="2481"/>
        <item sd="0" x="4467"/>
        <item sd="0" x="3362"/>
        <item sd="0" x="1141"/>
        <item sd="0" x="1233"/>
        <item sd="0" x="3603"/>
        <item sd="0" x="3077"/>
        <item sd="0" x="2464"/>
        <item sd="0" x="2273"/>
        <item sd="0" x="2509"/>
        <item sd="0" x="32"/>
        <item sd="0" x="4399"/>
        <item sd="0" x="2755"/>
        <item sd="0" x="68"/>
        <item sd="0" x="3933"/>
        <item sd="0" x="2345"/>
        <item sd="0" x="180"/>
        <item sd="0" x="2456"/>
        <item sd="0" x="2145"/>
        <item sd="0" x="1487"/>
        <item sd="0" x="2549"/>
        <item sd="0" x="3834"/>
        <item sd="0" x="1326"/>
        <item sd="0" x="2117"/>
        <item sd="0" x="1795"/>
        <item sd="0" x="3919"/>
        <item sd="0" x="1204"/>
        <item sd="0" x="1324"/>
        <item sd="0" x="603"/>
        <item sd="0" x="390"/>
        <item sd="0" x="722"/>
        <item sd="0" x="1161"/>
        <item sd="0" x="4318"/>
        <item sd="0" x="4649"/>
        <item sd="0" x="2271"/>
        <item sd="0" x="2462"/>
        <item sd="0" x="2288"/>
        <item sd="0" x="1622"/>
        <item sd="0" x="3585"/>
        <item sd="0" x="3654"/>
        <item sd="0" x="2418"/>
        <item sd="0" x="1608"/>
        <item sd="0" x="2390"/>
        <item sd="0" x="1914"/>
        <item sd="0" x="628"/>
        <item sd="0" x="3459"/>
        <item sd="0" x="3826"/>
        <item sd="0" x="3053"/>
        <item sd="0" x="4639"/>
        <item sd="0" x="678"/>
        <item sd="0" x="3415"/>
        <item sd="0" x="1708"/>
        <item sd="0" x="80"/>
        <item sd="0" x="36"/>
        <item sd="0" x="4359"/>
        <item sd="0" x="1162"/>
        <item sd="0" x="3556"/>
        <item sd="0" x="1510"/>
        <item sd="0" x="1402"/>
        <item sd="0" x="559"/>
        <item sd="0" x="4208"/>
        <item sd="0" x="1072"/>
        <item sd="0" x="3861"/>
        <item sd="0" x="1786"/>
        <item sd="0" x="1312"/>
        <item sd="0" x="2504"/>
        <item sd="0" x="1912"/>
        <item sd="0" x="24"/>
        <item sd="0" x="163"/>
        <item sd="0" x="165"/>
        <item sd="0" x="4196"/>
        <item sd="0" x="4069"/>
        <item sd="0" x="1913"/>
        <item sd="0" x="389"/>
        <item sd="0" x="2631"/>
        <item sd="0" x="2643"/>
        <item sd="0" x="3190"/>
        <item sd="0" x="1329"/>
        <item sd="0" x="4319"/>
        <item sd="0" x="3511"/>
        <item sd="0" x="124"/>
        <item sd="0" x="4068"/>
        <item sd="0" x="3711"/>
        <item sd="0" x="4824"/>
        <item sd="0" x="4365"/>
        <item sd="0" x="183"/>
        <item sd="0" x="862"/>
        <item sd="0" x="3399"/>
        <item sd="0" x="1915"/>
        <item sd="0" x="3427"/>
        <item sd="0" x="2402"/>
        <item sd="0" x="2986"/>
        <item sd="0" x="1961"/>
        <item sd="0" x="3004"/>
        <item sd="0" x="3410"/>
        <item sd="0" x="2955"/>
        <item sd="0" x="3364"/>
        <item sd="0" x="3390"/>
        <item sd="0" x="3931"/>
        <item sd="0" x="4855"/>
        <item sd="0" x="2963"/>
        <item sd="0" x="2554"/>
        <item sd="0" x="2924"/>
        <item sd="0" x="3904"/>
        <item sd="0" x="3029"/>
        <item sd="0" x="3854"/>
        <item sd="0" x="3359"/>
        <item sd="0" x="1377"/>
        <item sd="0" x="3493"/>
        <item sd="0" x="630"/>
        <item sd="0" x="4067"/>
        <item sd="0" x="1394"/>
        <item sd="0" x="4252"/>
        <item sd="0" x="3437"/>
        <item sd="0" x="4384"/>
        <item sd="0" x="4374"/>
        <item sd="0" x="3996"/>
        <item sd="0" x="1305"/>
        <item sd="0" x="462"/>
        <item sd="0" x="2322"/>
        <item sd="0" x="1548"/>
        <item sd="0" x="3354"/>
        <item sd="0" x="2514"/>
        <item sd="0" x="349"/>
        <item sd="0" x="3460"/>
        <item sd="0" x="4903"/>
        <item sd="0" x="4324"/>
        <item sd="0" x="2486"/>
        <item sd="0" x="1317"/>
        <item sd="0" x="2283"/>
        <item sd="0" x="3553"/>
        <item sd="0" x="2330"/>
        <item sd="0" x="1299"/>
        <item sd="0" x="321"/>
        <item sd="0" x="2829"/>
        <item sd="0" x="558"/>
        <item sd="0" x="3835"/>
        <item sd="0" x="2372"/>
        <item sd="0" x="4868"/>
        <item sd="0" x="512"/>
        <item sd="0" x="1939"/>
        <item sd="0" x="4877"/>
        <item sd="0" x="828"/>
        <item sd="0" x="3821"/>
        <item sd="0" x="4707"/>
        <item sd="0" x="1190"/>
        <item sd="0" x="3487"/>
        <item sd="0" x="2505"/>
        <item sd="0" x="3558"/>
        <item sd="0" x="3103"/>
        <item sd="0" x="3776"/>
        <item sd="0" x="4364"/>
        <item sd="0" x="726"/>
        <item sd="0" x="509"/>
        <item sd="0" x="2838"/>
        <item sd="0" x="3395"/>
        <item sd="0" x="983"/>
        <item sd="0" x="3436"/>
        <item sd="0" x="1557"/>
        <item sd="0" x="3790"/>
        <item sd="0" x="3879"/>
        <item sd="0" x="2498"/>
        <item sd="0" x="4331"/>
        <item sd="0" x="2690"/>
        <item sd="0" x="4187"/>
        <item sd="0" x="394"/>
        <item sd="0" x="293"/>
        <item sd="0" x="1895"/>
        <item sd="0" x="2287"/>
        <item sd="0" x="871"/>
        <item sd="0" x="3924"/>
        <item sd="0" x="2553"/>
        <item sd="0" x="3419"/>
        <item sd="0" x="905"/>
        <item sd="0" x="370"/>
        <item sd="0" x="4332"/>
        <item sd="0" x="4235"/>
        <item sd="0" x="2165"/>
        <item sd="0" x="4776"/>
        <item sd="0" x="3513"/>
        <item sd="0" x="474"/>
        <item sd="0" x="3714"/>
        <item sd="0" x="4566"/>
        <item sd="0" x="3659"/>
        <item sd="0" x="1238"/>
        <item sd="0" x="808"/>
        <item sd="0" x="3960"/>
        <item sd="0" x="1458"/>
        <item sd="0" x="2580"/>
        <item sd="0" x="168"/>
        <item sd="0" x="2530"/>
        <item sd="0" x="3375"/>
        <item sd="0" x="3641"/>
        <item sd="0" x="1100"/>
        <item sd="0" x="3650"/>
        <item sd="0" x="3925"/>
        <item sd="0" x="23"/>
        <item sd="0" x="4554"/>
        <item sd="0" x="397"/>
        <item sd="0" x="878"/>
        <item sd="0" x="3350"/>
        <item sd="0" x="3527"/>
        <item sd="0" x="4060"/>
        <item sd="0" x="1267"/>
        <item sd="0" x="3617"/>
        <item sd="0" x="4783"/>
        <item sd="0" x="767"/>
        <item sd="0" x="541"/>
        <item sd="0" x="659"/>
        <item sd="0" x="2186"/>
        <item sd="0" x="1983"/>
        <item sd="0" x="3488"/>
        <item sd="0" x="570"/>
        <item sd="0" x="2215"/>
        <item sd="0" x="378"/>
        <item sd="0" x="1728"/>
        <item sd="0" x="1132"/>
        <item sd="0" x="1010"/>
        <item sd="0" x="1900"/>
        <item sd="0" x="388"/>
        <item sd="0" x="524"/>
        <item sd="0" x="2295"/>
        <item sd="0" x="3733"/>
        <item sd="0" x="1879"/>
        <item sd="0" x="1981"/>
        <item sd="0" x="943"/>
        <item sd="0" x="4193"/>
        <item sd="0" x="3403"/>
        <item sd="0" x="2507"/>
        <item sd="0" x="2323"/>
        <item sd="0" x="4901"/>
        <item sd="0" x="112"/>
        <item sd="0" x="123"/>
        <item sd="0" x="3918"/>
        <item sd="0" x="4747"/>
        <item sd="0" x="924"/>
        <item sd="0" x="3555"/>
        <item sd="0" x="1323"/>
        <item sd="0" x="709"/>
        <item sd="0" x="237"/>
        <item sd="0" x="1816"/>
        <item sd="0" x="2365"/>
        <item sd="0" x="1808"/>
        <item sd="0" x="2279"/>
        <item sd="0" x="3386"/>
        <item sd="0" x="178"/>
        <item sd="0" x="2391"/>
        <item sd="0" x="451"/>
        <item sd="0" x="1322"/>
        <item sd="0" x="3163"/>
        <item sd="0" x="2105"/>
        <item sd="0" x="2506"/>
        <item sd="0" x="289"/>
        <item sd="0" x="311"/>
        <item sd="0" x="674"/>
        <item sd="0" x="150"/>
        <item sd="0" x="944"/>
        <item sd="0" x="2993"/>
        <item sd="0" x="757"/>
        <item sd="0" x="149"/>
        <item sd="0" x="220"/>
        <item sd="0" x="3003"/>
        <item sd="0" x="788"/>
        <item sd="0" x="1178"/>
        <item sd="0" x="365"/>
        <item sd="0" x="2997"/>
        <item sd="0" x="1428"/>
        <item sd="0" x="4258"/>
        <item sd="0" x="362"/>
        <item sd="0" x="33"/>
        <item sd="0" x="2836"/>
        <item sd="0" x="3400"/>
        <item sd="0" x="970"/>
        <item sd="0" x="380"/>
        <item sd="0" x="4523"/>
        <item sd="0" x="1011"/>
        <item sd="0" x="997"/>
        <item sd="0" x="367"/>
        <item sd="0" x="4777"/>
        <item sd="0" x="2827"/>
        <item sd="0" x="254"/>
        <item sd="0" x="2600"/>
        <item sd="0" x="197"/>
        <item sd="0" x="2556"/>
        <item sd="0" x="1837"/>
        <item sd="0" x="2031"/>
        <item sd="0" x="696"/>
        <item sd="0" x="3664"/>
        <item sd="0" x="4692"/>
        <item sd="0" x="2191"/>
        <item sd="0" x="251"/>
        <item sd="0" x="897"/>
        <item sd="0" x="494"/>
        <item sd="0" x="4366"/>
        <item sd="0" x="3361"/>
        <item sd="0" x="3560"/>
        <item sd="0" x="2351"/>
        <item sd="0" x="4658"/>
        <item sd="0" x="723"/>
        <item sd="0" x="612"/>
        <item sd="0" x="3426"/>
        <item sd="0" x="4256"/>
        <item sd="0" x="4328"/>
        <item sd="0" x="3852"/>
        <item sd="0" x="1859"/>
        <item sd="0" x="475"/>
        <item sd="0" x="3920"/>
        <item sd="0" x="4059"/>
        <item sd="0" x="3787"/>
        <item sd="0" x="4440"/>
        <item sd="0" x="4438"/>
        <item sd="0" x="3642"/>
        <item sd="0" x="1237"/>
        <item sd="0" x="2983"/>
        <item sd="0" x="1997"/>
        <item sd="0" x="295"/>
        <item sd="0" x="236"/>
        <item sd="0" x="2815"/>
        <item sd="0" x="272"/>
        <item sd="0" x="4192"/>
        <item sd="0" x="2641"/>
        <item sd="0" x="3245"/>
        <item sd="0" x="2596"/>
        <item sd="0" x="3346"/>
        <item sd="0" x="3070"/>
        <item sd="0" x="840"/>
        <item sd="0" x="1927"/>
        <item sd="0" x="478"/>
        <item sd="0" x="4875"/>
        <item sd="0" x="1554"/>
        <item sd="0" x="3002"/>
        <item sd="0" x="4203"/>
        <item sd="0" x="3548"/>
        <item sd="0" x="3054"/>
        <item sd="0" x="889"/>
        <item sd="0" x="1077"/>
        <item sd="0" x="4735"/>
        <item sd="0" x="4886"/>
        <item sd="0" x="1325"/>
        <item sd="0" x="2367"/>
        <item sd="0" x="1"/>
        <item sd="0" x="1835"/>
        <item sd="0" x="3767"/>
        <item sd="0" x="1271"/>
        <item sd="0" x="1370"/>
        <item sd="0" x="1719"/>
        <item sd="0" x="972"/>
        <item sd="0" x="4146"/>
        <item sd="0" x="1330"/>
        <item sd="0" x="470"/>
        <item sd="0" x="2503"/>
        <item sd="0" x="719"/>
        <item sd="0" x="4204"/>
        <item sd="0" x="3945"/>
        <item sd="0" x="409"/>
        <item sd="0" x="235"/>
        <item sd="0" x="173"/>
        <item sd="0" x="3822"/>
        <item sd="0" x="3832"/>
        <item sd="0" x="2662"/>
        <item sd="0" x="1296"/>
        <item sd="0" x="2332"/>
        <item sd="0" x="1332"/>
        <item sd="0" x="3992"/>
        <item sd="0" x="2828"/>
        <item sd="0" x="2470"/>
        <item sd="0" x="2268"/>
        <item sd="0" x="4779"/>
        <item sd="0" x="4241"/>
        <item sd="0" x="3847"/>
        <item sd="0" x="221"/>
        <item sd="0" x="1604"/>
        <item sd="0" x="3921"/>
        <item sd="0" x="3179"/>
        <item sd="0" x="920"/>
        <item sd="0" x="2331"/>
        <item sd="0" x="3510"/>
        <item sd="0" x="2327"/>
        <item sd="0" x="2465"/>
        <item sd="0" x="2245"/>
        <item sd="0" x="3183"/>
        <item sd="0" x="760"/>
        <item sd="0" x="1313"/>
        <item sd="0" x="4338"/>
        <item sd="0" x="3922"/>
        <item sd="0" x="2660"/>
        <item sd="0" x="2133"/>
        <item sd="0" x="4881"/>
        <item sd="0" x="2606"/>
        <item sd="0" x="2920"/>
        <item sd="0" x="2913"/>
        <item sd="0" x="414"/>
        <item sd="0" x="223"/>
        <item sd="0" x="1911"/>
        <item sd="0" x="2123"/>
        <item sd="0" x="4525"/>
        <item sd="0" x="2028"/>
        <item sd="0" x="368"/>
        <item sd="0" x="4023"/>
        <item sd="0" x="4037"/>
        <item sd="0" x="3851"/>
        <item sd="0" x="4445"/>
        <item sd="0" x="2006"/>
        <item sd="0" x="797"/>
        <item sd="0" x="2189"/>
        <item sd="0" x="450"/>
        <item sd="0" x="4715"/>
        <item sd="0" x="675"/>
        <item sd="0" x="2282"/>
        <item sd="0" x="4007"/>
        <item sd="0" x="1543"/>
        <item sd="0" x="4867"/>
        <item sd="0" x="1876"/>
        <item sd="0" x="713"/>
        <item sd="0" x="46"/>
        <item sd="0" x="2587"/>
        <item sd="0" x="402"/>
        <item sd="0" x="3907"/>
        <item sd="0" x="2824"/>
        <item sd="0" x="881"/>
        <item sd="0" x="408"/>
        <item sd="0" x="3736"/>
        <item sd="0" x="2160"/>
        <item sd="0" x="1258"/>
        <item sd="0" x="884"/>
        <item sd="0" x="2158"/>
        <item sd="0" x="1500"/>
        <item sd="0" x="1794"/>
        <item sd="0" x="3266"/>
        <item sd="0" x="2988"/>
        <item sd="0" x="3046"/>
        <item sd="0" x="4058"/>
        <item sd="0" x="495"/>
        <item sd="0" x="3864"/>
        <item sd="0" x="588"/>
        <item sd="0" x="121"/>
        <item sd="0" x="3486"/>
        <item sd="0" x="3041"/>
        <item sd="0" x="2169"/>
        <item sd="0" x="1998"/>
        <item sd="0" x="2269"/>
        <item sd="0" x="2484"/>
        <item sd="0" x="1626"/>
        <item sd="0" x="1821"/>
        <item sd="0" x="342"/>
        <item sd="0" x="3026"/>
        <item sd="0" x="2555"/>
        <item sd="0" x="3473"/>
        <item sd="0" x="4775"/>
        <item sd="0" x="3451"/>
        <item sd="0" x="3369"/>
        <item sd="0" x="2328"/>
        <item sd="0" x="1542"/>
        <item sd="0" x="4129"/>
        <item sd="0" x="3394"/>
        <item sd="0" x="4878"/>
        <item sd="0" x="194"/>
        <item sd="0" x="3454"/>
        <item sd="0" x="2896"/>
        <item sd="0" x="195"/>
        <item sd="0" x="2490"/>
        <item sd="0" x="1841"/>
        <item sd="0" x="4009"/>
        <item sd="0" x="2300"/>
        <item sd="0" x="908"/>
        <item sd="0" x="3926"/>
        <item sd="0" x="4191"/>
        <item sd="0" x="4789"/>
        <item sd="0" x="476"/>
        <item sd="0" x="344"/>
        <item sd="0" x="904"/>
        <item sd="0" x="3019"/>
        <item sd="0" x="3803"/>
        <item sd="0" x="3481"/>
        <item sd="0" x="1811"/>
        <item sd="0" x="3250"/>
        <item sd="0" x="926"/>
        <item sd="0" x="903"/>
        <item sd="0" x="382"/>
        <item sd="0" x="22"/>
        <item sd="0" x="2823"/>
        <item sd="0" x="1236"/>
        <item sd="0" x="1710"/>
        <item sd="0" x="4682"/>
        <item sd="0" x="3914"/>
        <item sd="0" x="3819"/>
        <item sd="0" x="1571"/>
        <item sd="0" x="1932"/>
        <item sd="0" x="4870"/>
        <item sd="0" x="318"/>
        <item sd="0" x="456"/>
        <item sd="0" x="532"/>
        <item sd="0" x="2408"/>
        <item sd="0" x="955"/>
        <item sd="0" x="1360"/>
        <item sd="0" x="1310"/>
        <item sd="0" x="244"/>
        <item sd="0" x="190"/>
        <item sd="0" x="158"/>
        <item sd="0" x="544"/>
        <item sd="0" x="1982"/>
        <item sd="0" x="4272"/>
        <item sd="0" x="1341"/>
        <item sd="0" x="182"/>
        <item sd="0" x="411"/>
        <item sd="0" x="4260"/>
        <item sd="0" x="215"/>
        <item sd="0" x="3378"/>
        <item sd="0" x="407"/>
        <item sd="0" x="1570"/>
        <item sd="0" x="211"/>
        <item sd="0" x="480"/>
        <item sd="0" x="4834"/>
        <item sd="0" x="1252"/>
        <item sd="0" x="1242"/>
        <item sd="0" x="2098"/>
        <item sd="0" x="4746"/>
        <item sd="0" x="3566"/>
        <item sd="0" x="1985"/>
        <item sd="0" x="393"/>
        <item sd="0" x="4486"/>
        <item sd="0" x="2918"/>
        <item sd="0" x="4602"/>
        <item sd="0" x="4296"/>
        <item sd="0" x="4049"/>
        <item sd="0" x="2519"/>
        <item sd="0" x="3485"/>
        <item sd="0" x="116"/>
        <item sd="0" x="3703"/>
        <item sd="0" x="3901"/>
        <item sd="0" x="2350"/>
        <item sd="0" x="4389"/>
        <item sd="0" x="2558"/>
        <item sd="0" x="3573"/>
        <item sd="0" x="2497"/>
        <item sd="0" x="179"/>
        <item sd="0" x="296"/>
        <item sd="0" x="459"/>
        <item sd="0" x="1449"/>
        <item sd="0" x="506"/>
        <item sd="0" x="16"/>
        <item sd="0" x="1218"/>
        <item sd="0" x="949"/>
        <item sd="0" x="4804"/>
        <item sd="0" x="1297"/>
        <item sd="0" x="2290"/>
        <item sd="0" x="4021"/>
        <item sd="0" x="2496"/>
        <item sd="0" x="1239"/>
        <item sd="0" x="4712"/>
        <item sd="0" x="4041"/>
        <item sd="0" x="4869"/>
        <item sd="0" x="3559"/>
        <item sd="0" x="1577"/>
        <item sd="0" x="2825"/>
        <item sd="0" x="900"/>
        <item sd="0" x="1955"/>
        <item sd="0" x="1943"/>
        <item sd="0" x="1023"/>
        <item sd="0" x="1583"/>
        <item sd="0" x="857"/>
        <item sd="0" x="2510"/>
        <item sd="0" x="3129"/>
        <item sd="0" x="492"/>
        <item sd="0" x="918"/>
        <item sd="0" x="2326"/>
        <item sd="0" x="1845"/>
        <item sd="0" x="2429"/>
        <item sd="0" x="1605"/>
        <item sd="0" x="3136"/>
        <item sd="0" x="3567"/>
        <item sd="0" x="1358"/>
        <item sd="0" x="246"/>
        <item sd="0" x="332"/>
        <item sd="0" x="1217"/>
        <item sd="0" x="1309"/>
        <item sd="0" x="3501"/>
        <item sd="0" x="2409"/>
        <item sd="0" x="1979"/>
        <item sd="0" x="2001"/>
        <item sd="0" x="2599"/>
        <item sd="0" x="4169"/>
        <item sd="0" x="1346"/>
        <item sd="0" x="4627"/>
        <item sd="0" x="2936"/>
        <item sd="0" x="448"/>
        <item sd="0" x="2894"/>
        <item sd="0" x="2940"/>
        <item sd="0" x="2921"/>
        <item sd="0" x="2314"/>
        <item sd="0" x="3928"/>
        <item sd="0" x="4769"/>
        <item sd="0" x="3001"/>
        <item sd="0" x="3357"/>
        <item sd="0" x="2830"/>
        <item sd="0" x="3158"/>
        <item sd="0" x="3298"/>
        <item sd="0" x="4274"/>
        <item sd="0" x="4780"/>
        <item sd="0" x="4741"/>
        <item sd="0" x="2489"/>
        <item sd="0" x="2935"/>
        <item sd="0" x="1060"/>
        <item sd="0" x="3577"/>
        <item sd="0" x="3546"/>
        <item sd="0" x="1778"/>
        <item sd="0" x="3972"/>
        <item sd="0" x="2029"/>
        <item sd="0" x="2500"/>
        <item sd="0" x="10"/>
        <item sd="0" x="661"/>
        <item sd="0" x="4061"/>
        <item sd="0" x="2251"/>
        <item sd="0" x="461"/>
        <item sd="0" x="2592"/>
        <item sd="0" x="1466"/>
        <item sd="0" x="3371"/>
        <item sd="0" x="3423"/>
        <item sd="0" x="3290"/>
        <item sd="0" x="3940"/>
        <item sd="0" x="2385"/>
        <item sd="0" x="2526"/>
        <item sd="0" x="3993"/>
        <item sd="0" x="1391"/>
        <item sd="0" x="1610"/>
        <item sd="0" x="576"/>
        <item sd="0" x="4137"/>
        <item sd="0" x="962"/>
        <item sd="0" x="3367"/>
        <item sd="0" x="3033"/>
        <item sd="0" x="4238"/>
        <item sd="0" x="3235"/>
        <item sd="0" x="2195"/>
        <item sd="0" x="3484"/>
        <item sd="0" x="4336"/>
        <item sd="0" x="3584"/>
        <item sd="0" x="205"/>
        <item sd="0" x="3507"/>
        <item sd="0" x="3007"/>
        <item sd="0" x="3114"/>
        <item sd="0" x="3024"/>
        <item sd="0" x="3932"/>
        <item sd="0" x="577"/>
        <item sd="0" x="2922"/>
        <item sd="0" x="4395"/>
        <item sd="0" x="3090"/>
        <item sd="0" x="4273"/>
        <item sd="0" x="2335"/>
        <item sd="0" x="4017"/>
        <item sd="0" x="2730"/>
        <item sd="0" x="1579"/>
        <item sd="0" x="2016"/>
        <item sd="0" x="340"/>
        <item sd="0" x="2144"/>
        <item sd="0" x="909"/>
        <item sd="0" x="429"/>
        <item sd="0" x="4314"/>
        <item sd="0" x="2971"/>
        <item sd="0" x="4339"/>
        <item sd="0" x="268"/>
        <item sd="0" x="527"/>
        <item sd="0" x="4281"/>
        <item sd="0" x="2321"/>
        <item sd="0" x="1984"/>
        <item sd="0" x="4784"/>
        <item sd="0" x="1211"/>
        <item sd="0" x="1093"/>
        <item sd="0" x="4394"/>
        <item sd="0" x="1135"/>
        <item sd="0" x="827"/>
        <item sd="0" x="1658"/>
        <item sd="0" x="2236"/>
        <item sd="0" x="233"/>
        <item sd="0" x="269"/>
        <item sd="0" x="2588"/>
        <item sd="0" x="3343"/>
        <item sd="0" x="3197"/>
        <item sd="0" x="823"/>
        <item sd="0" x="143"/>
        <item sd="0" x="383"/>
        <item sd="0" x="824"/>
        <item sd="0" x="2401"/>
        <item sd="0" x="922"/>
        <item sd="0" x="3100"/>
        <item sd="0" x="250"/>
        <item sd="0" x="401"/>
        <item sd="0" x="1558"/>
        <item sd="0" x="3836"/>
        <item sd="0" x="3975"/>
        <item sd="0" x="809"/>
        <item sd="0" x="779"/>
        <item sd="0" x="966"/>
        <item sd="0" x="2341"/>
        <item sd="0" x="3820"/>
        <item sd="0" x="3593"/>
        <item sd="0" x="4722"/>
        <item sd="0" x="3853"/>
        <item sd="0" x="2329"/>
        <item sd="0" x="347"/>
        <item sd="0" x="812"/>
        <item sd="0" x="2992"/>
        <item sd="0" x="2974"/>
        <item sd="0" x="1516"/>
        <item sd="0" x="2472"/>
        <item sd="0" x="4018"/>
        <item sd="0" x="198"/>
        <item sd="0" x="3927"/>
        <item sd="0" x="14"/>
        <item sd="0" x="1926"/>
        <item sd="0" x="845"/>
        <item sd="0" x="2243"/>
        <item sd="0" x="546"/>
        <item sd="0" x="876"/>
        <item sd="0" x="504"/>
        <item sd="0" x="1924"/>
        <item sd="0" x="253"/>
        <item sd="0" x="1163"/>
        <item sd="0" x="2152"/>
        <item sd="0" x="434"/>
        <item sd="0" x="3798"/>
        <item sd="0" x="3769"/>
        <item sd="0" x="3084"/>
        <item sd="0" x="4158"/>
        <item sd="0" x="496"/>
        <item sd="0" x="3730"/>
        <item sd="0" x="4362"/>
        <item sd="0" x="326"/>
        <item sd="0" x="3482"/>
        <item sd="0" x="4333"/>
        <item sd="0" x="649"/>
        <item sd="0" x="2197"/>
        <item sd="0" x="3034"/>
        <item sd="0" x="3490"/>
        <item sd="0" x="346"/>
        <item sd="0" x="866"/>
        <item sd="0" x="1580"/>
        <item sd="0" x="3828"/>
        <item sd="0" x="3846"/>
        <item sd="0" x="4429"/>
        <item sd="0" x="1934"/>
        <item sd="0" x="1231"/>
        <item sd="0" x="883"/>
        <item sd="0" x="2582"/>
        <item sd="0" x="282"/>
        <item sd="0" x="286"/>
        <item sd="0" x="2398"/>
        <item sd="0" x="317"/>
        <item sd="0" x="919"/>
        <item sd="0" x="1987"/>
        <item sd="0" x="4657"/>
        <item sd="0" x="1244"/>
        <item sd="0" x="441"/>
        <item sd="0" x="2702"/>
        <item sd="0" x="1624"/>
        <item sd="0" x="2301"/>
        <item sd="0" x="3569"/>
        <item sd="0" x="489"/>
        <item sd="0" x="3020"/>
        <item sd="0" x="3356"/>
        <item sd="0" x="1331"/>
        <item sd="0" x="1806"/>
        <item sd="0" x="1986"/>
        <item sd="0" x="2232"/>
        <item sd="0" x="4884"/>
        <item sd="0" x="1623"/>
        <item sd="0" x="310"/>
        <item sd="0" x="234"/>
        <item sd="0" x="2415"/>
        <item sd="0" x="2835"/>
        <item sd="0" x="2280"/>
        <item sd="0" x="989"/>
        <item sd="0" x="3323"/>
        <item sd="0" x="1999"/>
        <item sd="0" x="2560"/>
        <item sd="0" x="2068"/>
        <item sd="0" x="2316"/>
        <item sd="0" x="2438"/>
        <item sd="0" x="2559"/>
        <item sd="0" x="4629"/>
        <item sd="0" x="700"/>
        <item sd="0" x="1552"/>
        <item sd="0" x="711"/>
        <item sd="0" x="4337"/>
        <item sd="0" x="4821"/>
        <item sd="0" x="785"/>
        <item sd="0" x="1264"/>
        <item sd="0" x="4008"/>
        <item sd="0" x="796"/>
        <item sd="0" x="3938"/>
        <item sd="0" x="3440"/>
        <item sd="0" x="1403"/>
        <item sd="0" x="2976"/>
        <item sd="0" x="3913"/>
        <item sd="0" x="2451"/>
        <item sd="0" x="2389"/>
        <item sd="0" x="3401"/>
        <item sd="0" x="202"/>
        <item sd="0" x="4726"/>
        <item sd="0" x="4487"/>
        <item sd="0" x="530"/>
        <item sd="0" x="4305"/>
        <item sd="0" x="843"/>
        <item sd="0" x="1257"/>
        <item sd="0" x="3844"/>
        <item sd="0" x="1544"/>
        <item sd="0" x="1171"/>
        <item sd="0" x="166"/>
        <item sd="0" x="1843"/>
        <item sd="0" x="4426"/>
        <item sd="0" x="387"/>
        <item sd="0" x="358"/>
        <item sd="0" x="1556"/>
        <item sd="0" x="765"/>
        <item sd="0" x="3360"/>
        <item sd="0" x="960"/>
        <item sd="0" x="329"/>
        <item sd="0" x="801"/>
        <item sd="0" x="3839"/>
        <item sd="0" x="2639"/>
        <item sd="0" x="3640"/>
        <item sd="0" x="535"/>
        <item sd="0" x="815"/>
        <item sd="0" x="465"/>
        <item sd="0" x="1437"/>
        <item sd="0" x="4016"/>
        <item sd="0" x="550"/>
        <item sd="0" x="1321"/>
        <item sd="0" x="172"/>
        <item sd="0" x="309"/>
        <item sd="0" x="4749"/>
        <item sd="0" x="2246"/>
        <item sd="0" x="1645"/>
        <item sd="0" x="2960"/>
        <item sd="0" x="3383"/>
        <item sd="0" x="438"/>
        <item sd="0" x="3522"/>
        <item sd="0" x="969"/>
        <item sd="0" x="2931"/>
        <item sd="0" x="3031"/>
        <item sd="0" x="2066"/>
        <item sd="0" x="2939"/>
        <item sd="0" x="2557"/>
        <item sd="0" x="1547"/>
        <item sd="0" x="3572"/>
        <item sd="0" x="2480"/>
        <item sd="0" x="454"/>
        <item sd="0" x="379"/>
        <item sd="0" x="3013"/>
        <item sd="0" x="3289"/>
        <item sd="0" x="3797"/>
        <item sd="0" x="3396"/>
        <item sd="0" x="2426"/>
        <item sd="0" x="2209"/>
        <item sd="0" x="3688"/>
        <item sd="0" x="209"/>
        <item sd="0" x="3849"/>
        <item sd="0" x="3310"/>
        <item sd="0" x="841"/>
        <item sd="0" x="810"/>
        <item sd="0" x="487"/>
        <item sd="0" x="1668"/>
        <item sd="0" x="1246"/>
        <item sd="0" x="3948"/>
        <item sd="0" x="3467"/>
        <item sd="0" x="2542"/>
        <item sd="0" x="1636"/>
        <item sd="0" x="356"/>
        <item sd="0" x="4239"/>
        <item sd="0" x="3475"/>
        <item sd="0" x="902"/>
        <item sd="0" x="4583"/>
        <item sd="0" x="1727"/>
        <item sd="0" x="3833"/>
        <item sd="0" x="516"/>
        <item sd="0" x="3909"/>
        <item sd="0" x="1068"/>
        <item sd="0" x="1226"/>
        <item sd="0" x="266"/>
        <item sd="0" x="2416"/>
        <item sd="0" x="4481"/>
        <item sd="0" x="238"/>
        <item sd="0" x="334"/>
        <item sd="0" x="206"/>
        <item sd="0" x="255"/>
        <item sd="0" x="1127"/>
        <item sd="0" x="1283"/>
        <item sd="0" x="4475"/>
        <item sd="0" x="2284"/>
        <item sd="0" x="4368"/>
        <item sd="0" x="1407"/>
        <item sd="0" x="498"/>
        <item sd="0" x="31"/>
        <item sd="0" x="3810"/>
        <item sd="0" x="1184"/>
        <item sd="0" x="3609"/>
        <item sd="0" x="375"/>
        <item sd="0" x="839"/>
        <item sd="0" x="2915"/>
        <item sd="0" x="139"/>
        <item sd="0" x="2990"/>
        <item sd="0" x="4372"/>
        <item sd="0" x="3526"/>
        <item sd="0" x="526"/>
        <item sd="0" x="937"/>
        <item sd="0" x="4418"/>
        <item sd="0" x="939"/>
        <item sd="0" x="3398"/>
        <item sd="0" x="452"/>
        <item sd="0" x="3006"/>
        <item sd="0" x="2450"/>
        <item sd="0" x="2346"/>
        <item sd="0" x="3366"/>
        <item sd="0" x="3332"/>
        <item sd="0" x="4127"/>
        <item sd="0" x="2434"/>
        <item sd="0" x="1925"/>
        <item sd="0" x="1598"/>
        <item sd="0" x="360"/>
        <item sd="0" x="633"/>
        <item sd="0" x="4483"/>
        <item sd="0" x="1694"/>
        <item sd="0" x="759"/>
        <item sd="0" x="3462"/>
        <item sd="0" x="846"/>
        <item sd="0" x="1976"/>
        <item sd="0" x="844"/>
        <item sd="0" x="573"/>
        <item sd="0" x="850"/>
        <item sd="0" x="3370"/>
        <item sd="0" x="1590"/>
        <item sd="0" x="1935"/>
        <item sd="0" x="435"/>
        <item sd="0" x="3491"/>
        <item sd="0" x="2839"/>
        <item sd="0" x="3471"/>
        <item sd="0" x="155"/>
        <item sd="0" x="8"/>
        <item sd="0" x="832"/>
        <item sd="0" x="1180"/>
        <item sd="0" x="2704"/>
        <item sd="0" x="331"/>
        <item sd="0" x="931"/>
        <item sd="0" x="497"/>
        <item sd="0" x="1674"/>
        <item sd="0" x="3071"/>
        <item sd="0" x="2837"/>
        <item sd="0" x="3038"/>
        <item sd="0" x="1175"/>
        <item sd="0" x="297"/>
        <item sd="0" x="1193"/>
        <item sd="0" x="1157"/>
        <item sd="0" x="1152"/>
        <item sd="0" x="1826"/>
        <item sd="0" x="4876"/>
        <item sd="0" x="4883"/>
        <item sd="0" x="3601"/>
        <item sd="0" x="3788"/>
        <item sd="0" x="3789"/>
        <item sd="0" x="3508"/>
        <item sd="0" x="230"/>
        <item sd="0" x="4861"/>
        <item sd="0" x="482"/>
        <item sd="0" x="2805"/>
        <item sd="0" x="2483"/>
        <item sd="0" x="794"/>
        <item sd="0" x="2352"/>
        <item sd="0" x="2000"/>
        <item sd="0" x="2893"/>
        <item sd="0" x="1117"/>
        <item sd="0" x="3806"/>
        <item sd="0" x="3550"/>
        <item sd="0" x="231"/>
        <item sd="0" x="455"/>
        <item sd="0" x="3463"/>
        <item sd="0" x="1365"/>
        <item sd="0" x="4759"/>
        <item sd="0" x="2914"/>
        <item sd="0" x="1302"/>
        <item sd="0" x="3480"/>
        <item sd="0" x="2045"/>
        <item sd="0" x="4807"/>
        <item sd="0" x="4849"/>
        <item sd="0" x="4810"/>
        <item sd="0" x="869"/>
        <item sd="0" x="3543"/>
        <item sd="0" x="1697"/>
        <item sd="0" x="1396"/>
        <item sd="0" x="1415"/>
        <item sd="0" x="4012"/>
        <item sd="0" x="4416"/>
        <item sd="0" x="284"/>
        <item sd="0" x="2387"/>
        <item sd="0" x="4233"/>
        <item sd="0" x="2899"/>
        <item sd="0" x="467"/>
        <item sd="0" x="971"/>
        <item sd="0" x="1594"/>
        <item sd="0" x="1962"/>
        <item sd="0" x="169"/>
        <item sd="0" x="585"/>
        <item sd="0" x="4651"/>
        <item sd="0" x="1838"/>
        <item sd="0" x="1390"/>
        <item sd="0" x="1436"/>
        <item sd="0" x="2636"/>
        <item sd="0" x="3382"/>
        <item sd="0" x="4210"/>
        <item sd="0" x="851"/>
        <item sd="0" x="440"/>
        <item sd="0" x="313"/>
        <item sd="0" x="1148"/>
        <item sd="0" x="4831"/>
        <item sd="0" x="483"/>
        <item sd="0" x="695"/>
        <item sd="0" x="3457"/>
        <item sd="0" x="3579"/>
        <item sd="0" x="3843"/>
        <item sd="0" x="312"/>
        <item sd="0" x="503"/>
        <item sd="0" x="2378"/>
        <item sd="0" x="4672"/>
        <item sd="0" x="4524"/>
        <item sd="0" x="3535"/>
        <item sd="0" x="4451"/>
        <item sd="0" x="1601"/>
        <item sd="0" x="945"/>
        <item sd="0" x="199"/>
        <item sd="0" x="2954"/>
        <item sd="0" x="4725"/>
        <item sd="0" x="3288"/>
        <item sd="0" x="1822"/>
        <item sd="0" x="3824"/>
        <item sd="0" x="724"/>
        <item sd="0" x="2614"/>
        <item sd="0" x="1971"/>
        <item sd="0" x="954"/>
        <item sd="0" x="2508"/>
        <item sd="0" x="3557"/>
        <item sd="0" x="1121"/>
        <item sd="0" x="196"/>
        <item sd="0" x="39"/>
        <item sd="0" x="3531"/>
        <item sd="0" x="582"/>
        <item sd="0" x="3594"/>
        <item sd="0" x="1869"/>
        <item sd="0" x="1241"/>
        <item sd="0" x="249"/>
        <item sd="0" x="1245"/>
        <item sd="0" x="2597"/>
        <item sd="0" x="192"/>
        <item sd="0" x="3353"/>
        <item sd="0" x="2274"/>
        <item sd="0" x="2585"/>
        <item sd="0" x="951"/>
        <item sd="0" x="3533"/>
        <item sd="0" x="3915"/>
        <item sd="0" x="1339"/>
        <item sd="0" x="473"/>
        <item sd="0" x="216"/>
        <item sd="0" x="1549"/>
        <item sd="0" x="1666"/>
        <item sd="0" x="3540"/>
        <item sd="0" x="1235"/>
        <item sd="0" x="2302"/>
        <item sd="0" x="1215"/>
        <item sd="0" x="4656"/>
        <item sd="0" x="756"/>
        <item sd="0" x="2941"/>
        <item sd="0" x="3942"/>
        <item sd="0" x="2381"/>
        <item sd="0" x="1882"/>
        <item sd="0" x="938"/>
        <item sd="0" x="431"/>
        <item sd="0" x="2705"/>
        <item sd="0" x="3030"/>
        <item sd="0" x="207"/>
        <item sd="0" x="2945"/>
        <item sd="0" x="507"/>
        <item sd="0" x="1541"/>
        <item sd="0" x="915"/>
        <item sd="0" x="3848"/>
        <item sd="0" x="1311"/>
        <item sd="0" x="328"/>
        <item sd="0" x="184"/>
        <item sd="0" x="353"/>
        <item sd="0" x="1129"/>
        <item sd="0" x="4236"/>
        <item sd="0" x="131"/>
        <item sd="0" x="364"/>
        <item sd="0" x="2832"/>
        <item sd="0" x="4292"/>
        <item sd="0" x="4231"/>
        <item sd="0" x="3012"/>
        <item sd="0" x="1575"/>
        <item sd="0" x="148"/>
        <item sd="0" x="4802"/>
        <item sd="0" x="4852"/>
        <item sd="0" x="3539"/>
        <item sd="0" x="505"/>
        <item sd="0" x="2589"/>
        <item sd="0" x="738"/>
        <item sd="0" x="3073"/>
        <item sd="0" x="3022"/>
        <item sd="0" x="4284"/>
        <item sd="0" x="2077"/>
        <item sd="0" x="958"/>
        <item sd="0" x="1977"/>
        <item sd="0" x="1294"/>
        <item sd="0" x="3561"/>
        <item sd="0" x="1276"/>
        <item sd="0" x="3220"/>
        <item sd="0" x="2718"/>
        <item sd="0" x="4271"/>
        <item sd="0" x="2430"/>
        <item sd="0" x="1930"/>
        <item sd="0" x="1079"/>
        <item sd="0" x="2536"/>
        <item sd="0" x="1931"/>
        <item sd="0" x="4596"/>
        <item sd="0" x="584"/>
        <item sd="0" x="4862"/>
        <item sd="0" x="721"/>
        <item sd="0" x="421"/>
        <item sd="0" x="4765"/>
        <item sd="0" x="490"/>
        <item sd="0" x="1709"/>
        <item sd="0" x="1681"/>
        <item sd="0" x="2693"/>
        <item sd="0" x="800"/>
        <item sd="0" x="906"/>
        <item sd="0" x="2049"/>
        <item sd="0" x="916"/>
        <item sd="0" x="1872"/>
        <item sd="0" x="2762"/>
        <item sd="0" x="2405"/>
        <item sd="0" x="4326"/>
        <item sd="0" x="3027"/>
        <item sd="0" x="1790"/>
        <item sd="0" x="351"/>
        <item sd="0" x="3336"/>
        <item sd="0" x="3494"/>
        <item sd="0" x="193"/>
        <item sd="0" x="2980"/>
        <item sd="0" x="1280"/>
        <item sd="0" x="2311"/>
        <item sd="0" x="426"/>
        <item sd="0" x="601"/>
        <item sd="0" x="3912"/>
        <item sd="0" x="1846"/>
        <item sd="0" x="2403"/>
        <item sd="0" x="4259"/>
        <item sd="0" x="4603"/>
        <item sd="0" x="3998"/>
        <item sd="0" x="819"/>
        <item sd="0" x="3802"/>
        <item sd="0" x="1929"/>
        <item sd="0" x="1224"/>
        <item sd="0" x="2540"/>
        <item sd="0" x="1574"/>
        <item sd="0" x="3417"/>
        <item sd="0" x="3483"/>
        <item sd="0" x="4306"/>
        <item sd="0" x="3500"/>
        <item sd="0" x="279"/>
        <item sd="0" x="2177"/>
        <item sd="0" x="2422"/>
        <item sd="0" x="734"/>
        <item sd="0" x="3087"/>
        <item sd="0" x="818"/>
        <item sd="0" x="2932"/>
        <item sd="0" x="1304"/>
        <item sd="0" x="2967"/>
        <item sd="0" x="3377"/>
        <item sd="0" x="4568"/>
        <item sd="0" x="3887"/>
        <item sd="0" x="2619"/>
        <item sd="0" x="4706"/>
        <item sd="0" x="4013"/>
        <item sd="0" x="3929"/>
        <item sd="0" x="4293"/>
        <item sd="0" x="4186"/>
        <item sd="0" x="3732"/>
        <item sd="0" x="2468"/>
        <item sd="0" x="4748"/>
        <item sd="0" x="2201"/>
        <item sd="0" x="575"/>
        <item sd="0" x="2400"/>
        <item sd="0" x="3363"/>
        <item sd="0" x="164"/>
        <item sd="0" x="2037"/>
        <item sd="0" x="2052"/>
        <item sd="0" x="923"/>
        <item sd="0" x="842"/>
        <item sd="0" x="551"/>
        <item sd="0" x="3801"/>
        <item sd="0" x="4131"/>
        <item sd="0" x="3791"/>
        <item sd="0" x="2315"/>
        <item sd="0" x="3837"/>
        <item sd="0" x="3052"/>
        <item sd="0" x="2178"/>
        <item sd="0" x="3344"/>
        <item sd="0" x="4379"/>
        <item sd="0" x="2312"/>
        <item sd="0" x="1603"/>
        <item sd="0" x="3542"/>
        <item sd="0" x="1155"/>
        <item sd="0" x="3048"/>
        <item sd="0" x="2425"/>
        <item sd="0" x="2100"/>
        <item sd="0" x="3107"/>
        <item sd="0" x="825"/>
        <item sd="0" x="3544"/>
        <item sd="0" x="3895"/>
        <item sd="0" x="1366"/>
        <item sd="0" x="1908"/>
        <item sd="0" x="1936"/>
        <item sd="0" x="917"/>
        <item sd="0" x="4567"/>
        <item sd="0" x="4342"/>
        <item sd="0" x="366"/>
        <item sd="0" x="3470"/>
        <item sd="0" x="4205"/>
        <item sd="0" x="3698"/>
        <item sd="0" x="447"/>
        <item sd="0" x="1970"/>
        <item sd="0" x="386"/>
        <item sd="0" x="1617"/>
        <item sd="0" x="1026"/>
        <item sd="0" x="1223"/>
        <item sd="0" x="4253"/>
        <item sd="0" x="1073"/>
        <item sd="0" x="2551"/>
        <item sd="0" x="315"/>
        <item sd="0" x="275"/>
        <item sd="0" x="3387"/>
        <item sd="0" x="3687"/>
        <item sd="0" x="3562"/>
        <item sd="0" x="248"/>
        <item sd="0" x="1300"/>
        <item sd="0" x="1860"/>
        <item sd="0" x="1446"/>
        <item sd="0" x="4464"/>
        <item sd="0" x="4189"/>
        <item sd="0" x="493"/>
        <item sd="0" x="1221"/>
        <item sd="0" x="2278"/>
        <item sd="0" x="717"/>
        <item sd="0" x="3325"/>
        <item sd="0" x="2833"/>
        <item sd="0" x="1306"/>
        <item sd="0" x="2575"/>
        <item sd="0" x="799"/>
        <item sd="0" x="1909"/>
        <item sd="0" x="4752"/>
        <item sd="0" x="430"/>
        <item sd="0" x="152"/>
        <item sd="0" x="1110"/>
        <item sd="0" x="262"/>
        <item sd="0" x="156"/>
        <item sd="0" x="2453"/>
        <item sd="0" x="3464"/>
        <item sd="0" x="265"/>
        <item sd="0" x="2307"/>
        <item sd="0" x="243"/>
        <item sd="0" x="929"/>
        <item sd="0" x="2344"/>
        <item sd="0" x="469"/>
        <item sd="0" x="449"/>
        <item sd="0" x="4401"/>
        <item sd="0" x="4808"/>
        <item sd="0" x="1682"/>
        <item sd="0" x="1873"/>
        <item sd="0" x="2463"/>
        <item sd="0" x="1137"/>
        <item sd="0" x="4354"/>
        <item sd="0" x="241"/>
        <item sd="0" x="204"/>
        <item sd="0" x="3355"/>
        <item sd="0" x="4757"/>
        <item sd="0" x="3888"/>
        <item sd="0" x="4787"/>
        <item sd="0" x="3043"/>
        <item sd="0" x="1451"/>
        <item sd="0" x="542"/>
        <item sd="0" x="888"/>
        <item sd="0" x="4398"/>
        <item sd="0" x="439"/>
        <item sd="0" x="185"/>
        <item sd="0" x="2537"/>
        <item sd="0" x="274"/>
        <item sd="0" x="4287"/>
        <item sd="0" x="4588"/>
        <item sd="0" x="3763"/>
        <item sd="0" x="2061"/>
        <item sd="0" x="1230"/>
        <item sd="0" x="4391"/>
        <item sd="0" x="4369"/>
        <item sd="0" x="986"/>
        <item sd="0" x="1878"/>
        <item sd="0" x="1855"/>
        <item sd="0" x="4785"/>
        <item sd="0" x="3528"/>
        <item sd="0" x="2984"/>
        <item sd="0" x="61"/>
        <item sd="0" x="2180"/>
        <item sd="0" x="4107"/>
        <item sd="0" x="4403"/>
        <item sd="0" x="2369"/>
        <item sd="0" x="2513"/>
        <item sd="0" x="1314"/>
        <item sd="0" x="3376"/>
        <item sd="0" x="1953"/>
        <item sd="0" x="77"/>
        <item sd="0" x="1344"/>
        <item sd="0" x="484"/>
        <item sd="0" x="2485"/>
        <item sd="0" x="1867"/>
        <item sd="0" x="4611"/>
        <item sd="0" x="928"/>
        <item sd="0" x="3552"/>
        <item sd="0" x="2946"/>
        <item sd="0" x="502"/>
        <item sd="0" x="946"/>
        <item sd="0" x="3754"/>
        <item sd="0" x="4485"/>
        <item sd="0" x="2564"/>
        <item sd="0" x="3032"/>
        <item sd="0" x="4606"/>
        <item sd="0" x="2826"/>
        <item sd="0" x="4039"/>
        <item sd="0" x="2444"/>
        <item sd="0" x="1263"/>
        <item sd="0" x="4739"/>
        <item sd="0" x="1566"/>
        <item sd="0" x="3516"/>
        <item sd="0" x="343"/>
        <item sd="0" x="4266"/>
        <item sd="0" x="549"/>
        <item sd="0" x="4265"/>
        <item sd="0" x="508"/>
        <item sd="0" x="593"/>
        <item sd="0" x="2249"/>
        <item sd="0" x="428"/>
        <item sd="0" x="3965"/>
        <item sd="0" x="3135"/>
        <item sd="0" x="3701"/>
        <item sd="0" x="3554"/>
        <item sd="0" x="4315"/>
        <item sd="0" x="2654"/>
        <item sd="0" x="3827"/>
        <item sd="0" x="1167"/>
        <item sd="0" x="3529"/>
        <item sd="0" x="930"/>
        <item sd="0" x="1353"/>
        <item sd="0" x="1609"/>
        <item sd="0" x="1887"/>
        <item sd="0" x="747"/>
        <item sd="0" x="4887"/>
        <item sd="0" x="2449"/>
        <item sd="0" x="4572"/>
        <item sd="0" x="4375"/>
        <item sd="0" x="245"/>
        <item sd="0" x="1906"/>
        <item sd="0" x="4350"/>
        <item sd="0" x="2527"/>
        <item sd="0" x="488"/>
        <item sd="0" x="319"/>
        <item sd="0" x="201"/>
        <item sd="0" x="359"/>
        <item sd="0" x="1975"/>
        <item sd="0" x="4286"/>
        <item sd="0" x="4444"/>
        <item sd="0" x="1591"/>
        <item sd="0" x="314"/>
        <item sd="0" x="2188"/>
        <item sd="0" x="1176"/>
        <item sd="0" x="533"/>
        <item sd="0" x="896"/>
        <item sd="0" x="988"/>
        <item sd="0" x="1191"/>
        <item sd="0" x="1336"/>
        <item sd="0" x="3472"/>
        <item sd="0" x="1045"/>
        <item sd="0" x="3056"/>
        <item sd="0" x="3047"/>
        <item sd="0" x="2929"/>
        <item sd="0" x="2275"/>
        <item sd="0" x="861"/>
        <item sd="0" x="4832"/>
        <item sd="0" x="2781"/>
        <item sd="0" x="3042"/>
        <item sd="0" x="2304"/>
        <item sd="0" x="4897"/>
        <item sd="0" x="1972"/>
        <item sd="0" x="1965"/>
        <item sd="0" x="3252"/>
        <item sd="0" x="1621"/>
        <item sd="0" x="786"/>
        <item sd="0" x="1401"/>
        <item sd="0" x="2916"/>
        <item sd="0" x="4653"/>
        <item sd="0" x="1393"/>
        <item sd="0" x="4327"/>
        <item sd="0" x="1946"/>
        <item sd="0" x="1139"/>
        <item sd="0" x="413"/>
        <item sd="0" x="2578"/>
        <item sd="0" x="171"/>
        <item sd="0" x="2242"/>
        <item sd="0" x="1692"/>
        <item sd="0" x="1158"/>
        <item sd="0" x="3449"/>
        <item sd="0" x="2340"/>
        <item sd="0" x="4630"/>
        <item sd="0" x="3765"/>
        <item sd="0" x="3049"/>
        <item sd="0" x="2121"/>
        <item sd="0" x="1249"/>
        <item sd="0" x="3809"/>
        <item sd="0" x="2694"/>
        <item sd="0" x="3764"/>
        <item sd="0" x="355"/>
        <item sd="0" x="1789"/>
        <item sd="0" x="4770"/>
        <item sd="0" x="4360"/>
        <item sd="0" x="1122"/>
        <item sd="0" x="1166"/>
        <item sd="0" x="2473"/>
        <item sd="0" x="240"/>
        <item sd="0" x="751"/>
        <item sd="0" x="4655"/>
        <item sd="0" x="335"/>
        <item sd="0" x="4755"/>
        <item sd="0" x="1140"/>
        <item sd="0" x="3162"/>
        <item sd="0" x="20"/>
        <item sd="0" x="2985"/>
        <item sd="0" x="4798"/>
        <item sd="0" x="4811"/>
        <item sd="0" x="914"/>
        <item sd="0" x="4242"/>
        <item sd="0" x="3424"/>
        <item sd="0" x="481"/>
        <item sd="0" x="1340"/>
        <item sd="0" x="3131"/>
        <item sd="0" x="2938"/>
        <item sd="0" x="2277"/>
        <item sd="0" x="1599"/>
        <item sd="0" x="175"/>
        <item sd="0" x="247"/>
        <item sd="0" x="3068"/>
        <item sd="0" x="1291"/>
        <item sd="0" x="4329"/>
        <item sd="0" x="539"/>
        <item sd="0" x="2454"/>
        <item sd="0" x="3138"/>
        <item sd="0" x="2511"/>
        <item sd="0" x="424"/>
        <item sd="0" x="392"/>
        <item sd="0" x="4156"/>
        <item sd="0" x="2142"/>
        <item sd="0" x="3277"/>
        <item sd="0" x="1187"/>
        <item sd="0" x="4299"/>
        <item sd="0" x="4895"/>
        <item sd="0" x="1861"/>
        <item sd="0" x="4245"/>
        <item sd="0" x="4397"/>
        <item sd="0" x="1420"/>
        <item sd="0" x="2116"/>
        <item sd="0" x="3898"/>
        <item sd="0" x="2154"/>
        <item sd="0" x="2809"/>
        <item sd="0" x="3713"/>
        <item sd="0" x="1731"/>
        <item sd="0" x="538"/>
        <item sd="0" x="2107"/>
        <item sd="0" x="886"/>
        <item sd="0" x="952"/>
        <item sd="0" x="2818"/>
        <item sd="0" x="1656"/>
        <item sd="0" x="4288"/>
        <item sd="0" x="2423"/>
        <item sd="0" x="2187"/>
        <item sd="0" x="1509"/>
        <item sd="0" x="2320"/>
        <item sd="0" x="1862"/>
        <item sd="0" x="4786"/>
        <item sd="0" x="3333"/>
        <item sd="0" x="2611"/>
        <item sd="0" x="856"/>
        <item sd="0" x="460"/>
        <item sd="0" x="1527"/>
        <item sd="0" x="3649"/>
        <item sd="0" x="3379"/>
        <item sd="0" x="4482"/>
        <item sd="0" x="4270"/>
        <item sd="0" x="777"/>
        <item sd="0" x="1150"/>
        <item sd="0" x="3405"/>
        <item sd="0" x="579"/>
        <item sd="0" x="1234"/>
        <item sd="0" x="762"/>
        <item sd="0" x="1952"/>
        <item sd="0" x="2353"/>
        <item sd="0" x="2266"/>
        <item sd="0" x="3568"/>
        <item sd="0" x="4713"/>
        <item sd="0" x="3385"/>
        <item sd="0" x="363"/>
        <item sd="0" x="1963"/>
        <item sd="0" x="1359"/>
        <item sd="0" x="3947"/>
        <item sd="0" x="1070"/>
        <item sd="0" x="307"/>
        <item sd="0" x="2433"/>
        <item sd="0" x="1173"/>
        <item sd="0" x="3850"/>
        <item sd="0" x="2901"/>
        <item sd="0" x="4697"/>
        <item sd="0" x="2184"/>
        <item sd="0" x="3800"/>
        <item sd="0" x="2224"/>
        <item sd="0" x="485"/>
        <item sd="0" x="2310"/>
        <item sd="0" x="942"/>
        <item sd="0" x="3866"/>
        <item sd="0" x="2964"/>
        <item sd="0" x="170"/>
        <item sd="0" x="2457"/>
        <item sd="0" x="4888"/>
        <item sd="0" x="3025"/>
        <item sd="0" x="418"/>
        <item sd="0" x="515"/>
        <item sd="0" x="327"/>
        <item sd="0" x="858"/>
        <item sd="0" x="963"/>
        <item sd="0" x="4006"/>
        <item sd="0" x="1904"/>
        <item sd="0" x="3503"/>
        <item sd="0" x="1619"/>
        <item sd="0" x="811"/>
        <item sd="0" x="961"/>
        <item sd="0" x="899"/>
        <item sd="0" x="2586"/>
        <item sd="0" x="941"/>
        <item sd="0" x="276"/>
        <item sd="0" x="4806"/>
        <item sd="0" x="898"/>
        <item sd="0" x="472"/>
        <item sd="0" x="2194"/>
        <item sd="0" x="2338"/>
        <item sd="0" x="2947"/>
        <item sd="0" x="4864"/>
        <item sd="0" x="2399"/>
        <item sd="0" x="471"/>
        <item sd="0" x="4251"/>
        <item sd="0" x="874"/>
        <item sd="0" x="322"/>
        <item sd="0" x="4309"/>
        <item sd="0" x="1251"/>
        <item sd="0" x="607"/>
        <item sd="0" x="4906"/>
        <item sd="0" x="3845"/>
        <item sd="0" x="1349"/>
        <item sd="0" x="2908"/>
        <item sd="0" x="3999"/>
        <item sd="0" x="2912"/>
        <item sd="0" x="4190"/>
        <item sd="0" x="4427"/>
        <item sd="0" x="2944"/>
        <item sd="0" x="3161"/>
        <item sd="0" x="4902"/>
        <item sd="0" x="1950"/>
        <item sd="0" x="1928"/>
        <item sd="0" x="912"/>
        <item sd="0" x="1865"/>
        <item sd="0" x="4302"/>
        <item sd="0" x="3313"/>
        <item sd="0" x="399"/>
        <item sd="0" x="2778"/>
        <item sd="0" x="1254"/>
        <item sd="0" x="3665"/>
        <item sd="0" x="2349"/>
        <item sd="0" x="2413"/>
        <item sd="0" x="2821"/>
        <item sd="0" x="2404"/>
        <item sd="0" x="1693"/>
        <item sd="0" x="1866"/>
        <item sd="0" x="927"/>
        <item sd="0" x="4184"/>
        <item sd="0" x="1452"/>
        <item sd="0" x="2535"/>
        <item sd="0" x="398"/>
        <item sd="0" x="2529"/>
        <item sd="0" x="3499"/>
        <item sd="0" x="704"/>
        <item sd="0" x="2199"/>
        <item sd="0" x="3216"/>
        <item sd="0" x="3818"/>
        <item sd="0" x="2808"/>
        <item sd="0" x="1907"/>
        <item sd="0" x="2265"/>
        <item sd="0" x="1080"/>
        <item sd="0" x="968"/>
        <item sd="0" x="743"/>
        <item sd="0" x="138"/>
        <item sd="0" x="445"/>
        <item sd="0" x="870"/>
        <item sd="0" x="2376"/>
        <item sd="0" x="1347"/>
        <item sd="0" x="2015"/>
        <item sd="0" x="2368"/>
        <item sd="0" x="4556"/>
        <item sd="0" x="324"/>
        <item sd="0" x="4805"/>
        <item sd="0" x="4617"/>
        <item sd="0" x="4269"/>
        <item sd="0" x="3311"/>
        <item sd="0" x="3340"/>
        <item sd="0" x="2975"/>
        <item sd="0" x="580"/>
        <item sd="0" x="1607"/>
        <item sd="0" x="4585"/>
        <item sd="0" x="967"/>
        <item sd="0" x="263"/>
        <item sd="0" x="1842"/>
        <item sd="0" x="1937"/>
        <item sd="0" x="2822"/>
        <item sd="0" x="835"/>
        <item sd="0" x="4294"/>
        <item sd="0" x="157"/>
        <item sd="0" x="3575"/>
        <item sd="0" x="4872"/>
        <item sd="0" x="1111"/>
        <item sd="0" x="2590"/>
        <item sd="0" x="595"/>
        <item sd="0" x="1720"/>
        <item sd="0" x="226"/>
        <item sd="0" x="3458"/>
        <item sd="0" x="1348"/>
        <item sd="0" x="2343"/>
        <item sd="0" x="1298"/>
        <item sd="0" x="2890"/>
        <item sd="0" x="1269"/>
        <item sd="0" x="420"/>
        <item sd="0" x="1049"/>
        <item sd="0" x="3239"/>
        <item sd="0" x="4019"/>
        <item sd="0" x="257"/>
        <item sd="0" x="1644"/>
        <item sd="0" x="217"/>
        <item sd="0" x="3293"/>
        <item sd="0" x="252"/>
        <item sd="0" x="3955"/>
        <item sd="0" x="813"/>
        <item sd="0" x="2291"/>
        <item sd="0" x="1131"/>
        <item sd="0" x="1787"/>
        <item sd="0" x="1974"/>
        <item sd="0" x="2424"/>
        <item sd="0" x="1194"/>
        <item sd="0" x="2183"/>
        <item sd="0" x="2910"/>
        <item sd="0" x="291"/>
        <item sd="0" x="4289"/>
        <item sd="0" x="2911"/>
        <item sd="0" x="873"/>
        <item sd="0" x="4628"/>
        <item sd="0" x="4122"/>
        <item sd="0" x="4891"/>
        <item sd="0" x="3388"/>
        <item sd="0" x="1560"/>
        <item sd="0" x="3435"/>
        <item sd="0" x="3384"/>
        <item sd="0" x="3967"/>
        <item sd="0" x="225"/>
        <item sd="0" x="2618"/>
        <item sd="0" x="4257"/>
        <item sd="0" x="3009"/>
        <item sd="0" x="1202"/>
        <item sd="0" x="1104"/>
        <item sd="0" x="2659"/>
        <item sd="0" x="547"/>
        <item sd="0" x="3447"/>
        <item sd="0" x="4222"/>
        <item sd="0" x="1259"/>
        <item sd="0" x="4812"/>
        <item sd="0" x="4244"/>
        <item sd="0" x="3893"/>
        <item sd="0" x="3118"/>
        <item sd="0" x="4323"/>
        <item sd="0" x="300"/>
        <item sd="0" x="177"/>
        <item sd="0" x="3156"/>
        <item sd="0" x="3916"/>
        <item sd="0" x="4346"/>
        <item sd="0" x="583"/>
        <item sd="0" x="3116"/>
        <item sd="0" x="3301"/>
        <item sd="0" x="3096"/>
        <item sd="0" x="4143"/>
        <item sd="0" x="3899"/>
        <item sd="0" x="3413"/>
        <item sd="0" x="528"/>
        <item sd="0" x="1944"/>
        <item sd="0" x="323"/>
        <item sd="0" x="4571"/>
        <item sd="0" x="2716"/>
        <item sd="0" x="3949"/>
        <item sd="0" x="1593"/>
        <item sd="0" x="4310"/>
        <item sd="0" x="3095"/>
        <item sd="0" x="964"/>
        <item sd="0" x="1168"/>
        <item sd="0" x="3152"/>
        <item sd="0" x="807"/>
        <item sd="0" x="1885"/>
        <item sd="0" x="3329"/>
        <item sd="0" x="2212"/>
        <item sd="0" x="3330"/>
        <item sd="0" x="2216"/>
        <item sd="0" x="3523"/>
        <item sd="0" x="2174"/>
        <item sd="0" x="990"/>
        <item sd="0" x="403"/>
        <item sd="0" x="1897"/>
        <item sd="0" x="384"/>
        <item sd="0" x="750"/>
        <item sd="0" x="1880"/>
        <item sd="0" x="3140"/>
        <item sd="0" x="2478"/>
        <item sd="0" x="2264"/>
        <item sd="0" x="2591"/>
        <item sd="0" x="129"/>
        <item sd="0" x="2520"/>
        <item sd="0" x="4430"/>
        <item sd="0" x="2810"/>
        <item sd="0" x="2233"/>
        <item sd="0" x="1345"/>
        <item sd="0" x="2521"/>
        <item sd="0" x="2370"/>
        <item sd="0" x="3021"/>
        <item sd="0" x="4345"/>
        <item sd="0" x="848"/>
        <item sd="0" x="1659"/>
        <item sd="0" x="1627"/>
        <item sd="0" x="2313"/>
        <item sd="0" x="893"/>
        <item sd="0" x="523"/>
        <item sd="0" x="147"/>
        <item sd="0" x="176"/>
        <item sd="0" x="4742"/>
        <item sd="0" x="2124"/>
        <item sd="0" x="4799"/>
        <item sd="0" x="256"/>
        <item sd="0" x="4423"/>
        <item sd="0" x="3812"/>
        <item sd="0" x="259"/>
        <item sd="0" x="1206"/>
        <item sd="0" x="882"/>
        <item sd="0" x="1949"/>
        <item sd="0" x="1195"/>
        <item sd="0" x="4750"/>
        <item sd="0" x="3715"/>
        <item sd="0" x="3524"/>
        <item sd="0" x="513"/>
        <item sd="0" x="679"/>
        <item sd="0" x="3780"/>
        <item sd="0" x="4264"/>
        <item sd="0" x="4480"/>
        <item sd="0" x="2978"/>
        <item sd="0" x="3639"/>
        <item sd="0" x="35"/>
        <item sd="0" x="281"/>
        <item sd="0" x="2396"/>
        <item sd="0" x="1637"/>
        <item sd="0" x="1797"/>
        <item sd="0" x="2198"/>
        <item sd="0" x="4045"/>
        <item sd="0" x="3647"/>
        <item sd="0" x="4535"/>
        <item sd="0" x="419"/>
        <item sd="0" x="1164"/>
        <item sd="0" x="4541"/>
        <item sd="0" x="9"/>
        <item sd="0" x="2907"/>
        <item sd="0" x="2695"/>
        <item sd="0" x="404"/>
        <item sd="0" x="228"/>
        <item sd="0" x="817"/>
        <item sd="0" x="4078"/>
        <item sd="0" x="4132"/>
        <item sd="0" x="2452"/>
        <item sd="0" x="1136"/>
        <item sd="0" x="705"/>
        <item sd="0" x="3505"/>
        <item sd="0" x="3240"/>
        <item sd="0" x="3319"/>
        <item sd="0" x="548"/>
        <item sd="0" x="2487"/>
        <item sd="0" x="4580"/>
        <item sd="0" x="3337"/>
        <item sd="0" x="3578"/>
        <item sd="0" x="2358"/>
        <item sd="0" x="4316"/>
        <item sd="0" x="1289"/>
        <item sd="0" x="1307"/>
        <item sd="0" x="1748"/>
        <item sd="0" x="2803"/>
        <item sd="0" x="4363"/>
        <item sd="0" x="432"/>
        <item sd="0" x="4176"/>
        <item sd="0" x="107"/>
        <item sd="0" x="4740"/>
        <item sd="0" x="477"/>
        <item sd="0" x="2386"/>
        <item sd="0" x="277"/>
        <item sd="0" x="1374"/>
        <item sd="0" x="4549"/>
        <item sd="0" x="280"/>
        <item sd="0" x="2612"/>
        <item sd="0" x="264"/>
        <item sd="0" x="3994"/>
        <item sd="0" x="3976"/>
        <item sd="0" x="2717"/>
        <item sd="0" x="3917"/>
        <item sd="0" x="2222"/>
        <item sd="0" x="2493"/>
        <item sd="0" x="1602"/>
        <item sd="0" x="283"/>
        <item sd="0" x="4782"/>
        <item sd="0" x="1261"/>
        <item sd="0" x="1050"/>
        <item sd="0" x="772"/>
        <item sd="0" x="1438"/>
        <item sd="0" x="1114"/>
        <item sd="0" x="1384"/>
        <item sd="0" x="4161"/>
        <item sd="0" x="442"/>
        <item sd="0" x="714"/>
        <item sd="0" x="2919"/>
        <item sd="0" x="4771"/>
        <item sd="0" x="907"/>
        <item sd="0" x="816"/>
        <item sd="0" x="880"/>
        <item sd="0" x="374"/>
        <item sd="0" x="763"/>
        <item sd="0" x="868"/>
        <item sd="0" x="352"/>
        <item sd="0" x="1247"/>
        <item sd="0" x="330"/>
        <item sd="0" x="1573"/>
        <item sd="0" x="1958"/>
        <item sd="0" x="4180"/>
        <item sd="0" x="3380"/>
        <item sd="0" x="518"/>
        <item sd="0" x="4174"/>
        <item sd="0" x="2969"/>
        <item sd="0" x="1561"/>
        <item sd="0" x="1892"/>
        <item sd="0" x="446"/>
        <item sd="0" x="1858"/>
        <item sd="0" x="865"/>
        <item sd="0" x="992"/>
        <item sd="0" x="1916"/>
        <item sd="0" x="267"/>
        <item sd="0" x="1534"/>
        <item sd="0" x="3017"/>
        <item sd="0" x="4152"/>
        <item sd="0" x="4024"/>
        <item sd="0" x="2205"/>
        <item sd="0" x="4216"/>
        <item sd="0" x="2070"/>
        <item sd="0" x="3495"/>
        <item sd="0" x="975"/>
        <item sd="0" x="822"/>
        <item sd="0" x="2697"/>
        <item sd="0" x="1203"/>
        <item sd="0" x="852"/>
        <item sd="0" x="2476"/>
        <item sd="0" x="1019"/>
        <item sd="0" x="932"/>
        <item sd="0" x="913"/>
        <item sd="0" x="4570"/>
        <item sd="0" x="2602"/>
        <item sd="0" x="1902"/>
        <item sd="0" x="3858"/>
        <item sd="0" x="1210"/>
        <item sd="0" x="285"/>
        <item sd="0" x="3684"/>
        <item sd="0" x="2923"/>
        <item sd="0" x="4243"/>
        <item sd="0" x="3407"/>
        <item sd="0" x="1964"/>
        <item sd="0" x="3260"/>
        <item sd="0" x="3231"/>
        <item sd="0" x="3466"/>
        <item sd="0" x="2005"/>
        <item sd="0" x="2607"/>
        <item sd="0" x="4601"/>
        <item sd="0" x="3718"/>
        <item sd="0" x="4092"/>
        <item sd="0" x="831"/>
        <item sd="0" x="3974"/>
        <item sd="0" x="1898"/>
        <item sd="0" x="3905"/>
        <item sd="0" x="4894"/>
        <item sd="0" x="2217"/>
        <item sd="0" x="536"/>
        <item sd="0" x="1844"/>
        <item sd="0" x="4546"/>
        <item sd="0" x="1179"/>
        <item sd="0" x="1364"/>
        <item sd="0" x="4773"/>
        <item sd="0" x="2406"/>
        <item sd="0" x="830"/>
        <item sd="0" x="2221"/>
        <item sd="0" x="2965"/>
        <item sd="0" x="1901"/>
        <item sd="0" x="3391"/>
        <item sd="0" x="491"/>
        <item sd="0" x="3450"/>
        <item sd="0" x="3859"/>
        <item sd="0" x="1582"/>
        <item sd="0" x="1918"/>
        <item sd="0" x="3448"/>
        <item sd="0" x="2522"/>
        <item sd="0" x="1684"/>
        <item sd="0" x="3309"/>
        <item sd="0" x="1350"/>
        <item sd="0" x="49"/>
        <item sd="0" x="2816"/>
        <item sd="0" x="3997"/>
        <item sd="0" x="4344"/>
        <item sd="0" x="4772"/>
        <item sd="0" x="3602"/>
        <item sd="0" x="341"/>
        <item sd="0" x="4383"/>
        <item sd="0" x="1319"/>
        <item sd="0" x="1126"/>
        <item sd="0" x="261"/>
        <item sd="0" x="3461"/>
        <item sd="0" x="3930"/>
        <item sd="0" x="3008"/>
        <item sd="0" x="4542"/>
        <item sd="0" x="154"/>
        <item sd="0" x="1165"/>
        <item sd="0" x="925"/>
        <item sd="0" x="4234"/>
        <item sd="0" x="3886"/>
        <item sd="0" x="4307"/>
        <item sd="0" x="2501"/>
        <item sd="0" x="1355"/>
        <item sd="0" x="1699"/>
        <item sd="0" x="4275"/>
        <item sd="0" x="4285"/>
        <item sd="0" x="4140"/>
        <item sd="0" x="3991"/>
        <item sd="0" x="1716"/>
        <item sd="0" x="2461"/>
        <item sd="0" x="3547"/>
        <item sd="0" x="1535"/>
        <item sd="0" x="4181"/>
        <item sd="0" x="1596"/>
        <item sd="0" x="3963"/>
        <item sd="0" x="3990"/>
        <item sd="0" x="3962"/>
        <item sd="0" x="1124"/>
        <item sd="0" x="4290"/>
        <item sd="0" x="1832"/>
        <item sd="0" x="34"/>
        <item sd="0" x="959"/>
        <item sd="0" x="2491"/>
        <item sd="0" x="773"/>
        <item sd="0" x="4745"/>
        <item sd="0" x="517"/>
        <item sd="0" x="3574"/>
        <item sd="0" x="2887"/>
        <item sd="0" x="4763"/>
        <item sd="0" x="2200"/>
        <item sd="0" x="3036"/>
        <item sd="0" x="2804"/>
        <item sd="0" x="2229"/>
        <item sd="0" x="716"/>
        <item sd="0" x="3064"/>
        <item sd="0" x="3256"/>
        <item sd="0" x="2047"/>
        <item sd="0" x="3599"/>
        <item sd="0" x="3065"/>
        <item sd="0" x="4527"/>
        <item sd="0" x="4048"/>
        <item sd="0" x="3969"/>
        <item sd="0" x="1686"/>
        <item sd="0" x="325"/>
        <item sd="0" x="4240"/>
        <item sd="0" x="372"/>
        <item sd="0" x="4837"/>
        <item sd="0" x="468"/>
        <item sd="0" x="1917"/>
        <item sd="0" x="1960"/>
        <item sd="0" x="2007"/>
        <item sd="0" x="2241"/>
        <item sd="0" x="2153"/>
        <item sd="0" x="3842"/>
        <item sd="0" x="2129"/>
        <item sd="0" x="2319"/>
        <item sd="0" x="4905"/>
        <item sd="0" x="2388"/>
        <item sd="0" x="4557"/>
        <item sd="0" x="4454"/>
        <item sd="0" x="260"/>
        <item sd="0" x="4304"/>
        <item sd="0" x="1701"/>
        <item sd="0" x="412"/>
        <item sd="0" x="2219"/>
        <item sd="0" x="2260"/>
        <item sd="0" x="748"/>
        <item sd="0" x="1265"/>
        <item sd="0" x="568"/>
        <item sd="0" x="965"/>
        <item sd="0" x="3314"/>
        <item sd="0" x="4097"/>
        <item sd="0" x="3262"/>
        <item sd="0" x="4407"/>
        <item sd="0" x="1775"/>
        <item sd="0" x="3779"/>
        <item sd="0" x="3902"/>
        <item sd="0" x="4614"/>
        <item sd="0" x="4390"/>
        <item sd="0" x="3010"/>
        <item sd="0" x="3416"/>
        <item sd="0" x="2583"/>
        <item sd="0" x="3351"/>
        <item sd="0" x="4185"/>
        <item sd="0" x="608"/>
        <item sd="0" x="3549"/>
        <item sd="0" x="4221"/>
        <item sd="0" x="4625"/>
        <item sd="0" x="4348"/>
        <item sd="0" x="752"/>
        <item sd="0" x="1051"/>
        <item sd="0" x="1404"/>
        <item sd="0" x="3066"/>
        <item sd="0" x="982"/>
        <item sd="0" x="3023"/>
        <item sd="0" x="4853"/>
        <item sd="0" x="1868"/>
        <item sd="0" x="186"/>
        <item sd="0" x="2977"/>
        <item sd="0" x="681"/>
        <item sd="0" x="3804"/>
        <item sd="0" x="3894"/>
        <item sd="0" x="371"/>
        <item sd="0" x="2202"/>
        <item sd="0" x="2609"/>
        <item sd="0" x="1919"/>
        <item sd="0" x="1774"/>
        <item sd="0" x="4898"/>
        <item sd="0" x="1863"/>
        <item sd="0" x="303"/>
        <item sd="0" x="2683"/>
        <item sd="0" x="2948"/>
        <item sd="0" x="4848"/>
        <item sd="0" x="2482"/>
        <item sd="0" x="3534"/>
        <item sd="0" x="479"/>
        <item sd="0" x="956"/>
        <item sd="0" x="405"/>
        <item sd="0" x="4873"/>
        <item sd="0" x="2811"/>
        <item sd="0" x="1562"/>
        <item sd="0" x="2495"/>
        <item sd="0" x="2119"/>
        <item sd="0" x="1434"/>
        <item sd="0" x="2362"/>
        <item sd="0" x="3496"/>
        <item sd="0" x="3519"/>
        <item sd="0" x="3517"/>
        <item sd="0" x="4255"/>
        <item sd="0" x="2891"/>
        <item sd="0" x="3973"/>
        <item sd="0" x="1840"/>
        <item sd="0" x="4632"/>
        <item sd="0" x="2204"/>
        <item sd="0" x="1222"/>
        <item sd="0" x="529"/>
        <item sd="0" x="1154"/>
        <item sd="0" x="2427"/>
        <item sd="0" x="2970"/>
        <item sd="0" x="4484"/>
        <item sd="0" x="4899"/>
        <item sd="0" x="3218"/>
        <item sd="0" x="2719"/>
        <item sd="0" x="3570"/>
        <item sd="0" x="1630"/>
        <item sd="0" x="229"/>
        <item sd="0" x="2544"/>
        <item sd="0" x="609"/>
        <item sd="0" x="4400"/>
        <item sd="0" x="2172"/>
        <item sd="0" x="1439"/>
        <item sd="0" x="391"/>
        <item sd="0" x="3182"/>
        <item sd="0" x="3504"/>
        <item sd="0" x="304"/>
        <item sd="0" x="2888"/>
        <item sd="0" x="115"/>
        <item sd="0" x="879"/>
        <item sd="0" x="444"/>
        <item sd="0" x="1951"/>
        <item sd="0" x="1829"/>
        <item sd="0" x="7"/>
        <item sd="0" x="2206"/>
        <item sd="0" x="3956"/>
        <item sd="0" x="2355"/>
        <item sd="0" x="3856"/>
        <item sd="0" x="2333"/>
        <item sd="0" x="200"/>
        <item sd="0" x="2758"/>
        <item sd="0" x="1870"/>
        <item sd="0" x="936"/>
        <item sd="0" x="4182"/>
        <item sd="0" x="2432"/>
        <item sd="0" x="214"/>
        <item sd="0" x="2253"/>
        <item sd="0" x="1189"/>
        <item sd="0" x="1698"/>
        <item sd="0" x="1423"/>
        <item sd="0" x="872"/>
        <item sd="0" x="3018"/>
        <item sd="0" x="1334"/>
        <item sd="0" x="849"/>
        <item sd="0" x="1635"/>
        <item sd="0" x="4856"/>
        <item sd="0" x="837"/>
        <item sd="0" x="2900"/>
        <item sd="0" x="4863"/>
        <item sd="0" x="298"/>
        <item sd="0" x="108"/>
        <item sd="0" x="834"/>
        <item sd="0" x="4387"/>
        <item sd="0" x="826"/>
        <item sd="0" x="4105"/>
        <item sd="0" x="4800"/>
        <item sd="0" x="4188"/>
        <item sd="0" x="2023"/>
        <item sd="0" x="3623"/>
        <item sd="0" x="3154"/>
        <item sd="0" x="3284"/>
        <item sd="0" x="2539"/>
        <item sd="0" x="4343"/>
        <item sd="0" x="1444"/>
        <item sd="0" x="1706"/>
        <item sd="0" x="4631"/>
        <item sd="0" x="1625"/>
        <item sd="0" x="1652"/>
        <item sd="0" x="1118"/>
        <item sd="0" x="4279"/>
        <item sd="0" x="4733"/>
        <item sd="0" x="191"/>
        <item sd="0" x="1198"/>
        <item sd="0" x="2543"/>
        <item sd="0" x="4738"/>
        <item sd="0" x="3441"/>
        <item sd="0" x="288"/>
        <item sd="0" x="337"/>
        <item sd="0" x="1208"/>
        <item sd="0" x="4123"/>
        <item sd="0" x="18"/>
        <item sd="0" x="3541"/>
        <item sd="0" x="3815"/>
        <item sd="0" x="2820"/>
        <item sd="0" x="3124"/>
        <item sd="0" x="885"/>
        <item sd="0" x="545"/>
        <item sd="0" x="537"/>
        <item sd="0" x="3431"/>
        <item sd="0" x="1864"/>
        <item sd="0" x="2885"/>
        <item sd="0" x="3148"/>
        <item sd="0" x="1293"/>
        <item sd="0" x="556"/>
        <item sd="0" x="3110"/>
        <item sd="0" x="4010"/>
        <item sd="0" x="232"/>
        <item sd="0" x="2366"/>
        <item sd="0" x="1877"/>
        <item sd="0" x="3151"/>
        <item sd="0" x="136"/>
        <item sd="0" x="2448"/>
        <item sd="0" x="3432"/>
        <item sd="0" x="4014"/>
        <item sd="0" x="543"/>
        <item sd="0" x="3093"/>
        <item sd="0" x="2459"/>
        <item sd="0" x="1138"/>
        <item sd="0" x="1847"/>
        <item sd="0" x="4422"/>
        <item sd="0" x="167"/>
        <item sd="0" x="935"/>
        <item sd="0" x="1714"/>
        <item sd="0" x="3970"/>
        <item sd="0" x="4809"/>
        <item sd="0" x="3365"/>
        <item sd="0" x="4361"/>
        <item sd="0" x="566"/>
        <item sd="0" x="416"/>
        <item sd="0" x="2973"/>
        <item sd="0" x="877"/>
        <item sd="0" x="3016"/>
        <item sd="0" x="1717"/>
        <item sd="0" x="2339"/>
        <item sd="0" x="3838"/>
        <item sd="0" x="2958"/>
        <item sd="0" x="3051"/>
        <item sd="0" x="2905"/>
        <item sd="0" x="3724"/>
        <item sd="0" x="3011"/>
        <item sd="0" x="957"/>
        <item sd="0" x="4162"/>
        <item sd="0" x="299"/>
        <item sd="0" x="895"/>
        <item sd="0" x="2469"/>
        <item sd="0" x="1933"/>
        <item sd="0" x="2176"/>
        <item sd="0" x="2357"/>
        <item sd="0" x="2347"/>
        <item sd="0" x="2318"/>
        <item sd="0" x="1704"/>
        <item sd="0" x="3381"/>
        <item sd="0" x="4026"/>
        <item sd="0" x="3630"/>
        <item sd="0" x="4352"/>
        <item sd="0" x="3342"/>
        <item sd="0" x="3059"/>
        <item sd="0" x="2745"/>
        <item sd="0" x="4788"/>
        <item sd="0" x="144"/>
        <item sd="0" x="1572"/>
        <item sd="0" x="1192"/>
        <item sd="0" x="2467"/>
        <item sd="0" x="3264"/>
        <item sd="0" x="2420"/>
        <item sd="0" x="1284"/>
        <item sd="0" x="3855"/>
        <item sd="0" x="2407"/>
        <item sd="0" x="1303"/>
        <item sd="0" x="4066"/>
        <item sd="0" x="4857"/>
        <item sd="0" x="4893"/>
        <item sd="0" x="2044"/>
        <item sd="0" x="2227"/>
        <item sd="0" x="1738"/>
        <item sd="0" x="1412"/>
        <item sd="0" x="1653"/>
        <item sd="0" x="1654"/>
        <item sd="0" x="4457"/>
        <item sd="0" x="4303"/>
        <item sd="0" x="730"/>
        <item sd="0" x="4854"/>
        <item sd="0" x="1001"/>
        <item sd="0" x="4267"/>
        <item sd="0" x="2635"/>
        <item sd="0" x="3957"/>
        <item sd="0" x="3897"/>
        <item sd="0" x="1250"/>
        <item sd="0" x="3873"/>
        <item sd="0" x="2987"/>
        <item sd="0" x="2550"/>
        <item sd="0" x="423"/>
        <item sd="0" x="3939"/>
        <item sd="0" x="2374"/>
        <item sd="0" x="4489"/>
        <item sd="0" x="4420"/>
        <item sd="0" x="2686"/>
        <item sd="0" x="2516"/>
        <item sd="0" x="2658"/>
        <item sd="0" x="4744"/>
        <item sd="0" x="3035"/>
        <item sd="0" x="354"/>
        <item sd="0" x="2584"/>
        <item sd="0" x="486"/>
        <item sd="0" x="4590"/>
        <item sd="0" x="3759"/>
        <item sd="0" x="3476"/>
        <item sd="0" x="3155"/>
        <item sd="0" x="2337"/>
        <item sd="0" x="1633"/>
        <item sd="0" x="2991"/>
        <item sd="0" x="855"/>
        <item sd="0" x="3551"/>
        <item sd="0" x="2342"/>
        <item sd="0" x="132"/>
        <item sd="0" x="4408"/>
        <item sd="0" x="3881"/>
        <item sd="0" x="4347"/>
        <item sd="0" x="1967"/>
        <item sd="0" x="1262"/>
        <item sd="0" x="1133"/>
        <item sd="0" x="1703"/>
        <item sd="0" x="2617"/>
        <item sd="0" x="2394"/>
        <item sd="0" x="4207"/>
        <item sd="0" x="4760"/>
        <item sd="0" x="4839"/>
        <item sd="0" x="887"/>
        <item sd="0" x="947"/>
        <item sd="0" x="2363"/>
        <item sd="0" x="3028"/>
        <item sd="0" x="3896"/>
        <item sd="0" x="4474"/>
        <item sd="0" x="4263"/>
        <item sd="0" x="15"/>
        <item sd="0" x="1075"/>
        <item sd="0" x="1219"/>
        <item sd="0" x="2903"/>
        <item sd="0" x="4357"/>
        <item sd="0" x="2937"/>
        <item sd="0" x="4827"/>
        <item sd="0" x="2979"/>
        <item sd="0" x="1125"/>
        <item sd="0" x="683"/>
        <item sd="0" x="2305"/>
        <item sd="0" x="1850"/>
        <item sd="0" x="703"/>
        <item sd="0" x="2247"/>
        <item sd="0" x="1156"/>
        <item sd="0" x="2518"/>
        <item sd="0" x="4619"/>
        <item sd="0" x="4838"/>
        <item sd="0" x="3465"/>
        <item sd="0" x="3952"/>
        <item sd="0" x="3468"/>
        <item sd="0" x="1172"/>
        <item sd="0" x="3814"/>
        <item sd="0" x="3233"/>
        <item sd="0" x="2308"/>
        <item sd="0" x="4913"/>
        <item sd="0" x="567"/>
        <item sd="0" x="4904"/>
        <item sd="0" x="2155"/>
        <item sd="0" x="2136"/>
        <item sd="0" x="4082"/>
        <item sd="0" x="3479"/>
        <item sd="0" x="753"/>
        <item sd="0" x="3870"/>
        <item sd="0" x="3841"/>
        <item sd="0" x="151"/>
        <item sd="0" x="4860"/>
        <item sd="0" x="1646"/>
        <item sd="0" x="48"/>
        <item sd="0" x="1597"/>
        <item sd="0" x="2538"/>
        <item sd="0" x="859"/>
        <item sd="0" x="3961"/>
        <item sd="0" x="3414"/>
        <item sd="0" x="1333"/>
        <item sd="0" x="4896"/>
        <item sd="0" x="3324"/>
        <item sd="0" x="3374"/>
        <item sd="0" x="2895"/>
        <item sd="0" x="1613"/>
        <item sd="0" x="3816"/>
        <item sd="0" x="1512"/>
        <item sd="0" x="4586"/>
        <item sd="0" x="4589"/>
        <item sd="0" x="3760"/>
        <item sd="0" x="2181"/>
        <item sd="0" x="731"/>
        <item sd="0" x="3389"/>
        <item sd="0" x="2466"/>
        <item sd="0" x="2748"/>
        <item sd="0" x="787"/>
        <item sd="0" x="4121"/>
        <item sd="0" x="1091"/>
        <item sd="0" x="453"/>
        <item sd="0" x="2953"/>
        <item sd="0" x="3900"/>
        <item sd="0" x="4520"/>
        <item sd="0" x="1650"/>
        <item sd="0" x="140"/>
        <item sd="0" x="1980"/>
        <item sd="0" x="1387"/>
        <item sd="0" x="2252"/>
        <item sd="0" x="3492"/>
        <item sd="0" x="514"/>
        <item sd="0" x="3825"/>
        <item sd="0" x="2443"/>
        <item sd="0" x="2541"/>
        <item sd="0" x="2972"/>
        <item sd="0" x="278"/>
        <item sd="0" x="3514"/>
        <item sd="0" x="4283"/>
        <item sd="0" x="3796"/>
        <item sd="0" x="1606"/>
        <item sd="0" x="227"/>
        <item sd="0" x="4356"/>
        <item sd="0" x="1207"/>
        <item sd="0" x="662"/>
        <item sd="0" x="1335"/>
        <item sd="0" x="2421"/>
        <item sd="0" x="2064"/>
        <item sd="0" x="3624"/>
        <item sd="0" x="3878"/>
        <item sd="0" x="3968"/>
        <item sd="0" x="2492"/>
        <item sd="0" x="422"/>
        <item sd="0" x="4830"/>
        <item sd="0" x="1275"/>
        <item sd="0" x="2299"/>
        <item sd="0" x="1229"/>
        <item sd="0" x="187"/>
        <item sd="0" x="2906"/>
        <item sd="0" x="4751"/>
        <item sd="0" x="4704"/>
        <item sd="0" x="301"/>
        <item sd="0" x="302"/>
        <item sd="0" x="1174"/>
        <item sd="0" x="1185"/>
        <item sd="0" x="4183"/>
        <item sd="0" x="4341"/>
        <item sd="0" x="436"/>
        <item sd="0" x="37"/>
        <item sd="0" x="2414"/>
        <item sd="0" x="3761"/>
        <item sd="0" x="4734"/>
        <item sd="0" x="2475"/>
        <item sd="0" x="3015"/>
        <item sd="0" x="222"/>
        <item sd="0" x="1228"/>
        <item sd="0" x="373"/>
        <item sd="0" x="2163"/>
        <item sd="0" x="305"/>
        <item sd="0" x="1395"/>
        <item sd="0" x="3373"/>
        <item sd="0" x="4086"/>
        <item sd="0" x="415"/>
        <item sd="0" x="3565"/>
        <item sd="0" x="4431"/>
        <item sd="0" x="953"/>
        <item sd="0" x="3438"/>
        <item sd="0" x="599"/>
        <item sd="0" x="99"/>
        <item sd="0" x="69"/>
        <item sd="0" x="2644"/>
        <item sd="0" x="3411"/>
        <item sd="0" x="3576"/>
        <item sd="0" x="1253"/>
        <item sd="0" x="4753"/>
        <item sd="0" x="586"/>
        <item sd="0" x="2574"/>
        <item sd="0" x="1567"/>
        <item sd="0" x="3358"/>
        <item sd="0" x="2502"/>
        <item sd="0" x="511"/>
        <item sd="0" x="2962"/>
        <item sd="0" x="2446"/>
        <item sd="0" x="4912"/>
        <item sd="0" x="135"/>
        <item sd="0" x="2883"/>
        <item sd="0" x="2027"/>
        <item sd="0" x="715"/>
        <item sd="0" x="3236"/>
        <item sd="0" x="3869"/>
        <item sd="0" x="2951"/>
        <item sd="0" x="141"/>
        <item sd="0" x="3287"/>
        <item sd="0" x="1038"/>
        <item sd="0" x="2494"/>
        <item sd="0" x="2203"/>
        <item sd="0" x="4914"/>
        <item sd="0" x="1213"/>
        <item sd="0" x="2649"/>
        <item sd="0" x="3429"/>
        <item sd="0" x="1581"/>
        <item sd="0" x="2525"/>
        <item sd="0" x="2981"/>
        <item sd="0" x="4850"/>
        <item sd="0" x="806"/>
        <item sd="0" x="3515"/>
        <item sd="0" x="3147"/>
        <item sd="0" x="4858"/>
        <item sd="0" x="2512"/>
        <item sd="0" x="75"/>
        <item sd="0" x="1922"/>
        <item sd="0" x="2949"/>
        <item sd="0" x="1134"/>
        <item sd="0" x="4025"/>
        <item sd="0" x="1848"/>
        <item sd="0" x="4206"/>
        <item sd="0" x="3126"/>
        <item sd="0" x="1361"/>
        <item sd="0" x="3206"/>
        <item sd="0" x="1649"/>
        <item sd="0" x="3951"/>
        <item sd="0" x="3690"/>
        <item sd="0" x="4114"/>
        <item sd="0" x="3538"/>
        <item sd="0" x="804"/>
        <item sd="0" x="1186"/>
        <item sd="0" x="1149"/>
        <item sd="0" x="3119"/>
        <item sd="0" x="2087"/>
        <item sd="0" x="1767"/>
        <item sd="0" x="3143"/>
        <item sd="0" x="3223"/>
        <item sd="0" x="1475"/>
        <item sd="0" x="4509"/>
        <item sd="0" x="4813"/>
        <item sd="0" x="1569"/>
        <item sd="0" x="3123"/>
        <item sd="0" x="1220"/>
        <item sd="0" x="1747"/>
        <item sd="0" x="26"/>
        <item sd="0" x="4432"/>
        <item sd="0" x="3115"/>
        <item sd="0" x="3638"/>
        <item sd="0" x="2547"/>
        <item sd="0" x="3098"/>
        <item sd="0" x="1094"/>
        <item sd="0" x="2477"/>
        <item sd="0" x="2436"/>
        <item sd="0" x="2928"/>
        <item sd="0" x="125"/>
        <item sd="0" x="976"/>
        <item sd="0" x="4833"/>
        <item sd="0" x="2214"/>
        <item sd="0" x="4478"/>
        <item sd="0" x="2957"/>
        <item sd="0" x="3094"/>
        <item sd="0" x="910"/>
        <item sd="0" x="1677"/>
        <item sd="0" x="2889"/>
        <item sd="0" x="1061"/>
        <item sd="0" x="4537"/>
        <item sd="0" x="4254"/>
        <item sd="0" x="212"/>
        <item sd="0" x="2672"/>
        <item sd="0" x="2179"/>
        <item sd="0" x="2603"/>
        <item sd="0" x="3725"/>
        <item sd="0" x="4334"/>
        <item sd="0" x="2524"/>
        <item sd="0" x="2270"/>
        <item sd="0" x="2897"/>
        <item sd="0" x="1143"/>
        <item sd="0" x="581"/>
        <item sd="0" x="892"/>
        <item sd="0" x="4276"/>
        <item sd="0" x="4743"/>
        <item sd="0" x="2795"/>
        <item sd="0" x="1408"/>
        <item sd="0" x="4675"/>
        <item sd="0" x="3532"/>
        <item sd="0" x="2534"/>
        <item sd="0" x="1078"/>
        <item sd="0" x="19"/>
        <item sd="0" x="1147"/>
        <item sd="0" x="4829"/>
        <item sd="0" x="287"/>
        <item sd="0" x="2626"/>
        <item sd="0" x="4419"/>
        <item sd="0" x="4094"/>
        <item sd="0" x="712"/>
        <item sd="0" x="4814"/>
        <item sd="0" x="2138"/>
        <item sd="0" x="3941"/>
        <item sd="0" x="4889"/>
        <item sd="0" x="2130"/>
        <item sd="0" x="4353"/>
        <item sd="0" x="3608"/>
        <item sd="0" x="2743"/>
        <item sd="0" x="3237"/>
        <item sd="0" x="3248"/>
        <item sd="0" x="2185"/>
        <item sd="0" x="1216"/>
        <item sd="0" x="1177"/>
        <item sd="0" x="1146"/>
        <item sd="0" x="1282"/>
        <item sd="0" x="3739"/>
        <item sd="0" x="2431"/>
        <item sd="0" x="4463"/>
        <item sd="0" x="2380"/>
        <item sd="0" x="189"/>
        <item sd="0" x="1989"/>
        <item sd="0" x="336"/>
        <item sd="0" x="4915"/>
        <item sd="0" x="210"/>
        <item sd="0" x="655"/>
        <item sd="0" x="3444"/>
        <item sd="0" x="2707"/>
        <item sd="0" x="4615"/>
        <item sd="0" x="4698"/>
        <item sd="0" x="3075"/>
        <item sd="0" x="1702"/>
        <item sd="0" x="1526"/>
        <item sd="0" x="1433"/>
        <item sd="0" x="3443"/>
        <item sd="0" x="4064"/>
        <item sd="0" x="4594"/>
        <item sd="0" x="4150"/>
        <item sd="0" x="4612"/>
        <item sd="0" x="1144"/>
        <item sd="0" x="2488"/>
        <item sd="0" x="3178"/>
        <item sd="0" x="3530"/>
        <item sd="0" x="3811"/>
        <item sd="0" x="3935"/>
        <item sd="0" x="2213"/>
        <item sd="0" x="2193"/>
        <item sd="0" x="2533"/>
        <item sd="0" x="1113"/>
        <item sd="0" x="2598"/>
        <item sd="0" x="4295"/>
        <item sd="0" x="160"/>
        <item sd="0" x="2296"/>
        <item sd="0" x="1107"/>
        <item sd="0" x="3228"/>
        <item sd="0" x="2751"/>
        <item sd="0" x="1874"/>
        <item sd="0" x="4367"/>
        <item sd="0" x="2324"/>
        <item sd="0" x="4138"/>
        <item sd="0" x="2999"/>
        <item sd="0" x="1921"/>
        <item sd="0" x="2909"/>
        <item sd="0" x="4280"/>
        <item sd="0" x="3755"/>
        <item sd="0" x="3434"/>
        <item sd="0" x="510"/>
        <item sd="0" x="76"/>
        <item sd="0" x="3805"/>
        <item sd="0" x="1145"/>
        <item sd="0" x="361"/>
        <item sd="0" x="1169"/>
        <item sd="0" x="188"/>
        <item sd="0" x="2382"/>
        <item sd="0" x="3766"/>
        <item sd="0" x="4836"/>
        <item sd="0" x="2267"/>
        <item sd="0" x="1315"/>
        <item sd="0" x="4065"/>
        <item sd="0" x="4005"/>
        <item sd="0" x="2545"/>
        <item sd="0" x="3265"/>
        <item sd="0" x="142"/>
        <item sd="0" x="427"/>
        <item sd="0" x="2225"/>
        <item sd="0" x="3165"/>
        <item sd="0" x="2364"/>
        <item sd="0" x="2298"/>
        <item sd="0" x="1903"/>
        <item sd="0" x="3368"/>
        <item sd="0" x="3840"/>
        <item sd="0" x="1362"/>
        <item sd="0" x="4044"/>
        <item sd="0" x="3509"/>
        <item sd="0" x="3397"/>
        <item sd="0" x="1063"/>
        <item sd="0" x="3995"/>
        <item sd="0" x="4530"/>
        <item sd="0" x="4592"/>
        <item sd="0" x="4582"/>
        <item sd="0" x="3762"/>
        <item sd="0" x="3295"/>
        <item sd="0" x="2303"/>
        <item sd="0" x="4762"/>
        <item sd="0" x="2384"/>
        <item sd="0" x="2577"/>
        <item sd="0" x="4892"/>
        <item sd="0" x="1273"/>
        <item sd="0" x="1151"/>
        <item sd="0" x="3545"/>
        <item sd="0" x="1530"/>
        <item sd="0" x="4402"/>
        <item sd="0" x="1920"/>
        <item sd="0" x="1830"/>
        <item sd="0" x="2220"/>
        <item sd="0" x="2819"/>
        <item sd="0" x="3259"/>
        <item sd="0" x="3241"/>
        <item sd="0" x="2966"/>
        <item sd="0" x="3294"/>
        <item sd="0" x="3005"/>
        <item sd="0" x="540"/>
        <item sd="0" x="1956"/>
        <item sd="0" x="3830"/>
        <item sd="0" x="4405"/>
        <item sd="0" x="3109"/>
        <item sd="0" x="3425"/>
        <item sd="0" x="1105"/>
        <item sd="0" x="4380"/>
        <item sd="0" x="3663"/>
        <item sd="0" x="3563"/>
        <item sd="0" x="3108"/>
        <item sd="0" x="4479"/>
        <item sd="0" x="3142"/>
        <item sd="0" x="3227"/>
        <item sd="0" x="2721"/>
        <item sd="0" x="4370"/>
        <item sd="0" x="3422"/>
        <item sd="0" x="1966"/>
        <item sd="0" x="2622"/>
        <item sd="0" x="3097"/>
        <item sd="0" x="4874"/>
        <item sd="0" x="1046"/>
        <item sd="0" x="3141"/>
        <item sd="0" x="3889"/>
        <item sd="0" x="2237"/>
        <item sd="0" x="792"/>
        <item sd="0" x="4011"/>
        <item sd="0" x="2728"/>
        <item sd="0" x="3525"/>
        <item sd="0" x="1337"/>
        <item sd="0" x="4591"/>
        <item sd="0" x="3723"/>
        <item sd="0" x="3666"/>
        <item sd="0" x="3352"/>
        <item sd="0" x="2118"/>
        <item sd="0" x="2137"/>
        <item sd="0" x="795"/>
        <item sd="0" x="1225"/>
        <item sd="0" x="820"/>
        <item sd="0" x="1363"/>
        <item sd="0" x="333"/>
        <item sd="0" x="2616"/>
        <item sd="0" x="1128"/>
        <item sd="0" x="3716"/>
        <item sd="0" x="306"/>
        <item sd="0" x="4301"/>
        <item sd="0" x="531"/>
        <item sd="0" x="1286"/>
        <item sd="0" x="4604"/>
        <item sd="0" x="1642"/>
        <item sd="0" x="1014"/>
        <item sd="0" x="4593"/>
        <item sd="0" x="2627"/>
        <item sd="0" x="4908"/>
        <item sd="0" x="2740"/>
        <item sd="0" x="4607"/>
        <item sd="0" x="1142"/>
        <item sd="0" x="1260"/>
        <item sd="0" x="1655"/>
        <item sd="0" x="4558"/>
        <item sd="0" x="2696"/>
        <item sd="0" x="4298"/>
        <item sd="0" x="2334"/>
        <item sd="0" x="13"/>
        <item sd="0" x="1397"/>
        <item sd="0" x="400"/>
        <item sd="0" x="4754"/>
        <item sd="0" x="2777"/>
        <item sd="0" x="4616"/>
        <item sd="0" x="2581"/>
        <item sd="0" x="4670"/>
        <item sd="0" x="522"/>
        <item sd="0" x="602"/>
        <item sd="0" x="4608"/>
        <item sd="0" x="3418"/>
        <item sd="0" x="2604"/>
        <item sd="0" x="3619"/>
        <item sd="0" x="894"/>
        <item sd="0" x="73"/>
        <item sd="0" x="3160"/>
        <item sd="0" x="2379"/>
        <item sd="0" x="3217"/>
        <item sd="0" x="3300"/>
        <item sd="0" x="2725"/>
        <item sd="0" x="4851"/>
        <item sd="0" x="1641"/>
        <item sd="0" x="569"/>
        <item sd="0" x="4764"/>
        <item sd="0" x="4552"/>
        <item sd="0" x="1515"/>
        <item sd="0" x="2285"/>
        <item sd="0" x="4865"/>
        <item sd="0" x="3628"/>
        <item sd="0" x="3627"/>
        <item sd="0" x="3334"/>
        <item sd="0" x="3305"/>
        <item sd="0" x="4421"/>
        <item sd="0" x="3953"/>
        <item sd="0" x="3867"/>
        <item sd="0" x="2532"/>
        <item sd="0" x="2228"/>
        <item sd="0" x="338"/>
        <item sd="0" x="3297"/>
        <item sd="0" x="3622"/>
        <item sd="0" x="2713"/>
        <item sd="0" x="2248"/>
        <item sd="0" x="4581"/>
        <item sd="0" x="4063"/>
        <item sd="0" x="3296"/>
        <item sd="0" x="3474"/>
        <item sd="0" x="732"/>
        <item sd="0" x="525"/>
        <item sd="0" x="4684"/>
        <item sd="0" x="2998"/>
        <item sd="0" x="4565"/>
        <item sd="0" x="4820"/>
        <item sd="0" x="3299"/>
        <item sd="0" x="4382"/>
        <item sd="0" x="2950"/>
        <item sd="0" x="821"/>
        <item sd="0" x="1288"/>
        <item sd="0" x="1287"/>
        <item sd="0" x="4125"/>
        <item sd="0" x="4547"/>
        <item sd="0" x="2714"/>
        <item sd="0" x="3409"/>
        <item sd="0" x="4781"/>
        <item sd="0" x="1266"/>
        <item sd="0" x="1109"/>
        <item sd="0" x="3112"/>
        <item sd="0" x="1445"/>
        <item sd="0" x="3520"/>
        <item sd="0" x="3144"/>
        <item sd="0" x="1891"/>
        <item sd="0" x="1357"/>
        <item sd="0" x="4494"/>
        <item sd="0" x="4211"/>
        <item sd="0" x="2348"/>
        <item sd="0" x="2956"/>
        <item sd="0" x="3117"/>
        <item sd="0" x="2306"/>
        <item sd="0" x="2738"/>
        <item sd="0" x="1957"/>
        <item sd="0" x="2982"/>
        <item sd="0" x="4415"/>
        <item sd="0" x="0"/>
        <item sd="0" x="4320"/>
        <item sd="0" x="1119"/>
        <item sd="0" x="1640"/>
        <item sd="0" x="4209"/>
        <item sd="0" x="4598"/>
        <item sd="0" x="4790"/>
        <item sd="0" x="3626"/>
        <item sd="0" x="2712"/>
        <item sd="0" x="589"/>
        <item sd="0" x="3226"/>
        <item sd="0" x="2722"/>
        <item sd="0" x="4351"/>
        <item sd="0" x="4335"/>
        <item sd="0" x="2175"/>
        <item sd="0" x="1356"/>
        <item sd="0" x="911"/>
        <item sd="0" x="4081"/>
        <item sd="0" x="3882"/>
        <item sd="0" x="3521"/>
        <item sd="0" x="2752"/>
        <item sd="0" x="4551"/>
        <item sd="0" x="4373"/>
        <item sd="0" x="782"/>
        <item sd="0" x="4396"/>
        <item sd="0" x="1664"/>
        <item sd="0" x="4325"/>
        <item sd="0" x="162"/>
        <item sd="0" x="1651"/>
        <item sd="0" x="2930"/>
        <item sd="0" x="2685"/>
        <item sd="0" x="1973"/>
        <item sd="0" x="534"/>
        <item sd="0" x="1851"/>
        <item sd="0" x="2898"/>
        <item sd="0" x="1611"/>
        <item sd="0" x="3229"/>
        <item sd="0" x="2744"/>
        <item sd="0" x="3883"/>
        <item sd="0" x="890"/>
        <item sd="0" x="350"/>
        <item sd="0" x="3958"/>
        <item sd="0" x="2709"/>
        <item sd="0" x="4139"/>
        <item sd="0" x="2739"/>
        <item sd="0" x="457"/>
        <item sd="0" x="2711"/>
        <item sd="0" x="2601"/>
        <item sd="0" x="3225"/>
        <item sd="0" x="2726"/>
        <item sd="0" x="2724"/>
        <item sd="0" x="271"/>
        <item sd="0" x="863"/>
        <item sd="0" x="3055"/>
        <item sd="0" x="3959"/>
        <item sd="0" x="3875"/>
        <item sd="0" x="789"/>
        <item sd="0" x="3954"/>
        <item sd="0" x="3230"/>
        <item sd="0" x="2727"/>
        <item sd="0" x="3000"/>
        <item sd="0" x="3817"/>
        <item sd="0" x="4774"/>
        <item sd="0" x="4823"/>
        <item sd="0" x="4737"/>
        <item sd="0" x="3219"/>
        <item sd="0" x="2729"/>
        <item sd="0" x="2115"/>
        <item sd="0" x="213"/>
        <item sd="0" x="2157"/>
        <item sd="0" x="2884"/>
        <item sd="0" x="3037"/>
        <item sd="0" x="4866"/>
        <item sd="0" x="2952"/>
        <item sd="0" x="4736"/>
        <item sd="0" x="2723"/>
        <item sd="0" x="1721"/>
        <item sd="0" x="3795"/>
        <item sd="0" x="860"/>
        <item sd="0" x="181"/>
        <item sd="0" x="2309"/>
        <item sd="0" x="3625"/>
        <item sd="0" x="3865"/>
        <item sd="0" x="4088"/>
        <item sd="0" x="2211"/>
        <item sd="0" x="4563"/>
        <item sd="0" x="2235"/>
        <item sd="0" x="4297"/>
        <item sd="0" x="2943"/>
        <item sd="0" x="3799"/>
        <item sd="0" x="793"/>
        <item sd="0" x="1665"/>
        <item sd="0" x="2741"/>
        <item sd="0" x="4605"/>
        <item sd="0" x="2934"/>
        <item sd="0" x="4910"/>
        <item sd="0" x="2223"/>
        <item sd="0" x="1112"/>
        <item sd="0" x="1618"/>
        <item sd="0" x="4378"/>
        <item sd="0" x="4358"/>
        <item sd="0" x="805"/>
        <item sd="0" x="2720"/>
        <item sd="0" x="2325"/>
        <item sd="0" x="3092"/>
        <item sd="0" x="4213"/>
        <item sd="0" x="4212"/>
        <item sd="0" x="4890"/>
        <item sd="0" x="1856"/>
        <item sd="0" x="146"/>
        <item sd="0" x="3477"/>
        <item sd="0" x="1546"/>
        <item sd="0" x="159"/>
        <item sd="0" x="3757"/>
        <item sd="0" x="1568"/>
        <item sd="0" x="3349"/>
        <item sd="0" x="4569"/>
        <item sd="0" x="1555"/>
        <item sd="0" x="357"/>
        <item sd="0" x="3014"/>
        <item sd="0" x="2655"/>
        <item sd="0" x="1663"/>
        <item sd="0" x="3571"/>
        <item sd="0" x="2356"/>
        <item sd="0" x="377"/>
        <item sd="0" x="1123"/>
        <item sd="0" x="4441"/>
        <item sd="0" x="2159"/>
        <item sd="0" x="521"/>
        <item sd="0" x="4406"/>
        <item sd="0" x="3238"/>
        <item sd="0" x="2417"/>
        <item sd="0" x="3285"/>
        <item sd="0" x="2218"/>
        <item sd="0" x="4268"/>
        <item sd="0" x="1528"/>
        <item sd="0" x="3111"/>
        <item sd="0" x="780"/>
        <item sd="0" x="3146"/>
        <item sd="0" x="1159"/>
        <item sd="0" x="4859"/>
        <item sd="0" x="1209"/>
        <item sd="0" x="3113"/>
        <item sd="0" x="984"/>
        <item sd="0" x="2715"/>
        <item sd="0" x="3157"/>
        <item sd="0" x="720"/>
        <item sd="0" x="3433"/>
        <item sd="0" x="2687"/>
        <item sd="0" x="4815"/>
        <item sd="0" x="3125"/>
        <item sd="0" x="1660"/>
        <item sd="0" x="4232"/>
        <item sd="0" x="2750"/>
        <item sd="0" x="4300"/>
        <item sd="0" x="4817"/>
        <item sd="0" x="1676"/>
        <item sd="0" x="1385"/>
        <item sd="0" x="4392"/>
        <item sd="0" x="4144"/>
        <item sd="0" x="1715"/>
        <item sd="0" x="1400"/>
        <item sd="0" x="1807"/>
        <item sd="0" x="4531"/>
        <item sd="0" x="3756"/>
        <item sd="0" x="4816"/>
        <item sd="0" x="4768"/>
        <item sd="0" x="161"/>
        <item sd="0" x="1620"/>
        <item sd="0" x="3537"/>
        <item sd="0" x="3039"/>
        <item sd="0" x="2698"/>
        <item sd="0" x="1940"/>
        <item sd="0" x="2196"/>
        <item sd="0" x="597"/>
        <item sd="0" x="2231"/>
        <item sd="0" x="2156"/>
        <item sd="0" x="3506"/>
        <item sd="0" x="2104"/>
        <item sd="0" x="1661"/>
        <item sd="0" x="3307"/>
        <item sd="0" x="1447"/>
        <item sd="0" x="1103"/>
        <item sd="0" x="1047"/>
        <item sd="0" x="2455"/>
        <item sd="0" x="1367"/>
        <item sd="0" x="598"/>
        <item sd="0" x="4818"/>
        <item sd="0" x="3582"/>
        <item sd="0" x="1818"/>
        <item sd="0" x="1196"/>
        <item sd="0" x="3860"/>
        <item sd="0" x="5"/>
        <item sd="0" x="4124"/>
        <item sd="0" x="1679"/>
        <item sd="0" x="1048"/>
        <item sd="0" x="998"/>
        <item sd="0" x="4709"/>
        <item sd="0" x="1405"/>
        <item sd="0" x="1809"/>
        <item sd="0" x="3121"/>
        <item sd="0" x="2523"/>
        <item sd="0" x="2776"/>
        <item sd="0" x="3120"/>
        <item sd="0" x="12"/>
        <item sd="0" x="769"/>
        <item sd="0" x="867"/>
        <item sd="0" x="4388"/>
        <item sd="0" x="1106"/>
        <item sd="0" x="2161"/>
        <item sd="0" x="2621"/>
        <item sd="0" x="973"/>
        <item sd="0" x="25"/>
        <item sd="0" x="1687"/>
        <item sd="0" x="934"/>
        <item sd="0" x="425"/>
        <item sd="0" x="2623"/>
        <item sd="0" x="339"/>
        <item sd="0" x="2048"/>
        <item sd="0" x="2410"/>
        <item sd="0" x="2009"/>
        <item sd="0" x="2989"/>
        <item sd="0" x="102"/>
        <item sd="0" x="1836"/>
        <item sd="0" x="3775"/>
        <item sd="0" x="4521"/>
        <item sd="0" x="2595"/>
        <item sd="0" x="814"/>
        <item sd="0" x="2439"/>
        <item sd="0" x="1905"/>
        <item sd="0" x="2276"/>
        <item sd="0" x="2057"/>
        <item sd="0" x="2794"/>
        <item sd="0" x="4564"/>
        <item sd="0" x="4828"/>
        <item sd="0" x="4381"/>
        <item sd="0" x="320"/>
        <item sd="0" x="4084"/>
        <item sd="0" x="4822"/>
        <item sd="0" x="4042"/>
        <item sd="0" x="3292"/>
        <item sd="0" x="2968"/>
        <item sd="0" x="3518"/>
        <item sd="0" x="2244"/>
        <item sd="0" x="1551"/>
        <item sd="0" x="104"/>
        <item sd="0" x="948"/>
        <item sd="0" x="2624"/>
        <item sd="0" x="2692"/>
        <item sd="0" x="3153"/>
        <item sd="0" x="2460"/>
        <item sd="0" x="3607"/>
        <item sd="0" x="3086"/>
        <item sd="0" x="3168"/>
        <item sd="0" x="2234"/>
        <item sd="0" x="1197"/>
        <item sd="0" x="742"/>
        <item sd="0" x="3159"/>
        <item sd="0" x="3605"/>
        <item sd="0" x="2706"/>
        <item sd="0" x="4573"/>
        <item sd="0" x="2139"/>
        <item sd="0" x="3078"/>
        <item sd="0" x="4439"/>
        <item sd="0" x="2656"/>
        <item sd="0" x="1941"/>
        <item sd="0" x="1896"/>
        <item sd="0" x="1538"/>
        <item sd="0" x="2008"/>
        <item sd="0" x="1824"/>
        <item sd="0" x="3782"/>
        <item sd="0" x="3318"/>
        <item sd="0" x="208"/>
        <item sd="0" x="2807"/>
        <item sd="0" x="2297"/>
        <item sd="0" x="991"/>
        <item sd="0" x="4047"/>
        <item sd="0" x="4371"/>
        <item sd="0" x="2579"/>
        <item sd="0" x="4376"/>
        <item sd="0" x="96"/>
        <item sd="0" x="4455"/>
        <item sd="0" x="3167"/>
        <item sd="0" x="4214"/>
        <item sd="0" x="2230"/>
        <item sd="0" x="1849"/>
        <item sd="0" x="4574"/>
        <item sd="0" x="1823"/>
        <item sd="0" x="1373"/>
        <item sd="0" x="3040"/>
        <item sd="0" x="2576"/>
        <item sd="0" x="3874"/>
        <item sd="0" x="3263"/>
        <item sd="0" x="725"/>
        <item sd="0" x="2441"/>
        <item sd="0" x="4705"/>
        <item sd="0" x="4225"/>
        <item sd="0" x="3937"/>
        <item sd="0" x="3286"/>
        <item sd="0" x="21"/>
        <item sd="0" x="776"/>
        <item sd="0" x="2167"/>
        <item sd="0" x="3306"/>
        <item sd="0" x="4151"/>
        <item sd="0" x="3478"/>
        <item sd="0" x="3683"/>
        <item sd="0" x="1537"/>
        <item sd="0" x="3063"/>
        <item sd="0" x="3145"/>
        <item sd="0" x="3885"/>
        <item sd="0" x="4145"/>
        <item sd="0" x="4539"/>
        <item sd="0" x="3302"/>
        <item sd="0" x="2238"/>
        <item sd="0" x="3232"/>
        <item sd="0" x="2250"/>
        <item sd="0" x="2593"/>
        <item sd="0" x="2594"/>
        <item sd="0" x="4100"/>
        <item sd="0" x="2681"/>
        <item sd="0" x="3303"/>
        <item sd="0" x="4377"/>
        <item sd="0" x="2373"/>
        <item sd="0" x="2103"/>
        <item sd="0" x="2753"/>
        <item sd="0" x="3304"/>
        <item sd="0" x="3857"/>
        <item sd="0" x="2708"/>
        <item sd="0" x="3268"/>
        <item sd="0" x="2814"/>
        <item sd="0" x="2657"/>
        <item sd="0" x="4528"/>
        <item sd="0" x="1095"/>
        <item sd="0" x="3317"/>
        <item sd="0" x="120"/>
        <item sd="0" x="3936"/>
        <item sd="0" x="2168"/>
        <item sd="0" x="4195"/>
        <item sd="0" x="4584"/>
        <item sd="0" x="3807"/>
        <item sd="0" x="1096"/>
        <item sd="0" x="663"/>
        <item sd="0" x="3221"/>
        <item sd="0" x="771"/>
        <item sd="0" x="4641"/>
        <item sd="0" x="1007"/>
        <item sd="0" x="109"/>
        <item sd="0" x="3188"/>
        <item sd="0" x="1008"/>
        <item sd="0" x="1369"/>
        <item sd="0" x="2192"/>
        <item sd="0" x="4022"/>
        <item sd="0" x="2122"/>
        <item sd="0" x="3621"/>
        <item sd="0" x="1435"/>
        <item sd="0" x="3133"/>
        <item sd="0" x="1279"/>
        <item sd="0" x="4223"/>
        <item sd="0" x="3783"/>
        <item sd="0" x="1785"/>
        <item sd="0" x="1540"/>
        <item sd="0" x="1831"/>
        <item sd="0" x="4142"/>
        <item sd="0" x="1274"/>
        <item sd="0" x="2802"/>
        <item sd="0" x="3321"/>
        <item sd="0" x="3786"/>
        <item sd="0" x="106"/>
        <item sd="0" x="2749"/>
        <item sd="0" x="3616"/>
        <item sd="0" x="768"/>
        <item sd="0" x="4579"/>
        <item sd="0" x="3631"/>
        <item sd="0" x="4027"/>
        <item sd="0" x="1018"/>
        <item sd="0" x="1662"/>
        <item sd="0" x="3062"/>
        <item sd="0" x="4226"/>
        <item sd="0" x="3691"/>
        <item sd="0" x="4458"/>
        <item sd="0" x="1343"/>
        <item sd="0" x="3166"/>
        <item sd="0" x="4166"/>
        <item sd="0" x="4141"/>
        <item sd="0" x="3122"/>
        <item sd="0" x="1338"/>
        <item sd="0" x="308"/>
        <item sd="0" x="1431"/>
        <item sd="0" x="718"/>
        <item sd="0" x="2634"/>
        <item sd="0" x="3291"/>
        <item sd="0" x="4433"/>
        <item sd="0" x="4149"/>
        <item sd="0" x="3439"/>
        <item sd="0" x="4529"/>
        <item sd="0" x="97"/>
        <item sd="0" x="2375"/>
        <item sd="0" x="3234"/>
        <item sd="0" x="1102"/>
        <item sd="0" x="1889"/>
        <item sd="0" x="4428"/>
        <item sd="0" x="3946"/>
        <item sd="0" x="1432"/>
        <item sd="0" x="3338"/>
        <item sd="0" x="4730"/>
        <item sd="0" x="2182"/>
        <item sd="0" x="847"/>
        <item sd="0" x="3320"/>
        <item sd="0" x="3781"/>
        <item sd="0" x="770"/>
        <item sd="0" x="3261"/>
        <item sd="0" x="2801"/>
        <item sd="0" x="1825"/>
        <item sd="0" x="4699"/>
        <item sd="0" x="1368"/>
        <item sd="0" x="1539"/>
        <item sd="0" x="4224"/>
        <item sd="0" x="4106"/>
        <item sd="0" x="4732"/>
        <item sd="0" x="3372"/>
        <item sd="0" x="105"/>
        <item sd="0" x="1342"/>
        <item sd="0" x="3813"/>
        <item sd="0" x="2680"/>
        <item sd="0" x="3222"/>
        <item sd="0" x="2742"/>
        <item sd="0" x="4618"/>
        <item sd="0" x="2927"/>
        <item sd="0" x="3308"/>
        <item sd="0" x="4729"/>
        <item sd="0" x="2625"/>
        <item sd="0" x="3404"/>
        <item sd="0" x="3785"/>
        <item sd="0" x="4148"/>
        <item sd="0" x="2806"/>
        <item sd="0" x="3315"/>
        <item sd="0" x="4322"/>
        <item sd="0" x="3428"/>
        <item sd="0" x="2383"/>
        <item sd="0" x="4885"/>
        <item sd="0" x="1753"/>
        <item sd="0" x="4218"/>
        <item sd="0" x="273"/>
        <item sd="0" x="2043"/>
        <item sd="0" x="3697"/>
        <item sd="0" x="1894"/>
        <item sd="0" x="1737"/>
        <item sd="0" x="1414"/>
        <item sd="0" x="3149"/>
        <item sd="0" x="1004"/>
        <item sd="0" x="1833"/>
        <item sd="0" x="774"/>
        <item sd="0" x="4147"/>
        <item sd="0" x="1639"/>
        <item sd="0" x="1533"/>
        <item sd="0" x="1371"/>
        <item sd="0" x="376"/>
        <item sd="0" x="1638"/>
        <item sd="0" x="2447"/>
        <item sd="0" x="685"/>
        <item sd="0" x="4761"/>
        <item sd="0" x="4217"/>
        <item sd="0" x="3348"/>
        <item sd="0" x="145"/>
        <item sd="0" x="4731"/>
        <item sd="0" x="2573"/>
        <item sd="0" x="126"/>
        <item sd="0" x="2563"/>
        <item sd="0" x="3753"/>
        <item sd="0" x="2878"/>
        <item sd="0" x="4835"/>
        <item sd="0" x="2864"/>
        <item sd="0" x="2860"/>
        <item sd="0" x="3632"/>
        <item sd="0" x="4028"/>
        <item sd="0" x="2882"/>
        <item sd="0" x="3061"/>
        <item sd="0" x="2863"/>
        <item sd="0" x="2871"/>
        <item sd="0" x="803"/>
        <item sd="0" x="2840"/>
        <item sd="0" x="2042"/>
        <item sd="0" x="1736"/>
        <item sd="0" x="1413"/>
        <item sd="0" x="4459"/>
        <item sd="0" x="1003"/>
        <item sd="0" x="4409"/>
        <item sd="0" x="2851"/>
        <item sd="0" x="2862"/>
        <item sd="0" x="2633"/>
        <item sd="0" x="2360"/>
        <item sd="0" x="2859"/>
        <item sd="0" x="2873"/>
        <item sd="0" x="3406"/>
        <item sd="0" x="2865"/>
        <item sd="0" x="2869"/>
        <item sd="0" x="2867"/>
        <item sd="0" x="2850"/>
        <item sd="0" x="2879"/>
        <item sd="0" x="2263"/>
        <item sd="0" x="2876"/>
        <item sd="0" x="2861"/>
        <item sd="0" x="2844"/>
        <item sd="0" x="684"/>
        <item sd="0" x="2841"/>
        <item sd="0" x="2845"/>
        <item sd="0" x="2866"/>
        <item sd="0" x="2854"/>
        <item sd="0" x="2874"/>
        <item sd="0" x="2856"/>
        <item sd="0" x="2877"/>
        <item sd="0" x="2562"/>
        <item sd="0" x="2572"/>
        <item sd="0" x="2868"/>
        <item sd="0" x="2566"/>
        <item sd="0" x="2852"/>
        <item sd="0" x="2849"/>
        <item sd="0" x="2843"/>
        <item sd="0" x="2870"/>
        <item sd="0" x="2571"/>
        <item sd="0" x="1585"/>
        <item sd="0" x="2842"/>
        <item sd="0" x="2858"/>
        <item sd="0" x="2857"/>
        <item sd="0" x="2847"/>
        <item sd="0" x="2875"/>
        <item sd="0" x="2855"/>
        <item sd="0" x="2846"/>
        <item sd="0" x="2848"/>
        <item sd="0" x="2620"/>
        <item sd="0" x="2568"/>
        <item sd="0" x="2570"/>
        <item sd="0" x="2569"/>
        <item sd="0" x="2002"/>
        <item sd="0" x="2565"/>
        <item sd="0" x="4916"/>
        <item sd="0" x="2853"/>
        <item sd="0" x="2872"/>
        <item sd="0" x="2567"/>
        <item sd="0" x="2892"/>
        <item sd="0" x="1012"/>
        <item sd="0" x="4248"/>
        <item sd="0" x="4727"/>
        <item sd="0" x="1616"/>
        <item sd="0" x="3981"/>
        <item sd="0" x="4794"/>
        <item sd="0" x="4900"/>
        <item sd="0" x="1942"/>
        <item sd="0" x="4847"/>
        <item sd="0" x="4250"/>
        <item sd="0" x="3446"/>
        <item sd="0" x="4228"/>
        <item sd="0" x="4767"/>
        <item sd="0" x="4843"/>
        <item sd="0" x="4796"/>
        <item sd="0" x="4795"/>
        <item sd="0" x="4797"/>
        <item sd="0" x="3979"/>
        <item sd="0" x="4411"/>
        <item sd="0" x="4792"/>
        <item sd="0" x="4791"/>
        <item sd="0" x="2256"/>
        <item sd="0" x="4413"/>
        <item sd="0" x="4842"/>
        <item sd="0" x="4247"/>
        <item sd="0" x="4700"/>
        <item sd="0" x="1992"/>
        <item sd="0" x="2190"/>
        <item sd="0" x="2254"/>
        <item sd="0" x="4249"/>
        <item sd="0" x="4414"/>
        <item sd="0" x="1968"/>
        <item sd="0" x="1854"/>
        <item sd="0" x="1993"/>
        <item sd="0" x="2255"/>
        <item sd="0" x="1988"/>
        <item sd="0" x="4660"/>
        <item sd="0" x="3983"/>
        <item sd="0" x="3892"/>
        <item sd="0" x="2259"/>
        <item sd="0" x="2257"/>
        <item sd="0" x="4845"/>
        <item sd="0" x="3877"/>
        <item sd="0" x="1857"/>
        <item sd="0" x="4793"/>
        <item sd="0" x="4841"/>
        <item sd="0" x="3978"/>
        <item sd="0" x="2258"/>
        <item sd="0" x="2393"/>
        <item sd="0" x="3966"/>
        <item sd="0" x="2361"/>
        <item sd="0" x="4229"/>
        <item sd="0" x="4844"/>
        <item sd="0" x="3884"/>
        <item sd="0" x="4410"/>
        <item sd="0" x="3980"/>
        <item sd="0" x="2003"/>
        <item sd="0" x="2262"/>
        <item sd="0" x="1888"/>
        <item sd="0" x="2354"/>
        <item sd="0" x="4227"/>
        <item sd="0" x="4230"/>
        <item sd="0" x="4766"/>
        <item sd="0" x="3977"/>
        <item sd="0" x="1990"/>
        <item sd="0" x="3988"/>
        <item sd="0" x="3908"/>
        <item sd="0" x="1853"/>
        <item sd="0" x="3985"/>
        <item sd="0" x="3984"/>
        <item sd="0" x="1629"/>
        <item sd="0" x="1969"/>
        <item sd="0" x="4846"/>
        <item sd="0" x="1886"/>
        <item sd="0" x="3982"/>
        <item sd="0" x="3891"/>
        <item sd="0" x="4412"/>
        <item sd="0" x="3633"/>
        <item sd="0" x="4029"/>
        <item sd="0" x="3058"/>
        <item sd="0" x="3876"/>
        <item sd="0" x="3950"/>
        <item sd="0" x="2261"/>
        <item sd="0" x="1871"/>
        <item sd="0" x="3987"/>
        <item sd="0" x="2041"/>
        <item sd="0" x="1991"/>
        <item sd="0" x="3890"/>
        <item sd="0" x="1735"/>
        <item sd="0" x="1411"/>
        <item sd="0" x="4840"/>
        <item sd="0" x="1791"/>
        <item sd="0" x="4460"/>
        <item sd="0" x="1002"/>
        <item sd="0" x="2638"/>
        <item sd="0" x="3635"/>
        <item sd="0" x="4031"/>
        <item sd="0" x="3057"/>
        <item sd="0" x="687"/>
        <item sd="0" x="2010"/>
        <item sd="0" x="1734"/>
        <item sd="0" x="1409"/>
        <item sd="0" x="4462"/>
        <item sd="0" x="1000"/>
        <item sd="0" x="2632"/>
        <item sd="0" x="682"/>
        <item sd="0" x="2073"/>
        <item sd="0" x="3986"/>
        <item sd="0" x="4701"/>
        <item sd="0" x="4703"/>
        <item sd="0" x="3634"/>
        <item sd="0" x="4030"/>
        <item sd="0" x="3060"/>
        <item sd="0" x="2046"/>
        <item sd="0" x="1739"/>
        <item sd="0" x="1410"/>
        <item sd="0" x="4461"/>
        <item sd="0" x="999"/>
        <item sd="0" x="2637"/>
        <item sd="0" x="1006"/>
        <item sd="0" x="689"/>
        <item sd="0" x="1429"/>
        <item sd="0" x="686"/>
        <item sd="0" x="1689"/>
        <item sd="0" x="2072"/>
        <item sd="0" x="4702"/>
        <item sd="0" x="4095"/>
        <item sd="0" x="3636"/>
        <item sd="0" x="4511"/>
        <item sd="0" x="2688"/>
        <item sd="0" x="3127"/>
        <item sd="0" x="4634"/>
        <item sd="0" x="4674"/>
        <item sd="0" x="4543"/>
        <item sd="0" x="4103"/>
        <item sd="0" x="3629"/>
        <item sd="0" x="2703"/>
        <item sd="0" x="3139"/>
        <item sd="0" x="3784"/>
        <item sd="0" x="4219"/>
        <item sd="0" x="3316"/>
        <item sd="0" x="2813"/>
        <item sd="0" x="1834"/>
        <item sd="0" x="1372"/>
        <item sd="0" x="1536"/>
        <item sd="0" x="775"/>
        <item sd="0" x="103"/>
        <item sd="0" x="4728"/>
        <item sd="0" x="4636"/>
        <item sd="0" x="1005"/>
        <item sd="0" x="688"/>
        <item sd="0" x="1430"/>
        <item sd="0" x="1691"/>
        <item sd="0" x="2071"/>
        <item sd="0" x="4096"/>
        <item sd="0" x="3637"/>
        <item sd="0" x="4512"/>
        <item sd="0" x="2689"/>
        <item sd="0" x="3128"/>
        <item sd="0" x="996"/>
        <item sd="0" x="673"/>
        <item sd="0" x="1427"/>
        <item sd="0" x="1690"/>
        <item sd="0" x="2040"/>
        <item sd="0" x="4083"/>
        <item sd="0" x="3620"/>
        <item sd="0" x="4633"/>
        <item sd="0" x="4471"/>
        <item sd="0" x="2661"/>
        <item sd="0" x="3105"/>
        <item t="default"/>
      </items>
    </pivotField>
    <pivotField axis="axisRow" numFmtId="165" showAll="0">
      <items count="192">
        <item sd="0" x="0"/>
        <item sd="0" x="1"/>
        <item sd="0" x="2"/>
        <item sd="0" x="3"/>
        <item sd="0" x="4"/>
        <item sd="0" x="9"/>
        <item sd="0" x="5"/>
        <item sd="0" x="6"/>
        <item sd="0" x="7"/>
        <item sd="0" x="8"/>
        <item sd="0" x="10"/>
        <item sd="0" x="11"/>
        <item sd="0" x="12"/>
        <item sd="0" x="13"/>
        <item sd="0" x="14"/>
        <item sd="0" x="22"/>
        <item sd="0" x="15"/>
        <item sd="0" x="16"/>
        <item sd="0" x="17"/>
        <item sd="0" x="18"/>
        <item sd="0" x="19"/>
        <item sd="0" x="20"/>
        <item sd="0" x="21"/>
        <item sd="0" x="37"/>
        <item sd="0" x="23"/>
        <item sd="0" x="24"/>
        <item sd="0" x="25"/>
        <item sd="0" x="26"/>
        <item sd="0" x="27"/>
        <item sd="0" x="28"/>
        <item sd="0" x="29"/>
        <item sd="0" x="38"/>
        <item sd="0" x="30"/>
        <item sd="0" x="31"/>
        <item sd="0" x="32"/>
        <item sd="0" x="33"/>
        <item sd="0" x="34"/>
        <item sd="0" x="35"/>
        <item sd="0" x="36"/>
        <item sd="0" x="39"/>
        <item sd="0" x="40"/>
        <item sd="0" x="41"/>
        <item sd="0" x="42"/>
        <item sd="0" x="43"/>
        <item sd="0" x="44"/>
        <item sd="0" x="45"/>
        <item sd="0" x="46"/>
        <item sd="0" x="54"/>
        <item sd="0" x="47"/>
        <item sd="0" x="48"/>
        <item sd="0" x="49"/>
        <item sd="0" x="50"/>
        <item sd="0" x="51"/>
        <item sd="0" x="52"/>
        <item sd="0" x="53"/>
        <item sd="0" x="55"/>
        <item sd="0" x="56"/>
        <item sd="0" x="67"/>
        <item sd="0" x="57"/>
        <item sd="0" x="58"/>
        <item sd="0" x="59"/>
        <item sd="0" x="60"/>
        <item sd="0" x="61"/>
        <item sd="0" x="62"/>
        <item sd="0" x="68"/>
        <item sd="0" x="63"/>
        <item sd="0" x="64"/>
        <item sd="0" x="65"/>
        <item sd="0" x="66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69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t="default"/>
      </items>
    </pivotField>
    <pivotField showAll="0"/>
  </pivotFields>
  <rowFields count="5">
    <field x="0"/>
    <field x="4"/>
    <field x="7"/>
    <field x="5"/>
    <field x="6"/>
  </rowFields>
  <rowItems count="3">
    <i>
      <x/>
    </i>
    <i>
      <x v="1"/>
    </i>
    <i t="grand">
      <x/>
    </i>
  </rowItems>
  <colItems count="1">
    <i/>
  </colItems>
  <dataFields count="1">
    <dataField name="Sum of Iznos" fld="6" baseField="0" baseItem="0" numFmtId="43"/>
  </dataFields>
  <formats count="33">
    <format dxfId="560">
      <pivotArea outline="0" collapsedLevelsAreSubtotals="1" fieldPosition="0"/>
    </format>
    <format dxfId="559">
      <pivotArea collapsedLevelsAreSubtotals="1" fieldPosition="0">
        <references count="2">
          <reference field="0" count="1" selected="0">
            <x v="0"/>
          </reference>
          <reference field="4" count="1">
            <x v="15"/>
          </reference>
        </references>
      </pivotArea>
    </format>
    <format dxfId="558">
      <pivotArea collapsedLevelsAreSubtotals="1" fieldPosition="0">
        <references count="2">
          <reference field="0" count="1" selected="0">
            <x v="0"/>
          </reference>
          <reference field="4" count="1">
            <x v="43"/>
          </reference>
        </references>
      </pivotArea>
    </format>
    <format dxfId="557">
      <pivotArea collapsedLevelsAreSubtotals="1" fieldPosition="0">
        <references count="2">
          <reference field="0" count="1" selected="0">
            <x v="0"/>
          </reference>
          <reference field="4" count="1">
            <x v="25"/>
          </reference>
        </references>
      </pivotArea>
    </format>
    <format dxfId="552">
      <pivotArea collapsedLevelsAreSubtotals="1" fieldPosition="0">
        <references count="2">
          <reference field="0" count="1" selected="0">
            <x v="0"/>
          </reference>
          <reference field="4" count="1">
            <x v="13"/>
          </reference>
        </references>
      </pivotArea>
    </format>
    <format dxfId="551">
      <pivotArea collapsedLevelsAreSubtotals="1" fieldPosition="0">
        <references count="2">
          <reference field="0" count="1" selected="0">
            <x v="0"/>
          </reference>
          <reference field="4" count="1">
            <x v="14"/>
          </reference>
        </references>
      </pivotArea>
    </format>
    <format dxfId="550">
      <pivotArea collapsedLevelsAreSubtotals="1" fieldPosition="0">
        <references count="2">
          <reference field="0" count="1" selected="0">
            <x v="0"/>
          </reference>
          <reference field="4" count="1">
            <x v="15"/>
          </reference>
        </references>
      </pivotArea>
    </format>
    <format dxfId="549">
      <pivotArea collapsedLevelsAreSubtotals="1" fieldPosition="0">
        <references count="2">
          <reference field="0" count="1" selected="0">
            <x v="0"/>
          </reference>
          <reference field="4" count="1">
            <x v="16"/>
          </reference>
        </references>
      </pivotArea>
    </format>
    <format dxfId="548">
      <pivotArea collapsedLevelsAreSubtotals="1" fieldPosition="0">
        <references count="2">
          <reference field="0" count="1" selected="0">
            <x v="0"/>
          </reference>
          <reference field="4" count="1">
            <x v="17"/>
          </reference>
        </references>
      </pivotArea>
    </format>
    <format dxfId="547">
      <pivotArea collapsedLevelsAreSubtotals="1" fieldPosition="0">
        <references count="2">
          <reference field="0" count="1" selected="0">
            <x v="0"/>
          </reference>
          <reference field="4" count="1">
            <x v="18"/>
          </reference>
        </references>
      </pivotArea>
    </format>
    <format dxfId="546">
      <pivotArea collapsedLevelsAreSubtotals="1" fieldPosition="0">
        <references count="2">
          <reference field="0" count="1" selected="0">
            <x v="0"/>
          </reference>
          <reference field="4" count="1">
            <x v="19"/>
          </reference>
        </references>
      </pivotArea>
    </format>
    <format dxfId="545">
      <pivotArea collapsedLevelsAreSubtotals="1" fieldPosition="0">
        <references count="2">
          <reference field="0" count="1" selected="0">
            <x v="0"/>
          </reference>
          <reference field="4" count="1">
            <x v="20"/>
          </reference>
        </references>
      </pivotArea>
    </format>
    <format dxfId="544">
      <pivotArea collapsedLevelsAreSubtotals="1" fieldPosition="0">
        <references count="2">
          <reference field="0" count="1" selected="0">
            <x v="0"/>
          </reference>
          <reference field="4" count="1">
            <x v="21"/>
          </reference>
        </references>
      </pivotArea>
    </format>
    <format dxfId="543">
      <pivotArea collapsedLevelsAreSubtotals="1" fieldPosition="0">
        <references count="2">
          <reference field="0" count="1" selected="0">
            <x v="0"/>
          </reference>
          <reference field="4" count="1">
            <x v="22"/>
          </reference>
        </references>
      </pivotArea>
    </format>
    <format dxfId="542">
      <pivotArea collapsedLevelsAreSubtotals="1" fieldPosition="0">
        <references count="2">
          <reference field="0" count="1" selected="0">
            <x v="0"/>
          </reference>
          <reference field="4" count="1">
            <x v="23"/>
          </reference>
        </references>
      </pivotArea>
    </format>
    <format dxfId="541">
      <pivotArea collapsedLevelsAreSubtotals="1" fieldPosition="0">
        <references count="2">
          <reference field="0" count="1" selected="0">
            <x v="0"/>
          </reference>
          <reference field="4" count="1">
            <x v="24"/>
          </reference>
        </references>
      </pivotArea>
    </format>
    <format dxfId="540">
      <pivotArea collapsedLevelsAreSubtotals="1" fieldPosition="0">
        <references count="2">
          <reference field="0" count="1" selected="0">
            <x v="0"/>
          </reference>
          <reference field="4" count="1">
            <x v="25"/>
          </reference>
        </references>
      </pivotArea>
    </format>
    <format dxfId="539">
      <pivotArea collapsedLevelsAreSubtotals="1" fieldPosition="0">
        <references count="3">
          <reference field="0" count="1" selected="0">
            <x v="0"/>
          </reference>
          <reference field="4" count="1" selected="0">
            <x v="25"/>
          </reference>
          <reference field="7" count="1">
            <x v="12"/>
          </reference>
        </references>
      </pivotArea>
    </format>
    <format dxfId="538">
      <pivotArea collapsedLevelsAreSubtotals="1" fieldPosition="0">
        <references count="3">
          <reference field="0" count="1" selected="0">
            <x v="0"/>
          </reference>
          <reference field="4" count="1" selected="0">
            <x v="25"/>
          </reference>
          <reference field="7" count="1">
            <x v="14"/>
          </reference>
        </references>
      </pivotArea>
    </format>
    <format dxfId="537">
      <pivotArea collapsedLevelsAreSubtotals="1" fieldPosition="0">
        <references count="3">
          <reference field="0" count="1" selected="0">
            <x v="0"/>
          </reference>
          <reference field="4" count="1" selected="0">
            <x v="25"/>
          </reference>
          <reference field="7" count="1">
            <x v="25"/>
          </reference>
        </references>
      </pivotArea>
    </format>
    <format dxfId="536">
      <pivotArea collapsedLevelsAreSubtotals="1" fieldPosition="0">
        <references count="3">
          <reference field="0" count="1" selected="0">
            <x v="0"/>
          </reference>
          <reference field="4" count="1" selected="0">
            <x v="25"/>
          </reference>
          <reference field="7" count="1">
            <x v="27"/>
          </reference>
        </references>
      </pivotArea>
    </format>
    <format dxfId="535">
      <pivotArea collapsedLevelsAreSubtotals="1" fieldPosition="0">
        <references count="3">
          <reference field="0" count="1" selected="0">
            <x v="0"/>
          </reference>
          <reference field="4" count="1" selected="0">
            <x v="25"/>
          </reference>
          <reference field="7" count="1">
            <x v="42"/>
          </reference>
        </references>
      </pivotArea>
    </format>
    <format dxfId="534">
      <pivotArea collapsedLevelsAreSubtotals="1" fieldPosition="0">
        <references count="3">
          <reference field="0" count="1" selected="0">
            <x v="0"/>
          </reference>
          <reference field="4" count="1" selected="0">
            <x v="25"/>
          </reference>
          <reference field="7" count="1">
            <x v="44"/>
          </reference>
        </references>
      </pivotArea>
    </format>
    <format dxfId="533">
      <pivotArea collapsedLevelsAreSubtotals="1" fieldPosition="0">
        <references count="3">
          <reference field="0" count="1" selected="0">
            <x v="0"/>
          </reference>
          <reference field="4" count="1" selected="0">
            <x v="25"/>
          </reference>
          <reference field="7" count="1">
            <x v="55"/>
          </reference>
        </references>
      </pivotArea>
    </format>
    <format dxfId="502">
      <pivotArea collapsedLevelsAreSubtotals="1" fieldPosition="0">
        <references count="2">
          <reference field="0" count="1" selected="0">
            <x v="0"/>
          </reference>
          <reference field="4" count="1">
            <x v="41"/>
          </reference>
        </references>
      </pivotArea>
    </format>
    <format dxfId="501">
      <pivotArea collapsedLevelsAreSubtotals="1" fieldPosition="0">
        <references count="2">
          <reference field="0" count="1" selected="0">
            <x v="0"/>
          </reference>
          <reference field="4" count="1">
            <x v="42"/>
          </reference>
        </references>
      </pivotArea>
    </format>
    <format dxfId="500">
      <pivotArea collapsedLevelsAreSubtotals="1" fieldPosition="0">
        <references count="2">
          <reference field="0" count="1" selected="0">
            <x v="0"/>
          </reference>
          <reference field="4" count="1">
            <x v="43"/>
          </reference>
        </references>
      </pivotArea>
    </format>
    <format dxfId="499">
      <pivotArea collapsedLevelsAreSubtotals="1" fieldPosition="0">
        <references count="2">
          <reference field="0" count="1" selected="0">
            <x v="0"/>
          </reference>
          <reference field="4" count="1">
            <x v="44"/>
          </reference>
        </references>
      </pivotArea>
    </format>
    <format dxfId="498">
      <pivotArea collapsedLevelsAreSubtotals="1" fieldPosition="0">
        <references count="2">
          <reference field="0" count="1" selected="0">
            <x v="0"/>
          </reference>
          <reference field="4" count="1">
            <x v="45"/>
          </reference>
        </references>
      </pivotArea>
    </format>
    <format dxfId="497">
      <pivotArea collapsedLevelsAreSubtotals="1" fieldPosition="0">
        <references count="2">
          <reference field="0" count="1" selected="0">
            <x v="0"/>
          </reference>
          <reference field="4" count="1">
            <x v="46"/>
          </reference>
        </references>
      </pivotArea>
    </format>
    <format dxfId="496">
      <pivotArea collapsedLevelsAreSubtotals="1" fieldPosition="0">
        <references count="2">
          <reference field="0" count="1" selected="0">
            <x v="0"/>
          </reference>
          <reference field="4" count="1">
            <x v="47"/>
          </reference>
        </references>
      </pivotArea>
    </format>
    <format dxfId="495">
      <pivotArea collapsedLevelsAreSubtotals="1" fieldPosition="0">
        <references count="2">
          <reference field="0" count="1" selected="0">
            <x v="0"/>
          </reference>
          <reference field="4" count="1">
            <x v="48"/>
          </reference>
        </references>
      </pivotArea>
    </format>
    <format dxfId="494">
      <pivotArea collapsedLevelsAreSubtotals="1" fieldPosition="0">
        <references count="2">
          <reference field="0" count="1" selected="0">
            <x v="0"/>
          </reference>
          <reference field="4" count="1">
            <x v="4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31"/>
  <sheetViews>
    <sheetView tabSelected="1" topLeftCell="A28" workbookViewId="0">
      <selection activeCell="E60" sqref="E60"/>
    </sheetView>
  </sheetViews>
  <sheetFormatPr defaultRowHeight="15" x14ac:dyDescent="0.25"/>
  <cols>
    <col min="2" max="2" width="39.5703125" customWidth="1"/>
    <col min="3" max="3" width="14.28515625" customWidth="1"/>
    <col min="5" max="5" width="54.28515625" customWidth="1"/>
    <col min="6" max="6" width="14.28515625" customWidth="1"/>
  </cols>
  <sheetData>
    <row r="2" spans="2:6" x14ac:dyDescent="0.25">
      <c r="B2" t="s">
        <v>1813</v>
      </c>
      <c r="E2" t="s">
        <v>1861</v>
      </c>
    </row>
    <row r="3" spans="2:6" x14ac:dyDescent="0.25">
      <c r="B3" s="7" t="s">
        <v>821</v>
      </c>
      <c r="C3" t="s">
        <v>820</v>
      </c>
      <c r="E3" s="7" t="s">
        <v>821</v>
      </c>
      <c r="F3" t="s">
        <v>820</v>
      </c>
    </row>
    <row r="4" spans="2:6" x14ac:dyDescent="0.25">
      <c r="B4" s="8" t="s">
        <v>18</v>
      </c>
      <c r="C4" s="9">
        <v>21207679.989999976</v>
      </c>
      <c r="E4" s="8" t="s">
        <v>1723</v>
      </c>
      <c r="F4" s="9">
        <v>553185.87000000011</v>
      </c>
    </row>
    <row r="5" spans="2:6" x14ac:dyDescent="0.25">
      <c r="B5" s="8" t="s">
        <v>491</v>
      </c>
      <c r="C5" s="9">
        <v>8694385.6700000074</v>
      </c>
      <c r="E5" s="8" t="s">
        <v>1862</v>
      </c>
      <c r="F5" s="9">
        <v>15870.86</v>
      </c>
    </row>
    <row r="6" spans="2:6" x14ac:dyDescent="0.25">
      <c r="B6" s="8" t="s">
        <v>822</v>
      </c>
      <c r="C6" s="9">
        <v>29902065.659999982</v>
      </c>
      <c r="E6" s="8" t="s">
        <v>18</v>
      </c>
      <c r="F6" s="9">
        <v>16949367.739999998</v>
      </c>
    </row>
    <row r="7" spans="2:6" x14ac:dyDescent="0.25">
      <c r="E7" s="31" t="s">
        <v>870</v>
      </c>
      <c r="F7" s="9">
        <v>15184.91</v>
      </c>
    </row>
    <row r="8" spans="2:6" x14ac:dyDescent="0.25">
      <c r="E8" s="31" t="s">
        <v>163</v>
      </c>
      <c r="F8" s="9">
        <v>1768</v>
      </c>
    </row>
    <row r="9" spans="2:6" x14ac:dyDescent="0.25">
      <c r="E9" s="31" t="s">
        <v>271</v>
      </c>
      <c r="F9" s="9">
        <v>8880.68</v>
      </c>
    </row>
    <row r="10" spans="2:6" x14ac:dyDescent="0.25">
      <c r="E10" s="31" t="s">
        <v>196</v>
      </c>
      <c r="F10" s="9">
        <v>4204.2400000000007</v>
      </c>
    </row>
    <row r="11" spans="2:6" x14ac:dyDescent="0.25">
      <c r="E11" s="31" t="s">
        <v>193</v>
      </c>
      <c r="F11" s="9">
        <v>20986.570000000003</v>
      </c>
    </row>
    <row r="12" spans="2:6" x14ac:dyDescent="0.25">
      <c r="E12" s="31" t="s">
        <v>194</v>
      </c>
      <c r="F12" s="9">
        <v>429832.11000000004</v>
      </c>
    </row>
    <row r="13" spans="2:6" x14ac:dyDescent="0.25">
      <c r="E13" s="31" t="s">
        <v>195</v>
      </c>
      <c r="F13" s="9">
        <v>226710.62999999995</v>
      </c>
    </row>
    <row r="14" spans="2:6" x14ac:dyDescent="0.25">
      <c r="E14" s="31" t="s">
        <v>227</v>
      </c>
      <c r="F14" s="9">
        <v>23322.609999999997</v>
      </c>
    </row>
    <row r="15" spans="2:6" x14ac:dyDescent="0.25">
      <c r="E15" s="31" t="s">
        <v>1352</v>
      </c>
      <c r="F15" s="9">
        <v>300</v>
      </c>
    </row>
    <row r="16" spans="2:6" x14ac:dyDescent="0.25">
      <c r="E16" s="31" t="s">
        <v>247</v>
      </c>
      <c r="F16" s="33">
        <v>2657.15</v>
      </c>
    </row>
    <row r="17" spans="5:6" x14ac:dyDescent="0.25">
      <c r="E17" s="31" t="s">
        <v>294</v>
      </c>
      <c r="F17" s="33">
        <v>376.85999999999996</v>
      </c>
    </row>
    <row r="18" spans="5:6" x14ac:dyDescent="0.25">
      <c r="E18" s="31" t="s">
        <v>312</v>
      </c>
      <c r="F18" s="33">
        <v>7011.1200000000008</v>
      </c>
    </row>
    <row r="19" spans="5:6" x14ac:dyDescent="0.25">
      <c r="E19" s="31" t="s">
        <v>119</v>
      </c>
      <c r="F19" s="33">
        <v>662942.34999999811</v>
      </c>
    </row>
    <row r="20" spans="5:6" x14ac:dyDescent="0.25">
      <c r="E20" s="31" t="s">
        <v>108</v>
      </c>
      <c r="F20" s="33">
        <v>856350</v>
      </c>
    </row>
    <row r="21" spans="5:6" x14ac:dyDescent="0.25">
      <c r="E21" s="32">
        <v>43928</v>
      </c>
      <c r="F21" s="9">
        <v>300</v>
      </c>
    </row>
    <row r="22" spans="5:6" x14ac:dyDescent="0.25">
      <c r="E22" s="32">
        <v>43943</v>
      </c>
      <c r="F22" s="9">
        <v>700</v>
      </c>
    </row>
    <row r="23" spans="5:6" x14ac:dyDescent="0.25">
      <c r="E23" s="32">
        <v>43956</v>
      </c>
      <c r="F23" s="9">
        <v>853900</v>
      </c>
    </row>
    <row r="24" spans="5:6" x14ac:dyDescent="0.25">
      <c r="E24" s="32">
        <v>44000</v>
      </c>
      <c r="F24" s="9">
        <v>1150</v>
      </c>
    </row>
    <row r="25" spans="5:6" x14ac:dyDescent="0.25">
      <c r="E25" s="32">
        <v>44091</v>
      </c>
      <c r="F25" s="9">
        <v>300</v>
      </c>
    </row>
    <row r="26" spans="5:6" x14ac:dyDescent="0.25">
      <c r="E26" s="31" t="s">
        <v>288</v>
      </c>
      <c r="F26" s="33">
        <v>4476.37</v>
      </c>
    </row>
    <row r="27" spans="5:6" x14ac:dyDescent="0.25">
      <c r="E27" s="31" t="s">
        <v>295</v>
      </c>
      <c r="F27" s="33">
        <v>34166.26</v>
      </c>
    </row>
    <row r="28" spans="5:6" x14ac:dyDescent="0.25">
      <c r="E28" s="31" t="s">
        <v>30</v>
      </c>
      <c r="F28" s="33">
        <v>180</v>
      </c>
    </row>
    <row r="29" spans="5:6" x14ac:dyDescent="0.25">
      <c r="E29" s="31" t="s">
        <v>75</v>
      </c>
      <c r="F29" s="33">
        <v>182.39</v>
      </c>
    </row>
    <row r="30" spans="5:6" x14ac:dyDescent="0.25">
      <c r="E30" s="31" t="s">
        <v>40</v>
      </c>
      <c r="F30" s="33">
        <v>9784.9699999999993</v>
      </c>
    </row>
    <row r="31" spans="5:6" x14ac:dyDescent="0.25">
      <c r="E31" s="31" t="s">
        <v>292</v>
      </c>
      <c r="F31" s="33">
        <v>13143.320000000003</v>
      </c>
    </row>
    <row r="32" spans="5:6" x14ac:dyDescent="0.25">
      <c r="E32" s="31" t="s">
        <v>301</v>
      </c>
      <c r="F32" s="33">
        <v>40</v>
      </c>
    </row>
    <row r="33" spans="5:6" x14ac:dyDescent="0.25">
      <c r="E33" s="31" t="s">
        <v>281</v>
      </c>
      <c r="F33" s="33">
        <v>3500</v>
      </c>
    </row>
    <row r="34" spans="5:6" x14ac:dyDescent="0.25">
      <c r="E34" s="31" t="s">
        <v>256</v>
      </c>
      <c r="F34" s="33">
        <v>100</v>
      </c>
    </row>
    <row r="35" spans="5:6" x14ac:dyDescent="0.25">
      <c r="E35" s="31" t="s">
        <v>64</v>
      </c>
      <c r="F35" s="33">
        <v>36316.46</v>
      </c>
    </row>
    <row r="36" spans="5:6" x14ac:dyDescent="0.25">
      <c r="E36" s="31" t="s">
        <v>244</v>
      </c>
      <c r="F36" s="33">
        <v>11796195.239999998</v>
      </c>
    </row>
    <row r="37" spans="5:6" x14ac:dyDescent="0.25">
      <c r="E37" s="32">
        <v>43868</v>
      </c>
      <c r="F37" s="33">
        <v>1537432.6700000002</v>
      </c>
    </row>
    <row r="38" spans="5:6" x14ac:dyDescent="0.25">
      <c r="E38" s="32">
        <v>43895</v>
      </c>
      <c r="F38" s="33">
        <v>1203092.75</v>
      </c>
    </row>
    <row r="39" spans="5:6" x14ac:dyDescent="0.25">
      <c r="E39" s="32">
        <v>43899</v>
      </c>
      <c r="F39" s="33">
        <v>298325.03000000003</v>
      </c>
    </row>
    <row r="40" spans="5:6" x14ac:dyDescent="0.25">
      <c r="E40" s="32">
        <v>43927</v>
      </c>
      <c r="F40" s="33">
        <v>1443463.0299999998</v>
      </c>
    </row>
    <row r="41" spans="5:6" x14ac:dyDescent="0.25">
      <c r="E41" s="32">
        <v>43956</v>
      </c>
      <c r="F41" s="33">
        <v>1380828.93</v>
      </c>
    </row>
    <row r="42" spans="5:6" x14ac:dyDescent="0.25">
      <c r="E42" s="32">
        <v>43987</v>
      </c>
      <c r="F42" s="33">
        <v>1127335.7999999998</v>
      </c>
    </row>
    <row r="43" spans="5:6" x14ac:dyDescent="0.25">
      <c r="E43" s="32">
        <v>43993</v>
      </c>
      <c r="F43" s="33">
        <v>279539.09000000003</v>
      </c>
    </row>
    <row r="44" spans="5:6" x14ac:dyDescent="0.25">
      <c r="E44" s="32">
        <v>44015</v>
      </c>
      <c r="F44" s="33">
        <v>1444236.3699999999</v>
      </c>
    </row>
    <row r="45" spans="5:6" x14ac:dyDescent="0.25">
      <c r="E45" s="32">
        <v>44048</v>
      </c>
      <c r="F45" s="33">
        <v>1195045.28</v>
      </c>
    </row>
    <row r="46" spans="5:6" x14ac:dyDescent="0.25">
      <c r="E46" s="32">
        <v>44076</v>
      </c>
      <c r="F46" s="33">
        <v>296330.08999999997</v>
      </c>
    </row>
    <row r="47" spans="5:6" x14ac:dyDescent="0.25">
      <c r="E47" s="32">
        <v>44081</v>
      </c>
      <c r="F47" s="33">
        <v>1379564.92</v>
      </c>
    </row>
    <row r="48" spans="5:6" x14ac:dyDescent="0.25">
      <c r="E48" s="32">
        <v>44095</v>
      </c>
      <c r="F48" s="33">
        <v>7273.28</v>
      </c>
    </row>
    <row r="49" spans="5:6" x14ac:dyDescent="0.25">
      <c r="E49" s="32">
        <v>44096</v>
      </c>
      <c r="F49" s="33">
        <v>203728</v>
      </c>
    </row>
    <row r="50" spans="5:6" x14ac:dyDescent="0.25">
      <c r="E50" s="31" t="s">
        <v>62</v>
      </c>
      <c r="F50" s="33">
        <v>12285.91</v>
      </c>
    </row>
    <row r="51" spans="5:6" x14ac:dyDescent="0.25">
      <c r="E51" s="31" t="s">
        <v>181</v>
      </c>
      <c r="F51" s="9">
        <v>23190.519999999986</v>
      </c>
    </row>
    <row r="52" spans="5:6" x14ac:dyDescent="0.25">
      <c r="E52" s="31" t="s">
        <v>267</v>
      </c>
      <c r="F52" s="9">
        <v>20819.269999999993</v>
      </c>
    </row>
    <row r="53" spans="5:6" x14ac:dyDescent="0.25">
      <c r="E53" s="31" t="s">
        <v>164</v>
      </c>
      <c r="F53" s="9">
        <v>30000</v>
      </c>
    </row>
    <row r="54" spans="5:6" x14ac:dyDescent="0.25">
      <c r="E54" s="31" t="s">
        <v>175</v>
      </c>
      <c r="F54" s="9">
        <v>61923.5</v>
      </c>
    </row>
    <row r="55" spans="5:6" x14ac:dyDescent="0.25">
      <c r="E55" s="31" t="s">
        <v>173</v>
      </c>
      <c r="F55" s="9">
        <v>4204.2400000000007</v>
      </c>
    </row>
    <row r="56" spans="5:6" x14ac:dyDescent="0.25">
      <c r="E56" s="31" t="s">
        <v>47</v>
      </c>
      <c r="F56" s="9">
        <v>9430.6500000000033</v>
      </c>
    </row>
    <row r="57" spans="5:6" x14ac:dyDescent="0.25">
      <c r="E57" s="31" t="s">
        <v>112</v>
      </c>
      <c r="F57" s="33">
        <v>2804.31</v>
      </c>
    </row>
    <row r="58" spans="5:6" x14ac:dyDescent="0.25">
      <c r="E58" s="31" t="s">
        <v>32</v>
      </c>
      <c r="F58" s="33">
        <v>19248.679999999997</v>
      </c>
    </row>
    <row r="59" spans="5:6" x14ac:dyDescent="0.25">
      <c r="E59" s="31" t="s">
        <v>19</v>
      </c>
      <c r="F59" s="33">
        <v>12695.939999999999</v>
      </c>
    </row>
    <row r="60" spans="5:6" x14ac:dyDescent="0.25">
      <c r="E60" s="31" t="s">
        <v>122</v>
      </c>
      <c r="F60" s="33">
        <v>445625.05</v>
      </c>
    </row>
    <row r="61" spans="5:6" x14ac:dyDescent="0.25">
      <c r="E61" s="32">
        <v>43881</v>
      </c>
      <c r="F61" s="9">
        <v>10739.62</v>
      </c>
    </row>
    <row r="62" spans="5:6" x14ac:dyDescent="0.25">
      <c r="E62" s="32">
        <v>43882</v>
      </c>
      <c r="F62" s="9">
        <v>4302.71</v>
      </c>
    </row>
    <row r="63" spans="5:6" x14ac:dyDescent="0.25">
      <c r="E63" s="32">
        <v>43885</v>
      </c>
      <c r="F63" s="9">
        <v>14228.09</v>
      </c>
    </row>
    <row r="64" spans="5:6" x14ac:dyDescent="0.25">
      <c r="E64" s="32">
        <v>43887</v>
      </c>
      <c r="F64" s="9">
        <v>1405.38</v>
      </c>
    </row>
    <row r="65" spans="5:6" x14ac:dyDescent="0.25">
      <c r="E65" s="32">
        <v>43894</v>
      </c>
      <c r="F65" s="9">
        <v>2175.98</v>
      </c>
    </row>
    <row r="66" spans="5:6" x14ac:dyDescent="0.25">
      <c r="E66" s="32">
        <v>43901</v>
      </c>
      <c r="F66" s="9">
        <v>137555.79999999999</v>
      </c>
    </row>
    <row r="67" spans="5:6" x14ac:dyDescent="0.25">
      <c r="E67" s="32">
        <v>43903</v>
      </c>
      <c r="F67" s="9">
        <v>1403.88</v>
      </c>
    </row>
    <row r="68" spans="5:6" x14ac:dyDescent="0.25">
      <c r="E68" s="32">
        <v>43906</v>
      </c>
      <c r="F68" s="9">
        <v>4504.91</v>
      </c>
    </row>
    <row r="69" spans="5:6" x14ac:dyDescent="0.25">
      <c r="E69" s="32">
        <v>43908</v>
      </c>
      <c r="F69" s="9">
        <v>5127.3500000000004</v>
      </c>
    </row>
    <row r="70" spans="5:6" x14ac:dyDescent="0.25">
      <c r="E70" s="32">
        <v>43910</v>
      </c>
      <c r="F70" s="9">
        <v>6965.4599999999991</v>
      </c>
    </row>
    <row r="71" spans="5:6" x14ac:dyDescent="0.25">
      <c r="E71" s="32">
        <v>43948</v>
      </c>
      <c r="F71" s="9">
        <v>3629.1800000000003</v>
      </c>
    </row>
    <row r="72" spans="5:6" x14ac:dyDescent="0.25">
      <c r="E72" s="32">
        <v>43949</v>
      </c>
      <c r="F72" s="9">
        <v>7867.21</v>
      </c>
    </row>
    <row r="73" spans="5:6" x14ac:dyDescent="0.25">
      <c r="E73" s="32">
        <v>43950</v>
      </c>
      <c r="F73" s="9">
        <v>9244.73</v>
      </c>
    </row>
    <row r="74" spans="5:6" x14ac:dyDescent="0.25">
      <c r="E74" s="32">
        <v>43957</v>
      </c>
      <c r="F74" s="9">
        <v>14045.999999999998</v>
      </c>
    </row>
    <row r="75" spans="5:6" x14ac:dyDescent="0.25">
      <c r="E75" s="32">
        <v>43959</v>
      </c>
      <c r="F75" s="9">
        <v>61908.409999999996</v>
      </c>
    </row>
    <row r="76" spans="5:6" x14ac:dyDescent="0.25">
      <c r="E76" s="32">
        <v>43963</v>
      </c>
      <c r="F76" s="9">
        <v>6110.09</v>
      </c>
    </row>
    <row r="77" spans="5:6" x14ac:dyDescent="0.25">
      <c r="E77" s="32">
        <v>43965</v>
      </c>
      <c r="F77" s="9">
        <v>90.75</v>
      </c>
    </row>
    <row r="78" spans="5:6" x14ac:dyDescent="0.25">
      <c r="E78" s="32">
        <v>43966</v>
      </c>
      <c r="F78" s="9">
        <v>82.63</v>
      </c>
    </row>
    <row r="79" spans="5:6" x14ac:dyDescent="0.25">
      <c r="E79" s="32">
        <v>43977</v>
      </c>
      <c r="F79" s="9">
        <v>5061.54</v>
      </c>
    </row>
    <row r="80" spans="5:6" x14ac:dyDescent="0.25">
      <c r="E80" s="32">
        <v>43984</v>
      </c>
      <c r="F80" s="9">
        <v>1112.1500000000001</v>
      </c>
    </row>
    <row r="81" spans="5:6" x14ac:dyDescent="0.25">
      <c r="E81" s="32">
        <v>43998</v>
      </c>
      <c r="F81" s="9">
        <v>2117.5</v>
      </c>
    </row>
    <row r="82" spans="5:6" x14ac:dyDescent="0.25">
      <c r="E82" s="32">
        <v>44008</v>
      </c>
      <c r="F82" s="9">
        <v>4751.08</v>
      </c>
    </row>
    <row r="83" spans="5:6" x14ac:dyDescent="0.25">
      <c r="E83" s="32">
        <v>44014</v>
      </c>
      <c r="F83" s="9">
        <v>3724.1099999999997</v>
      </c>
    </row>
    <row r="84" spans="5:6" x14ac:dyDescent="0.25">
      <c r="E84" s="32">
        <v>44015</v>
      </c>
      <c r="F84" s="9">
        <v>1120.6500000000001</v>
      </c>
    </row>
    <row r="85" spans="5:6" x14ac:dyDescent="0.25">
      <c r="E85" s="32">
        <v>44018</v>
      </c>
      <c r="F85" s="9">
        <v>6202.95</v>
      </c>
    </row>
    <row r="86" spans="5:6" x14ac:dyDescent="0.25">
      <c r="E86" s="32">
        <v>44019</v>
      </c>
      <c r="F86" s="9">
        <v>2257.54</v>
      </c>
    </row>
    <row r="87" spans="5:6" x14ac:dyDescent="0.25">
      <c r="E87" s="32">
        <v>44022</v>
      </c>
      <c r="F87" s="9">
        <v>1427.73</v>
      </c>
    </row>
    <row r="88" spans="5:6" x14ac:dyDescent="0.25">
      <c r="E88" s="32">
        <v>44040</v>
      </c>
      <c r="F88" s="9">
        <v>9463.5299999999988</v>
      </c>
    </row>
    <row r="89" spans="5:6" x14ac:dyDescent="0.25">
      <c r="E89" s="32">
        <v>44041</v>
      </c>
      <c r="F89" s="9">
        <v>19316.580000000002</v>
      </c>
    </row>
    <row r="90" spans="5:6" x14ac:dyDescent="0.25">
      <c r="E90" s="32">
        <v>44042</v>
      </c>
      <c r="F90" s="9">
        <v>2585.66</v>
      </c>
    </row>
    <row r="91" spans="5:6" x14ac:dyDescent="0.25">
      <c r="E91" s="32">
        <v>44068</v>
      </c>
      <c r="F91" s="9">
        <v>18325.45</v>
      </c>
    </row>
    <row r="92" spans="5:6" x14ac:dyDescent="0.25">
      <c r="E92" s="32">
        <v>44075</v>
      </c>
      <c r="F92" s="9">
        <v>377.19</v>
      </c>
    </row>
    <row r="93" spans="5:6" x14ac:dyDescent="0.25">
      <c r="E93" s="32">
        <v>44077</v>
      </c>
      <c r="F93" s="9">
        <v>28911.75</v>
      </c>
    </row>
    <row r="94" spans="5:6" x14ac:dyDescent="0.25">
      <c r="E94" s="32">
        <v>44078</v>
      </c>
      <c r="F94" s="9">
        <v>2520.8200000000002</v>
      </c>
    </row>
    <row r="95" spans="5:6" x14ac:dyDescent="0.25">
      <c r="E95" s="32">
        <v>44084</v>
      </c>
      <c r="F95" s="9">
        <v>14076.34</v>
      </c>
    </row>
    <row r="96" spans="5:6" x14ac:dyDescent="0.25">
      <c r="E96" s="32">
        <v>44091</v>
      </c>
      <c r="F96" s="9">
        <v>12792.43</v>
      </c>
    </row>
    <row r="97" spans="5:6" x14ac:dyDescent="0.25">
      <c r="E97" s="32">
        <v>44092</v>
      </c>
      <c r="F97" s="9">
        <v>7885.34</v>
      </c>
    </row>
    <row r="98" spans="5:6" x14ac:dyDescent="0.25">
      <c r="E98" s="32">
        <v>44097</v>
      </c>
      <c r="F98" s="9">
        <v>5417.05</v>
      </c>
    </row>
    <row r="99" spans="5:6" x14ac:dyDescent="0.25">
      <c r="E99" s="32">
        <v>44098</v>
      </c>
      <c r="F99" s="9">
        <v>4789.4800000000005</v>
      </c>
    </row>
    <row r="100" spans="5:6" x14ac:dyDescent="0.25">
      <c r="E100" s="31" t="s">
        <v>268</v>
      </c>
      <c r="F100" s="33">
        <v>1260</v>
      </c>
    </row>
    <row r="101" spans="5:6" x14ac:dyDescent="0.25">
      <c r="E101" s="31" t="s">
        <v>197</v>
      </c>
      <c r="F101" s="33">
        <v>188700.18000000002</v>
      </c>
    </row>
    <row r="102" spans="5:6" x14ac:dyDescent="0.25">
      <c r="E102" s="31" t="s">
        <v>165</v>
      </c>
      <c r="F102" s="33">
        <v>450</v>
      </c>
    </row>
    <row r="103" spans="5:6" x14ac:dyDescent="0.25">
      <c r="E103" s="31" t="s">
        <v>172</v>
      </c>
      <c r="F103" s="33">
        <v>2557.7700000000004</v>
      </c>
    </row>
    <row r="104" spans="5:6" x14ac:dyDescent="0.25">
      <c r="E104" s="31" t="s">
        <v>78</v>
      </c>
      <c r="F104" s="33">
        <v>2723.9</v>
      </c>
    </row>
    <row r="105" spans="5:6" x14ac:dyDescent="0.25">
      <c r="E105" s="31" t="s">
        <v>408</v>
      </c>
      <c r="F105" s="33">
        <v>275342.31</v>
      </c>
    </row>
    <row r="106" spans="5:6" x14ac:dyDescent="0.25">
      <c r="E106" s="31" t="s">
        <v>43</v>
      </c>
      <c r="F106" s="9">
        <v>59090.82</v>
      </c>
    </row>
    <row r="107" spans="5:6" x14ac:dyDescent="0.25">
      <c r="E107" s="31" t="s">
        <v>154</v>
      </c>
      <c r="F107" s="9">
        <v>36110.150000000009</v>
      </c>
    </row>
    <row r="108" spans="5:6" x14ac:dyDescent="0.25">
      <c r="E108" s="31" t="s">
        <v>139</v>
      </c>
      <c r="F108" s="9">
        <v>390</v>
      </c>
    </row>
    <row r="109" spans="5:6" x14ac:dyDescent="0.25">
      <c r="E109" s="31" t="s">
        <v>69</v>
      </c>
      <c r="F109" s="9">
        <v>2527.6799999999998</v>
      </c>
    </row>
    <row r="110" spans="5:6" x14ac:dyDescent="0.25">
      <c r="E110" s="31" t="s">
        <v>114</v>
      </c>
      <c r="F110" s="9">
        <v>1291.76</v>
      </c>
    </row>
    <row r="111" spans="5:6" x14ac:dyDescent="0.25">
      <c r="E111" s="31" t="s">
        <v>198</v>
      </c>
      <c r="F111" s="9">
        <v>1000</v>
      </c>
    </row>
    <row r="112" spans="5:6" x14ac:dyDescent="0.25">
      <c r="E112" s="31" t="s">
        <v>179</v>
      </c>
      <c r="F112" s="9">
        <v>3839.3</v>
      </c>
    </row>
    <row r="113" spans="5:6" x14ac:dyDescent="0.25">
      <c r="E113" s="31" t="s">
        <v>374</v>
      </c>
      <c r="F113" s="9">
        <v>11705.57</v>
      </c>
    </row>
    <row r="114" spans="5:6" x14ac:dyDescent="0.25">
      <c r="E114" s="31" t="s">
        <v>152</v>
      </c>
      <c r="F114" s="9">
        <v>262933.78000000038</v>
      </c>
    </row>
    <row r="115" spans="5:6" x14ac:dyDescent="0.25">
      <c r="E115" s="31" t="s">
        <v>305</v>
      </c>
      <c r="F115" s="9">
        <v>56.94</v>
      </c>
    </row>
    <row r="116" spans="5:6" x14ac:dyDescent="0.25">
      <c r="E116" s="31" t="s">
        <v>269</v>
      </c>
      <c r="F116" s="9">
        <v>2127.7199999999998</v>
      </c>
    </row>
    <row r="117" spans="5:6" x14ac:dyDescent="0.25">
      <c r="E117" s="31" t="s">
        <v>1814</v>
      </c>
      <c r="F117" s="9">
        <v>1131.3499999999999</v>
      </c>
    </row>
    <row r="118" spans="5:6" x14ac:dyDescent="0.25">
      <c r="E118" s="31" t="s">
        <v>34</v>
      </c>
      <c r="F118" s="9">
        <v>10596.27</v>
      </c>
    </row>
    <row r="119" spans="5:6" x14ac:dyDescent="0.25">
      <c r="E119" s="31" t="s">
        <v>161</v>
      </c>
      <c r="F119" s="9">
        <v>9075.0400000000009</v>
      </c>
    </row>
    <row r="120" spans="5:6" x14ac:dyDescent="0.25">
      <c r="E120" s="31" t="s">
        <v>98</v>
      </c>
      <c r="F120" s="9">
        <v>2181</v>
      </c>
    </row>
    <row r="121" spans="5:6" x14ac:dyDescent="0.25">
      <c r="E121" s="31" t="s">
        <v>286</v>
      </c>
      <c r="F121" s="9">
        <v>4692.82</v>
      </c>
    </row>
    <row r="122" spans="5:6" x14ac:dyDescent="0.25">
      <c r="E122" s="31" t="s">
        <v>59</v>
      </c>
      <c r="F122" s="9">
        <v>2208</v>
      </c>
    </row>
    <row r="123" spans="5:6" x14ac:dyDescent="0.25">
      <c r="E123" s="31" t="s">
        <v>310</v>
      </c>
      <c r="F123" s="9">
        <v>432</v>
      </c>
    </row>
    <row r="124" spans="5:6" x14ac:dyDescent="0.25">
      <c r="E124" s="31" t="s">
        <v>104</v>
      </c>
      <c r="F124" s="9">
        <v>3234.2499999999995</v>
      </c>
    </row>
    <row r="125" spans="5:6" x14ac:dyDescent="0.25">
      <c r="E125" s="31" t="s">
        <v>486</v>
      </c>
      <c r="F125" s="9">
        <v>390</v>
      </c>
    </row>
    <row r="126" spans="5:6" x14ac:dyDescent="0.25">
      <c r="E126" s="31" t="s">
        <v>37</v>
      </c>
      <c r="F126" s="9">
        <v>6394.48</v>
      </c>
    </row>
    <row r="127" spans="5:6" x14ac:dyDescent="0.25">
      <c r="E127" s="31" t="s">
        <v>171</v>
      </c>
      <c r="F127" s="9">
        <v>1256084.3400000001</v>
      </c>
    </row>
    <row r="128" spans="5:6" x14ac:dyDescent="0.25">
      <c r="E128" s="8" t="s">
        <v>491</v>
      </c>
      <c r="F128" s="9">
        <v>8161300.7899999898</v>
      </c>
    </row>
    <row r="129" spans="5:6" x14ac:dyDescent="0.25">
      <c r="E129" s="31" t="s">
        <v>543</v>
      </c>
      <c r="F129" s="9">
        <v>49619.379999999961</v>
      </c>
    </row>
    <row r="130" spans="5:6" x14ac:dyDescent="0.25">
      <c r="E130" s="31" t="s">
        <v>492</v>
      </c>
      <c r="F130" s="9">
        <v>8111681.4099999899</v>
      </c>
    </row>
    <row r="131" spans="5:6" x14ac:dyDescent="0.25">
      <c r="E131" s="8" t="s">
        <v>822</v>
      </c>
      <c r="F131" s="9">
        <v>25679725.259999987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I20"/>
  <sheetViews>
    <sheetView workbookViewId="0">
      <selection activeCell="E20" sqref="E20"/>
    </sheetView>
  </sheetViews>
  <sheetFormatPr defaultRowHeight="15" x14ac:dyDescent="0.25"/>
  <cols>
    <col min="1" max="1" width="3.7109375" customWidth="1"/>
    <col min="2" max="2" width="46.42578125" customWidth="1"/>
    <col min="3" max="3" width="31.42578125" customWidth="1"/>
    <col min="4" max="4" width="5.7109375" customWidth="1"/>
    <col min="5" max="5" width="54.28515625" customWidth="1"/>
    <col min="6" max="6" width="37" customWidth="1"/>
    <col min="7" max="7" width="2.28515625" customWidth="1"/>
    <col min="8" max="8" width="54.28515625" customWidth="1"/>
    <col min="9" max="9" width="31.42578125" customWidth="1"/>
  </cols>
  <sheetData>
    <row r="4" spans="2:9" x14ac:dyDescent="0.25">
      <c r="B4" s="2">
        <v>2018</v>
      </c>
      <c r="C4" s="1"/>
      <c r="E4" s="2" t="s">
        <v>6</v>
      </c>
      <c r="F4" s="1"/>
      <c r="H4" s="2" t="s">
        <v>7</v>
      </c>
      <c r="I4" s="1"/>
    </row>
    <row r="5" spans="2:9" x14ac:dyDescent="0.25">
      <c r="B5" s="16" t="s">
        <v>0</v>
      </c>
      <c r="C5" s="15">
        <v>29132533.32</v>
      </c>
      <c r="E5" s="16" t="s">
        <v>0</v>
      </c>
      <c r="F5" s="15">
        <v>28872533.32</v>
      </c>
      <c r="H5" s="16" t="s">
        <v>0</v>
      </c>
      <c r="I5" s="15"/>
    </row>
    <row r="6" spans="2:9" x14ac:dyDescent="0.25">
      <c r="B6" s="28" t="s">
        <v>1</v>
      </c>
      <c r="C6" s="29">
        <v>23132533.32</v>
      </c>
      <c r="D6" s="30"/>
      <c r="E6" s="28" t="s">
        <v>1</v>
      </c>
      <c r="F6" s="29">
        <v>22872533.32</v>
      </c>
      <c r="G6" s="30"/>
      <c r="H6" s="28" t="s">
        <v>1</v>
      </c>
      <c r="I6" s="3"/>
    </row>
    <row r="7" spans="2:9" ht="18.75" customHeight="1" x14ac:dyDescent="0.25">
      <c r="B7" s="28" t="s">
        <v>2</v>
      </c>
      <c r="C7" s="29">
        <v>6000000</v>
      </c>
      <c r="D7" s="30"/>
      <c r="E7" s="28" t="s">
        <v>2</v>
      </c>
      <c r="F7" s="29">
        <v>6000000</v>
      </c>
      <c r="G7" s="30"/>
      <c r="H7" s="28" t="s">
        <v>2</v>
      </c>
      <c r="I7" s="3"/>
    </row>
    <row r="9" spans="2:9" x14ac:dyDescent="0.25">
      <c r="B9" s="2">
        <v>2019</v>
      </c>
      <c r="C9" s="1"/>
      <c r="E9" s="2" t="s">
        <v>8</v>
      </c>
      <c r="F9" s="1"/>
    </row>
    <row r="10" spans="2:9" x14ac:dyDescent="0.25">
      <c r="B10" s="16" t="s">
        <v>0</v>
      </c>
      <c r="C10" s="15">
        <v>25545820.77</v>
      </c>
      <c r="E10" s="16" t="s">
        <v>0</v>
      </c>
      <c r="F10" s="15">
        <v>29545820.77</v>
      </c>
    </row>
    <row r="11" spans="2:9" x14ac:dyDescent="0.25">
      <c r="B11" s="28" t="s">
        <v>1</v>
      </c>
      <c r="C11" s="29">
        <v>19545818.77</v>
      </c>
      <c r="D11" s="30"/>
      <c r="E11" s="28" t="s">
        <v>1</v>
      </c>
      <c r="F11" s="29">
        <v>21545818.77</v>
      </c>
    </row>
    <row r="12" spans="2:9" x14ac:dyDescent="0.25">
      <c r="B12" s="28" t="s">
        <v>2</v>
      </c>
      <c r="C12" s="29">
        <v>6000000</v>
      </c>
      <c r="D12" s="30"/>
      <c r="E12" s="28" t="s">
        <v>2</v>
      </c>
      <c r="F12" s="29">
        <v>8000000</v>
      </c>
    </row>
    <row r="13" spans="2:9" ht="21" customHeight="1" x14ac:dyDescent="0.25">
      <c r="B13" s="28" t="s">
        <v>3</v>
      </c>
      <c r="C13" s="29">
        <v>2</v>
      </c>
      <c r="D13" s="30"/>
      <c r="E13" s="28" t="s">
        <v>3</v>
      </c>
      <c r="F13" s="29">
        <v>2</v>
      </c>
    </row>
    <row r="15" spans="2:9" x14ac:dyDescent="0.25">
      <c r="B15" s="2">
        <v>2020</v>
      </c>
      <c r="C15" s="1"/>
      <c r="E15" s="2" t="s">
        <v>5</v>
      </c>
      <c r="F15" s="1"/>
    </row>
    <row r="16" spans="2:9" x14ac:dyDescent="0.25">
      <c r="B16" s="16" t="s">
        <v>0</v>
      </c>
      <c r="C16" s="15">
        <v>34757526.240000002</v>
      </c>
      <c r="E16" s="16" t="s">
        <v>0</v>
      </c>
      <c r="F16" s="15">
        <v>36412526.240000002</v>
      </c>
      <c r="H16" s="9"/>
    </row>
    <row r="17" spans="2:6" x14ac:dyDescent="0.25">
      <c r="B17" s="28" t="s">
        <v>1</v>
      </c>
      <c r="C17" s="29">
        <v>26407525.239999998</v>
      </c>
      <c r="D17" s="30"/>
      <c r="E17" s="28" t="s">
        <v>1</v>
      </c>
      <c r="F17" s="29">
        <v>26062525.239999998</v>
      </c>
    </row>
    <row r="18" spans="2:6" x14ac:dyDescent="0.25">
      <c r="B18" s="28" t="s">
        <v>2</v>
      </c>
      <c r="C18" s="29">
        <v>8300000</v>
      </c>
      <c r="D18" s="30"/>
      <c r="E18" s="28" t="s">
        <v>2</v>
      </c>
      <c r="F18" s="29">
        <v>10300000</v>
      </c>
    </row>
    <row r="19" spans="2:6" x14ac:dyDescent="0.25">
      <c r="B19" s="28" t="s">
        <v>3</v>
      </c>
      <c r="C19" s="29">
        <v>1</v>
      </c>
      <c r="D19" s="30"/>
      <c r="E19" s="28" t="s">
        <v>3</v>
      </c>
      <c r="F19" s="29">
        <v>1</v>
      </c>
    </row>
    <row r="20" spans="2:6" ht="30" x14ac:dyDescent="0.25">
      <c r="B20" s="28" t="s">
        <v>4</v>
      </c>
      <c r="C20" s="29">
        <v>50000</v>
      </c>
      <c r="D20" s="30"/>
      <c r="E20" s="28" t="s">
        <v>4</v>
      </c>
      <c r="F20" s="29">
        <v>50000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687"/>
  <sheetViews>
    <sheetView workbookViewId="0">
      <selection activeCell="E30" sqref="E30"/>
    </sheetView>
  </sheetViews>
  <sheetFormatPr defaultRowHeight="15" x14ac:dyDescent="0.25"/>
  <cols>
    <col min="1" max="9" width="18" customWidth="1"/>
  </cols>
  <sheetData>
    <row r="1" spans="1:9" x14ac:dyDescent="0.25">
      <c r="A1" s="4" t="s">
        <v>9</v>
      </c>
      <c r="B1" s="4" t="s">
        <v>10</v>
      </c>
      <c r="C1" s="4" t="s">
        <v>11</v>
      </c>
      <c r="D1" s="4" t="s">
        <v>12</v>
      </c>
      <c r="E1" s="4" t="s">
        <v>13</v>
      </c>
      <c r="F1" s="4" t="s">
        <v>14</v>
      </c>
      <c r="G1" s="4" t="s">
        <v>15</v>
      </c>
      <c r="H1" s="4" t="s">
        <v>16</v>
      </c>
      <c r="I1" s="4" t="s">
        <v>17</v>
      </c>
    </row>
    <row r="2" spans="1:9" x14ac:dyDescent="0.25">
      <c r="A2" s="5" t="s">
        <v>18</v>
      </c>
      <c r="B2" s="5">
        <v>40000023</v>
      </c>
      <c r="C2" s="5">
        <v>43180000000</v>
      </c>
      <c r="D2" s="5">
        <v>4318003200</v>
      </c>
      <c r="E2" s="5" t="s">
        <v>152</v>
      </c>
      <c r="F2" s="5" t="s">
        <v>389</v>
      </c>
      <c r="G2" s="6">
        <v>2280</v>
      </c>
      <c r="H2" s="10">
        <v>43480</v>
      </c>
      <c r="I2" s="5" t="s">
        <v>21</v>
      </c>
    </row>
    <row r="3" spans="1:9" x14ac:dyDescent="0.25">
      <c r="A3" s="5" t="s">
        <v>18</v>
      </c>
      <c r="B3" s="5">
        <v>40000171</v>
      </c>
      <c r="C3" s="5">
        <v>43160000000</v>
      </c>
      <c r="D3" s="5">
        <v>4316001000</v>
      </c>
      <c r="E3" s="5" t="s">
        <v>108</v>
      </c>
      <c r="F3" s="5" t="s">
        <v>228</v>
      </c>
      <c r="G3" s="6">
        <v>300</v>
      </c>
      <c r="H3" s="10">
        <v>43480</v>
      </c>
      <c r="I3" s="5" t="s">
        <v>21</v>
      </c>
    </row>
    <row r="4" spans="1:9" x14ac:dyDescent="0.25">
      <c r="A4" s="5" t="s">
        <v>18</v>
      </c>
      <c r="B4" s="5">
        <v>40000116</v>
      </c>
      <c r="C4" s="5">
        <v>43180000000</v>
      </c>
      <c r="D4" s="5">
        <v>4318003200</v>
      </c>
      <c r="E4" s="5" t="s">
        <v>152</v>
      </c>
      <c r="F4" s="5" t="s">
        <v>25</v>
      </c>
      <c r="G4" s="6">
        <v>114.75</v>
      </c>
      <c r="H4" s="10">
        <v>43480</v>
      </c>
      <c r="I4" s="5" t="s">
        <v>21</v>
      </c>
    </row>
    <row r="5" spans="1:9" x14ac:dyDescent="0.25">
      <c r="A5" s="5" t="s">
        <v>18</v>
      </c>
      <c r="B5" s="5">
        <v>40000118</v>
      </c>
      <c r="C5" s="5">
        <v>43180000000</v>
      </c>
      <c r="D5" s="5">
        <v>4318003200</v>
      </c>
      <c r="E5" s="5" t="s">
        <v>152</v>
      </c>
      <c r="F5" s="5" t="s">
        <v>25</v>
      </c>
      <c r="G5" s="6">
        <v>114.75</v>
      </c>
      <c r="H5" s="10">
        <v>43480</v>
      </c>
      <c r="I5" s="5" t="s">
        <v>21</v>
      </c>
    </row>
    <row r="6" spans="1:9" x14ac:dyDescent="0.25">
      <c r="A6" s="5" t="s">
        <v>18</v>
      </c>
      <c r="B6" s="5">
        <v>40000119</v>
      </c>
      <c r="C6" s="5">
        <v>43180000000</v>
      </c>
      <c r="D6" s="5">
        <v>4318003200</v>
      </c>
      <c r="E6" s="5" t="s">
        <v>152</v>
      </c>
      <c r="F6" s="5" t="s">
        <v>25</v>
      </c>
      <c r="G6" s="6">
        <v>114.75</v>
      </c>
      <c r="H6" s="10">
        <v>43480</v>
      </c>
      <c r="I6" s="5" t="s">
        <v>21</v>
      </c>
    </row>
    <row r="7" spans="1:9" x14ac:dyDescent="0.25">
      <c r="A7" s="5" t="s">
        <v>18</v>
      </c>
      <c r="B7" s="5">
        <v>40000121</v>
      </c>
      <c r="C7" s="5">
        <v>43180000000</v>
      </c>
      <c r="D7" s="5">
        <v>4318003200</v>
      </c>
      <c r="E7" s="5" t="s">
        <v>152</v>
      </c>
      <c r="F7" s="5" t="s">
        <v>25</v>
      </c>
      <c r="G7" s="6">
        <v>114.75</v>
      </c>
      <c r="H7" s="10">
        <v>43480</v>
      </c>
      <c r="I7" s="5" t="s">
        <v>21</v>
      </c>
    </row>
    <row r="8" spans="1:9" x14ac:dyDescent="0.25">
      <c r="A8" s="5" t="s">
        <v>18</v>
      </c>
      <c r="B8" s="5">
        <v>40000123</v>
      </c>
      <c r="C8" s="5">
        <v>43180000000</v>
      </c>
      <c r="D8" s="5">
        <v>4318003200</v>
      </c>
      <c r="E8" s="5" t="s">
        <v>152</v>
      </c>
      <c r="F8" s="5" t="s">
        <v>25</v>
      </c>
      <c r="G8" s="6">
        <v>114.75</v>
      </c>
      <c r="H8" s="10">
        <v>43480</v>
      </c>
      <c r="I8" s="5" t="s">
        <v>21</v>
      </c>
    </row>
    <row r="9" spans="1:9" x14ac:dyDescent="0.25">
      <c r="A9" s="5" t="s">
        <v>18</v>
      </c>
      <c r="B9" s="5">
        <v>40000511</v>
      </c>
      <c r="C9" s="5">
        <v>41460000000</v>
      </c>
      <c r="D9" s="5">
        <v>4146009000</v>
      </c>
      <c r="E9" s="5" t="s">
        <v>258</v>
      </c>
      <c r="F9" s="5" t="s">
        <v>27</v>
      </c>
      <c r="G9" s="6">
        <v>96</v>
      </c>
      <c r="H9" s="10">
        <v>43482</v>
      </c>
      <c r="I9" s="5" t="s">
        <v>21</v>
      </c>
    </row>
    <row r="10" spans="1:9" x14ac:dyDescent="0.25">
      <c r="A10" s="5" t="s">
        <v>18</v>
      </c>
      <c r="B10" s="5">
        <v>40000512</v>
      </c>
      <c r="C10" s="5">
        <v>41460000000</v>
      </c>
      <c r="D10" s="5">
        <v>4146009000</v>
      </c>
      <c r="E10" s="5" t="s">
        <v>258</v>
      </c>
      <c r="F10" s="5" t="s">
        <v>27</v>
      </c>
      <c r="G10" s="6">
        <v>50.1</v>
      </c>
      <c r="H10" s="10">
        <v>43482</v>
      </c>
      <c r="I10" s="5" t="s">
        <v>21</v>
      </c>
    </row>
    <row r="11" spans="1:9" x14ac:dyDescent="0.25">
      <c r="A11" s="5" t="s">
        <v>18</v>
      </c>
      <c r="B11" s="5">
        <v>40000534</v>
      </c>
      <c r="C11" s="5">
        <v>41930000000</v>
      </c>
      <c r="D11" s="5">
        <v>4193001000</v>
      </c>
      <c r="E11" s="5" t="s">
        <v>312</v>
      </c>
      <c r="F11" s="5" t="s">
        <v>241</v>
      </c>
      <c r="G11" s="6">
        <v>3333.33</v>
      </c>
      <c r="H11" s="10">
        <v>43482</v>
      </c>
      <c r="I11" s="5" t="s">
        <v>21</v>
      </c>
    </row>
    <row r="12" spans="1:9" x14ac:dyDescent="0.25">
      <c r="A12" s="5" t="s">
        <v>18</v>
      </c>
      <c r="B12" s="5">
        <v>40000566</v>
      </c>
      <c r="C12" s="5">
        <v>41310000000</v>
      </c>
      <c r="D12" s="5">
        <v>4131002000</v>
      </c>
      <c r="E12" s="5" t="s">
        <v>114</v>
      </c>
      <c r="F12" s="5" t="s">
        <v>115</v>
      </c>
      <c r="G12" s="6">
        <v>65.47</v>
      </c>
      <c r="H12" s="10">
        <v>43482</v>
      </c>
      <c r="I12" s="5" t="s">
        <v>21</v>
      </c>
    </row>
    <row r="13" spans="1:9" x14ac:dyDescent="0.25">
      <c r="A13" s="5" t="s">
        <v>18</v>
      </c>
      <c r="B13" s="5">
        <v>40000572</v>
      </c>
      <c r="C13" s="5">
        <v>43180000000</v>
      </c>
      <c r="D13" s="5">
        <v>4318003400</v>
      </c>
      <c r="E13" s="5" t="s">
        <v>119</v>
      </c>
      <c r="F13" s="5" t="s">
        <v>432</v>
      </c>
      <c r="G13" s="6">
        <v>1062</v>
      </c>
      <c r="H13" s="10">
        <v>43482</v>
      </c>
      <c r="I13" s="5" t="s">
        <v>21</v>
      </c>
    </row>
    <row r="14" spans="1:9" x14ac:dyDescent="0.25">
      <c r="A14" s="5" t="s">
        <v>18</v>
      </c>
      <c r="B14" s="5">
        <v>40000588</v>
      </c>
      <c r="C14" s="5">
        <v>43180000000</v>
      </c>
      <c r="D14" s="5">
        <v>4318003200</v>
      </c>
      <c r="E14" s="5" t="s">
        <v>152</v>
      </c>
      <c r="F14" s="5" t="s">
        <v>25</v>
      </c>
      <c r="G14" s="6">
        <v>459</v>
      </c>
      <c r="H14" s="10">
        <v>43482</v>
      </c>
      <c r="I14" s="5" t="s">
        <v>21</v>
      </c>
    </row>
    <row r="15" spans="1:9" x14ac:dyDescent="0.25">
      <c r="A15" s="5" t="s">
        <v>18</v>
      </c>
      <c r="B15" s="5">
        <v>40000685</v>
      </c>
      <c r="C15" s="5">
        <v>43180000000</v>
      </c>
      <c r="D15" s="5">
        <v>4318003200</v>
      </c>
      <c r="E15" s="5" t="s">
        <v>152</v>
      </c>
      <c r="F15" s="5" t="s">
        <v>25</v>
      </c>
      <c r="G15" s="6">
        <v>803.25</v>
      </c>
      <c r="H15" s="10">
        <v>43482</v>
      </c>
      <c r="I15" s="5" t="s">
        <v>21</v>
      </c>
    </row>
    <row r="16" spans="1:9" x14ac:dyDescent="0.25">
      <c r="A16" s="5" t="s">
        <v>18</v>
      </c>
      <c r="B16" s="5">
        <v>40000688</v>
      </c>
      <c r="C16" s="5">
        <v>43180000000</v>
      </c>
      <c r="D16" s="5">
        <v>4318003200</v>
      </c>
      <c r="E16" s="5" t="s">
        <v>152</v>
      </c>
      <c r="F16" s="5" t="s">
        <v>27</v>
      </c>
      <c r="G16" s="6">
        <v>459</v>
      </c>
      <c r="H16" s="10">
        <v>43482</v>
      </c>
      <c r="I16" s="5" t="s">
        <v>21</v>
      </c>
    </row>
    <row r="17" spans="1:9" x14ac:dyDescent="0.25">
      <c r="A17" s="5" t="s">
        <v>18</v>
      </c>
      <c r="B17" s="5">
        <v>40000692</v>
      </c>
      <c r="C17" s="5">
        <v>43180000000</v>
      </c>
      <c r="D17" s="5">
        <v>4318003200</v>
      </c>
      <c r="E17" s="5" t="s">
        <v>152</v>
      </c>
      <c r="F17" s="5" t="s">
        <v>20</v>
      </c>
      <c r="G17" s="6">
        <v>366.45</v>
      </c>
      <c r="H17" s="10">
        <v>43482</v>
      </c>
      <c r="I17" s="5" t="s">
        <v>21</v>
      </c>
    </row>
    <row r="18" spans="1:9" x14ac:dyDescent="0.25">
      <c r="A18" s="5" t="s">
        <v>18</v>
      </c>
      <c r="B18" s="5">
        <v>40000498</v>
      </c>
      <c r="C18" s="5">
        <v>41530000000</v>
      </c>
      <c r="D18" s="5">
        <v>4153003000</v>
      </c>
      <c r="E18" s="5" t="s">
        <v>34</v>
      </c>
      <c r="F18" s="5" t="s">
        <v>77</v>
      </c>
      <c r="G18" s="6">
        <v>82.05</v>
      </c>
      <c r="H18" s="10">
        <v>43482</v>
      </c>
      <c r="I18" s="5" t="s">
        <v>21</v>
      </c>
    </row>
    <row r="19" spans="1:9" x14ac:dyDescent="0.25">
      <c r="A19" s="5" t="s">
        <v>18</v>
      </c>
      <c r="B19" s="5">
        <v>40000568</v>
      </c>
      <c r="C19" s="5">
        <v>43180000000</v>
      </c>
      <c r="D19" s="5">
        <v>4318003200</v>
      </c>
      <c r="E19" s="5" t="s">
        <v>152</v>
      </c>
      <c r="F19" s="5" t="s">
        <v>405</v>
      </c>
      <c r="G19" s="6">
        <v>3366.66</v>
      </c>
      <c r="H19" s="10">
        <v>43482</v>
      </c>
      <c r="I19" s="5" t="s">
        <v>21</v>
      </c>
    </row>
    <row r="20" spans="1:9" x14ac:dyDescent="0.25">
      <c r="A20" s="5" t="s">
        <v>18</v>
      </c>
      <c r="B20" s="5">
        <v>40000569</v>
      </c>
      <c r="C20" s="5">
        <v>43180000000</v>
      </c>
      <c r="D20" s="5">
        <v>4318003200</v>
      </c>
      <c r="E20" s="5" t="s">
        <v>152</v>
      </c>
      <c r="F20" s="5" t="s">
        <v>823</v>
      </c>
      <c r="G20" s="6">
        <v>2050</v>
      </c>
      <c r="H20" s="10">
        <v>43482</v>
      </c>
      <c r="I20" s="5" t="s">
        <v>21</v>
      </c>
    </row>
    <row r="21" spans="1:9" x14ac:dyDescent="0.25">
      <c r="A21" s="5" t="s">
        <v>18</v>
      </c>
      <c r="B21" s="5">
        <v>40000573</v>
      </c>
      <c r="C21" s="5">
        <v>43180000000</v>
      </c>
      <c r="D21" s="5">
        <v>4318009000</v>
      </c>
      <c r="E21" s="5" t="s">
        <v>403</v>
      </c>
      <c r="F21" s="5" t="s">
        <v>410</v>
      </c>
      <c r="G21" s="6">
        <v>400</v>
      </c>
      <c r="H21" s="10">
        <v>43482</v>
      </c>
      <c r="I21" s="5" t="s">
        <v>21</v>
      </c>
    </row>
    <row r="22" spans="1:9" x14ac:dyDescent="0.25">
      <c r="A22" s="5" t="s">
        <v>18</v>
      </c>
      <c r="B22" s="5">
        <v>40000575</v>
      </c>
      <c r="C22" s="5">
        <v>43180000000</v>
      </c>
      <c r="D22" s="5">
        <v>4318003200</v>
      </c>
      <c r="E22" s="5" t="s">
        <v>152</v>
      </c>
      <c r="F22" s="5" t="s">
        <v>263</v>
      </c>
      <c r="G22" s="6">
        <v>1250</v>
      </c>
      <c r="H22" s="10">
        <v>43482</v>
      </c>
      <c r="I22" s="5" t="s">
        <v>21</v>
      </c>
    </row>
    <row r="23" spans="1:9" x14ac:dyDescent="0.25">
      <c r="A23" s="5" t="s">
        <v>18</v>
      </c>
      <c r="B23" s="5">
        <v>40000597</v>
      </c>
      <c r="C23" s="5">
        <v>43180000000</v>
      </c>
      <c r="D23" s="5">
        <v>4318003200</v>
      </c>
      <c r="E23" s="5" t="s">
        <v>152</v>
      </c>
      <c r="F23" s="5" t="s">
        <v>23</v>
      </c>
      <c r="G23" s="6">
        <v>344.25</v>
      </c>
      <c r="H23" s="10">
        <v>43482</v>
      </c>
      <c r="I23" s="5" t="s">
        <v>21</v>
      </c>
    </row>
    <row r="24" spans="1:9" x14ac:dyDescent="0.25">
      <c r="A24" s="5" t="s">
        <v>18</v>
      </c>
      <c r="B24" s="5">
        <v>40001026</v>
      </c>
      <c r="C24" s="5">
        <v>41710000000</v>
      </c>
      <c r="D24" s="5">
        <v>4171001200</v>
      </c>
      <c r="E24" s="5" t="s">
        <v>486</v>
      </c>
      <c r="F24" s="5" t="s">
        <v>81</v>
      </c>
      <c r="G24" s="6">
        <v>65</v>
      </c>
      <c r="H24" s="10">
        <v>43483</v>
      </c>
      <c r="I24" s="5" t="s">
        <v>21</v>
      </c>
    </row>
    <row r="25" spans="1:9" x14ac:dyDescent="0.25">
      <c r="A25" s="5" t="s">
        <v>18</v>
      </c>
      <c r="B25" s="5">
        <v>40001033</v>
      </c>
      <c r="C25" s="5">
        <v>41430000000</v>
      </c>
      <c r="D25" s="5">
        <v>4143001200</v>
      </c>
      <c r="E25" s="5" t="s">
        <v>101</v>
      </c>
      <c r="F25" s="5" t="s">
        <v>102</v>
      </c>
      <c r="G25" s="6">
        <v>1112.58</v>
      </c>
      <c r="H25" s="10">
        <v>43483</v>
      </c>
      <c r="I25" s="5" t="s">
        <v>21</v>
      </c>
    </row>
    <row r="26" spans="1:9" x14ac:dyDescent="0.25">
      <c r="A26" s="5" t="s">
        <v>18</v>
      </c>
      <c r="B26" s="5">
        <v>40001050</v>
      </c>
      <c r="C26" s="5">
        <v>43180000000</v>
      </c>
      <c r="D26" s="5">
        <v>4318003400</v>
      </c>
      <c r="E26" s="5" t="s">
        <v>119</v>
      </c>
      <c r="F26" s="5" t="s">
        <v>824</v>
      </c>
      <c r="G26" s="6">
        <v>1593</v>
      </c>
      <c r="H26" s="10">
        <v>43483</v>
      </c>
      <c r="I26" s="5" t="s">
        <v>21</v>
      </c>
    </row>
    <row r="27" spans="1:9" x14ac:dyDescent="0.25">
      <c r="A27" s="5" t="s">
        <v>18</v>
      </c>
      <c r="B27" s="5">
        <v>40001063</v>
      </c>
      <c r="C27" s="5">
        <v>41340000000</v>
      </c>
      <c r="D27" s="5">
        <v>4134001000</v>
      </c>
      <c r="E27" s="5" t="s">
        <v>43</v>
      </c>
      <c r="F27" s="5" t="s">
        <v>242</v>
      </c>
      <c r="G27" s="6">
        <v>628.11</v>
      </c>
      <c r="H27" s="10">
        <v>43483</v>
      </c>
      <c r="I27" s="5" t="s">
        <v>21</v>
      </c>
    </row>
    <row r="28" spans="1:9" x14ac:dyDescent="0.25">
      <c r="A28" s="5" t="s">
        <v>18</v>
      </c>
      <c r="B28" s="5">
        <v>40001078</v>
      </c>
      <c r="C28" s="5">
        <v>41430000000</v>
      </c>
      <c r="D28" s="5">
        <v>4143001100</v>
      </c>
      <c r="E28" s="5" t="s">
        <v>132</v>
      </c>
      <c r="F28" s="5" t="s">
        <v>131</v>
      </c>
      <c r="G28" s="6">
        <v>4389.04</v>
      </c>
      <c r="H28" s="10">
        <v>43483</v>
      </c>
      <c r="I28" s="5" t="s">
        <v>21</v>
      </c>
    </row>
    <row r="29" spans="1:9" x14ac:dyDescent="0.25">
      <c r="A29" s="5" t="s">
        <v>18</v>
      </c>
      <c r="B29" s="5">
        <v>40001083</v>
      </c>
      <c r="C29" s="5">
        <v>41340000000</v>
      </c>
      <c r="D29" s="5">
        <v>4134009000</v>
      </c>
      <c r="E29" s="5" t="s">
        <v>47</v>
      </c>
      <c r="F29" s="5" t="s">
        <v>103</v>
      </c>
      <c r="G29" s="6">
        <v>333.72</v>
      </c>
      <c r="H29" s="10">
        <v>43483</v>
      </c>
      <c r="I29" s="5" t="s">
        <v>21</v>
      </c>
    </row>
    <row r="30" spans="1:9" x14ac:dyDescent="0.25">
      <c r="A30" s="5" t="s">
        <v>18</v>
      </c>
      <c r="B30" s="5">
        <v>40001090</v>
      </c>
      <c r="C30" s="5">
        <v>41490000000</v>
      </c>
      <c r="D30" s="5">
        <v>4149002000</v>
      </c>
      <c r="E30" s="5" t="s">
        <v>64</v>
      </c>
      <c r="F30" s="5" t="s">
        <v>65</v>
      </c>
      <c r="G30" s="6">
        <v>266.2</v>
      </c>
      <c r="H30" s="10">
        <v>43483</v>
      </c>
      <c r="I30" s="5" t="s">
        <v>21</v>
      </c>
    </row>
    <row r="31" spans="1:9" x14ac:dyDescent="0.25">
      <c r="A31" s="5" t="s">
        <v>18</v>
      </c>
      <c r="B31" s="5">
        <v>40001103</v>
      </c>
      <c r="C31" s="5">
        <v>41710000000</v>
      </c>
      <c r="D31" s="5">
        <v>4171001100</v>
      </c>
      <c r="E31" s="5" t="s">
        <v>37</v>
      </c>
      <c r="F31" s="5" t="s">
        <v>137</v>
      </c>
      <c r="G31" s="6">
        <v>242</v>
      </c>
      <c r="H31" s="10">
        <v>43483</v>
      </c>
      <c r="I31" s="5" t="s">
        <v>21</v>
      </c>
    </row>
    <row r="32" spans="1:9" x14ac:dyDescent="0.25">
      <c r="A32" s="5" t="s">
        <v>18</v>
      </c>
      <c r="B32" s="5">
        <v>40001106</v>
      </c>
      <c r="C32" s="5">
        <v>41340000000</v>
      </c>
      <c r="D32" s="5">
        <v>4134001000</v>
      </c>
      <c r="E32" s="5" t="s">
        <v>43</v>
      </c>
      <c r="F32" s="5" t="s">
        <v>128</v>
      </c>
      <c r="G32" s="6">
        <v>3392.96</v>
      </c>
      <c r="H32" s="10">
        <v>43483</v>
      </c>
      <c r="I32" s="5" t="s">
        <v>21</v>
      </c>
    </row>
    <row r="33" spans="1:9" x14ac:dyDescent="0.25">
      <c r="A33" s="5" t="s">
        <v>18</v>
      </c>
      <c r="B33" s="5">
        <v>40001189</v>
      </c>
      <c r="C33" s="5">
        <v>43180000000</v>
      </c>
      <c r="D33" s="5">
        <v>4318003200</v>
      </c>
      <c r="E33" s="5" t="s">
        <v>152</v>
      </c>
      <c r="F33" s="5" t="s">
        <v>109</v>
      </c>
      <c r="G33" s="6">
        <v>114.75</v>
      </c>
      <c r="H33" s="10">
        <v>43483</v>
      </c>
      <c r="I33" s="5" t="s">
        <v>21</v>
      </c>
    </row>
    <row r="34" spans="1:9" x14ac:dyDescent="0.25">
      <c r="A34" s="5" t="s">
        <v>18</v>
      </c>
      <c r="B34" s="5">
        <v>40001194</v>
      </c>
      <c r="C34" s="5">
        <v>43180000000</v>
      </c>
      <c r="D34" s="5">
        <v>4318003200</v>
      </c>
      <c r="E34" s="5" t="s">
        <v>152</v>
      </c>
      <c r="F34" s="5" t="s">
        <v>22</v>
      </c>
      <c r="G34" s="6">
        <v>114.75</v>
      </c>
      <c r="H34" s="10">
        <v>43483</v>
      </c>
      <c r="I34" s="5" t="s">
        <v>21</v>
      </c>
    </row>
    <row r="35" spans="1:9" x14ac:dyDescent="0.25">
      <c r="A35" s="5" t="s">
        <v>18</v>
      </c>
      <c r="B35" s="5">
        <v>40001203</v>
      </c>
      <c r="C35" s="5">
        <v>43180000000</v>
      </c>
      <c r="D35" s="5">
        <v>4318003200</v>
      </c>
      <c r="E35" s="5" t="s">
        <v>152</v>
      </c>
      <c r="F35" s="5" t="s">
        <v>404</v>
      </c>
      <c r="G35" s="6">
        <v>114.75</v>
      </c>
      <c r="H35" s="10">
        <v>43483</v>
      </c>
      <c r="I35" s="5" t="s">
        <v>21</v>
      </c>
    </row>
    <row r="36" spans="1:9" x14ac:dyDescent="0.25">
      <c r="A36" s="5" t="s">
        <v>18</v>
      </c>
      <c r="B36" s="5">
        <v>40001055</v>
      </c>
      <c r="C36" s="5">
        <v>41310000000</v>
      </c>
      <c r="D36" s="5">
        <v>4131001000</v>
      </c>
      <c r="E36" s="5" t="s">
        <v>75</v>
      </c>
      <c r="F36" s="5" t="s">
        <v>63</v>
      </c>
      <c r="G36" s="6">
        <v>1500</v>
      </c>
      <c r="H36" s="10">
        <v>43483</v>
      </c>
      <c r="I36" s="5" t="s">
        <v>21</v>
      </c>
    </row>
    <row r="37" spans="1:9" x14ac:dyDescent="0.25">
      <c r="A37" s="5" t="s">
        <v>18</v>
      </c>
      <c r="B37" s="5">
        <v>40001069</v>
      </c>
      <c r="C37" s="5">
        <v>41530000000</v>
      </c>
      <c r="D37" s="5">
        <v>4153001000</v>
      </c>
      <c r="E37" s="5" t="s">
        <v>98</v>
      </c>
      <c r="F37" s="5" t="s">
        <v>99</v>
      </c>
      <c r="G37" s="6">
        <v>121</v>
      </c>
      <c r="H37" s="10">
        <v>43483</v>
      </c>
      <c r="I37" s="5" t="s">
        <v>21</v>
      </c>
    </row>
    <row r="38" spans="1:9" x14ac:dyDescent="0.25">
      <c r="A38" s="5" t="s">
        <v>18</v>
      </c>
      <c r="B38" s="5">
        <v>40001096</v>
      </c>
      <c r="C38" s="5">
        <v>41420000000</v>
      </c>
      <c r="D38" s="5">
        <v>4142001000</v>
      </c>
      <c r="E38" s="5" t="s">
        <v>69</v>
      </c>
      <c r="F38" s="5" t="s">
        <v>453</v>
      </c>
      <c r="G38" s="6">
        <v>18.02</v>
      </c>
      <c r="H38" s="10">
        <v>43483</v>
      </c>
      <c r="I38" s="5" t="s">
        <v>21</v>
      </c>
    </row>
    <row r="39" spans="1:9" x14ac:dyDescent="0.25">
      <c r="A39" s="5" t="s">
        <v>18</v>
      </c>
      <c r="B39" s="5">
        <v>40001099</v>
      </c>
      <c r="C39" s="5">
        <v>41960000000</v>
      </c>
      <c r="D39" s="5">
        <v>4196001000</v>
      </c>
      <c r="E39" s="5" t="s">
        <v>40</v>
      </c>
      <c r="F39" s="5" t="s">
        <v>270</v>
      </c>
      <c r="G39" s="6">
        <v>40.67</v>
      </c>
      <c r="H39" s="10">
        <v>43483</v>
      </c>
      <c r="I39" s="5" t="s">
        <v>21</v>
      </c>
    </row>
    <row r="40" spans="1:9" x14ac:dyDescent="0.25">
      <c r="A40" s="5" t="s">
        <v>18</v>
      </c>
      <c r="B40" s="5">
        <v>40001101</v>
      </c>
      <c r="C40" s="5">
        <v>41960000000</v>
      </c>
      <c r="D40" s="5">
        <v>4196001000</v>
      </c>
      <c r="E40" s="5" t="s">
        <v>40</v>
      </c>
      <c r="F40" s="5" t="s">
        <v>97</v>
      </c>
      <c r="G40" s="6">
        <v>182.44</v>
      </c>
      <c r="H40" s="10">
        <v>43483</v>
      </c>
      <c r="I40" s="5" t="s">
        <v>21</v>
      </c>
    </row>
    <row r="41" spans="1:9" x14ac:dyDescent="0.25">
      <c r="A41" s="5" t="s">
        <v>18</v>
      </c>
      <c r="B41" s="5">
        <v>40001221</v>
      </c>
      <c r="C41" s="5">
        <v>43180000000</v>
      </c>
      <c r="D41" s="5">
        <v>4318003200</v>
      </c>
      <c r="E41" s="5" t="s">
        <v>152</v>
      </c>
      <c r="F41" s="5" t="s">
        <v>25</v>
      </c>
      <c r="G41" s="6">
        <v>448.65</v>
      </c>
      <c r="H41" s="10">
        <v>43483</v>
      </c>
      <c r="I41" s="5" t="s">
        <v>21</v>
      </c>
    </row>
    <row r="42" spans="1:9" x14ac:dyDescent="0.25">
      <c r="A42" s="5" t="s">
        <v>18</v>
      </c>
      <c r="B42" s="5">
        <v>40001224</v>
      </c>
      <c r="C42" s="5">
        <v>43180000000</v>
      </c>
      <c r="D42" s="5">
        <v>4318003200</v>
      </c>
      <c r="E42" s="5" t="s">
        <v>152</v>
      </c>
      <c r="F42" s="5" t="s">
        <v>23</v>
      </c>
      <c r="G42" s="6">
        <v>229.5</v>
      </c>
      <c r="H42" s="10">
        <v>43483</v>
      </c>
      <c r="I42" s="5" t="s">
        <v>21</v>
      </c>
    </row>
    <row r="43" spans="1:9" x14ac:dyDescent="0.25">
      <c r="A43" s="5" t="s">
        <v>18</v>
      </c>
      <c r="B43" s="5">
        <v>40016668</v>
      </c>
      <c r="C43" s="5">
        <v>46300000000</v>
      </c>
      <c r="D43" s="5">
        <v>4630000009</v>
      </c>
      <c r="E43" s="5" t="s">
        <v>122</v>
      </c>
      <c r="F43" s="5" t="s">
        <v>123</v>
      </c>
      <c r="G43" s="6">
        <v>283.63</v>
      </c>
      <c r="H43" s="10">
        <v>43487</v>
      </c>
      <c r="I43" s="5" t="s">
        <v>21</v>
      </c>
    </row>
    <row r="44" spans="1:9" x14ac:dyDescent="0.25">
      <c r="A44" s="5" t="s">
        <v>18</v>
      </c>
      <c r="B44" s="5">
        <v>40002266</v>
      </c>
      <c r="C44" s="5">
        <v>43180000000</v>
      </c>
      <c r="D44" s="5">
        <v>4318003400</v>
      </c>
      <c r="E44" s="5" t="s">
        <v>119</v>
      </c>
      <c r="F44" s="5" t="s">
        <v>432</v>
      </c>
      <c r="G44" s="6">
        <v>929.25</v>
      </c>
      <c r="H44" s="10">
        <v>43488</v>
      </c>
      <c r="I44" s="5" t="s">
        <v>21</v>
      </c>
    </row>
    <row r="45" spans="1:9" x14ac:dyDescent="0.25">
      <c r="A45" s="5" t="s">
        <v>18</v>
      </c>
      <c r="B45" s="5">
        <v>40002254</v>
      </c>
      <c r="C45" s="5">
        <v>43180000000</v>
      </c>
      <c r="D45" s="5">
        <v>4318003400</v>
      </c>
      <c r="E45" s="5" t="s">
        <v>119</v>
      </c>
      <c r="F45" s="5" t="s">
        <v>452</v>
      </c>
      <c r="G45" s="6">
        <v>798</v>
      </c>
      <c r="H45" s="10">
        <v>43488</v>
      </c>
      <c r="I45" s="5" t="s">
        <v>21</v>
      </c>
    </row>
    <row r="46" spans="1:9" x14ac:dyDescent="0.25">
      <c r="A46" s="5" t="s">
        <v>18</v>
      </c>
      <c r="B46" s="5">
        <v>40017439</v>
      </c>
      <c r="C46" s="5">
        <v>46300000000</v>
      </c>
      <c r="D46" s="5">
        <v>4630000009</v>
      </c>
      <c r="E46" s="5" t="s">
        <v>122</v>
      </c>
      <c r="F46" s="5" t="s">
        <v>123</v>
      </c>
      <c r="G46" s="6">
        <v>238.62</v>
      </c>
      <c r="H46" s="10">
        <v>43488</v>
      </c>
      <c r="I46" s="5" t="s">
        <v>21</v>
      </c>
    </row>
    <row r="47" spans="1:9" x14ac:dyDescent="0.25">
      <c r="A47" s="5" t="s">
        <v>18</v>
      </c>
      <c r="B47" s="5">
        <v>40016574</v>
      </c>
      <c r="C47" s="5">
        <v>46300000000</v>
      </c>
      <c r="D47" s="5">
        <v>4630000009</v>
      </c>
      <c r="E47" s="5" t="s">
        <v>122</v>
      </c>
      <c r="F47" s="5" t="s">
        <v>123</v>
      </c>
      <c r="G47" s="6">
        <v>1381.13</v>
      </c>
      <c r="H47" s="10">
        <v>43490</v>
      </c>
      <c r="I47" s="5" t="s">
        <v>21</v>
      </c>
    </row>
    <row r="48" spans="1:9" x14ac:dyDescent="0.25">
      <c r="A48" s="5" t="s">
        <v>18</v>
      </c>
      <c r="B48" s="5">
        <v>40002595</v>
      </c>
      <c r="C48" s="5">
        <v>43180000000</v>
      </c>
      <c r="D48" s="5">
        <v>4318003200</v>
      </c>
      <c r="E48" s="5" t="s">
        <v>152</v>
      </c>
      <c r="F48" s="5" t="s">
        <v>25</v>
      </c>
      <c r="G48" s="6">
        <v>114.75</v>
      </c>
      <c r="H48" s="10">
        <v>43493</v>
      </c>
      <c r="I48" s="5" t="s">
        <v>21</v>
      </c>
    </row>
    <row r="49" spans="1:9" x14ac:dyDescent="0.25">
      <c r="A49" s="5" t="s">
        <v>18</v>
      </c>
      <c r="B49" s="5">
        <v>40002597</v>
      </c>
      <c r="C49" s="5">
        <v>43180000000</v>
      </c>
      <c r="D49" s="5">
        <v>4318003200</v>
      </c>
      <c r="E49" s="5" t="s">
        <v>152</v>
      </c>
      <c r="F49" s="5" t="s">
        <v>29</v>
      </c>
      <c r="G49" s="6">
        <v>114.75</v>
      </c>
      <c r="H49" s="10">
        <v>43493</v>
      </c>
      <c r="I49" s="5" t="s">
        <v>21</v>
      </c>
    </row>
    <row r="50" spans="1:9" x14ac:dyDescent="0.25">
      <c r="A50" s="5" t="s">
        <v>18</v>
      </c>
      <c r="B50" s="5">
        <v>40002598</v>
      </c>
      <c r="C50" s="5">
        <v>43180000000</v>
      </c>
      <c r="D50" s="5">
        <v>4318003200</v>
      </c>
      <c r="E50" s="5" t="s">
        <v>152</v>
      </c>
      <c r="F50" s="5" t="s">
        <v>111</v>
      </c>
      <c r="G50" s="6">
        <v>107.35</v>
      </c>
      <c r="H50" s="10">
        <v>43493</v>
      </c>
      <c r="I50" s="5" t="s">
        <v>21</v>
      </c>
    </row>
    <row r="51" spans="1:9" x14ac:dyDescent="0.25">
      <c r="A51" s="5" t="s">
        <v>18</v>
      </c>
      <c r="B51" s="5">
        <v>40002599</v>
      </c>
      <c r="C51" s="5">
        <v>43180000000</v>
      </c>
      <c r="D51" s="5">
        <v>4318003200</v>
      </c>
      <c r="E51" s="5" t="s">
        <v>152</v>
      </c>
      <c r="F51" s="5" t="s">
        <v>111</v>
      </c>
      <c r="G51" s="6">
        <v>114.75</v>
      </c>
      <c r="H51" s="10">
        <v>43493</v>
      </c>
      <c r="I51" s="5" t="s">
        <v>21</v>
      </c>
    </row>
    <row r="52" spans="1:9" x14ac:dyDescent="0.25">
      <c r="A52" s="5" t="s">
        <v>18</v>
      </c>
      <c r="B52" s="5">
        <v>40002683</v>
      </c>
      <c r="C52" s="5">
        <v>41940000000</v>
      </c>
      <c r="D52" s="5">
        <v>4194002100</v>
      </c>
      <c r="E52" s="5" t="s">
        <v>148</v>
      </c>
      <c r="F52" s="5" t="s">
        <v>149</v>
      </c>
      <c r="G52" s="6">
        <v>489.18</v>
      </c>
      <c r="H52" s="10">
        <v>43493</v>
      </c>
      <c r="I52" s="5" t="s">
        <v>21</v>
      </c>
    </row>
    <row r="53" spans="1:9" x14ac:dyDescent="0.25">
      <c r="A53" s="5" t="s">
        <v>18</v>
      </c>
      <c r="B53" s="5">
        <v>40002988</v>
      </c>
      <c r="C53" s="5">
        <v>43180000000</v>
      </c>
      <c r="D53" s="5">
        <v>4318003200</v>
      </c>
      <c r="E53" s="5" t="s">
        <v>152</v>
      </c>
      <c r="F53" s="5" t="s">
        <v>109</v>
      </c>
      <c r="G53" s="6">
        <v>114.75</v>
      </c>
      <c r="H53" s="10">
        <v>43493</v>
      </c>
      <c r="I53" s="5" t="s">
        <v>21</v>
      </c>
    </row>
    <row r="54" spans="1:9" x14ac:dyDescent="0.25">
      <c r="A54" s="5" t="s">
        <v>18</v>
      </c>
      <c r="B54" s="5">
        <v>40002989</v>
      </c>
      <c r="C54" s="5">
        <v>43180000000</v>
      </c>
      <c r="D54" s="5">
        <v>4318003200</v>
      </c>
      <c r="E54" s="5" t="s">
        <v>152</v>
      </c>
      <c r="F54" s="5" t="s">
        <v>111</v>
      </c>
      <c r="G54" s="6">
        <v>114.75</v>
      </c>
      <c r="H54" s="10">
        <v>43493</v>
      </c>
      <c r="I54" s="5" t="s">
        <v>21</v>
      </c>
    </row>
    <row r="55" spans="1:9" x14ac:dyDescent="0.25">
      <c r="A55" s="5" t="s">
        <v>18</v>
      </c>
      <c r="B55" s="5">
        <v>40002990</v>
      </c>
      <c r="C55" s="5">
        <v>43180000000</v>
      </c>
      <c r="D55" s="5">
        <v>4318003200</v>
      </c>
      <c r="E55" s="5" t="s">
        <v>152</v>
      </c>
      <c r="F55" s="5" t="s">
        <v>22</v>
      </c>
      <c r="G55" s="6">
        <v>114.75</v>
      </c>
      <c r="H55" s="10">
        <v>43493</v>
      </c>
      <c r="I55" s="5" t="s">
        <v>21</v>
      </c>
    </row>
    <row r="56" spans="1:9" x14ac:dyDescent="0.25">
      <c r="A56" s="5" t="s">
        <v>18</v>
      </c>
      <c r="B56" s="5">
        <v>40002991</v>
      </c>
      <c r="C56" s="5">
        <v>43180000000</v>
      </c>
      <c r="D56" s="5">
        <v>4318003200</v>
      </c>
      <c r="E56" s="5" t="s">
        <v>152</v>
      </c>
      <c r="F56" s="5" t="s">
        <v>228</v>
      </c>
      <c r="G56" s="6">
        <v>114.75</v>
      </c>
      <c r="H56" s="10">
        <v>43493</v>
      </c>
      <c r="I56" s="5" t="s">
        <v>21</v>
      </c>
    </row>
    <row r="57" spans="1:9" x14ac:dyDescent="0.25">
      <c r="A57" s="5" t="s">
        <v>18</v>
      </c>
      <c r="B57" s="5">
        <v>40002995</v>
      </c>
      <c r="C57" s="5">
        <v>43180000000</v>
      </c>
      <c r="D57" s="5">
        <v>4318003200</v>
      </c>
      <c r="E57" s="5" t="s">
        <v>152</v>
      </c>
      <c r="F57" s="5" t="s">
        <v>109</v>
      </c>
      <c r="G57" s="6">
        <v>114.75</v>
      </c>
      <c r="H57" s="10">
        <v>43493</v>
      </c>
      <c r="I57" s="5" t="s">
        <v>21</v>
      </c>
    </row>
    <row r="58" spans="1:9" x14ac:dyDescent="0.25">
      <c r="A58" s="5" t="s">
        <v>18</v>
      </c>
      <c r="B58" s="5">
        <v>40002999</v>
      </c>
      <c r="C58" s="5">
        <v>43180000000</v>
      </c>
      <c r="D58" s="5">
        <v>4318003200</v>
      </c>
      <c r="E58" s="5" t="s">
        <v>152</v>
      </c>
      <c r="F58" s="5" t="s">
        <v>22</v>
      </c>
      <c r="G58" s="6">
        <v>114.75</v>
      </c>
      <c r="H58" s="10">
        <v>43493</v>
      </c>
      <c r="I58" s="5" t="s">
        <v>21</v>
      </c>
    </row>
    <row r="59" spans="1:9" x14ac:dyDescent="0.25">
      <c r="A59" s="5" t="s">
        <v>18</v>
      </c>
      <c r="B59" s="5">
        <v>40003082</v>
      </c>
      <c r="C59" s="5">
        <v>41420000000</v>
      </c>
      <c r="D59" s="5">
        <v>4142001000</v>
      </c>
      <c r="E59" s="5" t="s">
        <v>69</v>
      </c>
      <c r="F59" s="5" t="s">
        <v>250</v>
      </c>
      <c r="G59" s="6">
        <v>31.22</v>
      </c>
      <c r="H59" s="10">
        <v>43493</v>
      </c>
      <c r="I59" s="5" t="s">
        <v>21</v>
      </c>
    </row>
    <row r="60" spans="1:9" x14ac:dyDescent="0.25">
      <c r="A60" s="5" t="s">
        <v>18</v>
      </c>
      <c r="B60" s="5">
        <v>40003087</v>
      </c>
      <c r="C60" s="5">
        <v>43180000000</v>
      </c>
      <c r="D60" s="5">
        <v>4318003200</v>
      </c>
      <c r="E60" s="5" t="s">
        <v>152</v>
      </c>
      <c r="F60" s="5" t="s">
        <v>25</v>
      </c>
      <c r="G60" s="6">
        <v>229.5</v>
      </c>
      <c r="H60" s="10">
        <v>43493</v>
      </c>
      <c r="I60" s="5" t="s">
        <v>21</v>
      </c>
    </row>
    <row r="61" spans="1:9" x14ac:dyDescent="0.25">
      <c r="A61" s="5" t="s">
        <v>18</v>
      </c>
      <c r="B61" s="5">
        <v>40003088</v>
      </c>
      <c r="C61" s="5">
        <v>43180000000</v>
      </c>
      <c r="D61" s="5">
        <v>4318003200</v>
      </c>
      <c r="E61" s="5" t="s">
        <v>152</v>
      </c>
      <c r="F61" s="5" t="s">
        <v>27</v>
      </c>
      <c r="G61" s="6">
        <v>459</v>
      </c>
      <c r="H61" s="10">
        <v>43493</v>
      </c>
      <c r="I61" s="5" t="s">
        <v>21</v>
      </c>
    </row>
    <row r="62" spans="1:9" x14ac:dyDescent="0.25">
      <c r="A62" s="5" t="s">
        <v>18</v>
      </c>
      <c r="B62" s="5">
        <v>40003167</v>
      </c>
      <c r="C62" s="5">
        <v>41310000000</v>
      </c>
      <c r="D62" s="5">
        <v>4131001000</v>
      </c>
      <c r="E62" s="5" t="s">
        <v>75</v>
      </c>
      <c r="F62" s="5" t="s">
        <v>80</v>
      </c>
      <c r="G62" s="6">
        <v>10</v>
      </c>
      <c r="H62" s="10">
        <v>43493</v>
      </c>
      <c r="I62" s="5" t="s">
        <v>21</v>
      </c>
    </row>
    <row r="63" spans="1:9" x14ac:dyDescent="0.25">
      <c r="A63" s="5" t="s">
        <v>18</v>
      </c>
      <c r="B63" s="5">
        <v>40003192</v>
      </c>
      <c r="C63" s="5">
        <v>41530000000</v>
      </c>
      <c r="D63" s="5">
        <v>4153003000</v>
      </c>
      <c r="E63" s="5" t="s">
        <v>34</v>
      </c>
      <c r="F63" s="5" t="s">
        <v>35</v>
      </c>
      <c r="G63" s="6">
        <v>26.28</v>
      </c>
      <c r="H63" s="10">
        <v>43493</v>
      </c>
      <c r="I63" s="5" t="s">
        <v>21</v>
      </c>
    </row>
    <row r="64" spans="1:9" x14ac:dyDescent="0.25">
      <c r="A64" s="5" t="s">
        <v>18</v>
      </c>
      <c r="B64" s="5">
        <v>40003212</v>
      </c>
      <c r="C64" s="5">
        <v>41340000000</v>
      </c>
      <c r="D64" s="5">
        <v>4134009000</v>
      </c>
      <c r="E64" s="5" t="s">
        <v>47</v>
      </c>
      <c r="F64" s="5" t="s">
        <v>825</v>
      </c>
      <c r="G64" s="6">
        <v>55.65</v>
      </c>
      <c r="H64" s="10">
        <v>43493</v>
      </c>
      <c r="I64" s="5" t="s">
        <v>21</v>
      </c>
    </row>
    <row r="65" spans="1:9" x14ac:dyDescent="0.25">
      <c r="A65" s="5" t="s">
        <v>18</v>
      </c>
      <c r="B65" s="5">
        <v>40003217</v>
      </c>
      <c r="C65" s="5">
        <v>41340000000</v>
      </c>
      <c r="D65" s="5">
        <v>4134009000</v>
      </c>
      <c r="E65" s="5" t="s">
        <v>47</v>
      </c>
      <c r="F65" s="5" t="s">
        <v>48</v>
      </c>
      <c r="G65" s="6">
        <v>16.170000000000002</v>
      </c>
      <c r="H65" s="10">
        <v>43493</v>
      </c>
      <c r="I65" s="5" t="s">
        <v>21</v>
      </c>
    </row>
    <row r="66" spans="1:9" x14ac:dyDescent="0.25">
      <c r="A66" s="5" t="s">
        <v>18</v>
      </c>
      <c r="B66" s="5">
        <v>40003310</v>
      </c>
      <c r="C66" s="5">
        <v>41960000000</v>
      </c>
      <c r="D66" s="5">
        <v>4196001000</v>
      </c>
      <c r="E66" s="5" t="s">
        <v>40</v>
      </c>
      <c r="F66" s="5" t="s">
        <v>133</v>
      </c>
      <c r="G66" s="6">
        <v>5.62</v>
      </c>
      <c r="H66" s="10">
        <v>43493</v>
      </c>
      <c r="I66" s="5" t="s">
        <v>21</v>
      </c>
    </row>
    <row r="67" spans="1:9" x14ac:dyDescent="0.25">
      <c r="A67" s="5" t="s">
        <v>18</v>
      </c>
      <c r="B67" s="5">
        <v>40002987</v>
      </c>
      <c r="C67" s="5">
        <v>41430000000</v>
      </c>
      <c r="D67" s="5">
        <v>4143002000</v>
      </c>
      <c r="E67" s="5" t="s">
        <v>130</v>
      </c>
      <c r="F67" s="5" t="s">
        <v>131</v>
      </c>
      <c r="G67" s="6">
        <v>320.07</v>
      </c>
      <c r="H67" s="10">
        <v>43493</v>
      </c>
      <c r="I67" s="5" t="s">
        <v>21</v>
      </c>
    </row>
    <row r="68" spans="1:9" x14ac:dyDescent="0.25">
      <c r="A68" s="5" t="s">
        <v>18</v>
      </c>
      <c r="B68" s="5">
        <v>40002992</v>
      </c>
      <c r="C68" s="5">
        <v>43180000000</v>
      </c>
      <c r="D68" s="5">
        <v>4318003200</v>
      </c>
      <c r="E68" s="5" t="s">
        <v>152</v>
      </c>
      <c r="F68" s="5" t="s">
        <v>110</v>
      </c>
      <c r="G68" s="6">
        <v>114.75</v>
      </c>
      <c r="H68" s="10">
        <v>43493</v>
      </c>
      <c r="I68" s="5" t="s">
        <v>21</v>
      </c>
    </row>
    <row r="69" spans="1:9" x14ac:dyDescent="0.25">
      <c r="A69" s="5" t="s">
        <v>18</v>
      </c>
      <c r="B69" s="5">
        <v>40003091</v>
      </c>
      <c r="C69" s="5">
        <v>43180000000</v>
      </c>
      <c r="D69" s="5">
        <v>4318003200</v>
      </c>
      <c r="E69" s="5" t="s">
        <v>152</v>
      </c>
      <c r="F69" s="5" t="s">
        <v>23</v>
      </c>
      <c r="G69" s="6">
        <v>229.5</v>
      </c>
      <c r="H69" s="10">
        <v>43493</v>
      </c>
      <c r="I69" s="5" t="s">
        <v>21</v>
      </c>
    </row>
    <row r="70" spans="1:9" x14ac:dyDescent="0.25">
      <c r="A70" s="5" t="s">
        <v>18</v>
      </c>
      <c r="B70" s="5">
        <v>40003093</v>
      </c>
      <c r="C70" s="5">
        <v>43180000000</v>
      </c>
      <c r="D70" s="5">
        <v>4318003200</v>
      </c>
      <c r="E70" s="5" t="s">
        <v>152</v>
      </c>
      <c r="F70" s="5" t="s">
        <v>20</v>
      </c>
      <c r="G70" s="6">
        <v>229.5</v>
      </c>
      <c r="H70" s="10">
        <v>43493</v>
      </c>
      <c r="I70" s="5" t="s">
        <v>21</v>
      </c>
    </row>
    <row r="71" spans="1:9" x14ac:dyDescent="0.25">
      <c r="A71" s="5" t="s">
        <v>18</v>
      </c>
      <c r="B71" s="5">
        <v>40003122</v>
      </c>
      <c r="C71" s="5">
        <v>41710000000</v>
      </c>
      <c r="D71" s="5">
        <v>4171001200</v>
      </c>
      <c r="E71" s="5" t="s">
        <v>486</v>
      </c>
      <c r="F71" s="5" t="s">
        <v>81</v>
      </c>
      <c r="G71" s="6">
        <v>65</v>
      </c>
      <c r="H71" s="10">
        <v>43493</v>
      </c>
      <c r="I71" s="5" t="s">
        <v>21</v>
      </c>
    </row>
    <row r="72" spans="1:9" x14ac:dyDescent="0.25">
      <c r="A72" s="5" t="s">
        <v>18</v>
      </c>
      <c r="B72" s="5">
        <v>40003136</v>
      </c>
      <c r="C72" s="5">
        <v>41350000000</v>
      </c>
      <c r="D72" s="5">
        <v>4135001000</v>
      </c>
      <c r="E72" s="5" t="s">
        <v>139</v>
      </c>
      <c r="F72" s="5" t="s">
        <v>140</v>
      </c>
      <c r="G72" s="6">
        <v>171.83</v>
      </c>
      <c r="H72" s="10">
        <v>43493</v>
      </c>
      <c r="I72" s="5" t="s">
        <v>21</v>
      </c>
    </row>
    <row r="73" spans="1:9" x14ac:dyDescent="0.25">
      <c r="A73" s="5" t="s">
        <v>18</v>
      </c>
      <c r="B73" s="5">
        <v>40003145</v>
      </c>
      <c r="C73" s="5">
        <v>41710000000</v>
      </c>
      <c r="D73" s="5">
        <v>4171001200</v>
      </c>
      <c r="E73" s="5" t="s">
        <v>486</v>
      </c>
      <c r="F73" s="5" t="s">
        <v>81</v>
      </c>
      <c r="G73" s="6">
        <v>65</v>
      </c>
      <c r="H73" s="10">
        <v>43493</v>
      </c>
      <c r="I73" s="5" t="s">
        <v>21</v>
      </c>
    </row>
    <row r="74" spans="1:9" x14ac:dyDescent="0.25">
      <c r="A74" s="5" t="s">
        <v>18</v>
      </c>
      <c r="B74" s="5">
        <v>40003149</v>
      </c>
      <c r="C74" s="5">
        <v>41710000000</v>
      </c>
      <c r="D74" s="5">
        <v>4171001200</v>
      </c>
      <c r="E74" s="5" t="s">
        <v>486</v>
      </c>
      <c r="F74" s="5" t="s">
        <v>81</v>
      </c>
      <c r="G74" s="6">
        <v>65</v>
      </c>
      <c r="H74" s="10">
        <v>43493</v>
      </c>
      <c r="I74" s="5" t="s">
        <v>21</v>
      </c>
    </row>
    <row r="75" spans="1:9" x14ac:dyDescent="0.25">
      <c r="A75" s="5" t="s">
        <v>18</v>
      </c>
      <c r="B75" s="5">
        <v>40003155</v>
      </c>
      <c r="C75" s="5">
        <v>43180000000</v>
      </c>
      <c r="D75" s="5">
        <v>4318009000</v>
      </c>
      <c r="E75" s="5" t="s">
        <v>403</v>
      </c>
      <c r="F75" s="5" t="s">
        <v>263</v>
      </c>
      <c r="G75" s="6">
        <v>1300</v>
      </c>
      <c r="H75" s="10">
        <v>43493</v>
      </c>
      <c r="I75" s="5" t="s">
        <v>21</v>
      </c>
    </row>
    <row r="76" spans="1:9" x14ac:dyDescent="0.25">
      <c r="A76" s="5" t="s">
        <v>18</v>
      </c>
      <c r="B76" s="5">
        <v>40003161</v>
      </c>
      <c r="C76" s="5">
        <v>43180000000</v>
      </c>
      <c r="D76" s="5">
        <v>4318009000</v>
      </c>
      <c r="E76" s="5" t="s">
        <v>403</v>
      </c>
      <c r="F76" s="5" t="s">
        <v>411</v>
      </c>
      <c r="G76" s="6">
        <v>900</v>
      </c>
      <c r="H76" s="10">
        <v>43493</v>
      </c>
      <c r="I76" s="5" t="s">
        <v>21</v>
      </c>
    </row>
    <row r="77" spans="1:9" x14ac:dyDescent="0.25">
      <c r="A77" s="5" t="s">
        <v>18</v>
      </c>
      <c r="B77" s="5">
        <v>40003177</v>
      </c>
      <c r="C77" s="5">
        <v>41710000000</v>
      </c>
      <c r="D77" s="5">
        <v>4171001100</v>
      </c>
      <c r="E77" s="5" t="s">
        <v>37</v>
      </c>
      <c r="F77" s="5" t="s">
        <v>38</v>
      </c>
      <c r="G77" s="6">
        <v>150</v>
      </c>
      <c r="H77" s="10">
        <v>43493</v>
      </c>
      <c r="I77" s="5" t="s">
        <v>21</v>
      </c>
    </row>
    <row r="78" spans="1:9" x14ac:dyDescent="0.25">
      <c r="A78" s="5" t="s">
        <v>18</v>
      </c>
      <c r="B78" s="5">
        <v>40003203</v>
      </c>
      <c r="C78" s="5">
        <v>41710000000</v>
      </c>
      <c r="D78" s="5">
        <v>4171001900</v>
      </c>
      <c r="E78" s="5" t="s">
        <v>104</v>
      </c>
      <c r="F78" s="5" t="s">
        <v>105</v>
      </c>
      <c r="G78" s="6">
        <v>50</v>
      </c>
      <c r="H78" s="10">
        <v>43493</v>
      </c>
      <c r="I78" s="5" t="s">
        <v>21</v>
      </c>
    </row>
    <row r="79" spans="1:9" x14ac:dyDescent="0.25">
      <c r="A79" s="5" t="s">
        <v>18</v>
      </c>
      <c r="B79" s="5">
        <v>40003209</v>
      </c>
      <c r="C79" s="5">
        <v>41340000000</v>
      </c>
      <c r="D79" s="5">
        <v>4134001000</v>
      </c>
      <c r="E79" s="5" t="s">
        <v>43</v>
      </c>
      <c r="F79" s="5" t="s">
        <v>45</v>
      </c>
      <c r="G79" s="6">
        <v>147.69999999999999</v>
      </c>
      <c r="H79" s="10">
        <v>43493</v>
      </c>
      <c r="I79" s="5" t="s">
        <v>21</v>
      </c>
    </row>
    <row r="80" spans="1:9" x14ac:dyDescent="0.25">
      <c r="A80" s="5" t="s">
        <v>18</v>
      </c>
      <c r="B80" s="5">
        <v>40003223</v>
      </c>
      <c r="C80" s="5">
        <v>41340000000</v>
      </c>
      <c r="D80" s="5">
        <v>4134009000</v>
      </c>
      <c r="E80" s="5" t="s">
        <v>47</v>
      </c>
      <c r="F80" s="5" t="s">
        <v>236</v>
      </c>
      <c r="G80" s="6">
        <v>132.12</v>
      </c>
      <c r="H80" s="10">
        <v>43493</v>
      </c>
      <c r="I80" s="5" t="s">
        <v>21</v>
      </c>
    </row>
    <row r="81" spans="1:9" x14ac:dyDescent="0.25">
      <c r="A81" s="5" t="s">
        <v>18</v>
      </c>
      <c r="B81" s="5">
        <v>40003228</v>
      </c>
      <c r="C81" s="5">
        <v>41340000000</v>
      </c>
      <c r="D81" s="5">
        <v>4134009000</v>
      </c>
      <c r="E81" s="5" t="s">
        <v>47</v>
      </c>
      <c r="F81" s="5" t="s">
        <v>243</v>
      </c>
      <c r="G81" s="6">
        <v>83.73</v>
      </c>
      <c r="H81" s="10">
        <v>43493</v>
      </c>
      <c r="I81" s="5" t="s">
        <v>21</v>
      </c>
    </row>
    <row r="82" spans="1:9" x14ac:dyDescent="0.25">
      <c r="A82" s="5" t="s">
        <v>18</v>
      </c>
      <c r="B82" s="5">
        <v>40003231</v>
      </c>
      <c r="C82" s="5">
        <v>41340000000</v>
      </c>
      <c r="D82" s="5">
        <v>4134009000</v>
      </c>
      <c r="E82" s="5" t="s">
        <v>47</v>
      </c>
      <c r="F82" s="5" t="s">
        <v>107</v>
      </c>
      <c r="G82" s="6">
        <v>17.77</v>
      </c>
      <c r="H82" s="10">
        <v>43493</v>
      </c>
      <c r="I82" s="5" t="s">
        <v>21</v>
      </c>
    </row>
    <row r="83" spans="1:9" x14ac:dyDescent="0.25">
      <c r="A83" s="5" t="s">
        <v>18</v>
      </c>
      <c r="B83" s="5">
        <v>40003233</v>
      </c>
      <c r="C83" s="5">
        <v>41340000000</v>
      </c>
      <c r="D83" s="5">
        <v>4134009000</v>
      </c>
      <c r="E83" s="5" t="s">
        <v>47</v>
      </c>
      <c r="F83" s="5" t="s">
        <v>53</v>
      </c>
      <c r="G83" s="6">
        <v>31.11</v>
      </c>
      <c r="H83" s="10">
        <v>43493</v>
      </c>
      <c r="I83" s="5" t="s">
        <v>21</v>
      </c>
    </row>
    <row r="84" spans="1:9" x14ac:dyDescent="0.25">
      <c r="A84" s="5" t="s">
        <v>18</v>
      </c>
      <c r="B84" s="5">
        <v>40003239</v>
      </c>
      <c r="C84" s="5">
        <v>41960000000</v>
      </c>
      <c r="D84" s="5">
        <v>4196001000</v>
      </c>
      <c r="E84" s="5" t="s">
        <v>40</v>
      </c>
      <c r="F84" s="5" t="s">
        <v>124</v>
      </c>
      <c r="G84" s="6">
        <v>18.36</v>
      </c>
      <c r="H84" s="10">
        <v>43493</v>
      </c>
      <c r="I84" s="5" t="s">
        <v>21</v>
      </c>
    </row>
    <row r="85" spans="1:9" x14ac:dyDescent="0.25">
      <c r="A85" s="5" t="s">
        <v>18</v>
      </c>
      <c r="B85" s="5">
        <v>40003243</v>
      </c>
      <c r="C85" s="5">
        <v>41960000000</v>
      </c>
      <c r="D85" s="5">
        <v>4196001000</v>
      </c>
      <c r="E85" s="5" t="s">
        <v>40</v>
      </c>
      <c r="F85" s="5" t="s">
        <v>184</v>
      </c>
      <c r="G85" s="6">
        <v>74.900000000000006</v>
      </c>
      <c r="H85" s="10">
        <v>43493</v>
      </c>
      <c r="I85" s="5" t="s">
        <v>21</v>
      </c>
    </row>
    <row r="86" spans="1:9" x14ac:dyDescent="0.25">
      <c r="A86" s="5" t="s">
        <v>18</v>
      </c>
      <c r="B86" s="5">
        <v>40003301</v>
      </c>
      <c r="C86" s="5">
        <v>41960000000</v>
      </c>
      <c r="D86" s="5">
        <v>4196001000</v>
      </c>
      <c r="E86" s="5" t="s">
        <v>40</v>
      </c>
      <c r="F86" s="5" t="s">
        <v>129</v>
      </c>
      <c r="G86" s="6">
        <v>182.44</v>
      </c>
      <c r="H86" s="10">
        <v>43493</v>
      </c>
      <c r="I86" s="5" t="s">
        <v>21</v>
      </c>
    </row>
    <row r="87" spans="1:9" x14ac:dyDescent="0.25">
      <c r="A87" s="5" t="s">
        <v>18</v>
      </c>
      <c r="B87" s="5">
        <v>40003307</v>
      </c>
      <c r="C87" s="5">
        <v>41960000000</v>
      </c>
      <c r="D87" s="5">
        <v>4196001000</v>
      </c>
      <c r="E87" s="5" t="s">
        <v>40</v>
      </c>
      <c r="F87" s="5" t="s">
        <v>826</v>
      </c>
      <c r="G87" s="6">
        <v>24</v>
      </c>
      <c r="H87" s="10">
        <v>43493</v>
      </c>
      <c r="I87" s="5" t="s">
        <v>21</v>
      </c>
    </row>
    <row r="88" spans="1:9" x14ac:dyDescent="0.25">
      <c r="A88" s="5" t="s">
        <v>18</v>
      </c>
      <c r="B88" s="5">
        <v>40003309</v>
      </c>
      <c r="C88" s="5">
        <v>41960000000</v>
      </c>
      <c r="D88" s="5">
        <v>4196001000</v>
      </c>
      <c r="E88" s="5" t="s">
        <v>40</v>
      </c>
      <c r="F88" s="5" t="s">
        <v>117</v>
      </c>
      <c r="G88" s="6">
        <v>63.7</v>
      </c>
      <c r="H88" s="10">
        <v>43493</v>
      </c>
      <c r="I88" s="5" t="s">
        <v>21</v>
      </c>
    </row>
    <row r="89" spans="1:9" x14ac:dyDescent="0.25">
      <c r="A89" s="5" t="s">
        <v>18</v>
      </c>
      <c r="B89" s="5">
        <v>40003778</v>
      </c>
      <c r="C89" s="5">
        <v>41340000000</v>
      </c>
      <c r="D89" s="5">
        <v>4134001000</v>
      </c>
      <c r="E89" s="5" t="s">
        <v>43</v>
      </c>
      <c r="F89" s="5" t="s">
        <v>238</v>
      </c>
      <c r="G89" s="6">
        <v>569.75</v>
      </c>
      <c r="H89" s="10">
        <v>43493</v>
      </c>
      <c r="I89" s="5" t="s">
        <v>21</v>
      </c>
    </row>
    <row r="90" spans="1:9" x14ac:dyDescent="0.25">
      <c r="A90" s="5" t="s">
        <v>18</v>
      </c>
      <c r="B90" s="5">
        <v>40003806</v>
      </c>
      <c r="C90" s="5">
        <v>41340000000</v>
      </c>
      <c r="D90" s="5">
        <v>4134009000</v>
      </c>
      <c r="E90" s="5" t="s">
        <v>47</v>
      </c>
      <c r="F90" s="5" t="s">
        <v>150</v>
      </c>
      <c r="G90" s="6">
        <v>4.0199999999999996</v>
      </c>
      <c r="H90" s="10">
        <v>43493</v>
      </c>
      <c r="I90" s="5" t="s">
        <v>21</v>
      </c>
    </row>
    <row r="91" spans="1:9" x14ac:dyDescent="0.25">
      <c r="A91" s="5" t="s">
        <v>18</v>
      </c>
      <c r="B91" s="5">
        <v>40003806</v>
      </c>
      <c r="C91" s="5">
        <v>41960000000</v>
      </c>
      <c r="D91" s="5">
        <v>4196001000</v>
      </c>
      <c r="E91" s="5" t="s">
        <v>40</v>
      </c>
      <c r="F91" s="5" t="s">
        <v>150</v>
      </c>
      <c r="G91" s="6">
        <v>16.05</v>
      </c>
      <c r="H91" s="10">
        <v>43493</v>
      </c>
      <c r="I91" s="5" t="s">
        <v>21</v>
      </c>
    </row>
    <row r="92" spans="1:9" x14ac:dyDescent="0.25">
      <c r="A92" s="5" t="s">
        <v>18</v>
      </c>
      <c r="B92" s="5">
        <v>40003694</v>
      </c>
      <c r="C92" s="5">
        <v>41420000000</v>
      </c>
      <c r="D92" s="5">
        <v>4142001000</v>
      </c>
      <c r="E92" s="5" t="s">
        <v>69</v>
      </c>
      <c r="F92" s="5" t="s">
        <v>827</v>
      </c>
      <c r="G92" s="6">
        <v>49</v>
      </c>
      <c r="H92" s="10">
        <v>43493</v>
      </c>
      <c r="I92" s="5" t="s">
        <v>21</v>
      </c>
    </row>
    <row r="93" spans="1:9" x14ac:dyDescent="0.25">
      <c r="A93" s="5" t="s">
        <v>18</v>
      </c>
      <c r="B93" s="5">
        <v>40003880</v>
      </c>
      <c r="C93" s="5">
        <v>43180000000</v>
      </c>
      <c r="D93" s="5">
        <v>4318003100</v>
      </c>
      <c r="E93" s="5" t="s">
        <v>293</v>
      </c>
      <c r="F93" s="5" t="s">
        <v>22</v>
      </c>
      <c r="G93" s="6">
        <v>22</v>
      </c>
      <c r="H93" s="10">
        <v>43493</v>
      </c>
      <c r="I93" s="5" t="s">
        <v>21</v>
      </c>
    </row>
    <row r="94" spans="1:9" x14ac:dyDescent="0.25">
      <c r="A94" s="5" t="s">
        <v>18</v>
      </c>
      <c r="B94" s="5">
        <v>40003712</v>
      </c>
      <c r="C94" s="5">
        <v>41960000000</v>
      </c>
      <c r="D94" s="5">
        <v>4196001000</v>
      </c>
      <c r="E94" s="5" t="s">
        <v>40</v>
      </c>
      <c r="F94" s="5" t="s">
        <v>147</v>
      </c>
      <c r="G94" s="6">
        <v>104.26</v>
      </c>
      <c r="H94" s="10">
        <v>43493</v>
      </c>
      <c r="I94" s="5" t="s">
        <v>21</v>
      </c>
    </row>
    <row r="95" spans="1:9" x14ac:dyDescent="0.25">
      <c r="A95" s="5" t="s">
        <v>18</v>
      </c>
      <c r="B95" s="5">
        <v>40003723</v>
      </c>
      <c r="C95" s="5">
        <v>41340000000</v>
      </c>
      <c r="D95" s="5">
        <v>4134009000</v>
      </c>
      <c r="E95" s="5" t="s">
        <v>47</v>
      </c>
      <c r="F95" s="5" t="s">
        <v>54</v>
      </c>
      <c r="G95" s="6">
        <v>8.48</v>
      </c>
      <c r="H95" s="10">
        <v>43493</v>
      </c>
      <c r="I95" s="5" t="s">
        <v>21</v>
      </c>
    </row>
    <row r="96" spans="1:9" x14ac:dyDescent="0.25">
      <c r="A96" s="5" t="s">
        <v>18</v>
      </c>
      <c r="B96" s="5">
        <v>40003728</v>
      </c>
      <c r="C96" s="5">
        <v>41340000000</v>
      </c>
      <c r="D96" s="5">
        <v>4134009000</v>
      </c>
      <c r="E96" s="5" t="s">
        <v>47</v>
      </c>
      <c r="F96" s="5" t="s">
        <v>136</v>
      </c>
      <c r="G96" s="6">
        <v>229.9</v>
      </c>
      <c r="H96" s="10">
        <v>43493</v>
      </c>
      <c r="I96" s="5" t="s">
        <v>21</v>
      </c>
    </row>
    <row r="97" spans="1:9" x14ac:dyDescent="0.25">
      <c r="A97" s="5" t="s">
        <v>18</v>
      </c>
      <c r="B97" s="5">
        <v>40003758</v>
      </c>
      <c r="C97" s="5">
        <v>41340000000</v>
      </c>
      <c r="D97" s="5">
        <v>4134001000</v>
      </c>
      <c r="E97" s="5" t="s">
        <v>43</v>
      </c>
      <c r="F97" s="5" t="s">
        <v>82</v>
      </c>
      <c r="G97" s="6">
        <v>1419.67</v>
      </c>
      <c r="H97" s="10">
        <v>43493</v>
      </c>
      <c r="I97" s="5" t="s">
        <v>21</v>
      </c>
    </row>
    <row r="98" spans="1:9" x14ac:dyDescent="0.25">
      <c r="A98" s="5" t="s">
        <v>18</v>
      </c>
      <c r="B98" s="5">
        <v>40003763</v>
      </c>
      <c r="C98" s="5">
        <v>41530000000</v>
      </c>
      <c r="D98" s="5">
        <v>4153003000</v>
      </c>
      <c r="E98" s="5" t="s">
        <v>34</v>
      </c>
      <c r="F98" s="5" t="s">
        <v>35</v>
      </c>
      <c r="G98" s="6">
        <v>53.69</v>
      </c>
      <c r="H98" s="10">
        <v>43493</v>
      </c>
      <c r="I98" s="5" t="s">
        <v>21</v>
      </c>
    </row>
    <row r="99" spans="1:9" x14ac:dyDescent="0.25">
      <c r="A99" s="5" t="s">
        <v>18</v>
      </c>
      <c r="B99" s="5">
        <v>40003765</v>
      </c>
      <c r="C99" s="5">
        <v>41960000000</v>
      </c>
      <c r="D99" s="5">
        <v>4196001000</v>
      </c>
      <c r="E99" s="5" t="s">
        <v>40</v>
      </c>
      <c r="F99" s="5" t="s">
        <v>828</v>
      </c>
      <c r="G99" s="6">
        <v>1.35</v>
      </c>
      <c r="H99" s="10">
        <v>43493</v>
      </c>
      <c r="I99" s="5" t="s">
        <v>21</v>
      </c>
    </row>
    <row r="100" spans="1:9" x14ac:dyDescent="0.25">
      <c r="A100" s="5" t="s">
        <v>18</v>
      </c>
      <c r="B100" s="5">
        <v>40003774</v>
      </c>
      <c r="C100" s="5">
        <v>41710000000</v>
      </c>
      <c r="D100" s="5">
        <v>4171001100</v>
      </c>
      <c r="E100" s="5" t="s">
        <v>37</v>
      </c>
      <c r="F100" s="5" t="s">
        <v>137</v>
      </c>
      <c r="G100" s="6">
        <v>128.01</v>
      </c>
      <c r="H100" s="10">
        <v>43493</v>
      </c>
      <c r="I100" s="5" t="s">
        <v>21</v>
      </c>
    </row>
    <row r="101" spans="1:9" x14ac:dyDescent="0.25">
      <c r="A101" s="5" t="s">
        <v>18</v>
      </c>
      <c r="B101" s="5">
        <v>40003809</v>
      </c>
      <c r="C101" s="5">
        <v>41490000000</v>
      </c>
      <c r="D101" s="5">
        <v>4149009000</v>
      </c>
      <c r="E101" s="5" t="s">
        <v>175</v>
      </c>
      <c r="F101" s="5" t="s">
        <v>176</v>
      </c>
      <c r="G101" s="6">
        <v>2120.52</v>
      </c>
      <c r="H101" s="10">
        <v>43493</v>
      </c>
      <c r="I101" s="5" t="s">
        <v>21</v>
      </c>
    </row>
    <row r="102" spans="1:9" x14ac:dyDescent="0.25">
      <c r="A102" s="5" t="s">
        <v>18</v>
      </c>
      <c r="B102" s="5">
        <v>40003817</v>
      </c>
      <c r="C102" s="5">
        <v>41940000000</v>
      </c>
      <c r="D102" s="5">
        <v>4194001200</v>
      </c>
      <c r="E102" s="5" t="s">
        <v>378</v>
      </c>
      <c r="F102" s="5" t="s">
        <v>379</v>
      </c>
      <c r="G102" s="6">
        <v>211.82</v>
      </c>
      <c r="H102" s="10">
        <v>43493</v>
      </c>
      <c r="I102" s="5" t="s">
        <v>21</v>
      </c>
    </row>
    <row r="103" spans="1:9" x14ac:dyDescent="0.25">
      <c r="A103" s="5" t="s">
        <v>18</v>
      </c>
      <c r="B103" s="5">
        <v>40003820</v>
      </c>
      <c r="C103" s="5">
        <v>41490000000</v>
      </c>
      <c r="D103" s="5">
        <v>4149009000</v>
      </c>
      <c r="E103" s="5" t="s">
        <v>175</v>
      </c>
      <c r="F103" s="5" t="s">
        <v>363</v>
      </c>
      <c r="G103" s="6">
        <v>1475</v>
      </c>
      <c r="H103" s="10">
        <v>43493</v>
      </c>
      <c r="I103" s="5" t="s">
        <v>21</v>
      </c>
    </row>
    <row r="104" spans="1:9" x14ac:dyDescent="0.25">
      <c r="A104" s="5" t="s">
        <v>18</v>
      </c>
      <c r="B104" s="5">
        <v>40004932</v>
      </c>
      <c r="C104" s="5">
        <v>43180000000</v>
      </c>
      <c r="D104" s="5">
        <v>4318003200</v>
      </c>
      <c r="E104" s="5" t="s">
        <v>152</v>
      </c>
      <c r="F104" s="5" t="s">
        <v>25</v>
      </c>
      <c r="G104" s="6">
        <v>1721.25</v>
      </c>
      <c r="H104" s="10">
        <v>43495</v>
      </c>
      <c r="I104" s="5" t="s">
        <v>21</v>
      </c>
    </row>
    <row r="105" spans="1:9" x14ac:dyDescent="0.25">
      <c r="A105" s="5" t="s">
        <v>18</v>
      </c>
      <c r="B105" s="5">
        <v>40004942</v>
      </c>
      <c r="C105" s="5">
        <v>43180000000</v>
      </c>
      <c r="D105" s="5">
        <v>4318003200</v>
      </c>
      <c r="E105" s="5" t="s">
        <v>152</v>
      </c>
      <c r="F105" s="5" t="s">
        <v>27</v>
      </c>
      <c r="G105" s="6">
        <v>573.75</v>
      </c>
      <c r="H105" s="10">
        <v>43495</v>
      </c>
      <c r="I105" s="5" t="s">
        <v>21</v>
      </c>
    </row>
    <row r="106" spans="1:9" x14ac:dyDescent="0.25">
      <c r="A106" s="5" t="s">
        <v>18</v>
      </c>
      <c r="B106" s="5">
        <v>40004948</v>
      </c>
      <c r="C106" s="5">
        <v>43180000000</v>
      </c>
      <c r="D106" s="5">
        <v>4318003200</v>
      </c>
      <c r="E106" s="5" t="s">
        <v>152</v>
      </c>
      <c r="F106" s="5" t="s">
        <v>22</v>
      </c>
      <c r="G106" s="6">
        <v>344.25</v>
      </c>
      <c r="H106" s="10">
        <v>43495</v>
      </c>
      <c r="I106" s="5" t="s">
        <v>21</v>
      </c>
    </row>
    <row r="107" spans="1:9" x14ac:dyDescent="0.25">
      <c r="A107" s="5" t="s">
        <v>18</v>
      </c>
      <c r="B107" s="5">
        <v>40004704</v>
      </c>
      <c r="C107" s="5">
        <v>43180000000</v>
      </c>
      <c r="D107" s="5">
        <v>4318003200</v>
      </c>
      <c r="E107" s="5" t="s">
        <v>152</v>
      </c>
      <c r="F107" s="5" t="s">
        <v>228</v>
      </c>
      <c r="G107" s="6">
        <v>114.75</v>
      </c>
      <c r="H107" s="10">
        <v>43495</v>
      </c>
      <c r="I107" s="5" t="s">
        <v>21</v>
      </c>
    </row>
    <row r="108" spans="1:9" x14ac:dyDescent="0.25">
      <c r="A108" s="5" t="s">
        <v>18</v>
      </c>
      <c r="B108" s="5">
        <v>40004705</v>
      </c>
      <c r="C108" s="5">
        <v>43180000000</v>
      </c>
      <c r="D108" s="5">
        <v>4318003200</v>
      </c>
      <c r="E108" s="5" t="s">
        <v>152</v>
      </c>
      <c r="F108" s="5" t="s">
        <v>28</v>
      </c>
      <c r="G108" s="6">
        <v>114.75</v>
      </c>
      <c r="H108" s="10">
        <v>43495</v>
      </c>
      <c r="I108" s="5" t="s">
        <v>21</v>
      </c>
    </row>
    <row r="109" spans="1:9" x14ac:dyDescent="0.25">
      <c r="A109" s="5" t="s">
        <v>18</v>
      </c>
      <c r="B109" s="5">
        <v>40004710</v>
      </c>
      <c r="C109" s="5">
        <v>43180000000</v>
      </c>
      <c r="D109" s="5">
        <v>4318003200</v>
      </c>
      <c r="E109" s="5" t="s">
        <v>152</v>
      </c>
      <c r="F109" s="5" t="s">
        <v>118</v>
      </c>
      <c r="G109" s="6">
        <v>114.75</v>
      </c>
      <c r="H109" s="10">
        <v>43495</v>
      </c>
      <c r="I109" s="5" t="s">
        <v>21</v>
      </c>
    </row>
    <row r="110" spans="1:9" x14ac:dyDescent="0.25">
      <c r="A110" s="5" t="s">
        <v>18</v>
      </c>
      <c r="B110" s="5">
        <v>40004792</v>
      </c>
      <c r="C110" s="5">
        <v>41530000000</v>
      </c>
      <c r="D110" s="5">
        <v>4153003000</v>
      </c>
      <c r="E110" s="5" t="s">
        <v>34</v>
      </c>
      <c r="F110" s="5" t="s">
        <v>35</v>
      </c>
      <c r="G110" s="6">
        <v>13.07</v>
      </c>
      <c r="H110" s="10">
        <v>43495</v>
      </c>
      <c r="I110" s="5" t="s">
        <v>21</v>
      </c>
    </row>
    <row r="111" spans="1:9" x14ac:dyDescent="0.25">
      <c r="A111" s="5" t="s">
        <v>18</v>
      </c>
      <c r="B111" s="5">
        <v>40004809</v>
      </c>
      <c r="C111" s="5">
        <v>41310000000</v>
      </c>
      <c r="D111" s="5">
        <v>4131002000</v>
      </c>
      <c r="E111" s="5" t="s">
        <v>114</v>
      </c>
      <c r="F111" s="5" t="s">
        <v>829</v>
      </c>
      <c r="G111" s="6">
        <v>54</v>
      </c>
      <c r="H111" s="10">
        <v>43495</v>
      </c>
      <c r="I111" s="5" t="s">
        <v>21</v>
      </c>
    </row>
    <row r="112" spans="1:9" x14ac:dyDescent="0.25">
      <c r="A112" s="5" t="s">
        <v>18</v>
      </c>
      <c r="B112" s="5">
        <v>40004825</v>
      </c>
      <c r="C112" s="5">
        <v>41960000000</v>
      </c>
      <c r="D112" s="5">
        <v>4196001000</v>
      </c>
      <c r="E112" s="5" t="s">
        <v>40</v>
      </c>
      <c r="F112" s="5" t="s">
        <v>141</v>
      </c>
      <c r="G112" s="6">
        <v>238.08</v>
      </c>
      <c r="H112" s="10">
        <v>43495</v>
      </c>
      <c r="I112" s="5" t="s">
        <v>21</v>
      </c>
    </row>
    <row r="113" spans="1:9" x14ac:dyDescent="0.25">
      <c r="A113" s="5" t="s">
        <v>18</v>
      </c>
      <c r="B113" s="5">
        <v>40004833</v>
      </c>
      <c r="C113" s="5">
        <v>41530000000</v>
      </c>
      <c r="D113" s="5">
        <v>4153003000</v>
      </c>
      <c r="E113" s="5" t="s">
        <v>34</v>
      </c>
      <c r="F113" s="5" t="s">
        <v>77</v>
      </c>
      <c r="G113" s="6">
        <v>90.83</v>
      </c>
      <c r="H113" s="10">
        <v>43495</v>
      </c>
      <c r="I113" s="5" t="s">
        <v>21</v>
      </c>
    </row>
    <row r="114" spans="1:9" x14ac:dyDescent="0.25">
      <c r="A114" s="5" t="s">
        <v>18</v>
      </c>
      <c r="B114" s="5">
        <v>40004845</v>
      </c>
      <c r="C114" s="5">
        <v>41710000000</v>
      </c>
      <c r="D114" s="5">
        <v>4171001900</v>
      </c>
      <c r="E114" s="5" t="s">
        <v>104</v>
      </c>
      <c r="F114" s="5" t="s">
        <v>373</v>
      </c>
      <c r="G114" s="6">
        <v>50</v>
      </c>
      <c r="H114" s="10">
        <v>43495</v>
      </c>
      <c r="I114" s="5" t="s">
        <v>21</v>
      </c>
    </row>
    <row r="115" spans="1:9" x14ac:dyDescent="0.25">
      <c r="A115" s="5" t="s">
        <v>18</v>
      </c>
      <c r="B115" s="5">
        <v>40004848</v>
      </c>
      <c r="C115" s="5">
        <v>41310000000</v>
      </c>
      <c r="D115" s="5">
        <v>4131001000</v>
      </c>
      <c r="E115" s="5" t="s">
        <v>75</v>
      </c>
      <c r="F115" s="5" t="s">
        <v>81</v>
      </c>
      <c r="G115" s="6">
        <v>4.2</v>
      </c>
      <c r="H115" s="10">
        <v>43495</v>
      </c>
      <c r="I115" s="5" t="s">
        <v>21</v>
      </c>
    </row>
    <row r="116" spans="1:9" x14ac:dyDescent="0.25">
      <c r="A116" s="5" t="s">
        <v>18</v>
      </c>
      <c r="B116" s="5">
        <v>40004851</v>
      </c>
      <c r="C116" s="5">
        <v>41430000000</v>
      </c>
      <c r="D116" s="5">
        <v>4143003000</v>
      </c>
      <c r="E116" s="5" t="s">
        <v>154</v>
      </c>
      <c r="F116" s="5" t="s">
        <v>81</v>
      </c>
      <c r="G116" s="6">
        <v>22.35</v>
      </c>
      <c r="H116" s="10">
        <v>43495</v>
      </c>
      <c r="I116" s="5" t="s">
        <v>21</v>
      </c>
    </row>
    <row r="117" spans="1:9" x14ac:dyDescent="0.25">
      <c r="A117" s="5" t="s">
        <v>18</v>
      </c>
      <c r="B117" s="5">
        <v>40004855</v>
      </c>
      <c r="C117" s="5">
        <v>41960000000</v>
      </c>
      <c r="D117" s="5">
        <v>4196001000</v>
      </c>
      <c r="E117" s="5" t="s">
        <v>40</v>
      </c>
      <c r="F117" s="5" t="s">
        <v>142</v>
      </c>
      <c r="G117" s="6">
        <v>36.200000000000003</v>
      </c>
      <c r="H117" s="10">
        <v>43495</v>
      </c>
      <c r="I117" s="5" t="s">
        <v>21</v>
      </c>
    </row>
    <row r="118" spans="1:9" x14ac:dyDescent="0.25">
      <c r="A118" s="5" t="s">
        <v>18</v>
      </c>
      <c r="B118" s="5">
        <v>40004861</v>
      </c>
      <c r="C118" s="5">
        <v>41960000000</v>
      </c>
      <c r="D118" s="5">
        <v>4196001000</v>
      </c>
      <c r="E118" s="5" t="s">
        <v>40</v>
      </c>
      <c r="F118" s="5" t="s">
        <v>145</v>
      </c>
      <c r="G118" s="6">
        <v>11.98</v>
      </c>
      <c r="H118" s="10">
        <v>43495</v>
      </c>
      <c r="I118" s="5" t="s">
        <v>21</v>
      </c>
    </row>
    <row r="119" spans="1:9" x14ac:dyDescent="0.25">
      <c r="A119" s="5" t="s">
        <v>18</v>
      </c>
      <c r="B119" s="5">
        <v>40004861</v>
      </c>
      <c r="C119" s="5">
        <v>41340000000</v>
      </c>
      <c r="D119" s="5">
        <v>4134009000</v>
      </c>
      <c r="E119" s="5" t="s">
        <v>47</v>
      </c>
      <c r="F119" s="5" t="s">
        <v>145</v>
      </c>
      <c r="G119" s="6">
        <v>59.92</v>
      </c>
      <c r="H119" s="10">
        <v>43495</v>
      </c>
      <c r="I119" s="5" t="s">
        <v>21</v>
      </c>
    </row>
    <row r="120" spans="1:9" x14ac:dyDescent="0.25">
      <c r="A120" s="5" t="s">
        <v>18</v>
      </c>
      <c r="B120" s="5">
        <v>40004868</v>
      </c>
      <c r="C120" s="5">
        <v>41960000000</v>
      </c>
      <c r="D120" s="5">
        <v>4196001000</v>
      </c>
      <c r="E120" s="5" t="s">
        <v>40</v>
      </c>
      <c r="F120" s="5" t="s">
        <v>134</v>
      </c>
      <c r="G120" s="6">
        <v>19.63</v>
      </c>
      <c r="H120" s="10">
        <v>43495</v>
      </c>
      <c r="I120" s="5" t="s">
        <v>21</v>
      </c>
    </row>
    <row r="121" spans="1:9" x14ac:dyDescent="0.25">
      <c r="A121" s="5" t="s">
        <v>18</v>
      </c>
      <c r="B121" s="5">
        <v>40004870</v>
      </c>
      <c r="C121" s="5">
        <v>41960000000</v>
      </c>
      <c r="D121" s="5">
        <v>4196001000</v>
      </c>
      <c r="E121" s="5" t="s">
        <v>40</v>
      </c>
      <c r="F121" s="5" t="s">
        <v>308</v>
      </c>
      <c r="G121" s="6">
        <v>39.29</v>
      </c>
      <c r="H121" s="10">
        <v>43495</v>
      </c>
      <c r="I121" s="5" t="s">
        <v>21</v>
      </c>
    </row>
    <row r="122" spans="1:9" x14ac:dyDescent="0.25">
      <c r="A122" s="5" t="s">
        <v>18</v>
      </c>
      <c r="B122" s="5">
        <v>40004875</v>
      </c>
      <c r="C122" s="5">
        <v>41340000000</v>
      </c>
      <c r="D122" s="5">
        <v>4134009000</v>
      </c>
      <c r="E122" s="5" t="s">
        <v>47</v>
      </c>
      <c r="F122" s="5" t="s">
        <v>144</v>
      </c>
      <c r="G122" s="6">
        <v>2.12</v>
      </c>
      <c r="H122" s="10">
        <v>43495</v>
      </c>
      <c r="I122" s="5" t="s">
        <v>21</v>
      </c>
    </row>
    <row r="123" spans="1:9" x14ac:dyDescent="0.25">
      <c r="A123" s="5" t="s">
        <v>18</v>
      </c>
      <c r="B123" s="5">
        <v>40004877</v>
      </c>
      <c r="C123" s="5">
        <v>41340000000</v>
      </c>
      <c r="D123" s="5">
        <v>4134009000</v>
      </c>
      <c r="E123" s="5" t="s">
        <v>47</v>
      </c>
      <c r="F123" s="5" t="s">
        <v>50</v>
      </c>
      <c r="G123" s="6">
        <v>47.3</v>
      </c>
      <c r="H123" s="10">
        <v>43495</v>
      </c>
      <c r="I123" s="5" t="s">
        <v>21</v>
      </c>
    </row>
    <row r="124" spans="1:9" x14ac:dyDescent="0.25">
      <c r="A124" s="5" t="s">
        <v>18</v>
      </c>
      <c r="B124" s="5">
        <v>40004883</v>
      </c>
      <c r="C124" s="5">
        <v>41340000000</v>
      </c>
      <c r="D124" s="5">
        <v>4134009000</v>
      </c>
      <c r="E124" s="5" t="s">
        <v>47</v>
      </c>
      <c r="F124" s="5" t="s">
        <v>144</v>
      </c>
      <c r="G124" s="6">
        <v>14.31</v>
      </c>
      <c r="H124" s="10">
        <v>43495</v>
      </c>
      <c r="I124" s="5" t="s">
        <v>21</v>
      </c>
    </row>
    <row r="125" spans="1:9" x14ac:dyDescent="0.25">
      <c r="A125" s="5" t="s">
        <v>18</v>
      </c>
      <c r="B125" s="5">
        <v>40004887</v>
      </c>
      <c r="C125" s="5">
        <v>41340000000</v>
      </c>
      <c r="D125" s="5">
        <v>4134009000</v>
      </c>
      <c r="E125" s="5" t="s">
        <v>47</v>
      </c>
      <c r="F125" s="5" t="s">
        <v>143</v>
      </c>
      <c r="G125" s="6">
        <v>26.75</v>
      </c>
      <c r="H125" s="10">
        <v>43495</v>
      </c>
      <c r="I125" s="5" t="s">
        <v>21</v>
      </c>
    </row>
    <row r="126" spans="1:9" x14ac:dyDescent="0.25">
      <c r="A126" s="5" t="s">
        <v>18</v>
      </c>
      <c r="B126" s="5">
        <v>40004890</v>
      </c>
      <c r="C126" s="5">
        <v>41340000000</v>
      </c>
      <c r="D126" s="5">
        <v>4134009000</v>
      </c>
      <c r="E126" s="5" t="s">
        <v>47</v>
      </c>
      <c r="F126" s="5" t="s">
        <v>259</v>
      </c>
      <c r="G126" s="6">
        <v>15.14</v>
      </c>
      <c r="H126" s="10">
        <v>43495</v>
      </c>
      <c r="I126" s="5" t="s">
        <v>21</v>
      </c>
    </row>
    <row r="127" spans="1:9" x14ac:dyDescent="0.25">
      <c r="A127" s="5" t="s">
        <v>18</v>
      </c>
      <c r="B127" s="5">
        <v>40004907</v>
      </c>
      <c r="C127" s="5">
        <v>41340000000</v>
      </c>
      <c r="D127" s="5">
        <v>4134009000</v>
      </c>
      <c r="E127" s="5" t="s">
        <v>47</v>
      </c>
      <c r="F127" s="5" t="s">
        <v>125</v>
      </c>
      <c r="G127" s="6">
        <v>39.82</v>
      </c>
      <c r="H127" s="10">
        <v>43495</v>
      </c>
      <c r="I127" s="5" t="s">
        <v>21</v>
      </c>
    </row>
    <row r="128" spans="1:9" x14ac:dyDescent="0.25">
      <c r="A128" s="5" t="s">
        <v>18</v>
      </c>
      <c r="B128" s="5">
        <v>40004916</v>
      </c>
      <c r="C128" s="5">
        <v>41440000000</v>
      </c>
      <c r="D128" s="5">
        <v>4144001000</v>
      </c>
      <c r="E128" s="5" t="s">
        <v>163</v>
      </c>
      <c r="F128" s="5" t="s">
        <v>25</v>
      </c>
      <c r="G128" s="6">
        <v>30</v>
      </c>
      <c r="H128" s="10">
        <v>43495</v>
      </c>
      <c r="I128" s="5" t="s">
        <v>21</v>
      </c>
    </row>
    <row r="129" spans="1:9" x14ac:dyDescent="0.25">
      <c r="A129" s="5" t="s">
        <v>18</v>
      </c>
      <c r="B129" s="5">
        <v>40004706</v>
      </c>
      <c r="C129" s="5">
        <v>43180000000</v>
      </c>
      <c r="D129" s="5">
        <v>4318003200</v>
      </c>
      <c r="E129" s="5" t="s">
        <v>152</v>
      </c>
      <c r="F129" s="5" t="s">
        <v>29</v>
      </c>
      <c r="G129" s="6">
        <v>114.75</v>
      </c>
      <c r="H129" s="10">
        <v>43495</v>
      </c>
      <c r="I129" s="5" t="s">
        <v>21</v>
      </c>
    </row>
    <row r="130" spans="1:9" x14ac:dyDescent="0.25">
      <c r="A130" s="5" t="s">
        <v>18</v>
      </c>
      <c r="B130" s="5">
        <v>40004707</v>
      </c>
      <c r="C130" s="5">
        <v>43180000000</v>
      </c>
      <c r="D130" s="5">
        <v>4318003200</v>
      </c>
      <c r="E130" s="5" t="s">
        <v>152</v>
      </c>
      <c r="F130" s="5" t="s">
        <v>109</v>
      </c>
      <c r="G130" s="6">
        <v>114.75</v>
      </c>
      <c r="H130" s="10">
        <v>43495</v>
      </c>
      <c r="I130" s="5" t="s">
        <v>21</v>
      </c>
    </row>
    <row r="131" spans="1:9" x14ac:dyDescent="0.25">
      <c r="A131" s="5" t="s">
        <v>18</v>
      </c>
      <c r="B131" s="5">
        <v>40004712</v>
      </c>
      <c r="C131" s="5">
        <v>43180000000</v>
      </c>
      <c r="D131" s="5">
        <v>4318003200</v>
      </c>
      <c r="E131" s="5" t="s">
        <v>152</v>
      </c>
      <c r="F131" s="5" t="s">
        <v>110</v>
      </c>
      <c r="G131" s="6">
        <v>114.75</v>
      </c>
      <c r="H131" s="10">
        <v>43495</v>
      </c>
      <c r="I131" s="5" t="s">
        <v>21</v>
      </c>
    </row>
    <row r="132" spans="1:9" x14ac:dyDescent="0.25">
      <c r="A132" s="5" t="s">
        <v>18</v>
      </c>
      <c r="B132" s="5">
        <v>40004786</v>
      </c>
      <c r="C132" s="5">
        <v>41490000000</v>
      </c>
      <c r="D132" s="5">
        <v>4149002000</v>
      </c>
      <c r="E132" s="5" t="s">
        <v>64</v>
      </c>
      <c r="F132" s="5" t="s">
        <v>169</v>
      </c>
      <c r="G132" s="6">
        <v>4135.03</v>
      </c>
      <c r="H132" s="10">
        <v>43495</v>
      </c>
      <c r="I132" s="5" t="s">
        <v>21</v>
      </c>
    </row>
    <row r="133" spans="1:9" x14ac:dyDescent="0.25">
      <c r="A133" s="5" t="s">
        <v>18</v>
      </c>
      <c r="B133" s="5">
        <v>40004819</v>
      </c>
      <c r="C133" s="5">
        <v>41430000000</v>
      </c>
      <c r="D133" s="5">
        <v>4143003000</v>
      </c>
      <c r="E133" s="5" t="s">
        <v>154</v>
      </c>
      <c r="F133" s="5" t="s">
        <v>81</v>
      </c>
      <c r="G133" s="6">
        <v>6375.15</v>
      </c>
      <c r="H133" s="10">
        <v>43495</v>
      </c>
      <c r="I133" s="5" t="s">
        <v>21</v>
      </c>
    </row>
    <row r="134" spans="1:9" x14ac:dyDescent="0.25">
      <c r="A134" s="5" t="s">
        <v>18</v>
      </c>
      <c r="B134" s="5">
        <v>40004821</v>
      </c>
      <c r="C134" s="5">
        <v>41960000000</v>
      </c>
      <c r="D134" s="5">
        <v>4196001000</v>
      </c>
      <c r="E134" s="5" t="s">
        <v>40</v>
      </c>
      <c r="F134" s="5" t="s">
        <v>151</v>
      </c>
      <c r="G134" s="6">
        <v>120</v>
      </c>
      <c r="H134" s="10">
        <v>43495</v>
      </c>
      <c r="I134" s="5" t="s">
        <v>21</v>
      </c>
    </row>
    <row r="135" spans="1:9" x14ac:dyDescent="0.25">
      <c r="A135" s="5" t="s">
        <v>18</v>
      </c>
      <c r="B135" s="5">
        <v>40004836</v>
      </c>
      <c r="C135" s="5">
        <v>41350000000</v>
      </c>
      <c r="D135" s="5">
        <v>4135001000</v>
      </c>
      <c r="E135" s="5" t="s">
        <v>139</v>
      </c>
      <c r="F135" s="5" t="s">
        <v>140</v>
      </c>
      <c r="G135" s="6">
        <v>1416.43</v>
      </c>
      <c r="H135" s="10">
        <v>43495</v>
      </c>
      <c r="I135" s="5" t="s">
        <v>21</v>
      </c>
    </row>
    <row r="136" spans="1:9" x14ac:dyDescent="0.25">
      <c r="A136" s="5" t="s">
        <v>18</v>
      </c>
      <c r="B136" s="5">
        <v>40004841</v>
      </c>
      <c r="C136" s="5">
        <v>41490000000</v>
      </c>
      <c r="D136" s="5">
        <v>4149009000</v>
      </c>
      <c r="E136" s="5" t="s">
        <v>175</v>
      </c>
      <c r="F136" s="5" t="s">
        <v>176</v>
      </c>
      <c r="G136" s="6">
        <v>72.599999999999994</v>
      </c>
      <c r="H136" s="10">
        <v>43495</v>
      </c>
      <c r="I136" s="5" t="s">
        <v>21</v>
      </c>
    </row>
    <row r="137" spans="1:9" x14ac:dyDescent="0.25">
      <c r="A137" s="5" t="s">
        <v>18</v>
      </c>
      <c r="B137" s="5">
        <v>40004898</v>
      </c>
      <c r="C137" s="5">
        <v>41340000000</v>
      </c>
      <c r="D137" s="5">
        <v>4134009000</v>
      </c>
      <c r="E137" s="5" t="s">
        <v>47</v>
      </c>
      <c r="F137" s="5" t="s">
        <v>235</v>
      </c>
      <c r="G137" s="6">
        <v>15.84</v>
      </c>
      <c r="H137" s="10">
        <v>43495</v>
      </c>
      <c r="I137" s="5" t="s">
        <v>21</v>
      </c>
    </row>
    <row r="138" spans="1:9" x14ac:dyDescent="0.25">
      <c r="A138" s="5" t="s">
        <v>18</v>
      </c>
      <c r="B138" s="5">
        <v>40004903</v>
      </c>
      <c r="C138" s="5">
        <v>41950000000</v>
      </c>
      <c r="D138" s="5">
        <v>4195001000</v>
      </c>
      <c r="E138" s="5" t="s">
        <v>301</v>
      </c>
      <c r="F138" s="5" t="s">
        <v>25</v>
      </c>
      <c r="G138" s="6">
        <v>3500</v>
      </c>
      <c r="H138" s="10">
        <v>43495</v>
      </c>
      <c r="I138" s="5" t="s">
        <v>21</v>
      </c>
    </row>
    <row r="139" spans="1:9" x14ac:dyDescent="0.25">
      <c r="A139" s="5" t="s">
        <v>18</v>
      </c>
      <c r="B139" s="5">
        <v>40007074</v>
      </c>
      <c r="C139" s="5">
        <v>41110000000</v>
      </c>
      <c r="D139" s="5">
        <v>4111001000</v>
      </c>
      <c r="E139" s="5" t="s">
        <v>171</v>
      </c>
      <c r="F139" s="5" t="s">
        <v>25</v>
      </c>
      <c r="G139" s="6">
        <v>108186.24000000001</v>
      </c>
      <c r="H139" s="10">
        <v>43496</v>
      </c>
      <c r="I139" s="5" t="s">
        <v>21</v>
      </c>
    </row>
    <row r="140" spans="1:9" x14ac:dyDescent="0.25">
      <c r="A140" s="5" t="s">
        <v>18</v>
      </c>
      <c r="B140" s="5">
        <v>40007093</v>
      </c>
      <c r="C140" s="5">
        <v>41110000000</v>
      </c>
      <c r="D140" s="5">
        <v>4111001000</v>
      </c>
      <c r="E140" s="5" t="s">
        <v>171</v>
      </c>
      <c r="F140" s="5" t="s">
        <v>27</v>
      </c>
      <c r="G140" s="6">
        <v>3693.6</v>
      </c>
      <c r="H140" s="10">
        <v>43496</v>
      </c>
      <c r="I140" s="5" t="s">
        <v>21</v>
      </c>
    </row>
    <row r="141" spans="1:9" x14ac:dyDescent="0.25">
      <c r="A141" s="5" t="s">
        <v>18</v>
      </c>
      <c r="B141" s="5">
        <v>40007105</v>
      </c>
      <c r="C141" s="5">
        <v>41110000000</v>
      </c>
      <c r="D141" s="5">
        <v>4111001000</v>
      </c>
      <c r="E141" s="5" t="s">
        <v>171</v>
      </c>
      <c r="F141" s="5" t="s">
        <v>22</v>
      </c>
      <c r="G141" s="6">
        <v>8053.1</v>
      </c>
      <c r="H141" s="10">
        <v>43496</v>
      </c>
      <c r="I141" s="5" t="s">
        <v>21</v>
      </c>
    </row>
    <row r="142" spans="1:9" x14ac:dyDescent="0.25">
      <c r="A142" s="5" t="s">
        <v>18</v>
      </c>
      <c r="B142" s="5">
        <v>40007110</v>
      </c>
      <c r="C142" s="5">
        <v>41110000000</v>
      </c>
      <c r="D142" s="5">
        <v>4111001000</v>
      </c>
      <c r="E142" s="5" t="s">
        <v>171</v>
      </c>
      <c r="F142" s="5" t="s">
        <v>23</v>
      </c>
      <c r="G142" s="6">
        <v>5281.29</v>
      </c>
      <c r="H142" s="10">
        <v>43496</v>
      </c>
      <c r="I142" s="5" t="s">
        <v>21</v>
      </c>
    </row>
    <row r="143" spans="1:9" x14ac:dyDescent="0.25">
      <c r="A143" s="5" t="s">
        <v>18</v>
      </c>
      <c r="B143" s="5">
        <v>40007121</v>
      </c>
      <c r="C143" s="5">
        <v>41110000000</v>
      </c>
      <c r="D143" s="5">
        <v>4111001000</v>
      </c>
      <c r="E143" s="5" t="s">
        <v>171</v>
      </c>
      <c r="F143" s="5" t="s">
        <v>28</v>
      </c>
      <c r="G143" s="6">
        <v>820.48</v>
      </c>
      <c r="H143" s="10">
        <v>43496</v>
      </c>
      <c r="I143" s="5" t="s">
        <v>21</v>
      </c>
    </row>
    <row r="144" spans="1:9" x14ac:dyDescent="0.25">
      <c r="A144" s="5" t="s">
        <v>18</v>
      </c>
      <c r="B144" s="5">
        <v>40007128</v>
      </c>
      <c r="C144" s="5">
        <v>41110000000</v>
      </c>
      <c r="D144" s="5">
        <v>4111001000</v>
      </c>
      <c r="E144" s="5" t="s">
        <v>171</v>
      </c>
      <c r="F144" s="5" t="s">
        <v>29</v>
      </c>
      <c r="G144" s="6">
        <v>1081.96</v>
      </c>
      <c r="H144" s="10">
        <v>43496</v>
      </c>
      <c r="I144" s="5" t="s">
        <v>21</v>
      </c>
    </row>
    <row r="145" spans="1:9" x14ac:dyDescent="0.25">
      <c r="A145" s="5" t="s">
        <v>18</v>
      </c>
      <c r="B145" s="5">
        <v>40005362</v>
      </c>
      <c r="C145" s="5">
        <v>43180000000</v>
      </c>
      <c r="D145" s="5">
        <v>4318003200</v>
      </c>
      <c r="E145" s="5" t="s">
        <v>152</v>
      </c>
      <c r="F145" s="5" t="s">
        <v>485</v>
      </c>
      <c r="G145" s="6">
        <v>4978.1000000000004</v>
      </c>
      <c r="H145" s="10">
        <v>43496</v>
      </c>
      <c r="I145" s="5" t="s">
        <v>21</v>
      </c>
    </row>
    <row r="146" spans="1:9" x14ac:dyDescent="0.25">
      <c r="A146" s="5" t="s">
        <v>18</v>
      </c>
      <c r="B146" s="5">
        <v>40005369</v>
      </c>
      <c r="C146" s="5">
        <v>41340000000</v>
      </c>
      <c r="D146" s="5">
        <v>4134001000</v>
      </c>
      <c r="E146" s="5" t="s">
        <v>43</v>
      </c>
      <c r="F146" s="5" t="s">
        <v>88</v>
      </c>
      <c r="G146" s="6">
        <v>136.55000000000001</v>
      </c>
      <c r="H146" s="10">
        <v>43496</v>
      </c>
      <c r="I146" s="5" t="s">
        <v>21</v>
      </c>
    </row>
    <row r="147" spans="1:9" x14ac:dyDescent="0.25">
      <c r="A147" s="5" t="s">
        <v>18</v>
      </c>
      <c r="B147" s="5">
        <v>40005371</v>
      </c>
      <c r="C147" s="5">
        <v>41340000000</v>
      </c>
      <c r="D147" s="5">
        <v>4134001000</v>
      </c>
      <c r="E147" s="5" t="s">
        <v>43</v>
      </c>
      <c r="F147" s="5" t="s">
        <v>135</v>
      </c>
      <c r="G147" s="6">
        <v>169.86</v>
      </c>
      <c r="H147" s="10">
        <v>43496</v>
      </c>
      <c r="I147" s="5" t="s">
        <v>21</v>
      </c>
    </row>
    <row r="148" spans="1:9" x14ac:dyDescent="0.25">
      <c r="A148" s="5" t="s">
        <v>18</v>
      </c>
      <c r="B148" s="5">
        <v>40005374</v>
      </c>
      <c r="C148" s="5">
        <v>41340000000</v>
      </c>
      <c r="D148" s="5">
        <v>4134001000</v>
      </c>
      <c r="E148" s="5" t="s">
        <v>43</v>
      </c>
      <c r="F148" s="5" t="s">
        <v>128</v>
      </c>
      <c r="G148" s="6">
        <v>272.42</v>
      </c>
      <c r="H148" s="10">
        <v>43496</v>
      </c>
      <c r="I148" s="5" t="s">
        <v>21</v>
      </c>
    </row>
    <row r="149" spans="1:9" x14ac:dyDescent="0.25">
      <c r="A149" s="5" t="s">
        <v>18</v>
      </c>
      <c r="B149" s="5">
        <v>40005375</v>
      </c>
      <c r="C149" s="5">
        <v>41340000000</v>
      </c>
      <c r="D149" s="5">
        <v>4134001000</v>
      </c>
      <c r="E149" s="5" t="s">
        <v>43</v>
      </c>
      <c r="F149" s="5" t="s">
        <v>83</v>
      </c>
      <c r="G149" s="6">
        <v>143.16</v>
      </c>
      <c r="H149" s="10">
        <v>43496</v>
      </c>
      <c r="I149" s="5" t="s">
        <v>21</v>
      </c>
    </row>
    <row r="150" spans="1:9" x14ac:dyDescent="0.25">
      <c r="A150" s="5" t="s">
        <v>18</v>
      </c>
      <c r="B150" s="5">
        <v>40005383</v>
      </c>
      <c r="C150" s="5">
        <v>41340000000</v>
      </c>
      <c r="D150" s="5">
        <v>4134001000</v>
      </c>
      <c r="E150" s="5" t="s">
        <v>43</v>
      </c>
      <c r="F150" s="5" t="s">
        <v>128</v>
      </c>
      <c r="G150" s="6">
        <v>3.88</v>
      </c>
      <c r="H150" s="10">
        <v>43496</v>
      </c>
      <c r="I150" s="5" t="s">
        <v>21</v>
      </c>
    </row>
    <row r="151" spans="1:9" x14ac:dyDescent="0.25">
      <c r="A151" s="5" t="s">
        <v>18</v>
      </c>
      <c r="B151" s="5">
        <v>40005386</v>
      </c>
      <c r="C151" s="5">
        <v>41340000000</v>
      </c>
      <c r="D151" s="5">
        <v>4134001000</v>
      </c>
      <c r="E151" s="5" t="s">
        <v>43</v>
      </c>
      <c r="F151" s="5" t="s">
        <v>128</v>
      </c>
      <c r="G151" s="6">
        <v>1058.3599999999999</v>
      </c>
      <c r="H151" s="10">
        <v>43496</v>
      </c>
      <c r="I151" s="5" t="s">
        <v>21</v>
      </c>
    </row>
    <row r="152" spans="1:9" x14ac:dyDescent="0.25">
      <c r="A152" s="5" t="s">
        <v>18</v>
      </c>
      <c r="B152" s="5">
        <v>40005388</v>
      </c>
      <c r="C152" s="5">
        <v>41340000000</v>
      </c>
      <c r="D152" s="5">
        <v>4134001000</v>
      </c>
      <c r="E152" s="5" t="s">
        <v>43</v>
      </c>
      <c r="F152" s="5" t="s">
        <v>45</v>
      </c>
      <c r="G152" s="6">
        <v>341.54</v>
      </c>
      <c r="H152" s="10">
        <v>43496</v>
      </c>
      <c r="I152" s="5" t="s">
        <v>21</v>
      </c>
    </row>
    <row r="153" spans="1:9" x14ac:dyDescent="0.25">
      <c r="A153" s="5" t="s">
        <v>18</v>
      </c>
      <c r="B153" s="5">
        <v>40005404</v>
      </c>
      <c r="C153" s="5">
        <v>41340000000</v>
      </c>
      <c r="D153" s="5">
        <v>4134001000</v>
      </c>
      <c r="E153" s="5" t="s">
        <v>43</v>
      </c>
      <c r="F153" s="5" t="s">
        <v>239</v>
      </c>
      <c r="G153" s="6">
        <v>31.17</v>
      </c>
      <c r="H153" s="10">
        <v>43496</v>
      </c>
      <c r="I153" s="5" t="s">
        <v>21</v>
      </c>
    </row>
    <row r="154" spans="1:9" x14ac:dyDescent="0.25">
      <c r="A154" s="5" t="s">
        <v>18</v>
      </c>
      <c r="B154" s="5">
        <v>40005419</v>
      </c>
      <c r="C154" s="5">
        <v>41340000000</v>
      </c>
      <c r="D154" s="5">
        <v>4134001000</v>
      </c>
      <c r="E154" s="5" t="s">
        <v>43</v>
      </c>
      <c r="F154" s="5" t="s">
        <v>83</v>
      </c>
      <c r="G154" s="6">
        <v>135.37</v>
      </c>
      <c r="H154" s="10">
        <v>43496</v>
      </c>
      <c r="I154" s="5" t="s">
        <v>21</v>
      </c>
    </row>
    <row r="155" spans="1:9" x14ac:dyDescent="0.25">
      <c r="A155" s="5" t="s">
        <v>18</v>
      </c>
      <c r="B155" s="5">
        <v>40005426</v>
      </c>
      <c r="C155" s="5">
        <v>41340000000</v>
      </c>
      <c r="D155" s="5">
        <v>4134001000</v>
      </c>
      <c r="E155" s="5" t="s">
        <v>43</v>
      </c>
      <c r="F155" s="5" t="s">
        <v>86</v>
      </c>
      <c r="G155" s="6">
        <v>158.85</v>
      </c>
      <c r="H155" s="10">
        <v>43496</v>
      </c>
      <c r="I155" s="5" t="s">
        <v>21</v>
      </c>
    </row>
    <row r="156" spans="1:9" x14ac:dyDescent="0.25">
      <c r="A156" s="5" t="s">
        <v>18</v>
      </c>
      <c r="B156" s="5">
        <v>40007081</v>
      </c>
      <c r="C156" s="5">
        <v>41110000000</v>
      </c>
      <c r="D156" s="5">
        <v>4111001000</v>
      </c>
      <c r="E156" s="5" t="s">
        <v>171</v>
      </c>
      <c r="F156" s="5" t="s">
        <v>26</v>
      </c>
      <c r="G156" s="6">
        <v>4811.28</v>
      </c>
      <c r="H156" s="10">
        <v>43496</v>
      </c>
      <c r="I156" s="5" t="s">
        <v>21</v>
      </c>
    </row>
    <row r="157" spans="1:9" x14ac:dyDescent="0.25">
      <c r="A157" s="5" t="s">
        <v>18</v>
      </c>
      <c r="B157" s="5">
        <v>40007151</v>
      </c>
      <c r="C157" s="5">
        <v>41440000000</v>
      </c>
      <c r="D157" s="5">
        <v>4144001100</v>
      </c>
      <c r="E157" s="5" t="s">
        <v>172</v>
      </c>
      <c r="F157" s="5" t="s">
        <v>25</v>
      </c>
      <c r="G157" s="6">
        <v>324.55</v>
      </c>
      <c r="H157" s="10">
        <v>43496</v>
      </c>
      <c r="I157" s="5" t="s">
        <v>21</v>
      </c>
    </row>
    <row r="158" spans="1:9" x14ac:dyDescent="0.25">
      <c r="A158" s="5" t="s">
        <v>18</v>
      </c>
      <c r="B158" s="5">
        <v>40005355</v>
      </c>
      <c r="C158" s="5">
        <v>41710000000</v>
      </c>
      <c r="D158" s="5">
        <v>4171001200</v>
      </c>
      <c r="E158" s="5" t="s">
        <v>486</v>
      </c>
      <c r="F158" s="5" t="s">
        <v>81</v>
      </c>
      <c r="G158" s="6">
        <v>65</v>
      </c>
      <c r="H158" s="10">
        <v>43496</v>
      </c>
      <c r="I158" s="5" t="s">
        <v>21</v>
      </c>
    </row>
    <row r="159" spans="1:9" x14ac:dyDescent="0.25">
      <c r="A159" s="5" t="s">
        <v>18</v>
      </c>
      <c r="B159" s="5">
        <v>40005365</v>
      </c>
      <c r="C159" s="5">
        <v>41340000000</v>
      </c>
      <c r="D159" s="5">
        <v>4134001000</v>
      </c>
      <c r="E159" s="5" t="s">
        <v>43</v>
      </c>
      <c r="F159" s="5" t="s">
        <v>128</v>
      </c>
      <c r="G159" s="6">
        <v>18</v>
      </c>
      <c r="H159" s="10">
        <v>43496</v>
      </c>
      <c r="I159" s="5" t="s">
        <v>21</v>
      </c>
    </row>
    <row r="160" spans="1:9" x14ac:dyDescent="0.25">
      <c r="A160" s="5" t="s">
        <v>18</v>
      </c>
      <c r="B160" s="5">
        <v>40005390</v>
      </c>
      <c r="C160" s="5">
        <v>41340000000</v>
      </c>
      <c r="D160" s="5">
        <v>4134001000</v>
      </c>
      <c r="E160" s="5" t="s">
        <v>43</v>
      </c>
      <c r="F160" s="5" t="s">
        <v>46</v>
      </c>
      <c r="G160" s="6">
        <v>272.83999999999997</v>
      </c>
      <c r="H160" s="10">
        <v>43496</v>
      </c>
      <c r="I160" s="5" t="s">
        <v>21</v>
      </c>
    </row>
    <row r="161" spans="1:9" x14ac:dyDescent="0.25">
      <c r="A161" s="5" t="s">
        <v>18</v>
      </c>
      <c r="B161" s="5">
        <v>40005394</v>
      </c>
      <c r="C161" s="5">
        <v>41340000000</v>
      </c>
      <c r="D161" s="5">
        <v>4134001000</v>
      </c>
      <c r="E161" s="5" t="s">
        <v>43</v>
      </c>
      <c r="F161" s="5" t="s">
        <v>239</v>
      </c>
      <c r="G161" s="6">
        <v>245.27</v>
      </c>
      <c r="H161" s="10">
        <v>43496</v>
      </c>
      <c r="I161" s="5" t="s">
        <v>21</v>
      </c>
    </row>
    <row r="162" spans="1:9" x14ac:dyDescent="0.25">
      <c r="A162" s="5" t="s">
        <v>18</v>
      </c>
      <c r="B162" s="5">
        <v>40007046</v>
      </c>
      <c r="C162" s="5">
        <v>41110000000</v>
      </c>
      <c r="D162" s="5">
        <v>4111001000</v>
      </c>
      <c r="E162" s="5" t="s">
        <v>171</v>
      </c>
      <c r="F162" s="5" t="s">
        <v>20</v>
      </c>
      <c r="G162" s="6">
        <v>1513.76</v>
      </c>
      <c r="H162" s="10">
        <v>43496</v>
      </c>
      <c r="I162" s="5" t="s">
        <v>21</v>
      </c>
    </row>
    <row r="163" spans="1:9" x14ac:dyDescent="0.25">
      <c r="A163" s="5" t="s">
        <v>18</v>
      </c>
      <c r="B163" s="5">
        <v>40007060</v>
      </c>
      <c r="C163" s="5">
        <v>41110000000</v>
      </c>
      <c r="D163" s="5">
        <v>4111001000</v>
      </c>
      <c r="E163" s="5" t="s">
        <v>171</v>
      </c>
      <c r="F163" s="5" t="s">
        <v>830</v>
      </c>
      <c r="G163" s="6">
        <v>11580.54</v>
      </c>
      <c r="H163" s="10">
        <v>43496</v>
      </c>
      <c r="I163" s="5" t="s">
        <v>21</v>
      </c>
    </row>
    <row r="164" spans="1:9" x14ac:dyDescent="0.25">
      <c r="A164" s="5" t="s">
        <v>18</v>
      </c>
      <c r="B164" s="5">
        <v>40007956</v>
      </c>
      <c r="C164" s="5">
        <v>41340000000</v>
      </c>
      <c r="D164" s="5">
        <v>4134001000</v>
      </c>
      <c r="E164" s="5" t="s">
        <v>43</v>
      </c>
      <c r="F164" s="5" t="s">
        <v>88</v>
      </c>
      <c r="G164" s="6">
        <v>209.18</v>
      </c>
      <c r="H164" s="10">
        <v>43496</v>
      </c>
      <c r="I164" s="5" t="s">
        <v>21</v>
      </c>
    </row>
    <row r="165" spans="1:9" x14ac:dyDescent="0.25">
      <c r="A165" s="5" t="s">
        <v>18</v>
      </c>
      <c r="B165" s="5">
        <v>40008076</v>
      </c>
      <c r="C165" s="5">
        <v>41950000000</v>
      </c>
      <c r="D165" s="5">
        <v>4195001000</v>
      </c>
      <c r="E165" s="5" t="s">
        <v>301</v>
      </c>
      <c r="F165" s="5" t="s">
        <v>257</v>
      </c>
      <c r="G165" s="6">
        <v>80</v>
      </c>
      <c r="H165" s="10">
        <v>43496</v>
      </c>
      <c r="I165" s="5" t="s">
        <v>21</v>
      </c>
    </row>
    <row r="166" spans="1:9" x14ac:dyDescent="0.25">
      <c r="A166" s="5" t="s">
        <v>18</v>
      </c>
      <c r="B166" s="5">
        <v>40007931</v>
      </c>
      <c r="C166" s="5">
        <v>43180000000</v>
      </c>
      <c r="D166" s="5">
        <v>4318003200</v>
      </c>
      <c r="E166" s="5" t="s">
        <v>152</v>
      </c>
      <c r="F166" s="5" t="s">
        <v>830</v>
      </c>
      <c r="G166" s="6">
        <v>229.5</v>
      </c>
      <c r="H166" s="10">
        <v>43496</v>
      </c>
      <c r="I166" s="5" t="s">
        <v>21</v>
      </c>
    </row>
    <row r="167" spans="1:9" x14ac:dyDescent="0.25">
      <c r="A167" s="5" t="s">
        <v>18</v>
      </c>
      <c r="B167" s="5">
        <v>40007939</v>
      </c>
      <c r="C167" s="5">
        <v>41340000000</v>
      </c>
      <c r="D167" s="5">
        <v>4134001000</v>
      </c>
      <c r="E167" s="5" t="s">
        <v>43</v>
      </c>
      <c r="F167" s="5" t="s">
        <v>83</v>
      </c>
      <c r="G167" s="6">
        <v>776.45</v>
      </c>
      <c r="H167" s="10">
        <v>43496</v>
      </c>
      <c r="I167" s="5" t="s">
        <v>21</v>
      </c>
    </row>
    <row r="168" spans="1:9" x14ac:dyDescent="0.25">
      <c r="A168" s="5" t="s">
        <v>18</v>
      </c>
      <c r="B168" s="5">
        <v>40007948</v>
      </c>
      <c r="C168" s="5">
        <v>41340000000</v>
      </c>
      <c r="D168" s="5">
        <v>4134001000</v>
      </c>
      <c r="E168" s="5" t="s">
        <v>43</v>
      </c>
      <c r="F168" s="5" t="s">
        <v>83</v>
      </c>
      <c r="G168" s="6">
        <v>213.5</v>
      </c>
      <c r="H168" s="10">
        <v>43496</v>
      </c>
      <c r="I168" s="5" t="s">
        <v>21</v>
      </c>
    </row>
    <row r="169" spans="1:9" x14ac:dyDescent="0.25">
      <c r="A169" s="5" t="s">
        <v>18</v>
      </c>
      <c r="B169" s="5">
        <v>40008000</v>
      </c>
      <c r="C169" s="5">
        <v>41710000000</v>
      </c>
      <c r="D169" s="5">
        <v>4171001200</v>
      </c>
      <c r="E169" s="5" t="s">
        <v>486</v>
      </c>
      <c r="F169" s="5" t="s">
        <v>81</v>
      </c>
      <c r="G169" s="6">
        <v>65</v>
      </c>
      <c r="H169" s="10">
        <v>43496</v>
      </c>
      <c r="I169" s="5" t="s">
        <v>21</v>
      </c>
    </row>
    <row r="170" spans="1:9" x14ac:dyDescent="0.25">
      <c r="A170" s="5" t="s">
        <v>18</v>
      </c>
      <c r="B170" s="5">
        <v>40007859</v>
      </c>
      <c r="C170" s="5">
        <v>41140000000</v>
      </c>
      <c r="D170" s="5">
        <v>4114004000</v>
      </c>
      <c r="E170" s="5" t="s">
        <v>173</v>
      </c>
      <c r="F170" s="5" t="s">
        <v>85</v>
      </c>
      <c r="G170" s="6">
        <v>504.03</v>
      </c>
      <c r="H170" s="10">
        <v>43496</v>
      </c>
      <c r="I170" s="5" t="s">
        <v>21</v>
      </c>
    </row>
    <row r="171" spans="1:9" x14ac:dyDescent="0.25">
      <c r="A171" s="5" t="s">
        <v>18</v>
      </c>
      <c r="B171" s="5">
        <v>40007865</v>
      </c>
      <c r="C171" s="5">
        <v>41140000000</v>
      </c>
      <c r="D171" s="5">
        <v>4114009000</v>
      </c>
      <c r="E171" s="5" t="s">
        <v>174</v>
      </c>
      <c r="F171" s="5" t="s">
        <v>87</v>
      </c>
      <c r="G171" s="6">
        <v>1225.5999999999999</v>
      </c>
      <c r="H171" s="10">
        <v>43496</v>
      </c>
      <c r="I171" s="5" t="s">
        <v>21</v>
      </c>
    </row>
    <row r="172" spans="1:9" x14ac:dyDescent="0.25">
      <c r="A172" s="5" t="s">
        <v>491</v>
      </c>
      <c r="B172" s="5">
        <v>40000072</v>
      </c>
      <c r="C172" s="5">
        <v>43180000000</v>
      </c>
      <c r="D172" s="5">
        <v>4318003500</v>
      </c>
      <c r="E172" s="5" t="s">
        <v>492</v>
      </c>
      <c r="F172" s="5" t="s">
        <v>118</v>
      </c>
      <c r="G172" s="6">
        <v>52.16</v>
      </c>
      <c r="H172" s="10">
        <v>43480</v>
      </c>
      <c r="I172" s="5" t="s">
        <v>21</v>
      </c>
    </row>
    <row r="173" spans="1:9" x14ac:dyDescent="0.25">
      <c r="A173" s="5" t="s">
        <v>491</v>
      </c>
      <c r="B173" s="5">
        <v>40000078</v>
      </c>
      <c r="C173" s="5">
        <v>43180000000</v>
      </c>
      <c r="D173" s="5">
        <v>4318003500</v>
      </c>
      <c r="E173" s="5" t="s">
        <v>492</v>
      </c>
      <c r="F173" s="5" t="s">
        <v>22</v>
      </c>
      <c r="G173" s="6">
        <v>57.38</v>
      </c>
      <c r="H173" s="10">
        <v>43480</v>
      </c>
      <c r="I173" s="5" t="s">
        <v>21</v>
      </c>
    </row>
    <row r="174" spans="1:9" x14ac:dyDescent="0.25">
      <c r="A174" s="5" t="s">
        <v>491</v>
      </c>
      <c r="B174" s="5">
        <v>40000079</v>
      </c>
      <c r="C174" s="5">
        <v>43180000000</v>
      </c>
      <c r="D174" s="5">
        <v>4318003500</v>
      </c>
      <c r="E174" s="5" t="s">
        <v>492</v>
      </c>
      <c r="F174" s="5" t="s">
        <v>118</v>
      </c>
      <c r="G174" s="6">
        <v>57.38</v>
      </c>
      <c r="H174" s="10">
        <v>43480</v>
      </c>
      <c r="I174" s="5" t="s">
        <v>21</v>
      </c>
    </row>
    <row r="175" spans="1:9" x14ac:dyDescent="0.25">
      <c r="A175" s="5" t="s">
        <v>491</v>
      </c>
      <c r="B175" s="5">
        <v>40000080</v>
      </c>
      <c r="C175" s="5">
        <v>43180000000</v>
      </c>
      <c r="D175" s="5">
        <v>4318003500</v>
      </c>
      <c r="E175" s="5" t="s">
        <v>492</v>
      </c>
      <c r="F175" s="5" t="s">
        <v>109</v>
      </c>
      <c r="G175" s="6">
        <v>57.38</v>
      </c>
      <c r="H175" s="10">
        <v>43480</v>
      </c>
      <c r="I175" s="5" t="s">
        <v>21</v>
      </c>
    </row>
    <row r="176" spans="1:9" x14ac:dyDescent="0.25">
      <c r="A176" s="5" t="s">
        <v>491</v>
      </c>
      <c r="B176" s="5">
        <v>40000085</v>
      </c>
      <c r="C176" s="5">
        <v>43180000000</v>
      </c>
      <c r="D176" s="5">
        <v>4318003500</v>
      </c>
      <c r="E176" s="5" t="s">
        <v>492</v>
      </c>
      <c r="F176" s="5" t="s">
        <v>27</v>
      </c>
      <c r="G176" s="6">
        <v>1450.04</v>
      </c>
      <c r="H176" s="10">
        <v>43480</v>
      </c>
      <c r="I176" s="5" t="s">
        <v>21</v>
      </c>
    </row>
    <row r="177" spans="1:9" x14ac:dyDescent="0.25">
      <c r="A177" s="5" t="s">
        <v>491</v>
      </c>
      <c r="B177" s="5">
        <v>40000088</v>
      </c>
      <c r="C177" s="5">
        <v>43180000000</v>
      </c>
      <c r="D177" s="5">
        <v>4318003500</v>
      </c>
      <c r="E177" s="5" t="s">
        <v>492</v>
      </c>
      <c r="F177" s="5" t="s">
        <v>27</v>
      </c>
      <c r="G177" s="6">
        <v>1126.6400000000001</v>
      </c>
      <c r="H177" s="10">
        <v>43480</v>
      </c>
      <c r="I177" s="5" t="s">
        <v>21</v>
      </c>
    </row>
    <row r="178" spans="1:9" x14ac:dyDescent="0.25">
      <c r="A178" s="5" t="s">
        <v>491</v>
      </c>
      <c r="B178" s="5">
        <v>40000086</v>
      </c>
      <c r="C178" s="5">
        <v>43180000000</v>
      </c>
      <c r="D178" s="5">
        <v>4318003500</v>
      </c>
      <c r="E178" s="5" t="s">
        <v>492</v>
      </c>
      <c r="F178" s="5" t="s">
        <v>25</v>
      </c>
      <c r="G178" s="6">
        <v>78.239999999999995</v>
      </c>
      <c r="H178" s="10">
        <v>43480</v>
      </c>
      <c r="I178" s="5" t="s">
        <v>21</v>
      </c>
    </row>
    <row r="179" spans="1:9" x14ac:dyDescent="0.25">
      <c r="A179" s="5" t="s">
        <v>491</v>
      </c>
      <c r="B179" s="5">
        <v>40000087</v>
      </c>
      <c r="C179" s="5">
        <v>43180000000</v>
      </c>
      <c r="D179" s="5">
        <v>4318003500</v>
      </c>
      <c r="E179" s="5" t="s">
        <v>492</v>
      </c>
      <c r="F179" s="5" t="s">
        <v>27</v>
      </c>
      <c r="G179" s="6">
        <v>704.16</v>
      </c>
      <c r="H179" s="10">
        <v>43480</v>
      </c>
      <c r="I179" s="5" t="s">
        <v>21</v>
      </c>
    </row>
    <row r="180" spans="1:9" x14ac:dyDescent="0.25">
      <c r="A180" s="5" t="s">
        <v>491</v>
      </c>
      <c r="B180" s="5">
        <v>40000175</v>
      </c>
      <c r="C180" s="5">
        <v>43180000000</v>
      </c>
      <c r="D180" s="5">
        <v>4318003500</v>
      </c>
      <c r="E180" s="5" t="s">
        <v>492</v>
      </c>
      <c r="F180" s="5" t="s">
        <v>762</v>
      </c>
      <c r="G180" s="6">
        <v>450</v>
      </c>
      <c r="H180" s="10">
        <v>43480</v>
      </c>
      <c r="I180" s="5" t="s">
        <v>21</v>
      </c>
    </row>
    <row r="181" spans="1:9" x14ac:dyDescent="0.25">
      <c r="A181" s="5" t="s">
        <v>491</v>
      </c>
      <c r="B181" s="5">
        <v>40000176</v>
      </c>
      <c r="C181" s="5">
        <v>43180000000</v>
      </c>
      <c r="D181" s="5">
        <v>4318003500</v>
      </c>
      <c r="E181" s="5" t="s">
        <v>492</v>
      </c>
      <c r="F181" s="5" t="s">
        <v>831</v>
      </c>
      <c r="G181" s="6">
        <v>1338.75</v>
      </c>
      <c r="H181" s="10">
        <v>43480</v>
      </c>
      <c r="I181" s="5" t="s">
        <v>21</v>
      </c>
    </row>
    <row r="182" spans="1:9" x14ac:dyDescent="0.25">
      <c r="A182" s="5" t="s">
        <v>491</v>
      </c>
      <c r="B182" s="5">
        <v>40000177</v>
      </c>
      <c r="C182" s="5">
        <v>43180000000</v>
      </c>
      <c r="D182" s="5">
        <v>4318003500</v>
      </c>
      <c r="E182" s="5" t="s">
        <v>492</v>
      </c>
      <c r="F182" s="5" t="s">
        <v>832</v>
      </c>
      <c r="G182" s="6">
        <v>1455.24</v>
      </c>
      <c r="H182" s="10">
        <v>43480</v>
      </c>
      <c r="I182" s="5" t="s">
        <v>21</v>
      </c>
    </row>
    <row r="183" spans="1:9" x14ac:dyDescent="0.25">
      <c r="A183" s="5" t="s">
        <v>491</v>
      </c>
      <c r="B183" s="5">
        <v>40000192</v>
      </c>
      <c r="C183" s="5">
        <v>43180000000</v>
      </c>
      <c r="D183" s="5">
        <v>4318003500</v>
      </c>
      <c r="E183" s="5" t="s">
        <v>492</v>
      </c>
      <c r="F183" s="5" t="s">
        <v>313</v>
      </c>
      <c r="G183" s="6">
        <v>1751.04</v>
      </c>
      <c r="H183" s="10">
        <v>43480</v>
      </c>
      <c r="I183" s="5" t="s">
        <v>21</v>
      </c>
    </row>
    <row r="184" spans="1:9" x14ac:dyDescent="0.25">
      <c r="A184" s="5" t="s">
        <v>491</v>
      </c>
      <c r="B184" s="5">
        <v>40000193</v>
      </c>
      <c r="C184" s="5">
        <v>43180000000</v>
      </c>
      <c r="D184" s="5">
        <v>4318003500</v>
      </c>
      <c r="E184" s="5" t="s">
        <v>492</v>
      </c>
      <c r="F184" s="5" t="s">
        <v>313</v>
      </c>
      <c r="G184" s="6">
        <v>389.42</v>
      </c>
      <c r="H184" s="10">
        <v>43480</v>
      </c>
      <c r="I184" s="5" t="s">
        <v>21</v>
      </c>
    </row>
    <row r="185" spans="1:9" x14ac:dyDescent="0.25">
      <c r="A185" s="5" t="s">
        <v>491</v>
      </c>
      <c r="B185" s="5">
        <v>40000194</v>
      </c>
      <c r="C185" s="5">
        <v>43180000000</v>
      </c>
      <c r="D185" s="5">
        <v>4318003500</v>
      </c>
      <c r="E185" s="5" t="s">
        <v>492</v>
      </c>
      <c r="F185" s="5" t="s">
        <v>313</v>
      </c>
      <c r="G185" s="6">
        <v>1167.3599999999999</v>
      </c>
      <c r="H185" s="10">
        <v>43480</v>
      </c>
      <c r="I185" s="5" t="s">
        <v>21</v>
      </c>
    </row>
    <row r="186" spans="1:9" x14ac:dyDescent="0.25">
      <c r="A186" s="5" t="s">
        <v>491</v>
      </c>
      <c r="B186" s="5">
        <v>40000195</v>
      </c>
      <c r="C186" s="5">
        <v>43180000000</v>
      </c>
      <c r="D186" s="5">
        <v>4318003500</v>
      </c>
      <c r="E186" s="5" t="s">
        <v>492</v>
      </c>
      <c r="F186" s="5" t="s">
        <v>313</v>
      </c>
      <c r="G186" s="6">
        <v>11347.4</v>
      </c>
      <c r="H186" s="10">
        <v>43480</v>
      </c>
      <c r="I186" s="5" t="s">
        <v>21</v>
      </c>
    </row>
    <row r="187" spans="1:9" x14ac:dyDescent="0.25">
      <c r="A187" s="5" t="s">
        <v>491</v>
      </c>
      <c r="B187" s="5">
        <v>40000196</v>
      </c>
      <c r="C187" s="5">
        <v>43180000000</v>
      </c>
      <c r="D187" s="5">
        <v>4318003500</v>
      </c>
      <c r="E187" s="5" t="s">
        <v>492</v>
      </c>
      <c r="F187" s="5" t="s">
        <v>313</v>
      </c>
      <c r="G187" s="6">
        <v>2794.68</v>
      </c>
      <c r="H187" s="10">
        <v>43480</v>
      </c>
      <c r="I187" s="5" t="s">
        <v>21</v>
      </c>
    </row>
    <row r="188" spans="1:9" x14ac:dyDescent="0.25">
      <c r="A188" s="5" t="s">
        <v>491</v>
      </c>
      <c r="B188" s="5">
        <v>40000212</v>
      </c>
      <c r="C188" s="5">
        <v>43180000000</v>
      </c>
      <c r="D188" s="5">
        <v>4318003500</v>
      </c>
      <c r="E188" s="5" t="s">
        <v>492</v>
      </c>
      <c r="F188" s="5" t="s">
        <v>204</v>
      </c>
      <c r="G188" s="6">
        <v>785.1</v>
      </c>
      <c r="H188" s="10">
        <v>43480</v>
      </c>
      <c r="I188" s="5" t="s">
        <v>21</v>
      </c>
    </row>
    <row r="189" spans="1:9" x14ac:dyDescent="0.25">
      <c r="A189" s="5" t="s">
        <v>491</v>
      </c>
      <c r="B189" s="5">
        <v>40000214</v>
      </c>
      <c r="C189" s="5">
        <v>43180000000</v>
      </c>
      <c r="D189" s="5">
        <v>4318003500</v>
      </c>
      <c r="E189" s="5" t="s">
        <v>492</v>
      </c>
      <c r="F189" s="5" t="s">
        <v>744</v>
      </c>
      <c r="G189" s="6">
        <v>506.01</v>
      </c>
      <c r="H189" s="10">
        <v>43480</v>
      </c>
      <c r="I189" s="5" t="s">
        <v>21</v>
      </c>
    </row>
    <row r="190" spans="1:9" x14ac:dyDescent="0.25">
      <c r="A190" s="5" t="s">
        <v>491</v>
      </c>
      <c r="B190" s="5">
        <v>40000215</v>
      </c>
      <c r="C190" s="5">
        <v>43180000000</v>
      </c>
      <c r="D190" s="5">
        <v>4318003500</v>
      </c>
      <c r="E190" s="5" t="s">
        <v>492</v>
      </c>
      <c r="F190" s="5" t="s">
        <v>744</v>
      </c>
      <c r="G190" s="6">
        <v>281.01</v>
      </c>
      <c r="H190" s="10">
        <v>43480</v>
      </c>
      <c r="I190" s="5" t="s">
        <v>21</v>
      </c>
    </row>
    <row r="191" spans="1:9" x14ac:dyDescent="0.25">
      <c r="A191" s="5" t="s">
        <v>491</v>
      </c>
      <c r="B191" s="5">
        <v>40000216</v>
      </c>
      <c r="C191" s="5">
        <v>43180000000</v>
      </c>
      <c r="D191" s="5">
        <v>4318003500</v>
      </c>
      <c r="E191" s="5" t="s">
        <v>492</v>
      </c>
      <c r="F191" s="5" t="s">
        <v>744</v>
      </c>
      <c r="G191" s="6">
        <v>281.01</v>
      </c>
      <c r="H191" s="10">
        <v>43480</v>
      </c>
      <c r="I191" s="5" t="s">
        <v>21</v>
      </c>
    </row>
    <row r="192" spans="1:9" x14ac:dyDescent="0.25">
      <c r="A192" s="5" t="s">
        <v>491</v>
      </c>
      <c r="B192" s="5">
        <v>40000218</v>
      </c>
      <c r="C192" s="5">
        <v>43180000000</v>
      </c>
      <c r="D192" s="5">
        <v>4318003500</v>
      </c>
      <c r="E192" s="5" t="s">
        <v>492</v>
      </c>
      <c r="F192" s="5" t="s">
        <v>513</v>
      </c>
      <c r="G192" s="6">
        <v>280.13</v>
      </c>
      <c r="H192" s="10">
        <v>43480</v>
      </c>
      <c r="I192" s="5" t="s">
        <v>21</v>
      </c>
    </row>
    <row r="193" spans="1:9" x14ac:dyDescent="0.25">
      <c r="A193" s="5" t="s">
        <v>491</v>
      </c>
      <c r="B193" s="5">
        <v>40000220</v>
      </c>
      <c r="C193" s="5">
        <v>43180000000</v>
      </c>
      <c r="D193" s="5">
        <v>4318003500</v>
      </c>
      <c r="E193" s="5" t="s">
        <v>492</v>
      </c>
      <c r="F193" s="5" t="s">
        <v>615</v>
      </c>
      <c r="G193" s="6">
        <v>1296.3</v>
      </c>
      <c r="H193" s="10">
        <v>43480</v>
      </c>
      <c r="I193" s="5" t="s">
        <v>21</v>
      </c>
    </row>
    <row r="194" spans="1:9" x14ac:dyDescent="0.25">
      <c r="A194" s="5" t="s">
        <v>491</v>
      </c>
      <c r="B194" s="5">
        <v>40000221</v>
      </c>
      <c r="C194" s="5">
        <v>43180000000</v>
      </c>
      <c r="D194" s="5">
        <v>4318003500</v>
      </c>
      <c r="E194" s="5" t="s">
        <v>492</v>
      </c>
      <c r="F194" s="5" t="s">
        <v>732</v>
      </c>
      <c r="G194" s="6">
        <v>559.70000000000005</v>
      </c>
      <c r="H194" s="10">
        <v>43480</v>
      </c>
      <c r="I194" s="5" t="s">
        <v>21</v>
      </c>
    </row>
    <row r="195" spans="1:9" x14ac:dyDescent="0.25">
      <c r="A195" s="5" t="s">
        <v>491</v>
      </c>
      <c r="B195" s="5">
        <v>40000222</v>
      </c>
      <c r="C195" s="5">
        <v>43180000000</v>
      </c>
      <c r="D195" s="5">
        <v>4318003500</v>
      </c>
      <c r="E195" s="5" t="s">
        <v>492</v>
      </c>
      <c r="F195" s="5" t="s">
        <v>660</v>
      </c>
      <c r="G195" s="6">
        <v>148.83000000000001</v>
      </c>
      <c r="H195" s="10">
        <v>43480</v>
      </c>
      <c r="I195" s="5" t="s">
        <v>21</v>
      </c>
    </row>
    <row r="196" spans="1:9" x14ac:dyDescent="0.25">
      <c r="A196" s="5" t="s">
        <v>491</v>
      </c>
      <c r="B196" s="5">
        <v>40000224</v>
      </c>
      <c r="C196" s="5">
        <v>43180000000</v>
      </c>
      <c r="D196" s="5">
        <v>4318003500</v>
      </c>
      <c r="E196" s="5" t="s">
        <v>492</v>
      </c>
      <c r="F196" s="5" t="s">
        <v>754</v>
      </c>
      <c r="G196" s="6">
        <v>559.70000000000005</v>
      </c>
      <c r="H196" s="10">
        <v>43480</v>
      </c>
      <c r="I196" s="5" t="s">
        <v>21</v>
      </c>
    </row>
    <row r="197" spans="1:9" x14ac:dyDescent="0.25">
      <c r="A197" s="5" t="s">
        <v>491</v>
      </c>
      <c r="B197" s="5">
        <v>40000225</v>
      </c>
      <c r="C197" s="5">
        <v>43180000000</v>
      </c>
      <c r="D197" s="5">
        <v>4318003500</v>
      </c>
      <c r="E197" s="5" t="s">
        <v>492</v>
      </c>
      <c r="F197" s="5" t="s">
        <v>546</v>
      </c>
      <c r="G197" s="6">
        <v>908.27</v>
      </c>
      <c r="H197" s="10">
        <v>43480</v>
      </c>
      <c r="I197" s="5" t="s">
        <v>21</v>
      </c>
    </row>
    <row r="198" spans="1:9" x14ac:dyDescent="0.25">
      <c r="A198" s="5" t="s">
        <v>491</v>
      </c>
      <c r="B198" s="5">
        <v>40000226</v>
      </c>
      <c r="C198" s="5">
        <v>43180000000</v>
      </c>
      <c r="D198" s="5">
        <v>4318003500</v>
      </c>
      <c r="E198" s="5" t="s">
        <v>492</v>
      </c>
      <c r="F198" s="5" t="s">
        <v>546</v>
      </c>
      <c r="G198" s="6">
        <v>458.96</v>
      </c>
      <c r="H198" s="10">
        <v>43480</v>
      </c>
      <c r="I198" s="5" t="s">
        <v>21</v>
      </c>
    </row>
    <row r="199" spans="1:9" x14ac:dyDescent="0.25">
      <c r="A199" s="5" t="s">
        <v>491</v>
      </c>
      <c r="B199" s="5">
        <v>40000228</v>
      </c>
      <c r="C199" s="5">
        <v>43180000000</v>
      </c>
      <c r="D199" s="5">
        <v>4318003500</v>
      </c>
      <c r="E199" s="5" t="s">
        <v>492</v>
      </c>
      <c r="F199" s="5" t="s">
        <v>496</v>
      </c>
      <c r="G199" s="6">
        <v>559.73</v>
      </c>
      <c r="H199" s="10">
        <v>43480</v>
      </c>
      <c r="I199" s="5" t="s">
        <v>21</v>
      </c>
    </row>
    <row r="200" spans="1:9" x14ac:dyDescent="0.25">
      <c r="A200" s="5" t="s">
        <v>491</v>
      </c>
      <c r="B200" s="5">
        <v>40000230</v>
      </c>
      <c r="C200" s="5">
        <v>43180000000</v>
      </c>
      <c r="D200" s="5">
        <v>4318003500</v>
      </c>
      <c r="E200" s="5" t="s">
        <v>492</v>
      </c>
      <c r="F200" s="5" t="s">
        <v>496</v>
      </c>
      <c r="G200" s="6">
        <v>717.33</v>
      </c>
      <c r="H200" s="10">
        <v>43480</v>
      </c>
      <c r="I200" s="5" t="s">
        <v>21</v>
      </c>
    </row>
    <row r="201" spans="1:9" x14ac:dyDescent="0.25">
      <c r="A201" s="5" t="s">
        <v>491</v>
      </c>
      <c r="B201" s="5">
        <v>40000231</v>
      </c>
      <c r="C201" s="5">
        <v>43180000000</v>
      </c>
      <c r="D201" s="5">
        <v>4318003500</v>
      </c>
      <c r="E201" s="5" t="s">
        <v>492</v>
      </c>
      <c r="F201" s="5" t="s">
        <v>496</v>
      </c>
      <c r="G201" s="6">
        <v>335.84</v>
      </c>
      <c r="H201" s="10">
        <v>43480</v>
      </c>
      <c r="I201" s="5" t="s">
        <v>21</v>
      </c>
    </row>
    <row r="202" spans="1:9" x14ac:dyDescent="0.25">
      <c r="A202" s="5" t="s">
        <v>491</v>
      </c>
      <c r="B202" s="5">
        <v>40000233</v>
      </c>
      <c r="C202" s="5">
        <v>43180000000</v>
      </c>
      <c r="D202" s="5">
        <v>4318003500</v>
      </c>
      <c r="E202" s="5" t="s">
        <v>492</v>
      </c>
      <c r="F202" s="5" t="s">
        <v>496</v>
      </c>
      <c r="G202" s="6">
        <v>559.73</v>
      </c>
      <c r="H202" s="10">
        <v>43480</v>
      </c>
      <c r="I202" s="5" t="s">
        <v>21</v>
      </c>
    </row>
    <row r="203" spans="1:9" x14ac:dyDescent="0.25">
      <c r="A203" s="5" t="s">
        <v>491</v>
      </c>
      <c r="B203" s="5">
        <v>40000178</v>
      </c>
      <c r="C203" s="5">
        <v>43180000000</v>
      </c>
      <c r="D203" s="5">
        <v>4318003500</v>
      </c>
      <c r="E203" s="5" t="s">
        <v>492</v>
      </c>
      <c r="F203" s="5" t="s">
        <v>833</v>
      </c>
      <c r="G203" s="6">
        <v>2820.38</v>
      </c>
      <c r="H203" s="10">
        <v>43480</v>
      </c>
      <c r="I203" s="5" t="s">
        <v>21</v>
      </c>
    </row>
    <row r="204" spans="1:9" x14ac:dyDescent="0.25">
      <c r="A204" s="5" t="s">
        <v>491</v>
      </c>
      <c r="B204" s="5">
        <v>40000179</v>
      </c>
      <c r="C204" s="5">
        <v>43180000000</v>
      </c>
      <c r="D204" s="5">
        <v>4318003500</v>
      </c>
      <c r="E204" s="5" t="s">
        <v>492</v>
      </c>
      <c r="F204" s="5" t="s">
        <v>834</v>
      </c>
      <c r="G204" s="6">
        <v>1685.1</v>
      </c>
      <c r="H204" s="10">
        <v>43480</v>
      </c>
      <c r="I204" s="5" t="s">
        <v>21</v>
      </c>
    </row>
    <row r="205" spans="1:9" x14ac:dyDescent="0.25">
      <c r="A205" s="5" t="s">
        <v>491</v>
      </c>
      <c r="B205" s="5">
        <v>40000180</v>
      </c>
      <c r="C205" s="5">
        <v>43180000000</v>
      </c>
      <c r="D205" s="5">
        <v>4318003500</v>
      </c>
      <c r="E205" s="5" t="s">
        <v>492</v>
      </c>
      <c r="F205" s="5" t="s">
        <v>835</v>
      </c>
      <c r="G205" s="6">
        <v>3159</v>
      </c>
      <c r="H205" s="10">
        <v>43480</v>
      </c>
      <c r="I205" s="5" t="s">
        <v>21</v>
      </c>
    </row>
    <row r="206" spans="1:9" x14ac:dyDescent="0.25">
      <c r="A206" s="5" t="s">
        <v>491</v>
      </c>
      <c r="B206" s="5">
        <v>40000181</v>
      </c>
      <c r="C206" s="5">
        <v>43180000000</v>
      </c>
      <c r="D206" s="5">
        <v>4318003500</v>
      </c>
      <c r="E206" s="5" t="s">
        <v>492</v>
      </c>
      <c r="F206" s="5" t="s">
        <v>836</v>
      </c>
      <c r="G206" s="6">
        <v>2378.9499999999998</v>
      </c>
      <c r="H206" s="10">
        <v>43480</v>
      </c>
      <c r="I206" s="5" t="s">
        <v>21</v>
      </c>
    </row>
    <row r="207" spans="1:9" x14ac:dyDescent="0.25">
      <c r="A207" s="5" t="s">
        <v>491</v>
      </c>
      <c r="B207" s="5">
        <v>40000182</v>
      </c>
      <c r="C207" s="5">
        <v>43180000000</v>
      </c>
      <c r="D207" s="5">
        <v>4318003500</v>
      </c>
      <c r="E207" s="5" t="s">
        <v>492</v>
      </c>
      <c r="F207" s="5" t="s">
        <v>576</v>
      </c>
      <c r="G207" s="6">
        <v>242.09</v>
      </c>
      <c r="H207" s="10">
        <v>43480</v>
      </c>
      <c r="I207" s="5" t="s">
        <v>21</v>
      </c>
    </row>
    <row r="208" spans="1:9" x14ac:dyDescent="0.25">
      <c r="A208" s="5" t="s">
        <v>491</v>
      </c>
      <c r="B208" s="5">
        <v>40000183</v>
      </c>
      <c r="C208" s="5">
        <v>43180000000</v>
      </c>
      <c r="D208" s="5">
        <v>4318003500</v>
      </c>
      <c r="E208" s="5" t="s">
        <v>492</v>
      </c>
      <c r="F208" s="5" t="s">
        <v>576</v>
      </c>
      <c r="G208" s="6">
        <v>533.25</v>
      </c>
      <c r="H208" s="10">
        <v>43480</v>
      </c>
      <c r="I208" s="5" t="s">
        <v>21</v>
      </c>
    </row>
    <row r="209" spans="1:9" x14ac:dyDescent="0.25">
      <c r="A209" s="5" t="s">
        <v>491</v>
      </c>
      <c r="B209" s="5">
        <v>40000184</v>
      </c>
      <c r="C209" s="5">
        <v>43180000000</v>
      </c>
      <c r="D209" s="5">
        <v>4318003500</v>
      </c>
      <c r="E209" s="5" t="s">
        <v>492</v>
      </c>
      <c r="F209" s="5" t="s">
        <v>576</v>
      </c>
      <c r="G209" s="6">
        <v>533.25</v>
      </c>
      <c r="H209" s="10">
        <v>43480</v>
      </c>
      <c r="I209" s="5" t="s">
        <v>21</v>
      </c>
    </row>
    <row r="210" spans="1:9" x14ac:dyDescent="0.25">
      <c r="A210" s="5" t="s">
        <v>491</v>
      </c>
      <c r="B210" s="5">
        <v>40000185</v>
      </c>
      <c r="C210" s="5">
        <v>43180000000</v>
      </c>
      <c r="D210" s="5">
        <v>4318003500</v>
      </c>
      <c r="E210" s="5" t="s">
        <v>492</v>
      </c>
      <c r="F210" s="5" t="s">
        <v>576</v>
      </c>
      <c r="G210" s="6">
        <v>533.25</v>
      </c>
      <c r="H210" s="10">
        <v>43480</v>
      </c>
      <c r="I210" s="5" t="s">
        <v>21</v>
      </c>
    </row>
    <row r="211" spans="1:9" x14ac:dyDescent="0.25">
      <c r="A211" s="5" t="s">
        <v>491</v>
      </c>
      <c r="B211" s="5">
        <v>40000186</v>
      </c>
      <c r="C211" s="5">
        <v>43180000000</v>
      </c>
      <c r="D211" s="5">
        <v>4318003500</v>
      </c>
      <c r="E211" s="5" t="s">
        <v>492</v>
      </c>
      <c r="F211" s="5" t="s">
        <v>576</v>
      </c>
      <c r="G211" s="6">
        <v>242.39</v>
      </c>
      <c r="H211" s="10">
        <v>43480</v>
      </c>
      <c r="I211" s="5" t="s">
        <v>21</v>
      </c>
    </row>
    <row r="212" spans="1:9" x14ac:dyDescent="0.25">
      <c r="A212" s="5" t="s">
        <v>491</v>
      </c>
      <c r="B212" s="5">
        <v>40000187</v>
      </c>
      <c r="C212" s="5">
        <v>43180000000</v>
      </c>
      <c r="D212" s="5">
        <v>4318003500</v>
      </c>
      <c r="E212" s="5" t="s">
        <v>492</v>
      </c>
      <c r="F212" s="5" t="s">
        <v>576</v>
      </c>
      <c r="G212" s="6">
        <v>426.6</v>
      </c>
      <c r="H212" s="10">
        <v>43480</v>
      </c>
      <c r="I212" s="5" t="s">
        <v>21</v>
      </c>
    </row>
    <row r="213" spans="1:9" x14ac:dyDescent="0.25">
      <c r="A213" s="5" t="s">
        <v>491</v>
      </c>
      <c r="B213" s="5">
        <v>40000188</v>
      </c>
      <c r="C213" s="5">
        <v>43180000000</v>
      </c>
      <c r="D213" s="5">
        <v>4318003500</v>
      </c>
      <c r="E213" s="5" t="s">
        <v>492</v>
      </c>
      <c r="F213" s="5" t="s">
        <v>576</v>
      </c>
      <c r="G213" s="6">
        <v>533.25</v>
      </c>
      <c r="H213" s="10">
        <v>43480</v>
      </c>
      <c r="I213" s="5" t="s">
        <v>21</v>
      </c>
    </row>
    <row r="214" spans="1:9" x14ac:dyDescent="0.25">
      <c r="A214" s="5" t="s">
        <v>491</v>
      </c>
      <c r="B214" s="5">
        <v>40000189</v>
      </c>
      <c r="C214" s="5">
        <v>43180000000</v>
      </c>
      <c r="D214" s="5">
        <v>4318003500</v>
      </c>
      <c r="E214" s="5" t="s">
        <v>492</v>
      </c>
      <c r="F214" s="5" t="s">
        <v>576</v>
      </c>
      <c r="G214" s="6">
        <v>1132.3800000000001</v>
      </c>
      <c r="H214" s="10">
        <v>43480</v>
      </c>
      <c r="I214" s="5" t="s">
        <v>21</v>
      </c>
    </row>
    <row r="215" spans="1:9" x14ac:dyDescent="0.25">
      <c r="A215" s="5" t="s">
        <v>491</v>
      </c>
      <c r="B215" s="5">
        <v>40000197</v>
      </c>
      <c r="C215" s="5">
        <v>43180000000</v>
      </c>
      <c r="D215" s="5">
        <v>4318003500</v>
      </c>
      <c r="E215" s="5" t="s">
        <v>492</v>
      </c>
      <c r="F215" s="5" t="s">
        <v>837</v>
      </c>
      <c r="G215" s="6">
        <v>264.58</v>
      </c>
      <c r="H215" s="10">
        <v>43480</v>
      </c>
      <c r="I215" s="5" t="s">
        <v>21</v>
      </c>
    </row>
    <row r="216" spans="1:9" x14ac:dyDescent="0.25">
      <c r="A216" s="5" t="s">
        <v>491</v>
      </c>
      <c r="B216" s="5">
        <v>40000198</v>
      </c>
      <c r="C216" s="5">
        <v>43180000000</v>
      </c>
      <c r="D216" s="5">
        <v>4318003500</v>
      </c>
      <c r="E216" s="5" t="s">
        <v>492</v>
      </c>
      <c r="F216" s="5" t="s">
        <v>748</v>
      </c>
      <c r="G216" s="6">
        <v>474.92</v>
      </c>
      <c r="H216" s="10">
        <v>43480</v>
      </c>
      <c r="I216" s="5" t="s">
        <v>21</v>
      </c>
    </row>
    <row r="217" spans="1:9" x14ac:dyDescent="0.25">
      <c r="A217" s="5" t="s">
        <v>491</v>
      </c>
      <c r="B217" s="5">
        <v>40000199</v>
      </c>
      <c r="C217" s="5">
        <v>43180000000</v>
      </c>
      <c r="D217" s="5">
        <v>4318003500</v>
      </c>
      <c r="E217" s="5" t="s">
        <v>492</v>
      </c>
      <c r="F217" s="5" t="s">
        <v>785</v>
      </c>
      <c r="G217" s="6">
        <v>671.02</v>
      </c>
      <c r="H217" s="10">
        <v>43480</v>
      </c>
      <c r="I217" s="5" t="s">
        <v>21</v>
      </c>
    </row>
    <row r="218" spans="1:9" x14ac:dyDescent="0.25">
      <c r="A218" s="5" t="s">
        <v>491</v>
      </c>
      <c r="B218" s="5">
        <v>40000201</v>
      </c>
      <c r="C218" s="5">
        <v>43180000000</v>
      </c>
      <c r="D218" s="5">
        <v>4318003500</v>
      </c>
      <c r="E218" s="5" t="s">
        <v>492</v>
      </c>
      <c r="F218" s="5" t="s">
        <v>573</v>
      </c>
      <c r="G218" s="6">
        <v>615.86</v>
      </c>
      <c r="H218" s="10">
        <v>43480</v>
      </c>
      <c r="I218" s="5" t="s">
        <v>21</v>
      </c>
    </row>
    <row r="219" spans="1:9" x14ac:dyDescent="0.25">
      <c r="A219" s="5" t="s">
        <v>491</v>
      </c>
      <c r="B219" s="5">
        <v>40000203</v>
      </c>
      <c r="C219" s="5">
        <v>43180000000</v>
      </c>
      <c r="D219" s="5">
        <v>4318003500</v>
      </c>
      <c r="E219" s="5" t="s">
        <v>492</v>
      </c>
      <c r="F219" s="5" t="s">
        <v>641</v>
      </c>
      <c r="G219" s="6">
        <v>432.4</v>
      </c>
      <c r="H219" s="10">
        <v>43480</v>
      </c>
      <c r="I219" s="5" t="s">
        <v>21</v>
      </c>
    </row>
    <row r="220" spans="1:9" x14ac:dyDescent="0.25">
      <c r="A220" s="5" t="s">
        <v>491</v>
      </c>
      <c r="B220" s="5">
        <v>40000205</v>
      </c>
      <c r="C220" s="5">
        <v>43180000000</v>
      </c>
      <c r="D220" s="5">
        <v>4318003500</v>
      </c>
      <c r="E220" s="5" t="s">
        <v>492</v>
      </c>
      <c r="F220" s="5" t="s">
        <v>806</v>
      </c>
      <c r="G220" s="6">
        <v>305.02999999999997</v>
      </c>
      <c r="H220" s="10">
        <v>43480</v>
      </c>
      <c r="I220" s="5" t="s">
        <v>21</v>
      </c>
    </row>
    <row r="221" spans="1:9" x14ac:dyDescent="0.25">
      <c r="A221" s="5" t="s">
        <v>491</v>
      </c>
      <c r="B221" s="5">
        <v>40000206</v>
      </c>
      <c r="C221" s="5">
        <v>43180000000</v>
      </c>
      <c r="D221" s="5">
        <v>4318003500</v>
      </c>
      <c r="E221" s="5" t="s">
        <v>492</v>
      </c>
      <c r="F221" s="5" t="s">
        <v>725</v>
      </c>
      <c r="G221" s="6">
        <v>216.84</v>
      </c>
      <c r="H221" s="10">
        <v>43480</v>
      </c>
      <c r="I221" s="5" t="s">
        <v>21</v>
      </c>
    </row>
    <row r="222" spans="1:9" x14ac:dyDescent="0.25">
      <c r="A222" s="5" t="s">
        <v>491</v>
      </c>
      <c r="B222" s="5">
        <v>40000208</v>
      </c>
      <c r="C222" s="5">
        <v>43180000000</v>
      </c>
      <c r="D222" s="5">
        <v>4318003500</v>
      </c>
      <c r="E222" s="5" t="s">
        <v>492</v>
      </c>
      <c r="F222" s="5" t="s">
        <v>725</v>
      </c>
      <c r="G222" s="6">
        <v>216.84</v>
      </c>
      <c r="H222" s="10">
        <v>43480</v>
      </c>
      <c r="I222" s="5" t="s">
        <v>21</v>
      </c>
    </row>
    <row r="223" spans="1:9" x14ac:dyDescent="0.25">
      <c r="A223" s="5" t="s">
        <v>491</v>
      </c>
      <c r="B223" s="5">
        <v>40000209</v>
      </c>
      <c r="C223" s="5">
        <v>43180000000</v>
      </c>
      <c r="D223" s="5">
        <v>4318003500</v>
      </c>
      <c r="E223" s="5" t="s">
        <v>492</v>
      </c>
      <c r="F223" s="5" t="s">
        <v>204</v>
      </c>
      <c r="G223" s="6">
        <v>634.17999999999995</v>
      </c>
      <c r="H223" s="10">
        <v>43480</v>
      </c>
      <c r="I223" s="5" t="s">
        <v>21</v>
      </c>
    </row>
    <row r="224" spans="1:9" x14ac:dyDescent="0.25">
      <c r="A224" s="5" t="s">
        <v>491</v>
      </c>
      <c r="B224" s="5">
        <v>40000211</v>
      </c>
      <c r="C224" s="5">
        <v>43180000000</v>
      </c>
      <c r="D224" s="5">
        <v>4318003500</v>
      </c>
      <c r="E224" s="5" t="s">
        <v>492</v>
      </c>
      <c r="F224" s="5" t="s">
        <v>204</v>
      </c>
      <c r="G224" s="6">
        <v>785.26</v>
      </c>
      <c r="H224" s="10">
        <v>43480</v>
      </c>
      <c r="I224" s="5" t="s">
        <v>21</v>
      </c>
    </row>
    <row r="225" spans="1:9" x14ac:dyDescent="0.25">
      <c r="A225" s="5" t="s">
        <v>491</v>
      </c>
      <c r="B225" s="5">
        <v>40000235</v>
      </c>
      <c r="C225" s="5">
        <v>43180000000</v>
      </c>
      <c r="D225" s="5">
        <v>4318003500</v>
      </c>
      <c r="E225" s="5" t="s">
        <v>492</v>
      </c>
      <c r="F225" s="5" t="s">
        <v>496</v>
      </c>
      <c r="G225" s="6">
        <v>746.31</v>
      </c>
      <c r="H225" s="10">
        <v>43480</v>
      </c>
      <c r="I225" s="5" t="s">
        <v>21</v>
      </c>
    </row>
    <row r="226" spans="1:9" x14ac:dyDescent="0.25">
      <c r="A226" s="5" t="s">
        <v>491</v>
      </c>
      <c r="B226" s="5">
        <v>40000236</v>
      </c>
      <c r="C226" s="5">
        <v>43180000000</v>
      </c>
      <c r="D226" s="5">
        <v>4318003500</v>
      </c>
      <c r="E226" s="5" t="s">
        <v>492</v>
      </c>
      <c r="F226" s="5" t="s">
        <v>496</v>
      </c>
      <c r="G226" s="6">
        <v>276.75</v>
      </c>
      <c r="H226" s="10">
        <v>43480</v>
      </c>
      <c r="I226" s="5" t="s">
        <v>21</v>
      </c>
    </row>
    <row r="227" spans="1:9" x14ac:dyDescent="0.25">
      <c r="A227" s="5" t="s">
        <v>491</v>
      </c>
      <c r="B227" s="5">
        <v>40000276</v>
      </c>
      <c r="C227" s="5">
        <v>43180000000</v>
      </c>
      <c r="D227" s="5">
        <v>4318003500</v>
      </c>
      <c r="E227" s="5" t="s">
        <v>492</v>
      </c>
      <c r="F227" s="5" t="s">
        <v>607</v>
      </c>
      <c r="G227" s="6">
        <v>343.28</v>
      </c>
      <c r="H227" s="10">
        <v>43482</v>
      </c>
      <c r="I227" s="5" t="s">
        <v>21</v>
      </c>
    </row>
    <row r="228" spans="1:9" x14ac:dyDescent="0.25">
      <c r="A228" s="5" t="s">
        <v>491</v>
      </c>
      <c r="B228" s="5">
        <v>40000277</v>
      </c>
      <c r="C228" s="5">
        <v>43180000000</v>
      </c>
      <c r="D228" s="5">
        <v>4318003500</v>
      </c>
      <c r="E228" s="5" t="s">
        <v>492</v>
      </c>
      <c r="F228" s="5" t="s">
        <v>553</v>
      </c>
      <c r="G228" s="6">
        <v>230.66</v>
      </c>
      <c r="H228" s="10">
        <v>43482</v>
      </c>
      <c r="I228" s="5" t="s">
        <v>21</v>
      </c>
    </row>
    <row r="229" spans="1:9" x14ac:dyDescent="0.25">
      <c r="A229" s="5" t="s">
        <v>491</v>
      </c>
      <c r="B229" s="5">
        <v>40000279</v>
      </c>
      <c r="C229" s="5">
        <v>43180000000</v>
      </c>
      <c r="D229" s="5">
        <v>4318003500</v>
      </c>
      <c r="E229" s="5" t="s">
        <v>492</v>
      </c>
      <c r="F229" s="5" t="s">
        <v>626</v>
      </c>
      <c r="G229" s="6">
        <v>2636.22</v>
      </c>
      <c r="H229" s="10">
        <v>43482</v>
      </c>
      <c r="I229" s="5" t="s">
        <v>21</v>
      </c>
    </row>
    <row r="230" spans="1:9" x14ac:dyDescent="0.25">
      <c r="A230" s="5" t="s">
        <v>491</v>
      </c>
      <c r="B230" s="5">
        <v>40000281</v>
      </c>
      <c r="C230" s="5">
        <v>43180000000</v>
      </c>
      <c r="D230" s="5">
        <v>4318003500</v>
      </c>
      <c r="E230" s="5" t="s">
        <v>492</v>
      </c>
      <c r="F230" s="5" t="s">
        <v>113</v>
      </c>
      <c r="G230" s="6">
        <v>336.33</v>
      </c>
      <c r="H230" s="10">
        <v>43482</v>
      </c>
      <c r="I230" s="5" t="s">
        <v>21</v>
      </c>
    </row>
    <row r="231" spans="1:9" x14ac:dyDescent="0.25">
      <c r="A231" s="5" t="s">
        <v>491</v>
      </c>
      <c r="B231" s="5">
        <v>40000282</v>
      </c>
      <c r="C231" s="5">
        <v>43180000000</v>
      </c>
      <c r="D231" s="5">
        <v>4318003500</v>
      </c>
      <c r="E231" s="5" t="s">
        <v>492</v>
      </c>
      <c r="F231" s="5" t="s">
        <v>640</v>
      </c>
      <c r="G231" s="6">
        <v>245.8</v>
      </c>
      <c r="H231" s="10">
        <v>43482</v>
      </c>
      <c r="I231" s="5" t="s">
        <v>21</v>
      </c>
    </row>
    <row r="232" spans="1:9" x14ac:dyDescent="0.25">
      <c r="A232" s="5" t="s">
        <v>491</v>
      </c>
      <c r="B232" s="5">
        <v>40000283</v>
      </c>
      <c r="C232" s="5">
        <v>43180000000</v>
      </c>
      <c r="D232" s="5">
        <v>4318003500</v>
      </c>
      <c r="E232" s="5" t="s">
        <v>492</v>
      </c>
      <c r="F232" s="5" t="s">
        <v>740</v>
      </c>
      <c r="G232" s="6">
        <v>503.74</v>
      </c>
      <c r="H232" s="10">
        <v>43482</v>
      </c>
      <c r="I232" s="5" t="s">
        <v>21</v>
      </c>
    </row>
    <row r="233" spans="1:9" x14ac:dyDescent="0.25">
      <c r="A233" s="5" t="s">
        <v>491</v>
      </c>
      <c r="B233" s="5">
        <v>40000284</v>
      </c>
      <c r="C233" s="5">
        <v>43180000000</v>
      </c>
      <c r="D233" s="5">
        <v>4318003500</v>
      </c>
      <c r="E233" s="5" t="s">
        <v>492</v>
      </c>
      <c r="F233" s="5" t="s">
        <v>102</v>
      </c>
      <c r="G233" s="6">
        <v>565.46</v>
      </c>
      <c r="H233" s="10">
        <v>43482</v>
      </c>
      <c r="I233" s="5" t="s">
        <v>21</v>
      </c>
    </row>
    <row r="234" spans="1:9" x14ac:dyDescent="0.25">
      <c r="A234" s="5" t="s">
        <v>491</v>
      </c>
      <c r="B234" s="5">
        <v>40000285</v>
      </c>
      <c r="C234" s="5">
        <v>43180000000</v>
      </c>
      <c r="D234" s="5">
        <v>4318003500</v>
      </c>
      <c r="E234" s="5" t="s">
        <v>492</v>
      </c>
      <c r="F234" s="5" t="s">
        <v>551</v>
      </c>
      <c r="G234" s="6">
        <v>1007.46</v>
      </c>
      <c r="H234" s="10">
        <v>43482</v>
      </c>
      <c r="I234" s="5" t="s">
        <v>21</v>
      </c>
    </row>
    <row r="235" spans="1:9" x14ac:dyDescent="0.25">
      <c r="A235" s="5" t="s">
        <v>491</v>
      </c>
      <c r="B235" s="5">
        <v>40000287</v>
      </c>
      <c r="C235" s="5">
        <v>43180000000</v>
      </c>
      <c r="D235" s="5">
        <v>4318003500</v>
      </c>
      <c r="E235" s="5" t="s">
        <v>492</v>
      </c>
      <c r="F235" s="5" t="s">
        <v>81</v>
      </c>
      <c r="G235" s="6">
        <v>1367.59</v>
      </c>
      <c r="H235" s="10">
        <v>43482</v>
      </c>
      <c r="I235" s="5" t="s">
        <v>21</v>
      </c>
    </row>
    <row r="236" spans="1:9" x14ac:dyDescent="0.25">
      <c r="A236" s="5" t="s">
        <v>491</v>
      </c>
      <c r="B236" s="5">
        <v>40000288</v>
      </c>
      <c r="C236" s="5">
        <v>43180000000</v>
      </c>
      <c r="D236" s="5">
        <v>4318003500</v>
      </c>
      <c r="E236" s="5" t="s">
        <v>492</v>
      </c>
      <c r="F236" s="5" t="s">
        <v>548</v>
      </c>
      <c r="G236" s="6">
        <v>1725.82</v>
      </c>
      <c r="H236" s="10">
        <v>43482</v>
      </c>
      <c r="I236" s="5" t="s">
        <v>21</v>
      </c>
    </row>
    <row r="237" spans="1:9" x14ac:dyDescent="0.25">
      <c r="A237" s="5" t="s">
        <v>491</v>
      </c>
      <c r="B237" s="5">
        <v>40000289</v>
      </c>
      <c r="C237" s="5">
        <v>43180000000</v>
      </c>
      <c r="D237" s="5">
        <v>4318003500</v>
      </c>
      <c r="E237" s="5" t="s">
        <v>492</v>
      </c>
      <c r="F237" s="5" t="s">
        <v>795</v>
      </c>
      <c r="G237" s="6">
        <v>1641.44</v>
      </c>
      <c r="H237" s="10">
        <v>43482</v>
      </c>
      <c r="I237" s="5" t="s">
        <v>21</v>
      </c>
    </row>
    <row r="238" spans="1:9" x14ac:dyDescent="0.25">
      <c r="A238" s="5" t="s">
        <v>491</v>
      </c>
      <c r="B238" s="5">
        <v>40000291</v>
      </c>
      <c r="C238" s="5">
        <v>43180000000</v>
      </c>
      <c r="D238" s="5">
        <v>4318003500</v>
      </c>
      <c r="E238" s="5" t="s">
        <v>492</v>
      </c>
      <c r="F238" s="5" t="s">
        <v>814</v>
      </c>
      <c r="G238" s="6">
        <v>335.83</v>
      </c>
      <c r="H238" s="10">
        <v>43482</v>
      </c>
      <c r="I238" s="5" t="s">
        <v>21</v>
      </c>
    </row>
    <row r="239" spans="1:9" x14ac:dyDescent="0.25">
      <c r="A239" s="5" t="s">
        <v>491</v>
      </c>
      <c r="B239" s="5">
        <v>40000292</v>
      </c>
      <c r="C239" s="5">
        <v>43180000000</v>
      </c>
      <c r="D239" s="5">
        <v>4318003500</v>
      </c>
      <c r="E239" s="5" t="s">
        <v>492</v>
      </c>
      <c r="F239" s="5" t="s">
        <v>816</v>
      </c>
      <c r="G239" s="6">
        <v>1107.06</v>
      </c>
      <c r="H239" s="10">
        <v>43482</v>
      </c>
      <c r="I239" s="5" t="s">
        <v>21</v>
      </c>
    </row>
    <row r="240" spans="1:9" x14ac:dyDescent="0.25">
      <c r="A240" s="5" t="s">
        <v>491</v>
      </c>
      <c r="B240" s="5">
        <v>40000294</v>
      </c>
      <c r="C240" s="5">
        <v>43180000000</v>
      </c>
      <c r="D240" s="5">
        <v>4318003500</v>
      </c>
      <c r="E240" s="5" t="s">
        <v>492</v>
      </c>
      <c r="F240" s="5" t="s">
        <v>757</v>
      </c>
      <c r="G240" s="6">
        <v>492.59</v>
      </c>
      <c r="H240" s="10">
        <v>43482</v>
      </c>
      <c r="I240" s="5" t="s">
        <v>21</v>
      </c>
    </row>
    <row r="241" spans="1:9" x14ac:dyDescent="0.25">
      <c r="A241" s="5" t="s">
        <v>491</v>
      </c>
      <c r="B241" s="5">
        <v>40000305</v>
      </c>
      <c r="C241" s="5">
        <v>43180000000</v>
      </c>
      <c r="D241" s="5">
        <v>4318003500</v>
      </c>
      <c r="E241" s="5" t="s">
        <v>492</v>
      </c>
      <c r="F241" s="5" t="s">
        <v>569</v>
      </c>
      <c r="G241" s="6">
        <v>520.02</v>
      </c>
      <c r="H241" s="10">
        <v>43482</v>
      </c>
      <c r="I241" s="5" t="s">
        <v>21</v>
      </c>
    </row>
    <row r="242" spans="1:9" x14ac:dyDescent="0.25">
      <c r="A242" s="5" t="s">
        <v>491</v>
      </c>
      <c r="B242" s="5">
        <v>40000306</v>
      </c>
      <c r="C242" s="5">
        <v>43180000000</v>
      </c>
      <c r="D242" s="5">
        <v>4318003500</v>
      </c>
      <c r="E242" s="5" t="s">
        <v>492</v>
      </c>
      <c r="F242" s="5" t="s">
        <v>544</v>
      </c>
      <c r="G242" s="6">
        <v>329.53</v>
      </c>
      <c r="H242" s="10">
        <v>43482</v>
      </c>
      <c r="I242" s="5" t="s">
        <v>21</v>
      </c>
    </row>
    <row r="243" spans="1:9" x14ac:dyDescent="0.25">
      <c r="A243" s="5" t="s">
        <v>491</v>
      </c>
      <c r="B243" s="5">
        <v>40000324</v>
      </c>
      <c r="C243" s="5">
        <v>43180000000</v>
      </c>
      <c r="D243" s="5">
        <v>4318003500</v>
      </c>
      <c r="E243" s="5" t="s">
        <v>492</v>
      </c>
      <c r="F243" s="5" t="s">
        <v>100</v>
      </c>
      <c r="G243" s="6">
        <v>329.71</v>
      </c>
      <c r="H243" s="10">
        <v>43482</v>
      </c>
      <c r="I243" s="5" t="s">
        <v>21</v>
      </c>
    </row>
    <row r="244" spans="1:9" x14ac:dyDescent="0.25">
      <c r="A244" s="5" t="s">
        <v>491</v>
      </c>
      <c r="B244" s="5">
        <v>40000326</v>
      </c>
      <c r="C244" s="5">
        <v>43180000000</v>
      </c>
      <c r="D244" s="5">
        <v>4318003500</v>
      </c>
      <c r="E244" s="5" t="s">
        <v>492</v>
      </c>
      <c r="F244" s="5" t="s">
        <v>100</v>
      </c>
      <c r="G244" s="6">
        <v>488.86</v>
      </c>
      <c r="H244" s="10">
        <v>43482</v>
      </c>
      <c r="I244" s="5" t="s">
        <v>21</v>
      </c>
    </row>
    <row r="245" spans="1:9" x14ac:dyDescent="0.25">
      <c r="A245" s="5" t="s">
        <v>491</v>
      </c>
      <c r="B245" s="5">
        <v>40000328</v>
      </c>
      <c r="C245" s="5">
        <v>43180000000</v>
      </c>
      <c r="D245" s="5">
        <v>4318003500</v>
      </c>
      <c r="E245" s="5" t="s">
        <v>492</v>
      </c>
      <c r="F245" s="5" t="s">
        <v>100</v>
      </c>
      <c r="G245" s="6">
        <v>286.61</v>
      </c>
      <c r="H245" s="10">
        <v>43482</v>
      </c>
      <c r="I245" s="5" t="s">
        <v>21</v>
      </c>
    </row>
    <row r="246" spans="1:9" x14ac:dyDescent="0.25">
      <c r="A246" s="5" t="s">
        <v>491</v>
      </c>
      <c r="B246" s="5">
        <v>40000329</v>
      </c>
      <c r="C246" s="5">
        <v>43180000000</v>
      </c>
      <c r="D246" s="5">
        <v>4318003500</v>
      </c>
      <c r="E246" s="5" t="s">
        <v>492</v>
      </c>
      <c r="F246" s="5" t="s">
        <v>100</v>
      </c>
      <c r="G246" s="6">
        <v>399.4</v>
      </c>
      <c r="H246" s="10">
        <v>43482</v>
      </c>
      <c r="I246" s="5" t="s">
        <v>21</v>
      </c>
    </row>
    <row r="247" spans="1:9" x14ac:dyDescent="0.25">
      <c r="A247" s="5" t="s">
        <v>491</v>
      </c>
      <c r="B247" s="5">
        <v>40000333</v>
      </c>
      <c r="C247" s="5">
        <v>43180000000</v>
      </c>
      <c r="D247" s="5">
        <v>4318003500</v>
      </c>
      <c r="E247" s="5" t="s">
        <v>492</v>
      </c>
      <c r="F247" s="5" t="s">
        <v>767</v>
      </c>
      <c r="G247" s="6">
        <v>483.47</v>
      </c>
      <c r="H247" s="10">
        <v>43482</v>
      </c>
      <c r="I247" s="5" t="s">
        <v>21</v>
      </c>
    </row>
    <row r="248" spans="1:9" x14ac:dyDescent="0.25">
      <c r="A248" s="5" t="s">
        <v>491</v>
      </c>
      <c r="B248" s="5">
        <v>40000336</v>
      </c>
      <c r="C248" s="5">
        <v>43180000000</v>
      </c>
      <c r="D248" s="5">
        <v>4318003500</v>
      </c>
      <c r="E248" s="5" t="s">
        <v>492</v>
      </c>
      <c r="F248" s="5" t="s">
        <v>400</v>
      </c>
      <c r="G248" s="6">
        <v>1065.29</v>
      </c>
      <c r="H248" s="10">
        <v>43482</v>
      </c>
      <c r="I248" s="5" t="s">
        <v>21</v>
      </c>
    </row>
    <row r="249" spans="1:9" x14ac:dyDescent="0.25">
      <c r="A249" s="5" t="s">
        <v>491</v>
      </c>
      <c r="B249" s="5">
        <v>40000354</v>
      </c>
      <c r="C249" s="5">
        <v>43180000000</v>
      </c>
      <c r="D249" s="5">
        <v>4318003500</v>
      </c>
      <c r="E249" s="5" t="s">
        <v>492</v>
      </c>
      <c r="F249" s="5" t="s">
        <v>25</v>
      </c>
      <c r="G249" s="6">
        <v>599.82000000000005</v>
      </c>
      <c r="H249" s="10">
        <v>43482</v>
      </c>
      <c r="I249" s="5" t="s">
        <v>21</v>
      </c>
    </row>
    <row r="250" spans="1:9" x14ac:dyDescent="0.25">
      <c r="A250" s="5" t="s">
        <v>491</v>
      </c>
      <c r="B250" s="5">
        <v>40000357</v>
      </c>
      <c r="C250" s="5">
        <v>43180000000</v>
      </c>
      <c r="D250" s="5">
        <v>4318003500</v>
      </c>
      <c r="E250" s="5" t="s">
        <v>492</v>
      </c>
      <c r="F250" s="5" t="s">
        <v>27</v>
      </c>
      <c r="G250" s="6">
        <v>422.49</v>
      </c>
      <c r="H250" s="10">
        <v>43482</v>
      </c>
      <c r="I250" s="5" t="s">
        <v>21</v>
      </c>
    </row>
    <row r="251" spans="1:9" x14ac:dyDescent="0.25">
      <c r="A251" s="5" t="s">
        <v>491</v>
      </c>
      <c r="B251" s="5">
        <v>40000361</v>
      </c>
      <c r="C251" s="5">
        <v>43180000000</v>
      </c>
      <c r="D251" s="5">
        <v>4318003500</v>
      </c>
      <c r="E251" s="5" t="s">
        <v>492</v>
      </c>
      <c r="F251" s="5" t="s">
        <v>22</v>
      </c>
      <c r="G251" s="6">
        <v>125.18</v>
      </c>
      <c r="H251" s="10">
        <v>43482</v>
      </c>
      <c r="I251" s="5" t="s">
        <v>21</v>
      </c>
    </row>
    <row r="252" spans="1:9" x14ac:dyDescent="0.25">
      <c r="A252" s="5" t="s">
        <v>491</v>
      </c>
      <c r="B252" s="5">
        <v>40000363</v>
      </c>
      <c r="C252" s="5">
        <v>43180000000</v>
      </c>
      <c r="D252" s="5">
        <v>4318003500</v>
      </c>
      <c r="E252" s="5" t="s">
        <v>492</v>
      </c>
      <c r="F252" s="5" t="s">
        <v>118</v>
      </c>
      <c r="G252" s="6">
        <v>125.18</v>
      </c>
      <c r="H252" s="10">
        <v>43482</v>
      </c>
      <c r="I252" s="5" t="s">
        <v>21</v>
      </c>
    </row>
    <row r="253" spans="1:9" x14ac:dyDescent="0.25">
      <c r="A253" s="5" t="s">
        <v>491</v>
      </c>
      <c r="B253" s="5">
        <v>40000295</v>
      </c>
      <c r="C253" s="5">
        <v>43180000000</v>
      </c>
      <c r="D253" s="5">
        <v>4318003500</v>
      </c>
      <c r="E253" s="5" t="s">
        <v>492</v>
      </c>
      <c r="F253" s="5" t="s">
        <v>703</v>
      </c>
      <c r="G253" s="6">
        <v>562.63</v>
      </c>
      <c r="H253" s="10">
        <v>43482</v>
      </c>
      <c r="I253" s="5" t="s">
        <v>21</v>
      </c>
    </row>
    <row r="254" spans="1:9" x14ac:dyDescent="0.25">
      <c r="A254" s="5" t="s">
        <v>491</v>
      </c>
      <c r="B254" s="5">
        <v>40000296</v>
      </c>
      <c r="C254" s="5">
        <v>43180000000</v>
      </c>
      <c r="D254" s="5">
        <v>4318003500</v>
      </c>
      <c r="E254" s="5" t="s">
        <v>492</v>
      </c>
      <c r="F254" s="5" t="s">
        <v>675</v>
      </c>
      <c r="G254" s="6">
        <v>375</v>
      </c>
      <c r="H254" s="10">
        <v>43482</v>
      </c>
      <c r="I254" s="5" t="s">
        <v>21</v>
      </c>
    </row>
    <row r="255" spans="1:9" x14ac:dyDescent="0.25">
      <c r="A255" s="5" t="s">
        <v>491</v>
      </c>
      <c r="B255" s="5">
        <v>40000298</v>
      </c>
      <c r="C255" s="5">
        <v>43180000000</v>
      </c>
      <c r="D255" s="5">
        <v>4318003500</v>
      </c>
      <c r="E255" s="5" t="s">
        <v>492</v>
      </c>
      <c r="F255" s="5" t="s">
        <v>505</v>
      </c>
      <c r="G255" s="6">
        <v>447.76</v>
      </c>
      <c r="H255" s="10">
        <v>43482</v>
      </c>
      <c r="I255" s="5" t="s">
        <v>21</v>
      </c>
    </row>
    <row r="256" spans="1:9" x14ac:dyDescent="0.25">
      <c r="A256" s="5" t="s">
        <v>491</v>
      </c>
      <c r="B256" s="5">
        <v>40000299</v>
      </c>
      <c r="C256" s="5">
        <v>43180000000</v>
      </c>
      <c r="D256" s="5">
        <v>4318003500</v>
      </c>
      <c r="E256" s="5" t="s">
        <v>492</v>
      </c>
      <c r="F256" s="5" t="s">
        <v>560</v>
      </c>
      <c r="G256" s="6">
        <v>502.5</v>
      </c>
      <c r="H256" s="10">
        <v>43482</v>
      </c>
      <c r="I256" s="5" t="s">
        <v>21</v>
      </c>
    </row>
    <row r="257" spans="1:9" x14ac:dyDescent="0.25">
      <c r="A257" s="5" t="s">
        <v>491</v>
      </c>
      <c r="B257" s="5">
        <v>40000300</v>
      </c>
      <c r="C257" s="5">
        <v>43180000000</v>
      </c>
      <c r="D257" s="5">
        <v>4318003500</v>
      </c>
      <c r="E257" s="5" t="s">
        <v>492</v>
      </c>
      <c r="F257" s="5" t="s">
        <v>537</v>
      </c>
      <c r="G257" s="6">
        <v>3998.7</v>
      </c>
      <c r="H257" s="10">
        <v>43482</v>
      </c>
      <c r="I257" s="5" t="s">
        <v>21</v>
      </c>
    </row>
    <row r="258" spans="1:9" x14ac:dyDescent="0.25">
      <c r="A258" s="5" t="s">
        <v>491</v>
      </c>
      <c r="B258" s="5">
        <v>40000302</v>
      </c>
      <c r="C258" s="5">
        <v>43180000000</v>
      </c>
      <c r="D258" s="5">
        <v>4318003500</v>
      </c>
      <c r="E258" s="5" t="s">
        <v>492</v>
      </c>
      <c r="F258" s="5" t="s">
        <v>561</v>
      </c>
      <c r="G258" s="6">
        <v>438.84</v>
      </c>
      <c r="H258" s="10">
        <v>43482</v>
      </c>
      <c r="I258" s="5" t="s">
        <v>21</v>
      </c>
    </row>
    <row r="259" spans="1:9" x14ac:dyDescent="0.25">
      <c r="A259" s="5" t="s">
        <v>491</v>
      </c>
      <c r="B259" s="5">
        <v>40000303</v>
      </c>
      <c r="C259" s="5">
        <v>43180000000</v>
      </c>
      <c r="D259" s="5">
        <v>4318003500</v>
      </c>
      <c r="E259" s="5" t="s">
        <v>492</v>
      </c>
      <c r="F259" s="5" t="s">
        <v>564</v>
      </c>
      <c r="G259" s="6">
        <v>1647.35</v>
      </c>
      <c r="H259" s="10">
        <v>43482</v>
      </c>
      <c r="I259" s="5" t="s">
        <v>21</v>
      </c>
    </row>
    <row r="260" spans="1:9" x14ac:dyDescent="0.25">
      <c r="A260" s="5" t="s">
        <v>491</v>
      </c>
      <c r="B260" s="5">
        <v>40000304</v>
      </c>
      <c r="C260" s="5">
        <v>43180000000</v>
      </c>
      <c r="D260" s="5">
        <v>4318003500</v>
      </c>
      <c r="E260" s="5" t="s">
        <v>492</v>
      </c>
      <c r="F260" s="5" t="s">
        <v>523</v>
      </c>
      <c r="G260" s="6">
        <v>337.84</v>
      </c>
      <c r="H260" s="10">
        <v>43482</v>
      </c>
      <c r="I260" s="5" t="s">
        <v>21</v>
      </c>
    </row>
    <row r="261" spans="1:9" x14ac:dyDescent="0.25">
      <c r="A261" s="5" t="s">
        <v>491</v>
      </c>
      <c r="B261" s="5">
        <v>40000316</v>
      </c>
      <c r="C261" s="5">
        <v>43180000000</v>
      </c>
      <c r="D261" s="5">
        <v>4318003500</v>
      </c>
      <c r="E261" s="5" t="s">
        <v>492</v>
      </c>
      <c r="F261" s="5" t="s">
        <v>524</v>
      </c>
      <c r="G261" s="6">
        <v>1559.94</v>
      </c>
      <c r="H261" s="10">
        <v>43482</v>
      </c>
      <c r="I261" s="5" t="s">
        <v>21</v>
      </c>
    </row>
    <row r="262" spans="1:9" x14ac:dyDescent="0.25">
      <c r="A262" s="5" t="s">
        <v>491</v>
      </c>
      <c r="B262" s="5">
        <v>40000319</v>
      </c>
      <c r="C262" s="5">
        <v>43180000000</v>
      </c>
      <c r="D262" s="5">
        <v>4318003500</v>
      </c>
      <c r="E262" s="5" t="s">
        <v>492</v>
      </c>
      <c r="F262" s="5" t="s">
        <v>705</v>
      </c>
      <c r="G262" s="6">
        <v>2574.64</v>
      </c>
      <c r="H262" s="10">
        <v>43482</v>
      </c>
      <c r="I262" s="5" t="s">
        <v>21</v>
      </c>
    </row>
    <row r="263" spans="1:9" x14ac:dyDescent="0.25">
      <c r="A263" s="5" t="s">
        <v>491</v>
      </c>
      <c r="B263" s="5">
        <v>40000322</v>
      </c>
      <c r="C263" s="5">
        <v>43180000000</v>
      </c>
      <c r="D263" s="5">
        <v>4318003500</v>
      </c>
      <c r="E263" s="5" t="s">
        <v>492</v>
      </c>
      <c r="F263" s="5" t="s">
        <v>723</v>
      </c>
      <c r="G263" s="6">
        <v>1071.95</v>
      </c>
      <c r="H263" s="10">
        <v>43482</v>
      </c>
      <c r="I263" s="5" t="s">
        <v>21</v>
      </c>
    </row>
    <row r="264" spans="1:9" x14ac:dyDescent="0.25">
      <c r="A264" s="5" t="s">
        <v>491</v>
      </c>
      <c r="B264" s="5">
        <v>40000330</v>
      </c>
      <c r="C264" s="5">
        <v>43180000000</v>
      </c>
      <c r="D264" s="5">
        <v>4318003500</v>
      </c>
      <c r="E264" s="5" t="s">
        <v>492</v>
      </c>
      <c r="F264" s="5" t="s">
        <v>100</v>
      </c>
      <c r="G264" s="6">
        <v>336.95</v>
      </c>
      <c r="H264" s="10">
        <v>43482</v>
      </c>
      <c r="I264" s="5" t="s">
        <v>21</v>
      </c>
    </row>
    <row r="265" spans="1:9" x14ac:dyDescent="0.25">
      <c r="A265" s="5" t="s">
        <v>491</v>
      </c>
      <c r="B265" s="5">
        <v>40000332</v>
      </c>
      <c r="C265" s="5">
        <v>43180000000</v>
      </c>
      <c r="D265" s="5">
        <v>4318003500</v>
      </c>
      <c r="E265" s="5" t="s">
        <v>492</v>
      </c>
      <c r="F265" s="5" t="s">
        <v>767</v>
      </c>
      <c r="G265" s="6">
        <v>495.17</v>
      </c>
      <c r="H265" s="10">
        <v>43482</v>
      </c>
      <c r="I265" s="5" t="s">
        <v>21</v>
      </c>
    </row>
    <row r="266" spans="1:9" x14ac:dyDescent="0.25">
      <c r="A266" s="5" t="s">
        <v>491</v>
      </c>
      <c r="B266" s="5">
        <v>40000337</v>
      </c>
      <c r="C266" s="5">
        <v>43180000000</v>
      </c>
      <c r="D266" s="5">
        <v>4318003500</v>
      </c>
      <c r="E266" s="5" t="s">
        <v>492</v>
      </c>
      <c r="F266" s="5" t="s">
        <v>400</v>
      </c>
      <c r="G266" s="6">
        <v>727.8</v>
      </c>
      <c r="H266" s="10">
        <v>43482</v>
      </c>
      <c r="I266" s="5" t="s">
        <v>21</v>
      </c>
    </row>
    <row r="267" spans="1:9" x14ac:dyDescent="0.25">
      <c r="A267" s="5" t="s">
        <v>491</v>
      </c>
      <c r="B267" s="5">
        <v>40000340</v>
      </c>
      <c r="C267" s="5">
        <v>43180000000</v>
      </c>
      <c r="D267" s="5">
        <v>4318003500</v>
      </c>
      <c r="E267" s="5" t="s">
        <v>492</v>
      </c>
      <c r="F267" s="5" t="s">
        <v>500</v>
      </c>
      <c r="G267" s="6">
        <v>559.70000000000005</v>
      </c>
      <c r="H267" s="10">
        <v>43482</v>
      </c>
      <c r="I267" s="5" t="s">
        <v>21</v>
      </c>
    </row>
    <row r="268" spans="1:9" x14ac:dyDescent="0.25">
      <c r="A268" s="5" t="s">
        <v>491</v>
      </c>
      <c r="B268" s="5">
        <v>40000341</v>
      </c>
      <c r="C268" s="5">
        <v>43180000000</v>
      </c>
      <c r="D268" s="5">
        <v>4318003500</v>
      </c>
      <c r="E268" s="5" t="s">
        <v>492</v>
      </c>
      <c r="F268" s="5" t="s">
        <v>500</v>
      </c>
      <c r="G268" s="6">
        <v>216.07</v>
      </c>
      <c r="H268" s="10">
        <v>43482</v>
      </c>
      <c r="I268" s="5" t="s">
        <v>21</v>
      </c>
    </row>
    <row r="269" spans="1:9" x14ac:dyDescent="0.25">
      <c r="A269" s="5" t="s">
        <v>491</v>
      </c>
      <c r="B269" s="5">
        <v>40000343</v>
      </c>
      <c r="C269" s="5">
        <v>43180000000</v>
      </c>
      <c r="D269" s="5">
        <v>4318003500</v>
      </c>
      <c r="E269" s="5" t="s">
        <v>492</v>
      </c>
      <c r="F269" s="5" t="s">
        <v>141</v>
      </c>
      <c r="G269" s="6">
        <v>192.11</v>
      </c>
      <c r="H269" s="10">
        <v>43482</v>
      </c>
      <c r="I269" s="5" t="s">
        <v>21</v>
      </c>
    </row>
    <row r="270" spans="1:9" x14ac:dyDescent="0.25">
      <c r="A270" s="5" t="s">
        <v>491</v>
      </c>
      <c r="B270" s="5">
        <v>40000345</v>
      </c>
      <c r="C270" s="5">
        <v>43180000000</v>
      </c>
      <c r="D270" s="5">
        <v>4318003500</v>
      </c>
      <c r="E270" s="5" t="s">
        <v>492</v>
      </c>
      <c r="F270" s="5" t="s">
        <v>141</v>
      </c>
      <c r="G270" s="6">
        <v>281.29000000000002</v>
      </c>
      <c r="H270" s="10">
        <v>43482</v>
      </c>
      <c r="I270" s="5" t="s">
        <v>21</v>
      </c>
    </row>
    <row r="271" spans="1:9" x14ac:dyDescent="0.25">
      <c r="A271" s="5" t="s">
        <v>491</v>
      </c>
      <c r="B271" s="5">
        <v>40000348</v>
      </c>
      <c r="C271" s="5">
        <v>43180000000</v>
      </c>
      <c r="D271" s="5">
        <v>4318003500</v>
      </c>
      <c r="E271" s="5" t="s">
        <v>492</v>
      </c>
      <c r="F271" s="5" t="s">
        <v>141</v>
      </c>
      <c r="G271" s="6">
        <v>310.25</v>
      </c>
      <c r="H271" s="10">
        <v>43482</v>
      </c>
      <c r="I271" s="5" t="s">
        <v>21</v>
      </c>
    </row>
    <row r="272" spans="1:9" x14ac:dyDescent="0.25">
      <c r="A272" s="5" t="s">
        <v>491</v>
      </c>
      <c r="B272" s="5">
        <v>40000447</v>
      </c>
      <c r="C272" s="5">
        <v>43180000000</v>
      </c>
      <c r="D272" s="5">
        <v>4318003500</v>
      </c>
      <c r="E272" s="5" t="s">
        <v>492</v>
      </c>
      <c r="F272" s="5" t="s">
        <v>501</v>
      </c>
      <c r="G272" s="6">
        <v>1395</v>
      </c>
      <c r="H272" s="10">
        <v>43482</v>
      </c>
      <c r="I272" s="5" t="s">
        <v>21</v>
      </c>
    </row>
    <row r="273" spans="1:9" x14ac:dyDescent="0.25">
      <c r="A273" s="5" t="s">
        <v>491</v>
      </c>
      <c r="B273" s="5">
        <v>40000449</v>
      </c>
      <c r="C273" s="5">
        <v>43180000000</v>
      </c>
      <c r="D273" s="5">
        <v>4318003500</v>
      </c>
      <c r="E273" s="5" t="s">
        <v>492</v>
      </c>
      <c r="F273" s="5" t="s">
        <v>678</v>
      </c>
      <c r="G273" s="6">
        <v>313.66000000000003</v>
      </c>
      <c r="H273" s="10">
        <v>43482</v>
      </c>
      <c r="I273" s="5" t="s">
        <v>21</v>
      </c>
    </row>
    <row r="274" spans="1:9" x14ac:dyDescent="0.25">
      <c r="A274" s="5" t="s">
        <v>491</v>
      </c>
      <c r="B274" s="5">
        <v>40000451</v>
      </c>
      <c r="C274" s="5">
        <v>43180000000</v>
      </c>
      <c r="D274" s="5">
        <v>4318003500</v>
      </c>
      <c r="E274" s="5" t="s">
        <v>492</v>
      </c>
      <c r="F274" s="5" t="s">
        <v>658</v>
      </c>
      <c r="G274" s="6">
        <v>223.88</v>
      </c>
      <c r="H274" s="10">
        <v>43482</v>
      </c>
      <c r="I274" s="5" t="s">
        <v>21</v>
      </c>
    </row>
    <row r="275" spans="1:9" x14ac:dyDescent="0.25">
      <c r="A275" s="5" t="s">
        <v>491</v>
      </c>
      <c r="B275" s="5">
        <v>40000467</v>
      </c>
      <c r="C275" s="5">
        <v>43180000000</v>
      </c>
      <c r="D275" s="5">
        <v>4318003500</v>
      </c>
      <c r="E275" s="5" t="s">
        <v>492</v>
      </c>
      <c r="F275" s="5" t="s">
        <v>833</v>
      </c>
      <c r="G275" s="6">
        <v>735.75</v>
      </c>
      <c r="H275" s="10">
        <v>43482</v>
      </c>
      <c r="I275" s="5" t="s">
        <v>21</v>
      </c>
    </row>
    <row r="276" spans="1:9" x14ac:dyDescent="0.25">
      <c r="A276" s="5" t="s">
        <v>491</v>
      </c>
      <c r="B276" s="5">
        <v>40000469</v>
      </c>
      <c r="C276" s="5">
        <v>43180000000</v>
      </c>
      <c r="D276" s="5">
        <v>4318003500</v>
      </c>
      <c r="E276" s="5" t="s">
        <v>492</v>
      </c>
      <c r="F276" s="5" t="s">
        <v>687</v>
      </c>
      <c r="G276" s="6">
        <v>447.76</v>
      </c>
      <c r="H276" s="10">
        <v>43482</v>
      </c>
      <c r="I276" s="5" t="s">
        <v>21</v>
      </c>
    </row>
    <row r="277" spans="1:9" x14ac:dyDescent="0.25">
      <c r="A277" s="5" t="s">
        <v>491</v>
      </c>
      <c r="B277" s="5">
        <v>40000473</v>
      </c>
      <c r="C277" s="5">
        <v>43180000000</v>
      </c>
      <c r="D277" s="5">
        <v>4318003500</v>
      </c>
      <c r="E277" s="5" t="s">
        <v>492</v>
      </c>
      <c r="F277" s="5" t="s">
        <v>808</v>
      </c>
      <c r="G277" s="6">
        <v>722.25</v>
      </c>
      <c r="H277" s="10">
        <v>43482</v>
      </c>
      <c r="I277" s="5" t="s">
        <v>21</v>
      </c>
    </row>
    <row r="278" spans="1:9" x14ac:dyDescent="0.25">
      <c r="A278" s="5" t="s">
        <v>491</v>
      </c>
      <c r="B278" s="5">
        <v>40000474</v>
      </c>
      <c r="C278" s="5">
        <v>43180000000</v>
      </c>
      <c r="D278" s="5">
        <v>4318003500</v>
      </c>
      <c r="E278" s="5" t="s">
        <v>492</v>
      </c>
      <c r="F278" s="5" t="s">
        <v>794</v>
      </c>
      <c r="G278" s="6">
        <v>300</v>
      </c>
      <c r="H278" s="10">
        <v>43482</v>
      </c>
      <c r="I278" s="5" t="s">
        <v>21</v>
      </c>
    </row>
    <row r="279" spans="1:9" x14ac:dyDescent="0.25">
      <c r="A279" s="5" t="s">
        <v>491</v>
      </c>
      <c r="B279" s="5">
        <v>40000477</v>
      </c>
      <c r="C279" s="5">
        <v>43180000000</v>
      </c>
      <c r="D279" s="5">
        <v>4318003500</v>
      </c>
      <c r="E279" s="5" t="s">
        <v>492</v>
      </c>
      <c r="F279" s="5" t="s">
        <v>509</v>
      </c>
      <c r="G279" s="6">
        <v>1348.88</v>
      </c>
      <c r="H279" s="10">
        <v>43482</v>
      </c>
      <c r="I279" s="5" t="s">
        <v>21</v>
      </c>
    </row>
    <row r="280" spans="1:9" x14ac:dyDescent="0.25">
      <c r="A280" s="5" t="s">
        <v>491</v>
      </c>
      <c r="B280" s="5">
        <v>40000481</v>
      </c>
      <c r="C280" s="5">
        <v>43180000000</v>
      </c>
      <c r="D280" s="5">
        <v>4318003500</v>
      </c>
      <c r="E280" s="5" t="s">
        <v>492</v>
      </c>
      <c r="F280" s="5" t="s">
        <v>540</v>
      </c>
      <c r="G280" s="6">
        <v>805.97</v>
      </c>
      <c r="H280" s="10">
        <v>43482</v>
      </c>
      <c r="I280" s="5" t="s">
        <v>21</v>
      </c>
    </row>
    <row r="281" spans="1:9" x14ac:dyDescent="0.25">
      <c r="A281" s="5" t="s">
        <v>491</v>
      </c>
      <c r="B281" s="5">
        <v>40000484</v>
      </c>
      <c r="C281" s="5">
        <v>43180000000</v>
      </c>
      <c r="D281" s="5">
        <v>4318003500</v>
      </c>
      <c r="E281" s="5" t="s">
        <v>492</v>
      </c>
      <c r="F281" s="5" t="s">
        <v>665</v>
      </c>
      <c r="G281" s="6">
        <v>1050</v>
      </c>
      <c r="H281" s="10">
        <v>43482</v>
      </c>
      <c r="I281" s="5" t="s">
        <v>21</v>
      </c>
    </row>
    <row r="282" spans="1:9" x14ac:dyDescent="0.25">
      <c r="A282" s="5" t="s">
        <v>491</v>
      </c>
      <c r="B282" s="5">
        <v>40000513</v>
      </c>
      <c r="C282" s="5">
        <v>43180000000</v>
      </c>
      <c r="D282" s="5">
        <v>4318003500</v>
      </c>
      <c r="E282" s="5" t="s">
        <v>492</v>
      </c>
      <c r="F282" s="5" t="s">
        <v>518</v>
      </c>
      <c r="G282" s="6">
        <v>465.99</v>
      </c>
      <c r="H282" s="10">
        <v>43482</v>
      </c>
      <c r="I282" s="5" t="s">
        <v>21</v>
      </c>
    </row>
    <row r="283" spans="1:9" x14ac:dyDescent="0.25">
      <c r="A283" s="5" t="s">
        <v>491</v>
      </c>
      <c r="B283" s="5">
        <v>40000521</v>
      </c>
      <c r="C283" s="5">
        <v>43180000000</v>
      </c>
      <c r="D283" s="5">
        <v>4318003500</v>
      </c>
      <c r="E283" s="5" t="s">
        <v>492</v>
      </c>
      <c r="F283" s="5" t="s">
        <v>838</v>
      </c>
      <c r="G283" s="6">
        <v>469.43</v>
      </c>
      <c r="H283" s="10">
        <v>43482</v>
      </c>
      <c r="I283" s="5" t="s">
        <v>21</v>
      </c>
    </row>
    <row r="284" spans="1:9" x14ac:dyDescent="0.25">
      <c r="A284" s="5" t="s">
        <v>491</v>
      </c>
      <c r="B284" s="5">
        <v>40000524</v>
      </c>
      <c r="C284" s="5">
        <v>43180000000</v>
      </c>
      <c r="D284" s="5">
        <v>4318003500</v>
      </c>
      <c r="E284" s="5" t="s">
        <v>492</v>
      </c>
      <c r="F284" s="5" t="s">
        <v>739</v>
      </c>
      <c r="G284" s="6">
        <v>1125</v>
      </c>
      <c r="H284" s="10">
        <v>43482</v>
      </c>
      <c r="I284" s="5" t="s">
        <v>21</v>
      </c>
    </row>
    <row r="285" spans="1:9" x14ac:dyDescent="0.25">
      <c r="A285" s="5" t="s">
        <v>491</v>
      </c>
      <c r="B285" s="5">
        <v>40000529</v>
      </c>
      <c r="C285" s="5">
        <v>43180000000</v>
      </c>
      <c r="D285" s="5">
        <v>4318003500</v>
      </c>
      <c r="E285" s="5" t="s">
        <v>492</v>
      </c>
      <c r="F285" s="5" t="s">
        <v>739</v>
      </c>
      <c r="G285" s="6">
        <v>1125</v>
      </c>
      <c r="H285" s="10">
        <v>43482</v>
      </c>
      <c r="I285" s="5" t="s">
        <v>21</v>
      </c>
    </row>
    <row r="286" spans="1:9" x14ac:dyDescent="0.25">
      <c r="A286" s="5" t="s">
        <v>491</v>
      </c>
      <c r="B286" s="5">
        <v>40000531</v>
      </c>
      <c r="C286" s="5">
        <v>43180000000</v>
      </c>
      <c r="D286" s="5">
        <v>4318003500</v>
      </c>
      <c r="E286" s="5" t="s">
        <v>492</v>
      </c>
      <c r="F286" s="5" t="s">
        <v>634</v>
      </c>
      <c r="G286" s="6">
        <v>223.88</v>
      </c>
      <c r="H286" s="10">
        <v>43482</v>
      </c>
      <c r="I286" s="5" t="s">
        <v>21</v>
      </c>
    </row>
    <row r="287" spans="1:9" x14ac:dyDescent="0.25">
      <c r="A287" s="5" t="s">
        <v>491</v>
      </c>
      <c r="B287" s="5">
        <v>40000533</v>
      </c>
      <c r="C287" s="5">
        <v>43180000000</v>
      </c>
      <c r="D287" s="5">
        <v>4318003500</v>
      </c>
      <c r="E287" s="5" t="s">
        <v>492</v>
      </c>
      <c r="F287" s="5" t="s">
        <v>839</v>
      </c>
      <c r="G287" s="6">
        <v>385.56</v>
      </c>
      <c r="H287" s="10">
        <v>43482</v>
      </c>
      <c r="I287" s="5" t="s">
        <v>21</v>
      </c>
    </row>
    <row r="288" spans="1:9" x14ac:dyDescent="0.25">
      <c r="A288" s="5" t="s">
        <v>491</v>
      </c>
      <c r="B288" s="5">
        <v>40000536</v>
      </c>
      <c r="C288" s="5">
        <v>43180000000</v>
      </c>
      <c r="D288" s="5">
        <v>4318003500</v>
      </c>
      <c r="E288" s="5" t="s">
        <v>492</v>
      </c>
      <c r="F288" s="5" t="s">
        <v>839</v>
      </c>
      <c r="G288" s="6">
        <v>414.22</v>
      </c>
      <c r="H288" s="10">
        <v>43482</v>
      </c>
      <c r="I288" s="5" t="s">
        <v>21</v>
      </c>
    </row>
    <row r="289" spans="1:9" x14ac:dyDescent="0.25">
      <c r="A289" s="5" t="s">
        <v>491</v>
      </c>
      <c r="B289" s="5">
        <v>40000537</v>
      </c>
      <c r="C289" s="5">
        <v>43180000000</v>
      </c>
      <c r="D289" s="5">
        <v>4318003500</v>
      </c>
      <c r="E289" s="5" t="s">
        <v>492</v>
      </c>
      <c r="F289" s="5" t="s">
        <v>334</v>
      </c>
      <c r="G289" s="6">
        <v>304.5</v>
      </c>
      <c r="H289" s="10">
        <v>43482</v>
      </c>
      <c r="I289" s="5" t="s">
        <v>21</v>
      </c>
    </row>
    <row r="290" spans="1:9" x14ac:dyDescent="0.25">
      <c r="A290" s="5" t="s">
        <v>491</v>
      </c>
      <c r="B290" s="5">
        <v>40000540</v>
      </c>
      <c r="C290" s="5">
        <v>43180000000</v>
      </c>
      <c r="D290" s="5">
        <v>4318003500</v>
      </c>
      <c r="E290" s="5" t="s">
        <v>492</v>
      </c>
      <c r="F290" s="5" t="s">
        <v>334</v>
      </c>
      <c r="G290" s="6">
        <v>295.58</v>
      </c>
      <c r="H290" s="10">
        <v>43482</v>
      </c>
      <c r="I290" s="5" t="s">
        <v>21</v>
      </c>
    </row>
    <row r="291" spans="1:9" x14ac:dyDescent="0.25">
      <c r="A291" s="5" t="s">
        <v>491</v>
      </c>
      <c r="B291" s="5">
        <v>40000541</v>
      </c>
      <c r="C291" s="5">
        <v>43180000000</v>
      </c>
      <c r="D291" s="5">
        <v>4318003500</v>
      </c>
      <c r="E291" s="5" t="s">
        <v>492</v>
      </c>
      <c r="F291" s="5" t="s">
        <v>334</v>
      </c>
      <c r="G291" s="6">
        <v>274.43</v>
      </c>
      <c r="H291" s="10">
        <v>43482</v>
      </c>
      <c r="I291" s="5" t="s">
        <v>21</v>
      </c>
    </row>
    <row r="292" spans="1:9" x14ac:dyDescent="0.25">
      <c r="A292" s="5" t="s">
        <v>491</v>
      </c>
      <c r="B292" s="5">
        <v>40000546</v>
      </c>
      <c r="C292" s="5">
        <v>43180000000</v>
      </c>
      <c r="D292" s="5">
        <v>4318003500</v>
      </c>
      <c r="E292" s="5" t="s">
        <v>492</v>
      </c>
      <c r="F292" s="5" t="s">
        <v>384</v>
      </c>
      <c r="G292" s="6">
        <v>447.71</v>
      </c>
      <c r="H292" s="10">
        <v>43482</v>
      </c>
      <c r="I292" s="5" t="s">
        <v>21</v>
      </c>
    </row>
    <row r="293" spans="1:9" x14ac:dyDescent="0.25">
      <c r="A293" s="5" t="s">
        <v>491</v>
      </c>
      <c r="B293" s="5">
        <v>40000548</v>
      </c>
      <c r="C293" s="5">
        <v>43180000000</v>
      </c>
      <c r="D293" s="5">
        <v>4318003500</v>
      </c>
      <c r="E293" s="5" t="s">
        <v>492</v>
      </c>
      <c r="F293" s="5" t="s">
        <v>384</v>
      </c>
      <c r="G293" s="6">
        <v>447.71</v>
      </c>
      <c r="H293" s="10">
        <v>43482</v>
      </c>
      <c r="I293" s="5" t="s">
        <v>21</v>
      </c>
    </row>
    <row r="294" spans="1:9" x14ac:dyDescent="0.25">
      <c r="A294" s="5" t="s">
        <v>491</v>
      </c>
      <c r="B294" s="5">
        <v>40000549</v>
      </c>
      <c r="C294" s="5">
        <v>43180000000</v>
      </c>
      <c r="D294" s="5">
        <v>4318003500</v>
      </c>
      <c r="E294" s="5" t="s">
        <v>492</v>
      </c>
      <c r="F294" s="5" t="s">
        <v>384</v>
      </c>
      <c r="G294" s="6">
        <v>447.71</v>
      </c>
      <c r="H294" s="10">
        <v>43482</v>
      </c>
      <c r="I294" s="5" t="s">
        <v>21</v>
      </c>
    </row>
    <row r="295" spans="1:9" x14ac:dyDescent="0.25">
      <c r="A295" s="5" t="s">
        <v>491</v>
      </c>
      <c r="B295" s="5">
        <v>40000557</v>
      </c>
      <c r="C295" s="5">
        <v>43180000000</v>
      </c>
      <c r="D295" s="5">
        <v>4318003500</v>
      </c>
      <c r="E295" s="5" t="s">
        <v>492</v>
      </c>
      <c r="F295" s="5" t="s">
        <v>840</v>
      </c>
      <c r="G295" s="6">
        <v>213.96</v>
      </c>
      <c r="H295" s="10">
        <v>43482</v>
      </c>
      <c r="I295" s="5" t="s">
        <v>21</v>
      </c>
    </row>
    <row r="296" spans="1:9" x14ac:dyDescent="0.25">
      <c r="A296" s="5" t="s">
        <v>491</v>
      </c>
      <c r="B296" s="5">
        <v>40000559</v>
      </c>
      <c r="C296" s="5">
        <v>43180000000</v>
      </c>
      <c r="D296" s="5">
        <v>4318003500</v>
      </c>
      <c r="E296" s="5" t="s">
        <v>492</v>
      </c>
      <c r="F296" s="5" t="s">
        <v>840</v>
      </c>
      <c r="G296" s="6">
        <v>624.54999999999995</v>
      </c>
      <c r="H296" s="10">
        <v>43482</v>
      </c>
      <c r="I296" s="5" t="s">
        <v>21</v>
      </c>
    </row>
    <row r="297" spans="1:9" x14ac:dyDescent="0.25">
      <c r="A297" s="5" t="s">
        <v>491</v>
      </c>
      <c r="B297" s="5">
        <v>40000561</v>
      </c>
      <c r="C297" s="5">
        <v>43180000000</v>
      </c>
      <c r="D297" s="5">
        <v>4318003500</v>
      </c>
      <c r="E297" s="5" t="s">
        <v>492</v>
      </c>
      <c r="F297" s="5" t="s">
        <v>613</v>
      </c>
      <c r="G297" s="6">
        <v>1125</v>
      </c>
      <c r="H297" s="10">
        <v>43482</v>
      </c>
      <c r="I297" s="5" t="s">
        <v>21</v>
      </c>
    </row>
    <row r="298" spans="1:9" x14ac:dyDescent="0.25">
      <c r="A298" s="5" t="s">
        <v>491</v>
      </c>
      <c r="B298" s="5">
        <v>40000563</v>
      </c>
      <c r="C298" s="5">
        <v>43180000000</v>
      </c>
      <c r="D298" s="5">
        <v>4318003500</v>
      </c>
      <c r="E298" s="5" t="s">
        <v>492</v>
      </c>
      <c r="F298" s="5" t="s">
        <v>613</v>
      </c>
      <c r="G298" s="6">
        <v>562.5</v>
      </c>
      <c r="H298" s="10">
        <v>43482</v>
      </c>
      <c r="I298" s="5" t="s">
        <v>21</v>
      </c>
    </row>
    <row r="299" spans="1:9" x14ac:dyDescent="0.25">
      <c r="A299" s="5" t="s">
        <v>491</v>
      </c>
      <c r="B299" s="5">
        <v>40000614</v>
      </c>
      <c r="C299" s="5">
        <v>43180000000</v>
      </c>
      <c r="D299" s="5">
        <v>4318003500</v>
      </c>
      <c r="E299" s="5" t="s">
        <v>492</v>
      </c>
      <c r="F299" s="5" t="s">
        <v>544</v>
      </c>
      <c r="G299" s="6">
        <v>193</v>
      </c>
      <c r="H299" s="10">
        <v>43482</v>
      </c>
      <c r="I299" s="5" t="s">
        <v>21</v>
      </c>
    </row>
    <row r="300" spans="1:9" x14ac:dyDescent="0.25">
      <c r="A300" s="5" t="s">
        <v>491</v>
      </c>
      <c r="B300" s="5">
        <v>40000616</v>
      </c>
      <c r="C300" s="5">
        <v>43180000000</v>
      </c>
      <c r="D300" s="5">
        <v>4318003500</v>
      </c>
      <c r="E300" s="5" t="s">
        <v>492</v>
      </c>
      <c r="F300" s="5" t="s">
        <v>549</v>
      </c>
      <c r="G300" s="6">
        <v>193</v>
      </c>
      <c r="H300" s="10">
        <v>43482</v>
      </c>
      <c r="I300" s="5" t="s">
        <v>21</v>
      </c>
    </row>
    <row r="301" spans="1:9" x14ac:dyDescent="0.25">
      <c r="A301" s="5" t="s">
        <v>491</v>
      </c>
      <c r="B301" s="5">
        <v>40000620</v>
      </c>
      <c r="C301" s="5">
        <v>43180000000</v>
      </c>
      <c r="D301" s="5">
        <v>4318003500</v>
      </c>
      <c r="E301" s="5" t="s">
        <v>492</v>
      </c>
      <c r="F301" s="5" t="s">
        <v>841</v>
      </c>
      <c r="G301" s="6">
        <v>560.25</v>
      </c>
      <c r="H301" s="10">
        <v>43482</v>
      </c>
      <c r="I301" s="5" t="s">
        <v>21</v>
      </c>
    </row>
    <row r="302" spans="1:9" x14ac:dyDescent="0.25">
      <c r="A302" s="5" t="s">
        <v>491</v>
      </c>
      <c r="B302" s="5">
        <v>40000628</v>
      </c>
      <c r="C302" s="5">
        <v>43180000000</v>
      </c>
      <c r="D302" s="5">
        <v>4318003500</v>
      </c>
      <c r="E302" s="5" t="s">
        <v>492</v>
      </c>
      <c r="F302" s="5" t="s">
        <v>635</v>
      </c>
      <c r="G302" s="6">
        <v>335.82</v>
      </c>
      <c r="H302" s="10">
        <v>43482</v>
      </c>
      <c r="I302" s="5" t="s">
        <v>21</v>
      </c>
    </row>
    <row r="303" spans="1:9" x14ac:dyDescent="0.25">
      <c r="A303" s="5" t="s">
        <v>491</v>
      </c>
      <c r="B303" s="5">
        <v>40000630</v>
      </c>
      <c r="C303" s="5">
        <v>43180000000</v>
      </c>
      <c r="D303" s="5">
        <v>4318003500</v>
      </c>
      <c r="E303" s="5" t="s">
        <v>492</v>
      </c>
      <c r="F303" s="5" t="s">
        <v>606</v>
      </c>
      <c r="G303" s="6">
        <v>598.4</v>
      </c>
      <c r="H303" s="10">
        <v>43482</v>
      </c>
      <c r="I303" s="5" t="s">
        <v>21</v>
      </c>
    </row>
    <row r="304" spans="1:9" x14ac:dyDescent="0.25">
      <c r="A304" s="5" t="s">
        <v>491</v>
      </c>
      <c r="B304" s="5">
        <v>40000633</v>
      </c>
      <c r="C304" s="5">
        <v>43180000000</v>
      </c>
      <c r="D304" s="5">
        <v>4318003500</v>
      </c>
      <c r="E304" s="5" t="s">
        <v>492</v>
      </c>
      <c r="F304" s="5" t="s">
        <v>603</v>
      </c>
      <c r="G304" s="6">
        <v>355.2</v>
      </c>
      <c r="H304" s="10">
        <v>43482</v>
      </c>
      <c r="I304" s="5" t="s">
        <v>21</v>
      </c>
    </row>
    <row r="305" spans="1:9" x14ac:dyDescent="0.25">
      <c r="A305" s="5" t="s">
        <v>491</v>
      </c>
      <c r="B305" s="5">
        <v>40000444</v>
      </c>
      <c r="C305" s="5">
        <v>43180000000</v>
      </c>
      <c r="D305" s="5">
        <v>4318003500</v>
      </c>
      <c r="E305" s="5" t="s">
        <v>492</v>
      </c>
      <c r="F305" s="5" t="s">
        <v>503</v>
      </c>
      <c r="G305" s="6">
        <v>900</v>
      </c>
      <c r="H305" s="10">
        <v>43482</v>
      </c>
      <c r="I305" s="5" t="s">
        <v>21</v>
      </c>
    </row>
    <row r="306" spans="1:9" x14ac:dyDescent="0.25">
      <c r="A306" s="5" t="s">
        <v>491</v>
      </c>
      <c r="B306" s="5">
        <v>40000446</v>
      </c>
      <c r="C306" s="5">
        <v>43180000000</v>
      </c>
      <c r="D306" s="5">
        <v>4318003500</v>
      </c>
      <c r="E306" s="5" t="s">
        <v>492</v>
      </c>
      <c r="F306" s="5" t="s">
        <v>600</v>
      </c>
      <c r="G306" s="6">
        <v>635.36</v>
      </c>
      <c r="H306" s="10">
        <v>43482</v>
      </c>
      <c r="I306" s="5" t="s">
        <v>21</v>
      </c>
    </row>
    <row r="307" spans="1:9" x14ac:dyDescent="0.25">
      <c r="A307" s="5" t="s">
        <v>491</v>
      </c>
      <c r="B307" s="5">
        <v>40000454</v>
      </c>
      <c r="C307" s="5">
        <v>43180000000</v>
      </c>
      <c r="D307" s="5">
        <v>4318003500</v>
      </c>
      <c r="E307" s="5" t="s">
        <v>492</v>
      </c>
      <c r="F307" s="5" t="s">
        <v>539</v>
      </c>
      <c r="G307" s="6">
        <v>554.05999999999995</v>
      </c>
      <c r="H307" s="10">
        <v>43482</v>
      </c>
      <c r="I307" s="5" t="s">
        <v>21</v>
      </c>
    </row>
    <row r="308" spans="1:9" x14ac:dyDescent="0.25">
      <c r="A308" s="5" t="s">
        <v>491</v>
      </c>
      <c r="B308" s="5">
        <v>40000457</v>
      </c>
      <c r="C308" s="5">
        <v>43180000000</v>
      </c>
      <c r="D308" s="5">
        <v>4318003500</v>
      </c>
      <c r="E308" s="5" t="s">
        <v>492</v>
      </c>
      <c r="F308" s="5" t="s">
        <v>54</v>
      </c>
      <c r="G308" s="6">
        <v>492.41</v>
      </c>
      <c r="H308" s="10">
        <v>43482</v>
      </c>
      <c r="I308" s="5" t="s">
        <v>21</v>
      </c>
    </row>
    <row r="309" spans="1:9" x14ac:dyDescent="0.25">
      <c r="A309" s="5" t="s">
        <v>491</v>
      </c>
      <c r="B309" s="5">
        <v>40000461</v>
      </c>
      <c r="C309" s="5">
        <v>43180000000</v>
      </c>
      <c r="D309" s="5">
        <v>4318003500</v>
      </c>
      <c r="E309" s="5" t="s">
        <v>492</v>
      </c>
      <c r="F309" s="5" t="s">
        <v>683</v>
      </c>
      <c r="G309" s="6">
        <v>391.79</v>
      </c>
      <c r="H309" s="10">
        <v>43482</v>
      </c>
      <c r="I309" s="5" t="s">
        <v>21</v>
      </c>
    </row>
    <row r="310" spans="1:9" x14ac:dyDescent="0.25">
      <c r="A310" s="5" t="s">
        <v>491</v>
      </c>
      <c r="B310" s="5">
        <v>40000463</v>
      </c>
      <c r="C310" s="5">
        <v>43180000000</v>
      </c>
      <c r="D310" s="5">
        <v>4318003500</v>
      </c>
      <c r="E310" s="5" t="s">
        <v>492</v>
      </c>
      <c r="F310" s="5" t="s">
        <v>842</v>
      </c>
      <c r="G310" s="6">
        <v>288.07</v>
      </c>
      <c r="H310" s="10">
        <v>43482</v>
      </c>
      <c r="I310" s="5" t="s">
        <v>21</v>
      </c>
    </row>
    <row r="311" spans="1:9" x14ac:dyDescent="0.25">
      <c r="A311" s="5" t="s">
        <v>491</v>
      </c>
      <c r="B311" s="5">
        <v>40000465</v>
      </c>
      <c r="C311" s="5">
        <v>43180000000</v>
      </c>
      <c r="D311" s="5">
        <v>4318003500</v>
      </c>
      <c r="E311" s="5" t="s">
        <v>492</v>
      </c>
      <c r="F311" s="5" t="s">
        <v>836</v>
      </c>
      <c r="G311" s="6">
        <v>728.25</v>
      </c>
      <c r="H311" s="10">
        <v>43482</v>
      </c>
      <c r="I311" s="5" t="s">
        <v>21</v>
      </c>
    </row>
    <row r="312" spans="1:9" x14ac:dyDescent="0.25">
      <c r="A312" s="5" t="s">
        <v>491</v>
      </c>
      <c r="B312" s="5">
        <v>40000487</v>
      </c>
      <c r="C312" s="5">
        <v>43180000000</v>
      </c>
      <c r="D312" s="5">
        <v>4318003500</v>
      </c>
      <c r="E312" s="5" t="s">
        <v>492</v>
      </c>
      <c r="F312" s="5" t="s">
        <v>843</v>
      </c>
      <c r="G312" s="6">
        <v>402.98</v>
      </c>
      <c r="H312" s="10">
        <v>43482</v>
      </c>
      <c r="I312" s="5" t="s">
        <v>21</v>
      </c>
    </row>
    <row r="313" spans="1:9" x14ac:dyDescent="0.25">
      <c r="A313" s="5" t="s">
        <v>491</v>
      </c>
      <c r="B313" s="5">
        <v>40000490</v>
      </c>
      <c r="C313" s="5">
        <v>43180000000</v>
      </c>
      <c r="D313" s="5">
        <v>4318003500</v>
      </c>
      <c r="E313" s="5" t="s">
        <v>492</v>
      </c>
      <c r="F313" s="5" t="s">
        <v>689</v>
      </c>
      <c r="G313" s="6">
        <v>285.58999999999997</v>
      </c>
      <c r="H313" s="10">
        <v>43482</v>
      </c>
      <c r="I313" s="5" t="s">
        <v>21</v>
      </c>
    </row>
    <row r="314" spans="1:9" x14ac:dyDescent="0.25">
      <c r="A314" s="5" t="s">
        <v>491</v>
      </c>
      <c r="B314" s="5">
        <v>40000493</v>
      </c>
      <c r="C314" s="5">
        <v>43180000000</v>
      </c>
      <c r="D314" s="5">
        <v>4318003500</v>
      </c>
      <c r="E314" s="5" t="s">
        <v>492</v>
      </c>
      <c r="F314" s="5" t="s">
        <v>637</v>
      </c>
      <c r="G314" s="6">
        <v>447.77</v>
      </c>
      <c r="H314" s="10">
        <v>43482</v>
      </c>
      <c r="I314" s="5" t="s">
        <v>21</v>
      </c>
    </row>
    <row r="315" spans="1:9" x14ac:dyDescent="0.25">
      <c r="A315" s="5" t="s">
        <v>491</v>
      </c>
      <c r="B315" s="5">
        <v>40000496</v>
      </c>
      <c r="C315" s="5">
        <v>43180000000</v>
      </c>
      <c r="D315" s="5">
        <v>4318003500</v>
      </c>
      <c r="E315" s="5" t="s">
        <v>492</v>
      </c>
      <c r="F315" s="5" t="s">
        <v>708</v>
      </c>
      <c r="G315" s="6">
        <v>787.5</v>
      </c>
      <c r="H315" s="10">
        <v>43482</v>
      </c>
      <c r="I315" s="5" t="s">
        <v>21</v>
      </c>
    </row>
    <row r="316" spans="1:9" x14ac:dyDescent="0.25">
      <c r="A316" s="5" t="s">
        <v>491</v>
      </c>
      <c r="B316" s="5">
        <v>40000499</v>
      </c>
      <c r="C316" s="5">
        <v>43180000000</v>
      </c>
      <c r="D316" s="5">
        <v>4318003500</v>
      </c>
      <c r="E316" s="5" t="s">
        <v>492</v>
      </c>
      <c r="F316" s="5" t="s">
        <v>584</v>
      </c>
      <c r="G316" s="6">
        <v>727.61</v>
      </c>
      <c r="H316" s="10">
        <v>43482</v>
      </c>
      <c r="I316" s="5" t="s">
        <v>21</v>
      </c>
    </row>
    <row r="317" spans="1:9" x14ac:dyDescent="0.25">
      <c r="A317" s="5" t="s">
        <v>491</v>
      </c>
      <c r="B317" s="5">
        <v>40000500</v>
      </c>
      <c r="C317" s="5">
        <v>43180000000</v>
      </c>
      <c r="D317" s="5">
        <v>4318003500</v>
      </c>
      <c r="E317" s="5" t="s">
        <v>492</v>
      </c>
      <c r="F317" s="5" t="s">
        <v>704</v>
      </c>
      <c r="G317" s="6">
        <v>110.98</v>
      </c>
      <c r="H317" s="10">
        <v>43482</v>
      </c>
      <c r="I317" s="5" t="s">
        <v>21</v>
      </c>
    </row>
    <row r="318" spans="1:9" x14ac:dyDescent="0.25">
      <c r="A318" s="5" t="s">
        <v>491</v>
      </c>
      <c r="B318" s="5">
        <v>40000502</v>
      </c>
      <c r="C318" s="5">
        <v>43180000000</v>
      </c>
      <c r="D318" s="5">
        <v>4318003500</v>
      </c>
      <c r="E318" s="5" t="s">
        <v>492</v>
      </c>
      <c r="F318" s="5" t="s">
        <v>835</v>
      </c>
      <c r="G318" s="6">
        <v>789.75</v>
      </c>
      <c r="H318" s="10">
        <v>43482</v>
      </c>
      <c r="I318" s="5" t="s">
        <v>21</v>
      </c>
    </row>
    <row r="319" spans="1:9" x14ac:dyDescent="0.25">
      <c r="A319" s="5" t="s">
        <v>491</v>
      </c>
      <c r="B319" s="5">
        <v>40000505</v>
      </c>
      <c r="C319" s="5">
        <v>43180000000</v>
      </c>
      <c r="D319" s="5">
        <v>4318003500</v>
      </c>
      <c r="E319" s="5" t="s">
        <v>492</v>
      </c>
      <c r="F319" s="5" t="s">
        <v>701</v>
      </c>
      <c r="G319" s="6">
        <v>972</v>
      </c>
      <c r="H319" s="10">
        <v>43482</v>
      </c>
      <c r="I319" s="5" t="s">
        <v>21</v>
      </c>
    </row>
    <row r="320" spans="1:9" x14ac:dyDescent="0.25">
      <c r="A320" s="5" t="s">
        <v>491</v>
      </c>
      <c r="B320" s="5">
        <v>40000507</v>
      </c>
      <c r="C320" s="5">
        <v>43180000000</v>
      </c>
      <c r="D320" s="5">
        <v>4318003500</v>
      </c>
      <c r="E320" s="5" t="s">
        <v>492</v>
      </c>
      <c r="F320" s="5" t="s">
        <v>790</v>
      </c>
      <c r="G320" s="6">
        <v>905.42</v>
      </c>
      <c r="H320" s="10">
        <v>43482</v>
      </c>
      <c r="I320" s="5" t="s">
        <v>21</v>
      </c>
    </row>
    <row r="321" spans="1:9" x14ac:dyDescent="0.25">
      <c r="A321" s="5" t="s">
        <v>491</v>
      </c>
      <c r="B321" s="5">
        <v>40000509</v>
      </c>
      <c r="C321" s="5">
        <v>43180000000</v>
      </c>
      <c r="D321" s="5">
        <v>4318003500</v>
      </c>
      <c r="E321" s="5" t="s">
        <v>492</v>
      </c>
      <c r="F321" s="5" t="s">
        <v>535</v>
      </c>
      <c r="G321" s="6">
        <v>559.72</v>
      </c>
      <c r="H321" s="10">
        <v>43482</v>
      </c>
      <c r="I321" s="5" t="s">
        <v>21</v>
      </c>
    </row>
    <row r="322" spans="1:9" x14ac:dyDescent="0.25">
      <c r="A322" s="5" t="s">
        <v>491</v>
      </c>
      <c r="B322" s="5">
        <v>40000515</v>
      </c>
      <c r="C322" s="5">
        <v>43180000000</v>
      </c>
      <c r="D322" s="5">
        <v>4318003500</v>
      </c>
      <c r="E322" s="5" t="s">
        <v>492</v>
      </c>
      <c r="F322" s="5" t="s">
        <v>764</v>
      </c>
      <c r="G322" s="6">
        <v>715.74</v>
      </c>
      <c r="H322" s="10">
        <v>43482</v>
      </c>
      <c r="I322" s="5" t="s">
        <v>21</v>
      </c>
    </row>
    <row r="323" spans="1:9" x14ac:dyDescent="0.25">
      <c r="A323" s="5" t="s">
        <v>491</v>
      </c>
      <c r="B323" s="5">
        <v>40000516</v>
      </c>
      <c r="C323" s="5">
        <v>43180000000</v>
      </c>
      <c r="D323" s="5">
        <v>4318003500</v>
      </c>
      <c r="E323" s="5" t="s">
        <v>492</v>
      </c>
      <c r="F323" s="5" t="s">
        <v>736</v>
      </c>
      <c r="G323" s="6">
        <v>822.9</v>
      </c>
      <c r="H323" s="10">
        <v>43482</v>
      </c>
      <c r="I323" s="5" t="s">
        <v>21</v>
      </c>
    </row>
    <row r="324" spans="1:9" x14ac:dyDescent="0.25">
      <c r="A324" s="5" t="s">
        <v>491</v>
      </c>
      <c r="B324" s="5">
        <v>40000520</v>
      </c>
      <c r="C324" s="5">
        <v>43180000000</v>
      </c>
      <c r="D324" s="5">
        <v>4318003500</v>
      </c>
      <c r="E324" s="5" t="s">
        <v>492</v>
      </c>
      <c r="F324" s="5" t="s">
        <v>712</v>
      </c>
      <c r="G324" s="6">
        <v>559.85</v>
      </c>
      <c r="H324" s="10">
        <v>43482</v>
      </c>
      <c r="I324" s="5" t="s">
        <v>21</v>
      </c>
    </row>
    <row r="325" spans="1:9" x14ac:dyDescent="0.25">
      <c r="A325" s="5" t="s">
        <v>491</v>
      </c>
      <c r="B325" s="5">
        <v>40000552</v>
      </c>
      <c r="C325" s="5">
        <v>43180000000</v>
      </c>
      <c r="D325" s="5">
        <v>4318003500</v>
      </c>
      <c r="E325" s="5" t="s">
        <v>492</v>
      </c>
      <c r="F325" s="5" t="s">
        <v>384</v>
      </c>
      <c r="G325" s="6">
        <v>447.48</v>
      </c>
      <c r="H325" s="10">
        <v>43482</v>
      </c>
      <c r="I325" s="5" t="s">
        <v>21</v>
      </c>
    </row>
    <row r="326" spans="1:9" x14ac:dyDescent="0.25">
      <c r="A326" s="5" t="s">
        <v>491</v>
      </c>
      <c r="B326" s="5">
        <v>40000553</v>
      </c>
      <c r="C326" s="5">
        <v>43180000000</v>
      </c>
      <c r="D326" s="5">
        <v>4318003500</v>
      </c>
      <c r="E326" s="5" t="s">
        <v>492</v>
      </c>
      <c r="F326" s="5" t="s">
        <v>793</v>
      </c>
      <c r="G326" s="6">
        <v>850.03</v>
      </c>
      <c r="H326" s="10">
        <v>43482</v>
      </c>
      <c r="I326" s="5" t="s">
        <v>21</v>
      </c>
    </row>
    <row r="327" spans="1:9" x14ac:dyDescent="0.25">
      <c r="A327" s="5" t="s">
        <v>491</v>
      </c>
      <c r="B327" s="5">
        <v>40000555</v>
      </c>
      <c r="C327" s="5">
        <v>43180000000</v>
      </c>
      <c r="D327" s="5">
        <v>4318003500</v>
      </c>
      <c r="E327" s="5" t="s">
        <v>492</v>
      </c>
      <c r="F327" s="5" t="s">
        <v>793</v>
      </c>
      <c r="G327" s="6">
        <v>850.03</v>
      </c>
      <c r="H327" s="10">
        <v>43482</v>
      </c>
      <c r="I327" s="5" t="s">
        <v>21</v>
      </c>
    </row>
    <row r="328" spans="1:9" x14ac:dyDescent="0.25">
      <c r="A328" s="5" t="s">
        <v>491</v>
      </c>
      <c r="B328" s="5">
        <v>40000592</v>
      </c>
      <c r="C328" s="5">
        <v>43180000000</v>
      </c>
      <c r="D328" s="5">
        <v>4318003500</v>
      </c>
      <c r="E328" s="5" t="s">
        <v>492</v>
      </c>
      <c r="F328" s="5" t="s">
        <v>626</v>
      </c>
      <c r="G328" s="6">
        <v>382.38</v>
      </c>
      <c r="H328" s="10">
        <v>43482</v>
      </c>
      <c r="I328" s="5" t="s">
        <v>21</v>
      </c>
    </row>
    <row r="329" spans="1:9" x14ac:dyDescent="0.25">
      <c r="A329" s="5" t="s">
        <v>491</v>
      </c>
      <c r="B329" s="5">
        <v>40000596</v>
      </c>
      <c r="C329" s="5">
        <v>43180000000</v>
      </c>
      <c r="D329" s="5">
        <v>4318003500</v>
      </c>
      <c r="E329" s="5" t="s">
        <v>492</v>
      </c>
      <c r="F329" s="5" t="s">
        <v>505</v>
      </c>
      <c r="G329" s="6">
        <v>193</v>
      </c>
      <c r="H329" s="10">
        <v>43482</v>
      </c>
      <c r="I329" s="5" t="s">
        <v>21</v>
      </c>
    </row>
    <row r="330" spans="1:9" x14ac:dyDescent="0.25">
      <c r="A330" s="5" t="s">
        <v>491</v>
      </c>
      <c r="B330" s="5">
        <v>40000598</v>
      </c>
      <c r="C330" s="5">
        <v>43180000000</v>
      </c>
      <c r="D330" s="5">
        <v>4318003500</v>
      </c>
      <c r="E330" s="5" t="s">
        <v>492</v>
      </c>
      <c r="F330" s="5" t="s">
        <v>81</v>
      </c>
      <c r="G330" s="6">
        <v>193</v>
      </c>
      <c r="H330" s="10">
        <v>43482</v>
      </c>
      <c r="I330" s="5" t="s">
        <v>21</v>
      </c>
    </row>
    <row r="331" spans="1:9" x14ac:dyDescent="0.25">
      <c r="A331" s="5" t="s">
        <v>491</v>
      </c>
      <c r="B331" s="5">
        <v>40000601</v>
      </c>
      <c r="C331" s="5">
        <v>43180000000</v>
      </c>
      <c r="D331" s="5">
        <v>4318003500</v>
      </c>
      <c r="E331" s="5" t="s">
        <v>492</v>
      </c>
      <c r="F331" s="5" t="s">
        <v>518</v>
      </c>
      <c r="G331" s="6">
        <v>386</v>
      </c>
      <c r="H331" s="10">
        <v>43482</v>
      </c>
      <c r="I331" s="5" t="s">
        <v>21</v>
      </c>
    </row>
    <row r="332" spans="1:9" x14ac:dyDescent="0.25">
      <c r="A332" s="5" t="s">
        <v>491</v>
      </c>
      <c r="B332" s="5">
        <v>40000606</v>
      </c>
      <c r="C332" s="5">
        <v>43180000000</v>
      </c>
      <c r="D332" s="5">
        <v>4318003500</v>
      </c>
      <c r="E332" s="5" t="s">
        <v>492</v>
      </c>
      <c r="F332" s="5" t="s">
        <v>535</v>
      </c>
      <c r="G332" s="6">
        <v>386</v>
      </c>
      <c r="H332" s="10">
        <v>43482</v>
      </c>
      <c r="I332" s="5" t="s">
        <v>21</v>
      </c>
    </row>
    <row r="333" spans="1:9" x14ac:dyDescent="0.25">
      <c r="A333" s="5" t="s">
        <v>491</v>
      </c>
      <c r="B333" s="5">
        <v>40000609</v>
      </c>
      <c r="C333" s="5">
        <v>43180000000</v>
      </c>
      <c r="D333" s="5">
        <v>4318003500</v>
      </c>
      <c r="E333" s="5" t="s">
        <v>492</v>
      </c>
      <c r="F333" s="5" t="s">
        <v>501</v>
      </c>
      <c r="G333" s="6">
        <v>192</v>
      </c>
      <c r="H333" s="10">
        <v>43482</v>
      </c>
      <c r="I333" s="5" t="s">
        <v>21</v>
      </c>
    </row>
    <row r="334" spans="1:9" x14ac:dyDescent="0.25">
      <c r="A334" s="5" t="s">
        <v>491</v>
      </c>
      <c r="B334" s="5">
        <v>40000611</v>
      </c>
      <c r="C334" s="5">
        <v>43180000000</v>
      </c>
      <c r="D334" s="5">
        <v>4318003500</v>
      </c>
      <c r="E334" s="5" t="s">
        <v>492</v>
      </c>
      <c r="F334" s="5" t="s">
        <v>569</v>
      </c>
      <c r="G334" s="6">
        <v>193</v>
      </c>
      <c r="H334" s="10">
        <v>43482</v>
      </c>
      <c r="I334" s="5" t="s">
        <v>21</v>
      </c>
    </row>
    <row r="335" spans="1:9" x14ac:dyDescent="0.25">
      <c r="A335" s="5" t="s">
        <v>491</v>
      </c>
      <c r="B335" s="5">
        <v>40000623</v>
      </c>
      <c r="C335" s="5">
        <v>43180000000</v>
      </c>
      <c r="D335" s="5">
        <v>4318003500</v>
      </c>
      <c r="E335" s="5" t="s">
        <v>492</v>
      </c>
      <c r="F335" s="5" t="s">
        <v>714</v>
      </c>
      <c r="G335" s="6">
        <v>2518.88</v>
      </c>
      <c r="H335" s="10">
        <v>43482</v>
      </c>
      <c r="I335" s="5" t="s">
        <v>21</v>
      </c>
    </row>
    <row r="336" spans="1:9" x14ac:dyDescent="0.25">
      <c r="A336" s="5" t="s">
        <v>491</v>
      </c>
      <c r="B336" s="5">
        <v>40000626</v>
      </c>
      <c r="C336" s="5">
        <v>43180000000</v>
      </c>
      <c r="D336" s="5">
        <v>4318003500</v>
      </c>
      <c r="E336" s="5" t="s">
        <v>492</v>
      </c>
      <c r="F336" s="5" t="s">
        <v>360</v>
      </c>
      <c r="G336" s="6">
        <v>296.06</v>
      </c>
      <c r="H336" s="10">
        <v>43482</v>
      </c>
      <c r="I336" s="5" t="s">
        <v>21</v>
      </c>
    </row>
    <row r="337" spans="1:9" x14ac:dyDescent="0.25">
      <c r="A337" s="5" t="s">
        <v>491</v>
      </c>
      <c r="B337" s="5">
        <v>40000590</v>
      </c>
      <c r="C337" s="5">
        <v>43180000000</v>
      </c>
      <c r="D337" s="5">
        <v>4318003500</v>
      </c>
      <c r="E337" s="5" t="s">
        <v>492</v>
      </c>
      <c r="F337" s="5" t="s">
        <v>375</v>
      </c>
      <c r="G337" s="6">
        <v>10092.799999999999</v>
      </c>
      <c r="H337" s="10">
        <v>43483</v>
      </c>
      <c r="I337" s="5" t="s">
        <v>21</v>
      </c>
    </row>
    <row r="338" spans="1:9" x14ac:dyDescent="0.25">
      <c r="A338" s="5" t="s">
        <v>491</v>
      </c>
      <c r="B338" s="5">
        <v>40000896</v>
      </c>
      <c r="C338" s="5">
        <v>43180000000</v>
      </c>
      <c r="D338" s="5">
        <v>4318003500</v>
      </c>
      <c r="E338" s="5" t="s">
        <v>492</v>
      </c>
      <c r="F338" s="5" t="s">
        <v>391</v>
      </c>
      <c r="G338" s="6">
        <v>566.08000000000004</v>
      </c>
      <c r="H338" s="10">
        <v>43483</v>
      </c>
      <c r="I338" s="5" t="s">
        <v>21</v>
      </c>
    </row>
    <row r="339" spans="1:9" x14ac:dyDescent="0.25">
      <c r="A339" s="5" t="s">
        <v>491</v>
      </c>
      <c r="B339" s="5">
        <v>40000898</v>
      </c>
      <c r="C339" s="5">
        <v>43180000000</v>
      </c>
      <c r="D339" s="5">
        <v>4318003500</v>
      </c>
      <c r="E339" s="5" t="s">
        <v>492</v>
      </c>
      <c r="F339" s="5" t="s">
        <v>391</v>
      </c>
      <c r="G339" s="6">
        <v>552.29999999999995</v>
      </c>
      <c r="H339" s="10">
        <v>43483</v>
      </c>
      <c r="I339" s="5" t="s">
        <v>21</v>
      </c>
    </row>
    <row r="340" spans="1:9" x14ac:dyDescent="0.25">
      <c r="A340" s="5" t="s">
        <v>491</v>
      </c>
      <c r="B340" s="5">
        <v>40000969</v>
      </c>
      <c r="C340" s="5">
        <v>43180000000</v>
      </c>
      <c r="D340" s="5">
        <v>4318003500</v>
      </c>
      <c r="E340" s="5" t="s">
        <v>492</v>
      </c>
      <c r="F340" s="5" t="s">
        <v>517</v>
      </c>
      <c r="G340" s="6">
        <v>674.66</v>
      </c>
      <c r="H340" s="10">
        <v>43483</v>
      </c>
      <c r="I340" s="5" t="s">
        <v>21</v>
      </c>
    </row>
    <row r="341" spans="1:9" x14ac:dyDescent="0.25">
      <c r="A341" s="5" t="s">
        <v>491</v>
      </c>
      <c r="B341" s="5">
        <v>40000972</v>
      </c>
      <c r="C341" s="5">
        <v>43180000000</v>
      </c>
      <c r="D341" s="5">
        <v>4318003500</v>
      </c>
      <c r="E341" s="5" t="s">
        <v>492</v>
      </c>
      <c r="F341" s="5" t="s">
        <v>766</v>
      </c>
      <c r="G341" s="6">
        <v>821.25</v>
      </c>
      <c r="H341" s="10">
        <v>43483</v>
      </c>
      <c r="I341" s="5" t="s">
        <v>21</v>
      </c>
    </row>
    <row r="342" spans="1:9" x14ac:dyDescent="0.25">
      <c r="A342" s="5" t="s">
        <v>491</v>
      </c>
      <c r="B342" s="5">
        <v>40000975</v>
      </c>
      <c r="C342" s="5">
        <v>43180000000</v>
      </c>
      <c r="D342" s="5">
        <v>4318003500</v>
      </c>
      <c r="E342" s="5" t="s">
        <v>492</v>
      </c>
      <c r="F342" s="5" t="s">
        <v>546</v>
      </c>
      <c r="G342" s="6">
        <v>908.27</v>
      </c>
      <c r="H342" s="10">
        <v>43483</v>
      </c>
      <c r="I342" s="5" t="s">
        <v>21</v>
      </c>
    </row>
    <row r="343" spans="1:9" x14ac:dyDescent="0.25">
      <c r="A343" s="5" t="s">
        <v>491</v>
      </c>
      <c r="B343" s="5">
        <v>40000977</v>
      </c>
      <c r="C343" s="5">
        <v>43180000000</v>
      </c>
      <c r="D343" s="5">
        <v>4318003500</v>
      </c>
      <c r="E343" s="5" t="s">
        <v>492</v>
      </c>
      <c r="F343" s="5" t="s">
        <v>759</v>
      </c>
      <c r="G343" s="6">
        <v>1343.32</v>
      </c>
      <c r="H343" s="10">
        <v>43483</v>
      </c>
      <c r="I343" s="5" t="s">
        <v>21</v>
      </c>
    </row>
    <row r="344" spans="1:9" x14ac:dyDescent="0.25">
      <c r="A344" s="5" t="s">
        <v>491</v>
      </c>
      <c r="B344" s="5">
        <v>40000980</v>
      </c>
      <c r="C344" s="5">
        <v>43180000000</v>
      </c>
      <c r="D344" s="5">
        <v>4318003500</v>
      </c>
      <c r="E344" s="5" t="s">
        <v>492</v>
      </c>
      <c r="F344" s="5" t="s">
        <v>751</v>
      </c>
      <c r="G344" s="6">
        <v>525.15</v>
      </c>
      <c r="H344" s="10">
        <v>43483</v>
      </c>
      <c r="I344" s="5" t="s">
        <v>21</v>
      </c>
    </row>
    <row r="345" spans="1:9" x14ac:dyDescent="0.25">
      <c r="A345" s="5" t="s">
        <v>491</v>
      </c>
      <c r="B345" s="5">
        <v>40000987</v>
      </c>
      <c r="C345" s="5">
        <v>43180000000</v>
      </c>
      <c r="D345" s="5">
        <v>4318003500</v>
      </c>
      <c r="E345" s="5" t="s">
        <v>492</v>
      </c>
      <c r="F345" s="5" t="s">
        <v>800</v>
      </c>
      <c r="G345" s="6">
        <v>822.77</v>
      </c>
      <c r="H345" s="10">
        <v>43483</v>
      </c>
      <c r="I345" s="5" t="s">
        <v>21</v>
      </c>
    </row>
    <row r="346" spans="1:9" x14ac:dyDescent="0.25">
      <c r="A346" s="5" t="s">
        <v>491</v>
      </c>
      <c r="B346" s="5">
        <v>40000991</v>
      </c>
      <c r="C346" s="5">
        <v>43180000000</v>
      </c>
      <c r="D346" s="5">
        <v>4318003500</v>
      </c>
      <c r="E346" s="5" t="s">
        <v>492</v>
      </c>
      <c r="F346" s="5" t="s">
        <v>563</v>
      </c>
      <c r="G346" s="6">
        <v>798.75</v>
      </c>
      <c r="H346" s="10">
        <v>43483</v>
      </c>
      <c r="I346" s="5" t="s">
        <v>21</v>
      </c>
    </row>
    <row r="347" spans="1:9" x14ac:dyDescent="0.25">
      <c r="A347" s="5" t="s">
        <v>491</v>
      </c>
      <c r="B347" s="5">
        <v>40000996</v>
      </c>
      <c r="C347" s="5">
        <v>43180000000</v>
      </c>
      <c r="D347" s="5">
        <v>4318003500</v>
      </c>
      <c r="E347" s="5" t="s">
        <v>492</v>
      </c>
      <c r="F347" s="5" t="s">
        <v>613</v>
      </c>
      <c r="G347" s="6">
        <v>408</v>
      </c>
      <c r="H347" s="10">
        <v>43483</v>
      </c>
      <c r="I347" s="5" t="s">
        <v>21</v>
      </c>
    </row>
    <row r="348" spans="1:9" x14ac:dyDescent="0.25">
      <c r="A348" s="5" t="s">
        <v>491</v>
      </c>
      <c r="B348" s="5">
        <v>40001000</v>
      </c>
      <c r="C348" s="5">
        <v>43180000000</v>
      </c>
      <c r="D348" s="5">
        <v>4318003500</v>
      </c>
      <c r="E348" s="5" t="s">
        <v>492</v>
      </c>
      <c r="F348" s="5" t="s">
        <v>589</v>
      </c>
      <c r="G348" s="6">
        <v>825.13</v>
      </c>
      <c r="H348" s="10">
        <v>43483</v>
      </c>
      <c r="I348" s="5" t="s">
        <v>21</v>
      </c>
    </row>
    <row r="349" spans="1:9" x14ac:dyDescent="0.25">
      <c r="A349" s="5" t="s">
        <v>491</v>
      </c>
      <c r="B349" s="5">
        <v>40001004</v>
      </c>
      <c r="C349" s="5">
        <v>43180000000</v>
      </c>
      <c r="D349" s="5">
        <v>4318003500</v>
      </c>
      <c r="E349" s="5" t="s">
        <v>492</v>
      </c>
      <c r="F349" s="5" t="s">
        <v>531</v>
      </c>
      <c r="G349" s="6">
        <v>472.4</v>
      </c>
      <c r="H349" s="10">
        <v>43483</v>
      </c>
      <c r="I349" s="5" t="s">
        <v>21</v>
      </c>
    </row>
    <row r="350" spans="1:9" x14ac:dyDescent="0.25">
      <c r="A350" s="5" t="s">
        <v>491</v>
      </c>
      <c r="B350" s="5">
        <v>40001006</v>
      </c>
      <c r="C350" s="5">
        <v>43180000000</v>
      </c>
      <c r="D350" s="5">
        <v>4318003500</v>
      </c>
      <c r="E350" s="5" t="s">
        <v>492</v>
      </c>
      <c r="F350" s="5" t="s">
        <v>530</v>
      </c>
      <c r="G350" s="6">
        <v>868.24</v>
      </c>
      <c r="H350" s="10">
        <v>43483</v>
      </c>
      <c r="I350" s="5" t="s">
        <v>21</v>
      </c>
    </row>
    <row r="351" spans="1:9" x14ac:dyDescent="0.25">
      <c r="A351" s="5" t="s">
        <v>491</v>
      </c>
      <c r="B351" s="5">
        <v>40001009</v>
      </c>
      <c r="C351" s="5">
        <v>43180000000</v>
      </c>
      <c r="D351" s="5">
        <v>4318003500</v>
      </c>
      <c r="E351" s="5" t="s">
        <v>492</v>
      </c>
      <c r="F351" s="5" t="s">
        <v>129</v>
      </c>
      <c r="G351" s="6">
        <v>408.13</v>
      </c>
      <c r="H351" s="10">
        <v>43483</v>
      </c>
      <c r="I351" s="5" t="s">
        <v>21</v>
      </c>
    </row>
    <row r="352" spans="1:9" x14ac:dyDescent="0.25">
      <c r="A352" s="5" t="s">
        <v>491</v>
      </c>
      <c r="B352" s="5">
        <v>40001014</v>
      </c>
      <c r="C352" s="5">
        <v>43180000000</v>
      </c>
      <c r="D352" s="5">
        <v>4318003500</v>
      </c>
      <c r="E352" s="5" t="s">
        <v>492</v>
      </c>
      <c r="F352" s="5" t="s">
        <v>685</v>
      </c>
      <c r="G352" s="6">
        <v>1598.77</v>
      </c>
      <c r="H352" s="10">
        <v>43483</v>
      </c>
      <c r="I352" s="5" t="s">
        <v>21</v>
      </c>
    </row>
    <row r="353" spans="1:9" x14ac:dyDescent="0.25">
      <c r="A353" s="5" t="s">
        <v>491</v>
      </c>
      <c r="B353" s="5">
        <v>40001017</v>
      </c>
      <c r="C353" s="5">
        <v>43180000000</v>
      </c>
      <c r="D353" s="5">
        <v>4318003500</v>
      </c>
      <c r="E353" s="5" t="s">
        <v>492</v>
      </c>
      <c r="F353" s="5" t="s">
        <v>696</v>
      </c>
      <c r="G353" s="6">
        <v>1110.69</v>
      </c>
      <c r="H353" s="10">
        <v>43483</v>
      </c>
      <c r="I353" s="5" t="s">
        <v>21</v>
      </c>
    </row>
    <row r="354" spans="1:9" x14ac:dyDescent="0.25">
      <c r="A354" s="5" t="s">
        <v>491</v>
      </c>
      <c r="B354" s="5">
        <v>40001021</v>
      </c>
      <c r="C354" s="5">
        <v>43180000000</v>
      </c>
      <c r="D354" s="5">
        <v>4318003500</v>
      </c>
      <c r="E354" s="5" t="s">
        <v>492</v>
      </c>
      <c r="F354" s="5" t="s">
        <v>529</v>
      </c>
      <c r="G354" s="6">
        <v>279.85000000000002</v>
      </c>
      <c r="H354" s="10">
        <v>43483</v>
      </c>
      <c r="I354" s="5" t="s">
        <v>21</v>
      </c>
    </row>
    <row r="355" spans="1:9" x14ac:dyDescent="0.25">
      <c r="A355" s="5" t="s">
        <v>491</v>
      </c>
      <c r="B355" s="5">
        <v>40001025</v>
      </c>
      <c r="C355" s="5">
        <v>43180000000</v>
      </c>
      <c r="D355" s="5">
        <v>4318003500</v>
      </c>
      <c r="E355" s="5" t="s">
        <v>492</v>
      </c>
      <c r="F355" s="5" t="s">
        <v>555</v>
      </c>
      <c r="G355" s="6">
        <v>144.05000000000001</v>
      </c>
      <c r="H355" s="10">
        <v>43483</v>
      </c>
      <c r="I355" s="5" t="s">
        <v>21</v>
      </c>
    </row>
    <row r="356" spans="1:9" x14ac:dyDescent="0.25">
      <c r="A356" s="5" t="s">
        <v>491</v>
      </c>
      <c r="B356" s="5">
        <v>40001029</v>
      </c>
      <c r="C356" s="5">
        <v>43180000000</v>
      </c>
      <c r="D356" s="5">
        <v>4318003500</v>
      </c>
      <c r="E356" s="5" t="s">
        <v>492</v>
      </c>
      <c r="F356" s="5" t="s">
        <v>541</v>
      </c>
      <c r="G356" s="6">
        <v>732.35</v>
      </c>
      <c r="H356" s="10">
        <v>43483</v>
      </c>
      <c r="I356" s="5" t="s">
        <v>21</v>
      </c>
    </row>
    <row r="357" spans="1:9" x14ac:dyDescent="0.25">
      <c r="A357" s="5" t="s">
        <v>491</v>
      </c>
      <c r="B357" s="5">
        <v>40001031</v>
      </c>
      <c r="C357" s="5">
        <v>43180000000</v>
      </c>
      <c r="D357" s="5">
        <v>4318003500</v>
      </c>
      <c r="E357" s="5" t="s">
        <v>492</v>
      </c>
      <c r="F357" s="5" t="s">
        <v>724</v>
      </c>
      <c r="G357" s="6">
        <v>447.76</v>
      </c>
      <c r="H357" s="10">
        <v>43483</v>
      </c>
      <c r="I357" s="5" t="s">
        <v>21</v>
      </c>
    </row>
    <row r="358" spans="1:9" x14ac:dyDescent="0.25">
      <c r="A358" s="5" t="s">
        <v>491</v>
      </c>
      <c r="B358" s="5">
        <v>40001035</v>
      </c>
      <c r="C358" s="5">
        <v>43180000000</v>
      </c>
      <c r="D358" s="5">
        <v>4318003500</v>
      </c>
      <c r="E358" s="5" t="s">
        <v>492</v>
      </c>
      <c r="F358" s="5" t="s">
        <v>693</v>
      </c>
      <c r="G358" s="6">
        <v>219.63</v>
      </c>
      <c r="H358" s="10">
        <v>43483</v>
      </c>
      <c r="I358" s="5" t="s">
        <v>21</v>
      </c>
    </row>
    <row r="359" spans="1:9" x14ac:dyDescent="0.25">
      <c r="A359" s="5" t="s">
        <v>491</v>
      </c>
      <c r="B359" s="5">
        <v>40001038</v>
      </c>
      <c r="C359" s="5">
        <v>43180000000</v>
      </c>
      <c r="D359" s="5">
        <v>4318003500</v>
      </c>
      <c r="E359" s="5" t="s">
        <v>492</v>
      </c>
      <c r="F359" s="5" t="s">
        <v>359</v>
      </c>
      <c r="G359" s="6">
        <v>261.12</v>
      </c>
      <c r="H359" s="10">
        <v>43483</v>
      </c>
      <c r="I359" s="5" t="s">
        <v>21</v>
      </c>
    </row>
    <row r="360" spans="1:9" x14ac:dyDescent="0.25">
      <c r="A360" s="5" t="s">
        <v>491</v>
      </c>
      <c r="B360" s="5">
        <v>40001040</v>
      </c>
      <c r="C360" s="5">
        <v>43180000000</v>
      </c>
      <c r="D360" s="5">
        <v>4318003500</v>
      </c>
      <c r="E360" s="5" t="s">
        <v>492</v>
      </c>
      <c r="F360" s="5" t="s">
        <v>359</v>
      </c>
      <c r="G360" s="6">
        <v>218.8</v>
      </c>
      <c r="H360" s="10">
        <v>43483</v>
      </c>
      <c r="I360" s="5" t="s">
        <v>21</v>
      </c>
    </row>
    <row r="361" spans="1:9" x14ac:dyDescent="0.25">
      <c r="A361" s="5" t="s">
        <v>491</v>
      </c>
      <c r="B361" s="5">
        <v>40001041</v>
      </c>
      <c r="C361" s="5">
        <v>43180000000</v>
      </c>
      <c r="D361" s="5">
        <v>4318003500</v>
      </c>
      <c r="E361" s="5" t="s">
        <v>492</v>
      </c>
      <c r="F361" s="5" t="s">
        <v>359</v>
      </c>
      <c r="G361" s="6">
        <v>295.54000000000002</v>
      </c>
      <c r="H361" s="10">
        <v>43483</v>
      </c>
      <c r="I361" s="5" t="s">
        <v>21</v>
      </c>
    </row>
    <row r="362" spans="1:9" x14ac:dyDescent="0.25">
      <c r="A362" s="5" t="s">
        <v>491</v>
      </c>
      <c r="B362" s="5">
        <v>40001042</v>
      </c>
      <c r="C362" s="5">
        <v>43180000000</v>
      </c>
      <c r="D362" s="5">
        <v>4318003500</v>
      </c>
      <c r="E362" s="5" t="s">
        <v>492</v>
      </c>
      <c r="F362" s="5" t="s">
        <v>359</v>
      </c>
      <c r="G362" s="6">
        <v>343.46</v>
      </c>
      <c r="H362" s="10">
        <v>43483</v>
      </c>
      <c r="I362" s="5" t="s">
        <v>21</v>
      </c>
    </row>
    <row r="363" spans="1:9" x14ac:dyDescent="0.25">
      <c r="A363" s="5" t="s">
        <v>491</v>
      </c>
      <c r="B363" s="5">
        <v>40001043</v>
      </c>
      <c r="C363" s="5">
        <v>43180000000</v>
      </c>
      <c r="D363" s="5">
        <v>4318003500</v>
      </c>
      <c r="E363" s="5" t="s">
        <v>492</v>
      </c>
      <c r="F363" s="5" t="s">
        <v>359</v>
      </c>
      <c r="G363" s="6">
        <v>462.43</v>
      </c>
      <c r="H363" s="10">
        <v>43483</v>
      </c>
      <c r="I363" s="5" t="s">
        <v>21</v>
      </c>
    </row>
    <row r="364" spans="1:9" x14ac:dyDescent="0.25">
      <c r="A364" s="5" t="s">
        <v>491</v>
      </c>
      <c r="B364" s="5">
        <v>40001045</v>
      </c>
      <c r="C364" s="5">
        <v>43180000000</v>
      </c>
      <c r="D364" s="5">
        <v>4318003500</v>
      </c>
      <c r="E364" s="5" t="s">
        <v>492</v>
      </c>
      <c r="F364" s="5" t="s">
        <v>359</v>
      </c>
      <c r="G364" s="6">
        <v>1081.43</v>
      </c>
      <c r="H364" s="10">
        <v>43483</v>
      </c>
      <c r="I364" s="5" t="s">
        <v>21</v>
      </c>
    </row>
    <row r="365" spans="1:9" x14ac:dyDescent="0.25">
      <c r="A365" s="5" t="s">
        <v>491</v>
      </c>
      <c r="B365" s="5">
        <v>40001046</v>
      </c>
      <c r="C365" s="5">
        <v>43180000000</v>
      </c>
      <c r="D365" s="5">
        <v>4318003500</v>
      </c>
      <c r="E365" s="5" t="s">
        <v>492</v>
      </c>
      <c r="F365" s="5" t="s">
        <v>359</v>
      </c>
      <c r="G365" s="6">
        <v>1151.1500000000001</v>
      </c>
      <c r="H365" s="10">
        <v>43483</v>
      </c>
      <c r="I365" s="5" t="s">
        <v>21</v>
      </c>
    </row>
    <row r="366" spans="1:9" x14ac:dyDescent="0.25">
      <c r="A366" s="5" t="s">
        <v>491</v>
      </c>
      <c r="B366" s="5">
        <v>40001049</v>
      </c>
      <c r="C366" s="5">
        <v>43180000000</v>
      </c>
      <c r="D366" s="5">
        <v>4318003500</v>
      </c>
      <c r="E366" s="5" t="s">
        <v>492</v>
      </c>
      <c r="F366" s="5" t="s">
        <v>359</v>
      </c>
      <c r="G366" s="6">
        <v>746.16</v>
      </c>
      <c r="H366" s="10">
        <v>43483</v>
      </c>
      <c r="I366" s="5" t="s">
        <v>21</v>
      </c>
    </row>
    <row r="367" spans="1:9" x14ac:dyDescent="0.25">
      <c r="A367" s="5" t="s">
        <v>491</v>
      </c>
      <c r="B367" s="5">
        <v>40001051</v>
      </c>
      <c r="C367" s="5">
        <v>43180000000</v>
      </c>
      <c r="D367" s="5">
        <v>4318003500</v>
      </c>
      <c r="E367" s="5" t="s">
        <v>492</v>
      </c>
      <c r="F367" s="5" t="s">
        <v>359</v>
      </c>
      <c r="G367" s="6">
        <v>1374.57</v>
      </c>
      <c r="H367" s="10">
        <v>43483</v>
      </c>
      <c r="I367" s="5" t="s">
        <v>21</v>
      </c>
    </row>
    <row r="368" spans="1:9" x14ac:dyDescent="0.25">
      <c r="A368" s="5" t="s">
        <v>491</v>
      </c>
      <c r="B368" s="5">
        <v>40001061</v>
      </c>
      <c r="C368" s="5">
        <v>43180000000</v>
      </c>
      <c r="D368" s="5">
        <v>4318003500</v>
      </c>
      <c r="E368" s="5" t="s">
        <v>492</v>
      </c>
      <c r="F368" s="5" t="s">
        <v>500</v>
      </c>
      <c r="G368" s="6">
        <v>447.76</v>
      </c>
      <c r="H368" s="10">
        <v>43483</v>
      </c>
      <c r="I368" s="5" t="s">
        <v>21</v>
      </c>
    </row>
    <row r="369" spans="1:9" x14ac:dyDescent="0.25">
      <c r="A369" s="5" t="s">
        <v>491</v>
      </c>
      <c r="B369" s="5">
        <v>40001062</v>
      </c>
      <c r="C369" s="5">
        <v>43180000000</v>
      </c>
      <c r="D369" s="5">
        <v>4318003500</v>
      </c>
      <c r="E369" s="5" t="s">
        <v>492</v>
      </c>
      <c r="F369" s="5" t="s">
        <v>500</v>
      </c>
      <c r="G369" s="6">
        <v>559.70000000000005</v>
      </c>
      <c r="H369" s="10">
        <v>43483</v>
      </c>
      <c r="I369" s="5" t="s">
        <v>21</v>
      </c>
    </row>
    <row r="370" spans="1:9" x14ac:dyDescent="0.25">
      <c r="A370" s="5" t="s">
        <v>491</v>
      </c>
      <c r="B370" s="5">
        <v>40001065</v>
      </c>
      <c r="C370" s="5">
        <v>43180000000</v>
      </c>
      <c r="D370" s="5">
        <v>4318003500</v>
      </c>
      <c r="E370" s="5" t="s">
        <v>492</v>
      </c>
      <c r="F370" s="5" t="s">
        <v>231</v>
      </c>
      <c r="G370" s="6">
        <v>1376.86</v>
      </c>
      <c r="H370" s="10">
        <v>43483</v>
      </c>
      <c r="I370" s="5" t="s">
        <v>21</v>
      </c>
    </row>
    <row r="371" spans="1:9" x14ac:dyDescent="0.25">
      <c r="A371" s="5" t="s">
        <v>491</v>
      </c>
      <c r="B371" s="5">
        <v>40001072</v>
      </c>
      <c r="C371" s="5">
        <v>43180000000</v>
      </c>
      <c r="D371" s="5">
        <v>4318003500</v>
      </c>
      <c r="E371" s="5" t="s">
        <v>492</v>
      </c>
      <c r="F371" s="5" t="s">
        <v>604</v>
      </c>
      <c r="G371" s="6">
        <v>1016.42</v>
      </c>
      <c r="H371" s="10">
        <v>43483</v>
      </c>
      <c r="I371" s="5" t="s">
        <v>21</v>
      </c>
    </row>
    <row r="372" spans="1:9" x14ac:dyDescent="0.25">
      <c r="A372" s="5" t="s">
        <v>491</v>
      </c>
      <c r="B372" s="5">
        <v>40001073</v>
      </c>
      <c r="C372" s="5">
        <v>43180000000</v>
      </c>
      <c r="D372" s="5">
        <v>4318003500</v>
      </c>
      <c r="E372" s="5" t="s">
        <v>492</v>
      </c>
      <c r="F372" s="5" t="s">
        <v>604</v>
      </c>
      <c r="G372" s="6">
        <v>1057.3900000000001</v>
      </c>
      <c r="H372" s="10">
        <v>43483</v>
      </c>
      <c r="I372" s="5" t="s">
        <v>21</v>
      </c>
    </row>
    <row r="373" spans="1:9" x14ac:dyDescent="0.25">
      <c r="A373" s="5" t="s">
        <v>491</v>
      </c>
      <c r="B373" s="5">
        <v>40001077</v>
      </c>
      <c r="C373" s="5">
        <v>43180000000</v>
      </c>
      <c r="D373" s="5">
        <v>4318003500</v>
      </c>
      <c r="E373" s="5" t="s">
        <v>492</v>
      </c>
      <c r="F373" s="5" t="s">
        <v>102</v>
      </c>
      <c r="G373" s="6">
        <v>1402.97</v>
      </c>
      <c r="H373" s="10">
        <v>43483</v>
      </c>
      <c r="I373" s="5" t="s">
        <v>21</v>
      </c>
    </row>
    <row r="374" spans="1:9" x14ac:dyDescent="0.25">
      <c r="A374" s="5" t="s">
        <v>491</v>
      </c>
      <c r="B374" s="5">
        <v>40001079</v>
      </c>
      <c r="C374" s="5">
        <v>43180000000</v>
      </c>
      <c r="D374" s="5">
        <v>4318003500</v>
      </c>
      <c r="E374" s="5" t="s">
        <v>492</v>
      </c>
      <c r="F374" s="5" t="s">
        <v>102</v>
      </c>
      <c r="G374" s="6">
        <v>1972.01</v>
      </c>
      <c r="H374" s="10">
        <v>43483</v>
      </c>
      <c r="I374" s="5" t="s">
        <v>21</v>
      </c>
    </row>
    <row r="375" spans="1:9" x14ac:dyDescent="0.25">
      <c r="A375" s="5" t="s">
        <v>491</v>
      </c>
      <c r="B375" s="5">
        <v>40001081</v>
      </c>
      <c r="C375" s="5">
        <v>43180000000</v>
      </c>
      <c r="D375" s="5">
        <v>4318003500</v>
      </c>
      <c r="E375" s="5" t="s">
        <v>492</v>
      </c>
      <c r="F375" s="5" t="s">
        <v>102</v>
      </c>
      <c r="G375" s="6">
        <v>665.18</v>
      </c>
      <c r="H375" s="10">
        <v>43483</v>
      </c>
      <c r="I375" s="5" t="s">
        <v>21</v>
      </c>
    </row>
    <row r="376" spans="1:9" x14ac:dyDescent="0.25">
      <c r="A376" s="5" t="s">
        <v>491</v>
      </c>
      <c r="B376" s="5">
        <v>40000883</v>
      </c>
      <c r="C376" s="5">
        <v>43180000000</v>
      </c>
      <c r="D376" s="5">
        <v>4318003500</v>
      </c>
      <c r="E376" s="5" t="s">
        <v>492</v>
      </c>
      <c r="F376" s="5" t="s">
        <v>383</v>
      </c>
      <c r="G376" s="6">
        <v>5748.79</v>
      </c>
      <c r="H376" s="10">
        <v>43483</v>
      </c>
      <c r="I376" s="5" t="s">
        <v>21</v>
      </c>
    </row>
    <row r="377" spans="1:9" x14ac:dyDescent="0.25">
      <c r="A377" s="5" t="s">
        <v>491</v>
      </c>
      <c r="B377" s="5">
        <v>40000884</v>
      </c>
      <c r="C377" s="5">
        <v>43180000000</v>
      </c>
      <c r="D377" s="5">
        <v>4318003500</v>
      </c>
      <c r="E377" s="5" t="s">
        <v>492</v>
      </c>
      <c r="F377" s="5" t="s">
        <v>756</v>
      </c>
      <c r="G377" s="6">
        <v>432.46</v>
      </c>
      <c r="H377" s="10">
        <v>43483</v>
      </c>
      <c r="I377" s="5" t="s">
        <v>21</v>
      </c>
    </row>
    <row r="378" spans="1:9" x14ac:dyDescent="0.25">
      <c r="A378" s="5" t="s">
        <v>491</v>
      </c>
      <c r="B378" s="5">
        <v>40000885</v>
      </c>
      <c r="C378" s="5">
        <v>43180000000</v>
      </c>
      <c r="D378" s="5">
        <v>4318003500</v>
      </c>
      <c r="E378" s="5" t="s">
        <v>492</v>
      </c>
      <c r="F378" s="5" t="s">
        <v>797</v>
      </c>
      <c r="G378" s="6">
        <v>414.18</v>
      </c>
      <c r="H378" s="10">
        <v>43483</v>
      </c>
      <c r="I378" s="5" t="s">
        <v>21</v>
      </c>
    </row>
    <row r="379" spans="1:9" x14ac:dyDescent="0.25">
      <c r="A379" s="5" t="s">
        <v>491</v>
      </c>
      <c r="B379" s="5">
        <v>40000889</v>
      </c>
      <c r="C379" s="5">
        <v>43180000000</v>
      </c>
      <c r="D379" s="5">
        <v>4318003500</v>
      </c>
      <c r="E379" s="5" t="s">
        <v>492</v>
      </c>
      <c r="F379" s="5" t="s">
        <v>532</v>
      </c>
      <c r="G379" s="6">
        <v>279.86</v>
      </c>
      <c r="H379" s="10">
        <v>43483</v>
      </c>
      <c r="I379" s="5" t="s">
        <v>21</v>
      </c>
    </row>
    <row r="380" spans="1:9" x14ac:dyDescent="0.25">
      <c r="A380" s="5" t="s">
        <v>491</v>
      </c>
      <c r="B380" s="5">
        <v>40000890</v>
      </c>
      <c r="C380" s="5">
        <v>43180000000</v>
      </c>
      <c r="D380" s="5">
        <v>4318003500</v>
      </c>
      <c r="E380" s="5" t="s">
        <v>492</v>
      </c>
      <c r="F380" s="5" t="s">
        <v>531</v>
      </c>
      <c r="G380" s="6">
        <v>481.34</v>
      </c>
      <c r="H380" s="10">
        <v>43483</v>
      </c>
      <c r="I380" s="5" t="s">
        <v>21</v>
      </c>
    </row>
    <row r="381" spans="1:9" x14ac:dyDescent="0.25">
      <c r="A381" s="5" t="s">
        <v>491</v>
      </c>
      <c r="B381" s="5">
        <v>40000892</v>
      </c>
      <c r="C381" s="5">
        <v>43180000000</v>
      </c>
      <c r="D381" s="5">
        <v>4318003500</v>
      </c>
      <c r="E381" s="5" t="s">
        <v>492</v>
      </c>
      <c r="F381" s="5" t="s">
        <v>715</v>
      </c>
      <c r="G381" s="6">
        <v>477.77</v>
      </c>
      <c r="H381" s="10">
        <v>43483</v>
      </c>
      <c r="I381" s="5" t="s">
        <v>21</v>
      </c>
    </row>
    <row r="382" spans="1:9" x14ac:dyDescent="0.25">
      <c r="A382" s="5" t="s">
        <v>491</v>
      </c>
      <c r="B382" s="5">
        <v>40000893</v>
      </c>
      <c r="C382" s="5">
        <v>43180000000</v>
      </c>
      <c r="D382" s="5">
        <v>4318003500</v>
      </c>
      <c r="E382" s="5" t="s">
        <v>492</v>
      </c>
      <c r="F382" s="5" t="s">
        <v>201</v>
      </c>
      <c r="G382" s="6">
        <v>602.21</v>
      </c>
      <c r="H382" s="10">
        <v>43483</v>
      </c>
      <c r="I382" s="5" t="s">
        <v>21</v>
      </c>
    </row>
    <row r="383" spans="1:9" x14ac:dyDescent="0.25">
      <c r="A383" s="5" t="s">
        <v>491</v>
      </c>
      <c r="B383" s="5">
        <v>40000879</v>
      </c>
      <c r="C383" s="5">
        <v>43180000000</v>
      </c>
      <c r="D383" s="5">
        <v>4318003500</v>
      </c>
      <c r="E383" s="5" t="s">
        <v>492</v>
      </c>
      <c r="F383" s="5" t="s">
        <v>542</v>
      </c>
      <c r="G383" s="6">
        <v>551.84</v>
      </c>
      <c r="H383" s="10">
        <v>43483</v>
      </c>
      <c r="I383" s="5" t="s">
        <v>21</v>
      </c>
    </row>
    <row r="384" spans="1:9" x14ac:dyDescent="0.25">
      <c r="A384" s="5" t="s">
        <v>491</v>
      </c>
      <c r="B384" s="5">
        <v>40000881</v>
      </c>
      <c r="C384" s="5">
        <v>43180000000</v>
      </c>
      <c r="D384" s="5">
        <v>4318003500</v>
      </c>
      <c r="E384" s="5" t="s">
        <v>492</v>
      </c>
      <c r="F384" s="5" t="s">
        <v>844</v>
      </c>
      <c r="G384" s="6">
        <v>127.2</v>
      </c>
      <c r="H384" s="10">
        <v>43483</v>
      </c>
      <c r="I384" s="5" t="s">
        <v>21</v>
      </c>
    </row>
    <row r="385" spans="1:9" x14ac:dyDescent="0.25">
      <c r="A385" s="5" t="s">
        <v>491</v>
      </c>
      <c r="B385" s="5">
        <v>40000886</v>
      </c>
      <c r="C385" s="5">
        <v>43180000000</v>
      </c>
      <c r="D385" s="5">
        <v>4318003500</v>
      </c>
      <c r="E385" s="5" t="s">
        <v>492</v>
      </c>
      <c r="F385" s="5" t="s">
        <v>487</v>
      </c>
      <c r="G385" s="6">
        <v>573.75</v>
      </c>
      <c r="H385" s="10">
        <v>43483</v>
      </c>
      <c r="I385" s="5" t="s">
        <v>21</v>
      </c>
    </row>
    <row r="386" spans="1:9" x14ac:dyDescent="0.25">
      <c r="A386" s="5" t="s">
        <v>491</v>
      </c>
      <c r="B386" s="5">
        <v>40000899</v>
      </c>
      <c r="C386" s="5">
        <v>43180000000</v>
      </c>
      <c r="D386" s="5">
        <v>4318003500</v>
      </c>
      <c r="E386" s="5" t="s">
        <v>492</v>
      </c>
      <c r="F386" s="5" t="s">
        <v>572</v>
      </c>
      <c r="G386" s="6">
        <v>408.58</v>
      </c>
      <c r="H386" s="10">
        <v>43483</v>
      </c>
      <c r="I386" s="5" t="s">
        <v>21</v>
      </c>
    </row>
    <row r="387" spans="1:9" x14ac:dyDescent="0.25">
      <c r="A387" s="5" t="s">
        <v>491</v>
      </c>
      <c r="B387" s="5">
        <v>40000902</v>
      </c>
      <c r="C387" s="5">
        <v>43180000000</v>
      </c>
      <c r="D387" s="5">
        <v>4318003500</v>
      </c>
      <c r="E387" s="5" t="s">
        <v>492</v>
      </c>
      <c r="F387" s="5" t="s">
        <v>572</v>
      </c>
      <c r="G387" s="6">
        <v>408.58</v>
      </c>
      <c r="H387" s="10">
        <v>43483</v>
      </c>
      <c r="I387" s="5" t="s">
        <v>21</v>
      </c>
    </row>
    <row r="388" spans="1:9" x14ac:dyDescent="0.25">
      <c r="A388" s="5" t="s">
        <v>491</v>
      </c>
      <c r="B388" s="5">
        <v>40000904</v>
      </c>
      <c r="C388" s="5">
        <v>43180000000</v>
      </c>
      <c r="D388" s="5">
        <v>4318003500</v>
      </c>
      <c r="E388" s="5" t="s">
        <v>492</v>
      </c>
      <c r="F388" s="5" t="s">
        <v>572</v>
      </c>
      <c r="G388" s="6">
        <v>408.58</v>
      </c>
      <c r="H388" s="10">
        <v>43483</v>
      </c>
      <c r="I388" s="5" t="s">
        <v>21</v>
      </c>
    </row>
    <row r="389" spans="1:9" x14ac:dyDescent="0.25">
      <c r="A389" s="5" t="s">
        <v>491</v>
      </c>
      <c r="B389" s="5">
        <v>40000905</v>
      </c>
      <c r="C389" s="5">
        <v>43180000000</v>
      </c>
      <c r="D389" s="5">
        <v>4318003500</v>
      </c>
      <c r="E389" s="5" t="s">
        <v>492</v>
      </c>
      <c r="F389" s="5" t="s">
        <v>572</v>
      </c>
      <c r="G389" s="6">
        <v>335</v>
      </c>
      <c r="H389" s="10">
        <v>43483</v>
      </c>
      <c r="I389" s="5" t="s">
        <v>21</v>
      </c>
    </row>
    <row r="390" spans="1:9" x14ac:dyDescent="0.25">
      <c r="A390" s="5" t="s">
        <v>491</v>
      </c>
      <c r="B390" s="5">
        <v>40000908</v>
      </c>
      <c r="C390" s="5">
        <v>43180000000</v>
      </c>
      <c r="D390" s="5">
        <v>4318003500</v>
      </c>
      <c r="E390" s="5" t="s">
        <v>492</v>
      </c>
      <c r="F390" s="5" t="s">
        <v>618</v>
      </c>
      <c r="G390" s="6">
        <v>335.82</v>
      </c>
      <c r="H390" s="10">
        <v>43483</v>
      </c>
      <c r="I390" s="5" t="s">
        <v>21</v>
      </c>
    </row>
    <row r="391" spans="1:9" x14ac:dyDescent="0.25">
      <c r="A391" s="5" t="s">
        <v>491</v>
      </c>
      <c r="B391" s="5">
        <v>40000910</v>
      </c>
      <c r="C391" s="5">
        <v>43180000000</v>
      </c>
      <c r="D391" s="5">
        <v>4318003500</v>
      </c>
      <c r="E391" s="5" t="s">
        <v>492</v>
      </c>
      <c r="F391" s="5" t="s">
        <v>618</v>
      </c>
      <c r="G391" s="6">
        <v>335.82</v>
      </c>
      <c r="H391" s="10">
        <v>43483</v>
      </c>
      <c r="I391" s="5" t="s">
        <v>21</v>
      </c>
    </row>
    <row r="392" spans="1:9" x14ac:dyDescent="0.25">
      <c r="A392" s="5" t="s">
        <v>491</v>
      </c>
      <c r="B392" s="5">
        <v>40000913</v>
      </c>
      <c r="C392" s="5">
        <v>43180000000</v>
      </c>
      <c r="D392" s="5">
        <v>4318003500</v>
      </c>
      <c r="E392" s="5" t="s">
        <v>492</v>
      </c>
      <c r="F392" s="5" t="s">
        <v>330</v>
      </c>
      <c r="G392" s="6">
        <v>447.76</v>
      </c>
      <c r="H392" s="10">
        <v>43483</v>
      </c>
      <c r="I392" s="5" t="s">
        <v>21</v>
      </c>
    </row>
    <row r="393" spans="1:9" x14ac:dyDescent="0.25">
      <c r="A393" s="5" t="s">
        <v>491</v>
      </c>
      <c r="B393" s="5">
        <v>40000915</v>
      </c>
      <c r="C393" s="5">
        <v>43180000000</v>
      </c>
      <c r="D393" s="5">
        <v>4318003500</v>
      </c>
      <c r="E393" s="5" t="s">
        <v>492</v>
      </c>
      <c r="F393" s="5" t="s">
        <v>330</v>
      </c>
      <c r="G393" s="6">
        <v>335.82</v>
      </c>
      <c r="H393" s="10">
        <v>43483</v>
      </c>
      <c r="I393" s="5" t="s">
        <v>21</v>
      </c>
    </row>
    <row r="394" spans="1:9" x14ac:dyDescent="0.25">
      <c r="A394" s="5" t="s">
        <v>491</v>
      </c>
      <c r="B394" s="5">
        <v>40000919</v>
      </c>
      <c r="C394" s="5">
        <v>43180000000</v>
      </c>
      <c r="D394" s="5">
        <v>4318003500</v>
      </c>
      <c r="E394" s="5" t="s">
        <v>492</v>
      </c>
      <c r="F394" s="5" t="s">
        <v>103</v>
      </c>
      <c r="G394" s="6">
        <v>599.57000000000005</v>
      </c>
      <c r="H394" s="10">
        <v>43483</v>
      </c>
      <c r="I394" s="5" t="s">
        <v>21</v>
      </c>
    </row>
    <row r="395" spans="1:9" x14ac:dyDescent="0.25">
      <c r="A395" s="5" t="s">
        <v>491</v>
      </c>
      <c r="B395" s="5">
        <v>40000920</v>
      </c>
      <c r="C395" s="5">
        <v>43180000000</v>
      </c>
      <c r="D395" s="5">
        <v>4318003500</v>
      </c>
      <c r="E395" s="5" t="s">
        <v>492</v>
      </c>
      <c r="F395" s="5" t="s">
        <v>103</v>
      </c>
      <c r="G395" s="6">
        <v>3619.77</v>
      </c>
      <c r="H395" s="10">
        <v>43483</v>
      </c>
      <c r="I395" s="5" t="s">
        <v>21</v>
      </c>
    </row>
    <row r="396" spans="1:9" x14ac:dyDescent="0.25">
      <c r="A396" s="5" t="s">
        <v>491</v>
      </c>
      <c r="B396" s="5">
        <v>40000922</v>
      </c>
      <c r="C396" s="5">
        <v>43180000000</v>
      </c>
      <c r="D396" s="5">
        <v>4318003500</v>
      </c>
      <c r="E396" s="5" t="s">
        <v>492</v>
      </c>
      <c r="F396" s="5" t="s">
        <v>100</v>
      </c>
      <c r="G396" s="6">
        <v>193</v>
      </c>
      <c r="H396" s="10">
        <v>43483</v>
      </c>
      <c r="I396" s="5" t="s">
        <v>21</v>
      </c>
    </row>
    <row r="397" spans="1:9" x14ac:dyDescent="0.25">
      <c r="A397" s="5" t="s">
        <v>491</v>
      </c>
      <c r="B397" s="5">
        <v>40000924</v>
      </c>
      <c r="C397" s="5">
        <v>43180000000</v>
      </c>
      <c r="D397" s="5">
        <v>4318003500</v>
      </c>
      <c r="E397" s="5" t="s">
        <v>492</v>
      </c>
      <c r="F397" s="5" t="s">
        <v>100</v>
      </c>
      <c r="G397" s="6">
        <v>193</v>
      </c>
      <c r="H397" s="10">
        <v>43483</v>
      </c>
      <c r="I397" s="5" t="s">
        <v>21</v>
      </c>
    </row>
    <row r="398" spans="1:9" x14ac:dyDescent="0.25">
      <c r="A398" s="5" t="s">
        <v>491</v>
      </c>
      <c r="B398" s="5">
        <v>40000926</v>
      </c>
      <c r="C398" s="5">
        <v>43180000000</v>
      </c>
      <c r="D398" s="5">
        <v>4318003500</v>
      </c>
      <c r="E398" s="5" t="s">
        <v>492</v>
      </c>
      <c r="F398" s="5" t="s">
        <v>100</v>
      </c>
      <c r="G398" s="6">
        <v>193</v>
      </c>
      <c r="H398" s="10">
        <v>43483</v>
      </c>
      <c r="I398" s="5" t="s">
        <v>21</v>
      </c>
    </row>
    <row r="399" spans="1:9" x14ac:dyDescent="0.25">
      <c r="A399" s="5" t="s">
        <v>491</v>
      </c>
      <c r="B399" s="5">
        <v>40000928</v>
      </c>
      <c r="C399" s="5">
        <v>43180000000</v>
      </c>
      <c r="D399" s="5">
        <v>4318003500</v>
      </c>
      <c r="E399" s="5" t="s">
        <v>492</v>
      </c>
      <c r="F399" s="5" t="s">
        <v>344</v>
      </c>
      <c r="G399" s="6">
        <v>254.44</v>
      </c>
      <c r="H399" s="10">
        <v>43483</v>
      </c>
      <c r="I399" s="5" t="s">
        <v>21</v>
      </c>
    </row>
    <row r="400" spans="1:9" x14ac:dyDescent="0.25">
      <c r="A400" s="5" t="s">
        <v>491</v>
      </c>
      <c r="B400" s="5">
        <v>40000929</v>
      </c>
      <c r="C400" s="5">
        <v>43180000000</v>
      </c>
      <c r="D400" s="5">
        <v>4318003500</v>
      </c>
      <c r="E400" s="5" t="s">
        <v>492</v>
      </c>
      <c r="F400" s="5" t="s">
        <v>344</v>
      </c>
      <c r="G400" s="6">
        <v>254.44</v>
      </c>
      <c r="H400" s="10">
        <v>43483</v>
      </c>
      <c r="I400" s="5" t="s">
        <v>21</v>
      </c>
    </row>
    <row r="401" spans="1:9" x14ac:dyDescent="0.25">
      <c r="A401" s="5" t="s">
        <v>491</v>
      </c>
      <c r="B401" s="5">
        <v>40000962</v>
      </c>
      <c r="C401" s="5">
        <v>43180000000</v>
      </c>
      <c r="D401" s="5">
        <v>4318003500</v>
      </c>
      <c r="E401" s="5" t="s">
        <v>492</v>
      </c>
      <c r="F401" s="5" t="s">
        <v>513</v>
      </c>
      <c r="G401" s="6">
        <v>280.13</v>
      </c>
      <c r="H401" s="10">
        <v>43483</v>
      </c>
      <c r="I401" s="5" t="s">
        <v>21</v>
      </c>
    </row>
    <row r="402" spans="1:9" x14ac:dyDescent="0.25">
      <c r="A402" s="5" t="s">
        <v>491</v>
      </c>
      <c r="B402" s="5">
        <v>40000964</v>
      </c>
      <c r="C402" s="5">
        <v>43180000000</v>
      </c>
      <c r="D402" s="5">
        <v>4318003500</v>
      </c>
      <c r="E402" s="5" t="s">
        <v>492</v>
      </c>
      <c r="F402" s="5" t="s">
        <v>615</v>
      </c>
      <c r="G402" s="6">
        <v>1296.3</v>
      </c>
      <c r="H402" s="10">
        <v>43483</v>
      </c>
      <c r="I402" s="5" t="s">
        <v>21</v>
      </c>
    </row>
    <row r="403" spans="1:9" x14ac:dyDescent="0.25">
      <c r="A403" s="5" t="s">
        <v>491</v>
      </c>
      <c r="B403" s="5">
        <v>40000967</v>
      </c>
      <c r="C403" s="5">
        <v>43180000000</v>
      </c>
      <c r="D403" s="5">
        <v>4318003500</v>
      </c>
      <c r="E403" s="5" t="s">
        <v>492</v>
      </c>
      <c r="F403" s="5" t="s">
        <v>512</v>
      </c>
      <c r="G403" s="6">
        <v>678.18</v>
      </c>
      <c r="H403" s="10">
        <v>43483</v>
      </c>
      <c r="I403" s="5" t="s">
        <v>21</v>
      </c>
    </row>
    <row r="404" spans="1:9" x14ac:dyDescent="0.25">
      <c r="A404" s="5" t="s">
        <v>491</v>
      </c>
      <c r="B404" s="5">
        <v>40001053</v>
      </c>
      <c r="C404" s="5">
        <v>43180000000</v>
      </c>
      <c r="D404" s="5">
        <v>4318003500</v>
      </c>
      <c r="E404" s="5" t="s">
        <v>492</v>
      </c>
      <c r="F404" s="5" t="s">
        <v>545</v>
      </c>
      <c r="G404" s="6">
        <v>758.14</v>
      </c>
      <c r="H404" s="10">
        <v>43483</v>
      </c>
      <c r="I404" s="5" t="s">
        <v>21</v>
      </c>
    </row>
    <row r="405" spans="1:9" x14ac:dyDescent="0.25">
      <c r="A405" s="5" t="s">
        <v>491</v>
      </c>
      <c r="B405" s="5">
        <v>40001054</v>
      </c>
      <c r="C405" s="5">
        <v>43180000000</v>
      </c>
      <c r="D405" s="5">
        <v>4318003500</v>
      </c>
      <c r="E405" s="5" t="s">
        <v>492</v>
      </c>
      <c r="F405" s="5" t="s">
        <v>545</v>
      </c>
      <c r="G405" s="6">
        <v>707.36</v>
      </c>
      <c r="H405" s="10">
        <v>43483</v>
      </c>
      <c r="I405" s="5" t="s">
        <v>21</v>
      </c>
    </row>
    <row r="406" spans="1:9" x14ac:dyDescent="0.25">
      <c r="A406" s="5" t="s">
        <v>491</v>
      </c>
      <c r="B406" s="5">
        <v>40001056</v>
      </c>
      <c r="C406" s="5">
        <v>43180000000</v>
      </c>
      <c r="D406" s="5">
        <v>4318003500</v>
      </c>
      <c r="E406" s="5" t="s">
        <v>492</v>
      </c>
      <c r="F406" s="5" t="s">
        <v>324</v>
      </c>
      <c r="G406" s="6">
        <v>956.81</v>
      </c>
      <c r="H406" s="10">
        <v>43483</v>
      </c>
      <c r="I406" s="5" t="s">
        <v>21</v>
      </c>
    </row>
    <row r="407" spans="1:9" x14ac:dyDescent="0.25">
      <c r="A407" s="5" t="s">
        <v>491</v>
      </c>
      <c r="B407" s="5">
        <v>40001058</v>
      </c>
      <c r="C407" s="5">
        <v>43180000000</v>
      </c>
      <c r="D407" s="5">
        <v>4318003500</v>
      </c>
      <c r="E407" s="5" t="s">
        <v>492</v>
      </c>
      <c r="F407" s="5" t="s">
        <v>324</v>
      </c>
      <c r="G407" s="6">
        <v>405</v>
      </c>
      <c r="H407" s="10">
        <v>43483</v>
      </c>
      <c r="I407" s="5" t="s">
        <v>21</v>
      </c>
    </row>
    <row r="408" spans="1:9" x14ac:dyDescent="0.25">
      <c r="A408" s="5" t="s">
        <v>491</v>
      </c>
      <c r="B408" s="5">
        <v>40001066</v>
      </c>
      <c r="C408" s="5">
        <v>43180000000</v>
      </c>
      <c r="D408" s="5">
        <v>4318003500</v>
      </c>
      <c r="E408" s="5" t="s">
        <v>492</v>
      </c>
      <c r="F408" s="5" t="s">
        <v>231</v>
      </c>
      <c r="G408" s="6">
        <v>671.64</v>
      </c>
      <c r="H408" s="10">
        <v>43483</v>
      </c>
      <c r="I408" s="5" t="s">
        <v>21</v>
      </c>
    </row>
    <row r="409" spans="1:9" x14ac:dyDescent="0.25">
      <c r="A409" s="5" t="s">
        <v>491</v>
      </c>
      <c r="B409" s="5">
        <v>40001067</v>
      </c>
      <c r="C409" s="5">
        <v>43180000000</v>
      </c>
      <c r="D409" s="5">
        <v>4318003500</v>
      </c>
      <c r="E409" s="5" t="s">
        <v>492</v>
      </c>
      <c r="F409" s="5" t="s">
        <v>231</v>
      </c>
      <c r="G409" s="6">
        <v>671.64</v>
      </c>
      <c r="H409" s="10">
        <v>43483</v>
      </c>
      <c r="I409" s="5" t="s">
        <v>21</v>
      </c>
    </row>
    <row r="410" spans="1:9" x14ac:dyDescent="0.25">
      <c r="A410" s="5" t="s">
        <v>491</v>
      </c>
      <c r="B410" s="5">
        <v>40001068</v>
      </c>
      <c r="C410" s="5">
        <v>43180000000</v>
      </c>
      <c r="D410" s="5">
        <v>4318003500</v>
      </c>
      <c r="E410" s="5" t="s">
        <v>492</v>
      </c>
      <c r="F410" s="5" t="s">
        <v>668</v>
      </c>
      <c r="G410" s="6">
        <v>503.73</v>
      </c>
      <c r="H410" s="10">
        <v>43483</v>
      </c>
      <c r="I410" s="5" t="s">
        <v>21</v>
      </c>
    </row>
    <row r="411" spans="1:9" x14ac:dyDescent="0.25">
      <c r="A411" s="5" t="s">
        <v>491</v>
      </c>
      <c r="B411" s="5">
        <v>40001070</v>
      </c>
      <c r="C411" s="5">
        <v>43180000000</v>
      </c>
      <c r="D411" s="5">
        <v>4318003500</v>
      </c>
      <c r="E411" s="5" t="s">
        <v>492</v>
      </c>
      <c r="F411" s="5" t="s">
        <v>668</v>
      </c>
      <c r="G411" s="6">
        <v>447.76</v>
      </c>
      <c r="H411" s="10">
        <v>43483</v>
      </c>
      <c r="I411" s="5" t="s">
        <v>21</v>
      </c>
    </row>
    <row r="412" spans="1:9" x14ac:dyDescent="0.25">
      <c r="A412" s="5" t="s">
        <v>491</v>
      </c>
      <c r="B412" s="5">
        <v>40000544</v>
      </c>
      <c r="C412" s="5">
        <v>43180000000</v>
      </c>
      <c r="D412" s="5">
        <v>4318003500</v>
      </c>
      <c r="E412" s="5" t="s">
        <v>492</v>
      </c>
      <c r="F412" s="5" t="s">
        <v>384</v>
      </c>
      <c r="G412" s="6">
        <v>447.71</v>
      </c>
      <c r="H412" s="10">
        <v>43488</v>
      </c>
      <c r="I412" s="5" t="s">
        <v>21</v>
      </c>
    </row>
    <row r="413" spans="1:9" x14ac:dyDescent="0.25">
      <c r="A413" s="5" t="s">
        <v>491</v>
      </c>
      <c r="B413" s="5">
        <v>40001323</v>
      </c>
      <c r="C413" s="5">
        <v>43180000000</v>
      </c>
      <c r="D413" s="5">
        <v>4318003500</v>
      </c>
      <c r="E413" s="5" t="s">
        <v>492</v>
      </c>
      <c r="F413" s="5" t="s">
        <v>325</v>
      </c>
      <c r="G413" s="6">
        <v>447.76</v>
      </c>
      <c r="H413" s="10">
        <v>43488</v>
      </c>
      <c r="I413" s="5" t="s">
        <v>21</v>
      </c>
    </row>
    <row r="414" spans="1:9" x14ac:dyDescent="0.25">
      <c r="A414" s="5" t="s">
        <v>491</v>
      </c>
      <c r="B414" s="5">
        <v>40001329</v>
      </c>
      <c r="C414" s="5">
        <v>43180000000</v>
      </c>
      <c r="D414" s="5">
        <v>4318003500</v>
      </c>
      <c r="E414" s="5" t="s">
        <v>492</v>
      </c>
      <c r="F414" s="5" t="s">
        <v>687</v>
      </c>
      <c r="G414" s="6">
        <v>223.88</v>
      </c>
      <c r="H414" s="10">
        <v>43488</v>
      </c>
      <c r="I414" s="5" t="s">
        <v>21</v>
      </c>
    </row>
    <row r="415" spans="1:9" x14ac:dyDescent="0.25">
      <c r="A415" s="5" t="s">
        <v>491</v>
      </c>
      <c r="B415" s="5">
        <v>40001330</v>
      </c>
      <c r="C415" s="5">
        <v>43180000000</v>
      </c>
      <c r="D415" s="5">
        <v>4318003500</v>
      </c>
      <c r="E415" s="5" t="s">
        <v>492</v>
      </c>
      <c r="F415" s="5" t="s">
        <v>652</v>
      </c>
      <c r="G415" s="6">
        <v>430.39</v>
      </c>
      <c r="H415" s="10">
        <v>43488</v>
      </c>
      <c r="I415" s="5" t="s">
        <v>21</v>
      </c>
    </row>
    <row r="416" spans="1:9" x14ac:dyDescent="0.25">
      <c r="A416" s="5" t="s">
        <v>491</v>
      </c>
      <c r="B416" s="5">
        <v>40001352</v>
      </c>
      <c r="C416" s="5">
        <v>43180000000</v>
      </c>
      <c r="D416" s="5">
        <v>4318003500</v>
      </c>
      <c r="E416" s="5" t="s">
        <v>492</v>
      </c>
      <c r="F416" s="5" t="s">
        <v>568</v>
      </c>
      <c r="G416" s="6">
        <v>840.95</v>
      </c>
      <c r="H416" s="10">
        <v>43488</v>
      </c>
      <c r="I416" s="5" t="s">
        <v>21</v>
      </c>
    </row>
    <row r="417" spans="1:9" x14ac:dyDescent="0.25">
      <c r="A417" s="5" t="s">
        <v>491</v>
      </c>
      <c r="B417" s="5">
        <v>40001354</v>
      </c>
      <c r="C417" s="5">
        <v>43180000000</v>
      </c>
      <c r="D417" s="5">
        <v>4318003500</v>
      </c>
      <c r="E417" s="5" t="s">
        <v>492</v>
      </c>
      <c r="F417" s="5" t="s">
        <v>337</v>
      </c>
      <c r="G417" s="6">
        <v>460.36</v>
      </c>
      <c r="H417" s="10">
        <v>43488</v>
      </c>
      <c r="I417" s="5" t="s">
        <v>21</v>
      </c>
    </row>
    <row r="418" spans="1:9" x14ac:dyDescent="0.25">
      <c r="A418" s="5" t="s">
        <v>491</v>
      </c>
      <c r="B418" s="5">
        <v>40001357</v>
      </c>
      <c r="C418" s="5">
        <v>43180000000</v>
      </c>
      <c r="D418" s="5">
        <v>4318003500</v>
      </c>
      <c r="E418" s="5" t="s">
        <v>492</v>
      </c>
      <c r="F418" s="5" t="s">
        <v>337</v>
      </c>
      <c r="G418" s="6">
        <v>460.36</v>
      </c>
      <c r="H418" s="10">
        <v>43488</v>
      </c>
      <c r="I418" s="5" t="s">
        <v>21</v>
      </c>
    </row>
    <row r="419" spans="1:9" x14ac:dyDescent="0.25">
      <c r="A419" s="5" t="s">
        <v>491</v>
      </c>
      <c r="B419" s="5">
        <v>40001392</v>
      </c>
      <c r="C419" s="5">
        <v>43180000000</v>
      </c>
      <c r="D419" s="5">
        <v>4318003500</v>
      </c>
      <c r="E419" s="5" t="s">
        <v>492</v>
      </c>
      <c r="F419" s="5" t="s">
        <v>334</v>
      </c>
      <c r="G419" s="6">
        <v>402.98</v>
      </c>
      <c r="H419" s="10">
        <v>43488</v>
      </c>
      <c r="I419" s="5" t="s">
        <v>21</v>
      </c>
    </row>
    <row r="420" spans="1:9" x14ac:dyDescent="0.25">
      <c r="A420" s="5" t="s">
        <v>491</v>
      </c>
      <c r="B420" s="5">
        <v>40001395</v>
      </c>
      <c r="C420" s="5">
        <v>43180000000</v>
      </c>
      <c r="D420" s="5">
        <v>4318003500</v>
      </c>
      <c r="E420" s="5" t="s">
        <v>492</v>
      </c>
      <c r="F420" s="5" t="s">
        <v>334</v>
      </c>
      <c r="G420" s="6">
        <v>355.8</v>
      </c>
      <c r="H420" s="10">
        <v>43488</v>
      </c>
      <c r="I420" s="5" t="s">
        <v>21</v>
      </c>
    </row>
    <row r="421" spans="1:9" x14ac:dyDescent="0.25">
      <c r="A421" s="5" t="s">
        <v>491</v>
      </c>
      <c r="B421" s="5">
        <v>40001399</v>
      </c>
      <c r="C421" s="5">
        <v>43180000000</v>
      </c>
      <c r="D421" s="5">
        <v>4318003500</v>
      </c>
      <c r="E421" s="5" t="s">
        <v>492</v>
      </c>
      <c r="F421" s="5" t="s">
        <v>521</v>
      </c>
      <c r="G421" s="6">
        <v>1963.17</v>
      </c>
      <c r="H421" s="10">
        <v>43488</v>
      </c>
      <c r="I421" s="5" t="s">
        <v>21</v>
      </c>
    </row>
    <row r="422" spans="1:9" x14ac:dyDescent="0.25">
      <c r="A422" s="5" t="s">
        <v>491</v>
      </c>
      <c r="B422" s="5">
        <v>40001316</v>
      </c>
      <c r="C422" s="5">
        <v>43180000000</v>
      </c>
      <c r="D422" s="5">
        <v>4318003500</v>
      </c>
      <c r="E422" s="5" t="s">
        <v>492</v>
      </c>
      <c r="F422" s="5" t="s">
        <v>504</v>
      </c>
      <c r="G422" s="6">
        <v>447.75</v>
      </c>
      <c r="H422" s="10">
        <v>43488</v>
      </c>
      <c r="I422" s="5" t="s">
        <v>21</v>
      </c>
    </row>
    <row r="423" spans="1:9" x14ac:dyDescent="0.25">
      <c r="A423" s="5" t="s">
        <v>491</v>
      </c>
      <c r="B423" s="5">
        <v>40001317</v>
      </c>
      <c r="C423" s="5">
        <v>43180000000</v>
      </c>
      <c r="D423" s="5">
        <v>4318003500</v>
      </c>
      <c r="E423" s="5" t="s">
        <v>492</v>
      </c>
      <c r="F423" s="5" t="s">
        <v>571</v>
      </c>
      <c r="G423" s="6">
        <v>447.76</v>
      </c>
      <c r="H423" s="10">
        <v>43488</v>
      </c>
      <c r="I423" s="5" t="s">
        <v>21</v>
      </c>
    </row>
    <row r="424" spans="1:9" x14ac:dyDescent="0.25">
      <c r="A424" s="5" t="s">
        <v>491</v>
      </c>
      <c r="B424" s="5">
        <v>40001318</v>
      </c>
      <c r="C424" s="5">
        <v>43180000000</v>
      </c>
      <c r="D424" s="5">
        <v>4318003500</v>
      </c>
      <c r="E424" s="5" t="s">
        <v>492</v>
      </c>
      <c r="F424" s="5" t="s">
        <v>744</v>
      </c>
      <c r="G424" s="6">
        <v>506.01</v>
      </c>
      <c r="H424" s="10">
        <v>43488</v>
      </c>
      <c r="I424" s="5" t="s">
        <v>21</v>
      </c>
    </row>
    <row r="425" spans="1:9" x14ac:dyDescent="0.25">
      <c r="A425" s="5" t="s">
        <v>491</v>
      </c>
      <c r="B425" s="5">
        <v>40001319</v>
      </c>
      <c r="C425" s="5">
        <v>43180000000</v>
      </c>
      <c r="D425" s="5">
        <v>4318003500</v>
      </c>
      <c r="E425" s="5" t="s">
        <v>492</v>
      </c>
      <c r="F425" s="5" t="s">
        <v>566</v>
      </c>
      <c r="G425" s="6">
        <v>625.59</v>
      </c>
      <c r="H425" s="10">
        <v>43488</v>
      </c>
      <c r="I425" s="5" t="s">
        <v>21</v>
      </c>
    </row>
    <row r="426" spans="1:9" x14ac:dyDescent="0.25">
      <c r="A426" s="5" t="s">
        <v>491</v>
      </c>
      <c r="B426" s="5">
        <v>40001322</v>
      </c>
      <c r="C426" s="5">
        <v>43180000000</v>
      </c>
      <c r="D426" s="5">
        <v>4318003500</v>
      </c>
      <c r="E426" s="5" t="s">
        <v>492</v>
      </c>
      <c r="F426" s="5" t="s">
        <v>612</v>
      </c>
      <c r="G426" s="6">
        <v>1643.25</v>
      </c>
      <c r="H426" s="10">
        <v>43488</v>
      </c>
      <c r="I426" s="5" t="s">
        <v>21</v>
      </c>
    </row>
    <row r="427" spans="1:9" x14ac:dyDescent="0.25">
      <c r="A427" s="5" t="s">
        <v>491</v>
      </c>
      <c r="B427" s="5">
        <v>40001331</v>
      </c>
      <c r="C427" s="5">
        <v>43180000000</v>
      </c>
      <c r="D427" s="5">
        <v>4318003500</v>
      </c>
      <c r="E427" s="5" t="s">
        <v>492</v>
      </c>
      <c r="F427" s="5" t="s">
        <v>595</v>
      </c>
      <c r="G427" s="6">
        <v>1111.2</v>
      </c>
      <c r="H427" s="10">
        <v>43488</v>
      </c>
      <c r="I427" s="5" t="s">
        <v>21</v>
      </c>
    </row>
    <row r="428" spans="1:9" x14ac:dyDescent="0.25">
      <c r="A428" s="5" t="s">
        <v>491</v>
      </c>
      <c r="B428" s="5">
        <v>40001335</v>
      </c>
      <c r="C428" s="5">
        <v>43180000000</v>
      </c>
      <c r="D428" s="5">
        <v>4318003500</v>
      </c>
      <c r="E428" s="5" t="s">
        <v>492</v>
      </c>
      <c r="F428" s="5" t="s">
        <v>845</v>
      </c>
      <c r="G428" s="6">
        <v>2176.89</v>
      </c>
      <c r="H428" s="10">
        <v>43488</v>
      </c>
      <c r="I428" s="5" t="s">
        <v>21</v>
      </c>
    </row>
    <row r="429" spans="1:9" x14ac:dyDescent="0.25">
      <c r="A429" s="5" t="s">
        <v>491</v>
      </c>
      <c r="B429" s="5">
        <v>40001337</v>
      </c>
      <c r="C429" s="5">
        <v>43180000000</v>
      </c>
      <c r="D429" s="5">
        <v>4318003500</v>
      </c>
      <c r="E429" s="5" t="s">
        <v>492</v>
      </c>
      <c r="F429" s="5" t="s">
        <v>616</v>
      </c>
      <c r="G429" s="6">
        <v>3455.25</v>
      </c>
      <c r="H429" s="10">
        <v>43488</v>
      </c>
      <c r="I429" s="5" t="s">
        <v>21</v>
      </c>
    </row>
    <row r="430" spans="1:9" x14ac:dyDescent="0.25">
      <c r="A430" s="5" t="s">
        <v>491</v>
      </c>
      <c r="B430" s="5">
        <v>40001339</v>
      </c>
      <c r="C430" s="5">
        <v>43180000000</v>
      </c>
      <c r="D430" s="5">
        <v>4318003500</v>
      </c>
      <c r="E430" s="5" t="s">
        <v>492</v>
      </c>
      <c r="F430" s="5" t="s">
        <v>842</v>
      </c>
      <c r="G430" s="6">
        <v>379.86</v>
      </c>
      <c r="H430" s="10">
        <v>43488</v>
      </c>
      <c r="I430" s="5" t="s">
        <v>21</v>
      </c>
    </row>
    <row r="431" spans="1:9" x14ac:dyDescent="0.25">
      <c r="A431" s="5" t="s">
        <v>491</v>
      </c>
      <c r="B431" s="5">
        <v>40001341</v>
      </c>
      <c r="C431" s="5">
        <v>43180000000</v>
      </c>
      <c r="D431" s="5">
        <v>4318003500</v>
      </c>
      <c r="E431" s="5" t="s">
        <v>492</v>
      </c>
      <c r="F431" s="5" t="s">
        <v>721</v>
      </c>
      <c r="G431" s="6">
        <v>562.5</v>
      </c>
      <c r="H431" s="10">
        <v>43488</v>
      </c>
      <c r="I431" s="5" t="s">
        <v>21</v>
      </c>
    </row>
    <row r="432" spans="1:9" x14ac:dyDescent="0.25">
      <c r="A432" s="5" t="s">
        <v>491</v>
      </c>
      <c r="B432" s="5">
        <v>40001345</v>
      </c>
      <c r="C432" s="5">
        <v>43180000000</v>
      </c>
      <c r="D432" s="5">
        <v>4318003500</v>
      </c>
      <c r="E432" s="5" t="s">
        <v>492</v>
      </c>
      <c r="F432" s="5" t="s">
        <v>817</v>
      </c>
      <c r="G432" s="6">
        <v>903.49</v>
      </c>
      <c r="H432" s="10">
        <v>43488</v>
      </c>
      <c r="I432" s="5" t="s">
        <v>21</v>
      </c>
    </row>
    <row r="433" spans="1:9" x14ac:dyDescent="0.25">
      <c r="A433" s="5" t="s">
        <v>491</v>
      </c>
      <c r="B433" s="5">
        <v>40001346</v>
      </c>
      <c r="C433" s="5">
        <v>43180000000</v>
      </c>
      <c r="D433" s="5">
        <v>4318003500</v>
      </c>
      <c r="E433" s="5" t="s">
        <v>492</v>
      </c>
      <c r="F433" s="5" t="s">
        <v>791</v>
      </c>
      <c r="G433" s="6">
        <v>325.39</v>
      </c>
      <c r="H433" s="10">
        <v>43488</v>
      </c>
      <c r="I433" s="5" t="s">
        <v>21</v>
      </c>
    </row>
    <row r="434" spans="1:9" x14ac:dyDescent="0.25">
      <c r="A434" s="5" t="s">
        <v>491</v>
      </c>
      <c r="B434" s="5">
        <v>40001348</v>
      </c>
      <c r="C434" s="5">
        <v>43180000000</v>
      </c>
      <c r="D434" s="5">
        <v>4318003500</v>
      </c>
      <c r="E434" s="5" t="s">
        <v>492</v>
      </c>
      <c r="F434" s="5" t="s">
        <v>581</v>
      </c>
      <c r="G434" s="6">
        <v>583.88</v>
      </c>
      <c r="H434" s="10">
        <v>43488</v>
      </c>
      <c r="I434" s="5" t="s">
        <v>21</v>
      </c>
    </row>
    <row r="435" spans="1:9" x14ac:dyDescent="0.25">
      <c r="A435" s="5" t="s">
        <v>491</v>
      </c>
      <c r="B435" s="5">
        <v>40001349</v>
      </c>
      <c r="C435" s="5">
        <v>43180000000</v>
      </c>
      <c r="D435" s="5">
        <v>4318003500</v>
      </c>
      <c r="E435" s="5" t="s">
        <v>492</v>
      </c>
      <c r="F435" s="5" t="s">
        <v>525</v>
      </c>
      <c r="G435" s="6">
        <v>325.39</v>
      </c>
      <c r="H435" s="10">
        <v>43488</v>
      </c>
      <c r="I435" s="5" t="s">
        <v>21</v>
      </c>
    </row>
    <row r="436" spans="1:9" x14ac:dyDescent="0.25">
      <c r="A436" s="5" t="s">
        <v>491</v>
      </c>
      <c r="B436" s="5">
        <v>40001351</v>
      </c>
      <c r="C436" s="5">
        <v>43180000000</v>
      </c>
      <c r="D436" s="5">
        <v>4318003500</v>
      </c>
      <c r="E436" s="5" t="s">
        <v>492</v>
      </c>
      <c r="F436" s="5" t="s">
        <v>623</v>
      </c>
      <c r="G436" s="6">
        <v>332.17</v>
      </c>
      <c r="H436" s="10">
        <v>43488</v>
      </c>
      <c r="I436" s="5" t="s">
        <v>21</v>
      </c>
    </row>
    <row r="437" spans="1:9" x14ac:dyDescent="0.25">
      <c r="A437" s="5" t="s">
        <v>491</v>
      </c>
      <c r="B437" s="5">
        <v>40001360</v>
      </c>
      <c r="C437" s="5">
        <v>43180000000</v>
      </c>
      <c r="D437" s="5">
        <v>4318003500</v>
      </c>
      <c r="E437" s="5" t="s">
        <v>492</v>
      </c>
      <c r="F437" s="5" t="s">
        <v>562</v>
      </c>
      <c r="G437" s="6">
        <v>149.25</v>
      </c>
      <c r="H437" s="10">
        <v>43488</v>
      </c>
      <c r="I437" s="5" t="s">
        <v>21</v>
      </c>
    </row>
    <row r="438" spans="1:9" x14ac:dyDescent="0.25">
      <c r="A438" s="5" t="s">
        <v>491</v>
      </c>
      <c r="B438" s="5">
        <v>40001362</v>
      </c>
      <c r="C438" s="5">
        <v>43180000000</v>
      </c>
      <c r="D438" s="5">
        <v>4318003500</v>
      </c>
      <c r="E438" s="5" t="s">
        <v>492</v>
      </c>
      <c r="F438" s="5" t="s">
        <v>562</v>
      </c>
      <c r="G438" s="6">
        <v>447.76</v>
      </c>
      <c r="H438" s="10">
        <v>43488</v>
      </c>
      <c r="I438" s="5" t="s">
        <v>21</v>
      </c>
    </row>
    <row r="439" spans="1:9" x14ac:dyDescent="0.25">
      <c r="A439" s="5" t="s">
        <v>491</v>
      </c>
      <c r="B439" s="5">
        <v>40001365</v>
      </c>
      <c r="C439" s="5">
        <v>43180000000</v>
      </c>
      <c r="D439" s="5">
        <v>4318003500</v>
      </c>
      <c r="E439" s="5" t="s">
        <v>492</v>
      </c>
      <c r="F439" s="5" t="s">
        <v>575</v>
      </c>
      <c r="G439" s="6">
        <v>406.77</v>
      </c>
      <c r="H439" s="10">
        <v>43488</v>
      </c>
      <c r="I439" s="5" t="s">
        <v>21</v>
      </c>
    </row>
    <row r="440" spans="1:9" x14ac:dyDescent="0.25">
      <c r="A440" s="5" t="s">
        <v>491</v>
      </c>
      <c r="B440" s="5">
        <v>40001368</v>
      </c>
      <c r="C440" s="5">
        <v>43180000000</v>
      </c>
      <c r="D440" s="5">
        <v>4318003500</v>
      </c>
      <c r="E440" s="5" t="s">
        <v>492</v>
      </c>
      <c r="F440" s="5" t="s">
        <v>575</v>
      </c>
      <c r="G440" s="6">
        <v>398.39</v>
      </c>
      <c r="H440" s="10">
        <v>43488</v>
      </c>
      <c r="I440" s="5" t="s">
        <v>21</v>
      </c>
    </row>
    <row r="441" spans="1:9" x14ac:dyDescent="0.25">
      <c r="A441" s="5" t="s">
        <v>491</v>
      </c>
      <c r="B441" s="5">
        <v>40001371</v>
      </c>
      <c r="C441" s="5">
        <v>43180000000</v>
      </c>
      <c r="D441" s="5">
        <v>4318003500</v>
      </c>
      <c r="E441" s="5" t="s">
        <v>492</v>
      </c>
      <c r="F441" s="5" t="s">
        <v>575</v>
      </c>
      <c r="G441" s="6">
        <v>406.77</v>
      </c>
      <c r="H441" s="10">
        <v>43488</v>
      </c>
      <c r="I441" s="5" t="s">
        <v>21</v>
      </c>
    </row>
    <row r="442" spans="1:9" x14ac:dyDescent="0.25">
      <c r="A442" s="5" t="s">
        <v>491</v>
      </c>
      <c r="B442" s="5">
        <v>40001374</v>
      </c>
      <c r="C442" s="5">
        <v>43180000000</v>
      </c>
      <c r="D442" s="5">
        <v>4318003500</v>
      </c>
      <c r="E442" s="5" t="s">
        <v>492</v>
      </c>
      <c r="F442" s="5" t="s">
        <v>576</v>
      </c>
      <c r="G442" s="6">
        <v>1132.3800000000001</v>
      </c>
      <c r="H442" s="10">
        <v>43488</v>
      </c>
      <c r="I442" s="5" t="s">
        <v>21</v>
      </c>
    </row>
    <row r="443" spans="1:9" x14ac:dyDescent="0.25">
      <c r="A443" s="5" t="s">
        <v>491</v>
      </c>
      <c r="B443" s="5">
        <v>40001376</v>
      </c>
      <c r="C443" s="5">
        <v>43180000000</v>
      </c>
      <c r="D443" s="5">
        <v>4318003500</v>
      </c>
      <c r="E443" s="5" t="s">
        <v>492</v>
      </c>
      <c r="F443" s="5" t="s">
        <v>576</v>
      </c>
      <c r="G443" s="6">
        <v>533.25</v>
      </c>
      <c r="H443" s="10">
        <v>43488</v>
      </c>
      <c r="I443" s="5" t="s">
        <v>21</v>
      </c>
    </row>
    <row r="444" spans="1:9" x14ac:dyDescent="0.25">
      <c r="A444" s="5" t="s">
        <v>491</v>
      </c>
      <c r="B444" s="5">
        <v>40001377</v>
      </c>
      <c r="C444" s="5">
        <v>43180000000</v>
      </c>
      <c r="D444" s="5">
        <v>4318003500</v>
      </c>
      <c r="E444" s="5" t="s">
        <v>492</v>
      </c>
      <c r="F444" s="5" t="s">
        <v>576</v>
      </c>
      <c r="G444" s="6">
        <v>533.25</v>
      </c>
      <c r="H444" s="10">
        <v>43488</v>
      </c>
      <c r="I444" s="5" t="s">
        <v>21</v>
      </c>
    </row>
    <row r="445" spans="1:9" x14ac:dyDescent="0.25">
      <c r="A445" s="5" t="s">
        <v>491</v>
      </c>
      <c r="B445" s="5">
        <v>40001380</v>
      </c>
      <c r="C445" s="5">
        <v>43180000000</v>
      </c>
      <c r="D445" s="5">
        <v>4318003500</v>
      </c>
      <c r="E445" s="5" t="s">
        <v>492</v>
      </c>
      <c r="F445" s="5" t="s">
        <v>576</v>
      </c>
      <c r="G445" s="6">
        <v>177.74</v>
      </c>
      <c r="H445" s="10">
        <v>43488</v>
      </c>
      <c r="I445" s="5" t="s">
        <v>21</v>
      </c>
    </row>
    <row r="446" spans="1:9" x14ac:dyDescent="0.25">
      <c r="A446" s="5" t="s">
        <v>491</v>
      </c>
      <c r="B446" s="5">
        <v>40001389</v>
      </c>
      <c r="C446" s="5">
        <v>43180000000</v>
      </c>
      <c r="D446" s="5">
        <v>4318003500</v>
      </c>
      <c r="E446" s="5" t="s">
        <v>492</v>
      </c>
      <c r="F446" s="5" t="s">
        <v>334</v>
      </c>
      <c r="G446" s="6">
        <v>274.43</v>
      </c>
      <c r="H446" s="10">
        <v>43488</v>
      </c>
      <c r="I446" s="5" t="s">
        <v>21</v>
      </c>
    </row>
    <row r="447" spans="1:9" x14ac:dyDescent="0.25">
      <c r="A447" s="5" t="s">
        <v>491</v>
      </c>
      <c r="B447" s="5">
        <v>40001391</v>
      </c>
      <c r="C447" s="5">
        <v>43180000000</v>
      </c>
      <c r="D447" s="5">
        <v>4318003500</v>
      </c>
      <c r="E447" s="5" t="s">
        <v>492</v>
      </c>
      <c r="F447" s="5" t="s">
        <v>334</v>
      </c>
      <c r="G447" s="6">
        <v>252.05</v>
      </c>
      <c r="H447" s="10">
        <v>43488</v>
      </c>
      <c r="I447" s="5" t="s">
        <v>21</v>
      </c>
    </row>
    <row r="448" spans="1:9" x14ac:dyDescent="0.25">
      <c r="A448" s="5" t="s">
        <v>491</v>
      </c>
      <c r="B448" s="5">
        <v>40001402</v>
      </c>
      <c r="C448" s="5">
        <v>43180000000</v>
      </c>
      <c r="D448" s="5">
        <v>4318003500</v>
      </c>
      <c r="E448" s="5" t="s">
        <v>492</v>
      </c>
      <c r="F448" s="5" t="s">
        <v>521</v>
      </c>
      <c r="G448" s="6">
        <v>2453.96</v>
      </c>
      <c r="H448" s="10">
        <v>43488</v>
      </c>
      <c r="I448" s="5" t="s">
        <v>21</v>
      </c>
    </row>
    <row r="449" spans="1:9" x14ac:dyDescent="0.25">
      <c r="A449" s="5" t="s">
        <v>491</v>
      </c>
      <c r="B449" s="5">
        <v>40001734</v>
      </c>
      <c r="C449" s="5">
        <v>43180000000</v>
      </c>
      <c r="D449" s="5">
        <v>4318003500</v>
      </c>
      <c r="E449" s="5" t="s">
        <v>492</v>
      </c>
      <c r="F449" s="5" t="s">
        <v>684</v>
      </c>
      <c r="G449" s="6">
        <v>519.75</v>
      </c>
      <c r="H449" s="10">
        <v>43488</v>
      </c>
      <c r="I449" s="5" t="s">
        <v>21</v>
      </c>
    </row>
    <row r="450" spans="1:9" x14ac:dyDescent="0.25">
      <c r="A450" s="5" t="s">
        <v>491</v>
      </c>
      <c r="B450" s="5">
        <v>40001735</v>
      </c>
      <c r="C450" s="5">
        <v>43180000000</v>
      </c>
      <c r="D450" s="5">
        <v>4318003500</v>
      </c>
      <c r="E450" s="5" t="s">
        <v>492</v>
      </c>
      <c r="F450" s="5" t="s">
        <v>528</v>
      </c>
      <c r="G450" s="6">
        <v>905.42</v>
      </c>
      <c r="H450" s="10">
        <v>43488</v>
      </c>
      <c r="I450" s="5" t="s">
        <v>21</v>
      </c>
    </row>
    <row r="451" spans="1:9" x14ac:dyDescent="0.25">
      <c r="A451" s="5" t="s">
        <v>491</v>
      </c>
      <c r="B451" s="5">
        <v>40001737</v>
      </c>
      <c r="C451" s="5">
        <v>43180000000</v>
      </c>
      <c r="D451" s="5">
        <v>4318003500</v>
      </c>
      <c r="E451" s="5" t="s">
        <v>492</v>
      </c>
      <c r="F451" s="5" t="s">
        <v>808</v>
      </c>
      <c r="G451" s="6">
        <v>722.25</v>
      </c>
      <c r="H451" s="10">
        <v>43488</v>
      </c>
      <c r="I451" s="5" t="s">
        <v>21</v>
      </c>
    </row>
    <row r="452" spans="1:9" x14ac:dyDescent="0.25">
      <c r="A452" s="5" t="s">
        <v>491</v>
      </c>
      <c r="B452" s="5">
        <v>40001747</v>
      </c>
      <c r="C452" s="5">
        <v>43180000000</v>
      </c>
      <c r="D452" s="5">
        <v>4318003500</v>
      </c>
      <c r="E452" s="5" t="s">
        <v>492</v>
      </c>
      <c r="F452" s="5" t="s">
        <v>588</v>
      </c>
      <c r="G452" s="6">
        <v>840.59</v>
      </c>
      <c r="H452" s="10">
        <v>43488</v>
      </c>
      <c r="I452" s="5" t="s">
        <v>21</v>
      </c>
    </row>
    <row r="453" spans="1:9" x14ac:dyDescent="0.25">
      <c r="A453" s="5" t="s">
        <v>491</v>
      </c>
      <c r="B453" s="5">
        <v>40001748</v>
      </c>
      <c r="C453" s="5">
        <v>43180000000</v>
      </c>
      <c r="D453" s="5">
        <v>4318003500</v>
      </c>
      <c r="E453" s="5" t="s">
        <v>492</v>
      </c>
      <c r="F453" s="5" t="s">
        <v>752</v>
      </c>
      <c r="G453" s="6">
        <v>503.75</v>
      </c>
      <c r="H453" s="10">
        <v>43488</v>
      </c>
      <c r="I453" s="5" t="s">
        <v>21</v>
      </c>
    </row>
    <row r="454" spans="1:9" x14ac:dyDescent="0.25">
      <c r="A454" s="5" t="s">
        <v>491</v>
      </c>
      <c r="B454" s="5">
        <v>40001749</v>
      </c>
      <c r="C454" s="5">
        <v>43180000000</v>
      </c>
      <c r="D454" s="5">
        <v>4318003500</v>
      </c>
      <c r="E454" s="5" t="s">
        <v>492</v>
      </c>
      <c r="F454" s="5" t="s">
        <v>747</v>
      </c>
      <c r="G454" s="6">
        <v>1206.26</v>
      </c>
      <c r="H454" s="10">
        <v>43488</v>
      </c>
      <c r="I454" s="5" t="s">
        <v>21</v>
      </c>
    </row>
    <row r="455" spans="1:9" x14ac:dyDescent="0.25">
      <c r="A455" s="5" t="s">
        <v>491</v>
      </c>
      <c r="B455" s="5">
        <v>40001751</v>
      </c>
      <c r="C455" s="5">
        <v>43180000000</v>
      </c>
      <c r="D455" s="5">
        <v>4318003500</v>
      </c>
      <c r="E455" s="5" t="s">
        <v>492</v>
      </c>
      <c r="F455" s="5" t="s">
        <v>661</v>
      </c>
      <c r="G455" s="6">
        <v>622.15</v>
      </c>
      <c r="H455" s="10">
        <v>43488</v>
      </c>
      <c r="I455" s="5" t="s">
        <v>21</v>
      </c>
    </row>
    <row r="456" spans="1:9" x14ac:dyDescent="0.25">
      <c r="A456" s="5" t="s">
        <v>491</v>
      </c>
      <c r="B456" s="5">
        <v>40001753</v>
      </c>
      <c r="C456" s="5">
        <v>43180000000</v>
      </c>
      <c r="D456" s="5">
        <v>4318003500</v>
      </c>
      <c r="E456" s="5" t="s">
        <v>492</v>
      </c>
      <c r="F456" s="5" t="s">
        <v>336</v>
      </c>
      <c r="G456" s="6">
        <v>559.70000000000005</v>
      </c>
      <c r="H456" s="10">
        <v>43488</v>
      </c>
      <c r="I456" s="5" t="s">
        <v>21</v>
      </c>
    </row>
    <row r="457" spans="1:9" x14ac:dyDescent="0.25">
      <c r="A457" s="5" t="s">
        <v>491</v>
      </c>
      <c r="B457" s="5">
        <v>40001754</v>
      </c>
      <c r="C457" s="5">
        <v>43180000000</v>
      </c>
      <c r="D457" s="5">
        <v>4318003500</v>
      </c>
      <c r="E457" s="5" t="s">
        <v>492</v>
      </c>
      <c r="F457" s="5" t="s">
        <v>583</v>
      </c>
      <c r="G457" s="6">
        <v>443.84</v>
      </c>
      <c r="H457" s="10">
        <v>43488</v>
      </c>
      <c r="I457" s="5" t="s">
        <v>21</v>
      </c>
    </row>
    <row r="458" spans="1:9" x14ac:dyDescent="0.25">
      <c r="A458" s="5" t="s">
        <v>491</v>
      </c>
      <c r="B458" s="5">
        <v>40001755</v>
      </c>
      <c r="C458" s="5">
        <v>43180000000</v>
      </c>
      <c r="D458" s="5">
        <v>4318003500</v>
      </c>
      <c r="E458" s="5" t="s">
        <v>492</v>
      </c>
      <c r="F458" s="5" t="s">
        <v>565</v>
      </c>
      <c r="G458" s="6">
        <v>2867.29</v>
      </c>
      <c r="H458" s="10">
        <v>43488</v>
      </c>
      <c r="I458" s="5" t="s">
        <v>21</v>
      </c>
    </row>
    <row r="459" spans="1:9" x14ac:dyDescent="0.25">
      <c r="A459" s="5" t="s">
        <v>491</v>
      </c>
      <c r="B459" s="5">
        <v>40001756</v>
      </c>
      <c r="C459" s="5">
        <v>43180000000</v>
      </c>
      <c r="D459" s="5">
        <v>4318003500</v>
      </c>
      <c r="E459" s="5" t="s">
        <v>492</v>
      </c>
      <c r="F459" s="5" t="s">
        <v>763</v>
      </c>
      <c r="G459" s="6">
        <v>428.31</v>
      </c>
      <c r="H459" s="10">
        <v>43488</v>
      </c>
      <c r="I459" s="5" t="s">
        <v>21</v>
      </c>
    </row>
    <row r="460" spans="1:9" x14ac:dyDescent="0.25">
      <c r="A460" s="5" t="s">
        <v>491</v>
      </c>
      <c r="B460" s="5">
        <v>40001757</v>
      </c>
      <c r="C460" s="5">
        <v>43180000000</v>
      </c>
      <c r="D460" s="5">
        <v>4318003500</v>
      </c>
      <c r="E460" s="5" t="s">
        <v>492</v>
      </c>
      <c r="F460" s="5" t="s">
        <v>498</v>
      </c>
      <c r="G460" s="6">
        <v>600</v>
      </c>
      <c r="H460" s="10">
        <v>43488</v>
      </c>
      <c r="I460" s="5" t="s">
        <v>21</v>
      </c>
    </row>
    <row r="461" spans="1:9" x14ac:dyDescent="0.25">
      <c r="A461" s="5" t="s">
        <v>491</v>
      </c>
      <c r="B461" s="5">
        <v>40001760</v>
      </c>
      <c r="C461" s="5">
        <v>43180000000</v>
      </c>
      <c r="D461" s="5">
        <v>4318003500</v>
      </c>
      <c r="E461" s="5" t="s">
        <v>492</v>
      </c>
      <c r="F461" s="5" t="s">
        <v>787</v>
      </c>
      <c r="G461" s="6">
        <v>454.28</v>
      </c>
      <c r="H461" s="10">
        <v>43488</v>
      </c>
      <c r="I461" s="5" t="s">
        <v>21</v>
      </c>
    </row>
    <row r="462" spans="1:9" x14ac:dyDescent="0.25">
      <c r="A462" s="5" t="s">
        <v>491</v>
      </c>
      <c r="B462" s="5">
        <v>40001772</v>
      </c>
      <c r="C462" s="5">
        <v>43180000000</v>
      </c>
      <c r="D462" s="5">
        <v>4318003500</v>
      </c>
      <c r="E462" s="5" t="s">
        <v>492</v>
      </c>
      <c r="F462" s="5" t="s">
        <v>792</v>
      </c>
      <c r="G462" s="6">
        <v>519.75</v>
      </c>
      <c r="H462" s="10">
        <v>43488</v>
      </c>
      <c r="I462" s="5" t="s">
        <v>21</v>
      </c>
    </row>
    <row r="463" spans="1:9" x14ac:dyDescent="0.25">
      <c r="A463" s="5" t="s">
        <v>491</v>
      </c>
      <c r="B463" s="5">
        <v>40001773</v>
      </c>
      <c r="C463" s="5">
        <v>43180000000</v>
      </c>
      <c r="D463" s="5">
        <v>4318003500</v>
      </c>
      <c r="E463" s="5" t="s">
        <v>492</v>
      </c>
      <c r="F463" s="5" t="s">
        <v>846</v>
      </c>
      <c r="G463" s="6">
        <v>1725</v>
      </c>
      <c r="H463" s="10">
        <v>43488</v>
      </c>
      <c r="I463" s="5" t="s">
        <v>21</v>
      </c>
    </row>
    <row r="464" spans="1:9" x14ac:dyDescent="0.25">
      <c r="A464" s="5" t="s">
        <v>491</v>
      </c>
      <c r="B464" s="5">
        <v>40001797</v>
      </c>
      <c r="C464" s="5">
        <v>43180000000</v>
      </c>
      <c r="D464" s="5">
        <v>4318003500</v>
      </c>
      <c r="E464" s="5" t="s">
        <v>492</v>
      </c>
      <c r="F464" s="5" t="s">
        <v>598</v>
      </c>
      <c r="G464" s="6">
        <v>283.5</v>
      </c>
      <c r="H464" s="10">
        <v>43488</v>
      </c>
      <c r="I464" s="5" t="s">
        <v>21</v>
      </c>
    </row>
    <row r="465" spans="1:9" x14ac:dyDescent="0.25">
      <c r="A465" s="5" t="s">
        <v>491</v>
      </c>
      <c r="B465" s="5">
        <v>40001798</v>
      </c>
      <c r="C465" s="5">
        <v>43180000000</v>
      </c>
      <c r="D465" s="5">
        <v>4318003500</v>
      </c>
      <c r="E465" s="5" t="s">
        <v>492</v>
      </c>
      <c r="F465" s="5" t="s">
        <v>645</v>
      </c>
      <c r="G465" s="6">
        <v>663.11</v>
      </c>
      <c r="H465" s="10">
        <v>43488</v>
      </c>
      <c r="I465" s="5" t="s">
        <v>21</v>
      </c>
    </row>
    <row r="466" spans="1:9" x14ac:dyDescent="0.25">
      <c r="A466" s="5" t="s">
        <v>491</v>
      </c>
      <c r="B466" s="5">
        <v>40001800</v>
      </c>
      <c r="C466" s="5">
        <v>43180000000</v>
      </c>
      <c r="D466" s="5">
        <v>4318003500</v>
      </c>
      <c r="E466" s="5" t="s">
        <v>492</v>
      </c>
      <c r="F466" s="5" t="s">
        <v>645</v>
      </c>
      <c r="G466" s="6">
        <v>663.11</v>
      </c>
      <c r="H466" s="10">
        <v>43488</v>
      </c>
      <c r="I466" s="5" t="s">
        <v>21</v>
      </c>
    </row>
    <row r="467" spans="1:9" x14ac:dyDescent="0.25">
      <c r="A467" s="5" t="s">
        <v>491</v>
      </c>
      <c r="B467" s="5">
        <v>40001860</v>
      </c>
      <c r="C467" s="5">
        <v>43180000000</v>
      </c>
      <c r="D467" s="5">
        <v>4318003500</v>
      </c>
      <c r="E467" s="5" t="s">
        <v>492</v>
      </c>
      <c r="F467" s="5" t="s">
        <v>334</v>
      </c>
      <c r="G467" s="6">
        <v>504.1</v>
      </c>
      <c r="H467" s="10">
        <v>43488</v>
      </c>
      <c r="I467" s="5" t="s">
        <v>21</v>
      </c>
    </row>
    <row r="468" spans="1:9" x14ac:dyDescent="0.25">
      <c r="A468" s="5" t="s">
        <v>491</v>
      </c>
      <c r="B468" s="5">
        <v>40001861</v>
      </c>
      <c r="C468" s="5">
        <v>43180000000</v>
      </c>
      <c r="D468" s="5">
        <v>4318003500</v>
      </c>
      <c r="E468" s="5" t="s">
        <v>492</v>
      </c>
      <c r="F468" s="5" t="s">
        <v>334</v>
      </c>
      <c r="G468" s="6">
        <v>282</v>
      </c>
      <c r="H468" s="10">
        <v>43488</v>
      </c>
      <c r="I468" s="5" t="s">
        <v>21</v>
      </c>
    </row>
    <row r="469" spans="1:9" x14ac:dyDescent="0.25">
      <c r="A469" s="5" t="s">
        <v>491</v>
      </c>
      <c r="B469" s="5">
        <v>40001864</v>
      </c>
      <c r="C469" s="5">
        <v>43180000000</v>
      </c>
      <c r="D469" s="5">
        <v>4318003500</v>
      </c>
      <c r="E469" s="5" t="s">
        <v>492</v>
      </c>
      <c r="F469" s="5" t="s">
        <v>334</v>
      </c>
      <c r="G469" s="6">
        <v>402.98</v>
      </c>
      <c r="H469" s="10">
        <v>43488</v>
      </c>
      <c r="I469" s="5" t="s">
        <v>21</v>
      </c>
    </row>
    <row r="470" spans="1:9" x14ac:dyDescent="0.25">
      <c r="A470" s="5" t="s">
        <v>491</v>
      </c>
      <c r="B470" s="5">
        <v>40001865</v>
      </c>
      <c r="C470" s="5">
        <v>43180000000</v>
      </c>
      <c r="D470" s="5">
        <v>4318003500</v>
      </c>
      <c r="E470" s="5" t="s">
        <v>492</v>
      </c>
      <c r="F470" s="5" t="s">
        <v>334</v>
      </c>
      <c r="G470" s="6">
        <v>546.36</v>
      </c>
      <c r="H470" s="10">
        <v>43488</v>
      </c>
      <c r="I470" s="5" t="s">
        <v>21</v>
      </c>
    </row>
    <row r="471" spans="1:9" x14ac:dyDescent="0.25">
      <c r="A471" s="5" t="s">
        <v>491</v>
      </c>
      <c r="B471" s="5">
        <v>40001879</v>
      </c>
      <c r="C471" s="5">
        <v>43180000000</v>
      </c>
      <c r="D471" s="5">
        <v>4318003500</v>
      </c>
      <c r="E471" s="5" t="s">
        <v>492</v>
      </c>
      <c r="F471" s="5" t="s">
        <v>359</v>
      </c>
      <c r="G471" s="6">
        <v>285.11</v>
      </c>
      <c r="H471" s="10">
        <v>43488</v>
      </c>
      <c r="I471" s="5" t="s">
        <v>21</v>
      </c>
    </row>
    <row r="472" spans="1:9" x14ac:dyDescent="0.25">
      <c r="A472" s="5" t="s">
        <v>491</v>
      </c>
      <c r="B472" s="5">
        <v>40001880</v>
      </c>
      <c r="C472" s="5">
        <v>43180000000</v>
      </c>
      <c r="D472" s="5">
        <v>4318003500</v>
      </c>
      <c r="E472" s="5" t="s">
        <v>492</v>
      </c>
      <c r="F472" s="5" t="s">
        <v>359</v>
      </c>
      <c r="G472" s="6">
        <v>315.14</v>
      </c>
      <c r="H472" s="10">
        <v>43488</v>
      </c>
      <c r="I472" s="5" t="s">
        <v>21</v>
      </c>
    </row>
    <row r="473" spans="1:9" x14ac:dyDescent="0.25">
      <c r="A473" s="5" t="s">
        <v>491</v>
      </c>
      <c r="B473" s="5">
        <v>40001882</v>
      </c>
      <c r="C473" s="5">
        <v>43180000000</v>
      </c>
      <c r="D473" s="5">
        <v>4318003500</v>
      </c>
      <c r="E473" s="5" t="s">
        <v>492</v>
      </c>
      <c r="F473" s="5" t="s">
        <v>359</v>
      </c>
      <c r="G473" s="6">
        <v>184.63</v>
      </c>
      <c r="H473" s="10">
        <v>43488</v>
      </c>
      <c r="I473" s="5" t="s">
        <v>21</v>
      </c>
    </row>
    <row r="474" spans="1:9" x14ac:dyDescent="0.25">
      <c r="A474" s="5" t="s">
        <v>491</v>
      </c>
      <c r="B474" s="5">
        <v>40001883</v>
      </c>
      <c r="C474" s="5">
        <v>43180000000</v>
      </c>
      <c r="D474" s="5">
        <v>4318003500</v>
      </c>
      <c r="E474" s="5" t="s">
        <v>492</v>
      </c>
      <c r="F474" s="5" t="s">
        <v>359</v>
      </c>
      <c r="G474" s="6">
        <v>261.86</v>
      </c>
      <c r="H474" s="10">
        <v>43488</v>
      </c>
      <c r="I474" s="5" t="s">
        <v>21</v>
      </c>
    </row>
    <row r="475" spans="1:9" x14ac:dyDescent="0.25">
      <c r="A475" s="5" t="s">
        <v>491</v>
      </c>
      <c r="B475" s="5">
        <v>40001894</v>
      </c>
      <c r="C475" s="5">
        <v>43180000000</v>
      </c>
      <c r="D475" s="5">
        <v>4318003500</v>
      </c>
      <c r="E475" s="5" t="s">
        <v>492</v>
      </c>
      <c r="F475" s="5" t="s">
        <v>643</v>
      </c>
      <c r="G475" s="6">
        <v>1008.7</v>
      </c>
      <c r="H475" s="10">
        <v>43488</v>
      </c>
      <c r="I475" s="5" t="s">
        <v>21</v>
      </c>
    </row>
    <row r="476" spans="1:9" x14ac:dyDescent="0.25">
      <c r="A476" s="5" t="s">
        <v>491</v>
      </c>
      <c r="B476" s="5">
        <v>40001738</v>
      </c>
      <c r="C476" s="5">
        <v>43180000000</v>
      </c>
      <c r="D476" s="5">
        <v>4318003500</v>
      </c>
      <c r="E476" s="5" t="s">
        <v>492</v>
      </c>
      <c r="F476" s="5" t="s">
        <v>540</v>
      </c>
      <c r="G476" s="6">
        <v>805.97</v>
      </c>
      <c r="H476" s="10">
        <v>43488</v>
      </c>
      <c r="I476" s="5" t="s">
        <v>21</v>
      </c>
    </row>
    <row r="477" spans="1:9" x14ac:dyDescent="0.25">
      <c r="A477" s="5" t="s">
        <v>491</v>
      </c>
      <c r="B477" s="5">
        <v>40001741</v>
      </c>
      <c r="C477" s="5">
        <v>43180000000</v>
      </c>
      <c r="D477" s="5">
        <v>4318003500</v>
      </c>
      <c r="E477" s="5" t="s">
        <v>492</v>
      </c>
      <c r="F477" s="5" t="s">
        <v>559</v>
      </c>
      <c r="G477" s="6">
        <v>958.5</v>
      </c>
      <c r="H477" s="10">
        <v>43488</v>
      </c>
      <c r="I477" s="5" t="s">
        <v>21</v>
      </c>
    </row>
    <row r="478" spans="1:9" x14ac:dyDescent="0.25">
      <c r="A478" s="5" t="s">
        <v>491</v>
      </c>
      <c r="B478" s="5">
        <v>40001742</v>
      </c>
      <c r="C478" s="5">
        <v>43180000000</v>
      </c>
      <c r="D478" s="5">
        <v>4318003500</v>
      </c>
      <c r="E478" s="5" t="s">
        <v>492</v>
      </c>
      <c r="F478" s="5" t="s">
        <v>558</v>
      </c>
      <c r="G478" s="6">
        <v>1397.25</v>
      </c>
      <c r="H478" s="10">
        <v>43488</v>
      </c>
      <c r="I478" s="5" t="s">
        <v>21</v>
      </c>
    </row>
    <row r="479" spans="1:9" x14ac:dyDescent="0.25">
      <c r="A479" s="5" t="s">
        <v>491</v>
      </c>
      <c r="B479" s="5">
        <v>40001743</v>
      </c>
      <c r="C479" s="5">
        <v>43180000000</v>
      </c>
      <c r="D479" s="5">
        <v>4318003500</v>
      </c>
      <c r="E479" s="5" t="s">
        <v>492</v>
      </c>
      <c r="F479" s="5" t="s">
        <v>727</v>
      </c>
      <c r="G479" s="6">
        <v>839.56</v>
      </c>
      <c r="H479" s="10">
        <v>43488</v>
      </c>
      <c r="I479" s="5" t="s">
        <v>21</v>
      </c>
    </row>
    <row r="480" spans="1:9" x14ac:dyDescent="0.25">
      <c r="A480" s="5" t="s">
        <v>491</v>
      </c>
      <c r="B480" s="5">
        <v>40001744</v>
      </c>
      <c r="C480" s="5">
        <v>43180000000</v>
      </c>
      <c r="D480" s="5">
        <v>4318003500</v>
      </c>
      <c r="E480" s="5" t="s">
        <v>492</v>
      </c>
      <c r="F480" s="5" t="s">
        <v>557</v>
      </c>
      <c r="G480" s="6">
        <v>449.62</v>
      </c>
      <c r="H480" s="10">
        <v>43488</v>
      </c>
      <c r="I480" s="5" t="s">
        <v>21</v>
      </c>
    </row>
    <row r="481" spans="1:9" x14ac:dyDescent="0.25">
      <c r="A481" s="5" t="s">
        <v>491</v>
      </c>
      <c r="B481" s="5">
        <v>40001745</v>
      </c>
      <c r="C481" s="5">
        <v>43180000000</v>
      </c>
      <c r="D481" s="5">
        <v>4318003500</v>
      </c>
      <c r="E481" s="5" t="s">
        <v>492</v>
      </c>
      <c r="F481" s="5" t="s">
        <v>450</v>
      </c>
      <c r="G481" s="6">
        <v>279.85000000000002</v>
      </c>
      <c r="H481" s="10">
        <v>43488</v>
      </c>
      <c r="I481" s="5" t="s">
        <v>21</v>
      </c>
    </row>
    <row r="482" spans="1:9" x14ac:dyDescent="0.25">
      <c r="A482" s="5" t="s">
        <v>491</v>
      </c>
      <c r="B482" s="5">
        <v>40001761</v>
      </c>
      <c r="C482" s="5">
        <v>43180000000</v>
      </c>
      <c r="D482" s="5">
        <v>4318003500</v>
      </c>
      <c r="E482" s="5" t="s">
        <v>492</v>
      </c>
      <c r="F482" s="5" t="s">
        <v>847</v>
      </c>
      <c r="G482" s="6">
        <v>10555.62</v>
      </c>
      <c r="H482" s="10">
        <v>43488</v>
      </c>
      <c r="I482" s="5" t="s">
        <v>21</v>
      </c>
    </row>
    <row r="483" spans="1:9" x14ac:dyDescent="0.25">
      <c r="A483" s="5" t="s">
        <v>491</v>
      </c>
      <c r="B483" s="5">
        <v>40001763</v>
      </c>
      <c r="C483" s="5">
        <v>43180000000</v>
      </c>
      <c r="D483" s="5">
        <v>4318003500</v>
      </c>
      <c r="E483" s="5" t="s">
        <v>492</v>
      </c>
      <c r="F483" s="5" t="s">
        <v>847</v>
      </c>
      <c r="G483" s="6">
        <v>2889.34</v>
      </c>
      <c r="H483" s="10">
        <v>43488</v>
      </c>
      <c r="I483" s="5" t="s">
        <v>21</v>
      </c>
    </row>
    <row r="484" spans="1:9" x14ac:dyDescent="0.25">
      <c r="A484" s="5" t="s">
        <v>491</v>
      </c>
      <c r="B484" s="5">
        <v>40001764</v>
      </c>
      <c r="C484" s="5">
        <v>43180000000</v>
      </c>
      <c r="D484" s="5">
        <v>4318003500</v>
      </c>
      <c r="E484" s="5" t="s">
        <v>492</v>
      </c>
      <c r="F484" s="5" t="s">
        <v>636</v>
      </c>
      <c r="G484" s="6">
        <v>268.8</v>
      </c>
      <c r="H484" s="10">
        <v>43488</v>
      </c>
      <c r="I484" s="5" t="s">
        <v>21</v>
      </c>
    </row>
    <row r="485" spans="1:9" x14ac:dyDescent="0.25">
      <c r="A485" s="5" t="s">
        <v>491</v>
      </c>
      <c r="B485" s="5">
        <v>40001767</v>
      </c>
      <c r="C485" s="5">
        <v>43180000000</v>
      </c>
      <c r="D485" s="5">
        <v>4318003500</v>
      </c>
      <c r="E485" s="5" t="s">
        <v>492</v>
      </c>
      <c r="F485" s="5" t="s">
        <v>649</v>
      </c>
      <c r="G485" s="6">
        <v>335.84</v>
      </c>
      <c r="H485" s="10">
        <v>43488</v>
      </c>
      <c r="I485" s="5" t="s">
        <v>21</v>
      </c>
    </row>
    <row r="486" spans="1:9" x14ac:dyDescent="0.25">
      <c r="A486" s="5" t="s">
        <v>491</v>
      </c>
      <c r="B486" s="5">
        <v>40001769</v>
      </c>
      <c r="C486" s="5">
        <v>43180000000</v>
      </c>
      <c r="D486" s="5">
        <v>4318003500</v>
      </c>
      <c r="E486" s="5" t="s">
        <v>492</v>
      </c>
      <c r="F486" s="5" t="s">
        <v>848</v>
      </c>
      <c r="G486" s="6">
        <v>436.58</v>
      </c>
      <c r="H486" s="10">
        <v>43488</v>
      </c>
      <c r="I486" s="5" t="s">
        <v>21</v>
      </c>
    </row>
    <row r="487" spans="1:9" x14ac:dyDescent="0.25">
      <c r="A487" s="5" t="s">
        <v>491</v>
      </c>
      <c r="B487" s="5">
        <v>40001802</v>
      </c>
      <c r="C487" s="5">
        <v>43180000000</v>
      </c>
      <c r="D487" s="5">
        <v>4318003500</v>
      </c>
      <c r="E487" s="5" t="s">
        <v>492</v>
      </c>
      <c r="F487" s="5" t="s">
        <v>645</v>
      </c>
      <c r="G487" s="6">
        <v>663.11</v>
      </c>
      <c r="H487" s="10">
        <v>43488</v>
      </c>
      <c r="I487" s="5" t="s">
        <v>21</v>
      </c>
    </row>
    <row r="488" spans="1:9" x14ac:dyDescent="0.25">
      <c r="A488" s="5" t="s">
        <v>491</v>
      </c>
      <c r="B488" s="5">
        <v>40001804</v>
      </c>
      <c r="C488" s="5">
        <v>43180000000</v>
      </c>
      <c r="D488" s="5">
        <v>4318003500</v>
      </c>
      <c r="E488" s="5" t="s">
        <v>492</v>
      </c>
      <c r="F488" s="5" t="s">
        <v>499</v>
      </c>
      <c r="G488" s="6">
        <v>284.57</v>
      </c>
      <c r="H488" s="10">
        <v>43488</v>
      </c>
      <c r="I488" s="5" t="s">
        <v>21</v>
      </c>
    </row>
    <row r="489" spans="1:9" x14ac:dyDescent="0.25">
      <c r="A489" s="5" t="s">
        <v>491</v>
      </c>
      <c r="B489" s="5">
        <v>40001805</v>
      </c>
      <c r="C489" s="5">
        <v>43180000000</v>
      </c>
      <c r="D489" s="5">
        <v>4318003500</v>
      </c>
      <c r="E489" s="5" t="s">
        <v>492</v>
      </c>
      <c r="F489" s="5" t="s">
        <v>499</v>
      </c>
      <c r="G489" s="6">
        <v>226.95</v>
      </c>
      <c r="H489" s="10">
        <v>43488</v>
      </c>
      <c r="I489" s="5" t="s">
        <v>21</v>
      </c>
    </row>
    <row r="490" spans="1:9" x14ac:dyDescent="0.25">
      <c r="A490" s="5" t="s">
        <v>491</v>
      </c>
      <c r="B490" s="5">
        <v>40001807</v>
      </c>
      <c r="C490" s="5">
        <v>43180000000</v>
      </c>
      <c r="D490" s="5">
        <v>4318003500</v>
      </c>
      <c r="E490" s="5" t="s">
        <v>492</v>
      </c>
      <c r="F490" s="5" t="s">
        <v>65</v>
      </c>
      <c r="G490" s="6">
        <v>333.59</v>
      </c>
      <c r="H490" s="10">
        <v>43488</v>
      </c>
      <c r="I490" s="5" t="s">
        <v>21</v>
      </c>
    </row>
    <row r="491" spans="1:9" x14ac:dyDescent="0.25">
      <c r="A491" s="5" t="s">
        <v>491</v>
      </c>
      <c r="B491" s="5">
        <v>40001809</v>
      </c>
      <c r="C491" s="5">
        <v>43180000000</v>
      </c>
      <c r="D491" s="5">
        <v>4318003500</v>
      </c>
      <c r="E491" s="5" t="s">
        <v>492</v>
      </c>
      <c r="F491" s="5" t="s">
        <v>65</v>
      </c>
      <c r="G491" s="6">
        <v>389.56</v>
      </c>
      <c r="H491" s="10">
        <v>43488</v>
      </c>
      <c r="I491" s="5" t="s">
        <v>21</v>
      </c>
    </row>
    <row r="492" spans="1:9" x14ac:dyDescent="0.25">
      <c r="A492" s="5" t="s">
        <v>491</v>
      </c>
      <c r="B492" s="5">
        <v>40001810</v>
      </c>
      <c r="C492" s="5">
        <v>43180000000</v>
      </c>
      <c r="D492" s="5">
        <v>4318003500</v>
      </c>
      <c r="E492" s="5" t="s">
        <v>492</v>
      </c>
      <c r="F492" s="5" t="s">
        <v>65</v>
      </c>
      <c r="G492" s="6">
        <v>333.59</v>
      </c>
      <c r="H492" s="10">
        <v>43488</v>
      </c>
      <c r="I492" s="5" t="s">
        <v>21</v>
      </c>
    </row>
    <row r="493" spans="1:9" x14ac:dyDescent="0.25">
      <c r="A493" s="5" t="s">
        <v>491</v>
      </c>
      <c r="B493" s="5">
        <v>40001811</v>
      </c>
      <c r="C493" s="5">
        <v>43180000000</v>
      </c>
      <c r="D493" s="5">
        <v>4318003500</v>
      </c>
      <c r="E493" s="5" t="s">
        <v>492</v>
      </c>
      <c r="F493" s="5" t="s">
        <v>189</v>
      </c>
      <c r="G493" s="6">
        <v>772.5</v>
      </c>
      <c r="H493" s="10">
        <v>43488</v>
      </c>
      <c r="I493" s="5" t="s">
        <v>21</v>
      </c>
    </row>
    <row r="494" spans="1:9" x14ac:dyDescent="0.25">
      <c r="A494" s="5" t="s">
        <v>491</v>
      </c>
      <c r="B494" s="5">
        <v>40001812</v>
      </c>
      <c r="C494" s="5">
        <v>43180000000</v>
      </c>
      <c r="D494" s="5">
        <v>4318003500</v>
      </c>
      <c r="E494" s="5" t="s">
        <v>492</v>
      </c>
      <c r="F494" s="5" t="s">
        <v>189</v>
      </c>
      <c r="G494" s="6">
        <v>772.5</v>
      </c>
      <c r="H494" s="10">
        <v>43488</v>
      </c>
      <c r="I494" s="5" t="s">
        <v>21</v>
      </c>
    </row>
    <row r="495" spans="1:9" x14ac:dyDescent="0.25">
      <c r="A495" s="5" t="s">
        <v>491</v>
      </c>
      <c r="B495" s="5">
        <v>40001867</v>
      </c>
      <c r="C495" s="5">
        <v>43180000000</v>
      </c>
      <c r="D495" s="5">
        <v>4318003500</v>
      </c>
      <c r="E495" s="5" t="s">
        <v>492</v>
      </c>
      <c r="F495" s="5" t="s">
        <v>334</v>
      </c>
      <c r="G495" s="6">
        <v>117.75</v>
      </c>
      <c r="H495" s="10">
        <v>43488</v>
      </c>
      <c r="I495" s="5" t="s">
        <v>21</v>
      </c>
    </row>
    <row r="496" spans="1:9" x14ac:dyDescent="0.25">
      <c r="A496" s="5" t="s">
        <v>491</v>
      </c>
      <c r="B496" s="5">
        <v>40001868</v>
      </c>
      <c r="C496" s="5">
        <v>43180000000</v>
      </c>
      <c r="D496" s="5">
        <v>4318003500</v>
      </c>
      <c r="E496" s="5" t="s">
        <v>492</v>
      </c>
      <c r="F496" s="5" t="s">
        <v>334</v>
      </c>
      <c r="G496" s="6">
        <v>548.86</v>
      </c>
      <c r="H496" s="10">
        <v>43488</v>
      </c>
      <c r="I496" s="5" t="s">
        <v>21</v>
      </c>
    </row>
    <row r="497" spans="1:9" x14ac:dyDescent="0.25">
      <c r="A497" s="5" t="s">
        <v>491</v>
      </c>
      <c r="B497" s="5">
        <v>40001869</v>
      </c>
      <c r="C497" s="5">
        <v>43180000000</v>
      </c>
      <c r="D497" s="5">
        <v>4318003500</v>
      </c>
      <c r="E497" s="5" t="s">
        <v>492</v>
      </c>
      <c r="F497" s="5" t="s">
        <v>400</v>
      </c>
      <c r="G497" s="6">
        <v>1065.29</v>
      </c>
      <c r="H497" s="10">
        <v>43488</v>
      </c>
      <c r="I497" s="5" t="s">
        <v>21</v>
      </c>
    </row>
    <row r="498" spans="1:9" x14ac:dyDescent="0.25">
      <c r="A498" s="5" t="s">
        <v>491</v>
      </c>
      <c r="B498" s="5">
        <v>40001872</v>
      </c>
      <c r="C498" s="5">
        <v>43180000000</v>
      </c>
      <c r="D498" s="5">
        <v>4318003500</v>
      </c>
      <c r="E498" s="5" t="s">
        <v>492</v>
      </c>
      <c r="F498" s="5" t="s">
        <v>400</v>
      </c>
      <c r="G498" s="6">
        <v>727.8</v>
      </c>
      <c r="H498" s="10">
        <v>43488</v>
      </c>
      <c r="I498" s="5" t="s">
        <v>21</v>
      </c>
    </row>
    <row r="499" spans="1:9" x14ac:dyDescent="0.25">
      <c r="A499" s="5" t="s">
        <v>491</v>
      </c>
      <c r="B499" s="5">
        <v>40001875</v>
      </c>
      <c r="C499" s="5">
        <v>43180000000</v>
      </c>
      <c r="D499" s="5">
        <v>4318003500</v>
      </c>
      <c r="E499" s="5" t="s">
        <v>492</v>
      </c>
      <c r="F499" s="5" t="s">
        <v>359</v>
      </c>
      <c r="G499" s="6">
        <v>428.06</v>
      </c>
      <c r="H499" s="10">
        <v>43488</v>
      </c>
      <c r="I499" s="5" t="s">
        <v>21</v>
      </c>
    </row>
    <row r="500" spans="1:9" x14ac:dyDescent="0.25">
      <c r="A500" s="5" t="s">
        <v>491</v>
      </c>
      <c r="B500" s="5">
        <v>40001878</v>
      </c>
      <c r="C500" s="5">
        <v>43180000000</v>
      </c>
      <c r="D500" s="5">
        <v>4318003500</v>
      </c>
      <c r="E500" s="5" t="s">
        <v>492</v>
      </c>
      <c r="F500" s="5" t="s">
        <v>359</v>
      </c>
      <c r="G500" s="6">
        <v>270.35000000000002</v>
      </c>
      <c r="H500" s="10">
        <v>43488</v>
      </c>
      <c r="I500" s="5" t="s">
        <v>21</v>
      </c>
    </row>
    <row r="501" spans="1:9" x14ac:dyDescent="0.25">
      <c r="A501" s="5" t="s">
        <v>491</v>
      </c>
      <c r="B501" s="5">
        <v>40001885</v>
      </c>
      <c r="C501" s="5">
        <v>43180000000</v>
      </c>
      <c r="D501" s="5">
        <v>4318003500</v>
      </c>
      <c r="E501" s="5" t="s">
        <v>492</v>
      </c>
      <c r="F501" s="5" t="s">
        <v>359</v>
      </c>
      <c r="G501" s="6">
        <v>243.46</v>
      </c>
      <c r="H501" s="10">
        <v>43488</v>
      </c>
      <c r="I501" s="5" t="s">
        <v>21</v>
      </c>
    </row>
    <row r="502" spans="1:9" x14ac:dyDescent="0.25">
      <c r="A502" s="5" t="s">
        <v>491</v>
      </c>
      <c r="B502" s="5">
        <v>40001888</v>
      </c>
      <c r="C502" s="5">
        <v>43180000000</v>
      </c>
      <c r="D502" s="5">
        <v>4318003500</v>
      </c>
      <c r="E502" s="5" t="s">
        <v>492</v>
      </c>
      <c r="F502" s="5" t="s">
        <v>359</v>
      </c>
      <c r="G502" s="6">
        <v>232.89</v>
      </c>
      <c r="H502" s="10">
        <v>43488</v>
      </c>
      <c r="I502" s="5" t="s">
        <v>21</v>
      </c>
    </row>
    <row r="503" spans="1:9" x14ac:dyDescent="0.25">
      <c r="A503" s="5" t="s">
        <v>491</v>
      </c>
      <c r="B503" s="5">
        <v>40001889</v>
      </c>
      <c r="C503" s="5">
        <v>43180000000</v>
      </c>
      <c r="D503" s="5">
        <v>4318003500</v>
      </c>
      <c r="E503" s="5" t="s">
        <v>492</v>
      </c>
      <c r="F503" s="5" t="s">
        <v>359</v>
      </c>
      <c r="G503" s="6">
        <v>343.46</v>
      </c>
      <c r="H503" s="10">
        <v>43488</v>
      </c>
      <c r="I503" s="5" t="s">
        <v>21</v>
      </c>
    </row>
    <row r="504" spans="1:9" x14ac:dyDescent="0.25">
      <c r="A504" s="5" t="s">
        <v>491</v>
      </c>
      <c r="B504" s="5">
        <v>40001891</v>
      </c>
      <c r="C504" s="5">
        <v>43180000000</v>
      </c>
      <c r="D504" s="5">
        <v>4318003500</v>
      </c>
      <c r="E504" s="5" t="s">
        <v>492</v>
      </c>
      <c r="F504" s="5" t="s">
        <v>643</v>
      </c>
      <c r="G504" s="6">
        <v>1053.83</v>
      </c>
      <c r="H504" s="10">
        <v>43488</v>
      </c>
      <c r="I504" s="5" t="s">
        <v>21</v>
      </c>
    </row>
    <row r="505" spans="1:9" x14ac:dyDescent="0.25">
      <c r="A505" s="5" t="s">
        <v>491</v>
      </c>
      <c r="B505" s="5">
        <v>40002049</v>
      </c>
      <c r="C505" s="5">
        <v>43180000000</v>
      </c>
      <c r="D505" s="5">
        <v>4318003500</v>
      </c>
      <c r="E505" s="5" t="s">
        <v>492</v>
      </c>
      <c r="F505" s="5" t="s">
        <v>505</v>
      </c>
      <c r="G505" s="6">
        <v>447.76</v>
      </c>
      <c r="H505" s="10">
        <v>43488</v>
      </c>
      <c r="I505" s="5" t="s">
        <v>21</v>
      </c>
    </row>
    <row r="506" spans="1:9" x14ac:dyDescent="0.25">
      <c r="A506" s="5" t="s">
        <v>491</v>
      </c>
      <c r="B506" s="5">
        <v>40002055</v>
      </c>
      <c r="C506" s="5">
        <v>43180000000</v>
      </c>
      <c r="D506" s="5">
        <v>4318003500</v>
      </c>
      <c r="E506" s="5" t="s">
        <v>492</v>
      </c>
      <c r="F506" s="5" t="s">
        <v>515</v>
      </c>
      <c r="G506" s="6">
        <v>638.29999999999995</v>
      </c>
      <c r="H506" s="10">
        <v>43488</v>
      </c>
      <c r="I506" s="5" t="s">
        <v>21</v>
      </c>
    </row>
    <row r="507" spans="1:9" x14ac:dyDescent="0.25">
      <c r="A507" s="5" t="s">
        <v>491</v>
      </c>
      <c r="B507" s="5">
        <v>40002058</v>
      </c>
      <c r="C507" s="5">
        <v>43180000000</v>
      </c>
      <c r="D507" s="5">
        <v>4318003500</v>
      </c>
      <c r="E507" s="5" t="s">
        <v>492</v>
      </c>
      <c r="F507" s="5" t="s">
        <v>515</v>
      </c>
      <c r="G507" s="6">
        <v>638.29999999999995</v>
      </c>
      <c r="H507" s="10">
        <v>43488</v>
      </c>
      <c r="I507" s="5" t="s">
        <v>21</v>
      </c>
    </row>
    <row r="508" spans="1:9" x14ac:dyDescent="0.25">
      <c r="A508" s="5" t="s">
        <v>491</v>
      </c>
      <c r="B508" s="5">
        <v>40002061</v>
      </c>
      <c r="C508" s="5">
        <v>43180000000</v>
      </c>
      <c r="D508" s="5">
        <v>4318003500</v>
      </c>
      <c r="E508" s="5" t="s">
        <v>492</v>
      </c>
      <c r="F508" s="5" t="s">
        <v>547</v>
      </c>
      <c r="G508" s="6">
        <v>339.8</v>
      </c>
      <c r="H508" s="10">
        <v>43488</v>
      </c>
      <c r="I508" s="5" t="s">
        <v>21</v>
      </c>
    </row>
    <row r="509" spans="1:9" x14ac:dyDescent="0.25">
      <c r="A509" s="5" t="s">
        <v>491</v>
      </c>
      <c r="B509" s="5">
        <v>40002065</v>
      </c>
      <c r="C509" s="5">
        <v>43180000000</v>
      </c>
      <c r="D509" s="5">
        <v>4318003500</v>
      </c>
      <c r="E509" s="5" t="s">
        <v>492</v>
      </c>
      <c r="F509" s="5" t="s">
        <v>547</v>
      </c>
      <c r="G509" s="6">
        <v>261.11</v>
      </c>
      <c r="H509" s="10">
        <v>43488</v>
      </c>
      <c r="I509" s="5" t="s">
        <v>21</v>
      </c>
    </row>
    <row r="510" spans="1:9" x14ac:dyDescent="0.25">
      <c r="A510" s="5" t="s">
        <v>491</v>
      </c>
      <c r="B510" s="5">
        <v>40002067</v>
      </c>
      <c r="C510" s="5">
        <v>43180000000</v>
      </c>
      <c r="D510" s="5">
        <v>4318003500</v>
      </c>
      <c r="E510" s="5" t="s">
        <v>492</v>
      </c>
      <c r="F510" s="5" t="s">
        <v>547</v>
      </c>
      <c r="G510" s="6">
        <v>218.97</v>
      </c>
      <c r="H510" s="10">
        <v>43488</v>
      </c>
      <c r="I510" s="5" t="s">
        <v>21</v>
      </c>
    </row>
    <row r="511" spans="1:9" x14ac:dyDescent="0.25">
      <c r="A511" s="5" t="s">
        <v>491</v>
      </c>
      <c r="B511" s="5">
        <v>40002070</v>
      </c>
      <c r="C511" s="5">
        <v>43180000000</v>
      </c>
      <c r="D511" s="5">
        <v>4318003500</v>
      </c>
      <c r="E511" s="5" t="s">
        <v>492</v>
      </c>
      <c r="F511" s="5" t="s">
        <v>547</v>
      </c>
      <c r="G511" s="6">
        <v>216.05</v>
      </c>
      <c r="H511" s="10">
        <v>43488</v>
      </c>
      <c r="I511" s="5" t="s">
        <v>21</v>
      </c>
    </row>
    <row r="512" spans="1:9" x14ac:dyDescent="0.25">
      <c r="A512" s="5" t="s">
        <v>491</v>
      </c>
      <c r="B512" s="5">
        <v>40002072</v>
      </c>
      <c r="C512" s="5">
        <v>43180000000</v>
      </c>
      <c r="D512" s="5">
        <v>4318003500</v>
      </c>
      <c r="E512" s="5" t="s">
        <v>492</v>
      </c>
      <c r="F512" s="5" t="s">
        <v>547</v>
      </c>
      <c r="G512" s="6">
        <v>266.52999999999997</v>
      </c>
      <c r="H512" s="10">
        <v>43488</v>
      </c>
      <c r="I512" s="5" t="s">
        <v>21</v>
      </c>
    </row>
    <row r="513" spans="1:9" x14ac:dyDescent="0.25">
      <c r="A513" s="5" t="s">
        <v>491</v>
      </c>
      <c r="B513" s="5">
        <v>40002074</v>
      </c>
      <c r="C513" s="5">
        <v>43180000000</v>
      </c>
      <c r="D513" s="5">
        <v>4318003500</v>
      </c>
      <c r="E513" s="5" t="s">
        <v>492</v>
      </c>
      <c r="F513" s="5" t="s">
        <v>547</v>
      </c>
      <c r="G513" s="6">
        <v>266.52999999999997</v>
      </c>
      <c r="H513" s="10">
        <v>43488</v>
      </c>
      <c r="I513" s="5" t="s">
        <v>21</v>
      </c>
    </row>
    <row r="514" spans="1:9" x14ac:dyDescent="0.25">
      <c r="A514" s="5" t="s">
        <v>491</v>
      </c>
      <c r="B514" s="5">
        <v>40002076</v>
      </c>
      <c r="C514" s="5">
        <v>43180000000</v>
      </c>
      <c r="D514" s="5">
        <v>4318003500</v>
      </c>
      <c r="E514" s="5" t="s">
        <v>492</v>
      </c>
      <c r="F514" s="5" t="s">
        <v>547</v>
      </c>
      <c r="G514" s="6">
        <v>266.52999999999997</v>
      </c>
      <c r="H514" s="10">
        <v>43488</v>
      </c>
      <c r="I514" s="5" t="s">
        <v>21</v>
      </c>
    </row>
    <row r="515" spans="1:9" x14ac:dyDescent="0.25">
      <c r="A515" s="5" t="s">
        <v>491</v>
      </c>
      <c r="B515" s="5">
        <v>40002077</v>
      </c>
      <c r="C515" s="5">
        <v>43180000000</v>
      </c>
      <c r="D515" s="5">
        <v>4318003500</v>
      </c>
      <c r="E515" s="5" t="s">
        <v>492</v>
      </c>
      <c r="F515" s="5" t="s">
        <v>547</v>
      </c>
      <c r="G515" s="6">
        <v>266.52999999999997</v>
      </c>
      <c r="H515" s="10">
        <v>43488</v>
      </c>
      <c r="I515" s="5" t="s">
        <v>21</v>
      </c>
    </row>
    <row r="516" spans="1:9" x14ac:dyDescent="0.25">
      <c r="A516" s="5" t="s">
        <v>491</v>
      </c>
      <c r="B516" s="5">
        <v>40002078</v>
      </c>
      <c r="C516" s="5">
        <v>43180000000</v>
      </c>
      <c r="D516" s="5">
        <v>4318003500</v>
      </c>
      <c r="E516" s="5" t="s">
        <v>492</v>
      </c>
      <c r="F516" s="5" t="s">
        <v>547</v>
      </c>
      <c r="G516" s="6">
        <v>266.52999999999997</v>
      </c>
      <c r="H516" s="10">
        <v>43488</v>
      </c>
      <c r="I516" s="5" t="s">
        <v>21</v>
      </c>
    </row>
    <row r="517" spans="1:9" x14ac:dyDescent="0.25">
      <c r="A517" s="5" t="s">
        <v>491</v>
      </c>
      <c r="B517" s="5">
        <v>40002082</v>
      </c>
      <c r="C517" s="5">
        <v>43180000000</v>
      </c>
      <c r="D517" s="5">
        <v>4318003500</v>
      </c>
      <c r="E517" s="5" t="s">
        <v>492</v>
      </c>
      <c r="F517" s="5" t="s">
        <v>651</v>
      </c>
      <c r="G517" s="6">
        <v>694</v>
      </c>
      <c r="H517" s="10">
        <v>43488</v>
      </c>
      <c r="I517" s="5" t="s">
        <v>21</v>
      </c>
    </row>
    <row r="518" spans="1:9" x14ac:dyDescent="0.25">
      <c r="A518" s="5" t="s">
        <v>491</v>
      </c>
      <c r="B518" s="5">
        <v>40002083</v>
      </c>
      <c r="C518" s="5">
        <v>43180000000</v>
      </c>
      <c r="D518" s="5">
        <v>4318003500</v>
      </c>
      <c r="E518" s="5" t="s">
        <v>492</v>
      </c>
      <c r="F518" s="5" t="s">
        <v>651</v>
      </c>
      <c r="G518" s="6">
        <v>727.61</v>
      </c>
      <c r="H518" s="10">
        <v>43488</v>
      </c>
      <c r="I518" s="5" t="s">
        <v>21</v>
      </c>
    </row>
    <row r="519" spans="1:9" x14ac:dyDescent="0.25">
      <c r="A519" s="5" t="s">
        <v>491</v>
      </c>
      <c r="B519" s="5">
        <v>40002104</v>
      </c>
      <c r="C519" s="5">
        <v>43180000000</v>
      </c>
      <c r="D519" s="5">
        <v>4318003500</v>
      </c>
      <c r="E519" s="5" t="s">
        <v>492</v>
      </c>
      <c r="F519" s="5" t="s">
        <v>556</v>
      </c>
      <c r="G519" s="6">
        <v>688.5</v>
      </c>
      <c r="H519" s="10">
        <v>43488</v>
      </c>
      <c r="I519" s="5" t="s">
        <v>21</v>
      </c>
    </row>
    <row r="520" spans="1:9" x14ac:dyDescent="0.25">
      <c r="A520" s="5" t="s">
        <v>491</v>
      </c>
      <c r="B520" s="5">
        <v>40002106</v>
      </c>
      <c r="C520" s="5">
        <v>43180000000</v>
      </c>
      <c r="D520" s="5">
        <v>4318003500</v>
      </c>
      <c r="E520" s="5" t="s">
        <v>492</v>
      </c>
      <c r="F520" s="5" t="s">
        <v>556</v>
      </c>
      <c r="G520" s="6">
        <v>2065.5</v>
      </c>
      <c r="H520" s="10">
        <v>43488</v>
      </c>
      <c r="I520" s="5" t="s">
        <v>21</v>
      </c>
    </row>
    <row r="521" spans="1:9" x14ac:dyDescent="0.25">
      <c r="A521" s="5" t="s">
        <v>491</v>
      </c>
      <c r="B521" s="5">
        <v>40002107</v>
      </c>
      <c r="C521" s="5">
        <v>43180000000</v>
      </c>
      <c r="D521" s="5">
        <v>4318003500</v>
      </c>
      <c r="E521" s="5" t="s">
        <v>492</v>
      </c>
      <c r="F521" s="5" t="s">
        <v>326</v>
      </c>
      <c r="G521" s="6">
        <v>391.81</v>
      </c>
      <c r="H521" s="10">
        <v>43488</v>
      </c>
      <c r="I521" s="5" t="s">
        <v>21</v>
      </c>
    </row>
    <row r="522" spans="1:9" x14ac:dyDescent="0.25">
      <c r="A522" s="5" t="s">
        <v>491</v>
      </c>
      <c r="B522" s="5">
        <v>40002110</v>
      </c>
      <c r="C522" s="5">
        <v>43180000000</v>
      </c>
      <c r="D522" s="5">
        <v>4318003500</v>
      </c>
      <c r="E522" s="5" t="s">
        <v>492</v>
      </c>
      <c r="F522" s="5" t="s">
        <v>326</v>
      </c>
      <c r="G522" s="6">
        <v>391.81</v>
      </c>
      <c r="H522" s="10">
        <v>43488</v>
      </c>
      <c r="I522" s="5" t="s">
        <v>21</v>
      </c>
    </row>
    <row r="523" spans="1:9" x14ac:dyDescent="0.25">
      <c r="A523" s="5" t="s">
        <v>491</v>
      </c>
      <c r="B523" s="5">
        <v>40002115</v>
      </c>
      <c r="C523" s="5">
        <v>43180000000</v>
      </c>
      <c r="D523" s="5">
        <v>4318003500</v>
      </c>
      <c r="E523" s="5" t="s">
        <v>492</v>
      </c>
      <c r="F523" s="5" t="s">
        <v>168</v>
      </c>
      <c r="G523" s="6">
        <v>335.82</v>
      </c>
      <c r="H523" s="10">
        <v>43488</v>
      </c>
      <c r="I523" s="5" t="s">
        <v>21</v>
      </c>
    </row>
    <row r="524" spans="1:9" x14ac:dyDescent="0.25">
      <c r="A524" s="5" t="s">
        <v>491</v>
      </c>
      <c r="B524" s="5">
        <v>40002117</v>
      </c>
      <c r="C524" s="5">
        <v>43180000000</v>
      </c>
      <c r="D524" s="5">
        <v>4318003500</v>
      </c>
      <c r="E524" s="5" t="s">
        <v>492</v>
      </c>
      <c r="F524" s="5" t="s">
        <v>168</v>
      </c>
      <c r="G524" s="6">
        <v>503.74</v>
      </c>
      <c r="H524" s="10">
        <v>43488</v>
      </c>
      <c r="I524" s="5" t="s">
        <v>21</v>
      </c>
    </row>
    <row r="525" spans="1:9" x14ac:dyDescent="0.25">
      <c r="A525" s="5" t="s">
        <v>491</v>
      </c>
      <c r="B525" s="5">
        <v>40002119</v>
      </c>
      <c r="C525" s="5">
        <v>43180000000</v>
      </c>
      <c r="D525" s="5">
        <v>4318003500</v>
      </c>
      <c r="E525" s="5" t="s">
        <v>492</v>
      </c>
      <c r="F525" s="5" t="s">
        <v>168</v>
      </c>
      <c r="G525" s="6">
        <v>839.56</v>
      </c>
      <c r="H525" s="10">
        <v>43488</v>
      </c>
      <c r="I525" s="5" t="s">
        <v>21</v>
      </c>
    </row>
    <row r="526" spans="1:9" x14ac:dyDescent="0.25">
      <c r="A526" s="5" t="s">
        <v>491</v>
      </c>
      <c r="B526" s="5">
        <v>40002121</v>
      </c>
      <c r="C526" s="5">
        <v>43180000000</v>
      </c>
      <c r="D526" s="5">
        <v>4318003500</v>
      </c>
      <c r="E526" s="5" t="s">
        <v>492</v>
      </c>
      <c r="F526" s="5" t="s">
        <v>168</v>
      </c>
      <c r="G526" s="6">
        <v>559.70000000000005</v>
      </c>
      <c r="H526" s="10">
        <v>43488</v>
      </c>
      <c r="I526" s="5" t="s">
        <v>21</v>
      </c>
    </row>
    <row r="527" spans="1:9" x14ac:dyDescent="0.25">
      <c r="A527" s="5" t="s">
        <v>491</v>
      </c>
      <c r="B527" s="5">
        <v>40002122</v>
      </c>
      <c r="C527" s="5">
        <v>43180000000</v>
      </c>
      <c r="D527" s="5">
        <v>4318003500</v>
      </c>
      <c r="E527" s="5" t="s">
        <v>492</v>
      </c>
      <c r="F527" s="5" t="s">
        <v>168</v>
      </c>
      <c r="G527" s="6">
        <v>320.56</v>
      </c>
      <c r="H527" s="10">
        <v>43488</v>
      </c>
      <c r="I527" s="5" t="s">
        <v>21</v>
      </c>
    </row>
    <row r="528" spans="1:9" x14ac:dyDescent="0.25">
      <c r="A528" s="5" t="s">
        <v>491</v>
      </c>
      <c r="B528" s="5">
        <v>40002128</v>
      </c>
      <c r="C528" s="5">
        <v>43180000000</v>
      </c>
      <c r="D528" s="5">
        <v>4318003500</v>
      </c>
      <c r="E528" s="5" t="s">
        <v>492</v>
      </c>
      <c r="F528" s="5" t="s">
        <v>168</v>
      </c>
      <c r="G528" s="6">
        <v>335.82</v>
      </c>
      <c r="H528" s="10">
        <v>43488</v>
      </c>
      <c r="I528" s="5" t="s">
        <v>21</v>
      </c>
    </row>
    <row r="529" spans="1:9" x14ac:dyDescent="0.25">
      <c r="A529" s="5" t="s">
        <v>491</v>
      </c>
      <c r="B529" s="5">
        <v>40002130</v>
      </c>
      <c r="C529" s="5">
        <v>43180000000</v>
      </c>
      <c r="D529" s="5">
        <v>4318003500</v>
      </c>
      <c r="E529" s="5" t="s">
        <v>492</v>
      </c>
      <c r="F529" s="5" t="s">
        <v>168</v>
      </c>
      <c r="G529" s="6">
        <v>771.58</v>
      </c>
      <c r="H529" s="10">
        <v>43488</v>
      </c>
      <c r="I529" s="5" t="s">
        <v>21</v>
      </c>
    </row>
    <row r="530" spans="1:9" x14ac:dyDescent="0.25">
      <c r="A530" s="5" t="s">
        <v>491</v>
      </c>
      <c r="B530" s="5">
        <v>40002136</v>
      </c>
      <c r="C530" s="5">
        <v>43180000000</v>
      </c>
      <c r="D530" s="5">
        <v>4318003500</v>
      </c>
      <c r="E530" s="5" t="s">
        <v>492</v>
      </c>
      <c r="F530" s="5" t="s">
        <v>849</v>
      </c>
      <c r="G530" s="6">
        <v>805.95</v>
      </c>
      <c r="H530" s="10">
        <v>43488</v>
      </c>
      <c r="I530" s="5" t="s">
        <v>21</v>
      </c>
    </row>
    <row r="531" spans="1:9" x14ac:dyDescent="0.25">
      <c r="A531" s="5" t="s">
        <v>491</v>
      </c>
      <c r="B531" s="5">
        <v>40002140</v>
      </c>
      <c r="C531" s="5">
        <v>43180000000</v>
      </c>
      <c r="D531" s="5">
        <v>4318003500</v>
      </c>
      <c r="E531" s="5" t="s">
        <v>492</v>
      </c>
      <c r="F531" s="5" t="s">
        <v>849</v>
      </c>
      <c r="G531" s="6">
        <v>805.95</v>
      </c>
      <c r="H531" s="10">
        <v>43488</v>
      </c>
      <c r="I531" s="5" t="s">
        <v>21</v>
      </c>
    </row>
    <row r="532" spans="1:9" x14ac:dyDescent="0.25">
      <c r="A532" s="5" t="s">
        <v>491</v>
      </c>
      <c r="B532" s="5">
        <v>40002142</v>
      </c>
      <c r="C532" s="5">
        <v>43180000000</v>
      </c>
      <c r="D532" s="5">
        <v>4318003500</v>
      </c>
      <c r="E532" s="5" t="s">
        <v>492</v>
      </c>
      <c r="F532" s="5" t="s">
        <v>849</v>
      </c>
      <c r="G532" s="6">
        <v>805.95</v>
      </c>
      <c r="H532" s="10">
        <v>43488</v>
      </c>
      <c r="I532" s="5" t="s">
        <v>21</v>
      </c>
    </row>
    <row r="533" spans="1:9" x14ac:dyDescent="0.25">
      <c r="A533" s="5" t="s">
        <v>491</v>
      </c>
      <c r="B533" s="5">
        <v>40002145</v>
      </c>
      <c r="C533" s="5">
        <v>43180000000</v>
      </c>
      <c r="D533" s="5">
        <v>4318003500</v>
      </c>
      <c r="E533" s="5" t="s">
        <v>492</v>
      </c>
      <c r="F533" s="5" t="s">
        <v>849</v>
      </c>
      <c r="G533" s="6">
        <v>805.95</v>
      </c>
      <c r="H533" s="10">
        <v>43488</v>
      </c>
      <c r="I533" s="5" t="s">
        <v>21</v>
      </c>
    </row>
    <row r="534" spans="1:9" x14ac:dyDescent="0.25">
      <c r="A534" s="5" t="s">
        <v>491</v>
      </c>
      <c r="B534" s="5">
        <v>40002147</v>
      </c>
      <c r="C534" s="5">
        <v>43180000000</v>
      </c>
      <c r="D534" s="5">
        <v>4318003500</v>
      </c>
      <c r="E534" s="5" t="s">
        <v>492</v>
      </c>
      <c r="F534" s="5" t="s">
        <v>849</v>
      </c>
      <c r="G534" s="6">
        <v>805.95</v>
      </c>
      <c r="H534" s="10">
        <v>43488</v>
      </c>
      <c r="I534" s="5" t="s">
        <v>21</v>
      </c>
    </row>
    <row r="535" spans="1:9" x14ac:dyDescent="0.25">
      <c r="A535" s="5" t="s">
        <v>491</v>
      </c>
      <c r="B535" s="5">
        <v>40002148</v>
      </c>
      <c r="C535" s="5">
        <v>43180000000</v>
      </c>
      <c r="D535" s="5">
        <v>4318003500</v>
      </c>
      <c r="E535" s="5" t="s">
        <v>492</v>
      </c>
      <c r="F535" s="5" t="s">
        <v>849</v>
      </c>
      <c r="G535" s="6">
        <v>805.95</v>
      </c>
      <c r="H535" s="10">
        <v>43488</v>
      </c>
      <c r="I535" s="5" t="s">
        <v>21</v>
      </c>
    </row>
    <row r="536" spans="1:9" x14ac:dyDescent="0.25">
      <c r="A536" s="5" t="s">
        <v>491</v>
      </c>
      <c r="B536" s="5">
        <v>40002153</v>
      </c>
      <c r="C536" s="5">
        <v>43180000000</v>
      </c>
      <c r="D536" s="5">
        <v>4318003500</v>
      </c>
      <c r="E536" s="5" t="s">
        <v>492</v>
      </c>
      <c r="F536" s="5" t="s">
        <v>609</v>
      </c>
      <c r="G536" s="6">
        <v>335.82</v>
      </c>
      <c r="H536" s="10">
        <v>43488</v>
      </c>
      <c r="I536" s="5" t="s">
        <v>21</v>
      </c>
    </row>
    <row r="537" spans="1:9" x14ac:dyDescent="0.25">
      <c r="A537" s="5" t="s">
        <v>491</v>
      </c>
      <c r="B537" s="5">
        <v>40002155</v>
      </c>
      <c r="C537" s="5">
        <v>43180000000</v>
      </c>
      <c r="D537" s="5">
        <v>4318003500</v>
      </c>
      <c r="E537" s="5" t="s">
        <v>492</v>
      </c>
      <c r="F537" s="5" t="s">
        <v>609</v>
      </c>
      <c r="G537" s="6">
        <v>1020.82</v>
      </c>
      <c r="H537" s="10">
        <v>43488</v>
      </c>
      <c r="I537" s="5" t="s">
        <v>21</v>
      </c>
    </row>
    <row r="538" spans="1:9" x14ac:dyDescent="0.25">
      <c r="A538" s="5" t="s">
        <v>491</v>
      </c>
      <c r="B538" s="5">
        <v>40002157</v>
      </c>
      <c r="C538" s="5">
        <v>43180000000</v>
      </c>
      <c r="D538" s="5">
        <v>4318003500</v>
      </c>
      <c r="E538" s="5" t="s">
        <v>492</v>
      </c>
      <c r="F538" s="5" t="s">
        <v>717</v>
      </c>
      <c r="G538" s="6">
        <v>562.5</v>
      </c>
      <c r="H538" s="10">
        <v>43488</v>
      </c>
      <c r="I538" s="5" t="s">
        <v>21</v>
      </c>
    </row>
    <row r="539" spans="1:9" x14ac:dyDescent="0.25">
      <c r="A539" s="5" t="s">
        <v>491</v>
      </c>
      <c r="B539" s="5">
        <v>40002158</v>
      </c>
      <c r="C539" s="5">
        <v>43180000000</v>
      </c>
      <c r="D539" s="5">
        <v>4318003500</v>
      </c>
      <c r="E539" s="5" t="s">
        <v>492</v>
      </c>
      <c r="F539" s="5" t="s">
        <v>717</v>
      </c>
      <c r="G539" s="6">
        <v>562.5</v>
      </c>
      <c r="H539" s="10">
        <v>43488</v>
      </c>
      <c r="I539" s="5" t="s">
        <v>21</v>
      </c>
    </row>
    <row r="540" spans="1:9" x14ac:dyDescent="0.25">
      <c r="A540" s="5" t="s">
        <v>491</v>
      </c>
      <c r="B540" s="5">
        <v>40002160</v>
      </c>
      <c r="C540" s="5">
        <v>43180000000</v>
      </c>
      <c r="D540" s="5">
        <v>4318003500</v>
      </c>
      <c r="E540" s="5" t="s">
        <v>492</v>
      </c>
      <c r="F540" s="5" t="s">
        <v>717</v>
      </c>
      <c r="G540" s="6">
        <v>344.25</v>
      </c>
      <c r="H540" s="10">
        <v>43488</v>
      </c>
      <c r="I540" s="5" t="s">
        <v>21</v>
      </c>
    </row>
    <row r="541" spans="1:9" x14ac:dyDescent="0.25">
      <c r="A541" s="5" t="s">
        <v>491</v>
      </c>
      <c r="B541" s="5">
        <v>40002161</v>
      </c>
      <c r="C541" s="5">
        <v>43180000000</v>
      </c>
      <c r="D541" s="5">
        <v>4318003500</v>
      </c>
      <c r="E541" s="5" t="s">
        <v>492</v>
      </c>
      <c r="F541" s="5" t="s">
        <v>577</v>
      </c>
      <c r="G541" s="6">
        <v>216.04</v>
      </c>
      <c r="H541" s="10">
        <v>43488</v>
      </c>
      <c r="I541" s="5" t="s">
        <v>21</v>
      </c>
    </row>
    <row r="542" spans="1:9" x14ac:dyDescent="0.25">
      <c r="A542" s="5" t="s">
        <v>491</v>
      </c>
      <c r="B542" s="5">
        <v>40002163</v>
      </c>
      <c r="C542" s="5">
        <v>43180000000</v>
      </c>
      <c r="D542" s="5">
        <v>4318003500</v>
      </c>
      <c r="E542" s="5" t="s">
        <v>492</v>
      </c>
      <c r="F542" s="5" t="s">
        <v>577</v>
      </c>
      <c r="G542" s="6">
        <v>337.5</v>
      </c>
      <c r="H542" s="10">
        <v>43488</v>
      </c>
      <c r="I542" s="5" t="s">
        <v>21</v>
      </c>
    </row>
    <row r="543" spans="1:9" x14ac:dyDescent="0.25">
      <c r="A543" s="5" t="s">
        <v>491</v>
      </c>
      <c r="B543" s="5">
        <v>40002164</v>
      </c>
      <c r="C543" s="5">
        <v>43180000000</v>
      </c>
      <c r="D543" s="5">
        <v>4318003500</v>
      </c>
      <c r="E543" s="5" t="s">
        <v>492</v>
      </c>
      <c r="F543" s="5" t="s">
        <v>141</v>
      </c>
      <c r="G543" s="6">
        <v>321.45</v>
      </c>
      <c r="H543" s="10">
        <v>43488</v>
      </c>
      <c r="I543" s="5" t="s">
        <v>21</v>
      </c>
    </row>
    <row r="544" spans="1:9" x14ac:dyDescent="0.25">
      <c r="A544" s="5" t="s">
        <v>491</v>
      </c>
      <c r="B544" s="5">
        <v>40002165</v>
      </c>
      <c r="C544" s="5">
        <v>43180000000</v>
      </c>
      <c r="D544" s="5">
        <v>4318003500</v>
      </c>
      <c r="E544" s="5" t="s">
        <v>492</v>
      </c>
      <c r="F544" s="5" t="s">
        <v>141</v>
      </c>
      <c r="G544" s="6">
        <v>303.42</v>
      </c>
      <c r="H544" s="10">
        <v>43488</v>
      </c>
      <c r="I544" s="5" t="s">
        <v>21</v>
      </c>
    </row>
    <row r="545" spans="1:9" x14ac:dyDescent="0.25">
      <c r="A545" s="5" t="s">
        <v>491</v>
      </c>
      <c r="B545" s="5">
        <v>40002167</v>
      </c>
      <c r="C545" s="5">
        <v>43180000000</v>
      </c>
      <c r="D545" s="5">
        <v>4318003500</v>
      </c>
      <c r="E545" s="5" t="s">
        <v>492</v>
      </c>
      <c r="F545" s="5" t="s">
        <v>141</v>
      </c>
      <c r="G545" s="6">
        <v>209.84</v>
      </c>
      <c r="H545" s="10">
        <v>43488</v>
      </c>
      <c r="I545" s="5" t="s">
        <v>21</v>
      </c>
    </row>
    <row r="546" spans="1:9" x14ac:dyDescent="0.25">
      <c r="A546" s="5" t="s">
        <v>491</v>
      </c>
      <c r="B546" s="5">
        <v>40002168</v>
      </c>
      <c r="C546" s="5">
        <v>43180000000</v>
      </c>
      <c r="D546" s="5">
        <v>4318003500</v>
      </c>
      <c r="E546" s="5" t="s">
        <v>492</v>
      </c>
      <c r="F546" s="5" t="s">
        <v>141</v>
      </c>
      <c r="G546" s="6">
        <v>336.68</v>
      </c>
      <c r="H546" s="10">
        <v>43488</v>
      </c>
      <c r="I546" s="5" t="s">
        <v>21</v>
      </c>
    </row>
    <row r="547" spans="1:9" x14ac:dyDescent="0.25">
      <c r="A547" s="5" t="s">
        <v>491</v>
      </c>
      <c r="B547" s="5">
        <v>40002173</v>
      </c>
      <c r="C547" s="5">
        <v>43180000000</v>
      </c>
      <c r="D547" s="5">
        <v>4318003500</v>
      </c>
      <c r="E547" s="5" t="s">
        <v>492</v>
      </c>
      <c r="F547" s="5" t="s">
        <v>168</v>
      </c>
      <c r="G547" s="6">
        <v>974</v>
      </c>
      <c r="H547" s="10">
        <v>43488</v>
      </c>
      <c r="I547" s="5" t="s">
        <v>21</v>
      </c>
    </row>
    <row r="548" spans="1:9" x14ac:dyDescent="0.25">
      <c r="A548" s="5" t="s">
        <v>491</v>
      </c>
      <c r="B548" s="5">
        <v>40002042</v>
      </c>
      <c r="C548" s="5">
        <v>43180000000</v>
      </c>
      <c r="D548" s="5">
        <v>4318003500</v>
      </c>
      <c r="E548" s="5" t="s">
        <v>492</v>
      </c>
      <c r="F548" s="5" t="s">
        <v>505</v>
      </c>
      <c r="G548" s="6">
        <v>559.70000000000005</v>
      </c>
      <c r="H548" s="10">
        <v>43488</v>
      </c>
      <c r="I548" s="5" t="s">
        <v>21</v>
      </c>
    </row>
    <row r="549" spans="1:9" x14ac:dyDescent="0.25">
      <c r="A549" s="5" t="s">
        <v>491</v>
      </c>
      <c r="B549" s="5">
        <v>40002045</v>
      </c>
      <c r="C549" s="5">
        <v>43180000000</v>
      </c>
      <c r="D549" s="5">
        <v>4318003500</v>
      </c>
      <c r="E549" s="5" t="s">
        <v>492</v>
      </c>
      <c r="F549" s="5" t="s">
        <v>505</v>
      </c>
      <c r="G549" s="6">
        <v>559.70000000000005</v>
      </c>
      <c r="H549" s="10">
        <v>43488</v>
      </c>
      <c r="I549" s="5" t="s">
        <v>21</v>
      </c>
    </row>
    <row r="550" spans="1:9" x14ac:dyDescent="0.25">
      <c r="A550" s="5" t="s">
        <v>491</v>
      </c>
      <c r="B550" s="5">
        <v>40002086</v>
      </c>
      <c r="C550" s="5">
        <v>43180000000</v>
      </c>
      <c r="D550" s="5">
        <v>4318003500</v>
      </c>
      <c r="E550" s="5" t="s">
        <v>492</v>
      </c>
      <c r="F550" s="5" t="s">
        <v>509</v>
      </c>
      <c r="G550" s="6">
        <v>735.75</v>
      </c>
      <c r="H550" s="10">
        <v>43488</v>
      </c>
      <c r="I550" s="5" t="s">
        <v>21</v>
      </c>
    </row>
    <row r="551" spans="1:9" x14ac:dyDescent="0.25">
      <c r="A551" s="5" t="s">
        <v>491</v>
      </c>
      <c r="B551" s="5">
        <v>40002087</v>
      </c>
      <c r="C551" s="5">
        <v>43180000000</v>
      </c>
      <c r="D551" s="5">
        <v>4318003500</v>
      </c>
      <c r="E551" s="5" t="s">
        <v>492</v>
      </c>
      <c r="F551" s="5" t="s">
        <v>509</v>
      </c>
      <c r="G551" s="6">
        <v>615.67999999999995</v>
      </c>
      <c r="H551" s="10">
        <v>43488</v>
      </c>
      <c r="I551" s="5" t="s">
        <v>21</v>
      </c>
    </row>
    <row r="552" spans="1:9" x14ac:dyDescent="0.25">
      <c r="A552" s="5" t="s">
        <v>491</v>
      </c>
      <c r="B552" s="5">
        <v>40002090</v>
      </c>
      <c r="C552" s="5">
        <v>43180000000</v>
      </c>
      <c r="D552" s="5">
        <v>4318003500</v>
      </c>
      <c r="E552" s="5" t="s">
        <v>492</v>
      </c>
      <c r="F552" s="5" t="s">
        <v>578</v>
      </c>
      <c r="G552" s="6">
        <v>313.49</v>
      </c>
      <c r="H552" s="10">
        <v>43488</v>
      </c>
      <c r="I552" s="5" t="s">
        <v>21</v>
      </c>
    </row>
    <row r="553" spans="1:9" x14ac:dyDescent="0.25">
      <c r="A553" s="5" t="s">
        <v>491</v>
      </c>
      <c r="B553" s="5">
        <v>40002093</v>
      </c>
      <c r="C553" s="5">
        <v>43180000000</v>
      </c>
      <c r="D553" s="5">
        <v>4318003500</v>
      </c>
      <c r="E553" s="5" t="s">
        <v>492</v>
      </c>
      <c r="F553" s="5" t="s">
        <v>578</v>
      </c>
      <c r="G553" s="6">
        <v>1411.5</v>
      </c>
      <c r="H553" s="10">
        <v>43488</v>
      </c>
      <c r="I553" s="5" t="s">
        <v>21</v>
      </c>
    </row>
    <row r="554" spans="1:9" x14ac:dyDescent="0.25">
      <c r="A554" s="5" t="s">
        <v>491</v>
      </c>
      <c r="B554" s="5">
        <v>40002096</v>
      </c>
      <c r="C554" s="5">
        <v>43180000000</v>
      </c>
      <c r="D554" s="5">
        <v>4318003500</v>
      </c>
      <c r="E554" s="5" t="s">
        <v>492</v>
      </c>
      <c r="F554" s="5" t="s">
        <v>663</v>
      </c>
      <c r="G554" s="6">
        <v>1136.72</v>
      </c>
      <c r="H554" s="10">
        <v>43488</v>
      </c>
      <c r="I554" s="5" t="s">
        <v>21</v>
      </c>
    </row>
    <row r="555" spans="1:9" x14ac:dyDescent="0.25">
      <c r="A555" s="5" t="s">
        <v>491</v>
      </c>
      <c r="B555" s="5">
        <v>40002098</v>
      </c>
      <c r="C555" s="5">
        <v>43180000000</v>
      </c>
      <c r="D555" s="5">
        <v>4318003500</v>
      </c>
      <c r="E555" s="5" t="s">
        <v>492</v>
      </c>
      <c r="F555" s="5" t="s">
        <v>663</v>
      </c>
      <c r="G555" s="6">
        <v>1136.72</v>
      </c>
      <c r="H555" s="10">
        <v>43488</v>
      </c>
      <c r="I555" s="5" t="s">
        <v>21</v>
      </c>
    </row>
    <row r="556" spans="1:9" x14ac:dyDescent="0.25">
      <c r="A556" s="5" t="s">
        <v>491</v>
      </c>
      <c r="B556" s="5">
        <v>40002281</v>
      </c>
      <c r="C556" s="5">
        <v>43180000000</v>
      </c>
      <c r="D556" s="5">
        <v>4318003500</v>
      </c>
      <c r="E556" s="5" t="s">
        <v>492</v>
      </c>
      <c r="F556" s="5" t="s">
        <v>738</v>
      </c>
      <c r="G556" s="6">
        <v>224.81</v>
      </c>
      <c r="H556" s="10">
        <v>43489</v>
      </c>
      <c r="I556" s="5" t="s">
        <v>21</v>
      </c>
    </row>
    <row r="557" spans="1:9" x14ac:dyDescent="0.25">
      <c r="A557" s="5" t="s">
        <v>491</v>
      </c>
      <c r="B557" s="5">
        <v>40002283</v>
      </c>
      <c r="C557" s="5">
        <v>43180000000</v>
      </c>
      <c r="D557" s="5">
        <v>4318003500</v>
      </c>
      <c r="E557" s="5" t="s">
        <v>492</v>
      </c>
      <c r="F557" s="5" t="s">
        <v>792</v>
      </c>
      <c r="G557" s="6">
        <v>519.75</v>
      </c>
      <c r="H557" s="10">
        <v>43489</v>
      </c>
      <c r="I557" s="5" t="s">
        <v>21</v>
      </c>
    </row>
    <row r="558" spans="1:9" x14ac:dyDescent="0.25">
      <c r="A558" s="5" t="s">
        <v>491</v>
      </c>
      <c r="B558" s="5">
        <v>40002286</v>
      </c>
      <c r="C558" s="5">
        <v>43180000000</v>
      </c>
      <c r="D558" s="5">
        <v>4318003500</v>
      </c>
      <c r="E558" s="5" t="s">
        <v>492</v>
      </c>
      <c r="F558" s="5" t="s">
        <v>726</v>
      </c>
      <c r="G558" s="6">
        <v>671.36</v>
      </c>
      <c r="H558" s="10">
        <v>43489</v>
      </c>
      <c r="I558" s="5" t="s">
        <v>21</v>
      </c>
    </row>
    <row r="559" spans="1:9" x14ac:dyDescent="0.25">
      <c r="A559" s="5" t="s">
        <v>491</v>
      </c>
      <c r="B559" s="5">
        <v>40002269</v>
      </c>
      <c r="C559" s="5">
        <v>43180000000</v>
      </c>
      <c r="D559" s="5">
        <v>4318003500</v>
      </c>
      <c r="E559" s="5" t="s">
        <v>492</v>
      </c>
      <c r="F559" s="5" t="s">
        <v>804</v>
      </c>
      <c r="G559" s="6">
        <v>802.54</v>
      </c>
      <c r="H559" s="10">
        <v>43489</v>
      </c>
      <c r="I559" s="5" t="s">
        <v>21</v>
      </c>
    </row>
    <row r="560" spans="1:9" x14ac:dyDescent="0.25">
      <c r="A560" s="5" t="s">
        <v>491</v>
      </c>
      <c r="B560" s="5">
        <v>40002272</v>
      </c>
      <c r="C560" s="5">
        <v>43180000000</v>
      </c>
      <c r="D560" s="5">
        <v>4318003500</v>
      </c>
      <c r="E560" s="5" t="s">
        <v>492</v>
      </c>
      <c r="F560" s="5" t="s">
        <v>722</v>
      </c>
      <c r="G560" s="6">
        <v>725.63</v>
      </c>
      <c r="H560" s="10">
        <v>43489</v>
      </c>
      <c r="I560" s="5" t="s">
        <v>21</v>
      </c>
    </row>
    <row r="561" spans="1:9" x14ac:dyDescent="0.25">
      <c r="A561" s="5" t="s">
        <v>491</v>
      </c>
      <c r="B561" s="5">
        <v>40002274</v>
      </c>
      <c r="C561" s="5">
        <v>43180000000</v>
      </c>
      <c r="D561" s="5">
        <v>4318003500</v>
      </c>
      <c r="E561" s="5" t="s">
        <v>492</v>
      </c>
      <c r="F561" s="5" t="s">
        <v>664</v>
      </c>
      <c r="G561" s="6">
        <v>513.75</v>
      </c>
      <c r="H561" s="10">
        <v>43489</v>
      </c>
      <c r="I561" s="5" t="s">
        <v>21</v>
      </c>
    </row>
    <row r="562" spans="1:9" x14ac:dyDescent="0.25">
      <c r="A562" s="5" t="s">
        <v>491</v>
      </c>
      <c r="B562" s="5">
        <v>40002277</v>
      </c>
      <c r="C562" s="5">
        <v>43180000000</v>
      </c>
      <c r="D562" s="5">
        <v>4318003500</v>
      </c>
      <c r="E562" s="5" t="s">
        <v>492</v>
      </c>
      <c r="F562" s="5" t="s">
        <v>699</v>
      </c>
      <c r="G562" s="6">
        <v>1358.1</v>
      </c>
      <c r="H562" s="10">
        <v>43489</v>
      </c>
      <c r="I562" s="5" t="s">
        <v>21</v>
      </c>
    </row>
    <row r="563" spans="1:9" x14ac:dyDescent="0.25">
      <c r="A563" s="5" t="s">
        <v>491</v>
      </c>
      <c r="B563" s="5">
        <v>40002288</v>
      </c>
      <c r="C563" s="5">
        <v>43180000000</v>
      </c>
      <c r="D563" s="5">
        <v>4318003500</v>
      </c>
      <c r="E563" s="5" t="s">
        <v>492</v>
      </c>
      <c r="F563" s="5" t="s">
        <v>579</v>
      </c>
      <c r="G563" s="6">
        <v>1194.2</v>
      </c>
      <c r="H563" s="10">
        <v>43489</v>
      </c>
      <c r="I563" s="5" t="s">
        <v>21</v>
      </c>
    </row>
    <row r="564" spans="1:9" x14ac:dyDescent="0.25">
      <c r="A564" s="5" t="s">
        <v>491</v>
      </c>
      <c r="B564" s="5">
        <v>40002290</v>
      </c>
      <c r="C564" s="5">
        <v>43180000000</v>
      </c>
      <c r="D564" s="5">
        <v>4318003500</v>
      </c>
      <c r="E564" s="5" t="s">
        <v>492</v>
      </c>
      <c r="F564" s="5" t="s">
        <v>716</v>
      </c>
      <c r="G564" s="6">
        <v>688.5</v>
      </c>
      <c r="H564" s="10">
        <v>43489</v>
      </c>
      <c r="I564" s="5" t="s">
        <v>21</v>
      </c>
    </row>
    <row r="565" spans="1:9" x14ac:dyDescent="0.25">
      <c r="A565" s="5" t="s">
        <v>491</v>
      </c>
      <c r="B565" s="5">
        <v>40002294</v>
      </c>
      <c r="C565" s="5">
        <v>43180000000</v>
      </c>
      <c r="D565" s="5">
        <v>4318003500</v>
      </c>
      <c r="E565" s="5" t="s">
        <v>492</v>
      </c>
      <c r="F565" s="5" t="s">
        <v>584</v>
      </c>
      <c r="G565" s="6">
        <v>727.61</v>
      </c>
      <c r="H565" s="10">
        <v>43489</v>
      </c>
      <c r="I565" s="5" t="s">
        <v>21</v>
      </c>
    </row>
    <row r="566" spans="1:9" x14ac:dyDescent="0.25">
      <c r="A566" s="5" t="s">
        <v>491</v>
      </c>
      <c r="B566" s="5">
        <v>40002297</v>
      </c>
      <c r="C566" s="5">
        <v>43180000000</v>
      </c>
      <c r="D566" s="5">
        <v>4318003500</v>
      </c>
      <c r="E566" s="5" t="s">
        <v>492</v>
      </c>
      <c r="F566" s="5" t="s">
        <v>627</v>
      </c>
      <c r="G566" s="6">
        <v>638.25</v>
      </c>
      <c r="H566" s="10">
        <v>43489</v>
      </c>
      <c r="I566" s="5" t="s">
        <v>21</v>
      </c>
    </row>
    <row r="567" spans="1:9" x14ac:dyDescent="0.25">
      <c r="A567" s="5" t="s">
        <v>491</v>
      </c>
      <c r="B567" s="5">
        <v>40002300</v>
      </c>
      <c r="C567" s="5">
        <v>43180000000</v>
      </c>
      <c r="D567" s="5">
        <v>4318003500</v>
      </c>
      <c r="E567" s="5" t="s">
        <v>492</v>
      </c>
      <c r="F567" s="5" t="s">
        <v>850</v>
      </c>
      <c r="G567" s="6">
        <v>3412.13</v>
      </c>
      <c r="H567" s="10">
        <v>43489</v>
      </c>
      <c r="I567" s="5" t="s">
        <v>21</v>
      </c>
    </row>
    <row r="568" spans="1:9" x14ac:dyDescent="0.25">
      <c r="A568" s="5" t="s">
        <v>491</v>
      </c>
      <c r="B568" s="5">
        <v>40002304</v>
      </c>
      <c r="C568" s="5">
        <v>43180000000</v>
      </c>
      <c r="D568" s="5">
        <v>4318003500</v>
      </c>
      <c r="E568" s="5" t="s">
        <v>492</v>
      </c>
      <c r="F568" s="5" t="s">
        <v>735</v>
      </c>
      <c r="G568" s="6">
        <v>520.94000000000005</v>
      </c>
      <c r="H568" s="10">
        <v>43489</v>
      </c>
      <c r="I568" s="5" t="s">
        <v>21</v>
      </c>
    </row>
    <row r="569" spans="1:9" x14ac:dyDescent="0.25">
      <c r="A569" s="5" t="s">
        <v>491</v>
      </c>
      <c r="B569" s="5">
        <v>40002308</v>
      </c>
      <c r="C569" s="5">
        <v>43180000000</v>
      </c>
      <c r="D569" s="5">
        <v>4318003500</v>
      </c>
      <c r="E569" s="5" t="s">
        <v>492</v>
      </c>
      <c r="F569" s="5" t="s">
        <v>711</v>
      </c>
      <c r="G569" s="6">
        <v>1751.3</v>
      </c>
      <c r="H569" s="10">
        <v>43489</v>
      </c>
      <c r="I569" s="5" t="s">
        <v>21</v>
      </c>
    </row>
    <row r="570" spans="1:9" x14ac:dyDescent="0.25">
      <c r="A570" s="5" t="s">
        <v>491</v>
      </c>
      <c r="B570" s="5">
        <v>40002312</v>
      </c>
      <c r="C570" s="5">
        <v>43180000000</v>
      </c>
      <c r="D570" s="5">
        <v>4318003500</v>
      </c>
      <c r="E570" s="5" t="s">
        <v>492</v>
      </c>
      <c r="F570" s="5" t="s">
        <v>591</v>
      </c>
      <c r="G570" s="6">
        <v>1125</v>
      </c>
      <c r="H570" s="10">
        <v>43489</v>
      </c>
      <c r="I570" s="5" t="s">
        <v>21</v>
      </c>
    </row>
    <row r="571" spans="1:9" x14ac:dyDescent="0.25">
      <c r="A571" s="5" t="s">
        <v>491</v>
      </c>
      <c r="B571" s="5">
        <v>40002316</v>
      </c>
      <c r="C571" s="5">
        <v>43180000000</v>
      </c>
      <c r="D571" s="5">
        <v>4318003500</v>
      </c>
      <c r="E571" s="5" t="s">
        <v>492</v>
      </c>
      <c r="F571" s="5" t="s">
        <v>694</v>
      </c>
      <c r="G571" s="6">
        <v>588.25</v>
      </c>
      <c r="H571" s="10">
        <v>43489</v>
      </c>
      <c r="I571" s="5" t="s">
        <v>21</v>
      </c>
    </row>
    <row r="572" spans="1:9" x14ac:dyDescent="0.25">
      <c r="A572" s="5" t="s">
        <v>491</v>
      </c>
      <c r="B572" s="5">
        <v>40002319</v>
      </c>
      <c r="C572" s="5">
        <v>43180000000</v>
      </c>
      <c r="D572" s="5">
        <v>4318003500</v>
      </c>
      <c r="E572" s="5" t="s">
        <v>492</v>
      </c>
      <c r="F572" s="5" t="s">
        <v>607</v>
      </c>
      <c r="G572" s="6">
        <v>380.6</v>
      </c>
      <c r="H572" s="10">
        <v>43489</v>
      </c>
      <c r="I572" s="5" t="s">
        <v>21</v>
      </c>
    </row>
    <row r="573" spans="1:9" x14ac:dyDescent="0.25">
      <c r="A573" s="5" t="s">
        <v>491</v>
      </c>
      <c r="B573" s="5">
        <v>40002325</v>
      </c>
      <c r="C573" s="5">
        <v>43180000000</v>
      </c>
      <c r="D573" s="5">
        <v>4318003500</v>
      </c>
      <c r="E573" s="5" t="s">
        <v>492</v>
      </c>
      <c r="F573" s="5" t="s">
        <v>691</v>
      </c>
      <c r="G573" s="6">
        <v>559.69000000000005</v>
      </c>
      <c r="H573" s="10">
        <v>43489</v>
      </c>
      <c r="I573" s="5" t="s">
        <v>21</v>
      </c>
    </row>
    <row r="574" spans="1:9" x14ac:dyDescent="0.25">
      <c r="A574" s="5" t="s">
        <v>491</v>
      </c>
      <c r="B574" s="5">
        <v>40002328</v>
      </c>
      <c r="C574" s="5">
        <v>43180000000</v>
      </c>
      <c r="D574" s="5">
        <v>4318003500</v>
      </c>
      <c r="E574" s="5" t="s">
        <v>492</v>
      </c>
      <c r="F574" s="5" t="s">
        <v>740</v>
      </c>
      <c r="G574" s="6">
        <v>502.13</v>
      </c>
      <c r="H574" s="10">
        <v>43489</v>
      </c>
      <c r="I574" s="5" t="s">
        <v>21</v>
      </c>
    </row>
    <row r="575" spans="1:9" x14ac:dyDescent="0.25">
      <c r="A575" s="5" t="s">
        <v>491</v>
      </c>
      <c r="B575" s="5">
        <v>40002332</v>
      </c>
      <c r="C575" s="5">
        <v>43180000000</v>
      </c>
      <c r="D575" s="5">
        <v>4318003500</v>
      </c>
      <c r="E575" s="5" t="s">
        <v>492</v>
      </c>
      <c r="F575" s="5" t="s">
        <v>638</v>
      </c>
      <c r="G575" s="6">
        <v>820.37</v>
      </c>
      <c r="H575" s="10">
        <v>43489</v>
      </c>
      <c r="I575" s="5" t="s">
        <v>21</v>
      </c>
    </row>
    <row r="576" spans="1:9" x14ac:dyDescent="0.25">
      <c r="A576" s="5" t="s">
        <v>491</v>
      </c>
      <c r="B576" s="5">
        <v>40002608</v>
      </c>
      <c r="C576" s="5">
        <v>43180000000</v>
      </c>
      <c r="D576" s="5">
        <v>4318003500</v>
      </c>
      <c r="E576" s="5" t="s">
        <v>492</v>
      </c>
      <c r="F576" s="5" t="s">
        <v>102</v>
      </c>
      <c r="G576" s="6">
        <v>220.22</v>
      </c>
      <c r="H576" s="10">
        <v>43489</v>
      </c>
      <c r="I576" s="5" t="s">
        <v>21</v>
      </c>
    </row>
    <row r="577" spans="1:9" x14ac:dyDescent="0.25">
      <c r="A577" s="5" t="s">
        <v>491</v>
      </c>
      <c r="B577" s="5">
        <v>40002609</v>
      </c>
      <c r="C577" s="5">
        <v>43180000000</v>
      </c>
      <c r="D577" s="5">
        <v>4318003500</v>
      </c>
      <c r="E577" s="5" t="s">
        <v>492</v>
      </c>
      <c r="F577" s="5" t="s">
        <v>191</v>
      </c>
      <c r="G577" s="6">
        <v>403.76</v>
      </c>
      <c r="H577" s="10">
        <v>43489</v>
      </c>
      <c r="I577" s="5" t="s">
        <v>21</v>
      </c>
    </row>
    <row r="578" spans="1:9" x14ac:dyDescent="0.25">
      <c r="A578" s="5" t="s">
        <v>491</v>
      </c>
      <c r="B578" s="5">
        <v>40002610</v>
      </c>
      <c r="C578" s="5">
        <v>43180000000</v>
      </c>
      <c r="D578" s="5">
        <v>4318003500</v>
      </c>
      <c r="E578" s="5" t="s">
        <v>492</v>
      </c>
      <c r="F578" s="5" t="s">
        <v>744</v>
      </c>
      <c r="G578" s="6">
        <v>281.01</v>
      </c>
      <c r="H578" s="10">
        <v>43489</v>
      </c>
      <c r="I578" s="5" t="s">
        <v>21</v>
      </c>
    </row>
    <row r="579" spans="1:9" x14ac:dyDescent="0.25">
      <c r="A579" s="5" t="s">
        <v>491</v>
      </c>
      <c r="B579" s="5">
        <v>40002611</v>
      </c>
      <c r="C579" s="5">
        <v>43180000000</v>
      </c>
      <c r="D579" s="5">
        <v>4318003500</v>
      </c>
      <c r="E579" s="5" t="s">
        <v>492</v>
      </c>
      <c r="F579" s="5" t="s">
        <v>693</v>
      </c>
      <c r="G579" s="6">
        <v>219.63</v>
      </c>
      <c r="H579" s="10">
        <v>43489</v>
      </c>
      <c r="I579" s="5" t="s">
        <v>21</v>
      </c>
    </row>
    <row r="580" spans="1:9" x14ac:dyDescent="0.25">
      <c r="A580" s="5" t="s">
        <v>491</v>
      </c>
      <c r="B580" s="5">
        <v>40002613</v>
      </c>
      <c r="C580" s="5">
        <v>43180000000</v>
      </c>
      <c r="D580" s="5">
        <v>4318003500</v>
      </c>
      <c r="E580" s="5" t="s">
        <v>492</v>
      </c>
      <c r="F580" s="5" t="s">
        <v>184</v>
      </c>
      <c r="G580" s="6">
        <v>458.4</v>
      </c>
      <c r="H580" s="10">
        <v>43489</v>
      </c>
      <c r="I580" s="5" t="s">
        <v>21</v>
      </c>
    </row>
    <row r="581" spans="1:9" x14ac:dyDescent="0.25">
      <c r="A581" s="5" t="s">
        <v>491</v>
      </c>
      <c r="B581" s="5">
        <v>40002614</v>
      </c>
      <c r="C581" s="5">
        <v>43180000000</v>
      </c>
      <c r="D581" s="5">
        <v>4318003500</v>
      </c>
      <c r="E581" s="5" t="s">
        <v>492</v>
      </c>
      <c r="F581" s="5" t="s">
        <v>746</v>
      </c>
      <c r="G581" s="6">
        <v>1381.12</v>
      </c>
      <c r="H581" s="10">
        <v>43489</v>
      </c>
      <c r="I581" s="5" t="s">
        <v>21</v>
      </c>
    </row>
    <row r="582" spans="1:9" x14ac:dyDescent="0.25">
      <c r="A582" s="5" t="s">
        <v>491</v>
      </c>
      <c r="B582" s="5">
        <v>40002618</v>
      </c>
      <c r="C582" s="5">
        <v>43180000000</v>
      </c>
      <c r="D582" s="5">
        <v>4318003500</v>
      </c>
      <c r="E582" s="5" t="s">
        <v>492</v>
      </c>
      <c r="F582" s="5" t="s">
        <v>602</v>
      </c>
      <c r="G582" s="6">
        <v>905.42</v>
      </c>
      <c r="H582" s="10">
        <v>43489</v>
      </c>
      <c r="I582" s="5" t="s">
        <v>21</v>
      </c>
    </row>
    <row r="583" spans="1:9" x14ac:dyDescent="0.25">
      <c r="A583" s="5" t="s">
        <v>491</v>
      </c>
      <c r="B583" s="5">
        <v>40002620</v>
      </c>
      <c r="C583" s="5">
        <v>43180000000</v>
      </c>
      <c r="D583" s="5">
        <v>4318003500</v>
      </c>
      <c r="E583" s="5" t="s">
        <v>492</v>
      </c>
      <c r="F583" s="5" t="s">
        <v>686</v>
      </c>
      <c r="G583" s="6">
        <v>217.66</v>
      </c>
      <c r="H583" s="10">
        <v>43489</v>
      </c>
      <c r="I583" s="5" t="s">
        <v>21</v>
      </c>
    </row>
    <row r="584" spans="1:9" x14ac:dyDescent="0.25">
      <c r="A584" s="5" t="s">
        <v>491</v>
      </c>
      <c r="B584" s="5">
        <v>40002621</v>
      </c>
      <c r="C584" s="5">
        <v>43180000000</v>
      </c>
      <c r="D584" s="5">
        <v>4318003500</v>
      </c>
      <c r="E584" s="5" t="s">
        <v>492</v>
      </c>
      <c r="F584" s="5" t="s">
        <v>662</v>
      </c>
      <c r="G584" s="6">
        <v>433.32</v>
      </c>
      <c r="H584" s="10">
        <v>43489</v>
      </c>
      <c r="I584" s="5" t="s">
        <v>21</v>
      </c>
    </row>
    <row r="585" spans="1:9" x14ac:dyDescent="0.25">
      <c r="A585" s="5" t="s">
        <v>491</v>
      </c>
      <c r="B585" s="5">
        <v>40002622</v>
      </c>
      <c r="C585" s="5">
        <v>43180000000</v>
      </c>
      <c r="D585" s="5">
        <v>4318003500</v>
      </c>
      <c r="E585" s="5" t="s">
        <v>492</v>
      </c>
      <c r="F585" s="5" t="s">
        <v>728</v>
      </c>
      <c r="G585" s="6">
        <v>565.29999999999995</v>
      </c>
      <c r="H585" s="10">
        <v>43489</v>
      </c>
      <c r="I585" s="5" t="s">
        <v>21</v>
      </c>
    </row>
    <row r="586" spans="1:9" x14ac:dyDescent="0.25">
      <c r="A586" s="5" t="s">
        <v>491</v>
      </c>
      <c r="B586" s="5">
        <v>40002639</v>
      </c>
      <c r="C586" s="5">
        <v>43180000000</v>
      </c>
      <c r="D586" s="5">
        <v>4318003500</v>
      </c>
      <c r="E586" s="5" t="s">
        <v>492</v>
      </c>
      <c r="F586" s="5" t="s">
        <v>384</v>
      </c>
      <c r="G586" s="6">
        <v>477.71</v>
      </c>
      <c r="H586" s="10">
        <v>43489</v>
      </c>
      <c r="I586" s="5" t="s">
        <v>21</v>
      </c>
    </row>
    <row r="587" spans="1:9" x14ac:dyDescent="0.25">
      <c r="A587" s="5" t="s">
        <v>491</v>
      </c>
      <c r="B587" s="5">
        <v>40002646</v>
      </c>
      <c r="C587" s="5">
        <v>43180000000</v>
      </c>
      <c r="D587" s="5">
        <v>4318003500</v>
      </c>
      <c r="E587" s="5" t="s">
        <v>492</v>
      </c>
      <c r="F587" s="5" t="s">
        <v>384</v>
      </c>
      <c r="G587" s="6">
        <v>447.71</v>
      </c>
      <c r="H587" s="10">
        <v>43489</v>
      </c>
      <c r="I587" s="5" t="s">
        <v>21</v>
      </c>
    </row>
    <row r="588" spans="1:9" x14ac:dyDescent="0.25">
      <c r="A588" s="5" t="s">
        <v>491</v>
      </c>
      <c r="B588" s="5">
        <v>40002649</v>
      </c>
      <c r="C588" s="5">
        <v>43180000000</v>
      </c>
      <c r="D588" s="5">
        <v>4318003500</v>
      </c>
      <c r="E588" s="5" t="s">
        <v>492</v>
      </c>
      <c r="F588" s="5" t="s">
        <v>611</v>
      </c>
      <c r="G588" s="6">
        <v>405</v>
      </c>
      <c r="H588" s="10">
        <v>43489</v>
      </c>
      <c r="I588" s="5" t="s">
        <v>21</v>
      </c>
    </row>
    <row r="589" spans="1:9" x14ac:dyDescent="0.25">
      <c r="A589" s="5" t="s">
        <v>491</v>
      </c>
      <c r="B589" s="5">
        <v>40002651</v>
      </c>
      <c r="C589" s="5">
        <v>43180000000</v>
      </c>
      <c r="D589" s="5">
        <v>4318003500</v>
      </c>
      <c r="E589" s="5" t="s">
        <v>492</v>
      </c>
      <c r="F589" s="5" t="s">
        <v>611</v>
      </c>
      <c r="G589" s="6">
        <v>410.37</v>
      </c>
      <c r="H589" s="10">
        <v>43489</v>
      </c>
      <c r="I589" s="5" t="s">
        <v>21</v>
      </c>
    </row>
    <row r="590" spans="1:9" x14ac:dyDescent="0.25">
      <c r="A590" s="5" t="s">
        <v>491</v>
      </c>
      <c r="B590" s="5">
        <v>40002653</v>
      </c>
      <c r="C590" s="5">
        <v>43180000000</v>
      </c>
      <c r="D590" s="5">
        <v>4318003500</v>
      </c>
      <c r="E590" s="5" t="s">
        <v>492</v>
      </c>
      <c r="F590" s="5" t="s">
        <v>611</v>
      </c>
      <c r="G590" s="6">
        <v>405</v>
      </c>
      <c r="H590" s="10">
        <v>43489</v>
      </c>
      <c r="I590" s="5" t="s">
        <v>21</v>
      </c>
    </row>
    <row r="591" spans="1:9" x14ac:dyDescent="0.25">
      <c r="A591" s="5" t="s">
        <v>491</v>
      </c>
      <c r="B591" s="5">
        <v>40002663</v>
      </c>
      <c r="C591" s="5">
        <v>43180000000</v>
      </c>
      <c r="D591" s="5">
        <v>4318003500</v>
      </c>
      <c r="E591" s="5" t="s">
        <v>492</v>
      </c>
      <c r="F591" s="5" t="s">
        <v>611</v>
      </c>
      <c r="G591" s="6">
        <v>832.82</v>
      </c>
      <c r="H591" s="10">
        <v>43489</v>
      </c>
      <c r="I591" s="5" t="s">
        <v>21</v>
      </c>
    </row>
    <row r="592" spans="1:9" x14ac:dyDescent="0.25">
      <c r="A592" s="5" t="s">
        <v>491</v>
      </c>
      <c r="B592" s="5">
        <v>40002615</v>
      </c>
      <c r="C592" s="5">
        <v>43180000000</v>
      </c>
      <c r="D592" s="5">
        <v>4318003500</v>
      </c>
      <c r="E592" s="5" t="s">
        <v>492</v>
      </c>
      <c r="F592" s="5" t="s">
        <v>230</v>
      </c>
      <c r="G592" s="6">
        <v>208.58</v>
      </c>
      <c r="H592" s="10">
        <v>43489</v>
      </c>
      <c r="I592" s="5" t="s">
        <v>21</v>
      </c>
    </row>
    <row r="593" spans="1:9" x14ac:dyDescent="0.25">
      <c r="A593" s="5" t="s">
        <v>491</v>
      </c>
      <c r="B593" s="5">
        <v>40002616</v>
      </c>
      <c r="C593" s="5">
        <v>43180000000</v>
      </c>
      <c r="D593" s="5">
        <v>4318003500</v>
      </c>
      <c r="E593" s="5" t="s">
        <v>492</v>
      </c>
      <c r="F593" s="5" t="s">
        <v>818</v>
      </c>
      <c r="G593" s="6">
        <v>1058.4100000000001</v>
      </c>
      <c r="H593" s="10">
        <v>43489</v>
      </c>
      <c r="I593" s="5" t="s">
        <v>21</v>
      </c>
    </row>
    <row r="594" spans="1:9" x14ac:dyDescent="0.25">
      <c r="A594" s="5" t="s">
        <v>491</v>
      </c>
      <c r="B594" s="5">
        <v>40002617</v>
      </c>
      <c r="C594" s="5">
        <v>43180000000</v>
      </c>
      <c r="D594" s="5">
        <v>4318003500</v>
      </c>
      <c r="E594" s="5" t="s">
        <v>492</v>
      </c>
      <c r="F594" s="5" t="s">
        <v>454</v>
      </c>
      <c r="G594" s="6">
        <v>705.26</v>
      </c>
      <c r="H594" s="10">
        <v>43489</v>
      </c>
      <c r="I594" s="5" t="s">
        <v>21</v>
      </c>
    </row>
    <row r="595" spans="1:9" x14ac:dyDescent="0.25">
      <c r="A595" s="5" t="s">
        <v>491</v>
      </c>
      <c r="B595" s="5">
        <v>40002623</v>
      </c>
      <c r="C595" s="5">
        <v>43180000000</v>
      </c>
      <c r="D595" s="5">
        <v>4318003500</v>
      </c>
      <c r="E595" s="5" t="s">
        <v>492</v>
      </c>
      <c r="F595" s="5" t="s">
        <v>784</v>
      </c>
      <c r="G595" s="6">
        <v>847.73</v>
      </c>
      <c r="H595" s="10">
        <v>43489</v>
      </c>
      <c r="I595" s="5" t="s">
        <v>21</v>
      </c>
    </row>
    <row r="596" spans="1:9" x14ac:dyDescent="0.25">
      <c r="A596" s="5" t="s">
        <v>491</v>
      </c>
      <c r="B596" s="5">
        <v>40002625</v>
      </c>
      <c r="C596" s="5">
        <v>43180000000</v>
      </c>
      <c r="D596" s="5">
        <v>4318003500</v>
      </c>
      <c r="E596" s="5" t="s">
        <v>492</v>
      </c>
      <c r="F596" s="5" t="s">
        <v>570</v>
      </c>
      <c r="G596" s="6">
        <v>548.52</v>
      </c>
      <c r="H596" s="10">
        <v>43489</v>
      </c>
      <c r="I596" s="5" t="s">
        <v>21</v>
      </c>
    </row>
    <row r="597" spans="1:9" x14ac:dyDescent="0.25">
      <c r="A597" s="5" t="s">
        <v>491</v>
      </c>
      <c r="B597" s="5">
        <v>40002626</v>
      </c>
      <c r="C597" s="5">
        <v>43180000000</v>
      </c>
      <c r="D597" s="5">
        <v>4318003500</v>
      </c>
      <c r="E597" s="5" t="s">
        <v>492</v>
      </c>
      <c r="F597" s="5" t="s">
        <v>524</v>
      </c>
      <c r="G597" s="6">
        <v>1559.94</v>
      </c>
      <c r="H597" s="10">
        <v>43489</v>
      </c>
      <c r="I597" s="5" t="s">
        <v>21</v>
      </c>
    </row>
    <row r="598" spans="1:9" x14ac:dyDescent="0.25">
      <c r="A598" s="5" t="s">
        <v>491</v>
      </c>
      <c r="B598" s="5">
        <v>40002627</v>
      </c>
      <c r="C598" s="5">
        <v>43180000000</v>
      </c>
      <c r="D598" s="5">
        <v>4318003500</v>
      </c>
      <c r="E598" s="5" t="s">
        <v>492</v>
      </c>
      <c r="F598" s="5" t="s">
        <v>590</v>
      </c>
      <c r="G598" s="6">
        <v>360</v>
      </c>
      <c r="H598" s="10">
        <v>43489</v>
      </c>
      <c r="I598" s="5" t="s">
        <v>21</v>
      </c>
    </row>
    <row r="599" spans="1:9" x14ac:dyDescent="0.25">
      <c r="A599" s="5" t="s">
        <v>491</v>
      </c>
      <c r="B599" s="5">
        <v>40002629</v>
      </c>
      <c r="C599" s="5">
        <v>43180000000</v>
      </c>
      <c r="D599" s="5">
        <v>4318003500</v>
      </c>
      <c r="E599" s="5" t="s">
        <v>492</v>
      </c>
      <c r="F599" s="5" t="s">
        <v>731</v>
      </c>
      <c r="G599" s="6">
        <v>561.09</v>
      </c>
      <c r="H599" s="10">
        <v>43489</v>
      </c>
      <c r="I599" s="5" t="s">
        <v>21</v>
      </c>
    </row>
    <row r="600" spans="1:9" x14ac:dyDescent="0.25">
      <c r="A600" s="5" t="s">
        <v>491</v>
      </c>
      <c r="B600" s="5">
        <v>40002630</v>
      </c>
      <c r="C600" s="5">
        <v>43180000000</v>
      </c>
      <c r="D600" s="5">
        <v>4318003500</v>
      </c>
      <c r="E600" s="5" t="s">
        <v>492</v>
      </c>
      <c r="F600" s="5" t="s">
        <v>582</v>
      </c>
      <c r="G600" s="6">
        <v>317.25</v>
      </c>
      <c r="H600" s="10">
        <v>43489</v>
      </c>
      <c r="I600" s="5" t="s">
        <v>21</v>
      </c>
    </row>
    <row r="601" spans="1:9" x14ac:dyDescent="0.25">
      <c r="A601" s="5" t="s">
        <v>491</v>
      </c>
      <c r="B601" s="5">
        <v>40002640</v>
      </c>
      <c r="C601" s="5">
        <v>43180000000</v>
      </c>
      <c r="D601" s="5">
        <v>4318003500</v>
      </c>
      <c r="E601" s="5" t="s">
        <v>492</v>
      </c>
      <c r="F601" s="5" t="s">
        <v>384</v>
      </c>
      <c r="G601" s="6">
        <v>447.48</v>
      </c>
      <c r="H601" s="10">
        <v>43489</v>
      </c>
      <c r="I601" s="5" t="s">
        <v>21</v>
      </c>
    </row>
    <row r="602" spans="1:9" x14ac:dyDescent="0.25">
      <c r="A602" s="5" t="s">
        <v>491</v>
      </c>
      <c r="B602" s="5">
        <v>40002643</v>
      </c>
      <c r="C602" s="5">
        <v>43180000000</v>
      </c>
      <c r="D602" s="5">
        <v>4318003500</v>
      </c>
      <c r="E602" s="5" t="s">
        <v>492</v>
      </c>
      <c r="F602" s="5" t="s">
        <v>384</v>
      </c>
      <c r="G602" s="6">
        <v>447.71</v>
      </c>
      <c r="H602" s="10">
        <v>43489</v>
      </c>
      <c r="I602" s="5" t="s">
        <v>21</v>
      </c>
    </row>
    <row r="603" spans="1:9" x14ac:dyDescent="0.25">
      <c r="A603" s="5" t="s">
        <v>491</v>
      </c>
      <c r="B603" s="5">
        <v>40002644</v>
      </c>
      <c r="C603" s="5">
        <v>43180000000</v>
      </c>
      <c r="D603" s="5">
        <v>4318003500</v>
      </c>
      <c r="E603" s="5" t="s">
        <v>492</v>
      </c>
      <c r="F603" s="5" t="s">
        <v>384</v>
      </c>
      <c r="G603" s="6">
        <v>447.71</v>
      </c>
      <c r="H603" s="10">
        <v>43489</v>
      </c>
      <c r="I603" s="5" t="s">
        <v>21</v>
      </c>
    </row>
    <row r="604" spans="1:9" x14ac:dyDescent="0.25">
      <c r="A604" s="5" t="s">
        <v>491</v>
      </c>
      <c r="B604" s="5">
        <v>40002657</v>
      </c>
      <c r="C604" s="5">
        <v>43180000000</v>
      </c>
      <c r="D604" s="5">
        <v>4318003500</v>
      </c>
      <c r="E604" s="5" t="s">
        <v>492</v>
      </c>
      <c r="F604" s="5" t="s">
        <v>611</v>
      </c>
      <c r="G604" s="6">
        <v>405</v>
      </c>
      <c r="H604" s="10">
        <v>43489</v>
      </c>
      <c r="I604" s="5" t="s">
        <v>21</v>
      </c>
    </row>
    <row r="605" spans="1:9" x14ac:dyDescent="0.25">
      <c r="A605" s="5" t="s">
        <v>491</v>
      </c>
      <c r="B605" s="5">
        <v>40002659</v>
      </c>
      <c r="C605" s="5">
        <v>43180000000</v>
      </c>
      <c r="D605" s="5">
        <v>4318003500</v>
      </c>
      <c r="E605" s="5" t="s">
        <v>492</v>
      </c>
      <c r="F605" s="5" t="s">
        <v>611</v>
      </c>
      <c r="G605" s="6">
        <v>405</v>
      </c>
      <c r="H605" s="10">
        <v>43489</v>
      </c>
      <c r="I605" s="5" t="s">
        <v>21</v>
      </c>
    </row>
    <row r="606" spans="1:9" x14ac:dyDescent="0.25">
      <c r="A606" s="5" t="s">
        <v>491</v>
      </c>
      <c r="B606" s="5">
        <v>40002661</v>
      </c>
      <c r="C606" s="5">
        <v>43180000000</v>
      </c>
      <c r="D606" s="5">
        <v>4318003500</v>
      </c>
      <c r="E606" s="5" t="s">
        <v>492</v>
      </c>
      <c r="F606" s="5" t="s">
        <v>611</v>
      </c>
      <c r="G606" s="6">
        <v>405</v>
      </c>
      <c r="H606" s="10">
        <v>43489</v>
      </c>
      <c r="I606" s="5" t="s">
        <v>21</v>
      </c>
    </row>
    <row r="607" spans="1:9" x14ac:dyDescent="0.25">
      <c r="A607" s="5" t="s">
        <v>491</v>
      </c>
      <c r="B607" s="5">
        <v>40002665</v>
      </c>
      <c r="C607" s="5">
        <v>43180000000</v>
      </c>
      <c r="D607" s="5">
        <v>4318003500</v>
      </c>
      <c r="E607" s="5" t="s">
        <v>492</v>
      </c>
      <c r="F607" s="5" t="s">
        <v>324</v>
      </c>
      <c r="G607" s="6">
        <v>405</v>
      </c>
      <c r="H607" s="10">
        <v>43489</v>
      </c>
      <c r="I607" s="5" t="s">
        <v>21</v>
      </c>
    </row>
    <row r="608" spans="1:9" x14ac:dyDescent="0.25">
      <c r="A608" s="5" t="s">
        <v>491</v>
      </c>
      <c r="B608" s="5">
        <v>40002666</v>
      </c>
      <c r="C608" s="5">
        <v>43180000000</v>
      </c>
      <c r="D608" s="5">
        <v>4318003500</v>
      </c>
      <c r="E608" s="5" t="s">
        <v>492</v>
      </c>
      <c r="F608" s="5" t="s">
        <v>324</v>
      </c>
      <c r="G608" s="6">
        <v>405</v>
      </c>
      <c r="H608" s="10">
        <v>43489</v>
      </c>
      <c r="I608" s="5" t="s">
        <v>21</v>
      </c>
    </row>
    <row r="609" spans="1:9" x14ac:dyDescent="0.25">
      <c r="A609" s="5" t="s">
        <v>491</v>
      </c>
      <c r="B609" s="5">
        <v>40002668</v>
      </c>
      <c r="C609" s="5">
        <v>43180000000</v>
      </c>
      <c r="D609" s="5">
        <v>4318003500</v>
      </c>
      <c r="E609" s="5" t="s">
        <v>492</v>
      </c>
      <c r="F609" s="5" t="s">
        <v>324</v>
      </c>
      <c r="G609" s="6">
        <v>405</v>
      </c>
      <c r="H609" s="10">
        <v>43489</v>
      </c>
      <c r="I609" s="5" t="s">
        <v>21</v>
      </c>
    </row>
    <row r="610" spans="1:9" x14ac:dyDescent="0.25">
      <c r="A610" s="5" t="s">
        <v>491</v>
      </c>
      <c r="B610" s="5">
        <v>40002669</v>
      </c>
      <c r="C610" s="5">
        <v>43180000000</v>
      </c>
      <c r="D610" s="5">
        <v>4318003500</v>
      </c>
      <c r="E610" s="5" t="s">
        <v>492</v>
      </c>
      <c r="F610" s="5" t="s">
        <v>324</v>
      </c>
      <c r="G610" s="6">
        <v>405</v>
      </c>
      <c r="H610" s="10">
        <v>43489</v>
      </c>
      <c r="I610" s="5" t="s">
        <v>21</v>
      </c>
    </row>
    <row r="611" spans="1:9" x14ac:dyDescent="0.25">
      <c r="A611" s="5" t="s">
        <v>491</v>
      </c>
      <c r="B611" s="5">
        <v>40002811</v>
      </c>
      <c r="C611" s="5">
        <v>43180000000</v>
      </c>
      <c r="D611" s="5">
        <v>4318003500</v>
      </c>
      <c r="E611" s="5" t="s">
        <v>492</v>
      </c>
      <c r="F611" s="5" t="s">
        <v>219</v>
      </c>
      <c r="G611" s="6">
        <v>276.82</v>
      </c>
      <c r="H611" s="10">
        <v>43493</v>
      </c>
      <c r="I611" s="5" t="s">
        <v>21</v>
      </c>
    </row>
    <row r="612" spans="1:9" x14ac:dyDescent="0.25">
      <c r="A612" s="5" t="s">
        <v>491</v>
      </c>
      <c r="B612" s="5">
        <v>40002839</v>
      </c>
      <c r="C612" s="5">
        <v>43180000000</v>
      </c>
      <c r="D612" s="5">
        <v>4318003500</v>
      </c>
      <c r="E612" s="5" t="s">
        <v>492</v>
      </c>
      <c r="F612" s="5" t="s">
        <v>686</v>
      </c>
      <c r="G612" s="6">
        <v>217.66</v>
      </c>
      <c r="H612" s="10">
        <v>43493</v>
      </c>
      <c r="I612" s="5" t="s">
        <v>21</v>
      </c>
    </row>
    <row r="613" spans="1:9" x14ac:dyDescent="0.25">
      <c r="A613" s="5" t="s">
        <v>491</v>
      </c>
      <c r="B613" s="5">
        <v>40002841</v>
      </c>
      <c r="C613" s="5">
        <v>43180000000</v>
      </c>
      <c r="D613" s="5">
        <v>4318003500</v>
      </c>
      <c r="E613" s="5" t="s">
        <v>492</v>
      </c>
      <c r="F613" s="5" t="s">
        <v>761</v>
      </c>
      <c r="G613" s="6">
        <v>452.25</v>
      </c>
      <c r="H613" s="10">
        <v>43493</v>
      </c>
      <c r="I613" s="5" t="s">
        <v>21</v>
      </c>
    </row>
    <row r="614" spans="1:9" x14ac:dyDescent="0.25">
      <c r="A614" s="5" t="s">
        <v>491</v>
      </c>
      <c r="B614" s="5">
        <v>40002844</v>
      </c>
      <c r="C614" s="5">
        <v>43180000000</v>
      </c>
      <c r="D614" s="5">
        <v>4318003500</v>
      </c>
      <c r="E614" s="5" t="s">
        <v>492</v>
      </c>
      <c r="F614" s="5" t="s">
        <v>502</v>
      </c>
      <c r="G614" s="6">
        <v>1332.67</v>
      </c>
      <c r="H614" s="10">
        <v>43493</v>
      </c>
      <c r="I614" s="5" t="s">
        <v>21</v>
      </c>
    </row>
    <row r="615" spans="1:9" x14ac:dyDescent="0.25">
      <c r="A615" s="5" t="s">
        <v>491</v>
      </c>
      <c r="B615" s="5">
        <v>40002861</v>
      </c>
      <c r="C615" s="5">
        <v>43180000000</v>
      </c>
      <c r="D615" s="5">
        <v>4318003500</v>
      </c>
      <c r="E615" s="5" t="s">
        <v>492</v>
      </c>
      <c r="F615" s="5" t="s">
        <v>506</v>
      </c>
      <c r="G615" s="6">
        <v>436.57</v>
      </c>
      <c r="H615" s="10">
        <v>43493</v>
      </c>
      <c r="I615" s="5" t="s">
        <v>21</v>
      </c>
    </row>
    <row r="616" spans="1:9" x14ac:dyDescent="0.25">
      <c r="A616" s="5" t="s">
        <v>491</v>
      </c>
      <c r="B616" s="5">
        <v>40002864</v>
      </c>
      <c r="C616" s="5">
        <v>43180000000</v>
      </c>
      <c r="D616" s="5">
        <v>4318003500</v>
      </c>
      <c r="E616" s="5" t="s">
        <v>492</v>
      </c>
      <c r="F616" s="5" t="s">
        <v>805</v>
      </c>
      <c r="G616" s="6">
        <v>469.5</v>
      </c>
      <c r="H616" s="10">
        <v>43493</v>
      </c>
      <c r="I616" s="5" t="s">
        <v>21</v>
      </c>
    </row>
    <row r="617" spans="1:9" x14ac:dyDescent="0.25">
      <c r="A617" s="5" t="s">
        <v>491</v>
      </c>
      <c r="B617" s="5">
        <v>40002868</v>
      </c>
      <c r="C617" s="5">
        <v>43180000000</v>
      </c>
      <c r="D617" s="5">
        <v>4318003500</v>
      </c>
      <c r="E617" s="5" t="s">
        <v>492</v>
      </c>
      <c r="F617" s="5" t="s">
        <v>851</v>
      </c>
      <c r="G617" s="6">
        <v>335.26</v>
      </c>
      <c r="H617" s="10">
        <v>43493</v>
      </c>
      <c r="I617" s="5" t="s">
        <v>21</v>
      </c>
    </row>
    <row r="618" spans="1:9" x14ac:dyDescent="0.25">
      <c r="A618" s="5" t="s">
        <v>491</v>
      </c>
      <c r="B618" s="5">
        <v>40002871</v>
      </c>
      <c r="C618" s="5">
        <v>43180000000</v>
      </c>
      <c r="D618" s="5">
        <v>4318003500</v>
      </c>
      <c r="E618" s="5" t="s">
        <v>492</v>
      </c>
      <c r="F618" s="5" t="s">
        <v>851</v>
      </c>
      <c r="G618" s="6">
        <v>335.26</v>
      </c>
      <c r="H618" s="10">
        <v>43493</v>
      </c>
      <c r="I618" s="5" t="s">
        <v>21</v>
      </c>
    </row>
    <row r="619" spans="1:9" x14ac:dyDescent="0.25">
      <c r="A619" s="5" t="s">
        <v>491</v>
      </c>
      <c r="B619" s="5">
        <v>40002876</v>
      </c>
      <c r="C619" s="5">
        <v>43180000000</v>
      </c>
      <c r="D619" s="5">
        <v>4318003500</v>
      </c>
      <c r="E619" s="5" t="s">
        <v>492</v>
      </c>
      <c r="F619" s="5" t="s">
        <v>851</v>
      </c>
      <c r="G619" s="6">
        <v>335.26</v>
      </c>
      <c r="H619" s="10">
        <v>43493</v>
      </c>
      <c r="I619" s="5" t="s">
        <v>21</v>
      </c>
    </row>
    <row r="620" spans="1:9" x14ac:dyDescent="0.25">
      <c r="A620" s="5" t="s">
        <v>491</v>
      </c>
      <c r="B620" s="5">
        <v>40002878</v>
      </c>
      <c r="C620" s="5">
        <v>43180000000</v>
      </c>
      <c r="D620" s="5">
        <v>4318003500</v>
      </c>
      <c r="E620" s="5" t="s">
        <v>492</v>
      </c>
      <c r="F620" s="5" t="s">
        <v>851</v>
      </c>
      <c r="G620" s="6">
        <v>335.26</v>
      </c>
      <c r="H620" s="10">
        <v>43493</v>
      </c>
      <c r="I620" s="5" t="s">
        <v>21</v>
      </c>
    </row>
    <row r="621" spans="1:9" x14ac:dyDescent="0.25">
      <c r="A621" s="5" t="s">
        <v>491</v>
      </c>
      <c r="B621" s="5">
        <v>40002881</v>
      </c>
      <c r="C621" s="5">
        <v>43180000000</v>
      </c>
      <c r="D621" s="5">
        <v>4318003500</v>
      </c>
      <c r="E621" s="5" t="s">
        <v>492</v>
      </c>
      <c r="F621" s="5" t="s">
        <v>852</v>
      </c>
      <c r="G621" s="6">
        <v>2502.0300000000002</v>
      </c>
      <c r="H621" s="10">
        <v>43493</v>
      </c>
      <c r="I621" s="5" t="s">
        <v>21</v>
      </c>
    </row>
    <row r="622" spans="1:9" x14ac:dyDescent="0.25">
      <c r="A622" s="5" t="s">
        <v>491</v>
      </c>
      <c r="B622" s="5">
        <v>40002884</v>
      </c>
      <c r="C622" s="5">
        <v>43180000000</v>
      </c>
      <c r="D622" s="5">
        <v>4318003500</v>
      </c>
      <c r="E622" s="5" t="s">
        <v>492</v>
      </c>
      <c r="F622" s="5" t="s">
        <v>853</v>
      </c>
      <c r="G622" s="6">
        <v>454.28</v>
      </c>
      <c r="H622" s="10">
        <v>43493</v>
      </c>
      <c r="I622" s="5" t="s">
        <v>21</v>
      </c>
    </row>
    <row r="623" spans="1:9" x14ac:dyDescent="0.25">
      <c r="A623" s="5" t="s">
        <v>491</v>
      </c>
      <c r="B623" s="5">
        <v>40002890</v>
      </c>
      <c r="C623" s="5">
        <v>43180000000</v>
      </c>
      <c r="D623" s="5">
        <v>4318003500</v>
      </c>
      <c r="E623" s="5" t="s">
        <v>492</v>
      </c>
      <c r="F623" s="5" t="s">
        <v>426</v>
      </c>
      <c r="G623" s="6">
        <v>226.35</v>
      </c>
      <c r="H623" s="10">
        <v>43493</v>
      </c>
      <c r="I623" s="5" t="s">
        <v>21</v>
      </c>
    </row>
    <row r="624" spans="1:9" x14ac:dyDescent="0.25">
      <c r="A624" s="5" t="s">
        <v>491</v>
      </c>
      <c r="B624" s="5">
        <v>40002891</v>
      </c>
      <c r="C624" s="5">
        <v>43180000000</v>
      </c>
      <c r="D624" s="5">
        <v>4318003500</v>
      </c>
      <c r="E624" s="5" t="s">
        <v>492</v>
      </c>
      <c r="F624" s="5" t="s">
        <v>426</v>
      </c>
      <c r="G624" s="6">
        <v>343.66</v>
      </c>
      <c r="H624" s="10">
        <v>43493</v>
      </c>
      <c r="I624" s="5" t="s">
        <v>21</v>
      </c>
    </row>
    <row r="625" spans="1:9" x14ac:dyDescent="0.25">
      <c r="A625" s="5" t="s">
        <v>491</v>
      </c>
      <c r="B625" s="5">
        <v>40002893</v>
      </c>
      <c r="C625" s="5">
        <v>43180000000</v>
      </c>
      <c r="D625" s="5">
        <v>4318003500</v>
      </c>
      <c r="E625" s="5" t="s">
        <v>492</v>
      </c>
      <c r="F625" s="5" t="s">
        <v>426</v>
      </c>
      <c r="G625" s="6">
        <v>653.91999999999996</v>
      </c>
      <c r="H625" s="10">
        <v>43493</v>
      </c>
      <c r="I625" s="5" t="s">
        <v>21</v>
      </c>
    </row>
    <row r="626" spans="1:9" x14ac:dyDescent="0.25">
      <c r="A626" s="5" t="s">
        <v>491</v>
      </c>
      <c r="B626" s="5">
        <v>40002803</v>
      </c>
      <c r="C626" s="5">
        <v>43180000000</v>
      </c>
      <c r="D626" s="5">
        <v>4318003500</v>
      </c>
      <c r="E626" s="5" t="s">
        <v>492</v>
      </c>
      <c r="F626" s="5" t="s">
        <v>854</v>
      </c>
      <c r="G626" s="6">
        <v>366.9</v>
      </c>
      <c r="H626" s="10">
        <v>43493</v>
      </c>
      <c r="I626" s="5" t="s">
        <v>21</v>
      </c>
    </row>
    <row r="627" spans="1:9" x14ac:dyDescent="0.25">
      <c r="A627" s="5" t="s">
        <v>491</v>
      </c>
      <c r="B627" s="5">
        <v>40002804</v>
      </c>
      <c r="C627" s="5">
        <v>43180000000</v>
      </c>
      <c r="D627" s="5">
        <v>4318003500</v>
      </c>
      <c r="E627" s="5" t="s">
        <v>492</v>
      </c>
      <c r="F627" s="5" t="s">
        <v>527</v>
      </c>
      <c r="G627" s="6">
        <v>251.57</v>
      </c>
      <c r="H627" s="10">
        <v>43493</v>
      </c>
      <c r="I627" s="5" t="s">
        <v>21</v>
      </c>
    </row>
    <row r="628" spans="1:9" x14ac:dyDescent="0.25">
      <c r="A628" s="5" t="s">
        <v>491</v>
      </c>
      <c r="B628" s="5">
        <v>40002805</v>
      </c>
      <c r="C628" s="5">
        <v>43180000000</v>
      </c>
      <c r="D628" s="5">
        <v>4318003500</v>
      </c>
      <c r="E628" s="5" t="s">
        <v>492</v>
      </c>
      <c r="F628" s="5" t="s">
        <v>741</v>
      </c>
      <c r="G628" s="6">
        <v>638.25</v>
      </c>
      <c r="H628" s="10">
        <v>43493</v>
      </c>
      <c r="I628" s="5" t="s">
        <v>21</v>
      </c>
    </row>
    <row r="629" spans="1:9" x14ac:dyDescent="0.25">
      <c r="A629" s="5" t="s">
        <v>491</v>
      </c>
      <c r="B629" s="5">
        <v>40002806</v>
      </c>
      <c r="C629" s="5">
        <v>43180000000</v>
      </c>
      <c r="D629" s="5">
        <v>4318003500</v>
      </c>
      <c r="E629" s="5" t="s">
        <v>492</v>
      </c>
      <c r="F629" s="5" t="s">
        <v>855</v>
      </c>
      <c r="G629" s="6">
        <v>199.11</v>
      </c>
      <c r="H629" s="10">
        <v>43493</v>
      </c>
      <c r="I629" s="5" t="s">
        <v>21</v>
      </c>
    </row>
    <row r="630" spans="1:9" x14ac:dyDescent="0.25">
      <c r="A630" s="5" t="s">
        <v>491</v>
      </c>
      <c r="B630" s="5">
        <v>40002808</v>
      </c>
      <c r="C630" s="5">
        <v>43180000000</v>
      </c>
      <c r="D630" s="5">
        <v>4318003500</v>
      </c>
      <c r="E630" s="5" t="s">
        <v>492</v>
      </c>
      <c r="F630" s="5" t="s">
        <v>574</v>
      </c>
      <c r="G630" s="6">
        <v>225.4</v>
      </c>
      <c r="H630" s="10">
        <v>43493</v>
      </c>
      <c r="I630" s="5" t="s">
        <v>21</v>
      </c>
    </row>
    <row r="631" spans="1:9" x14ac:dyDescent="0.25">
      <c r="A631" s="5" t="s">
        <v>491</v>
      </c>
      <c r="B631" s="5">
        <v>40002815</v>
      </c>
      <c r="C631" s="5">
        <v>43180000000</v>
      </c>
      <c r="D631" s="5">
        <v>4318003500</v>
      </c>
      <c r="E631" s="5" t="s">
        <v>492</v>
      </c>
      <c r="F631" s="5" t="s">
        <v>646</v>
      </c>
      <c r="G631" s="6">
        <v>432.1</v>
      </c>
      <c r="H631" s="10">
        <v>43493</v>
      </c>
      <c r="I631" s="5" t="s">
        <v>21</v>
      </c>
    </row>
    <row r="632" spans="1:9" x14ac:dyDescent="0.25">
      <c r="A632" s="5" t="s">
        <v>491</v>
      </c>
      <c r="B632" s="5">
        <v>40002817</v>
      </c>
      <c r="C632" s="5">
        <v>43180000000</v>
      </c>
      <c r="D632" s="5">
        <v>4318003500</v>
      </c>
      <c r="E632" s="5" t="s">
        <v>492</v>
      </c>
      <c r="F632" s="5" t="s">
        <v>753</v>
      </c>
      <c r="G632" s="6">
        <v>216.06</v>
      </c>
      <c r="H632" s="10">
        <v>43493</v>
      </c>
      <c r="I632" s="5" t="s">
        <v>21</v>
      </c>
    </row>
    <row r="633" spans="1:9" x14ac:dyDescent="0.25">
      <c r="A633" s="5" t="s">
        <v>491</v>
      </c>
      <c r="B633" s="5">
        <v>40002821</v>
      </c>
      <c r="C633" s="5">
        <v>43180000000</v>
      </c>
      <c r="D633" s="5">
        <v>4318003500</v>
      </c>
      <c r="E633" s="5" t="s">
        <v>492</v>
      </c>
      <c r="F633" s="5" t="s">
        <v>536</v>
      </c>
      <c r="G633" s="6">
        <v>473</v>
      </c>
      <c r="H633" s="10">
        <v>43493</v>
      </c>
      <c r="I633" s="5" t="s">
        <v>21</v>
      </c>
    </row>
    <row r="634" spans="1:9" x14ac:dyDescent="0.25">
      <c r="A634" s="5" t="s">
        <v>491</v>
      </c>
      <c r="B634" s="5">
        <v>40002822</v>
      </c>
      <c r="C634" s="5">
        <v>43180000000</v>
      </c>
      <c r="D634" s="5">
        <v>4318003500</v>
      </c>
      <c r="E634" s="5" t="s">
        <v>492</v>
      </c>
      <c r="F634" s="5" t="s">
        <v>495</v>
      </c>
      <c r="G634" s="6">
        <v>963.11</v>
      </c>
      <c r="H634" s="10">
        <v>43493</v>
      </c>
      <c r="I634" s="5" t="s">
        <v>21</v>
      </c>
    </row>
    <row r="635" spans="1:9" x14ac:dyDescent="0.25">
      <c r="A635" s="5" t="s">
        <v>491</v>
      </c>
      <c r="B635" s="5">
        <v>40002823</v>
      </c>
      <c r="C635" s="5">
        <v>43180000000</v>
      </c>
      <c r="D635" s="5">
        <v>4318003500</v>
      </c>
      <c r="E635" s="5" t="s">
        <v>492</v>
      </c>
      <c r="F635" s="5" t="s">
        <v>709</v>
      </c>
      <c r="G635" s="6">
        <v>560.95000000000005</v>
      </c>
      <c r="H635" s="10">
        <v>43493</v>
      </c>
      <c r="I635" s="5" t="s">
        <v>21</v>
      </c>
    </row>
    <row r="636" spans="1:9" x14ac:dyDescent="0.25">
      <c r="A636" s="5" t="s">
        <v>491</v>
      </c>
      <c r="B636" s="5">
        <v>40002825</v>
      </c>
      <c r="C636" s="5">
        <v>43180000000</v>
      </c>
      <c r="D636" s="5">
        <v>4318003500</v>
      </c>
      <c r="E636" s="5" t="s">
        <v>492</v>
      </c>
      <c r="F636" s="5" t="s">
        <v>634</v>
      </c>
      <c r="G636" s="6">
        <v>223.88</v>
      </c>
      <c r="H636" s="10">
        <v>43493</v>
      </c>
      <c r="I636" s="5" t="s">
        <v>21</v>
      </c>
    </row>
    <row r="637" spans="1:9" x14ac:dyDescent="0.25">
      <c r="A637" s="5" t="s">
        <v>491</v>
      </c>
      <c r="B637" s="5">
        <v>40002830</v>
      </c>
      <c r="C637" s="5">
        <v>43180000000</v>
      </c>
      <c r="D637" s="5">
        <v>4318003500</v>
      </c>
      <c r="E637" s="5" t="s">
        <v>492</v>
      </c>
      <c r="F637" s="5" t="s">
        <v>831</v>
      </c>
      <c r="G637" s="6">
        <v>573.75</v>
      </c>
      <c r="H637" s="10">
        <v>43493</v>
      </c>
      <c r="I637" s="5" t="s">
        <v>21</v>
      </c>
    </row>
    <row r="638" spans="1:9" x14ac:dyDescent="0.25">
      <c r="A638" s="5" t="s">
        <v>491</v>
      </c>
      <c r="B638" s="5">
        <v>40002834</v>
      </c>
      <c r="C638" s="5">
        <v>43180000000</v>
      </c>
      <c r="D638" s="5">
        <v>4318003500</v>
      </c>
      <c r="E638" s="5" t="s">
        <v>492</v>
      </c>
      <c r="F638" s="5" t="s">
        <v>736</v>
      </c>
      <c r="G638" s="6">
        <v>302.25</v>
      </c>
      <c r="H638" s="10">
        <v>43493</v>
      </c>
      <c r="I638" s="5" t="s">
        <v>21</v>
      </c>
    </row>
    <row r="639" spans="1:9" x14ac:dyDescent="0.25">
      <c r="A639" s="5" t="s">
        <v>491</v>
      </c>
      <c r="B639" s="5">
        <v>40002837</v>
      </c>
      <c r="C639" s="5">
        <v>43180000000</v>
      </c>
      <c r="D639" s="5">
        <v>4318003500</v>
      </c>
      <c r="E639" s="5" t="s">
        <v>492</v>
      </c>
      <c r="F639" s="5" t="s">
        <v>742</v>
      </c>
      <c r="G639" s="6">
        <v>677.69</v>
      </c>
      <c r="H639" s="10">
        <v>43493</v>
      </c>
      <c r="I639" s="5" t="s">
        <v>21</v>
      </c>
    </row>
    <row r="640" spans="1:9" x14ac:dyDescent="0.25">
      <c r="A640" s="5" t="s">
        <v>491</v>
      </c>
      <c r="B640" s="5">
        <v>40002848</v>
      </c>
      <c r="C640" s="5">
        <v>43180000000</v>
      </c>
      <c r="D640" s="5">
        <v>4318003500</v>
      </c>
      <c r="E640" s="5" t="s">
        <v>492</v>
      </c>
      <c r="F640" s="5" t="s">
        <v>507</v>
      </c>
      <c r="G640" s="6">
        <v>675.56</v>
      </c>
      <c r="H640" s="10">
        <v>43493</v>
      </c>
      <c r="I640" s="5" t="s">
        <v>21</v>
      </c>
    </row>
    <row r="641" spans="1:9" x14ac:dyDescent="0.25">
      <c r="A641" s="5" t="s">
        <v>491</v>
      </c>
      <c r="B641" s="5">
        <v>40002895</v>
      </c>
      <c r="C641" s="5">
        <v>43180000000</v>
      </c>
      <c r="D641" s="5">
        <v>4318003500</v>
      </c>
      <c r="E641" s="5" t="s">
        <v>492</v>
      </c>
      <c r="F641" s="5" t="s">
        <v>426</v>
      </c>
      <c r="G641" s="6">
        <v>494.6</v>
      </c>
      <c r="H641" s="10">
        <v>43493</v>
      </c>
      <c r="I641" s="5" t="s">
        <v>21</v>
      </c>
    </row>
    <row r="642" spans="1:9" x14ac:dyDescent="0.25">
      <c r="A642" s="5" t="s">
        <v>491</v>
      </c>
      <c r="B642" s="5">
        <v>40002896</v>
      </c>
      <c r="C642" s="5">
        <v>43180000000</v>
      </c>
      <c r="D642" s="5">
        <v>4318003500</v>
      </c>
      <c r="E642" s="5" t="s">
        <v>492</v>
      </c>
      <c r="F642" s="5" t="s">
        <v>426</v>
      </c>
      <c r="G642" s="6">
        <v>262.81</v>
      </c>
      <c r="H642" s="10">
        <v>43493</v>
      </c>
      <c r="I642" s="5" t="s">
        <v>21</v>
      </c>
    </row>
    <row r="643" spans="1:9" x14ac:dyDescent="0.25">
      <c r="A643" s="5" t="s">
        <v>491</v>
      </c>
      <c r="B643" s="5">
        <v>40002898</v>
      </c>
      <c r="C643" s="5">
        <v>43180000000</v>
      </c>
      <c r="D643" s="5">
        <v>4318003500</v>
      </c>
      <c r="E643" s="5" t="s">
        <v>492</v>
      </c>
      <c r="F643" s="5" t="s">
        <v>426</v>
      </c>
      <c r="G643" s="6">
        <v>292.55</v>
      </c>
      <c r="H643" s="10">
        <v>43493</v>
      </c>
      <c r="I643" s="5" t="s">
        <v>21</v>
      </c>
    </row>
    <row r="644" spans="1:9" x14ac:dyDescent="0.25">
      <c r="A644" s="5" t="s">
        <v>491</v>
      </c>
      <c r="B644" s="5">
        <v>40002900</v>
      </c>
      <c r="C644" s="5">
        <v>43180000000</v>
      </c>
      <c r="D644" s="5">
        <v>4318003500</v>
      </c>
      <c r="E644" s="5" t="s">
        <v>492</v>
      </c>
      <c r="F644" s="5" t="s">
        <v>426</v>
      </c>
      <c r="G644" s="6">
        <v>331.88</v>
      </c>
      <c r="H644" s="10">
        <v>43493</v>
      </c>
      <c r="I644" s="5" t="s">
        <v>21</v>
      </c>
    </row>
    <row r="645" spans="1:9" x14ac:dyDescent="0.25">
      <c r="A645" s="5" t="s">
        <v>491</v>
      </c>
      <c r="B645" s="5">
        <v>40002903</v>
      </c>
      <c r="C645" s="5">
        <v>43180000000</v>
      </c>
      <c r="D645" s="5">
        <v>4318003500</v>
      </c>
      <c r="E645" s="5" t="s">
        <v>492</v>
      </c>
      <c r="F645" s="5" t="s">
        <v>856</v>
      </c>
      <c r="G645" s="6">
        <v>447.76</v>
      </c>
      <c r="H645" s="10">
        <v>43493</v>
      </c>
      <c r="I645" s="5" t="s">
        <v>21</v>
      </c>
    </row>
    <row r="646" spans="1:9" x14ac:dyDescent="0.25">
      <c r="A646" s="5" t="s">
        <v>491</v>
      </c>
      <c r="B646" s="5">
        <v>40002904</v>
      </c>
      <c r="C646" s="5">
        <v>43180000000</v>
      </c>
      <c r="D646" s="5">
        <v>4318003500</v>
      </c>
      <c r="E646" s="5" t="s">
        <v>492</v>
      </c>
      <c r="F646" s="5" t="s">
        <v>856</v>
      </c>
      <c r="G646" s="6">
        <v>447.76</v>
      </c>
      <c r="H646" s="10">
        <v>43493</v>
      </c>
      <c r="I646" s="5" t="s">
        <v>21</v>
      </c>
    </row>
    <row r="647" spans="1:9" x14ac:dyDescent="0.25">
      <c r="A647" s="5" t="s">
        <v>491</v>
      </c>
      <c r="B647" s="5">
        <v>40003005</v>
      </c>
      <c r="C647" s="5">
        <v>43180000000</v>
      </c>
      <c r="D647" s="5">
        <v>4318003500</v>
      </c>
      <c r="E647" s="5" t="s">
        <v>492</v>
      </c>
      <c r="F647" s="5" t="s">
        <v>608</v>
      </c>
      <c r="G647" s="6">
        <v>820.74</v>
      </c>
      <c r="H647" s="10">
        <v>43493</v>
      </c>
      <c r="I647" s="5" t="s">
        <v>21</v>
      </c>
    </row>
    <row r="648" spans="1:9" x14ac:dyDescent="0.25">
      <c r="A648" s="5" t="s">
        <v>491</v>
      </c>
      <c r="B648" s="5">
        <v>40003006</v>
      </c>
      <c r="C648" s="5">
        <v>43180000000</v>
      </c>
      <c r="D648" s="5">
        <v>4318003500</v>
      </c>
      <c r="E648" s="5" t="s">
        <v>492</v>
      </c>
      <c r="F648" s="5" t="s">
        <v>608</v>
      </c>
      <c r="G648" s="6">
        <v>297.54000000000002</v>
      </c>
      <c r="H648" s="10">
        <v>43493</v>
      </c>
      <c r="I648" s="5" t="s">
        <v>21</v>
      </c>
    </row>
    <row r="649" spans="1:9" x14ac:dyDescent="0.25">
      <c r="A649" s="5" t="s">
        <v>491</v>
      </c>
      <c r="B649" s="5">
        <v>40003009</v>
      </c>
      <c r="C649" s="5">
        <v>43180000000</v>
      </c>
      <c r="D649" s="5">
        <v>4318003500</v>
      </c>
      <c r="E649" s="5" t="s">
        <v>492</v>
      </c>
      <c r="F649" s="5" t="s">
        <v>608</v>
      </c>
      <c r="G649" s="6">
        <v>1020.56</v>
      </c>
      <c r="H649" s="10">
        <v>43493</v>
      </c>
      <c r="I649" s="5" t="s">
        <v>21</v>
      </c>
    </row>
    <row r="650" spans="1:9" x14ac:dyDescent="0.25">
      <c r="A650" s="5" t="s">
        <v>491</v>
      </c>
      <c r="B650" s="5">
        <v>40003011</v>
      </c>
      <c r="C650" s="5">
        <v>43180000000</v>
      </c>
      <c r="D650" s="5">
        <v>4318003500</v>
      </c>
      <c r="E650" s="5" t="s">
        <v>492</v>
      </c>
      <c r="F650" s="5" t="s">
        <v>608</v>
      </c>
      <c r="G650" s="6">
        <v>338.07</v>
      </c>
      <c r="H650" s="10">
        <v>43493</v>
      </c>
      <c r="I650" s="5" t="s">
        <v>21</v>
      </c>
    </row>
    <row r="651" spans="1:9" x14ac:dyDescent="0.25">
      <c r="A651" s="5" t="s">
        <v>491</v>
      </c>
      <c r="B651" s="5">
        <v>40003012</v>
      </c>
      <c r="C651" s="5">
        <v>43180000000</v>
      </c>
      <c r="D651" s="5">
        <v>4318003500</v>
      </c>
      <c r="E651" s="5" t="s">
        <v>492</v>
      </c>
      <c r="F651" s="5" t="s">
        <v>608</v>
      </c>
      <c r="G651" s="6">
        <v>631.26</v>
      </c>
      <c r="H651" s="10">
        <v>43493</v>
      </c>
      <c r="I651" s="5" t="s">
        <v>21</v>
      </c>
    </row>
    <row r="652" spans="1:9" x14ac:dyDescent="0.25">
      <c r="A652" s="5" t="s">
        <v>491</v>
      </c>
      <c r="B652" s="5">
        <v>40003014</v>
      </c>
      <c r="C652" s="5">
        <v>43180000000</v>
      </c>
      <c r="D652" s="5">
        <v>4318003500</v>
      </c>
      <c r="E652" s="5" t="s">
        <v>492</v>
      </c>
      <c r="F652" s="5" t="s">
        <v>608</v>
      </c>
      <c r="G652" s="6">
        <v>466.43</v>
      </c>
      <c r="H652" s="10">
        <v>43493</v>
      </c>
      <c r="I652" s="5" t="s">
        <v>21</v>
      </c>
    </row>
    <row r="653" spans="1:9" x14ac:dyDescent="0.25">
      <c r="A653" s="5" t="s">
        <v>491</v>
      </c>
      <c r="B653" s="5">
        <v>40003037</v>
      </c>
      <c r="C653" s="5">
        <v>43180000000</v>
      </c>
      <c r="D653" s="5">
        <v>4318003500</v>
      </c>
      <c r="E653" s="5" t="s">
        <v>492</v>
      </c>
      <c r="F653" s="5" t="s">
        <v>534</v>
      </c>
      <c r="G653" s="6">
        <v>479.42</v>
      </c>
      <c r="H653" s="10">
        <v>43493</v>
      </c>
      <c r="I653" s="5" t="s">
        <v>21</v>
      </c>
    </row>
    <row r="654" spans="1:9" x14ac:dyDescent="0.25">
      <c r="A654" s="5" t="s">
        <v>491</v>
      </c>
      <c r="B654" s="5">
        <v>40003039</v>
      </c>
      <c r="C654" s="5">
        <v>43180000000</v>
      </c>
      <c r="D654" s="5">
        <v>4318003500</v>
      </c>
      <c r="E654" s="5" t="s">
        <v>492</v>
      </c>
      <c r="F654" s="5" t="s">
        <v>534</v>
      </c>
      <c r="G654" s="6">
        <v>574.49</v>
      </c>
      <c r="H654" s="10">
        <v>43493</v>
      </c>
      <c r="I654" s="5" t="s">
        <v>21</v>
      </c>
    </row>
    <row r="655" spans="1:9" x14ac:dyDescent="0.25">
      <c r="A655" s="5" t="s">
        <v>491</v>
      </c>
      <c r="B655" s="5">
        <v>40003041</v>
      </c>
      <c r="C655" s="5">
        <v>43180000000</v>
      </c>
      <c r="D655" s="5">
        <v>4318003500</v>
      </c>
      <c r="E655" s="5" t="s">
        <v>492</v>
      </c>
      <c r="F655" s="5" t="s">
        <v>857</v>
      </c>
      <c r="G655" s="6">
        <v>216.05</v>
      </c>
      <c r="H655" s="10">
        <v>43493</v>
      </c>
      <c r="I655" s="5" t="s">
        <v>21</v>
      </c>
    </row>
    <row r="656" spans="1:9" x14ac:dyDescent="0.25">
      <c r="A656" s="5" t="s">
        <v>491</v>
      </c>
      <c r="B656" s="5">
        <v>40003043</v>
      </c>
      <c r="C656" s="5">
        <v>43180000000</v>
      </c>
      <c r="D656" s="5">
        <v>4318003500</v>
      </c>
      <c r="E656" s="5" t="s">
        <v>492</v>
      </c>
      <c r="F656" s="5" t="s">
        <v>553</v>
      </c>
      <c r="G656" s="6">
        <v>230.66</v>
      </c>
      <c r="H656" s="10">
        <v>43493</v>
      </c>
      <c r="I656" s="5" t="s">
        <v>21</v>
      </c>
    </row>
    <row r="657" spans="1:9" x14ac:dyDescent="0.25">
      <c r="A657" s="5" t="s">
        <v>491</v>
      </c>
      <c r="B657" s="5">
        <v>40003015</v>
      </c>
      <c r="C657" s="5">
        <v>43180000000</v>
      </c>
      <c r="D657" s="5">
        <v>4318003500</v>
      </c>
      <c r="E657" s="5" t="s">
        <v>492</v>
      </c>
      <c r="F657" s="5" t="s">
        <v>608</v>
      </c>
      <c r="G657" s="6">
        <v>668.12</v>
      </c>
      <c r="H657" s="10">
        <v>43493</v>
      </c>
      <c r="I657" s="5" t="s">
        <v>21</v>
      </c>
    </row>
    <row r="658" spans="1:9" x14ac:dyDescent="0.25">
      <c r="A658" s="5" t="s">
        <v>491</v>
      </c>
      <c r="B658" s="5">
        <v>40003016</v>
      </c>
      <c r="C658" s="5">
        <v>43180000000</v>
      </c>
      <c r="D658" s="5">
        <v>4318003500</v>
      </c>
      <c r="E658" s="5" t="s">
        <v>492</v>
      </c>
      <c r="F658" s="5" t="s">
        <v>608</v>
      </c>
      <c r="G658" s="6">
        <v>1220.3800000000001</v>
      </c>
      <c r="H658" s="10">
        <v>43493</v>
      </c>
      <c r="I658" s="5" t="s">
        <v>21</v>
      </c>
    </row>
    <row r="659" spans="1:9" x14ac:dyDescent="0.25">
      <c r="A659" s="5" t="s">
        <v>491</v>
      </c>
      <c r="B659" s="5">
        <v>40003017</v>
      </c>
      <c r="C659" s="5">
        <v>43180000000</v>
      </c>
      <c r="D659" s="5">
        <v>4318003500</v>
      </c>
      <c r="E659" s="5" t="s">
        <v>492</v>
      </c>
      <c r="F659" s="5" t="s">
        <v>608</v>
      </c>
      <c r="G659" s="6">
        <v>408.58</v>
      </c>
      <c r="H659" s="10">
        <v>43493</v>
      </c>
      <c r="I659" s="5" t="s">
        <v>21</v>
      </c>
    </row>
    <row r="660" spans="1:9" x14ac:dyDescent="0.25">
      <c r="A660" s="5" t="s">
        <v>491</v>
      </c>
      <c r="B660" s="5">
        <v>40003018</v>
      </c>
      <c r="C660" s="5">
        <v>43180000000</v>
      </c>
      <c r="D660" s="5">
        <v>4318003500</v>
      </c>
      <c r="E660" s="5" t="s">
        <v>492</v>
      </c>
      <c r="F660" s="5" t="s">
        <v>608</v>
      </c>
      <c r="G660" s="6">
        <v>441.67</v>
      </c>
      <c r="H660" s="10">
        <v>43493</v>
      </c>
      <c r="I660" s="5" t="s">
        <v>21</v>
      </c>
    </row>
    <row r="661" spans="1:9" x14ac:dyDescent="0.25">
      <c r="A661" s="5" t="s">
        <v>491</v>
      </c>
      <c r="B661" s="5">
        <v>40003019</v>
      </c>
      <c r="C661" s="5">
        <v>43180000000</v>
      </c>
      <c r="D661" s="5">
        <v>4318003500</v>
      </c>
      <c r="E661" s="5" t="s">
        <v>492</v>
      </c>
      <c r="F661" s="5" t="s">
        <v>608</v>
      </c>
      <c r="G661" s="6">
        <v>599.47</v>
      </c>
      <c r="H661" s="10">
        <v>43493</v>
      </c>
      <c r="I661" s="5" t="s">
        <v>21</v>
      </c>
    </row>
    <row r="662" spans="1:9" x14ac:dyDescent="0.25">
      <c r="A662" s="5" t="s">
        <v>491</v>
      </c>
      <c r="B662" s="5">
        <v>40003022</v>
      </c>
      <c r="C662" s="5">
        <v>43180000000</v>
      </c>
      <c r="D662" s="5">
        <v>4318003500</v>
      </c>
      <c r="E662" s="5" t="s">
        <v>492</v>
      </c>
      <c r="F662" s="5" t="s">
        <v>608</v>
      </c>
      <c r="G662" s="6">
        <v>412.16</v>
      </c>
      <c r="H662" s="10">
        <v>43493</v>
      </c>
      <c r="I662" s="5" t="s">
        <v>21</v>
      </c>
    </row>
    <row r="663" spans="1:9" x14ac:dyDescent="0.25">
      <c r="A663" s="5" t="s">
        <v>491</v>
      </c>
      <c r="B663" s="5">
        <v>40003025</v>
      </c>
      <c r="C663" s="5">
        <v>43180000000</v>
      </c>
      <c r="D663" s="5">
        <v>4318003500</v>
      </c>
      <c r="E663" s="5" t="s">
        <v>492</v>
      </c>
      <c r="F663" s="5" t="s">
        <v>608</v>
      </c>
      <c r="G663" s="6">
        <v>408.58</v>
      </c>
      <c r="H663" s="10">
        <v>43493</v>
      </c>
      <c r="I663" s="5" t="s">
        <v>21</v>
      </c>
    </row>
    <row r="664" spans="1:9" x14ac:dyDescent="0.25">
      <c r="A664" s="5" t="s">
        <v>491</v>
      </c>
      <c r="B664" s="5">
        <v>40003027</v>
      </c>
      <c r="C664" s="5">
        <v>43180000000</v>
      </c>
      <c r="D664" s="5">
        <v>4318003500</v>
      </c>
      <c r="E664" s="5" t="s">
        <v>492</v>
      </c>
      <c r="F664" s="5" t="s">
        <v>608</v>
      </c>
      <c r="G664" s="6">
        <v>1220.3800000000001</v>
      </c>
      <c r="H664" s="10">
        <v>43493</v>
      </c>
      <c r="I664" s="5" t="s">
        <v>21</v>
      </c>
    </row>
    <row r="665" spans="1:9" x14ac:dyDescent="0.25">
      <c r="A665" s="5" t="s">
        <v>491</v>
      </c>
      <c r="B665" s="5">
        <v>40003029</v>
      </c>
      <c r="C665" s="5">
        <v>43180000000</v>
      </c>
      <c r="D665" s="5">
        <v>4318003500</v>
      </c>
      <c r="E665" s="5" t="s">
        <v>492</v>
      </c>
      <c r="F665" s="5" t="s">
        <v>608</v>
      </c>
      <c r="G665" s="6">
        <v>1220.3800000000001</v>
      </c>
      <c r="H665" s="10">
        <v>43493</v>
      </c>
      <c r="I665" s="5" t="s">
        <v>21</v>
      </c>
    </row>
    <row r="666" spans="1:9" x14ac:dyDescent="0.25">
      <c r="A666" s="5" t="s">
        <v>491</v>
      </c>
      <c r="B666" s="5">
        <v>40003033</v>
      </c>
      <c r="C666" s="5">
        <v>43180000000</v>
      </c>
      <c r="D666" s="5">
        <v>4318003500</v>
      </c>
      <c r="E666" s="5" t="s">
        <v>492</v>
      </c>
      <c r="F666" s="5" t="s">
        <v>608</v>
      </c>
      <c r="G666" s="6">
        <v>1220.3800000000001</v>
      </c>
      <c r="H666" s="10">
        <v>43493</v>
      </c>
      <c r="I666" s="5" t="s">
        <v>21</v>
      </c>
    </row>
    <row r="667" spans="1:9" x14ac:dyDescent="0.25">
      <c r="A667" s="5" t="s">
        <v>491</v>
      </c>
      <c r="B667" s="5">
        <v>40003045</v>
      </c>
      <c r="C667" s="5">
        <v>43180000000</v>
      </c>
      <c r="D667" s="5">
        <v>4318003500</v>
      </c>
      <c r="E667" s="5" t="s">
        <v>492</v>
      </c>
      <c r="F667" s="5" t="s">
        <v>102</v>
      </c>
      <c r="G667" s="6">
        <v>515.02</v>
      </c>
      <c r="H667" s="10">
        <v>43493</v>
      </c>
      <c r="I667" s="5" t="s">
        <v>21</v>
      </c>
    </row>
    <row r="668" spans="1:9" x14ac:dyDescent="0.25">
      <c r="A668" s="5" t="s">
        <v>491</v>
      </c>
      <c r="B668" s="5">
        <v>40003046</v>
      </c>
      <c r="C668" s="5">
        <v>43180000000</v>
      </c>
      <c r="D668" s="5">
        <v>4318003500</v>
      </c>
      <c r="E668" s="5" t="s">
        <v>492</v>
      </c>
      <c r="F668" s="5" t="s">
        <v>593</v>
      </c>
      <c r="G668" s="6">
        <v>895.52</v>
      </c>
      <c r="H668" s="10">
        <v>43493</v>
      </c>
      <c r="I668" s="5" t="s">
        <v>21</v>
      </c>
    </row>
    <row r="669" spans="1:9" x14ac:dyDescent="0.25">
      <c r="A669" s="5" t="s">
        <v>491</v>
      </c>
      <c r="B669" s="5">
        <v>40003655</v>
      </c>
      <c r="C669" s="5">
        <v>43180000000</v>
      </c>
      <c r="D669" s="5">
        <v>4318003500</v>
      </c>
      <c r="E669" s="5" t="s">
        <v>492</v>
      </c>
      <c r="F669" s="5" t="s">
        <v>493</v>
      </c>
      <c r="G669" s="6">
        <v>352.37</v>
      </c>
      <c r="H669" s="10">
        <v>43493</v>
      </c>
      <c r="I669" s="5" t="s">
        <v>21</v>
      </c>
    </row>
    <row r="670" spans="1:9" x14ac:dyDescent="0.25">
      <c r="A670" s="5" t="s">
        <v>491</v>
      </c>
      <c r="B670" s="5">
        <v>40003660</v>
      </c>
      <c r="C670" s="5">
        <v>43180000000</v>
      </c>
      <c r="D670" s="5">
        <v>4318003500</v>
      </c>
      <c r="E670" s="5" t="s">
        <v>492</v>
      </c>
      <c r="F670" s="5" t="s">
        <v>493</v>
      </c>
      <c r="G670" s="6">
        <v>556.28</v>
      </c>
      <c r="H670" s="10">
        <v>43493</v>
      </c>
      <c r="I670" s="5" t="s">
        <v>21</v>
      </c>
    </row>
    <row r="671" spans="1:9" x14ac:dyDescent="0.25">
      <c r="A671" s="5" t="s">
        <v>491</v>
      </c>
      <c r="B671" s="5">
        <v>40003663</v>
      </c>
      <c r="C671" s="5">
        <v>43180000000</v>
      </c>
      <c r="D671" s="5">
        <v>4318003500</v>
      </c>
      <c r="E671" s="5" t="s">
        <v>492</v>
      </c>
      <c r="F671" s="5" t="s">
        <v>493</v>
      </c>
      <c r="G671" s="6">
        <v>288.23</v>
      </c>
      <c r="H671" s="10">
        <v>43493</v>
      </c>
      <c r="I671" s="5" t="s">
        <v>21</v>
      </c>
    </row>
    <row r="672" spans="1:9" x14ac:dyDescent="0.25">
      <c r="A672" s="5" t="s">
        <v>491</v>
      </c>
      <c r="B672" s="5">
        <v>40003776</v>
      </c>
      <c r="C672" s="5">
        <v>43180000000</v>
      </c>
      <c r="D672" s="5">
        <v>4318003500</v>
      </c>
      <c r="E672" s="5" t="s">
        <v>492</v>
      </c>
      <c r="F672" s="5" t="s">
        <v>767</v>
      </c>
      <c r="G672" s="6">
        <v>483.47</v>
      </c>
      <c r="H672" s="10">
        <v>43493</v>
      </c>
      <c r="I672" s="5" t="s">
        <v>21</v>
      </c>
    </row>
    <row r="673" spans="1:9" x14ac:dyDescent="0.25">
      <c r="A673" s="5" t="s">
        <v>491</v>
      </c>
      <c r="B673" s="5">
        <v>40003777</v>
      </c>
      <c r="C673" s="5">
        <v>43180000000</v>
      </c>
      <c r="D673" s="5">
        <v>4318003500</v>
      </c>
      <c r="E673" s="5" t="s">
        <v>492</v>
      </c>
      <c r="F673" s="5" t="s">
        <v>767</v>
      </c>
      <c r="G673" s="6">
        <v>495.17</v>
      </c>
      <c r="H673" s="10">
        <v>43493</v>
      </c>
      <c r="I673" s="5" t="s">
        <v>21</v>
      </c>
    </row>
    <row r="674" spans="1:9" x14ac:dyDescent="0.25">
      <c r="A674" s="5" t="s">
        <v>491</v>
      </c>
      <c r="B674" s="5">
        <v>40003781</v>
      </c>
      <c r="C674" s="5">
        <v>43180000000</v>
      </c>
      <c r="D674" s="5">
        <v>4318003500</v>
      </c>
      <c r="E674" s="5" t="s">
        <v>492</v>
      </c>
      <c r="F674" s="5" t="s">
        <v>858</v>
      </c>
      <c r="G674" s="6">
        <v>324.07</v>
      </c>
      <c r="H674" s="10">
        <v>43493</v>
      </c>
      <c r="I674" s="5" t="s">
        <v>21</v>
      </c>
    </row>
    <row r="675" spans="1:9" x14ac:dyDescent="0.25">
      <c r="A675" s="5" t="s">
        <v>491</v>
      </c>
      <c r="B675" s="5">
        <v>40003782</v>
      </c>
      <c r="C675" s="5">
        <v>43180000000</v>
      </c>
      <c r="D675" s="5">
        <v>4318003500</v>
      </c>
      <c r="E675" s="5" t="s">
        <v>492</v>
      </c>
      <c r="F675" s="5" t="s">
        <v>858</v>
      </c>
      <c r="G675" s="6">
        <v>324.07</v>
      </c>
      <c r="H675" s="10">
        <v>43493</v>
      </c>
      <c r="I675" s="5" t="s">
        <v>21</v>
      </c>
    </row>
    <row r="676" spans="1:9" x14ac:dyDescent="0.25">
      <c r="A676" s="5" t="s">
        <v>491</v>
      </c>
      <c r="B676" s="5">
        <v>40003784</v>
      </c>
      <c r="C676" s="5">
        <v>43180000000</v>
      </c>
      <c r="D676" s="5">
        <v>4318003500</v>
      </c>
      <c r="E676" s="5" t="s">
        <v>492</v>
      </c>
      <c r="F676" s="5" t="s">
        <v>669</v>
      </c>
      <c r="G676" s="6">
        <v>404.36</v>
      </c>
      <c r="H676" s="10">
        <v>43493</v>
      </c>
      <c r="I676" s="5" t="s">
        <v>21</v>
      </c>
    </row>
    <row r="677" spans="1:9" x14ac:dyDescent="0.25">
      <c r="A677" s="5" t="s">
        <v>491</v>
      </c>
      <c r="B677" s="5">
        <v>40003788</v>
      </c>
      <c r="C677" s="5">
        <v>43180000000</v>
      </c>
      <c r="D677" s="5">
        <v>4318003500</v>
      </c>
      <c r="E677" s="5" t="s">
        <v>492</v>
      </c>
      <c r="F677" s="5" t="s">
        <v>669</v>
      </c>
      <c r="G677" s="6">
        <v>460.38</v>
      </c>
      <c r="H677" s="10">
        <v>43493</v>
      </c>
      <c r="I677" s="5" t="s">
        <v>21</v>
      </c>
    </row>
    <row r="678" spans="1:9" x14ac:dyDescent="0.25">
      <c r="A678" s="5" t="s">
        <v>491</v>
      </c>
      <c r="B678" s="5">
        <v>40003535</v>
      </c>
      <c r="C678" s="5">
        <v>43180000000</v>
      </c>
      <c r="D678" s="5">
        <v>4318003500</v>
      </c>
      <c r="E678" s="5" t="s">
        <v>492</v>
      </c>
      <c r="F678" s="5" t="s">
        <v>608</v>
      </c>
      <c r="G678" s="6">
        <v>193</v>
      </c>
      <c r="H678" s="10">
        <v>43493</v>
      </c>
      <c r="I678" s="5" t="s">
        <v>21</v>
      </c>
    </row>
    <row r="679" spans="1:9" x14ac:dyDescent="0.25">
      <c r="A679" s="5" t="s">
        <v>491</v>
      </c>
      <c r="B679" s="5">
        <v>40003536</v>
      </c>
      <c r="C679" s="5">
        <v>43180000000</v>
      </c>
      <c r="D679" s="5">
        <v>4318003500</v>
      </c>
      <c r="E679" s="5" t="s">
        <v>492</v>
      </c>
      <c r="F679" s="5" t="s">
        <v>608</v>
      </c>
      <c r="G679" s="6">
        <v>193</v>
      </c>
      <c r="H679" s="10">
        <v>43493</v>
      </c>
      <c r="I679" s="5" t="s">
        <v>21</v>
      </c>
    </row>
    <row r="680" spans="1:9" x14ac:dyDescent="0.25">
      <c r="A680" s="5" t="s">
        <v>491</v>
      </c>
      <c r="B680" s="5">
        <v>40003539</v>
      </c>
      <c r="C680" s="5">
        <v>43180000000</v>
      </c>
      <c r="D680" s="5">
        <v>4318003500</v>
      </c>
      <c r="E680" s="5" t="s">
        <v>492</v>
      </c>
      <c r="F680" s="5" t="s">
        <v>608</v>
      </c>
      <c r="G680" s="6">
        <v>193</v>
      </c>
      <c r="H680" s="10">
        <v>43493</v>
      </c>
      <c r="I680" s="5" t="s">
        <v>21</v>
      </c>
    </row>
    <row r="681" spans="1:9" x14ac:dyDescent="0.25">
      <c r="A681" s="5" t="s">
        <v>491</v>
      </c>
      <c r="B681" s="5">
        <v>40003540</v>
      </c>
      <c r="C681" s="5">
        <v>43180000000</v>
      </c>
      <c r="D681" s="5">
        <v>4318003500</v>
      </c>
      <c r="E681" s="5" t="s">
        <v>492</v>
      </c>
      <c r="F681" s="5" t="s">
        <v>168</v>
      </c>
      <c r="G681" s="6">
        <v>448.27</v>
      </c>
      <c r="H681" s="10">
        <v>43493</v>
      </c>
      <c r="I681" s="5" t="s">
        <v>21</v>
      </c>
    </row>
    <row r="682" spans="1:9" x14ac:dyDescent="0.25">
      <c r="A682" s="5" t="s">
        <v>491</v>
      </c>
      <c r="B682" s="5">
        <v>40003542</v>
      </c>
      <c r="C682" s="5">
        <v>43180000000</v>
      </c>
      <c r="D682" s="5">
        <v>4318003500</v>
      </c>
      <c r="E682" s="5" t="s">
        <v>492</v>
      </c>
      <c r="F682" s="5" t="s">
        <v>168</v>
      </c>
      <c r="G682" s="6">
        <v>127.46</v>
      </c>
      <c r="H682" s="10">
        <v>43493</v>
      </c>
      <c r="I682" s="5" t="s">
        <v>21</v>
      </c>
    </row>
    <row r="683" spans="1:9" x14ac:dyDescent="0.25">
      <c r="A683" s="5" t="s">
        <v>491</v>
      </c>
      <c r="B683" s="5">
        <v>40003543</v>
      </c>
      <c r="C683" s="5">
        <v>43180000000</v>
      </c>
      <c r="D683" s="5">
        <v>4318003500</v>
      </c>
      <c r="E683" s="5" t="s">
        <v>492</v>
      </c>
      <c r="F683" s="5" t="s">
        <v>168</v>
      </c>
      <c r="G683" s="6">
        <v>193</v>
      </c>
      <c r="H683" s="10">
        <v>43493</v>
      </c>
      <c r="I683" s="5" t="s">
        <v>21</v>
      </c>
    </row>
    <row r="684" spans="1:9" x14ac:dyDescent="0.25">
      <c r="A684" s="5" t="s">
        <v>491</v>
      </c>
      <c r="B684" s="5">
        <v>40003545</v>
      </c>
      <c r="C684" s="5">
        <v>43180000000</v>
      </c>
      <c r="D684" s="5">
        <v>4318003500</v>
      </c>
      <c r="E684" s="5" t="s">
        <v>492</v>
      </c>
      <c r="F684" s="5" t="s">
        <v>562</v>
      </c>
      <c r="G684" s="6">
        <v>193</v>
      </c>
      <c r="H684" s="10">
        <v>43493</v>
      </c>
      <c r="I684" s="5" t="s">
        <v>21</v>
      </c>
    </row>
    <row r="685" spans="1:9" x14ac:dyDescent="0.25">
      <c r="A685" s="5" t="s">
        <v>491</v>
      </c>
      <c r="B685" s="5">
        <v>40003547</v>
      </c>
      <c r="C685" s="5">
        <v>43180000000</v>
      </c>
      <c r="D685" s="5">
        <v>4318003500</v>
      </c>
      <c r="E685" s="5" t="s">
        <v>492</v>
      </c>
      <c r="F685" s="5" t="s">
        <v>562</v>
      </c>
      <c r="G685" s="6">
        <v>193</v>
      </c>
      <c r="H685" s="10">
        <v>43493</v>
      </c>
      <c r="I685" s="5" t="s">
        <v>21</v>
      </c>
    </row>
    <row r="686" spans="1:9" x14ac:dyDescent="0.25">
      <c r="A686" s="5" t="s">
        <v>491</v>
      </c>
      <c r="B686" s="5">
        <v>40003548</v>
      </c>
      <c r="C686" s="5">
        <v>43180000000</v>
      </c>
      <c r="D686" s="5">
        <v>4318003500</v>
      </c>
      <c r="E686" s="5" t="s">
        <v>492</v>
      </c>
      <c r="F686" s="5" t="s">
        <v>590</v>
      </c>
      <c r="G686" s="6">
        <v>193</v>
      </c>
      <c r="H686" s="10">
        <v>43493</v>
      </c>
      <c r="I686" s="5" t="s">
        <v>21</v>
      </c>
    </row>
    <row r="687" spans="1:9" x14ac:dyDescent="0.25">
      <c r="A687" s="5" t="s">
        <v>491</v>
      </c>
      <c r="B687" s="5">
        <v>40003549</v>
      </c>
      <c r="C687" s="5">
        <v>43180000000</v>
      </c>
      <c r="D687" s="5">
        <v>4318003500</v>
      </c>
      <c r="E687" s="5" t="s">
        <v>492</v>
      </c>
      <c r="F687" s="5" t="s">
        <v>570</v>
      </c>
      <c r="G687" s="6">
        <v>193</v>
      </c>
      <c r="H687" s="10">
        <v>43493</v>
      </c>
      <c r="I687" s="5" t="s">
        <v>21</v>
      </c>
    </row>
    <row r="688" spans="1:9" x14ac:dyDescent="0.25">
      <c r="A688" s="5" t="s">
        <v>491</v>
      </c>
      <c r="B688" s="5">
        <v>40003551</v>
      </c>
      <c r="C688" s="5">
        <v>43180000000</v>
      </c>
      <c r="D688" s="5">
        <v>4318003500</v>
      </c>
      <c r="E688" s="5" t="s">
        <v>492</v>
      </c>
      <c r="F688" s="5" t="s">
        <v>544</v>
      </c>
      <c r="G688" s="6">
        <v>193</v>
      </c>
      <c r="H688" s="10">
        <v>43493</v>
      </c>
      <c r="I688" s="5" t="s">
        <v>21</v>
      </c>
    </row>
    <row r="689" spans="1:9" x14ac:dyDescent="0.25">
      <c r="A689" s="5" t="s">
        <v>491</v>
      </c>
      <c r="B689" s="5">
        <v>40003557</v>
      </c>
      <c r="C689" s="5">
        <v>43180000000</v>
      </c>
      <c r="D689" s="5">
        <v>4318003500</v>
      </c>
      <c r="E689" s="5" t="s">
        <v>492</v>
      </c>
      <c r="F689" s="5" t="s">
        <v>332</v>
      </c>
      <c r="G689" s="6">
        <v>386</v>
      </c>
      <c r="H689" s="10">
        <v>43493</v>
      </c>
      <c r="I689" s="5" t="s">
        <v>21</v>
      </c>
    </row>
    <row r="690" spans="1:9" x14ac:dyDescent="0.25">
      <c r="A690" s="5" t="s">
        <v>491</v>
      </c>
      <c r="B690" s="5">
        <v>40003568</v>
      </c>
      <c r="C690" s="5">
        <v>43180000000</v>
      </c>
      <c r="D690" s="5">
        <v>4318003500</v>
      </c>
      <c r="E690" s="5" t="s">
        <v>492</v>
      </c>
      <c r="F690" s="5" t="s">
        <v>593</v>
      </c>
      <c r="G690" s="6">
        <v>193</v>
      </c>
      <c r="H690" s="10">
        <v>43493</v>
      </c>
      <c r="I690" s="5" t="s">
        <v>21</v>
      </c>
    </row>
    <row r="691" spans="1:9" x14ac:dyDescent="0.25">
      <c r="A691" s="5" t="s">
        <v>491</v>
      </c>
      <c r="B691" s="5">
        <v>40003570</v>
      </c>
      <c r="C691" s="5">
        <v>43180000000</v>
      </c>
      <c r="D691" s="5">
        <v>4318003500</v>
      </c>
      <c r="E691" s="5" t="s">
        <v>492</v>
      </c>
      <c r="F691" s="5" t="s">
        <v>549</v>
      </c>
      <c r="G691" s="6">
        <v>193</v>
      </c>
      <c r="H691" s="10">
        <v>43493</v>
      </c>
      <c r="I691" s="5" t="s">
        <v>21</v>
      </c>
    </row>
    <row r="692" spans="1:9" x14ac:dyDescent="0.25">
      <c r="A692" s="5" t="s">
        <v>491</v>
      </c>
      <c r="B692" s="5">
        <v>40003571</v>
      </c>
      <c r="C692" s="5">
        <v>43180000000</v>
      </c>
      <c r="D692" s="5">
        <v>4318003500</v>
      </c>
      <c r="E692" s="5" t="s">
        <v>492</v>
      </c>
      <c r="F692" s="5" t="s">
        <v>572</v>
      </c>
      <c r="G692" s="6">
        <v>193</v>
      </c>
      <c r="H692" s="10">
        <v>43493</v>
      </c>
      <c r="I692" s="5" t="s">
        <v>21</v>
      </c>
    </row>
    <row r="693" spans="1:9" x14ac:dyDescent="0.25">
      <c r="A693" s="5" t="s">
        <v>491</v>
      </c>
      <c r="B693" s="5">
        <v>40003574</v>
      </c>
      <c r="C693" s="5">
        <v>43180000000</v>
      </c>
      <c r="D693" s="5">
        <v>4318003500</v>
      </c>
      <c r="E693" s="5" t="s">
        <v>492</v>
      </c>
      <c r="F693" s="5" t="s">
        <v>575</v>
      </c>
      <c r="G693" s="6">
        <v>193</v>
      </c>
      <c r="H693" s="10">
        <v>43493</v>
      </c>
      <c r="I693" s="5" t="s">
        <v>21</v>
      </c>
    </row>
    <row r="694" spans="1:9" x14ac:dyDescent="0.25">
      <c r="A694" s="5" t="s">
        <v>491</v>
      </c>
      <c r="B694" s="5">
        <v>40003583</v>
      </c>
      <c r="C694" s="5">
        <v>43180000000</v>
      </c>
      <c r="D694" s="5">
        <v>4318003500</v>
      </c>
      <c r="E694" s="5" t="s">
        <v>492</v>
      </c>
      <c r="F694" s="5" t="s">
        <v>504</v>
      </c>
      <c r="G694" s="6">
        <v>193</v>
      </c>
      <c r="H694" s="10">
        <v>43493</v>
      </c>
      <c r="I694" s="5" t="s">
        <v>21</v>
      </c>
    </row>
    <row r="695" spans="1:9" x14ac:dyDescent="0.25">
      <c r="A695" s="5" t="s">
        <v>491</v>
      </c>
      <c r="B695" s="5">
        <v>40003584</v>
      </c>
      <c r="C695" s="5">
        <v>43180000000</v>
      </c>
      <c r="D695" s="5">
        <v>4318003500</v>
      </c>
      <c r="E695" s="5" t="s">
        <v>492</v>
      </c>
      <c r="F695" s="5" t="s">
        <v>611</v>
      </c>
      <c r="G695" s="6">
        <v>386</v>
      </c>
      <c r="H695" s="10">
        <v>43493</v>
      </c>
      <c r="I695" s="5" t="s">
        <v>21</v>
      </c>
    </row>
    <row r="696" spans="1:9" x14ac:dyDescent="0.25">
      <c r="A696" s="5" t="s">
        <v>491</v>
      </c>
      <c r="B696" s="5">
        <v>40003587</v>
      </c>
      <c r="C696" s="5">
        <v>43180000000</v>
      </c>
      <c r="D696" s="5">
        <v>4318003500</v>
      </c>
      <c r="E696" s="5" t="s">
        <v>492</v>
      </c>
      <c r="F696" s="5" t="s">
        <v>612</v>
      </c>
      <c r="G696" s="6">
        <v>193</v>
      </c>
      <c r="H696" s="10">
        <v>43493</v>
      </c>
      <c r="I696" s="5" t="s">
        <v>21</v>
      </c>
    </row>
    <row r="697" spans="1:9" x14ac:dyDescent="0.25">
      <c r="A697" s="5" t="s">
        <v>491</v>
      </c>
      <c r="B697" s="5">
        <v>40003588</v>
      </c>
      <c r="C697" s="5">
        <v>43180000000</v>
      </c>
      <c r="D697" s="5">
        <v>4318003500</v>
      </c>
      <c r="E697" s="5" t="s">
        <v>492</v>
      </c>
      <c r="F697" s="5" t="s">
        <v>566</v>
      </c>
      <c r="G697" s="6">
        <v>193</v>
      </c>
      <c r="H697" s="10">
        <v>43493</v>
      </c>
      <c r="I697" s="5" t="s">
        <v>21</v>
      </c>
    </row>
    <row r="698" spans="1:9" x14ac:dyDescent="0.25">
      <c r="A698" s="5" t="s">
        <v>491</v>
      </c>
      <c r="B698" s="5">
        <v>40003590</v>
      </c>
      <c r="C698" s="5">
        <v>43180000000</v>
      </c>
      <c r="D698" s="5">
        <v>4318003500</v>
      </c>
      <c r="E698" s="5" t="s">
        <v>492</v>
      </c>
      <c r="F698" s="5" t="s">
        <v>502</v>
      </c>
      <c r="G698" s="6">
        <v>193</v>
      </c>
      <c r="H698" s="10">
        <v>43493</v>
      </c>
      <c r="I698" s="5" t="s">
        <v>21</v>
      </c>
    </row>
    <row r="699" spans="1:9" x14ac:dyDescent="0.25">
      <c r="A699" s="5" t="s">
        <v>491</v>
      </c>
      <c r="B699" s="5">
        <v>40003592</v>
      </c>
      <c r="C699" s="5">
        <v>43180000000</v>
      </c>
      <c r="D699" s="5">
        <v>4318003500</v>
      </c>
      <c r="E699" s="5" t="s">
        <v>492</v>
      </c>
      <c r="F699" s="5" t="s">
        <v>324</v>
      </c>
      <c r="G699" s="6">
        <v>192.57</v>
      </c>
      <c r="H699" s="10">
        <v>43493</v>
      </c>
      <c r="I699" s="5" t="s">
        <v>21</v>
      </c>
    </row>
    <row r="700" spans="1:9" x14ac:dyDescent="0.25">
      <c r="A700" s="5" t="s">
        <v>491</v>
      </c>
      <c r="B700" s="5">
        <v>40003595</v>
      </c>
      <c r="C700" s="5">
        <v>43180000000</v>
      </c>
      <c r="D700" s="5">
        <v>4318003500</v>
      </c>
      <c r="E700" s="5" t="s">
        <v>492</v>
      </c>
      <c r="F700" s="5" t="s">
        <v>545</v>
      </c>
      <c r="G700" s="6">
        <v>193</v>
      </c>
      <c r="H700" s="10">
        <v>43493</v>
      </c>
      <c r="I700" s="5" t="s">
        <v>21</v>
      </c>
    </row>
    <row r="701" spans="1:9" x14ac:dyDescent="0.25">
      <c r="A701" s="5" t="s">
        <v>491</v>
      </c>
      <c r="B701" s="5">
        <v>40003604</v>
      </c>
      <c r="C701" s="5">
        <v>43180000000</v>
      </c>
      <c r="D701" s="5">
        <v>4318003500</v>
      </c>
      <c r="E701" s="5" t="s">
        <v>492</v>
      </c>
      <c r="F701" s="5" t="s">
        <v>702</v>
      </c>
      <c r="G701" s="6">
        <v>447.77</v>
      </c>
      <c r="H701" s="10">
        <v>43493</v>
      </c>
      <c r="I701" s="5" t="s">
        <v>21</v>
      </c>
    </row>
    <row r="702" spans="1:9" x14ac:dyDescent="0.25">
      <c r="A702" s="5" t="s">
        <v>491</v>
      </c>
      <c r="B702" s="5">
        <v>40003526</v>
      </c>
      <c r="C702" s="5">
        <v>43180000000</v>
      </c>
      <c r="D702" s="5">
        <v>4318003500</v>
      </c>
      <c r="E702" s="5" t="s">
        <v>492</v>
      </c>
      <c r="F702" s="5" t="s">
        <v>337</v>
      </c>
      <c r="G702" s="6">
        <v>191</v>
      </c>
      <c r="H702" s="10">
        <v>43493</v>
      </c>
      <c r="I702" s="5" t="s">
        <v>21</v>
      </c>
    </row>
    <row r="703" spans="1:9" x14ac:dyDescent="0.25">
      <c r="A703" s="5" t="s">
        <v>491</v>
      </c>
      <c r="B703" s="5">
        <v>40003527</v>
      </c>
      <c r="C703" s="5">
        <v>43180000000</v>
      </c>
      <c r="D703" s="5">
        <v>4318003500</v>
      </c>
      <c r="E703" s="5" t="s">
        <v>492</v>
      </c>
      <c r="F703" s="5" t="s">
        <v>337</v>
      </c>
      <c r="G703" s="6">
        <v>191</v>
      </c>
      <c r="H703" s="10">
        <v>43493</v>
      </c>
      <c r="I703" s="5" t="s">
        <v>21</v>
      </c>
    </row>
    <row r="704" spans="1:9" x14ac:dyDescent="0.25">
      <c r="A704" s="5" t="s">
        <v>491</v>
      </c>
      <c r="B704" s="5">
        <v>40003529</v>
      </c>
      <c r="C704" s="5">
        <v>43180000000</v>
      </c>
      <c r="D704" s="5">
        <v>4318003500</v>
      </c>
      <c r="E704" s="5" t="s">
        <v>492</v>
      </c>
      <c r="F704" s="5" t="s">
        <v>608</v>
      </c>
      <c r="G704" s="6">
        <v>193</v>
      </c>
      <c r="H704" s="10">
        <v>43493</v>
      </c>
      <c r="I704" s="5" t="s">
        <v>21</v>
      </c>
    </row>
    <row r="705" spans="1:9" x14ac:dyDescent="0.25">
      <c r="A705" s="5" t="s">
        <v>491</v>
      </c>
      <c r="B705" s="5">
        <v>40003530</v>
      </c>
      <c r="C705" s="5">
        <v>43180000000</v>
      </c>
      <c r="D705" s="5">
        <v>4318003500</v>
      </c>
      <c r="E705" s="5" t="s">
        <v>492</v>
      </c>
      <c r="F705" s="5" t="s">
        <v>608</v>
      </c>
      <c r="G705" s="6">
        <v>193</v>
      </c>
      <c r="H705" s="10">
        <v>43493</v>
      </c>
      <c r="I705" s="5" t="s">
        <v>21</v>
      </c>
    </row>
    <row r="706" spans="1:9" x14ac:dyDescent="0.25">
      <c r="A706" s="5" t="s">
        <v>491</v>
      </c>
      <c r="B706" s="5">
        <v>40003531</v>
      </c>
      <c r="C706" s="5">
        <v>43180000000</v>
      </c>
      <c r="D706" s="5">
        <v>4318003500</v>
      </c>
      <c r="E706" s="5" t="s">
        <v>492</v>
      </c>
      <c r="F706" s="5" t="s">
        <v>608</v>
      </c>
      <c r="G706" s="6">
        <v>193</v>
      </c>
      <c r="H706" s="10">
        <v>43493</v>
      </c>
      <c r="I706" s="5" t="s">
        <v>21</v>
      </c>
    </row>
    <row r="707" spans="1:9" x14ac:dyDescent="0.25">
      <c r="A707" s="5" t="s">
        <v>491</v>
      </c>
      <c r="B707" s="5">
        <v>40003534</v>
      </c>
      <c r="C707" s="5">
        <v>43180000000</v>
      </c>
      <c r="D707" s="5">
        <v>4318003500</v>
      </c>
      <c r="E707" s="5" t="s">
        <v>492</v>
      </c>
      <c r="F707" s="5" t="s">
        <v>608</v>
      </c>
      <c r="G707" s="6">
        <v>193</v>
      </c>
      <c r="H707" s="10">
        <v>43493</v>
      </c>
      <c r="I707" s="5" t="s">
        <v>21</v>
      </c>
    </row>
    <row r="708" spans="1:9" x14ac:dyDescent="0.25">
      <c r="A708" s="5" t="s">
        <v>491</v>
      </c>
      <c r="B708" s="5">
        <v>40003559</v>
      </c>
      <c r="C708" s="5">
        <v>43180000000</v>
      </c>
      <c r="D708" s="5">
        <v>4318003500</v>
      </c>
      <c r="E708" s="5" t="s">
        <v>492</v>
      </c>
      <c r="F708" s="5" t="s">
        <v>525</v>
      </c>
      <c r="G708" s="6">
        <v>193</v>
      </c>
      <c r="H708" s="10">
        <v>43493</v>
      </c>
      <c r="I708" s="5" t="s">
        <v>21</v>
      </c>
    </row>
    <row r="709" spans="1:9" x14ac:dyDescent="0.25">
      <c r="A709" s="5" t="s">
        <v>491</v>
      </c>
      <c r="B709" s="5">
        <v>40003562</v>
      </c>
      <c r="C709" s="5">
        <v>43180000000</v>
      </c>
      <c r="D709" s="5">
        <v>4318003500</v>
      </c>
      <c r="E709" s="5" t="s">
        <v>492</v>
      </c>
      <c r="F709" s="5" t="s">
        <v>503</v>
      </c>
      <c r="G709" s="6">
        <v>193</v>
      </c>
      <c r="H709" s="10">
        <v>43493</v>
      </c>
      <c r="I709" s="5" t="s">
        <v>21</v>
      </c>
    </row>
    <row r="710" spans="1:9" x14ac:dyDescent="0.25">
      <c r="A710" s="5" t="s">
        <v>491</v>
      </c>
      <c r="B710" s="5">
        <v>40003564</v>
      </c>
      <c r="C710" s="5">
        <v>43180000000</v>
      </c>
      <c r="D710" s="5">
        <v>4318003500</v>
      </c>
      <c r="E710" s="5" t="s">
        <v>492</v>
      </c>
      <c r="F710" s="5" t="s">
        <v>746</v>
      </c>
      <c r="G710" s="6">
        <v>579</v>
      </c>
      <c r="H710" s="10">
        <v>43493</v>
      </c>
      <c r="I710" s="5" t="s">
        <v>21</v>
      </c>
    </row>
    <row r="711" spans="1:9" x14ac:dyDescent="0.25">
      <c r="A711" s="5" t="s">
        <v>491</v>
      </c>
      <c r="B711" s="5">
        <v>40003576</v>
      </c>
      <c r="C711" s="5">
        <v>43180000000</v>
      </c>
      <c r="D711" s="5">
        <v>4318003500</v>
      </c>
      <c r="E711" s="5" t="s">
        <v>492</v>
      </c>
      <c r="F711" s="5" t="s">
        <v>325</v>
      </c>
      <c r="G711" s="6">
        <v>386</v>
      </c>
      <c r="H711" s="10">
        <v>43493</v>
      </c>
      <c r="I711" s="5" t="s">
        <v>21</v>
      </c>
    </row>
    <row r="712" spans="1:9" x14ac:dyDescent="0.25">
      <c r="A712" s="5" t="s">
        <v>491</v>
      </c>
      <c r="B712" s="5">
        <v>40003579</v>
      </c>
      <c r="C712" s="5">
        <v>43180000000</v>
      </c>
      <c r="D712" s="5">
        <v>4318003500</v>
      </c>
      <c r="E712" s="5" t="s">
        <v>492</v>
      </c>
      <c r="F712" s="5" t="s">
        <v>571</v>
      </c>
      <c r="G712" s="6">
        <v>193</v>
      </c>
      <c r="H712" s="10">
        <v>43493</v>
      </c>
      <c r="I712" s="5" t="s">
        <v>21</v>
      </c>
    </row>
    <row r="713" spans="1:9" x14ac:dyDescent="0.25">
      <c r="A713" s="5" t="s">
        <v>491</v>
      </c>
      <c r="B713" s="5">
        <v>40003582</v>
      </c>
      <c r="C713" s="5">
        <v>43180000000</v>
      </c>
      <c r="D713" s="5">
        <v>4318003500</v>
      </c>
      <c r="E713" s="5" t="s">
        <v>492</v>
      </c>
      <c r="F713" s="5" t="s">
        <v>574</v>
      </c>
      <c r="G713" s="6">
        <v>386</v>
      </c>
      <c r="H713" s="10">
        <v>43493</v>
      </c>
      <c r="I713" s="5" t="s">
        <v>21</v>
      </c>
    </row>
    <row r="714" spans="1:9" x14ac:dyDescent="0.25">
      <c r="A714" s="5" t="s">
        <v>491</v>
      </c>
      <c r="B714" s="5">
        <v>40003596</v>
      </c>
      <c r="C714" s="5">
        <v>43180000000</v>
      </c>
      <c r="D714" s="5">
        <v>4318003500</v>
      </c>
      <c r="E714" s="5" t="s">
        <v>492</v>
      </c>
      <c r="F714" s="5" t="s">
        <v>366</v>
      </c>
      <c r="G714" s="6">
        <v>193</v>
      </c>
      <c r="H714" s="10">
        <v>43493</v>
      </c>
      <c r="I714" s="5" t="s">
        <v>21</v>
      </c>
    </row>
    <row r="715" spans="1:9" x14ac:dyDescent="0.25">
      <c r="A715" s="5" t="s">
        <v>491</v>
      </c>
      <c r="B715" s="5">
        <v>40003598</v>
      </c>
      <c r="C715" s="5">
        <v>43180000000</v>
      </c>
      <c r="D715" s="5">
        <v>4318003500</v>
      </c>
      <c r="E715" s="5" t="s">
        <v>492</v>
      </c>
      <c r="F715" s="5" t="s">
        <v>580</v>
      </c>
      <c r="G715" s="6">
        <v>481.41</v>
      </c>
      <c r="H715" s="10">
        <v>43493</v>
      </c>
      <c r="I715" s="5" t="s">
        <v>21</v>
      </c>
    </row>
    <row r="716" spans="1:9" x14ac:dyDescent="0.25">
      <c r="A716" s="5" t="s">
        <v>491</v>
      </c>
      <c r="B716" s="5">
        <v>40003599</v>
      </c>
      <c r="C716" s="5">
        <v>43180000000</v>
      </c>
      <c r="D716" s="5">
        <v>4318003500</v>
      </c>
      <c r="E716" s="5" t="s">
        <v>492</v>
      </c>
      <c r="F716" s="5" t="s">
        <v>859</v>
      </c>
      <c r="G716" s="6">
        <v>401.29</v>
      </c>
      <c r="H716" s="10">
        <v>43493</v>
      </c>
      <c r="I716" s="5" t="s">
        <v>21</v>
      </c>
    </row>
    <row r="717" spans="1:9" x14ac:dyDescent="0.25">
      <c r="A717" s="5" t="s">
        <v>491</v>
      </c>
      <c r="B717" s="5">
        <v>40003666</v>
      </c>
      <c r="C717" s="5">
        <v>43180000000</v>
      </c>
      <c r="D717" s="5">
        <v>4318003500</v>
      </c>
      <c r="E717" s="5" t="s">
        <v>492</v>
      </c>
      <c r="F717" s="5" t="s">
        <v>493</v>
      </c>
      <c r="G717" s="6">
        <v>507.35</v>
      </c>
      <c r="H717" s="10">
        <v>43493</v>
      </c>
      <c r="I717" s="5" t="s">
        <v>21</v>
      </c>
    </row>
    <row r="718" spans="1:9" x14ac:dyDescent="0.25">
      <c r="A718" s="5" t="s">
        <v>491</v>
      </c>
      <c r="B718" s="5">
        <v>40003670</v>
      </c>
      <c r="C718" s="5">
        <v>43180000000</v>
      </c>
      <c r="D718" s="5">
        <v>4318003500</v>
      </c>
      <c r="E718" s="5" t="s">
        <v>492</v>
      </c>
      <c r="F718" s="5" t="s">
        <v>493</v>
      </c>
      <c r="G718" s="6">
        <v>344.06</v>
      </c>
      <c r="H718" s="10">
        <v>43493</v>
      </c>
      <c r="I718" s="5" t="s">
        <v>21</v>
      </c>
    </row>
    <row r="719" spans="1:9" x14ac:dyDescent="0.25">
      <c r="A719" s="5" t="s">
        <v>491</v>
      </c>
      <c r="B719" s="5">
        <v>40003679</v>
      </c>
      <c r="C719" s="5">
        <v>43180000000</v>
      </c>
      <c r="D719" s="5">
        <v>4318003500</v>
      </c>
      <c r="E719" s="5" t="s">
        <v>492</v>
      </c>
      <c r="F719" s="5" t="s">
        <v>493</v>
      </c>
      <c r="G719" s="6">
        <v>502.86</v>
      </c>
      <c r="H719" s="10">
        <v>43493</v>
      </c>
      <c r="I719" s="5" t="s">
        <v>21</v>
      </c>
    </row>
    <row r="720" spans="1:9" x14ac:dyDescent="0.25">
      <c r="A720" s="5" t="s">
        <v>491</v>
      </c>
      <c r="B720" s="5">
        <v>40003761</v>
      </c>
      <c r="C720" s="5">
        <v>43180000000</v>
      </c>
      <c r="D720" s="5">
        <v>4318003500</v>
      </c>
      <c r="E720" s="5" t="s">
        <v>492</v>
      </c>
      <c r="F720" s="5" t="s">
        <v>840</v>
      </c>
      <c r="G720" s="6">
        <v>213.96</v>
      </c>
      <c r="H720" s="10">
        <v>43493</v>
      </c>
      <c r="I720" s="5" t="s">
        <v>21</v>
      </c>
    </row>
    <row r="721" spans="1:9" x14ac:dyDescent="0.25">
      <c r="A721" s="5" t="s">
        <v>491</v>
      </c>
      <c r="B721" s="5">
        <v>40003764</v>
      </c>
      <c r="C721" s="5">
        <v>43180000000</v>
      </c>
      <c r="D721" s="5">
        <v>4318003500</v>
      </c>
      <c r="E721" s="5" t="s">
        <v>492</v>
      </c>
      <c r="F721" s="5" t="s">
        <v>840</v>
      </c>
      <c r="G721" s="6">
        <v>586.99</v>
      </c>
      <c r="H721" s="10">
        <v>43493</v>
      </c>
      <c r="I721" s="5" t="s">
        <v>21</v>
      </c>
    </row>
    <row r="722" spans="1:9" x14ac:dyDescent="0.25">
      <c r="A722" s="5" t="s">
        <v>491</v>
      </c>
      <c r="B722" s="5">
        <v>40003767</v>
      </c>
      <c r="C722" s="5">
        <v>43180000000</v>
      </c>
      <c r="D722" s="5">
        <v>4318003500</v>
      </c>
      <c r="E722" s="5" t="s">
        <v>492</v>
      </c>
      <c r="F722" s="5" t="s">
        <v>155</v>
      </c>
      <c r="G722" s="6">
        <v>559.70000000000005</v>
      </c>
      <c r="H722" s="10">
        <v>43493</v>
      </c>
      <c r="I722" s="5" t="s">
        <v>21</v>
      </c>
    </row>
    <row r="723" spans="1:9" x14ac:dyDescent="0.25">
      <c r="A723" s="5" t="s">
        <v>491</v>
      </c>
      <c r="B723" s="5">
        <v>40003770</v>
      </c>
      <c r="C723" s="5">
        <v>43180000000</v>
      </c>
      <c r="D723" s="5">
        <v>4318003500</v>
      </c>
      <c r="E723" s="5" t="s">
        <v>492</v>
      </c>
      <c r="F723" s="5" t="s">
        <v>155</v>
      </c>
      <c r="G723" s="6">
        <v>559.70000000000005</v>
      </c>
      <c r="H723" s="10">
        <v>43493</v>
      </c>
      <c r="I723" s="5" t="s">
        <v>21</v>
      </c>
    </row>
    <row r="724" spans="1:9" x14ac:dyDescent="0.25">
      <c r="A724" s="5" t="s">
        <v>491</v>
      </c>
      <c r="B724" s="5">
        <v>40003947</v>
      </c>
      <c r="C724" s="5">
        <v>43180000000</v>
      </c>
      <c r="D724" s="5">
        <v>4318003500</v>
      </c>
      <c r="E724" s="5" t="s">
        <v>492</v>
      </c>
      <c r="F724" s="5" t="s">
        <v>790</v>
      </c>
      <c r="G724" s="6">
        <v>905.42</v>
      </c>
      <c r="H724" s="10">
        <v>43493</v>
      </c>
      <c r="I724" s="5" t="s">
        <v>21</v>
      </c>
    </row>
    <row r="725" spans="1:9" x14ac:dyDescent="0.25">
      <c r="A725" s="5" t="s">
        <v>491</v>
      </c>
      <c r="B725" s="5">
        <v>40003948</v>
      </c>
      <c r="C725" s="5">
        <v>43180000000</v>
      </c>
      <c r="D725" s="5">
        <v>4318003500</v>
      </c>
      <c r="E725" s="5" t="s">
        <v>492</v>
      </c>
      <c r="F725" s="5" t="s">
        <v>586</v>
      </c>
      <c r="G725" s="6">
        <v>259.36</v>
      </c>
      <c r="H725" s="10">
        <v>43493</v>
      </c>
      <c r="I725" s="5" t="s">
        <v>21</v>
      </c>
    </row>
    <row r="726" spans="1:9" x14ac:dyDescent="0.25">
      <c r="A726" s="5" t="s">
        <v>491</v>
      </c>
      <c r="B726" s="5">
        <v>40003951</v>
      </c>
      <c r="C726" s="5">
        <v>43180000000</v>
      </c>
      <c r="D726" s="5">
        <v>4318003500</v>
      </c>
      <c r="E726" s="5" t="s">
        <v>492</v>
      </c>
      <c r="F726" s="5" t="s">
        <v>788</v>
      </c>
      <c r="G726" s="6">
        <v>1717.4</v>
      </c>
      <c r="H726" s="10">
        <v>43493</v>
      </c>
      <c r="I726" s="5" t="s">
        <v>21</v>
      </c>
    </row>
    <row r="727" spans="1:9" x14ac:dyDescent="0.25">
      <c r="A727" s="5" t="s">
        <v>491</v>
      </c>
      <c r="B727" s="5">
        <v>40003953</v>
      </c>
      <c r="C727" s="5">
        <v>43180000000</v>
      </c>
      <c r="D727" s="5">
        <v>4318003500</v>
      </c>
      <c r="E727" s="5" t="s">
        <v>492</v>
      </c>
      <c r="F727" s="5" t="s">
        <v>538</v>
      </c>
      <c r="G727" s="6">
        <v>1440</v>
      </c>
      <c r="H727" s="10">
        <v>43493</v>
      </c>
      <c r="I727" s="5" t="s">
        <v>21</v>
      </c>
    </row>
    <row r="728" spans="1:9" x14ac:dyDescent="0.25">
      <c r="A728" s="5" t="s">
        <v>491</v>
      </c>
      <c r="B728" s="5">
        <v>40003958</v>
      </c>
      <c r="C728" s="5">
        <v>43180000000</v>
      </c>
      <c r="D728" s="5">
        <v>4318003500</v>
      </c>
      <c r="E728" s="5" t="s">
        <v>492</v>
      </c>
      <c r="F728" s="5" t="s">
        <v>503</v>
      </c>
      <c r="G728" s="6">
        <v>900</v>
      </c>
      <c r="H728" s="10">
        <v>43493</v>
      </c>
      <c r="I728" s="5" t="s">
        <v>21</v>
      </c>
    </row>
    <row r="729" spans="1:9" x14ac:dyDescent="0.25">
      <c r="A729" s="5" t="s">
        <v>491</v>
      </c>
      <c r="B729" s="5">
        <v>40003961</v>
      </c>
      <c r="C729" s="5">
        <v>43180000000</v>
      </c>
      <c r="D729" s="5">
        <v>4318003500</v>
      </c>
      <c r="E729" s="5" t="s">
        <v>492</v>
      </c>
      <c r="F729" s="5" t="s">
        <v>683</v>
      </c>
      <c r="G729" s="6">
        <v>391.79</v>
      </c>
      <c r="H729" s="10">
        <v>43493</v>
      </c>
      <c r="I729" s="5" t="s">
        <v>21</v>
      </c>
    </row>
    <row r="730" spans="1:9" x14ac:dyDescent="0.25">
      <c r="A730" s="5" t="s">
        <v>491</v>
      </c>
      <c r="B730" s="5">
        <v>40003968</v>
      </c>
      <c r="C730" s="5">
        <v>43180000000</v>
      </c>
      <c r="D730" s="5">
        <v>4318003500</v>
      </c>
      <c r="E730" s="5" t="s">
        <v>492</v>
      </c>
      <c r="F730" s="5" t="s">
        <v>505</v>
      </c>
      <c r="G730" s="6">
        <v>447.76</v>
      </c>
      <c r="H730" s="10">
        <v>43493</v>
      </c>
      <c r="I730" s="5" t="s">
        <v>21</v>
      </c>
    </row>
    <row r="731" spans="1:9" x14ac:dyDescent="0.25">
      <c r="A731" s="5" t="s">
        <v>491</v>
      </c>
      <c r="B731" s="5">
        <v>40003978</v>
      </c>
      <c r="C731" s="5">
        <v>43180000000</v>
      </c>
      <c r="D731" s="5">
        <v>4318003500</v>
      </c>
      <c r="E731" s="5" t="s">
        <v>492</v>
      </c>
      <c r="F731" s="5" t="s">
        <v>610</v>
      </c>
      <c r="G731" s="6">
        <v>256.02999999999997</v>
      </c>
      <c r="H731" s="10">
        <v>43493</v>
      </c>
      <c r="I731" s="5" t="s">
        <v>21</v>
      </c>
    </row>
    <row r="732" spans="1:9" x14ac:dyDescent="0.25">
      <c r="A732" s="5" t="s">
        <v>491</v>
      </c>
      <c r="B732" s="5">
        <v>40003981</v>
      </c>
      <c r="C732" s="5">
        <v>43180000000</v>
      </c>
      <c r="D732" s="5">
        <v>4318003500</v>
      </c>
      <c r="E732" s="5" t="s">
        <v>492</v>
      </c>
      <c r="F732" s="5" t="s">
        <v>168</v>
      </c>
      <c r="G732" s="6">
        <v>793.82</v>
      </c>
      <c r="H732" s="10">
        <v>43493</v>
      </c>
      <c r="I732" s="5" t="s">
        <v>21</v>
      </c>
    </row>
    <row r="733" spans="1:9" x14ac:dyDescent="0.25">
      <c r="A733" s="5" t="s">
        <v>491</v>
      </c>
      <c r="B733" s="5">
        <v>40003990</v>
      </c>
      <c r="C733" s="5">
        <v>43180000000</v>
      </c>
      <c r="D733" s="5">
        <v>4318003500</v>
      </c>
      <c r="E733" s="5" t="s">
        <v>492</v>
      </c>
      <c r="F733" s="5" t="s">
        <v>600</v>
      </c>
      <c r="G733" s="6">
        <v>635.36</v>
      </c>
      <c r="H733" s="10">
        <v>43493</v>
      </c>
      <c r="I733" s="5" t="s">
        <v>21</v>
      </c>
    </row>
    <row r="734" spans="1:9" x14ac:dyDescent="0.25">
      <c r="A734" s="5" t="s">
        <v>491</v>
      </c>
      <c r="B734" s="5">
        <v>40003992</v>
      </c>
      <c r="C734" s="5">
        <v>43180000000</v>
      </c>
      <c r="D734" s="5">
        <v>4318003500</v>
      </c>
      <c r="E734" s="5" t="s">
        <v>492</v>
      </c>
      <c r="F734" s="5" t="s">
        <v>644</v>
      </c>
      <c r="G734" s="6">
        <v>1343.26</v>
      </c>
      <c r="H734" s="10">
        <v>43493</v>
      </c>
      <c r="I734" s="5" t="s">
        <v>21</v>
      </c>
    </row>
    <row r="735" spans="1:9" x14ac:dyDescent="0.25">
      <c r="A735" s="5" t="s">
        <v>491</v>
      </c>
      <c r="B735" s="5">
        <v>40003995</v>
      </c>
      <c r="C735" s="5">
        <v>43180000000</v>
      </c>
      <c r="D735" s="5">
        <v>4318003500</v>
      </c>
      <c r="E735" s="5" t="s">
        <v>492</v>
      </c>
      <c r="F735" s="5" t="s">
        <v>815</v>
      </c>
      <c r="G735" s="6">
        <v>671.63</v>
      </c>
      <c r="H735" s="10">
        <v>43493</v>
      </c>
      <c r="I735" s="5" t="s">
        <v>21</v>
      </c>
    </row>
    <row r="736" spans="1:9" x14ac:dyDescent="0.25">
      <c r="A736" s="5" t="s">
        <v>491</v>
      </c>
      <c r="B736" s="5">
        <v>40004004</v>
      </c>
      <c r="C736" s="5">
        <v>43180000000</v>
      </c>
      <c r="D736" s="5">
        <v>4318003500</v>
      </c>
      <c r="E736" s="5" t="s">
        <v>492</v>
      </c>
      <c r="F736" s="5" t="s">
        <v>762</v>
      </c>
      <c r="G736" s="6">
        <v>450</v>
      </c>
      <c r="H736" s="10">
        <v>43493</v>
      </c>
      <c r="I736" s="5" t="s">
        <v>21</v>
      </c>
    </row>
    <row r="737" spans="1:9" x14ac:dyDescent="0.25">
      <c r="A737" s="5" t="s">
        <v>491</v>
      </c>
      <c r="B737" s="5">
        <v>40004005</v>
      </c>
      <c r="C737" s="5">
        <v>43180000000</v>
      </c>
      <c r="D737" s="5">
        <v>4318003500</v>
      </c>
      <c r="E737" s="5" t="s">
        <v>492</v>
      </c>
      <c r="F737" s="5" t="s">
        <v>332</v>
      </c>
      <c r="G737" s="6">
        <v>445.5</v>
      </c>
      <c r="H737" s="10">
        <v>43493</v>
      </c>
      <c r="I737" s="5" t="s">
        <v>21</v>
      </c>
    </row>
    <row r="738" spans="1:9" x14ac:dyDescent="0.25">
      <c r="A738" s="5" t="s">
        <v>491</v>
      </c>
      <c r="B738" s="5">
        <v>40004030</v>
      </c>
      <c r="C738" s="5">
        <v>43180000000</v>
      </c>
      <c r="D738" s="5">
        <v>4318003500</v>
      </c>
      <c r="E738" s="5" t="s">
        <v>492</v>
      </c>
      <c r="F738" s="5" t="s">
        <v>799</v>
      </c>
      <c r="G738" s="6">
        <v>936.19</v>
      </c>
      <c r="H738" s="10">
        <v>43493</v>
      </c>
      <c r="I738" s="5" t="s">
        <v>21</v>
      </c>
    </row>
    <row r="739" spans="1:9" x14ac:dyDescent="0.25">
      <c r="A739" s="5" t="s">
        <v>491</v>
      </c>
      <c r="B739" s="5">
        <v>40004034</v>
      </c>
      <c r="C739" s="5">
        <v>43180000000</v>
      </c>
      <c r="D739" s="5">
        <v>4318003500</v>
      </c>
      <c r="E739" s="5" t="s">
        <v>492</v>
      </c>
      <c r="F739" s="5" t="s">
        <v>835</v>
      </c>
      <c r="G739" s="6">
        <v>789.75</v>
      </c>
      <c r="H739" s="10">
        <v>43493</v>
      </c>
      <c r="I739" s="5" t="s">
        <v>21</v>
      </c>
    </row>
    <row r="740" spans="1:9" x14ac:dyDescent="0.25">
      <c r="A740" s="5" t="s">
        <v>491</v>
      </c>
      <c r="B740" s="5">
        <v>40004039</v>
      </c>
      <c r="C740" s="5">
        <v>43180000000</v>
      </c>
      <c r="D740" s="5">
        <v>4318003500</v>
      </c>
      <c r="E740" s="5" t="s">
        <v>492</v>
      </c>
      <c r="F740" s="5" t="s">
        <v>835</v>
      </c>
      <c r="G740" s="6">
        <v>843.75</v>
      </c>
      <c r="H740" s="10">
        <v>43493</v>
      </c>
      <c r="I740" s="5" t="s">
        <v>21</v>
      </c>
    </row>
    <row r="741" spans="1:9" x14ac:dyDescent="0.25">
      <c r="A741" s="5" t="s">
        <v>491</v>
      </c>
      <c r="B741" s="5">
        <v>40004069</v>
      </c>
      <c r="C741" s="5">
        <v>43180000000</v>
      </c>
      <c r="D741" s="5">
        <v>4318003500</v>
      </c>
      <c r="E741" s="5" t="s">
        <v>492</v>
      </c>
      <c r="F741" s="5" t="s">
        <v>375</v>
      </c>
      <c r="G741" s="6">
        <v>182.4</v>
      </c>
      <c r="H741" s="10">
        <v>43493</v>
      </c>
      <c r="I741" s="5" t="s">
        <v>21</v>
      </c>
    </row>
    <row r="742" spans="1:9" x14ac:dyDescent="0.25">
      <c r="A742" s="5" t="s">
        <v>491</v>
      </c>
      <c r="B742" s="5">
        <v>40004071</v>
      </c>
      <c r="C742" s="5">
        <v>43180000000</v>
      </c>
      <c r="D742" s="5">
        <v>4318003500</v>
      </c>
      <c r="E742" s="5" t="s">
        <v>492</v>
      </c>
      <c r="F742" s="5" t="s">
        <v>375</v>
      </c>
      <c r="G742" s="6">
        <v>97.28</v>
      </c>
      <c r="H742" s="10">
        <v>43493</v>
      </c>
      <c r="I742" s="5" t="s">
        <v>21</v>
      </c>
    </row>
    <row r="743" spans="1:9" x14ac:dyDescent="0.25">
      <c r="A743" s="5" t="s">
        <v>491</v>
      </c>
      <c r="B743" s="5">
        <v>40004076</v>
      </c>
      <c r="C743" s="5">
        <v>43180000000</v>
      </c>
      <c r="D743" s="5">
        <v>4318003500</v>
      </c>
      <c r="E743" s="5" t="s">
        <v>492</v>
      </c>
      <c r="F743" s="5" t="s">
        <v>375</v>
      </c>
      <c r="G743" s="6">
        <v>2899.82</v>
      </c>
      <c r="H743" s="10">
        <v>43493</v>
      </c>
      <c r="I743" s="5" t="s">
        <v>21</v>
      </c>
    </row>
    <row r="744" spans="1:9" x14ac:dyDescent="0.25">
      <c r="A744" s="5" t="s">
        <v>491</v>
      </c>
      <c r="B744" s="5">
        <v>40004086</v>
      </c>
      <c r="C744" s="5">
        <v>43180000000</v>
      </c>
      <c r="D744" s="5">
        <v>4318003500</v>
      </c>
      <c r="E744" s="5" t="s">
        <v>492</v>
      </c>
      <c r="F744" s="5" t="s">
        <v>799</v>
      </c>
      <c r="G744" s="6">
        <v>2089.5500000000002</v>
      </c>
      <c r="H744" s="10">
        <v>43493</v>
      </c>
      <c r="I744" s="5" t="s">
        <v>21</v>
      </c>
    </row>
    <row r="745" spans="1:9" x14ac:dyDescent="0.25">
      <c r="A745" s="5" t="s">
        <v>491</v>
      </c>
      <c r="B745" s="5">
        <v>40003962</v>
      </c>
      <c r="C745" s="5">
        <v>43180000000</v>
      </c>
      <c r="D745" s="5">
        <v>4318003500</v>
      </c>
      <c r="E745" s="5" t="s">
        <v>492</v>
      </c>
      <c r="F745" s="5" t="s">
        <v>539</v>
      </c>
      <c r="G745" s="6">
        <v>784.54</v>
      </c>
      <c r="H745" s="10">
        <v>43493</v>
      </c>
      <c r="I745" s="5" t="s">
        <v>21</v>
      </c>
    </row>
    <row r="746" spans="1:9" x14ac:dyDescent="0.25">
      <c r="A746" s="5" t="s">
        <v>491</v>
      </c>
      <c r="B746" s="5">
        <v>40003964</v>
      </c>
      <c r="C746" s="5">
        <v>43180000000</v>
      </c>
      <c r="D746" s="5">
        <v>4318003500</v>
      </c>
      <c r="E746" s="5" t="s">
        <v>492</v>
      </c>
      <c r="F746" s="5" t="s">
        <v>249</v>
      </c>
      <c r="G746" s="6">
        <v>270.54000000000002</v>
      </c>
      <c r="H746" s="10">
        <v>43493</v>
      </c>
      <c r="I746" s="5" t="s">
        <v>21</v>
      </c>
    </row>
    <row r="747" spans="1:9" x14ac:dyDescent="0.25">
      <c r="A747" s="5" t="s">
        <v>491</v>
      </c>
      <c r="B747" s="5">
        <v>40003983</v>
      </c>
      <c r="C747" s="5">
        <v>43180000000</v>
      </c>
      <c r="D747" s="5">
        <v>4318003500</v>
      </c>
      <c r="E747" s="5" t="s">
        <v>492</v>
      </c>
      <c r="F747" s="5" t="s">
        <v>599</v>
      </c>
      <c r="G747" s="6">
        <v>2194</v>
      </c>
      <c r="H747" s="10">
        <v>43493</v>
      </c>
      <c r="I747" s="5" t="s">
        <v>21</v>
      </c>
    </row>
    <row r="748" spans="1:9" x14ac:dyDescent="0.25">
      <c r="A748" s="5" t="s">
        <v>491</v>
      </c>
      <c r="B748" s="5">
        <v>40003986</v>
      </c>
      <c r="C748" s="5">
        <v>43180000000</v>
      </c>
      <c r="D748" s="5">
        <v>4318003500</v>
      </c>
      <c r="E748" s="5" t="s">
        <v>492</v>
      </c>
      <c r="F748" s="5" t="s">
        <v>508</v>
      </c>
      <c r="G748" s="6">
        <v>450.53</v>
      </c>
      <c r="H748" s="10">
        <v>43493</v>
      </c>
      <c r="I748" s="5" t="s">
        <v>21</v>
      </c>
    </row>
    <row r="749" spans="1:9" x14ac:dyDescent="0.25">
      <c r="A749" s="5" t="s">
        <v>491</v>
      </c>
      <c r="B749" s="5">
        <v>40003989</v>
      </c>
      <c r="C749" s="5">
        <v>43180000000</v>
      </c>
      <c r="D749" s="5">
        <v>4318003500</v>
      </c>
      <c r="E749" s="5" t="s">
        <v>492</v>
      </c>
      <c r="F749" s="5" t="s">
        <v>678</v>
      </c>
      <c r="G749" s="6">
        <v>313.66000000000003</v>
      </c>
      <c r="H749" s="10">
        <v>43493</v>
      </c>
      <c r="I749" s="5" t="s">
        <v>21</v>
      </c>
    </row>
    <row r="750" spans="1:9" x14ac:dyDescent="0.25">
      <c r="A750" s="5" t="s">
        <v>491</v>
      </c>
      <c r="B750" s="5">
        <v>40003998</v>
      </c>
      <c r="C750" s="5">
        <v>43180000000</v>
      </c>
      <c r="D750" s="5">
        <v>4318003500</v>
      </c>
      <c r="E750" s="5" t="s">
        <v>492</v>
      </c>
      <c r="F750" s="5" t="s">
        <v>801</v>
      </c>
      <c r="G750" s="6">
        <v>559.70000000000005</v>
      </c>
      <c r="H750" s="10">
        <v>43493</v>
      </c>
      <c r="I750" s="5" t="s">
        <v>21</v>
      </c>
    </row>
    <row r="751" spans="1:9" x14ac:dyDescent="0.25">
      <c r="A751" s="5" t="s">
        <v>491</v>
      </c>
      <c r="B751" s="5">
        <v>40004001</v>
      </c>
      <c r="C751" s="5">
        <v>43180000000</v>
      </c>
      <c r="D751" s="5">
        <v>4318003500</v>
      </c>
      <c r="E751" s="5" t="s">
        <v>492</v>
      </c>
      <c r="F751" s="5" t="s">
        <v>838</v>
      </c>
      <c r="G751" s="6">
        <v>382.5</v>
      </c>
      <c r="H751" s="10">
        <v>43493</v>
      </c>
      <c r="I751" s="5" t="s">
        <v>21</v>
      </c>
    </row>
    <row r="752" spans="1:9" x14ac:dyDescent="0.25">
      <c r="A752" s="5" t="s">
        <v>491</v>
      </c>
      <c r="B752" s="5">
        <v>40004002</v>
      </c>
      <c r="C752" s="5">
        <v>43180000000</v>
      </c>
      <c r="D752" s="5">
        <v>4318003500</v>
      </c>
      <c r="E752" s="5" t="s">
        <v>492</v>
      </c>
      <c r="F752" s="5" t="s">
        <v>737</v>
      </c>
      <c r="G752" s="6">
        <v>756.71</v>
      </c>
      <c r="H752" s="10">
        <v>43493</v>
      </c>
      <c r="I752" s="5" t="s">
        <v>21</v>
      </c>
    </row>
    <row r="753" spans="1:9" x14ac:dyDescent="0.25">
      <c r="A753" s="5" t="s">
        <v>491</v>
      </c>
      <c r="B753" s="5">
        <v>40004025</v>
      </c>
      <c r="C753" s="5">
        <v>43180000000</v>
      </c>
      <c r="D753" s="5">
        <v>4318003500</v>
      </c>
      <c r="E753" s="5" t="s">
        <v>492</v>
      </c>
      <c r="F753" s="5" t="s">
        <v>799</v>
      </c>
      <c r="G753" s="6">
        <v>1039.55</v>
      </c>
      <c r="H753" s="10">
        <v>43493</v>
      </c>
      <c r="I753" s="5" t="s">
        <v>21</v>
      </c>
    </row>
    <row r="754" spans="1:9" x14ac:dyDescent="0.25">
      <c r="A754" s="5" t="s">
        <v>491</v>
      </c>
      <c r="B754" s="5">
        <v>40004027</v>
      </c>
      <c r="C754" s="5">
        <v>43180000000</v>
      </c>
      <c r="D754" s="5">
        <v>4318003500</v>
      </c>
      <c r="E754" s="5" t="s">
        <v>492</v>
      </c>
      <c r="F754" s="5" t="s">
        <v>799</v>
      </c>
      <c r="G754" s="6">
        <v>423.61</v>
      </c>
      <c r="H754" s="10">
        <v>43493</v>
      </c>
      <c r="I754" s="5" t="s">
        <v>21</v>
      </c>
    </row>
    <row r="755" spans="1:9" x14ac:dyDescent="0.25">
      <c r="A755" s="5" t="s">
        <v>491</v>
      </c>
      <c r="B755" s="5">
        <v>40004042</v>
      </c>
      <c r="C755" s="5">
        <v>43180000000</v>
      </c>
      <c r="D755" s="5">
        <v>4318003500</v>
      </c>
      <c r="E755" s="5" t="s">
        <v>492</v>
      </c>
      <c r="F755" s="5" t="s">
        <v>366</v>
      </c>
      <c r="G755" s="6">
        <v>335.82</v>
      </c>
      <c r="H755" s="10">
        <v>43493</v>
      </c>
      <c r="I755" s="5" t="s">
        <v>21</v>
      </c>
    </row>
    <row r="756" spans="1:9" x14ac:dyDescent="0.25">
      <c r="A756" s="5" t="s">
        <v>491</v>
      </c>
      <c r="B756" s="5">
        <v>40004043</v>
      </c>
      <c r="C756" s="5">
        <v>43180000000</v>
      </c>
      <c r="D756" s="5">
        <v>4318003500</v>
      </c>
      <c r="E756" s="5" t="s">
        <v>492</v>
      </c>
      <c r="F756" s="5" t="s">
        <v>366</v>
      </c>
      <c r="G756" s="6">
        <v>727.61</v>
      </c>
      <c r="H756" s="10">
        <v>43493</v>
      </c>
      <c r="I756" s="5" t="s">
        <v>21</v>
      </c>
    </row>
    <row r="757" spans="1:9" x14ac:dyDescent="0.25">
      <c r="A757" s="5" t="s">
        <v>491</v>
      </c>
      <c r="B757" s="5">
        <v>40004045</v>
      </c>
      <c r="C757" s="5">
        <v>43180000000</v>
      </c>
      <c r="D757" s="5">
        <v>4318003500</v>
      </c>
      <c r="E757" s="5" t="s">
        <v>492</v>
      </c>
      <c r="F757" s="5" t="s">
        <v>102</v>
      </c>
      <c r="G757" s="6">
        <v>665.18</v>
      </c>
      <c r="H757" s="10">
        <v>43493</v>
      </c>
      <c r="I757" s="5" t="s">
        <v>21</v>
      </c>
    </row>
    <row r="758" spans="1:9" x14ac:dyDescent="0.25">
      <c r="A758" s="5" t="s">
        <v>491</v>
      </c>
      <c r="B758" s="5">
        <v>40004047</v>
      </c>
      <c r="C758" s="5">
        <v>43180000000</v>
      </c>
      <c r="D758" s="5">
        <v>4318003500</v>
      </c>
      <c r="E758" s="5" t="s">
        <v>492</v>
      </c>
      <c r="F758" s="5" t="s">
        <v>102</v>
      </c>
      <c r="G758" s="6">
        <v>1402.97</v>
      </c>
      <c r="H758" s="10">
        <v>43493</v>
      </c>
      <c r="I758" s="5" t="s">
        <v>21</v>
      </c>
    </row>
    <row r="759" spans="1:9" x14ac:dyDescent="0.25">
      <c r="A759" s="5" t="s">
        <v>491</v>
      </c>
      <c r="B759" s="5">
        <v>40004051</v>
      </c>
      <c r="C759" s="5">
        <v>43180000000</v>
      </c>
      <c r="D759" s="5">
        <v>4318003500</v>
      </c>
      <c r="E759" s="5" t="s">
        <v>492</v>
      </c>
      <c r="F759" s="5" t="s">
        <v>102</v>
      </c>
      <c r="G759" s="6">
        <v>1983.15</v>
      </c>
      <c r="H759" s="10">
        <v>43493</v>
      </c>
      <c r="I759" s="5" t="s">
        <v>21</v>
      </c>
    </row>
    <row r="760" spans="1:9" x14ac:dyDescent="0.25">
      <c r="A760" s="5" t="s">
        <v>491</v>
      </c>
      <c r="B760" s="5">
        <v>40004056</v>
      </c>
      <c r="C760" s="5">
        <v>43180000000</v>
      </c>
      <c r="D760" s="5">
        <v>4318003500</v>
      </c>
      <c r="E760" s="5" t="s">
        <v>492</v>
      </c>
      <c r="F760" s="5" t="s">
        <v>594</v>
      </c>
      <c r="G760" s="6">
        <v>335.27</v>
      </c>
      <c r="H760" s="10">
        <v>43493</v>
      </c>
      <c r="I760" s="5" t="s">
        <v>21</v>
      </c>
    </row>
    <row r="761" spans="1:9" x14ac:dyDescent="0.25">
      <c r="A761" s="5" t="s">
        <v>491</v>
      </c>
      <c r="B761" s="5">
        <v>40004058</v>
      </c>
      <c r="C761" s="5">
        <v>43180000000</v>
      </c>
      <c r="D761" s="5">
        <v>4318003500</v>
      </c>
      <c r="E761" s="5" t="s">
        <v>492</v>
      </c>
      <c r="F761" s="5" t="s">
        <v>594</v>
      </c>
      <c r="G761" s="6">
        <v>335.27</v>
      </c>
      <c r="H761" s="10">
        <v>43493</v>
      </c>
      <c r="I761" s="5" t="s">
        <v>21</v>
      </c>
    </row>
    <row r="762" spans="1:9" x14ac:dyDescent="0.25">
      <c r="A762" s="5" t="s">
        <v>491</v>
      </c>
      <c r="B762" s="5">
        <v>40004059</v>
      </c>
      <c r="C762" s="5">
        <v>43180000000</v>
      </c>
      <c r="D762" s="5">
        <v>4318003500</v>
      </c>
      <c r="E762" s="5" t="s">
        <v>492</v>
      </c>
      <c r="F762" s="5" t="s">
        <v>594</v>
      </c>
      <c r="G762" s="6">
        <v>335.27</v>
      </c>
      <c r="H762" s="10">
        <v>43493</v>
      </c>
      <c r="I762" s="5" t="s">
        <v>21</v>
      </c>
    </row>
    <row r="763" spans="1:9" x14ac:dyDescent="0.25">
      <c r="A763" s="5" t="s">
        <v>491</v>
      </c>
      <c r="B763" s="5">
        <v>40004060</v>
      </c>
      <c r="C763" s="5">
        <v>43180000000</v>
      </c>
      <c r="D763" s="5">
        <v>4318003500</v>
      </c>
      <c r="E763" s="5" t="s">
        <v>492</v>
      </c>
      <c r="F763" s="5" t="s">
        <v>594</v>
      </c>
      <c r="G763" s="6">
        <v>335.27</v>
      </c>
      <c r="H763" s="10">
        <v>43493</v>
      </c>
      <c r="I763" s="5" t="s">
        <v>21</v>
      </c>
    </row>
    <row r="764" spans="1:9" x14ac:dyDescent="0.25">
      <c r="A764" s="5" t="s">
        <v>491</v>
      </c>
      <c r="B764" s="5">
        <v>40004303</v>
      </c>
      <c r="C764" s="5">
        <v>43180000000</v>
      </c>
      <c r="D764" s="5">
        <v>4318003500</v>
      </c>
      <c r="E764" s="5" t="s">
        <v>492</v>
      </c>
      <c r="F764" s="5" t="s">
        <v>567</v>
      </c>
      <c r="G764" s="6">
        <v>193</v>
      </c>
      <c r="H764" s="10">
        <v>43495</v>
      </c>
      <c r="I764" s="5" t="s">
        <v>21</v>
      </c>
    </row>
    <row r="765" spans="1:9" x14ac:dyDescent="0.25">
      <c r="A765" s="5" t="s">
        <v>491</v>
      </c>
      <c r="B765" s="5">
        <v>40004309</v>
      </c>
      <c r="C765" s="5">
        <v>43180000000</v>
      </c>
      <c r="D765" s="5">
        <v>4318003500</v>
      </c>
      <c r="E765" s="5" t="s">
        <v>492</v>
      </c>
      <c r="F765" s="5" t="s">
        <v>770</v>
      </c>
      <c r="G765" s="6">
        <v>602.78</v>
      </c>
      <c r="H765" s="10">
        <v>43495</v>
      </c>
      <c r="I765" s="5" t="s">
        <v>21</v>
      </c>
    </row>
    <row r="766" spans="1:9" x14ac:dyDescent="0.25">
      <c r="A766" s="5" t="s">
        <v>491</v>
      </c>
      <c r="B766" s="5">
        <v>40004312</v>
      </c>
      <c r="C766" s="5">
        <v>43180000000</v>
      </c>
      <c r="D766" s="5">
        <v>4318003500</v>
      </c>
      <c r="E766" s="5" t="s">
        <v>492</v>
      </c>
      <c r="F766" s="5" t="s">
        <v>770</v>
      </c>
      <c r="G766" s="6">
        <v>2411.13</v>
      </c>
      <c r="H766" s="10">
        <v>43495</v>
      </c>
      <c r="I766" s="5" t="s">
        <v>21</v>
      </c>
    </row>
    <row r="767" spans="1:9" x14ac:dyDescent="0.25">
      <c r="A767" s="5" t="s">
        <v>491</v>
      </c>
      <c r="B767" s="5">
        <v>40004360</v>
      </c>
      <c r="C767" s="5">
        <v>43180000000</v>
      </c>
      <c r="D767" s="5">
        <v>4318003500</v>
      </c>
      <c r="E767" s="5" t="s">
        <v>492</v>
      </c>
      <c r="F767" s="5" t="s">
        <v>845</v>
      </c>
      <c r="G767" s="6">
        <v>725.63</v>
      </c>
      <c r="H767" s="10">
        <v>43495</v>
      </c>
      <c r="I767" s="5" t="s">
        <v>21</v>
      </c>
    </row>
    <row r="768" spans="1:9" x14ac:dyDescent="0.25">
      <c r="A768" s="5" t="s">
        <v>491</v>
      </c>
      <c r="B768" s="5">
        <v>40004192</v>
      </c>
      <c r="C768" s="5">
        <v>43180000000</v>
      </c>
      <c r="D768" s="5">
        <v>4318003500</v>
      </c>
      <c r="E768" s="5" t="s">
        <v>492</v>
      </c>
      <c r="F768" s="5" t="s">
        <v>660</v>
      </c>
      <c r="G768" s="6">
        <v>148.83000000000001</v>
      </c>
      <c r="H768" s="10">
        <v>43495</v>
      </c>
      <c r="I768" s="5" t="s">
        <v>21</v>
      </c>
    </row>
    <row r="769" spans="1:9" x14ac:dyDescent="0.25">
      <c r="A769" s="5" t="s">
        <v>491</v>
      </c>
      <c r="B769" s="5">
        <v>40004195</v>
      </c>
      <c r="C769" s="5">
        <v>43180000000</v>
      </c>
      <c r="D769" s="5">
        <v>4318003500</v>
      </c>
      <c r="E769" s="5" t="s">
        <v>492</v>
      </c>
      <c r="F769" s="5" t="s">
        <v>619</v>
      </c>
      <c r="G769" s="6">
        <v>432.08</v>
      </c>
      <c r="H769" s="10">
        <v>43495</v>
      </c>
      <c r="I769" s="5" t="s">
        <v>21</v>
      </c>
    </row>
    <row r="770" spans="1:9" x14ac:dyDescent="0.25">
      <c r="A770" s="5" t="s">
        <v>491</v>
      </c>
      <c r="B770" s="5">
        <v>40004196</v>
      </c>
      <c r="C770" s="5">
        <v>43180000000</v>
      </c>
      <c r="D770" s="5">
        <v>4318003500</v>
      </c>
      <c r="E770" s="5" t="s">
        <v>492</v>
      </c>
      <c r="F770" s="5" t="s">
        <v>754</v>
      </c>
      <c r="G770" s="6">
        <v>559.70000000000005</v>
      </c>
      <c r="H770" s="10">
        <v>43495</v>
      </c>
      <c r="I770" s="5" t="s">
        <v>21</v>
      </c>
    </row>
    <row r="771" spans="1:9" x14ac:dyDescent="0.25">
      <c r="A771" s="5" t="s">
        <v>491</v>
      </c>
      <c r="B771" s="5">
        <v>40004199</v>
      </c>
      <c r="C771" s="5">
        <v>43180000000</v>
      </c>
      <c r="D771" s="5">
        <v>4318003500</v>
      </c>
      <c r="E771" s="5" t="s">
        <v>492</v>
      </c>
      <c r="F771" s="5" t="s">
        <v>682</v>
      </c>
      <c r="G771" s="6">
        <v>886.68</v>
      </c>
      <c r="H771" s="10">
        <v>43495</v>
      </c>
      <c r="I771" s="5" t="s">
        <v>21</v>
      </c>
    </row>
    <row r="772" spans="1:9" x14ac:dyDescent="0.25">
      <c r="A772" s="5" t="s">
        <v>491</v>
      </c>
      <c r="B772" s="5">
        <v>40004202</v>
      </c>
      <c r="C772" s="5">
        <v>43180000000</v>
      </c>
      <c r="D772" s="5">
        <v>4318003500</v>
      </c>
      <c r="E772" s="5" t="s">
        <v>492</v>
      </c>
      <c r="F772" s="5" t="s">
        <v>622</v>
      </c>
      <c r="G772" s="6">
        <v>1119.4100000000001</v>
      </c>
      <c r="H772" s="10">
        <v>43495</v>
      </c>
      <c r="I772" s="5" t="s">
        <v>21</v>
      </c>
    </row>
    <row r="773" spans="1:9" x14ac:dyDescent="0.25">
      <c r="A773" s="5" t="s">
        <v>491</v>
      </c>
      <c r="B773" s="5">
        <v>40004208</v>
      </c>
      <c r="C773" s="5">
        <v>43180000000</v>
      </c>
      <c r="D773" s="5">
        <v>4318003500</v>
      </c>
      <c r="E773" s="5" t="s">
        <v>492</v>
      </c>
      <c r="F773" s="5" t="s">
        <v>125</v>
      </c>
      <c r="G773" s="6">
        <v>646.37</v>
      </c>
      <c r="H773" s="10">
        <v>43495</v>
      </c>
      <c r="I773" s="5" t="s">
        <v>21</v>
      </c>
    </row>
    <row r="774" spans="1:9" x14ac:dyDescent="0.25">
      <c r="A774" s="5" t="s">
        <v>491</v>
      </c>
      <c r="B774" s="5">
        <v>40004211</v>
      </c>
      <c r="C774" s="5">
        <v>43180000000</v>
      </c>
      <c r="D774" s="5">
        <v>4318003500</v>
      </c>
      <c r="E774" s="5" t="s">
        <v>492</v>
      </c>
      <c r="F774" s="5" t="s">
        <v>450</v>
      </c>
      <c r="G774" s="6">
        <v>279.85000000000002</v>
      </c>
      <c r="H774" s="10">
        <v>43495</v>
      </c>
      <c r="I774" s="5" t="s">
        <v>21</v>
      </c>
    </row>
    <row r="775" spans="1:9" x14ac:dyDescent="0.25">
      <c r="A775" s="5" t="s">
        <v>491</v>
      </c>
      <c r="B775" s="5">
        <v>40004259</v>
      </c>
      <c r="C775" s="5">
        <v>43180000000</v>
      </c>
      <c r="D775" s="5">
        <v>4318003500</v>
      </c>
      <c r="E775" s="5" t="s">
        <v>492</v>
      </c>
      <c r="F775" s="5" t="s">
        <v>836</v>
      </c>
      <c r="G775" s="6">
        <v>728.25</v>
      </c>
      <c r="H775" s="10">
        <v>43495</v>
      </c>
      <c r="I775" s="5" t="s">
        <v>21</v>
      </c>
    </row>
    <row r="776" spans="1:9" x14ac:dyDescent="0.25">
      <c r="A776" s="5" t="s">
        <v>491</v>
      </c>
      <c r="B776" s="5">
        <v>40004263</v>
      </c>
      <c r="C776" s="5">
        <v>43180000000</v>
      </c>
      <c r="D776" s="5">
        <v>4318003500</v>
      </c>
      <c r="E776" s="5" t="s">
        <v>492</v>
      </c>
      <c r="F776" s="5" t="s">
        <v>373</v>
      </c>
      <c r="G776" s="6">
        <v>637.1</v>
      </c>
      <c r="H776" s="10">
        <v>43495</v>
      </c>
      <c r="I776" s="5" t="s">
        <v>21</v>
      </c>
    </row>
    <row r="777" spans="1:9" x14ac:dyDescent="0.25">
      <c r="A777" s="5" t="s">
        <v>491</v>
      </c>
      <c r="B777" s="5">
        <v>40004281</v>
      </c>
      <c r="C777" s="5">
        <v>43180000000</v>
      </c>
      <c r="D777" s="5">
        <v>4318003500</v>
      </c>
      <c r="E777" s="5" t="s">
        <v>492</v>
      </c>
      <c r="F777" s="5" t="s">
        <v>860</v>
      </c>
      <c r="G777" s="6">
        <v>216.07</v>
      </c>
      <c r="H777" s="10">
        <v>43495</v>
      </c>
      <c r="I777" s="5" t="s">
        <v>21</v>
      </c>
    </row>
    <row r="778" spans="1:9" x14ac:dyDescent="0.25">
      <c r="A778" s="5" t="s">
        <v>491</v>
      </c>
      <c r="B778" s="5">
        <v>40004285</v>
      </c>
      <c r="C778" s="5">
        <v>43180000000</v>
      </c>
      <c r="D778" s="5">
        <v>4318003500</v>
      </c>
      <c r="E778" s="5" t="s">
        <v>492</v>
      </c>
      <c r="F778" s="5" t="s">
        <v>861</v>
      </c>
      <c r="G778" s="6">
        <v>1826.25</v>
      </c>
      <c r="H778" s="10">
        <v>43495</v>
      </c>
      <c r="I778" s="5" t="s">
        <v>21</v>
      </c>
    </row>
    <row r="779" spans="1:9" x14ac:dyDescent="0.25">
      <c r="A779" s="5" t="s">
        <v>491</v>
      </c>
      <c r="B779" s="5">
        <v>40004287</v>
      </c>
      <c r="C779" s="5">
        <v>43180000000</v>
      </c>
      <c r="D779" s="5">
        <v>4318003500</v>
      </c>
      <c r="E779" s="5" t="s">
        <v>492</v>
      </c>
      <c r="F779" s="5" t="s">
        <v>862</v>
      </c>
      <c r="G779" s="6">
        <v>267.52999999999997</v>
      </c>
      <c r="H779" s="10">
        <v>43495</v>
      </c>
      <c r="I779" s="5" t="s">
        <v>21</v>
      </c>
    </row>
    <row r="780" spans="1:9" x14ac:dyDescent="0.25">
      <c r="A780" s="5" t="s">
        <v>491</v>
      </c>
      <c r="B780" s="5">
        <v>40004292</v>
      </c>
      <c r="C780" s="5">
        <v>43180000000</v>
      </c>
      <c r="D780" s="5">
        <v>4318003500</v>
      </c>
      <c r="E780" s="5" t="s">
        <v>492</v>
      </c>
      <c r="F780" s="5" t="s">
        <v>863</v>
      </c>
      <c r="G780" s="6">
        <v>564.52</v>
      </c>
      <c r="H780" s="10">
        <v>43495</v>
      </c>
      <c r="I780" s="5" t="s">
        <v>21</v>
      </c>
    </row>
    <row r="781" spans="1:9" x14ac:dyDescent="0.25">
      <c r="A781" s="5" t="s">
        <v>491</v>
      </c>
      <c r="B781" s="5">
        <v>40004297</v>
      </c>
      <c r="C781" s="5">
        <v>43180000000</v>
      </c>
      <c r="D781" s="5">
        <v>4318003500</v>
      </c>
      <c r="E781" s="5" t="s">
        <v>492</v>
      </c>
      <c r="F781" s="5" t="s">
        <v>863</v>
      </c>
      <c r="G781" s="6">
        <v>1129.04</v>
      </c>
      <c r="H781" s="10">
        <v>43495</v>
      </c>
      <c r="I781" s="5" t="s">
        <v>21</v>
      </c>
    </row>
    <row r="782" spans="1:9" x14ac:dyDescent="0.25">
      <c r="A782" s="5" t="s">
        <v>491</v>
      </c>
      <c r="B782" s="5">
        <v>40004300</v>
      </c>
      <c r="C782" s="5">
        <v>43180000000</v>
      </c>
      <c r="D782" s="5">
        <v>4318003500</v>
      </c>
      <c r="E782" s="5" t="s">
        <v>492</v>
      </c>
      <c r="F782" s="5" t="s">
        <v>567</v>
      </c>
      <c r="G782" s="6">
        <v>216.07</v>
      </c>
      <c r="H782" s="10">
        <v>43495</v>
      </c>
      <c r="I782" s="5" t="s">
        <v>21</v>
      </c>
    </row>
    <row r="783" spans="1:9" x14ac:dyDescent="0.25">
      <c r="A783" s="5" t="s">
        <v>491</v>
      </c>
      <c r="B783" s="5">
        <v>40004214</v>
      </c>
      <c r="C783" s="5">
        <v>43180000000</v>
      </c>
      <c r="D783" s="5">
        <v>4318003500</v>
      </c>
      <c r="E783" s="5" t="s">
        <v>492</v>
      </c>
      <c r="F783" s="5" t="s">
        <v>809</v>
      </c>
      <c r="G783" s="6">
        <v>335.85</v>
      </c>
      <c r="H783" s="10">
        <v>43495</v>
      </c>
      <c r="I783" s="5" t="s">
        <v>21</v>
      </c>
    </row>
    <row r="784" spans="1:9" x14ac:dyDescent="0.25">
      <c r="A784" s="5" t="s">
        <v>491</v>
      </c>
      <c r="B784" s="5">
        <v>40004219</v>
      </c>
      <c r="C784" s="5">
        <v>43180000000</v>
      </c>
      <c r="D784" s="5">
        <v>4318003500</v>
      </c>
      <c r="E784" s="5" t="s">
        <v>492</v>
      </c>
      <c r="F784" s="5" t="s">
        <v>500</v>
      </c>
      <c r="G784" s="6">
        <v>1119.4000000000001</v>
      </c>
      <c r="H784" s="10">
        <v>43495</v>
      </c>
      <c r="I784" s="5" t="s">
        <v>21</v>
      </c>
    </row>
    <row r="785" spans="1:9" x14ac:dyDescent="0.25">
      <c r="A785" s="5" t="s">
        <v>491</v>
      </c>
      <c r="B785" s="5">
        <v>40004229</v>
      </c>
      <c r="C785" s="5">
        <v>43180000000</v>
      </c>
      <c r="D785" s="5">
        <v>4318003500</v>
      </c>
      <c r="E785" s="5" t="s">
        <v>492</v>
      </c>
      <c r="F785" s="5" t="s">
        <v>511</v>
      </c>
      <c r="G785" s="6">
        <v>447.76</v>
      </c>
      <c r="H785" s="10">
        <v>43495</v>
      </c>
      <c r="I785" s="5" t="s">
        <v>21</v>
      </c>
    </row>
    <row r="786" spans="1:9" x14ac:dyDescent="0.25">
      <c r="A786" s="5" t="s">
        <v>491</v>
      </c>
      <c r="B786" s="5">
        <v>40004238</v>
      </c>
      <c r="C786" s="5">
        <v>43180000000</v>
      </c>
      <c r="D786" s="5">
        <v>4318003500</v>
      </c>
      <c r="E786" s="5" t="s">
        <v>492</v>
      </c>
      <c r="F786" s="5" t="s">
        <v>597</v>
      </c>
      <c r="G786" s="6">
        <v>400.96</v>
      </c>
      <c r="H786" s="10">
        <v>43495</v>
      </c>
      <c r="I786" s="5" t="s">
        <v>21</v>
      </c>
    </row>
    <row r="787" spans="1:9" x14ac:dyDescent="0.25">
      <c r="A787" s="5" t="s">
        <v>491</v>
      </c>
      <c r="B787" s="5">
        <v>40004246</v>
      </c>
      <c r="C787" s="5">
        <v>43180000000</v>
      </c>
      <c r="D787" s="5">
        <v>4318003500</v>
      </c>
      <c r="E787" s="5" t="s">
        <v>492</v>
      </c>
      <c r="F787" s="5" t="s">
        <v>833</v>
      </c>
      <c r="G787" s="6">
        <v>735.75</v>
      </c>
      <c r="H787" s="10">
        <v>43495</v>
      </c>
      <c r="I787" s="5" t="s">
        <v>21</v>
      </c>
    </row>
    <row r="788" spans="1:9" x14ac:dyDescent="0.25">
      <c r="A788" s="5" t="s">
        <v>491</v>
      </c>
      <c r="B788" s="5">
        <v>40004253</v>
      </c>
      <c r="C788" s="5">
        <v>43180000000</v>
      </c>
      <c r="D788" s="5">
        <v>4318003500</v>
      </c>
      <c r="E788" s="5" t="s">
        <v>492</v>
      </c>
      <c r="F788" s="5" t="s">
        <v>706</v>
      </c>
      <c r="G788" s="6">
        <v>742.5</v>
      </c>
      <c r="H788" s="10">
        <v>43495</v>
      </c>
      <c r="I788" s="5" t="s">
        <v>21</v>
      </c>
    </row>
    <row r="789" spans="1:9" x14ac:dyDescent="0.25">
      <c r="A789" s="5" t="s">
        <v>491</v>
      </c>
      <c r="B789" s="5">
        <v>40004267</v>
      </c>
      <c r="C789" s="5">
        <v>43180000000</v>
      </c>
      <c r="D789" s="5">
        <v>4318003500</v>
      </c>
      <c r="E789" s="5" t="s">
        <v>492</v>
      </c>
      <c r="F789" s="5" t="s">
        <v>665</v>
      </c>
      <c r="G789" s="6">
        <v>812.9</v>
      </c>
      <c r="H789" s="10">
        <v>43495</v>
      </c>
      <c r="I789" s="5" t="s">
        <v>21</v>
      </c>
    </row>
    <row r="790" spans="1:9" x14ac:dyDescent="0.25">
      <c r="A790" s="5" t="s">
        <v>491</v>
      </c>
      <c r="B790" s="5">
        <v>40004272</v>
      </c>
      <c r="C790" s="5">
        <v>43180000000</v>
      </c>
      <c r="D790" s="5">
        <v>4318003500</v>
      </c>
      <c r="E790" s="5" t="s">
        <v>492</v>
      </c>
      <c r="F790" s="5" t="s">
        <v>720</v>
      </c>
      <c r="G790" s="6">
        <v>585</v>
      </c>
      <c r="H790" s="10">
        <v>43495</v>
      </c>
      <c r="I790" s="5" t="s">
        <v>21</v>
      </c>
    </row>
    <row r="791" spans="1:9" x14ac:dyDescent="0.25">
      <c r="A791" s="5" t="s">
        <v>491</v>
      </c>
      <c r="B791" s="5">
        <v>40004279</v>
      </c>
      <c r="C791" s="5">
        <v>43180000000</v>
      </c>
      <c r="D791" s="5">
        <v>4318003500</v>
      </c>
      <c r="E791" s="5" t="s">
        <v>492</v>
      </c>
      <c r="F791" s="5" t="s">
        <v>860</v>
      </c>
      <c r="G791" s="6">
        <v>432.14</v>
      </c>
      <c r="H791" s="10">
        <v>43495</v>
      </c>
      <c r="I791" s="5" t="s">
        <v>21</v>
      </c>
    </row>
    <row r="792" spans="1:9" x14ac:dyDescent="0.25">
      <c r="A792" s="5" t="s">
        <v>491</v>
      </c>
      <c r="B792" s="5">
        <v>40004708</v>
      </c>
      <c r="C792" s="5">
        <v>41990000000</v>
      </c>
      <c r="D792" s="5">
        <v>4199001100</v>
      </c>
      <c r="E792" s="5" t="s">
        <v>543</v>
      </c>
      <c r="F792" s="5" t="s">
        <v>39</v>
      </c>
      <c r="G792" s="6">
        <v>534.13</v>
      </c>
      <c r="H792" s="10">
        <v>43495</v>
      </c>
      <c r="I792" s="5" t="s">
        <v>21</v>
      </c>
    </row>
    <row r="793" spans="1:9" x14ac:dyDescent="0.25">
      <c r="A793" s="5" t="s">
        <v>491</v>
      </c>
      <c r="B793" s="5">
        <v>40004709</v>
      </c>
      <c r="C793" s="5">
        <v>41990000000</v>
      </c>
      <c r="D793" s="5">
        <v>4199001100</v>
      </c>
      <c r="E793" s="5" t="s">
        <v>543</v>
      </c>
      <c r="F793" s="5" t="s">
        <v>96</v>
      </c>
      <c r="G793" s="6">
        <v>4.59</v>
      </c>
      <c r="H793" s="10">
        <v>43495</v>
      </c>
      <c r="I793" s="5" t="s">
        <v>21</v>
      </c>
    </row>
    <row r="794" spans="1:9" x14ac:dyDescent="0.25">
      <c r="A794" s="5" t="s">
        <v>491</v>
      </c>
      <c r="B794" s="5">
        <v>40004717</v>
      </c>
      <c r="C794" s="5">
        <v>41990000000</v>
      </c>
      <c r="D794" s="5">
        <v>4199001100</v>
      </c>
      <c r="E794" s="5" t="s">
        <v>543</v>
      </c>
      <c r="F794" s="5" t="s">
        <v>73</v>
      </c>
      <c r="G794" s="6">
        <v>4.8499999999999996</v>
      </c>
      <c r="H794" s="10">
        <v>43495</v>
      </c>
      <c r="I794" s="5" t="s">
        <v>21</v>
      </c>
    </row>
    <row r="795" spans="1:9" x14ac:dyDescent="0.25">
      <c r="A795" s="5" t="s">
        <v>491</v>
      </c>
      <c r="B795" s="5">
        <v>40004719</v>
      </c>
      <c r="C795" s="5">
        <v>41990000000</v>
      </c>
      <c r="D795" s="5">
        <v>4199001100</v>
      </c>
      <c r="E795" s="5" t="s">
        <v>543</v>
      </c>
      <c r="F795" s="5" t="s">
        <v>57</v>
      </c>
      <c r="G795" s="6">
        <v>2.19</v>
      </c>
      <c r="H795" s="10">
        <v>43495</v>
      </c>
      <c r="I795" s="5" t="s">
        <v>21</v>
      </c>
    </row>
    <row r="796" spans="1:9" x14ac:dyDescent="0.25">
      <c r="A796" s="5" t="s">
        <v>491</v>
      </c>
      <c r="B796" s="5">
        <v>40004720</v>
      </c>
      <c r="C796" s="5">
        <v>41990000000</v>
      </c>
      <c r="D796" s="5">
        <v>4199001100</v>
      </c>
      <c r="E796" s="5" t="s">
        <v>543</v>
      </c>
      <c r="F796" s="5" t="s">
        <v>95</v>
      </c>
      <c r="G796" s="6">
        <v>1.75</v>
      </c>
      <c r="H796" s="10">
        <v>43495</v>
      </c>
      <c r="I796" s="5" t="s">
        <v>21</v>
      </c>
    </row>
    <row r="797" spans="1:9" x14ac:dyDescent="0.25">
      <c r="A797" s="5" t="s">
        <v>491</v>
      </c>
      <c r="B797" s="5">
        <v>40004740</v>
      </c>
      <c r="C797" s="5">
        <v>43180000000</v>
      </c>
      <c r="D797" s="5">
        <v>4318003500</v>
      </c>
      <c r="E797" s="5" t="s">
        <v>492</v>
      </c>
      <c r="F797" s="5" t="s">
        <v>549</v>
      </c>
      <c r="G797" s="6">
        <v>1120.6199999999999</v>
      </c>
      <c r="H797" s="10">
        <v>43495</v>
      </c>
      <c r="I797" s="5" t="s">
        <v>21</v>
      </c>
    </row>
    <row r="798" spans="1:9" x14ac:dyDescent="0.25">
      <c r="A798" s="5" t="s">
        <v>491</v>
      </c>
      <c r="B798" s="5">
        <v>40004743</v>
      </c>
      <c r="C798" s="5">
        <v>43180000000</v>
      </c>
      <c r="D798" s="5">
        <v>4318003500</v>
      </c>
      <c r="E798" s="5" t="s">
        <v>492</v>
      </c>
      <c r="F798" s="5" t="s">
        <v>606</v>
      </c>
      <c r="G798" s="6">
        <v>598.4</v>
      </c>
      <c r="H798" s="10">
        <v>43495</v>
      </c>
      <c r="I798" s="5" t="s">
        <v>21</v>
      </c>
    </row>
    <row r="799" spans="1:9" x14ac:dyDescent="0.25">
      <c r="A799" s="5" t="s">
        <v>491</v>
      </c>
      <c r="B799" s="5">
        <v>40004744</v>
      </c>
      <c r="C799" s="5">
        <v>43180000000</v>
      </c>
      <c r="D799" s="5">
        <v>4318003500</v>
      </c>
      <c r="E799" s="5" t="s">
        <v>492</v>
      </c>
      <c r="F799" s="5" t="s">
        <v>605</v>
      </c>
      <c r="G799" s="6">
        <v>217.16</v>
      </c>
      <c r="H799" s="10">
        <v>43495</v>
      </c>
      <c r="I799" s="5" t="s">
        <v>21</v>
      </c>
    </row>
    <row r="800" spans="1:9" x14ac:dyDescent="0.25">
      <c r="A800" s="5" t="s">
        <v>491</v>
      </c>
      <c r="B800" s="5">
        <v>40004748</v>
      </c>
      <c r="C800" s="5">
        <v>43180000000</v>
      </c>
      <c r="D800" s="5">
        <v>4318003500</v>
      </c>
      <c r="E800" s="5" t="s">
        <v>492</v>
      </c>
      <c r="F800" s="5" t="s">
        <v>603</v>
      </c>
      <c r="G800" s="6">
        <v>355.2</v>
      </c>
      <c r="H800" s="10">
        <v>43495</v>
      </c>
      <c r="I800" s="5" t="s">
        <v>21</v>
      </c>
    </row>
    <row r="801" spans="1:9" x14ac:dyDescent="0.25">
      <c r="A801" s="5" t="s">
        <v>491</v>
      </c>
      <c r="B801" s="5">
        <v>40004751</v>
      </c>
      <c r="C801" s="5">
        <v>43180000000</v>
      </c>
      <c r="D801" s="5">
        <v>4318003500</v>
      </c>
      <c r="E801" s="5" t="s">
        <v>492</v>
      </c>
      <c r="F801" s="5" t="s">
        <v>532</v>
      </c>
      <c r="G801" s="6">
        <v>279.86</v>
      </c>
      <c r="H801" s="10">
        <v>43495</v>
      </c>
      <c r="I801" s="5" t="s">
        <v>21</v>
      </c>
    </row>
    <row r="802" spans="1:9" x14ac:dyDescent="0.25">
      <c r="A802" s="5" t="s">
        <v>491</v>
      </c>
      <c r="B802" s="5">
        <v>40004753</v>
      </c>
      <c r="C802" s="5">
        <v>43180000000</v>
      </c>
      <c r="D802" s="5">
        <v>4318003500</v>
      </c>
      <c r="E802" s="5" t="s">
        <v>492</v>
      </c>
      <c r="F802" s="5" t="s">
        <v>594</v>
      </c>
      <c r="G802" s="6">
        <v>193</v>
      </c>
      <c r="H802" s="10">
        <v>43495</v>
      </c>
      <c r="I802" s="5" t="s">
        <v>21</v>
      </c>
    </row>
    <row r="803" spans="1:9" x14ac:dyDescent="0.25">
      <c r="A803" s="5" t="s">
        <v>491</v>
      </c>
      <c r="B803" s="5">
        <v>40004754</v>
      </c>
      <c r="C803" s="5">
        <v>43180000000</v>
      </c>
      <c r="D803" s="5">
        <v>4318003500</v>
      </c>
      <c r="E803" s="5" t="s">
        <v>492</v>
      </c>
      <c r="F803" s="5" t="s">
        <v>100</v>
      </c>
      <c r="G803" s="6">
        <v>193</v>
      </c>
      <c r="H803" s="10">
        <v>43495</v>
      </c>
      <c r="I803" s="5" t="s">
        <v>21</v>
      </c>
    </row>
    <row r="804" spans="1:9" x14ac:dyDescent="0.25">
      <c r="A804" s="5" t="s">
        <v>491</v>
      </c>
      <c r="B804" s="5">
        <v>40004757</v>
      </c>
      <c r="C804" s="5">
        <v>43180000000</v>
      </c>
      <c r="D804" s="5">
        <v>4318003500</v>
      </c>
      <c r="E804" s="5" t="s">
        <v>492</v>
      </c>
      <c r="F804" s="5" t="s">
        <v>100</v>
      </c>
      <c r="G804" s="6">
        <v>193</v>
      </c>
      <c r="H804" s="10">
        <v>43495</v>
      </c>
      <c r="I804" s="5" t="s">
        <v>21</v>
      </c>
    </row>
    <row r="805" spans="1:9" x14ac:dyDescent="0.25">
      <c r="A805" s="5" t="s">
        <v>491</v>
      </c>
      <c r="B805" s="5">
        <v>40004761</v>
      </c>
      <c r="C805" s="5">
        <v>43180000000</v>
      </c>
      <c r="D805" s="5">
        <v>4318003500</v>
      </c>
      <c r="E805" s="5" t="s">
        <v>492</v>
      </c>
      <c r="F805" s="5" t="s">
        <v>100</v>
      </c>
      <c r="G805" s="6">
        <v>193</v>
      </c>
      <c r="H805" s="10">
        <v>43495</v>
      </c>
      <c r="I805" s="5" t="s">
        <v>21</v>
      </c>
    </row>
    <row r="806" spans="1:9" x14ac:dyDescent="0.25">
      <c r="A806" s="5" t="s">
        <v>491</v>
      </c>
      <c r="B806" s="5">
        <v>40004769</v>
      </c>
      <c r="C806" s="5">
        <v>41990000000</v>
      </c>
      <c r="D806" s="5">
        <v>4199001100</v>
      </c>
      <c r="E806" s="5" t="s">
        <v>543</v>
      </c>
      <c r="F806" s="5" t="s">
        <v>25</v>
      </c>
      <c r="G806" s="6">
        <v>255</v>
      </c>
      <c r="H806" s="10">
        <v>43495</v>
      </c>
      <c r="I806" s="5" t="s">
        <v>21</v>
      </c>
    </row>
    <row r="807" spans="1:9" x14ac:dyDescent="0.25">
      <c r="A807" s="5" t="s">
        <v>491</v>
      </c>
      <c r="B807" s="5">
        <v>40004801</v>
      </c>
      <c r="C807" s="5">
        <v>41990000000</v>
      </c>
      <c r="D807" s="5">
        <v>4199001100</v>
      </c>
      <c r="E807" s="5" t="s">
        <v>543</v>
      </c>
      <c r="F807" s="5" t="s">
        <v>111</v>
      </c>
      <c r="G807" s="6">
        <v>240</v>
      </c>
      <c r="H807" s="10">
        <v>43495</v>
      </c>
      <c r="I807" s="5" t="s">
        <v>21</v>
      </c>
    </row>
    <row r="808" spans="1:9" x14ac:dyDescent="0.25">
      <c r="A808" s="5" t="s">
        <v>491</v>
      </c>
      <c r="B808" s="5">
        <v>40004808</v>
      </c>
      <c r="C808" s="5">
        <v>41990000000</v>
      </c>
      <c r="D808" s="5">
        <v>4199001100</v>
      </c>
      <c r="E808" s="5" t="s">
        <v>543</v>
      </c>
      <c r="F808" s="5" t="s">
        <v>25</v>
      </c>
      <c r="G808" s="6">
        <v>50</v>
      </c>
      <c r="H808" s="10">
        <v>43495</v>
      </c>
      <c r="I808" s="5" t="s">
        <v>21</v>
      </c>
    </row>
    <row r="809" spans="1:9" x14ac:dyDescent="0.25">
      <c r="A809" s="5" t="s">
        <v>491</v>
      </c>
      <c r="B809" s="5">
        <v>40004826</v>
      </c>
      <c r="C809" s="5">
        <v>41990000000</v>
      </c>
      <c r="D809" s="5">
        <v>4199001100</v>
      </c>
      <c r="E809" s="5" t="s">
        <v>543</v>
      </c>
      <c r="F809" s="5" t="s">
        <v>25</v>
      </c>
      <c r="G809" s="6">
        <v>160</v>
      </c>
      <c r="H809" s="10">
        <v>43495</v>
      </c>
      <c r="I809" s="5" t="s">
        <v>21</v>
      </c>
    </row>
    <row r="810" spans="1:9" x14ac:dyDescent="0.25">
      <c r="A810" s="5" t="s">
        <v>491</v>
      </c>
      <c r="B810" s="5">
        <v>40004831</v>
      </c>
      <c r="C810" s="5">
        <v>41990000000</v>
      </c>
      <c r="D810" s="5">
        <v>4199001100</v>
      </c>
      <c r="E810" s="5" t="s">
        <v>543</v>
      </c>
      <c r="F810" s="5" t="s">
        <v>25</v>
      </c>
      <c r="G810" s="6">
        <v>50</v>
      </c>
      <c r="H810" s="10">
        <v>43495</v>
      </c>
      <c r="I810" s="5" t="s">
        <v>21</v>
      </c>
    </row>
    <row r="811" spans="1:9" x14ac:dyDescent="0.25">
      <c r="A811" s="5" t="s">
        <v>491</v>
      </c>
      <c r="B811" s="5">
        <v>40004847</v>
      </c>
      <c r="C811" s="5">
        <v>41990000000</v>
      </c>
      <c r="D811" s="5">
        <v>4199001100</v>
      </c>
      <c r="E811" s="5" t="s">
        <v>543</v>
      </c>
      <c r="F811" s="5" t="s">
        <v>25</v>
      </c>
      <c r="G811" s="6">
        <v>240</v>
      </c>
      <c r="H811" s="10">
        <v>43495</v>
      </c>
      <c r="I811" s="5" t="s">
        <v>21</v>
      </c>
    </row>
    <row r="812" spans="1:9" x14ac:dyDescent="0.25">
      <c r="A812" s="5" t="s">
        <v>491</v>
      </c>
      <c r="B812" s="5">
        <v>40004852</v>
      </c>
      <c r="C812" s="5">
        <v>41990000000</v>
      </c>
      <c r="D812" s="5">
        <v>4199001100</v>
      </c>
      <c r="E812" s="5" t="s">
        <v>543</v>
      </c>
      <c r="F812" s="5" t="s">
        <v>22</v>
      </c>
      <c r="G812" s="6">
        <v>160</v>
      </c>
      <c r="H812" s="10">
        <v>43495</v>
      </c>
      <c r="I812" s="5" t="s">
        <v>21</v>
      </c>
    </row>
    <row r="813" spans="1:9" x14ac:dyDescent="0.25">
      <c r="A813" s="5" t="s">
        <v>491</v>
      </c>
      <c r="B813" s="5">
        <v>40004858</v>
      </c>
      <c r="C813" s="5">
        <v>41990000000</v>
      </c>
      <c r="D813" s="5">
        <v>4199001100</v>
      </c>
      <c r="E813" s="5" t="s">
        <v>543</v>
      </c>
      <c r="F813" s="5" t="s">
        <v>25</v>
      </c>
      <c r="G813" s="6">
        <v>50</v>
      </c>
      <c r="H813" s="10">
        <v>43495</v>
      </c>
      <c r="I813" s="5" t="s">
        <v>21</v>
      </c>
    </row>
    <row r="814" spans="1:9" x14ac:dyDescent="0.25">
      <c r="A814" s="5" t="s">
        <v>491</v>
      </c>
      <c r="B814" s="5">
        <v>40004860</v>
      </c>
      <c r="C814" s="5">
        <v>41990000000</v>
      </c>
      <c r="D814" s="5">
        <v>4199001100</v>
      </c>
      <c r="E814" s="5" t="s">
        <v>543</v>
      </c>
      <c r="F814" s="5" t="s">
        <v>25</v>
      </c>
      <c r="G814" s="6">
        <v>30</v>
      </c>
      <c r="H814" s="10">
        <v>43495</v>
      </c>
      <c r="I814" s="5" t="s">
        <v>21</v>
      </c>
    </row>
    <row r="815" spans="1:9" x14ac:dyDescent="0.25">
      <c r="A815" s="5" t="s">
        <v>491</v>
      </c>
      <c r="B815" s="5">
        <v>40004864</v>
      </c>
      <c r="C815" s="5">
        <v>41990000000</v>
      </c>
      <c r="D815" s="5">
        <v>4199001100</v>
      </c>
      <c r="E815" s="5" t="s">
        <v>543</v>
      </c>
      <c r="F815" s="5" t="s">
        <v>39</v>
      </c>
      <c r="G815" s="6">
        <v>32.28</v>
      </c>
      <c r="H815" s="10">
        <v>43495</v>
      </c>
      <c r="I815" s="5" t="s">
        <v>21</v>
      </c>
    </row>
    <row r="816" spans="1:9" x14ac:dyDescent="0.25">
      <c r="A816" s="5" t="s">
        <v>491</v>
      </c>
      <c r="B816" s="5">
        <v>40004869</v>
      </c>
      <c r="C816" s="5">
        <v>41990000000</v>
      </c>
      <c r="D816" s="5">
        <v>4199001100</v>
      </c>
      <c r="E816" s="5" t="s">
        <v>543</v>
      </c>
      <c r="F816" s="5" t="s">
        <v>66</v>
      </c>
      <c r="G816" s="6">
        <v>4.2</v>
      </c>
      <c r="H816" s="10">
        <v>43495</v>
      </c>
      <c r="I816" s="5" t="s">
        <v>21</v>
      </c>
    </row>
    <row r="817" spans="1:9" x14ac:dyDescent="0.25">
      <c r="A817" s="5" t="s">
        <v>491</v>
      </c>
      <c r="B817" s="5">
        <v>40004711</v>
      </c>
      <c r="C817" s="5">
        <v>41990000000</v>
      </c>
      <c r="D817" s="5">
        <v>4199001100</v>
      </c>
      <c r="E817" s="5" t="s">
        <v>543</v>
      </c>
      <c r="F817" s="5" t="s">
        <v>66</v>
      </c>
      <c r="G817" s="6">
        <v>16.52</v>
      </c>
      <c r="H817" s="10">
        <v>43495</v>
      </c>
      <c r="I817" s="5" t="s">
        <v>21</v>
      </c>
    </row>
    <row r="818" spans="1:9" x14ac:dyDescent="0.25">
      <c r="A818" s="5" t="s">
        <v>491</v>
      </c>
      <c r="B818" s="5">
        <v>40004713</v>
      </c>
      <c r="C818" s="5">
        <v>41990000000</v>
      </c>
      <c r="D818" s="5">
        <v>4199001100</v>
      </c>
      <c r="E818" s="5" t="s">
        <v>543</v>
      </c>
      <c r="F818" s="5" t="s">
        <v>74</v>
      </c>
      <c r="G818" s="6">
        <v>9.1300000000000008</v>
      </c>
      <c r="H818" s="10">
        <v>43495</v>
      </c>
      <c r="I818" s="5" t="s">
        <v>21</v>
      </c>
    </row>
    <row r="819" spans="1:9" x14ac:dyDescent="0.25">
      <c r="A819" s="5" t="s">
        <v>491</v>
      </c>
      <c r="B819" s="5">
        <v>40004714</v>
      </c>
      <c r="C819" s="5">
        <v>41990000000</v>
      </c>
      <c r="D819" s="5">
        <v>4199001100</v>
      </c>
      <c r="E819" s="5" t="s">
        <v>543</v>
      </c>
      <c r="F819" s="5" t="s">
        <v>70</v>
      </c>
      <c r="G819" s="6">
        <v>23.59</v>
      </c>
      <c r="H819" s="10">
        <v>43495</v>
      </c>
      <c r="I819" s="5" t="s">
        <v>21</v>
      </c>
    </row>
    <row r="820" spans="1:9" x14ac:dyDescent="0.25">
      <c r="A820" s="5" t="s">
        <v>491</v>
      </c>
      <c r="B820" s="5">
        <v>40004715</v>
      </c>
      <c r="C820" s="5">
        <v>41990000000</v>
      </c>
      <c r="D820" s="5">
        <v>4199001100</v>
      </c>
      <c r="E820" s="5" t="s">
        <v>543</v>
      </c>
      <c r="F820" s="5" t="s">
        <v>89</v>
      </c>
      <c r="G820" s="6">
        <v>5.68</v>
      </c>
      <c r="H820" s="10">
        <v>43495</v>
      </c>
      <c r="I820" s="5" t="s">
        <v>21</v>
      </c>
    </row>
    <row r="821" spans="1:9" x14ac:dyDescent="0.25">
      <c r="A821" s="5" t="s">
        <v>491</v>
      </c>
      <c r="B821" s="5">
        <v>40004724</v>
      </c>
      <c r="C821" s="5">
        <v>43180000000</v>
      </c>
      <c r="D821" s="5">
        <v>4318003500</v>
      </c>
      <c r="E821" s="5" t="s">
        <v>492</v>
      </c>
      <c r="F821" s="5" t="s">
        <v>690</v>
      </c>
      <c r="G821" s="6">
        <v>1136.19</v>
      </c>
      <c r="H821" s="10">
        <v>43495</v>
      </c>
      <c r="I821" s="5" t="s">
        <v>21</v>
      </c>
    </row>
    <row r="822" spans="1:9" x14ac:dyDescent="0.25">
      <c r="A822" s="5" t="s">
        <v>491</v>
      </c>
      <c r="B822" s="5">
        <v>40004725</v>
      </c>
      <c r="C822" s="5">
        <v>43180000000</v>
      </c>
      <c r="D822" s="5">
        <v>4318003500</v>
      </c>
      <c r="E822" s="5" t="s">
        <v>492</v>
      </c>
      <c r="F822" s="5" t="s">
        <v>864</v>
      </c>
      <c r="G822" s="6">
        <v>1276.1099999999999</v>
      </c>
      <c r="H822" s="10">
        <v>43495</v>
      </c>
      <c r="I822" s="5" t="s">
        <v>21</v>
      </c>
    </row>
    <row r="823" spans="1:9" x14ac:dyDescent="0.25">
      <c r="A823" s="5" t="s">
        <v>491</v>
      </c>
      <c r="B823" s="5">
        <v>40004728</v>
      </c>
      <c r="C823" s="5">
        <v>43180000000</v>
      </c>
      <c r="D823" s="5">
        <v>4318003500</v>
      </c>
      <c r="E823" s="5" t="s">
        <v>492</v>
      </c>
      <c r="F823" s="5" t="s">
        <v>625</v>
      </c>
      <c r="G823" s="6">
        <v>976.86</v>
      </c>
      <c r="H823" s="10">
        <v>43495</v>
      </c>
      <c r="I823" s="5" t="s">
        <v>21</v>
      </c>
    </row>
    <row r="824" spans="1:9" x14ac:dyDescent="0.25">
      <c r="A824" s="5" t="s">
        <v>491</v>
      </c>
      <c r="B824" s="5">
        <v>40004731</v>
      </c>
      <c r="C824" s="5">
        <v>43180000000</v>
      </c>
      <c r="D824" s="5">
        <v>4318003500</v>
      </c>
      <c r="E824" s="5" t="s">
        <v>492</v>
      </c>
      <c r="F824" s="5" t="s">
        <v>832</v>
      </c>
      <c r="G824" s="6">
        <v>1455.24</v>
      </c>
      <c r="H824" s="10">
        <v>43495</v>
      </c>
      <c r="I824" s="5" t="s">
        <v>21</v>
      </c>
    </row>
    <row r="825" spans="1:9" x14ac:dyDescent="0.25">
      <c r="A825" s="5" t="s">
        <v>491</v>
      </c>
      <c r="B825" s="5">
        <v>40004733</v>
      </c>
      <c r="C825" s="5">
        <v>43180000000</v>
      </c>
      <c r="D825" s="5">
        <v>4318003500</v>
      </c>
      <c r="E825" s="5" t="s">
        <v>492</v>
      </c>
      <c r="F825" s="5" t="s">
        <v>666</v>
      </c>
      <c r="G825" s="6">
        <v>2143.52</v>
      </c>
      <c r="H825" s="10">
        <v>43495</v>
      </c>
      <c r="I825" s="5" t="s">
        <v>21</v>
      </c>
    </row>
    <row r="826" spans="1:9" x14ac:dyDescent="0.25">
      <c r="A826" s="5" t="s">
        <v>491</v>
      </c>
      <c r="B826" s="5">
        <v>40004735</v>
      </c>
      <c r="C826" s="5">
        <v>43180000000</v>
      </c>
      <c r="D826" s="5">
        <v>4318003500</v>
      </c>
      <c r="E826" s="5" t="s">
        <v>492</v>
      </c>
      <c r="F826" s="5" t="s">
        <v>647</v>
      </c>
      <c r="G826" s="6">
        <v>268.39999999999998</v>
      </c>
      <c r="H826" s="10">
        <v>43495</v>
      </c>
      <c r="I826" s="5" t="s">
        <v>21</v>
      </c>
    </row>
    <row r="827" spans="1:9" x14ac:dyDescent="0.25">
      <c r="A827" s="5" t="s">
        <v>491</v>
      </c>
      <c r="B827" s="5">
        <v>40004737</v>
      </c>
      <c r="C827" s="5">
        <v>43180000000</v>
      </c>
      <c r="D827" s="5">
        <v>4318003500</v>
      </c>
      <c r="E827" s="5" t="s">
        <v>492</v>
      </c>
      <c r="F827" s="5" t="s">
        <v>284</v>
      </c>
      <c r="G827" s="6">
        <v>167.58</v>
      </c>
      <c r="H827" s="10">
        <v>43495</v>
      </c>
      <c r="I827" s="5" t="s">
        <v>21</v>
      </c>
    </row>
    <row r="828" spans="1:9" x14ac:dyDescent="0.25">
      <c r="A828" s="5" t="s">
        <v>491</v>
      </c>
      <c r="B828" s="5">
        <v>40004738</v>
      </c>
      <c r="C828" s="5">
        <v>43180000000</v>
      </c>
      <c r="D828" s="5">
        <v>4318003500</v>
      </c>
      <c r="E828" s="5" t="s">
        <v>492</v>
      </c>
      <c r="F828" s="5" t="s">
        <v>816</v>
      </c>
      <c r="G828" s="6">
        <v>1107.06</v>
      </c>
      <c r="H828" s="10">
        <v>43495</v>
      </c>
      <c r="I828" s="5" t="s">
        <v>21</v>
      </c>
    </row>
    <row r="829" spans="1:9" x14ac:dyDescent="0.25">
      <c r="A829" s="5" t="s">
        <v>491</v>
      </c>
      <c r="B829" s="5">
        <v>40004773</v>
      </c>
      <c r="C829" s="5">
        <v>41990000000</v>
      </c>
      <c r="D829" s="5">
        <v>4199001100</v>
      </c>
      <c r="E829" s="5" t="s">
        <v>543</v>
      </c>
      <c r="F829" s="5" t="s">
        <v>109</v>
      </c>
      <c r="G829" s="6">
        <v>204</v>
      </c>
      <c r="H829" s="10">
        <v>43495</v>
      </c>
      <c r="I829" s="5" t="s">
        <v>21</v>
      </c>
    </row>
    <row r="830" spans="1:9" x14ac:dyDescent="0.25">
      <c r="A830" s="5" t="s">
        <v>491</v>
      </c>
      <c r="B830" s="5">
        <v>40004777</v>
      </c>
      <c r="C830" s="5">
        <v>41990000000</v>
      </c>
      <c r="D830" s="5">
        <v>4199001100</v>
      </c>
      <c r="E830" s="5" t="s">
        <v>543</v>
      </c>
      <c r="F830" s="5" t="s">
        <v>25</v>
      </c>
      <c r="G830" s="6">
        <v>204</v>
      </c>
      <c r="H830" s="10">
        <v>43495</v>
      </c>
      <c r="I830" s="5" t="s">
        <v>21</v>
      </c>
    </row>
    <row r="831" spans="1:9" x14ac:dyDescent="0.25">
      <c r="A831" s="5" t="s">
        <v>491</v>
      </c>
      <c r="B831" s="5">
        <v>40004780</v>
      </c>
      <c r="C831" s="5">
        <v>41990000000</v>
      </c>
      <c r="D831" s="5">
        <v>4199001100</v>
      </c>
      <c r="E831" s="5" t="s">
        <v>543</v>
      </c>
      <c r="F831" s="5" t="s">
        <v>110</v>
      </c>
      <c r="G831" s="6">
        <v>204</v>
      </c>
      <c r="H831" s="10">
        <v>43495</v>
      </c>
      <c r="I831" s="5" t="s">
        <v>21</v>
      </c>
    </row>
    <row r="832" spans="1:9" x14ac:dyDescent="0.25">
      <c r="A832" s="5" t="s">
        <v>491</v>
      </c>
      <c r="B832" s="5">
        <v>40004784</v>
      </c>
      <c r="C832" s="5">
        <v>41990000000</v>
      </c>
      <c r="D832" s="5">
        <v>4199001100</v>
      </c>
      <c r="E832" s="5" t="s">
        <v>543</v>
      </c>
      <c r="F832" s="5" t="s">
        <v>25</v>
      </c>
      <c r="G832" s="6">
        <v>204</v>
      </c>
      <c r="H832" s="10">
        <v>43495</v>
      </c>
      <c r="I832" s="5" t="s">
        <v>21</v>
      </c>
    </row>
    <row r="833" spans="1:9" x14ac:dyDescent="0.25">
      <c r="A833" s="5" t="s">
        <v>491</v>
      </c>
      <c r="B833" s="5">
        <v>40004785</v>
      </c>
      <c r="C833" s="5">
        <v>41990000000</v>
      </c>
      <c r="D833" s="5">
        <v>4199001100</v>
      </c>
      <c r="E833" s="5" t="s">
        <v>543</v>
      </c>
      <c r="F833" s="5" t="s">
        <v>39</v>
      </c>
      <c r="G833" s="6">
        <v>456.61</v>
      </c>
      <c r="H833" s="10">
        <v>43495</v>
      </c>
      <c r="I833" s="5" t="s">
        <v>21</v>
      </c>
    </row>
    <row r="834" spans="1:9" x14ac:dyDescent="0.25">
      <c r="A834" s="5" t="s">
        <v>491</v>
      </c>
      <c r="B834" s="5">
        <v>40004787</v>
      </c>
      <c r="C834" s="5">
        <v>41990000000</v>
      </c>
      <c r="D834" s="5">
        <v>4199001100</v>
      </c>
      <c r="E834" s="5" t="s">
        <v>543</v>
      </c>
      <c r="F834" s="5" t="s">
        <v>70</v>
      </c>
      <c r="G834" s="6">
        <v>21.53</v>
      </c>
      <c r="H834" s="10">
        <v>43495</v>
      </c>
      <c r="I834" s="5" t="s">
        <v>21</v>
      </c>
    </row>
    <row r="835" spans="1:9" x14ac:dyDescent="0.25">
      <c r="A835" s="5" t="s">
        <v>491</v>
      </c>
      <c r="B835" s="5">
        <v>40004804</v>
      </c>
      <c r="C835" s="5">
        <v>41990000000</v>
      </c>
      <c r="D835" s="5">
        <v>4199001100</v>
      </c>
      <c r="E835" s="5" t="s">
        <v>543</v>
      </c>
      <c r="F835" s="5" t="s">
        <v>111</v>
      </c>
      <c r="G835" s="6">
        <v>160</v>
      </c>
      <c r="H835" s="10">
        <v>43495</v>
      </c>
      <c r="I835" s="5" t="s">
        <v>21</v>
      </c>
    </row>
    <row r="836" spans="1:9" x14ac:dyDescent="0.25">
      <c r="A836" s="5" t="s">
        <v>491</v>
      </c>
      <c r="B836" s="5">
        <v>40004812</v>
      </c>
      <c r="C836" s="5">
        <v>41990000000</v>
      </c>
      <c r="D836" s="5">
        <v>4199001100</v>
      </c>
      <c r="E836" s="5" t="s">
        <v>543</v>
      </c>
      <c r="F836" s="5" t="s">
        <v>228</v>
      </c>
      <c r="G836" s="6">
        <v>30</v>
      </c>
      <c r="H836" s="10">
        <v>43495</v>
      </c>
      <c r="I836" s="5" t="s">
        <v>21</v>
      </c>
    </row>
    <row r="837" spans="1:9" x14ac:dyDescent="0.25">
      <c r="A837" s="5" t="s">
        <v>491</v>
      </c>
      <c r="B837" s="5">
        <v>40004814</v>
      </c>
      <c r="C837" s="5">
        <v>41990000000</v>
      </c>
      <c r="D837" s="5">
        <v>4199001100</v>
      </c>
      <c r="E837" s="5" t="s">
        <v>543</v>
      </c>
      <c r="F837" s="5" t="s">
        <v>39</v>
      </c>
      <c r="G837" s="6">
        <v>32.28</v>
      </c>
      <c r="H837" s="10">
        <v>43495</v>
      </c>
      <c r="I837" s="5" t="s">
        <v>21</v>
      </c>
    </row>
    <row r="838" spans="1:9" x14ac:dyDescent="0.25">
      <c r="A838" s="5" t="s">
        <v>491</v>
      </c>
      <c r="B838" s="5">
        <v>40004817</v>
      </c>
      <c r="C838" s="5">
        <v>41990000000</v>
      </c>
      <c r="D838" s="5">
        <v>4199001100</v>
      </c>
      <c r="E838" s="5" t="s">
        <v>543</v>
      </c>
      <c r="F838" s="5" t="s">
        <v>96</v>
      </c>
      <c r="G838" s="6">
        <v>4.2</v>
      </c>
      <c r="H838" s="10">
        <v>43495</v>
      </c>
      <c r="I838" s="5" t="s">
        <v>21</v>
      </c>
    </row>
    <row r="839" spans="1:9" x14ac:dyDescent="0.25">
      <c r="A839" s="5" t="s">
        <v>491</v>
      </c>
      <c r="B839" s="5">
        <v>40004823</v>
      </c>
      <c r="C839" s="5">
        <v>41990000000</v>
      </c>
      <c r="D839" s="5">
        <v>4199001100</v>
      </c>
      <c r="E839" s="5" t="s">
        <v>543</v>
      </c>
      <c r="F839" s="5" t="s">
        <v>25</v>
      </c>
      <c r="G839" s="6">
        <v>240</v>
      </c>
      <c r="H839" s="10">
        <v>43495</v>
      </c>
      <c r="I839" s="5" t="s">
        <v>21</v>
      </c>
    </row>
    <row r="840" spans="1:9" x14ac:dyDescent="0.25">
      <c r="A840" s="5" t="s">
        <v>491</v>
      </c>
      <c r="B840" s="5">
        <v>40004837</v>
      </c>
      <c r="C840" s="5">
        <v>41990000000</v>
      </c>
      <c r="D840" s="5">
        <v>4199001100</v>
      </c>
      <c r="E840" s="5" t="s">
        <v>543</v>
      </c>
      <c r="F840" s="5" t="s">
        <v>25</v>
      </c>
      <c r="G840" s="6">
        <v>30</v>
      </c>
      <c r="H840" s="10">
        <v>43495</v>
      </c>
      <c r="I840" s="5" t="s">
        <v>21</v>
      </c>
    </row>
    <row r="841" spans="1:9" x14ac:dyDescent="0.25">
      <c r="A841" s="5" t="s">
        <v>491</v>
      </c>
      <c r="B841" s="5">
        <v>40004840</v>
      </c>
      <c r="C841" s="5">
        <v>41990000000</v>
      </c>
      <c r="D841" s="5">
        <v>4199001100</v>
      </c>
      <c r="E841" s="5" t="s">
        <v>543</v>
      </c>
      <c r="F841" s="5" t="s">
        <v>39</v>
      </c>
      <c r="G841" s="6">
        <v>32.28</v>
      </c>
      <c r="H841" s="10">
        <v>43495</v>
      </c>
      <c r="I841" s="5" t="s">
        <v>21</v>
      </c>
    </row>
    <row r="842" spans="1:9" x14ac:dyDescent="0.25">
      <c r="A842" s="5" t="s">
        <v>491</v>
      </c>
      <c r="B842" s="5">
        <v>40004842</v>
      </c>
      <c r="C842" s="5">
        <v>41990000000</v>
      </c>
      <c r="D842" s="5">
        <v>4199001100</v>
      </c>
      <c r="E842" s="5" t="s">
        <v>543</v>
      </c>
      <c r="F842" s="5" t="s">
        <v>74</v>
      </c>
      <c r="G842" s="6">
        <v>4.2</v>
      </c>
      <c r="H842" s="10">
        <v>43495</v>
      </c>
      <c r="I842" s="5" t="s">
        <v>21</v>
      </c>
    </row>
    <row r="843" spans="1:9" x14ac:dyDescent="0.25">
      <c r="A843" s="5" t="s">
        <v>491</v>
      </c>
      <c r="B843" s="5">
        <v>40005035</v>
      </c>
      <c r="C843" s="5">
        <v>43180000000</v>
      </c>
      <c r="D843" s="5">
        <v>4318003500</v>
      </c>
      <c r="E843" s="5" t="s">
        <v>492</v>
      </c>
      <c r="F843" s="5" t="s">
        <v>526</v>
      </c>
      <c r="G843" s="6">
        <v>532.99</v>
      </c>
      <c r="H843" s="10">
        <v>43496</v>
      </c>
      <c r="I843" s="5" t="s">
        <v>21</v>
      </c>
    </row>
    <row r="844" spans="1:9" x14ac:dyDescent="0.25">
      <c r="A844" s="5" t="s">
        <v>491</v>
      </c>
      <c r="B844" s="5">
        <v>40005057</v>
      </c>
      <c r="C844" s="5">
        <v>43180000000</v>
      </c>
      <c r="D844" s="5">
        <v>4318003500</v>
      </c>
      <c r="E844" s="5" t="s">
        <v>492</v>
      </c>
      <c r="F844" s="5" t="s">
        <v>708</v>
      </c>
      <c r="G844" s="6">
        <v>787.5</v>
      </c>
      <c r="H844" s="10">
        <v>43496</v>
      </c>
      <c r="I844" s="5" t="s">
        <v>21</v>
      </c>
    </row>
    <row r="845" spans="1:9" x14ac:dyDescent="0.25">
      <c r="A845" s="5" t="s">
        <v>491</v>
      </c>
      <c r="B845" s="5">
        <v>40005061</v>
      </c>
      <c r="C845" s="5">
        <v>43180000000</v>
      </c>
      <c r="D845" s="5">
        <v>4318003500</v>
      </c>
      <c r="E845" s="5" t="s">
        <v>492</v>
      </c>
      <c r="F845" s="5" t="s">
        <v>100</v>
      </c>
      <c r="G845" s="6">
        <v>370.54</v>
      </c>
      <c r="H845" s="10">
        <v>43496</v>
      </c>
      <c r="I845" s="5" t="s">
        <v>21</v>
      </c>
    </row>
    <row r="846" spans="1:9" x14ac:dyDescent="0.25">
      <c r="A846" s="5" t="s">
        <v>491</v>
      </c>
      <c r="B846" s="5">
        <v>40005063</v>
      </c>
      <c r="C846" s="5">
        <v>43180000000</v>
      </c>
      <c r="D846" s="5">
        <v>4318003500</v>
      </c>
      <c r="E846" s="5" t="s">
        <v>492</v>
      </c>
      <c r="F846" s="5" t="s">
        <v>100</v>
      </c>
      <c r="G846" s="6">
        <v>377</v>
      </c>
      <c r="H846" s="10">
        <v>43496</v>
      </c>
      <c r="I846" s="5" t="s">
        <v>21</v>
      </c>
    </row>
    <row r="847" spans="1:9" x14ac:dyDescent="0.25">
      <c r="A847" s="5" t="s">
        <v>491</v>
      </c>
      <c r="B847" s="5">
        <v>40005064</v>
      </c>
      <c r="C847" s="5">
        <v>43180000000</v>
      </c>
      <c r="D847" s="5">
        <v>4318003500</v>
      </c>
      <c r="E847" s="5" t="s">
        <v>492</v>
      </c>
      <c r="F847" s="5" t="s">
        <v>100</v>
      </c>
      <c r="G847" s="6">
        <v>286.61</v>
      </c>
      <c r="H847" s="10">
        <v>43496</v>
      </c>
      <c r="I847" s="5" t="s">
        <v>21</v>
      </c>
    </row>
    <row r="848" spans="1:9" x14ac:dyDescent="0.25">
      <c r="A848" s="5" t="s">
        <v>491</v>
      </c>
      <c r="B848" s="5">
        <v>40005109</v>
      </c>
      <c r="C848" s="5">
        <v>41990000000</v>
      </c>
      <c r="D848" s="5">
        <v>4199001100</v>
      </c>
      <c r="E848" s="5" t="s">
        <v>543</v>
      </c>
      <c r="F848" s="5" t="s">
        <v>73</v>
      </c>
      <c r="G848" s="6">
        <v>4.2</v>
      </c>
      <c r="H848" s="10">
        <v>43496</v>
      </c>
      <c r="I848" s="5" t="s">
        <v>21</v>
      </c>
    </row>
    <row r="849" spans="1:9" x14ac:dyDescent="0.25">
      <c r="A849" s="5" t="s">
        <v>491</v>
      </c>
      <c r="B849" s="5">
        <v>40005113</v>
      </c>
      <c r="C849" s="5">
        <v>41990000000</v>
      </c>
      <c r="D849" s="5">
        <v>4199001100</v>
      </c>
      <c r="E849" s="5" t="s">
        <v>543</v>
      </c>
      <c r="F849" s="5" t="s">
        <v>25</v>
      </c>
      <c r="G849" s="6">
        <v>240</v>
      </c>
      <c r="H849" s="10">
        <v>43496</v>
      </c>
      <c r="I849" s="5" t="s">
        <v>21</v>
      </c>
    </row>
    <row r="850" spans="1:9" x14ac:dyDescent="0.25">
      <c r="A850" s="5" t="s">
        <v>491</v>
      </c>
      <c r="B850" s="5">
        <v>40005119</v>
      </c>
      <c r="C850" s="5">
        <v>41990000000</v>
      </c>
      <c r="D850" s="5">
        <v>4199001100</v>
      </c>
      <c r="E850" s="5" t="s">
        <v>543</v>
      </c>
      <c r="F850" s="5" t="s">
        <v>22</v>
      </c>
      <c r="G850" s="6">
        <v>30</v>
      </c>
      <c r="H850" s="10">
        <v>43496</v>
      </c>
      <c r="I850" s="5" t="s">
        <v>21</v>
      </c>
    </row>
    <row r="851" spans="1:9" x14ac:dyDescent="0.25">
      <c r="A851" s="5" t="s">
        <v>491</v>
      </c>
      <c r="B851" s="5">
        <v>40004965</v>
      </c>
      <c r="C851" s="5">
        <v>41990000000</v>
      </c>
      <c r="D851" s="5">
        <v>4199001100</v>
      </c>
      <c r="E851" s="5" t="s">
        <v>543</v>
      </c>
      <c r="F851" s="5" t="s">
        <v>25</v>
      </c>
      <c r="G851" s="6">
        <v>50</v>
      </c>
      <c r="H851" s="10">
        <v>43496</v>
      </c>
      <c r="I851" s="5" t="s">
        <v>21</v>
      </c>
    </row>
    <row r="852" spans="1:9" x14ac:dyDescent="0.25">
      <c r="A852" s="5" t="s">
        <v>491</v>
      </c>
      <c r="B852" s="5">
        <v>40004968</v>
      </c>
      <c r="C852" s="5">
        <v>41990000000</v>
      </c>
      <c r="D852" s="5">
        <v>4199001100</v>
      </c>
      <c r="E852" s="5" t="s">
        <v>543</v>
      </c>
      <c r="F852" s="5" t="s">
        <v>118</v>
      </c>
      <c r="G852" s="6">
        <v>30</v>
      </c>
      <c r="H852" s="10">
        <v>43496</v>
      </c>
      <c r="I852" s="5" t="s">
        <v>21</v>
      </c>
    </row>
    <row r="853" spans="1:9" x14ac:dyDescent="0.25">
      <c r="A853" s="5" t="s">
        <v>491</v>
      </c>
      <c r="B853" s="5">
        <v>40004970</v>
      </c>
      <c r="C853" s="5">
        <v>41990000000</v>
      </c>
      <c r="D853" s="5">
        <v>4199001100</v>
      </c>
      <c r="E853" s="5" t="s">
        <v>543</v>
      </c>
      <c r="F853" s="5" t="s">
        <v>39</v>
      </c>
      <c r="G853" s="6">
        <v>32.28</v>
      </c>
      <c r="H853" s="10">
        <v>43496</v>
      </c>
      <c r="I853" s="5" t="s">
        <v>21</v>
      </c>
    </row>
    <row r="854" spans="1:9" x14ac:dyDescent="0.25">
      <c r="A854" s="5" t="s">
        <v>491</v>
      </c>
      <c r="B854" s="5">
        <v>40005121</v>
      </c>
      <c r="C854" s="5">
        <v>41990000000</v>
      </c>
      <c r="D854" s="5">
        <v>4199001100</v>
      </c>
      <c r="E854" s="5" t="s">
        <v>543</v>
      </c>
      <c r="F854" s="5" t="s">
        <v>39</v>
      </c>
      <c r="G854" s="6">
        <v>32.28</v>
      </c>
      <c r="H854" s="10">
        <v>43496</v>
      </c>
      <c r="I854" s="5" t="s">
        <v>21</v>
      </c>
    </row>
    <row r="855" spans="1:9" x14ac:dyDescent="0.25">
      <c r="A855" s="5" t="s">
        <v>491</v>
      </c>
      <c r="B855" s="5">
        <v>40005122</v>
      </c>
      <c r="C855" s="5">
        <v>41990000000</v>
      </c>
      <c r="D855" s="5">
        <v>4199001100</v>
      </c>
      <c r="E855" s="5" t="s">
        <v>543</v>
      </c>
      <c r="F855" s="5" t="s">
        <v>57</v>
      </c>
      <c r="G855" s="6">
        <v>4.2</v>
      </c>
      <c r="H855" s="10">
        <v>43496</v>
      </c>
      <c r="I855" s="5" t="s">
        <v>21</v>
      </c>
    </row>
    <row r="856" spans="1:9" x14ac:dyDescent="0.25">
      <c r="A856" s="5" t="s">
        <v>491</v>
      </c>
      <c r="B856" s="5">
        <v>40005140</v>
      </c>
      <c r="C856" s="5">
        <v>41990000000</v>
      </c>
      <c r="D856" s="5">
        <v>4199001100</v>
      </c>
      <c r="E856" s="5" t="s">
        <v>543</v>
      </c>
      <c r="F856" s="5" t="s">
        <v>228</v>
      </c>
      <c r="G856" s="6">
        <v>160</v>
      </c>
      <c r="H856" s="10">
        <v>43496</v>
      </c>
      <c r="I856" s="5" t="s">
        <v>21</v>
      </c>
    </row>
    <row r="857" spans="1:9" x14ac:dyDescent="0.25">
      <c r="A857" s="5" t="s">
        <v>491</v>
      </c>
      <c r="B857" s="5">
        <v>40005154</v>
      </c>
      <c r="C857" s="5">
        <v>41990000000</v>
      </c>
      <c r="D857" s="5">
        <v>4199001100</v>
      </c>
      <c r="E857" s="5" t="s">
        <v>543</v>
      </c>
      <c r="F857" s="5" t="s">
        <v>39</v>
      </c>
      <c r="G857" s="6">
        <v>32.28</v>
      </c>
      <c r="H857" s="10">
        <v>43496</v>
      </c>
      <c r="I857" s="5" t="s">
        <v>21</v>
      </c>
    </row>
    <row r="858" spans="1:9" x14ac:dyDescent="0.25">
      <c r="A858" s="5" t="s">
        <v>491</v>
      </c>
      <c r="B858" s="5">
        <v>40005160</v>
      </c>
      <c r="C858" s="5">
        <v>41990000000</v>
      </c>
      <c r="D858" s="5">
        <v>4199001100</v>
      </c>
      <c r="E858" s="5" t="s">
        <v>543</v>
      </c>
      <c r="F858" s="5" t="s">
        <v>70</v>
      </c>
      <c r="G858" s="6">
        <v>4.83</v>
      </c>
      <c r="H858" s="10">
        <v>43496</v>
      </c>
      <c r="I858" s="5" t="s">
        <v>21</v>
      </c>
    </row>
    <row r="859" spans="1:9" x14ac:dyDescent="0.25">
      <c r="A859" s="5" t="s">
        <v>491</v>
      </c>
      <c r="B859" s="5">
        <v>40005104</v>
      </c>
      <c r="C859" s="5">
        <v>41990000000</v>
      </c>
      <c r="D859" s="5">
        <v>4199001100</v>
      </c>
      <c r="E859" s="5" t="s">
        <v>543</v>
      </c>
      <c r="F859" s="5" t="s">
        <v>25</v>
      </c>
      <c r="G859" s="6">
        <v>50</v>
      </c>
      <c r="H859" s="10">
        <v>43496</v>
      </c>
      <c r="I859" s="5" t="s">
        <v>21</v>
      </c>
    </row>
    <row r="860" spans="1:9" x14ac:dyDescent="0.25">
      <c r="A860" s="5" t="s">
        <v>491</v>
      </c>
      <c r="B860" s="5">
        <v>40005105</v>
      </c>
      <c r="C860" s="5">
        <v>41990000000</v>
      </c>
      <c r="D860" s="5">
        <v>4199001100</v>
      </c>
      <c r="E860" s="5" t="s">
        <v>543</v>
      </c>
      <c r="F860" s="5" t="s">
        <v>25</v>
      </c>
      <c r="G860" s="6">
        <v>30</v>
      </c>
      <c r="H860" s="10">
        <v>43496</v>
      </c>
      <c r="I860" s="5" t="s">
        <v>21</v>
      </c>
    </row>
    <row r="861" spans="1:9" x14ac:dyDescent="0.25">
      <c r="A861" s="5" t="s">
        <v>491</v>
      </c>
      <c r="B861" s="5">
        <v>40005107</v>
      </c>
      <c r="C861" s="5">
        <v>41990000000</v>
      </c>
      <c r="D861" s="5">
        <v>4199001100</v>
      </c>
      <c r="E861" s="5" t="s">
        <v>543</v>
      </c>
      <c r="F861" s="5" t="s">
        <v>39</v>
      </c>
      <c r="G861" s="6">
        <v>32.28</v>
      </c>
      <c r="H861" s="10">
        <v>43496</v>
      </c>
      <c r="I861" s="5" t="s">
        <v>21</v>
      </c>
    </row>
    <row r="862" spans="1:9" x14ac:dyDescent="0.25">
      <c r="A862" s="5" t="s">
        <v>491</v>
      </c>
      <c r="B862" s="5">
        <v>40005114</v>
      </c>
      <c r="C862" s="5">
        <v>41990000000</v>
      </c>
      <c r="D862" s="5">
        <v>4199001100</v>
      </c>
      <c r="E862" s="5" t="s">
        <v>543</v>
      </c>
      <c r="F862" s="5" t="s">
        <v>110</v>
      </c>
      <c r="G862" s="6">
        <v>160</v>
      </c>
      <c r="H862" s="10">
        <v>43496</v>
      </c>
      <c r="I862" s="5" t="s">
        <v>21</v>
      </c>
    </row>
    <row r="863" spans="1:9" x14ac:dyDescent="0.25">
      <c r="A863" s="5" t="s">
        <v>491</v>
      </c>
      <c r="B863" s="5">
        <v>40005117</v>
      </c>
      <c r="C863" s="5">
        <v>41990000000</v>
      </c>
      <c r="D863" s="5">
        <v>4199001100</v>
      </c>
      <c r="E863" s="5" t="s">
        <v>543</v>
      </c>
      <c r="F863" s="5" t="s">
        <v>25</v>
      </c>
      <c r="G863" s="6">
        <v>50</v>
      </c>
      <c r="H863" s="10">
        <v>43496</v>
      </c>
      <c r="I863" s="5" t="s">
        <v>21</v>
      </c>
    </row>
    <row r="864" spans="1:9" x14ac:dyDescent="0.25">
      <c r="A864" s="5" t="s">
        <v>491</v>
      </c>
      <c r="B864" s="5">
        <v>40005132</v>
      </c>
      <c r="C864" s="5">
        <v>41990000000</v>
      </c>
      <c r="D864" s="5">
        <v>4199001100</v>
      </c>
      <c r="E864" s="5" t="s">
        <v>543</v>
      </c>
      <c r="F864" s="5" t="s">
        <v>118</v>
      </c>
      <c r="G864" s="6">
        <v>240</v>
      </c>
      <c r="H864" s="10">
        <v>43496</v>
      </c>
      <c r="I864" s="5" t="s">
        <v>21</v>
      </c>
    </row>
    <row r="865" spans="1:9" x14ac:dyDescent="0.25">
      <c r="A865" s="5" t="s">
        <v>491</v>
      </c>
      <c r="B865" s="5">
        <v>40005146</v>
      </c>
      <c r="C865" s="5">
        <v>41990000000</v>
      </c>
      <c r="D865" s="5">
        <v>4199001100</v>
      </c>
      <c r="E865" s="5" t="s">
        <v>543</v>
      </c>
      <c r="F865" s="5" t="s">
        <v>25</v>
      </c>
      <c r="G865" s="6">
        <v>50</v>
      </c>
      <c r="H865" s="10">
        <v>43496</v>
      </c>
      <c r="I865" s="5" t="s">
        <v>21</v>
      </c>
    </row>
    <row r="866" spans="1:9" x14ac:dyDescent="0.25">
      <c r="A866" s="5" t="s">
        <v>491</v>
      </c>
      <c r="B866" s="5">
        <v>40005151</v>
      </c>
      <c r="C866" s="5">
        <v>41990000000</v>
      </c>
      <c r="D866" s="5">
        <v>4199001100</v>
      </c>
      <c r="E866" s="5" t="s">
        <v>543</v>
      </c>
      <c r="F866" s="5" t="s">
        <v>25</v>
      </c>
      <c r="G866" s="6">
        <v>30</v>
      </c>
      <c r="H866" s="10">
        <v>43496</v>
      </c>
      <c r="I866" s="5" t="s">
        <v>21</v>
      </c>
    </row>
    <row r="867" spans="1:9" x14ac:dyDescent="0.25">
      <c r="A867" s="5" t="s">
        <v>491</v>
      </c>
      <c r="B867" s="5">
        <v>40004954</v>
      </c>
      <c r="C867" s="5">
        <v>41990000000</v>
      </c>
      <c r="D867" s="5">
        <v>4199001100</v>
      </c>
      <c r="E867" s="5" t="s">
        <v>543</v>
      </c>
      <c r="F867" s="5" t="s">
        <v>22</v>
      </c>
      <c r="G867" s="6">
        <v>240</v>
      </c>
      <c r="H867" s="10">
        <v>43496</v>
      </c>
      <c r="I867" s="5" t="s">
        <v>21</v>
      </c>
    </row>
    <row r="868" spans="1:9" x14ac:dyDescent="0.25">
      <c r="A868" s="5" t="s">
        <v>491</v>
      </c>
      <c r="B868" s="5">
        <v>40004963</v>
      </c>
      <c r="C868" s="5">
        <v>41990000000</v>
      </c>
      <c r="D868" s="5">
        <v>4199001100</v>
      </c>
      <c r="E868" s="5" t="s">
        <v>543</v>
      </c>
      <c r="F868" s="5" t="s">
        <v>118</v>
      </c>
      <c r="G868" s="6">
        <v>160</v>
      </c>
      <c r="H868" s="10">
        <v>43496</v>
      </c>
      <c r="I868" s="5" t="s">
        <v>21</v>
      </c>
    </row>
    <row r="869" spans="1:9" x14ac:dyDescent="0.25">
      <c r="A869" s="5" t="s">
        <v>491</v>
      </c>
      <c r="B869" s="5">
        <v>40004974</v>
      </c>
      <c r="C869" s="5">
        <v>41990000000</v>
      </c>
      <c r="D869" s="5">
        <v>4199001100</v>
      </c>
      <c r="E869" s="5" t="s">
        <v>543</v>
      </c>
      <c r="F869" s="5" t="s">
        <v>95</v>
      </c>
      <c r="G869" s="6">
        <v>4.2</v>
      </c>
      <c r="H869" s="10">
        <v>43496</v>
      </c>
      <c r="I869" s="5" t="s">
        <v>21</v>
      </c>
    </row>
    <row r="870" spans="1:9" x14ac:dyDescent="0.25">
      <c r="A870" s="5" t="s">
        <v>491</v>
      </c>
      <c r="B870" s="5">
        <v>40005041</v>
      </c>
      <c r="C870" s="5">
        <v>43180000000</v>
      </c>
      <c r="D870" s="5">
        <v>4318003500</v>
      </c>
      <c r="E870" s="5" t="s">
        <v>492</v>
      </c>
      <c r="F870" s="5" t="s">
        <v>614</v>
      </c>
      <c r="G870" s="6">
        <v>657</v>
      </c>
      <c r="H870" s="10">
        <v>43496</v>
      </c>
      <c r="I870" s="5" t="s">
        <v>21</v>
      </c>
    </row>
    <row r="871" spans="1:9" x14ac:dyDescent="0.25">
      <c r="A871" s="5" t="s">
        <v>491</v>
      </c>
      <c r="B871" s="5">
        <v>40005042</v>
      </c>
      <c r="C871" s="5">
        <v>43180000000</v>
      </c>
      <c r="D871" s="5">
        <v>4318003500</v>
      </c>
      <c r="E871" s="5" t="s">
        <v>492</v>
      </c>
      <c r="F871" s="5" t="s">
        <v>865</v>
      </c>
      <c r="G871" s="6">
        <v>712.5</v>
      </c>
      <c r="H871" s="10">
        <v>43496</v>
      </c>
      <c r="I871" s="5" t="s">
        <v>21</v>
      </c>
    </row>
    <row r="872" spans="1:9" x14ac:dyDescent="0.25">
      <c r="A872" s="5" t="s">
        <v>491</v>
      </c>
      <c r="B872" s="5">
        <v>40005047</v>
      </c>
      <c r="C872" s="5">
        <v>43180000000</v>
      </c>
      <c r="D872" s="5">
        <v>4318003500</v>
      </c>
      <c r="E872" s="5" t="s">
        <v>492</v>
      </c>
      <c r="F872" s="5" t="s">
        <v>758</v>
      </c>
      <c r="G872" s="6">
        <v>1580.08</v>
      </c>
      <c r="H872" s="10">
        <v>43496</v>
      </c>
      <c r="I872" s="5" t="s">
        <v>21</v>
      </c>
    </row>
    <row r="873" spans="1:9" x14ac:dyDescent="0.25">
      <c r="A873" s="5" t="s">
        <v>491</v>
      </c>
      <c r="B873" s="5">
        <v>40005048</v>
      </c>
      <c r="C873" s="5">
        <v>43180000000</v>
      </c>
      <c r="D873" s="5">
        <v>4318003500</v>
      </c>
      <c r="E873" s="5" t="s">
        <v>492</v>
      </c>
      <c r="F873" s="5" t="s">
        <v>765</v>
      </c>
      <c r="G873" s="6">
        <v>1580.08</v>
      </c>
      <c r="H873" s="10">
        <v>43496</v>
      </c>
      <c r="I873" s="5" t="s">
        <v>21</v>
      </c>
    </row>
    <row r="874" spans="1:9" x14ac:dyDescent="0.25">
      <c r="A874" s="5" t="s">
        <v>491</v>
      </c>
      <c r="B874" s="5">
        <v>40005052</v>
      </c>
      <c r="C874" s="5">
        <v>43180000000</v>
      </c>
      <c r="D874" s="5">
        <v>4318003500</v>
      </c>
      <c r="E874" s="5" t="s">
        <v>492</v>
      </c>
      <c r="F874" s="5" t="s">
        <v>839</v>
      </c>
      <c r="G874" s="6">
        <v>414.22</v>
      </c>
      <c r="H874" s="10">
        <v>43496</v>
      </c>
      <c r="I874" s="5" t="s">
        <v>21</v>
      </c>
    </row>
    <row r="875" spans="1:9" x14ac:dyDescent="0.25">
      <c r="A875" s="5" t="s">
        <v>491</v>
      </c>
      <c r="B875" s="5">
        <v>40005055</v>
      </c>
      <c r="C875" s="5">
        <v>43180000000</v>
      </c>
      <c r="D875" s="5">
        <v>4318003500</v>
      </c>
      <c r="E875" s="5" t="s">
        <v>492</v>
      </c>
      <c r="F875" s="5" t="s">
        <v>806</v>
      </c>
      <c r="G875" s="6">
        <v>305.02999999999997</v>
      </c>
      <c r="H875" s="10">
        <v>43496</v>
      </c>
      <c r="I875" s="5" t="s">
        <v>21</v>
      </c>
    </row>
    <row r="876" spans="1:9" x14ac:dyDescent="0.25">
      <c r="A876" s="5" t="s">
        <v>491</v>
      </c>
      <c r="B876" s="5">
        <v>40005068</v>
      </c>
      <c r="C876" s="5">
        <v>43180000000</v>
      </c>
      <c r="D876" s="5">
        <v>4318003500</v>
      </c>
      <c r="E876" s="5" t="s">
        <v>492</v>
      </c>
      <c r="F876" s="5" t="s">
        <v>100</v>
      </c>
      <c r="G876" s="6">
        <v>329.71</v>
      </c>
      <c r="H876" s="10">
        <v>43496</v>
      </c>
      <c r="I876" s="5" t="s">
        <v>21</v>
      </c>
    </row>
    <row r="877" spans="1:9" x14ac:dyDescent="0.25">
      <c r="A877" s="5" t="s">
        <v>491</v>
      </c>
      <c r="B877" s="5">
        <v>40005069</v>
      </c>
      <c r="C877" s="5">
        <v>43180000000</v>
      </c>
      <c r="D877" s="5">
        <v>4318003500</v>
      </c>
      <c r="E877" s="5" t="s">
        <v>492</v>
      </c>
      <c r="F877" s="5" t="s">
        <v>100</v>
      </c>
      <c r="G877" s="6">
        <v>490.6</v>
      </c>
      <c r="H877" s="10">
        <v>43496</v>
      </c>
      <c r="I877" s="5" t="s">
        <v>21</v>
      </c>
    </row>
    <row r="878" spans="1:9" x14ac:dyDescent="0.25">
      <c r="A878" s="5" t="s">
        <v>491</v>
      </c>
      <c r="B878" s="5">
        <v>40005073</v>
      </c>
      <c r="C878" s="5">
        <v>43180000000</v>
      </c>
      <c r="D878" s="5">
        <v>4318003500</v>
      </c>
      <c r="E878" s="5" t="s">
        <v>492</v>
      </c>
      <c r="F878" s="5" t="s">
        <v>665</v>
      </c>
      <c r="G878" s="6">
        <v>750</v>
      </c>
      <c r="H878" s="10">
        <v>43496</v>
      </c>
      <c r="I878" s="5" t="s">
        <v>21</v>
      </c>
    </row>
    <row r="879" spans="1:9" x14ac:dyDescent="0.25">
      <c r="A879" s="5" t="s">
        <v>491</v>
      </c>
      <c r="B879" s="5">
        <v>40005075</v>
      </c>
      <c r="C879" s="5">
        <v>43180000000</v>
      </c>
      <c r="D879" s="5">
        <v>4318003500</v>
      </c>
      <c r="E879" s="5" t="s">
        <v>492</v>
      </c>
      <c r="F879" s="5" t="s">
        <v>665</v>
      </c>
      <c r="G879" s="6">
        <v>1050</v>
      </c>
      <c r="H879" s="10">
        <v>43496</v>
      </c>
      <c r="I879" s="5" t="s">
        <v>21</v>
      </c>
    </row>
    <row r="880" spans="1:9" x14ac:dyDescent="0.25">
      <c r="A880" s="5" t="s">
        <v>491</v>
      </c>
      <c r="B880" s="5">
        <v>40005078</v>
      </c>
      <c r="C880" s="5">
        <v>43180000000</v>
      </c>
      <c r="D880" s="5">
        <v>4318003500</v>
      </c>
      <c r="E880" s="5" t="s">
        <v>492</v>
      </c>
      <c r="F880" s="5" t="s">
        <v>594</v>
      </c>
      <c r="G880" s="6">
        <v>335.27</v>
      </c>
      <c r="H880" s="10">
        <v>43496</v>
      </c>
      <c r="I880" s="5" t="s">
        <v>21</v>
      </c>
    </row>
    <row r="881" spans="1:9" x14ac:dyDescent="0.25">
      <c r="A881" s="5" t="s">
        <v>491</v>
      </c>
      <c r="B881" s="5">
        <v>40005079</v>
      </c>
      <c r="C881" s="5">
        <v>43180000000</v>
      </c>
      <c r="D881" s="5">
        <v>4318003500</v>
      </c>
      <c r="E881" s="5" t="s">
        <v>492</v>
      </c>
      <c r="F881" s="5" t="s">
        <v>594</v>
      </c>
      <c r="G881" s="6">
        <v>335.27</v>
      </c>
      <c r="H881" s="10">
        <v>43496</v>
      </c>
      <c r="I881" s="5" t="s">
        <v>21</v>
      </c>
    </row>
    <row r="882" spans="1:9" x14ac:dyDescent="0.25">
      <c r="A882" s="5" t="s">
        <v>491</v>
      </c>
      <c r="B882" s="5">
        <v>40005080</v>
      </c>
      <c r="C882" s="5">
        <v>43180000000</v>
      </c>
      <c r="D882" s="5">
        <v>4318003500</v>
      </c>
      <c r="E882" s="5" t="s">
        <v>492</v>
      </c>
      <c r="F882" s="5" t="s">
        <v>594</v>
      </c>
      <c r="G882" s="6">
        <v>335.27</v>
      </c>
      <c r="H882" s="10">
        <v>43496</v>
      </c>
      <c r="I882" s="5" t="s">
        <v>21</v>
      </c>
    </row>
    <row r="883" spans="1:9" x14ac:dyDescent="0.25">
      <c r="A883" s="5" t="s">
        <v>491</v>
      </c>
      <c r="B883" s="5">
        <v>40005081</v>
      </c>
      <c r="C883" s="5">
        <v>43180000000</v>
      </c>
      <c r="D883" s="5">
        <v>4318003500</v>
      </c>
      <c r="E883" s="5" t="s">
        <v>492</v>
      </c>
      <c r="F883" s="5" t="s">
        <v>594</v>
      </c>
      <c r="G883" s="6">
        <v>335.27</v>
      </c>
      <c r="H883" s="10">
        <v>43496</v>
      </c>
      <c r="I883" s="5" t="s">
        <v>21</v>
      </c>
    </row>
    <row r="884" spans="1:9" x14ac:dyDescent="0.25">
      <c r="A884" s="5" t="s">
        <v>491</v>
      </c>
      <c r="B884" s="5">
        <v>40005083</v>
      </c>
      <c r="C884" s="5">
        <v>43180000000</v>
      </c>
      <c r="D884" s="5">
        <v>4318003500</v>
      </c>
      <c r="E884" s="5" t="s">
        <v>492</v>
      </c>
      <c r="F884" s="5" t="s">
        <v>594</v>
      </c>
      <c r="G884" s="6">
        <v>447.77</v>
      </c>
      <c r="H884" s="10">
        <v>43496</v>
      </c>
      <c r="I884" s="5" t="s">
        <v>21</v>
      </c>
    </row>
    <row r="885" spans="1:9" x14ac:dyDescent="0.25">
      <c r="A885" s="5" t="s">
        <v>491</v>
      </c>
      <c r="B885" s="5">
        <v>40005085</v>
      </c>
      <c r="C885" s="5">
        <v>43180000000</v>
      </c>
      <c r="D885" s="5">
        <v>4318003500</v>
      </c>
      <c r="E885" s="5" t="s">
        <v>492</v>
      </c>
      <c r="F885" s="5" t="s">
        <v>594</v>
      </c>
      <c r="G885" s="6">
        <v>512.69000000000005</v>
      </c>
      <c r="H885" s="10">
        <v>43496</v>
      </c>
      <c r="I885" s="5" t="s">
        <v>21</v>
      </c>
    </row>
    <row r="886" spans="1:9" x14ac:dyDescent="0.25">
      <c r="A886" s="5" t="s">
        <v>491</v>
      </c>
      <c r="B886" s="5">
        <v>40005099</v>
      </c>
      <c r="C886" s="5">
        <v>41990000000</v>
      </c>
      <c r="D886" s="5">
        <v>4199001100</v>
      </c>
      <c r="E886" s="5" t="s">
        <v>543</v>
      </c>
      <c r="F886" s="5" t="s">
        <v>29</v>
      </c>
      <c r="G886" s="6">
        <v>240</v>
      </c>
      <c r="H886" s="10">
        <v>43496</v>
      </c>
      <c r="I886" s="5" t="s">
        <v>21</v>
      </c>
    </row>
    <row r="887" spans="1:9" x14ac:dyDescent="0.25">
      <c r="A887" s="5" t="s">
        <v>491</v>
      </c>
      <c r="B887" s="5">
        <v>40005102</v>
      </c>
      <c r="C887" s="5">
        <v>41990000000</v>
      </c>
      <c r="D887" s="5">
        <v>4199001100</v>
      </c>
      <c r="E887" s="5" t="s">
        <v>543</v>
      </c>
      <c r="F887" s="5" t="s">
        <v>29</v>
      </c>
      <c r="G887" s="6">
        <v>160</v>
      </c>
      <c r="H887" s="10">
        <v>43496</v>
      </c>
      <c r="I887" s="5" t="s">
        <v>21</v>
      </c>
    </row>
    <row r="888" spans="1:9" ht="45" x14ac:dyDescent="0.25">
      <c r="A888" s="11" t="s">
        <v>18</v>
      </c>
      <c r="B888" s="11">
        <v>40009043</v>
      </c>
      <c r="C888" s="11">
        <v>41110000000</v>
      </c>
      <c r="D888" s="11">
        <v>4111001000</v>
      </c>
      <c r="E888" s="11" t="s">
        <v>171</v>
      </c>
      <c r="F888" s="11" t="s">
        <v>25</v>
      </c>
      <c r="G888" s="12">
        <v>474.97</v>
      </c>
      <c r="H888" s="10">
        <v>43501</v>
      </c>
      <c r="I888" s="11" t="s">
        <v>21</v>
      </c>
    </row>
    <row r="889" spans="1:9" ht="30" x14ac:dyDescent="0.25">
      <c r="A889" s="11" t="s">
        <v>18</v>
      </c>
      <c r="B889" s="11">
        <v>40009051</v>
      </c>
      <c r="C889" s="11">
        <v>41110000000</v>
      </c>
      <c r="D889" s="11">
        <v>4111001000</v>
      </c>
      <c r="E889" s="11" t="s">
        <v>171</v>
      </c>
      <c r="F889" s="11" t="s">
        <v>26</v>
      </c>
      <c r="G889" s="12">
        <v>1429.3</v>
      </c>
      <c r="H889" s="10">
        <v>43501</v>
      </c>
      <c r="I889" s="11" t="s">
        <v>21</v>
      </c>
    </row>
    <row r="890" spans="1:9" ht="30" x14ac:dyDescent="0.25">
      <c r="A890" s="11" t="s">
        <v>18</v>
      </c>
      <c r="B890" s="11">
        <v>40009057</v>
      </c>
      <c r="C890" s="11">
        <v>41110000000</v>
      </c>
      <c r="D890" s="11">
        <v>4111001000</v>
      </c>
      <c r="E890" s="11" t="s">
        <v>171</v>
      </c>
      <c r="F890" s="11" t="s">
        <v>204</v>
      </c>
      <c r="G890" s="12">
        <v>114.02</v>
      </c>
      <c r="H890" s="10">
        <v>43501</v>
      </c>
      <c r="I890" s="11" t="s">
        <v>21</v>
      </c>
    </row>
    <row r="891" spans="1:9" ht="30" x14ac:dyDescent="0.25">
      <c r="A891" s="11" t="s">
        <v>18</v>
      </c>
      <c r="B891" s="11">
        <v>40009059</v>
      </c>
      <c r="C891" s="11">
        <v>41110000000</v>
      </c>
      <c r="D891" s="11">
        <v>4111001000</v>
      </c>
      <c r="E891" s="11" t="s">
        <v>171</v>
      </c>
      <c r="F891" s="11" t="s">
        <v>29</v>
      </c>
      <c r="G891" s="12">
        <v>324.29000000000002</v>
      </c>
      <c r="H891" s="10">
        <v>43501</v>
      </c>
      <c r="I891" s="11" t="s">
        <v>21</v>
      </c>
    </row>
    <row r="892" spans="1:9" ht="30" x14ac:dyDescent="0.25">
      <c r="A892" s="11" t="s">
        <v>18</v>
      </c>
      <c r="B892" s="11">
        <v>40009064</v>
      </c>
      <c r="C892" s="11">
        <v>41110000000</v>
      </c>
      <c r="D892" s="11">
        <v>4111001000</v>
      </c>
      <c r="E892" s="11" t="s">
        <v>171</v>
      </c>
      <c r="F892" s="11" t="s">
        <v>23</v>
      </c>
      <c r="G892" s="12">
        <v>2315.33</v>
      </c>
      <c r="H892" s="10">
        <v>43501</v>
      </c>
      <c r="I892" s="11" t="s">
        <v>21</v>
      </c>
    </row>
    <row r="893" spans="1:9" ht="30" x14ac:dyDescent="0.25">
      <c r="A893" s="11" t="s">
        <v>18</v>
      </c>
      <c r="B893" s="11">
        <v>40009072</v>
      </c>
      <c r="C893" s="11">
        <v>41110000000</v>
      </c>
      <c r="D893" s="11">
        <v>4111001000</v>
      </c>
      <c r="E893" s="11" t="s">
        <v>171</v>
      </c>
      <c r="F893" s="11" t="s">
        <v>284</v>
      </c>
      <c r="G893" s="12">
        <v>23</v>
      </c>
      <c r="H893" s="10">
        <v>43501</v>
      </c>
      <c r="I893" s="11" t="s">
        <v>21</v>
      </c>
    </row>
    <row r="894" spans="1:9" ht="30" x14ac:dyDescent="0.25">
      <c r="A894" s="11" t="s">
        <v>18</v>
      </c>
      <c r="B894" s="11">
        <v>40009074</v>
      </c>
      <c r="C894" s="11">
        <v>41110000000</v>
      </c>
      <c r="D894" s="11">
        <v>4111001000</v>
      </c>
      <c r="E894" s="11" t="s">
        <v>171</v>
      </c>
      <c r="F894" s="11" t="s">
        <v>28</v>
      </c>
      <c r="G894" s="12">
        <v>133.16999999999999</v>
      </c>
      <c r="H894" s="10">
        <v>43501</v>
      </c>
      <c r="I894" s="11" t="s">
        <v>21</v>
      </c>
    </row>
    <row r="895" spans="1:9" ht="30" x14ac:dyDescent="0.25">
      <c r="A895" s="11" t="s">
        <v>18</v>
      </c>
      <c r="B895" s="11">
        <v>40009076</v>
      </c>
      <c r="C895" s="11">
        <v>41110000000</v>
      </c>
      <c r="D895" s="11">
        <v>4111001000</v>
      </c>
      <c r="E895" s="11" t="s">
        <v>171</v>
      </c>
      <c r="F895" s="11" t="s">
        <v>489</v>
      </c>
      <c r="G895" s="12">
        <v>28.12</v>
      </c>
      <c r="H895" s="10">
        <v>43501</v>
      </c>
      <c r="I895" s="11" t="s">
        <v>21</v>
      </c>
    </row>
    <row r="896" spans="1:9" ht="30" x14ac:dyDescent="0.25">
      <c r="A896" s="11" t="s">
        <v>18</v>
      </c>
      <c r="B896" s="11">
        <v>40009082</v>
      </c>
      <c r="C896" s="11">
        <v>41110000000</v>
      </c>
      <c r="D896" s="11">
        <v>4111001000</v>
      </c>
      <c r="E896" s="11" t="s">
        <v>171</v>
      </c>
      <c r="F896" s="11" t="s">
        <v>33</v>
      </c>
      <c r="G896" s="12">
        <v>587.69000000000005</v>
      </c>
      <c r="H896" s="10">
        <v>43501</v>
      </c>
      <c r="I896" s="11" t="s">
        <v>21</v>
      </c>
    </row>
    <row r="897" spans="1:9" ht="30" x14ac:dyDescent="0.25">
      <c r="A897" s="11" t="s">
        <v>18</v>
      </c>
      <c r="B897" s="11">
        <v>40009085</v>
      </c>
      <c r="C897" s="11">
        <v>41110000000</v>
      </c>
      <c r="D897" s="11">
        <v>4111001000</v>
      </c>
      <c r="E897" s="11" t="s">
        <v>171</v>
      </c>
      <c r="F897" s="11" t="s">
        <v>200</v>
      </c>
      <c r="G897" s="12">
        <v>40.409999999999997</v>
      </c>
      <c r="H897" s="10">
        <v>43501</v>
      </c>
      <c r="I897" s="11" t="s">
        <v>21</v>
      </c>
    </row>
    <row r="898" spans="1:9" ht="30" x14ac:dyDescent="0.25">
      <c r="A898" s="11" t="s">
        <v>18</v>
      </c>
      <c r="B898" s="11">
        <v>40009091</v>
      </c>
      <c r="C898" s="11">
        <v>41110000000</v>
      </c>
      <c r="D898" s="11">
        <v>4111001000</v>
      </c>
      <c r="E898" s="11" t="s">
        <v>171</v>
      </c>
      <c r="F898" s="11" t="s">
        <v>221</v>
      </c>
      <c r="G898" s="12">
        <v>721.64</v>
      </c>
      <c r="H898" s="10">
        <v>43501</v>
      </c>
      <c r="I898" s="11" t="s">
        <v>21</v>
      </c>
    </row>
    <row r="899" spans="1:9" ht="30" x14ac:dyDescent="0.25">
      <c r="A899" s="11" t="s">
        <v>18</v>
      </c>
      <c r="B899" s="11">
        <v>40009104</v>
      </c>
      <c r="C899" s="11">
        <v>41110000000</v>
      </c>
      <c r="D899" s="11">
        <v>4111001000</v>
      </c>
      <c r="E899" s="11" t="s">
        <v>171</v>
      </c>
      <c r="F899" s="11" t="s">
        <v>222</v>
      </c>
      <c r="G899" s="12">
        <v>53.33</v>
      </c>
      <c r="H899" s="10">
        <v>43501</v>
      </c>
      <c r="I899" s="11" t="s">
        <v>21</v>
      </c>
    </row>
    <row r="900" spans="1:9" ht="45" x14ac:dyDescent="0.25">
      <c r="A900" s="11" t="s">
        <v>18</v>
      </c>
      <c r="B900" s="11">
        <v>40008827</v>
      </c>
      <c r="C900" s="11">
        <v>41110000000</v>
      </c>
      <c r="D900" s="11">
        <v>4111001000</v>
      </c>
      <c r="E900" s="11" t="s">
        <v>171</v>
      </c>
      <c r="F900" s="11" t="s">
        <v>205</v>
      </c>
      <c r="G900" s="12">
        <v>3204.45</v>
      </c>
      <c r="H900" s="10">
        <v>43501</v>
      </c>
      <c r="I900" s="11" t="s">
        <v>21</v>
      </c>
    </row>
    <row r="901" spans="1:9" ht="45" x14ac:dyDescent="0.25">
      <c r="A901" s="11" t="s">
        <v>18</v>
      </c>
      <c r="B901" s="11">
        <v>40008990</v>
      </c>
      <c r="C901" s="11">
        <v>41110000000</v>
      </c>
      <c r="D901" s="11">
        <v>4111001000</v>
      </c>
      <c r="E901" s="11" t="s">
        <v>171</v>
      </c>
      <c r="F901" s="11" t="s">
        <v>830</v>
      </c>
      <c r="G901" s="12">
        <v>3263.77</v>
      </c>
      <c r="H901" s="10">
        <v>43501</v>
      </c>
      <c r="I901" s="11" t="s">
        <v>21</v>
      </c>
    </row>
    <row r="902" spans="1:9" ht="30" x14ac:dyDescent="0.25">
      <c r="A902" s="11" t="s">
        <v>18</v>
      </c>
      <c r="B902" s="11">
        <v>40008997</v>
      </c>
      <c r="C902" s="11">
        <v>41110000000</v>
      </c>
      <c r="D902" s="11">
        <v>4111001000</v>
      </c>
      <c r="E902" s="11" t="s">
        <v>171</v>
      </c>
      <c r="F902" s="11" t="s">
        <v>27</v>
      </c>
      <c r="G902" s="12">
        <v>1415</v>
      </c>
      <c r="H902" s="10">
        <v>43501</v>
      </c>
      <c r="I902" s="11" t="s">
        <v>21</v>
      </c>
    </row>
    <row r="903" spans="1:9" ht="30" x14ac:dyDescent="0.25">
      <c r="A903" s="11" t="s">
        <v>18</v>
      </c>
      <c r="B903" s="11">
        <v>40009003</v>
      </c>
      <c r="C903" s="11">
        <v>41110000000</v>
      </c>
      <c r="D903" s="11">
        <v>4111001000</v>
      </c>
      <c r="E903" s="11" t="s">
        <v>171</v>
      </c>
      <c r="F903" s="11" t="s">
        <v>203</v>
      </c>
      <c r="G903" s="12">
        <v>62.27</v>
      </c>
      <c r="H903" s="10">
        <v>43501</v>
      </c>
      <c r="I903" s="11" t="s">
        <v>21</v>
      </c>
    </row>
    <row r="904" spans="1:9" ht="30" x14ac:dyDescent="0.25">
      <c r="A904" s="11" t="s">
        <v>18</v>
      </c>
      <c r="B904" s="11">
        <v>40008846</v>
      </c>
      <c r="C904" s="11">
        <v>41110000000</v>
      </c>
      <c r="D904" s="11">
        <v>4111001000</v>
      </c>
      <c r="E904" s="11" t="s">
        <v>171</v>
      </c>
      <c r="F904" s="11" t="s">
        <v>201</v>
      </c>
      <c r="G904" s="12">
        <v>522</v>
      </c>
      <c r="H904" s="10">
        <v>43501</v>
      </c>
      <c r="I904" s="11" t="s">
        <v>21</v>
      </c>
    </row>
    <row r="905" spans="1:9" ht="45" x14ac:dyDescent="0.25">
      <c r="A905" s="11" t="s">
        <v>18</v>
      </c>
      <c r="B905" s="11">
        <v>40008850</v>
      </c>
      <c r="C905" s="11">
        <v>41110000000</v>
      </c>
      <c r="D905" s="11">
        <v>4111001000</v>
      </c>
      <c r="E905" s="11" t="s">
        <v>171</v>
      </c>
      <c r="F905" s="11" t="s">
        <v>206</v>
      </c>
      <c r="G905" s="12">
        <v>2097.39</v>
      </c>
      <c r="H905" s="10">
        <v>43501</v>
      </c>
      <c r="I905" s="11" t="s">
        <v>21</v>
      </c>
    </row>
    <row r="906" spans="1:9" ht="30" x14ac:dyDescent="0.25">
      <c r="A906" s="11" t="s">
        <v>18</v>
      </c>
      <c r="B906" s="11">
        <v>40008858</v>
      </c>
      <c r="C906" s="11">
        <v>41110000000</v>
      </c>
      <c r="D906" s="11">
        <v>4111001000</v>
      </c>
      <c r="E906" s="11" t="s">
        <v>171</v>
      </c>
      <c r="F906" s="11" t="s">
        <v>202</v>
      </c>
      <c r="G906" s="12">
        <v>232.8</v>
      </c>
      <c r="H906" s="10">
        <v>43501</v>
      </c>
      <c r="I906" s="11" t="s">
        <v>21</v>
      </c>
    </row>
    <row r="907" spans="1:9" ht="30" x14ac:dyDescent="0.25">
      <c r="A907" s="11" t="s">
        <v>18</v>
      </c>
      <c r="B907" s="11">
        <v>40008862</v>
      </c>
      <c r="C907" s="11">
        <v>41110000000</v>
      </c>
      <c r="D907" s="11">
        <v>4111001000</v>
      </c>
      <c r="E907" s="11" t="s">
        <v>171</v>
      </c>
      <c r="F907" s="11" t="s">
        <v>20</v>
      </c>
      <c r="G907" s="12">
        <v>224.01</v>
      </c>
      <c r="H907" s="10">
        <v>43501</v>
      </c>
      <c r="I907" s="11" t="s">
        <v>21</v>
      </c>
    </row>
    <row r="908" spans="1:9" ht="30" x14ac:dyDescent="0.25">
      <c r="A908" s="11" t="s">
        <v>18</v>
      </c>
      <c r="B908" s="11">
        <v>40009149</v>
      </c>
      <c r="C908" s="11">
        <v>41110000000</v>
      </c>
      <c r="D908" s="11">
        <v>4111001000</v>
      </c>
      <c r="E908" s="11" t="s">
        <v>171</v>
      </c>
      <c r="F908" s="11" t="s">
        <v>210</v>
      </c>
      <c r="G908" s="12">
        <v>140.55000000000001</v>
      </c>
      <c r="H908" s="10">
        <v>43501</v>
      </c>
      <c r="I908" s="11" t="s">
        <v>21</v>
      </c>
    </row>
    <row r="909" spans="1:9" ht="30" x14ac:dyDescent="0.25">
      <c r="A909" s="11" t="s">
        <v>18</v>
      </c>
      <c r="B909" s="11">
        <v>40008960</v>
      </c>
      <c r="C909" s="11">
        <v>41110000000</v>
      </c>
      <c r="D909" s="11">
        <v>4111001000</v>
      </c>
      <c r="E909" s="11" t="s">
        <v>171</v>
      </c>
      <c r="F909" s="11" t="s">
        <v>462</v>
      </c>
      <c r="G909" s="12">
        <v>26.2</v>
      </c>
      <c r="H909" s="10">
        <v>43501</v>
      </c>
      <c r="I909" s="11" t="s">
        <v>21</v>
      </c>
    </row>
    <row r="910" spans="1:9" ht="30" x14ac:dyDescent="0.25">
      <c r="A910" s="11" t="s">
        <v>18</v>
      </c>
      <c r="B910" s="11">
        <v>40008969</v>
      </c>
      <c r="C910" s="11">
        <v>41110000000</v>
      </c>
      <c r="D910" s="11">
        <v>4111001000</v>
      </c>
      <c r="E910" s="11" t="s">
        <v>171</v>
      </c>
      <c r="F910" s="11" t="s">
        <v>22</v>
      </c>
      <c r="G910" s="12">
        <v>679.31</v>
      </c>
      <c r="H910" s="10">
        <v>43501</v>
      </c>
      <c r="I910" s="11" t="s">
        <v>21</v>
      </c>
    </row>
    <row r="911" spans="1:9" ht="30" x14ac:dyDescent="0.25">
      <c r="A911" s="11" t="s">
        <v>18</v>
      </c>
      <c r="B911" s="11">
        <v>40008985</v>
      </c>
      <c r="C911" s="11">
        <v>41110000000</v>
      </c>
      <c r="D911" s="11">
        <v>4111001000</v>
      </c>
      <c r="E911" s="11" t="s">
        <v>171</v>
      </c>
      <c r="F911" s="11" t="s">
        <v>27</v>
      </c>
      <c r="G911" s="12">
        <v>990.03</v>
      </c>
      <c r="H911" s="10">
        <v>43501</v>
      </c>
      <c r="I911" s="11" t="s">
        <v>21</v>
      </c>
    </row>
    <row r="912" spans="1:9" ht="45" x14ac:dyDescent="0.25">
      <c r="A912" s="11" t="s">
        <v>18</v>
      </c>
      <c r="B912" s="11">
        <v>40008819</v>
      </c>
      <c r="C912" s="11">
        <v>41110000000</v>
      </c>
      <c r="D912" s="11">
        <v>4111001000</v>
      </c>
      <c r="E912" s="11" t="s">
        <v>171</v>
      </c>
      <c r="F912" s="11" t="s">
        <v>205</v>
      </c>
      <c r="G912" s="12">
        <v>1052.04</v>
      </c>
      <c r="H912" s="10">
        <v>43501</v>
      </c>
      <c r="I912" s="11" t="s">
        <v>21</v>
      </c>
    </row>
    <row r="913" spans="1:9" ht="30" x14ac:dyDescent="0.25">
      <c r="A913" s="11" t="s">
        <v>18</v>
      </c>
      <c r="B913" s="11">
        <v>40009097</v>
      </c>
      <c r="C913" s="11">
        <v>41110000000</v>
      </c>
      <c r="D913" s="11">
        <v>4111001000</v>
      </c>
      <c r="E913" s="11" t="s">
        <v>171</v>
      </c>
      <c r="F913" s="11" t="s">
        <v>309</v>
      </c>
      <c r="G913" s="12">
        <v>99.5</v>
      </c>
      <c r="H913" s="10">
        <v>43501</v>
      </c>
      <c r="I913" s="11" t="s">
        <v>21</v>
      </c>
    </row>
    <row r="914" spans="1:9" ht="30" x14ac:dyDescent="0.25">
      <c r="A914" s="11" t="s">
        <v>18</v>
      </c>
      <c r="B914" s="11">
        <v>40009110</v>
      </c>
      <c r="C914" s="11">
        <v>41110000000</v>
      </c>
      <c r="D914" s="11">
        <v>4111001000</v>
      </c>
      <c r="E914" s="11" t="s">
        <v>171</v>
      </c>
      <c r="F914" s="11" t="s">
        <v>115</v>
      </c>
      <c r="G914" s="12">
        <v>43.64</v>
      </c>
      <c r="H914" s="10">
        <v>43501</v>
      </c>
      <c r="I914" s="11" t="s">
        <v>21</v>
      </c>
    </row>
    <row r="915" spans="1:9" ht="30" x14ac:dyDescent="0.25">
      <c r="A915" s="11" t="s">
        <v>18</v>
      </c>
      <c r="B915" s="11">
        <v>40009118</v>
      </c>
      <c r="C915" s="11">
        <v>41110000000</v>
      </c>
      <c r="D915" s="11">
        <v>4111001000</v>
      </c>
      <c r="E915" s="11" t="s">
        <v>171</v>
      </c>
      <c r="F915" s="11" t="s">
        <v>209</v>
      </c>
      <c r="G915" s="12">
        <v>290.83999999999997</v>
      </c>
      <c r="H915" s="10">
        <v>43501</v>
      </c>
      <c r="I915" s="11" t="s">
        <v>21</v>
      </c>
    </row>
    <row r="916" spans="1:9" ht="30" x14ac:dyDescent="0.25">
      <c r="A916" s="11" t="s">
        <v>18</v>
      </c>
      <c r="B916" s="11">
        <v>40009597</v>
      </c>
      <c r="C916" s="11">
        <v>41150000000</v>
      </c>
      <c r="D916" s="11">
        <v>4115001000</v>
      </c>
      <c r="E916" s="11" t="s">
        <v>181</v>
      </c>
      <c r="F916" s="11" t="s">
        <v>52</v>
      </c>
      <c r="G916" s="12">
        <v>47.56</v>
      </c>
      <c r="H916" s="10">
        <v>43501</v>
      </c>
      <c r="I916" s="11" t="s">
        <v>21</v>
      </c>
    </row>
    <row r="917" spans="1:9" ht="30" x14ac:dyDescent="0.25">
      <c r="A917" s="11" t="s">
        <v>18</v>
      </c>
      <c r="B917" s="11">
        <v>40009606</v>
      </c>
      <c r="C917" s="11">
        <v>41150000000</v>
      </c>
      <c r="D917" s="11">
        <v>4115001000</v>
      </c>
      <c r="E917" s="11" t="s">
        <v>181</v>
      </c>
      <c r="F917" s="11" t="s">
        <v>55</v>
      </c>
      <c r="G917" s="12">
        <v>46.77</v>
      </c>
      <c r="H917" s="10">
        <v>43501</v>
      </c>
      <c r="I917" s="11" t="s">
        <v>21</v>
      </c>
    </row>
    <row r="918" spans="1:9" ht="30" x14ac:dyDescent="0.25">
      <c r="A918" s="11" t="s">
        <v>18</v>
      </c>
      <c r="B918" s="11">
        <v>40009614</v>
      </c>
      <c r="C918" s="11">
        <v>41150000000</v>
      </c>
      <c r="D918" s="11">
        <v>4115001000</v>
      </c>
      <c r="E918" s="11" t="s">
        <v>181</v>
      </c>
      <c r="F918" s="11" t="s">
        <v>56</v>
      </c>
      <c r="G918" s="12">
        <v>52.14</v>
      </c>
      <c r="H918" s="10">
        <v>43501</v>
      </c>
      <c r="I918" s="11" t="s">
        <v>21</v>
      </c>
    </row>
    <row r="919" spans="1:9" ht="30" x14ac:dyDescent="0.25">
      <c r="A919" s="11" t="s">
        <v>18</v>
      </c>
      <c r="B919" s="11">
        <v>40009622</v>
      </c>
      <c r="C919" s="11">
        <v>41150000000</v>
      </c>
      <c r="D919" s="11">
        <v>4115001000</v>
      </c>
      <c r="E919" s="11" t="s">
        <v>181</v>
      </c>
      <c r="F919" s="11" t="s">
        <v>57</v>
      </c>
      <c r="G919" s="12">
        <v>184.12</v>
      </c>
      <c r="H919" s="10">
        <v>43501</v>
      </c>
      <c r="I919" s="11" t="s">
        <v>21</v>
      </c>
    </row>
    <row r="920" spans="1:9" ht="30" x14ac:dyDescent="0.25">
      <c r="A920" s="11" t="s">
        <v>18</v>
      </c>
      <c r="B920" s="11">
        <v>40009629</v>
      </c>
      <c r="C920" s="11">
        <v>41150000000</v>
      </c>
      <c r="D920" s="11">
        <v>4115001000</v>
      </c>
      <c r="E920" s="11" t="s">
        <v>181</v>
      </c>
      <c r="F920" s="11" t="s">
        <v>89</v>
      </c>
      <c r="G920" s="12">
        <v>52.71</v>
      </c>
      <c r="H920" s="10">
        <v>43501</v>
      </c>
      <c r="I920" s="11" t="s">
        <v>21</v>
      </c>
    </row>
    <row r="921" spans="1:9" ht="30" x14ac:dyDescent="0.25">
      <c r="A921" s="11" t="s">
        <v>18</v>
      </c>
      <c r="B921" s="11">
        <v>40009637</v>
      </c>
      <c r="C921" s="11">
        <v>41150000000</v>
      </c>
      <c r="D921" s="11">
        <v>4115001000</v>
      </c>
      <c r="E921" s="11" t="s">
        <v>181</v>
      </c>
      <c r="F921" s="11" t="s">
        <v>61</v>
      </c>
      <c r="G921" s="12">
        <v>13.52</v>
      </c>
      <c r="H921" s="10">
        <v>43501</v>
      </c>
      <c r="I921" s="11" t="s">
        <v>21</v>
      </c>
    </row>
    <row r="922" spans="1:9" ht="30" x14ac:dyDescent="0.25">
      <c r="A922" s="11" t="s">
        <v>18</v>
      </c>
      <c r="B922" s="11">
        <v>40009641</v>
      </c>
      <c r="C922" s="11">
        <v>41150000000</v>
      </c>
      <c r="D922" s="11">
        <v>4115001000</v>
      </c>
      <c r="E922" s="11" t="s">
        <v>181</v>
      </c>
      <c r="F922" s="11" t="s">
        <v>90</v>
      </c>
      <c r="G922" s="12">
        <v>86.08</v>
      </c>
      <c r="H922" s="10">
        <v>43501</v>
      </c>
      <c r="I922" s="11" t="s">
        <v>21</v>
      </c>
    </row>
    <row r="923" spans="1:9" ht="30" x14ac:dyDescent="0.25">
      <c r="A923" s="11" t="s">
        <v>18</v>
      </c>
      <c r="B923" s="11">
        <v>40009645</v>
      </c>
      <c r="C923" s="11">
        <v>41150000000</v>
      </c>
      <c r="D923" s="11">
        <v>4115001000</v>
      </c>
      <c r="E923" s="11" t="s">
        <v>181</v>
      </c>
      <c r="F923" s="11" t="s">
        <v>66</v>
      </c>
      <c r="G923" s="12">
        <v>139.81</v>
      </c>
      <c r="H923" s="10">
        <v>43501</v>
      </c>
      <c r="I923" s="11" t="s">
        <v>21</v>
      </c>
    </row>
    <row r="924" spans="1:9" ht="30" x14ac:dyDescent="0.25">
      <c r="A924" s="11" t="s">
        <v>18</v>
      </c>
      <c r="B924" s="11">
        <v>40009647</v>
      </c>
      <c r="C924" s="11">
        <v>41150000000</v>
      </c>
      <c r="D924" s="11">
        <v>4115001000</v>
      </c>
      <c r="E924" s="11" t="s">
        <v>181</v>
      </c>
      <c r="F924" s="11" t="s">
        <v>67</v>
      </c>
      <c r="G924" s="12">
        <v>54.06</v>
      </c>
      <c r="H924" s="10">
        <v>43501</v>
      </c>
      <c r="I924" s="11" t="s">
        <v>21</v>
      </c>
    </row>
    <row r="925" spans="1:9" ht="30" x14ac:dyDescent="0.25">
      <c r="A925" s="11" t="s">
        <v>18</v>
      </c>
      <c r="B925" s="11">
        <v>40009662</v>
      </c>
      <c r="C925" s="11">
        <v>41150000000</v>
      </c>
      <c r="D925" s="11">
        <v>4115001000</v>
      </c>
      <c r="E925" s="11" t="s">
        <v>181</v>
      </c>
      <c r="F925" s="11" t="s">
        <v>91</v>
      </c>
      <c r="G925" s="12">
        <v>17.61</v>
      </c>
      <c r="H925" s="10">
        <v>43501</v>
      </c>
      <c r="I925" s="11" t="s">
        <v>21</v>
      </c>
    </row>
    <row r="926" spans="1:9" ht="30" x14ac:dyDescent="0.25">
      <c r="A926" s="11" t="s">
        <v>18</v>
      </c>
      <c r="B926" s="11">
        <v>40009680</v>
      </c>
      <c r="C926" s="11">
        <v>41150000000</v>
      </c>
      <c r="D926" s="11">
        <v>4115001000</v>
      </c>
      <c r="E926" s="11" t="s">
        <v>181</v>
      </c>
      <c r="F926" s="11" t="s">
        <v>93</v>
      </c>
      <c r="G926" s="12">
        <v>16.77</v>
      </c>
      <c r="H926" s="10">
        <v>43501</v>
      </c>
      <c r="I926" s="11" t="s">
        <v>21</v>
      </c>
    </row>
    <row r="927" spans="1:9" ht="30" x14ac:dyDescent="0.25">
      <c r="A927" s="11" t="s">
        <v>18</v>
      </c>
      <c r="B927" s="11">
        <v>40009690</v>
      </c>
      <c r="C927" s="11">
        <v>41150000000</v>
      </c>
      <c r="D927" s="11">
        <v>4115001000</v>
      </c>
      <c r="E927" s="11" t="s">
        <v>181</v>
      </c>
      <c r="F927" s="11" t="s">
        <v>73</v>
      </c>
      <c r="G927" s="12">
        <v>144.91999999999999</v>
      </c>
      <c r="H927" s="10">
        <v>43501</v>
      </c>
      <c r="I927" s="11" t="s">
        <v>21</v>
      </c>
    </row>
    <row r="928" spans="1:9" ht="30" x14ac:dyDescent="0.25">
      <c r="A928" s="11" t="s">
        <v>18</v>
      </c>
      <c r="B928" s="11">
        <v>40009694</v>
      </c>
      <c r="C928" s="11">
        <v>41150000000</v>
      </c>
      <c r="D928" s="11">
        <v>4115001000</v>
      </c>
      <c r="E928" s="11" t="s">
        <v>181</v>
      </c>
      <c r="F928" s="11" t="s">
        <v>74</v>
      </c>
      <c r="G928" s="12">
        <v>141.80000000000001</v>
      </c>
      <c r="H928" s="10">
        <v>43501</v>
      </c>
      <c r="I928" s="11" t="s">
        <v>21</v>
      </c>
    </row>
    <row r="929" spans="1:9" ht="30" x14ac:dyDescent="0.25">
      <c r="A929" s="11" t="s">
        <v>18</v>
      </c>
      <c r="B929" s="11">
        <v>40009700</v>
      </c>
      <c r="C929" s="11">
        <v>41150000000</v>
      </c>
      <c r="D929" s="11">
        <v>4115001000</v>
      </c>
      <c r="E929" s="11" t="s">
        <v>181</v>
      </c>
      <c r="F929" s="11" t="s">
        <v>94</v>
      </c>
      <c r="G929" s="12">
        <v>43.73</v>
      </c>
      <c r="H929" s="10">
        <v>43501</v>
      </c>
      <c r="I929" s="11" t="s">
        <v>21</v>
      </c>
    </row>
    <row r="930" spans="1:9" ht="30" x14ac:dyDescent="0.25">
      <c r="A930" s="11" t="s">
        <v>18</v>
      </c>
      <c r="B930" s="11">
        <v>40009706</v>
      </c>
      <c r="C930" s="11">
        <v>41150000000</v>
      </c>
      <c r="D930" s="11">
        <v>4115001000</v>
      </c>
      <c r="E930" s="11" t="s">
        <v>181</v>
      </c>
      <c r="F930" s="11" t="s">
        <v>95</v>
      </c>
      <c r="G930" s="12">
        <v>181.19</v>
      </c>
      <c r="H930" s="10">
        <v>43501</v>
      </c>
      <c r="I930" s="11" t="s">
        <v>21</v>
      </c>
    </row>
    <row r="931" spans="1:9" ht="30" x14ac:dyDescent="0.25">
      <c r="A931" s="11" t="s">
        <v>18</v>
      </c>
      <c r="B931" s="11">
        <v>40009711</v>
      </c>
      <c r="C931" s="11">
        <v>41150000000</v>
      </c>
      <c r="D931" s="11">
        <v>4115001000</v>
      </c>
      <c r="E931" s="11" t="s">
        <v>181</v>
      </c>
      <c r="F931" s="11" t="s">
        <v>96</v>
      </c>
      <c r="G931" s="12">
        <v>235.76</v>
      </c>
      <c r="H931" s="10">
        <v>43501</v>
      </c>
      <c r="I931" s="11" t="s">
        <v>21</v>
      </c>
    </row>
    <row r="932" spans="1:9" ht="30" x14ac:dyDescent="0.25">
      <c r="A932" s="11" t="s">
        <v>18</v>
      </c>
      <c r="B932" s="11">
        <v>40009303</v>
      </c>
      <c r="C932" s="11">
        <v>41110000000</v>
      </c>
      <c r="D932" s="11">
        <v>4111001000</v>
      </c>
      <c r="E932" s="11" t="s">
        <v>171</v>
      </c>
      <c r="F932" s="11" t="s">
        <v>118</v>
      </c>
      <c r="G932" s="12">
        <v>90</v>
      </c>
      <c r="H932" s="10">
        <v>43501</v>
      </c>
      <c r="I932" s="11" t="s">
        <v>21</v>
      </c>
    </row>
    <row r="933" spans="1:9" ht="45" x14ac:dyDescent="0.25">
      <c r="A933" s="11" t="s">
        <v>18</v>
      </c>
      <c r="B933" s="11">
        <v>40009306</v>
      </c>
      <c r="C933" s="11">
        <v>41110000000</v>
      </c>
      <c r="D933" s="11">
        <v>4111001000</v>
      </c>
      <c r="E933" s="11" t="s">
        <v>171</v>
      </c>
      <c r="F933" s="11" t="s">
        <v>25</v>
      </c>
      <c r="G933" s="12">
        <v>250</v>
      </c>
      <c r="H933" s="10">
        <v>43501</v>
      </c>
      <c r="I933" s="11" t="s">
        <v>21</v>
      </c>
    </row>
    <row r="934" spans="1:9" ht="45" x14ac:dyDescent="0.25">
      <c r="A934" s="11" t="s">
        <v>18</v>
      </c>
      <c r="B934" s="11">
        <v>40009312</v>
      </c>
      <c r="C934" s="11">
        <v>41110000000</v>
      </c>
      <c r="D934" s="11">
        <v>4111001000</v>
      </c>
      <c r="E934" s="11" t="s">
        <v>171</v>
      </c>
      <c r="F934" s="11" t="s">
        <v>212</v>
      </c>
      <c r="G934" s="12">
        <v>23.49</v>
      </c>
      <c r="H934" s="10">
        <v>43501</v>
      </c>
      <c r="I934" s="11" t="s">
        <v>21</v>
      </c>
    </row>
    <row r="935" spans="1:9" ht="30" x14ac:dyDescent="0.25">
      <c r="A935" s="11" t="s">
        <v>18</v>
      </c>
      <c r="B935" s="11">
        <v>40009716</v>
      </c>
      <c r="C935" s="11">
        <v>41150000000</v>
      </c>
      <c r="D935" s="11">
        <v>4115001000</v>
      </c>
      <c r="E935" s="11" t="s">
        <v>181</v>
      </c>
      <c r="F935" s="11" t="s">
        <v>187</v>
      </c>
      <c r="G935" s="12">
        <v>14.18</v>
      </c>
      <c r="H935" s="10">
        <v>43501</v>
      </c>
      <c r="I935" s="11" t="s">
        <v>21</v>
      </c>
    </row>
    <row r="936" spans="1:9" ht="30" x14ac:dyDescent="0.25">
      <c r="A936" s="11" t="s">
        <v>18</v>
      </c>
      <c r="B936" s="11">
        <v>40009317</v>
      </c>
      <c r="C936" s="11">
        <v>41110000000</v>
      </c>
      <c r="D936" s="11">
        <v>4111001000</v>
      </c>
      <c r="E936" s="11" t="s">
        <v>171</v>
      </c>
      <c r="F936" s="11" t="s">
        <v>213</v>
      </c>
      <c r="G936" s="12">
        <v>454.48</v>
      </c>
      <c r="H936" s="10">
        <v>43501</v>
      </c>
      <c r="I936" s="11" t="s">
        <v>21</v>
      </c>
    </row>
    <row r="937" spans="1:9" ht="30" x14ac:dyDescent="0.25">
      <c r="A937" s="11" t="s">
        <v>18</v>
      </c>
      <c r="B937" s="11">
        <v>40009332</v>
      </c>
      <c r="C937" s="11">
        <v>41110000000</v>
      </c>
      <c r="D937" s="11">
        <v>4111001000</v>
      </c>
      <c r="E937" s="11" t="s">
        <v>171</v>
      </c>
      <c r="F937" s="11" t="s">
        <v>412</v>
      </c>
      <c r="G937" s="12">
        <v>50</v>
      </c>
      <c r="H937" s="10">
        <v>43501</v>
      </c>
      <c r="I937" s="11" t="s">
        <v>21</v>
      </c>
    </row>
    <row r="938" spans="1:9" ht="30" x14ac:dyDescent="0.25">
      <c r="A938" s="11" t="s">
        <v>18</v>
      </c>
      <c r="B938" s="11">
        <v>40009353</v>
      </c>
      <c r="C938" s="11">
        <v>41110000000</v>
      </c>
      <c r="D938" s="11">
        <v>4111001000</v>
      </c>
      <c r="E938" s="11" t="s">
        <v>171</v>
      </c>
      <c r="F938" s="11" t="s">
        <v>412</v>
      </c>
      <c r="G938" s="12">
        <v>30</v>
      </c>
      <c r="H938" s="10">
        <v>43501</v>
      </c>
      <c r="I938" s="11" t="s">
        <v>21</v>
      </c>
    </row>
    <row r="939" spans="1:9" ht="30" x14ac:dyDescent="0.25">
      <c r="A939" s="11" t="s">
        <v>18</v>
      </c>
      <c r="B939" s="11">
        <v>40009361</v>
      </c>
      <c r="C939" s="11">
        <v>41110000000</v>
      </c>
      <c r="D939" s="11">
        <v>4111001000</v>
      </c>
      <c r="E939" s="11" t="s">
        <v>171</v>
      </c>
      <c r="F939" s="11" t="s">
        <v>385</v>
      </c>
      <c r="G939" s="12">
        <v>9.84</v>
      </c>
      <c r="H939" s="10">
        <v>43501</v>
      </c>
      <c r="I939" s="11" t="s">
        <v>21</v>
      </c>
    </row>
    <row r="940" spans="1:9" ht="30" x14ac:dyDescent="0.25">
      <c r="A940" s="11" t="s">
        <v>18</v>
      </c>
      <c r="B940" s="11">
        <v>40009374</v>
      </c>
      <c r="C940" s="11">
        <v>41110000000</v>
      </c>
      <c r="D940" s="11">
        <v>4111001000</v>
      </c>
      <c r="E940" s="11" t="s">
        <v>171</v>
      </c>
      <c r="F940" s="11" t="s">
        <v>285</v>
      </c>
      <c r="G940" s="12">
        <v>72.36</v>
      </c>
      <c r="H940" s="10">
        <v>43501</v>
      </c>
      <c r="I940" s="11" t="s">
        <v>21</v>
      </c>
    </row>
    <row r="941" spans="1:9" ht="30" x14ac:dyDescent="0.25">
      <c r="A941" s="11" t="s">
        <v>18</v>
      </c>
      <c r="B941" s="11">
        <v>40009379</v>
      </c>
      <c r="C941" s="11">
        <v>41110000000</v>
      </c>
      <c r="D941" s="11">
        <v>4111001000</v>
      </c>
      <c r="E941" s="11" t="s">
        <v>171</v>
      </c>
      <c r="F941" s="11" t="s">
        <v>283</v>
      </c>
      <c r="G941" s="12">
        <v>13.33</v>
      </c>
      <c r="H941" s="10">
        <v>43501</v>
      </c>
      <c r="I941" s="11" t="s">
        <v>21</v>
      </c>
    </row>
    <row r="942" spans="1:9" ht="30" x14ac:dyDescent="0.25">
      <c r="A942" s="11" t="s">
        <v>18</v>
      </c>
      <c r="B942" s="11">
        <v>40009385</v>
      </c>
      <c r="C942" s="11">
        <v>41110000000</v>
      </c>
      <c r="D942" s="11">
        <v>4111001000</v>
      </c>
      <c r="E942" s="11" t="s">
        <v>171</v>
      </c>
      <c r="F942" s="11" t="s">
        <v>386</v>
      </c>
      <c r="G942" s="12">
        <v>53.38</v>
      </c>
      <c r="H942" s="10">
        <v>43501</v>
      </c>
      <c r="I942" s="11" t="s">
        <v>21</v>
      </c>
    </row>
    <row r="943" spans="1:9" ht="30" x14ac:dyDescent="0.25">
      <c r="A943" s="11" t="s">
        <v>18</v>
      </c>
      <c r="B943" s="11">
        <v>40009388</v>
      </c>
      <c r="C943" s="11">
        <v>41110000000</v>
      </c>
      <c r="D943" s="11">
        <v>4111001000</v>
      </c>
      <c r="E943" s="11" t="s">
        <v>171</v>
      </c>
      <c r="F943" s="11" t="s">
        <v>223</v>
      </c>
      <c r="G943" s="12">
        <v>5.83</v>
      </c>
      <c r="H943" s="10">
        <v>43501</v>
      </c>
      <c r="I943" s="11" t="s">
        <v>21</v>
      </c>
    </row>
    <row r="944" spans="1:9" ht="30" x14ac:dyDescent="0.25">
      <c r="A944" s="11" t="s">
        <v>18</v>
      </c>
      <c r="B944" s="11">
        <v>40009393</v>
      </c>
      <c r="C944" s="11">
        <v>41110000000</v>
      </c>
      <c r="D944" s="11">
        <v>4111001000</v>
      </c>
      <c r="E944" s="11" t="s">
        <v>171</v>
      </c>
      <c r="F944" s="11" t="s">
        <v>220</v>
      </c>
      <c r="G944" s="12">
        <v>25.67</v>
      </c>
      <c r="H944" s="10">
        <v>43501</v>
      </c>
      <c r="I944" s="11" t="s">
        <v>21</v>
      </c>
    </row>
    <row r="945" spans="1:9" ht="30" x14ac:dyDescent="0.25">
      <c r="A945" s="11" t="s">
        <v>18</v>
      </c>
      <c r="B945" s="11">
        <v>40009399</v>
      </c>
      <c r="C945" s="11">
        <v>41110000000</v>
      </c>
      <c r="D945" s="11">
        <v>4111001000</v>
      </c>
      <c r="E945" s="11" t="s">
        <v>171</v>
      </c>
      <c r="F945" s="11" t="s">
        <v>224</v>
      </c>
      <c r="G945" s="12">
        <v>111.67</v>
      </c>
      <c r="H945" s="10">
        <v>43501</v>
      </c>
      <c r="I945" s="11" t="s">
        <v>21</v>
      </c>
    </row>
    <row r="946" spans="1:9" ht="45" x14ac:dyDescent="0.25">
      <c r="A946" s="11" t="s">
        <v>18</v>
      </c>
      <c r="B946" s="11">
        <v>40009419</v>
      </c>
      <c r="C946" s="11">
        <v>41110000000</v>
      </c>
      <c r="D946" s="11">
        <v>4111001000</v>
      </c>
      <c r="E946" s="11" t="s">
        <v>171</v>
      </c>
      <c r="F946" s="11" t="s">
        <v>214</v>
      </c>
      <c r="G946" s="12">
        <v>28.72</v>
      </c>
      <c r="H946" s="10">
        <v>43501</v>
      </c>
      <c r="I946" s="11" t="s">
        <v>21</v>
      </c>
    </row>
    <row r="947" spans="1:9" ht="30" x14ac:dyDescent="0.25">
      <c r="A947" s="11" t="s">
        <v>18</v>
      </c>
      <c r="B947" s="11">
        <v>40009426</v>
      </c>
      <c r="C947" s="11">
        <v>41110000000</v>
      </c>
      <c r="D947" s="11">
        <v>4111001000</v>
      </c>
      <c r="E947" s="11" t="s">
        <v>171</v>
      </c>
      <c r="F947" s="11" t="s">
        <v>215</v>
      </c>
      <c r="G947" s="12">
        <v>22.26</v>
      </c>
      <c r="H947" s="10">
        <v>43501</v>
      </c>
      <c r="I947" s="11" t="s">
        <v>21</v>
      </c>
    </row>
    <row r="948" spans="1:9" ht="30" x14ac:dyDescent="0.25">
      <c r="A948" s="11" t="s">
        <v>18</v>
      </c>
      <c r="B948" s="11">
        <v>40009267</v>
      </c>
      <c r="C948" s="11">
        <v>43180000000</v>
      </c>
      <c r="D948" s="11">
        <v>4318003200</v>
      </c>
      <c r="E948" s="11" t="s">
        <v>152</v>
      </c>
      <c r="F948" s="11" t="s">
        <v>111</v>
      </c>
      <c r="G948" s="12">
        <v>203.4</v>
      </c>
      <c r="H948" s="10">
        <v>43501</v>
      </c>
      <c r="I948" s="11" t="s">
        <v>21</v>
      </c>
    </row>
    <row r="949" spans="1:9" ht="45" x14ac:dyDescent="0.25">
      <c r="A949" s="11" t="s">
        <v>18</v>
      </c>
      <c r="B949" s="11">
        <v>40009322</v>
      </c>
      <c r="C949" s="11">
        <v>41110000000</v>
      </c>
      <c r="D949" s="11">
        <v>4111001000</v>
      </c>
      <c r="E949" s="11" t="s">
        <v>171</v>
      </c>
      <c r="F949" s="11" t="s">
        <v>296</v>
      </c>
      <c r="G949" s="12">
        <v>19</v>
      </c>
      <c r="H949" s="10">
        <v>43501</v>
      </c>
      <c r="I949" s="11" t="s">
        <v>21</v>
      </c>
    </row>
    <row r="950" spans="1:9" ht="30" x14ac:dyDescent="0.25">
      <c r="A950" s="11" t="s">
        <v>18</v>
      </c>
      <c r="B950" s="11">
        <v>40009341</v>
      </c>
      <c r="C950" s="11">
        <v>41110000000</v>
      </c>
      <c r="D950" s="11">
        <v>4111001000</v>
      </c>
      <c r="E950" s="11" t="s">
        <v>171</v>
      </c>
      <c r="F950" s="11" t="s">
        <v>412</v>
      </c>
      <c r="G950" s="12">
        <v>50</v>
      </c>
      <c r="H950" s="10">
        <v>43501</v>
      </c>
      <c r="I950" s="11" t="s">
        <v>21</v>
      </c>
    </row>
    <row r="951" spans="1:9" ht="30" x14ac:dyDescent="0.25">
      <c r="A951" s="11" t="s">
        <v>18</v>
      </c>
      <c r="B951" s="11">
        <v>40009366</v>
      </c>
      <c r="C951" s="11">
        <v>41110000000</v>
      </c>
      <c r="D951" s="11">
        <v>4111001000</v>
      </c>
      <c r="E951" s="11" t="s">
        <v>171</v>
      </c>
      <c r="F951" s="11" t="s">
        <v>217</v>
      </c>
      <c r="G951" s="12">
        <v>93.65</v>
      </c>
      <c r="H951" s="10">
        <v>43501</v>
      </c>
      <c r="I951" s="11" t="s">
        <v>21</v>
      </c>
    </row>
    <row r="952" spans="1:9" ht="30" x14ac:dyDescent="0.25">
      <c r="A952" s="11" t="s">
        <v>18</v>
      </c>
      <c r="B952" s="11">
        <v>40009370</v>
      </c>
      <c r="C952" s="11">
        <v>41110000000</v>
      </c>
      <c r="D952" s="11">
        <v>4111001000</v>
      </c>
      <c r="E952" s="11" t="s">
        <v>171</v>
      </c>
      <c r="F952" s="11" t="s">
        <v>218</v>
      </c>
      <c r="G952" s="12">
        <v>28.35</v>
      </c>
      <c r="H952" s="10">
        <v>43501</v>
      </c>
      <c r="I952" s="11" t="s">
        <v>21</v>
      </c>
    </row>
    <row r="953" spans="1:9" ht="30" x14ac:dyDescent="0.25">
      <c r="A953" s="11" t="s">
        <v>18</v>
      </c>
      <c r="B953" s="11">
        <v>40009411</v>
      </c>
      <c r="C953" s="11">
        <v>41110000000</v>
      </c>
      <c r="D953" s="11">
        <v>4111001000</v>
      </c>
      <c r="E953" s="11" t="s">
        <v>171</v>
      </c>
      <c r="F953" s="11" t="s">
        <v>225</v>
      </c>
      <c r="G953" s="12">
        <v>20.07</v>
      </c>
      <c r="H953" s="10">
        <v>43501</v>
      </c>
      <c r="I953" s="11" t="s">
        <v>21</v>
      </c>
    </row>
    <row r="954" spans="1:9" ht="30" x14ac:dyDescent="0.25">
      <c r="A954" s="11" t="s">
        <v>18</v>
      </c>
      <c r="B954" s="11">
        <v>40009415</v>
      </c>
      <c r="C954" s="11">
        <v>41110000000</v>
      </c>
      <c r="D954" s="11">
        <v>4111001000</v>
      </c>
      <c r="E954" s="11" t="s">
        <v>171</v>
      </c>
      <c r="F954" s="11" t="s">
        <v>211</v>
      </c>
      <c r="G954" s="12">
        <v>46.48</v>
      </c>
      <c r="H954" s="10">
        <v>43501</v>
      </c>
      <c r="I954" s="11" t="s">
        <v>21</v>
      </c>
    </row>
    <row r="955" spans="1:9" ht="30" x14ac:dyDescent="0.25">
      <c r="A955" s="11" t="s">
        <v>18</v>
      </c>
      <c r="B955" s="11">
        <v>40009431</v>
      </c>
      <c r="C955" s="11">
        <v>41110000000</v>
      </c>
      <c r="D955" s="11">
        <v>4111001000</v>
      </c>
      <c r="E955" s="11" t="s">
        <v>171</v>
      </c>
      <c r="F955" s="11" t="s">
        <v>387</v>
      </c>
      <c r="G955" s="12">
        <v>406.4</v>
      </c>
      <c r="H955" s="10">
        <v>43501</v>
      </c>
      <c r="I955" s="11" t="s">
        <v>21</v>
      </c>
    </row>
    <row r="956" spans="1:9" ht="30" x14ac:dyDescent="0.25">
      <c r="A956" s="11" t="s">
        <v>18</v>
      </c>
      <c r="B956" s="11">
        <v>40009435</v>
      </c>
      <c r="C956" s="11">
        <v>41110000000</v>
      </c>
      <c r="D956" s="11">
        <v>4111001000</v>
      </c>
      <c r="E956" s="11" t="s">
        <v>171</v>
      </c>
      <c r="F956" s="11" t="s">
        <v>420</v>
      </c>
      <c r="G956" s="12">
        <v>53.06</v>
      </c>
      <c r="H956" s="10">
        <v>43501</v>
      </c>
      <c r="I956" s="11" t="s">
        <v>21</v>
      </c>
    </row>
    <row r="957" spans="1:9" ht="30" x14ac:dyDescent="0.25">
      <c r="A957" s="11" t="s">
        <v>18</v>
      </c>
      <c r="B957" s="11">
        <v>40009440</v>
      </c>
      <c r="C957" s="11">
        <v>41110000000</v>
      </c>
      <c r="D957" s="11">
        <v>4111001000</v>
      </c>
      <c r="E957" s="11" t="s">
        <v>171</v>
      </c>
      <c r="F957" s="11" t="s">
        <v>461</v>
      </c>
      <c r="G957" s="12">
        <v>60.69</v>
      </c>
      <c r="H957" s="10">
        <v>43501</v>
      </c>
      <c r="I957" s="11" t="s">
        <v>21</v>
      </c>
    </row>
    <row r="958" spans="1:9" ht="30" x14ac:dyDescent="0.25">
      <c r="A958" s="11" t="s">
        <v>18</v>
      </c>
      <c r="B958" s="11">
        <v>40009448</v>
      </c>
      <c r="C958" s="11">
        <v>41110000000</v>
      </c>
      <c r="D958" s="11">
        <v>4111001000</v>
      </c>
      <c r="E958" s="11" t="s">
        <v>171</v>
      </c>
      <c r="F958" s="11" t="s">
        <v>866</v>
      </c>
      <c r="G958" s="12">
        <v>73.33</v>
      </c>
      <c r="H958" s="10">
        <v>43501</v>
      </c>
      <c r="I958" s="11" t="s">
        <v>21</v>
      </c>
    </row>
    <row r="959" spans="1:9" ht="30" x14ac:dyDescent="0.25">
      <c r="A959" s="11" t="s">
        <v>18</v>
      </c>
      <c r="B959" s="11">
        <v>40009635</v>
      </c>
      <c r="C959" s="11">
        <v>41150000000</v>
      </c>
      <c r="D959" s="11">
        <v>4115001000</v>
      </c>
      <c r="E959" s="11" t="s">
        <v>181</v>
      </c>
      <c r="F959" s="11" t="s">
        <v>58</v>
      </c>
      <c r="G959" s="12">
        <v>31.73</v>
      </c>
      <c r="H959" s="10">
        <v>43501</v>
      </c>
      <c r="I959" s="11" t="s">
        <v>21</v>
      </c>
    </row>
    <row r="960" spans="1:9" ht="30" x14ac:dyDescent="0.25">
      <c r="A960" s="11" t="s">
        <v>18</v>
      </c>
      <c r="B960" s="11">
        <v>40009649</v>
      </c>
      <c r="C960" s="11">
        <v>41150000000</v>
      </c>
      <c r="D960" s="11">
        <v>4115001000</v>
      </c>
      <c r="E960" s="11" t="s">
        <v>181</v>
      </c>
      <c r="F960" s="11" t="s">
        <v>68</v>
      </c>
      <c r="G960" s="12">
        <v>29.06</v>
      </c>
      <c r="H960" s="10">
        <v>43501</v>
      </c>
      <c r="I960" s="11" t="s">
        <v>21</v>
      </c>
    </row>
    <row r="961" spans="1:9" ht="30" x14ac:dyDescent="0.25">
      <c r="A961" s="11" t="s">
        <v>18</v>
      </c>
      <c r="B961" s="11">
        <v>40009652</v>
      </c>
      <c r="C961" s="11">
        <v>41150000000</v>
      </c>
      <c r="D961" s="11">
        <v>4115001000</v>
      </c>
      <c r="E961" s="11" t="s">
        <v>181</v>
      </c>
      <c r="F961" s="11" t="s">
        <v>70</v>
      </c>
      <c r="G961" s="12">
        <v>1648.99</v>
      </c>
      <c r="H961" s="10">
        <v>43501</v>
      </c>
      <c r="I961" s="11" t="s">
        <v>21</v>
      </c>
    </row>
    <row r="962" spans="1:9" ht="30" x14ac:dyDescent="0.25">
      <c r="A962" s="11" t="s">
        <v>18</v>
      </c>
      <c r="B962" s="11">
        <v>40009656</v>
      </c>
      <c r="C962" s="11">
        <v>41150000000</v>
      </c>
      <c r="D962" s="11">
        <v>4115001000</v>
      </c>
      <c r="E962" s="11" t="s">
        <v>181</v>
      </c>
      <c r="F962" s="11" t="s">
        <v>72</v>
      </c>
      <c r="G962" s="12">
        <v>36.880000000000003</v>
      </c>
      <c r="H962" s="10">
        <v>43501</v>
      </c>
      <c r="I962" s="11" t="s">
        <v>21</v>
      </c>
    </row>
    <row r="963" spans="1:9" ht="30" x14ac:dyDescent="0.25">
      <c r="A963" s="11" t="s">
        <v>18</v>
      </c>
      <c r="B963" s="11">
        <v>40009666</v>
      </c>
      <c r="C963" s="11">
        <v>41150000000</v>
      </c>
      <c r="D963" s="11">
        <v>4115001000</v>
      </c>
      <c r="E963" s="11" t="s">
        <v>181</v>
      </c>
      <c r="F963" s="11" t="s">
        <v>92</v>
      </c>
      <c r="G963" s="12">
        <v>14.21</v>
      </c>
      <c r="H963" s="10">
        <v>43501</v>
      </c>
      <c r="I963" s="11" t="s">
        <v>21</v>
      </c>
    </row>
    <row r="964" spans="1:9" ht="30" x14ac:dyDescent="0.25">
      <c r="A964" s="11" t="s">
        <v>18</v>
      </c>
      <c r="B964" s="11">
        <v>40009723</v>
      </c>
      <c r="C964" s="11">
        <v>41150000000</v>
      </c>
      <c r="D964" s="11">
        <v>4115001000</v>
      </c>
      <c r="E964" s="11" t="s">
        <v>181</v>
      </c>
      <c r="F964" s="11" t="s">
        <v>226</v>
      </c>
      <c r="G964" s="12">
        <v>5.82</v>
      </c>
      <c r="H964" s="10">
        <v>43501</v>
      </c>
      <c r="I964" s="11" t="s">
        <v>21</v>
      </c>
    </row>
    <row r="965" spans="1:9" ht="30" x14ac:dyDescent="0.25">
      <c r="A965" s="11" t="s">
        <v>18</v>
      </c>
      <c r="B965" s="11">
        <v>40032199</v>
      </c>
      <c r="C965" s="11">
        <v>46300000000</v>
      </c>
      <c r="D965" s="11">
        <v>4630000009</v>
      </c>
      <c r="E965" s="11" t="s">
        <v>122</v>
      </c>
      <c r="F965" s="11" t="s">
        <v>123</v>
      </c>
      <c r="G965" s="12">
        <v>267.60000000000002</v>
      </c>
      <c r="H965" s="10">
        <v>43502</v>
      </c>
      <c r="I965" s="11" t="s">
        <v>21</v>
      </c>
    </row>
    <row r="966" spans="1:9" ht="30" x14ac:dyDescent="0.25">
      <c r="A966" s="11" t="s">
        <v>18</v>
      </c>
      <c r="B966" s="11">
        <v>40009325</v>
      </c>
      <c r="C966" s="11">
        <v>41110000000</v>
      </c>
      <c r="D966" s="11">
        <v>4111001000</v>
      </c>
      <c r="E966" s="11" t="s">
        <v>171</v>
      </c>
      <c r="F966" s="11" t="s">
        <v>216</v>
      </c>
      <c r="G966" s="12">
        <v>57.75</v>
      </c>
      <c r="H966" s="10">
        <v>43503</v>
      </c>
      <c r="I966" s="11" t="s">
        <v>21</v>
      </c>
    </row>
    <row r="967" spans="1:9" ht="45" x14ac:dyDescent="0.25">
      <c r="A967" s="11" t="s">
        <v>18</v>
      </c>
      <c r="B967" s="11">
        <v>40010636</v>
      </c>
      <c r="C967" s="11">
        <v>43180000000</v>
      </c>
      <c r="D967" s="11">
        <v>4318003200</v>
      </c>
      <c r="E967" s="11" t="s">
        <v>152</v>
      </c>
      <c r="F967" s="11" t="s">
        <v>405</v>
      </c>
      <c r="G967" s="12">
        <v>366.66</v>
      </c>
      <c r="H967" s="10">
        <v>43503</v>
      </c>
      <c r="I967" s="11" t="s">
        <v>21</v>
      </c>
    </row>
    <row r="968" spans="1:9" ht="45" x14ac:dyDescent="0.25">
      <c r="A968" s="11" t="s">
        <v>18</v>
      </c>
      <c r="B968" s="11">
        <v>40010641</v>
      </c>
      <c r="C968" s="11">
        <v>43180000000</v>
      </c>
      <c r="D968" s="11">
        <v>4318003200</v>
      </c>
      <c r="E968" s="11" t="s">
        <v>152</v>
      </c>
      <c r="F968" s="11" t="s">
        <v>405</v>
      </c>
      <c r="G968" s="12">
        <v>1350</v>
      </c>
      <c r="H968" s="10">
        <v>43503</v>
      </c>
      <c r="I968" s="11" t="s">
        <v>21</v>
      </c>
    </row>
    <row r="969" spans="1:9" ht="45" x14ac:dyDescent="0.25">
      <c r="A969" s="11" t="s">
        <v>18</v>
      </c>
      <c r="B969" s="11">
        <v>40010649</v>
      </c>
      <c r="C969" s="11">
        <v>43180000000</v>
      </c>
      <c r="D969" s="11">
        <v>4318003200</v>
      </c>
      <c r="E969" s="11" t="s">
        <v>152</v>
      </c>
      <c r="F969" s="11" t="s">
        <v>483</v>
      </c>
      <c r="G969" s="12">
        <v>4908.9799999999996</v>
      </c>
      <c r="H969" s="10">
        <v>43503</v>
      </c>
      <c r="I969" s="11" t="s">
        <v>21</v>
      </c>
    </row>
    <row r="970" spans="1:9" ht="30" x14ac:dyDescent="0.25">
      <c r="A970" s="11" t="s">
        <v>18</v>
      </c>
      <c r="B970" s="11">
        <v>40010658</v>
      </c>
      <c r="C970" s="11">
        <v>41490000000</v>
      </c>
      <c r="D970" s="11">
        <v>4149009000</v>
      </c>
      <c r="E970" s="11" t="s">
        <v>175</v>
      </c>
      <c r="F970" s="11" t="s">
        <v>867</v>
      </c>
      <c r="G970" s="12">
        <v>145.19999999999999</v>
      </c>
      <c r="H970" s="10">
        <v>43503</v>
      </c>
      <c r="I970" s="11" t="s">
        <v>21</v>
      </c>
    </row>
    <row r="971" spans="1:9" ht="30" x14ac:dyDescent="0.25">
      <c r="A971" s="11" t="s">
        <v>18</v>
      </c>
      <c r="B971" s="11">
        <v>40010673</v>
      </c>
      <c r="C971" s="11">
        <v>41710000000</v>
      </c>
      <c r="D971" s="11">
        <v>4171001200</v>
      </c>
      <c r="E971" s="11" t="s">
        <v>486</v>
      </c>
      <c r="F971" s="11" t="s">
        <v>81</v>
      </c>
      <c r="G971" s="12">
        <v>65</v>
      </c>
      <c r="H971" s="10">
        <v>43503</v>
      </c>
      <c r="I971" s="11" t="s">
        <v>21</v>
      </c>
    </row>
    <row r="972" spans="1:9" ht="30" x14ac:dyDescent="0.25">
      <c r="A972" s="11" t="s">
        <v>18</v>
      </c>
      <c r="B972" s="11">
        <v>40010677</v>
      </c>
      <c r="C972" s="11">
        <v>41710000000</v>
      </c>
      <c r="D972" s="11">
        <v>4171001900</v>
      </c>
      <c r="E972" s="11" t="s">
        <v>104</v>
      </c>
      <c r="F972" s="11" t="s">
        <v>105</v>
      </c>
      <c r="G972" s="12">
        <v>50</v>
      </c>
      <c r="H972" s="10">
        <v>43503</v>
      </c>
      <c r="I972" s="11" t="s">
        <v>21</v>
      </c>
    </row>
    <row r="973" spans="1:9" ht="30" x14ac:dyDescent="0.25">
      <c r="A973" s="11" t="s">
        <v>18</v>
      </c>
      <c r="B973" s="11">
        <v>40010681</v>
      </c>
      <c r="C973" s="11">
        <v>41960000000</v>
      </c>
      <c r="D973" s="11">
        <v>4196001000</v>
      </c>
      <c r="E973" s="11" t="s">
        <v>40</v>
      </c>
      <c r="F973" s="11" t="s">
        <v>42</v>
      </c>
      <c r="G973" s="12">
        <v>39.590000000000003</v>
      </c>
      <c r="H973" s="10">
        <v>43503</v>
      </c>
      <c r="I973" s="11" t="s">
        <v>21</v>
      </c>
    </row>
    <row r="974" spans="1:9" ht="45" x14ac:dyDescent="0.25">
      <c r="A974" s="11" t="s">
        <v>18</v>
      </c>
      <c r="B974" s="11">
        <v>40010683</v>
      </c>
      <c r="C974" s="11">
        <v>41340000000</v>
      </c>
      <c r="D974" s="11">
        <v>4134009000</v>
      </c>
      <c r="E974" s="11" t="s">
        <v>47</v>
      </c>
      <c r="F974" s="11" t="s">
        <v>51</v>
      </c>
      <c r="G974" s="12">
        <v>6.61</v>
      </c>
      <c r="H974" s="10">
        <v>43503</v>
      </c>
      <c r="I974" s="11" t="s">
        <v>21</v>
      </c>
    </row>
    <row r="975" spans="1:9" ht="45" x14ac:dyDescent="0.25">
      <c r="A975" s="11" t="s">
        <v>18</v>
      </c>
      <c r="B975" s="11">
        <v>40011238</v>
      </c>
      <c r="C975" s="11">
        <v>41710000000</v>
      </c>
      <c r="D975" s="11">
        <v>4171001100</v>
      </c>
      <c r="E975" s="11" t="s">
        <v>37</v>
      </c>
      <c r="F975" s="11" t="s">
        <v>25</v>
      </c>
      <c r="G975" s="12">
        <v>200</v>
      </c>
      <c r="H975" s="10">
        <v>43503</v>
      </c>
      <c r="I975" s="11" t="s">
        <v>21</v>
      </c>
    </row>
    <row r="976" spans="1:9" ht="30" x14ac:dyDescent="0.25">
      <c r="A976" s="11" t="s">
        <v>18</v>
      </c>
      <c r="B976" s="11">
        <v>40010594</v>
      </c>
      <c r="C976" s="11">
        <v>43180000000</v>
      </c>
      <c r="D976" s="11">
        <v>4318009000</v>
      </c>
      <c r="E976" s="11" t="s">
        <v>403</v>
      </c>
      <c r="F976" s="11" t="s">
        <v>263</v>
      </c>
      <c r="G976" s="12">
        <v>100</v>
      </c>
      <c r="H976" s="10">
        <v>43503</v>
      </c>
      <c r="I976" s="11" t="s">
        <v>21</v>
      </c>
    </row>
    <row r="977" spans="1:9" ht="30" x14ac:dyDescent="0.25">
      <c r="A977" s="11" t="s">
        <v>18</v>
      </c>
      <c r="B977" s="11">
        <v>40010601</v>
      </c>
      <c r="C977" s="11">
        <v>43180000000</v>
      </c>
      <c r="D977" s="11">
        <v>4318009000</v>
      </c>
      <c r="E977" s="11" t="s">
        <v>403</v>
      </c>
      <c r="F977" s="11" t="s">
        <v>410</v>
      </c>
      <c r="G977" s="12">
        <v>100</v>
      </c>
      <c r="H977" s="10">
        <v>43503</v>
      </c>
      <c r="I977" s="11" t="s">
        <v>21</v>
      </c>
    </row>
    <row r="978" spans="1:9" ht="30" x14ac:dyDescent="0.25">
      <c r="A978" s="11" t="s">
        <v>18</v>
      </c>
      <c r="B978" s="11">
        <v>40010604</v>
      </c>
      <c r="C978" s="11">
        <v>41940000000</v>
      </c>
      <c r="D978" s="11">
        <v>4194001200</v>
      </c>
      <c r="E978" s="11" t="s">
        <v>378</v>
      </c>
      <c r="F978" s="11" t="s">
        <v>379</v>
      </c>
      <c r="G978" s="12">
        <v>20</v>
      </c>
      <c r="H978" s="10">
        <v>43503</v>
      </c>
      <c r="I978" s="11" t="s">
        <v>21</v>
      </c>
    </row>
    <row r="979" spans="1:9" ht="30" x14ac:dyDescent="0.25">
      <c r="A979" s="11" t="s">
        <v>18</v>
      </c>
      <c r="B979" s="11">
        <v>40010609</v>
      </c>
      <c r="C979" s="11">
        <v>41710000000</v>
      </c>
      <c r="D979" s="11">
        <v>4171001100</v>
      </c>
      <c r="E979" s="11" t="s">
        <v>37</v>
      </c>
      <c r="F979" s="11" t="s">
        <v>38</v>
      </c>
      <c r="G979" s="12">
        <v>150</v>
      </c>
      <c r="H979" s="10">
        <v>43503</v>
      </c>
      <c r="I979" s="11" t="s">
        <v>21</v>
      </c>
    </row>
    <row r="980" spans="1:9" ht="30" x14ac:dyDescent="0.25">
      <c r="A980" s="11" t="s">
        <v>18</v>
      </c>
      <c r="B980" s="11">
        <v>40010525</v>
      </c>
      <c r="C980" s="11">
        <v>41920000000</v>
      </c>
      <c r="D980" s="11">
        <v>4192001000</v>
      </c>
      <c r="E980" s="11" t="s">
        <v>247</v>
      </c>
      <c r="F980" s="11" t="s">
        <v>211</v>
      </c>
      <c r="G980" s="12">
        <v>400</v>
      </c>
      <c r="H980" s="10">
        <v>43503</v>
      </c>
      <c r="I980" s="11" t="s">
        <v>21</v>
      </c>
    </row>
    <row r="981" spans="1:9" ht="45" x14ac:dyDescent="0.25">
      <c r="A981" s="11" t="s">
        <v>18</v>
      </c>
      <c r="B981" s="11">
        <v>40011243</v>
      </c>
      <c r="C981" s="11">
        <v>41710000000</v>
      </c>
      <c r="D981" s="11">
        <v>4171001100</v>
      </c>
      <c r="E981" s="11" t="s">
        <v>37</v>
      </c>
      <c r="F981" s="11" t="s">
        <v>39</v>
      </c>
      <c r="G981" s="12">
        <v>13.45</v>
      </c>
      <c r="H981" s="10">
        <v>43503</v>
      </c>
      <c r="I981" s="11" t="s">
        <v>21</v>
      </c>
    </row>
    <row r="982" spans="1:9" ht="30" x14ac:dyDescent="0.25">
      <c r="A982" s="11" t="s">
        <v>18</v>
      </c>
      <c r="B982" s="11">
        <v>40011245</v>
      </c>
      <c r="C982" s="11">
        <v>41710000000</v>
      </c>
      <c r="D982" s="11">
        <v>4171001100</v>
      </c>
      <c r="E982" s="11" t="s">
        <v>37</v>
      </c>
      <c r="F982" s="11" t="s">
        <v>226</v>
      </c>
      <c r="G982" s="12">
        <v>1.75</v>
      </c>
      <c r="H982" s="10">
        <v>43503</v>
      </c>
      <c r="I982" s="11" t="s">
        <v>21</v>
      </c>
    </row>
    <row r="983" spans="1:9" ht="30" x14ac:dyDescent="0.25">
      <c r="A983" s="11" t="s">
        <v>18</v>
      </c>
      <c r="B983" s="11">
        <v>40011976</v>
      </c>
      <c r="C983" s="11">
        <v>41440000000</v>
      </c>
      <c r="D983" s="11">
        <v>4144001000</v>
      </c>
      <c r="E983" s="11" t="s">
        <v>163</v>
      </c>
      <c r="F983" s="11" t="s">
        <v>27</v>
      </c>
      <c r="G983" s="12">
        <v>166</v>
      </c>
      <c r="H983" s="10">
        <v>43503</v>
      </c>
      <c r="I983" s="11" t="s">
        <v>21</v>
      </c>
    </row>
    <row r="984" spans="1:9" ht="45" x14ac:dyDescent="0.25">
      <c r="A984" s="11" t="s">
        <v>18</v>
      </c>
      <c r="B984" s="11">
        <v>40011978</v>
      </c>
      <c r="C984" s="11">
        <v>41440000000</v>
      </c>
      <c r="D984" s="11">
        <v>4144001000</v>
      </c>
      <c r="E984" s="11" t="s">
        <v>163</v>
      </c>
      <c r="F984" s="11" t="s">
        <v>25</v>
      </c>
      <c r="G984" s="12">
        <v>45</v>
      </c>
      <c r="H984" s="10">
        <v>43503</v>
      </c>
      <c r="I984" s="11" t="s">
        <v>21</v>
      </c>
    </row>
    <row r="985" spans="1:9" ht="45" x14ac:dyDescent="0.25">
      <c r="A985" s="11" t="s">
        <v>18</v>
      </c>
      <c r="B985" s="11">
        <v>40011627</v>
      </c>
      <c r="C985" s="11">
        <v>41410000000</v>
      </c>
      <c r="D985" s="11">
        <v>4141001100</v>
      </c>
      <c r="E985" s="11" t="s">
        <v>271</v>
      </c>
      <c r="F985" s="11" t="s">
        <v>276</v>
      </c>
      <c r="G985" s="12">
        <v>150</v>
      </c>
      <c r="H985" s="10">
        <v>43503</v>
      </c>
      <c r="I985" s="11" t="s">
        <v>21</v>
      </c>
    </row>
    <row r="986" spans="1:9" ht="30" x14ac:dyDescent="0.25">
      <c r="A986" s="11" t="s">
        <v>18</v>
      </c>
      <c r="B986" s="11">
        <v>40011627</v>
      </c>
      <c r="C986" s="11">
        <v>41440000000</v>
      </c>
      <c r="D986" s="11">
        <v>4144001000</v>
      </c>
      <c r="E986" s="11" t="s">
        <v>163</v>
      </c>
      <c r="F986" s="11" t="s">
        <v>276</v>
      </c>
      <c r="G986" s="12">
        <v>10</v>
      </c>
      <c r="H986" s="10">
        <v>43503</v>
      </c>
      <c r="I986" s="11" t="s">
        <v>21</v>
      </c>
    </row>
    <row r="987" spans="1:9" ht="30" x14ac:dyDescent="0.25">
      <c r="A987" s="11" t="s">
        <v>18</v>
      </c>
      <c r="B987" s="11">
        <v>40011619</v>
      </c>
      <c r="C987" s="11">
        <v>41420000000</v>
      </c>
      <c r="D987" s="11">
        <v>4142001000</v>
      </c>
      <c r="E987" s="11" t="s">
        <v>69</v>
      </c>
      <c r="F987" s="11" t="s">
        <v>277</v>
      </c>
      <c r="G987" s="12">
        <v>50</v>
      </c>
      <c r="H987" s="10">
        <v>43503</v>
      </c>
      <c r="I987" s="11" t="s">
        <v>21</v>
      </c>
    </row>
    <row r="988" spans="1:9" ht="45" x14ac:dyDescent="0.25">
      <c r="A988" s="11" t="s">
        <v>18</v>
      </c>
      <c r="B988" s="11">
        <v>40011625</v>
      </c>
      <c r="C988" s="11">
        <v>41410000000</v>
      </c>
      <c r="D988" s="11">
        <v>4141001100</v>
      </c>
      <c r="E988" s="11" t="s">
        <v>271</v>
      </c>
      <c r="F988" s="11" t="s">
        <v>278</v>
      </c>
      <c r="G988" s="12">
        <v>150</v>
      </c>
      <c r="H988" s="10">
        <v>43503</v>
      </c>
      <c r="I988" s="11" t="s">
        <v>21</v>
      </c>
    </row>
    <row r="989" spans="1:9" ht="45" x14ac:dyDescent="0.25">
      <c r="A989" s="11" t="s">
        <v>18</v>
      </c>
      <c r="B989" s="11">
        <v>40011922</v>
      </c>
      <c r="C989" s="11">
        <v>42240000000</v>
      </c>
      <c r="D989" s="11">
        <v>4224001000</v>
      </c>
      <c r="E989" s="11" t="s">
        <v>244</v>
      </c>
      <c r="F989" s="11" t="s">
        <v>27</v>
      </c>
      <c r="G989" s="12">
        <v>872238.02</v>
      </c>
      <c r="H989" s="10">
        <v>43503</v>
      </c>
      <c r="I989" s="11" t="s">
        <v>245</v>
      </c>
    </row>
    <row r="990" spans="1:9" ht="45" x14ac:dyDescent="0.25">
      <c r="A990" s="11" t="s">
        <v>18</v>
      </c>
      <c r="B990" s="11">
        <v>40011971</v>
      </c>
      <c r="C990" s="11">
        <v>42240000000</v>
      </c>
      <c r="D990" s="11">
        <v>4224001000</v>
      </c>
      <c r="E990" s="11" t="s">
        <v>244</v>
      </c>
      <c r="F990" s="11" t="s">
        <v>25</v>
      </c>
      <c r="G990" s="12">
        <v>280.02999999999997</v>
      </c>
      <c r="H990" s="10">
        <v>43503</v>
      </c>
      <c r="I990" s="11" t="s">
        <v>245</v>
      </c>
    </row>
    <row r="991" spans="1:9" ht="30" x14ac:dyDescent="0.25">
      <c r="A991" s="11" t="s">
        <v>18</v>
      </c>
      <c r="B991" s="11">
        <v>40011631</v>
      </c>
      <c r="C991" s="11">
        <v>41420000000</v>
      </c>
      <c r="D991" s="11">
        <v>4142001000</v>
      </c>
      <c r="E991" s="11" t="s">
        <v>69</v>
      </c>
      <c r="F991" s="11" t="s">
        <v>274</v>
      </c>
      <c r="G991" s="12">
        <v>54</v>
      </c>
      <c r="H991" s="10">
        <v>43503</v>
      </c>
      <c r="I991" s="11" t="s">
        <v>21</v>
      </c>
    </row>
    <row r="992" spans="1:9" ht="30" x14ac:dyDescent="0.25">
      <c r="A992" s="11" t="s">
        <v>18</v>
      </c>
      <c r="B992" s="11">
        <v>40011631</v>
      </c>
      <c r="C992" s="11">
        <v>41440000000</v>
      </c>
      <c r="D992" s="11">
        <v>4144001000</v>
      </c>
      <c r="E992" s="11" t="s">
        <v>163</v>
      </c>
      <c r="F992" s="11" t="s">
        <v>274</v>
      </c>
      <c r="G992" s="12">
        <v>20</v>
      </c>
      <c r="H992" s="10">
        <v>43503</v>
      </c>
      <c r="I992" s="11" t="s">
        <v>21</v>
      </c>
    </row>
    <row r="993" spans="1:9" ht="30" x14ac:dyDescent="0.25">
      <c r="A993" s="11" t="s">
        <v>18</v>
      </c>
      <c r="B993" s="11">
        <v>40011643</v>
      </c>
      <c r="C993" s="11">
        <v>41430000000</v>
      </c>
      <c r="D993" s="11">
        <v>4143003000</v>
      </c>
      <c r="E993" s="11" t="s">
        <v>154</v>
      </c>
      <c r="F993" s="11" t="s">
        <v>272</v>
      </c>
      <c r="G993" s="12">
        <v>50</v>
      </c>
      <c r="H993" s="10">
        <v>43503</v>
      </c>
      <c r="I993" s="11" t="s">
        <v>21</v>
      </c>
    </row>
    <row r="994" spans="1:9" ht="45" x14ac:dyDescent="0.25">
      <c r="A994" s="11" t="s">
        <v>18</v>
      </c>
      <c r="B994" s="11">
        <v>40011643</v>
      </c>
      <c r="C994" s="11">
        <v>41410000000</v>
      </c>
      <c r="D994" s="11">
        <v>4141001100</v>
      </c>
      <c r="E994" s="11" t="s">
        <v>271</v>
      </c>
      <c r="F994" s="11" t="s">
        <v>272</v>
      </c>
      <c r="G994" s="12">
        <v>50</v>
      </c>
      <c r="H994" s="10">
        <v>43503</v>
      </c>
      <c r="I994" s="11" t="s">
        <v>21</v>
      </c>
    </row>
    <row r="995" spans="1:9" ht="30" x14ac:dyDescent="0.25">
      <c r="A995" s="11" t="s">
        <v>18</v>
      </c>
      <c r="B995" s="11">
        <v>40011643</v>
      </c>
      <c r="C995" s="11">
        <v>41420000000</v>
      </c>
      <c r="D995" s="11">
        <v>4142001000</v>
      </c>
      <c r="E995" s="11" t="s">
        <v>69</v>
      </c>
      <c r="F995" s="11" t="s">
        <v>272</v>
      </c>
      <c r="G995" s="12">
        <v>10</v>
      </c>
      <c r="H995" s="10">
        <v>43503</v>
      </c>
      <c r="I995" s="11" t="s">
        <v>21</v>
      </c>
    </row>
    <row r="996" spans="1:9" ht="45" x14ac:dyDescent="0.25">
      <c r="A996" s="11" t="s">
        <v>18</v>
      </c>
      <c r="B996" s="11">
        <v>40012444</v>
      </c>
      <c r="C996" s="11">
        <v>41910000000</v>
      </c>
      <c r="D996" s="11">
        <v>4191001000</v>
      </c>
      <c r="E996" s="11" t="s">
        <v>227</v>
      </c>
      <c r="F996" s="11" t="s">
        <v>25</v>
      </c>
      <c r="G996" s="12">
        <v>250</v>
      </c>
      <c r="H996" s="10">
        <v>43504</v>
      </c>
      <c r="I996" s="11" t="s">
        <v>21</v>
      </c>
    </row>
    <row r="997" spans="1:9" ht="45" x14ac:dyDescent="0.25">
      <c r="A997" s="11" t="s">
        <v>18</v>
      </c>
      <c r="B997" s="11">
        <v>40012449</v>
      </c>
      <c r="C997" s="11">
        <v>41910000000</v>
      </c>
      <c r="D997" s="11">
        <v>4191001000</v>
      </c>
      <c r="E997" s="11" t="s">
        <v>227</v>
      </c>
      <c r="F997" s="11" t="s">
        <v>118</v>
      </c>
      <c r="G997" s="12">
        <v>250</v>
      </c>
      <c r="H997" s="10">
        <v>43504</v>
      </c>
      <c r="I997" s="11" t="s">
        <v>21</v>
      </c>
    </row>
    <row r="998" spans="1:9" ht="45" x14ac:dyDescent="0.25">
      <c r="A998" s="11" t="s">
        <v>18</v>
      </c>
      <c r="B998" s="11">
        <v>40012453</v>
      </c>
      <c r="C998" s="11">
        <v>41910000000</v>
      </c>
      <c r="D998" s="11">
        <v>4191001000</v>
      </c>
      <c r="E998" s="11" t="s">
        <v>227</v>
      </c>
      <c r="F998" s="11" t="s">
        <v>110</v>
      </c>
      <c r="G998" s="12">
        <v>200</v>
      </c>
      <c r="H998" s="10">
        <v>43504</v>
      </c>
      <c r="I998" s="11" t="s">
        <v>21</v>
      </c>
    </row>
    <row r="999" spans="1:9" ht="45" x14ac:dyDescent="0.25">
      <c r="A999" s="11" t="s">
        <v>18</v>
      </c>
      <c r="B999" s="11">
        <v>40012469</v>
      </c>
      <c r="C999" s="11">
        <v>41910000000</v>
      </c>
      <c r="D999" s="11">
        <v>4191001000</v>
      </c>
      <c r="E999" s="11" t="s">
        <v>227</v>
      </c>
      <c r="F999" s="11" t="s">
        <v>25</v>
      </c>
      <c r="G999" s="12">
        <v>120</v>
      </c>
      <c r="H999" s="10">
        <v>43504</v>
      </c>
      <c r="I999" s="11" t="s">
        <v>21</v>
      </c>
    </row>
    <row r="1000" spans="1:9" ht="45" x14ac:dyDescent="0.25">
      <c r="A1000" s="11" t="s">
        <v>18</v>
      </c>
      <c r="B1000" s="11">
        <v>40012474</v>
      </c>
      <c r="C1000" s="11">
        <v>41910000000</v>
      </c>
      <c r="D1000" s="11">
        <v>4191001000</v>
      </c>
      <c r="E1000" s="11" t="s">
        <v>227</v>
      </c>
      <c r="F1000" s="11" t="s">
        <v>22</v>
      </c>
      <c r="G1000" s="12">
        <v>250</v>
      </c>
      <c r="H1000" s="10">
        <v>43504</v>
      </c>
      <c r="I1000" s="11" t="s">
        <v>21</v>
      </c>
    </row>
    <row r="1001" spans="1:9" ht="45" x14ac:dyDescent="0.25">
      <c r="A1001" s="11" t="s">
        <v>18</v>
      </c>
      <c r="B1001" s="11">
        <v>40012477</v>
      </c>
      <c r="C1001" s="11">
        <v>41910000000</v>
      </c>
      <c r="D1001" s="11">
        <v>4191001000</v>
      </c>
      <c r="E1001" s="11" t="s">
        <v>227</v>
      </c>
      <c r="F1001" s="11" t="s">
        <v>25</v>
      </c>
      <c r="G1001" s="12">
        <v>250</v>
      </c>
      <c r="H1001" s="10">
        <v>43504</v>
      </c>
      <c r="I1001" s="11" t="s">
        <v>21</v>
      </c>
    </row>
    <row r="1002" spans="1:9" ht="45" x14ac:dyDescent="0.25">
      <c r="A1002" s="11" t="s">
        <v>18</v>
      </c>
      <c r="B1002" s="11">
        <v>40012485</v>
      </c>
      <c r="C1002" s="11">
        <v>41910000000</v>
      </c>
      <c r="D1002" s="11">
        <v>4191001000</v>
      </c>
      <c r="E1002" s="11" t="s">
        <v>227</v>
      </c>
      <c r="F1002" s="11" t="s">
        <v>25</v>
      </c>
      <c r="G1002" s="12">
        <v>250</v>
      </c>
      <c r="H1002" s="10">
        <v>43504</v>
      </c>
      <c r="I1002" s="11" t="s">
        <v>21</v>
      </c>
    </row>
    <row r="1003" spans="1:9" ht="45" x14ac:dyDescent="0.25">
      <c r="A1003" s="11" t="s">
        <v>18</v>
      </c>
      <c r="B1003" s="11">
        <v>40012531</v>
      </c>
      <c r="C1003" s="11">
        <v>41910000000</v>
      </c>
      <c r="D1003" s="11">
        <v>4191001000</v>
      </c>
      <c r="E1003" s="11" t="s">
        <v>227</v>
      </c>
      <c r="F1003" s="11" t="s">
        <v>22</v>
      </c>
      <c r="G1003" s="12">
        <v>250</v>
      </c>
      <c r="H1003" s="10">
        <v>43504</v>
      </c>
      <c r="I1003" s="11" t="s">
        <v>21</v>
      </c>
    </row>
    <row r="1004" spans="1:9" ht="45" x14ac:dyDescent="0.25">
      <c r="A1004" s="11" t="s">
        <v>18</v>
      </c>
      <c r="B1004" s="11">
        <v>40012535</v>
      </c>
      <c r="C1004" s="11">
        <v>41910000000</v>
      </c>
      <c r="D1004" s="11">
        <v>4191001000</v>
      </c>
      <c r="E1004" s="11" t="s">
        <v>227</v>
      </c>
      <c r="F1004" s="11" t="s">
        <v>25</v>
      </c>
      <c r="G1004" s="12">
        <v>250</v>
      </c>
      <c r="H1004" s="10">
        <v>43504</v>
      </c>
      <c r="I1004" s="11" t="s">
        <v>21</v>
      </c>
    </row>
    <row r="1005" spans="1:9" ht="30" x14ac:dyDescent="0.25">
      <c r="A1005" s="11" t="s">
        <v>18</v>
      </c>
      <c r="B1005" s="11">
        <v>40012567</v>
      </c>
      <c r="C1005" s="11">
        <v>41470000000</v>
      </c>
      <c r="D1005" s="11">
        <v>4147001000</v>
      </c>
      <c r="E1005" s="11" t="s">
        <v>292</v>
      </c>
      <c r="F1005" s="11" t="s">
        <v>22</v>
      </c>
      <c r="G1005" s="12">
        <v>318.08</v>
      </c>
      <c r="H1005" s="10">
        <v>43504</v>
      </c>
      <c r="I1005" s="11" t="s">
        <v>21</v>
      </c>
    </row>
    <row r="1006" spans="1:9" ht="45" x14ac:dyDescent="0.25">
      <c r="A1006" s="11" t="s">
        <v>18</v>
      </c>
      <c r="B1006" s="11">
        <v>40012570</v>
      </c>
      <c r="C1006" s="11">
        <v>41470000000</v>
      </c>
      <c r="D1006" s="11">
        <v>4147001000</v>
      </c>
      <c r="E1006" s="11" t="s">
        <v>292</v>
      </c>
      <c r="F1006" s="11" t="s">
        <v>39</v>
      </c>
      <c r="G1006" s="12">
        <v>133.81</v>
      </c>
      <c r="H1006" s="10">
        <v>43504</v>
      </c>
      <c r="I1006" s="11" t="s">
        <v>21</v>
      </c>
    </row>
    <row r="1007" spans="1:9" ht="30" x14ac:dyDescent="0.25">
      <c r="A1007" s="11" t="s">
        <v>18</v>
      </c>
      <c r="B1007" s="11">
        <v>40012573</v>
      </c>
      <c r="C1007" s="11">
        <v>41470000000</v>
      </c>
      <c r="D1007" s="11">
        <v>4147001000</v>
      </c>
      <c r="E1007" s="11" t="s">
        <v>292</v>
      </c>
      <c r="F1007" s="11" t="s">
        <v>70</v>
      </c>
      <c r="G1007" s="12">
        <v>4.2699999999999996</v>
      </c>
      <c r="H1007" s="10">
        <v>43504</v>
      </c>
      <c r="I1007" s="11" t="s">
        <v>21</v>
      </c>
    </row>
    <row r="1008" spans="1:9" ht="45" x14ac:dyDescent="0.25">
      <c r="A1008" s="11" t="s">
        <v>18</v>
      </c>
      <c r="B1008" s="11">
        <v>40012458</v>
      </c>
      <c r="C1008" s="11">
        <v>41910000000</v>
      </c>
      <c r="D1008" s="11">
        <v>4191001000</v>
      </c>
      <c r="E1008" s="11" t="s">
        <v>227</v>
      </c>
      <c r="F1008" s="11" t="s">
        <v>228</v>
      </c>
      <c r="G1008" s="12">
        <v>200</v>
      </c>
      <c r="H1008" s="10">
        <v>43504</v>
      </c>
      <c r="I1008" s="11" t="s">
        <v>21</v>
      </c>
    </row>
    <row r="1009" spans="1:9" ht="45" x14ac:dyDescent="0.25">
      <c r="A1009" s="11" t="s">
        <v>18</v>
      </c>
      <c r="B1009" s="11">
        <v>40012463</v>
      </c>
      <c r="C1009" s="11">
        <v>41910000000</v>
      </c>
      <c r="D1009" s="11">
        <v>4191001000</v>
      </c>
      <c r="E1009" s="11" t="s">
        <v>227</v>
      </c>
      <c r="F1009" s="11" t="s">
        <v>25</v>
      </c>
      <c r="G1009" s="12">
        <v>300</v>
      </c>
      <c r="H1009" s="10">
        <v>43504</v>
      </c>
      <c r="I1009" s="11" t="s">
        <v>21</v>
      </c>
    </row>
    <row r="1010" spans="1:9" ht="45" x14ac:dyDescent="0.25">
      <c r="A1010" s="11" t="s">
        <v>18</v>
      </c>
      <c r="B1010" s="11">
        <v>40012501</v>
      </c>
      <c r="C1010" s="11">
        <v>41910000000</v>
      </c>
      <c r="D1010" s="11">
        <v>4191001000</v>
      </c>
      <c r="E1010" s="11" t="s">
        <v>227</v>
      </c>
      <c r="F1010" s="11" t="s">
        <v>22</v>
      </c>
      <c r="G1010" s="12">
        <v>13.33</v>
      </c>
      <c r="H1010" s="10">
        <v>43504</v>
      </c>
      <c r="I1010" s="11" t="s">
        <v>21</v>
      </c>
    </row>
    <row r="1011" spans="1:9" ht="45" x14ac:dyDescent="0.25">
      <c r="A1011" s="11" t="s">
        <v>18</v>
      </c>
      <c r="B1011" s="11">
        <v>40012509</v>
      </c>
      <c r="C1011" s="11">
        <v>41910000000</v>
      </c>
      <c r="D1011" s="11">
        <v>4191001000</v>
      </c>
      <c r="E1011" s="11" t="s">
        <v>227</v>
      </c>
      <c r="F1011" s="11" t="s">
        <v>22</v>
      </c>
      <c r="G1011" s="12">
        <v>236.67</v>
      </c>
      <c r="H1011" s="10">
        <v>43504</v>
      </c>
      <c r="I1011" s="11" t="s">
        <v>21</v>
      </c>
    </row>
    <row r="1012" spans="1:9" ht="45" x14ac:dyDescent="0.25">
      <c r="A1012" s="11" t="s">
        <v>18</v>
      </c>
      <c r="B1012" s="11">
        <v>40012513</v>
      </c>
      <c r="C1012" s="11">
        <v>41910000000</v>
      </c>
      <c r="D1012" s="11">
        <v>4191001000</v>
      </c>
      <c r="E1012" s="11" t="s">
        <v>227</v>
      </c>
      <c r="F1012" s="11" t="s">
        <v>22</v>
      </c>
      <c r="G1012" s="12">
        <v>250</v>
      </c>
      <c r="H1012" s="10">
        <v>43504</v>
      </c>
      <c r="I1012" s="11" t="s">
        <v>21</v>
      </c>
    </row>
    <row r="1013" spans="1:9" ht="45" x14ac:dyDescent="0.25">
      <c r="A1013" s="11" t="s">
        <v>18</v>
      </c>
      <c r="B1013" s="11">
        <v>40012516</v>
      </c>
      <c r="C1013" s="11">
        <v>41910000000</v>
      </c>
      <c r="D1013" s="11">
        <v>4191001000</v>
      </c>
      <c r="E1013" s="11" t="s">
        <v>227</v>
      </c>
      <c r="F1013" s="11" t="s">
        <v>29</v>
      </c>
      <c r="G1013" s="12">
        <v>300</v>
      </c>
      <c r="H1013" s="10">
        <v>43504</v>
      </c>
      <c r="I1013" s="11" t="s">
        <v>21</v>
      </c>
    </row>
    <row r="1014" spans="1:9" ht="45" x14ac:dyDescent="0.25">
      <c r="A1014" s="11" t="s">
        <v>18</v>
      </c>
      <c r="B1014" s="11">
        <v>40012519</v>
      </c>
      <c r="C1014" s="11">
        <v>41910000000</v>
      </c>
      <c r="D1014" s="11">
        <v>4191001000</v>
      </c>
      <c r="E1014" s="11" t="s">
        <v>227</v>
      </c>
      <c r="F1014" s="11" t="s">
        <v>25</v>
      </c>
      <c r="G1014" s="12">
        <v>200</v>
      </c>
      <c r="H1014" s="10">
        <v>43504</v>
      </c>
      <c r="I1014" s="11" t="s">
        <v>21</v>
      </c>
    </row>
    <row r="1015" spans="1:9" ht="45" x14ac:dyDescent="0.25">
      <c r="A1015" s="11" t="s">
        <v>18</v>
      </c>
      <c r="B1015" s="11">
        <v>40012522</v>
      </c>
      <c r="C1015" s="11">
        <v>41910000000</v>
      </c>
      <c r="D1015" s="11">
        <v>4191001000</v>
      </c>
      <c r="E1015" s="11" t="s">
        <v>227</v>
      </c>
      <c r="F1015" s="11" t="s">
        <v>22</v>
      </c>
      <c r="G1015" s="12">
        <v>250</v>
      </c>
      <c r="H1015" s="10">
        <v>43504</v>
      </c>
      <c r="I1015" s="11" t="s">
        <v>21</v>
      </c>
    </row>
    <row r="1016" spans="1:9" ht="45" x14ac:dyDescent="0.25">
      <c r="A1016" s="11" t="s">
        <v>18</v>
      </c>
      <c r="B1016" s="11">
        <v>40012526</v>
      </c>
      <c r="C1016" s="11">
        <v>41910000000</v>
      </c>
      <c r="D1016" s="11">
        <v>4191001000</v>
      </c>
      <c r="E1016" s="11" t="s">
        <v>227</v>
      </c>
      <c r="F1016" s="11" t="s">
        <v>22</v>
      </c>
      <c r="G1016" s="12">
        <v>300</v>
      </c>
      <c r="H1016" s="10">
        <v>43504</v>
      </c>
      <c r="I1016" s="11" t="s">
        <v>21</v>
      </c>
    </row>
    <row r="1017" spans="1:9" ht="45" x14ac:dyDescent="0.25">
      <c r="A1017" s="11" t="s">
        <v>18</v>
      </c>
      <c r="B1017" s="11">
        <v>40012586</v>
      </c>
      <c r="C1017" s="11">
        <v>41470000000</v>
      </c>
      <c r="D1017" s="11">
        <v>4147001000</v>
      </c>
      <c r="E1017" s="11" t="s">
        <v>292</v>
      </c>
      <c r="F1017" s="11" t="s">
        <v>25</v>
      </c>
      <c r="G1017" s="12">
        <v>793.84</v>
      </c>
      <c r="H1017" s="10">
        <v>43504</v>
      </c>
      <c r="I1017" s="11" t="s">
        <v>21</v>
      </c>
    </row>
    <row r="1018" spans="1:9" ht="45" x14ac:dyDescent="0.25">
      <c r="A1018" s="11" t="s">
        <v>18</v>
      </c>
      <c r="B1018" s="11">
        <v>40012589</v>
      </c>
      <c r="C1018" s="11">
        <v>41470000000</v>
      </c>
      <c r="D1018" s="11">
        <v>4147001000</v>
      </c>
      <c r="E1018" s="11" t="s">
        <v>292</v>
      </c>
      <c r="F1018" s="11" t="s">
        <v>25</v>
      </c>
      <c r="G1018" s="12">
        <v>106.16</v>
      </c>
      <c r="H1018" s="10">
        <v>43504</v>
      </c>
      <c r="I1018" s="11" t="s">
        <v>21</v>
      </c>
    </row>
    <row r="1019" spans="1:9" ht="45" x14ac:dyDescent="0.25">
      <c r="A1019" s="11" t="s">
        <v>18</v>
      </c>
      <c r="B1019" s="11">
        <v>40012597</v>
      </c>
      <c r="C1019" s="11">
        <v>41470000000</v>
      </c>
      <c r="D1019" s="11">
        <v>4147001000</v>
      </c>
      <c r="E1019" s="11" t="s">
        <v>292</v>
      </c>
      <c r="F1019" s="11" t="s">
        <v>25</v>
      </c>
      <c r="G1019" s="12">
        <v>1007.48</v>
      </c>
      <c r="H1019" s="10">
        <v>43504</v>
      </c>
      <c r="I1019" s="11" t="s">
        <v>21</v>
      </c>
    </row>
    <row r="1020" spans="1:9" ht="45" x14ac:dyDescent="0.25">
      <c r="A1020" s="11" t="s">
        <v>18</v>
      </c>
      <c r="B1020" s="11">
        <v>40007160</v>
      </c>
      <c r="C1020" s="11">
        <v>41120000000</v>
      </c>
      <c r="D1020" s="11">
        <v>4112001000</v>
      </c>
      <c r="E1020" s="11" t="s">
        <v>197</v>
      </c>
      <c r="F1020" s="11" t="s">
        <v>39</v>
      </c>
      <c r="G1020" s="12">
        <v>23186.17</v>
      </c>
      <c r="H1020" s="10">
        <v>43507</v>
      </c>
      <c r="I1020" s="11" t="s">
        <v>21</v>
      </c>
    </row>
    <row r="1021" spans="1:9" ht="45" x14ac:dyDescent="0.25">
      <c r="A1021" s="11" t="s">
        <v>18</v>
      </c>
      <c r="B1021" s="11">
        <v>40007825</v>
      </c>
      <c r="C1021" s="11">
        <v>41130000000</v>
      </c>
      <c r="D1021" s="11">
        <v>4113003000</v>
      </c>
      <c r="E1021" s="11" t="s">
        <v>193</v>
      </c>
      <c r="F1021" s="11" t="s">
        <v>39</v>
      </c>
      <c r="G1021" s="12">
        <v>1258.03</v>
      </c>
      <c r="H1021" s="10">
        <v>43507</v>
      </c>
      <c r="I1021" s="11" t="s">
        <v>21</v>
      </c>
    </row>
    <row r="1022" spans="1:9" ht="60" x14ac:dyDescent="0.25">
      <c r="A1022" s="11" t="s">
        <v>18</v>
      </c>
      <c r="B1022" s="11">
        <v>40007837</v>
      </c>
      <c r="C1022" s="11">
        <v>41140000000</v>
      </c>
      <c r="D1022" s="11">
        <v>4114001000</v>
      </c>
      <c r="E1022" s="11" t="s">
        <v>194</v>
      </c>
      <c r="F1022" s="11" t="s">
        <v>39</v>
      </c>
      <c r="G1022" s="12">
        <v>13820.38</v>
      </c>
      <c r="H1022" s="10">
        <v>43507</v>
      </c>
      <c r="I1022" s="11" t="s">
        <v>21</v>
      </c>
    </row>
    <row r="1023" spans="1:9" ht="45" x14ac:dyDescent="0.25">
      <c r="A1023" s="11" t="s">
        <v>18</v>
      </c>
      <c r="B1023" s="11">
        <v>40007845</v>
      </c>
      <c r="C1023" s="11">
        <v>41140000000</v>
      </c>
      <c r="D1023" s="11">
        <v>4114002000</v>
      </c>
      <c r="E1023" s="11" t="s">
        <v>195</v>
      </c>
      <c r="F1023" s="11" t="s">
        <v>39</v>
      </c>
      <c r="G1023" s="12">
        <v>10861.81</v>
      </c>
      <c r="H1023" s="10">
        <v>43507</v>
      </c>
      <c r="I1023" s="11" t="s">
        <v>21</v>
      </c>
    </row>
    <row r="1024" spans="1:9" ht="60" x14ac:dyDescent="0.25">
      <c r="A1024" s="11" t="s">
        <v>18</v>
      </c>
      <c r="B1024" s="11">
        <v>40007813</v>
      </c>
      <c r="C1024" s="11">
        <v>41130000000</v>
      </c>
      <c r="D1024" s="11">
        <v>4113001000</v>
      </c>
      <c r="E1024" s="11" t="s">
        <v>194</v>
      </c>
      <c r="F1024" s="11" t="s">
        <v>39</v>
      </c>
      <c r="G1024" s="12">
        <v>37687.75</v>
      </c>
      <c r="H1024" s="10">
        <v>43507</v>
      </c>
      <c r="I1024" s="11" t="s">
        <v>21</v>
      </c>
    </row>
    <row r="1025" spans="1:9" ht="45" x14ac:dyDescent="0.25">
      <c r="A1025" s="11" t="s">
        <v>18</v>
      </c>
      <c r="B1025" s="11">
        <v>40007818</v>
      </c>
      <c r="C1025" s="11">
        <v>41130000000</v>
      </c>
      <c r="D1025" s="11">
        <v>4113002000</v>
      </c>
      <c r="E1025" s="11" t="s">
        <v>195</v>
      </c>
      <c r="F1025" s="11" t="s">
        <v>39</v>
      </c>
      <c r="G1025" s="12">
        <v>21358.09</v>
      </c>
      <c r="H1025" s="10">
        <v>43507</v>
      </c>
      <c r="I1025" s="11" t="s">
        <v>21</v>
      </c>
    </row>
    <row r="1026" spans="1:9" ht="45" x14ac:dyDescent="0.25">
      <c r="A1026" s="11" t="s">
        <v>18</v>
      </c>
      <c r="B1026" s="11">
        <v>40007851</v>
      </c>
      <c r="C1026" s="11">
        <v>41140000000</v>
      </c>
      <c r="D1026" s="11">
        <v>4114003000</v>
      </c>
      <c r="E1026" s="11" t="s">
        <v>193</v>
      </c>
      <c r="F1026" s="11" t="s">
        <v>39</v>
      </c>
      <c r="G1026" s="12">
        <v>1258.03</v>
      </c>
      <c r="H1026" s="10">
        <v>43507</v>
      </c>
      <c r="I1026" s="11" t="s">
        <v>21</v>
      </c>
    </row>
    <row r="1027" spans="1:9" ht="45" x14ac:dyDescent="0.25">
      <c r="A1027" s="11" t="s">
        <v>18</v>
      </c>
      <c r="B1027" s="11">
        <v>40007856</v>
      </c>
      <c r="C1027" s="11">
        <v>41140000000</v>
      </c>
      <c r="D1027" s="11">
        <v>4114005000</v>
      </c>
      <c r="E1027" s="11" t="s">
        <v>196</v>
      </c>
      <c r="F1027" s="11" t="s">
        <v>39</v>
      </c>
      <c r="G1027" s="12">
        <v>504.03</v>
      </c>
      <c r="H1027" s="10">
        <v>43507</v>
      </c>
      <c r="I1027" s="11" t="s">
        <v>21</v>
      </c>
    </row>
    <row r="1028" spans="1:9" ht="45" x14ac:dyDescent="0.25">
      <c r="A1028" s="11" t="s">
        <v>18</v>
      </c>
      <c r="B1028" s="11">
        <v>40011931</v>
      </c>
      <c r="C1028" s="11">
        <v>42240000000</v>
      </c>
      <c r="D1028" s="11">
        <v>4224001000</v>
      </c>
      <c r="E1028" s="11" t="s">
        <v>244</v>
      </c>
      <c r="F1028" s="11" t="s">
        <v>39</v>
      </c>
      <c r="G1028" s="12">
        <v>178901.87</v>
      </c>
      <c r="H1028" s="10">
        <v>43507</v>
      </c>
      <c r="I1028" s="11" t="s">
        <v>245</v>
      </c>
    </row>
    <row r="1029" spans="1:9" ht="45" x14ac:dyDescent="0.25">
      <c r="A1029" s="11" t="s">
        <v>18</v>
      </c>
      <c r="B1029" s="11">
        <v>40011969</v>
      </c>
      <c r="C1029" s="11">
        <v>42240000000</v>
      </c>
      <c r="D1029" s="11">
        <v>4224001000</v>
      </c>
      <c r="E1029" s="11" t="s">
        <v>244</v>
      </c>
      <c r="F1029" s="11" t="s">
        <v>39</v>
      </c>
      <c r="G1029" s="12">
        <v>37509.4</v>
      </c>
      <c r="H1029" s="10">
        <v>43507</v>
      </c>
      <c r="I1029" s="11" t="s">
        <v>245</v>
      </c>
    </row>
    <row r="1030" spans="1:9" ht="45" x14ac:dyDescent="0.25">
      <c r="A1030" s="11" t="s">
        <v>18</v>
      </c>
      <c r="B1030" s="11">
        <v>40013003</v>
      </c>
      <c r="C1030" s="11">
        <v>43160000000</v>
      </c>
      <c r="D1030" s="11">
        <v>4316001000</v>
      </c>
      <c r="E1030" s="11" t="s">
        <v>108</v>
      </c>
      <c r="F1030" s="11" t="s">
        <v>109</v>
      </c>
      <c r="G1030" s="12">
        <v>250</v>
      </c>
      <c r="H1030" s="10">
        <v>43507</v>
      </c>
      <c r="I1030" s="11" t="s">
        <v>21</v>
      </c>
    </row>
    <row r="1031" spans="1:9" ht="45" x14ac:dyDescent="0.25">
      <c r="A1031" s="11" t="s">
        <v>18</v>
      </c>
      <c r="B1031" s="11">
        <v>40013021</v>
      </c>
      <c r="C1031" s="11">
        <v>43160000000</v>
      </c>
      <c r="D1031" s="11">
        <v>4316001000</v>
      </c>
      <c r="E1031" s="11" t="s">
        <v>108</v>
      </c>
      <c r="F1031" s="11" t="s">
        <v>868</v>
      </c>
      <c r="G1031" s="12">
        <v>33.33</v>
      </c>
      <c r="H1031" s="10">
        <v>43507</v>
      </c>
      <c r="I1031" s="11" t="s">
        <v>21</v>
      </c>
    </row>
    <row r="1032" spans="1:9" ht="45" x14ac:dyDescent="0.25">
      <c r="A1032" s="11" t="s">
        <v>18</v>
      </c>
      <c r="B1032" s="11">
        <v>40013015</v>
      </c>
      <c r="C1032" s="11">
        <v>43160000000</v>
      </c>
      <c r="D1032" s="11">
        <v>4316001000</v>
      </c>
      <c r="E1032" s="11" t="s">
        <v>108</v>
      </c>
      <c r="F1032" s="11" t="s">
        <v>868</v>
      </c>
      <c r="G1032" s="12">
        <v>166.67</v>
      </c>
      <c r="H1032" s="10">
        <v>43507</v>
      </c>
      <c r="I1032" s="11" t="s">
        <v>21</v>
      </c>
    </row>
    <row r="1033" spans="1:9" ht="45" x14ac:dyDescent="0.25">
      <c r="A1033" s="11" t="s">
        <v>18</v>
      </c>
      <c r="B1033" s="11">
        <v>40013036</v>
      </c>
      <c r="C1033" s="11">
        <v>41910000000</v>
      </c>
      <c r="D1033" s="11">
        <v>4191001000</v>
      </c>
      <c r="E1033" s="11" t="s">
        <v>227</v>
      </c>
      <c r="F1033" s="11" t="s">
        <v>226</v>
      </c>
      <c r="G1033" s="12">
        <v>2.33</v>
      </c>
      <c r="H1033" s="10">
        <v>43507</v>
      </c>
      <c r="I1033" s="11" t="s">
        <v>21</v>
      </c>
    </row>
    <row r="1034" spans="1:9" ht="30" x14ac:dyDescent="0.25">
      <c r="A1034" s="11" t="s">
        <v>18</v>
      </c>
      <c r="B1034" s="11">
        <v>40013972</v>
      </c>
      <c r="C1034" s="11">
        <v>41240000000</v>
      </c>
      <c r="D1034" s="11">
        <v>4124001000</v>
      </c>
      <c r="E1034" s="11" t="s">
        <v>288</v>
      </c>
      <c r="F1034" s="11" t="s">
        <v>118</v>
      </c>
      <c r="G1034" s="12">
        <v>108</v>
      </c>
      <c r="H1034" s="10">
        <v>43507</v>
      </c>
      <c r="I1034" s="11" t="s">
        <v>21</v>
      </c>
    </row>
    <row r="1035" spans="1:9" ht="45" x14ac:dyDescent="0.25">
      <c r="A1035" s="11" t="s">
        <v>18</v>
      </c>
      <c r="B1035" s="11">
        <v>40013979</v>
      </c>
      <c r="C1035" s="11">
        <v>41240000000</v>
      </c>
      <c r="D1035" s="11">
        <v>4124001000</v>
      </c>
      <c r="E1035" s="11" t="s">
        <v>288</v>
      </c>
      <c r="F1035" s="11" t="s">
        <v>25</v>
      </c>
      <c r="G1035" s="12">
        <v>108</v>
      </c>
      <c r="H1035" s="10">
        <v>43507</v>
      </c>
      <c r="I1035" s="11" t="s">
        <v>21</v>
      </c>
    </row>
    <row r="1036" spans="1:9" ht="45" x14ac:dyDescent="0.25">
      <c r="A1036" s="11" t="s">
        <v>18</v>
      </c>
      <c r="B1036" s="11">
        <v>40013965</v>
      </c>
      <c r="C1036" s="11">
        <v>41240000000</v>
      </c>
      <c r="D1036" s="11">
        <v>4124001000</v>
      </c>
      <c r="E1036" s="11" t="s">
        <v>288</v>
      </c>
      <c r="F1036" s="11" t="s">
        <v>25</v>
      </c>
      <c r="G1036" s="12">
        <v>216</v>
      </c>
      <c r="H1036" s="10">
        <v>43507</v>
      </c>
      <c r="I1036" s="11" t="s">
        <v>21</v>
      </c>
    </row>
    <row r="1037" spans="1:9" ht="30" x14ac:dyDescent="0.25">
      <c r="A1037" s="11" t="s">
        <v>18</v>
      </c>
      <c r="B1037" s="11">
        <v>40014105</v>
      </c>
      <c r="C1037" s="11">
        <v>41270000000</v>
      </c>
      <c r="D1037" s="11">
        <v>4127001000</v>
      </c>
      <c r="E1037" s="11" t="s">
        <v>267</v>
      </c>
      <c r="F1037" s="11" t="s">
        <v>118</v>
      </c>
      <c r="G1037" s="12">
        <v>479.5</v>
      </c>
      <c r="H1037" s="10">
        <v>43507</v>
      </c>
      <c r="I1037" s="11" t="s">
        <v>21</v>
      </c>
    </row>
    <row r="1038" spans="1:9" ht="30" x14ac:dyDescent="0.25">
      <c r="A1038" s="11" t="s">
        <v>18</v>
      </c>
      <c r="B1038" s="11">
        <v>40014110</v>
      </c>
      <c r="C1038" s="11">
        <v>41270000000</v>
      </c>
      <c r="D1038" s="11">
        <v>4127001000</v>
      </c>
      <c r="E1038" s="11" t="s">
        <v>267</v>
      </c>
      <c r="F1038" s="11" t="s">
        <v>228</v>
      </c>
      <c r="G1038" s="12">
        <v>287.7</v>
      </c>
      <c r="H1038" s="10">
        <v>43507</v>
      </c>
      <c r="I1038" s="11" t="s">
        <v>21</v>
      </c>
    </row>
    <row r="1039" spans="1:9" ht="30" x14ac:dyDescent="0.25">
      <c r="A1039" s="11" t="s">
        <v>18</v>
      </c>
      <c r="B1039" s="11">
        <v>40014223</v>
      </c>
      <c r="C1039" s="11">
        <v>41270000000</v>
      </c>
      <c r="D1039" s="11">
        <v>4127001000</v>
      </c>
      <c r="E1039" s="11" t="s">
        <v>267</v>
      </c>
      <c r="F1039" s="11" t="s">
        <v>91</v>
      </c>
      <c r="G1039" s="12">
        <v>4.7699999999999996</v>
      </c>
      <c r="H1039" s="10">
        <v>43507</v>
      </c>
      <c r="I1039" s="11" t="s">
        <v>21</v>
      </c>
    </row>
    <row r="1040" spans="1:9" ht="30" x14ac:dyDescent="0.25">
      <c r="A1040" s="11" t="s">
        <v>18</v>
      </c>
      <c r="B1040" s="11">
        <v>40014230</v>
      </c>
      <c r="C1040" s="11">
        <v>41270000000</v>
      </c>
      <c r="D1040" s="11">
        <v>4127001000</v>
      </c>
      <c r="E1040" s="11" t="s">
        <v>267</v>
      </c>
      <c r="F1040" s="11" t="s">
        <v>70</v>
      </c>
      <c r="G1040" s="12">
        <v>17.13</v>
      </c>
      <c r="H1040" s="10">
        <v>43507</v>
      </c>
      <c r="I1040" s="11" t="s">
        <v>21</v>
      </c>
    </row>
    <row r="1041" spans="1:9" ht="30" x14ac:dyDescent="0.25">
      <c r="A1041" s="11" t="s">
        <v>18</v>
      </c>
      <c r="B1041" s="11">
        <v>40014234</v>
      </c>
      <c r="C1041" s="11">
        <v>41270000000</v>
      </c>
      <c r="D1041" s="11">
        <v>4127001000</v>
      </c>
      <c r="E1041" s="11" t="s">
        <v>267</v>
      </c>
      <c r="F1041" s="11" t="s">
        <v>70</v>
      </c>
      <c r="G1041" s="12">
        <v>10</v>
      </c>
      <c r="H1041" s="10">
        <v>43507</v>
      </c>
      <c r="I1041" s="11" t="s">
        <v>21</v>
      </c>
    </row>
    <row r="1042" spans="1:9" ht="30" x14ac:dyDescent="0.25">
      <c r="A1042" s="11" t="s">
        <v>18</v>
      </c>
      <c r="B1042" s="11">
        <v>40014251</v>
      </c>
      <c r="C1042" s="11">
        <v>41420000000</v>
      </c>
      <c r="D1042" s="11">
        <v>4142001000</v>
      </c>
      <c r="E1042" s="11" t="s">
        <v>69</v>
      </c>
      <c r="F1042" s="11" t="s">
        <v>440</v>
      </c>
      <c r="G1042" s="12">
        <v>204.43</v>
      </c>
      <c r="H1042" s="10">
        <v>43507</v>
      </c>
      <c r="I1042" s="11" t="s">
        <v>21</v>
      </c>
    </row>
    <row r="1043" spans="1:9" ht="30" x14ac:dyDescent="0.25">
      <c r="A1043" s="11" t="s">
        <v>18</v>
      </c>
      <c r="B1043" s="11">
        <v>40014251</v>
      </c>
      <c r="C1043" s="11">
        <v>41420000000</v>
      </c>
      <c r="D1043" s="11">
        <v>4142001000</v>
      </c>
      <c r="E1043" s="11" t="s">
        <v>69</v>
      </c>
      <c r="F1043" s="11" t="s">
        <v>440</v>
      </c>
      <c r="G1043" s="12">
        <v>416.67</v>
      </c>
      <c r="H1043" s="10">
        <v>43507</v>
      </c>
      <c r="I1043" s="11" t="s">
        <v>21</v>
      </c>
    </row>
    <row r="1044" spans="1:9" ht="30" x14ac:dyDescent="0.25">
      <c r="A1044" s="11" t="s">
        <v>18</v>
      </c>
      <c r="B1044" s="11">
        <v>40014260</v>
      </c>
      <c r="C1044" s="11">
        <v>41310000000</v>
      </c>
      <c r="D1044" s="11">
        <v>4131002000</v>
      </c>
      <c r="E1044" s="11" t="s">
        <v>114</v>
      </c>
      <c r="F1044" s="11" t="s">
        <v>102</v>
      </c>
      <c r="G1044" s="12">
        <v>99</v>
      </c>
      <c r="H1044" s="10">
        <v>43507</v>
      </c>
      <c r="I1044" s="11" t="s">
        <v>21</v>
      </c>
    </row>
    <row r="1045" spans="1:9" ht="30" x14ac:dyDescent="0.25">
      <c r="A1045" s="11" t="s">
        <v>18</v>
      </c>
      <c r="B1045" s="11">
        <v>40014266</v>
      </c>
      <c r="C1045" s="11">
        <v>41310000000</v>
      </c>
      <c r="D1045" s="11">
        <v>4131009000</v>
      </c>
      <c r="E1045" s="11" t="s">
        <v>112</v>
      </c>
      <c r="F1045" s="11" t="s">
        <v>869</v>
      </c>
      <c r="G1045" s="12">
        <v>44.3</v>
      </c>
      <c r="H1045" s="10">
        <v>43507</v>
      </c>
      <c r="I1045" s="11" t="s">
        <v>21</v>
      </c>
    </row>
    <row r="1046" spans="1:9" ht="45" x14ac:dyDescent="0.25">
      <c r="A1046" s="11" t="s">
        <v>18</v>
      </c>
      <c r="B1046" s="11">
        <v>40013959</v>
      </c>
      <c r="C1046" s="11">
        <v>41250000000</v>
      </c>
      <c r="D1046" s="11">
        <v>4125001000</v>
      </c>
      <c r="E1046" s="11" t="s">
        <v>268</v>
      </c>
      <c r="F1046" s="11" t="s">
        <v>25</v>
      </c>
      <c r="G1046" s="12">
        <v>1260</v>
      </c>
      <c r="H1046" s="10">
        <v>43507</v>
      </c>
      <c r="I1046" s="11" t="s">
        <v>21</v>
      </c>
    </row>
    <row r="1047" spans="1:9" ht="30" x14ac:dyDescent="0.25">
      <c r="A1047" s="11" t="s">
        <v>18</v>
      </c>
      <c r="B1047" s="11">
        <v>40014118</v>
      </c>
      <c r="C1047" s="11">
        <v>41270000000</v>
      </c>
      <c r="D1047" s="11">
        <v>4127001000</v>
      </c>
      <c r="E1047" s="11" t="s">
        <v>267</v>
      </c>
      <c r="F1047" s="11" t="s">
        <v>118</v>
      </c>
      <c r="G1047" s="12">
        <v>287.7</v>
      </c>
      <c r="H1047" s="10">
        <v>43507</v>
      </c>
      <c r="I1047" s="11" t="s">
        <v>21</v>
      </c>
    </row>
    <row r="1048" spans="1:9" ht="45" x14ac:dyDescent="0.25">
      <c r="A1048" s="11" t="s">
        <v>18</v>
      </c>
      <c r="B1048" s="11">
        <v>40014124</v>
      </c>
      <c r="C1048" s="11">
        <v>41270000000</v>
      </c>
      <c r="D1048" s="11">
        <v>4127001000</v>
      </c>
      <c r="E1048" s="11" t="s">
        <v>267</v>
      </c>
      <c r="F1048" s="11" t="s">
        <v>25</v>
      </c>
      <c r="G1048" s="12">
        <v>287.7</v>
      </c>
      <c r="H1048" s="10">
        <v>43507</v>
      </c>
      <c r="I1048" s="11" t="s">
        <v>21</v>
      </c>
    </row>
    <row r="1049" spans="1:9" ht="45" x14ac:dyDescent="0.25">
      <c r="A1049" s="11" t="s">
        <v>18</v>
      </c>
      <c r="B1049" s="11">
        <v>40014128</v>
      </c>
      <c r="C1049" s="11">
        <v>41270000000</v>
      </c>
      <c r="D1049" s="11">
        <v>4127001000</v>
      </c>
      <c r="E1049" s="11" t="s">
        <v>267</v>
      </c>
      <c r="F1049" s="11" t="s">
        <v>25</v>
      </c>
      <c r="G1049" s="12">
        <v>287.7</v>
      </c>
      <c r="H1049" s="10">
        <v>43507</v>
      </c>
      <c r="I1049" s="11" t="s">
        <v>21</v>
      </c>
    </row>
    <row r="1050" spans="1:9" ht="45" x14ac:dyDescent="0.25">
      <c r="A1050" s="11" t="s">
        <v>18</v>
      </c>
      <c r="B1050" s="11">
        <v>40014131</v>
      </c>
      <c r="C1050" s="11">
        <v>41270000000</v>
      </c>
      <c r="D1050" s="11">
        <v>4127001000</v>
      </c>
      <c r="E1050" s="11" t="s">
        <v>267</v>
      </c>
      <c r="F1050" s="11" t="s">
        <v>39</v>
      </c>
      <c r="G1050" s="12">
        <v>694.11</v>
      </c>
      <c r="H1050" s="10">
        <v>43507</v>
      </c>
      <c r="I1050" s="11" t="s">
        <v>21</v>
      </c>
    </row>
    <row r="1051" spans="1:9" ht="45" x14ac:dyDescent="0.25">
      <c r="A1051" s="11" t="s">
        <v>18</v>
      </c>
      <c r="B1051" s="11">
        <v>40013982</v>
      </c>
      <c r="C1051" s="11">
        <v>41270000000</v>
      </c>
      <c r="D1051" s="11">
        <v>4127001000</v>
      </c>
      <c r="E1051" s="11" t="s">
        <v>267</v>
      </c>
      <c r="F1051" s="11" t="s">
        <v>25</v>
      </c>
      <c r="G1051" s="12">
        <v>810</v>
      </c>
      <c r="H1051" s="10">
        <v>43509</v>
      </c>
      <c r="I1051" s="11" t="s">
        <v>21</v>
      </c>
    </row>
    <row r="1052" spans="1:9" ht="30" x14ac:dyDescent="0.25">
      <c r="A1052" s="11" t="s">
        <v>18</v>
      </c>
      <c r="B1052" s="11">
        <v>40015291</v>
      </c>
      <c r="C1052" s="11">
        <v>41960000000</v>
      </c>
      <c r="D1052" s="11">
        <v>4196001000</v>
      </c>
      <c r="E1052" s="11" t="s">
        <v>40</v>
      </c>
      <c r="F1052" s="11" t="s">
        <v>117</v>
      </c>
      <c r="G1052" s="12">
        <v>63.7</v>
      </c>
      <c r="H1052" s="10">
        <v>43509</v>
      </c>
      <c r="I1052" s="11" t="s">
        <v>21</v>
      </c>
    </row>
    <row r="1053" spans="1:9" ht="30" x14ac:dyDescent="0.25">
      <c r="A1053" s="11" t="s">
        <v>18</v>
      </c>
      <c r="B1053" s="11">
        <v>40015535</v>
      </c>
      <c r="C1053" s="11">
        <v>41410000000</v>
      </c>
      <c r="D1053" s="11">
        <v>4141002000</v>
      </c>
      <c r="E1053" s="11" t="s">
        <v>198</v>
      </c>
      <c r="F1053" s="11" t="s">
        <v>180</v>
      </c>
      <c r="G1053" s="12">
        <v>150</v>
      </c>
      <c r="H1053" s="10">
        <v>43509</v>
      </c>
      <c r="I1053" s="11" t="s">
        <v>21</v>
      </c>
    </row>
    <row r="1054" spans="1:9" ht="30" x14ac:dyDescent="0.25">
      <c r="A1054" s="11" t="s">
        <v>18</v>
      </c>
      <c r="B1054" s="11">
        <v>40015535</v>
      </c>
      <c r="C1054" s="11">
        <v>41410000000</v>
      </c>
      <c r="D1054" s="11">
        <v>4141002000</v>
      </c>
      <c r="E1054" s="11" t="s">
        <v>198</v>
      </c>
      <c r="F1054" s="11" t="s">
        <v>180</v>
      </c>
      <c r="G1054" s="12">
        <v>1500</v>
      </c>
      <c r="H1054" s="10">
        <v>43509</v>
      </c>
      <c r="I1054" s="11" t="s">
        <v>21</v>
      </c>
    </row>
    <row r="1055" spans="1:9" ht="30" x14ac:dyDescent="0.25">
      <c r="A1055" s="11" t="s">
        <v>18</v>
      </c>
      <c r="B1055" s="11">
        <v>40015295</v>
      </c>
      <c r="C1055" s="11">
        <v>41960000000</v>
      </c>
      <c r="D1055" s="11">
        <v>4196001000</v>
      </c>
      <c r="E1055" s="11" t="s">
        <v>40</v>
      </c>
      <c r="F1055" s="11" t="s">
        <v>141</v>
      </c>
      <c r="G1055" s="12">
        <v>238.08</v>
      </c>
      <c r="H1055" s="10">
        <v>43509</v>
      </c>
      <c r="I1055" s="11" t="s">
        <v>21</v>
      </c>
    </row>
    <row r="1056" spans="1:9" ht="30" x14ac:dyDescent="0.25">
      <c r="A1056" s="11" t="s">
        <v>18</v>
      </c>
      <c r="B1056" s="11">
        <v>40015303</v>
      </c>
      <c r="C1056" s="11">
        <v>41460000000</v>
      </c>
      <c r="D1056" s="11">
        <v>4146001000</v>
      </c>
      <c r="E1056" s="11" t="s">
        <v>870</v>
      </c>
      <c r="F1056" s="11" t="s">
        <v>475</v>
      </c>
      <c r="G1056" s="12">
        <v>94</v>
      </c>
      <c r="H1056" s="10">
        <v>43509</v>
      </c>
      <c r="I1056" s="11" t="s">
        <v>21</v>
      </c>
    </row>
    <row r="1057" spans="1:9" ht="30" x14ac:dyDescent="0.25">
      <c r="A1057" s="11" t="s">
        <v>18</v>
      </c>
      <c r="B1057" s="11">
        <v>40015400</v>
      </c>
      <c r="C1057" s="11">
        <v>41340000000</v>
      </c>
      <c r="D1057" s="11">
        <v>4134001000</v>
      </c>
      <c r="E1057" s="11" t="s">
        <v>43</v>
      </c>
      <c r="F1057" s="11" t="s">
        <v>44</v>
      </c>
      <c r="G1057" s="12">
        <v>141.69</v>
      </c>
      <c r="H1057" s="10">
        <v>43509</v>
      </c>
      <c r="I1057" s="11" t="s">
        <v>21</v>
      </c>
    </row>
    <row r="1058" spans="1:9" ht="30" x14ac:dyDescent="0.25">
      <c r="A1058" s="11" t="s">
        <v>18</v>
      </c>
      <c r="B1058" s="11">
        <v>40015408</v>
      </c>
      <c r="C1058" s="11">
        <v>41340000000</v>
      </c>
      <c r="D1058" s="11">
        <v>4134001000</v>
      </c>
      <c r="E1058" s="11" t="s">
        <v>43</v>
      </c>
      <c r="F1058" s="11" t="s">
        <v>116</v>
      </c>
      <c r="G1058" s="12">
        <v>26.87</v>
      </c>
      <c r="H1058" s="10">
        <v>43509</v>
      </c>
      <c r="I1058" s="11" t="s">
        <v>21</v>
      </c>
    </row>
    <row r="1059" spans="1:9" ht="30" x14ac:dyDescent="0.25">
      <c r="A1059" s="11" t="s">
        <v>18</v>
      </c>
      <c r="B1059" s="11">
        <v>40015408</v>
      </c>
      <c r="C1059" s="11">
        <v>41340000000</v>
      </c>
      <c r="D1059" s="11">
        <v>4134009000</v>
      </c>
      <c r="E1059" s="11" t="s">
        <v>47</v>
      </c>
      <c r="F1059" s="11" t="s">
        <v>116</v>
      </c>
      <c r="G1059" s="12">
        <v>274.36</v>
      </c>
      <c r="H1059" s="10">
        <v>43509</v>
      </c>
      <c r="I1059" s="11" t="s">
        <v>21</v>
      </c>
    </row>
    <row r="1060" spans="1:9" ht="30" x14ac:dyDescent="0.25">
      <c r="A1060" s="11" t="s">
        <v>18</v>
      </c>
      <c r="B1060" s="11">
        <v>40015408</v>
      </c>
      <c r="C1060" s="11">
        <v>41960000000</v>
      </c>
      <c r="D1060" s="11">
        <v>4196001000</v>
      </c>
      <c r="E1060" s="11" t="s">
        <v>40</v>
      </c>
      <c r="F1060" s="11" t="s">
        <v>116</v>
      </c>
      <c r="G1060" s="12">
        <v>17.66</v>
      </c>
      <c r="H1060" s="10">
        <v>43509</v>
      </c>
      <c r="I1060" s="11" t="s">
        <v>21</v>
      </c>
    </row>
    <row r="1061" spans="1:9" ht="30" x14ac:dyDescent="0.25">
      <c r="A1061" s="11" t="s">
        <v>18</v>
      </c>
      <c r="B1061" s="11">
        <v>40015422</v>
      </c>
      <c r="C1061" s="11">
        <v>41340000000</v>
      </c>
      <c r="D1061" s="11">
        <v>4134001000</v>
      </c>
      <c r="E1061" s="11" t="s">
        <v>43</v>
      </c>
      <c r="F1061" s="11" t="s">
        <v>84</v>
      </c>
      <c r="G1061" s="12">
        <v>417.37</v>
      </c>
      <c r="H1061" s="10">
        <v>43509</v>
      </c>
      <c r="I1061" s="11" t="s">
        <v>21</v>
      </c>
    </row>
    <row r="1062" spans="1:9" ht="30" x14ac:dyDescent="0.25">
      <c r="A1062" s="11" t="s">
        <v>18</v>
      </c>
      <c r="B1062" s="11">
        <v>40015427</v>
      </c>
      <c r="C1062" s="11">
        <v>41340000000</v>
      </c>
      <c r="D1062" s="11">
        <v>4134001000</v>
      </c>
      <c r="E1062" s="11" t="s">
        <v>43</v>
      </c>
      <c r="F1062" s="11" t="s">
        <v>126</v>
      </c>
      <c r="G1062" s="12">
        <v>1604.97</v>
      </c>
      <c r="H1062" s="10">
        <v>43509</v>
      </c>
      <c r="I1062" s="11" t="s">
        <v>21</v>
      </c>
    </row>
    <row r="1063" spans="1:9" ht="45" x14ac:dyDescent="0.25">
      <c r="A1063" s="11" t="s">
        <v>18</v>
      </c>
      <c r="B1063" s="11">
        <v>40015429</v>
      </c>
      <c r="C1063" s="11">
        <v>41430000000</v>
      </c>
      <c r="D1063" s="11">
        <v>4143002000</v>
      </c>
      <c r="E1063" s="11" t="s">
        <v>130</v>
      </c>
      <c r="F1063" s="11" t="s">
        <v>131</v>
      </c>
      <c r="G1063" s="12">
        <v>320</v>
      </c>
      <c r="H1063" s="10">
        <v>43509</v>
      </c>
      <c r="I1063" s="11" t="s">
        <v>21</v>
      </c>
    </row>
    <row r="1064" spans="1:9" ht="30" x14ac:dyDescent="0.25">
      <c r="A1064" s="11" t="s">
        <v>18</v>
      </c>
      <c r="B1064" s="11">
        <v>40015457</v>
      </c>
      <c r="C1064" s="11">
        <v>41330000000</v>
      </c>
      <c r="D1064" s="11">
        <v>4133005000</v>
      </c>
      <c r="E1064" s="11" t="s">
        <v>78</v>
      </c>
      <c r="F1064" s="11" t="s">
        <v>246</v>
      </c>
      <c r="G1064" s="12">
        <v>833.33</v>
      </c>
      <c r="H1064" s="10">
        <v>43509</v>
      </c>
      <c r="I1064" s="11" t="s">
        <v>21</v>
      </c>
    </row>
    <row r="1065" spans="1:9" ht="30" x14ac:dyDescent="0.25">
      <c r="A1065" s="11" t="s">
        <v>18</v>
      </c>
      <c r="B1065" s="11">
        <v>40015457</v>
      </c>
      <c r="C1065" s="11">
        <v>41330000000</v>
      </c>
      <c r="D1065" s="11">
        <v>4133005000</v>
      </c>
      <c r="E1065" s="11" t="s">
        <v>78</v>
      </c>
      <c r="F1065" s="11" t="s">
        <v>246</v>
      </c>
      <c r="G1065" s="12">
        <v>833.33</v>
      </c>
      <c r="H1065" s="10">
        <v>43509</v>
      </c>
      <c r="I1065" s="11" t="s">
        <v>21</v>
      </c>
    </row>
    <row r="1066" spans="1:9" ht="30" x14ac:dyDescent="0.25">
      <c r="A1066" s="11" t="s">
        <v>18</v>
      </c>
      <c r="B1066" s="11">
        <v>40015473</v>
      </c>
      <c r="C1066" s="11">
        <v>41990000000</v>
      </c>
      <c r="D1066" s="11">
        <v>4199009000</v>
      </c>
      <c r="E1066" s="11" t="s">
        <v>32</v>
      </c>
      <c r="F1066" s="11" t="s">
        <v>146</v>
      </c>
      <c r="G1066" s="12">
        <v>1453.33</v>
      </c>
      <c r="H1066" s="10">
        <v>43509</v>
      </c>
      <c r="I1066" s="11" t="s">
        <v>21</v>
      </c>
    </row>
    <row r="1067" spans="1:9" ht="30" x14ac:dyDescent="0.25">
      <c r="A1067" s="11" t="s">
        <v>18</v>
      </c>
      <c r="B1067" s="11">
        <v>40015473</v>
      </c>
      <c r="C1067" s="11">
        <v>41990000000</v>
      </c>
      <c r="D1067" s="11">
        <v>4199009000</v>
      </c>
      <c r="E1067" s="11" t="s">
        <v>32</v>
      </c>
      <c r="F1067" s="11" t="s">
        <v>146</v>
      </c>
      <c r="G1067" s="12">
        <v>942.72</v>
      </c>
      <c r="H1067" s="10">
        <v>43509</v>
      </c>
      <c r="I1067" s="11" t="s">
        <v>21</v>
      </c>
    </row>
    <row r="1068" spans="1:9" ht="45" x14ac:dyDescent="0.25">
      <c r="A1068" s="11" t="s">
        <v>18</v>
      </c>
      <c r="B1068" s="11">
        <v>40015482</v>
      </c>
      <c r="C1068" s="11">
        <v>41520000000</v>
      </c>
      <c r="D1068" s="11">
        <v>4152001000</v>
      </c>
      <c r="E1068" s="11" t="s">
        <v>161</v>
      </c>
      <c r="F1068" s="11" t="s">
        <v>871</v>
      </c>
      <c r="G1068" s="12">
        <v>556.6</v>
      </c>
      <c r="H1068" s="10">
        <v>43509</v>
      </c>
      <c r="I1068" s="11" t="s">
        <v>21</v>
      </c>
    </row>
    <row r="1069" spans="1:9" ht="45" x14ac:dyDescent="0.25">
      <c r="A1069" s="11" t="s">
        <v>18</v>
      </c>
      <c r="B1069" s="11">
        <v>40015524</v>
      </c>
      <c r="C1069" s="11">
        <v>41610000000</v>
      </c>
      <c r="D1069" s="11">
        <v>4161001000</v>
      </c>
      <c r="E1069" s="11" t="s">
        <v>295</v>
      </c>
      <c r="F1069" s="11" t="s">
        <v>25</v>
      </c>
      <c r="G1069" s="12">
        <v>5833.33</v>
      </c>
      <c r="H1069" s="10">
        <v>43509</v>
      </c>
      <c r="I1069" s="11" t="s">
        <v>21</v>
      </c>
    </row>
    <row r="1070" spans="1:9" ht="45" x14ac:dyDescent="0.25">
      <c r="A1070" s="11" t="s">
        <v>18</v>
      </c>
      <c r="B1070" s="11">
        <v>40015524</v>
      </c>
      <c r="C1070" s="11">
        <v>41610000000</v>
      </c>
      <c r="D1070" s="11">
        <v>4161001000</v>
      </c>
      <c r="E1070" s="11" t="s">
        <v>295</v>
      </c>
      <c r="F1070" s="11" t="s">
        <v>25</v>
      </c>
      <c r="G1070" s="12">
        <v>5833.33</v>
      </c>
      <c r="H1070" s="10">
        <v>43509</v>
      </c>
      <c r="I1070" s="11" t="s">
        <v>21</v>
      </c>
    </row>
    <row r="1071" spans="1:9" ht="30" x14ac:dyDescent="0.25">
      <c r="A1071" s="11" t="s">
        <v>18</v>
      </c>
      <c r="B1071" s="11">
        <v>40014965</v>
      </c>
      <c r="C1071" s="11">
        <v>43180000000</v>
      </c>
      <c r="D1071" s="11">
        <v>4318003200</v>
      </c>
      <c r="E1071" s="11" t="s">
        <v>152</v>
      </c>
      <c r="F1071" s="11" t="s">
        <v>23</v>
      </c>
      <c r="G1071" s="12">
        <v>344.25</v>
      </c>
      <c r="H1071" s="10">
        <v>43510</v>
      </c>
      <c r="I1071" s="11" t="s">
        <v>21</v>
      </c>
    </row>
    <row r="1072" spans="1:9" ht="30" x14ac:dyDescent="0.25">
      <c r="A1072" s="11" t="s">
        <v>18</v>
      </c>
      <c r="B1072" s="11">
        <v>40014550</v>
      </c>
      <c r="C1072" s="11">
        <v>43180000000</v>
      </c>
      <c r="D1072" s="11">
        <v>4318003200</v>
      </c>
      <c r="E1072" s="11" t="s">
        <v>152</v>
      </c>
      <c r="F1072" s="11" t="s">
        <v>111</v>
      </c>
      <c r="G1072" s="12">
        <v>114.75</v>
      </c>
      <c r="H1072" s="10">
        <v>43510</v>
      </c>
      <c r="I1072" s="11" t="s">
        <v>21</v>
      </c>
    </row>
    <row r="1073" spans="1:9" ht="45" x14ac:dyDescent="0.25">
      <c r="A1073" s="11" t="s">
        <v>18</v>
      </c>
      <c r="B1073" s="11">
        <v>40014956</v>
      </c>
      <c r="C1073" s="11">
        <v>43180000000</v>
      </c>
      <c r="D1073" s="11">
        <v>4318003200</v>
      </c>
      <c r="E1073" s="11" t="s">
        <v>152</v>
      </c>
      <c r="F1073" s="11" t="s">
        <v>25</v>
      </c>
      <c r="G1073" s="12">
        <v>573.75</v>
      </c>
      <c r="H1073" s="10">
        <v>43510</v>
      </c>
      <c r="I1073" s="11" t="s">
        <v>21</v>
      </c>
    </row>
    <row r="1074" spans="1:9" ht="30" x14ac:dyDescent="0.25">
      <c r="A1074" s="11" t="s">
        <v>18</v>
      </c>
      <c r="B1074" s="11">
        <v>40014548</v>
      </c>
      <c r="C1074" s="11">
        <v>43180000000</v>
      </c>
      <c r="D1074" s="11">
        <v>4318003200</v>
      </c>
      <c r="E1074" s="11" t="s">
        <v>152</v>
      </c>
      <c r="F1074" s="11" t="s">
        <v>110</v>
      </c>
      <c r="G1074" s="12">
        <v>114.75</v>
      </c>
      <c r="H1074" s="10">
        <v>43510</v>
      </c>
      <c r="I1074" s="11" t="s">
        <v>21</v>
      </c>
    </row>
    <row r="1075" spans="1:9" ht="30" x14ac:dyDescent="0.25">
      <c r="A1075" s="11" t="s">
        <v>18</v>
      </c>
      <c r="B1075" s="11">
        <v>40016030</v>
      </c>
      <c r="C1075" s="11">
        <v>41930000000</v>
      </c>
      <c r="D1075" s="11">
        <v>4193002000</v>
      </c>
      <c r="E1075" s="11" t="s">
        <v>62</v>
      </c>
      <c r="F1075" s="11" t="s">
        <v>234</v>
      </c>
      <c r="G1075" s="12">
        <v>302.5</v>
      </c>
      <c r="H1075" s="10">
        <v>43510</v>
      </c>
      <c r="I1075" s="11" t="s">
        <v>21</v>
      </c>
    </row>
    <row r="1076" spans="1:9" ht="30" x14ac:dyDescent="0.25">
      <c r="A1076" s="11" t="s">
        <v>18</v>
      </c>
      <c r="B1076" s="11">
        <v>40016032</v>
      </c>
      <c r="C1076" s="11">
        <v>41930000000</v>
      </c>
      <c r="D1076" s="11">
        <v>4193002000</v>
      </c>
      <c r="E1076" s="11" t="s">
        <v>62</v>
      </c>
      <c r="F1076" s="11" t="s">
        <v>241</v>
      </c>
      <c r="G1076" s="12">
        <v>2992.26</v>
      </c>
      <c r="H1076" s="10">
        <v>43510</v>
      </c>
      <c r="I1076" s="11" t="s">
        <v>21</v>
      </c>
    </row>
    <row r="1077" spans="1:9" ht="30" x14ac:dyDescent="0.25">
      <c r="A1077" s="11" t="s">
        <v>18</v>
      </c>
      <c r="B1077" s="11">
        <v>40016370</v>
      </c>
      <c r="C1077" s="11">
        <v>41310000000</v>
      </c>
      <c r="D1077" s="11">
        <v>4131001000</v>
      </c>
      <c r="E1077" s="11" t="s">
        <v>75</v>
      </c>
      <c r="F1077" s="11" t="s">
        <v>63</v>
      </c>
      <c r="G1077" s="12">
        <v>513.20000000000005</v>
      </c>
      <c r="H1077" s="10">
        <v>43510</v>
      </c>
      <c r="I1077" s="11" t="s">
        <v>21</v>
      </c>
    </row>
    <row r="1078" spans="1:9" ht="45" x14ac:dyDescent="0.25">
      <c r="A1078" s="11" t="s">
        <v>18</v>
      </c>
      <c r="B1078" s="11">
        <v>40016039</v>
      </c>
      <c r="C1078" s="11">
        <v>44150000000</v>
      </c>
      <c r="D1078" s="11">
        <v>4415009000</v>
      </c>
      <c r="E1078" s="11" t="s">
        <v>32</v>
      </c>
      <c r="F1078" s="11" t="s">
        <v>253</v>
      </c>
      <c r="G1078" s="12">
        <v>233.33</v>
      </c>
      <c r="H1078" s="10">
        <v>43510</v>
      </c>
      <c r="I1078" s="11" t="s">
        <v>21</v>
      </c>
    </row>
    <row r="1079" spans="1:9" ht="45" x14ac:dyDescent="0.25">
      <c r="A1079" s="11" t="s">
        <v>18</v>
      </c>
      <c r="B1079" s="11">
        <v>40016039</v>
      </c>
      <c r="C1079" s="11">
        <v>44150000000</v>
      </c>
      <c r="D1079" s="11">
        <v>4415009000</v>
      </c>
      <c r="E1079" s="11" t="s">
        <v>32</v>
      </c>
      <c r="F1079" s="11" t="s">
        <v>253</v>
      </c>
      <c r="G1079" s="12">
        <v>233.33</v>
      </c>
      <c r="H1079" s="10">
        <v>43510</v>
      </c>
      <c r="I1079" s="11" t="s">
        <v>21</v>
      </c>
    </row>
    <row r="1080" spans="1:9" ht="30" x14ac:dyDescent="0.25">
      <c r="A1080" s="11" t="s">
        <v>18</v>
      </c>
      <c r="B1080" s="11">
        <v>40016392</v>
      </c>
      <c r="C1080" s="11">
        <v>41310000000</v>
      </c>
      <c r="D1080" s="11">
        <v>4131002000</v>
      </c>
      <c r="E1080" s="11" t="s">
        <v>114</v>
      </c>
      <c r="F1080" s="11" t="s">
        <v>115</v>
      </c>
      <c r="G1080" s="12">
        <v>290.39999999999998</v>
      </c>
      <c r="H1080" s="10">
        <v>43510</v>
      </c>
      <c r="I1080" s="11" t="s">
        <v>21</v>
      </c>
    </row>
    <row r="1081" spans="1:9" ht="30" x14ac:dyDescent="0.25">
      <c r="A1081" s="11" t="s">
        <v>18</v>
      </c>
      <c r="B1081" s="11">
        <v>40016130</v>
      </c>
      <c r="C1081" s="11">
        <v>41940000000</v>
      </c>
      <c r="D1081" s="11">
        <v>4194002100</v>
      </c>
      <c r="E1081" s="11" t="s">
        <v>148</v>
      </c>
      <c r="F1081" s="11" t="s">
        <v>149</v>
      </c>
      <c r="G1081" s="12">
        <v>486.24</v>
      </c>
      <c r="H1081" s="10">
        <v>43510</v>
      </c>
      <c r="I1081" s="11" t="s">
        <v>21</v>
      </c>
    </row>
    <row r="1082" spans="1:9" ht="45" x14ac:dyDescent="0.25">
      <c r="A1082" s="11" t="s">
        <v>18</v>
      </c>
      <c r="B1082" s="11">
        <v>40016135</v>
      </c>
      <c r="C1082" s="11">
        <v>41430000000</v>
      </c>
      <c r="D1082" s="11">
        <v>4143001100</v>
      </c>
      <c r="E1082" s="11" t="s">
        <v>132</v>
      </c>
      <c r="F1082" s="11" t="s">
        <v>131</v>
      </c>
      <c r="G1082" s="12">
        <v>4317.2700000000004</v>
      </c>
      <c r="H1082" s="10">
        <v>43510</v>
      </c>
      <c r="I1082" s="11" t="s">
        <v>21</v>
      </c>
    </row>
    <row r="1083" spans="1:9" ht="30" x14ac:dyDescent="0.25">
      <c r="A1083" s="11" t="s">
        <v>18</v>
      </c>
      <c r="B1083" s="11">
        <v>40016147</v>
      </c>
      <c r="C1083" s="11">
        <v>41940000000</v>
      </c>
      <c r="D1083" s="11">
        <v>4194001200</v>
      </c>
      <c r="E1083" s="11" t="s">
        <v>378</v>
      </c>
      <c r="F1083" s="11" t="s">
        <v>379</v>
      </c>
      <c r="G1083" s="12">
        <v>258.27999999999997</v>
      </c>
      <c r="H1083" s="10">
        <v>43510</v>
      </c>
      <c r="I1083" s="11" t="s">
        <v>21</v>
      </c>
    </row>
    <row r="1084" spans="1:9" ht="45" x14ac:dyDescent="0.25">
      <c r="A1084" s="11" t="s">
        <v>18</v>
      </c>
      <c r="B1084" s="11">
        <v>40016319</v>
      </c>
      <c r="C1084" s="11">
        <v>41530000000</v>
      </c>
      <c r="D1084" s="11">
        <v>4153002000</v>
      </c>
      <c r="E1084" s="11" t="s">
        <v>269</v>
      </c>
      <c r="F1084" s="11" t="s">
        <v>63</v>
      </c>
      <c r="G1084" s="12">
        <v>32.67</v>
      </c>
      <c r="H1084" s="10">
        <v>43510</v>
      </c>
      <c r="I1084" s="11" t="s">
        <v>21</v>
      </c>
    </row>
    <row r="1085" spans="1:9" ht="30" x14ac:dyDescent="0.25">
      <c r="A1085" s="11" t="s">
        <v>18</v>
      </c>
      <c r="B1085" s="11">
        <v>40016181</v>
      </c>
      <c r="C1085" s="11">
        <v>41530000000</v>
      </c>
      <c r="D1085" s="11">
        <v>4153001000</v>
      </c>
      <c r="E1085" s="11" t="s">
        <v>98</v>
      </c>
      <c r="F1085" s="11" t="s">
        <v>307</v>
      </c>
      <c r="G1085" s="12">
        <v>72.3</v>
      </c>
      <c r="H1085" s="10">
        <v>43510</v>
      </c>
      <c r="I1085" s="11" t="s">
        <v>21</v>
      </c>
    </row>
    <row r="1086" spans="1:9" ht="30" x14ac:dyDescent="0.25">
      <c r="A1086" s="11" t="s">
        <v>18</v>
      </c>
      <c r="B1086" s="11">
        <v>40016187</v>
      </c>
      <c r="C1086" s="11">
        <v>41530000000</v>
      </c>
      <c r="D1086" s="11">
        <v>4153001000</v>
      </c>
      <c r="E1086" s="11" t="s">
        <v>98</v>
      </c>
      <c r="F1086" s="11" t="s">
        <v>99</v>
      </c>
      <c r="G1086" s="12">
        <v>181.5</v>
      </c>
      <c r="H1086" s="10">
        <v>43510</v>
      </c>
      <c r="I1086" s="11" t="s">
        <v>21</v>
      </c>
    </row>
    <row r="1087" spans="1:9" ht="30" x14ac:dyDescent="0.25">
      <c r="A1087" s="11" t="s">
        <v>18</v>
      </c>
      <c r="B1087" s="11">
        <v>40016312</v>
      </c>
      <c r="C1087" s="11">
        <v>41530000000</v>
      </c>
      <c r="D1087" s="11">
        <v>4153001000</v>
      </c>
      <c r="E1087" s="11" t="s">
        <v>98</v>
      </c>
      <c r="F1087" s="11" t="s">
        <v>35</v>
      </c>
      <c r="G1087" s="12">
        <v>1179.75</v>
      </c>
      <c r="H1087" s="10">
        <v>43510</v>
      </c>
      <c r="I1087" s="11" t="s">
        <v>21</v>
      </c>
    </row>
    <row r="1088" spans="1:9" ht="30" x14ac:dyDescent="0.25">
      <c r="A1088" s="11" t="s">
        <v>18</v>
      </c>
      <c r="B1088" s="11">
        <v>40016312</v>
      </c>
      <c r="C1088" s="11">
        <v>41530000000</v>
      </c>
      <c r="D1088" s="11">
        <v>4153001000</v>
      </c>
      <c r="E1088" s="11" t="s">
        <v>98</v>
      </c>
      <c r="F1088" s="11" t="s">
        <v>35</v>
      </c>
      <c r="G1088" s="12">
        <v>1321.26</v>
      </c>
      <c r="H1088" s="10">
        <v>43510</v>
      </c>
      <c r="I1088" s="11" t="s">
        <v>21</v>
      </c>
    </row>
    <row r="1089" spans="1:9" ht="30" x14ac:dyDescent="0.25">
      <c r="A1089" s="11" t="s">
        <v>18</v>
      </c>
      <c r="B1089" s="11">
        <v>40016140</v>
      </c>
      <c r="C1089" s="11">
        <v>41490000000</v>
      </c>
      <c r="D1089" s="11">
        <v>4149009000</v>
      </c>
      <c r="E1089" s="11" t="s">
        <v>175</v>
      </c>
      <c r="F1089" s="11" t="s">
        <v>176</v>
      </c>
      <c r="G1089" s="12">
        <v>2193.12</v>
      </c>
      <c r="H1089" s="10">
        <v>43510</v>
      </c>
      <c r="I1089" s="11" t="s">
        <v>21</v>
      </c>
    </row>
    <row r="1090" spans="1:9" ht="45" x14ac:dyDescent="0.25">
      <c r="A1090" s="11" t="s">
        <v>18</v>
      </c>
      <c r="B1090" s="11">
        <v>40016153</v>
      </c>
      <c r="C1090" s="11">
        <v>41490000000</v>
      </c>
      <c r="D1090" s="11">
        <v>4149001000</v>
      </c>
      <c r="E1090" s="11" t="s">
        <v>286</v>
      </c>
      <c r="F1090" s="11" t="s">
        <v>291</v>
      </c>
      <c r="G1090" s="12">
        <v>108.9</v>
      </c>
      <c r="H1090" s="10">
        <v>43510</v>
      </c>
      <c r="I1090" s="11" t="s">
        <v>21</v>
      </c>
    </row>
    <row r="1091" spans="1:9" ht="45" x14ac:dyDescent="0.25">
      <c r="A1091" s="11" t="s">
        <v>18</v>
      </c>
      <c r="B1091" s="11">
        <v>40016158</v>
      </c>
      <c r="C1091" s="11">
        <v>41490000000</v>
      </c>
      <c r="D1091" s="11">
        <v>4149002000</v>
      </c>
      <c r="E1091" s="11" t="s">
        <v>64</v>
      </c>
      <c r="F1091" s="11" t="s">
        <v>65</v>
      </c>
      <c r="G1091" s="12">
        <v>266.2</v>
      </c>
      <c r="H1091" s="10">
        <v>43510</v>
      </c>
      <c r="I1091" s="11" t="s">
        <v>21</v>
      </c>
    </row>
    <row r="1092" spans="1:9" ht="45" x14ac:dyDescent="0.25">
      <c r="A1092" s="11" t="s">
        <v>18</v>
      </c>
      <c r="B1092" s="11">
        <v>40016691</v>
      </c>
      <c r="C1092" s="11">
        <v>43180000000</v>
      </c>
      <c r="D1092" s="11">
        <v>4318003200</v>
      </c>
      <c r="E1092" s="11" t="s">
        <v>152</v>
      </c>
      <c r="F1092" s="11" t="s">
        <v>109</v>
      </c>
      <c r="G1092" s="12">
        <v>114.75</v>
      </c>
      <c r="H1092" s="10">
        <v>43515</v>
      </c>
      <c r="I1092" s="11" t="s">
        <v>21</v>
      </c>
    </row>
    <row r="1093" spans="1:9" ht="30" x14ac:dyDescent="0.25">
      <c r="A1093" s="11" t="s">
        <v>18</v>
      </c>
      <c r="B1093" s="11">
        <v>40016692</v>
      </c>
      <c r="C1093" s="11">
        <v>43180000000</v>
      </c>
      <c r="D1093" s="11">
        <v>4318003200</v>
      </c>
      <c r="E1093" s="11" t="s">
        <v>152</v>
      </c>
      <c r="F1093" s="11" t="s">
        <v>111</v>
      </c>
      <c r="G1093" s="12">
        <v>114.75</v>
      </c>
      <c r="H1093" s="10">
        <v>43515</v>
      </c>
      <c r="I1093" s="11" t="s">
        <v>21</v>
      </c>
    </row>
    <row r="1094" spans="1:9" ht="30" x14ac:dyDescent="0.25">
      <c r="A1094" s="11" t="s">
        <v>18</v>
      </c>
      <c r="B1094" s="11">
        <v>40016694</v>
      </c>
      <c r="C1094" s="11">
        <v>43180000000</v>
      </c>
      <c r="D1094" s="11">
        <v>4318003200</v>
      </c>
      <c r="E1094" s="11" t="s">
        <v>152</v>
      </c>
      <c r="F1094" s="11" t="s">
        <v>22</v>
      </c>
      <c r="G1094" s="12">
        <v>114.75</v>
      </c>
      <c r="H1094" s="10">
        <v>43515</v>
      </c>
      <c r="I1094" s="11" t="s">
        <v>21</v>
      </c>
    </row>
    <row r="1095" spans="1:9" ht="30" x14ac:dyDescent="0.25">
      <c r="A1095" s="11" t="s">
        <v>18</v>
      </c>
      <c r="B1095" s="11">
        <v>40016696</v>
      </c>
      <c r="C1095" s="11">
        <v>43180000000</v>
      </c>
      <c r="D1095" s="11">
        <v>4318003200</v>
      </c>
      <c r="E1095" s="11" t="s">
        <v>152</v>
      </c>
      <c r="F1095" s="11" t="s">
        <v>110</v>
      </c>
      <c r="G1095" s="12">
        <v>114.75</v>
      </c>
      <c r="H1095" s="10">
        <v>43515</v>
      </c>
      <c r="I1095" s="11" t="s">
        <v>21</v>
      </c>
    </row>
    <row r="1096" spans="1:9" ht="30" x14ac:dyDescent="0.25">
      <c r="A1096" s="11" t="s">
        <v>18</v>
      </c>
      <c r="B1096" s="11">
        <v>40017461</v>
      </c>
      <c r="C1096" s="11">
        <v>43180000000</v>
      </c>
      <c r="D1096" s="11">
        <v>4318003200</v>
      </c>
      <c r="E1096" s="11" t="s">
        <v>152</v>
      </c>
      <c r="F1096" s="11" t="s">
        <v>22</v>
      </c>
      <c r="G1096" s="12">
        <v>114.75</v>
      </c>
      <c r="H1096" s="10">
        <v>43515</v>
      </c>
      <c r="I1096" s="11" t="s">
        <v>21</v>
      </c>
    </row>
    <row r="1097" spans="1:9" ht="30" x14ac:dyDescent="0.25">
      <c r="A1097" s="11" t="s">
        <v>18</v>
      </c>
      <c r="B1097" s="11">
        <v>40017692</v>
      </c>
      <c r="C1097" s="11">
        <v>41470000000</v>
      </c>
      <c r="D1097" s="11">
        <v>4147002200</v>
      </c>
      <c r="E1097" s="11" t="s">
        <v>298</v>
      </c>
      <c r="F1097" s="11" t="s">
        <v>280</v>
      </c>
      <c r="G1097" s="12">
        <v>525.55999999999995</v>
      </c>
      <c r="H1097" s="10">
        <v>43515</v>
      </c>
      <c r="I1097" s="11" t="s">
        <v>264</v>
      </c>
    </row>
    <row r="1098" spans="1:9" ht="45" x14ac:dyDescent="0.25">
      <c r="A1098" s="11" t="s">
        <v>18</v>
      </c>
      <c r="B1098" s="11">
        <v>40017693</v>
      </c>
      <c r="C1098" s="11">
        <v>41340000000</v>
      </c>
      <c r="D1098" s="11">
        <v>4134009000</v>
      </c>
      <c r="E1098" s="11" t="s">
        <v>47</v>
      </c>
      <c r="F1098" s="11" t="s">
        <v>243</v>
      </c>
      <c r="G1098" s="12">
        <v>109.2</v>
      </c>
      <c r="H1098" s="10">
        <v>43515</v>
      </c>
      <c r="I1098" s="11" t="s">
        <v>21</v>
      </c>
    </row>
    <row r="1099" spans="1:9" ht="30" x14ac:dyDescent="0.25">
      <c r="A1099" s="11" t="s">
        <v>18</v>
      </c>
      <c r="B1099" s="11">
        <v>40017701</v>
      </c>
      <c r="C1099" s="11">
        <v>41710000000</v>
      </c>
      <c r="D1099" s="11">
        <v>4171001200</v>
      </c>
      <c r="E1099" s="11" t="s">
        <v>486</v>
      </c>
      <c r="F1099" s="11" t="s">
        <v>81</v>
      </c>
      <c r="G1099" s="12">
        <v>65</v>
      </c>
      <c r="H1099" s="10">
        <v>43515</v>
      </c>
      <c r="I1099" s="11" t="s">
        <v>21</v>
      </c>
    </row>
    <row r="1100" spans="1:9" ht="30" x14ac:dyDescent="0.25">
      <c r="A1100" s="11" t="s">
        <v>18</v>
      </c>
      <c r="B1100" s="11">
        <v>40017703</v>
      </c>
      <c r="C1100" s="11">
        <v>41920000000</v>
      </c>
      <c r="D1100" s="11">
        <v>4192001000</v>
      </c>
      <c r="E1100" s="11" t="s">
        <v>247</v>
      </c>
      <c r="F1100" s="11" t="s">
        <v>476</v>
      </c>
      <c r="G1100" s="12">
        <v>52.7</v>
      </c>
      <c r="H1100" s="10">
        <v>43515</v>
      </c>
      <c r="I1100" s="11" t="s">
        <v>21</v>
      </c>
    </row>
    <row r="1101" spans="1:9" ht="30" x14ac:dyDescent="0.25">
      <c r="A1101" s="11" t="s">
        <v>18</v>
      </c>
      <c r="B1101" s="11">
        <v>40017748</v>
      </c>
      <c r="C1101" s="11">
        <v>41340000000</v>
      </c>
      <c r="D1101" s="11">
        <v>4134001000</v>
      </c>
      <c r="E1101" s="11" t="s">
        <v>43</v>
      </c>
      <c r="F1101" s="11" t="s">
        <v>128</v>
      </c>
      <c r="G1101" s="12">
        <v>35.04</v>
      </c>
      <c r="H1101" s="10">
        <v>43515</v>
      </c>
      <c r="I1101" s="11" t="s">
        <v>21</v>
      </c>
    </row>
    <row r="1102" spans="1:9" ht="45" x14ac:dyDescent="0.25">
      <c r="A1102" s="11" t="s">
        <v>18</v>
      </c>
      <c r="B1102" s="11">
        <v>40017749</v>
      </c>
      <c r="C1102" s="11">
        <v>41490000000</v>
      </c>
      <c r="D1102" s="11">
        <v>4149009000</v>
      </c>
      <c r="E1102" s="11" t="s">
        <v>175</v>
      </c>
      <c r="F1102" s="11" t="s">
        <v>872</v>
      </c>
      <c r="G1102" s="12">
        <v>508.2</v>
      </c>
      <c r="H1102" s="10">
        <v>43515</v>
      </c>
      <c r="I1102" s="11" t="s">
        <v>21</v>
      </c>
    </row>
    <row r="1103" spans="1:9" ht="30" x14ac:dyDescent="0.25">
      <c r="A1103" s="11" t="s">
        <v>18</v>
      </c>
      <c r="B1103" s="11">
        <v>40017751</v>
      </c>
      <c r="C1103" s="11">
        <v>41340000000</v>
      </c>
      <c r="D1103" s="11">
        <v>4134001000</v>
      </c>
      <c r="E1103" s="11" t="s">
        <v>43</v>
      </c>
      <c r="F1103" s="11" t="s">
        <v>128</v>
      </c>
      <c r="G1103" s="12">
        <v>6.46</v>
      </c>
      <c r="H1103" s="10">
        <v>43515</v>
      </c>
      <c r="I1103" s="11" t="s">
        <v>21</v>
      </c>
    </row>
    <row r="1104" spans="1:9" ht="45" x14ac:dyDescent="0.25">
      <c r="A1104" s="11" t="s">
        <v>18</v>
      </c>
      <c r="B1104" s="11">
        <v>40017752</v>
      </c>
      <c r="C1104" s="11">
        <v>41710000000</v>
      </c>
      <c r="D1104" s="11">
        <v>4171001100</v>
      </c>
      <c r="E1104" s="11" t="s">
        <v>37</v>
      </c>
      <c r="F1104" s="11" t="s">
        <v>137</v>
      </c>
      <c r="G1104" s="12">
        <v>242</v>
      </c>
      <c r="H1104" s="10">
        <v>43515</v>
      </c>
      <c r="I1104" s="11" t="s">
        <v>21</v>
      </c>
    </row>
    <row r="1105" spans="1:9" ht="30" x14ac:dyDescent="0.25">
      <c r="A1105" s="11" t="s">
        <v>18</v>
      </c>
      <c r="B1105" s="11">
        <v>40017753</v>
      </c>
      <c r="C1105" s="11">
        <v>41340000000</v>
      </c>
      <c r="D1105" s="11">
        <v>4134001000</v>
      </c>
      <c r="E1105" s="11" t="s">
        <v>43</v>
      </c>
      <c r="F1105" s="11" t="s">
        <v>128</v>
      </c>
      <c r="G1105" s="12">
        <v>33.35</v>
      </c>
      <c r="H1105" s="10">
        <v>43515</v>
      </c>
      <c r="I1105" s="11" t="s">
        <v>21</v>
      </c>
    </row>
    <row r="1106" spans="1:9" ht="45" x14ac:dyDescent="0.25">
      <c r="A1106" s="11" t="s">
        <v>18</v>
      </c>
      <c r="B1106" s="11">
        <v>40017754</v>
      </c>
      <c r="C1106" s="11">
        <v>41530000000</v>
      </c>
      <c r="D1106" s="11">
        <v>4153002000</v>
      </c>
      <c r="E1106" s="11" t="s">
        <v>269</v>
      </c>
      <c r="F1106" s="11" t="s">
        <v>63</v>
      </c>
      <c r="G1106" s="12">
        <v>56.87</v>
      </c>
      <c r="H1106" s="10">
        <v>43515</v>
      </c>
      <c r="I1106" s="11" t="s">
        <v>21</v>
      </c>
    </row>
    <row r="1107" spans="1:9" ht="30" x14ac:dyDescent="0.25">
      <c r="A1107" s="11" t="s">
        <v>18</v>
      </c>
      <c r="B1107" s="11">
        <v>40017756</v>
      </c>
      <c r="C1107" s="11">
        <v>41340000000</v>
      </c>
      <c r="D1107" s="11">
        <v>4134001000</v>
      </c>
      <c r="E1107" s="11" t="s">
        <v>43</v>
      </c>
      <c r="F1107" s="11" t="s">
        <v>128</v>
      </c>
      <c r="G1107" s="12">
        <v>3827.9</v>
      </c>
      <c r="H1107" s="10">
        <v>43515</v>
      </c>
      <c r="I1107" s="11" t="s">
        <v>21</v>
      </c>
    </row>
    <row r="1108" spans="1:9" ht="30" x14ac:dyDescent="0.25">
      <c r="A1108" s="11" t="s">
        <v>18</v>
      </c>
      <c r="B1108" s="11">
        <v>40017757</v>
      </c>
      <c r="C1108" s="11">
        <v>41340000000</v>
      </c>
      <c r="D1108" s="11">
        <v>4134001000</v>
      </c>
      <c r="E1108" s="11" t="s">
        <v>43</v>
      </c>
      <c r="F1108" s="11" t="s">
        <v>242</v>
      </c>
      <c r="G1108" s="12">
        <v>701.4</v>
      </c>
      <c r="H1108" s="10">
        <v>43515</v>
      </c>
      <c r="I1108" s="11" t="s">
        <v>21</v>
      </c>
    </row>
    <row r="1109" spans="1:9" ht="45" x14ac:dyDescent="0.25">
      <c r="A1109" s="11" t="s">
        <v>18</v>
      </c>
      <c r="B1109" s="11">
        <v>40017762</v>
      </c>
      <c r="C1109" s="11">
        <v>41340000000</v>
      </c>
      <c r="D1109" s="11">
        <v>4134009000</v>
      </c>
      <c r="E1109" s="11" t="s">
        <v>47</v>
      </c>
      <c r="F1109" s="11" t="s">
        <v>107</v>
      </c>
      <c r="G1109" s="12">
        <v>13.66</v>
      </c>
      <c r="H1109" s="10">
        <v>43515</v>
      </c>
      <c r="I1109" s="11" t="s">
        <v>21</v>
      </c>
    </row>
    <row r="1110" spans="1:9" ht="45" x14ac:dyDescent="0.25">
      <c r="A1110" s="11" t="s">
        <v>18</v>
      </c>
      <c r="B1110" s="11">
        <v>40017772</v>
      </c>
      <c r="C1110" s="11">
        <v>41340000000</v>
      </c>
      <c r="D1110" s="11">
        <v>4134009000</v>
      </c>
      <c r="E1110" s="11" t="s">
        <v>47</v>
      </c>
      <c r="F1110" s="11" t="s">
        <v>103</v>
      </c>
      <c r="G1110" s="12">
        <v>108.5</v>
      </c>
      <c r="H1110" s="10">
        <v>43515</v>
      </c>
      <c r="I1110" s="11" t="s">
        <v>21</v>
      </c>
    </row>
    <row r="1111" spans="1:9" ht="45" x14ac:dyDescent="0.25">
      <c r="A1111" s="11" t="s">
        <v>18</v>
      </c>
      <c r="B1111" s="11">
        <v>40017775</v>
      </c>
      <c r="C1111" s="11">
        <v>41340000000</v>
      </c>
      <c r="D1111" s="11">
        <v>4134009000</v>
      </c>
      <c r="E1111" s="11" t="s">
        <v>47</v>
      </c>
      <c r="F1111" s="11" t="s">
        <v>50</v>
      </c>
      <c r="G1111" s="12">
        <v>47.3</v>
      </c>
      <c r="H1111" s="10">
        <v>43515</v>
      </c>
      <c r="I1111" s="11" t="s">
        <v>21</v>
      </c>
    </row>
    <row r="1112" spans="1:9" ht="30" x14ac:dyDescent="0.25">
      <c r="A1112" s="11" t="s">
        <v>18</v>
      </c>
      <c r="B1112" s="11">
        <v>40017789</v>
      </c>
      <c r="C1112" s="11">
        <v>41960000000</v>
      </c>
      <c r="D1112" s="11">
        <v>4196001000</v>
      </c>
      <c r="E1112" s="11" t="s">
        <v>40</v>
      </c>
      <c r="F1112" s="11" t="s">
        <v>145</v>
      </c>
      <c r="G1112" s="12">
        <v>11.98</v>
      </c>
      <c r="H1112" s="10">
        <v>43515</v>
      </c>
      <c r="I1112" s="11" t="s">
        <v>21</v>
      </c>
    </row>
    <row r="1113" spans="1:9" ht="30" x14ac:dyDescent="0.25">
      <c r="A1113" s="11" t="s">
        <v>18</v>
      </c>
      <c r="B1113" s="11">
        <v>40017790</v>
      </c>
      <c r="C1113" s="11">
        <v>41340000000</v>
      </c>
      <c r="D1113" s="11">
        <v>4134009000</v>
      </c>
      <c r="E1113" s="11" t="s">
        <v>47</v>
      </c>
      <c r="F1113" s="11" t="s">
        <v>145</v>
      </c>
      <c r="G1113" s="12">
        <v>59.92</v>
      </c>
      <c r="H1113" s="10">
        <v>43515</v>
      </c>
      <c r="I1113" s="11" t="s">
        <v>21</v>
      </c>
    </row>
    <row r="1114" spans="1:9" ht="45" x14ac:dyDescent="0.25">
      <c r="A1114" s="11" t="s">
        <v>18</v>
      </c>
      <c r="B1114" s="11">
        <v>40017806</v>
      </c>
      <c r="C1114" s="11">
        <v>43180000000</v>
      </c>
      <c r="D1114" s="11">
        <v>4318003200</v>
      </c>
      <c r="E1114" s="11" t="s">
        <v>152</v>
      </c>
      <c r="F1114" s="11" t="s">
        <v>25</v>
      </c>
      <c r="G1114" s="12">
        <v>114.75</v>
      </c>
      <c r="H1114" s="10">
        <v>43515</v>
      </c>
      <c r="I1114" s="11" t="s">
        <v>21</v>
      </c>
    </row>
    <row r="1115" spans="1:9" ht="30" x14ac:dyDescent="0.25">
      <c r="A1115" s="11" t="s">
        <v>18</v>
      </c>
      <c r="B1115" s="11">
        <v>40017811</v>
      </c>
      <c r="C1115" s="11">
        <v>43180000000</v>
      </c>
      <c r="D1115" s="11">
        <v>4318003200</v>
      </c>
      <c r="E1115" s="11" t="s">
        <v>152</v>
      </c>
      <c r="F1115" s="11" t="s">
        <v>29</v>
      </c>
      <c r="G1115" s="12">
        <v>114.75</v>
      </c>
      <c r="H1115" s="10">
        <v>43515</v>
      </c>
      <c r="I1115" s="11" t="s">
        <v>21</v>
      </c>
    </row>
    <row r="1116" spans="1:9" ht="30" x14ac:dyDescent="0.25">
      <c r="A1116" s="11" t="s">
        <v>18</v>
      </c>
      <c r="B1116" s="11">
        <v>40017815</v>
      </c>
      <c r="C1116" s="11">
        <v>43180000000</v>
      </c>
      <c r="D1116" s="11">
        <v>4318003200</v>
      </c>
      <c r="E1116" s="11" t="s">
        <v>152</v>
      </c>
      <c r="F1116" s="11" t="s">
        <v>111</v>
      </c>
      <c r="G1116" s="12">
        <v>114.75</v>
      </c>
      <c r="H1116" s="10">
        <v>43515</v>
      </c>
      <c r="I1116" s="11" t="s">
        <v>21</v>
      </c>
    </row>
    <row r="1117" spans="1:9" ht="45" x14ac:dyDescent="0.25">
      <c r="A1117" s="11" t="s">
        <v>18</v>
      </c>
      <c r="B1117" s="11">
        <v>40017671</v>
      </c>
      <c r="C1117" s="11">
        <v>43180000000</v>
      </c>
      <c r="D1117" s="11">
        <v>4318003200</v>
      </c>
      <c r="E1117" s="11" t="s">
        <v>152</v>
      </c>
      <c r="F1117" s="11" t="s">
        <v>25</v>
      </c>
      <c r="G1117" s="12">
        <v>344.25</v>
      </c>
      <c r="H1117" s="10">
        <v>43515</v>
      </c>
      <c r="I1117" s="11" t="s">
        <v>21</v>
      </c>
    </row>
    <row r="1118" spans="1:9" ht="30" x14ac:dyDescent="0.25">
      <c r="A1118" s="11" t="s">
        <v>18</v>
      </c>
      <c r="B1118" s="11">
        <v>40017673</v>
      </c>
      <c r="C1118" s="11">
        <v>43180000000</v>
      </c>
      <c r="D1118" s="11">
        <v>4318003200</v>
      </c>
      <c r="E1118" s="11" t="s">
        <v>152</v>
      </c>
      <c r="F1118" s="11" t="s">
        <v>23</v>
      </c>
      <c r="G1118" s="12">
        <v>229.5</v>
      </c>
      <c r="H1118" s="10">
        <v>43515</v>
      </c>
      <c r="I1118" s="11" t="s">
        <v>21</v>
      </c>
    </row>
    <row r="1119" spans="1:9" ht="45" x14ac:dyDescent="0.25">
      <c r="A1119" s="11" t="s">
        <v>18</v>
      </c>
      <c r="B1119" s="11">
        <v>40017676</v>
      </c>
      <c r="C1119" s="11">
        <v>43180000000</v>
      </c>
      <c r="D1119" s="11">
        <v>4318003200</v>
      </c>
      <c r="E1119" s="11" t="s">
        <v>152</v>
      </c>
      <c r="F1119" s="11" t="s">
        <v>830</v>
      </c>
      <c r="G1119" s="12">
        <v>229.5</v>
      </c>
      <c r="H1119" s="10">
        <v>43515</v>
      </c>
      <c r="I1119" s="11" t="s">
        <v>21</v>
      </c>
    </row>
    <row r="1120" spans="1:9" ht="30" x14ac:dyDescent="0.25">
      <c r="A1120" s="11" t="s">
        <v>18</v>
      </c>
      <c r="B1120" s="11">
        <v>40017679</v>
      </c>
      <c r="C1120" s="11">
        <v>43180000000</v>
      </c>
      <c r="D1120" s="11">
        <v>4318003200</v>
      </c>
      <c r="E1120" s="11" t="s">
        <v>152</v>
      </c>
      <c r="F1120" s="11" t="s">
        <v>23</v>
      </c>
      <c r="G1120" s="12">
        <v>344.25</v>
      </c>
      <c r="H1120" s="10">
        <v>43515</v>
      </c>
      <c r="I1120" s="11" t="s">
        <v>21</v>
      </c>
    </row>
    <row r="1121" spans="1:9" ht="45" x14ac:dyDescent="0.25">
      <c r="A1121" s="11" t="s">
        <v>18</v>
      </c>
      <c r="B1121" s="11">
        <v>40017682</v>
      </c>
      <c r="C1121" s="11">
        <v>43180000000</v>
      </c>
      <c r="D1121" s="11">
        <v>4318003200</v>
      </c>
      <c r="E1121" s="11" t="s">
        <v>152</v>
      </c>
      <c r="F1121" s="11" t="s">
        <v>25</v>
      </c>
      <c r="G1121" s="12">
        <v>344.25</v>
      </c>
      <c r="H1121" s="10">
        <v>43515</v>
      </c>
      <c r="I1121" s="11" t="s">
        <v>21</v>
      </c>
    </row>
    <row r="1122" spans="1:9" ht="30" x14ac:dyDescent="0.25">
      <c r="A1122" s="11" t="s">
        <v>18</v>
      </c>
      <c r="B1122" s="11">
        <v>40017697</v>
      </c>
      <c r="C1122" s="11">
        <v>41310000000</v>
      </c>
      <c r="D1122" s="11">
        <v>4131001000</v>
      </c>
      <c r="E1122" s="11" t="s">
        <v>75</v>
      </c>
      <c r="F1122" s="11" t="s">
        <v>406</v>
      </c>
      <c r="G1122" s="12">
        <v>39.200000000000003</v>
      </c>
      <c r="H1122" s="10">
        <v>43515</v>
      </c>
      <c r="I1122" s="11" t="s">
        <v>21</v>
      </c>
    </row>
    <row r="1123" spans="1:9" ht="30" x14ac:dyDescent="0.25">
      <c r="A1123" s="11" t="s">
        <v>18</v>
      </c>
      <c r="B1123" s="11">
        <v>40017699</v>
      </c>
      <c r="C1123" s="11">
        <v>41710000000</v>
      </c>
      <c r="D1123" s="11">
        <v>4171001200</v>
      </c>
      <c r="E1123" s="11" t="s">
        <v>486</v>
      </c>
      <c r="F1123" s="11" t="s">
        <v>81</v>
      </c>
      <c r="G1123" s="12">
        <v>65</v>
      </c>
      <c r="H1123" s="10">
        <v>43515</v>
      </c>
      <c r="I1123" s="11" t="s">
        <v>21</v>
      </c>
    </row>
    <row r="1124" spans="1:9" ht="45" x14ac:dyDescent="0.25">
      <c r="A1124" s="11" t="s">
        <v>18</v>
      </c>
      <c r="B1124" s="11">
        <v>40017705</v>
      </c>
      <c r="C1124" s="11">
        <v>41520000000</v>
      </c>
      <c r="D1124" s="11">
        <v>4152001000</v>
      </c>
      <c r="E1124" s="11" t="s">
        <v>161</v>
      </c>
      <c r="F1124" s="11" t="s">
        <v>873</v>
      </c>
      <c r="G1124" s="12">
        <v>596.12</v>
      </c>
      <c r="H1124" s="10">
        <v>43515</v>
      </c>
      <c r="I1124" s="11" t="s">
        <v>21</v>
      </c>
    </row>
    <row r="1125" spans="1:9" ht="45" x14ac:dyDescent="0.25">
      <c r="A1125" s="11" t="s">
        <v>18</v>
      </c>
      <c r="B1125" s="11">
        <v>40017711</v>
      </c>
      <c r="C1125" s="11">
        <v>41430000000</v>
      </c>
      <c r="D1125" s="11">
        <v>4143001200</v>
      </c>
      <c r="E1125" s="11" t="s">
        <v>101</v>
      </c>
      <c r="F1125" s="11" t="s">
        <v>102</v>
      </c>
      <c r="G1125" s="12">
        <v>976.72</v>
      </c>
      <c r="H1125" s="10">
        <v>43515</v>
      </c>
      <c r="I1125" s="11" t="s">
        <v>21</v>
      </c>
    </row>
    <row r="1126" spans="1:9" ht="45" x14ac:dyDescent="0.25">
      <c r="A1126" s="11" t="s">
        <v>18</v>
      </c>
      <c r="B1126" s="11">
        <v>40017729</v>
      </c>
      <c r="C1126" s="11">
        <v>41430000000</v>
      </c>
      <c r="D1126" s="11">
        <v>4143001200</v>
      </c>
      <c r="E1126" s="11" t="s">
        <v>101</v>
      </c>
      <c r="F1126" s="11" t="s">
        <v>102</v>
      </c>
      <c r="G1126" s="12">
        <v>53.32</v>
      </c>
      <c r="H1126" s="10">
        <v>43515</v>
      </c>
      <c r="I1126" s="11" t="s">
        <v>21</v>
      </c>
    </row>
    <row r="1127" spans="1:9" ht="30" x14ac:dyDescent="0.25">
      <c r="A1127" s="11" t="s">
        <v>18</v>
      </c>
      <c r="B1127" s="11">
        <v>40017735</v>
      </c>
      <c r="C1127" s="11">
        <v>41430000000</v>
      </c>
      <c r="D1127" s="11">
        <v>4143003000</v>
      </c>
      <c r="E1127" s="11" t="s">
        <v>154</v>
      </c>
      <c r="F1127" s="11" t="s">
        <v>81</v>
      </c>
      <c r="G1127" s="12">
        <v>772.63</v>
      </c>
      <c r="H1127" s="10">
        <v>43515</v>
      </c>
      <c r="I1127" s="11" t="s">
        <v>21</v>
      </c>
    </row>
    <row r="1128" spans="1:9" ht="30" x14ac:dyDescent="0.25">
      <c r="A1128" s="11" t="s">
        <v>18</v>
      </c>
      <c r="B1128" s="11">
        <v>40017735</v>
      </c>
      <c r="C1128" s="11">
        <v>41430000000</v>
      </c>
      <c r="D1128" s="11">
        <v>4143003000</v>
      </c>
      <c r="E1128" s="11" t="s">
        <v>154</v>
      </c>
      <c r="F1128" s="11" t="s">
        <v>81</v>
      </c>
      <c r="G1128" s="12">
        <v>624.85</v>
      </c>
      <c r="H1128" s="10">
        <v>43515</v>
      </c>
      <c r="I1128" s="11" t="s">
        <v>21</v>
      </c>
    </row>
    <row r="1129" spans="1:9" ht="30" x14ac:dyDescent="0.25">
      <c r="A1129" s="11" t="s">
        <v>18</v>
      </c>
      <c r="B1129" s="11">
        <v>40017735</v>
      </c>
      <c r="C1129" s="11">
        <v>41430000000</v>
      </c>
      <c r="D1129" s="11">
        <v>4143003000</v>
      </c>
      <c r="E1129" s="11" t="s">
        <v>154</v>
      </c>
      <c r="F1129" s="11" t="s">
        <v>81</v>
      </c>
      <c r="G1129" s="12">
        <v>999.36</v>
      </c>
      <c r="H1129" s="10">
        <v>43515</v>
      </c>
      <c r="I1129" s="11" t="s">
        <v>21</v>
      </c>
    </row>
    <row r="1130" spans="1:9" ht="30" x14ac:dyDescent="0.25">
      <c r="A1130" s="11" t="s">
        <v>18</v>
      </c>
      <c r="B1130" s="11">
        <v>40017741</v>
      </c>
      <c r="C1130" s="11">
        <v>41350000000</v>
      </c>
      <c r="D1130" s="11">
        <v>4135001000</v>
      </c>
      <c r="E1130" s="11" t="s">
        <v>139</v>
      </c>
      <c r="F1130" s="11" t="s">
        <v>140</v>
      </c>
      <c r="G1130" s="12">
        <v>1294.94</v>
      </c>
      <c r="H1130" s="10">
        <v>43515</v>
      </c>
      <c r="I1130" s="11" t="s">
        <v>21</v>
      </c>
    </row>
    <row r="1131" spans="1:9" ht="45" x14ac:dyDescent="0.25">
      <c r="A1131" s="11" t="s">
        <v>18</v>
      </c>
      <c r="B1131" s="11">
        <v>40017764</v>
      </c>
      <c r="C1131" s="11">
        <v>41340000000</v>
      </c>
      <c r="D1131" s="11">
        <v>4134009000</v>
      </c>
      <c r="E1131" s="11" t="s">
        <v>47</v>
      </c>
      <c r="F1131" s="11" t="s">
        <v>825</v>
      </c>
      <c r="G1131" s="12">
        <v>55.65</v>
      </c>
      <c r="H1131" s="10">
        <v>43515</v>
      </c>
      <c r="I1131" s="11" t="s">
        <v>21</v>
      </c>
    </row>
    <row r="1132" spans="1:9" ht="45" x14ac:dyDescent="0.25">
      <c r="A1132" s="11" t="s">
        <v>18</v>
      </c>
      <c r="B1132" s="11">
        <v>40017766</v>
      </c>
      <c r="C1132" s="11">
        <v>41340000000</v>
      </c>
      <c r="D1132" s="11">
        <v>4134009000</v>
      </c>
      <c r="E1132" s="11" t="s">
        <v>47</v>
      </c>
      <c r="F1132" s="11" t="s">
        <v>48</v>
      </c>
      <c r="G1132" s="12">
        <v>29.97</v>
      </c>
      <c r="H1132" s="10">
        <v>43515</v>
      </c>
      <c r="I1132" s="11" t="s">
        <v>21</v>
      </c>
    </row>
    <row r="1133" spans="1:9" ht="45" x14ac:dyDescent="0.25">
      <c r="A1133" s="11" t="s">
        <v>18</v>
      </c>
      <c r="B1133" s="11">
        <v>40017769</v>
      </c>
      <c r="C1133" s="11">
        <v>41340000000</v>
      </c>
      <c r="D1133" s="11">
        <v>4134009000</v>
      </c>
      <c r="E1133" s="11" t="s">
        <v>47</v>
      </c>
      <c r="F1133" s="11" t="s">
        <v>53</v>
      </c>
      <c r="G1133" s="12">
        <v>27.1</v>
      </c>
      <c r="H1133" s="10">
        <v>43515</v>
      </c>
      <c r="I1133" s="11" t="s">
        <v>21</v>
      </c>
    </row>
    <row r="1134" spans="1:9" ht="45" x14ac:dyDescent="0.25">
      <c r="A1134" s="11" t="s">
        <v>18</v>
      </c>
      <c r="B1134" s="11">
        <v>40017460</v>
      </c>
      <c r="C1134" s="11">
        <v>43180000000</v>
      </c>
      <c r="D1134" s="11">
        <v>4318003200</v>
      </c>
      <c r="E1134" s="11" t="s">
        <v>152</v>
      </c>
      <c r="F1134" s="11" t="s">
        <v>109</v>
      </c>
      <c r="G1134" s="12">
        <v>114.75</v>
      </c>
      <c r="H1134" s="10">
        <v>43515</v>
      </c>
      <c r="I1134" s="11" t="s">
        <v>21</v>
      </c>
    </row>
    <row r="1135" spans="1:9" ht="30" x14ac:dyDescent="0.25">
      <c r="A1135" s="11" t="s">
        <v>18</v>
      </c>
      <c r="B1135" s="11">
        <v>40017463</v>
      </c>
      <c r="C1135" s="11">
        <v>43180000000</v>
      </c>
      <c r="D1135" s="11">
        <v>4318003200</v>
      </c>
      <c r="E1135" s="11" t="s">
        <v>152</v>
      </c>
      <c r="F1135" s="11" t="s">
        <v>404</v>
      </c>
      <c r="G1135" s="12">
        <v>114.75</v>
      </c>
      <c r="H1135" s="10">
        <v>43515</v>
      </c>
      <c r="I1135" s="11" t="s">
        <v>21</v>
      </c>
    </row>
    <row r="1136" spans="1:9" ht="30" x14ac:dyDescent="0.25">
      <c r="A1136" s="11" t="s">
        <v>18</v>
      </c>
      <c r="B1136" s="11">
        <v>40017776</v>
      </c>
      <c r="C1136" s="11">
        <v>41960000000</v>
      </c>
      <c r="D1136" s="11">
        <v>4196001000</v>
      </c>
      <c r="E1136" s="11" t="s">
        <v>40</v>
      </c>
      <c r="F1136" s="11" t="s">
        <v>270</v>
      </c>
      <c r="G1136" s="12">
        <v>40.67</v>
      </c>
      <c r="H1136" s="10">
        <v>43515</v>
      </c>
      <c r="I1136" s="11" t="s">
        <v>21</v>
      </c>
    </row>
    <row r="1137" spans="1:9" ht="30" x14ac:dyDescent="0.25">
      <c r="A1137" s="11" t="s">
        <v>18</v>
      </c>
      <c r="B1137" s="11">
        <v>40017777</v>
      </c>
      <c r="C1137" s="11">
        <v>41960000000</v>
      </c>
      <c r="D1137" s="11">
        <v>4196001000</v>
      </c>
      <c r="E1137" s="11" t="s">
        <v>40</v>
      </c>
      <c r="F1137" s="11" t="s">
        <v>147</v>
      </c>
      <c r="G1137" s="12">
        <v>104.26</v>
      </c>
      <c r="H1137" s="10">
        <v>43515</v>
      </c>
      <c r="I1137" s="11" t="s">
        <v>21</v>
      </c>
    </row>
    <row r="1138" spans="1:9" ht="30" x14ac:dyDescent="0.25">
      <c r="A1138" s="11" t="s">
        <v>18</v>
      </c>
      <c r="B1138" s="11">
        <v>40017779</v>
      </c>
      <c r="C1138" s="11">
        <v>41960000000</v>
      </c>
      <c r="D1138" s="11">
        <v>4196001000</v>
      </c>
      <c r="E1138" s="11" t="s">
        <v>40</v>
      </c>
      <c r="F1138" s="11" t="s">
        <v>129</v>
      </c>
      <c r="G1138" s="12">
        <v>182.44</v>
      </c>
      <c r="H1138" s="10">
        <v>43515</v>
      </c>
      <c r="I1138" s="11" t="s">
        <v>21</v>
      </c>
    </row>
    <row r="1139" spans="1:9" ht="30" x14ac:dyDescent="0.25">
      <c r="A1139" s="11" t="s">
        <v>18</v>
      </c>
      <c r="B1139" s="11">
        <v>40017781</v>
      </c>
      <c r="C1139" s="11">
        <v>41960000000</v>
      </c>
      <c r="D1139" s="11">
        <v>4196001000</v>
      </c>
      <c r="E1139" s="11" t="s">
        <v>40</v>
      </c>
      <c r="F1139" s="11" t="s">
        <v>151</v>
      </c>
      <c r="G1139" s="12">
        <v>120</v>
      </c>
      <c r="H1139" s="10">
        <v>43515</v>
      </c>
      <c r="I1139" s="11" t="s">
        <v>21</v>
      </c>
    </row>
    <row r="1140" spans="1:9" ht="30" x14ac:dyDescent="0.25">
      <c r="A1140" s="11" t="s">
        <v>18</v>
      </c>
      <c r="B1140" s="11">
        <v>40017784</v>
      </c>
      <c r="C1140" s="11">
        <v>41960000000</v>
      </c>
      <c r="D1140" s="11">
        <v>4196001000</v>
      </c>
      <c r="E1140" s="11" t="s">
        <v>40</v>
      </c>
      <c r="F1140" s="11" t="s">
        <v>97</v>
      </c>
      <c r="G1140" s="12">
        <v>182.44</v>
      </c>
      <c r="H1140" s="10">
        <v>43515</v>
      </c>
      <c r="I1140" s="11" t="s">
        <v>21</v>
      </c>
    </row>
    <row r="1141" spans="1:9" ht="30" x14ac:dyDescent="0.25">
      <c r="A1141" s="11" t="s">
        <v>18</v>
      </c>
      <c r="B1141" s="11">
        <v>40017786</v>
      </c>
      <c r="C1141" s="11">
        <v>41960000000</v>
      </c>
      <c r="D1141" s="11">
        <v>4196001000</v>
      </c>
      <c r="E1141" s="11" t="s">
        <v>40</v>
      </c>
      <c r="F1141" s="11" t="s">
        <v>133</v>
      </c>
      <c r="G1141" s="12">
        <v>5.62</v>
      </c>
      <c r="H1141" s="10">
        <v>43515</v>
      </c>
      <c r="I1141" s="11" t="s">
        <v>21</v>
      </c>
    </row>
    <row r="1142" spans="1:9" ht="30" x14ac:dyDescent="0.25">
      <c r="A1142" s="11" t="s">
        <v>18</v>
      </c>
      <c r="B1142" s="11">
        <v>40017793</v>
      </c>
      <c r="C1142" s="11">
        <v>41960000000</v>
      </c>
      <c r="D1142" s="11">
        <v>4196001000</v>
      </c>
      <c r="E1142" s="11" t="s">
        <v>40</v>
      </c>
      <c r="F1142" s="11" t="s">
        <v>150</v>
      </c>
      <c r="G1142" s="12">
        <v>16.05</v>
      </c>
      <c r="H1142" s="10">
        <v>43516</v>
      </c>
      <c r="I1142" s="11" t="s">
        <v>21</v>
      </c>
    </row>
    <row r="1143" spans="1:9" ht="30" x14ac:dyDescent="0.25">
      <c r="A1143" s="11" t="s">
        <v>18</v>
      </c>
      <c r="B1143" s="11">
        <v>40019653</v>
      </c>
      <c r="C1143" s="11">
        <v>41410000000</v>
      </c>
      <c r="D1143" s="11">
        <v>4141001000</v>
      </c>
      <c r="E1143" s="11" t="s">
        <v>179</v>
      </c>
      <c r="F1143" s="11" t="s">
        <v>180</v>
      </c>
      <c r="G1143" s="12">
        <v>500</v>
      </c>
      <c r="H1143" s="10">
        <v>43516</v>
      </c>
      <c r="I1143" s="11" t="s">
        <v>21</v>
      </c>
    </row>
    <row r="1144" spans="1:9" ht="30" x14ac:dyDescent="0.25">
      <c r="A1144" s="11" t="s">
        <v>18</v>
      </c>
      <c r="B1144" s="11">
        <v>40019653</v>
      </c>
      <c r="C1144" s="11">
        <v>41410000000</v>
      </c>
      <c r="D1144" s="11">
        <v>4141002000</v>
      </c>
      <c r="E1144" s="11" t="s">
        <v>198</v>
      </c>
      <c r="F1144" s="11" t="s">
        <v>180</v>
      </c>
      <c r="G1144" s="12">
        <v>500</v>
      </c>
      <c r="H1144" s="10">
        <v>43516</v>
      </c>
      <c r="I1144" s="11" t="s">
        <v>21</v>
      </c>
    </row>
    <row r="1145" spans="1:9" ht="45" x14ac:dyDescent="0.25">
      <c r="A1145" s="11" t="s">
        <v>18</v>
      </c>
      <c r="B1145" s="11">
        <v>40019653</v>
      </c>
      <c r="C1145" s="11">
        <v>41530000000</v>
      </c>
      <c r="D1145" s="11">
        <v>4153003000</v>
      </c>
      <c r="E1145" s="11" t="s">
        <v>34</v>
      </c>
      <c r="F1145" s="11" t="s">
        <v>180</v>
      </c>
      <c r="G1145" s="12">
        <v>100</v>
      </c>
      <c r="H1145" s="10">
        <v>43516</v>
      </c>
      <c r="I1145" s="11" t="s">
        <v>21</v>
      </c>
    </row>
    <row r="1146" spans="1:9" ht="30" x14ac:dyDescent="0.25">
      <c r="A1146" s="11" t="s">
        <v>18</v>
      </c>
      <c r="B1146" s="11">
        <v>40017791</v>
      </c>
      <c r="C1146" s="11">
        <v>41340000000</v>
      </c>
      <c r="D1146" s="11">
        <v>4134009000</v>
      </c>
      <c r="E1146" s="11" t="s">
        <v>47</v>
      </c>
      <c r="F1146" s="11" t="s">
        <v>150</v>
      </c>
      <c r="G1146" s="12">
        <v>4.0199999999999996</v>
      </c>
      <c r="H1146" s="10">
        <v>43518</v>
      </c>
      <c r="I1146" s="11" t="s">
        <v>21</v>
      </c>
    </row>
    <row r="1147" spans="1:9" ht="30" x14ac:dyDescent="0.25">
      <c r="A1147" s="11" t="s">
        <v>18</v>
      </c>
      <c r="B1147" s="11">
        <v>40020693</v>
      </c>
      <c r="C1147" s="11">
        <v>41340000000</v>
      </c>
      <c r="D1147" s="11">
        <v>4134001000</v>
      </c>
      <c r="E1147" s="11" t="s">
        <v>43</v>
      </c>
      <c r="F1147" s="11" t="s">
        <v>239</v>
      </c>
      <c r="G1147" s="12">
        <v>280.62</v>
      </c>
      <c r="H1147" s="10">
        <v>43521</v>
      </c>
      <c r="I1147" s="11" t="s">
        <v>21</v>
      </c>
    </row>
    <row r="1148" spans="1:9" ht="30" x14ac:dyDescent="0.25">
      <c r="A1148" s="11" t="s">
        <v>18</v>
      </c>
      <c r="B1148" s="11">
        <v>40020696</v>
      </c>
      <c r="C1148" s="11">
        <v>41340000000</v>
      </c>
      <c r="D1148" s="11">
        <v>4134001000</v>
      </c>
      <c r="E1148" s="11" t="s">
        <v>43</v>
      </c>
      <c r="F1148" s="11" t="s">
        <v>239</v>
      </c>
      <c r="G1148" s="12">
        <v>20.47</v>
      </c>
      <c r="H1148" s="10">
        <v>43521</v>
      </c>
      <c r="I1148" s="11" t="s">
        <v>21</v>
      </c>
    </row>
    <row r="1149" spans="1:9" ht="30" x14ac:dyDescent="0.25">
      <c r="A1149" s="11" t="s">
        <v>18</v>
      </c>
      <c r="B1149" s="11">
        <v>40020698</v>
      </c>
      <c r="C1149" s="11">
        <v>41340000000</v>
      </c>
      <c r="D1149" s="11">
        <v>4134001000</v>
      </c>
      <c r="E1149" s="11" t="s">
        <v>43</v>
      </c>
      <c r="F1149" s="11" t="s">
        <v>45</v>
      </c>
      <c r="G1149" s="12">
        <v>455.03</v>
      </c>
      <c r="H1149" s="10">
        <v>43521</v>
      </c>
      <c r="I1149" s="11" t="s">
        <v>21</v>
      </c>
    </row>
    <row r="1150" spans="1:9" ht="30" x14ac:dyDescent="0.25">
      <c r="A1150" s="11" t="s">
        <v>18</v>
      </c>
      <c r="B1150" s="11">
        <v>40020699</v>
      </c>
      <c r="C1150" s="11">
        <v>41340000000</v>
      </c>
      <c r="D1150" s="11">
        <v>4134001000</v>
      </c>
      <c r="E1150" s="11" t="s">
        <v>43</v>
      </c>
      <c r="F1150" s="11" t="s">
        <v>46</v>
      </c>
      <c r="G1150" s="12">
        <v>312.33999999999997</v>
      </c>
      <c r="H1150" s="10">
        <v>43521</v>
      </c>
      <c r="I1150" s="11" t="s">
        <v>21</v>
      </c>
    </row>
    <row r="1151" spans="1:9" ht="30" x14ac:dyDescent="0.25">
      <c r="A1151" s="11" t="s">
        <v>18</v>
      </c>
      <c r="B1151" s="11">
        <v>40020702</v>
      </c>
      <c r="C1151" s="11">
        <v>41340000000</v>
      </c>
      <c r="D1151" s="11">
        <v>4134001000</v>
      </c>
      <c r="E1151" s="11" t="s">
        <v>43</v>
      </c>
      <c r="F1151" s="11" t="s">
        <v>83</v>
      </c>
      <c r="G1151" s="12">
        <v>182.53</v>
      </c>
      <c r="H1151" s="10">
        <v>43521</v>
      </c>
      <c r="I1151" s="11" t="s">
        <v>21</v>
      </c>
    </row>
    <row r="1152" spans="1:9" ht="30" x14ac:dyDescent="0.25">
      <c r="A1152" s="11" t="s">
        <v>18</v>
      </c>
      <c r="B1152" s="11">
        <v>40020743</v>
      </c>
      <c r="C1152" s="11">
        <v>41340000000</v>
      </c>
      <c r="D1152" s="11">
        <v>4134001000</v>
      </c>
      <c r="E1152" s="11" t="s">
        <v>43</v>
      </c>
      <c r="F1152" s="11" t="s">
        <v>84</v>
      </c>
      <c r="G1152" s="12">
        <v>659.35</v>
      </c>
      <c r="H1152" s="10">
        <v>43521</v>
      </c>
      <c r="I1152" s="11" t="s">
        <v>21</v>
      </c>
    </row>
    <row r="1153" spans="1:9" ht="30" x14ac:dyDescent="0.25">
      <c r="A1153" s="11" t="s">
        <v>18</v>
      </c>
      <c r="B1153" s="11">
        <v>40020744</v>
      </c>
      <c r="C1153" s="11">
        <v>41340000000</v>
      </c>
      <c r="D1153" s="11">
        <v>4134001000</v>
      </c>
      <c r="E1153" s="11" t="s">
        <v>43</v>
      </c>
      <c r="F1153" s="11" t="s">
        <v>83</v>
      </c>
      <c r="G1153" s="12">
        <v>839.61</v>
      </c>
      <c r="H1153" s="10">
        <v>43521</v>
      </c>
      <c r="I1153" s="11" t="s">
        <v>21</v>
      </c>
    </row>
    <row r="1154" spans="1:9" ht="30" x14ac:dyDescent="0.25">
      <c r="A1154" s="11" t="s">
        <v>18</v>
      </c>
      <c r="B1154" s="11">
        <v>40020748</v>
      </c>
      <c r="C1154" s="11">
        <v>41340000000</v>
      </c>
      <c r="D1154" s="11">
        <v>4134001000</v>
      </c>
      <c r="E1154" s="11" t="s">
        <v>43</v>
      </c>
      <c r="F1154" s="11" t="s">
        <v>82</v>
      </c>
      <c r="G1154" s="12">
        <v>12</v>
      </c>
      <c r="H1154" s="10">
        <v>43521</v>
      </c>
      <c r="I1154" s="11" t="s">
        <v>21</v>
      </c>
    </row>
    <row r="1155" spans="1:9" ht="30" x14ac:dyDescent="0.25">
      <c r="A1155" s="11" t="s">
        <v>18</v>
      </c>
      <c r="B1155" s="11">
        <v>40020806</v>
      </c>
      <c r="C1155" s="11">
        <v>41420000000</v>
      </c>
      <c r="D1155" s="11">
        <v>4142001000</v>
      </c>
      <c r="E1155" s="11" t="s">
        <v>69</v>
      </c>
      <c r="F1155" s="11" t="s">
        <v>440</v>
      </c>
      <c r="G1155" s="12">
        <v>428.9</v>
      </c>
      <c r="H1155" s="10">
        <v>43521</v>
      </c>
      <c r="I1155" s="11" t="s">
        <v>21</v>
      </c>
    </row>
    <row r="1156" spans="1:9" ht="30" x14ac:dyDescent="0.25">
      <c r="A1156" s="11" t="s">
        <v>18</v>
      </c>
      <c r="B1156" s="11">
        <v>40020687</v>
      </c>
      <c r="C1156" s="11">
        <v>41960000000</v>
      </c>
      <c r="D1156" s="11">
        <v>4196001000</v>
      </c>
      <c r="E1156" s="11" t="s">
        <v>40</v>
      </c>
      <c r="F1156" s="11" t="s">
        <v>184</v>
      </c>
      <c r="G1156" s="12">
        <v>74.900000000000006</v>
      </c>
      <c r="H1156" s="10">
        <v>43521</v>
      </c>
      <c r="I1156" s="11" t="s">
        <v>21</v>
      </c>
    </row>
    <row r="1157" spans="1:9" ht="30" x14ac:dyDescent="0.25">
      <c r="A1157" s="11" t="s">
        <v>18</v>
      </c>
      <c r="B1157" s="11">
        <v>40020738</v>
      </c>
      <c r="C1157" s="11">
        <v>41340000000</v>
      </c>
      <c r="D1157" s="11">
        <v>4134001000</v>
      </c>
      <c r="E1157" s="11" t="s">
        <v>43</v>
      </c>
      <c r="F1157" s="11" t="s">
        <v>86</v>
      </c>
      <c r="G1157" s="12">
        <v>191.99</v>
      </c>
      <c r="H1157" s="10">
        <v>43521</v>
      </c>
      <c r="I1157" s="11" t="s">
        <v>21</v>
      </c>
    </row>
    <row r="1158" spans="1:9" ht="30" x14ac:dyDescent="0.25">
      <c r="A1158" s="11" t="s">
        <v>18</v>
      </c>
      <c r="B1158" s="11">
        <v>40020759</v>
      </c>
      <c r="C1158" s="11">
        <v>41340000000</v>
      </c>
      <c r="D1158" s="11">
        <v>4134001000</v>
      </c>
      <c r="E1158" s="11" t="s">
        <v>43</v>
      </c>
      <c r="F1158" s="11" t="s">
        <v>83</v>
      </c>
      <c r="G1158" s="12">
        <v>267.33999999999997</v>
      </c>
      <c r="H1158" s="10">
        <v>43521</v>
      </c>
      <c r="I1158" s="11" t="s">
        <v>21</v>
      </c>
    </row>
    <row r="1159" spans="1:9" ht="45" x14ac:dyDescent="0.25">
      <c r="A1159" s="11" t="s">
        <v>18</v>
      </c>
      <c r="B1159" s="11">
        <v>40021214</v>
      </c>
      <c r="C1159" s="11">
        <v>41490000000</v>
      </c>
      <c r="D1159" s="11">
        <v>4149002000</v>
      </c>
      <c r="E1159" s="11" t="s">
        <v>64</v>
      </c>
      <c r="F1159" s="11" t="s">
        <v>169</v>
      </c>
      <c r="G1159" s="12">
        <v>5337.77</v>
      </c>
      <c r="H1159" s="10">
        <v>43521</v>
      </c>
      <c r="I1159" s="11" t="s">
        <v>21</v>
      </c>
    </row>
    <row r="1160" spans="1:9" ht="30" x14ac:dyDescent="0.25">
      <c r="A1160" s="11" t="s">
        <v>18</v>
      </c>
      <c r="B1160" s="11">
        <v>40020787</v>
      </c>
      <c r="C1160" s="11">
        <v>41110000000</v>
      </c>
      <c r="D1160" s="11">
        <v>4111001000</v>
      </c>
      <c r="E1160" s="11" t="s">
        <v>171</v>
      </c>
      <c r="F1160" s="11" t="s">
        <v>27</v>
      </c>
      <c r="G1160" s="12">
        <v>3374.28</v>
      </c>
      <c r="H1160" s="10">
        <v>43524</v>
      </c>
      <c r="I1160" s="11" t="s">
        <v>21</v>
      </c>
    </row>
    <row r="1161" spans="1:9" ht="30" x14ac:dyDescent="0.25">
      <c r="A1161" s="11" t="s">
        <v>18</v>
      </c>
      <c r="B1161" s="11">
        <v>40020790</v>
      </c>
      <c r="C1161" s="11">
        <v>41110000000</v>
      </c>
      <c r="D1161" s="11">
        <v>4111001000</v>
      </c>
      <c r="E1161" s="11" t="s">
        <v>171</v>
      </c>
      <c r="F1161" s="11" t="s">
        <v>22</v>
      </c>
      <c r="G1161" s="12">
        <v>7462.13</v>
      </c>
      <c r="H1161" s="10">
        <v>43524</v>
      </c>
      <c r="I1161" s="11" t="s">
        <v>21</v>
      </c>
    </row>
    <row r="1162" spans="1:9" ht="30" x14ac:dyDescent="0.25">
      <c r="A1162" s="11" t="s">
        <v>18</v>
      </c>
      <c r="B1162" s="11">
        <v>40020795</v>
      </c>
      <c r="C1162" s="11">
        <v>41110000000</v>
      </c>
      <c r="D1162" s="11">
        <v>4111001000</v>
      </c>
      <c r="E1162" s="11" t="s">
        <v>171</v>
      </c>
      <c r="F1162" s="11" t="s">
        <v>23</v>
      </c>
      <c r="G1162" s="12">
        <v>4948.3100000000004</v>
      </c>
      <c r="H1162" s="10">
        <v>43524</v>
      </c>
      <c r="I1162" s="11" t="s">
        <v>21</v>
      </c>
    </row>
    <row r="1163" spans="1:9" ht="30" x14ac:dyDescent="0.25">
      <c r="A1163" s="11" t="s">
        <v>18</v>
      </c>
      <c r="B1163" s="11">
        <v>40020797</v>
      </c>
      <c r="C1163" s="11">
        <v>41110000000</v>
      </c>
      <c r="D1163" s="11">
        <v>4111001000</v>
      </c>
      <c r="E1163" s="11" t="s">
        <v>171</v>
      </c>
      <c r="F1163" s="11" t="s">
        <v>28</v>
      </c>
      <c r="G1163" s="12">
        <v>829.17</v>
      </c>
      <c r="H1163" s="10">
        <v>43524</v>
      </c>
      <c r="I1163" s="11" t="s">
        <v>21</v>
      </c>
    </row>
    <row r="1164" spans="1:9" ht="30" x14ac:dyDescent="0.25">
      <c r="A1164" s="11" t="s">
        <v>18</v>
      </c>
      <c r="B1164" s="11">
        <v>40020799</v>
      </c>
      <c r="C1164" s="11">
        <v>41110000000</v>
      </c>
      <c r="D1164" s="11">
        <v>4111001000</v>
      </c>
      <c r="E1164" s="11" t="s">
        <v>171</v>
      </c>
      <c r="F1164" s="11" t="s">
        <v>29</v>
      </c>
      <c r="G1164" s="12">
        <v>935.89</v>
      </c>
      <c r="H1164" s="10">
        <v>43524</v>
      </c>
      <c r="I1164" s="11" t="s">
        <v>21</v>
      </c>
    </row>
    <row r="1165" spans="1:9" ht="45" x14ac:dyDescent="0.25">
      <c r="A1165" s="11" t="s">
        <v>18</v>
      </c>
      <c r="B1165" s="11">
        <v>40021184</v>
      </c>
      <c r="C1165" s="11">
        <v>41110000000</v>
      </c>
      <c r="D1165" s="11">
        <v>4111001000</v>
      </c>
      <c r="E1165" s="11" t="s">
        <v>171</v>
      </c>
      <c r="F1165" s="11" t="s">
        <v>830</v>
      </c>
      <c r="G1165" s="12">
        <v>10355.42</v>
      </c>
      <c r="H1165" s="10">
        <v>43524</v>
      </c>
      <c r="I1165" s="11" t="s">
        <v>21</v>
      </c>
    </row>
    <row r="1166" spans="1:9" ht="45" x14ac:dyDescent="0.25">
      <c r="A1166" s="11" t="s">
        <v>18</v>
      </c>
      <c r="B1166" s="11">
        <v>40021187</v>
      </c>
      <c r="C1166" s="11">
        <v>41110000000</v>
      </c>
      <c r="D1166" s="11">
        <v>4111001000</v>
      </c>
      <c r="E1166" s="11" t="s">
        <v>171</v>
      </c>
      <c r="F1166" s="11" t="s">
        <v>25</v>
      </c>
      <c r="G1166" s="12">
        <v>100582.02</v>
      </c>
      <c r="H1166" s="10">
        <v>43524</v>
      </c>
      <c r="I1166" s="11" t="s">
        <v>21</v>
      </c>
    </row>
    <row r="1167" spans="1:9" ht="30" x14ac:dyDescent="0.25">
      <c r="A1167" s="11" t="s">
        <v>18</v>
      </c>
      <c r="B1167" s="11">
        <v>40021194</v>
      </c>
      <c r="C1167" s="11">
        <v>41110000000</v>
      </c>
      <c r="D1167" s="11">
        <v>4111001000</v>
      </c>
      <c r="E1167" s="11" t="s">
        <v>171</v>
      </c>
      <c r="F1167" s="11" t="s">
        <v>26</v>
      </c>
      <c r="G1167" s="12">
        <v>4432.4399999999996</v>
      </c>
      <c r="H1167" s="10">
        <v>43524</v>
      </c>
      <c r="I1167" s="11" t="s">
        <v>21</v>
      </c>
    </row>
    <row r="1168" spans="1:9" ht="30" x14ac:dyDescent="0.25">
      <c r="A1168" s="11" t="s">
        <v>18</v>
      </c>
      <c r="B1168" s="11">
        <v>40021179</v>
      </c>
      <c r="C1168" s="11">
        <v>41110000000</v>
      </c>
      <c r="D1168" s="11">
        <v>4111001000</v>
      </c>
      <c r="E1168" s="11" t="s">
        <v>171</v>
      </c>
      <c r="F1168" s="11" t="s">
        <v>20</v>
      </c>
      <c r="G1168" s="12">
        <v>1513.76</v>
      </c>
      <c r="H1168" s="10">
        <v>43524</v>
      </c>
      <c r="I1168" s="11" t="s">
        <v>21</v>
      </c>
    </row>
    <row r="1169" spans="1:9" ht="45" x14ac:dyDescent="0.25">
      <c r="A1169" s="11" t="s">
        <v>491</v>
      </c>
      <c r="B1169" s="11">
        <v>40008378</v>
      </c>
      <c r="C1169" s="11">
        <v>43180000000</v>
      </c>
      <c r="D1169" s="11">
        <v>4318003500</v>
      </c>
      <c r="E1169" s="11" t="s">
        <v>492</v>
      </c>
      <c r="F1169" s="11" t="s">
        <v>587</v>
      </c>
      <c r="G1169" s="12">
        <v>655.5</v>
      </c>
      <c r="H1169" s="10">
        <v>43501</v>
      </c>
      <c r="I1169" s="11" t="s">
        <v>21</v>
      </c>
    </row>
    <row r="1170" spans="1:9" ht="45" x14ac:dyDescent="0.25">
      <c r="A1170" s="11" t="s">
        <v>491</v>
      </c>
      <c r="B1170" s="11">
        <v>40008384</v>
      </c>
      <c r="C1170" s="11">
        <v>43180000000</v>
      </c>
      <c r="D1170" s="11">
        <v>4318003500</v>
      </c>
      <c r="E1170" s="11" t="s">
        <v>492</v>
      </c>
      <c r="F1170" s="11" t="s">
        <v>616</v>
      </c>
      <c r="G1170" s="12">
        <v>3455.25</v>
      </c>
      <c r="H1170" s="10">
        <v>43501</v>
      </c>
      <c r="I1170" s="11" t="s">
        <v>21</v>
      </c>
    </row>
    <row r="1171" spans="1:9" ht="45" x14ac:dyDescent="0.25">
      <c r="A1171" s="11" t="s">
        <v>491</v>
      </c>
      <c r="B1171" s="11">
        <v>40007802</v>
      </c>
      <c r="C1171" s="11">
        <v>43180000000</v>
      </c>
      <c r="D1171" s="11">
        <v>4318003500</v>
      </c>
      <c r="E1171" s="11" t="s">
        <v>492</v>
      </c>
      <c r="F1171" s="11" t="s">
        <v>874</v>
      </c>
      <c r="G1171" s="12">
        <v>162.13999999999999</v>
      </c>
      <c r="H1171" s="10">
        <v>43501</v>
      </c>
      <c r="I1171" s="11" t="s">
        <v>21</v>
      </c>
    </row>
    <row r="1172" spans="1:9" ht="45" x14ac:dyDescent="0.25">
      <c r="A1172" s="11" t="s">
        <v>491</v>
      </c>
      <c r="B1172" s="11">
        <v>40007834</v>
      </c>
      <c r="C1172" s="11">
        <v>43180000000</v>
      </c>
      <c r="D1172" s="11">
        <v>4318003500</v>
      </c>
      <c r="E1172" s="11" t="s">
        <v>492</v>
      </c>
      <c r="F1172" s="11" t="s">
        <v>421</v>
      </c>
      <c r="G1172" s="12">
        <v>329.53</v>
      </c>
      <c r="H1172" s="10">
        <v>43501</v>
      </c>
      <c r="I1172" s="11" t="s">
        <v>21</v>
      </c>
    </row>
    <row r="1173" spans="1:9" ht="45" x14ac:dyDescent="0.25">
      <c r="A1173" s="11" t="s">
        <v>491</v>
      </c>
      <c r="B1173" s="11">
        <v>40008514</v>
      </c>
      <c r="C1173" s="11">
        <v>43180000000</v>
      </c>
      <c r="D1173" s="11">
        <v>4318003500</v>
      </c>
      <c r="E1173" s="11" t="s">
        <v>492</v>
      </c>
      <c r="F1173" s="11" t="s">
        <v>204</v>
      </c>
      <c r="G1173" s="12">
        <v>392.63</v>
      </c>
      <c r="H1173" s="10">
        <v>43501</v>
      </c>
      <c r="I1173" s="11" t="s">
        <v>21</v>
      </c>
    </row>
    <row r="1174" spans="1:9" ht="45" x14ac:dyDescent="0.25">
      <c r="A1174" s="11" t="s">
        <v>491</v>
      </c>
      <c r="B1174" s="11">
        <v>40008358</v>
      </c>
      <c r="C1174" s="11">
        <v>43180000000</v>
      </c>
      <c r="D1174" s="11">
        <v>4318003500</v>
      </c>
      <c r="E1174" s="11" t="s">
        <v>492</v>
      </c>
      <c r="F1174" s="11" t="s">
        <v>613</v>
      </c>
      <c r="G1174" s="12">
        <v>408</v>
      </c>
      <c r="H1174" s="10">
        <v>43501</v>
      </c>
      <c r="I1174" s="11" t="s">
        <v>21</v>
      </c>
    </row>
    <row r="1175" spans="1:9" ht="45" x14ac:dyDescent="0.25">
      <c r="A1175" s="11" t="s">
        <v>491</v>
      </c>
      <c r="B1175" s="11">
        <v>40008363</v>
      </c>
      <c r="C1175" s="11">
        <v>43180000000</v>
      </c>
      <c r="D1175" s="11">
        <v>4318003500</v>
      </c>
      <c r="E1175" s="11" t="s">
        <v>492</v>
      </c>
      <c r="F1175" s="11" t="s">
        <v>650</v>
      </c>
      <c r="G1175" s="12">
        <v>2946.12</v>
      </c>
      <c r="H1175" s="10">
        <v>43501</v>
      </c>
      <c r="I1175" s="11" t="s">
        <v>21</v>
      </c>
    </row>
    <row r="1176" spans="1:9" ht="45" x14ac:dyDescent="0.25">
      <c r="A1176" s="11" t="s">
        <v>491</v>
      </c>
      <c r="B1176" s="11">
        <v>40007771</v>
      </c>
      <c r="C1176" s="11">
        <v>43180000000</v>
      </c>
      <c r="D1176" s="11">
        <v>4318003500</v>
      </c>
      <c r="E1176" s="11" t="s">
        <v>492</v>
      </c>
      <c r="F1176" s="11" t="s">
        <v>875</v>
      </c>
      <c r="G1176" s="12">
        <v>218.52</v>
      </c>
      <c r="H1176" s="10">
        <v>43501</v>
      </c>
      <c r="I1176" s="11" t="s">
        <v>21</v>
      </c>
    </row>
    <row r="1177" spans="1:9" ht="45" x14ac:dyDescent="0.25">
      <c r="A1177" s="11" t="s">
        <v>491</v>
      </c>
      <c r="B1177" s="11">
        <v>40008371</v>
      </c>
      <c r="C1177" s="11">
        <v>43180000000</v>
      </c>
      <c r="D1177" s="11">
        <v>4318003500</v>
      </c>
      <c r="E1177" s="11" t="s">
        <v>492</v>
      </c>
      <c r="F1177" s="11" t="s">
        <v>432</v>
      </c>
      <c r="G1177" s="12">
        <v>216.05</v>
      </c>
      <c r="H1177" s="10">
        <v>43501</v>
      </c>
      <c r="I1177" s="11" t="s">
        <v>21</v>
      </c>
    </row>
    <row r="1178" spans="1:9" ht="45" x14ac:dyDescent="0.25">
      <c r="A1178" s="11" t="s">
        <v>491</v>
      </c>
      <c r="B1178" s="11">
        <v>40008390</v>
      </c>
      <c r="C1178" s="11">
        <v>43180000000</v>
      </c>
      <c r="D1178" s="11">
        <v>4318003500</v>
      </c>
      <c r="E1178" s="11" t="s">
        <v>492</v>
      </c>
      <c r="F1178" s="11" t="s">
        <v>560</v>
      </c>
      <c r="G1178" s="12">
        <v>502.5</v>
      </c>
      <c r="H1178" s="10">
        <v>43501</v>
      </c>
      <c r="I1178" s="11" t="s">
        <v>21</v>
      </c>
    </row>
    <row r="1179" spans="1:9" ht="45" x14ac:dyDescent="0.25">
      <c r="A1179" s="11" t="s">
        <v>491</v>
      </c>
      <c r="B1179" s="11">
        <v>40008398</v>
      </c>
      <c r="C1179" s="11">
        <v>43180000000</v>
      </c>
      <c r="D1179" s="11">
        <v>4318003500</v>
      </c>
      <c r="E1179" s="11" t="s">
        <v>492</v>
      </c>
      <c r="F1179" s="11" t="s">
        <v>785</v>
      </c>
      <c r="G1179" s="12">
        <v>671.02</v>
      </c>
      <c r="H1179" s="10">
        <v>43501</v>
      </c>
      <c r="I1179" s="11" t="s">
        <v>21</v>
      </c>
    </row>
    <row r="1180" spans="1:9" ht="45" x14ac:dyDescent="0.25">
      <c r="A1180" s="11" t="s">
        <v>491</v>
      </c>
      <c r="B1180" s="11">
        <v>40008405</v>
      </c>
      <c r="C1180" s="11">
        <v>43180000000</v>
      </c>
      <c r="D1180" s="11">
        <v>4318003500</v>
      </c>
      <c r="E1180" s="11" t="s">
        <v>492</v>
      </c>
      <c r="F1180" s="11" t="s">
        <v>519</v>
      </c>
      <c r="G1180" s="12">
        <v>2350.77</v>
      </c>
      <c r="H1180" s="10">
        <v>43501</v>
      </c>
      <c r="I1180" s="11" t="s">
        <v>21</v>
      </c>
    </row>
    <row r="1181" spans="1:9" ht="45" x14ac:dyDescent="0.25">
      <c r="A1181" s="11" t="s">
        <v>491</v>
      </c>
      <c r="B1181" s="11">
        <v>40007780</v>
      </c>
      <c r="C1181" s="11">
        <v>43180000000</v>
      </c>
      <c r="D1181" s="11">
        <v>4318003500</v>
      </c>
      <c r="E1181" s="11" t="s">
        <v>492</v>
      </c>
      <c r="F1181" s="11" t="s">
        <v>876</v>
      </c>
      <c r="G1181" s="12">
        <v>559.70000000000005</v>
      </c>
      <c r="H1181" s="10">
        <v>43501</v>
      </c>
      <c r="I1181" s="11" t="s">
        <v>21</v>
      </c>
    </row>
    <row r="1182" spans="1:9" ht="45" x14ac:dyDescent="0.25">
      <c r="A1182" s="11" t="s">
        <v>491</v>
      </c>
      <c r="B1182" s="11">
        <v>40008412</v>
      </c>
      <c r="C1182" s="11">
        <v>43180000000</v>
      </c>
      <c r="D1182" s="11">
        <v>4318003500</v>
      </c>
      <c r="E1182" s="11" t="s">
        <v>492</v>
      </c>
      <c r="F1182" s="11" t="s">
        <v>525</v>
      </c>
      <c r="G1182" s="12">
        <v>325.39</v>
      </c>
      <c r="H1182" s="10">
        <v>43501</v>
      </c>
      <c r="I1182" s="11" t="s">
        <v>21</v>
      </c>
    </row>
    <row r="1183" spans="1:9" ht="45" x14ac:dyDescent="0.25">
      <c r="A1183" s="11" t="s">
        <v>491</v>
      </c>
      <c r="B1183" s="11">
        <v>40008415</v>
      </c>
      <c r="C1183" s="11">
        <v>43180000000</v>
      </c>
      <c r="D1183" s="11">
        <v>4318003500</v>
      </c>
      <c r="E1183" s="11" t="s">
        <v>492</v>
      </c>
      <c r="F1183" s="11" t="s">
        <v>573</v>
      </c>
      <c r="G1183" s="12">
        <v>223.95</v>
      </c>
      <c r="H1183" s="10">
        <v>43501</v>
      </c>
      <c r="I1183" s="11" t="s">
        <v>21</v>
      </c>
    </row>
    <row r="1184" spans="1:9" ht="45" x14ac:dyDescent="0.25">
      <c r="A1184" s="11" t="s">
        <v>491</v>
      </c>
      <c r="B1184" s="11">
        <v>40008420</v>
      </c>
      <c r="C1184" s="11">
        <v>43180000000</v>
      </c>
      <c r="D1184" s="11">
        <v>4318003500</v>
      </c>
      <c r="E1184" s="11" t="s">
        <v>492</v>
      </c>
      <c r="F1184" s="11" t="s">
        <v>641</v>
      </c>
      <c r="G1184" s="12">
        <v>216.2</v>
      </c>
      <c r="H1184" s="10">
        <v>43501</v>
      </c>
      <c r="I1184" s="11" t="s">
        <v>21</v>
      </c>
    </row>
    <row r="1185" spans="1:9" ht="45" x14ac:dyDescent="0.25">
      <c r="A1185" s="11" t="s">
        <v>491</v>
      </c>
      <c r="B1185" s="11">
        <v>40007797</v>
      </c>
      <c r="C1185" s="11">
        <v>43180000000</v>
      </c>
      <c r="D1185" s="11">
        <v>4318003500</v>
      </c>
      <c r="E1185" s="11" t="s">
        <v>492</v>
      </c>
      <c r="F1185" s="11" t="s">
        <v>877</v>
      </c>
      <c r="G1185" s="12">
        <v>417.92</v>
      </c>
      <c r="H1185" s="10">
        <v>43501</v>
      </c>
      <c r="I1185" s="11" t="s">
        <v>21</v>
      </c>
    </row>
    <row r="1186" spans="1:9" ht="45" x14ac:dyDescent="0.25">
      <c r="A1186" s="11" t="s">
        <v>491</v>
      </c>
      <c r="B1186" s="11">
        <v>40008427</v>
      </c>
      <c r="C1186" s="11">
        <v>43180000000</v>
      </c>
      <c r="D1186" s="11">
        <v>4318003500</v>
      </c>
      <c r="E1186" s="11" t="s">
        <v>492</v>
      </c>
      <c r="F1186" s="11" t="s">
        <v>442</v>
      </c>
      <c r="G1186" s="12">
        <v>674.66</v>
      </c>
      <c r="H1186" s="10">
        <v>43501</v>
      </c>
      <c r="I1186" s="11" t="s">
        <v>21</v>
      </c>
    </row>
    <row r="1187" spans="1:9" ht="45" x14ac:dyDescent="0.25">
      <c r="A1187" s="11" t="s">
        <v>491</v>
      </c>
      <c r="B1187" s="11">
        <v>40008433</v>
      </c>
      <c r="C1187" s="11">
        <v>43180000000</v>
      </c>
      <c r="D1187" s="11">
        <v>4318003500</v>
      </c>
      <c r="E1187" s="11" t="s">
        <v>492</v>
      </c>
      <c r="F1187" s="11" t="s">
        <v>520</v>
      </c>
      <c r="G1187" s="12">
        <v>612.16999999999996</v>
      </c>
      <c r="H1187" s="10">
        <v>43501</v>
      </c>
      <c r="I1187" s="11" t="s">
        <v>21</v>
      </c>
    </row>
    <row r="1188" spans="1:9" ht="45" x14ac:dyDescent="0.25">
      <c r="A1188" s="11" t="s">
        <v>491</v>
      </c>
      <c r="B1188" s="11">
        <v>40008436</v>
      </c>
      <c r="C1188" s="11">
        <v>43180000000</v>
      </c>
      <c r="D1188" s="11">
        <v>4318003500</v>
      </c>
      <c r="E1188" s="11" t="s">
        <v>492</v>
      </c>
      <c r="F1188" s="11" t="s">
        <v>505</v>
      </c>
      <c r="G1188" s="12">
        <v>193</v>
      </c>
      <c r="H1188" s="10">
        <v>43501</v>
      </c>
      <c r="I1188" s="11" t="s">
        <v>21</v>
      </c>
    </row>
    <row r="1189" spans="1:9" ht="45" x14ac:dyDescent="0.25">
      <c r="A1189" s="11" t="s">
        <v>491</v>
      </c>
      <c r="B1189" s="11">
        <v>40008439</v>
      </c>
      <c r="C1189" s="11">
        <v>43180000000</v>
      </c>
      <c r="D1189" s="11">
        <v>4318003500</v>
      </c>
      <c r="E1189" s="11" t="s">
        <v>492</v>
      </c>
      <c r="F1189" s="11" t="s">
        <v>525</v>
      </c>
      <c r="G1189" s="12">
        <v>193</v>
      </c>
      <c r="H1189" s="10">
        <v>43501</v>
      </c>
      <c r="I1189" s="11" t="s">
        <v>21</v>
      </c>
    </row>
    <row r="1190" spans="1:9" ht="45" x14ac:dyDescent="0.25">
      <c r="A1190" s="11" t="s">
        <v>491</v>
      </c>
      <c r="B1190" s="11">
        <v>40008446</v>
      </c>
      <c r="C1190" s="11">
        <v>43180000000</v>
      </c>
      <c r="D1190" s="11">
        <v>4318003500</v>
      </c>
      <c r="E1190" s="11" t="s">
        <v>492</v>
      </c>
      <c r="F1190" s="11" t="s">
        <v>645</v>
      </c>
      <c r="G1190" s="12">
        <v>1326.22</v>
      </c>
      <c r="H1190" s="10">
        <v>43501</v>
      </c>
      <c r="I1190" s="11" t="s">
        <v>21</v>
      </c>
    </row>
    <row r="1191" spans="1:9" ht="45" x14ac:dyDescent="0.25">
      <c r="A1191" s="11" t="s">
        <v>491</v>
      </c>
      <c r="B1191" s="11">
        <v>40008452</v>
      </c>
      <c r="C1191" s="11">
        <v>43180000000</v>
      </c>
      <c r="D1191" s="11">
        <v>4318003500</v>
      </c>
      <c r="E1191" s="11" t="s">
        <v>492</v>
      </c>
      <c r="F1191" s="11" t="s">
        <v>645</v>
      </c>
      <c r="G1191" s="12">
        <v>1326.22</v>
      </c>
      <c r="H1191" s="10">
        <v>43501</v>
      </c>
      <c r="I1191" s="11" t="s">
        <v>21</v>
      </c>
    </row>
    <row r="1192" spans="1:9" ht="45" x14ac:dyDescent="0.25">
      <c r="A1192" s="11" t="s">
        <v>491</v>
      </c>
      <c r="B1192" s="11">
        <v>40008457</v>
      </c>
      <c r="C1192" s="11">
        <v>43180000000</v>
      </c>
      <c r="D1192" s="11">
        <v>4318003500</v>
      </c>
      <c r="E1192" s="11" t="s">
        <v>492</v>
      </c>
      <c r="F1192" s="11" t="s">
        <v>645</v>
      </c>
      <c r="G1192" s="12">
        <v>1326.22</v>
      </c>
      <c r="H1192" s="10">
        <v>43501</v>
      </c>
      <c r="I1192" s="11" t="s">
        <v>21</v>
      </c>
    </row>
    <row r="1193" spans="1:9" ht="45" x14ac:dyDescent="0.25">
      <c r="A1193" s="11" t="s">
        <v>491</v>
      </c>
      <c r="B1193" s="11">
        <v>40008464</v>
      </c>
      <c r="C1193" s="11">
        <v>43180000000</v>
      </c>
      <c r="D1193" s="11">
        <v>4318003500</v>
      </c>
      <c r="E1193" s="11" t="s">
        <v>492</v>
      </c>
      <c r="F1193" s="11" t="s">
        <v>645</v>
      </c>
      <c r="G1193" s="12">
        <v>1326.22</v>
      </c>
      <c r="H1193" s="10">
        <v>43501</v>
      </c>
      <c r="I1193" s="11" t="s">
        <v>21</v>
      </c>
    </row>
    <row r="1194" spans="1:9" ht="45" x14ac:dyDescent="0.25">
      <c r="A1194" s="11" t="s">
        <v>491</v>
      </c>
      <c r="B1194" s="11">
        <v>40008471</v>
      </c>
      <c r="C1194" s="11">
        <v>43180000000</v>
      </c>
      <c r="D1194" s="11">
        <v>4318003500</v>
      </c>
      <c r="E1194" s="11" t="s">
        <v>492</v>
      </c>
      <c r="F1194" s="11" t="s">
        <v>669</v>
      </c>
      <c r="G1194" s="12">
        <v>337.5</v>
      </c>
      <c r="H1194" s="10">
        <v>43501</v>
      </c>
      <c r="I1194" s="11" t="s">
        <v>21</v>
      </c>
    </row>
    <row r="1195" spans="1:9" ht="45" x14ac:dyDescent="0.25">
      <c r="A1195" s="11" t="s">
        <v>491</v>
      </c>
      <c r="B1195" s="11">
        <v>40008477</v>
      </c>
      <c r="C1195" s="11">
        <v>43180000000</v>
      </c>
      <c r="D1195" s="11">
        <v>4318003500</v>
      </c>
      <c r="E1195" s="11" t="s">
        <v>492</v>
      </c>
      <c r="F1195" s="11" t="s">
        <v>669</v>
      </c>
      <c r="G1195" s="12">
        <v>281.48</v>
      </c>
      <c r="H1195" s="10">
        <v>43501</v>
      </c>
      <c r="I1195" s="11" t="s">
        <v>21</v>
      </c>
    </row>
    <row r="1196" spans="1:9" ht="45" x14ac:dyDescent="0.25">
      <c r="A1196" s="11" t="s">
        <v>491</v>
      </c>
      <c r="B1196" s="11">
        <v>40008483</v>
      </c>
      <c r="C1196" s="11">
        <v>43180000000</v>
      </c>
      <c r="D1196" s="11">
        <v>4318003500</v>
      </c>
      <c r="E1196" s="11" t="s">
        <v>492</v>
      </c>
      <c r="F1196" s="11" t="s">
        <v>668</v>
      </c>
      <c r="G1196" s="12">
        <v>503.73</v>
      </c>
      <c r="H1196" s="10">
        <v>43501</v>
      </c>
      <c r="I1196" s="11" t="s">
        <v>21</v>
      </c>
    </row>
    <row r="1197" spans="1:9" ht="45" x14ac:dyDescent="0.25">
      <c r="A1197" s="11" t="s">
        <v>491</v>
      </c>
      <c r="B1197" s="11">
        <v>40008488</v>
      </c>
      <c r="C1197" s="11">
        <v>43180000000</v>
      </c>
      <c r="D1197" s="11">
        <v>4318003500</v>
      </c>
      <c r="E1197" s="11" t="s">
        <v>492</v>
      </c>
      <c r="F1197" s="11" t="s">
        <v>668</v>
      </c>
      <c r="G1197" s="12">
        <v>447.76</v>
      </c>
      <c r="H1197" s="10">
        <v>43501</v>
      </c>
      <c r="I1197" s="11" t="s">
        <v>21</v>
      </c>
    </row>
    <row r="1198" spans="1:9" ht="45" x14ac:dyDescent="0.25">
      <c r="A1198" s="11" t="s">
        <v>491</v>
      </c>
      <c r="B1198" s="11">
        <v>40008497</v>
      </c>
      <c r="C1198" s="11">
        <v>43180000000</v>
      </c>
      <c r="D1198" s="11">
        <v>4318003500</v>
      </c>
      <c r="E1198" s="11" t="s">
        <v>492</v>
      </c>
      <c r="F1198" s="11" t="s">
        <v>521</v>
      </c>
      <c r="G1198" s="12">
        <v>2453.96</v>
      </c>
      <c r="H1198" s="10">
        <v>43501</v>
      </c>
      <c r="I1198" s="11" t="s">
        <v>21</v>
      </c>
    </row>
    <row r="1199" spans="1:9" ht="45" x14ac:dyDescent="0.25">
      <c r="A1199" s="11" t="s">
        <v>491</v>
      </c>
      <c r="B1199" s="11">
        <v>40008500</v>
      </c>
      <c r="C1199" s="11">
        <v>43180000000</v>
      </c>
      <c r="D1199" s="11">
        <v>4318003500</v>
      </c>
      <c r="E1199" s="11" t="s">
        <v>492</v>
      </c>
      <c r="F1199" s="11" t="s">
        <v>521</v>
      </c>
      <c r="G1199" s="12">
        <v>1963.17</v>
      </c>
      <c r="H1199" s="10">
        <v>43501</v>
      </c>
      <c r="I1199" s="11" t="s">
        <v>21</v>
      </c>
    </row>
    <row r="1200" spans="1:9" ht="45" x14ac:dyDescent="0.25">
      <c r="A1200" s="11" t="s">
        <v>491</v>
      </c>
      <c r="B1200" s="11">
        <v>40008506</v>
      </c>
      <c r="C1200" s="11">
        <v>43180000000</v>
      </c>
      <c r="D1200" s="11">
        <v>4318003500</v>
      </c>
      <c r="E1200" s="11" t="s">
        <v>492</v>
      </c>
      <c r="F1200" s="11" t="s">
        <v>189</v>
      </c>
      <c r="G1200" s="12">
        <v>772.5</v>
      </c>
      <c r="H1200" s="10">
        <v>43501</v>
      </c>
      <c r="I1200" s="11" t="s">
        <v>21</v>
      </c>
    </row>
    <row r="1201" spans="1:9" ht="45" x14ac:dyDescent="0.25">
      <c r="A1201" s="11" t="s">
        <v>491</v>
      </c>
      <c r="B1201" s="11">
        <v>40008509</v>
      </c>
      <c r="C1201" s="11">
        <v>43180000000</v>
      </c>
      <c r="D1201" s="11">
        <v>4318003500</v>
      </c>
      <c r="E1201" s="11" t="s">
        <v>492</v>
      </c>
      <c r="F1201" s="11" t="s">
        <v>189</v>
      </c>
      <c r="G1201" s="12">
        <v>772.5</v>
      </c>
      <c r="H1201" s="10">
        <v>43501</v>
      </c>
      <c r="I1201" s="11" t="s">
        <v>21</v>
      </c>
    </row>
    <row r="1202" spans="1:9" ht="45" x14ac:dyDescent="0.25">
      <c r="A1202" s="11" t="s">
        <v>491</v>
      </c>
      <c r="B1202" s="11">
        <v>40008345</v>
      </c>
      <c r="C1202" s="11">
        <v>43180000000</v>
      </c>
      <c r="D1202" s="11">
        <v>4318003500</v>
      </c>
      <c r="E1202" s="11" t="s">
        <v>492</v>
      </c>
      <c r="F1202" s="11" t="s">
        <v>375</v>
      </c>
      <c r="G1202" s="12">
        <v>2529.2800000000002</v>
      </c>
      <c r="H1202" s="10">
        <v>43503</v>
      </c>
      <c r="I1202" s="11" t="s">
        <v>21</v>
      </c>
    </row>
    <row r="1203" spans="1:9" ht="45" x14ac:dyDescent="0.25">
      <c r="A1203" s="11" t="s">
        <v>491</v>
      </c>
      <c r="B1203" s="11">
        <v>40011583</v>
      </c>
      <c r="C1203" s="11">
        <v>43180000000</v>
      </c>
      <c r="D1203" s="11">
        <v>4318003500</v>
      </c>
      <c r="E1203" s="11" t="s">
        <v>492</v>
      </c>
      <c r="F1203" s="11" t="s">
        <v>25</v>
      </c>
      <c r="G1203" s="12">
        <v>20.86</v>
      </c>
      <c r="H1203" s="10">
        <v>43503</v>
      </c>
      <c r="I1203" s="11" t="s">
        <v>21</v>
      </c>
    </row>
    <row r="1204" spans="1:9" ht="45" x14ac:dyDescent="0.25">
      <c r="A1204" s="11" t="s">
        <v>491</v>
      </c>
      <c r="B1204" s="11">
        <v>40011589</v>
      </c>
      <c r="C1204" s="11">
        <v>43180000000</v>
      </c>
      <c r="D1204" s="11">
        <v>4318003500</v>
      </c>
      <c r="E1204" s="11" t="s">
        <v>492</v>
      </c>
      <c r="F1204" s="11" t="s">
        <v>111</v>
      </c>
      <c r="G1204" s="12">
        <v>114.9</v>
      </c>
      <c r="H1204" s="10">
        <v>43503</v>
      </c>
      <c r="I1204" s="11" t="s">
        <v>21</v>
      </c>
    </row>
    <row r="1205" spans="1:9" ht="45" x14ac:dyDescent="0.25">
      <c r="A1205" s="11" t="s">
        <v>491</v>
      </c>
      <c r="B1205" s="11">
        <v>40012448</v>
      </c>
      <c r="C1205" s="11">
        <v>43180000000</v>
      </c>
      <c r="D1205" s="11">
        <v>4318003500</v>
      </c>
      <c r="E1205" s="11" t="s">
        <v>492</v>
      </c>
      <c r="F1205" s="11" t="s">
        <v>779</v>
      </c>
      <c r="G1205" s="12">
        <v>1917.41</v>
      </c>
      <c r="H1205" s="10">
        <v>43503</v>
      </c>
      <c r="I1205" s="11" t="s">
        <v>21</v>
      </c>
    </row>
    <row r="1206" spans="1:9" ht="45" x14ac:dyDescent="0.25">
      <c r="A1206" s="11" t="s">
        <v>491</v>
      </c>
      <c r="B1206" s="11">
        <v>40012454</v>
      </c>
      <c r="C1206" s="11">
        <v>43180000000</v>
      </c>
      <c r="D1206" s="11">
        <v>4318003500</v>
      </c>
      <c r="E1206" s="11" t="s">
        <v>492</v>
      </c>
      <c r="F1206" s="11" t="s">
        <v>779</v>
      </c>
      <c r="G1206" s="12">
        <v>2687.74</v>
      </c>
      <c r="H1206" s="10">
        <v>43503</v>
      </c>
      <c r="I1206" s="11" t="s">
        <v>21</v>
      </c>
    </row>
    <row r="1207" spans="1:9" ht="45" x14ac:dyDescent="0.25">
      <c r="A1207" s="11" t="s">
        <v>491</v>
      </c>
      <c r="B1207" s="11">
        <v>40012345</v>
      </c>
      <c r="C1207" s="11">
        <v>43180000000</v>
      </c>
      <c r="D1207" s="11">
        <v>4318003500</v>
      </c>
      <c r="E1207" s="11" t="s">
        <v>492</v>
      </c>
      <c r="F1207" s="11" t="s">
        <v>544</v>
      </c>
      <c r="G1207" s="12">
        <v>329.53</v>
      </c>
      <c r="H1207" s="10">
        <v>43503</v>
      </c>
      <c r="I1207" s="11" t="s">
        <v>21</v>
      </c>
    </row>
    <row r="1208" spans="1:9" ht="45" x14ac:dyDescent="0.25">
      <c r="A1208" s="11" t="s">
        <v>491</v>
      </c>
      <c r="B1208" s="11">
        <v>40012346</v>
      </c>
      <c r="C1208" s="11">
        <v>43180000000</v>
      </c>
      <c r="D1208" s="11">
        <v>4318003500</v>
      </c>
      <c r="E1208" s="11" t="s">
        <v>492</v>
      </c>
      <c r="F1208" s="11" t="s">
        <v>878</v>
      </c>
      <c r="G1208" s="12">
        <v>447.77</v>
      </c>
      <c r="H1208" s="10">
        <v>43503</v>
      </c>
      <c r="I1208" s="11" t="s">
        <v>21</v>
      </c>
    </row>
    <row r="1209" spans="1:9" ht="45" x14ac:dyDescent="0.25">
      <c r="A1209" s="11" t="s">
        <v>491</v>
      </c>
      <c r="B1209" s="11">
        <v>40012352</v>
      </c>
      <c r="C1209" s="11">
        <v>43180000000</v>
      </c>
      <c r="D1209" s="11">
        <v>4318003500</v>
      </c>
      <c r="E1209" s="11" t="s">
        <v>492</v>
      </c>
      <c r="F1209" s="11" t="s">
        <v>779</v>
      </c>
      <c r="G1209" s="12">
        <v>468.04</v>
      </c>
      <c r="H1209" s="10">
        <v>43503</v>
      </c>
      <c r="I1209" s="11" t="s">
        <v>21</v>
      </c>
    </row>
    <row r="1210" spans="1:9" ht="45" x14ac:dyDescent="0.25">
      <c r="A1210" s="11" t="s">
        <v>491</v>
      </c>
      <c r="B1210" s="11">
        <v>40012354</v>
      </c>
      <c r="C1210" s="11">
        <v>43180000000</v>
      </c>
      <c r="D1210" s="11">
        <v>4318003500</v>
      </c>
      <c r="E1210" s="11" t="s">
        <v>492</v>
      </c>
      <c r="F1210" s="11" t="s">
        <v>779</v>
      </c>
      <c r="G1210" s="12">
        <v>1954.71</v>
      </c>
      <c r="H1210" s="10">
        <v>43503</v>
      </c>
      <c r="I1210" s="11" t="s">
        <v>21</v>
      </c>
    </row>
    <row r="1211" spans="1:9" ht="45" x14ac:dyDescent="0.25">
      <c r="A1211" s="11" t="s">
        <v>491</v>
      </c>
      <c r="B1211" s="11">
        <v>40012355</v>
      </c>
      <c r="C1211" s="11">
        <v>43180000000</v>
      </c>
      <c r="D1211" s="11">
        <v>4318003500</v>
      </c>
      <c r="E1211" s="11" t="s">
        <v>492</v>
      </c>
      <c r="F1211" s="11" t="s">
        <v>779</v>
      </c>
      <c r="G1211" s="12">
        <v>418.86</v>
      </c>
      <c r="H1211" s="10">
        <v>43503</v>
      </c>
      <c r="I1211" s="11" t="s">
        <v>21</v>
      </c>
    </row>
    <row r="1212" spans="1:9" ht="45" x14ac:dyDescent="0.25">
      <c r="A1212" s="11" t="s">
        <v>491</v>
      </c>
      <c r="B1212" s="11">
        <v>40012364</v>
      </c>
      <c r="C1212" s="11">
        <v>43180000000</v>
      </c>
      <c r="D1212" s="11">
        <v>4318003500</v>
      </c>
      <c r="E1212" s="11" t="s">
        <v>492</v>
      </c>
      <c r="F1212" s="11" t="s">
        <v>204</v>
      </c>
      <c r="G1212" s="12">
        <v>317.08999999999997</v>
      </c>
      <c r="H1212" s="10">
        <v>43503</v>
      </c>
      <c r="I1212" s="11" t="s">
        <v>21</v>
      </c>
    </row>
    <row r="1213" spans="1:9" ht="45" x14ac:dyDescent="0.25">
      <c r="A1213" s="11" t="s">
        <v>491</v>
      </c>
      <c r="B1213" s="11">
        <v>40012367</v>
      </c>
      <c r="C1213" s="11">
        <v>43180000000</v>
      </c>
      <c r="D1213" s="11">
        <v>4318003500</v>
      </c>
      <c r="E1213" s="11" t="s">
        <v>492</v>
      </c>
      <c r="F1213" s="11" t="s">
        <v>344</v>
      </c>
      <c r="G1213" s="12">
        <v>127.22</v>
      </c>
      <c r="H1213" s="10">
        <v>43503</v>
      </c>
      <c r="I1213" s="11" t="s">
        <v>21</v>
      </c>
    </row>
    <row r="1214" spans="1:9" ht="45" x14ac:dyDescent="0.25">
      <c r="A1214" s="11" t="s">
        <v>491</v>
      </c>
      <c r="B1214" s="11">
        <v>40012370</v>
      </c>
      <c r="C1214" s="11">
        <v>43180000000</v>
      </c>
      <c r="D1214" s="11">
        <v>4318003500</v>
      </c>
      <c r="E1214" s="11" t="s">
        <v>492</v>
      </c>
      <c r="F1214" s="11" t="s">
        <v>344</v>
      </c>
      <c r="G1214" s="12">
        <v>127.22</v>
      </c>
      <c r="H1214" s="10">
        <v>43503</v>
      </c>
      <c r="I1214" s="11" t="s">
        <v>21</v>
      </c>
    </row>
    <row r="1215" spans="1:9" ht="45" x14ac:dyDescent="0.25">
      <c r="A1215" s="11" t="s">
        <v>491</v>
      </c>
      <c r="B1215" s="11">
        <v>40012371</v>
      </c>
      <c r="C1215" s="11">
        <v>43180000000</v>
      </c>
      <c r="D1215" s="11">
        <v>4318003500</v>
      </c>
      <c r="E1215" s="11" t="s">
        <v>492</v>
      </c>
      <c r="F1215" s="11" t="s">
        <v>712</v>
      </c>
      <c r="G1215" s="12">
        <v>559.63</v>
      </c>
      <c r="H1215" s="10">
        <v>43503</v>
      </c>
      <c r="I1215" s="11" t="s">
        <v>21</v>
      </c>
    </row>
    <row r="1216" spans="1:9" ht="45" x14ac:dyDescent="0.25">
      <c r="A1216" s="11" t="s">
        <v>491</v>
      </c>
      <c r="B1216" s="11">
        <v>40012373</v>
      </c>
      <c r="C1216" s="11">
        <v>43180000000</v>
      </c>
      <c r="D1216" s="11">
        <v>4318003500</v>
      </c>
      <c r="E1216" s="11" t="s">
        <v>492</v>
      </c>
      <c r="F1216" s="11" t="s">
        <v>155</v>
      </c>
      <c r="G1216" s="12">
        <v>559.70000000000005</v>
      </c>
      <c r="H1216" s="10">
        <v>43503</v>
      </c>
      <c r="I1216" s="11" t="s">
        <v>21</v>
      </c>
    </row>
    <row r="1217" spans="1:9" ht="45" x14ac:dyDescent="0.25">
      <c r="A1217" s="11" t="s">
        <v>491</v>
      </c>
      <c r="B1217" s="11">
        <v>40012378</v>
      </c>
      <c r="C1217" s="11">
        <v>43180000000</v>
      </c>
      <c r="D1217" s="11">
        <v>4318003500</v>
      </c>
      <c r="E1217" s="11" t="s">
        <v>492</v>
      </c>
      <c r="F1217" s="11" t="s">
        <v>155</v>
      </c>
      <c r="G1217" s="12">
        <v>559.70000000000005</v>
      </c>
      <c r="H1217" s="10">
        <v>43503</v>
      </c>
      <c r="I1217" s="11" t="s">
        <v>21</v>
      </c>
    </row>
    <row r="1218" spans="1:9" ht="45" x14ac:dyDescent="0.25">
      <c r="A1218" s="11" t="s">
        <v>491</v>
      </c>
      <c r="B1218" s="11">
        <v>40012379</v>
      </c>
      <c r="C1218" s="11">
        <v>43180000000</v>
      </c>
      <c r="D1218" s="11">
        <v>4318003500</v>
      </c>
      <c r="E1218" s="11" t="s">
        <v>492</v>
      </c>
      <c r="F1218" s="11" t="s">
        <v>531</v>
      </c>
      <c r="G1218" s="12">
        <v>517.16999999999996</v>
      </c>
      <c r="H1218" s="10">
        <v>43503</v>
      </c>
      <c r="I1218" s="11" t="s">
        <v>21</v>
      </c>
    </row>
    <row r="1219" spans="1:9" ht="45" x14ac:dyDescent="0.25">
      <c r="A1219" s="11" t="s">
        <v>491</v>
      </c>
      <c r="B1219" s="11">
        <v>40012383</v>
      </c>
      <c r="C1219" s="11">
        <v>43180000000</v>
      </c>
      <c r="D1219" s="11">
        <v>4318003500</v>
      </c>
      <c r="E1219" s="11" t="s">
        <v>492</v>
      </c>
      <c r="F1219" s="11" t="s">
        <v>756</v>
      </c>
      <c r="G1219" s="12">
        <v>430.44</v>
      </c>
      <c r="H1219" s="10">
        <v>43503</v>
      </c>
      <c r="I1219" s="11" t="s">
        <v>21</v>
      </c>
    </row>
    <row r="1220" spans="1:9" ht="45" x14ac:dyDescent="0.25">
      <c r="A1220" s="11" t="s">
        <v>491</v>
      </c>
      <c r="B1220" s="11">
        <v>40012387</v>
      </c>
      <c r="C1220" s="11">
        <v>43180000000</v>
      </c>
      <c r="D1220" s="11">
        <v>4318003500</v>
      </c>
      <c r="E1220" s="11" t="s">
        <v>492</v>
      </c>
      <c r="F1220" s="11" t="s">
        <v>675</v>
      </c>
      <c r="G1220" s="12">
        <v>375</v>
      </c>
      <c r="H1220" s="10">
        <v>43503</v>
      </c>
      <c r="I1220" s="11" t="s">
        <v>21</v>
      </c>
    </row>
    <row r="1221" spans="1:9" ht="45" x14ac:dyDescent="0.25">
      <c r="A1221" s="11" t="s">
        <v>491</v>
      </c>
      <c r="B1221" s="11">
        <v>40012389</v>
      </c>
      <c r="C1221" s="11">
        <v>43180000000</v>
      </c>
      <c r="D1221" s="11">
        <v>4318003500</v>
      </c>
      <c r="E1221" s="11" t="s">
        <v>492</v>
      </c>
      <c r="F1221" s="11" t="s">
        <v>561</v>
      </c>
      <c r="G1221" s="12">
        <v>219.42</v>
      </c>
      <c r="H1221" s="10">
        <v>43503</v>
      </c>
      <c r="I1221" s="11" t="s">
        <v>21</v>
      </c>
    </row>
    <row r="1222" spans="1:9" ht="45" x14ac:dyDescent="0.25">
      <c r="A1222" s="11" t="s">
        <v>491</v>
      </c>
      <c r="B1222" s="11">
        <v>40012405</v>
      </c>
      <c r="C1222" s="11">
        <v>43180000000</v>
      </c>
      <c r="D1222" s="11">
        <v>4318003500</v>
      </c>
      <c r="E1222" s="11" t="s">
        <v>492</v>
      </c>
      <c r="F1222" s="11" t="s">
        <v>375</v>
      </c>
      <c r="G1222" s="12">
        <v>12901.76</v>
      </c>
      <c r="H1222" s="10">
        <v>43503</v>
      </c>
      <c r="I1222" s="11" t="s">
        <v>21</v>
      </c>
    </row>
    <row r="1223" spans="1:9" ht="45" x14ac:dyDescent="0.25">
      <c r="A1223" s="11" t="s">
        <v>491</v>
      </c>
      <c r="B1223" s="11">
        <v>40012457</v>
      </c>
      <c r="C1223" s="11">
        <v>43180000000</v>
      </c>
      <c r="D1223" s="11">
        <v>4318003500</v>
      </c>
      <c r="E1223" s="11" t="s">
        <v>492</v>
      </c>
      <c r="F1223" s="11" t="s">
        <v>779</v>
      </c>
      <c r="G1223" s="12">
        <v>1487.87</v>
      </c>
      <c r="H1223" s="10">
        <v>43503</v>
      </c>
      <c r="I1223" s="11" t="s">
        <v>21</v>
      </c>
    </row>
    <row r="1224" spans="1:9" ht="45" x14ac:dyDescent="0.25">
      <c r="A1224" s="11" t="s">
        <v>491</v>
      </c>
      <c r="B1224" s="11">
        <v>40012461</v>
      </c>
      <c r="C1224" s="11">
        <v>43180000000</v>
      </c>
      <c r="D1224" s="11">
        <v>4318003500</v>
      </c>
      <c r="E1224" s="11" t="s">
        <v>492</v>
      </c>
      <c r="F1224" s="11" t="s">
        <v>779</v>
      </c>
      <c r="G1224" s="12">
        <v>2752.53</v>
      </c>
      <c r="H1224" s="10">
        <v>43503</v>
      </c>
      <c r="I1224" s="11" t="s">
        <v>21</v>
      </c>
    </row>
    <row r="1225" spans="1:9" ht="45" x14ac:dyDescent="0.25">
      <c r="A1225" s="11" t="s">
        <v>491</v>
      </c>
      <c r="B1225" s="11">
        <v>40012338</v>
      </c>
      <c r="C1225" s="11">
        <v>43180000000</v>
      </c>
      <c r="D1225" s="11">
        <v>4318003500</v>
      </c>
      <c r="E1225" s="11" t="s">
        <v>492</v>
      </c>
      <c r="F1225" s="11" t="s">
        <v>879</v>
      </c>
      <c r="G1225" s="12">
        <v>1466.24</v>
      </c>
      <c r="H1225" s="10">
        <v>43503</v>
      </c>
      <c r="I1225" s="11" t="s">
        <v>21</v>
      </c>
    </row>
    <row r="1226" spans="1:9" ht="45" x14ac:dyDescent="0.25">
      <c r="A1226" s="11" t="s">
        <v>491</v>
      </c>
      <c r="B1226" s="11">
        <v>40012341</v>
      </c>
      <c r="C1226" s="11">
        <v>43180000000</v>
      </c>
      <c r="D1226" s="11">
        <v>4318003500</v>
      </c>
      <c r="E1226" s="11" t="s">
        <v>492</v>
      </c>
      <c r="F1226" s="11" t="s">
        <v>879</v>
      </c>
      <c r="G1226" s="12">
        <v>1466.24</v>
      </c>
      <c r="H1226" s="10">
        <v>43503</v>
      </c>
      <c r="I1226" s="11" t="s">
        <v>21</v>
      </c>
    </row>
    <row r="1227" spans="1:9" ht="45" x14ac:dyDescent="0.25">
      <c r="A1227" s="11" t="s">
        <v>491</v>
      </c>
      <c r="B1227" s="11">
        <v>40012347</v>
      </c>
      <c r="C1227" s="11">
        <v>43180000000</v>
      </c>
      <c r="D1227" s="11">
        <v>4318003500</v>
      </c>
      <c r="E1227" s="11" t="s">
        <v>492</v>
      </c>
      <c r="F1227" s="11" t="s">
        <v>880</v>
      </c>
      <c r="G1227" s="12">
        <v>766.25</v>
      </c>
      <c r="H1227" s="10">
        <v>43503</v>
      </c>
      <c r="I1227" s="11" t="s">
        <v>21</v>
      </c>
    </row>
    <row r="1228" spans="1:9" ht="45" x14ac:dyDescent="0.25">
      <c r="A1228" s="11" t="s">
        <v>491</v>
      </c>
      <c r="B1228" s="11">
        <v>40012348</v>
      </c>
      <c r="C1228" s="11">
        <v>43180000000</v>
      </c>
      <c r="D1228" s="11">
        <v>4318003500</v>
      </c>
      <c r="E1228" s="11" t="s">
        <v>492</v>
      </c>
      <c r="F1228" s="11" t="s">
        <v>703</v>
      </c>
      <c r="G1228" s="12">
        <v>562.63</v>
      </c>
      <c r="H1228" s="10">
        <v>43503</v>
      </c>
      <c r="I1228" s="11" t="s">
        <v>21</v>
      </c>
    </row>
    <row r="1229" spans="1:9" ht="45" x14ac:dyDescent="0.25">
      <c r="A1229" s="11" t="s">
        <v>491</v>
      </c>
      <c r="B1229" s="11">
        <v>40012357</v>
      </c>
      <c r="C1229" s="11">
        <v>43180000000</v>
      </c>
      <c r="D1229" s="11">
        <v>4318003500</v>
      </c>
      <c r="E1229" s="11" t="s">
        <v>492</v>
      </c>
      <c r="F1229" s="11" t="s">
        <v>779</v>
      </c>
      <c r="G1229" s="12">
        <v>264.01</v>
      </c>
      <c r="H1229" s="10">
        <v>43503</v>
      </c>
      <c r="I1229" s="11" t="s">
        <v>21</v>
      </c>
    </row>
    <row r="1230" spans="1:9" ht="45" x14ac:dyDescent="0.25">
      <c r="A1230" s="11" t="s">
        <v>491</v>
      </c>
      <c r="B1230" s="11">
        <v>40012363</v>
      </c>
      <c r="C1230" s="11">
        <v>43180000000</v>
      </c>
      <c r="D1230" s="11">
        <v>4318003500</v>
      </c>
      <c r="E1230" s="11" t="s">
        <v>492</v>
      </c>
      <c r="F1230" s="11" t="s">
        <v>204</v>
      </c>
      <c r="G1230" s="12">
        <v>392.55</v>
      </c>
      <c r="H1230" s="10">
        <v>43503</v>
      </c>
      <c r="I1230" s="11" t="s">
        <v>21</v>
      </c>
    </row>
    <row r="1231" spans="1:9" ht="45" x14ac:dyDescent="0.25">
      <c r="A1231" s="11" t="s">
        <v>491</v>
      </c>
      <c r="B1231" s="11">
        <v>40012391</v>
      </c>
      <c r="C1231" s="11">
        <v>43180000000</v>
      </c>
      <c r="D1231" s="11">
        <v>4318003500</v>
      </c>
      <c r="E1231" s="11" t="s">
        <v>492</v>
      </c>
      <c r="F1231" s="11" t="s">
        <v>703</v>
      </c>
      <c r="G1231" s="12">
        <v>216.05</v>
      </c>
      <c r="H1231" s="10">
        <v>43503</v>
      </c>
      <c r="I1231" s="11" t="s">
        <v>21</v>
      </c>
    </row>
    <row r="1232" spans="1:9" ht="45" x14ac:dyDescent="0.25">
      <c r="A1232" s="11" t="s">
        <v>491</v>
      </c>
      <c r="B1232" s="11">
        <v>40012394</v>
      </c>
      <c r="C1232" s="11">
        <v>43180000000</v>
      </c>
      <c r="D1232" s="11">
        <v>4318003500</v>
      </c>
      <c r="E1232" s="11" t="s">
        <v>492</v>
      </c>
      <c r="F1232" s="11" t="s">
        <v>692</v>
      </c>
      <c r="G1232" s="12">
        <v>440.54</v>
      </c>
      <c r="H1232" s="10">
        <v>43503</v>
      </c>
      <c r="I1232" s="11" t="s">
        <v>21</v>
      </c>
    </row>
    <row r="1233" spans="1:9" ht="45" x14ac:dyDescent="0.25">
      <c r="A1233" s="11" t="s">
        <v>491</v>
      </c>
      <c r="B1233" s="11">
        <v>40012395</v>
      </c>
      <c r="C1233" s="11">
        <v>43180000000</v>
      </c>
      <c r="D1233" s="11">
        <v>4318003500</v>
      </c>
      <c r="E1233" s="11" t="s">
        <v>492</v>
      </c>
      <c r="F1233" s="11" t="s">
        <v>854</v>
      </c>
      <c r="G1233" s="12">
        <v>366.9</v>
      </c>
      <c r="H1233" s="10">
        <v>43503</v>
      </c>
      <c r="I1233" s="11" t="s">
        <v>21</v>
      </c>
    </row>
    <row r="1234" spans="1:9" ht="45" x14ac:dyDescent="0.25">
      <c r="A1234" s="11" t="s">
        <v>491</v>
      </c>
      <c r="B1234" s="11">
        <v>40012397</v>
      </c>
      <c r="C1234" s="11">
        <v>43180000000</v>
      </c>
      <c r="D1234" s="11">
        <v>4318003500</v>
      </c>
      <c r="E1234" s="11" t="s">
        <v>492</v>
      </c>
      <c r="F1234" s="11" t="s">
        <v>230</v>
      </c>
      <c r="G1234" s="12">
        <v>208.58</v>
      </c>
      <c r="H1234" s="10">
        <v>43503</v>
      </c>
      <c r="I1234" s="11" t="s">
        <v>21</v>
      </c>
    </row>
    <row r="1235" spans="1:9" ht="45" x14ac:dyDescent="0.25">
      <c r="A1235" s="11" t="s">
        <v>491</v>
      </c>
      <c r="B1235" s="11">
        <v>40012398</v>
      </c>
      <c r="C1235" s="11">
        <v>43180000000</v>
      </c>
      <c r="D1235" s="11">
        <v>4318003500</v>
      </c>
      <c r="E1235" s="11" t="s">
        <v>492</v>
      </c>
      <c r="F1235" s="11" t="s">
        <v>168</v>
      </c>
      <c r="G1235" s="12">
        <v>674.19</v>
      </c>
      <c r="H1235" s="10">
        <v>43503</v>
      </c>
      <c r="I1235" s="11" t="s">
        <v>21</v>
      </c>
    </row>
    <row r="1236" spans="1:9" ht="45" x14ac:dyDescent="0.25">
      <c r="A1236" s="11" t="s">
        <v>491</v>
      </c>
      <c r="B1236" s="11">
        <v>40012400</v>
      </c>
      <c r="C1236" s="11">
        <v>43180000000</v>
      </c>
      <c r="D1236" s="11">
        <v>4318003500</v>
      </c>
      <c r="E1236" s="11" t="s">
        <v>492</v>
      </c>
      <c r="F1236" s="11" t="s">
        <v>168</v>
      </c>
      <c r="G1236" s="12">
        <v>398.41</v>
      </c>
      <c r="H1236" s="10">
        <v>43503</v>
      </c>
      <c r="I1236" s="11" t="s">
        <v>21</v>
      </c>
    </row>
    <row r="1237" spans="1:9" ht="45" x14ac:dyDescent="0.25">
      <c r="A1237" s="11" t="s">
        <v>491</v>
      </c>
      <c r="B1237" s="11">
        <v>40012401</v>
      </c>
      <c r="C1237" s="11">
        <v>43180000000</v>
      </c>
      <c r="D1237" s="11">
        <v>4318003500</v>
      </c>
      <c r="E1237" s="11" t="s">
        <v>492</v>
      </c>
      <c r="F1237" s="11" t="s">
        <v>375</v>
      </c>
      <c r="G1237" s="12">
        <v>729.6</v>
      </c>
      <c r="H1237" s="10">
        <v>43503</v>
      </c>
      <c r="I1237" s="11" t="s">
        <v>21</v>
      </c>
    </row>
    <row r="1238" spans="1:9" ht="45" x14ac:dyDescent="0.25">
      <c r="A1238" s="11" t="s">
        <v>491</v>
      </c>
      <c r="B1238" s="11">
        <v>40012727</v>
      </c>
      <c r="C1238" s="11">
        <v>43180000000</v>
      </c>
      <c r="D1238" s="11">
        <v>4318003500</v>
      </c>
      <c r="E1238" s="11" t="s">
        <v>492</v>
      </c>
      <c r="F1238" s="11" t="s">
        <v>881</v>
      </c>
      <c r="G1238" s="12">
        <v>3572.43</v>
      </c>
      <c r="H1238" s="10">
        <v>43507</v>
      </c>
      <c r="I1238" s="11" t="s">
        <v>21</v>
      </c>
    </row>
    <row r="1239" spans="1:9" ht="45" x14ac:dyDescent="0.25">
      <c r="A1239" s="11" t="s">
        <v>491</v>
      </c>
      <c r="B1239" s="11">
        <v>40013193</v>
      </c>
      <c r="C1239" s="11">
        <v>43180000000</v>
      </c>
      <c r="D1239" s="11">
        <v>4318003500</v>
      </c>
      <c r="E1239" s="11" t="s">
        <v>492</v>
      </c>
      <c r="F1239" s="11" t="s">
        <v>177</v>
      </c>
      <c r="G1239" s="12">
        <v>432.09</v>
      </c>
      <c r="H1239" s="10">
        <v>43507</v>
      </c>
      <c r="I1239" s="11" t="s">
        <v>21</v>
      </c>
    </row>
    <row r="1240" spans="1:9" ht="45" x14ac:dyDescent="0.25">
      <c r="A1240" s="11" t="s">
        <v>491</v>
      </c>
      <c r="B1240" s="11">
        <v>40013199</v>
      </c>
      <c r="C1240" s="11">
        <v>43180000000</v>
      </c>
      <c r="D1240" s="11">
        <v>4318003500</v>
      </c>
      <c r="E1240" s="11" t="s">
        <v>492</v>
      </c>
      <c r="F1240" s="11" t="s">
        <v>177</v>
      </c>
      <c r="G1240" s="12">
        <v>839.54</v>
      </c>
      <c r="H1240" s="10">
        <v>43507</v>
      </c>
      <c r="I1240" s="11" t="s">
        <v>21</v>
      </c>
    </row>
    <row r="1241" spans="1:9" ht="45" x14ac:dyDescent="0.25">
      <c r="A1241" s="11" t="s">
        <v>491</v>
      </c>
      <c r="B1241" s="11">
        <v>40013205</v>
      </c>
      <c r="C1241" s="11">
        <v>43180000000</v>
      </c>
      <c r="D1241" s="11">
        <v>4318003500</v>
      </c>
      <c r="E1241" s="11" t="s">
        <v>492</v>
      </c>
      <c r="F1241" s="11" t="s">
        <v>501</v>
      </c>
      <c r="G1241" s="12">
        <v>192</v>
      </c>
      <c r="H1241" s="10">
        <v>43507</v>
      </c>
      <c r="I1241" s="11" t="s">
        <v>21</v>
      </c>
    </row>
    <row r="1242" spans="1:9" ht="45" x14ac:dyDescent="0.25">
      <c r="A1242" s="11" t="s">
        <v>491</v>
      </c>
      <c r="B1242" s="11">
        <v>40013209</v>
      </c>
      <c r="C1242" s="11">
        <v>43180000000</v>
      </c>
      <c r="D1242" s="11">
        <v>4318003500</v>
      </c>
      <c r="E1242" s="11" t="s">
        <v>492</v>
      </c>
      <c r="F1242" s="11" t="s">
        <v>501</v>
      </c>
      <c r="G1242" s="12">
        <v>1395</v>
      </c>
      <c r="H1242" s="10">
        <v>43507</v>
      </c>
      <c r="I1242" s="11" t="s">
        <v>21</v>
      </c>
    </row>
    <row r="1243" spans="1:9" ht="45" x14ac:dyDescent="0.25">
      <c r="A1243" s="11" t="s">
        <v>491</v>
      </c>
      <c r="B1243" s="11">
        <v>40012729</v>
      </c>
      <c r="C1243" s="11">
        <v>43180000000</v>
      </c>
      <c r="D1243" s="11">
        <v>4318003500</v>
      </c>
      <c r="E1243" s="11" t="s">
        <v>492</v>
      </c>
      <c r="F1243" s="11" t="s">
        <v>496</v>
      </c>
      <c r="G1243" s="12">
        <v>806</v>
      </c>
      <c r="H1243" s="10">
        <v>43507</v>
      </c>
      <c r="I1243" s="11" t="s">
        <v>21</v>
      </c>
    </row>
    <row r="1244" spans="1:9" ht="45" x14ac:dyDescent="0.25">
      <c r="A1244" s="11" t="s">
        <v>491</v>
      </c>
      <c r="B1244" s="11">
        <v>40012732</v>
      </c>
      <c r="C1244" s="11">
        <v>43180000000</v>
      </c>
      <c r="D1244" s="11">
        <v>4318003500</v>
      </c>
      <c r="E1244" s="11" t="s">
        <v>492</v>
      </c>
      <c r="F1244" s="11" t="s">
        <v>794</v>
      </c>
      <c r="G1244" s="12">
        <v>300</v>
      </c>
      <c r="H1244" s="10">
        <v>43507</v>
      </c>
      <c r="I1244" s="11" t="s">
        <v>21</v>
      </c>
    </row>
    <row r="1245" spans="1:9" ht="45" x14ac:dyDescent="0.25">
      <c r="A1245" s="11" t="s">
        <v>491</v>
      </c>
      <c r="B1245" s="11">
        <v>40012736</v>
      </c>
      <c r="C1245" s="11">
        <v>43180000000</v>
      </c>
      <c r="D1245" s="11">
        <v>4318003500</v>
      </c>
      <c r="E1245" s="11" t="s">
        <v>492</v>
      </c>
      <c r="F1245" s="11" t="s">
        <v>65</v>
      </c>
      <c r="G1245" s="12">
        <v>333.59</v>
      </c>
      <c r="H1245" s="10">
        <v>43507</v>
      </c>
      <c r="I1245" s="11" t="s">
        <v>21</v>
      </c>
    </row>
    <row r="1246" spans="1:9" ht="45" x14ac:dyDescent="0.25">
      <c r="A1246" s="11" t="s">
        <v>491</v>
      </c>
      <c r="B1246" s="11">
        <v>40012738</v>
      </c>
      <c r="C1246" s="11">
        <v>43180000000</v>
      </c>
      <c r="D1246" s="11">
        <v>4318003500</v>
      </c>
      <c r="E1246" s="11" t="s">
        <v>492</v>
      </c>
      <c r="F1246" s="11" t="s">
        <v>531</v>
      </c>
      <c r="G1246" s="12">
        <v>526.12</v>
      </c>
      <c r="H1246" s="10">
        <v>43507</v>
      </c>
      <c r="I1246" s="11" t="s">
        <v>21</v>
      </c>
    </row>
    <row r="1247" spans="1:9" ht="45" x14ac:dyDescent="0.25">
      <c r="A1247" s="11" t="s">
        <v>491</v>
      </c>
      <c r="B1247" s="11">
        <v>40012740</v>
      </c>
      <c r="C1247" s="11">
        <v>43180000000</v>
      </c>
      <c r="D1247" s="11">
        <v>4318003500</v>
      </c>
      <c r="E1247" s="11" t="s">
        <v>492</v>
      </c>
      <c r="F1247" s="11" t="s">
        <v>103</v>
      </c>
      <c r="G1247" s="12">
        <v>522.78</v>
      </c>
      <c r="H1247" s="10">
        <v>43507</v>
      </c>
      <c r="I1247" s="11" t="s">
        <v>21</v>
      </c>
    </row>
    <row r="1248" spans="1:9" ht="45" x14ac:dyDescent="0.25">
      <c r="A1248" s="11" t="s">
        <v>491</v>
      </c>
      <c r="B1248" s="11">
        <v>40012741</v>
      </c>
      <c r="C1248" s="11">
        <v>43180000000</v>
      </c>
      <c r="D1248" s="11">
        <v>4318003500</v>
      </c>
      <c r="E1248" s="11" t="s">
        <v>492</v>
      </c>
      <c r="F1248" s="11" t="s">
        <v>624</v>
      </c>
      <c r="G1248" s="12">
        <v>1958.96</v>
      </c>
      <c r="H1248" s="10">
        <v>43507</v>
      </c>
      <c r="I1248" s="11" t="s">
        <v>21</v>
      </c>
    </row>
    <row r="1249" spans="1:9" ht="45" x14ac:dyDescent="0.25">
      <c r="A1249" s="11" t="s">
        <v>491</v>
      </c>
      <c r="B1249" s="11">
        <v>40013213</v>
      </c>
      <c r="C1249" s="11">
        <v>43180000000</v>
      </c>
      <c r="D1249" s="11">
        <v>4318003500</v>
      </c>
      <c r="E1249" s="11" t="s">
        <v>492</v>
      </c>
      <c r="F1249" s="11" t="s">
        <v>817</v>
      </c>
      <c r="G1249" s="12">
        <v>903.49</v>
      </c>
      <c r="H1249" s="10">
        <v>43507</v>
      </c>
      <c r="I1249" s="11" t="s">
        <v>21</v>
      </c>
    </row>
    <row r="1250" spans="1:9" ht="45" x14ac:dyDescent="0.25">
      <c r="A1250" s="11" t="s">
        <v>491</v>
      </c>
      <c r="B1250" s="11">
        <v>40013240</v>
      </c>
      <c r="C1250" s="11">
        <v>43180000000</v>
      </c>
      <c r="D1250" s="11">
        <v>4318003500</v>
      </c>
      <c r="E1250" s="11" t="s">
        <v>492</v>
      </c>
      <c r="F1250" s="11" t="s">
        <v>504</v>
      </c>
      <c r="G1250" s="12">
        <v>447.75</v>
      </c>
      <c r="H1250" s="10">
        <v>43507</v>
      </c>
      <c r="I1250" s="11" t="s">
        <v>21</v>
      </c>
    </row>
    <row r="1251" spans="1:9" ht="45" x14ac:dyDescent="0.25">
      <c r="A1251" s="11" t="s">
        <v>491</v>
      </c>
      <c r="B1251" s="11">
        <v>40013434</v>
      </c>
      <c r="C1251" s="11">
        <v>41990000000</v>
      </c>
      <c r="D1251" s="11">
        <v>4199001100</v>
      </c>
      <c r="E1251" s="11" t="s">
        <v>543</v>
      </c>
      <c r="F1251" s="11" t="s">
        <v>111</v>
      </c>
      <c r="G1251" s="12">
        <v>240</v>
      </c>
      <c r="H1251" s="10">
        <v>43507</v>
      </c>
      <c r="I1251" s="11" t="s">
        <v>21</v>
      </c>
    </row>
    <row r="1252" spans="1:9" ht="45" x14ac:dyDescent="0.25">
      <c r="A1252" s="11" t="s">
        <v>491</v>
      </c>
      <c r="B1252" s="11">
        <v>40012745</v>
      </c>
      <c r="C1252" s="11">
        <v>43180000000</v>
      </c>
      <c r="D1252" s="11">
        <v>4318003500</v>
      </c>
      <c r="E1252" s="11" t="s">
        <v>492</v>
      </c>
      <c r="F1252" s="11" t="s">
        <v>782</v>
      </c>
      <c r="G1252" s="12">
        <v>216.05</v>
      </c>
      <c r="H1252" s="10">
        <v>43507</v>
      </c>
      <c r="I1252" s="11" t="s">
        <v>21</v>
      </c>
    </row>
    <row r="1253" spans="1:9" ht="45" x14ac:dyDescent="0.25">
      <c r="A1253" s="11" t="s">
        <v>491</v>
      </c>
      <c r="B1253" s="11">
        <v>40012748</v>
      </c>
      <c r="C1253" s="11">
        <v>43180000000</v>
      </c>
      <c r="D1253" s="11">
        <v>4318003500</v>
      </c>
      <c r="E1253" s="11" t="s">
        <v>492</v>
      </c>
      <c r="F1253" s="11" t="s">
        <v>698</v>
      </c>
      <c r="G1253" s="12">
        <v>2216.4299999999998</v>
      </c>
      <c r="H1253" s="10">
        <v>43507</v>
      </c>
      <c r="I1253" s="11" t="s">
        <v>21</v>
      </c>
    </row>
    <row r="1254" spans="1:9" ht="45" x14ac:dyDescent="0.25">
      <c r="A1254" s="11" t="s">
        <v>491</v>
      </c>
      <c r="B1254" s="11">
        <v>40012756</v>
      </c>
      <c r="C1254" s="11">
        <v>43180000000</v>
      </c>
      <c r="D1254" s="11">
        <v>4318003500</v>
      </c>
      <c r="E1254" s="11" t="s">
        <v>492</v>
      </c>
      <c r="F1254" s="11" t="s">
        <v>487</v>
      </c>
      <c r="G1254" s="12">
        <v>860.63</v>
      </c>
      <c r="H1254" s="10">
        <v>43507</v>
      </c>
      <c r="I1254" s="11" t="s">
        <v>21</v>
      </c>
    </row>
    <row r="1255" spans="1:9" ht="45" x14ac:dyDescent="0.25">
      <c r="A1255" s="11" t="s">
        <v>491</v>
      </c>
      <c r="B1255" s="11">
        <v>40012759</v>
      </c>
      <c r="C1255" s="11">
        <v>43180000000</v>
      </c>
      <c r="D1255" s="11">
        <v>4318003500</v>
      </c>
      <c r="E1255" s="11" t="s">
        <v>492</v>
      </c>
      <c r="F1255" s="11" t="s">
        <v>129</v>
      </c>
      <c r="G1255" s="12">
        <v>389.13</v>
      </c>
      <c r="H1255" s="10">
        <v>43507</v>
      </c>
      <c r="I1255" s="11" t="s">
        <v>21</v>
      </c>
    </row>
    <row r="1256" spans="1:9" ht="45" x14ac:dyDescent="0.25">
      <c r="A1256" s="11" t="s">
        <v>491</v>
      </c>
      <c r="B1256" s="11">
        <v>40013245</v>
      </c>
      <c r="C1256" s="11">
        <v>43180000000</v>
      </c>
      <c r="D1256" s="11">
        <v>4318003500</v>
      </c>
      <c r="E1256" s="11" t="s">
        <v>492</v>
      </c>
      <c r="F1256" s="11" t="s">
        <v>216</v>
      </c>
      <c r="G1256" s="12">
        <v>389.57</v>
      </c>
      <c r="H1256" s="10">
        <v>43507</v>
      </c>
      <c r="I1256" s="11" t="s">
        <v>21</v>
      </c>
    </row>
    <row r="1257" spans="1:9" ht="45" x14ac:dyDescent="0.25">
      <c r="A1257" s="11" t="s">
        <v>491</v>
      </c>
      <c r="B1257" s="11">
        <v>40013252</v>
      </c>
      <c r="C1257" s="11">
        <v>43180000000</v>
      </c>
      <c r="D1257" s="11">
        <v>4318003500</v>
      </c>
      <c r="E1257" s="11" t="s">
        <v>492</v>
      </c>
      <c r="F1257" s="11" t="s">
        <v>103</v>
      </c>
      <c r="G1257" s="12">
        <v>538.99</v>
      </c>
      <c r="H1257" s="10">
        <v>43507</v>
      </c>
      <c r="I1257" s="11" t="s">
        <v>21</v>
      </c>
    </row>
    <row r="1258" spans="1:9" ht="45" x14ac:dyDescent="0.25">
      <c r="A1258" s="11" t="s">
        <v>491</v>
      </c>
      <c r="B1258" s="11">
        <v>40013254</v>
      </c>
      <c r="C1258" s="11">
        <v>43180000000</v>
      </c>
      <c r="D1258" s="11">
        <v>4318003500</v>
      </c>
      <c r="E1258" s="11" t="s">
        <v>492</v>
      </c>
      <c r="F1258" s="11" t="s">
        <v>552</v>
      </c>
      <c r="G1258" s="12">
        <v>1086.4100000000001</v>
      </c>
      <c r="H1258" s="10">
        <v>43507</v>
      </c>
      <c r="I1258" s="11" t="s">
        <v>21</v>
      </c>
    </row>
    <row r="1259" spans="1:9" ht="45" x14ac:dyDescent="0.25">
      <c r="A1259" s="11" t="s">
        <v>491</v>
      </c>
      <c r="B1259" s="11">
        <v>40013256</v>
      </c>
      <c r="C1259" s="11">
        <v>43180000000</v>
      </c>
      <c r="D1259" s="11">
        <v>4318003500</v>
      </c>
      <c r="E1259" s="11" t="s">
        <v>492</v>
      </c>
      <c r="F1259" s="11" t="s">
        <v>65</v>
      </c>
      <c r="G1259" s="12">
        <v>333.59</v>
      </c>
      <c r="H1259" s="10">
        <v>43507</v>
      </c>
      <c r="I1259" s="11" t="s">
        <v>21</v>
      </c>
    </row>
    <row r="1260" spans="1:9" ht="45" x14ac:dyDescent="0.25">
      <c r="A1260" s="11" t="s">
        <v>491</v>
      </c>
      <c r="B1260" s="11">
        <v>40012762</v>
      </c>
      <c r="C1260" s="11">
        <v>43180000000</v>
      </c>
      <c r="D1260" s="11">
        <v>4318003500</v>
      </c>
      <c r="E1260" s="11" t="s">
        <v>492</v>
      </c>
      <c r="F1260" s="11" t="s">
        <v>554</v>
      </c>
      <c r="G1260" s="12">
        <v>385.08</v>
      </c>
      <c r="H1260" s="10">
        <v>43507</v>
      </c>
      <c r="I1260" s="11" t="s">
        <v>21</v>
      </c>
    </row>
    <row r="1261" spans="1:9" ht="45" x14ac:dyDescent="0.25">
      <c r="A1261" s="11" t="s">
        <v>491</v>
      </c>
      <c r="B1261" s="11">
        <v>40012780</v>
      </c>
      <c r="C1261" s="11">
        <v>43180000000</v>
      </c>
      <c r="D1261" s="11">
        <v>4318003500</v>
      </c>
      <c r="E1261" s="11" t="s">
        <v>492</v>
      </c>
      <c r="F1261" s="11" t="s">
        <v>505</v>
      </c>
      <c r="G1261" s="12">
        <v>447.76</v>
      </c>
      <c r="H1261" s="10">
        <v>43507</v>
      </c>
      <c r="I1261" s="11" t="s">
        <v>21</v>
      </c>
    </row>
    <row r="1262" spans="1:9" ht="45" x14ac:dyDescent="0.25">
      <c r="A1262" s="11" t="s">
        <v>491</v>
      </c>
      <c r="B1262" s="11">
        <v>40012783</v>
      </c>
      <c r="C1262" s="11">
        <v>41990000000</v>
      </c>
      <c r="D1262" s="11">
        <v>4199001100</v>
      </c>
      <c r="E1262" s="11" t="s">
        <v>543</v>
      </c>
      <c r="F1262" s="11" t="s">
        <v>25</v>
      </c>
      <c r="G1262" s="12">
        <v>256.61</v>
      </c>
      <c r="H1262" s="10">
        <v>43507</v>
      </c>
      <c r="I1262" s="11" t="s">
        <v>21</v>
      </c>
    </row>
    <row r="1263" spans="1:9" ht="45" x14ac:dyDescent="0.25">
      <c r="A1263" s="11" t="s">
        <v>491</v>
      </c>
      <c r="B1263" s="11">
        <v>40012788</v>
      </c>
      <c r="C1263" s="11">
        <v>41990000000</v>
      </c>
      <c r="D1263" s="11">
        <v>4199001100</v>
      </c>
      <c r="E1263" s="11" t="s">
        <v>543</v>
      </c>
      <c r="F1263" s="11" t="s">
        <v>109</v>
      </c>
      <c r="G1263" s="12">
        <v>205.28</v>
      </c>
      <c r="H1263" s="10">
        <v>43507</v>
      </c>
      <c r="I1263" s="11" t="s">
        <v>21</v>
      </c>
    </row>
    <row r="1264" spans="1:9" ht="45" x14ac:dyDescent="0.25">
      <c r="A1264" s="11" t="s">
        <v>491</v>
      </c>
      <c r="B1264" s="11">
        <v>40012789</v>
      </c>
      <c r="C1264" s="11">
        <v>43180000000</v>
      </c>
      <c r="D1264" s="11">
        <v>4318003500</v>
      </c>
      <c r="E1264" s="11" t="s">
        <v>492</v>
      </c>
      <c r="F1264" s="11" t="s">
        <v>495</v>
      </c>
      <c r="G1264" s="12">
        <v>963.11</v>
      </c>
      <c r="H1264" s="10">
        <v>43507</v>
      </c>
      <c r="I1264" s="11" t="s">
        <v>21</v>
      </c>
    </row>
    <row r="1265" spans="1:9" ht="45" x14ac:dyDescent="0.25">
      <c r="A1265" s="11" t="s">
        <v>491</v>
      </c>
      <c r="B1265" s="11">
        <v>40012790</v>
      </c>
      <c r="C1265" s="11">
        <v>41990000000</v>
      </c>
      <c r="D1265" s="11">
        <v>4199001100</v>
      </c>
      <c r="E1265" s="11" t="s">
        <v>543</v>
      </c>
      <c r="F1265" s="11" t="s">
        <v>25</v>
      </c>
      <c r="G1265" s="12">
        <v>205.28</v>
      </c>
      <c r="H1265" s="10">
        <v>43507</v>
      </c>
      <c r="I1265" s="11" t="s">
        <v>21</v>
      </c>
    </row>
    <row r="1266" spans="1:9" ht="45" x14ac:dyDescent="0.25">
      <c r="A1266" s="11" t="s">
        <v>491</v>
      </c>
      <c r="B1266" s="11">
        <v>40012792</v>
      </c>
      <c r="C1266" s="11">
        <v>43180000000</v>
      </c>
      <c r="D1266" s="11">
        <v>4318003500</v>
      </c>
      <c r="E1266" s="11" t="s">
        <v>492</v>
      </c>
      <c r="F1266" s="11" t="s">
        <v>571</v>
      </c>
      <c r="G1266" s="12">
        <v>447.76</v>
      </c>
      <c r="H1266" s="10">
        <v>43507</v>
      </c>
      <c r="I1266" s="11" t="s">
        <v>21</v>
      </c>
    </row>
    <row r="1267" spans="1:9" ht="45" x14ac:dyDescent="0.25">
      <c r="A1267" s="11" t="s">
        <v>491</v>
      </c>
      <c r="B1267" s="11">
        <v>40012796</v>
      </c>
      <c r="C1267" s="11">
        <v>43180000000</v>
      </c>
      <c r="D1267" s="11">
        <v>4318003500</v>
      </c>
      <c r="E1267" s="11" t="s">
        <v>492</v>
      </c>
      <c r="F1267" s="11" t="s">
        <v>571</v>
      </c>
      <c r="G1267" s="12">
        <v>193</v>
      </c>
      <c r="H1267" s="10">
        <v>43507</v>
      </c>
      <c r="I1267" s="11" t="s">
        <v>21</v>
      </c>
    </row>
    <row r="1268" spans="1:9" ht="45" x14ac:dyDescent="0.25">
      <c r="A1268" s="11" t="s">
        <v>491</v>
      </c>
      <c r="B1268" s="11">
        <v>40012797</v>
      </c>
      <c r="C1268" s="11">
        <v>41990000000</v>
      </c>
      <c r="D1268" s="11">
        <v>4199001100</v>
      </c>
      <c r="E1268" s="11" t="s">
        <v>543</v>
      </c>
      <c r="F1268" s="11" t="s">
        <v>110</v>
      </c>
      <c r="G1268" s="12">
        <v>205.28</v>
      </c>
      <c r="H1268" s="10">
        <v>43507</v>
      </c>
      <c r="I1268" s="11" t="s">
        <v>21</v>
      </c>
    </row>
    <row r="1269" spans="1:9" ht="45" x14ac:dyDescent="0.25">
      <c r="A1269" s="11" t="s">
        <v>491</v>
      </c>
      <c r="B1269" s="11">
        <v>40012803</v>
      </c>
      <c r="C1269" s="11">
        <v>43180000000</v>
      </c>
      <c r="D1269" s="11">
        <v>4318003500</v>
      </c>
      <c r="E1269" s="11" t="s">
        <v>492</v>
      </c>
      <c r="F1269" s="11" t="s">
        <v>391</v>
      </c>
      <c r="G1269" s="12">
        <v>894.63</v>
      </c>
      <c r="H1269" s="10">
        <v>43507</v>
      </c>
      <c r="I1269" s="11" t="s">
        <v>21</v>
      </c>
    </row>
    <row r="1270" spans="1:9" ht="45" x14ac:dyDescent="0.25">
      <c r="A1270" s="11" t="s">
        <v>491</v>
      </c>
      <c r="B1270" s="11">
        <v>40012804</v>
      </c>
      <c r="C1270" s="11">
        <v>41990000000</v>
      </c>
      <c r="D1270" s="11">
        <v>4199001100</v>
      </c>
      <c r="E1270" s="11" t="s">
        <v>543</v>
      </c>
      <c r="F1270" s="11" t="s">
        <v>25</v>
      </c>
      <c r="G1270" s="12">
        <v>205.28</v>
      </c>
      <c r="H1270" s="10">
        <v>43507</v>
      </c>
      <c r="I1270" s="11" t="s">
        <v>21</v>
      </c>
    </row>
    <row r="1271" spans="1:9" ht="45" x14ac:dyDescent="0.25">
      <c r="A1271" s="11" t="s">
        <v>491</v>
      </c>
      <c r="B1271" s="11">
        <v>40012807</v>
      </c>
      <c r="C1271" s="11">
        <v>43180000000</v>
      </c>
      <c r="D1271" s="11">
        <v>4318003500</v>
      </c>
      <c r="E1271" s="11" t="s">
        <v>492</v>
      </c>
      <c r="F1271" s="11" t="s">
        <v>391</v>
      </c>
      <c r="G1271" s="12">
        <v>880.49</v>
      </c>
      <c r="H1271" s="10">
        <v>43507</v>
      </c>
      <c r="I1271" s="11" t="s">
        <v>21</v>
      </c>
    </row>
    <row r="1272" spans="1:9" ht="45" x14ac:dyDescent="0.25">
      <c r="A1272" s="11" t="s">
        <v>491</v>
      </c>
      <c r="B1272" s="11">
        <v>40012809</v>
      </c>
      <c r="C1272" s="11">
        <v>41990000000</v>
      </c>
      <c r="D1272" s="11">
        <v>4199001100</v>
      </c>
      <c r="E1272" s="11" t="s">
        <v>543</v>
      </c>
      <c r="F1272" s="11" t="s">
        <v>39</v>
      </c>
      <c r="G1272" s="12">
        <v>459.21</v>
      </c>
      <c r="H1272" s="10">
        <v>43507</v>
      </c>
      <c r="I1272" s="11" t="s">
        <v>21</v>
      </c>
    </row>
    <row r="1273" spans="1:9" ht="45" x14ac:dyDescent="0.25">
      <c r="A1273" s="11" t="s">
        <v>491</v>
      </c>
      <c r="B1273" s="11">
        <v>40012822</v>
      </c>
      <c r="C1273" s="11">
        <v>43180000000</v>
      </c>
      <c r="D1273" s="11">
        <v>4318003500</v>
      </c>
      <c r="E1273" s="11" t="s">
        <v>492</v>
      </c>
      <c r="F1273" s="11" t="s">
        <v>111</v>
      </c>
      <c r="G1273" s="12">
        <v>15.65</v>
      </c>
      <c r="H1273" s="10">
        <v>43507</v>
      </c>
      <c r="I1273" s="11" t="s">
        <v>21</v>
      </c>
    </row>
    <row r="1274" spans="1:9" ht="45" x14ac:dyDescent="0.25">
      <c r="A1274" s="11" t="s">
        <v>491</v>
      </c>
      <c r="B1274" s="11">
        <v>40012826</v>
      </c>
      <c r="C1274" s="11">
        <v>43180000000</v>
      </c>
      <c r="D1274" s="11">
        <v>4318003500</v>
      </c>
      <c r="E1274" s="11" t="s">
        <v>492</v>
      </c>
      <c r="F1274" s="11" t="s">
        <v>629</v>
      </c>
      <c r="G1274" s="12">
        <v>1084.58</v>
      </c>
      <c r="H1274" s="10">
        <v>43507</v>
      </c>
      <c r="I1274" s="11" t="s">
        <v>21</v>
      </c>
    </row>
    <row r="1275" spans="1:9" ht="45" x14ac:dyDescent="0.25">
      <c r="A1275" s="11" t="s">
        <v>491</v>
      </c>
      <c r="B1275" s="11">
        <v>40012831</v>
      </c>
      <c r="C1275" s="11">
        <v>43180000000</v>
      </c>
      <c r="D1275" s="11">
        <v>4318003500</v>
      </c>
      <c r="E1275" s="11" t="s">
        <v>492</v>
      </c>
      <c r="F1275" s="11" t="s">
        <v>629</v>
      </c>
      <c r="G1275" s="12">
        <v>716.41</v>
      </c>
      <c r="H1275" s="10">
        <v>43507</v>
      </c>
      <c r="I1275" s="11" t="s">
        <v>21</v>
      </c>
    </row>
    <row r="1276" spans="1:9" ht="45" x14ac:dyDescent="0.25">
      <c r="A1276" s="11" t="s">
        <v>491</v>
      </c>
      <c r="B1276" s="11">
        <v>40012833</v>
      </c>
      <c r="C1276" s="11">
        <v>43180000000</v>
      </c>
      <c r="D1276" s="11">
        <v>4318003500</v>
      </c>
      <c r="E1276" s="11" t="s">
        <v>492</v>
      </c>
      <c r="F1276" s="11" t="s">
        <v>22</v>
      </c>
      <c r="G1276" s="12">
        <v>41.73</v>
      </c>
      <c r="H1276" s="10">
        <v>43507</v>
      </c>
      <c r="I1276" s="11" t="s">
        <v>21</v>
      </c>
    </row>
    <row r="1277" spans="1:9" ht="45" x14ac:dyDescent="0.25">
      <c r="A1277" s="11" t="s">
        <v>491</v>
      </c>
      <c r="B1277" s="11">
        <v>40012837</v>
      </c>
      <c r="C1277" s="11">
        <v>43180000000</v>
      </c>
      <c r="D1277" s="11">
        <v>4318003500</v>
      </c>
      <c r="E1277" s="11" t="s">
        <v>492</v>
      </c>
      <c r="F1277" s="11" t="s">
        <v>629</v>
      </c>
      <c r="G1277" s="12">
        <v>895.52</v>
      </c>
      <c r="H1277" s="10">
        <v>43507</v>
      </c>
      <c r="I1277" s="11" t="s">
        <v>21</v>
      </c>
    </row>
    <row r="1278" spans="1:9" ht="45" x14ac:dyDescent="0.25">
      <c r="A1278" s="11" t="s">
        <v>491</v>
      </c>
      <c r="B1278" s="11">
        <v>40012841</v>
      </c>
      <c r="C1278" s="11">
        <v>43180000000</v>
      </c>
      <c r="D1278" s="11">
        <v>4318003500</v>
      </c>
      <c r="E1278" s="11" t="s">
        <v>492</v>
      </c>
      <c r="F1278" s="11" t="s">
        <v>629</v>
      </c>
      <c r="G1278" s="12">
        <v>1007.46</v>
      </c>
      <c r="H1278" s="10">
        <v>43507</v>
      </c>
      <c r="I1278" s="11" t="s">
        <v>21</v>
      </c>
    </row>
    <row r="1279" spans="1:9" ht="45" x14ac:dyDescent="0.25">
      <c r="A1279" s="11" t="s">
        <v>491</v>
      </c>
      <c r="B1279" s="11">
        <v>40013652</v>
      </c>
      <c r="C1279" s="11">
        <v>41990000000</v>
      </c>
      <c r="D1279" s="11">
        <v>4199001100</v>
      </c>
      <c r="E1279" s="11" t="s">
        <v>543</v>
      </c>
      <c r="F1279" s="11" t="s">
        <v>96</v>
      </c>
      <c r="G1279" s="12">
        <v>4.2</v>
      </c>
      <c r="H1279" s="10">
        <v>43507</v>
      </c>
      <c r="I1279" s="11" t="s">
        <v>21</v>
      </c>
    </row>
    <row r="1280" spans="1:9" ht="45" x14ac:dyDescent="0.25">
      <c r="A1280" s="11" t="s">
        <v>491</v>
      </c>
      <c r="B1280" s="11">
        <v>40012968</v>
      </c>
      <c r="C1280" s="11">
        <v>43180000000</v>
      </c>
      <c r="D1280" s="11">
        <v>4318003500</v>
      </c>
      <c r="E1280" s="11" t="s">
        <v>492</v>
      </c>
      <c r="F1280" s="11" t="s">
        <v>27</v>
      </c>
      <c r="G1280" s="12">
        <v>1077.0999999999999</v>
      </c>
      <c r="H1280" s="10">
        <v>43507</v>
      </c>
      <c r="I1280" s="11" t="s">
        <v>21</v>
      </c>
    </row>
    <row r="1281" spans="1:9" ht="45" x14ac:dyDescent="0.25">
      <c r="A1281" s="11" t="s">
        <v>491</v>
      </c>
      <c r="B1281" s="11">
        <v>40012977</v>
      </c>
      <c r="C1281" s="11">
        <v>43180000000</v>
      </c>
      <c r="D1281" s="11">
        <v>4318003500</v>
      </c>
      <c r="E1281" s="11" t="s">
        <v>492</v>
      </c>
      <c r="F1281" s="11" t="s">
        <v>22</v>
      </c>
      <c r="G1281" s="12">
        <v>130.4</v>
      </c>
      <c r="H1281" s="10">
        <v>43507</v>
      </c>
      <c r="I1281" s="11" t="s">
        <v>21</v>
      </c>
    </row>
    <row r="1282" spans="1:9" ht="45" x14ac:dyDescent="0.25">
      <c r="A1282" s="11" t="s">
        <v>491</v>
      </c>
      <c r="B1282" s="11">
        <v>40013135</v>
      </c>
      <c r="C1282" s="11">
        <v>43180000000</v>
      </c>
      <c r="D1282" s="11">
        <v>4318003500</v>
      </c>
      <c r="E1282" s="11" t="s">
        <v>492</v>
      </c>
      <c r="F1282" s="11" t="s">
        <v>736</v>
      </c>
      <c r="G1282" s="12">
        <v>449.77</v>
      </c>
      <c r="H1282" s="10">
        <v>43507</v>
      </c>
      <c r="I1282" s="11" t="s">
        <v>21</v>
      </c>
    </row>
    <row r="1283" spans="1:9" ht="45" x14ac:dyDescent="0.25">
      <c r="A1283" s="11" t="s">
        <v>491</v>
      </c>
      <c r="B1283" s="11">
        <v>40013140</v>
      </c>
      <c r="C1283" s="11">
        <v>43180000000</v>
      </c>
      <c r="D1283" s="11">
        <v>4318003500</v>
      </c>
      <c r="E1283" s="11" t="s">
        <v>492</v>
      </c>
      <c r="F1283" s="11" t="s">
        <v>736</v>
      </c>
      <c r="G1283" s="12">
        <v>302.25</v>
      </c>
      <c r="H1283" s="10">
        <v>43507</v>
      </c>
      <c r="I1283" s="11" t="s">
        <v>21</v>
      </c>
    </row>
    <row r="1284" spans="1:9" ht="45" x14ac:dyDescent="0.25">
      <c r="A1284" s="11" t="s">
        <v>491</v>
      </c>
      <c r="B1284" s="11">
        <v>40013150</v>
      </c>
      <c r="C1284" s="11">
        <v>43180000000</v>
      </c>
      <c r="D1284" s="11">
        <v>4318003500</v>
      </c>
      <c r="E1284" s="11" t="s">
        <v>492</v>
      </c>
      <c r="F1284" s="11" t="s">
        <v>248</v>
      </c>
      <c r="G1284" s="12">
        <v>297.42</v>
      </c>
      <c r="H1284" s="10">
        <v>43507</v>
      </c>
      <c r="I1284" s="11" t="s">
        <v>21</v>
      </c>
    </row>
    <row r="1285" spans="1:9" ht="45" x14ac:dyDescent="0.25">
      <c r="A1285" s="11" t="s">
        <v>491</v>
      </c>
      <c r="B1285" s="11">
        <v>40013156</v>
      </c>
      <c r="C1285" s="11">
        <v>43180000000</v>
      </c>
      <c r="D1285" s="11">
        <v>4318003500</v>
      </c>
      <c r="E1285" s="11" t="s">
        <v>492</v>
      </c>
      <c r="F1285" s="11" t="s">
        <v>248</v>
      </c>
      <c r="G1285" s="12">
        <v>297.42</v>
      </c>
      <c r="H1285" s="10">
        <v>43507</v>
      </c>
      <c r="I1285" s="11" t="s">
        <v>21</v>
      </c>
    </row>
    <row r="1286" spans="1:9" ht="45" x14ac:dyDescent="0.25">
      <c r="A1286" s="11" t="s">
        <v>491</v>
      </c>
      <c r="B1286" s="11">
        <v>40013158</v>
      </c>
      <c r="C1286" s="11">
        <v>43180000000</v>
      </c>
      <c r="D1286" s="11">
        <v>4318003500</v>
      </c>
      <c r="E1286" s="11" t="s">
        <v>492</v>
      </c>
      <c r="F1286" s="11" t="s">
        <v>248</v>
      </c>
      <c r="G1286" s="12">
        <v>297.42</v>
      </c>
      <c r="H1286" s="10">
        <v>43507</v>
      </c>
      <c r="I1286" s="11" t="s">
        <v>21</v>
      </c>
    </row>
    <row r="1287" spans="1:9" ht="45" x14ac:dyDescent="0.25">
      <c r="A1287" s="11" t="s">
        <v>491</v>
      </c>
      <c r="B1287" s="11">
        <v>40013167</v>
      </c>
      <c r="C1287" s="11">
        <v>43180000000</v>
      </c>
      <c r="D1287" s="11">
        <v>4318003500</v>
      </c>
      <c r="E1287" s="11" t="s">
        <v>492</v>
      </c>
      <c r="F1287" s="11" t="s">
        <v>499</v>
      </c>
      <c r="G1287" s="12">
        <v>284.57</v>
      </c>
      <c r="H1287" s="10">
        <v>43507</v>
      </c>
      <c r="I1287" s="11" t="s">
        <v>21</v>
      </c>
    </row>
    <row r="1288" spans="1:9" ht="45" x14ac:dyDescent="0.25">
      <c r="A1288" s="11" t="s">
        <v>491</v>
      </c>
      <c r="B1288" s="11">
        <v>40013173</v>
      </c>
      <c r="C1288" s="11">
        <v>43180000000</v>
      </c>
      <c r="D1288" s="11">
        <v>4318003500</v>
      </c>
      <c r="E1288" s="11" t="s">
        <v>492</v>
      </c>
      <c r="F1288" s="11" t="s">
        <v>496</v>
      </c>
      <c r="G1288" s="12">
        <v>276.75</v>
      </c>
      <c r="H1288" s="10">
        <v>43507</v>
      </c>
      <c r="I1288" s="11" t="s">
        <v>21</v>
      </c>
    </row>
    <row r="1289" spans="1:9" ht="45" x14ac:dyDescent="0.25">
      <c r="A1289" s="11" t="s">
        <v>491</v>
      </c>
      <c r="B1289" s="11">
        <v>40013178</v>
      </c>
      <c r="C1289" s="11">
        <v>43180000000</v>
      </c>
      <c r="D1289" s="11">
        <v>4318003500</v>
      </c>
      <c r="E1289" s="11" t="s">
        <v>492</v>
      </c>
      <c r="F1289" s="11" t="s">
        <v>496</v>
      </c>
      <c r="G1289" s="12">
        <v>559.73</v>
      </c>
      <c r="H1289" s="10">
        <v>43507</v>
      </c>
      <c r="I1289" s="11" t="s">
        <v>21</v>
      </c>
    </row>
    <row r="1290" spans="1:9" ht="45" x14ac:dyDescent="0.25">
      <c r="A1290" s="11" t="s">
        <v>491</v>
      </c>
      <c r="B1290" s="11">
        <v>40013183</v>
      </c>
      <c r="C1290" s="11">
        <v>43180000000</v>
      </c>
      <c r="D1290" s="11">
        <v>4318003500</v>
      </c>
      <c r="E1290" s="11" t="s">
        <v>492</v>
      </c>
      <c r="F1290" s="11" t="s">
        <v>496</v>
      </c>
      <c r="G1290" s="12">
        <v>559.73</v>
      </c>
      <c r="H1290" s="10">
        <v>43507</v>
      </c>
      <c r="I1290" s="11" t="s">
        <v>21</v>
      </c>
    </row>
    <row r="1291" spans="1:9" ht="45" x14ac:dyDescent="0.25">
      <c r="A1291" s="11" t="s">
        <v>491</v>
      </c>
      <c r="B1291" s="11">
        <v>40013188</v>
      </c>
      <c r="C1291" s="11">
        <v>43180000000</v>
      </c>
      <c r="D1291" s="11">
        <v>4318003500</v>
      </c>
      <c r="E1291" s="11" t="s">
        <v>492</v>
      </c>
      <c r="F1291" s="11" t="s">
        <v>496</v>
      </c>
      <c r="G1291" s="12">
        <v>335.84</v>
      </c>
      <c r="H1291" s="10">
        <v>43507</v>
      </c>
      <c r="I1291" s="11" t="s">
        <v>21</v>
      </c>
    </row>
    <row r="1292" spans="1:9" ht="45" x14ac:dyDescent="0.25">
      <c r="A1292" s="11" t="s">
        <v>491</v>
      </c>
      <c r="B1292" s="11">
        <v>40012817</v>
      </c>
      <c r="C1292" s="11">
        <v>43180000000</v>
      </c>
      <c r="D1292" s="11">
        <v>4318003500</v>
      </c>
      <c r="E1292" s="11" t="s">
        <v>492</v>
      </c>
      <c r="F1292" s="11" t="s">
        <v>713</v>
      </c>
      <c r="G1292" s="12">
        <v>895.52</v>
      </c>
      <c r="H1292" s="10">
        <v>43507</v>
      </c>
      <c r="I1292" s="11" t="s">
        <v>21</v>
      </c>
    </row>
    <row r="1293" spans="1:9" ht="45" x14ac:dyDescent="0.25">
      <c r="A1293" s="11" t="s">
        <v>491</v>
      </c>
      <c r="B1293" s="11">
        <v>40012821</v>
      </c>
      <c r="C1293" s="11">
        <v>43180000000</v>
      </c>
      <c r="D1293" s="11">
        <v>4318003500</v>
      </c>
      <c r="E1293" s="11" t="s">
        <v>492</v>
      </c>
      <c r="F1293" s="11" t="s">
        <v>629</v>
      </c>
      <c r="G1293" s="12">
        <v>440.42</v>
      </c>
      <c r="H1293" s="10">
        <v>43507</v>
      </c>
      <c r="I1293" s="11" t="s">
        <v>21</v>
      </c>
    </row>
    <row r="1294" spans="1:9" ht="45" x14ac:dyDescent="0.25">
      <c r="A1294" s="11" t="s">
        <v>491</v>
      </c>
      <c r="B1294" s="11">
        <v>40012848</v>
      </c>
      <c r="C1294" s="11">
        <v>43180000000</v>
      </c>
      <c r="D1294" s="11">
        <v>4318003500</v>
      </c>
      <c r="E1294" s="11" t="s">
        <v>492</v>
      </c>
      <c r="F1294" s="11" t="s">
        <v>755</v>
      </c>
      <c r="G1294" s="12">
        <v>533.92999999999995</v>
      </c>
      <c r="H1294" s="10">
        <v>43507</v>
      </c>
      <c r="I1294" s="11" t="s">
        <v>21</v>
      </c>
    </row>
    <row r="1295" spans="1:9" ht="45" x14ac:dyDescent="0.25">
      <c r="A1295" s="11" t="s">
        <v>491</v>
      </c>
      <c r="B1295" s="11">
        <v>40012850</v>
      </c>
      <c r="C1295" s="11">
        <v>43180000000</v>
      </c>
      <c r="D1295" s="11">
        <v>4318003500</v>
      </c>
      <c r="E1295" s="11" t="s">
        <v>492</v>
      </c>
      <c r="F1295" s="11" t="s">
        <v>755</v>
      </c>
      <c r="G1295" s="12">
        <v>424.07</v>
      </c>
      <c r="H1295" s="10">
        <v>43507</v>
      </c>
      <c r="I1295" s="11" t="s">
        <v>21</v>
      </c>
    </row>
    <row r="1296" spans="1:9" ht="45" x14ac:dyDescent="0.25">
      <c r="A1296" s="11" t="s">
        <v>491</v>
      </c>
      <c r="B1296" s="11">
        <v>40012855</v>
      </c>
      <c r="C1296" s="11">
        <v>43180000000</v>
      </c>
      <c r="D1296" s="11">
        <v>4318003500</v>
      </c>
      <c r="E1296" s="11" t="s">
        <v>492</v>
      </c>
      <c r="F1296" s="11" t="s">
        <v>325</v>
      </c>
      <c r="G1296" s="12">
        <v>456.32</v>
      </c>
      <c r="H1296" s="10">
        <v>43507</v>
      </c>
      <c r="I1296" s="11" t="s">
        <v>21</v>
      </c>
    </row>
    <row r="1297" spans="1:9" ht="45" x14ac:dyDescent="0.25">
      <c r="A1297" s="11" t="s">
        <v>491</v>
      </c>
      <c r="B1297" s="11">
        <v>40012858</v>
      </c>
      <c r="C1297" s="11">
        <v>43180000000</v>
      </c>
      <c r="D1297" s="11">
        <v>4318003500</v>
      </c>
      <c r="E1297" s="11" t="s">
        <v>492</v>
      </c>
      <c r="F1297" s="11" t="s">
        <v>325</v>
      </c>
      <c r="G1297" s="12">
        <v>193</v>
      </c>
      <c r="H1297" s="10">
        <v>43507</v>
      </c>
      <c r="I1297" s="11" t="s">
        <v>21</v>
      </c>
    </row>
    <row r="1298" spans="1:9" ht="45" x14ac:dyDescent="0.25">
      <c r="A1298" s="11" t="s">
        <v>491</v>
      </c>
      <c r="B1298" s="11">
        <v>40012862</v>
      </c>
      <c r="C1298" s="11">
        <v>43180000000</v>
      </c>
      <c r="D1298" s="11">
        <v>4318003500</v>
      </c>
      <c r="E1298" s="11" t="s">
        <v>492</v>
      </c>
      <c r="F1298" s="11" t="s">
        <v>575</v>
      </c>
      <c r="G1298" s="12">
        <v>400.12</v>
      </c>
      <c r="H1298" s="10">
        <v>43507</v>
      </c>
      <c r="I1298" s="11" t="s">
        <v>21</v>
      </c>
    </row>
    <row r="1299" spans="1:9" ht="45" x14ac:dyDescent="0.25">
      <c r="A1299" s="11" t="s">
        <v>491</v>
      </c>
      <c r="B1299" s="11">
        <v>40012866</v>
      </c>
      <c r="C1299" s="11">
        <v>43180000000</v>
      </c>
      <c r="D1299" s="11">
        <v>4318003500</v>
      </c>
      <c r="E1299" s="11" t="s">
        <v>492</v>
      </c>
      <c r="F1299" s="11" t="s">
        <v>575</v>
      </c>
      <c r="G1299" s="12">
        <v>193</v>
      </c>
      <c r="H1299" s="10">
        <v>43507</v>
      </c>
      <c r="I1299" s="11" t="s">
        <v>21</v>
      </c>
    </row>
    <row r="1300" spans="1:9" ht="45" x14ac:dyDescent="0.25">
      <c r="A1300" s="11" t="s">
        <v>491</v>
      </c>
      <c r="B1300" s="11">
        <v>40012868</v>
      </c>
      <c r="C1300" s="11">
        <v>43180000000</v>
      </c>
      <c r="D1300" s="11">
        <v>4318003500</v>
      </c>
      <c r="E1300" s="11" t="s">
        <v>492</v>
      </c>
      <c r="F1300" s="11" t="s">
        <v>562</v>
      </c>
      <c r="G1300" s="12">
        <v>456.23</v>
      </c>
      <c r="H1300" s="10">
        <v>43507</v>
      </c>
      <c r="I1300" s="11" t="s">
        <v>21</v>
      </c>
    </row>
    <row r="1301" spans="1:9" ht="45" x14ac:dyDescent="0.25">
      <c r="A1301" s="11" t="s">
        <v>491</v>
      </c>
      <c r="B1301" s="11">
        <v>40012872</v>
      </c>
      <c r="C1301" s="11">
        <v>43180000000</v>
      </c>
      <c r="D1301" s="11">
        <v>4318003500</v>
      </c>
      <c r="E1301" s="11" t="s">
        <v>492</v>
      </c>
      <c r="F1301" s="11" t="s">
        <v>562</v>
      </c>
      <c r="G1301" s="12">
        <v>193</v>
      </c>
      <c r="H1301" s="10">
        <v>43507</v>
      </c>
      <c r="I1301" s="11" t="s">
        <v>21</v>
      </c>
    </row>
    <row r="1302" spans="1:9" ht="45" x14ac:dyDescent="0.25">
      <c r="A1302" s="11" t="s">
        <v>491</v>
      </c>
      <c r="B1302" s="11">
        <v>40012878</v>
      </c>
      <c r="C1302" s="11">
        <v>43180000000</v>
      </c>
      <c r="D1302" s="11">
        <v>4318003500</v>
      </c>
      <c r="E1302" s="11" t="s">
        <v>492</v>
      </c>
      <c r="F1302" s="11" t="s">
        <v>313</v>
      </c>
      <c r="G1302" s="12">
        <v>7252.49</v>
      </c>
      <c r="H1302" s="10">
        <v>43507</v>
      </c>
      <c r="I1302" s="11" t="s">
        <v>21</v>
      </c>
    </row>
    <row r="1303" spans="1:9" ht="45" x14ac:dyDescent="0.25">
      <c r="A1303" s="11" t="s">
        <v>491</v>
      </c>
      <c r="B1303" s="11">
        <v>40012915</v>
      </c>
      <c r="C1303" s="11">
        <v>43180000000</v>
      </c>
      <c r="D1303" s="11">
        <v>4318003500</v>
      </c>
      <c r="E1303" s="11" t="s">
        <v>492</v>
      </c>
      <c r="F1303" s="11" t="s">
        <v>27</v>
      </c>
      <c r="G1303" s="12">
        <v>782.4</v>
      </c>
      <c r="H1303" s="10">
        <v>43507</v>
      </c>
      <c r="I1303" s="11" t="s">
        <v>21</v>
      </c>
    </row>
    <row r="1304" spans="1:9" ht="45" x14ac:dyDescent="0.25">
      <c r="A1304" s="11" t="s">
        <v>491</v>
      </c>
      <c r="B1304" s="11">
        <v>40012919</v>
      </c>
      <c r="C1304" s="11">
        <v>43180000000</v>
      </c>
      <c r="D1304" s="11">
        <v>4318003500</v>
      </c>
      <c r="E1304" s="11" t="s">
        <v>492</v>
      </c>
      <c r="F1304" s="11" t="s">
        <v>25</v>
      </c>
      <c r="G1304" s="12">
        <v>78.239999999999995</v>
      </c>
      <c r="H1304" s="10">
        <v>43507</v>
      </c>
      <c r="I1304" s="11" t="s">
        <v>21</v>
      </c>
    </row>
    <row r="1305" spans="1:9" ht="45" x14ac:dyDescent="0.25">
      <c r="A1305" s="11" t="s">
        <v>491</v>
      </c>
      <c r="B1305" s="11">
        <v>40013260</v>
      </c>
      <c r="C1305" s="11">
        <v>43180000000</v>
      </c>
      <c r="D1305" s="11">
        <v>4318003500</v>
      </c>
      <c r="E1305" s="11" t="s">
        <v>492</v>
      </c>
      <c r="F1305" s="11" t="s">
        <v>834</v>
      </c>
      <c r="G1305" s="12">
        <v>1074.6500000000001</v>
      </c>
      <c r="H1305" s="10">
        <v>43507</v>
      </c>
      <c r="I1305" s="11" t="s">
        <v>21</v>
      </c>
    </row>
    <row r="1306" spans="1:9" ht="45" x14ac:dyDescent="0.25">
      <c r="A1306" s="11" t="s">
        <v>491</v>
      </c>
      <c r="B1306" s="11">
        <v>40013262</v>
      </c>
      <c r="C1306" s="11">
        <v>43180000000</v>
      </c>
      <c r="D1306" s="11">
        <v>4318003500</v>
      </c>
      <c r="E1306" s="11" t="s">
        <v>492</v>
      </c>
      <c r="F1306" s="11" t="s">
        <v>753</v>
      </c>
      <c r="G1306" s="12">
        <v>216.06</v>
      </c>
      <c r="H1306" s="10">
        <v>43507</v>
      </c>
      <c r="I1306" s="11" t="s">
        <v>21</v>
      </c>
    </row>
    <row r="1307" spans="1:9" ht="45" x14ac:dyDescent="0.25">
      <c r="A1307" s="11" t="s">
        <v>491</v>
      </c>
      <c r="B1307" s="11">
        <v>40013266</v>
      </c>
      <c r="C1307" s="11">
        <v>43180000000</v>
      </c>
      <c r="D1307" s="11">
        <v>4318003500</v>
      </c>
      <c r="E1307" s="11" t="s">
        <v>492</v>
      </c>
      <c r="F1307" s="11" t="s">
        <v>450</v>
      </c>
      <c r="G1307" s="12">
        <v>456.62</v>
      </c>
      <c r="H1307" s="10">
        <v>43507</v>
      </c>
      <c r="I1307" s="11" t="s">
        <v>21</v>
      </c>
    </row>
    <row r="1308" spans="1:9" ht="45" x14ac:dyDescent="0.25">
      <c r="A1308" s="11" t="s">
        <v>491</v>
      </c>
      <c r="B1308" s="11">
        <v>40013632</v>
      </c>
      <c r="C1308" s="11">
        <v>41990000000</v>
      </c>
      <c r="D1308" s="11">
        <v>4199001100</v>
      </c>
      <c r="E1308" s="11" t="s">
        <v>543</v>
      </c>
      <c r="F1308" s="11" t="s">
        <v>111</v>
      </c>
      <c r="G1308" s="12">
        <v>160</v>
      </c>
      <c r="H1308" s="10">
        <v>43507</v>
      </c>
      <c r="I1308" s="11" t="s">
        <v>21</v>
      </c>
    </row>
    <row r="1309" spans="1:9" ht="45" x14ac:dyDescent="0.25">
      <c r="A1309" s="11" t="s">
        <v>491</v>
      </c>
      <c r="B1309" s="11">
        <v>40013636</v>
      </c>
      <c r="C1309" s="11">
        <v>41990000000</v>
      </c>
      <c r="D1309" s="11">
        <v>4199001100</v>
      </c>
      <c r="E1309" s="11" t="s">
        <v>543</v>
      </c>
      <c r="F1309" s="11" t="s">
        <v>25</v>
      </c>
      <c r="G1309" s="12">
        <v>50</v>
      </c>
      <c r="H1309" s="10">
        <v>43507</v>
      </c>
      <c r="I1309" s="11" t="s">
        <v>21</v>
      </c>
    </row>
    <row r="1310" spans="1:9" ht="45" x14ac:dyDescent="0.25">
      <c r="A1310" s="11" t="s">
        <v>491</v>
      </c>
      <c r="B1310" s="11">
        <v>40012982</v>
      </c>
      <c r="C1310" s="11">
        <v>43180000000</v>
      </c>
      <c r="D1310" s="11">
        <v>4318003500</v>
      </c>
      <c r="E1310" s="11" t="s">
        <v>492</v>
      </c>
      <c r="F1310" s="11" t="s">
        <v>22</v>
      </c>
      <c r="G1310" s="12">
        <v>130.4</v>
      </c>
      <c r="H1310" s="10">
        <v>43507</v>
      </c>
      <c r="I1310" s="11" t="s">
        <v>21</v>
      </c>
    </row>
    <row r="1311" spans="1:9" ht="45" x14ac:dyDescent="0.25">
      <c r="A1311" s="11" t="s">
        <v>491</v>
      </c>
      <c r="B1311" s="11">
        <v>40012990</v>
      </c>
      <c r="C1311" s="11">
        <v>43180000000</v>
      </c>
      <c r="D1311" s="11">
        <v>4318003500</v>
      </c>
      <c r="E1311" s="11" t="s">
        <v>492</v>
      </c>
      <c r="F1311" s="11" t="s">
        <v>29</v>
      </c>
      <c r="G1311" s="12">
        <v>130.4</v>
      </c>
      <c r="H1311" s="10">
        <v>43507</v>
      </c>
      <c r="I1311" s="11" t="s">
        <v>21</v>
      </c>
    </row>
    <row r="1312" spans="1:9" ht="45" x14ac:dyDescent="0.25">
      <c r="A1312" s="11" t="s">
        <v>491</v>
      </c>
      <c r="B1312" s="11">
        <v>40013642</v>
      </c>
      <c r="C1312" s="11">
        <v>41990000000</v>
      </c>
      <c r="D1312" s="11">
        <v>4199001100</v>
      </c>
      <c r="E1312" s="11" t="s">
        <v>543</v>
      </c>
      <c r="F1312" s="11" t="s">
        <v>228</v>
      </c>
      <c r="G1312" s="12">
        <v>30</v>
      </c>
      <c r="H1312" s="10">
        <v>43507</v>
      </c>
      <c r="I1312" s="11" t="s">
        <v>21</v>
      </c>
    </row>
    <row r="1313" spans="1:9" ht="45" x14ac:dyDescent="0.25">
      <c r="A1313" s="11" t="s">
        <v>491</v>
      </c>
      <c r="B1313" s="11">
        <v>40013644</v>
      </c>
      <c r="C1313" s="11">
        <v>41990000000</v>
      </c>
      <c r="D1313" s="11">
        <v>4199001100</v>
      </c>
      <c r="E1313" s="11" t="s">
        <v>543</v>
      </c>
      <c r="F1313" s="11" t="s">
        <v>39</v>
      </c>
      <c r="G1313" s="12">
        <v>32.28</v>
      </c>
      <c r="H1313" s="10">
        <v>43507</v>
      </c>
      <c r="I1313" s="11" t="s">
        <v>21</v>
      </c>
    </row>
    <row r="1314" spans="1:9" ht="45" x14ac:dyDescent="0.25">
      <c r="A1314" s="11" t="s">
        <v>491</v>
      </c>
      <c r="B1314" s="11">
        <v>40013163</v>
      </c>
      <c r="C1314" s="11">
        <v>43180000000</v>
      </c>
      <c r="D1314" s="11">
        <v>4318003500</v>
      </c>
      <c r="E1314" s="11" t="s">
        <v>492</v>
      </c>
      <c r="F1314" s="11" t="s">
        <v>499</v>
      </c>
      <c r="G1314" s="12">
        <v>226.95</v>
      </c>
      <c r="H1314" s="10">
        <v>43507</v>
      </c>
      <c r="I1314" s="11" t="s">
        <v>21</v>
      </c>
    </row>
    <row r="1315" spans="1:9" ht="45" x14ac:dyDescent="0.25">
      <c r="A1315" s="11" t="s">
        <v>491</v>
      </c>
      <c r="B1315" s="11">
        <v>40013219</v>
      </c>
      <c r="C1315" s="11">
        <v>43180000000</v>
      </c>
      <c r="D1315" s="11">
        <v>4318003500</v>
      </c>
      <c r="E1315" s="11" t="s">
        <v>492</v>
      </c>
      <c r="F1315" s="11" t="s">
        <v>54</v>
      </c>
      <c r="G1315" s="12">
        <v>477.52</v>
      </c>
      <c r="H1315" s="10">
        <v>43507</v>
      </c>
      <c r="I1315" s="11" t="s">
        <v>21</v>
      </c>
    </row>
    <row r="1316" spans="1:9" ht="45" x14ac:dyDescent="0.25">
      <c r="A1316" s="11" t="s">
        <v>491</v>
      </c>
      <c r="B1316" s="11">
        <v>40013225</v>
      </c>
      <c r="C1316" s="11">
        <v>43180000000</v>
      </c>
      <c r="D1316" s="11">
        <v>4318003500</v>
      </c>
      <c r="E1316" s="11" t="s">
        <v>492</v>
      </c>
      <c r="F1316" s="11" t="s">
        <v>157</v>
      </c>
      <c r="G1316" s="12">
        <v>559.70000000000005</v>
      </c>
      <c r="H1316" s="10">
        <v>43507</v>
      </c>
      <c r="I1316" s="11" t="s">
        <v>21</v>
      </c>
    </row>
    <row r="1317" spans="1:9" ht="45" x14ac:dyDescent="0.25">
      <c r="A1317" s="11" t="s">
        <v>491</v>
      </c>
      <c r="B1317" s="11">
        <v>40013233</v>
      </c>
      <c r="C1317" s="11">
        <v>43180000000</v>
      </c>
      <c r="D1317" s="11">
        <v>4318003500</v>
      </c>
      <c r="E1317" s="11" t="s">
        <v>492</v>
      </c>
      <c r="F1317" s="11" t="s">
        <v>529</v>
      </c>
      <c r="G1317" s="12">
        <v>279.85000000000002</v>
      </c>
      <c r="H1317" s="10">
        <v>43507</v>
      </c>
      <c r="I1317" s="11" t="s">
        <v>21</v>
      </c>
    </row>
    <row r="1318" spans="1:9" ht="45" x14ac:dyDescent="0.25">
      <c r="A1318" s="11" t="s">
        <v>491</v>
      </c>
      <c r="B1318" s="11">
        <v>40013235</v>
      </c>
      <c r="C1318" s="11">
        <v>43180000000</v>
      </c>
      <c r="D1318" s="11">
        <v>4318003500</v>
      </c>
      <c r="E1318" s="11" t="s">
        <v>492</v>
      </c>
      <c r="F1318" s="11" t="s">
        <v>636</v>
      </c>
      <c r="G1318" s="12">
        <v>268.8</v>
      </c>
      <c r="H1318" s="10">
        <v>43507</v>
      </c>
      <c r="I1318" s="11" t="s">
        <v>21</v>
      </c>
    </row>
    <row r="1319" spans="1:9" ht="45" x14ac:dyDescent="0.25">
      <c r="A1319" s="11" t="s">
        <v>491</v>
      </c>
      <c r="B1319" s="11">
        <v>40012768</v>
      </c>
      <c r="C1319" s="11">
        <v>43180000000</v>
      </c>
      <c r="D1319" s="11">
        <v>4318003500</v>
      </c>
      <c r="E1319" s="11" t="s">
        <v>492</v>
      </c>
      <c r="F1319" s="11" t="s">
        <v>658</v>
      </c>
      <c r="G1319" s="12">
        <v>223.88</v>
      </c>
      <c r="H1319" s="10">
        <v>43507</v>
      </c>
      <c r="I1319" s="11" t="s">
        <v>21</v>
      </c>
    </row>
    <row r="1320" spans="1:9" ht="45" x14ac:dyDescent="0.25">
      <c r="A1320" s="11" t="s">
        <v>491</v>
      </c>
      <c r="B1320" s="11">
        <v>40012770</v>
      </c>
      <c r="C1320" s="11">
        <v>43180000000</v>
      </c>
      <c r="D1320" s="11">
        <v>4318003500</v>
      </c>
      <c r="E1320" s="11" t="s">
        <v>492</v>
      </c>
      <c r="F1320" s="11" t="s">
        <v>541</v>
      </c>
      <c r="G1320" s="12">
        <v>732.35</v>
      </c>
      <c r="H1320" s="10">
        <v>43507</v>
      </c>
      <c r="I1320" s="11" t="s">
        <v>21</v>
      </c>
    </row>
    <row r="1321" spans="1:9" ht="45" x14ac:dyDescent="0.25">
      <c r="A1321" s="11" t="s">
        <v>491</v>
      </c>
      <c r="B1321" s="11">
        <v>40012773</v>
      </c>
      <c r="C1321" s="11">
        <v>43180000000</v>
      </c>
      <c r="D1321" s="11">
        <v>4318003500</v>
      </c>
      <c r="E1321" s="11" t="s">
        <v>492</v>
      </c>
      <c r="F1321" s="11" t="s">
        <v>846</v>
      </c>
      <c r="G1321" s="12">
        <v>862.5</v>
      </c>
      <c r="H1321" s="10">
        <v>43507</v>
      </c>
      <c r="I1321" s="11" t="s">
        <v>21</v>
      </c>
    </row>
    <row r="1322" spans="1:9" ht="45" x14ac:dyDescent="0.25">
      <c r="A1322" s="11" t="s">
        <v>491</v>
      </c>
      <c r="B1322" s="11">
        <v>40012774</v>
      </c>
      <c r="C1322" s="11">
        <v>43180000000</v>
      </c>
      <c r="D1322" s="11">
        <v>4318003500</v>
      </c>
      <c r="E1322" s="11" t="s">
        <v>492</v>
      </c>
      <c r="F1322" s="11" t="s">
        <v>619</v>
      </c>
      <c r="G1322" s="12">
        <v>216.04</v>
      </c>
      <c r="H1322" s="10">
        <v>43507</v>
      </c>
      <c r="I1322" s="11" t="s">
        <v>21</v>
      </c>
    </row>
    <row r="1323" spans="1:9" ht="45" x14ac:dyDescent="0.25">
      <c r="A1323" s="11" t="s">
        <v>491</v>
      </c>
      <c r="B1323" s="11">
        <v>40012777</v>
      </c>
      <c r="C1323" s="11">
        <v>43180000000</v>
      </c>
      <c r="D1323" s="11">
        <v>4318003500</v>
      </c>
      <c r="E1323" s="11" t="s">
        <v>492</v>
      </c>
      <c r="F1323" s="11" t="s">
        <v>546</v>
      </c>
      <c r="G1323" s="12">
        <v>458.96</v>
      </c>
      <c r="H1323" s="10">
        <v>43507</v>
      </c>
      <c r="I1323" s="11" t="s">
        <v>21</v>
      </c>
    </row>
    <row r="1324" spans="1:9" ht="45" x14ac:dyDescent="0.25">
      <c r="A1324" s="11" t="s">
        <v>491</v>
      </c>
      <c r="B1324" s="11">
        <v>40012811</v>
      </c>
      <c r="C1324" s="11">
        <v>41990000000</v>
      </c>
      <c r="D1324" s="11">
        <v>4199001100</v>
      </c>
      <c r="E1324" s="11" t="s">
        <v>543</v>
      </c>
      <c r="F1324" s="11" t="s">
        <v>70</v>
      </c>
      <c r="G1324" s="12">
        <v>21.61</v>
      </c>
      <c r="H1324" s="10">
        <v>43507</v>
      </c>
      <c r="I1324" s="11" t="s">
        <v>21</v>
      </c>
    </row>
    <row r="1325" spans="1:9" ht="45" x14ac:dyDescent="0.25">
      <c r="A1325" s="11" t="s">
        <v>491</v>
      </c>
      <c r="B1325" s="11">
        <v>40012813</v>
      </c>
      <c r="C1325" s="11">
        <v>43180000000</v>
      </c>
      <c r="D1325" s="11">
        <v>4318003500</v>
      </c>
      <c r="E1325" s="11" t="s">
        <v>492</v>
      </c>
      <c r="F1325" s="11" t="s">
        <v>713</v>
      </c>
      <c r="G1325" s="12">
        <v>895.52</v>
      </c>
      <c r="H1325" s="10">
        <v>43507</v>
      </c>
      <c r="I1325" s="11" t="s">
        <v>21</v>
      </c>
    </row>
    <row r="1326" spans="1:9" ht="45" x14ac:dyDescent="0.25">
      <c r="A1326" s="11" t="s">
        <v>491</v>
      </c>
      <c r="B1326" s="11">
        <v>40013778</v>
      </c>
      <c r="C1326" s="11">
        <v>43180000000</v>
      </c>
      <c r="D1326" s="11">
        <v>4318003500</v>
      </c>
      <c r="E1326" s="11" t="s">
        <v>492</v>
      </c>
      <c r="F1326" s="11" t="s">
        <v>566</v>
      </c>
      <c r="G1326" s="12">
        <v>201.31</v>
      </c>
      <c r="H1326" s="10">
        <v>43507</v>
      </c>
      <c r="I1326" s="11" t="s">
        <v>21</v>
      </c>
    </row>
    <row r="1327" spans="1:9" ht="45" x14ac:dyDescent="0.25">
      <c r="A1327" s="11" t="s">
        <v>491</v>
      </c>
      <c r="B1327" s="11">
        <v>40013779</v>
      </c>
      <c r="C1327" s="11">
        <v>43180000000</v>
      </c>
      <c r="D1327" s="11">
        <v>4318003500</v>
      </c>
      <c r="E1327" s="11" t="s">
        <v>492</v>
      </c>
      <c r="F1327" s="11" t="s">
        <v>566</v>
      </c>
      <c r="G1327" s="12">
        <v>193</v>
      </c>
      <c r="H1327" s="10">
        <v>43507</v>
      </c>
      <c r="I1327" s="11" t="s">
        <v>21</v>
      </c>
    </row>
    <row r="1328" spans="1:9" ht="45" x14ac:dyDescent="0.25">
      <c r="A1328" s="11" t="s">
        <v>491</v>
      </c>
      <c r="B1328" s="11">
        <v>40013780</v>
      </c>
      <c r="C1328" s="11">
        <v>43180000000</v>
      </c>
      <c r="D1328" s="11">
        <v>4318003500</v>
      </c>
      <c r="E1328" s="11" t="s">
        <v>492</v>
      </c>
      <c r="F1328" s="11" t="s">
        <v>566</v>
      </c>
      <c r="G1328" s="12">
        <v>625.59</v>
      </c>
      <c r="H1328" s="10">
        <v>43507</v>
      </c>
      <c r="I1328" s="11" t="s">
        <v>21</v>
      </c>
    </row>
    <row r="1329" spans="1:9" ht="45" x14ac:dyDescent="0.25">
      <c r="A1329" s="11" t="s">
        <v>491</v>
      </c>
      <c r="B1329" s="11">
        <v>40013783</v>
      </c>
      <c r="C1329" s="11">
        <v>43180000000</v>
      </c>
      <c r="D1329" s="11">
        <v>4318003500</v>
      </c>
      <c r="E1329" s="11" t="s">
        <v>492</v>
      </c>
      <c r="F1329" s="11" t="s">
        <v>520</v>
      </c>
      <c r="G1329" s="12">
        <v>1223.51</v>
      </c>
      <c r="H1329" s="10">
        <v>43507</v>
      </c>
      <c r="I1329" s="11" t="s">
        <v>21</v>
      </c>
    </row>
    <row r="1330" spans="1:9" ht="45" x14ac:dyDescent="0.25">
      <c r="A1330" s="11" t="s">
        <v>491</v>
      </c>
      <c r="B1330" s="11">
        <v>40013792</v>
      </c>
      <c r="C1330" s="11">
        <v>43180000000</v>
      </c>
      <c r="D1330" s="11">
        <v>4318003500</v>
      </c>
      <c r="E1330" s="11" t="s">
        <v>492</v>
      </c>
      <c r="F1330" s="11" t="s">
        <v>849</v>
      </c>
      <c r="G1330" s="12">
        <v>402.98</v>
      </c>
      <c r="H1330" s="10">
        <v>43507</v>
      </c>
      <c r="I1330" s="11" t="s">
        <v>21</v>
      </c>
    </row>
    <row r="1331" spans="1:9" ht="45" x14ac:dyDescent="0.25">
      <c r="A1331" s="11" t="s">
        <v>491</v>
      </c>
      <c r="B1331" s="11">
        <v>40013793</v>
      </c>
      <c r="C1331" s="11">
        <v>43180000000</v>
      </c>
      <c r="D1331" s="11">
        <v>4318003500</v>
      </c>
      <c r="E1331" s="11" t="s">
        <v>492</v>
      </c>
      <c r="F1331" s="11" t="s">
        <v>849</v>
      </c>
      <c r="G1331" s="12">
        <v>402.98</v>
      </c>
      <c r="H1331" s="10">
        <v>43507</v>
      </c>
      <c r="I1331" s="11" t="s">
        <v>21</v>
      </c>
    </row>
    <row r="1332" spans="1:9" ht="45" x14ac:dyDescent="0.25">
      <c r="A1332" s="11" t="s">
        <v>491</v>
      </c>
      <c r="B1332" s="11">
        <v>40013795</v>
      </c>
      <c r="C1332" s="11">
        <v>43180000000</v>
      </c>
      <c r="D1332" s="11">
        <v>4318003500</v>
      </c>
      <c r="E1332" s="11" t="s">
        <v>492</v>
      </c>
      <c r="F1332" s="11" t="s">
        <v>849</v>
      </c>
      <c r="G1332" s="12">
        <v>402.98</v>
      </c>
      <c r="H1332" s="10">
        <v>43507</v>
      </c>
      <c r="I1332" s="11" t="s">
        <v>21</v>
      </c>
    </row>
    <row r="1333" spans="1:9" ht="45" x14ac:dyDescent="0.25">
      <c r="A1333" s="11" t="s">
        <v>491</v>
      </c>
      <c r="B1333" s="11">
        <v>40013796</v>
      </c>
      <c r="C1333" s="11">
        <v>43180000000</v>
      </c>
      <c r="D1333" s="11">
        <v>4318003500</v>
      </c>
      <c r="E1333" s="11" t="s">
        <v>492</v>
      </c>
      <c r="F1333" s="11" t="s">
        <v>849</v>
      </c>
      <c r="G1333" s="12">
        <v>402.98</v>
      </c>
      <c r="H1333" s="10">
        <v>43507</v>
      </c>
      <c r="I1333" s="11" t="s">
        <v>21</v>
      </c>
    </row>
    <row r="1334" spans="1:9" ht="45" x14ac:dyDescent="0.25">
      <c r="A1334" s="11" t="s">
        <v>491</v>
      </c>
      <c r="B1334" s="11">
        <v>40013797</v>
      </c>
      <c r="C1334" s="11">
        <v>43180000000</v>
      </c>
      <c r="D1334" s="11">
        <v>4318003500</v>
      </c>
      <c r="E1334" s="11" t="s">
        <v>492</v>
      </c>
      <c r="F1334" s="11" t="s">
        <v>849</v>
      </c>
      <c r="G1334" s="12">
        <v>402.98</v>
      </c>
      <c r="H1334" s="10">
        <v>43507</v>
      </c>
      <c r="I1334" s="11" t="s">
        <v>21</v>
      </c>
    </row>
    <row r="1335" spans="1:9" ht="45" x14ac:dyDescent="0.25">
      <c r="A1335" s="11" t="s">
        <v>491</v>
      </c>
      <c r="B1335" s="11">
        <v>40013799</v>
      </c>
      <c r="C1335" s="11">
        <v>43180000000</v>
      </c>
      <c r="D1335" s="11">
        <v>4318003500</v>
      </c>
      <c r="E1335" s="11" t="s">
        <v>492</v>
      </c>
      <c r="F1335" s="11" t="s">
        <v>849</v>
      </c>
      <c r="G1335" s="12">
        <v>402.98</v>
      </c>
      <c r="H1335" s="10">
        <v>43507</v>
      </c>
      <c r="I1335" s="11" t="s">
        <v>21</v>
      </c>
    </row>
    <row r="1336" spans="1:9" ht="45" x14ac:dyDescent="0.25">
      <c r="A1336" s="11" t="s">
        <v>491</v>
      </c>
      <c r="B1336" s="11">
        <v>40013800</v>
      </c>
      <c r="C1336" s="11">
        <v>43180000000</v>
      </c>
      <c r="D1336" s="11">
        <v>4318003500</v>
      </c>
      <c r="E1336" s="11" t="s">
        <v>492</v>
      </c>
      <c r="F1336" s="11" t="s">
        <v>324</v>
      </c>
      <c r="G1336" s="12">
        <v>192.57</v>
      </c>
      <c r="H1336" s="10">
        <v>43507</v>
      </c>
      <c r="I1336" s="11" t="s">
        <v>21</v>
      </c>
    </row>
    <row r="1337" spans="1:9" ht="45" x14ac:dyDescent="0.25">
      <c r="A1337" s="11" t="s">
        <v>491</v>
      </c>
      <c r="B1337" s="11">
        <v>40013802</v>
      </c>
      <c r="C1337" s="11">
        <v>43180000000</v>
      </c>
      <c r="D1337" s="11">
        <v>4318003500</v>
      </c>
      <c r="E1337" s="11" t="s">
        <v>492</v>
      </c>
      <c r="F1337" s="11" t="s">
        <v>324</v>
      </c>
      <c r="G1337" s="12">
        <v>405</v>
      </c>
      <c r="H1337" s="10">
        <v>43507</v>
      </c>
      <c r="I1337" s="11" t="s">
        <v>21</v>
      </c>
    </row>
    <row r="1338" spans="1:9" ht="45" x14ac:dyDescent="0.25">
      <c r="A1338" s="11" t="s">
        <v>491</v>
      </c>
      <c r="B1338" s="11">
        <v>40013803</v>
      </c>
      <c r="C1338" s="11">
        <v>43180000000</v>
      </c>
      <c r="D1338" s="11">
        <v>4318003500</v>
      </c>
      <c r="E1338" s="11" t="s">
        <v>492</v>
      </c>
      <c r="F1338" s="11" t="s">
        <v>324</v>
      </c>
      <c r="G1338" s="12">
        <v>405</v>
      </c>
      <c r="H1338" s="10">
        <v>43507</v>
      </c>
      <c r="I1338" s="11" t="s">
        <v>21</v>
      </c>
    </row>
    <row r="1339" spans="1:9" ht="45" x14ac:dyDescent="0.25">
      <c r="A1339" s="11" t="s">
        <v>491</v>
      </c>
      <c r="B1339" s="11">
        <v>40013804</v>
      </c>
      <c r="C1339" s="11">
        <v>43180000000</v>
      </c>
      <c r="D1339" s="11">
        <v>4318003500</v>
      </c>
      <c r="E1339" s="11" t="s">
        <v>492</v>
      </c>
      <c r="F1339" s="11" t="s">
        <v>324</v>
      </c>
      <c r="G1339" s="12">
        <v>405</v>
      </c>
      <c r="H1339" s="10">
        <v>43507</v>
      </c>
      <c r="I1339" s="11" t="s">
        <v>21</v>
      </c>
    </row>
    <row r="1340" spans="1:9" ht="45" x14ac:dyDescent="0.25">
      <c r="A1340" s="11" t="s">
        <v>491</v>
      </c>
      <c r="B1340" s="11">
        <v>40013807</v>
      </c>
      <c r="C1340" s="11">
        <v>43180000000</v>
      </c>
      <c r="D1340" s="11">
        <v>4318003500</v>
      </c>
      <c r="E1340" s="11" t="s">
        <v>492</v>
      </c>
      <c r="F1340" s="11" t="s">
        <v>324</v>
      </c>
      <c r="G1340" s="12">
        <v>405</v>
      </c>
      <c r="H1340" s="10">
        <v>43507</v>
      </c>
      <c r="I1340" s="11" t="s">
        <v>21</v>
      </c>
    </row>
    <row r="1341" spans="1:9" ht="45" x14ac:dyDescent="0.25">
      <c r="A1341" s="11" t="s">
        <v>491</v>
      </c>
      <c r="B1341" s="11">
        <v>40013815</v>
      </c>
      <c r="C1341" s="11">
        <v>43180000000</v>
      </c>
      <c r="D1341" s="11">
        <v>4318003500</v>
      </c>
      <c r="E1341" s="11" t="s">
        <v>492</v>
      </c>
      <c r="F1341" s="11" t="s">
        <v>426</v>
      </c>
      <c r="G1341" s="12">
        <v>262.81</v>
      </c>
      <c r="H1341" s="10">
        <v>43507</v>
      </c>
      <c r="I1341" s="11" t="s">
        <v>21</v>
      </c>
    </row>
    <row r="1342" spans="1:9" ht="45" x14ac:dyDescent="0.25">
      <c r="A1342" s="11" t="s">
        <v>491</v>
      </c>
      <c r="B1342" s="11">
        <v>40013816</v>
      </c>
      <c r="C1342" s="11">
        <v>41990000000</v>
      </c>
      <c r="D1342" s="11">
        <v>4199001100</v>
      </c>
      <c r="E1342" s="11" t="s">
        <v>543</v>
      </c>
      <c r="F1342" s="11" t="s">
        <v>118</v>
      </c>
      <c r="G1342" s="12">
        <v>240</v>
      </c>
      <c r="H1342" s="10">
        <v>43507</v>
      </c>
      <c r="I1342" s="11" t="s">
        <v>21</v>
      </c>
    </row>
    <row r="1343" spans="1:9" ht="45" x14ac:dyDescent="0.25">
      <c r="A1343" s="11" t="s">
        <v>491</v>
      </c>
      <c r="B1343" s="11">
        <v>40013819</v>
      </c>
      <c r="C1343" s="11">
        <v>43180000000</v>
      </c>
      <c r="D1343" s="11">
        <v>4318003500</v>
      </c>
      <c r="E1343" s="11" t="s">
        <v>492</v>
      </c>
      <c r="F1343" s="11" t="s">
        <v>426</v>
      </c>
      <c r="G1343" s="12">
        <v>226.35</v>
      </c>
      <c r="H1343" s="10">
        <v>43507</v>
      </c>
      <c r="I1343" s="11" t="s">
        <v>21</v>
      </c>
    </row>
    <row r="1344" spans="1:9" ht="45" x14ac:dyDescent="0.25">
      <c r="A1344" s="11" t="s">
        <v>491</v>
      </c>
      <c r="B1344" s="11">
        <v>40013823</v>
      </c>
      <c r="C1344" s="11">
        <v>43180000000</v>
      </c>
      <c r="D1344" s="11">
        <v>4318003500</v>
      </c>
      <c r="E1344" s="11" t="s">
        <v>492</v>
      </c>
      <c r="F1344" s="11" t="s">
        <v>426</v>
      </c>
      <c r="G1344" s="12">
        <v>653.91</v>
      </c>
      <c r="H1344" s="10">
        <v>43507</v>
      </c>
      <c r="I1344" s="11" t="s">
        <v>21</v>
      </c>
    </row>
    <row r="1345" spans="1:9" ht="45" x14ac:dyDescent="0.25">
      <c r="A1345" s="11" t="s">
        <v>491</v>
      </c>
      <c r="B1345" s="11">
        <v>40013826</v>
      </c>
      <c r="C1345" s="11">
        <v>43180000000</v>
      </c>
      <c r="D1345" s="11">
        <v>4318003500</v>
      </c>
      <c r="E1345" s="11" t="s">
        <v>492</v>
      </c>
      <c r="F1345" s="11" t="s">
        <v>426</v>
      </c>
      <c r="G1345" s="12">
        <v>292.55</v>
      </c>
      <c r="H1345" s="10">
        <v>43507</v>
      </c>
      <c r="I1345" s="11" t="s">
        <v>21</v>
      </c>
    </row>
    <row r="1346" spans="1:9" ht="45" x14ac:dyDescent="0.25">
      <c r="A1346" s="11" t="s">
        <v>491</v>
      </c>
      <c r="B1346" s="11">
        <v>40013849</v>
      </c>
      <c r="C1346" s="11">
        <v>43180000000</v>
      </c>
      <c r="D1346" s="11">
        <v>4318003500</v>
      </c>
      <c r="E1346" s="11" t="s">
        <v>492</v>
      </c>
      <c r="F1346" s="11" t="s">
        <v>572</v>
      </c>
      <c r="G1346" s="12">
        <v>351.31</v>
      </c>
      <c r="H1346" s="10">
        <v>43507</v>
      </c>
      <c r="I1346" s="11" t="s">
        <v>21</v>
      </c>
    </row>
    <row r="1347" spans="1:9" ht="45" x14ac:dyDescent="0.25">
      <c r="A1347" s="11" t="s">
        <v>491</v>
      </c>
      <c r="B1347" s="11">
        <v>40013852</v>
      </c>
      <c r="C1347" s="11">
        <v>41990000000</v>
      </c>
      <c r="D1347" s="11">
        <v>4199001100</v>
      </c>
      <c r="E1347" s="11" t="s">
        <v>543</v>
      </c>
      <c r="F1347" s="11" t="s">
        <v>39</v>
      </c>
      <c r="G1347" s="12">
        <v>32.28</v>
      </c>
      <c r="H1347" s="10">
        <v>43507</v>
      </c>
      <c r="I1347" s="11" t="s">
        <v>21</v>
      </c>
    </row>
    <row r="1348" spans="1:9" ht="45" x14ac:dyDescent="0.25">
      <c r="A1348" s="11" t="s">
        <v>491</v>
      </c>
      <c r="B1348" s="11">
        <v>40013855</v>
      </c>
      <c r="C1348" s="11">
        <v>41990000000</v>
      </c>
      <c r="D1348" s="11">
        <v>4199001100</v>
      </c>
      <c r="E1348" s="11" t="s">
        <v>543</v>
      </c>
      <c r="F1348" s="11" t="s">
        <v>70</v>
      </c>
      <c r="G1348" s="12">
        <v>4.83</v>
      </c>
      <c r="H1348" s="10">
        <v>43507</v>
      </c>
      <c r="I1348" s="11" t="s">
        <v>21</v>
      </c>
    </row>
    <row r="1349" spans="1:9" ht="45" x14ac:dyDescent="0.25">
      <c r="A1349" s="11" t="s">
        <v>491</v>
      </c>
      <c r="B1349" s="11">
        <v>40013857</v>
      </c>
      <c r="C1349" s="11">
        <v>43180000000</v>
      </c>
      <c r="D1349" s="11">
        <v>4318003500</v>
      </c>
      <c r="E1349" s="11" t="s">
        <v>492</v>
      </c>
      <c r="F1349" s="11" t="s">
        <v>710</v>
      </c>
      <c r="G1349" s="12">
        <v>671.65</v>
      </c>
      <c r="H1349" s="10">
        <v>43507</v>
      </c>
      <c r="I1349" s="11" t="s">
        <v>21</v>
      </c>
    </row>
    <row r="1350" spans="1:9" ht="45" x14ac:dyDescent="0.25">
      <c r="A1350" s="11" t="s">
        <v>491</v>
      </c>
      <c r="B1350" s="11">
        <v>40013859</v>
      </c>
      <c r="C1350" s="11">
        <v>43180000000</v>
      </c>
      <c r="D1350" s="11">
        <v>4318003500</v>
      </c>
      <c r="E1350" s="11" t="s">
        <v>492</v>
      </c>
      <c r="F1350" s="11" t="s">
        <v>710</v>
      </c>
      <c r="G1350" s="12">
        <v>671.65</v>
      </c>
      <c r="H1350" s="10">
        <v>43507</v>
      </c>
      <c r="I1350" s="11" t="s">
        <v>21</v>
      </c>
    </row>
    <row r="1351" spans="1:9" ht="45" x14ac:dyDescent="0.25">
      <c r="A1351" s="11" t="s">
        <v>491</v>
      </c>
      <c r="B1351" s="11">
        <v>40013863</v>
      </c>
      <c r="C1351" s="11">
        <v>43180000000</v>
      </c>
      <c r="D1351" s="11">
        <v>4318003500</v>
      </c>
      <c r="E1351" s="11" t="s">
        <v>492</v>
      </c>
      <c r="F1351" s="11" t="s">
        <v>856</v>
      </c>
      <c r="G1351" s="12">
        <v>447.76</v>
      </c>
      <c r="H1351" s="10">
        <v>43507</v>
      </c>
      <c r="I1351" s="11" t="s">
        <v>21</v>
      </c>
    </row>
    <row r="1352" spans="1:9" ht="45" x14ac:dyDescent="0.25">
      <c r="A1352" s="11" t="s">
        <v>491</v>
      </c>
      <c r="B1352" s="11">
        <v>40013891</v>
      </c>
      <c r="C1352" s="11">
        <v>43180000000</v>
      </c>
      <c r="D1352" s="11">
        <v>4318003500</v>
      </c>
      <c r="E1352" s="11" t="s">
        <v>492</v>
      </c>
      <c r="F1352" s="11" t="s">
        <v>722</v>
      </c>
      <c r="G1352" s="12">
        <v>725.63</v>
      </c>
      <c r="H1352" s="10">
        <v>43507</v>
      </c>
      <c r="I1352" s="11" t="s">
        <v>21</v>
      </c>
    </row>
    <row r="1353" spans="1:9" ht="45" x14ac:dyDescent="0.25">
      <c r="A1353" s="11" t="s">
        <v>491</v>
      </c>
      <c r="B1353" s="11">
        <v>40013895</v>
      </c>
      <c r="C1353" s="11">
        <v>43180000000</v>
      </c>
      <c r="D1353" s="11">
        <v>4318003500</v>
      </c>
      <c r="E1353" s="11" t="s">
        <v>492</v>
      </c>
      <c r="F1353" s="11" t="s">
        <v>702</v>
      </c>
      <c r="G1353" s="12">
        <v>447.77</v>
      </c>
      <c r="H1353" s="10">
        <v>43507</v>
      </c>
      <c r="I1353" s="11" t="s">
        <v>21</v>
      </c>
    </row>
    <row r="1354" spans="1:9" ht="45" x14ac:dyDescent="0.25">
      <c r="A1354" s="11" t="s">
        <v>491</v>
      </c>
      <c r="B1354" s="11">
        <v>40013900</v>
      </c>
      <c r="C1354" s="11">
        <v>43180000000</v>
      </c>
      <c r="D1354" s="11">
        <v>4318003500</v>
      </c>
      <c r="E1354" s="11" t="s">
        <v>492</v>
      </c>
      <c r="F1354" s="11" t="s">
        <v>689</v>
      </c>
      <c r="G1354" s="12">
        <v>285.58999999999997</v>
      </c>
      <c r="H1354" s="10">
        <v>43507</v>
      </c>
      <c r="I1354" s="11" t="s">
        <v>21</v>
      </c>
    </row>
    <row r="1355" spans="1:9" ht="45" x14ac:dyDescent="0.25">
      <c r="A1355" s="11" t="s">
        <v>491</v>
      </c>
      <c r="B1355" s="11">
        <v>40013904</v>
      </c>
      <c r="C1355" s="11">
        <v>43180000000</v>
      </c>
      <c r="D1355" s="11">
        <v>4318003500</v>
      </c>
      <c r="E1355" s="11" t="s">
        <v>492</v>
      </c>
      <c r="F1355" s="11" t="s">
        <v>581</v>
      </c>
      <c r="G1355" s="12">
        <v>583.88</v>
      </c>
      <c r="H1355" s="10">
        <v>43507</v>
      </c>
      <c r="I1355" s="11" t="s">
        <v>21</v>
      </c>
    </row>
    <row r="1356" spans="1:9" ht="45" x14ac:dyDescent="0.25">
      <c r="A1356" s="11" t="s">
        <v>491</v>
      </c>
      <c r="B1356" s="11">
        <v>40013907</v>
      </c>
      <c r="C1356" s="11">
        <v>43180000000</v>
      </c>
      <c r="D1356" s="11">
        <v>4318003500</v>
      </c>
      <c r="E1356" s="11" t="s">
        <v>492</v>
      </c>
      <c r="F1356" s="11" t="s">
        <v>591</v>
      </c>
      <c r="G1356" s="12">
        <v>1125</v>
      </c>
      <c r="H1356" s="10">
        <v>43507</v>
      </c>
      <c r="I1356" s="11" t="s">
        <v>21</v>
      </c>
    </row>
    <row r="1357" spans="1:9" ht="45" x14ac:dyDescent="0.25">
      <c r="A1357" s="11" t="s">
        <v>491</v>
      </c>
      <c r="B1357" s="11">
        <v>40013941</v>
      </c>
      <c r="C1357" s="11">
        <v>43180000000</v>
      </c>
      <c r="D1357" s="11">
        <v>4318003500</v>
      </c>
      <c r="E1357" s="11" t="s">
        <v>492</v>
      </c>
      <c r="F1357" s="11" t="s">
        <v>750</v>
      </c>
      <c r="G1357" s="12">
        <v>1305.1400000000001</v>
      </c>
      <c r="H1357" s="10">
        <v>43507</v>
      </c>
      <c r="I1357" s="11" t="s">
        <v>21</v>
      </c>
    </row>
    <row r="1358" spans="1:9" ht="45" x14ac:dyDescent="0.25">
      <c r="A1358" s="11" t="s">
        <v>491</v>
      </c>
      <c r="B1358" s="11">
        <v>40013948</v>
      </c>
      <c r="C1358" s="11">
        <v>43180000000</v>
      </c>
      <c r="D1358" s="11">
        <v>4318003500</v>
      </c>
      <c r="E1358" s="11" t="s">
        <v>492</v>
      </c>
      <c r="F1358" s="11" t="s">
        <v>882</v>
      </c>
      <c r="G1358" s="12">
        <v>193</v>
      </c>
      <c r="H1358" s="10">
        <v>43507</v>
      </c>
      <c r="I1358" s="11" t="s">
        <v>21</v>
      </c>
    </row>
    <row r="1359" spans="1:9" ht="45" x14ac:dyDescent="0.25">
      <c r="A1359" s="11" t="s">
        <v>491</v>
      </c>
      <c r="B1359" s="11">
        <v>40013809</v>
      </c>
      <c r="C1359" s="11">
        <v>43180000000</v>
      </c>
      <c r="D1359" s="11">
        <v>4318003500</v>
      </c>
      <c r="E1359" s="11" t="s">
        <v>492</v>
      </c>
      <c r="F1359" s="11" t="s">
        <v>324</v>
      </c>
      <c r="G1359" s="12">
        <v>956.81</v>
      </c>
      <c r="H1359" s="10">
        <v>43507</v>
      </c>
      <c r="I1359" s="11" t="s">
        <v>21</v>
      </c>
    </row>
    <row r="1360" spans="1:9" ht="45" x14ac:dyDescent="0.25">
      <c r="A1360" s="11" t="s">
        <v>491</v>
      </c>
      <c r="B1360" s="11">
        <v>40013814</v>
      </c>
      <c r="C1360" s="11">
        <v>43180000000</v>
      </c>
      <c r="D1360" s="11">
        <v>4318003500</v>
      </c>
      <c r="E1360" s="11" t="s">
        <v>492</v>
      </c>
      <c r="F1360" s="11" t="s">
        <v>426</v>
      </c>
      <c r="G1360" s="12">
        <v>331.88</v>
      </c>
      <c r="H1360" s="10">
        <v>43507</v>
      </c>
      <c r="I1360" s="11" t="s">
        <v>21</v>
      </c>
    </row>
    <row r="1361" spans="1:9" ht="45" x14ac:dyDescent="0.25">
      <c r="A1361" s="11" t="s">
        <v>491</v>
      </c>
      <c r="B1361" s="11">
        <v>40013820</v>
      </c>
      <c r="C1361" s="11">
        <v>43180000000</v>
      </c>
      <c r="D1361" s="11">
        <v>4318003500</v>
      </c>
      <c r="E1361" s="11" t="s">
        <v>492</v>
      </c>
      <c r="F1361" s="11" t="s">
        <v>426</v>
      </c>
      <c r="G1361" s="12">
        <v>343.66</v>
      </c>
      <c r="H1361" s="10">
        <v>43507</v>
      </c>
      <c r="I1361" s="11" t="s">
        <v>21</v>
      </c>
    </row>
    <row r="1362" spans="1:9" ht="45" x14ac:dyDescent="0.25">
      <c r="A1362" s="11" t="s">
        <v>491</v>
      </c>
      <c r="B1362" s="11">
        <v>40013825</v>
      </c>
      <c r="C1362" s="11">
        <v>41990000000</v>
      </c>
      <c r="D1362" s="11">
        <v>4199001100</v>
      </c>
      <c r="E1362" s="11" t="s">
        <v>543</v>
      </c>
      <c r="F1362" s="11" t="s">
        <v>228</v>
      </c>
      <c r="G1362" s="12">
        <v>160</v>
      </c>
      <c r="H1362" s="10">
        <v>43507</v>
      </c>
      <c r="I1362" s="11" t="s">
        <v>21</v>
      </c>
    </row>
    <row r="1363" spans="1:9" ht="45" x14ac:dyDescent="0.25">
      <c r="A1363" s="11" t="s">
        <v>491</v>
      </c>
      <c r="B1363" s="11">
        <v>40013828</v>
      </c>
      <c r="C1363" s="11">
        <v>43180000000</v>
      </c>
      <c r="D1363" s="11">
        <v>4318003500</v>
      </c>
      <c r="E1363" s="11" t="s">
        <v>492</v>
      </c>
      <c r="F1363" s="11" t="s">
        <v>426</v>
      </c>
      <c r="G1363" s="12">
        <v>494.6</v>
      </c>
      <c r="H1363" s="10">
        <v>43507</v>
      </c>
      <c r="I1363" s="11" t="s">
        <v>21</v>
      </c>
    </row>
    <row r="1364" spans="1:9" ht="45" x14ac:dyDescent="0.25">
      <c r="A1364" s="11" t="s">
        <v>491</v>
      </c>
      <c r="B1364" s="11">
        <v>40013831</v>
      </c>
      <c r="C1364" s="11">
        <v>41990000000</v>
      </c>
      <c r="D1364" s="11">
        <v>4199001100</v>
      </c>
      <c r="E1364" s="11" t="s">
        <v>543</v>
      </c>
      <c r="F1364" s="11" t="s">
        <v>25</v>
      </c>
      <c r="G1364" s="12">
        <v>50</v>
      </c>
      <c r="H1364" s="10">
        <v>43507</v>
      </c>
      <c r="I1364" s="11" t="s">
        <v>21</v>
      </c>
    </row>
    <row r="1365" spans="1:9" ht="45" x14ac:dyDescent="0.25">
      <c r="A1365" s="11" t="s">
        <v>491</v>
      </c>
      <c r="B1365" s="11">
        <v>40013837</v>
      </c>
      <c r="C1365" s="11">
        <v>43180000000</v>
      </c>
      <c r="D1365" s="11">
        <v>4318003500</v>
      </c>
      <c r="E1365" s="11" t="s">
        <v>492</v>
      </c>
      <c r="F1365" s="11" t="s">
        <v>572</v>
      </c>
      <c r="G1365" s="12">
        <v>193</v>
      </c>
      <c r="H1365" s="10">
        <v>43507</v>
      </c>
      <c r="I1365" s="11" t="s">
        <v>21</v>
      </c>
    </row>
    <row r="1366" spans="1:9" ht="45" x14ac:dyDescent="0.25">
      <c r="A1366" s="11" t="s">
        <v>491</v>
      </c>
      <c r="B1366" s="11">
        <v>40013842</v>
      </c>
      <c r="C1366" s="11">
        <v>43180000000</v>
      </c>
      <c r="D1366" s="11">
        <v>4318003500</v>
      </c>
      <c r="E1366" s="11" t="s">
        <v>492</v>
      </c>
      <c r="F1366" s="11" t="s">
        <v>572</v>
      </c>
      <c r="G1366" s="12">
        <v>2629.71</v>
      </c>
      <c r="H1366" s="10">
        <v>43507</v>
      </c>
      <c r="I1366" s="11" t="s">
        <v>21</v>
      </c>
    </row>
    <row r="1367" spans="1:9" ht="45" x14ac:dyDescent="0.25">
      <c r="A1367" s="11" t="s">
        <v>491</v>
      </c>
      <c r="B1367" s="11">
        <v>40013844</v>
      </c>
      <c r="C1367" s="11">
        <v>41990000000</v>
      </c>
      <c r="D1367" s="11">
        <v>4199001100</v>
      </c>
      <c r="E1367" s="11" t="s">
        <v>543</v>
      </c>
      <c r="F1367" s="11" t="s">
        <v>25</v>
      </c>
      <c r="G1367" s="12">
        <v>30</v>
      </c>
      <c r="H1367" s="10">
        <v>43507</v>
      </c>
      <c r="I1367" s="11" t="s">
        <v>21</v>
      </c>
    </row>
    <row r="1368" spans="1:9" ht="45" x14ac:dyDescent="0.25">
      <c r="A1368" s="11" t="s">
        <v>491</v>
      </c>
      <c r="B1368" s="11">
        <v>40013846</v>
      </c>
      <c r="C1368" s="11">
        <v>43180000000</v>
      </c>
      <c r="D1368" s="11">
        <v>4318003500</v>
      </c>
      <c r="E1368" s="11" t="s">
        <v>492</v>
      </c>
      <c r="F1368" s="11" t="s">
        <v>572</v>
      </c>
      <c r="G1368" s="12">
        <v>410.37</v>
      </c>
      <c r="H1368" s="10">
        <v>43507</v>
      </c>
      <c r="I1368" s="11" t="s">
        <v>21</v>
      </c>
    </row>
    <row r="1369" spans="1:9" ht="45" x14ac:dyDescent="0.25">
      <c r="A1369" s="11" t="s">
        <v>491</v>
      </c>
      <c r="B1369" s="11">
        <v>40014184</v>
      </c>
      <c r="C1369" s="11">
        <v>43180000000</v>
      </c>
      <c r="D1369" s="11">
        <v>4318003500</v>
      </c>
      <c r="E1369" s="11" t="s">
        <v>492</v>
      </c>
      <c r="F1369" s="11" t="s">
        <v>589</v>
      </c>
      <c r="G1369" s="12">
        <v>825.13</v>
      </c>
      <c r="H1369" s="10">
        <v>43507</v>
      </c>
      <c r="I1369" s="11" t="s">
        <v>21</v>
      </c>
    </row>
    <row r="1370" spans="1:9" ht="45" x14ac:dyDescent="0.25">
      <c r="A1370" s="11" t="s">
        <v>491</v>
      </c>
      <c r="B1370" s="11">
        <v>40014186</v>
      </c>
      <c r="C1370" s="11">
        <v>43180000000</v>
      </c>
      <c r="D1370" s="11">
        <v>4318003500</v>
      </c>
      <c r="E1370" s="11" t="s">
        <v>492</v>
      </c>
      <c r="F1370" s="11" t="s">
        <v>784</v>
      </c>
      <c r="G1370" s="12">
        <v>847.73</v>
      </c>
      <c r="H1370" s="10">
        <v>43507</v>
      </c>
      <c r="I1370" s="11" t="s">
        <v>21</v>
      </c>
    </row>
    <row r="1371" spans="1:9" ht="45" x14ac:dyDescent="0.25">
      <c r="A1371" s="11" t="s">
        <v>491</v>
      </c>
      <c r="B1371" s="11">
        <v>40013848</v>
      </c>
      <c r="C1371" s="11">
        <v>43180000000</v>
      </c>
      <c r="D1371" s="11">
        <v>4318003500</v>
      </c>
      <c r="E1371" s="11" t="s">
        <v>492</v>
      </c>
      <c r="F1371" s="11" t="s">
        <v>572</v>
      </c>
      <c r="G1371" s="12">
        <v>410.37</v>
      </c>
      <c r="H1371" s="10">
        <v>43507</v>
      </c>
      <c r="I1371" s="11" t="s">
        <v>21</v>
      </c>
    </row>
    <row r="1372" spans="1:9" ht="45" x14ac:dyDescent="0.25">
      <c r="A1372" s="11" t="s">
        <v>491</v>
      </c>
      <c r="B1372" s="11">
        <v>40013865</v>
      </c>
      <c r="C1372" s="11">
        <v>43180000000</v>
      </c>
      <c r="D1372" s="11">
        <v>4318003500</v>
      </c>
      <c r="E1372" s="11" t="s">
        <v>492</v>
      </c>
      <c r="F1372" s="11" t="s">
        <v>723</v>
      </c>
      <c r="G1372" s="12">
        <v>1071.95</v>
      </c>
      <c r="H1372" s="10">
        <v>43507</v>
      </c>
      <c r="I1372" s="11" t="s">
        <v>21</v>
      </c>
    </row>
    <row r="1373" spans="1:9" ht="45" x14ac:dyDescent="0.25">
      <c r="A1373" s="11" t="s">
        <v>491</v>
      </c>
      <c r="B1373" s="11">
        <v>40013869</v>
      </c>
      <c r="C1373" s="11">
        <v>43180000000</v>
      </c>
      <c r="D1373" s="11">
        <v>4318003500</v>
      </c>
      <c r="E1373" s="11" t="s">
        <v>492</v>
      </c>
      <c r="F1373" s="11" t="s">
        <v>770</v>
      </c>
      <c r="G1373" s="12">
        <v>607.4</v>
      </c>
      <c r="H1373" s="10">
        <v>43507</v>
      </c>
      <c r="I1373" s="11" t="s">
        <v>21</v>
      </c>
    </row>
    <row r="1374" spans="1:9" ht="45" x14ac:dyDescent="0.25">
      <c r="A1374" s="11" t="s">
        <v>491</v>
      </c>
      <c r="B1374" s="11">
        <v>40013872</v>
      </c>
      <c r="C1374" s="11">
        <v>43180000000</v>
      </c>
      <c r="D1374" s="11">
        <v>4318003500</v>
      </c>
      <c r="E1374" s="11" t="s">
        <v>492</v>
      </c>
      <c r="F1374" s="11" t="s">
        <v>652</v>
      </c>
      <c r="G1374" s="12">
        <v>430.39</v>
      </c>
      <c r="H1374" s="10">
        <v>43507</v>
      </c>
      <c r="I1374" s="11" t="s">
        <v>21</v>
      </c>
    </row>
    <row r="1375" spans="1:9" ht="45" x14ac:dyDescent="0.25">
      <c r="A1375" s="11" t="s">
        <v>491</v>
      </c>
      <c r="B1375" s="11">
        <v>40013875</v>
      </c>
      <c r="C1375" s="11">
        <v>43180000000</v>
      </c>
      <c r="D1375" s="11">
        <v>4318003500</v>
      </c>
      <c r="E1375" s="11" t="s">
        <v>492</v>
      </c>
      <c r="F1375" s="11" t="s">
        <v>701</v>
      </c>
      <c r="G1375" s="12">
        <v>972</v>
      </c>
      <c r="H1375" s="10">
        <v>43507</v>
      </c>
      <c r="I1375" s="11" t="s">
        <v>21</v>
      </c>
    </row>
    <row r="1376" spans="1:9" ht="45" x14ac:dyDescent="0.25">
      <c r="A1376" s="11" t="s">
        <v>491</v>
      </c>
      <c r="B1376" s="11">
        <v>40014188</v>
      </c>
      <c r="C1376" s="11">
        <v>43180000000</v>
      </c>
      <c r="D1376" s="11">
        <v>4318003500</v>
      </c>
      <c r="E1376" s="11" t="s">
        <v>492</v>
      </c>
      <c r="F1376" s="11" t="s">
        <v>563</v>
      </c>
      <c r="G1376" s="12">
        <v>798.75</v>
      </c>
      <c r="H1376" s="10">
        <v>43507</v>
      </c>
      <c r="I1376" s="11" t="s">
        <v>21</v>
      </c>
    </row>
    <row r="1377" spans="1:9" ht="45" x14ac:dyDescent="0.25">
      <c r="A1377" s="11" t="s">
        <v>491</v>
      </c>
      <c r="B1377" s="11">
        <v>40013877</v>
      </c>
      <c r="C1377" s="11">
        <v>43180000000</v>
      </c>
      <c r="D1377" s="11">
        <v>4318003500</v>
      </c>
      <c r="E1377" s="11" t="s">
        <v>492</v>
      </c>
      <c r="F1377" s="11" t="s">
        <v>792</v>
      </c>
      <c r="G1377" s="12">
        <v>519.75</v>
      </c>
      <c r="H1377" s="10">
        <v>43507</v>
      </c>
      <c r="I1377" s="11" t="s">
        <v>21</v>
      </c>
    </row>
    <row r="1378" spans="1:9" ht="45" x14ac:dyDescent="0.25">
      <c r="A1378" s="11" t="s">
        <v>491</v>
      </c>
      <c r="B1378" s="11">
        <v>40013883</v>
      </c>
      <c r="C1378" s="11">
        <v>43180000000</v>
      </c>
      <c r="D1378" s="11">
        <v>4318003500</v>
      </c>
      <c r="E1378" s="11" t="s">
        <v>492</v>
      </c>
      <c r="F1378" s="11" t="s">
        <v>596</v>
      </c>
      <c r="G1378" s="12">
        <v>533.25</v>
      </c>
      <c r="H1378" s="10">
        <v>43507</v>
      </c>
      <c r="I1378" s="11" t="s">
        <v>21</v>
      </c>
    </row>
    <row r="1379" spans="1:9" ht="45" x14ac:dyDescent="0.25">
      <c r="A1379" s="11" t="s">
        <v>491</v>
      </c>
      <c r="B1379" s="11">
        <v>40013887</v>
      </c>
      <c r="C1379" s="11">
        <v>43180000000</v>
      </c>
      <c r="D1379" s="11">
        <v>4318003500</v>
      </c>
      <c r="E1379" s="11" t="s">
        <v>492</v>
      </c>
      <c r="F1379" s="11" t="s">
        <v>579</v>
      </c>
      <c r="G1379" s="12">
        <v>1194.2</v>
      </c>
      <c r="H1379" s="10">
        <v>43507</v>
      </c>
      <c r="I1379" s="11" t="s">
        <v>21</v>
      </c>
    </row>
    <row r="1380" spans="1:9" ht="45" x14ac:dyDescent="0.25">
      <c r="A1380" s="11" t="s">
        <v>491</v>
      </c>
      <c r="B1380" s="11">
        <v>40013908</v>
      </c>
      <c r="C1380" s="11">
        <v>43180000000</v>
      </c>
      <c r="D1380" s="11">
        <v>4318003500</v>
      </c>
      <c r="E1380" s="11" t="s">
        <v>492</v>
      </c>
      <c r="F1380" s="11" t="s">
        <v>700</v>
      </c>
      <c r="G1380" s="12">
        <v>216.05</v>
      </c>
      <c r="H1380" s="10">
        <v>43507</v>
      </c>
      <c r="I1380" s="11" t="s">
        <v>21</v>
      </c>
    </row>
    <row r="1381" spans="1:9" ht="45" x14ac:dyDescent="0.25">
      <c r="A1381" s="11" t="s">
        <v>491</v>
      </c>
      <c r="B1381" s="11">
        <v>40013913</v>
      </c>
      <c r="C1381" s="11">
        <v>43180000000</v>
      </c>
      <c r="D1381" s="11">
        <v>4318003500</v>
      </c>
      <c r="E1381" s="11" t="s">
        <v>492</v>
      </c>
      <c r="F1381" s="11" t="s">
        <v>757</v>
      </c>
      <c r="G1381" s="12">
        <v>246.29</v>
      </c>
      <c r="H1381" s="10">
        <v>43507</v>
      </c>
      <c r="I1381" s="11" t="s">
        <v>21</v>
      </c>
    </row>
    <row r="1382" spans="1:9" ht="45" x14ac:dyDescent="0.25">
      <c r="A1382" s="11" t="s">
        <v>491</v>
      </c>
      <c r="B1382" s="11">
        <v>40013917</v>
      </c>
      <c r="C1382" s="11">
        <v>43180000000</v>
      </c>
      <c r="D1382" s="11">
        <v>4318003500</v>
      </c>
      <c r="E1382" s="11" t="s">
        <v>492</v>
      </c>
      <c r="F1382" s="11" t="s">
        <v>787</v>
      </c>
      <c r="G1382" s="12">
        <v>559.73</v>
      </c>
      <c r="H1382" s="10">
        <v>43507</v>
      </c>
      <c r="I1382" s="11" t="s">
        <v>21</v>
      </c>
    </row>
    <row r="1383" spans="1:9" ht="45" x14ac:dyDescent="0.25">
      <c r="A1383" s="11" t="s">
        <v>491</v>
      </c>
      <c r="B1383" s="11">
        <v>40013919</v>
      </c>
      <c r="C1383" s="11">
        <v>43180000000</v>
      </c>
      <c r="D1383" s="11">
        <v>4318003500</v>
      </c>
      <c r="E1383" s="11" t="s">
        <v>492</v>
      </c>
      <c r="F1383" s="11" t="s">
        <v>795</v>
      </c>
      <c r="G1383" s="12">
        <v>1641.44</v>
      </c>
      <c r="H1383" s="10">
        <v>43507</v>
      </c>
      <c r="I1383" s="11" t="s">
        <v>21</v>
      </c>
    </row>
    <row r="1384" spans="1:9" ht="45" x14ac:dyDescent="0.25">
      <c r="A1384" s="11" t="s">
        <v>491</v>
      </c>
      <c r="B1384" s="11">
        <v>40013921</v>
      </c>
      <c r="C1384" s="11">
        <v>43180000000</v>
      </c>
      <c r="D1384" s="11">
        <v>4318003500</v>
      </c>
      <c r="E1384" s="11" t="s">
        <v>492</v>
      </c>
      <c r="F1384" s="11" t="s">
        <v>621</v>
      </c>
      <c r="G1384" s="12">
        <v>2521.4899999999998</v>
      </c>
      <c r="H1384" s="10">
        <v>43507</v>
      </c>
      <c r="I1384" s="11" t="s">
        <v>21</v>
      </c>
    </row>
    <row r="1385" spans="1:9" ht="45" x14ac:dyDescent="0.25">
      <c r="A1385" s="11" t="s">
        <v>491</v>
      </c>
      <c r="B1385" s="11">
        <v>40013925</v>
      </c>
      <c r="C1385" s="11">
        <v>43180000000</v>
      </c>
      <c r="D1385" s="11">
        <v>4318003500</v>
      </c>
      <c r="E1385" s="11" t="s">
        <v>492</v>
      </c>
      <c r="F1385" s="11" t="s">
        <v>564</v>
      </c>
      <c r="G1385" s="12">
        <v>1647.35</v>
      </c>
      <c r="H1385" s="10">
        <v>43507</v>
      </c>
      <c r="I1385" s="11" t="s">
        <v>21</v>
      </c>
    </row>
    <row r="1386" spans="1:9" ht="45" x14ac:dyDescent="0.25">
      <c r="A1386" s="11" t="s">
        <v>491</v>
      </c>
      <c r="B1386" s="11">
        <v>40013927</v>
      </c>
      <c r="C1386" s="11">
        <v>43180000000</v>
      </c>
      <c r="D1386" s="11">
        <v>4318003500</v>
      </c>
      <c r="E1386" s="11" t="s">
        <v>492</v>
      </c>
      <c r="F1386" s="11" t="s">
        <v>648</v>
      </c>
      <c r="G1386" s="12">
        <v>432.09</v>
      </c>
      <c r="H1386" s="10">
        <v>43507</v>
      </c>
      <c r="I1386" s="11" t="s">
        <v>21</v>
      </c>
    </row>
    <row r="1387" spans="1:9" ht="45" x14ac:dyDescent="0.25">
      <c r="A1387" s="11" t="s">
        <v>491</v>
      </c>
      <c r="B1387" s="11">
        <v>40013934</v>
      </c>
      <c r="C1387" s="11">
        <v>43180000000</v>
      </c>
      <c r="D1387" s="11">
        <v>4318003500</v>
      </c>
      <c r="E1387" s="11" t="s">
        <v>492</v>
      </c>
      <c r="F1387" s="11" t="s">
        <v>635</v>
      </c>
      <c r="G1387" s="12">
        <v>335.82</v>
      </c>
      <c r="H1387" s="10">
        <v>43507</v>
      </c>
      <c r="I1387" s="11" t="s">
        <v>21</v>
      </c>
    </row>
    <row r="1388" spans="1:9" ht="45" x14ac:dyDescent="0.25">
      <c r="A1388" s="11" t="s">
        <v>491</v>
      </c>
      <c r="B1388" s="11">
        <v>40013937</v>
      </c>
      <c r="C1388" s="11">
        <v>43180000000</v>
      </c>
      <c r="D1388" s="11">
        <v>4318003500</v>
      </c>
      <c r="E1388" s="11" t="s">
        <v>492</v>
      </c>
      <c r="F1388" s="11" t="s">
        <v>848</v>
      </c>
      <c r="G1388" s="12">
        <v>218.29</v>
      </c>
      <c r="H1388" s="10">
        <v>43507</v>
      </c>
      <c r="I1388" s="11" t="s">
        <v>21</v>
      </c>
    </row>
    <row r="1389" spans="1:9" ht="45" x14ac:dyDescent="0.25">
      <c r="A1389" s="11" t="s">
        <v>491</v>
      </c>
      <c r="B1389" s="11">
        <v>40013952</v>
      </c>
      <c r="C1389" s="11">
        <v>43180000000</v>
      </c>
      <c r="D1389" s="11">
        <v>4318003500</v>
      </c>
      <c r="E1389" s="11" t="s">
        <v>492</v>
      </c>
      <c r="F1389" s="11" t="s">
        <v>882</v>
      </c>
      <c r="G1389" s="12">
        <v>848.06</v>
      </c>
      <c r="H1389" s="10">
        <v>43507</v>
      </c>
      <c r="I1389" s="11" t="s">
        <v>21</v>
      </c>
    </row>
    <row r="1390" spans="1:9" ht="45" x14ac:dyDescent="0.25">
      <c r="A1390" s="11" t="s">
        <v>491</v>
      </c>
      <c r="B1390" s="11">
        <v>40013786</v>
      </c>
      <c r="C1390" s="11">
        <v>43180000000</v>
      </c>
      <c r="D1390" s="11">
        <v>4318003500</v>
      </c>
      <c r="E1390" s="11" t="s">
        <v>492</v>
      </c>
      <c r="F1390" s="11" t="s">
        <v>520</v>
      </c>
      <c r="G1390" s="12">
        <v>1223.51</v>
      </c>
      <c r="H1390" s="10">
        <v>43507</v>
      </c>
      <c r="I1390" s="11" t="s">
        <v>21</v>
      </c>
    </row>
    <row r="1391" spans="1:9" ht="45" x14ac:dyDescent="0.25">
      <c r="A1391" s="11" t="s">
        <v>491</v>
      </c>
      <c r="B1391" s="11">
        <v>40013789</v>
      </c>
      <c r="C1391" s="11">
        <v>43180000000</v>
      </c>
      <c r="D1391" s="11">
        <v>4318003500</v>
      </c>
      <c r="E1391" s="11" t="s">
        <v>492</v>
      </c>
      <c r="F1391" s="11" t="s">
        <v>703</v>
      </c>
      <c r="G1391" s="12">
        <v>562.63</v>
      </c>
      <c r="H1391" s="10">
        <v>43507</v>
      </c>
      <c r="I1391" s="11" t="s">
        <v>21</v>
      </c>
    </row>
    <row r="1392" spans="1:9" ht="45" x14ac:dyDescent="0.25">
      <c r="A1392" s="11" t="s">
        <v>491</v>
      </c>
      <c r="B1392" s="11">
        <v>40013790</v>
      </c>
      <c r="C1392" s="11">
        <v>43180000000</v>
      </c>
      <c r="D1392" s="11">
        <v>4318003500</v>
      </c>
      <c r="E1392" s="11" t="s">
        <v>492</v>
      </c>
      <c r="F1392" s="11" t="s">
        <v>703</v>
      </c>
      <c r="G1392" s="12">
        <v>216.05</v>
      </c>
      <c r="H1392" s="10">
        <v>43507</v>
      </c>
      <c r="I1392" s="11" t="s">
        <v>21</v>
      </c>
    </row>
    <row r="1393" spans="1:9" ht="45" x14ac:dyDescent="0.25">
      <c r="A1393" s="11" t="s">
        <v>491</v>
      </c>
      <c r="B1393" s="11">
        <v>40013808</v>
      </c>
      <c r="C1393" s="11">
        <v>43180000000</v>
      </c>
      <c r="D1393" s="11">
        <v>4318003500</v>
      </c>
      <c r="E1393" s="11" t="s">
        <v>492</v>
      </c>
      <c r="F1393" s="11" t="s">
        <v>324</v>
      </c>
      <c r="G1393" s="12">
        <v>406.79</v>
      </c>
      <c r="H1393" s="10">
        <v>43507</v>
      </c>
      <c r="I1393" s="11" t="s">
        <v>21</v>
      </c>
    </row>
    <row r="1394" spans="1:9" ht="45" x14ac:dyDescent="0.25">
      <c r="A1394" s="11" t="s">
        <v>491</v>
      </c>
      <c r="B1394" s="11">
        <v>40014457</v>
      </c>
      <c r="C1394" s="11">
        <v>41990000000</v>
      </c>
      <c r="D1394" s="11">
        <v>4199001100</v>
      </c>
      <c r="E1394" s="11" t="s">
        <v>543</v>
      </c>
      <c r="F1394" s="11" t="s">
        <v>73</v>
      </c>
      <c r="G1394" s="12">
        <v>4.2</v>
      </c>
      <c r="H1394" s="10">
        <v>43508</v>
      </c>
      <c r="I1394" s="11" t="s">
        <v>21</v>
      </c>
    </row>
    <row r="1395" spans="1:9" ht="45" x14ac:dyDescent="0.25">
      <c r="A1395" s="11" t="s">
        <v>491</v>
      </c>
      <c r="B1395" s="11">
        <v>40014296</v>
      </c>
      <c r="C1395" s="11">
        <v>41990000000</v>
      </c>
      <c r="D1395" s="11">
        <v>4199001100</v>
      </c>
      <c r="E1395" s="11" t="s">
        <v>543</v>
      </c>
      <c r="F1395" s="11" t="s">
        <v>118</v>
      </c>
      <c r="G1395" s="12">
        <v>30</v>
      </c>
      <c r="H1395" s="10">
        <v>43509</v>
      </c>
      <c r="I1395" s="11" t="s">
        <v>21</v>
      </c>
    </row>
    <row r="1396" spans="1:9" ht="45" x14ac:dyDescent="0.25">
      <c r="A1396" s="11" t="s">
        <v>491</v>
      </c>
      <c r="B1396" s="11">
        <v>40014434</v>
      </c>
      <c r="C1396" s="11">
        <v>41990000000</v>
      </c>
      <c r="D1396" s="11">
        <v>4199001100</v>
      </c>
      <c r="E1396" s="11" t="s">
        <v>543</v>
      </c>
      <c r="F1396" s="11" t="s">
        <v>29</v>
      </c>
      <c r="G1396" s="12">
        <v>240</v>
      </c>
      <c r="H1396" s="10">
        <v>43509</v>
      </c>
      <c r="I1396" s="11" t="s">
        <v>21</v>
      </c>
    </row>
    <row r="1397" spans="1:9" ht="45" x14ac:dyDescent="0.25">
      <c r="A1397" s="11" t="s">
        <v>491</v>
      </c>
      <c r="B1397" s="11">
        <v>40014438</v>
      </c>
      <c r="C1397" s="11">
        <v>41990000000</v>
      </c>
      <c r="D1397" s="11">
        <v>4199001100</v>
      </c>
      <c r="E1397" s="11" t="s">
        <v>543</v>
      </c>
      <c r="F1397" s="11" t="s">
        <v>29</v>
      </c>
      <c r="G1397" s="12">
        <v>160</v>
      </c>
      <c r="H1397" s="10">
        <v>43509</v>
      </c>
      <c r="I1397" s="11" t="s">
        <v>21</v>
      </c>
    </row>
    <row r="1398" spans="1:9" ht="45" x14ac:dyDescent="0.25">
      <c r="A1398" s="11" t="s">
        <v>491</v>
      </c>
      <c r="B1398" s="11">
        <v>40014443</v>
      </c>
      <c r="C1398" s="11">
        <v>41990000000</v>
      </c>
      <c r="D1398" s="11">
        <v>4199001100</v>
      </c>
      <c r="E1398" s="11" t="s">
        <v>543</v>
      </c>
      <c r="F1398" s="11" t="s">
        <v>25</v>
      </c>
      <c r="G1398" s="12">
        <v>50</v>
      </c>
      <c r="H1398" s="10">
        <v>43509</v>
      </c>
      <c r="I1398" s="11" t="s">
        <v>21</v>
      </c>
    </row>
    <row r="1399" spans="1:9" ht="45" x14ac:dyDescent="0.25">
      <c r="A1399" s="11" t="s">
        <v>491</v>
      </c>
      <c r="B1399" s="11">
        <v>40014263</v>
      </c>
      <c r="C1399" s="11">
        <v>41990000000</v>
      </c>
      <c r="D1399" s="11">
        <v>4199001100</v>
      </c>
      <c r="E1399" s="11" t="s">
        <v>543</v>
      </c>
      <c r="F1399" s="11" t="s">
        <v>22</v>
      </c>
      <c r="G1399" s="12">
        <v>240</v>
      </c>
      <c r="H1399" s="10">
        <v>43509</v>
      </c>
      <c r="I1399" s="11" t="s">
        <v>21</v>
      </c>
    </row>
    <row r="1400" spans="1:9" ht="45" x14ac:dyDescent="0.25">
      <c r="A1400" s="11" t="s">
        <v>491</v>
      </c>
      <c r="B1400" s="11">
        <v>40014450</v>
      </c>
      <c r="C1400" s="11">
        <v>41990000000</v>
      </c>
      <c r="D1400" s="11">
        <v>4199001100</v>
      </c>
      <c r="E1400" s="11" t="s">
        <v>543</v>
      </c>
      <c r="F1400" s="11" t="s">
        <v>25</v>
      </c>
      <c r="G1400" s="12">
        <v>30</v>
      </c>
      <c r="H1400" s="10">
        <v>43509</v>
      </c>
      <c r="I1400" s="11" t="s">
        <v>21</v>
      </c>
    </row>
    <row r="1401" spans="1:9" ht="45" x14ac:dyDescent="0.25">
      <c r="A1401" s="11" t="s">
        <v>491</v>
      </c>
      <c r="B1401" s="11">
        <v>40014278</v>
      </c>
      <c r="C1401" s="11">
        <v>41990000000</v>
      </c>
      <c r="D1401" s="11">
        <v>4199001100</v>
      </c>
      <c r="E1401" s="11" t="s">
        <v>543</v>
      </c>
      <c r="F1401" s="11" t="s">
        <v>118</v>
      </c>
      <c r="G1401" s="12">
        <v>160</v>
      </c>
      <c r="H1401" s="10">
        <v>43509</v>
      </c>
      <c r="I1401" s="11" t="s">
        <v>21</v>
      </c>
    </row>
    <row r="1402" spans="1:9" ht="45" x14ac:dyDescent="0.25">
      <c r="A1402" s="11" t="s">
        <v>491</v>
      </c>
      <c r="B1402" s="11">
        <v>40014285</v>
      </c>
      <c r="C1402" s="11">
        <v>41990000000</v>
      </c>
      <c r="D1402" s="11">
        <v>4199001100</v>
      </c>
      <c r="E1402" s="11" t="s">
        <v>543</v>
      </c>
      <c r="F1402" s="11" t="s">
        <v>25</v>
      </c>
      <c r="G1402" s="12">
        <v>50</v>
      </c>
      <c r="H1402" s="10">
        <v>43509</v>
      </c>
      <c r="I1402" s="11" t="s">
        <v>21</v>
      </c>
    </row>
    <row r="1403" spans="1:9" ht="45" x14ac:dyDescent="0.25">
      <c r="A1403" s="11" t="s">
        <v>491</v>
      </c>
      <c r="B1403" s="11">
        <v>40014455</v>
      </c>
      <c r="C1403" s="11">
        <v>41990000000</v>
      </c>
      <c r="D1403" s="11">
        <v>4199001100</v>
      </c>
      <c r="E1403" s="11" t="s">
        <v>543</v>
      </c>
      <c r="F1403" s="11" t="s">
        <v>39</v>
      </c>
      <c r="G1403" s="12">
        <v>32.28</v>
      </c>
      <c r="H1403" s="10">
        <v>43509</v>
      </c>
      <c r="I1403" s="11" t="s">
        <v>21</v>
      </c>
    </row>
    <row r="1404" spans="1:9" ht="45" x14ac:dyDescent="0.25">
      <c r="A1404" s="11" t="s">
        <v>491</v>
      </c>
      <c r="B1404" s="11">
        <v>40014316</v>
      </c>
      <c r="C1404" s="11">
        <v>41990000000</v>
      </c>
      <c r="D1404" s="11">
        <v>4199001100</v>
      </c>
      <c r="E1404" s="11" t="s">
        <v>543</v>
      </c>
      <c r="F1404" s="11" t="s">
        <v>39</v>
      </c>
      <c r="G1404" s="12">
        <v>32.28</v>
      </c>
      <c r="H1404" s="10">
        <v>43509</v>
      </c>
      <c r="I1404" s="11" t="s">
        <v>21</v>
      </c>
    </row>
    <row r="1405" spans="1:9" ht="45" x14ac:dyDescent="0.25">
      <c r="A1405" s="11" t="s">
        <v>491</v>
      </c>
      <c r="B1405" s="11">
        <v>40014326</v>
      </c>
      <c r="C1405" s="11">
        <v>41990000000</v>
      </c>
      <c r="D1405" s="11">
        <v>4199001100</v>
      </c>
      <c r="E1405" s="11" t="s">
        <v>543</v>
      </c>
      <c r="F1405" s="11" t="s">
        <v>95</v>
      </c>
      <c r="G1405" s="12">
        <v>4.2</v>
      </c>
      <c r="H1405" s="10">
        <v>43509</v>
      </c>
      <c r="I1405" s="11" t="s">
        <v>21</v>
      </c>
    </row>
    <row r="1406" spans="1:9" ht="45" x14ac:dyDescent="0.25">
      <c r="A1406" s="11" t="s">
        <v>491</v>
      </c>
      <c r="B1406" s="11">
        <v>40014701</v>
      </c>
      <c r="C1406" s="11">
        <v>41990000000</v>
      </c>
      <c r="D1406" s="11">
        <v>4199001100</v>
      </c>
      <c r="E1406" s="11" t="s">
        <v>543</v>
      </c>
      <c r="F1406" s="11" t="s">
        <v>111</v>
      </c>
      <c r="G1406" s="12">
        <v>240</v>
      </c>
      <c r="H1406" s="10">
        <v>43509</v>
      </c>
      <c r="I1406" s="11" t="s">
        <v>21</v>
      </c>
    </row>
    <row r="1407" spans="1:9" ht="45" x14ac:dyDescent="0.25">
      <c r="A1407" s="11" t="s">
        <v>491</v>
      </c>
      <c r="B1407" s="11">
        <v>40014704</v>
      </c>
      <c r="C1407" s="11">
        <v>41990000000</v>
      </c>
      <c r="D1407" s="11">
        <v>4199001100</v>
      </c>
      <c r="E1407" s="11" t="s">
        <v>543</v>
      </c>
      <c r="F1407" s="11" t="s">
        <v>111</v>
      </c>
      <c r="G1407" s="12">
        <v>160</v>
      </c>
      <c r="H1407" s="10">
        <v>43509</v>
      </c>
      <c r="I1407" s="11" t="s">
        <v>21</v>
      </c>
    </row>
    <row r="1408" spans="1:9" ht="45" x14ac:dyDescent="0.25">
      <c r="A1408" s="11" t="s">
        <v>491</v>
      </c>
      <c r="B1408" s="11">
        <v>40014709</v>
      </c>
      <c r="C1408" s="11">
        <v>41990000000</v>
      </c>
      <c r="D1408" s="11">
        <v>4199001100</v>
      </c>
      <c r="E1408" s="11" t="s">
        <v>543</v>
      </c>
      <c r="F1408" s="11" t="s">
        <v>25</v>
      </c>
      <c r="G1408" s="12">
        <v>50</v>
      </c>
      <c r="H1408" s="10">
        <v>43509</v>
      </c>
      <c r="I1408" s="11" t="s">
        <v>21</v>
      </c>
    </row>
    <row r="1409" spans="1:9" ht="45" x14ac:dyDescent="0.25">
      <c r="A1409" s="11" t="s">
        <v>491</v>
      </c>
      <c r="B1409" s="11">
        <v>40014921</v>
      </c>
      <c r="C1409" s="11">
        <v>43180000000</v>
      </c>
      <c r="D1409" s="11">
        <v>4318003500</v>
      </c>
      <c r="E1409" s="11" t="s">
        <v>492</v>
      </c>
      <c r="F1409" s="11" t="s">
        <v>744</v>
      </c>
      <c r="G1409" s="12">
        <v>506.01</v>
      </c>
      <c r="H1409" s="10">
        <v>43509</v>
      </c>
      <c r="I1409" s="11" t="s">
        <v>21</v>
      </c>
    </row>
    <row r="1410" spans="1:9" ht="45" x14ac:dyDescent="0.25">
      <c r="A1410" s="11" t="s">
        <v>491</v>
      </c>
      <c r="B1410" s="11">
        <v>40014925</v>
      </c>
      <c r="C1410" s="11">
        <v>43180000000</v>
      </c>
      <c r="D1410" s="11">
        <v>4318003500</v>
      </c>
      <c r="E1410" s="11" t="s">
        <v>492</v>
      </c>
      <c r="F1410" s="11" t="s">
        <v>506</v>
      </c>
      <c r="G1410" s="12">
        <v>436.57</v>
      </c>
      <c r="H1410" s="10">
        <v>43509</v>
      </c>
      <c r="I1410" s="11" t="s">
        <v>21</v>
      </c>
    </row>
    <row r="1411" spans="1:9" ht="45" x14ac:dyDescent="0.25">
      <c r="A1411" s="11" t="s">
        <v>491</v>
      </c>
      <c r="B1411" s="11">
        <v>40014928</v>
      </c>
      <c r="C1411" s="11">
        <v>43180000000</v>
      </c>
      <c r="D1411" s="11">
        <v>4318003500</v>
      </c>
      <c r="E1411" s="11" t="s">
        <v>492</v>
      </c>
      <c r="F1411" s="11" t="s">
        <v>724</v>
      </c>
      <c r="G1411" s="12">
        <v>447.76</v>
      </c>
      <c r="H1411" s="10">
        <v>43509</v>
      </c>
      <c r="I1411" s="11" t="s">
        <v>21</v>
      </c>
    </row>
    <row r="1412" spans="1:9" ht="45" x14ac:dyDescent="0.25">
      <c r="A1412" s="11" t="s">
        <v>491</v>
      </c>
      <c r="B1412" s="11">
        <v>40014930</v>
      </c>
      <c r="C1412" s="11">
        <v>43180000000</v>
      </c>
      <c r="D1412" s="11">
        <v>4318003500</v>
      </c>
      <c r="E1412" s="11" t="s">
        <v>492</v>
      </c>
      <c r="F1412" s="11" t="s">
        <v>754</v>
      </c>
      <c r="G1412" s="12">
        <v>559.70000000000005</v>
      </c>
      <c r="H1412" s="10">
        <v>43509</v>
      </c>
      <c r="I1412" s="11" t="s">
        <v>21</v>
      </c>
    </row>
    <row r="1413" spans="1:9" ht="45" x14ac:dyDescent="0.25">
      <c r="A1413" s="11" t="s">
        <v>491</v>
      </c>
      <c r="B1413" s="11">
        <v>40014757</v>
      </c>
      <c r="C1413" s="11">
        <v>43180000000</v>
      </c>
      <c r="D1413" s="11">
        <v>4318003500</v>
      </c>
      <c r="E1413" s="11" t="s">
        <v>492</v>
      </c>
      <c r="F1413" s="11" t="s">
        <v>81</v>
      </c>
      <c r="G1413" s="12">
        <v>3379.77</v>
      </c>
      <c r="H1413" s="10">
        <v>43509</v>
      </c>
      <c r="I1413" s="11" t="s">
        <v>21</v>
      </c>
    </row>
    <row r="1414" spans="1:9" ht="45" x14ac:dyDescent="0.25">
      <c r="A1414" s="11" t="s">
        <v>491</v>
      </c>
      <c r="B1414" s="11">
        <v>40014762</v>
      </c>
      <c r="C1414" s="11">
        <v>43180000000</v>
      </c>
      <c r="D1414" s="11">
        <v>4318003500</v>
      </c>
      <c r="E1414" s="11" t="s">
        <v>492</v>
      </c>
      <c r="F1414" s="11" t="s">
        <v>81</v>
      </c>
      <c r="G1414" s="12">
        <v>193</v>
      </c>
      <c r="H1414" s="10">
        <v>43509</v>
      </c>
      <c r="I1414" s="11" t="s">
        <v>21</v>
      </c>
    </row>
    <row r="1415" spans="1:9" ht="45" x14ac:dyDescent="0.25">
      <c r="A1415" s="11" t="s">
        <v>491</v>
      </c>
      <c r="B1415" s="11">
        <v>40014765</v>
      </c>
      <c r="C1415" s="11">
        <v>43180000000</v>
      </c>
      <c r="D1415" s="11">
        <v>4318003500</v>
      </c>
      <c r="E1415" s="11" t="s">
        <v>492</v>
      </c>
      <c r="F1415" s="11" t="s">
        <v>545</v>
      </c>
      <c r="G1415" s="12">
        <v>758.14</v>
      </c>
      <c r="H1415" s="10">
        <v>43509</v>
      </c>
      <c r="I1415" s="11" t="s">
        <v>21</v>
      </c>
    </row>
    <row r="1416" spans="1:9" ht="45" x14ac:dyDescent="0.25">
      <c r="A1416" s="11" t="s">
        <v>491</v>
      </c>
      <c r="B1416" s="11">
        <v>40014769</v>
      </c>
      <c r="C1416" s="11">
        <v>43180000000</v>
      </c>
      <c r="D1416" s="11">
        <v>4318003500</v>
      </c>
      <c r="E1416" s="11" t="s">
        <v>492</v>
      </c>
      <c r="F1416" s="11" t="s">
        <v>545</v>
      </c>
      <c r="G1416" s="12">
        <v>707.36</v>
      </c>
      <c r="H1416" s="10">
        <v>43509</v>
      </c>
      <c r="I1416" s="11" t="s">
        <v>21</v>
      </c>
    </row>
    <row r="1417" spans="1:9" ht="45" x14ac:dyDescent="0.25">
      <c r="A1417" s="11" t="s">
        <v>491</v>
      </c>
      <c r="B1417" s="11">
        <v>40014961</v>
      </c>
      <c r="C1417" s="11">
        <v>43180000000</v>
      </c>
      <c r="D1417" s="11">
        <v>4318003500</v>
      </c>
      <c r="E1417" s="11" t="s">
        <v>492</v>
      </c>
      <c r="F1417" s="11" t="s">
        <v>588</v>
      </c>
      <c r="G1417" s="12">
        <v>840.59</v>
      </c>
      <c r="H1417" s="10">
        <v>43509</v>
      </c>
      <c r="I1417" s="11" t="s">
        <v>21</v>
      </c>
    </row>
    <row r="1418" spans="1:9" ht="45" x14ac:dyDescent="0.25">
      <c r="A1418" s="11" t="s">
        <v>491</v>
      </c>
      <c r="B1418" s="11">
        <v>40014964</v>
      </c>
      <c r="C1418" s="11">
        <v>43180000000</v>
      </c>
      <c r="D1418" s="11">
        <v>4318003500</v>
      </c>
      <c r="E1418" s="11" t="s">
        <v>492</v>
      </c>
      <c r="F1418" s="11" t="s">
        <v>416</v>
      </c>
      <c r="G1418" s="12">
        <v>839.63</v>
      </c>
      <c r="H1418" s="10">
        <v>43509</v>
      </c>
      <c r="I1418" s="11" t="s">
        <v>21</v>
      </c>
    </row>
    <row r="1419" spans="1:9" ht="45" x14ac:dyDescent="0.25">
      <c r="A1419" s="11" t="s">
        <v>491</v>
      </c>
      <c r="B1419" s="11">
        <v>40014966</v>
      </c>
      <c r="C1419" s="11">
        <v>43180000000</v>
      </c>
      <c r="D1419" s="11">
        <v>4318003500</v>
      </c>
      <c r="E1419" s="11" t="s">
        <v>492</v>
      </c>
      <c r="F1419" s="11" t="s">
        <v>742</v>
      </c>
      <c r="G1419" s="12">
        <v>677.69</v>
      </c>
      <c r="H1419" s="10">
        <v>43509</v>
      </c>
      <c r="I1419" s="11" t="s">
        <v>21</v>
      </c>
    </row>
    <row r="1420" spans="1:9" ht="45" x14ac:dyDescent="0.25">
      <c r="A1420" s="11" t="s">
        <v>491</v>
      </c>
      <c r="B1420" s="11">
        <v>40014970</v>
      </c>
      <c r="C1420" s="11">
        <v>43180000000</v>
      </c>
      <c r="D1420" s="11">
        <v>4318003500</v>
      </c>
      <c r="E1420" s="11" t="s">
        <v>492</v>
      </c>
      <c r="F1420" s="11" t="s">
        <v>686</v>
      </c>
      <c r="G1420" s="12">
        <v>217.66</v>
      </c>
      <c r="H1420" s="10">
        <v>43509</v>
      </c>
      <c r="I1420" s="11" t="s">
        <v>21</v>
      </c>
    </row>
    <row r="1421" spans="1:9" ht="45" x14ac:dyDescent="0.25">
      <c r="A1421" s="11" t="s">
        <v>491</v>
      </c>
      <c r="B1421" s="11">
        <v>40014973</v>
      </c>
      <c r="C1421" s="11">
        <v>43180000000</v>
      </c>
      <c r="D1421" s="11">
        <v>4318003500</v>
      </c>
      <c r="E1421" s="11" t="s">
        <v>492</v>
      </c>
      <c r="F1421" s="11" t="s">
        <v>598</v>
      </c>
      <c r="G1421" s="12">
        <v>283.5</v>
      </c>
      <c r="H1421" s="10">
        <v>43509</v>
      </c>
      <c r="I1421" s="11" t="s">
        <v>21</v>
      </c>
    </row>
    <row r="1422" spans="1:9" ht="45" x14ac:dyDescent="0.25">
      <c r="A1422" s="11" t="s">
        <v>491</v>
      </c>
      <c r="B1422" s="11">
        <v>40014976</v>
      </c>
      <c r="C1422" s="11">
        <v>43180000000</v>
      </c>
      <c r="D1422" s="11">
        <v>4318003500</v>
      </c>
      <c r="E1422" s="11" t="s">
        <v>492</v>
      </c>
      <c r="F1422" s="11" t="s">
        <v>763</v>
      </c>
      <c r="G1422" s="12">
        <v>471.57</v>
      </c>
      <c r="H1422" s="10">
        <v>43509</v>
      </c>
      <c r="I1422" s="11" t="s">
        <v>21</v>
      </c>
    </row>
    <row r="1423" spans="1:9" ht="45" x14ac:dyDescent="0.25">
      <c r="A1423" s="11" t="s">
        <v>491</v>
      </c>
      <c r="B1423" s="11">
        <v>40014774</v>
      </c>
      <c r="C1423" s="11">
        <v>43180000000</v>
      </c>
      <c r="D1423" s="11">
        <v>4318003500</v>
      </c>
      <c r="E1423" s="11" t="s">
        <v>492</v>
      </c>
      <c r="F1423" s="11" t="s">
        <v>500</v>
      </c>
      <c r="G1423" s="12">
        <v>559.70000000000005</v>
      </c>
      <c r="H1423" s="10">
        <v>43509</v>
      </c>
      <c r="I1423" s="11" t="s">
        <v>21</v>
      </c>
    </row>
    <row r="1424" spans="1:9" ht="45" x14ac:dyDescent="0.25">
      <c r="A1424" s="11" t="s">
        <v>491</v>
      </c>
      <c r="B1424" s="11">
        <v>40014778</v>
      </c>
      <c r="C1424" s="11">
        <v>43180000000</v>
      </c>
      <c r="D1424" s="11">
        <v>4318003500</v>
      </c>
      <c r="E1424" s="11" t="s">
        <v>492</v>
      </c>
      <c r="F1424" s="11" t="s">
        <v>500</v>
      </c>
      <c r="G1424" s="12">
        <v>447.76</v>
      </c>
      <c r="H1424" s="10">
        <v>43509</v>
      </c>
      <c r="I1424" s="11" t="s">
        <v>21</v>
      </c>
    </row>
    <row r="1425" spans="1:9" ht="45" x14ac:dyDescent="0.25">
      <c r="A1425" s="11" t="s">
        <v>491</v>
      </c>
      <c r="B1425" s="11">
        <v>40014783</v>
      </c>
      <c r="C1425" s="11">
        <v>43180000000</v>
      </c>
      <c r="D1425" s="11">
        <v>4318003500</v>
      </c>
      <c r="E1425" s="11" t="s">
        <v>492</v>
      </c>
      <c r="F1425" s="11" t="s">
        <v>505</v>
      </c>
      <c r="G1425" s="12">
        <v>559.70000000000005</v>
      </c>
      <c r="H1425" s="10">
        <v>43509</v>
      </c>
      <c r="I1425" s="11" t="s">
        <v>21</v>
      </c>
    </row>
    <row r="1426" spans="1:9" ht="45" x14ac:dyDescent="0.25">
      <c r="A1426" s="11" t="s">
        <v>491</v>
      </c>
      <c r="B1426" s="11">
        <v>40014788</v>
      </c>
      <c r="C1426" s="11">
        <v>43180000000</v>
      </c>
      <c r="D1426" s="11">
        <v>4318003500</v>
      </c>
      <c r="E1426" s="11" t="s">
        <v>492</v>
      </c>
      <c r="F1426" s="11" t="s">
        <v>505</v>
      </c>
      <c r="G1426" s="12">
        <v>559.70000000000005</v>
      </c>
      <c r="H1426" s="10">
        <v>43509</v>
      </c>
      <c r="I1426" s="11" t="s">
        <v>21</v>
      </c>
    </row>
    <row r="1427" spans="1:9" ht="45" x14ac:dyDescent="0.25">
      <c r="A1427" s="11" t="s">
        <v>491</v>
      </c>
      <c r="B1427" s="11">
        <v>40014979</v>
      </c>
      <c r="C1427" s="11">
        <v>43180000000</v>
      </c>
      <c r="D1427" s="11">
        <v>4318003500</v>
      </c>
      <c r="E1427" s="11" t="s">
        <v>492</v>
      </c>
      <c r="F1427" s="11" t="s">
        <v>685</v>
      </c>
      <c r="G1427" s="12">
        <v>1598.77</v>
      </c>
      <c r="H1427" s="10">
        <v>43509</v>
      </c>
      <c r="I1427" s="11" t="s">
        <v>21</v>
      </c>
    </row>
    <row r="1428" spans="1:9" ht="45" x14ac:dyDescent="0.25">
      <c r="A1428" s="11" t="s">
        <v>491</v>
      </c>
      <c r="B1428" s="11">
        <v>40014982</v>
      </c>
      <c r="C1428" s="11">
        <v>43180000000</v>
      </c>
      <c r="D1428" s="11">
        <v>4318003500</v>
      </c>
      <c r="E1428" s="11" t="s">
        <v>492</v>
      </c>
      <c r="F1428" s="11" t="s">
        <v>745</v>
      </c>
      <c r="G1428" s="12">
        <v>1136.72</v>
      </c>
      <c r="H1428" s="10">
        <v>43509</v>
      </c>
      <c r="I1428" s="11" t="s">
        <v>21</v>
      </c>
    </row>
    <row r="1429" spans="1:9" ht="45" x14ac:dyDescent="0.25">
      <c r="A1429" s="11" t="s">
        <v>491</v>
      </c>
      <c r="B1429" s="11">
        <v>40014985</v>
      </c>
      <c r="C1429" s="11">
        <v>43180000000</v>
      </c>
      <c r="D1429" s="11">
        <v>4318003500</v>
      </c>
      <c r="E1429" s="11" t="s">
        <v>492</v>
      </c>
      <c r="F1429" s="11" t="s">
        <v>711</v>
      </c>
      <c r="G1429" s="12">
        <v>1751.3</v>
      </c>
      <c r="H1429" s="10">
        <v>43509</v>
      </c>
      <c r="I1429" s="11" t="s">
        <v>21</v>
      </c>
    </row>
    <row r="1430" spans="1:9" ht="45" x14ac:dyDescent="0.25">
      <c r="A1430" s="11" t="s">
        <v>491</v>
      </c>
      <c r="B1430" s="11">
        <v>40014792</v>
      </c>
      <c r="C1430" s="11">
        <v>43180000000</v>
      </c>
      <c r="D1430" s="11">
        <v>4318003500</v>
      </c>
      <c r="E1430" s="11" t="s">
        <v>492</v>
      </c>
      <c r="F1430" s="11" t="s">
        <v>505</v>
      </c>
      <c r="G1430" s="12">
        <v>447.76</v>
      </c>
      <c r="H1430" s="10">
        <v>43509</v>
      </c>
      <c r="I1430" s="11" t="s">
        <v>21</v>
      </c>
    </row>
    <row r="1431" spans="1:9" ht="45" x14ac:dyDescent="0.25">
      <c r="A1431" s="11" t="s">
        <v>491</v>
      </c>
      <c r="B1431" s="11">
        <v>40014798</v>
      </c>
      <c r="C1431" s="11">
        <v>43180000000</v>
      </c>
      <c r="D1431" s="11">
        <v>4318003500</v>
      </c>
      <c r="E1431" s="11" t="s">
        <v>492</v>
      </c>
      <c r="F1431" s="11" t="s">
        <v>578</v>
      </c>
      <c r="G1431" s="12">
        <v>705.75</v>
      </c>
      <c r="H1431" s="10">
        <v>43509</v>
      </c>
      <c r="I1431" s="11" t="s">
        <v>21</v>
      </c>
    </row>
    <row r="1432" spans="1:9" ht="45" x14ac:dyDescent="0.25">
      <c r="A1432" s="11" t="s">
        <v>491</v>
      </c>
      <c r="B1432" s="11">
        <v>40014802</v>
      </c>
      <c r="C1432" s="11">
        <v>43180000000</v>
      </c>
      <c r="D1432" s="11">
        <v>4318003500</v>
      </c>
      <c r="E1432" s="11" t="s">
        <v>492</v>
      </c>
      <c r="F1432" s="11" t="s">
        <v>578</v>
      </c>
      <c r="G1432" s="12">
        <v>261.25</v>
      </c>
      <c r="H1432" s="10">
        <v>43509</v>
      </c>
      <c r="I1432" s="11" t="s">
        <v>21</v>
      </c>
    </row>
    <row r="1433" spans="1:9" ht="45" x14ac:dyDescent="0.25">
      <c r="A1433" s="11" t="s">
        <v>491</v>
      </c>
      <c r="B1433" s="11">
        <v>40014806</v>
      </c>
      <c r="C1433" s="11">
        <v>43180000000</v>
      </c>
      <c r="D1433" s="11">
        <v>4318003500</v>
      </c>
      <c r="E1433" s="11" t="s">
        <v>492</v>
      </c>
      <c r="F1433" s="11" t="s">
        <v>400</v>
      </c>
      <c r="G1433" s="12">
        <v>1073.07</v>
      </c>
      <c r="H1433" s="10">
        <v>43509</v>
      </c>
      <c r="I1433" s="11" t="s">
        <v>21</v>
      </c>
    </row>
    <row r="1434" spans="1:9" ht="45" x14ac:dyDescent="0.25">
      <c r="A1434" s="11" t="s">
        <v>491</v>
      </c>
      <c r="B1434" s="11">
        <v>40014808</v>
      </c>
      <c r="C1434" s="11">
        <v>43180000000</v>
      </c>
      <c r="D1434" s="11">
        <v>4318003500</v>
      </c>
      <c r="E1434" s="11" t="s">
        <v>492</v>
      </c>
      <c r="F1434" s="11" t="s">
        <v>400</v>
      </c>
      <c r="G1434" s="12">
        <v>733.12</v>
      </c>
      <c r="H1434" s="10">
        <v>43509</v>
      </c>
      <c r="I1434" s="11" t="s">
        <v>21</v>
      </c>
    </row>
    <row r="1435" spans="1:9" ht="45" x14ac:dyDescent="0.25">
      <c r="A1435" s="11" t="s">
        <v>491</v>
      </c>
      <c r="B1435" s="11">
        <v>40014812</v>
      </c>
      <c r="C1435" s="11">
        <v>43180000000</v>
      </c>
      <c r="D1435" s="11">
        <v>4318003500</v>
      </c>
      <c r="E1435" s="11" t="s">
        <v>492</v>
      </c>
      <c r="F1435" s="11" t="s">
        <v>231</v>
      </c>
      <c r="G1435" s="12">
        <v>1376.86</v>
      </c>
      <c r="H1435" s="10">
        <v>43509</v>
      </c>
      <c r="I1435" s="11" t="s">
        <v>21</v>
      </c>
    </row>
    <row r="1436" spans="1:9" ht="45" x14ac:dyDescent="0.25">
      <c r="A1436" s="11" t="s">
        <v>491</v>
      </c>
      <c r="B1436" s="11">
        <v>40014816</v>
      </c>
      <c r="C1436" s="11">
        <v>43180000000</v>
      </c>
      <c r="D1436" s="11">
        <v>4318003500</v>
      </c>
      <c r="E1436" s="11" t="s">
        <v>492</v>
      </c>
      <c r="F1436" s="11" t="s">
        <v>231</v>
      </c>
      <c r="G1436" s="12">
        <v>671.64</v>
      </c>
      <c r="H1436" s="10">
        <v>43509</v>
      </c>
      <c r="I1436" s="11" t="s">
        <v>21</v>
      </c>
    </row>
    <row r="1437" spans="1:9" ht="45" x14ac:dyDescent="0.25">
      <c r="A1437" s="11" t="s">
        <v>491</v>
      </c>
      <c r="B1437" s="11">
        <v>40014820</v>
      </c>
      <c r="C1437" s="11">
        <v>43180000000</v>
      </c>
      <c r="D1437" s="11">
        <v>4318003500</v>
      </c>
      <c r="E1437" s="11" t="s">
        <v>492</v>
      </c>
      <c r="F1437" s="11" t="s">
        <v>231</v>
      </c>
      <c r="G1437" s="12">
        <v>671.64</v>
      </c>
      <c r="H1437" s="10">
        <v>43509</v>
      </c>
      <c r="I1437" s="11" t="s">
        <v>21</v>
      </c>
    </row>
    <row r="1438" spans="1:9" ht="45" x14ac:dyDescent="0.25">
      <c r="A1438" s="11" t="s">
        <v>491</v>
      </c>
      <c r="B1438" s="11">
        <v>40014857</v>
      </c>
      <c r="C1438" s="11">
        <v>43180000000</v>
      </c>
      <c r="D1438" s="11">
        <v>4318003500</v>
      </c>
      <c r="E1438" s="11" t="s">
        <v>492</v>
      </c>
      <c r="F1438" s="11" t="s">
        <v>851</v>
      </c>
      <c r="G1438" s="12">
        <v>335.26</v>
      </c>
      <c r="H1438" s="10">
        <v>43509</v>
      </c>
      <c r="I1438" s="11" t="s">
        <v>21</v>
      </c>
    </row>
    <row r="1439" spans="1:9" ht="45" x14ac:dyDescent="0.25">
      <c r="A1439" s="11" t="s">
        <v>491</v>
      </c>
      <c r="B1439" s="11">
        <v>40014860</v>
      </c>
      <c r="C1439" s="11">
        <v>43180000000</v>
      </c>
      <c r="D1439" s="11">
        <v>4318003500</v>
      </c>
      <c r="E1439" s="11" t="s">
        <v>492</v>
      </c>
      <c r="F1439" s="11" t="s">
        <v>330</v>
      </c>
      <c r="G1439" s="12">
        <v>335.82</v>
      </c>
      <c r="H1439" s="10">
        <v>43509</v>
      </c>
      <c r="I1439" s="11" t="s">
        <v>21</v>
      </c>
    </row>
    <row r="1440" spans="1:9" ht="45" x14ac:dyDescent="0.25">
      <c r="A1440" s="11" t="s">
        <v>491</v>
      </c>
      <c r="B1440" s="11">
        <v>40014866</v>
      </c>
      <c r="C1440" s="11">
        <v>43180000000</v>
      </c>
      <c r="D1440" s="11">
        <v>4318003500</v>
      </c>
      <c r="E1440" s="11" t="s">
        <v>492</v>
      </c>
      <c r="F1440" s="11" t="s">
        <v>330</v>
      </c>
      <c r="G1440" s="12">
        <v>447.76</v>
      </c>
      <c r="H1440" s="10">
        <v>43509</v>
      </c>
      <c r="I1440" s="11" t="s">
        <v>21</v>
      </c>
    </row>
    <row r="1441" spans="1:9" ht="45" x14ac:dyDescent="0.25">
      <c r="A1441" s="11" t="s">
        <v>491</v>
      </c>
      <c r="B1441" s="11">
        <v>40014870</v>
      </c>
      <c r="C1441" s="11">
        <v>43180000000</v>
      </c>
      <c r="D1441" s="11">
        <v>4318003500</v>
      </c>
      <c r="E1441" s="11" t="s">
        <v>492</v>
      </c>
      <c r="F1441" s="11" t="s">
        <v>618</v>
      </c>
      <c r="G1441" s="12">
        <v>335.82</v>
      </c>
      <c r="H1441" s="10">
        <v>43509</v>
      </c>
      <c r="I1441" s="11" t="s">
        <v>21</v>
      </c>
    </row>
    <row r="1442" spans="1:9" ht="45" x14ac:dyDescent="0.25">
      <c r="A1442" s="11" t="s">
        <v>491</v>
      </c>
      <c r="B1442" s="11">
        <v>40014873</v>
      </c>
      <c r="C1442" s="11">
        <v>43180000000</v>
      </c>
      <c r="D1442" s="11">
        <v>4318003500</v>
      </c>
      <c r="E1442" s="11" t="s">
        <v>492</v>
      </c>
      <c r="F1442" s="11" t="s">
        <v>618</v>
      </c>
      <c r="G1442" s="12">
        <v>671.64</v>
      </c>
      <c r="H1442" s="10">
        <v>43509</v>
      </c>
      <c r="I1442" s="11" t="s">
        <v>21</v>
      </c>
    </row>
    <row r="1443" spans="1:9" ht="45" x14ac:dyDescent="0.25">
      <c r="A1443" s="11" t="s">
        <v>491</v>
      </c>
      <c r="B1443" s="11">
        <v>40014878</v>
      </c>
      <c r="C1443" s="11">
        <v>43180000000</v>
      </c>
      <c r="D1443" s="11">
        <v>4318003500</v>
      </c>
      <c r="E1443" s="11" t="s">
        <v>492</v>
      </c>
      <c r="F1443" s="11" t="s">
        <v>618</v>
      </c>
      <c r="G1443" s="12">
        <v>671.64</v>
      </c>
      <c r="H1443" s="10">
        <v>43509</v>
      </c>
      <c r="I1443" s="11" t="s">
        <v>21</v>
      </c>
    </row>
    <row r="1444" spans="1:9" ht="45" x14ac:dyDescent="0.25">
      <c r="A1444" s="11" t="s">
        <v>491</v>
      </c>
      <c r="B1444" s="11">
        <v>40014881</v>
      </c>
      <c r="C1444" s="11">
        <v>43180000000</v>
      </c>
      <c r="D1444" s="11">
        <v>4318003500</v>
      </c>
      <c r="E1444" s="11" t="s">
        <v>492</v>
      </c>
      <c r="F1444" s="11" t="s">
        <v>618</v>
      </c>
      <c r="G1444" s="12">
        <v>671.64</v>
      </c>
      <c r="H1444" s="10">
        <v>43509</v>
      </c>
      <c r="I1444" s="11" t="s">
        <v>21</v>
      </c>
    </row>
    <row r="1445" spans="1:9" ht="45" x14ac:dyDescent="0.25">
      <c r="A1445" s="11" t="s">
        <v>491</v>
      </c>
      <c r="B1445" s="11">
        <v>40014884</v>
      </c>
      <c r="C1445" s="11">
        <v>43180000000</v>
      </c>
      <c r="D1445" s="11">
        <v>4318003500</v>
      </c>
      <c r="E1445" s="11" t="s">
        <v>492</v>
      </c>
      <c r="F1445" s="11" t="s">
        <v>618</v>
      </c>
      <c r="G1445" s="12">
        <v>671.64</v>
      </c>
      <c r="H1445" s="10">
        <v>43509</v>
      </c>
      <c r="I1445" s="11" t="s">
        <v>21</v>
      </c>
    </row>
    <row r="1446" spans="1:9" ht="45" x14ac:dyDescent="0.25">
      <c r="A1446" s="11" t="s">
        <v>491</v>
      </c>
      <c r="B1446" s="11">
        <v>40014579</v>
      </c>
      <c r="C1446" s="11">
        <v>41990000000</v>
      </c>
      <c r="D1446" s="11">
        <v>4199001100</v>
      </c>
      <c r="E1446" s="11" t="s">
        <v>543</v>
      </c>
      <c r="F1446" s="11" t="s">
        <v>110</v>
      </c>
      <c r="G1446" s="12">
        <v>160</v>
      </c>
      <c r="H1446" s="10">
        <v>43509</v>
      </c>
      <c r="I1446" s="11" t="s">
        <v>21</v>
      </c>
    </row>
    <row r="1447" spans="1:9" ht="45" x14ac:dyDescent="0.25">
      <c r="A1447" s="11" t="s">
        <v>491</v>
      </c>
      <c r="B1447" s="11">
        <v>40014581</v>
      </c>
      <c r="C1447" s="11">
        <v>41990000000</v>
      </c>
      <c r="D1447" s="11">
        <v>4199001100</v>
      </c>
      <c r="E1447" s="11" t="s">
        <v>543</v>
      </c>
      <c r="F1447" s="11" t="s">
        <v>25</v>
      </c>
      <c r="G1447" s="12">
        <v>50</v>
      </c>
      <c r="H1447" s="10">
        <v>43509</v>
      </c>
      <c r="I1447" s="11" t="s">
        <v>21</v>
      </c>
    </row>
    <row r="1448" spans="1:9" ht="45" x14ac:dyDescent="0.25">
      <c r="A1448" s="11" t="s">
        <v>491</v>
      </c>
      <c r="B1448" s="11">
        <v>40014583</v>
      </c>
      <c r="C1448" s="11">
        <v>41990000000</v>
      </c>
      <c r="D1448" s="11">
        <v>4199001100</v>
      </c>
      <c r="E1448" s="11" t="s">
        <v>543</v>
      </c>
      <c r="F1448" s="11" t="s">
        <v>22</v>
      </c>
      <c r="G1448" s="12">
        <v>30</v>
      </c>
      <c r="H1448" s="10">
        <v>43509</v>
      </c>
      <c r="I1448" s="11" t="s">
        <v>21</v>
      </c>
    </row>
    <row r="1449" spans="1:9" ht="45" x14ac:dyDescent="0.25">
      <c r="A1449" s="11" t="s">
        <v>491</v>
      </c>
      <c r="B1449" s="11">
        <v>40014610</v>
      </c>
      <c r="C1449" s="11">
        <v>41990000000</v>
      </c>
      <c r="D1449" s="11">
        <v>4199001100</v>
      </c>
      <c r="E1449" s="11" t="s">
        <v>543</v>
      </c>
      <c r="F1449" s="11" t="s">
        <v>25</v>
      </c>
      <c r="G1449" s="12">
        <v>50</v>
      </c>
      <c r="H1449" s="10">
        <v>43509</v>
      </c>
      <c r="I1449" s="11" t="s">
        <v>21</v>
      </c>
    </row>
    <row r="1450" spans="1:9" ht="45" x14ac:dyDescent="0.25">
      <c r="A1450" s="11" t="s">
        <v>491</v>
      </c>
      <c r="B1450" s="11">
        <v>40014614</v>
      </c>
      <c r="C1450" s="11">
        <v>41990000000</v>
      </c>
      <c r="D1450" s="11">
        <v>4199001100</v>
      </c>
      <c r="E1450" s="11" t="s">
        <v>543</v>
      </c>
      <c r="F1450" s="11" t="s">
        <v>25</v>
      </c>
      <c r="G1450" s="12">
        <v>30</v>
      </c>
      <c r="H1450" s="10">
        <v>43509</v>
      </c>
      <c r="I1450" s="11" t="s">
        <v>21</v>
      </c>
    </row>
    <row r="1451" spans="1:9" ht="45" x14ac:dyDescent="0.25">
      <c r="A1451" s="11" t="s">
        <v>491</v>
      </c>
      <c r="B1451" s="11">
        <v>40014617</v>
      </c>
      <c r="C1451" s="11">
        <v>41990000000</v>
      </c>
      <c r="D1451" s="11">
        <v>4199001100</v>
      </c>
      <c r="E1451" s="11" t="s">
        <v>543</v>
      </c>
      <c r="F1451" s="11" t="s">
        <v>39</v>
      </c>
      <c r="G1451" s="12">
        <v>32.28</v>
      </c>
      <c r="H1451" s="10">
        <v>43509</v>
      </c>
      <c r="I1451" s="11" t="s">
        <v>21</v>
      </c>
    </row>
    <row r="1452" spans="1:9" ht="45" x14ac:dyDescent="0.25">
      <c r="A1452" s="11" t="s">
        <v>491</v>
      </c>
      <c r="B1452" s="11">
        <v>40014620</v>
      </c>
      <c r="C1452" s="11">
        <v>41990000000</v>
      </c>
      <c r="D1452" s="11">
        <v>4199001100</v>
      </c>
      <c r="E1452" s="11" t="s">
        <v>543</v>
      </c>
      <c r="F1452" s="11" t="s">
        <v>66</v>
      </c>
      <c r="G1452" s="12">
        <v>4.2</v>
      </c>
      <c r="H1452" s="10">
        <v>43509</v>
      </c>
      <c r="I1452" s="11" t="s">
        <v>21</v>
      </c>
    </row>
    <row r="1453" spans="1:9" ht="45" x14ac:dyDescent="0.25">
      <c r="A1453" s="11" t="s">
        <v>491</v>
      </c>
      <c r="B1453" s="11">
        <v>40014627</v>
      </c>
      <c r="C1453" s="11">
        <v>41990000000</v>
      </c>
      <c r="D1453" s="11">
        <v>4199001100</v>
      </c>
      <c r="E1453" s="11" t="s">
        <v>543</v>
      </c>
      <c r="F1453" s="11" t="s">
        <v>25</v>
      </c>
      <c r="G1453" s="12">
        <v>240</v>
      </c>
      <c r="H1453" s="10">
        <v>43509</v>
      </c>
      <c r="I1453" s="11" t="s">
        <v>21</v>
      </c>
    </row>
    <row r="1454" spans="1:9" ht="45" x14ac:dyDescent="0.25">
      <c r="A1454" s="11" t="s">
        <v>491</v>
      </c>
      <c r="B1454" s="11">
        <v>40014630</v>
      </c>
      <c r="C1454" s="11">
        <v>41990000000</v>
      </c>
      <c r="D1454" s="11">
        <v>4199001100</v>
      </c>
      <c r="E1454" s="11" t="s">
        <v>543</v>
      </c>
      <c r="F1454" s="11" t="s">
        <v>25</v>
      </c>
      <c r="G1454" s="12">
        <v>160</v>
      </c>
      <c r="H1454" s="10">
        <v>43509</v>
      </c>
      <c r="I1454" s="11" t="s">
        <v>21</v>
      </c>
    </row>
    <row r="1455" spans="1:9" ht="45" x14ac:dyDescent="0.25">
      <c r="A1455" s="11" t="s">
        <v>491</v>
      </c>
      <c r="B1455" s="11">
        <v>40014640</v>
      </c>
      <c r="C1455" s="11">
        <v>41990000000</v>
      </c>
      <c r="D1455" s="11">
        <v>4199001100</v>
      </c>
      <c r="E1455" s="11" t="s">
        <v>543</v>
      </c>
      <c r="F1455" s="11" t="s">
        <v>39</v>
      </c>
      <c r="G1455" s="12">
        <v>32.28</v>
      </c>
      <c r="H1455" s="10">
        <v>43509</v>
      </c>
      <c r="I1455" s="11" t="s">
        <v>21</v>
      </c>
    </row>
    <row r="1456" spans="1:9" ht="45" x14ac:dyDescent="0.25">
      <c r="A1456" s="11" t="s">
        <v>491</v>
      </c>
      <c r="B1456" s="11">
        <v>40014681</v>
      </c>
      <c r="C1456" s="11">
        <v>41990000000</v>
      </c>
      <c r="D1456" s="11">
        <v>4199001100</v>
      </c>
      <c r="E1456" s="11" t="s">
        <v>543</v>
      </c>
      <c r="F1456" s="11" t="s">
        <v>25</v>
      </c>
      <c r="G1456" s="12">
        <v>240</v>
      </c>
      <c r="H1456" s="10">
        <v>43509</v>
      </c>
      <c r="I1456" s="11" t="s">
        <v>21</v>
      </c>
    </row>
    <row r="1457" spans="1:9" ht="45" x14ac:dyDescent="0.25">
      <c r="A1457" s="11" t="s">
        <v>491</v>
      </c>
      <c r="B1457" s="11">
        <v>40014684</v>
      </c>
      <c r="C1457" s="11">
        <v>41990000000</v>
      </c>
      <c r="D1457" s="11">
        <v>4199001100</v>
      </c>
      <c r="E1457" s="11" t="s">
        <v>543</v>
      </c>
      <c r="F1457" s="11" t="s">
        <v>22</v>
      </c>
      <c r="G1457" s="12">
        <v>160</v>
      </c>
      <c r="H1457" s="10">
        <v>43509</v>
      </c>
      <c r="I1457" s="11" t="s">
        <v>21</v>
      </c>
    </row>
    <row r="1458" spans="1:9" ht="45" x14ac:dyDescent="0.25">
      <c r="A1458" s="11" t="s">
        <v>491</v>
      </c>
      <c r="B1458" s="11">
        <v>40014686</v>
      </c>
      <c r="C1458" s="11">
        <v>41990000000</v>
      </c>
      <c r="D1458" s="11">
        <v>4199001100</v>
      </c>
      <c r="E1458" s="11" t="s">
        <v>543</v>
      </c>
      <c r="F1458" s="11" t="s">
        <v>25</v>
      </c>
      <c r="G1458" s="12">
        <v>50</v>
      </c>
      <c r="H1458" s="10">
        <v>43509</v>
      </c>
      <c r="I1458" s="11" t="s">
        <v>21</v>
      </c>
    </row>
    <row r="1459" spans="1:9" ht="45" x14ac:dyDescent="0.25">
      <c r="A1459" s="11" t="s">
        <v>491</v>
      </c>
      <c r="B1459" s="11">
        <v>40014689</v>
      </c>
      <c r="C1459" s="11">
        <v>41990000000</v>
      </c>
      <c r="D1459" s="11">
        <v>4199001100</v>
      </c>
      <c r="E1459" s="11" t="s">
        <v>543</v>
      </c>
      <c r="F1459" s="11" t="s">
        <v>25</v>
      </c>
      <c r="G1459" s="12">
        <v>30</v>
      </c>
      <c r="H1459" s="10">
        <v>43509</v>
      </c>
      <c r="I1459" s="11" t="s">
        <v>21</v>
      </c>
    </row>
    <row r="1460" spans="1:9" ht="45" x14ac:dyDescent="0.25">
      <c r="A1460" s="11" t="s">
        <v>491</v>
      </c>
      <c r="B1460" s="11">
        <v>40014692</v>
      </c>
      <c r="C1460" s="11">
        <v>41990000000</v>
      </c>
      <c r="D1460" s="11">
        <v>4199001100</v>
      </c>
      <c r="E1460" s="11" t="s">
        <v>543</v>
      </c>
      <c r="F1460" s="11" t="s">
        <v>39</v>
      </c>
      <c r="G1460" s="12">
        <v>32.28</v>
      </c>
      <c r="H1460" s="10">
        <v>43509</v>
      </c>
      <c r="I1460" s="11" t="s">
        <v>21</v>
      </c>
    </row>
    <row r="1461" spans="1:9" ht="45" x14ac:dyDescent="0.25">
      <c r="A1461" s="11" t="s">
        <v>491</v>
      </c>
      <c r="B1461" s="11">
        <v>40014695</v>
      </c>
      <c r="C1461" s="11">
        <v>41990000000</v>
      </c>
      <c r="D1461" s="11">
        <v>4199001100</v>
      </c>
      <c r="E1461" s="11" t="s">
        <v>543</v>
      </c>
      <c r="F1461" s="11" t="s">
        <v>66</v>
      </c>
      <c r="G1461" s="12">
        <v>4.2</v>
      </c>
      <c r="H1461" s="10">
        <v>43509</v>
      </c>
      <c r="I1461" s="11" t="s">
        <v>21</v>
      </c>
    </row>
    <row r="1462" spans="1:9" ht="45" x14ac:dyDescent="0.25">
      <c r="A1462" s="11" t="s">
        <v>491</v>
      </c>
      <c r="B1462" s="11">
        <v>40014604</v>
      </c>
      <c r="C1462" s="11">
        <v>41990000000</v>
      </c>
      <c r="D1462" s="11">
        <v>4199001100</v>
      </c>
      <c r="E1462" s="11" t="s">
        <v>543</v>
      </c>
      <c r="F1462" s="11" t="s">
        <v>22</v>
      </c>
      <c r="G1462" s="12">
        <v>160</v>
      </c>
      <c r="H1462" s="10">
        <v>43509</v>
      </c>
      <c r="I1462" s="11" t="s">
        <v>21</v>
      </c>
    </row>
    <row r="1463" spans="1:9" ht="45" x14ac:dyDescent="0.25">
      <c r="A1463" s="11" t="s">
        <v>491</v>
      </c>
      <c r="B1463" s="11">
        <v>40014636</v>
      </c>
      <c r="C1463" s="11">
        <v>41990000000</v>
      </c>
      <c r="D1463" s="11">
        <v>4199001100</v>
      </c>
      <c r="E1463" s="11" t="s">
        <v>543</v>
      </c>
      <c r="F1463" s="11" t="s">
        <v>25</v>
      </c>
      <c r="G1463" s="12">
        <v>50</v>
      </c>
      <c r="H1463" s="10">
        <v>43509</v>
      </c>
      <c r="I1463" s="11" t="s">
        <v>21</v>
      </c>
    </row>
    <row r="1464" spans="1:9" ht="45" x14ac:dyDescent="0.25">
      <c r="A1464" s="11" t="s">
        <v>491</v>
      </c>
      <c r="B1464" s="11">
        <v>40014639</v>
      </c>
      <c r="C1464" s="11">
        <v>41990000000</v>
      </c>
      <c r="D1464" s="11">
        <v>4199001100</v>
      </c>
      <c r="E1464" s="11" t="s">
        <v>543</v>
      </c>
      <c r="F1464" s="11" t="s">
        <v>25</v>
      </c>
      <c r="G1464" s="12">
        <v>30</v>
      </c>
      <c r="H1464" s="10">
        <v>43509</v>
      </c>
      <c r="I1464" s="11" t="s">
        <v>21</v>
      </c>
    </row>
    <row r="1465" spans="1:9" ht="45" x14ac:dyDescent="0.25">
      <c r="A1465" s="11" t="s">
        <v>491</v>
      </c>
      <c r="B1465" s="11">
        <v>40014643</v>
      </c>
      <c r="C1465" s="11">
        <v>41990000000</v>
      </c>
      <c r="D1465" s="11">
        <v>4199001100</v>
      </c>
      <c r="E1465" s="11" t="s">
        <v>543</v>
      </c>
      <c r="F1465" s="11" t="s">
        <v>74</v>
      </c>
      <c r="G1465" s="12">
        <v>4.2</v>
      </c>
      <c r="H1465" s="10">
        <v>43509</v>
      </c>
      <c r="I1465" s="11" t="s">
        <v>21</v>
      </c>
    </row>
    <row r="1466" spans="1:9" ht="45" x14ac:dyDescent="0.25">
      <c r="A1466" s="11" t="s">
        <v>491</v>
      </c>
      <c r="B1466" s="11">
        <v>40014712</v>
      </c>
      <c r="C1466" s="11">
        <v>41990000000</v>
      </c>
      <c r="D1466" s="11">
        <v>4199001100</v>
      </c>
      <c r="E1466" s="11" t="s">
        <v>543</v>
      </c>
      <c r="F1466" s="11" t="s">
        <v>228</v>
      </c>
      <c r="G1466" s="12">
        <v>30</v>
      </c>
      <c r="H1466" s="10">
        <v>43509</v>
      </c>
      <c r="I1466" s="11" t="s">
        <v>21</v>
      </c>
    </row>
    <row r="1467" spans="1:9" ht="45" x14ac:dyDescent="0.25">
      <c r="A1467" s="11" t="s">
        <v>491</v>
      </c>
      <c r="B1467" s="11">
        <v>40014715</v>
      </c>
      <c r="C1467" s="11">
        <v>41990000000</v>
      </c>
      <c r="D1467" s="11">
        <v>4199001100</v>
      </c>
      <c r="E1467" s="11" t="s">
        <v>543</v>
      </c>
      <c r="F1467" s="11" t="s">
        <v>39</v>
      </c>
      <c r="G1467" s="12">
        <v>32.28</v>
      </c>
      <c r="H1467" s="10">
        <v>43509</v>
      </c>
      <c r="I1467" s="11" t="s">
        <v>21</v>
      </c>
    </row>
    <row r="1468" spans="1:9" ht="45" x14ac:dyDescent="0.25">
      <c r="A1468" s="11" t="s">
        <v>491</v>
      </c>
      <c r="B1468" s="11">
        <v>40014717</v>
      </c>
      <c r="C1468" s="11">
        <v>41990000000</v>
      </c>
      <c r="D1468" s="11">
        <v>4199001100</v>
      </c>
      <c r="E1468" s="11" t="s">
        <v>543</v>
      </c>
      <c r="F1468" s="11" t="s">
        <v>96</v>
      </c>
      <c r="G1468" s="12">
        <v>4.2</v>
      </c>
      <c r="H1468" s="10">
        <v>43509</v>
      </c>
      <c r="I1468" s="11" t="s">
        <v>21</v>
      </c>
    </row>
    <row r="1469" spans="1:9" ht="45" x14ac:dyDescent="0.25">
      <c r="A1469" s="11" t="s">
        <v>491</v>
      </c>
      <c r="B1469" s="11">
        <v>40014746</v>
      </c>
      <c r="C1469" s="11">
        <v>43180000000</v>
      </c>
      <c r="D1469" s="11">
        <v>4318003500</v>
      </c>
      <c r="E1469" s="11" t="s">
        <v>492</v>
      </c>
      <c r="F1469" s="11" t="s">
        <v>612</v>
      </c>
      <c r="G1469" s="12">
        <v>193</v>
      </c>
      <c r="H1469" s="10">
        <v>43509</v>
      </c>
      <c r="I1469" s="11" t="s">
        <v>21</v>
      </c>
    </row>
    <row r="1470" spans="1:9" ht="45" x14ac:dyDescent="0.25">
      <c r="A1470" s="11" t="s">
        <v>491</v>
      </c>
      <c r="B1470" s="11">
        <v>40014753</v>
      </c>
      <c r="C1470" s="11">
        <v>43180000000</v>
      </c>
      <c r="D1470" s="11">
        <v>4318003500</v>
      </c>
      <c r="E1470" s="11" t="s">
        <v>492</v>
      </c>
      <c r="F1470" s="11" t="s">
        <v>612</v>
      </c>
      <c r="G1470" s="12">
        <v>1643.25</v>
      </c>
      <c r="H1470" s="10">
        <v>43509</v>
      </c>
      <c r="I1470" s="11" t="s">
        <v>21</v>
      </c>
    </row>
    <row r="1471" spans="1:9" ht="45" x14ac:dyDescent="0.25">
      <c r="A1471" s="11" t="s">
        <v>491</v>
      </c>
      <c r="B1471" s="11">
        <v>40014826</v>
      </c>
      <c r="C1471" s="11">
        <v>43180000000</v>
      </c>
      <c r="D1471" s="11">
        <v>4318003500</v>
      </c>
      <c r="E1471" s="11" t="s">
        <v>492</v>
      </c>
      <c r="F1471" s="11" t="s">
        <v>645</v>
      </c>
      <c r="G1471" s="12">
        <v>663.11</v>
      </c>
      <c r="H1471" s="10">
        <v>43509</v>
      </c>
      <c r="I1471" s="11" t="s">
        <v>21</v>
      </c>
    </row>
    <row r="1472" spans="1:9" ht="45" x14ac:dyDescent="0.25">
      <c r="A1472" s="11" t="s">
        <v>491</v>
      </c>
      <c r="B1472" s="11">
        <v>40014830</v>
      </c>
      <c r="C1472" s="11">
        <v>43180000000</v>
      </c>
      <c r="D1472" s="11">
        <v>4318003500</v>
      </c>
      <c r="E1472" s="11" t="s">
        <v>492</v>
      </c>
      <c r="F1472" s="11" t="s">
        <v>645</v>
      </c>
      <c r="G1472" s="12">
        <v>663.11</v>
      </c>
      <c r="H1472" s="10">
        <v>43509</v>
      </c>
      <c r="I1472" s="11" t="s">
        <v>21</v>
      </c>
    </row>
    <row r="1473" spans="1:9" ht="45" x14ac:dyDescent="0.25">
      <c r="A1473" s="11" t="s">
        <v>491</v>
      </c>
      <c r="B1473" s="11">
        <v>40014835</v>
      </c>
      <c r="C1473" s="11">
        <v>43180000000</v>
      </c>
      <c r="D1473" s="11">
        <v>4318003500</v>
      </c>
      <c r="E1473" s="11" t="s">
        <v>492</v>
      </c>
      <c r="F1473" s="11" t="s">
        <v>645</v>
      </c>
      <c r="G1473" s="12">
        <v>663.11</v>
      </c>
      <c r="H1473" s="10">
        <v>43509</v>
      </c>
      <c r="I1473" s="11" t="s">
        <v>21</v>
      </c>
    </row>
    <row r="1474" spans="1:9" ht="45" x14ac:dyDescent="0.25">
      <c r="A1474" s="11" t="s">
        <v>491</v>
      </c>
      <c r="B1474" s="11">
        <v>40014839</v>
      </c>
      <c r="C1474" s="11">
        <v>43180000000</v>
      </c>
      <c r="D1474" s="11">
        <v>4318003500</v>
      </c>
      <c r="E1474" s="11" t="s">
        <v>492</v>
      </c>
      <c r="F1474" s="11" t="s">
        <v>645</v>
      </c>
      <c r="G1474" s="12">
        <v>663.11</v>
      </c>
      <c r="H1474" s="10">
        <v>43509</v>
      </c>
      <c r="I1474" s="11" t="s">
        <v>21</v>
      </c>
    </row>
    <row r="1475" spans="1:9" ht="45" x14ac:dyDescent="0.25">
      <c r="A1475" s="11" t="s">
        <v>491</v>
      </c>
      <c r="B1475" s="11">
        <v>40014843</v>
      </c>
      <c r="C1475" s="11">
        <v>43180000000</v>
      </c>
      <c r="D1475" s="11">
        <v>4318003500</v>
      </c>
      <c r="E1475" s="11" t="s">
        <v>492</v>
      </c>
      <c r="F1475" s="11" t="s">
        <v>645</v>
      </c>
      <c r="G1475" s="12">
        <v>663.11</v>
      </c>
      <c r="H1475" s="10">
        <v>43509</v>
      </c>
      <c r="I1475" s="11" t="s">
        <v>21</v>
      </c>
    </row>
    <row r="1476" spans="1:9" ht="45" x14ac:dyDescent="0.25">
      <c r="A1476" s="11" t="s">
        <v>491</v>
      </c>
      <c r="B1476" s="11">
        <v>40014852</v>
      </c>
      <c r="C1476" s="11">
        <v>43180000000</v>
      </c>
      <c r="D1476" s="11">
        <v>4318003500</v>
      </c>
      <c r="E1476" s="11" t="s">
        <v>492</v>
      </c>
      <c r="F1476" s="11" t="s">
        <v>851</v>
      </c>
      <c r="G1476" s="12">
        <v>335.26</v>
      </c>
      <c r="H1476" s="10">
        <v>43509</v>
      </c>
      <c r="I1476" s="11" t="s">
        <v>21</v>
      </c>
    </row>
    <row r="1477" spans="1:9" ht="45" x14ac:dyDescent="0.25">
      <c r="A1477" s="11" t="s">
        <v>491</v>
      </c>
      <c r="B1477" s="11">
        <v>40014854</v>
      </c>
      <c r="C1477" s="11">
        <v>43180000000</v>
      </c>
      <c r="D1477" s="11">
        <v>4318003500</v>
      </c>
      <c r="E1477" s="11" t="s">
        <v>492</v>
      </c>
      <c r="F1477" s="11" t="s">
        <v>851</v>
      </c>
      <c r="G1477" s="12">
        <v>335.26</v>
      </c>
      <c r="H1477" s="10">
        <v>43509</v>
      </c>
      <c r="I1477" s="11" t="s">
        <v>21</v>
      </c>
    </row>
    <row r="1478" spans="1:9" ht="45" x14ac:dyDescent="0.25">
      <c r="A1478" s="11" t="s">
        <v>491</v>
      </c>
      <c r="B1478" s="11">
        <v>40014856</v>
      </c>
      <c r="C1478" s="11">
        <v>43180000000</v>
      </c>
      <c r="D1478" s="11">
        <v>4318003500</v>
      </c>
      <c r="E1478" s="11" t="s">
        <v>492</v>
      </c>
      <c r="F1478" s="11" t="s">
        <v>851</v>
      </c>
      <c r="G1478" s="12">
        <v>335.26</v>
      </c>
      <c r="H1478" s="10">
        <v>43509</v>
      </c>
      <c r="I1478" s="11" t="s">
        <v>21</v>
      </c>
    </row>
    <row r="1479" spans="1:9" ht="45" x14ac:dyDescent="0.25">
      <c r="A1479" s="11" t="s">
        <v>491</v>
      </c>
      <c r="B1479" s="11">
        <v>40014933</v>
      </c>
      <c r="C1479" s="11">
        <v>43180000000</v>
      </c>
      <c r="D1479" s="11">
        <v>4318003500</v>
      </c>
      <c r="E1479" s="11" t="s">
        <v>492</v>
      </c>
      <c r="F1479" s="11" t="s">
        <v>536</v>
      </c>
      <c r="G1479" s="12">
        <v>473</v>
      </c>
      <c r="H1479" s="10">
        <v>43509</v>
      </c>
      <c r="I1479" s="11" t="s">
        <v>21</v>
      </c>
    </row>
    <row r="1480" spans="1:9" ht="45" x14ac:dyDescent="0.25">
      <c r="A1480" s="11" t="s">
        <v>491</v>
      </c>
      <c r="B1480" s="11">
        <v>40014935</v>
      </c>
      <c r="C1480" s="11">
        <v>43180000000</v>
      </c>
      <c r="D1480" s="11">
        <v>4318003500</v>
      </c>
      <c r="E1480" s="11" t="s">
        <v>492</v>
      </c>
      <c r="F1480" s="11" t="s">
        <v>512</v>
      </c>
      <c r="G1480" s="12">
        <v>678.17</v>
      </c>
      <c r="H1480" s="10">
        <v>43509</v>
      </c>
      <c r="I1480" s="11" t="s">
        <v>21</v>
      </c>
    </row>
    <row r="1481" spans="1:9" ht="45" x14ac:dyDescent="0.25">
      <c r="A1481" s="11" t="s">
        <v>491</v>
      </c>
      <c r="B1481" s="11">
        <v>40014937</v>
      </c>
      <c r="C1481" s="11">
        <v>43180000000</v>
      </c>
      <c r="D1481" s="11">
        <v>4318003500</v>
      </c>
      <c r="E1481" s="11" t="s">
        <v>492</v>
      </c>
      <c r="F1481" s="11" t="s">
        <v>432</v>
      </c>
      <c r="G1481" s="12">
        <v>39.28</v>
      </c>
      <c r="H1481" s="10">
        <v>43509</v>
      </c>
      <c r="I1481" s="11" t="s">
        <v>21</v>
      </c>
    </row>
    <row r="1482" spans="1:9" ht="45" x14ac:dyDescent="0.25">
      <c r="A1482" s="11" t="s">
        <v>491</v>
      </c>
      <c r="B1482" s="11">
        <v>40014940</v>
      </c>
      <c r="C1482" s="11">
        <v>43180000000</v>
      </c>
      <c r="D1482" s="11">
        <v>4318003500</v>
      </c>
      <c r="E1482" s="11" t="s">
        <v>492</v>
      </c>
      <c r="F1482" s="11" t="s">
        <v>804</v>
      </c>
      <c r="G1482" s="12">
        <v>401.27</v>
      </c>
      <c r="H1482" s="10">
        <v>43509</v>
      </c>
      <c r="I1482" s="11" t="s">
        <v>21</v>
      </c>
    </row>
    <row r="1483" spans="1:9" ht="45" x14ac:dyDescent="0.25">
      <c r="A1483" s="11" t="s">
        <v>491</v>
      </c>
      <c r="B1483" s="11">
        <v>40014941</v>
      </c>
      <c r="C1483" s="11">
        <v>43180000000</v>
      </c>
      <c r="D1483" s="11">
        <v>4318003500</v>
      </c>
      <c r="E1483" s="11" t="s">
        <v>492</v>
      </c>
      <c r="F1483" s="11" t="s">
        <v>850</v>
      </c>
      <c r="G1483" s="12">
        <v>1137.3800000000001</v>
      </c>
      <c r="H1483" s="10">
        <v>43509</v>
      </c>
      <c r="I1483" s="11" t="s">
        <v>21</v>
      </c>
    </row>
    <row r="1484" spans="1:9" ht="45" x14ac:dyDescent="0.25">
      <c r="A1484" s="11" t="s">
        <v>491</v>
      </c>
      <c r="B1484" s="11">
        <v>40014943</v>
      </c>
      <c r="C1484" s="11">
        <v>43180000000</v>
      </c>
      <c r="D1484" s="11">
        <v>4318003500</v>
      </c>
      <c r="E1484" s="11" t="s">
        <v>492</v>
      </c>
      <c r="F1484" s="11" t="s">
        <v>596</v>
      </c>
      <c r="G1484" s="12">
        <v>266.63</v>
      </c>
      <c r="H1484" s="10">
        <v>43509</v>
      </c>
      <c r="I1484" s="11" t="s">
        <v>21</v>
      </c>
    </row>
    <row r="1485" spans="1:9" ht="45" x14ac:dyDescent="0.25">
      <c r="A1485" s="11" t="s">
        <v>491</v>
      </c>
      <c r="B1485" s="11">
        <v>40014947</v>
      </c>
      <c r="C1485" s="11">
        <v>43180000000</v>
      </c>
      <c r="D1485" s="11">
        <v>4318003500</v>
      </c>
      <c r="E1485" s="11" t="s">
        <v>492</v>
      </c>
      <c r="F1485" s="11" t="s">
        <v>721</v>
      </c>
      <c r="G1485" s="12">
        <v>562.5</v>
      </c>
      <c r="H1485" s="10">
        <v>43509</v>
      </c>
      <c r="I1485" s="11" t="s">
        <v>21</v>
      </c>
    </row>
    <row r="1486" spans="1:9" ht="45" x14ac:dyDescent="0.25">
      <c r="A1486" s="11" t="s">
        <v>491</v>
      </c>
      <c r="B1486" s="11">
        <v>40014951</v>
      </c>
      <c r="C1486" s="11">
        <v>43180000000</v>
      </c>
      <c r="D1486" s="11">
        <v>4318003500</v>
      </c>
      <c r="E1486" s="11" t="s">
        <v>492</v>
      </c>
      <c r="F1486" s="11" t="s">
        <v>818</v>
      </c>
      <c r="G1486" s="12">
        <v>1058.4000000000001</v>
      </c>
      <c r="H1486" s="10">
        <v>43509</v>
      </c>
      <c r="I1486" s="11" t="s">
        <v>21</v>
      </c>
    </row>
    <row r="1487" spans="1:9" ht="45" x14ac:dyDescent="0.25">
      <c r="A1487" s="11" t="s">
        <v>491</v>
      </c>
      <c r="B1487" s="11">
        <v>40014954</v>
      </c>
      <c r="C1487" s="11">
        <v>43180000000</v>
      </c>
      <c r="D1487" s="11">
        <v>4318003500</v>
      </c>
      <c r="E1487" s="11" t="s">
        <v>492</v>
      </c>
      <c r="F1487" s="11" t="s">
        <v>586</v>
      </c>
      <c r="G1487" s="12">
        <v>259.36</v>
      </c>
      <c r="H1487" s="10">
        <v>43509</v>
      </c>
      <c r="I1487" s="11" t="s">
        <v>21</v>
      </c>
    </row>
    <row r="1488" spans="1:9" ht="45" x14ac:dyDescent="0.25">
      <c r="A1488" s="11" t="s">
        <v>491</v>
      </c>
      <c r="B1488" s="11">
        <v>40014958</v>
      </c>
      <c r="C1488" s="11">
        <v>43180000000</v>
      </c>
      <c r="D1488" s="11">
        <v>4318003500</v>
      </c>
      <c r="E1488" s="11" t="s">
        <v>492</v>
      </c>
      <c r="F1488" s="11" t="s">
        <v>838</v>
      </c>
      <c r="G1488" s="12">
        <v>382.5</v>
      </c>
      <c r="H1488" s="10">
        <v>43509</v>
      </c>
      <c r="I1488" s="11" t="s">
        <v>21</v>
      </c>
    </row>
    <row r="1489" spans="1:9" ht="45" x14ac:dyDescent="0.25">
      <c r="A1489" s="11" t="s">
        <v>491</v>
      </c>
      <c r="B1489" s="11">
        <v>40014575</v>
      </c>
      <c r="C1489" s="11">
        <v>41990000000</v>
      </c>
      <c r="D1489" s="11">
        <v>4199001100</v>
      </c>
      <c r="E1489" s="11" t="s">
        <v>543</v>
      </c>
      <c r="F1489" s="11" t="s">
        <v>25</v>
      </c>
      <c r="G1489" s="12">
        <v>240</v>
      </c>
      <c r="H1489" s="10">
        <v>43509</v>
      </c>
      <c r="I1489" s="11" t="s">
        <v>21</v>
      </c>
    </row>
    <row r="1490" spans="1:9" ht="45" x14ac:dyDescent="0.25">
      <c r="A1490" s="11" t="s">
        <v>491</v>
      </c>
      <c r="B1490" s="11">
        <v>40014592</v>
      </c>
      <c r="C1490" s="11">
        <v>41990000000</v>
      </c>
      <c r="D1490" s="11">
        <v>4199001100</v>
      </c>
      <c r="E1490" s="11" t="s">
        <v>543</v>
      </c>
      <c r="F1490" s="11" t="s">
        <v>39</v>
      </c>
      <c r="G1490" s="12">
        <v>32.28</v>
      </c>
      <c r="H1490" s="10">
        <v>43509</v>
      </c>
      <c r="I1490" s="11" t="s">
        <v>21</v>
      </c>
    </row>
    <row r="1491" spans="1:9" ht="45" x14ac:dyDescent="0.25">
      <c r="A1491" s="11" t="s">
        <v>491</v>
      </c>
      <c r="B1491" s="11">
        <v>40014594</v>
      </c>
      <c r="C1491" s="11">
        <v>41990000000</v>
      </c>
      <c r="D1491" s="11">
        <v>4199001100</v>
      </c>
      <c r="E1491" s="11" t="s">
        <v>543</v>
      </c>
      <c r="F1491" s="11" t="s">
        <v>57</v>
      </c>
      <c r="G1491" s="12">
        <v>4.2</v>
      </c>
      <c r="H1491" s="10">
        <v>43509</v>
      </c>
      <c r="I1491" s="11" t="s">
        <v>21</v>
      </c>
    </row>
    <row r="1492" spans="1:9" ht="45" x14ac:dyDescent="0.25">
      <c r="A1492" s="11" t="s">
        <v>491</v>
      </c>
      <c r="B1492" s="11">
        <v>40014601</v>
      </c>
      <c r="C1492" s="11">
        <v>41990000000</v>
      </c>
      <c r="D1492" s="11">
        <v>4199001100</v>
      </c>
      <c r="E1492" s="11" t="s">
        <v>543</v>
      </c>
      <c r="F1492" s="11" t="s">
        <v>25</v>
      </c>
      <c r="G1492" s="12">
        <v>240</v>
      </c>
      <c r="H1492" s="10">
        <v>43509</v>
      </c>
      <c r="I1492" s="11" t="s">
        <v>21</v>
      </c>
    </row>
    <row r="1493" spans="1:9" ht="45" x14ac:dyDescent="0.25">
      <c r="A1493" s="11" t="s">
        <v>491</v>
      </c>
      <c r="B1493" s="11">
        <v>40015315</v>
      </c>
      <c r="C1493" s="11">
        <v>43180000000</v>
      </c>
      <c r="D1493" s="11">
        <v>4318003500</v>
      </c>
      <c r="E1493" s="11" t="s">
        <v>492</v>
      </c>
      <c r="F1493" s="11" t="s">
        <v>168</v>
      </c>
      <c r="G1493" s="12">
        <v>503.74</v>
      </c>
      <c r="H1493" s="10">
        <v>43509</v>
      </c>
      <c r="I1493" s="11" t="s">
        <v>21</v>
      </c>
    </row>
    <row r="1494" spans="1:9" ht="45" x14ac:dyDescent="0.25">
      <c r="A1494" s="11" t="s">
        <v>491</v>
      </c>
      <c r="B1494" s="11">
        <v>40015326</v>
      </c>
      <c r="C1494" s="11">
        <v>43180000000</v>
      </c>
      <c r="D1494" s="11">
        <v>4318003500</v>
      </c>
      <c r="E1494" s="11" t="s">
        <v>492</v>
      </c>
      <c r="F1494" s="11" t="s">
        <v>168</v>
      </c>
      <c r="G1494" s="12">
        <v>503.74</v>
      </c>
      <c r="H1494" s="10">
        <v>43509</v>
      </c>
      <c r="I1494" s="11" t="s">
        <v>21</v>
      </c>
    </row>
    <row r="1495" spans="1:9" ht="45" x14ac:dyDescent="0.25">
      <c r="A1495" s="11" t="s">
        <v>491</v>
      </c>
      <c r="B1495" s="11">
        <v>40015331</v>
      </c>
      <c r="C1495" s="11">
        <v>43180000000</v>
      </c>
      <c r="D1495" s="11">
        <v>4318003500</v>
      </c>
      <c r="E1495" s="11" t="s">
        <v>492</v>
      </c>
      <c r="F1495" s="11" t="s">
        <v>168</v>
      </c>
      <c r="G1495" s="12">
        <v>559.70000000000005</v>
      </c>
      <c r="H1495" s="10">
        <v>43509</v>
      </c>
      <c r="I1495" s="11" t="s">
        <v>21</v>
      </c>
    </row>
    <row r="1496" spans="1:9" ht="45" x14ac:dyDescent="0.25">
      <c r="A1496" s="11" t="s">
        <v>491</v>
      </c>
      <c r="B1496" s="11">
        <v>40015334</v>
      </c>
      <c r="C1496" s="11">
        <v>43180000000</v>
      </c>
      <c r="D1496" s="11">
        <v>4318003500</v>
      </c>
      <c r="E1496" s="11" t="s">
        <v>492</v>
      </c>
      <c r="F1496" s="11" t="s">
        <v>168</v>
      </c>
      <c r="G1496" s="12">
        <v>771.58</v>
      </c>
      <c r="H1496" s="10">
        <v>43509</v>
      </c>
      <c r="I1496" s="11" t="s">
        <v>21</v>
      </c>
    </row>
    <row r="1497" spans="1:9" ht="45" x14ac:dyDescent="0.25">
      <c r="A1497" s="11" t="s">
        <v>491</v>
      </c>
      <c r="B1497" s="11">
        <v>40015339</v>
      </c>
      <c r="C1497" s="11">
        <v>43180000000</v>
      </c>
      <c r="D1497" s="11">
        <v>4318003500</v>
      </c>
      <c r="E1497" s="11" t="s">
        <v>492</v>
      </c>
      <c r="F1497" s="11" t="s">
        <v>168</v>
      </c>
      <c r="G1497" s="12">
        <v>839.55</v>
      </c>
      <c r="H1497" s="10">
        <v>43509</v>
      </c>
      <c r="I1497" s="11" t="s">
        <v>21</v>
      </c>
    </row>
    <row r="1498" spans="1:9" ht="45" x14ac:dyDescent="0.25">
      <c r="A1498" s="11" t="s">
        <v>491</v>
      </c>
      <c r="B1498" s="11">
        <v>40015345</v>
      </c>
      <c r="C1498" s="11">
        <v>43180000000</v>
      </c>
      <c r="D1498" s="11">
        <v>4318003500</v>
      </c>
      <c r="E1498" s="11" t="s">
        <v>492</v>
      </c>
      <c r="F1498" s="11" t="s">
        <v>570</v>
      </c>
      <c r="G1498" s="12">
        <v>193</v>
      </c>
      <c r="H1498" s="10">
        <v>43509</v>
      </c>
      <c r="I1498" s="11" t="s">
        <v>21</v>
      </c>
    </row>
    <row r="1499" spans="1:9" ht="45" x14ac:dyDescent="0.25">
      <c r="A1499" s="11" t="s">
        <v>491</v>
      </c>
      <c r="B1499" s="11">
        <v>40015355</v>
      </c>
      <c r="C1499" s="11">
        <v>43180000000</v>
      </c>
      <c r="D1499" s="11">
        <v>4318003500</v>
      </c>
      <c r="E1499" s="11" t="s">
        <v>492</v>
      </c>
      <c r="F1499" s="11" t="s">
        <v>577</v>
      </c>
      <c r="G1499" s="12">
        <v>216.04</v>
      </c>
      <c r="H1499" s="10">
        <v>43509</v>
      </c>
      <c r="I1499" s="11" t="s">
        <v>21</v>
      </c>
    </row>
    <row r="1500" spans="1:9" ht="45" x14ac:dyDescent="0.25">
      <c r="A1500" s="11" t="s">
        <v>491</v>
      </c>
      <c r="B1500" s="11">
        <v>40015360</v>
      </c>
      <c r="C1500" s="11">
        <v>43180000000</v>
      </c>
      <c r="D1500" s="11">
        <v>4318003500</v>
      </c>
      <c r="E1500" s="11" t="s">
        <v>492</v>
      </c>
      <c r="F1500" s="11" t="s">
        <v>141</v>
      </c>
      <c r="G1500" s="12">
        <v>321.38</v>
      </c>
      <c r="H1500" s="10">
        <v>43509</v>
      </c>
      <c r="I1500" s="11" t="s">
        <v>21</v>
      </c>
    </row>
    <row r="1501" spans="1:9" ht="45" x14ac:dyDescent="0.25">
      <c r="A1501" s="11" t="s">
        <v>491</v>
      </c>
      <c r="B1501" s="11">
        <v>40015362</v>
      </c>
      <c r="C1501" s="11">
        <v>43180000000</v>
      </c>
      <c r="D1501" s="11">
        <v>4318003500</v>
      </c>
      <c r="E1501" s="11" t="s">
        <v>492</v>
      </c>
      <c r="F1501" s="11" t="s">
        <v>607</v>
      </c>
      <c r="G1501" s="12">
        <v>343.28</v>
      </c>
      <c r="H1501" s="10">
        <v>43509</v>
      </c>
      <c r="I1501" s="11" t="s">
        <v>21</v>
      </c>
    </row>
    <row r="1502" spans="1:9" ht="45" x14ac:dyDescent="0.25">
      <c r="A1502" s="11" t="s">
        <v>491</v>
      </c>
      <c r="B1502" s="11">
        <v>40015366</v>
      </c>
      <c r="C1502" s="11">
        <v>43180000000</v>
      </c>
      <c r="D1502" s="11">
        <v>4318003500</v>
      </c>
      <c r="E1502" s="11" t="s">
        <v>492</v>
      </c>
      <c r="F1502" s="11" t="s">
        <v>583</v>
      </c>
      <c r="G1502" s="12">
        <v>443.84</v>
      </c>
      <c r="H1502" s="10">
        <v>43509</v>
      </c>
      <c r="I1502" s="11" t="s">
        <v>21</v>
      </c>
    </row>
    <row r="1503" spans="1:9" ht="45" x14ac:dyDescent="0.25">
      <c r="A1503" s="11" t="s">
        <v>491</v>
      </c>
      <c r="B1503" s="11">
        <v>40015367</v>
      </c>
      <c r="C1503" s="11">
        <v>43180000000</v>
      </c>
      <c r="D1503" s="11">
        <v>4318003500</v>
      </c>
      <c r="E1503" s="11" t="s">
        <v>492</v>
      </c>
      <c r="F1503" s="11" t="s">
        <v>883</v>
      </c>
      <c r="G1503" s="12">
        <v>790.04</v>
      </c>
      <c r="H1503" s="10">
        <v>43509</v>
      </c>
      <c r="I1503" s="11" t="s">
        <v>21</v>
      </c>
    </row>
    <row r="1504" spans="1:9" ht="45" x14ac:dyDescent="0.25">
      <c r="A1504" s="11" t="s">
        <v>491</v>
      </c>
      <c r="B1504" s="11">
        <v>40015371</v>
      </c>
      <c r="C1504" s="11">
        <v>43180000000</v>
      </c>
      <c r="D1504" s="11">
        <v>4318003500</v>
      </c>
      <c r="E1504" s="11" t="s">
        <v>492</v>
      </c>
      <c r="F1504" s="11" t="s">
        <v>661</v>
      </c>
      <c r="G1504" s="12">
        <v>407.74</v>
      </c>
      <c r="H1504" s="10">
        <v>43509</v>
      </c>
      <c r="I1504" s="11" t="s">
        <v>21</v>
      </c>
    </row>
    <row r="1505" spans="1:9" ht="45" x14ac:dyDescent="0.25">
      <c r="A1505" s="11" t="s">
        <v>491</v>
      </c>
      <c r="B1505" s="11">
        <v>40015374</v>
      </c>
      <c r="C1505" s="11">
        <v>43180000000</v>
      </c>
      <c r="D1505" s="11">
        <v>4318003500</v>
      </c>
      <c r="E1505" s="11" t="s">
        <v>492</v>
      </c>
      <c r="F1505" s="11" t="s">
        <v>125</v>
      </c>
      <c r="G1505" s="12">
        <v>321.92</v>
      </c>
      <c r="H1505" s="10">
        <v>43509</v>
      </c>
      <c r="I1505" s="11" t="s">
        <v>21</v>
      </c>
    </row>
    <row r="1506" spans="1:9" ht="45" x14ac:dyDescent="0.25">
      <c r="A1506" s="11" t="s">
        <v>491</v>
      </c>
      <c r="B1506" s="11">
        <v>40015376</v>
      </c>
      <c r="C1506" s="11">
        <v>43180000000</v>
      </c>
      <c r="D1506" s="11">
        <v>4318003500</v>
      </c>
      <c r="E1506" s="11" t="s">
        <v>492</v>
      </c>
      <c r="F1506" s="11" t="s">
        <v>732</v>
      </c>
      <c r="G1506" s="12">
        <v>1119.3900000000001</v>
      </c>
      <c r="H1506" s="10">
        <v>43509</v>
      </c>
      <c r="I1506" s="11" t="s">
        <v>21</v>
      </c>
    </row>
    <row r="1507" spans="1:9" ht="45" x14ac:dyDescent="0.25">
      <c r="A1507" s="11" t="s">
        <v>491</v>
      </c>
      <c r="B1507" s="11">
        <v>40015382</v>
      </c>
      <c r="C1507" s="11">
        <v>43180000000</v>
      </c>
      <c r="D1507" s="11">
        <v>4318003500</v>
      </c>
      <c r="E1507" s="11" t="s">
        <v>492</v>
      </c>
      <c r="F1507" s="11" t="s">
        <v>634</v>
      </c>
      <c r="G1507" s="12">
        <v>223.88</v>
      </c>
      <c r="H1507" s="10">
        <v>43509</v>
      </c>
      <c r="I1507" s="11" t="s">
        <v>21</v>
      </c>
    </row>
    <row r="1508" spans="1:9" ht="45" x14ac:dyDescent="0.25">
      <c r="A1508" s="11" t="s">
        <v>491</v>
      </c>
      <c r="B1508" s="11">
        <v>40015384</v>
      </c>
      <c r="C1508" s="11">
        <v>43180000000</v>
      </c>
      <c r="D1508" s="11">
        <v>4318003500</v>
      </c>
      <c r="E1508" s="11" t="s">
        <v>492</v>
      </c>
      <c r="F1508" s="11" t="s">
        <v>649</v>
      </c>
      <c r="G1508" s="12">
        <v>335.82</v>
      </c>
      <c r="H1508" s="10">
        <v>43509</v>
      </c>
      <c r="I1508" s="11" t="s">
        <v>21</v>
      </c>
    </row>
    <row r="1509" spans="1:9" ht="45" x14ac:dyDescent="0.25">
      <c r="A1509" s="11" t="s">
        <v>491</v>
      </c>
      <c r="B1509" s="11">
        <v>40015387</v>
      </c>
      <c r="C1509" s="11">
        <v>43180000000</v>
      </c>
      <c r="D1509" s="11">
        <v>4318003500</v>
      </c>
      <c r="E1509" s="11" t="s">
        <v>492</v>
      </c>
      <c r="F1509" s="11" t="s">
        <v>709</v>
      </c>
      <c r="G1509" s="12">
        <v>560.95000000000005</v>
      </c>
      <c r="H1509" s="10">
        <v>43509</v>
      </c>
      <c r="I1509" s="11" t="s">
        <v>21</v>
      </c>
    </row>
    <row r="1510" spans="1:9" ht="45" x14ac:dyDescent="0.25">
      <c r="A1510" s="11" t="s">
        <v>491</v>
      </c>
      <c r="B1510" s="11">
        <v>40015389</v>
      </c>
      <c r="C1510" s="11">
        <v>43180000000</v>
      </c>
      <c r="D1510" s="11">
        <v>4318003500</v>
      </c>
      <c r="E1510" s="11" t="s">
        <v>492</v>
      </c>
      <c r="F1510" s="11" t="s">
        <v>597</v>
      </c>
      <c r="G1510" s="12">
        <v>400.96</v>
      </c>
      <c r="H1510" s="10">
        <v>43509</v>
      </c>
      <c r="I1510" s="11" t="s">
        <v>21</v>
      </c>
    </row>
    <row r="1511" spans="1:9" ht="45" x14ac:dyDescent="0.25">
      <c r="A1511" s="11" t="s">
        <v>491</v>
      </c>
      <c r="B1511" s="11">
        <v>40015397</v>
      </c>
      <c r="C1511" s="11">
        <v>43180000000</v>
      </c>
      <c r="D1511" s="11">
        <v>4318003500</v>
      </c>
      <c r="E1511" s="11" t="s">
        <v>492</v>
      </c>
      <c r="F1511" s="11" t="s">
        <v>853</v>
      </c>
      <c r="G1511" s="12">
        <v>454.28</v>
      </c>
      <c r="H1511" s="10">
        <v>43509</v>
      </c>
      <c r="I1511" s="11" t="s">
        <v>21</v>
      </c>
    </row>
    <row r="1512" spans="1:9" ht="45" x14ac:dyDescent="0.25">
      <c r="A1512" s="11" t="s">
        <v>491</v>
      </c>
      <c r="B1512" s="11">
        <v>40015423</v>
      </c>
      <c r="C1512" s="11">
        <v>43180000000</v>
      </c>
      <c r="D1512" s="11">
        <v>4318003500</v>
      </c>
      <c r="E1512" s="11" t="s">
        <v>492</v>
      </c>
      <c r="F1512" s="11" t="s">
        <v>223</v>
      </c>
      <c r="G1512" s="12">
        <v>648.14</v>
      </c>
      <c r="H1512" s="10">
        <v>43509</v>
      </c>
      <c r="I1512" s="11" t="s">
        <v>21</v>
      </c>
    </row>
    <row r="1513" spans="1:9" ht="45" x14ac:dyDescent="0.25">
      <c r="A1513" s="11" t="s">
        <v>491</v>
      </c>
      <c r="B1513" s="11">
        <v>40015301</v>
      </c>
      <c r="C1513" s="11">
        <v>43180000000</v>
      </c>
      <c r="D1513" s="11">
        <v>4318003500</v>
      </c>
      <c r="E1513" s="11" t="s">
        <v>492</v>
      </c>
      <c r="F1513" s="11" t="s">
        <v>168</v>
      </c>
      <c r="G1513" s="12">
        <v>193</v>
      </c>
      <c r="H1513" s="10">
        <v>43509</v>
      </c>
      <c r="I1513" s="11" t="s">
        <v>21</v>
      </c>
    </row>
    <row r="1514" spans="1:9" ht="45" x14ac:dyDescent="0.25">
      <c r="A1514" s="11" t="s">
        <v>491</v>
      </c>
      <c r="B1514" s="11">
        <v>40015306</v>
      </c>
      <c r="C1514" s="11">
        <v>43180000000</v>
      </c>
      <c r="D1514" s="11">
        <v>4318003500</v>
      </c>
      <c r="E1514" s="11" t="s">
        <v>492</v>
      </c>
      <c r="F1514" s="11" t="s">
        <v>168</v>
      </c>
      <c r="G1514" s="12">
        <v>193</v>
      </c>
      <c r="H1514" s="10">
        <v>43509</v>
      </c>
      <c r="I1514" s="11" t="s">
        <v>21</v>
      </c>
    </row>
    <row r="1515" spans="1:9" ht="45" x14ac:dyDescent="0.25">
      <c r="A1515" s="11" t="s">
        <v>491</v>
      </c>
      <c r="B1515" s="11">
        <v>40015308</v>
      </c>
      <c r="C1515" s="11">
        <v>43180000000</v>
      </c>
      <c r="D1515" s="11">
        <v>4318003500</v>
      </c>
      <c r="E1515" s="11" t="s">
        <v>492</v>
      </c>
      <c r="F1515" s="11" t="s">
        <v>168</v>
      </c>
      <c r="G1515" s="12">
        <v>193</v>
      </c>
      <c r="H1515" s="10">
        <v>43509</v>
      </c>
      <c r="I1515" s="11" t="s">
        <v>21</v>
      </c>
    </row>
    <row r="1516" spans="1:9" ht="45" x14ac:dyDescent="0.25">
      <c r="A1516" s="11" t="s">
        <v>491</v>
      </c>
      <c r="B1516" s="11">
        <v>40015313</v>
      </c>
      <c r="C1516" s="11">
        <v>43180000000</v>
      </c>
      <c r="D1516" s="11">
        <v>4318003500</v>
      </c>
      <c r="E1516" s="11" t="s">
        <v>492</v>
      </c>
      <c r="F1516" s="11" t="s">
        <v>168</v>
      </c>
      <c r="G1516" s="12">
        <v>335.82</v>
      </c>
      <c r="H1516" s="10">
        <v>43509</v>
      </c>
      <c r="I1516" s="11" t="s">
        <v>21</v>
      </c>
    </row>
    <row r="1517" spans="1:9" ht="45" x14ac:dyDescent="0.25">
      <c r="A1517" s="11" t="s">
        <v>491</v>
      </c>
      <c r="B1517" s="11">
        <v>40015321</v>
      </c>
      <c r="C1517" s="11">
        <v>43180000000</v>
      </c>
      <c r="D1517" s="11">
        <v>4318003500</v>
      </c>
      <c r="E1517" s="11" t="s">
        <v>492</v>
      </c>
      <c r="F1517" s="11" t="s">
        <v>168</v>
      </c>
      <c r="G1517" s="12">
        <v>839.56</v>
      </c>
      <c r="H1517" s="10">
        <v>43509</v>
      </c>
      <c r="I1517" s="11" t="s">
        <v>21</v>
      </c>
    </row>
    <row r="1518" spans="1:9" ht="45" x14ac:dyDescent="0.25">
      <c r="A1518" s="11" t="s">
        <v>491</v>
      </c>
      <c r="B1518" s="11">
        <v>40015347</v>
      </c>
      <c r="C1518" s="11">
        <v>43180000000</v>
      </c>
      <c r="D1518" s="11">
        <v>4318003500</v>
      </c>
      <c r="E1518" s="11" t="s">
        <v>492</v>
      </c>
      <c r="F1518" s="11" t="s">
        <v>570</v>
      </c>
      <c r="G1518" s="12">
        <v>548.52</v>
      </c>
      <c r="H1518" s="10">
        <v>43509</v>
      </c>
      <c r="I1518" s="11" t="s">
        <v>21</v>
      </c>
    </row>
    <row r="1519" spans="1:9" ht="45" x14ac:dyDescent="0.25">
      <c r="A1519" s="11" t="s">
        <v>491</v>
      </c>
      <c r="B1519" s="11">
        <v>40015352</v>
      </c>
      <c r="C1519" s="11">
        <v>43180000000</v>
      </c>
      <c r="D1519" s="11">
        <v>4318003500</v>
      </c>
      <c r="E1519" s="11" t="s">
        <v>492</v>
      </c>
      <c r="F1519" s="11" t="s">
        <v>577</v>
      </c>
      <c r="G1519" s="12">
        <v>337.5</v>
      </c>
      <c r="H1519" s="10">
        <v>43509</v>
      </c>
      <c r="I1519" s="11" t="s">
        <v>21</v>
      </c>
    </row>
    <row r="1520" spans="1:9" ht="45" x14ac:dyDescent="0.25">
      <c r="A1520" s="11" t="s">
        <v>491</v>
      </c>
      <c r="B1520" s="11">
        <v>40015390</v>
      </c>
      <c r="C1520" s="11">
        <v>43180000000</v>
      </c>
      <c r="D1520" s="11">
        <v>4318003500</v>
      </c>
      <c r="E1520" s="11" t="s">
        <v>492</v>
      </c>
      <c r="F1520" s="11" t="s">
        <v>738</v>
      </c>
      <c r="G1520" s="12">
        <v>224.81</v>
      </c>
      <c r="H1520" s="10">
        <v>43509</v>
      </c>
      <c r="I1520" s="11" t="s">
        <v>21</v>
      </c>
    </row>
    <row r="1521" spans="1:9" ht="45" x14ac:dyDescent="0.25">
      <c r="A1521" s="11" t="s">
        <v>491</v>
      </c>
      <c r="B1521" s="11">
        <v>40015392</v>
      </c>
      <c r="C1521" s="11">
        <v>43180000000</v>
      </c>
      <c r="D1521" s="11">
        <v>4318003500</v>
      </c>
      <c r="E1521" s="11" t="s">
        <v>492</v>
      </c>
      <c r="F1521" s="11" t="s">
        <v>812</v>
      </c>
      <c r="G1521" s="12">
        <v>1242</v>
      </c>
      <c r="H1521" s="10">
        <v>43509</v>
      </c>
      <c r="I1521" s="11" t="s">
        <v>21</v>
      </c>
    </row>
    <row r="1522" spans="1:9" ht="45" x14ac:dyDescent="0.25">
      <c r="A1522" s="11" t="s">
        <v>491</v>
      </c>
      <c r="B1522" s="11">
        <v>40015399</v>
      </c>
      <c r="C1522" s="11">
        <v>43180000000</v>
      </c>
      <c r="D1522" s="11">
        <v>4318003500</v>
      </c>
      <c r="E1522" s="11" t="s">
        <v>492</v>
      </c>
      <c r="F1522" s="11" t="s">
        <v>731</v>
      </c>
      <c r="G1522" s="12">
        <v>564.64</v>
      </c>
      <c r="H1522" s="10">
        <v>43509</v>
      </c>
      <c r="I1522" s="11" t="s">
        <v>21</v>
      </c>
    </row>
    <row r="1523" spans="1:9" ht="45" x14ac:dyDescent="0.25">
      <c r="A1523" s="11" t="s">
        <v>491</v>
      </c>
      <c r="B1523" s="11">
        <v>40015402</v>
      </c>
      <c r="C1523" s="11">
        <v>43180000000</v>
      </c>
      <c r="D1523" s="11">
        <v>4318003500</v>
      </c>
      <c r="E1523" s="11" t="s">
        <v>492</v>
      </c>
      <c r="F1523" s="11" t="s">
        <v>545</v>
      </c>
      <c r="G1523" s="12">
        <v>193</v>
      </c>
      <c r="H1523" s="10">
        <v>43509</v>
      </c>
      <c r="I1523" s="11" t="s">
        <v>21</v>
      </c>
    </row>
    <row r="1524" spans="1:9" ht="45" x14ac:dyDescent="0.25">
      <c r="A1524" s="11" t="s">
        <v>491</v>
      </c>
      <c r="B1524" s="11">
        <v>40015403</v>
      </c>
      <c r="C1524" s="11">
        <v>43180000000</v>
      </c>
      <c r="D1524" s="11">
        <v>4318003500</v>
      </c>
      <c r="E1524" s="11" t="s">
        <v>492</v>
      </c>
      <c r="F1524" s="11" t="s">
        <v>884</v>
      </c>
      <c r="G1524" s="12">
        <v>298.25</v>
      </c>
      <c r="H1524" s="10">
        <v>43509</v>
      </c>
      <c r="I1524" s="11" t="s">
        <v>21</v>
      </c>
    </row>
    <row r="1525" spans="1:9" ht="45" x14ac:dyDescent="0.25">
      <c r="A1525" s="11" t="s">
        <v>491</v>
      </c>
      <c r="B1525" s="11">
        <v>40015405</v>
      </c>
      <c r="C1525" s="11">
        <v>43180000000</v>
      </c>
      <c r="D1525" s="11">
        <v>4318003500</v>
      </c>
      <c r="E1525" s="11" t="s">
        <v>492</v>
      </c>
      <c r="F1525" s="11" t="s">
        <v>862</v>
      </c>
      <c r="G1525" s="12">
        <v>267.52999999999997</v>
      </c>
      <c r="H1525" s="10">
        <v>43509</v>
      </c>
      <c r="I1525" s="11" t="s">
        <v>21</v>
      </c>
    </row>
    <row r="1526" spans="1:9" ht="45" x14ac:dyDescent="0.25">
      <c r="A1526" s="11" t="s">
        <v>491</v>
      </c>
      <c r="B1526" s="11">
        <v>40015409</v>
      </c>
      <c r="C1526" s="11">
        <v>43180000000</v>
      </c>
      <c r="D1526" s="11">
        <v>4318003500</v>
      </c>
      <c r="E1526" s="11" t="s">
        <v>492</v>
      </c>
      <c r="F1526" s="11" t="s">
        <v>337</v>
      </c>
      <c r="G1526" s="12">
        <v>460.36</v>
      </c>
      <c r="H1526" s="10">
        <v>43509</v>
      </c>
      <c r="I1526" s="11" t="s">
        <v>21</v>
      </c>
    </row>
    <row r="1527" spans="1:9" ht="45" x14ac:dyDescent="0.25">
      <c r="A1527" s="11" t="s">
        <v>491</v>
      </c>
      <c r="B1527" s="11">
        <v>40015415</v>
      </c>
      <c r="C1527" s="11">
        <v>43180000000</v>
      </c>
      <c r="D1527" s="11">
        <v>4318003500</v>
      </c>
      <c r="E1527" s="11" t="s">
        <v>492</v>
      </c>
      <c r="F1527" s="11" t="s">
        <v>337</v>
      </c>
      <c r="G1527" s="12">
        <v>460.36</v>
      </c>
      <c r="H1527" s="10">
        <v>43509</v>
      </c>
      <c r="I1527" s="11" t="s">
        <v>21</v>
      </c>
    </row>
    <row r="1528" spans="1:9" ht="45" x14ac:dyDescent="0.25">
      <c r="A1528" s="11" t="s">
        <v>491</v>
      </c>
      <c r="B1528" s="11">
        <v>40015416</v>
      </c>
      <c r="C1528" s="11">
        <v>43180000000</v>
      </c>
      <c r="D1528" s="11">
        <v>4318003500</v>
      </c>
      <c r="E1528" s="11" t="s">
        <v>492</v>
      </c>
      <c r="F1528" s="11" t="s">
        <v>337</v>
      </c>
      <c r="G1528" s="12">
        <v>191</v>
      </c>
      <c r="H1528" s="10">
        <v>43509</v>
      </c>
      <c r="I1528" s="11" t="s">
        <v>21</v>
      </c>
    </row>
    <row r="1529" spans="1:9" ht="45" x14ac:dyDescent="0.25">
      <c r="A1529" s="11" t="s">
        <v>491</v>
      </c>
      <c r="B1529" s="11">
        <v>40015417</v>
      </c>
      <c r="C1529" s="11">
        <v>43180000000</v>
      </c>
      <c r="D1529" s="11">
        <v>4318003500</v>
      </c>
      <c r="E1529" s="11" t="s">
        <v>492</v>
      </c>
      <c r="F1529" s="11" t="s">
        <v>337</v>
      </c>
      <c r="G1529" s="12">
        <v>191</v>
      </c>
      <c r="H1529" s="10">
        <v>43509</v>
      </c>
      <c r="I1529" s="11" t="s">
        <v>21</v>
      </c>
    </row>
    <row r="1530" spans="1:9" ht="45" x14ac:dyDescent="0.25">
      <c r="A1530" s="11" t="s">
        <v>491</v>
      </c>
      <c r="B1530" s="11">
        <v>40015426</v>
      </c>
      <c r="C1530" s="11">
        <v>43180000000</v>
      </c>
      <c r="D1530" s="11">
        <v>4318003500</v>
      </c>
      <c r="E1530" s="11" t="s">
        <v>492</v>
      </c>
      <c r="F1530" s="11" t="s">
        <v>223</v>
      </c>
      <c r="G1530" s="12">
        <v>2442.83</v>
      </c>
      <c r="H1530" s="10">
        <v>43509</v>
      </c>
      <c r="I1530" s="11" t="s">
        <v>21</v>
      </c>
    </row>
    <row r="1531" spans="1:9" ht="45" x14ac:dyDescent="0.25">
      <c r="A1531" s="11" t="s">
        <v>491</v>
      </c>
      <c r="B1531" s="11">
        <v>40015428</v>
      </c>
      <c r="C1531" s="11">
        <v>43180000000</v>
      </c>
      <c r="D1531" s="11">
        <v>4318003500</v>
      </c>
      <c r="E1531" s="11" t="s">
        <v>492</v>
      </c>
      <c r="F1531" s="11" t="s">
        <v>885</v>
      </c>
      <c r="G1531" s="12">
        <v>170.45</v>
      </c>
      <c r="H1531" s="10">
        <v>43509</v>
      </c>
      <c r="I1531" s="11" t="s">
        <v>21</v>
      </c>
    </row>
    <row r="1532" spans="1:9" ht="45" x14ac:dyDescent="0.25">
      <c r="A1532" s="11" t="s">
        <v>491</v>
      </c>
      <c r="B1532" s="11">
        <v>40015431</v>
      </c>
      <c r="C1532" s="11">
        <v>43180000000</v>
      </c>
      <c r="D1532" s="11">
        <v>4318003500</v>
      </c>
      <c r="E1532" s="11" t="s">
        <v>492</v>
      </c>
      <c r="F1532" s="11" t="s">
        <v>883</v>
      </c>
      <c r="G1532" s="12">
        <v>1580.09</v>
      </c>
      <c r="H1532" s="10">
        <v>43509</v>
      </c>
      <c r="I1532" s="11" t="s">
        <v>21</v>
      </c>
    </row>
    <row r="1533" spans="1:9" ht="45" x14ac:dyDescent="0.25">
      <c r="A1533" s="11" t="s">
        <v>491</v>
      </c>
      <c r="B1533" s="11">
        <v>40015324</v>
      </c>
      <c r="C1533" s="11">
        <v>43180000000</v>
      </c>
      <c r="D1533" s="11">
        <v>4318003500</v>
      </c>
      <c r="E1533" s="11" t="s">
        <v>492</v>
      </c>
      <c r="F1533" s="11" t="s">
        <v>168</v>
      </c>
      <c r="G1533" s="12">
        <v>335.82</v>
      </c>
      <c r="H1533" s="10">
        <v>43510</v>
      </c>
      <c r="I1533" s="11" t="s">
        <v>21</v>
      </c>
    </row>
    <row r="1534" spans="1:9" ht="45" x14ac:dyDescent="0.25">
      <c r="A1534" s="11" t="s">
        <v>491</v>
      </c>
      <c r="B1534" s="11">
        <v>40015372</v>
      </c>
      <c r="C1534" s="11">
        <v>43180000000</v>
      </c>
      <c r="D1534" s="11">
        <v>4318003500</v>
      </c>
      <c r="E1534" s="11" t="s">
        <v>492</v>
      </c>
      <c r="F1534" s="11" t="s">
        <v>519</v>
      </c>
      <c r="G1534" s="12">
        <v>783.59</v>
      </c>
      <c r="H1534" s="10">
        <v>43515</v>
      </c>
      <c r="I1534" s="11" t="s">
        <v>21</v>
      </c>
    </row>
    <row r="1535" spans="1:9" ht="45" x14ac:dyDescent="0.25">
      <c r="A1535" s="11" t="s">
        <v>491</v>
      </c>
      <c r="B1535" s="11">
        <v>40016705</v>
      </c>
      <c r="C1535" s="11">
        <v>43180000000</v>
      </c>
      <c r="D1535" s="11">
        <v>4318003500</v>
      </c>
      <c r="E1535" s="11" t="s">
        <v>492</v>
      </c>
      <c r="F1535" s="11" t="s">
        <v>511</v>
      </c>
      <c r="G1535" s="12">
        <v>447.76</v>
      </c>
      <c r="H1535" s="10">
        <v>43515</v>
      </c>
      <c r="I1535" s="11" t="s">
        <v>21</v>
      </c>
    </row>
    <row r="1536" spans="1:9" ht="45" x14ac:dyDescent="0.25">
      <c r="A1536" s="11" t="s">
        <v>491</v>
      </c>
      <c r="B1536" s="11">
        <v>40016710</v>
      </c>
      <c r="C1536" s="11">
        <v>43180000000</v>
      </c>
      <c r="D1536" s="11">
        <v>4318003500</v>
      </c>
      <c r="E1536" s="11" t="s">
        <v>492</v>
      </c>
      <c r="F1536" s="11" t="s">
        <v>590</v>
      </c>
      <c r="G1536" s="12">
        <v>360</v>
      </c>
      <c r="H1536" s="10">
        <v>43515</v>
      </c>
      <c r="I1536" s="11" t="s">
        <v>21</v>
      </c>
    </row>
    <row r="1537" spans="1:9" ht="45" x14ac:dyDescent="0.25">
      <c r="A1537" s="11" t="s">
        <v>491</v>
      </c>
      <c r="B1537" s="11">
        <v>40016712</v>
      </c>
      <c r="C1537" s="11">
        <v>43180000000</v>
      </c>
      <c r="D1537" s="11">
        <v>4318003500</v>
      </c>
      <c r="E1537" s="11" t="s">
        <v>492</v>
      </c>
      <c r="F1537" s="11" t="s">
        <v>613</v>
      </c>
      <c r="G1537" s="12">
        <v>562.5</v>
      </c>
      <c r="H1537" s="10">
        <v>43515</v>
      </c>
      <c r="I1537" s="11" t="s">
        <v>21</v>
      </c>
    </row>
    <row r="1538" spans="1:9" ht="45" x14ac:dyDescent="0.25">
      <c r="A1538" s="11" t="s">
        <v>491</v>
      </c>
      <c r="B1538" s="11">
        <v>40016713</v>
      </c>
      <c r="C1538" s="11">
        <v>43180000000</v>
      </c>
      <c r="D1538" s="11">
        <v>4318003500</v>
      </c>
      <c r="E1538" s="11" t="s">
        <v>492</v>
      </c>
      <c r="F1538" s="11" t="s">
        <v>793</v>
      </c>
      <c r="G1538" s="12">
        <v>850.03</v>
      </c>
      <c r="H1538" s="10">
        <v>43515</v>
      </c>
      <c r="I1538" s="11" t="s">
        <v>21</v>
      </c>
    </row>
    <row r="1539" spans="1:9" ht="45" x14ac:dyDescent="0.25">
      <c r="A1539" s="11" t="s">
        <v>491</v>
      </c>
      <c r="B1539" s="11">
        <v>40016714</v>
      </c>
      <c r="C1539" s="11">
        <v>43180000000</v>
      </c>
      <c r="D1539" s="11">
        <v>4318003500</v>
      </c>
      <c r="E1539" s="11" t="s">
        <v>492</v>
      </c>
      <c r="F1539" s="11" t="s">
        <v>584</v>
      </c>
      <c r="G1539" s="12">
        <v>727.61</v>
      </c>
      <c r="H1539" s="10">
        <v>43515</v>
      </c>
      <c r="I1539" s="11" t="s">
        <v>21</v>
      </c>
    </row>
    <row r="1540" spans="1:9" ht="45" x14ac:dyDescent="0.25">
      <c r="A1540" s="11" t="s">
        <v>491</v>
      </c>
      <c r="B1540" s="11">
        <v>40016715</v>
      </c>
      <c r="C1540" s="11">
        <v>43180000000</v>
      </c>
      <c r="D1540" s="11">
        <v>4318003500</v>
      </c>
      <c r="E1540" s="11" t="s">
        <v>492</v>
      </c>
      <c r="F1540" s="11" t="s">
        <v>568</v>
      </c>
      <c r="G1540" s="12">
        <v>840.95</v>
      </c>
      <c r="H1540" s="10">
        <v>43515</v>
      </c>
      <c r="I1540" s="11" t="s">
        <v>21</v>
      </c>
    </row>
    <row r="1541" spans="1:9" ht="45" x14ac:dyDescent="0.25">
      <c r="A1541" s="11" t="s">
        <v>491</v>
      </c>
      <c r="B1541" s="11">
        <v>40016716</v>
      </c>
      <c r="C1541" s="11">
        <v>43180000000</v>
      </c>
      <c r="D1541" s="11">
        <v>4318003500</v>
      </c>
      <c r="E1541" s="11" t="s">
        <v>492</v>
      </c>
      <c r="F1541" s="11" t="s">
        <v>748</v>
      </c>
      <c r="G1541" s="12">
        <v>454.28</v>
      </c>
      <c r="H1541" s="10">
        <v>43515</v>
      </c>
      <c r="I1541" s="11" t="s">
        <v>21</v>
      </c>
    </row>
    <row r="1542" spans="1:9" ht="45" x14ac:dyDescent="0.25">
      <c r="A1542" s="11" t="s">
        <v>491</v>
      </c>
      <c r="B1542" s="11">
        <v>40016717</v>
      </c>
      <c r="C1542" s="11">
        <v>43180000000</v>
      </c>
      <c r="D1542" s="11">
        <v>4318003500</v>
      </c>
      <c r="E1542" s="11" t="s">
        <v>492</v>
      </c>
      <c r="F1542" s="11" t="s">
        <v>662</v>
      </c>
      <c r="G1542" s="12">
        <v>433.32</v>
      </c>
      <c r="H1542" s="10">
        <v>43515</v>
      </c>
      <c r="I1542" s="11" t="s">
        <v>21</v>
      </c>
    </row>
    <row r="1543" spans="1:9" ht="45" x14ac:dyDescent="0.25">
      <c r="A1543" s="11" t="s">
        <v>491</v>
      </c>
      <c r="B1543" s="11">
        <v>40016697</v>
      </c>
      <c r="C1543" s="11">
        <v>43180000000</v>
      </c>
      <c r="D1543" s="11">
        <v>4318003500</v>
      </c>
      <c r="E1543" s="11" t="s">
        <v>492</v>
      </c>
      <c r="F1543" s="11" t="s">
        <v>537</v>
      </c>
      <c r="G1543" s="12">
        <v>2114.7399999999998</v>
      </c>
      <c r="H1543" s="10">
        <v>43515</v>
      </c>
      <c r="I1543" s="11" t="s">
        <v>21</v>
      </c>
    </row>
    <row r="1544" spans="1:9" ht="45" x14ac:dyDescent="0.25">
      <c r="A1544" s="11" t="s">
        <v>491</v>
      </c>
      <c r="B1544" s="11">
        <v>40016698</v>
      </c>
      <c r="C1544" s="11">
        <v>43180000000</v>
      </c>
      <c r="D1544" s="11">
        <v>4318003500</v>
      </c>
      <c r="E1544" s="11" t="s">
        <v>492</v>
      </c>
      <c r="F1544" s="11" t="s">
        <v>375</v>
      </c>
      <c r="G1544" s="12">
        <v>1151.28</v>
      </c>
      <c r="H1544" s="10">
        <v>43515</v>
      </c>
      <c r="I1544" s="11" t="s">
        <v>21</v>
      </c>
    </row>
    <row r="1545" spans="1:9" ht="45" x14ac:dyDescent="0.25">
      <c r="A1545" s="11" t="s">
        <v>491</v>
      </c>
      <c r="B1545" s="11">
        <v>40016699</v>
      </c>
      <c r="C1545" s="11">
        <v>43180000000</v>
      </c>
      <c r="D1545" s="11">
        <v>4318003500</v>
      </c>
      <c r="E1545" s="11" t="s">
        <v>492</v>
      </c>
      <c r="F1545" s="11" t="s">
        <v>590</v>
      </c>
      <c r="G1545" s="12">
        <v>193</v>
      </c>
      <c r="H1545" s="10">
        <v>43515</v>
      </c>
      <c r="I1545" s="11" t="s">
        <v>21</v>
      </c>
    </row>
    <row r="1546" spans="1:9" ht="45" x14ac:dyDescent="0.25">
      <c r="A1546" s="11" t="s">
        <v>491</v>
      </c>
      <c r="B1546" s="11">
        <v>40016700</v>
      </c>
      <c r="C1546" s="11">
        <v>43180000000</v>
      </c>
      <c r="D1546" s="11">
        <v>4318003500</v>
      </c>
      <c r="E1546" s="11" t="s">
        <v>492</v>
      </c>
      <c r="F1546" s="11" t="s">
        <v>528</v>
      </c>
      <c r="G1546" s="12">
        <v>905.42</v>
      </c>
      <c r="H1546" s="10">
        <v>43515</v>
      </c>
      <c r="I1546" s="11" t="s">
        <v>21</v>
      </c>
    </row>
    <row r="1547" spans="1:9" ht="45" x14ac:dyDescent="0.25">
      <c r="A1547" s="11" t="s">
        <v>491</v>
      </c>
      <c r="B1547" s="11">
        <v>40016702</v>
      </c>
      <c r="C1547" s="11">
        <v>43180000000</v>
      </c>
      <c r="D1547" s="11">
        <v>4318003500</v>
      </c>
      <c r="E1547" s="11" t="s">
        <v>492</v>
      </c>
      <c r="F1547" s="11" t="s">
        <v>565</v>
      </c>
      <c r="G1547" s="12">
        <v>2867.29</v>
      </c>
      <c r="H1547" s="10">
        <v>43515</v>
      </c>
      <c r="I1547" s="11" t="s">
        <v>21</v>
      </c>
    </row>
    <row r="1548" spans="1:9" ht="45" x14ac:dyDescent="0.25">
      <c r="A1548" s="11" t="s">
        <v>491</v>
      </c>
      <c r="B1548" s="11">
        <v>40016703</v>
      </c>
      <c r="C1548" s="11">
        <v>43180000000</v>
      </c>
      <c r="D1548" s="11">
        <v>4318003500</v>
      </c>
      <c r="E1548" s="11" t="s">
        <v>492</v>
      </c>
      <c r="F1548" s="11" t="s">
        <v>747</v>
      </c>
      <c r="G1548" s="12">
        <v>603.13</v>
      </c>
      <c r="H1548" s="10">
        <v>43515</v>
      </c>
      <c r="I1548" s="11" t="s">
        <v>21</v>
      </c>
    </row>
    <row r="1549" spans="1:9" ht="45" x14ac:dyDescent="0.25">
      <c r="A1549" s="11" t="s">
        <v>491</v>
      </c>
      <c r="B1549" s="11">
        <v>40016704</v>
      </c>
      <c r="C1549" s="11">
        <v>43180000000</v>
      </c>
      <c r="D1549" s="11">
        <v>4318003500</v>
      </c>
      <c r="E1549" s="11" t="s">
        <v>492</v>
      </c>
      <c r="F1549" s="11" t="s">
        <v>557</v>
      </c>
      <c r="G1549" s="12">
        <v>288.2</v>
      </c>
      <c r="H1549" s="10">
        <v>43515</v>
      </c>
      <c r="I1549" s="11" t="s">
        <v>21</v>
      </c>
    </row>
    <row r="1550" spans="1:9" ht="45" x14ac:dyDescent="0.25">
      <c r="A1550" s="11" t="s">
        <v>491</v>
      </c>
      <c r="B1550" s="11">
        <v>40016706</v>
      </c>
      <c r="C1550" s="11">
        <v>43180000000</v>
      </c>
      <c r="D1550" s="11">
        <v>4318003500</v>
      </c>
      <c r="E1550" s="11" t="s">
        <v>492</v>
      </c>
      <c r="F1550" s="11" t="s">
        <v>666</v>
      </c>
      <c r="G1550" s="12">
        <v>2143.52</v>
      </c>
      <c r="H1550" s="10">
        <v>43515</v>
      </c>
      <c r="I1550" s="11" t="s">
        <v>21</v>
      </c>
    </row>
    <row r="1551" spans="1:9" ht="45" x14ac:dyDescent="0.25">
      <c r="A1551" s="11" t="s">
        <v>491</v>
      </c>
      <c r="B1551" s="11">
        <v>40016707</v>
      </c>
      <c r="C1551" s="11">
        <v>43180000000</v>
      </c>
      <c r="D1551" s="11">
        <v>4318003500</v>
      </c>
      <c r="E1551" s="11" t="s">
        <v>492</v>
      </c>
      <c r="F1551" s="11" t="s">
        <v>498</v>
      </c>
      <c r="G1551" s="12">
        <v>675</v>
      </c>
      <c r="H1551" s="10">
        <v>43515</v>
      </c>
      <c r="I1551" s="11" t="s">
        <v>21</v>
      </c>
    </row>
    <row r="1552" spans="1:9" ht="45" x14ac:dyDescent="0.25">
      <c r="A1552" s="11" t="s">
        <v>491</v>
      </c>
      <c r="B1552" s="11">
        <v>40016708</v>
      </c>
      <c r="C1552" s="11">
        <v>43180000000</v>
      </c>
      <c r="D1552" s="11">
        <v>4318003500</v>
      </c>
      <c r="E1552" s="11" t="s">
        <v>492</v>
      </c>
      <c r="F1552" s="11" t="s">
        <v>507</v>
      </c>
      <c r="G1552" s="12">
        <v>675.56</v>
      </c>
      <c r="H1552" s="10">
        <v>43515</v>
      </c>
      <c r="I1552" s="11" t="s">
        <v>21</v>
      </c>
    </row>
    <row r="1553" spans="1:9" ht="45" x14ac:dyDescent="0.25">
      <c r="A1553" s="11" t="s">
        <v>491</v>
      </c>
      <c r="B1553" s="11">
        <v>40016709</v>
      </c>
      <c r="C1553" s="11">
        <v>43180000000</v>
      </c>
      <c r="D1553" s="11">
        <v>4318003500</v>
      </c>
      <c r="E1553" s="11" t="s">
        <v>492</v>
      </c>
      <c r="F1553" s="11" t="s">
        <v>582</v>
      </c>
      <c r="G1553" s="12">
        <v>317.25</v>
      </c>
      <c r="H1553" s="10">
        <v>43515</v>
      </c>
      <c r="I1553" s="11" t="s">
        <v>21</v>
      </c>
    </row>
    <row r="1554" spans="1:9" ht="45" x14ac:dyDescent="0.25">
      <c r="A1554" s="11" t="s">
        <v>491</v>
      </c>
      <c r="B1554" s="11">
        <v>40016718</v>
      </c>
      <c r="C1554" s="11">
        <v>43180000000</v>
      </c>
      <c r="D1554" s="11">
        <v>4318003500</v>
      </c>
      <c r="E1554" s="11" t="s">
        <v>492</v>
      </c>
      <c r="F1554" s="11" t="s">
        <v>809</v>
      </c>
      <c r="G1554" s="12">
        <v>335.85</v>
      </c>
      <c r="H1554" s="10">
        <v>43515</v>
      </c>
      <c r="I1554" s="11" t="s">
        <v>21</v>
      </c>
    </row>
    <row r="1555" spans="1:9" ht="45" x14ac:dyDescent="0.25">
      <c r="A1555" s="11" t="s">
        <v>491</v>
      </c>
      <c r="B1555" s="11">
        <v>40016719</v>
      </c>
      <c r="C1555" s="11">
        <v>43180000000</v>
      </c>
      <c r="D1555" s="11">
        <v>4318003500</v>
      </c>
      <c r="E1555" s="11" t="s">
        <v>492</v>
      </c>
      <c r="F1555" s="11" t="s">
        <v>314</v>
      </c>
      <c r="G1555" s="12">
        <v>674.63</v>
      </c>
      <c r="H1555" s="10">
        <v>43515</v>
      </c>
      <c r="I1555" s="11" t="s">
        <v>21</v>
      </c>
    </row>
    <row r="1556" spans="1:9" ht="45" x14ac:dyDescent="0.25">
      <c r="A1556" s="11" t="s">
        <v>491</v>
      </c>
      <c r="B1556" s="11">
        <v>40016720</v>
      </c>
      <c r="C1556" s="11">
        <v>43180000000</v>
      </c>
      <c r="D1556" s="11">
        <v>4318003500</v>
      </c>
      <c r="E1556" s="11" t="s">
        <v>492</v>
      </c>
      <c r="F1556" s="11" t="s">
        <v>526</v>
      </c>
      <c r="G1556" s="12">
        <v>532.99</v>
      </c>
      <c r="H1556" s="10">
        <v>43515</v>
      </c>
      <c r="I1556" s="11" t="s">
        <v>21</v>
      </c>
    </row>
    <row r="1557" spans="1:9" ht="45" x14ac:dyDescent="0.25">
      <c r="A1557" s="11" t="s">
        <v>491</v>
      </c>
      <c r="B1557" s="11">
        <v>40016722</v>
      </c>
      <c r="C1557" s="11">
        <v>43180000000</v>
      </c>
      <c r="D1557" s="11">
        <v>4318003500</v>
      </c>
      <c r="E1557" s="11" t="s">
        <v>492</v>
      </c>
      <c r="F1557" s="11" t="s">
        <v>602</v>
      </c>
      <c r="G1557" s="12">
        <v>905.42</v>
      </c>
      <c r="H1557" s="10">
        <v>43515</v>
      </c>
      <c r="I1557" s="11" t="s">
        <v>21</v>
      </c>
    </row>
    <row r="1558" spans="1:9" ht="45" x14ac:dyDescent="0.25">
      <c r="A1558" s="11" t="s">
        <v>491</v>
      </c>
      <c r="B1558" s="11">
        <v>40016725</v>
      </c>
      <c r="C1558" s="11">
        <v>43180000000</v>
      </c>
      <c r="D1558" s="11">
        <v>4318003500</v>
      </c>
      <c r="E1558" s="11" t="s">
        <v>492</v>
      </c>
      <c r="F1558" s="11" t="s">
        <v>805</v>
      </c>
      <c r="G1558" s="12">
        <v>469.5</v>
      </c>
      <c r="H1558" s="10">
        <v>43515</v>
      </c>
      <c r="I1558" s="11" t="s">
        <v>21</v>
      </c>
    </row>
    <row r="1559" spans="1:9" ht="45" x14ac:dyDescent="0.25">
      <c r="A1559" s="11" t="s">
        <v>491</v>
      </c>
      <c r="B1559" s="11">
        <v>40016729</v>
      </c>
      <c r="C1559" s="11">
        <v>43180000000</v>
      </c>
      <c r="D1559" s="11">
        <v>4318003500</v>
      </c>
      <c r="E1559" s="11" t="s">
        <v>492</v>
      </c>
      <c r="F1559" s="11" t="s">
        <v>766</v>
      </c>
      <c r="G1559" s="12">
        <v>821.25</v>
      </c>
      <c r="H1559" s="10">
        <v>43515</v>
      </c>
      <c r="I1559" s="11" t="s">
        <v>21</v>
      </c>
    </row>
    <row r="1560" spans="1:9" ht="45" x14ac:dyDescent="0.25">
      <c r="A1560" s="11" t="s">
        <v>491</v>
      </c>
      <c r="B1560" s="11">
        <v>40017475</v>
      </c>
      <c r="C1560" s="11">
        <v>43180000000</v>
      </c>
      <c r="D1560" s="11">
        <v>4318003500</v>
      </c>
      <c r="E1560" s="11" t="s">
        <v>492</v>
      </c>
      <c r="F1560" s="11" t="s">
        <v>515</v>
      </c>
      <c r="G1560" s="12">
        <v>638.29999999999995</v>
      </c>
      <c r="H1560" s="10">
        <v>43515</v>
      </c>
      <c r="I1560" s="11" t="s">
        <v>21</v>
      </c>
    </row>
    <row r="1561" spans="1:9" ht="45" x14ac:dyDescent="0.25">
      <c r="A1561" s="11" t="s">
        <v>491</v>
      </c>
      <c r="B1561" s="11">
        <v>40017476</v>
      </c>
      <c r="C1561" s="11">
        <v>43180000000</v>
      </c>
      <c r="D1561" s="11">
        <v>4318003500</v>
      </c>
      <c r="E1561" s="11" t="s">
        <v>492</v>
      </c>
      <c r="F1561" s="11" t="s">
        <v>326</v>
      </c>
      <c r="G1561" s="12">
        <v>391.81</v>
      </c>
      <c r="H1561" s="10">
        <v>43515</v>
      </c>
      <c r="I1561" s="11" t="s">
        <v>21</v>
      </c>
    </row>
    <row r="1562" spans="1:9" ht="45" x14ac:dyDescent="0.25">
      <c r="A1562" s="11" t="s">
        <v>491</v>
      </c>
      <c r="B1562" s="11">
        <v>40017478</v>
      </c>
      <c r="C1562" s="11">
        <v>43180000000</v>
      </c>
      <c r="D1562" s="11">
        <v>4318003500</v>
      </c>
      <c r="E1562" s="11" t="s">
        <v>492</v>
      </c>
      <c r="F1562" s="11" t="s">
        <v>326</v>
      </c>
      <c r="G1562" s="12">
        <v>391.81</v>
      </c>
      <c r="H1562" s="10">
        <v>43515</v>
      </c>
      <c r="I1562" s="11" t="s">
        <v>21</v>
      </c>
    </row>
    <row r="1563" spans="1:9" ht="45" x14ac:dyDescent="0.25">
      <c r="A1563" s="11" t="s">
        <v>491</v>
      </c>
      <c r="B1563" s="11">
        <v>40017484</v>
      </c>
      <c r="C1563" s="11">
        <v>43180000000</v>
      </c>
      <c r="D1563" s="11">
        <v>4318003500</v>
      </c>
      <c r="E1563" s="11" t="s">
        <v>492</v>
      </c>
      <c r="F1563" s="11" t="s">
        <v>359</v>
      </c>
      <c r="G1563" s="12">
        <v>347.82</v>
      </c>
      <c r="H1563" s="10">
        <v>43515</v>
      </c>
      <c r="I1563" s="11" t="s">
        <v>21</v>
      </c>
    </row>
    <row r="1564" spans="1:9" ht="45" x14ac:dyDescent="0.25">
      <c r="A1564" s="11" t="s">
        <v>491</v>
      </c>
      <c r="B1564" s="11">
        <v>40017486</v>
      </c>
      <c r="C1564" s="11">
        <v>43180000000</v>
      </c>
      <c r="D1564" s="11">
        <v>4318003500</v>
      </c>
      <c r="E1564" s="11" t="s">
        <v>492</v>
      </c>
      <c r="F1564" s="11" t="s">
        <v>359</v>
      </c>
      <c r="G1564" s="12">
        <v>116.87</v>
      </c>
      <c r="H1564" s="10">
        <v>43515</v>
      </c>
      <c r="I1564" s="11" t="s">
        <v>21</v>
      </c>
    </row>
    <row r="1565" spans="1:9" ht="45" x14ac:dyDescent="0.25">
      <c r="A1565" s="11" t="s">
        <v>491</v>
      </c>
      <c r="B1565" s="11">
        <v>40017487</v>
      </c>
      <c r="C1565" s="11">
        <v>43180000000</v>
      </c>
      <c r="D1565" s="11">
        <v>4318003500</v>
      </c>
      <c r="E1565" s="11" t="s">
        <v>492</v>
      </c>
      <c r="F1565" s="11" t="s">
        <v>359</v>
      </c>
      <c r="G1565" s="12">
        <v>444.46</v>
      </c>
      <c r="H1565" s="10">
        <v>43515</v>
      </c>
      <c r="I1565" s="11" t="s">
        <v>21</v>
      </c>
    </row>
    <row r="1566" spans="1:9" ht="45" x14ac:dyDescent="0.25">
      <c r="A1566" s="11" t="s">
        <v>491</v>
      </c>
      <c r="B1566" s="11">
        <v>40017494</v>
      </c>
      <c r="C1566" s="11">
        <v>43180000000</v>
      </c>
      <c r="D1566" s="11">
        <v>4318003500</v>
      </c>
      <c r="E1566" s="11" t="s">
        <v>492</v>
      </c>
      <c r="F1566" s="11" t="s">
        <v>141</v>
      </c>
      <c r="G1566" s="12">
        <v>333.56</v>
      </c>
      <c r="H1566" s="10">
        <v>43515</v>
      </c>
      <c r="I1566" s="11" t="s">
        <v>21</v>
      </c>
    </row>
    <row r="1567" spans="1:9" ht="45" x14ac:dyDescent="0.25">
      <c r="A1567" s="11" t="s">
        <v>491</v>
      </c>
      <c r="B1567" s="11">
        <v>40017495</v>
      </c>
      <c r="C1567" s="11">
        <v>43180000000</v>
      </c>
      <c r="D1567" s="11">
        <v>4318003500</v>
      </c>
      <c r="E1567" s="11" t="s">
        <v>492</v>
      </c>
      <c r="F1567" s="11" t="s">
        <v>141</v>
      </c>
      <c r="G1567" s="12">
        <v>332.34</v>
      </c>
      <c r="H1567" s="10">
        <v>43515</v>
      </c>
      <c r="I1567" s="11" t="s">
        <v>21</v>
      </c>
    </row>
    <row r="1568" spans="1:9" ht="45" x14ac:dyDescent="0.25">
      <c r="A1568" s="11" t="s">
        <v>491</v>
      </c>
      <c r="B1568" s="11">
        <v>40017497</v>
      </c>
      <c r="C1568" s="11">
        <v>43180000000</v>
      </c>
      <c r="D1568" s="11">
        <v>4318003500</v>
      </c>
      <c r="E1568" s="11" t="s">
        <v>492</v>
      </c>
      <c r="F1568" s="11" t="s">
        <v>141</v>
      </c>
      <c r="G1568" s="12">
        <v>261.62</v>
      </c>
      <c r="H1568" s="10">
        <v>43515</v>
      </c>
      <c r="I1568" s="11" t="s">
        <v>21</v>
      </c>
    </row>
    <row r="1569" spans="1:9" ht="45" x14ac:dyDescent="0.25">
      <c r="A1569" s="11" t="s">
        <v>491</v>
      </c>
      <c r="B1569" s="11">
        <v>40017499</v>
      </c>
      <c r="C1569" s="11">
        <v>43180000000</v>
      </c>
      <c r="D1569" s="11">
        <v>4318003500</v>
      </c>
      <c r="E1569" s="11" t="s">
        <v>492</v>
      </c>
      <c r="F1569" s="11" t="s">
        <v>141</v>
      </c>
      <c r="G1569" s="12">
        <v>517.83000000000004</v>
      </c>
      <c r="H1569" s="10">
        <v>43515</v>
      </c>
      <c r="I1569" s="11" t="s">
        <v>21</v>
      </c>
    </row>
    <row r="1570" spans="1:9" ht="45" x14ac:dyDescent="0.25">
      <c r="A1570" s="11" t="s">
        <v>491</v>
      </c>
      <c r="B1570" s="11">
        <v>40017505</v>
      </c>
      <c r="C1570" s="11">
        <v>43180000000</v>
      </c>
      <c r="D1570" s="11">
        <v>4318003500</v>
      </c>
      <c r="E1570" s="11" t="s">
        <v>492</v>
      </c>
      <c r="F1570" s="11" t="s">
        <v>611</v>
      </c>
      <c r="G1570" s="12">
        <v>193</v>
      </c>
      <c r="H1570" s="10">
        <v>43515</v>
      </c>
      <c r="I1570" s="11" t="s">
        <v>21</v>
      </c>
    </row>
    <row r="1571" spans="1:9" ht="45" x14ac:dyDescent="0.25">
      <c r="A1571" s="11" t="s">
        <v>491</v>
      </c>
      <c r="B1571" s="11">
        <v>40017506</v>
      </c>
      <c r="C1571" s="11">
        <v>43180000000</v>
      </c>
      <c r="D1571" s="11">
        <v>4318003500</v>
      </c>
      <c r="E1571" s="11" t="s">
        <v>492</v>
      </c>
      <c r="F1571" s="11" t="s">
        <v>611</v>
      </c>
      <c r="G1571" s="12">
        <v>838.01</v>
      </c>
      <c r="H1571" s="10">
        <v>43515</v>
      </c>
      <c r="I1571" s="11" t="s">
        <v>21</v>
      </c>
    </row>
    <row r="1572" spans="1:9" ht="45" x14ac:dyDescent="0.25">
      <c r="A1572" s="11" t="s">
        <v>491</v>
      </c>
      <c r="B1572" s="11">
        <v>40017509</v>
      </c>
      <c r="C1572" s="11">
        <v>43180000000</v>
      </c>
      <c r="D1572" s="11">
        <v>4318003500</v>
      </c>
      <c r="E1572" s="11" t="s">
        <v>492</v>
      </c>
      <c r="F1572" s="11" t="s">
        <v>611</v>
      </c>
      <c r="G1572" s="12">
        <v>406.79</v>
      </c>
      <c r="H1572" s="10">
        <v>43515</v>
      </c>
      <c r="I1572" s="11" t="s">
        <v>21</v>
      </c>
    </row>
    <row r="1573" spans="1:9" ht="45" x14ac:dyDescent="0.25">
      <c r="A1573" s="11" t="s">
        <v>491</v>
      </c>
      <c r="B1573" s="11">
        <v>40017533</v>
      </c>
      <c r="C1573" s="11">
        <v>43180000000</v>
      </c>
      <c r="D1573" s="11">
        <v>4318003500</v>
      </c>
      <c r="E1573" s="11" t="s">
        <v>492</v>
      </c>
      <c r="F1573" s="11" t="s">
        <v>503</v>
      </c>
      <c r="G1573" s="12">
        <v>900</v>
      </c>
      <c r="H1573" s="10">
        <v>43515</v>
      </c>
      <c r="I1573" s="11" t="s">
        <v>21</v>
      </c>
    </row>
    <row r="1574" spans="1:9" ht="45" x14ac:dyDescent="0.25">
      <c r="A1574" s="11" t="s">
        <v>491</v>
      </c>
      <c r="B1574" s="11">
        <v>40017535</v>
      </c>
      <c r="C1574" s="11">
        <v>43180000000</v>
      </c>
      <c r="D1574" s="11">
        <v>4318003500</v>
      </c>
      <c r="E1574" s="11" t="s">
        <v>492</v>
      </c>
      <c r="F1574" s="11" t="s">
        <v>503</v>
      </c>
      <c r="G1574" s="12">
        <v>193</v>
      </c>
      <c r="H1574" s="10">
        <v>43515</v>
      </c>
      <c r="I1574" s="11" t="s">
        <v>21</v>
      </c>
    </row>
    <row r="1575" spans="1:9" ht="45" x14ac:dyDescent="0.25">
      <c r="A1575" s="11" t="s">
        <v>491</v>
      </c>
      <c r="B1575" s="11">
        <v>40017536</v>
      </c>
      <c r="C1575" s="11">
        <v>43180000000</v>
      </c>
      <c r="D1575" s="11">
        <v>4318003500</v>
      </c>
      <c r="E1575" s="11" t="s">
        <v>492</v>
      </c>
      <c r="F1575" s="11" t="s">
        <v>544</v>
      </c>
      <c r="G1575" s="12">
        <v>330.92</v>
      </c>
      <c r="H1575" s="10">
        <v>43515</v>
      </c>
      <c r="I1575" s="11" t="s">
        <v>21</v>
      </c>
    </row>
    <row r="1576" spans="1:9" ht="45" x14ac:dyDescent="0.25">
      <c r="A1576" s="11" t="s">
        <v>491</v>
      </c>
      <c r="B1576" s="11">
        <v>40017551</v>
      </c>
      <c r="C1576" s="11">
        <v>43180000000</v>
      </c>
      <c r="D1576" s="11">
        <v>4318003500</v>
      </c>
      <c r="E1576" s="11" t="s">
        <v>492</v>
      </c>
      <c r="F1576" s="11" t="s">
        <v>608</v>
      </c>
      <c r="G1576" s="12">
        <v>631.26</v>
      </c>
      <c r="H1576" s="10">
        <v>43515</v>
      </c>
      <c r="I1576" s="11" t="s">
        <v>21</v>
      </c>
    </row>
    <row r="1577" spans="1:9" ht="45" x14ac:dyDescent="0.25">
      <c r="A1577" s="11" t="s">
        <v>491</v>
      </c>
      <c r="B1577" s="11">
        <v>40017553</v>
      </c>
      <c r="C1577" s="11">
        <v>43180000000</v>
      </c>
      <c r="D1577" s="11">
        <v>4318003500</v>
      </c>
      <c r="E1577" s="11" t="s">
        <v>492</v>
      </c>
      <c r="F1577" s="11" t="s">
        <v>608</v>
      </c>
      <c r="G1577" s="12">
        <v>466.43</v>
      </c>
      <c r="H1577" s="10">
        <v>43515</v>
      </c>
      <c r="I1577" s="11" t="s">
        <v>21</v>
      </c>
    </row>
    <row r="1578" spans="1:9" ht="45" x14ac:dyDescent="0.25">
      <c r="A1578" s="11" t="s">
        <v>491</v>
      </c>
      <c r="B1578" s="11">
        <v>40017554</v>
      </c>
      <c r="C1578" s="11">
        <v>43180000000</v>
      </c>
      <c r="D1578" s="11">
        <v>4318003500</v>
      </c>
      <c r="E1578" s="11" t="s">
        <v>492</v>
      </c>
      <c r="F1578" s="11" t="s">
        <v>608</v>
      </c>
      <c r="G1578" s="12">
        <v>668.12</v>
      </c>
      <c r="H1578" s="10">
        <v>43515</v>
      </c>
      <c r="I1578" s="11" t="s">
        <v>21</v>
      </c>
    </row>
    <row r="1579" spans="1:9" ht="45" x14ac:dyDescent="0.25">
      <c r="A1579" s="11" t="s">
        <v>491</v>
      </c>
      <c r="B1579" s="11">
        <v>40017558</v>
      </c>
      <c r="C1579" s="11">
        <v>43180000000</v>
      </c>
      <c r="D1579" s="11">
        <v>4318003500</v>
      </c>
      <c r="E1579" s="11" t="s">
        <v>492</v>
      </c>
      <c r="F1579" s="11" t="s">
        <v>608</v>
      </c>
      <c r="G1579" s="12">
        <v>410.37</v>
      </c>
      <c r="H1579" s="10">
        <v>43515</v>
      </c>
      <c r="I1579" s="11" t="s">
        <v>21</v>
      </c>
    </row>
    <row r="1580" spans="1:9" ht="45" x14ac:dyDescent="0.25">
      <c r="A1580" s="11" t="s">
        <v>491</v>
      </c>
      <c r="B1580" s="11">
        <v>40017565</v>
      </c>
      <c r="C1580" s="11">
        <v>43180000000</v>
      </c>
      <c r="D1580" s="11">
        <v>4318003500</v>
      </c>
      <c r="E1580" s="11" t="s">
        <v>492</v>
      </c>
      <c r="F1580" s="11" t="s">
        <v>608</v>
      </c>
      <c r="G1580" s="12">
        <v>441.67</v>
      </c>
      <c r="H1580" s="10">
        <v>43515</v>
      </c>
      <c r="I1580" s="11" t="s">
        <v>21</v>
      </c>
    </row>
    <row r="1581" spans="1:9" ht="45" x14ac:dyDescent="0.25">
      <c r="A1581" s="11" t="s">
        <v>491</v>
      </c>
      <c r="B1581" s="11">
        <v>40017567</v>
      </c>
      <c r="C1581" s="11">
        <v>43180000000</v>
      </c>
      <c r="D1581" s="11">
        <v>4318003500</v>
      </c>
      <c r="E1581" s="11" t="s">
        <v>492</v>
      </c>
      <c r="F1581" s="11" t="s">
        <v>608</v>
      </c>
      <c r="G1581" s="12">
        <v>406.79</v>
      </c>
      <c r="H1581" s="10">
        <v>43515</v>
      </c>
      <c r="I1581" s="11" t="s">
        <v>21</v>
      </c>
    </row>
    <row r="1582" spans="1:9" ht="45" x14ac:dyDescent="0.25">
      <c r="A1582" s="11" t="s">
        <v>491</v>
      </c>
      <c r="B1582" s="11">
        <v>40017575</v>
      </c>
      <c r="C1582" s="11">
        <v>43180000000</v>
      </c>
      <c r="D1582" s="11">
        <v>4318003500</v>
      </c>
      <c r="E1582" s="11" t="s">
        <v>492</v>
      </c>
      <c r="F1582" s="11" t="s">
        <v>608</v>
      </c>
      <c r="G1582" s="12">
        <v>412.16</v>
      </c>
      <c r="H1582" s="10">
        <v>43515</v>
      </c>
      <c r="I1582" s="11" t="s">
        <v>21</v>
      </c>
    </row>
    <row r="1583" spans="1:9" ht="45" x14ac:dyDescent="0.25">
      <c r="A1583" s="11" t="s">
        <v>491</v>
      </c>
      <c r="B1583" s="11">
        <v>40017578</v>
      </c>
      <c r="C1583" s="11">
        <v>43180000000</v>
      </c>
      <c r="D1583" s="11">
        <v>4318003500</v>
      </c>
      <c r="E1583" s="11" t="s">
        <v>492</v>
      </c>
      <c r="F1583" s="11" t="s">
        <v>608</v>
      </c>
      <c r="G1583" s="12">
        <v>408.58</v>
      </c>
      <c r="H1583" s="10">
        <v>43515</v>
      </c>
      <c r="I1583" s="11" t="s">
        <v>21</v>
      </c>
    </row>
    <row r="1584" spans="1:9" ht="45" x14ac:dyDescent="0.25">
      <c r="A1584" s="11" t="s">
        <v>491</v>
      </c>
      <c r="B1584" s="11">
        <v>40017580</v>
      </c>
      <c r="C1584" s="11">
        <v>43180000000</v>
      </c>
      <c r="D1584" s="11">
        <v>4318003500</v>
      </c>
      <c r="E1584" s="11" t="s">
        <v>492</v>
      </c>
      <c r="F1584" s="11" t="s">
        <v>608</v>
      </c>
      <c r="G1584" s="12">
        <v>406.79</v>
      </c>
      <c r="H1584" s="10">
        <v>43515</v>
      </c>
      <c r="I1584" s="11" t="s">
        <v>21</v>
      </c>
    </row>
    <row r="1585" spans="1:9" ht="45" x14ac:dyDescent="0.25">
      <c r="A1585" s="11" t="s">
        <v>491</v>
      </c>
      <c r="B1585" s="11">
        <v>40017581</v>
      </c>
      <c r="C1585" s="11">
        <v>43180000000</v>
      </c>
      <c r="D1585" s="11">
        <v>4318003500</v>
      </c>
      <c r="E1585" s="11" t="s">
        <v>492</v>
      </c>
      <c r="F1585" s="11" t="s">
        <v>608</v>
      </c>
      <c r="G1585" s="12">
        <v>406.79</v>
      </c>
      <c r="H1585" s="10">
        <v>43515</v>
      </c>
      <c r="I1585" s="11" t="s">
        <v>21</v>
      </c>
    </row>
    <row r="1586" spans="1:9" ht="45" x14ac:dyDescent="0.25">
      <c r="A1586" s="11" t="s">
        <v>491</v>
      </c>
      <c r="B1586" s="11">
        <v>40017584</v>
      </c>
      <c r="C1586" s="11">
        <v>43180000000</v>
      </c>
      <c r="D1586" s="11">
        <v>4318003500</v>
      </c>
      <c r="E1586" s="11" t="s">
        <v>492</v>
      </c>
      <c r="F1586" s="11" t="s">
        <v>608</v>
      </c>
      <c r="G1586" s="12">
        <v>406.79</v>
      </c>
      <c r="H1586" s="10">
        <v>43515</v>
      </c>
      <c r="I1586" s="11" t="s">
        <v>21</v>
      </c>
    </row>
    <row r="1587" spans="1:9" ht="45" x14ac:dyDescent="0.25">
      <c r="A1587" s="11" t="s">
        <v>491</v>
      </c>
      <c r="B1587" s="11">
        <v>40017587</v>
      </c>
      <c r="C1587" s="11">
        <v>43180000000</v>
      </c>
      <c r="D1587" s="11">
        <v>4318003500</v>
      </c>
      <c r="E1587" s="11" t="s">
        <v>492</v>
      </c>
      <c r="F1587" s="11" t="s">
        <v>608</v>
      </c>
      <c r="G1587" s="12">
        <v>193</v>
      </c>
      <c r="H1587" s="10">
        <v>43515</v>
      </c>
      <c r="I1587" s="11" t="s">
        <v>21</v>
      </c>
    </row>
    <row r="1588" spans="1:9" ht="45" x14ac:dyDescent="0.25">
      <c r="A1588" s="11" t="s">
        <v>491</v>
      </c>
      <c r="B1588" s="11">
        <v>40017590</v>
      </c>
      <c r="C1588" s="11">
        <v>43180000000</v>
      </c>
      <c r="D1588" s="11">
        <v>4318003500</v>
      </c>
      <c r="E1588" s="11" t="s">
        <v>492</v>
      </c>
      <c r="F1588" s="11" t="s">
        <v>608</v>
      </c>
      <c r="G1588" s="12">
        <v>193</v>
      </c>
      <c r="H1588" s="10">
        <v>43515</v>
      </c>
      <c r="I1588" s="11" t="s">
        <v>21</v>
      </c>
    </row>
    <row r="1589" spans="1:9" ht="45" x14ac:dyDescent="0.25">
      <c r="A1589" s="11" t="s">
        <v>491</v>
      </c>
      <c r="B1589" s="11">
        <v>40017591</v>
      </c>
      <c r="C1589" s="11">
        <v>43180000000</v>
      </c>
      <c r="D1589" s="11">
        <v>4318003500</v>
      </c>
      <c r="E1589" s="11" t="s">
        <v>492</v>
      </c>
      <c r="F1589" s="11" t="s">
        <v>608</v>
      </c>
      <c r="G1589" s="12">
        <v>193</v>
      </c>
      <c r="H1589" s="10">
        <v>43515</v>
      </c>
      <c r="I1589" s="11" t="s">
        <v>21</v>
      </c>
    </row>
    <row r="1590" spans="1:9" ht="45" x14ac:dyDescent="0.25">
      <c r="A1590" s="11" t="s">
        <v>491</v>
      </c>
      <c r="B1590" s="11">
        <v>40017592</v>
      </c>
      <c r="C1590" s="11">
        <v>43180000000</v>
      </c>
      <c r="D1590" s="11">
        <v>4318003500</v>
      </c>
      <c r="E1590" s="11" t="s">
        <v>492</v>
      </c>
      <c r="F1590" s="11" t="s">
        <v>608</v>
      </c>
      <c r="G1590" s="12">
        <v>193</v>
      </c>
      <c r="H1590" s="10">
        <v>43515</v>
      </c>
      <c r="I1590" s="11" t="s">
        <v>21</v>
      </c>
    </row>
    <row r="1591" spans="1:9" ht="45" x14ac:dyDescent="0.25">
      <c r="A1591" s="11" t="s">
        <v>491</v>
      </c>
      <c r="B1591" s="11">
        <v>40017595</v>
      </c>
      <c r="C1591" s="11">
        <v>43180000000</v>
      </c>
      <c r="D1591" s="11">
        <v>4318003500</v>
      </c>
      <c r="E1591" s="11" t="s">
        <v>492</v>
      </c>
      <c r="F1591" s="11" t="s">
        <v>608</v>
      </c>
      <c r="G1591" s="12">
        <v>193</v>
      </c>
      <c r="H1591" s="10">
        <v>43515</v>
      </c>
      <c r="I1591" s="11" t="s">
        <v>21</v>
      </c>
    </row>
    <row r="1592" spans="1:9" ht="45" x14ac:dyDescent="0.25">
      <c r="A1592" s="11" t="s">
        <v>491</v>
      </c>
      <c r="B1592" s="11">
        <v>40017598</v>
      </c>
      <c r="C1592" s="11">
        <v>43180000000</v>
      </c>
      <c r="D1592" s="11">
        <v>4318003500</v>
      </c>
      <c r="E1592" s="11" t="s">
        <v>492</v>
      </c>
      <c r="F1592" s="11" t="s">
        <v>608</v>
      </c>
      <c r="G1592" s="12">
        <v>193</v>
      </c>
      <c r="H1592" s="10">
        <v>43515</v>
      </c>
      <c r="I1592" s="11" t="s">
        <v>21</v>
      </c>
    </row>
    <row r="1593" spans="1:9" ht="45" x14ac:dyDescent="0.25">
      <c r="A1593" s="11" t="s">
        <v>491</v>
      </c>
      <c r="B1593" s="11">
        <v>40017464</v>
      </c>
      <c r="C1593" s="11">
        <v>43180000000</v>
      </c>
      <c r="D1593" s="11">
        <v>4318003500</v>
      </c>
      <c r="E1593" s="11" t="s">
        <v>492</v>
      </c>
      <c r="F1593" s="11" t="s">
        <v>111</v>
      </c>
      <c r="G1593" s="12">
        <v>57.38</v>
      </c>
      <c r="H1593" s="10">
        <v>43515</v>
      </c>
      <c r="I1593" s="11" t="s">
        <v>21</v>
      </c>
    </row>
    <row r="1594" spans="1:9" ht="45" x14ac:dyDescent="0.25">
      <c r="A1594" s="11" t="s">
        <v>491</v>
      </c>
      <c r="B1594" s="11">
        <v>40017466</v>
      </c>
      <c r="C1594" s="11">
        <v>43180000000</v>
      </c>
      <c r="D1594" s="11">
        <v>4318003500</v>
      </c>
      <c r="E1594" s="11" t="s">
        <v>492</v>
      </c>
      <c r="F1594" s="11" t="s">
        <v>118</v>
      </c>
      <c r="G1594" s="12">
        <v>57.38</v>
      </c>
      <c r="H1594" s="10">
        <v>43515</v>
      </c>
      <c r="I1594" s="11" t="s">
        <v>21</v>
      </c>
    </row>
    <row r="1595" spans="1:9" ht="45" x14ac:dyDescent="0.25">
      <c r="A1595" s="11" t="s">
        <v>491</v>
      </c>
      <c r="B1595" s="11">
        <v>40017467</v>
      </c>
      <c r="C1595" s="11">
        <v>43180000000</v>
      </c>
      <c r="D1595" s="11">
        <v>4318003500</v>
      </c>
      <c r="E1595" s="11" t="s">
        <v>492</v>
      </c>
      <c r="F1595" s="11" t="s">
        <v>228</v>
      </c>
      <c r="G1595" s="12">
        <v>57.38</v>
      </c>
      <c r="H1595" s="10">
        <v>43515</v>
      </c>
      <c r="I1595" s="11" t="s">
        <v>21</v>
      </c>
    </row>
    <row r="1596" spans="1:9" ht="45" x14ac:dyDescent="0.25">
      <c r="A1596" s="11" t="s">
        <v>491</v>
      </c>
      <c r="B1596" s="11">
        <v>40017469</v>
      </c>
      <c r="C1596" s="11">
        <v>43180000000</v>
      </c>
      <c r="D1596" s="11">
        <v>4318003500</v>
      </c>
      <c r="E1596" s="11" t="s">
        <v>492</v>
      </c>
      <c r="F1596" s="11" t="s">
        <v>29</v>
      </c>
      <c r="G1596" s="12">
        <v>57.38</v>
      </c>
      <c r="H1596" s="10">
        <v>43515</v>
      </c>
      <c r="I1596" s="11" t="s">
        <v>21</v>
      </c>
    </row>
    <row r="1597" spans="1:9" ht="45" x14ac:dyDescent="0.25">
      <c r="A1597" s="11" t="s">
        <v>491</v>
      </c>
      <c r="B1597" s="11">
        <v>40017470</v>
      </c>
      <c r="C1597" s="11">
        <v>43180000000</v>
      </c>
      <c r="D1597" s="11">
        <v>4318003500</v>
      </c>
      <c r="E1597" s="11" t="s">
        <v>492</v>
      </c>
      <c r="F1597" s="11" t="s">
        <v>842</v>
      </c>
      <c r="G1597" s="12">
        <v>220.22</v>
      </c>
      <c r="H1597" s="10">
        <v>43515</v>
      </c>
      <c r="I1597" s="11" t="s">
        <v>21</v>
      </c>
    </row>
    <row r="1598" spans="1:9" ht="45" x14ac:dyDescent="0.25">
      <c r="A1598" s="11" t="s">
        <v>491</v>
      </c>
      <c r="B1598" s="11">
        <v>40017471</v>
      </c>
      <c r="C1598" s="11">
        <v>43180000000</v>
      </c>
      <c r="D1598" s="11">
        <v>4318003500</v>
      </c>
      <c r="E1598" s="11" t="s">
        <v>492</v>
      </c>
      <c r="F1598" s="11" t="s">
        <v>842</v>
      </c>
      <c r="G1598" s="12">
        <v>380.04</v>
      </c>
      <c r="H1598" s="10">
        <v>43515</v>
      </c>
      <c r="I1598" s="11" t="s">
        <v>21</v>
      </c>
    </row>
    <row r="1599" spans="1:9" ht="45" x14ac:dyDescent="0.25">
      <c r="A1599" s="11" t="s">
        <v>491</v>
      </c>
      <c r="B1599" s="11">
        <v>40017472</v>
      </c>
      <c r="C1599" s="11">
        <v>43180000000</v>
      </c>
      <c r="D1599" s="11">
        <v>4318003500</v>
      </c>
      <c r="E1599" s="11" t="s">
        <v>492</v>
      </c>
      <c r="F1599" s="11" t="s">
        <v>886</v>
      </c>
      <c r="G1599" s="12">
        <v>1529.94</v>
      </c>
      <c r="H1599" s="10">
        <v>43515</v>
      </c>
      <c r="I1599" s="11" t="s">
        <v>21</v>
      </c>
    </row>
    <row r="1600" spans="1:9" ht="45" x14ac:dyDescent="0.25">
      <c r="A1600" s="11" t="s">
        <v>491</v>
      </c>
      <c r="B1600" s="11">
        <v>40017473</v>
      </c>
      <c r="C1600" s="11">
        <v>43180000000</v>
      </c>
      <c r="D1600" s="11">
        <v>4318003500</v>
      </c>
      <c r="E1600" s="11" t="s">
        <v>492</v>
      </c>
      <c r="F1600" s="11" t="s">
        <v>886</v>
      </c>
      <c r="G1600" s="12">
        <v>2335.85</v>
      </c>
      <c r="H1600" s="10">
        <v>43515</v>
      </c>
      <c r="I1600" s="11" t="s">
        <v>21</v>
      </c>
    </row>
    <row r="1601" spans="1:9" ht="45" x14ac:dyDescent="0.25">
      <c r="A1601" s="11" t="s">
        <v>491</v>
      </c>
      <c r="B1601" s="11">
        <v>40017474</v>
      </c>
      <c r="C1601" s="11">
        <v>43180000000</v>
      </c>
      <c r="D1601" s="11">
        <v>4318003500</v>
      </c>
      <c r="E1601" s="11" t="s">
        <v>492</v>
      </c>
      <c r="F1601" s="11" t="s">
        <v>515</v>
      </c>
      <c r="G1601" s="12">
        <v>638.29999999999995</v>
      </c>
      <c r="H1601" s="10">
        <v>43515</v>
      </c>
      <c r="I1601" s="11" t="s">
        <v>21</v>
      </c>
    </row>
    <row r="1602" spans="1:9" ht="45" x14ac:dyDescent="0.25">
      <c r="A1602" s="11" t="s">
        <v>491</v>
      </c>
      <c r="B1602" s="11">
        <v>40017479</v>
      </c>
      <c r="C1602" s="11">
        <v>43180000000</v>
      </c>
      <c r="D1602" s="11">
        <v>4318003500</v>
      </c>
      <c r="E1602" s="11" t="s">
        <v>492</v>
      </c>
      <c r="F1602" s="11" t="s">
        <v>359</v>
      </c>
      <c r="G1602" s="12">
        <v>686.93</v>
      </c>
      <c r="H1602" s="10">
        <v>43515</v>
      </c>
      <c r="I1602" s="11" t="s">
        <v>21</v>
      </c>
    </row>
    <row r="1603" spans="1:9" ht="45" x14ac:dyDescent="0.25">
      <c r="A1603" s="11" t="s">
        <v>491</v>
      </c>
      <c r="B1603" s="11">
        <v>40017480</v>
      </c>
      <c r="C1603" s="11">
        <v>43180000000</v>
      </c>
      <c r="D1603" s="11">
        <v>4318003500</v>
      </c>
      <c r="E1603" s="11" t="s">
        <v>492</v>
      </c>
      <c r="F1603" s="11" t="s">
        <v>359</v>
      </c>
      <c r="G1603" s="12">
        <v>864.51</v>
      </c>
      <c r="H1603" s="10">
        <v>43515</v>
      </c>
      <c r="I1603" s="11" t="s">
        <v>21</v>
      </c>
    </row>
    <row r="1604" spans="1:9" ht="45" x14ac:dyDescent="0.25">
      <c r="A1604" s="11" t="s">
        <v>491</v>
      </c>
      <c r="B1604" s="11">
        <v>40017481</v>
      </c>
      <c r="C1604" s="11">
        <v>43180000000</v>
      </c>
      <c r="D1604" s="11">
        <v>4318003500</v>
      </c>
      <c r="E1604" s="11" t="s">
        <v>492</v>
      </c>
      <c r="F1604" s="11" t="s">
        <v>359</v>
      </c>
      <c r="G1604" s="12">
        <v>630.28</v>
      </c>
      <c r="H1604" s="10">
        <v>43515</v>
      </c>
      <c r="I1604" s="11" t="s">
        <v>21</v>
      </c>
    </row>
    <row r="1605" spans="1:9" ht="45" x14ac:dyDescent="0.25">
      <c r="A1605" s="11" t="s">
        <v>491</v>
      </c>
      <c r="B1605" s="11">
        <v>40017482</v>
      </c>
      <c r="C1605" s="11">
        <v>43180000000</v>
      </c>
      <c r="D1605" s="11">
        <v>4318003500</v>
      </c>
      <c r="E1605" s="11" t="s">
        <v>492</v>
      </c>
      <c r="F1605" s="11" t="s">
        <v>359</v>
      </c>
      <c r="G1605" s="12">
        <v>503.49</v>
      </c>
      <c r="H1605" s="10">
        <v>43515</v>
      </c>
      <c r="I1605" s="11" t="s">
        <v>21</v>
      </c>
    </row>
    <row r="1606" spans="1:9" ht="45" x14ac:dyDescent="0.25">
      <c r="A1606" s="11" t="s">
        <v>491</v>
      </c>
      <c r="B1606" s="11">
        <v>40017483</v>
      </c>
      <c r="C1606" s="11">
        <v>43180000000</v>
      </c>
      <c r="D1606" s="11">
        <v>4318003500</v>
      </c>
      <c r="E1606" s="11" t="s">
        <v>492</v>
      </c>
      <c r="F1606" s="11" t="s">
        <v>359</v>
      </c>
      <c r="G1606" s="12">
        <v>518.72</v>
      </c>
      <c r="H1606" s="10">
        <v>43515</v>
      </c>
      <c r="I1606" s="11" t="s">
        <v>21</v>
      </c>
    </row>
    <row r="1607" spans="1:9" ht="45" x14ac:dyDescent="0.25">
      <c r="A1607" s="11" t="s">
        <v>491</v>
      </c>
      <c r="B1607" s="11">
        <v>40017490</v>
      </c>
      <c r="C1607" s="11">
        <v>43180000000</v>
      </c>
      <c r="D1607" s="11">
        <v>4318003500</v>
      </c>
      <c r="E1607" s="11" t="s">
        <v>492</v>
      </c>
      <c r="F1607" s="11" t="s">
        <v>359</v>
      </c>
      <c r="G1607" s="12">
        <v>540.72</v>
      </c>
      <c r="H1607" s="10">
        <v>43515</v>
      </c>
      <c r="I1607" s="11" t="s">
        <v>21</v>
      </c>
    </row>
    <row r="1608" spans="1:9" ht="45" x14ac:dyDescent="0.25">
      <c r="A1608" s="11" t="s">
        <v>491</v>
      </c>
      <c r="B1608" s="11">
        <v>40017501</v>
      </c>
      <c r="C1608" s="11">
        <v>43180000000</v>
      </c>
      <c r="D1608" s="11">
        <v>4318003500</v>
      </c>
      <c r="E1608" s="11" t="s">
        <v>492</v>
      </c>
      <c r="F1608" s="11" t="s">
        <v>141</v>
      </c>
      <c r="G1608" s="12">
        <v>352.38</v>
      </c>
      <c r="H1608" s="10">
        <v>43515</v>
      </c>
      <c r="I1608" s="11" t="s">
        <v>21</v>
      </c>
    </row>
    <row r="1609" spans="1:9" ht="45" x14ac:dyDescent="0.25">
      <c r="A1609" s="11" t="s">
        <v>491</v>
      </c>
      <c r="B1609" s="11">
        <v>40017502</v>
      </c>
      <c r="C1609" s="11">
        <v>43180000000</v>
      </c>
      <c r="D1609" s="11">
        <v>4318003500</v>
      </c>
      <c r="E1609" s="11" t="s">
        <v>492</v>
      </c>
      <c r="F1609" s="11" t="s">
        <v>521</v>
      </c>
      <c r="G1609" s="12">
        <v>2453.96</v>
      </c>
      <c r="H1609" s="10">
        <v>43515</v>
      </c>
      <c r="I1609" s="11" t="s">
        <v>21</v>
      </c>
    </row>
    <row r="1610" spans="1:9" ht="45" x14ac:dyDescent="0.25">
      <c r="A1610" s="11" t="s">
        <v>491</v>
      </c>
      <c r="B1610" s="11">
        <v>40017503</v>
      </c>
      <c r="C1610" s="11">
        <v>43180000000</v>
      </c>
      <c r="D1610" s="11">
        <v>4318003500</v>
      </c>
      <c r="E1610" s="11" t="s">
        <v>492</v>
      </c>
      <c r="F1610" s="11" t="s">
        <v>521</v>
      </c>
      <c r="G1610" s="12">
        <v>2453.96</v>
      </c>
      <c r="H1610" s="10">
        <v>43515</v>
      </c>
      <c r="I1610" s="11" t="s">
        <v>21</v>
      </c>
    </row>
    <row r="1611" spans="1:9" ht="45" x14ac:dyDescent="0.25">
      <c r="A1611" s="11" t="s">
        <v>491</v>
      </c>
      <c r="B1611" s="11">
        <v>40017510</v>
      </c>
      <c r="C1611" s="11">
        <v>43180000000</v>
      </c>
      <c r="D1611" s="11">
        <v>4318003500</v>
      </c>
      <c r="E1611" s="11" t="s">
        <v>492</v>
      </c>
      <c r="F1611" s="11" t="s">
        <v>611</v>
      </c>
      <c r="G1611" s="12">
        <v>412.16</v>
      </c>
      <c r="H1611" s="10">
        <v>43515</v>
      </c>
      <c r="I1611" s="11" t="s">
        <v>21</v>
      </c>
    </row>
    <row r="1612" spans="1:9" ht="45" x14ac:dyDescent="0.25">
      <c r="A1612" s="11" t="s">
        <v>491</v>
      </c>
      <c r="B1612" s="11">
        <v>40017512</v>
      </c>
      <c r="C1612" s="11">
        <v>43180000000</v>
      </c>
      <c r="D1612" s="11">
        <v>4318003500</v>
      </c>
      <c r="E1612" s="11" t="s">
        <v>492</v>
      </c>
      <c r="F1612" s="11" t="s">
        <v>611</v>
      </c>
      <c r="G1612" s="12">
        <v>406.79</v>
      </c>
      <c r="H1612" s="10">
        <v>43515</v>
      </c>
      <c r="I1612" s="11" t="s">
        <v>21</v>
      </c>
    </row>
    <row r="1613" spans="1:9" ht="45" x14ac:dyDescent="0.25">
      <c r="A1613" s="11" t="s">
        <v>491</v>
      </c>
      <c r="B1613" s="11">
        <v>40017516</v>
      </c>
      <c r="C1613" s="11">
        <v>43180000000</v>
      </c>
      <c r="D1613" s="11">
        <v>4318003500</v>
      </c>
      <c r="E1613" s="11" t="s">
        <v>492</v>
      </c>
      <c r="F1613" s="11" t="s">
        <v>611</v>
      </c>
      <c r="G1613" s="12">
        <v>406.79</v>
      </c>
      <c r="H1613" s="10">
        <v>43515</v>
      </c>
      <c r="I1613" s="11" t="s">
        <v>21</v>
      </c>
    </row>
    <row r="1614" spans="1:9" ht="45" x14ac:dyDescent="0.25">
      <c r="A1614" s="11" t="s">
        <v>491</v>
      </c>
      <c r="B1614" s="11">
        <v>40017520</v>
      </c>
      <c r="C1614" s="11">
        <v>43180000000</v>
      </c>
      <c r="D1614" s="11">
        <v>4318003500</v>
      </c>
      <c r="E1614" s="11" t="s">
        <v>492</v>
      </c>
      <c r="F1614" s="11" t="s">
        <v>611</v>
      </c>
      <c r="G1614" s="12">
        <v>406.79</v>
      </c>
      <c r="H1614" s="10">
        <v>43515</v>
      </c>
      <c r="I1614" s="11" t="s">
        <v>21</v>
      </c>
    </row>
    <row r="1615" spans="1:9" ht="45" x14ac:dyDescent="0.25">
      <c r="A1615" s="11" t="s">
        <v>491</v>
      </c>
      <c r="B1615" s="11">
        <v>40017523</v>
      </c>
      <c r="C1615" s="11">
        <v>43180000000</v>
      </c>
      <c r="D1615" s="11">
        <v>4318003500</v>
      </c>
      <c r="E1615" s="11" t="s">
        <v>492</v>
      </c>
      <c r="F1615" s="11" t="s">
        <v>611</v>
      </c>
      <c r="G1615" s="12">
        <v>406.79</v>
      </c>
      <c r="H1615" s="10">
        <v>43515</v>
      </c>
      <c r="I1615" s="11" t="s">
        <v>21</v>
      </c>
    </row>
    <row r="1616" spans="1:9" ht="45" x14ac:dyDescent="0.25">
      <c r="A1616" s="11" t="s">
        <v>491</v>
      </c>
      <c r="B1616" s="11">
        <v>40017539</v>
      </c>
      <c r="C1616" s="11">
        <v>43180000000</v>
      </c>
      <c r="D1616" s="11">
        <v>4318003500</v>
      </c>
      <c r="E1616" s="11" t="s">
        <v>492</v>
      </c>
      <c r="F1616" s="11" t="s">
        <v>544</v>
      </c>
      <c r="G1616" s="12">
        <v>193</v>
      </c>
      <c r="H1616" s="10">
        <v>43515</v>
      </c>
      <c r="I1616" s="11" t="s">
        <v>21</v>
      </c>
    </row>
    <row r="1617" spans="1:9" ht="45" x14ac:dyDescent="0.25">
      <c r="A1617" s="11" t="s">
        <v>491</v>
      </c>
      <c r="B1617" s="11">
        <v>40017543</v>
      </c>
      <c r="C1617" s="11">
        <v>43180000000</v>
      </c>
      <c r="D1617" s="11">
        <v>4318003500</v>
      </c>
      <c r="E1617" s="11" t="s">
        <v>492</v>
      </c>
      <c r="F1617" s="11" t="s">
        <v>608</v>
      </c>
      <c r="G1617" s="12">
        <v>409.49</v>
      </c>
      <c r="H1617" s="10">
        <v>43515</v>
      </c>
      <c r="I1617" s="11" t="s">
        <v>21</v>
      </c>
    </row>
    <row r="1618" spans="1:9" ht="45" x14ac:dyDescent="0.25">
      <c r="A1618" s="11" t="s">
        <v>491</v>
      </c>
      <c r="B1618" s="11">
        <v>40017546</v>
      </c>
      <c r="C1618" s="11">
        <v>43180000000</v>
      </c>
      <c r="D1618" s="11">
        <v>4318003500</v>
      </c>
      <c r="E1618" s="11" t="s">
        <v>492</v>
      </c>
      <c r="F1618" s="11" t="s">
        <v>608</v>
      </c>
      <c r="G1618" s="12">
        <v>1020.56</v>
      </c>
      <c r="H1618" s="10">
        <v>43515</v>
      </c>
      <c r="I1618" s="11" t="s">
        <v>21</v>
      </c>
    </row>
    <row r="1619" spans="1:9" ht="45" x14ac:dyDescent="0.25">
      <c r="A1619" s="11" t="s">
        <v>491</v>
      </c>
      <c r="B1619" s="11">
        <v>40017549</v>
      </c>
      <c r="C1619" s="11">
        <v>43180000000</v>
      </c>
      <c r="D1619" s="11">
        <v>4318003500</v>
      </c>
      <c r="E1619" s="11" t="s">
        <v>492</v>
      </c>
      <c r="F1619" s="11" t="s">
        <v>608</v>
      </c>
      <c r="G1619" s="12">
        <v>338.07</v>
      </c>
      <c r="H1619" s="10">
        <v>43515</v>
      </c>
      <c r="I1619" s="11" t="s">
        <v>21</v>
      </c>
    </row>
    <row r="1620" spans="1:9" ht="45" x14ac:dyDescent="0.25">
      <c r="A1620" s="11" t="s">
        <v>491</v>
      </c>
      <c r="B1620" s="11">
        <v>40017561</v>
      </c>
      <c r="C1620" s="11">
        <v>43180000000</v>
      </c>
      <c r="D1620" s="11">
        <v>4318003500</v>
      </c>
      <c r="E1620" s="11" t="s">
        <v>492</v>
      </c>
      <c r="F1620" s="11" t="s">
        <v>608</v>
      </c>
      <c r="G1620" s="12">
        <v>408.58</v>
      </c>
      <c r="H1620" s="10">
        <v>43515</v>
      </c>
      <c r="I1620" s="11" t="s">
        <v>21</v>
      </c>
    </row>
    <row r="1621" spans="1:9" ht="45" x14ac:dyDescent="0.25">
      <c r="A1621" s="11" t="s">
        <v>491</v>
      </c>
      <c r="B1621" s="11">
        <v>40017572</v>
      </c>
      <c r="C1621" s="11">
        <v>43180000000</v>
      </c>
      <c r="D1621" s="11">
        <v>4318003500</v>
      </c>
      <c r="E1621" s="11" t="s">
        <v>492</v>
      </c>
      <c r="F1621" s="11" t="s">
        <v>608</v>
      </c>
      <c r="G1621" s="12">
        <v>599.47</v>
      </c>
      <c r="H1621" s="10">
        <v>43515</v>
      </c>
      <c r="I1621" s="11" t="s">
        <v>21</v>
      </c>
    </row>
    <row r="1622" spans="1:9" ht="45" x14ac:dyDescent="0.25">
      <c r="A1622" s="11" t="s">
        <v>491</v>
      </c>
      <c r="B1622" s="11">
        <v>40018092</v>
      </c>
      <c r="C1622" s="11">
        <v>43180000000</v>
      </c>
      <c r="D1622" s="11">
        <v>4318003500</v>
      </c>
      <c r="E1622" s="11" t="s">
        <v>492</v>
      </c>
      <c r="F1622" s="11" t="s">
        <v>593</v>
      </c>
      <c r="G1622" s="12">
        <v>895.52</v>
      </c>
      <c r="H1622" s="10">
        <v>43515</v>
      </c>
      <c r="I1622" s="11" t="s">
        <v>21</v>
      </c>
    </row>
    <row r="1623" spans="1:9" ht="45" x14ac:dyDescent="0.25">
      <c r="A1623" s="11" t="s">
        <v>491</v>
      </c>
      <c r="B1623" s="11">
        <v>40018096</v>
      </c>
      <c r="C1623" s="11">
        <v>43180000000</v>
      </c>
      <c r="D1623" s="11">
        <v>4318003500</v>
      </c>
      <c r="E1623" s="11" t="s">
        <v>492</v>
      </c>
      <c r="F1623" s="11" t="s">
        <v>248</v>
      </c>
      <c r="G1623" s="12">
        <v>311.58999999999997</v>
      </c>
      <c r="H1623" s="10">
        <v>43515</v>
      </c>
      <c r="I1623" s="11" t="s">
        <v>21</v>
      </c>
    </row>
    <row r="1624" spans="1:9" ht="45" x14ac:dyDescent="0.25">
      <c r="A1624" s="11" t="s">
        <v>491</v>
      </c>
      <c r="B1624" s="11">
        <v>40018099</v>
      </c>
      <c r="C1624" s="11">
        <v>43180000000</v>
      </c>
      <c r="D1624" s="11">
        <v>4318003500</v>
      </c>
      <c r="E1624" s="11" t="s">
        <v>492</v>
      </c>
      <c r="F1624" s="11" t="s">
        <v>248</v>
      </c>
      <c r="G1624" s="12">
        <v>311.58999999999997</v>
      </c>
      <c r="H1624" s="10">
        <v>43515</v>
      </c>
      <c r="I1624" s="11" t="s">
        <v>21</v>
      </c>
    </row>
    <row r="1625" spans="1:9" ht="45" x14ac:dyDescent="0.25">
      <c r="A1625" s="11" t="s">
        <v>491</v>
      </c>
      <c r="B1625" s="11">
        <v>40018100</v>
      </c>
      <c r="C1625" s="11">
        <v>43180000000</v>
      </c>
      <c r="D1625" s="11">
        <v>4318003500</v>
      </c>
      <c r="E1625" s="11" t="s">
        <v>492</v>
      </c>
      <c r="F1625" s="11" t="s">
        <v>248</v>
      </c>
      <c r="G1625" s="12">
        <v>311.58999999999997</v>
      </c>
      <c r="H1625" s="10">
        <v>43515</v>
      </c>
      <c r="I1625" s="11" t="s">
        <v>21</v>
      </c>
    </row>
    <row r="1626" spans="1:9" ht="45" x14ac:dyDescent="0.25">
      <c r="A1626" s="11" t="s">
        <v>491</v>
      </c>
      <c r="B1626" s="11">
        <v>40018104</v>
      </c>
      <c r="C1626" s="11">
        <v>43180000000</v>
      </c>
      <c r="D1626" s="11">
        <v>4318003500</v>
      </c>
      <c r="E1626" s="11" t="s">
        <v>492</v>
      </c>
      <c r="F1626" s="11" t="s">
        <v>574</v>
      </c>
      <c r="G1626" s="12">
        <v>192.6</v>
      </c>
      <c r="H1626" s="10">
        <v>43515</v>
      </c>
      <c r="I1626" s="11" t="s">
        <v>21</v>
      </c>
    </row>
    <row r="1627" spans="1:9" ht="45" x14ac:dyDescent="0.25">
      <c r="A1627" s="11" t="s">
        <v>491</v>
      </c>
      <c r="B1627" s="11">
        <v>40018107</v>
      </c>
      <c r="C1627" s="11">
        <v>43180000000</v>
      </c>
      <c r="D1627" s="11">
        <v>4318003500</v>
      </c>
      <c r="E1627" s="11" t="s">
        <v>492</v>
      </c>
      <c r="F1627" s="11" t="s">
        <v>574</v>
      </c>
      <c r="G1627" s="12">
        <v>391.23</v>
      </c>
      <c r="H1627" s="10">
        <v>43515</v>
      </c>
      <c r="I1627" s="11" t="s">
        <v>21</v>
      </c>
    </row>
    <row r="1628" spans="1:9" ht="45" x14ac:dyDescent="0.25">
      <c r="A1628" s="11" t="s">
        <v>491</v>
      </c>
      <c r="B1628" s="11">
        <v>40018118</v>
      </c>
      <c r="C1628" s="11">
        <v>43180000000</v>
      </c>
      <c r="D1628" s="11">
        <v>4318003500</v>
      </c>
      <c r="E1628" s="11" t="s">
        <v>492</v>
      </c>
      <c r="F1628" s="11" t="s">
        <v>384</v>
      </c>
      <c r="G1628" s="12">
        <v>447.71</v>
      </c>
      <c r="H1628" s="10">
        <v>43515</v>
      </c>
      <c r="I1628" s="11" t="s">
        <v>21</v>
      </c>
    </row>
    <row r="1629" spans="1:9" ht="45" x14ac:dyDescent="0.25">
      <c r="A1629" s="11" t="s">
        <v>491</v>
      </c>
      <c r="B1629" s="11">
        <v>40018120</v>
      </c>
      <c r="C1629" s="11">
        <v>43180000000</v>
      </c>
      <c r="D1629" s="11">
        <v>4318003500</v>
      </c>
      <c r="E1629" s="11" t="s">
        <v>492</v>
      </c>
      <c r="F1629" s="11" t="s">
        <v>384</v>
      </c>
      <c r="G1629" s="12">
        <v>447.71</v>
      </c>
      <c r="H1629" s="10">
        <v>43515</v>
      </c>
      <c r="I1629" s="11" t="s">
        <v>21</v>
      </c>
    </row>
    <row r="1630" spans="1:9" ht="45" x14ac:dyDescent="0.25">
      <c r="A1630" s="11" t="s">
        <v>491</v>
      </c>
      <c r="B1630" s="11">
        <v>40018127</v>
      </c>
      <c r="C1630" s="11">
        <v>43180000000</v>
      </c>
      <c r="D1630" s="11">
        <v>4318003500</v>
      </c>
      <c r="E1630" s="11" t="s">
        <v>492</v>
      </c>
      <c r="F1630" s="11" t="s">
        <v>384</v>
      </c>
      <c r="G1630" s="12">
        <v>477.71</v>
      </c>
      <c r="H1630" s="10">
        <v>43515</v>
      </c>
      <c r="I1630" s="11" t="s">
        <v>21</v>
      </c>
    </row>
    <row r="1631" spans="1:9" ht="45" x14ac:dyDescent="0.25">
      <c r="A1631" s="11" t="s">
        <v>491</v>
      </c>
      <c r="B1631" s="11">
        <v>40018133</v>
      </c>
      <c r="C1631" s="11">
        <v>43180000000</v>
      </c>
      <c r="D1631" s="11">
        <v>4318003500</v>
      </c>
      <c r="E1631" s="11" t="s">
        <v>492</v>
      </c>
      <c r="F1631" s="11" t="s">
        <v>334</v>
      </c>
      <c r="G1631" s="12">
        <v>402.98</v>
      </c>
      <c r="H1631" s="10">
        <v>43515</v>
      </c>
      <c r="I1631" s="11" t="s">
        <v>21</v>
      </c>
    </row>
    <row r="1632" spans="1:9" ht="45" x14ac:dyDescent="0.25">
      <c r="A1632" s="11" t="s">
        <v>491</v>
      </c>
      <c r="B1632" s="11">
        <v>40018138</v>
      </c>
      <c r="C1632" s="11">
        <v>43180000000</v>
      </c>
      <c r="D1632" s="11">
        <v>4318003500</v>
      </c>
      <c r="E1632" s="11" t="s">
        <v>492</v>
      </c>
      <c r="F1632" s="11" t="s">
        <v>334</v>
      </c>
      <c r="G1632" s="12">
        <v>533.76</v>
      </c>
      <c r="H1632" s="10">
        <v>43515</v>
      </c>
      <c r="I1632" s="11" t="s">
        <v>21</v>
      </c>
    </row>
    <row r="1633" spans="1:9" ht="45" x14ac:dyDescent="0.25">
      <c r="A1633" s="11" t="s">
        <v>491</v>
      </c>
      <c r="B1633" s="11">
        <v>40018141</v>
      </c>
      <c r="C1633" s="11">
        <v>43180000000</v>
      </c>
      <c r="D1633" s="11">
        <v>4318003500</v>
      </c>
      <c r="E1633" s="11" t="s">
        <v>492</v>
      </c>
      <c r="F1633" s="11" t="s">
        <v>334</v>
      </c>
      <c r="G1633" s="12">
        <v>273.18</v>
      </c>
      <c r="H1633" s="10">
        <v>43515</v>
      </c>
      <c r="I1633" s="11" t="s">
        <v>21</v>
      </c>
    </row>
    <row r="1634" spans="1:9" ht="45" x14ac:dyDescent="0.25">
      <c r="A1634" s="11" t="s">
        <v>491</v>
      </c>
      <c r="B1634" s="11">
        <v>40018145</v>
      </c>
      <c r="C1634" s="11">
        <v>43180000000</v>
      </c>
      <c r="D1634" s="11">
        <v>4318003500</v>
      </c>
      <c r="E1634" s="11" t="s">
        <v>492</v>
      </c>
      <c r="F1634" s="11" t="s">
        <v>334</v>
      </c>
      <c r="G1634" s="12">
        <v>282</v>
      </c>
      <c r="H1634" s="10">
        <v>43515</v>
      </c>
      <c r="I1634" s="11" t="s">
        <v>21</v>
      </c>
    </row>
    <row r="1635" spans="1:9" ht="45" x14ac:dyDescent="0.25">
      <c r="A1635" s="11" t="s">
        <v>491</v>
      </c>
      <c r="B1635" s="11">
        <v>40018150</v>
      </c>
      <c r="C1635" s="11">
        <v>43180000000</v>
      </c>
      <c r="D1635" s="11">
        <v>4318003500</v>
      </c>
      <c r="E1635" s="11" t="s">
        <v>492</v>
      </c>
      <c r="F1635" s="11" t="s">
        <v>663</v>
      </c>
      <c r="G1635" s="12">
        <v>1136.72</v>
      </c>
      <c r="H1635" s="10">
        <v>43515</v>
      </c>
      <c r="I1635" s="11" t="s">
        <v>21</v>
      </c>
    </row>
    <row r="1636" spans="1:9" ht="45" x14ac:dyDescent="0.25">
      <c r="A1636" s="11" t="s">
        <v>491</v>
      </c>
      <c r="B1636" s="11">
        <v>40018155</v>
      </c>
      <c r="C1636" s="11">
        <v>43180000000</v>
      </c>
      <c r="D1636" s="11">
        <v>4318003500</v>
      </c>
      <c r="E1636" s="11" t="s">
        <v>492</v>
      </c>
      <c r="F1636" s="11" t="s">
        <v>663</v>
      </c>
      <c r="G1636" s="12">
        <v>909.38</v>
      </c>
      <c r="H1636" s="10">
        <v>43515</v>
      </c>
      <c r="I1636" s="11" t="s">
        <v>21</v>
      </c>
    </row>
    <row r="1637" spans="1:9" ht="45" x14ac:dyDescent="0.25">
      <c r="A1637" s="11" t="s">
        <v>491</v>
      </c>
      <c r="B1637" s="11">
        <v>40018160</v>
      </c>
      <c r="C1637" s="11">
        <v>43180000000</v>
      </c>
      <c r="D1637" s="11">
        <v>4318003500</v>
      </c>
      <c r="E1637" s="11" t="s">
        <v>492</v>
      </c>
      <c r="F1637" s="11" t="s">
        <v>752</v>
      </c>
      <c r="G1637" s="12">
        <v>503.75</v>
      </c>
      <c r="H1637" s="10">
        <v>43515</v>
      </c>
      <c r="I1637" s="11" t="s">
        <v>21</v>
      </c>
    </row>
    <row r="1638" spans="1:9" ht="45" x14ac:dyDescent="0.25">
      <c r="A1638" s="11" t="s">
        <v>491</v>
      </c>
      <c r="B1638" s="11">
        <v>40018171</v>
      </c>
      <c r="C1638" s="11">
        <v>43180000000</v>
      </c>
      <c r="D1638" s="11">
        <v>4318003500</v>
      </c>
      <c r="E1638" s="11" t="s">
        <v>492</v>
      </c>
      <c r="F1638" s="11" t="s">
        <v>704</v>
      </c>
      <c r="G1638" s="12">
        <v>333.36</v>
      </c>
      <c r="H1638" s="10">
        <v>43515</v>
      </c>
      <c r="I1638" s="11" t="s">
        <v>21</v>
      </c>
    </row>
    <row r="1639" spans="1:9" ht="45" x14ac:dyDescent="0.25">
      <c r="A1639" s="11" t="s">
        <v>491</v>
      </c>
      <c r="B1639" s="11">
        <v>40018201</v>
      </c>
      <c r="C1639" s="11">
        <v>43180000000</v>
      </c>
      <c r="D1639" s="11">
        <v>4318003500</v>
      </c>
      <c r="E1639" s="11" t="s">
        <v>492</v>
      </c>
      <c r="F1639" s="11" t="s">
        <v>102</v>
      </c>
      <c r="G1639" s="12">
        <v>693.24</v>
      </c>
      <c r="H1639" s="10">
        <v>43515</v>
      </c>
      <c r="I1639" s="11" t="s">
        <v>21</v>
      </c>
    </row>
    <row r="1640" spans="1:9" ht="45" x14ac:dyDescent="0.25">
      <c r="A1640" s="11" t="s">
        <v>491</v>
      </c>
      <c r="B1640" s="11">
        <v>40018203</v>
      </c>
      <c r="C1640" s="11">
        <v>43180000000</v>
      </c>
      <c r="D1640" s="11">
        <v>4318003500</v>
      </c>
      <c r="E1640" s="11" t="s">
        <v>492</v>
      </c>
      <c r="F1640" s="11" t="s">
        <v>740</v>
      </c>
      <c r="G1640" s="12">
        <v>503.74</v>
      </c>
      <c r="H1640" s="10">
        <v>43515</v>
      </c>
      <c r="I1640" s="11" t="s">
        <v>21</v>
      </c>
    </row>
    <row r="1641" spans="1:9" ht="45" x14ac:dyDescent="0.25">
      <c r="A1641" s="11" t="s">
        <v>491</v>
      </c>
      <c r="B1641" s="11">
        <v>40018207</v>
      </c>
      <c r="C1641" s="11">
        <v>43180000000</v>
      </c>
      <c r="D1641" s="11">
        <v>4318003500</v>
      </c>
      <c r="E1641" s="11" t="s">
        <v>492</v>
      </c>
      <c r="F1641" s="11" t="s">
        <v>628</v>
      </c>
      <c r="G1641" s="12">
        <v>577.79999999999995</v>
      </c>
      <c r="H1641" s="10">
        <v>43515</v>
      </c>
      <c r="I1641" s="11" t="s">
        <v>21</v>
      </c>
    </row>
    <row r="1642" spans="1:9" ht="45" x14ac:dyDescent="0.25">
      <c r="A1642" s="11" t="s">
        <v>491</v>
      </c>
      <c r="B1642" s="11">
        <v>40018081</v>
      </c>
      <c r="C1642" s="11">
        <v>43180000000</v>
      </c>
      <c r="D1642" s="11">
        <v>4318003500</v>
      </c>
      <c r="E1642" s="11" t="s">
        <v>492</v>
      </c>
      <c r="F1642" s="11" t="s">
        <v>549</v>
      </c>
      <c r="G1642" s="12">
        <v>193</v>
      </c>
      <c r="H1642" s="10">
        <v>43515</v>
      </c>
      <c r="I1642" s="11" t="s">
        <v>21</v>
      </c>
    </row>
    <row r="1643" spans="1:9" ht="45" x14ac:dyDescent="0.25">
      <c r="A1643" s="11" t="s">
        <v>491</v>
      </c>
      <c r="B1643" s="11">
        <v>40018085</v>
      </c>
      <c r="C1643" s="11">
        <v>43180000000</v>
      </c>
      <c r="D1643" s="11">
        <v>4318003500</v>
      </c>
      <c r="E1643" s="11" t="s">
        <v>492</v>
      </c>
      <c r="F1643" s="11" t="s">
        <v>549</v>
      </c>
      <c r="G1643" s="12">
        <v>560.30999999999995</v>
      </c>
      <c r="H1643" s="10">
        <v>43515</v>
      </c>
      <c r="I1643" s="11" t="s">
        <v>21</v>
      </c>
    </row>
    <row r="1644" spans="1:9" ht="45" x14ac:dyDescent="0.25">
      <c r="A1644" s="11" t="s">
        <v>491</v>
      </c>
      <c r="B1644" s="11">
        <v>40018111</v>
      </c>
      <c r="C1644" s="11">
        <v>43180000000</v>
      </c>
      <c r="D1644" s="11">
        <v>4318003500</v>
      </c>
      <c r="E1644" s="11" t="s">
        <v>492</v>
      </c>
      <c r="F1644" s="11" t="s">
        <v>384</v>
      </c>
      <c r="G1644" s="12">
        <v>447.71</v>
      </c>
      <c r="H1644" s="10">
        <v>43515</v>
      </c>
      <c r="I1644" s="11" t="s">
        <v>21</v>
      </c>
    </row>
    <row r="1645" spans="1:9" ht="45" x14ac:dyDescent="0.25">
      <c r="A1645" s="11" t="s">
        <v>491</v>
      </c>
      <c r="B1645" s="11">
        <v>40018114</v>
      </c>
      <c r="C1645" s="11">
        <v>43180000000</v>
      </c>
      <c r="D1645" s="11">
        <v>4318003500</v>
      </c>
      <c r="E1645" s="11" t="s">
        <v>492</v>
      </c>
      <c r="F1645" s="11" t="s">
        <v>384</v>
      </c>
      <c r="G1645" s="12">
        <v>447.71</v>
      </c>
      <c r="H1645" s="10">
        <v>43515</v>
      </c>
      <c r="I1645" s="11" t="s">
        <v>21</v>
      </c>
    </row>
    <row r="1646" spans="1:9" ht="45" x14ac:dyDescent="0.25">
      <c r="A1646" s="11" t="s">
        <v>491</v>
      </c>
      <c r="B1646" s="11">
        <v>40018165</v>
      </c>
      <c r="C1646" s="11">
        <v>43180000000</v>
      </c>
      <c r="D1646" s="11">
        <v>4318003500</v>
      </c>
      <c r="E1646" s="11" t="s">
        <v>492</v>
      </c>
      <c r="F1646" s="11" t="s">
        <v>843</v>
      </c>
      <c r="G1646" s="12">
        <v>402.98</v>
      </c>
      <c r="H1646" s="10">
        <v>43515</v>
      </c>
      <c r="I1646" s="11" t="s">
        <v>21</v>
      </c>
    </row>
    <row r="1647" spans="1:9" ht="45" x14ac:dyDescent="0.25">
      <c r="A1647" s="11" t="s">
        <v>491</v>
      </c>
      <c r="B1647" s="11">
        <v>40018167</v>
      </c>
      <c r="C1647" s="11">
        <v>43180000000</v>
      </c>
      <c r="D1647" s="11">
        <v>4318003500</v>
      </c>
      <c r="E1647" s="11" t="s">
        <v>492</v>
      </c>
      <c r="F1647" s="11" t="s">
        <v>684</v>
      </c>
      <c r="G1647" s="12">
        <v>594</v>
      </c>
      <c r="H1647" s="10">
        <v>43515</v>
      </c>
      <c r="I1647" s="11" t="s">
        <v>21</v>
      </c>
    </row>
    <row r="1648" spans="1:9" ht="45" x14ac:dyDescent="0.25">
      <c r="A1648" s="11" t="s">
        <v>491</v>
      </c>
      <c r="B1648" s="11">
        <v>40018178</v>
      </c>
      <c r="C1648" s="11">
        <v>43180000000</v>
      </c>
      <c r="D1648" s="11">
        <v>4318003500</v>
      </c>
      <c r="E1648" s="11" t="s">
        <v>492</v>
      </c>
      <c r="F1648" s="11" t="s">
        <v>716</v>
      </c>
      <c r="G1648" s="12">
        <v>688.5</v>
      </c>
      <c r="H1648" s="10">
        <v>43515</v>
      </c>
      <c r="I1648" s="11" t="s">
        <v>21</v>
      </c>
    </row>
    <row r="1649" spans="1:9" ht="45" x14ac:dyDescent="0.25">
      <c r="A1649" s="11" t="s">
        <v>491</v>
      </c>
      <c r="B1649" s="11">
        <v>40018186</v>
      </c>
      <c r="C1649" s="11">
        <v>43180000000</v>
      </c>
      <c r="D1649" s="11">
        <v>4318003500</v>
      </c>
      <c r="E1649" s="11" t="s">
        <v>492</v>
      </c>
      <c r="F1649" s="11" t="s">
        <v>770</v>
      </c>
      <c r="G1649" s="12">
        <v>193</v>
      </c>
      <c r="H1649" s="10">
        <v>43515</v>
      </c>
      <c r="I1649" s="11" t="s">
        <v>21</v>
      </c>
    </row>
    <row r="1650" spans="1:9" ht="45" x14ac:dyDescent="0.25">
      <c r="A1650" s="11" t="s">
        <v>491</v>
      </c>
      <c r="B1650" s="11">
        <v>40018191</v>
      </c>
      <c r="C1650" s="11">
        <v>43180000000</v>
      </c>
      <c r="D1650" s="11">
        <v>4318003500</v>
      </c>
      <c r="E1650" s="11" t="s">
        <v>492</v>
      </c>
      <c r="F1650" s="11" t="s">
        <v>558</v>
      </c>
      <c r="G1650" s="12">
        <v>1397.25</v>
      </c>
      <c r="H1650" s="10">
        <v>43515</v>
      </c>
      <c r="I1650" s="11" t="s">
        <v>21</v>
      </c>
    </row>
    <row r="1651" spans="1:9" ht="45" x14ac:dyDescent="0.25">
      <c r="A1651" s="11" t="s">
        <v>491</v>
      </c>
      <c r="B1651" s="11">
        <v>40018195</v>
      </c>
      <c r="C1651" s="11">
        <v>43180000000</v>
      </c>
      <c r="D1651" s="11">
        <v>4318003500</v>
      </c>
      <c r="E1651" s="11" t="s">
        <v>492</v>
      </c>
      <c r="F1651" s="11" t="s">
        <v>559</v>
      </c>
      <c r="G1651" s="12">
        <v>958.5</v>
      </c>
      <c r="H1651" s="10">
        <v>43515</v>
      </c>
      <c r="I1651" s="11" t="s">
        <v>21</v>
      </c>
    </row>
    <row r="1652" spans="1:9" ht="45" x14ac:dyDescent="0.25">
      <c r="A1652" s="11" t="s">
        <v>491</v>
      </c>
      <c r="B1652" s="11">
        <v>40018198</v>
      </c>
      <c r="C1652" s="11">
        <v>43180000000</v>
      </c>
      <c r="D1652" s="11">
        <v>4318003500</v>
      </c>
      <c r="E1652" s="11" t="s">
        <v>492</v>
      </c>
      <c r="F1652" s="11" t="s">
        <v>527</v>
      </c>
      <c r="G1652" s="12">
        <v>251.57</v>
      </c>
      <c r="H1652" s="10">
        <v>43515</v>
      </c>
      <c r="I1652" s="11" t="s">
        <v>21</v>
      </c>
    </row>
    <row r="1653" spans="1:9" ht="45" x14ac:dyDescent="0.25">
      <c r="A1653" s="11" t="s">
        <v>491</v>
      </c>
      <c r="B1653" s="11">
        <v>40018211</v>
      </c>
      <c r="C1653" s="11">
        <v>43180000000</v>
      </c>
      <c r="D1653" s="11">
        <v>4318003500</v>
      </c>
      <c r="E1653" s="11" t="s">
        <v>492</v>
      </c>
      <c r="F1653" s="11" t="s">
        <v>184</v>
      </c>
      <c r="G1653" s="12">
        <v>460.37</v>
      </c>
      <c r="H1653" s="10">
        <v>43515</v>
      </c>
      <c r="I1653" s="11" t="s">
        <v>21</v>
      </c>
    </row>
    <row r="1654" spans="1:9" ht="45" x14ac:dyDescent="0.25">
      <c r="A1654" s="11" t="s">
        <v>491</v>
      </c>
      <c r="B1654" s="11">
        <v>40018089</v>
      </c>
      <c r="C1654" s="11">
        <v>43180000000</v>
      </c>
      <c r="D1654" s="11">
        <v>4318003500</v>
      </c>
      <c r="E1654" s="11" t="s">
        <v>492</v>
      </c>
      <c r="F1654" s="11" t="s">
        <v>593</v>
      </c>
      <c r="G1654" s="12">
        <v>193</v>
      </c>
      <c r="H1654" s="10">
        <v>43515</v>
      </c>
      <c r="I1654" s="11" t="s">
        <v>21</v>
      </c>
    </row>
    <row r="1655" spans="1:9" ht="45" x14ac:dyDescent="0.25">
      <c r="A1655" s="11" t="s">
        <v>491</v>
      </c>
      <c r="B1655" s="11">
        <v>40018869</v>
      </c>
      <c r="C1655" s="11">
        <v>43180000000</v>
      </c>
      <c r="D1655" s="11">
        <v>4318003500</v>
      </c>
      <c r="E1655" s="11" t="s">
        <v>492</v>
      </c>
      <c r="F1655" s="11" t="s">
        <v>509</v>
      </c>
      <c r="G1655" s="12">
        <v>735.75</v>
      </c>
      <c r="H1655" s="10">
        <v>43516</v>
      </c>
      <c r="I1655" s="11" t="s">
        <v>21</v>
      </c>
    </row>
    <row r="1656" spans="1:9" ht="45" x14ac:dyDescent="0.25">
      <c r="A1656" s="11" t="s">
        <v>491</v>
      </c>
      <c r="B1656" s="11">
        <v>40018872</v>
      </c>
      <c r="C1656" s="11">
        <v>43180000000</v>
      </c>
      <c r="D1656" s="11">
        <v>4318003500</v>
      </c>
      <c r="E1656" s="11" t="s">
        <v>492</v>
      </c>
      <c r="F1656" s="11" t="s">
        <v>509</v>
      </c>
      <c r="G1656" s="12">
        <v>615.67999999999995</v>
      </c>
      <c r="H1656" s="10">
        <v>43516</v>
      </c>
      <c r="I1656" s="11" t="s">
        <v>21</v>
      </c>
    </row>
    <row r="1657" spans="1:9" ht="45" x14ac:dyDescent="0.25">
      <c r="A1657" s="11" t="s">
        <v>491</v>
      </c>
      <c r="B1657" s="11">
        <v>40018792</v>
      </c>
      <c r="C1657" s="11">
        <v>43180000000</v>
      </c>
      <c r="D1657" s="11">
        <v>4318003500</v>
      </c>
      <c r="E1657" s="11" t="s">
        <v>492</v>
      </c>
      <c r="F1657" s="11" t="s">
        <v>585</v>
      </c>
      <c r="G1657" s="12">
        <v>344.25</v>
      </c>
      <c r="H1657" s="10">
        <v>43516</v>
      </c>
      <c r="I1657" s="11" t="s">
        <v>21</v>
      </c>
    </row>
    <row r="1658" spans="1:9" ht="45" x14ac:dyDescent="0.25">
      <c r="A1658" s="11" t="s">
        <v>491</v>
      </c>
      <c r="B1658" s="11">
        <v>40018809</v>
      </c>
      <c r="C1658" s="11">
        <v>43180000000</v>
      </c>
      <c r="D1658" s="11">
        <v>4318003500</v>
      </c>
      <c r="E1658" s="11" t="s">
        <v>492</v>
      </c>
      <c r="F1658" s="11" t="s">
        <v>516</v>
      </c>
      <c r="G1658" s="12">
        <v>864.23</v>
      </c>
      <c r="H1658" s="10">
        <v>43516</v>
      </c>
      <c r="I1658" s="11" t="s">
        <v>21</v>
      </c>
    </row>
    <row r="1659" spans="1:9" ht="45" x14ac:dyDescent="0.25">
      <c r="A1659" s="11" t="s">
        <v>491</v>
      </c>
      <c r="B1659" s="11">
        <v>40018814</v>
      </c>
      <c r="C1659" s="11">
        <v>43180000000</v>
      </c>
      <c r="D1659" s="11">
        <v>4318003500</v>
      </c>
      <c r="E1659" s="11" t="s">
        <v>492</v>
      </c>
      <c r="F1659" s="11" t="s">
        <v>880</v>
      </c>
      <c r="G1659" s="12">
        <v>674.66</v>
      </c>
      <c r="H1659" s="10">
        <v>43516</v>
      </c>
      <c r="I1659" s="11" t="s">
        <v>21</v>
      </c>
    </row>
    <row r="1660" spans="1:9" ht="45" x14ac:dyDescent="0.25">
      <c r="A1660" s="11" t="s">
        <v>491</v>
      </c>
      <c r="B1660" s="11">
        <v>40018818</v>
      </c>
      <c r="C1660" s="11">
        <v>43180000000</v>
      </c>
      <c r="D1660" s="11">
        <v>4318003500</v>
      </c>
      <c r="E1660" s="11" t="s">
        <v>492</v>
      </c>
      <c r="F1660" s="11" t="s">
        <v>678</v>
      </c>
      <c r="G1660" s="12">
        <v>126.5</v>
      </c>
      <c r="H1660" s="10">
        <v>43516</v>
      </c>
      <c r="I1660" s="11" t="s">
        <v>21</v>
      </c>
    </row>
    <row r="1661" spans="1:9" ht="45" x14ac:dyDescent="0.25">
      <c r="A1661" s="11" t="s">
        <v>491</v>
      </c>
      <c r="B1661" s="11">
        <v>40018875</v>
      </c>
      <c r="C1661" s="11">
        <v>43180000000</v>
      </c>
      <c r="D1661" s="11">
        <v>4318003500</v>
      </c>
      <c r="E1661" s="11" t="s">
        <v>492</v>
      </c>
      <c r="F1661" s="11" t="s">
        <v>690</v>
      </c>
      <c r="G1661" s="12">
        <v>3408.57</v>
      </c>
      <c r="H1661" s="10">
        <v>43516</v>
      </c>
      <c r="I1661" s="11" t="s">
        <v>21</v>
      </c>
    </row>
    <row r="1662" spans="1:9" ht="45" x14ac:dyDescent="0.25">
      <c r="A1662" s="11" t="s">
        <v>491</v>
      </c>
      <c r="B1662" s="11">
        <v>40018879</v>
      </c>
      <c r="C1662" s="11">
        <v>43180000000</v>
      </c>
      <c r="D1662" s="11">
        <v>4318003500</v>
      </c>
      <c r="E1662" s="11" t="s">
        <v>492</v>
      </c>
      <c r="F1662" s="11" t="s">
        <v>690</v>
      </c>
      <c r="G1662" s="12">
        <v>1136.19</v>
      </c>
      <c r="H1662" s="10">
        <v>43516</v>
      </c>
      <c r="I1662" s="11" t="s">
        <v>21</v>
      </c>
    </row>
    <row r="1663" spans="1:9" ht="45" x14ac:dyDescent="0.25">
      <c r="A1663" s="11" t="s">
        <v>491</v>
      </c>
      <c r="B1663" s="11">
        <v>40018884</v>
      </c>
      <c r="C1663" s="11">
        <v>43180000000</v>
      </c>
      <c r="D1663" s="11">
        <v>4318003500</v>
      </c>
      <c r="E1663" s="11" t="s">
        <v>492</v>
      </c>
      <c r="F1663" s="11" t="s">
        <v>576</v>
      </c>
      <c r="G1663" s="12">
        <v>533.25</v>
      </c>
      <c r="H1663" s="10">
        <v>43516</v>
      </c>
      <c r="I1663" s="11" t="s">
        <v>21</v>
      </c>
    </row>
    <row r="1664" spans="1:9" ht="45" x14ac:dyDescent="0.25">
      <c r="A1664" s="11" t="s">
        <v>491</v>
      </c>
      <c r="B1664" s="11">
        <v>40018887</v>
      </c>
      <c r="C1664" s="11">
        <v>43180000000</v>
      </c>
      <c r="D1664" s="11">
        <v>4318003500</v>
      </c>
      <c r="E1664" s="11" t="s">
        <v>492</v>
      </c>
      <c r="F1664" s="11" t="s">
        <v>576</v>
      </c>
      <c r="G1664" s="12">
        <v>1132.3900000000001</v>
      </c>
      <c r="H1664" s="10">
        <v>43516</v>
      </c>
      <c r="I1664" s="11" t="s">
        <v>21</v>
      </c>
    </row>
    <row r="1665" spans="1:9" ht="45" x14ac:dyDescent="0.25">
      <c r="A1665" s="11" t="s">
        <v>491</v>
      </c>
      <c r="B1665" s="11">
        <v>40018889</v>
      </c>
      <c r="C1665" s="11">
        <v>43180000000</v>
      </c>
      <c r="D1665" s="11">
        <v>4318003500</v>
      </c>
      <c r="E1665" s="11" t="s">
        <v>492</v>
      </c>
      <c r="F1665" s="11" t="s">
        <v>576</v>
      </c>
      <c r="G1665" s="12">
        <v>1066.5</v>
      </c>
      <c r="H1665" s="10">
        <v>43516</v>
      </c>
      <c r="I1665" s="11" t="s">
        <v>21</v>
      </c>
    </row>
    <row r="1666" spans="1:9" ht="45" x14ac:dyDescent="0.25">
      <c r="A1666" s="11" t="s">
        <v>491</v>
      </c>
      <c r="B1666" s="11">
        <v>40018894</v>
      </c>
      <c r="C1666" s="11">
        <v>43180000000</v>
      </c>
      <c r="D1666" s="11">
        <v>4318003500</v>
      </c>
      <c r="E1666" s="11" t="s">
        <v>492</v>
      </c>
      <c r="F1666" s="11" t="s">
        <v>717</v>
      </c>
      <c r="G1666" s="12">
        <v>562.5</v>
      </c>
      <c r="H1666" s="10">
        <v>43516</v>
      </c>
      <c r="I1666" s="11" t="s">
        <v>21</v>
      </c>
    </row>
    <row r="1667" spans="1:9" ht="45" x14ac:dyDescent="0.25">
      <c r="A1667" s="11" t="s">
        <v>491</v>
      </c>
      <c r="B1667" s="11">
        <v>40018895</v>
      </c>
      <c r="C1667" s="11">
        <v>43180000000</v>
      </c>
      <c r="D1667" s="11">
        <v>4318003500</v>
      </c>
      <c r="E1667" s="11" t="s">
        <v>492</v>
      </c>
      <c r="F1667" s="11" t="s">
        <v>717</v>
      </c>
      <c r="G1667" s="12">
        <v>562.5</v>
      </c>
      <c r="H1667" s="10">
        <v>43516</v>
      </c>
      <c r="I1667" s="11" t="s">
        <v>21</v>
      </c>
    </row>
    <row r="1668" spans="1:9" ht="45" x14ac:dyDescent="0.25">
      <c r="A1668" s="11" t="s">
        <v>491</v>
      </c>
      <c r="B1668" s="11">
        <v>40018898</v>
      </c>
      <c r="C1668" s="11">
        <v>43180000000</v>
      </c>
      <c r="D1668" s="11">
        <v>4318003500</v>
      </c>
      <c r="E1668" s="11" t="s">
        <v>492</v>
      </c>
      <c r="F1668" s="11" t="s">
        <v>100</v>
      </c>
      <c r="G1668" s="12">
        <v>193</v>
      </c>
      <c r="H1668" s="10">
        <v>43516</v>
      </c>
      <c r="I1668" s="11" t="s">
        <v>21</v>
      </c>
    </row>
    <row r="1669" spans="1:9" ht="45" x14ac:dyDescent="0.25">
      <c r="A1669" s="11" t="s">
        <v>491</v>
      </c>
      <c r="B1669" s="11">
        <v>40018900</v>
      </c>
      <c r="C1669" s="11">
        <v>43180000000</v>
      </c>
      <c r="D1669" s="11">
        <v>4318003500</v>
      </c>
      <c r="E1669" s="11" t="s">
        <v>492</v>
      </c>
      <c r="F1669" s="11" t="s">
        <v>100</v>
      </c>
      <c r="G1669" s="12">
        <v>451.52</v>
      </c>
      <c r="H1669" s="10">
        <v>43516</v>
      </c>
      <c r="I1669" s="11" t="s">
        <v>21</v>
      </c>
    </row>
    <row r="1670" spans="1:9" ht="45" x14ac:dyDescent="0.25">
      <c r="A1670" s="11" t="s">
        <v>491</v>
      </c>
      <c r="B1670" s="11">
        <v>40018901</v>
      </c>
      <c r="C1670" s="11">
        <v>43180000000</v>
      </c>
      <c r="D1670" s="11">
        <v>4318003500</v>
      </c>
      <c r="E1670" s="11" t="s">
        <v>492</v>
      </c>
      <c r="F1670" s="11" t="s">
        <v>100</v>
      </c>
      <c r="G1670" s="12">
        <v>501.8</v>
      </c>
      <c r="H1670" s="10">
        <v>43516</v>
      </c>
      <c r="I1670" s="11" t="s">
        <v>21</v>
      </c>
    </row>
    <row r="1671" spans="1:9" ht="45" x14ac:dyDescent="0.25">
      <c r="A1671" s="11" t="s">
        <v>491</v>
      </c>
      <c r="B1671" s="11">
        <v>40018903</v>
      </c>
      <c r="C1671" s="11">
        <v>43180000000</v>
      </c>
      <c r="D1671" s="11">
        <v>4318003500</v>
      </c>
      <c r="E1671" s="11" t="s">
        <v>492</v>
      </c>
      <c r="F1671" s="11" t="s">
        <v>100</v>
      </c>
      <c r="G1671" s="12">
        <v>286.61</v>
      </c>
      <c r="H1671" s="10">
        <v>43516</v>
      </c>
      <c r="I1671" s="11" t="s">
        <v>21</v>
      </c>
    </row>
    <row r="1672" spans="1:9" ht="45" x14ac:dyDescent="0.25">
      <c r="A1672" s="11" t="s">
        <v>491</v>
      </c>
      <c r="B1672" s="11">
        <v>40018906</v>
      </c>
      <c r="C1672" s="11">
        <v>43180000000</v>
      </c>
      <c r="D1672" s="11">
        <v>4318003500</v>
      </c>
      <c r="E1672" s="11" t="s">
        <v>492</v>
      </c>
      <c r="F1672" s="11" t="s">
        <v>100</v>
      </c>
      <c r="G1672" s="12">
        <v>329.71</v>
      </c>
      <c r="H1672" s="10">
        <v>43516</v>
      </c>
      <c r="I1672" s="11" t="s">
        <v>21</v>
      </c>
    </row>
    <row r="1673" spans="1:9" ht="45" x14ac:dyDescent="0.25">
      <c r="A1673" s="11" t="s">
        <v>491</v>
      </c>
      <c r="B1673" s="11">
        <v>40018910</v>
      </c>
      <c r="C1673" s="11">
        <v>43180000000</v>
      </c>
      <c r="D1673" s="11">
        <v>4318003500</v>
      </c>
      <c r="E1673" s="11" t="s">
        <v>492</v>
      </c>
      <c r="F1673" s="11" t="s">
        <v>100</v>
      </c>
      <c r="G1673" s="12">
        <v>451.83</v>
      </c>
      <c r="H1673" s="10">
        <v>43516</v>
      </c>
      <c r="I1673" s="11" t="s">
        <v>21</v>
      </c>
    </row>
    <row r="1674" spans="1:9" ht="45" x14ac:dyDescent="0.25">
      <c r="A1674" s="11" t="s">
        <v>491</v>
      </c>
      <c r="B1674" s="11">
        <v>40018913</v>
      </c>
      <c r="C1674" s="11">
        <v>43180000000</v>
      </c>
      <c r="D1674" s="11">
        <v>4318003500</v>
      </c>
      <c r="E1674" s="11" t="s">
        <v>492</v>
      </c>
      <c r="F1674" s="11" t="s">
        <v>442</v>
      </c>
      <c r="G1674" s="12">
        <v>96.5</v>
      </c>
      <c r="H1674" s="10">
        <v>43516</v>
      </c>
      <c r="I1674" s="11" t="s">
        <v>21</v>
      </c>
    </row>
    <row r="1675" spans="1:9" ht="45" x14ac:dyDescent="0.25">
      <c r="A1675" s="11" t="s">
        <v>491</v>
      </c>
      <c r="B1675" s="11">
        <v>40018914</v>
      </c>
      <c r="C1675" s="11">
        <v>43180000000</v>
      </c>
      <c r="D1675" s="11">
        <v>4318003500</v>
      </c>
      <c r="E1675" s="11" t="s">
        <v>492</v>
      </c>
      <c r="F1675" s="11" t="s">
        <v>442</v>
      </c>
      <c r="G1675" s="12">
        <v>674.65</v>
      </c>
      <c r="H1675" s="10">
        <v>43516</v>
      </c>
      <c r="I1675" s="11" t="s">
        <v>21</v>
      </c>
    </row>
    <row r="1676" spans="1:9" ht="45" x14ac:dyDescent="0.25">
      <c r="A1676" s="11" t="s">
        <v>491</v>
      </c>
      <c r="B1676" s="11">
        <v>40018916</v>
      </c>
      <c r="C1676" s="11">
        <v>43180000000</v>
      </c>
      <c r="D1676" s="11">
        <v>4318003500</v>
      </c>
      <c r="E1676" s="11" t="s">
        <v>492</v>
      </c>
      <c r="F1676" s="11" t="s">
        <v>100</v>
      </c>
      <c r="G1676" s="12">
        <v>193</v>
      </c>
      <c r="H1676" s="10">
        <v>43516</v>
      </c>
      <c r="I1676" s="11" t="s">
        <v>21</v>
      </c>
    </row>
    <row r="1677" spans="1:9" ht="45" x14ac:dyDescent="0.25">
      <c r="A1677" s="11" t="s">
        <v>491</v>
      </c>
      <c r="B1677" s="11">
        <v>40018921</v>
      </c>
      <c r="C1677" s="11">
        <v>43180000000</v>
      </c>
      <c r="D1677" s="11">
        <v>4318003500</v>
      </c>
      <c r="E1677" s="11" t="s">
        <v>492</v>
      </c>
      <c r="F1677" s="11" t="s">
        <v>100</v>
      </c>
      <c r="G1677" s="12">
        <v>193</v>
      </c>
      <c r="H1677" s="10">
        <v>43516</v>
      </c>
      <c r="I1677" s="11" t="s">
        <v>21</v>
      </c>
    </row>
    <row r="1678" spans="1:9" ht="45" x14ac:dyDescent="0.25">
      <c r="A1678" s="11" t="s">
        <v>491</v>
      </c>
      <c r="B1678" s="11">
        <v>40018925</v>
      </c>
      <c r="C1678" s="11">
        <v>43180000000</v>
      </c>
      <c r="D1678" s="11">
        <v>4318003500</v>
      </c>
      <c r="E1678" s="11" t="s">
        <v>492</v>
      </c>
      <c r="F1678" s="11" t="s">
        <v>851</v>
      </c>
      <c r="G1678" s="12">
        <v>670.52</v>
      </c>
      <c r="H1678" s="10">
        <v>43516</v>
      </c>
      <c r="I1678" s="11" t="s">
        <v>21</v>
      </c>
    </row>
    <row r="1679" spans="1:9" ht="45" x14ac:dyDescent="0.25">
      <c r="A1679" s="11" t="s">
        <v>491</v>
      </c>
      <c r="B1679" s="11">
        <v>40018929</v>
      </c>
      <c r="C1679" s="11">
        <v>43180000000</v>
      </c>
      <c r="D1679" s="11">
        <v>4318003500</v>
      </c>
      <c r="E1679" s="11" t="s">
        <v>492</v>
      </c>
      <c r="F1679" s="11" t="s">
        <v>851</v>
      </c>
      <c r="G1679" s="12">
        <v>670.52</v>
      </c>
      <c r="H1679" s="10">
        <v>43516</v>
      </c>
      <c r="I1679" s="11" t="s">
        <v>21</v>
      </c>
    </row>
    <row r="1680" spans="1:9" ht="45" x14ac:dyDescent="0.25">
      <c r="A1680" s="11" t="s">
        <v>491</v>
      </c>
      <c r="B1680" s="11">
        <v>40018932</v>
      </c>
      <c r="C1680" s="11">
        <v>43180000000</v>
      </c>
      <c r="D1680" s="11">
        <v>4318003500</v>
      </c>
      <c r="E1680" s="11" t="s">
        <v>492</v>
      </c>
      <c r="F1680" s="11" t="s">
        <v>851</v>
      </c>
      <c r="G1680" s="12">
        <v>670.52</v>
      </c>
      <c r="H1680" s="10">
        <v>43516</v>
      </c>
      <c r="I1680" s="11" t="s">
        <v>21</v>
      </c>
    </row>
    <row r="1681" spans="1:9" ht="45" x14ac:dyDescent="0.25">
      <c r="A1681" s="11" t="s">
        <v>491</v>
      </c>
      <c r="B1681" s="11">
        <v>40018933</v>
      </c>
      <c r="C1681" s="11">
        <v>43180000000</v>
      </c>
      <c r="D1681" s="11">
        <v>4318003500</v>
      </c>
      <c r="E1681" s="11" t="s">
        <v>492</v>
      </c>
      <c r="F1681" s="11" t="s">
        <v>851</v>
      </c>
      <c r="G1681" s="12">
        <v>670.52</v>
      </c>
      <c r="H1681" s="10">
        <v>43516</v>
      </c>
      <c r="I1681" s="11" t="s">
        <v>21</v>
      </c>
    </row>
    <row r="1682" spans="1:9" ht="45" x14ac:dyDescent="0.25">
      <c r="A1682" s="11" t="s">
        <v>491</v>
      </c>
      <c r="B1682" s="11">
        <v>40019119</v>
      </c>
      <c r="C1682" s="11">
        <v>43180000000</v>
      </c>
      <c r="D1682" s="11">
        <v>4318003500</v>
      </c>
      <c r="E1682" s="11" t="s">
        <v>492</v>
      </c>
      <c r="F1682" s="11" t="s">
        <v>534</v>
      </c>
      <c r="G1682" s="12">
        <v>271.95</v>
      </c>
      <c r="H1682" s="10">
        <v>43516</v>
      </c>
      <c r="I1682" s="11" t="s">
        <v>21</v>
      </c>
    </row>
    <row r="1683" spans="1:9" ht="45" x14ac:dyDescent="0.25">
      <c r="A1683" s="11" t="s">
        <v>491</v>
      </c>
      <c r="B1683" s="11">
        <v>40019122</v>
      </c>
      <c r="C1683" s="11">
        <v>43180000000</v>
      </c>
      <c r="D1683" s="11">
        <v>4318003500</v>
      </c>
      <c r="E1683" s="11" t="s">
        <v>492</v>
      </c>
      <c r="F1683" s="11" t="s">
        <v>534</v>
      </c>
      <c r="G1683" s="12">
        <v>280.31</v>
      </c>
      <c r="H1683" s="10">
        <v>43516</v>
      </c>
      <c r="I1683" s="11" t="s">
        <v>21</v>
      </c>
    </row>
    <row r="1684" spans="1:9" ht="45" x14ac:dyDescent="0.25">
      <c r="A1684" s="11" t="s">
        <v>491</v>
      </c>
      <c r="B1684" s="11">
        <v>40019123</v>
      </c>
      <c r="C1684" s="11">
        <v>43180000000</v>
      </c>
      <c r="D1684" s="11">
        <v>4318003500</v>
      </c>
      <c r="E1684" s="11" t="s">
        <v>492</v>
      </c>
      <c r="F1684" s="11" t="s">
        <v>534</v>
      </c>
      <c r="G1684" s="12">
        <v>483.37</v>
      </c>
      <c r="H1684" s="10">
        <v>43516</v>
      </c>
      <c r="I1684" s="11" t="s">
        <v>21</v>
      </c>
    </row>
    <row r="1685" spans="1:9" ht="45" x14ac:dyDescent="0.25">
      <c r="A1685" s="11" t="s">
        <v>491</v>
      </c>
      <c r="B1685" s="11">
        <v>40019126</v>
      </c>
      <c r="C1685" s="11">
        <v>43180000000</v>
      </c>
      <c r="D1685" s="11">
        <v>4318003500</v>
      </c>
      <c r="E1685" s="11" t="s">
        <v>492</v>
      </c>
      <c r="F1685" s="11" t="s">
        <v>534</v>
      </c>
      <c r="G1685" s="12">
        <v>579.55999999999995</v>
      </c>
      <c r="H1685" s="10">
        <v>43516</v>
      </c>
      <c r="I1685" s="11" t="s">
        <v>21</v>
      </c>
    </row>
    <row r="1686" spans="1:9" ht="45" x14ac:dyDescent="0.25">
      <c r="A1686" s="11" t="s">
        <v>491</v>
      </c>
      <c r="B1686" s="11">
        <v>40019130</v>
      </c>
      <c r="C1686" s="11">
        <v>43180000000</v>
      </c>
      <c r="D1686" s="11">
        <v>4318003500</v>
      </c>
      <c r="E1686" s="11" t="s">
        <v>492</v>
      </c>
      <c r="F1686" s="11" t="s">
        <v>102</v>
      </c>
      <c r="G1686" s="12">
        <v>1242.1099999999999</v>
      </c>
      <c r="H1686" s="10">
        <v>43516</v>
      </c>
      <c r="I1686" s="11" t="s">
        <v>21</v>
      </c>
    </row>
    <row r="1687" spans="1:9" ht="45" x14ac:dyDescent="0.25">
      <c r="A1687" s="11" t="s">
        <v>491</v>
      </c>
      <c r="B1687" s="11">
        <v>40019133</v>
      </c>
      <c r="C1687" s="11">
        <v>43180000000</v>
      </c>
      <c r="D1687" s="11">
        <v>4318003500</v>
      </c>
      <c r="E1687" s="11" t="s">
        <v>492</v>
      </c>
      <c r="F1687" s="11" t="s">
        <v>102</v>
      </c>
      <c r="G1687" s="12">
        <v>3698.03</v>
      </c>
      <c r="H1687" s="10">
        <v>43516</v>
      </c>
      <c r="I1687" s="11" t="s">
        <v>21</v>
      </c>
    </row>
    <row r="1688" spans="1:9" ht="45" x14ac:dyDescent="0.25">
      <c r="A1688" s="11" t="s">
        <v>491</v>
      </c>
      <c r="B1688" s="11">
        <v>40018795</v>
      </c>
      <c r="C1688" s="11">
        <v>43180000000</v>
      </c>
      <c r="D1688" s="11">
        <v>4318003500</v>
      </c>
      <c r="E1688" s="11" t="s">
        <v>492</v>
      </c>
      <c r="F1688" s="11" t="s">
        <v>585</v>
      </c>
      <c r="G1688" s="12">
        <v>344.7</v>
      </c>
      <c r="H1688" s="10">
        <v>43516</v>
      </c>
      <c r="I1688" s="11" t="s">
        <v>21</v>
      </c>
    </row>
    <row r="1689" spans="1:9" ht="45" x14ac:dyDescent="0.25">
      <c r="A1689" s="11" t="s">
        <v>491</v>
      </c>
      <c r="B1689" s="11">
        <v>40018797</v>
      </c>
      <c r="C1689" s="11">
        <v>43180000000</v>
      </c>
      <c r="D1689" s="11">
        <v>4318003500</v>
      </c>
      <c r="E1689" s="11" t="s">
        <v>492</v>
      </c>
      <c r="F1689" s="11" t="s">
        <v>836</v>
      </c>
      <c r="G1689" s="12">
        <v>728.25</v>
      </c>
      <c r="H1689" s="10">
        <v>43516</v>
      </c>
      <c r="I1689" s="11" t="s">
        <v>21</v>
      </c>
    </row>
    <row r="1690" spans="1:9" ht="45" x14ac:dyDescent="0.25">
      <c r="A1690" s="11" t="s">
        <v>491</v>
      </c>
      <c r="B1690" s="11">
        <v>40018798</v>
      </c>
      <c r="C1690" s="11">
        <v>43180000000</v>
      </c>
      <c r="D1690" s="11">
        <v>4318003500</v>
      </c>
      <c r="E1690" s="11" t="s">
        <v>492</v>
      </c>
      <c r="F1690" s="11" t="s">
        <v>553</v>
      </c>
      <c r="G1690" s="12">
        <v>192.22</v>
      </c>
      <c r="H1690" s="10">
        <v>43516</v>
      </c>
      <c r="I1690" s="11" t="s">
        <v>21</v>
      </c>
    </row>
    <row r="1691" spans="1:9" ht="45" x14ac:dyDescent="0.25">
      <c r="A1691" s="11" t="s">
        <v>491</v>
      </c>
      <c r="B1691" s="11">
        <v>40018801</v>
      </c>
      <c r="C1691" s="11">
        <v>43180000000</v>
      </c>
      <c r="D1691" s="11">
        <v>4318003500</v>
      </c>
      <c r="E1691" s="11" t="s">
        <v>492</v>
      </c>
      <c r="F1691" s="11" t="s">
        <v>548</v>
      </c>
      <c r="G1691" s="12">
        <v>1725.82</v>
      </c>
      <c r="H1691" s="10">
        <v>43516</v>
      </c>
      <c r="I1691" s="11" t="s">
        <v>21</v>
      </c>
    </row>
    <row r="1692" spans="1:9" ht="45" x14ac:dyDescent="0.25">
      <c r="A1692" s="11" t="s">
        <v>491</v>
      </c>
      <c r="B1692" s="11">
        <v>40018802</v>
      </c>
      <c r="C1692" s="11">
        <v>43180000000</v>
      </c>
      <c r="D1692" s="11">
        <v>4318003500</v>
      </c>
      <c r="E1692" s="11" t="s">
        <v>492</v>
      </c>
      <c r="F1692" s="11" t="s">
        <v>497</v>
      </c>
      <c r="G1692" s="12">
        <v>493.43</v>
      </c>
      <c r="H1692" s="10">
        <v>43516</v>
      </c>
      <c r="I1692" s="11" t="s">
        <v>21</v>
      </c>
    </row>
    <row r="1693" spans="1:9" ht="45" x14ac:dyDescent="0.25">
      <c r="A1693" s="11" t="s">
        <v>491</v>
      </c>
      <c r="B1693" s="11">
        <v>40018805</v>
      </c>
      <c r="C1693" s="11">
        <v>43180000000</v>
      </c>
      <c r="D1693" s="11">
        <v>4318003500</v>
      </c>
      <c r="E1693" s="11" t="s">
        <v>492</v>
      </c>
      <c r="F1693" s="11" t="s">
        <v>631</v>
      </c>
      <c r="G1693" s="12">
        <v>648.16</v>
      </c>
      <c r="H1693" s="10">
        <v>43516</v>
      </c>
      <c r="I1693" s="11" t="s">
        <v>21</v>
      </c>
    </row>
    <row r="1694" spans="1:9" ht="45" x14ac:dyDescent="0.25">
      <c r="A1694" s="11" t="s">
        <v>491</v>
      </c>
      <c r="B1694" s="11">
        <v>40019136</v>
      </c>
      <c r="C1694" s="11">
        <v>43180000000</v>
      </c>
      <c r="D1694" s="11">
        <v>4318003500</v>
      </c>
      <c r="E1694" s="11" t="s">
        <v>492</v>
      </c>
      <c r="F1694" s="11" t="s">
        <v>102</v>
      </c>
      <c r="G1694" s="12">
        <v>1414.38</v>
      </c>
      <c r="H1694" s="10">
        <v>43516</v>
      </c>
      <c r="I1694" s="11" t="s">
        <v>21</v>
      </c>
    </row>
    <row r="1695" spans="1:9" ht="45" x14ac:dyDescent="0.25">
      <c r="A1695" s="11" t="s">
        <v>491</v>
      </c>
      <c r="B1695" s="11">
        <v>40019139</v>
      </c>
      <c r="C1695" s="11">
        <v>43180000000</v>
      </c>
      <c r="D1695" s="11">
        <v>4318003500</v>
      </c>
      <c r="E1695" s="11" t="s">
        <v>492</v>
      </c>
      <c r="F1695" s="11" t="s">
        <v>767</v>
      </c>
      <c r="G1695" s="12">
        <v>487.19</v>
      </c>
      <c r="H1695" s="10">
        <v>43516</v>
      </c>
      <c r="I1695" s="11" t="s">
        <v>21</v>
      </c>
    </row>
    <row r="1696" spans="1:9" ht="45" x14ac:dyDescent="0.25">
      <c r="A1696" s="11" t="s">
        <v>491</v>
      </c>
      <c r="B1696" s="11">
        <v>40019142</v>
      </c>
      <c r="C1696" s="11">
        <v>43180000000</v>
      </c>
      <c r="D1696" s="11">
        <v>4318003500</v>
      </c>
      <c r="E1696" s="11" t="s">
        <v>492</v>
      </c>
      <c r="F1696" s="11" t="s">
        <v>767</v>
      </c>
      <c r="G1696" s="12">
        <v>495.17</v>
      </c>
      <c r="H1696" s="10">
        <v>43516</v>
      </c>
      <c r="I1696" s="11" t="s">
        <v>21</v>
      </c>
    </row>
    <row r="1697" spans="1:9" ht="45" x14ac:dyDescent="0.25">
      <c r="A1697" s="11" t="s">
        <v>491</v>
      </c>
      <c r="B1697" s="11">
        <v>40019143</v>
      </c>
      <c r="C1697" s="11">
        <v>43180000000</v>
      </c>
      <c r="D1697" s="11">
        <v>4318003500</v>
      </c>
      <c r="E1697" s="11" t="s">
        <v>492</v>
      </c>
      <c r="F1697" s="11" t="s">
        <v>609</v>
      </c>
      <c r="G1697" s="12">
        <v>335.6</v>
      </c>
      <c r="H1697" s="10">
        <v>43516</v>
      </c>
      <c r="I1697" s="11" t="s">
        <v>21</v>
      </c>
    </row>
    <row r="1698" spans="1:9" ht="45" x14ac:dyDescent="0.25">
      <c r="A1698" s="11" t="s">
        <v>491</v>
      </c>
      <c r="B1698" s="11">
        <v>40019144</v>
      </c>
      <c r="C1698" s="11">
        <v>43180000000</v>
      </c>
      <c r="D1698" s="11">
        <v>4318003500</v>
      </c>
      <c r="E1698" s="11" t="s">
        <v>492</v>
      </c>
      <c r="F1698" s="11" t="s">
        <v>609</v>
      </c>
      <c r="G1698" s="12">
        <v>1020.8</v>
      </c>
      <c r="H1698" s="10">
        <v>43516</v>
      </c>
      <c r="I1698" s="11" t="s">
        <v>21</v>
      </c>
    </row>
    <row r="1699" spans="1:9" ht="45" x14ac:dyDescent="0.25">
      <c r="A1699" s="11" t="s">
        <v>491</v>
      </c>
      <c r="B1699" s="11">
        <v>40019145</v>
      </c>
      <c r="C1699" s="11">
        <v>43180000000</v>
      </c>
      <c r="D1699" s="11">
        <v>4318003500</v>
      </c>
      <c r="E1699" s="11" t="s">
        <v>492</v>
      </c>
      <c r="F1699" s="11" t="s">
        <v>504</v>
      </c>
      <c r="G1699" s="12">
        <v>193</v>
      </c>
      <c r="H1699" s="10">
        <v>43516</v>
      </c>
      <c r="I1699" s="11" t="s">
        <v>21</v>
      </c>
    </row>
    <row r="1700" spans="1:9" ht="45" x14ac:dyDescent="0.25">
      <c r="A1700" s="11" t="s">
        <v>491</v>
      </c>
      <c r="B1700" s="11">
        <v>40019147</v>
      </c>
      <c r="C1700" s="11">
        <v>43180000000</v>
      </c>
      <c r="D1700" s="11">
        <v>4318003500</v>
      </c>
      <c r="E1700" s="11" t="s">
        <v>492</v>
      </c>
      <c r="F1700" s="11" t="s">
        <v>562</v>
      </c>
      <c r="G1700" s="12">
        <v>149.25</v>
      </c>
      <c r="H1700" s="10">
        <v>43516</v>
      </c>
      <c r="I1700" s="11" t="s">
        <v>21</v>
      </c>
    </row>
    <row r="1701" spans="1:9" ht="45" x14ac:dyDescent="0.25">
      <c r="A1701" s="11" t="s">
        <v>491</v>
      </c>
      <c r="B1701" s="11">
        <v>40019148</v>
      </c>
      <c r="C1701" s="11">
        <v>43180000000</v>
      </c>
      <c r="D1701" s="11">
        <v>4318003500</v>
      </c>
      <c r="E1701" s="11" t="s">
        <v>492</v>
      </c>
      <c r="F1701" s="11" t="s">
        <v>537</v>
      </c>
      <c r="G1701" s="12">
        <v>1147.5</v>
      </c>
      <c r="H1701" s="10">
        <v>43516</v>
      </c>
      <c r="I1701" s="11" t="s">
        <v>21</v>
      </c>
    </row>
    <row r="1702" spans="1:9" ht="45" x14ac:dyDescent="0.25">
      <c r="A1702" s="11" t="s">
        <v>491</v>
      </c>
      <c r="B1702" s="11">
        <v>40019150</v>
      </c>
      <c r="C1702" s="11">
        <v>43180000000</v>
      </c>
      <c r="D1702" s="11">
        <v>4318003500</v>
      </c>
      <c r="E1702" s="11" t="s">
        <v>492</v>
      </c>
      <c r="F1702" s="11" t="s">
        <v>715</v>
      </c>
      <c r="G1702" s="12">
        <v>477.77</v>
      </c>
      <c r="H1702" s="10">
        <v>43516</v>
      </c>
      <c r="I1702" s="11" t="s">
        <v>21</v>
      </c>
    </row>
    <row r="1703" spans="1:9" ht="45" x14ac:dyDescent="0.25">
      <c r="A1703" s="11" t="s">
        <v>491</v>
      </c>
      <c r="B1703" s="11">
        <v>40018822</v>
      </c>
      <c r="C1703" s="11">
        <v>43180000000</v>
      </c>
      <c r="D1703" s="11">
        <v>4318003500</v>
      </c>
      <c r="E1703" s="11" t="s">
        <v>492</v>
      </c>
      <c r="F1703" s="11" t="s">
        <v>539</v>
      </c>
      <c r="G1703" s="12">
        <v>554.05999999999995</v>
      </c>
      <c r="H1703" s="10">
        <v>43516</v>
      </c>
      <c r="I1703" s="11" t="s">
        <v>21</v>
      </c>
    </row>
    <row r="1704" spans="1:9" ht="45" x14ac:dyDescent="0.25">
      <c r="A1704" s="11" t="s">
        <v>491</v>
      </c>
      <c r="B1704" s="11">
        <v>40018824</v>
      </c>
      <c r="C1704" s="11">
        <v>43180000000</v>
      </c>
      <c r="D1704" s="11">
        <v>4318003500</v>
      </c>
      <c r="E1704" s="11" t="s">
        <v>492</v>
      </c>
      <c r="F1704" s="11" t="s">
        <v>737</v>
      </c>
      <c r="G1704" s="12">
        <v>756.71</v>
      </c>
      <c r="H1704" s="10">
        <v>43516</v>
      </c>
      <c r="I1704" s="11" t="s">
        <v>21</v>
      </c>
    </row>
    <row r="1705" spans="1:9" ht="45" x14ac:dyDescent="0.25">
      <c r="A1705" s="11" t="s">
        <v>491</v>
      </c>
      <c r="B1705" s="11">
        <v>40018828</v>
      </c>
      <c r="C1705" s="11">
        <v>43180000000</v>
      </c>
      <c r="D1705" s="11">
        <v>4318003500</v>
      </c>
      <c r="E1705" s="11" t="s">
        <v>492</v>
      </c>
      <c r="F1705" s="11" t="s">
        <v>831</v>
      </c>
      <c r="G1705" s="12">
        <v>573.75</v>
      </c>
      <c r="H1705" s="10">
        <v>43516</v>
      </c>
      <c r="I1705" s="11" t="s">
        <v>21</v>
      </c>
    </row>
    <row r="1706" spans="1:9" ht="45" x14ac:dyDescent="0.25">
      <c r="A1706" s="11" t="s">
        <v>491</v>
      </c>
      <c r="B1706" s="11">
        <v>40018831</v>
      </c>
      <c r="C1706" s="11">
        <v>43180000000</v>
      </c>
      <c r="D1706" s="11">
        <v>4318003500</v>
      </c>
      <c r="E1706" s="11" t="s">
        <v>492</v>
      </c>
      <c r="F1706" s="11" t="s">
        <v>841</v>
      </c>
      <c r="G1706" s="12">
        <v>560.25</v>
      </c>
      <c r="H1706" s="10">
        <v>43516</v>
      </c>
      <c r="I1706" s="11" t="s">
        <v>21</v>
      </c>
    </row>
    <row r="1707" spans="1:9" ht="45" x14ac:dyDescent="0.25">
      <c r="A1707" s="11" t="s">
        <v>491</v>
      </c>
      <c r="B1707" s="11">
        <v>40019151</v>
      </c>
      <c r="C1707" s="11">
        <v>43180000000</v>
      </c>
      <c r="D1707" s="11">
        <v>4318003500</v>
      </c>
      <c r="E1707" s="11" t="s">
        <v>492</v>
      </c>
      <c r="F1707" s="11" t="s">
        <v>844</v>
      </c>
      <c r="G1707" s="12">
        <v>508.79</v>
      </c>
      <c r="H1707" s="10">
        <v>43516</v>
      </c>
      <c r="I1707" s="11" t="s">
        <v>21</v>
      </c>
    </row>
    <row r="1708" spans="1:9" ht="45" x14ac:dyDescent="0.25">
      <c r="A1708" s="11" t="s">
        <v>491</v>
      </c>
      <c r="B1708" s="11">
        <v>40019154</v>
      </c>
      <c r="C1708" s="11">
        <v>43180000000</v>
      </c>
      <c r="D1708" s="11">
        <v>4318003500</v>
      </c>
      <c r="E1708" s="11" t="s">
        <v>492</v>
      </c>
      <c r="F1708" s="11" t="s">
        <v>797</v>
      </c>
      <c r="G1708" s="12">
        <v>414.18</v>
      </c>
      <c r="H1708" s="10">
        <v>43516</v>
      </c>
      <c r="I1708" s="11" t="s">
        <v>21</v>
      </c>
    </row>
    <row r="1709" spans="1:9" ht="45" x14ac:dyDescent="0.25">
      <c r="A1709" s="11" t="s">
        <v>491</v>
      </c>
      <c r="B1709" s="11">
        <v>40019157</v>
      </c>
      <c r="C1709" s="11">
        <v>43180000000</v>
      </c>
      <c r="D1709" s="11">
        <v>4318003500</v>
      </c>
      <c r="E1709" s="11" t="s">
        <v>492</v>
      </c>
      <c r="F1709" s="11" t="s">
        <v>782</v>
      </c>
      <c r="G1709" s="12">
        <v>216.05</v>
      </c>
      <c r="H1709" s="10">
        <v>43516</v>
      </c>
      <c r="I1709" s="11" t="s">
        <v>21</v>
      </c>
    </row>
    <row r="1710" spans="1:9" ht="45" x14ac:dyDescent="0.25">
      <c r="A1710" s="11" t="s">
        <v>491</v>
      </c>
      <c r="B1710" s="11">
        <v>40019160</v>
      </c>
      <c r="C1710" s="11">
        <v>43180000000</v>
      </c>
      <c r="D1710" s="11">
        <v>4318003500</v>
      </c>
      <c r="E1710" s="11" t="s">
        <v>492</v>
      </c>
      <c r="F1710" s="11" t="s">
        <v>801</v>
      </c>
      <c r="G1710" s="12">
        <v>559.70000000000005</v>
      </c>
      <c r="H1710" s="10">
        <v>43516</v>
      </c>
      <c r="I1710" s="11" t="s">
        <v>21</v>
      </c>
    </row>
    <row r="1711" spans="1:9" ht="45" x14ac:dyDescent="0.25">
      <c r="A1711" s="11" t="s">
        <v>491</v>
      </c>
      <c r="B1711" s="11">
        <v>40019163</v>
      </c>
      <c r="C1711" s="11">
        <v>43180000000</v>
      </c>
      <c r="D1711" s="11">
        <v>4318003500</v>
      </c>
      <c r="E1711" s="11" t="s">
        <v>492</v>
      </c>
      <c r="F1711" s="11" t="s">
        <v>815</v>
      </c>
      <c r="G1711" s="12">
        <v>671.63</v>
      </c>
      <c r="H1711" s="10">
        <v>43516</v>
      </c>
      <c r="I1711" s="11" t="s">
        <v>21</v>
      </c>
    </row>
    <row r="1712" spans="1:9" ht="45" x14ac:dyDescent="0.25">
      <c r="A1712" s="11" t="s">
        <v>491</v>
      </c>
      <c r="B1712" s="11">
        <v>40019166</v>
      </c>
      <c r="C1712" s="11">
        <v>43180000000</v>
      </c>
      <c r="D1712" s="11">
        <v>4318003500</v>
      </c>
      <c r="E1712" s="11" t="s">
        <v>492</v>
      </c>
      <c r="F1712" s="11" t="s">
        <v>694</v>
      </c>
      <c r="G1712" s="12">
        <v>588.25</v>
      </c>
      <c r="H1712" s="10">
        <v>43516</v>
      </c>
      <c r="I1712" s="11" t="s">
        <v>21</v>
      </c>
    </row>
    <row r="1713" spans="1:9" ht="45" x14ac:dyDescent="0.25">
      <c r="A1713" s="11" t="s">
        <v>491</v>
      </c>
      <c r="B1713" s="11">
        <v>40018835</v>
      </c>
      <c r="C1713" s="11">
        <v>43180000000</v>
      </c>
      <c r="D1713" s="11">
        <v>4318003500</v>
      </c>
      <c r="E1713" s="11" t="s">
        <v>492</v>
      </c>
      <c r="F1713" s="11" t="s">
        <v>810</v>
      </c>
      <c r="G1713" s="12">
        <v>931.02</v>
      </c>
      <c r="H1713" s="10">
        <v>43516</v>
      </c>
      <c r="I1713" s="11" t="s">
        <v>21</v>
      </c>
    </row>
    <row r="1714" spans="1:9" ht="45" x14ac:dyDescent="0.25">
      <c r="A1714" s="11" t="s">
        <v>491</v>
      </c>
      <c r="B1714" s="11">
        <v>40018837</v>
      </c>
      <c r="C1714" s="11">
        <v>43180000000</v>
      </c>
      <c r="D1714" s="11">
        <v>4318003500</v>
      </c>
      <c r="E1714" s="11" t="s">
        <v>492</v>
      </c>
      <c r="F1714" s="11" t="s">
        <v>625</v>
      </c>
      <c r="G1714" s="12">
        <v>976.86</v>
      </c>
      <c r="H1714" s="10">
        <v>43516</v>
      </c>
      <c r="I1714" s="11" t="s">
        <v>21</v>
      </c>
    </row>
    <row r="1715" spans="1:9" ht="45" x14ac:dyDescent="0.25">
      <c r="A1715" s="11" t="s">
        <v>491</v>
      </c>
      <c r="B1715" s="11">
        <v>40018841</v>
      </c>
      <c r="C1715" s="11">
        <v>43180000000</v>
      </c>
      <c r="D1715" s="11">
        <v>4318003500</v>
      </c>
      <c r="E1715" s="11" t="s">
        <v>492</v>
      </c>
      <c r="F1715" s="11" t="s">
        <v>833</v>
      </c>
      <c r="G1715" s="12">
        <v>735.75</v>
      </c>
      <c r="H1715" s="10">
        <v>43516</v>
      </c>
      <c r="I1715" s="11" t="s">
        <v>21</v>
      </c>
    </row>
    <row r="1716" spans="1:9" ht="45" x14ac:dyDescent="0.25">
      <c r="A1716" s="11" t="s">
        <v>491</v>
      </c>
      <c r="B1716" s="11">
        <v>40019168</v>
      </c>
      <c r="C1716" s="11">
        <v>43180000000</v>
      </c>
      <c r="D1716" s="11">
        <v>4318003500</v>
      </c>
      <c r="E1716" s="11" t="s">
        <v>492</v>
      </c>
      <c r="F1716" s="11" t="s">
        <v>532</v>
      </c>
      <c r="G1716" s="12">
        <v>279.86</v>
      </c>
      <c r="H1716" s="10">
        <v>43516</v>
      </c>
      <c r="I1716" s="11" t="s">
        <v>21</v>
      </c>
    </row>
    <row r="1717" spans="1:9" ht="45" x14ac:dyDescent="0.25">
      <c r="A1717" s="11" t="s">
        <v>491</v>
      </c>
      <c r="B1717" s="11">
        <v>40019173</v>
      </c>
      <c r="C1717" s="11">
        <v>43180000000</v>
      </c>
      <c r="D1717" s="11">
        <v>4318003500</v>
      </c>
      <c r="E1717" s="11" t="s">
        <v>492</v>
      </c>
      <c r="F1717" s="11" t="s">
        <v>603</v>
      </c>
      <c r="G1717" s="12">
        <v>355.2</v>
      </c>
      <c r="H1717" s="10">
        <v>43516</v>
      </c>
      <c r="I1717" s="11" t="s">
        <v>21</v>
      </c>
    </row>
    <row r="1718" spans="1:9" ht="45" x14ac:dyDescent="0.25">
      <c r="A1718" s="11" t="s">
        <v>491</v>
      </c>
      <c r="B1718" s="11">
        <v>40019176</v>
      </c>
      <c r="C1718" s="11">
        <v>43180000000</v>
      </c>
      <c r="D1718" s="11">
        <v>4318003500</v>
      </c>
      <c r="E1718" s="11" t="s">
        <v>492</v>
      </c>
      <c r="F1718" s="11" t="s">
        <v>284</v>
      </c>
      <c r="G1718" s="12">
        <v>167.58</v>
      </c>
      <c r="H1718" s="10">
        <v>43516</v>
      </c>
      <c r="I1718" s="11" t="s">
        <v>21</v>
      </c>
    </row>
    <row r="1719" spans="1:9" ht="45" x14ac:dyDescent="0.25">
      <c r="A1719" s="11" t="s">
        <v>491</v>
      </c>
      <c r="B1719" s="11">
        <v>40019181</v>
      </c>
      <c r="C1719" s="11">
        <v>43180000000</v>
      </c>
      <c r="D1719" s="11">
        <v>4318003500</v>
      </c>
      <c r="E1719" s="11" t="s">
        <v>492</v>
      </c>
      <c r="F1719" s="11" t="s">
        <v>606</v>
      </c>
      <c r="G1719" s="12">
        <v>598.4</v>
      </c>
      <c r="H1719" s="10">
        <v>43516</v>
      </c>
      <c r="I1719" s="11" t="s">
        <v>21</v>
      </c>
    </row>
    <row r="1720" spans="1:9" ht="45" x14ac:dyDescent="0.25">
      <c r="A1720" s="11" t="s">
        <v>491</v>
      </c>
      <c r="B1720" s="11">
        <v>40019185</v>
      </c>
      <c r="C1720" s="11">
        <v>43180000000</v>
      </c>
      <c r="D1720" s="11">
        <v>4318003500</v>
      </c>
      <c r="E1720" s="11" t="s">
        <v>492</v>
      </c>
      <c r="F1720" s="11" t="s">
        <v>604</v>
      </c>
      <c r="G1720" s="12">
        <v>1057.3900000000001</v>
      </c>
      <c r="H1720" s="10">
        <v>43516</v>
      </c>
      <c r="I1720" s="11" t="s">
        <v>21</v>
      </c>
    </row>
    <row r="1721" spans="1:9" ht="45" x14ac:dyDescent="0.25">
      <c r="A1721" s="11" t="s">
        <v>491</v>
      </c>
      <c r="B1721" s="11">
        <v>40019190</v>
      </c>
      <c r="C1721" s="11">
        <v>43180000000</v>
      </c>
      <c r="D1721" s="11">
        <v>4318003500</v>
      </c>
      <c r="E1721" s="11" t="s">
        <v>492</v>
      </c>
      <c r="F1721" s="11" t="s">
        <v>201</v>
      </c>
      <c r="G1721" s="12">
        <v>602.21</v>
      </c>
      <c r="H1721" s="10">
        <v>43516</v>
      </c>
      <c r="I1721" s="11" t="s">
        <v>21</v>
      </c>
    </row>
    <row r="1722" spans="1:9" ht="45" x14ac:dyDescent="0.25">
      <c r="A1722" s="11" t="s">
        <v>491</v>
      </c>
      <c r="B1722" s="11">
        <v>40019192</v>
      </c>
      <c r="C1722" s="11">
        <v>43180000000</v>
      </c>
      <c r="D1722" s="11">
        <v>4318003500</v>
      </c>
      <c r="E1722" s="11" t="s">
        <v>492</v>
      </c>
      <c r="F1722" s="11" t="s">
        <v>129</v>
      </c>
      <c r="G1722" s="12">
        <v>429.87</v>
      </c>
      <c r="H1722" s="10">
        <v>43516</v>
      </c>
      <c r="I1722" s="11" t="s">
        <v>21</v>
      </c>
    </row>
    <row r="1723" spans="1:9" ht="45" x14ac:dyDescent="0.25">
      <c r="A1723" s="11" t="s">
        <v>491</v>
      </c>
      <c r="B1723" s="11">
        <v>40020049</v>
      </c>
      <c r="C1723" s="11">
        <v>43180000000</v>
      </c>
      <c r="D1723" s="11">
        <v>4318003500</v>
      </c>
      <c r="E1723" s="11" t="s">
        <v>492</v>
      </c>
      <c r="F1723" s="11" t="s">
        <v>887</v>
      </c>
      <c r="G1723" s="12">
        <v>674.44</v>
      </c>
      <c r="H1723" s="10">
        <v>43518</v>
      </c>
      <c r="I1723" s="11" t="s">
        <v>21</v>
      </c>
    </row>
    <row r="1724" spans="1:9" ht="45" x14ac:dyDescent="0.25">
      <c r="A1724" s="11" t="s">
        <v>491</v>
      </c>
      <c r="B1724" s="11">
        <v>40020052</v>
      </c>
      <c r="C1724" s="11">
        <v>43180000000</v>
      </c>
      <c r="D1724" s="11">
        <v>4318003500</v>
      </c>
      <c r="E1724" s="11" t="s">
        <v>492</v>
      </c>
      <c r="F1724" s="11" t="s">
        <v>223</v>
      </c>
      <c r="G1724" s="12">
        <v>216.05</v>
      </c>
      <c r="H1724" s="10">
        <v>43518</v>
      </c>
      <c r="I1724" s="11" t="s">
        <v>21</v>
      </c>
    </row>
    <row r="1725" spans="1:9" ht="45" x14ac:dyDescent="0.25">
      <c r="A1725" s="11" t="s">
        <v>491</v>
      </c>
      <c r="B1725" s="11">
        <v>40020055</v>
      </c>
      <c r="C1725" s="11">
        <v>43180000000</v>
      </c>
      <c r="D1725" s="11">
        <v>4318003500</v>
      </c>
      <c r="E1725" s="11" t="s">
        <v>492</v>
      </c>
      <c r="F1725" s="11" t="s">
        <v>888</v>
      </c>
      <c r="G1725" s="12">
        <v>335.82</v>
      </c>
      <c r="H1725" s="10">
        <v>43518</v>
      </c>
      <c r="I1725" s="11" t="s">
        <v>21</v>
      </c>
    </row>
    <row r="1726" spans="1:9" ht="45" x14ac:dyDescent="0.25">
      <c r="A1726" s="11" t="s">
        <v>491</v>
      </c>
      <c r="B1726" s="11">
        <v>40020057</v>
      </c>
      <c r="C1726" s="11">
        <v>43180000000</v>
      </c>
      <c r="D1726" s="11">
        <v>4318003500</v>
      </c>
      <c r="E1726" s="11" t="s">
        <v>492</v>
      </c>
      <c r="F1726" s="11" t="s">
        <v>889</v>
      </c>
      <c r="G1726" s="12">
        <v>371.44</v>
      </c>
      <c r="H1726" s="10">
        <v>43518</v>
      </c>
      <c r="I1726" s="11" t="s">
        <v>21</v>
      </c>
    </row>
    <row r="1727" spans="1:9" ht="45" x14ac:dyDescent="0.25">
      <c r="A1727" s="11" t="s">
        <v>491</v>
      </c>
      <c r="B1727" s="11">
        <v>40020058</v>
      </c>
      <c r="C1727" s="11">
        <v>43180000000</v>
      </c>
      <c r="D1727" s="11">
        <v>4318003500</v>
      </c>
      <c r="E1727" s="11" t="s">
        <v>492</v>
      </c>
      <c r="F1727" s="11" t="s">
        <v>814</v>
      </c>
      <c r="G1727" s="12">
        <v>671.66</v>
      </c>
      <c r="H1727" s="10">
        <v>43518</v>
      </c>
      <c r="I1727" s="11" t="s">
        <v>21</v>
      </c>
    </row>
    <row r="1728" spans="1:9" ht="45" x14ac:dyDescent="0.25">
      <c r="A1728" s="11" t="s">
        <v>491</v>
      </c>
      <c r="B1728" s="11">
        <v>40020064</v>
      </c>
      <c r="C1728" s="11">
        <v>43180000000</v>
      </c>
      <c r="D1728" s="11">
        <v>4318003500</v>
      </c>
      <c r="E1728" s="11" t="s">
        <v>492</v>
      </c>
      <c r="F1728" s="11" t="s">
        <v>204</v>
      </c>
      <c r="G1728" s="12">
        <v>764.78</v>
      </c>
      <c r="H1728" s="10">
        <v>43518</v>
      </c>
      <c r="I1728" s="11" t="s">
        <v>21</v>
      </c>
    </row>
    <row r="1729" spans="1:9" ht="45" x14ac:dyDescent="0.25">
      <c r="A1729" s="11" t="s">
        <v>491</v>
      </c>
      <c r="B1729" s="11">
        <v>40020067</v>
      </c>
      <c r="C1729" s="11">
        <v>43180000000</v>
      </c>
      <c r="D1729" s="11">
        <v>4318003500</v>
      </c>
      <c r="E1729" s="11" t="s">
        <v>492</v>
      </c>
      <c r="F1729" s="11" t="s">
        <v>890</v>
      </c>
      <c r="G1729" s="12">
        <v>976.96</v>
      </c>
      <c r="H1729" s="10">
        <v>43518</v>
      </c>
      <c r="I1729" s="11" t="s">
        <v>21</v>
      </c>
    </row>
    <row r="1730" spans="1:9" ht="45" x14ac:dyDescent="0.25">
      <c r="A1730" s="11" t="s">
        <v>491</v>
      </c>
      <c r="B1730" s="11">
        <v>40020069</v>
      </c>
      <c r="C1730" s="11">
        <v>43180000000</v>
      </c>
      <c r="D1730" s="11">
        <v>4318003500</v>
      </c>
      <c r="E1730" s="11" t="s">
        <v>492</v>
      </c>
      <c r="F1730" s="11" t="s">
        <v>891</v>
      </c>
      <c r="G1730" s="12">
        <v>671.64</v>
      </c>
      <c r="H1730" s="10">
        <v>43518</v>
      </c>
      <c r="I1730" s="11" t="s">
        <v>21</v>
      </c>
    </row>
    <row r="1731" spans="1:9" ht="45" x14ac:dyDescent="0.25">
      <c r="A1731" s="11" t="s">
        <v>491</v>
      </c>
      <c r="B1731" s="11">
        <v>40020073</v>
      </c>
      <c r="C1731" s="11">
        <v>43180000000</v>
      </c>
      <c r="D1731" s="11">
        <v>4318003500</v>
      </c>
      <c r="E1731" s="11" t="s">
        <v>492</v>
      </c>
      <c r="F1731" s="11" t="s">
        <v>450</v>
      </c>
      <c r="G1731" s="12">
        <v>392.81</v>
      </c>
      <c r="H1731" s="10">
        <v>43518</v>
      </c>
      <c r="I1731" s="11" t="s">
        <v>21</v>
      </c>
    </row>
    <row r="1732" spans="1:9" ht="45" x14ac:dyDescent="0.25">
      <c r="A1732" s="11" t="s">
        <v>491</v>
      </c>
      <c r="B1732" s="11">
        <v>40020074</v>
      </c>
      <c r="C1732" s="11">
        <v>43180000000</v>
      </c>
      <c r="D1732" s="11">
        <v>4318003500</v>
      </c>
      <c r="E1732" s="11" t="s">
        <v>492</v>
      </c>
      <c r="F1732" s="11" t="s">
        <v>450</v>
      </c>
      <c r="G1732" s="12">
        <v>392.81</v>
      </c>
      <c r="H1732" s="10">
        <v>43518</v>
      </c>
      <c r="I1732" s="11" t="s">
        <v>21</v>
      </c>
    </row>
    <row r="1733" spans="1:9" ht="45" x14ac:dyDescent="0.25">
      <c r="A1733" s="11" t="s">
        <v>491</v>
      </c>
      <c r="B1733" s="11">
        <v>40020677</v>
      </c>
      <c r="C1733" s="11">
        <v>43180000000</v>
      </c>
      <c r="D1733" s="11">
        <v>4318003500</v>
      </c>
      <c r="E1733" s="11" t="s">
        <v>492</v>
      </c>
      <c r="F1733" s="11" t="s">
        <v>133</v>
      </c>
      <c r="G1733" s="12">
        <v>714.56</v>
      </c>
      <c r="H1733" s="10">
        <v>43521</v>
      </c>
      <c r="I1733" s="11" t="s">
        <v>21</v>
      </c>
    </row>
    <row r="1734" spans="1:9" ht="45" x14ac:dyDescent="0.25">
      <c r="A1734" s="11" t="s">
        <v>491</v>
      </c>
      <c r="B1734" s="11">
        <v>40020679</v>
      </c>
      <c r="C1734" s="11">
        <v>43180000000</v>
      </c>
      <c r="D1734" s="11">
        <v>4318003500</v>
      </c>
      <c r="E1734" s="11" t="s">
        <v>492</v>
      </c>
      <c r="F1734" s="11" t="s">
        <v>133</v>
      </c>
      <c r="G1734" s="12">
        <v>700.65</v>
      </c>
      <c r="H1734" s="10">
        <v>43521</v>
      </c>
      <c r="I1734" s="11" t="s">
        <v>21</v>
      </c>
    </row>
    <row r="1735" spans="1:9" ht="45" x14ac:dyDescent="0.25">
      <c r="A1735" s="11" t="s">
        <v>491</v>
      </c>
      <c r="B1735" s="11">
        <v>40020680</v>
      </c>
      <c r="C1735" s="11">
        <v>43180000000</v>
      </c>
      <c r="D1735" s="11">
        <v>4318003500</v>
      </c>
      <c r="E1735" s="11" t="s">
        <v>492</v>
      </c>
      <c r="F1735" s="11" t="s">
        <v>892</v>
      </c>
      <c r="G1735" s="12">
        <v>675</v>
      </c>
      <c r="H1735" s="10">
        <v>43521</v>
      </c>
      <c r="I1735" s="11" t="s">
        <v>21</v>
      </c>
    </row>
    <row r="1736" spans="1:9" ht="45" x14ac:dyDescent="0.25">
      <c r="A1736" s="11" t="s">
        <v>491</v>
      </c>
      <c r="B1736" s="11">
        <v>40020682</v>
      </c>
      <c r="C1736" s="11">
        <v>43180000000</v>
      </c>
      <c r="D1736" s="11">
        <v>4318003500</v>
      </c>
      <c r="E1736" s="11" t="s">
        <v>492</v>
      </c>
      <c r="F1736" s="11" t="s">
        <v>769</v>
      </c>
      <c r="G1736" s="12">
        <v>447.76</v>
      </c>
      <c r="H1736" s="10">
        <v>43521</v>
      </c>
      <c r="I1736" s="11" t="s">
        <v>21</v>
      </c>
    </row>
    <row r="1737" spans="1:9" ht="45" x14ac:dyDescent="0.25">
      <c r="A1737" s="11" t="s">
        <v>491</v>
      </c>
      <c r="B1737" s="11">
        <v>40020684</v>
      </c>
      <c r="C1737" s="11">
        <v>43180000000</v>
      </c>
      <c r="D1737" s="11">
        <v>4318003500</v>
      </c>
      <c r="E1737" s="11" t="s">
        <v>492</v>
      </c>
      <c r="F1737" s="11" t="s">
        <v>893</v>
      </c>
      <c r="G1737" s="12">
        <v>433.5</v>
      </c>
      <c r="H1737" s="10">
        <v>43521</v>
      </c>
      <c r="I1737" s="11" t="s">
        <v>21</v>
      </c>
    </row>
    <row r="1738" spans="1:9" ht="45" x14ac:dyDescent="0.25">
      <c r="A1738" s="11" t="s">
        <v>491</v>
      </c>
      <c r="B1738" s="11">
        <v>40020690</v>
      </c>
      <c r="C1738" s="11">
        <v>43180000000</v>
      </c>
      <c r="D1738" s="11">
        <v>4318003500</v>
      </c>
      <c r="E1738" s="11" t="s">
        <v>492</v>
      </c>
      <c r="F1738" s="11" t="s">
        <v>894</v>
      </c>
      <c r="G1738" s="12">
        <v>284.54000000000002</v>
      </c>
      <c r="H1738" s="10">
        <v>43521</v>
      </c>
      <c r="I1738" s="11" t="s">
        <v>21</v>
      </c>
    </row>
    <row r="1739" spans="1:9" ht="30" x14ac:dyDescent="0.25">
      <c r="A1739" s="11" t="s">
        <v>18</v>
      </c>
      <c r="B1739" s="11">
        <v>40021503</v>
      </c>
      <c r="C1739" s="11">
        <v>41140000000</v>
      </c>
      <c r="D1739" s="11">
        <v>4114004000</v>
      </c>
      <c r="E1739" s="11" t="s">
        <v>173</v>
      </c>
      <c r="F1739" s="11" t="s">
        <v>85</v>
      </c>
      <c r="G1739" s="12">
        <v>473.37</v>
      </c>
      <c r="H1739" s="10">
        <v>43530</v>
      </c>
      <c r="I1739" s="11" t="s">
        <v>21</v>
      </c>
    </row>
    <row r="1740" spans="1:9" ht="30" x14ac:dyDescent="0.25">
      <c r="A1740" s="11" t="s">
        <v>18</v>
      </c>
      <c r="B1740" s="11">
        <v>40021511</v>
      </c>
      <c r="C1740" s="11">
        <v>41140000000</v>
      </c>
      <c r="D1740" s="11">
        <v>4114009000</v>
      </c>
      <c r="E1740" s="11" t="s">
        <v>174</v>
      </c>
      <c r="F1740" s="11" t="s">
        <v>87</v>
      </c>
      <c r="G1740" s="12">
        <v>1225.5999999999999</v>
      </c>
      <c r="H1740" s="10">
        <v>43530</v>
      </c>
      <c r="I1740" s="11" t="s">
        <v>21</v>
      </c>
    </row>
    <row r="1741" spans="1:9" ht="45" x14ac:dyDescent="0.25">
      <c r="A1741" s="11" t="s">
        <v>18</v>
      </c>
      <c r="B1741" s="11">
        <v>40021517</v>
      </c>
      <c r="C1741" s="11">
        <v>41440000000</v>
      </c>
      <c r="D1741" s="11">
        <v>4144001100</v>
      </c>
      <c r="E1741" s="11" t="s">
        <v>172</v>
      </c>
      <c r="F1741" s="11" t="s">
        <v>25</v>
      </c>
      <c r="G1741" s="12">
        <v>301.74</v>
      </c>
      <c r="H1741" s="10">
        <v>43530</v>
      </c>
      <c r="I1741" s="11" t="s">
        <v>21</v>
      </c>
    </row>
    <row r="1742" spans="1:9" ht="45" x14ac:dyDescent="0.25">
      <c r="A1742" s="11" t="s">
        <v>18</v>
      </c>
      <c r="B1742" s="11">
        <v>40022767</v>
      </c>
      <c r="C1742" s="11">
        <v>41110000000</v>
      </c>
      <c r="D1742" s="11">
        <v>4111001000</v>
      </c>
      <c r="E1742" s="11" t="s">
        <v>171</v>
      </c>
      <c r="F1742" s="11" t="s">
        <v>205</v>
      </c>
      <c r="G1742" s="12">
        <v>3391.12</v>
      </c>
      <c r="H1742" s="10">
        <v>43530</v>
      </c>
      <c r="I1742" s="11" t="s">
        <v>21</v>
      </c>
    </row>
    <row r="1743" spans="1:9" ht="30" x14ac:dyDescent="0.25">
      <c r="A1743" s="11" t="s">
        <v>18</v>
      </c>
      <c r="B1743" s="11">
        <v>40022787</v>
      </c>
      <c r="C1743" s="11">
        <v>41110000000</v>
      </c>
      <c r="D1743" s="11">
        <v>4111001000</v>
      </c>
      <c r="E1743" s="11" t="s">
        <v>171</v>
      </c>
      <c r="F1743" s="11" t="s">
        <v>202</v>
      </c>
      <c r="G1743" s="12">
        <v>190.56</v>
      </c>
      <c r="H1743" s="10">
        <v>43530</v>
      </c>
      <c r="I1743" s="11" t="s">
        <v>21</v>
      </c>
    </row>
    <row r="1744" spans="1:9" ht="30" x14ac:dyDescent="0.25">
      <c r="A1744" s="11" t="s">
        <v>18</v>
      </c>
      <c r="B1744" s="11">
        <v>40022790</v>
      </c>
      <c r="C1744" s="11">
        <v>41110000000</v>
      </c>
      <c r="D1744" s="11">
        <v>4111001000</v>
      </c>
      <c r="E1744" s="11" t="s">
        <v>171</v>
      </c>
      <c r="F1744" s="11" t="s">
        <v>20</v>
      </c>
      <c r="G1744" s="12">
        <v>224.01</v>
      </c>
      <c r="H1744" s="10">
        <v>43530</v>
      </c>
      <c r="I1744" s="11" t="s">
        <v>21</v>
      </c>
    </row>
    <row r="1745" spans="1:9" ht="30" x14ac:dyDescent="0.25">
      <c r="A1745" s="11" t="s">
        <v>18</v>
      </c>
      <c r="B1745" s="11">
        <v>40022795</v>
      </c>
      <c r="C1745" s="11">
        <v>41110000000</v>
      </c>
      <c r="D1745" s="11">
        <v>4111001000</v>
      </c>
      <c r="E1745" s="11" t="s">
        <v>171</v>
      </c>
      <c r="F1745" s="11" t="s">
        <v>462</v>
      </c>
      <c r="G1745" s="12">
        <v>26.2</v>
      </c>
      <c r="H1745" s="10">
        <v>43530</v>
      </c>
      <c r="I1745" s="11" t="s">
        <v>21</v>
      </c>
    </row>
    <row r="1746" spans="1:9" ht="30" x14ac:dyDescent="0.25">
      <c r="A1746" s="11" t="s">
        <v>18</v>
      </c>
      <c r="B1746" s="11">
        <v>40022803</v>
      </c>
      <c r="C1746" s="11">
        <v>41110000000</v>
      </c>
      <c r="D1746" s="11">
        <v>4111001000</v>
      </c>
      <c r="E1746" s="11" t="s">
        <v>171</v>
      </c>
      <c r="F1746" s="11" t="s">
        <v>22</v>
      </c>
      <c r="G1746" s="12">
        <v>679.31</v>
      </c>
      <c r="H1746" s="10">
        <v>43530</v>
      </c>
      <c r="I1746" s="11" t="s">
        <v>21</v>
      </c>
    </row>
    <row r="1747" spans="1:9" ht="30" x14ac:dyDescent="0.25">
      <c r="A1747" s="11" t="s">
        <v>18</v>
      </c>
      <c r="B1747" s="11">
        <v>40022807</v>
      </c>
      <c r="C1747" s="11">
        <v>41110000000</v>
      </c>
      <c r="D1747" s="11">
        <v>4111001000</v>
      </c>
      <c r="E1747" s="11" t="s">
        <v>171</v>
      </c>
      <c r="F1747" s="11" t="s">
        <v>27</v>
      </c>
      <c r="G1747" s="12">
        <v>859.52</v>
      </c>
      <c r="H1747" s="10">
        <v>43530</v>
      </c>
      <c r="I1747" s="11" t="s">
        <v>21</v>
      </c>
    </row>
    <row r="1748" spans="1:9" ht="30" x14ac:dyDescent="0.25">
      <c r="A1748" s="11" t="s">
        <v>18</v>
      </c>
      <c r="B1748" s="11">
        <v>40022809</v>
      </c>
      <c r="C1748" s="11">
        <v>41110000000</v>
      </c>
      <c r="D1748" s="11">
        <v>4111001000</v>
      </c>
      <c r="E1748" s="11" t="s">
        <v>171</v>
      </c>
      <c r="F1748" s="11" t="s">
        <v>27</v>
      </c>
      <c r="G1748" s="12">
        <v>1515</v>
      </c>
      <c r="H1748" s="10">
        <v>43530</v>
      </c>
      <c r="I1748" s="11" t="s">
        <v>21</v>
      </c>
    </row>
    <row r="1749" spans="1:9" ht="45" x14ac:dyDescent="0.25">
      <c r="A1749" s="11" t="s">
        <v>18</v>
      </c>
      <c r="B1749" s="11">
        <v>40022812</v>
      </c>
      <c r="C1749" s="11">
        <v>41110000000</v>
      </c>
      <c r="D1749" s="11">
        <v>4111001000</v>
      </c>
      <c r="E1749" s="11" t="s">
        <v>171</v>
      </c>
      <c r="F1749" s="11" t="s">
        <v>25</v>
      </c>
      <c r="G1749" s="12">
        <v>474.97</v>
      </c>
      <c r="H1749" s="10">
        <v>43530</v>
      </c>
      <c r="I1749" s="11" t="s">
        <v>21</v>
      </c>
    </row>
    <row r="1750" spans="1:9" ht="30" x14ac:dyDescent="0.25">
      <c r="A1750" s="11" t="s">
        <v>18</v>
      </c>
      <c r="B1750" s="11">
        <v>40022815</v>
      </c>
      <c r="C1750" s="11">
        <v>41110000000</v>
      </c>
      <c r="D1750" s="11">
        <v>4111001000</v>
      </c>
      <c r="E1750" s="11" t="s">
        <v>171</v>
      </c>
      <c r="F1750" s="11" t="s">
        <v>26</v>
      </c>
      <c r="G1750" s="12">
        <v>1429.3</v>
      </c>
      <c r="H1750" s="10">
        <v>43530</v>
      </c>
      <c r="I1750" s="11" t="s">
        <v>21</v>
      </c>
    </row>
    <row r="1751" spans="1:9" ht="30" x14ac:dyDescent="0.25">
      <c r="A1751" s="11" t="s">
        <v>18</v>
      </c>
      <c r="B1751" s="11">
        <v>40022844</v>
      </c>
      <c r="C1751" s="11">
        <v>41110000000</v>
      </c>
      <c r="D1751" s="11">
        <v>4111001000</v>
      </c>
      <c r="E1751" s="11" t="s">
        <v>171</v>
      </c>
      <c r="F1751" s="11" t="s">
        <v>204</v>
      </c>
      <c r="G1751" s="12">
        <v>119.64</v>
      </c>
      <c r="H1751" s="10">
        <v>43530</v>
      </c>
      <c r="I1751" s="11" t="s">
        <v>21</v>
      </c>
    </row>
    <row r="1752" spans="1:9" ht="30" x14ac:dyDescent="0.25">
      <c r="A1752" s="11" t="s">
        <v>18</v>
      </c>
      <c r="B1752" s="11">
        <v>40022936</v>
      </c>
      <c r="C1752" s="11">
        <v>41110000000</v>
      </c>
      <c r="D1752" s="11">
        <v>4111001000</v>
      </c>
      <c r="E1752" s="11" t="s">
        <v>171</v>
      </c>
      <c r="F1752" s="11" t="s">
        <v>210</v>
      </c>
      <c r="G1752" s="12">
        <v>135.72999999999999</v>
      </c>
      <c r="H1752" s="10">
        <v>43530</v>
      </c>
      <c r="I1752" s="11" t="s">
        <v>21</v>
      </c>
    </row>
    <row r="1753" spans="1:9" ht="30" x14ac:dyDescent="0.25">
      <c r="A1753" s="11" t="s">
        <v>18</v>
      </c>
      <c r="B1753" s="11">
        <v>40022953</v>
      </c>
      <c r="C1753" s="11">
        <v>41110000000</v>
      </c>
      <c r="D1753" s="11">
        <v>4111001000</v>
      </c>
      <c r="E1753" s="11" t="s">
        <v>171</v>
      </c>
      <c r="F1753" s="11" t="s">
        <v>118</v>
      </c>
      <c r="G1753" s="12">
        <v>90</v>
      </c>
      <c r="H1753" s="10">
        <v>43530</v>
      </c>
      <c r="I1753" s="11" t="s">
        <v>21</v>
      </c>
    </row>
    <row r="1754" spans="1:9" ht="45" x14ac:dyDescent="0.25">
      <c r="A1754" s="11" t="s">
        <v>18</v>
      </c>
      <c r="B1754" s="11">
        <v>40022960</v>
      </c>
      <c r="C1754" s="11">
        <v>41110000000</v>
      </c>
      <c r="D1754" s="11">
        <v>4111001000</v>
      </c>
      <c r="E1754" s="11" t="s">
        <v>171</v>
      </c>
      <c r="F1754" s="11" t="s">
        <v>25</v>
      </c>
      <c r="G1754" s="12">
        <v>250</v>
      </c>
      <c r="H1754" s="10">
        <v>43530</v>
      </c>
      <c r="I1754" s="11" t="s">
        <v>21</v>
      </c>
    </row>
    <row r="1755" spans="1:9" ht="45" x14ac:dyDescent="0.25">
      <c r="A1755" s="11" t="s">
        <v>18</v>
      </c>
      <c r="B1755" s="11">
        <v>40022967</v>
      </c>
      <c r="C1755" s="11">
        <v>41110000000</v>
      </c>
      <c r="D1755" s="11">
        <v>4111001000</v>
      </c>
      <c r="E1755" s="11" t="s">
        <v>171</v>
      </c>
      <c r="F1755" s="11" t="s">
        <v>212</v>
      </c>
      <c r="G1755" s="12">
        <v>23.49</v>
      </c>
      <c r="H1755" s="10">
        <v>43530</v>
      </c>
      <c r="I1755" s="11" t="s">
        <v>21</v>
      </c>
    </row>
    <row r="1756" spans="1:9" ht="30" x14ac:dyDescent="0.25">
      <c r="A1756" s="11" t="s">
        <v>18</v>
      </c>
      <c r="B1756" s="11">
        <v>40022972</v>
      </c>
      <c r="C1756" s="11">
        <v>41110000000</v>
      </c>
      <c r="D1756" s="11">
        <v>4111001000</v>
      </c>
      <c r="E1756" s="11" t="s">
        <v>171</v>
      </c>
      <c r="F1756" s="11" t="s">
        <v>213</v>
      </c>
      <c r="G1756" s="12">
        <v>454.48</v>
      </c>
      <c r="H1756" s="10">
        <v>43530</v>
      </c>
      <c r="I1756" s="11" t="s">
        <v>21</v>
      </c>
    </row>
    <row r="1757" spans="1:9" ht="45" x14ac:dyDescent="0.25">
      <c r="A1757" s="11" t="s">
        <v>18</v>
      </c>
      <c r="B1757" s="11">
        <v>40022976</v>
      </c>
      <c r="C1757" s="11">
        <v>41110000000</v>
      </c>
      <c r="D1757" s="11">
        <v>4111001000</v>
      </c>
      <c r="E1757" s="11" t="s">
        <v>171</v>
      </c>
      <c r="F1757" s="11" t="s">
        <v>296</v>
      </c>
      <c r="G1757" s="12">
        <v>19</v>
      </c>
      <c r="H1757" s="10">
        <v>43530</v>
      </c>
      <c r="I1757" s="11" t="s">
        <v>21</v>
      </c>
    </row>
    <row r="1758" spans="1:9" ht="30" x14ac:dyDescent="0.25">
      <c r="A1758" s="11" t="s">
        <v>18</v>
      </c>
      <c r="B1758" s="11">
        <v>40022980</v>
      </c>
      <c r="C1758" s="11">
        <v>41110000000</v>
      </c>
      <c r="D1758" s="11">
        <v>4111001000</v>
      </c>
      <c r="E1758" s="11" t="s">
        <v>171</v>
      </c>
      <c r="F1758" s="11" t="s">
        <v>216</v>
      </c>
      <c r="G1758" s="12">
        <v>57.75</v>
      </c>
      <c r="H1758" s="10">
        <v>43530</v>
      </c>
      <c r="I1758" s="11" t="s">
        <v>21</v>
      </c>
    </row>
    <row r="1759" spans="1:9" ht="30" x14ac:dyDescent="0.25">
      <c r="A1759" s="11" t="s">
        <v>18</v>
      </c>
      <c r="B1759" s="11">
        <v>40023012</v>
      </c>
      <c r="C1759" s="11">
        <v>41110000000</v>
      </c>
      <c r="D1759" s="11">
        <v>4111001000</v>
      </c>
      <c r="E1759" s="11" t="s">
        <v>171</v>
      </c>
      <c r="F1759" s="11" t="s">
        <v>285</v>
      </c>
      <c r="G1759" s="12">
        <v>72.36</v>
      </c>
      <c r="H1759" s="10">
        <v>43530</v>
      </c>
      <c r="I1759" s="11" t="s">
        <v>21</v>
      </c>
    </row>
    <row r="1760" spans="1:9" ht="30" x14ac:dyDescent="0.25">
      <c r="A1760" s="11" t="s">
        <v>18</v>
      </c>
      <c r="B1760" s="11">
        <v>40023024</v>
      </c>
      <c r="C1760" s="11">
        <v>41110000000</v>
      </c>
      <c r="D1760" s="11">
        <v>4111001000</v>
      </c>
      <c r="E1760" s="11" t="s">
        <v>171</v>
      </c>
      <c r="F1760" s="11" t="s">
        <v>283</v>
      </c>
      <c r="G1760" s="12">
        <v>13.33</v>
      </c>
      <c r="H1760" s="10">
        <v>43530</v>
      </c>
      <c r="I1760" s="11" t="s">
        <v>21</v>
      </c>
    </row>
    <row r="1761" spans="1:9" ht="30" x14ac:dyDescent="0.25">
      <c r="A1761" s="11" t="s">
        <v>18</v>
      </c>
      <c r="B1761" s="11">
        <v>40023032</v>
      </c>
      <c r="C1761" s="11">
        <v>41110000000</v>
      </c>
      <c r="D1761" s="11">
        <v>4111001000</v>
      </c>
      <c r="E1761" s="11" t="s">
        <v>171</v>
      </c>
      <c r="F1761" s="11" t="s">
        <v>386</v>
      </c>
      <c r="G1761" s="12">
        <v>47.75</v>
      </c>
      <c r="H1761" s="10">
        <v>43530</v>
      </c>
      <c r="I1761" s="11" t="s">
        <v>21</v>
      </c>
    </row>
    <row r="1762" spans="1:9" ht="30" x14ac:dyDescent="0.25">
      <c r="A1762" s="11" t="s">
        <v>18</v>
      </c>
      <c r="B1762" s="11">
        <v>40023038</v>
      </c>
      <c r="C1762" s="11">
        <v>41110000000</v>
      </c>
      <c r="D1762" s="11">
        <v>4111001000</v>
      </c>
      <c r="E1762" s="11" t="s">
        <v>171</v>
      </c>
      <c r="F1762" s="11" t="s">
        <v>223</v>
      </c>
      <c r="G1762" s="12">
        <v>5.83</v>
      </c>
      <c r="H1762" s="10">
        <v>43530</v>
      </c>
      <c r="I1762" s="11" t="s">
        <v>21</v>
      </c>
    </row>
    <row r="1763" spans="1:9" ht="30" x14ac:dyDescent="0.25">
      <c r="A1763" s="11" t="s">
        <v>18</v>
      </c>
      <c r="B1763" s="11">
        <v>40023045</v>
      </c>
      <c r="C1763" s="11">
        <v>41110000000</v>
      </c>
      <c r="D1763" s="11">
        <v>4111001000</v>
      </c>
      <c r="E1763" s="11" t="s">
        <v>171</v>
      </c>
      <c r="F1763" s="11" t="s">
        <v>220</v>
      </c>
      <c r="G1763" s="12">
        <v>25.67</v>
      </c>
      <c r="H1763" s="10">
        <v>43530</v>
      </c>
      <c r="I1763" s="11" t="s">
        <v>21</v>
      </c>
    </row>
    <row r="1764" spans="1:9" ht="30" x14ac:dyDescent="0.25">
      <c r="A1764" s="11" t="s">
        <v>18</v>
      </c>
      <c r="B1764" s="11">
        <v>40023053</v>
      </c>
      <c r="C1764" s="11">
        <v>41110000000</v>
      </c>
      <c r="D1764" s="11">
        <v>4111001000</v>
      </c>
      <c r="E1764" s="11" t="s">
        <v>171</v>
      </c>
      <c r="F1764" s="11" t="s">
        <v>224</v>
      </c>
      <c r="G1764" s="12">
        <v>111.67</v>
      </c>
      <c r="H1764" s="10">
        <v>43530</v>
      </c>
      <c r="I1764" s="11" t="s">
        <v>21</v>
      </c>
    </row>
    <row r="1765" spans="1:9" ht="30" x14ac:dyDescent="0.25">
      <c r="A1765" s="11" t="s">
        <v>18</v>
      </c>
      <c r="B1765" s="11">
        <v>40023070</v>
      </c>
      <c r="C1765" s="11">
        <v>41110000000</v>
      </c>
      <c r="D1765" s="11">
        <v>4111001000</v>
      </c>
      <c r="E1765" s="11" t="s">
        <v>171</v>
      </c>
      <c r="F1765" s="11" t="s">
        <v>211</v>
      </c>
      <c r="G1765" s="12">
        <v>46.45</v>
      </c>
      <c r="H1765" s="10">
        <v>43530</v>
      </c>
      <c r="I1765" s="11" t="s">
        <v>21</v>
      </c>
    </row>
    <row r="1766" spans="1:9" ht="45" x14ac:dyDescent="0.25">
      <c r="A1766" s="11" t="s">
        <v>18</v>
      </c>
      <c r="B1766" s="11">
        <v>40023079</v>
      </c>
      <c r="C1766" s="11">
        <v>41110000000</v>
      </c>
      <c r="D1766" s="11">
        <v>4111001000</v>
      </c>
      <c r="E1766" s="11" t="s">
        <v>171</v>
      </c>
      <c r="F1766" s="11" t="s">
        <v>214</v>
      </c>
      <c r="G1766" s="12">
        <v>28.72</v>
      </c>
      <c r="H1766" s="10">
        <v>43530</v>
      </c>
      <c r="I1766" s="11" t="s">
        <v>21</v>
      </c>
    </row>
    <row r="1767" spans="1:9" ht="30" x14ac:dyDescent="0.25">
      <c r="A1767" s="11" t="s">
        <v>18</v>
      </c>
      <c r="B1767" s="11">
        <v>40023091</v>
      </c>
      <c r="C1767" s="11">
        <v>41110000000</v>
      </c>
      <c r="D1767" s="11">
        <v>4111001000</v>
      </c>
      <c r="E1767" s="11" t="s">
        <v>171</v>
      </c>
      <c r="F1767" s="11" t="s">
        <v>420</v>
      </c>
      <c r="G1767" s="12">
        <v>53.05</v>
      </c>
      <c r="H1767" s="10">
        <v>43530</v>
      </c>
      <c r="I1767" s="11" t="s">
        <v>21</v>
      </c>
    </row>
    <row r="1768" spans="1:9" ht="30" x14ac:dyDescent="0.25">
      <c r="A1768" s="11" t="s">
        <v>18</v>
      </c>
      <c r="B1768" s="11">
        <v>40023104</v>
      </c>
      <c r="C1768" s="11">
        <v>41110000000</v>
      </c>
      <c r="D1768" s="11">
        <v>4111001000</v>
      </c>
      <c r="E1768" s="11" t="s">
        <v>171</v>
      </c>
      <c r="F1768" s="11" t="s">
        <v>461</v>
      </c>
      <c r="G1768" s="12">
        <v>60.69</v>
      </c>
      <c r="H1768" s="10">
        <v>43530</v>
      </c>
      <c r="I1768" s="11" t="s">
        <v>21</v>
      </c>
    </row>
    <row r="1769" spans="1:9" ht="30" x14ac:dyDescent="0.25">
      <c r="A1769" s="11" t="s">
        <v>18</v>
      </c>
      <c r="B1769" s="11">
        <v>40023107</v>
      </c>
      <c r="C1769" s="11">
        <v>41110000000</v>
      </c>
      <c r="D1769" s="11">
        <v>4111001000</v>
      </c>
      <c r="E1769" s="11" t="s">
        <v>171</v>
      </c>
      <c r="F1769" s="11" t="s">
        <v>490</v>
      </c>
      <c r="G1769" s="12">
        <v>73.33</v>
      </c>
      <c r="H1769" s="10">
        <v>43530</v>
      </c>
      <c r="I1769" s="11" t="s">
        <v>21</v>
      </c>
    </row>
    <row r="1770" spans="1:9" ht="30" x14ac:dyDescent="0.25">
      <c r="A1770" s="11" t="s">
        <v>18</v>
      </c>
      <c r="B1770" s="11">
        <v>40023152</v>
      </c>
      <c r="C1770" s="11">
        <v>41110000000</v>
      </c>
      <c r="D1770" s="11">
        <v>4111001000</v>
      </c>
      <c r="E1770" s="11" t="s">
        <v>171</v>
      </c>
      <c r="F1770" s="11" t="s">
        <v>412</v>
      </c>
      <c r="G1770" s="12">
        <v>150</v>
      </c>
      <c r="H1770" s="10">
        <v>43530</v>
      </c>
      <c r="I1770" s="11" t="s">
        <v>21</v>
      </c>
    </row>
    <row r="1771" spans="1:9" ht="45" x14ac:dyDescent="0.25">
      <c r="A1771" s="11" t="s">
        <v>18</v>
      </c>
      <c r="B1771" s="11">
        <v>40022759</v>
      </c>
      <c r="C1771" s="11">
        <v>41110000000</v>
      </c>
      <c r="D1771" s="11">
        <v>4111001000</v>
      </c>
      <c r="E1771" s="11" t="s">
        <v>171</v>
      </c>
      <c r="F1771" s="11" t="s">
        <v>205</v>
      </c>
      <c r="G1771" s="12">
        <v>1002.82</v>
      </c>
      <c r="H1771" s="10">
        <v>43530</v>
      </c>
      <c r="I1771" s="11" t="s">
        <v>21</v>
      </c>
    </row>
    <row r="1772" spans="1:9" ht="30" x14ac:dyDescent="0.25">
      <c r="A1772" s="11" t="s">
        <v>18</v>
      </c>
      <c r="B1772" s="11">
        <v>40022773</v>
      </c>
      <c r="C1772" s="11">
        <v>41110000000</v>
      </c>
      <c r="D1772" s="11">
        <v>4111001000</v>
      </c>
      <c r="E1772" s="11" t="s">
        <v>171</v>
      </c>
      <c r="F1772" s="11" t="s">
        <v>201</v>
      </c>
      <c r="G1772" s="12">
        <v>522</v>
      </c>
      <c r="H1772" s="10">
        <v>43530</v>
      </c>
      <c r="I1772" s="11" t="s">
        <v>21</v>
      </c>
    </row>
    <row r="1773" spans="1:9" ht="45" x14ac:dyDescent="0.25">
      <c r="A1773" s="11" t="s">
        <v>18</v>
      </c>
      <c r="B1773" s="11">
        <v>40022784</v>
      </c>
      <c r="C1773" s="11">
        <v>41110000000</v>
      </c>
      <c r="D1773" s="11">
        <v>4111001000</v>
      </c>
      <c r="E1773" s="11" t="s">
        <v>171</v>
      </c>
      <c r="F1773" s="11" t="s">
        <v>206</v>
      </c>
      <c r="G1773" s="12">
        <v>2097.39</v>
      </c>
      <c r="H1773" s="10">
        <v>43530</v>
      </c>
      <c r="I1773" s="11" t="s">
        <v>21</v>
      </c>
    </row>
    <row r="1774" spans="1:9" ht="30" x14ac:dyDescent="0.25">
      <c r="A1774" s="11" t="s">
        <v>18</v>
      </c>
      <c r="B1774" s="11">
        <v>40022851</v>
      </c>
      <c r="C1774" s="11">
        <v>41110000000</v>
      </c>
      <c r="D1774" s="11">
        <v>4111001000</v>
      </c>
      <c r="E1774" s="11" t="s">
        <v>171</v>
      </c>
      <c r="F1774" s="11" t="s">
        <v>29</v>
      </c>
      <c r="G1774" s="12">
        <v>259.85000000000002</v>
      </c>
      <c r="H1774" s="10">
        <v>43530</v>
      </c>
      <c r="I1774" s="11" t="s">
        <v>21</v>
      </c>
    </row>
    <row r="1775" spans="1:9" ht="30" x14ac:dyDescent="0.25">
      <c r="A1775" s="11" t="s">
        <v>18</v>
      </c>
      <c r="B1775" s="11">
        <v>40022856</v>
      </c>
      <c r="C1775" s="11">
        <v>41110000000</v>
      </c>
      <c r="D1775" s="11">
        <v>4111001000</v>
      </c>
      <c r="E1775" s="11" t="s">
        <v>171</v>
      </c>
      <c r="F1775" s="11" t="s">
        <v>23</v>
      </c>
      <c r="G1775" s="12">
        <v>2985.1</v>
      </c>
      <c r="H1775" s="10">
        <v>43530</v>
      </c>
      <c r="I1775" s="11" t="s">
        <v>21</v>
      </c>
    </row>
    <row r="1776" spans="1:9" ht="30" x14ac:dyDescent="0.25">
      <c r="A1776" s="11" t="s">
        <v>18</v>
      </c>
      <c r="B1776" s="11">
        <v>40022865</v>
      </c>
      <c r="C1776" s="11">
        <v>41110000000</v>
      </c>
      <c r="D1776" s="11">
        <v>4111001000</v>
      </c>
      <c r="E1776" s="11" t="s">
        <v>171</v>
      </c>
      <c r="F1776" s="11" t="s">
        <v>284</v>
      </c>
      <c r="G1776" s="12">
        <v>39.74</v>
      </c>
      <c r="H1776" s="10">
        <v>43530</v>
      </c>
      <c r="I1776" s="11" t="s">
        <v>21</v>
      </c>
    </row>
    <row r="1777" spans="1:9" ht="30" x14ac:dyDescent="0.25">
      <c r="A1777" s="11" t="s">
        <v>18</v>
      </c>
      <c r="B1777" s="11">
        <v>40022869</v>
      </c>
      <c r="C1777" s="11">
        <v>41110000000</v>
      </c>
      <c r="D1777" s="11">
        <v>4111001000</v>
      </c>
      <c r="E1777" s="11" t="s">
        <v>171</v>
      </c>
      <c r="F1777" s="11" t="s">
        <v>28</v>
      </c>
      <c r="G1777" s="12">
        <v>133.16999999999999</v>
      </c>
      <c r="H1777" s="10">
        <v>43530</v>
      </c>
      <c r="I1777" s="11" t="s">
        <v>21</v>
      </c>
    </row>
    <row r="1778" spans="1:9" ht="30" x14ac:dyDescent="0.25">
      <c r="A1778" s="11" t="s">
        <v>18</v>
      </c>
      <c r="B1778" s="11">
        <v>40022874</v>
      </c>
      <c r="C1778" s="11">
        <v>41110000000</v>
      </c>
      <c r="D1778" s="11">
        <v>4111001000</v>
      </c>
      <c r="E1778" s="11" t="s">
        <v>171</v>
      </c>
      <c r="F1778" s="11" t="s">
        <v>489</v>
      </c>
      <c r="G1778" s="12">
        <v>28.12</v>
      </c>
      <c r="H1778" s="10">
        <v>43530</v>
      </c>
      <c r="I1778" s="11" t="s">
        <v>21</v>
      </c>
    </row>
    <row r="1779" spans="1:9" ht="30" x14ac:dyDescent="0.25">
      <c r="A1779" s="11" t="s">
        <v>18</v>
      </c>
      <c r="B1779" s="11">
        <v>40022879</v>
      </c>
      <c r="C1779" s="11">
        <v>41110000000</v>
      </c>
      <c r="D1779" s="11">
        <v>4111001000</v>
      </c>
      <c r="E1779" s="11" t="s">
        <v>171</v>
      </c>
      <c r="F1779" s="11" t="s">
        <v>33</v>
      </c>
      <c r="G1779" s="12">
        <v>568.80999999999995</v>
      </c>
      <c r="H1779" s="10">
        <v>43530</v>
      </c>
      <c r="I1779" s="11" t="s">
        <v>21</v>
      </c>
    </row>
    <row r="1780" spans="1:9" ht="30" x14ac:dyDescent="0.25">
      <c r="A1780" s="11" t="s">
        <v>18</v>
      </c>
      <c r="B1780" s="11">
        <v>40022882</v>
      </c>
      <c r="C1780" s="11">
        <v>41110000000</v>
      </c>
      <c r="D1780" s="11">
        <v>4111001000</v>
      </c>
      <c r="E1780" s="11" t="s">
        <v>171</v>
      </c>
      <c r="F1780" s="11" t="s">
        <v>200</v>
      </c>
      <c r="G1780" s="12">
        <v>56.78</v>
      </c>
      <c r="H1780" s="10">
        <v>43530</v>
      </c>
      <c r="I1780" s="11" t="s">
        <v>21</v>
      </c>
    </row>
    <row r="1781" spans="1:9" ht="30" x14ac:dyDescent="0.25">
      <c r="A1781" s="11" t="s">
        <v>18</v>
      </c>
      <c r="B1781" s="11">
        <v>40022890</v>
      </c>
      <c r="C1781" s="11">
        <v>41110000000</v>
      </c>
      <c r="D1781" s="11">
        <v>4111001000</v>
      </c>
      <c r="E1781" s="11" t="s">
        <v>171</v>
      </c>
      <c r="F1781" s="11" t="s">
        <v>221</v>
      </c>
      <c r="G1781" s="12">
        <v>603.76</v>
      </c>
      <c r="H1781" s="10">
        <v>43530</v>
      </c>
      <c r="I1781" s="11" t="s">
        <v>21</v>
      </c>
    </row>
    <row r="1782" spans="1:9" ht="30" x14ac:dyDescent="0.25">
      <c r="A1782" s="11" t="s">
        <v>18</v>
      </c>
      <c r="B1782" s="11">
        <v>40022896</v>
      </c>
      <c r="C1782" s="11">
        <v>41110000000</v>
      </c>
      <c r="D1782" s="11">
        <v>4111001000</v>
      </c>
      <c r="E1782" s="11" t="s">
        <v>171</v>
      </c>
      <c r="F1782" s="11" t="s">
        <v>309</v>
      </c>
      <c r="G1782" s="12">
        <v>45</v>
      </c>
      <c r="H1782" s="10">
        <v>43530</v>
      </c>
      <c r="I1782" s="11" t="s">
        <v>21</v>
      </c>
    </row>
    <row r="1783" spans="1:9" ht="30" x14ac:dyDescent="0.25">
      <c r="A1783" s="11" t="s">
        <v>18</v>
      </c>
      <c r="B1783" s="11">
        <v>40022907</v>
      </c>
      <c r="C1783" s="11">
        <v>41110000000</v>
      </c>
      <c r="D1783" s="11">
        <v>4111001000</v>
      </c>
      <c r="E1783" s="11" t="s">
        <v>171</v>
      </c>
      <c r="F1783" s="11" t="s">
        <v>222</v>
      </c>
      <c r="G1783" s="12">
        <v>53.33</v>
      </c>
      <c r="H1783" s="10">
        <v>43530</v>
      </c>
      <c r="I1783" s="11" t="s">
        <v>21</v>
      </c>
    </row>
    <row r="1784" spans="1:9" ht="30" x14ac:dyDescent="0.25">
      <c r="A1784" s="11" t="s">
        <v>18</v>
      </c>
      <c r="B1784" s="11">
        <v>40022911</v>
      </c>
      <c r="C1784" s="11">
        <v>41110000000</v>
      </c>
      <c r="D1784" s="11">
        <v>4111001000</v>
      </c>
      <c r="E1784" s="11" t="s">
        <v>171</v>
      </c>
      <c r="F1784" s="11" t="s">
        <v>115</v>
      </c>
      <c r="G1784" s="12">
        <v>43.64</v>
      </c>
      <c r="H1784" s="10">
        <v>43530</v>
      </c>
      <c r="I1784" s="11" t="s">
        <v>21</v>
      </c>
    </row>
    <row r="1785" spans="1:9" ht="30" x14ac:dyDescent="0.25">
      <c r="A1785" s="11" t="s">
        <v>18</v>
      </c>
      <c r="B1785" s="11">
        <v>40022918</v>
      </c>
      <c r="C1785" s="11">
        <v>41110000000</v>
      </c>
      <c r="D1785" s="11">
        <v>4111001000</v>
      </c>
      <c r="E1785" s="11" t="s">
        <v>171</v>
      </c>
      <c r="F1785" s="11" t="s">
        <v>209</v>
      </c>
      <c r="G1785" s="12">
        <v>266.2</v>
      </c>
      <c r="H1785" s="10">
        <v>43530</v>
      </c>
      <c r="I1785" s="11" t="s">
        <v>21</v>
      </c>
    </row>
    <row r="1786" spans="1:9" ht="30" x14ac:dyDescent="0.25">
      <c r="A1786" s="11" t="s">
        <v>18</v>
      </c>
      <c r="B1786" s="11">
        <v>40022985</v>
      </c>
      <c r="C1786" s="11">
        <v>41110000000</v>
      </c>
      <c r="D1786" s="11">
        <v>4111001000</v>
      </c>
      <c r="E1786" s="11" t="s">
        <v>171</v>
      </c>
      <c r="F1786" s="11" t="s">
        <v>385</v>
      </c>
      <c r="G1786" s="12">
        <v>9.84</v>
      </c>
      <c r="H1786" s="10">
        <v>43530</v>
      </c>
      <c r="I1786" s="11" t="s">
        <v>21</v>
      </c>
    </row>
    <row r="1787" spans="1:9" ht="30" x14ac:dyDescent="0.25">
      <c r="A1787" s="11" t="s">
        <v>18</v>
      </c>
      <c r="B1787" s="11">
        <v>40022991</v>
      </c>
      <c r="C1787" s="11">
        <v>41110000000</v>
      </c>
      <c r="D1787" s="11">
        <v>4111001000</v>
      </c>
      <c r="E1787" s="11" t="s">
        <v>171</v>
      </c>
      <c r="F1787" s="11" t="s">
        <v>217</v>
      </c>
      <c r="G1787" s="12">
        <v>93.65</v>
      </c>
      <c r="H1787" s="10">
        <v>43530</v>
      </c>
      <c r="I1787" s="11" t="s">
        <v>21</v>
      </c>
    </row>
    <row r="1788" spans="1:9" ht="30" x14ac:dyDescent="0.25">
      <c r="A1788" s="11" t="s">
        <v>18</v>
      </c>
      <c r="B1788" s="11">
        <v>40023001</v>
      </c>
      <c r="C1788" s="11">
        <v>41110000000</v>
      </c>
      <c r="D1788" s="11">
        <v>4111001000</v>
      </c>
      <c r="E1788" s="11" t="s">
        <v>171</v>
      </c>
      <c r="F1788" s="11" t="s">
        <v>218</v>
      </c>
      <c r="G1788" s="12">
        <v>28.35</v>
      </c>
      <c r="H1788" s="10">
        <v>43530</v>
      </c>
      <c r="I1788" s="11" t="s">
        <v>21</v>
      </c>
    </row>
    <row r="1789" spans="1:9" ht="30" x14ac:dyDescent="0.25">
      <c r="A1789" s="11" t="s">
        <v>18</v>
      </c>
      <c r="B1789" s="11">
        <v>40023062</v>
      </c>
      <c r="C1789" s="11">
        <v>41110000000</v>
      </c>
      <c r="D1789" s="11">
        <v>4111001000</v>
      </c>
      <c r="E1789" s="11" t="s">
        <v>171</v>
      </c>
      <c r="F1789" s="11" t="s">
        <v>225</v>
      </c>
      <c r="G1789" s="12">
        <v>20.07</v>
      </c>
      <c r="H1789" s="10">
        <v>43530</v>
      </c>
      <c r="I1789" s="11" t="s">
        <v>21</v>
      </c>
    </row>
    <row r="1790" spans="1:9" ht="30" x14ac:dyDescent="0.25">
      <c r="A1790" s="11" t="s">
        <v>18</v>
      </c>
      <c r="B1790" s="11">
        <v>40023086</v>
      </c>
      <c r="C1790" s="11">
        <v>41110000000</v>
      </c>
      <c r="D1790" s="11">
        <v>4111001000</v>
      </c>
      <c r="E1790" s="11" t="s">
        <v>171</v>
      </c>
      <c r="F1790" s="11" t="s">
        <v>387</v>
      </c>
      <c r="G1790" s="12">
        <v>414.98</v>
      </c>
      <c r="H1790" s="10">
        <v>43530</v>
      </c>
      <c r="I1790" s="11" t="s">
        <v>21</v>
      </c>
    </row>
    <row r="1791" spans="1:9" ht="30" x14ac:dyDescent="0.25">
      <c r="A1791" s="11" t="s">
        <v>18</v>
      </c>
      <c r="B1791" s="11">
        <v>40023131</v>
      </c>
      <c r="C1791" s="11">
        <v>41110000000</v>
      </c>
      <c r="D1791" s="11">
        <v>4111001000</v>
      </c>
      <c r="E1791" s="11" t="s">
        <v>171</v>
      </c>
      <c r="F1791" s="11" t="s">
        <v>412</v>
      </c>
      <c r="G1791" s="12">
        <v>30</v>
      </c>
      <c r="H1791" s="10">
        <v>43530</v>
      </c>
      <c r="I1791" s="11" t="s">
        <v>21</v>
      </c>
    </row>
    <row r="1792" spans="1:9" ht="30" x14ac:dyDescent="0.25">
      <c r="A1792" s="11" t="s">
        <v>18</v>
      </c>
      <c r="B1792" s="11">
        <v>40023142</v>
      </c>
      <c r="C1792" s="11">
        <v>41110000000</v>
      </c>
      <c r="D1792" s="11">
        <v>4111001000</v>
      </c>
      <c r="E1792" s="11" t="s">
        <v>171</v>
      </c>
      <c r="F1792" s="11" t="s">
        <v>412</v>
      </c>
      <c r="G1792" s="12">
        <v>30</v>
      </c>
      <c r="H1792" s="10">
        <v>43530</v>
      </c>
      <c r="I1792" s="11" t="s">
        <v>21</v>
      </c>
    </row>
    <row r="1793" spans="1:9" ht="30" x14ac:dyDescent="0.25">
      <c r="A1793" s="11" t="s">
        <v>18</v>
      </c>
      <c r="B1793" s="11">
        <v>40023159</v>
      </c>
      <c r="C1793" s="11">
        <v>41110000000</v>
      </c>
      <c r="D1793" s="11">
        <v>4111001000</v>
      </c>
      <c r="E1793" s="11" t="s">
        <v>171</v>
      </c>
      <c r="F1793" s="11" t="s">
        <v>412</v>
      </c>
      <c r="G1793" s="12">
        <v>50</v>
      </c>
      <c r="H1793" s="10">
        <v>43530</v>
      </c>
      <c r="I1793" s="11" t="s">
        <v>21</v>
      </c>
    </row>
    <row r="1794" spans="1:9" ht="30" x14ac:dyDescent="0.25">
      <c r="A1794" s="11" t="s">
        <v>18</v>
      </c>
      <c r="B1794" s="11">
        <v>40027158</v>
      </c>
      <c r="C1794" s="11">
        <v>41470000000</v>
      </c>
      <c r="D1794" s="11">
        <v>4147002100</v>
      </c>
      <c r="E1794" s="11" t="s">
        <v>262</v>
      </c>
      <c r="F1794" s="11" t="s">
        <v>180</v>
      </c>
      <c r="G1794" s="12">
        <v>770.74</v>
      </c>
      <c r="H1794" s="10">
        <v>43530</v>
      </c>
      <c r="I1794" s="11" t="s">
        <v>264</v>
      </c>
    </row>
    <row r="1795" spans="1:9" ht="45" x14ac:dyDescent="0.25">
      <c r="A1795" s="11" t="s">
        <v>18</v>
      </c>
      <c r="B1795" s="11">
        <v>40028503</v>
      </c>
      <c r="C1795" s="11">
        <v>43180000000</v>
      </c>
      <c r="D1795" s="11">
        <v>4318003200</v>
      </c>
      <c r="E1795" s="11" t="s">
        <v>152</v>
      </c>
      <c r="F1795" s="11" t="s">
        <v>25</v>
      </c>
      <c r="G1795" s="12">
        <v>344.25</v>
      </c>
      <c r="H1795" s="10">
        <v>43530</v>
      </c>
      <c r="I1795" s="11" t="s">
        <v>21</v>
      </c>
    </row>
    <row r="1796" spans="1:9" ht="30" x14ac:dyDescent="0.25">
      <c r="A1796" s="11" t="s">
        <v>18</v>
      </c>
      <c r="B1796" s="11">
        <v>40028506</v>
      </c>
      <c r="C1796" s="11">
        <v>43180000000</v>
      </c>
      <c r="D1796" s="11">
        <v>4318003200</v>
      </c>
      <c r="E1796" s="11" t="s">
        <v>152</v>
      </c>
      <c r="F1796" s="11" t="s">
        <v>27</v>
      </c>
      <c r="G1796" s="12">
        <v>344.25</v>
      </c>
      <c r="H1796" s="10">
        <v>43530</v>
      </c>
      <c r="I1796" s="11" t="s">
        <v>21</v>
      </c>
    </row>
    <row r="1797" spans="1:9" ht="30" x14ac:dyDescent="0.25">
      <c r="A1797" s="11" t="s">
        <v>18</v>
      </c>
      <c r="B1797" s="11">
        <v>40028507</v>
      </c>
      <c r="C1797" s="11">
        <v>43180000000</v>
      </c>
      <c r="D1797" s="11">
        <v>4318003200</v>
      </c>
      <c r="E1797" s="11" t="s">
        <v>152</v>
      </c>
      <c r="F1797" s="11" t="s">
        <v>22</v>
      </c>
      <c r="G1797" s="12">
        <v>229.5</v>
      </c>
      <c r="H1797" s="10">
        <v>43530</v>
      </c>
      <c r="I1797" s="11" t="s">
        <v>21</v>
      </c>
    </row>
    <row r="1798" spans="1:9" ht="45" x14ac:dyDescent="0.25">
      <c r="A1798" s="11" t="s">
        <v>18</v>
      </c>
      <c r="B1798" s="11">
        <v>40028517</v>
      </c>
      <c r="C1798" s="11">
        <v>41410000000</v>
      </c>
      <c r="D1798" s="11">
        <v>4141001100</v>
      </c>
      <c r="E1798" s="11" t="s">
        <v>271</v>
      </c>
      <c r="F1798" s="11" t="s">
        <v>277</v>
      </c>
      <c r="G1798" s="12">
        <v>200</v>
      </c>
      <c r="H1798" s="10">
        <v>43530</v>
      </c>
      <c r="I1798" s="11" t="s">
        <v>21</v>
      </c>
    </row>
    <row r="1799" spans="1:9" ht="45" x14ac:dyDescent="0.25">
      <c r="A1799" s="11" t="s">
        <v>18</v>
      </c>
      <c r="B1799" s="11">
        <v>40028389</v>
      </c>
      <c r="C1799" s="11">
        <v>43180000000</v>
      </c>
      <c r="D1799" s="11">
        <v>4318003200</v>
      </c>
      <c r="E1799" s="11" t="s">
        <v>152</v>
      </c>
      <c r="F1799" s="11" t="s">
        <v>109</v>
      </c>
      <c r="G1799" s="12">
        <v>114.75</v>
      </c>
      <c r="H1799" s="10">
        <v>43530</v>
      </c>
      <c r="I1799" s="11" t="s">
        <v>21</v>
      </c>
    </row>
    <row r="1800" spans="1:9" ht="30" x14ac:dyDescent="0.25">
      <c r="A1800" s="11" t="s">
        <v>18</v>
      </c>
      <c r="B1800" s="11">
        <v>40028391</v>
      </c>
      <c r="C1800" s="11">
        <v>43180000000</v>
      </c>
      <c r="D1800" s="11">
        <v>4318003200</v>
      </c>
      <c r="E1800" s="11" t="s">
        <v>152</v>
      </c>
      <c r="F1800" s="11" t="s">
        <v>228</v>
      </c>
      <c r="G1800" s="12">
        <v>114.75</v>
      </c>
      <c r="H1800" s="10">
        <v>43530</v>
      </c>
      <c r="I1800" s="11" t="s">
        <v>21</v>
      </c>
    </row>
    <row r="1801" spans="1:9" ht="30" x14ac:dyDescent="0.25">
      <c r="A1801" s="11" t="s">
        <v>18</v>
      </c>
      <c r="B1801" s="11">
        <v>40028512</v>
      </c>
      <c r="C1801" s="11">
        <v>43180000000</v>
      </c>
      <c r="D1801" s="11">
        <v>4318003200</v>
      </c>
      <c r="E1801" s="11" t="s">
        <v>152</v>
      </c>
      <c r="F1801" s="11" t="s">
        <v>823</v>
      </c>
      <c r="G1801" s="12">
        <v>2050</v>
      </c>
      <c r="H1801" s="10">
        <v>43530</v>
      </c>
      <c r="I1801" s="11" t="s">
        <v>21</v>
      </c>
    </row>
    <row r="1802" spans="1:9" ht="30" x14ac:dyDescent="0.25">
      <c r="A1802" s="11" t="s">
        <v>18</v>
      </c>
      <c r="B1802" s="11">
        <v>40028513</v>
      </c>
      <c r="C1802" s="11">
        <v>43180000000</v>
      </c>
      <c r="D1802" s="11">
        <v>4318003200</v>
      </c>
      <c r="E1802" s="11" t="s">
        <v>152</v>
      </c>
      <c r="F1802" s="11" t="s">
        <v>485</v>
      </c>
      <c r="G1802" s="12">
        <v>4044.44</v>
      </c>
      <c r="H1802" s="10">
        <v>43530</v>
      </c>
      <c r="I1802" s="11" t="s">
        <v>21</v>
      </c>
    </row>
    <row r="1803" spans="1:9" ht="30" x14ac:dyDescent="0.25">
      <c r="A1803" s="11" t="s">
        <v>18</v>
      </c>
      <c r="B1803" s="11">
        <v>40029518</v>
      </c>
      <c r="C1803" s="11">
        <v>41960000000</v>
      </c>
      <c r="D1803" s="11">
        <v>4196001000</v>
      </c>
      <c r="E1803" s="11" t="s">
        <v>40</v>
      </c>
      <c r="F1803" s="11" t="s">
        <v>42</v>
      </c>
      <c r="G1803" s="12">
        <v>39.590000000000003</v>
      </c>
      <c r="H1803" s="10">
        <v>43531</v>
      </c>
      <c r="I1803" s="11" t="s">
        <v>21</v>
      </c>
    </row>
    <row r="1804" spans="1:9" ht="45" x14ac:dyDescent="0.25">
      <c r="A1804" s="11" t="s">
        <v>18</v>
      </c>
      <c r="B1804" s="11">
        <v>40029447</v>
      </c>
      <c r="C1804" s="11">
        <v>41920000000</v>
      </c>
      <c r="D1804" s="11">
        <v>4192001000</v>
      </c>
      <c r="E1804" s="11" t="s">
        <v>247</v>
      </c>
      <c r="F1804" s="11" t="s">
        <v>895</v>
      </c>
      <c r="G1804" s="12">
        <v>45</v>
      </c>
      <c r="H1804" s="10">
        <v>43531</v>
      </c>
      <c r="I1804" s="11" t="s">
        <v>21</v>
      </c>
    </row>
    <row r="1805" spans="1:9" ht="45" x14ac:dyDescent="0.25">
      <c r="A1805" s="11" t="s">
        <v>18</v>
      </c>
      <c r="B1805" s="11">
        <v>40029493</v>
      </c>
      <c r="C1805" s="11">
        <v>41480000000</v>
      </c>
      <c r="D1805" s="11">
        <v>4148001100</v>
      </c>
      <c r="E1805" s="11" t="s">
        <v>256</v>
      </c>
      <c r="F1805" s="11" t="s">
        <v>302</v>
      </c>
      <c r="G1805" s="12">
        <v>100</v>
      </c>
      <c r="H1805" s="10">
        <v>43531</v>
      </c>
      <c r="I1805" s="11" t="s">
        <v>21</v>
      </c>
    </row>
    <row r="1806" spans="1:9" ht="30" x14ac:dyDescent="0.25">
      <c r="A1806" s="11" t="s">
        <v>18</v>
      </c>
      <c r="B1806" s="11">
        <v>40029498</v>
      </c>
      <c r="C1806" s="11">
        <v>41710000000</v>
      </c>
      <c r="D1806" s="11">
        <v>4171001200</v>
      </c>
      <c r="E1806" s="11" t="s">
        <v>486</v>
      </c>
      <c r="F1806" s="11" t="s">
        <v>81</v>
      </c>
      <c r="G1806" s="12">
        <v>65</v>
      </c>
      <c r="H1806" s="10">
        <v>43531</v>
      </c>
      <c r="I1806" s="11" t="s">
        <v>21</v>
      </c>
    </row>
    <row r="1807" spans="1:9" ht="30" x14ac:dyDescent="0.25">
      <c r="A1807" s="11" t="s">
        <v>18</v>
      </c>
      <c r="B1807" s="11">
        <v>40029503</v>
      </c>
      <c r="C1807" s="11">
        <v>41710000000</v>
      </c>
      <c r="D1807" s="11">
        <v>4171001100</v>
      </c>
      <c r="E1807" s="11" t="s">
        <v>37</v>
      </c>
      <c r="F1807" s="11" t="s">
        <v>38</v>
      </c>
      <c r="G1807" s="12">
        <v>150</v>
      </c>
      <c r="H1807" s="10">
        <v>43531</v>
      </c>
      <c r="I1807" s="11" t="s">
        <v>21</v>
      </c>
    </row>
    <row r="1808" spans="1:9" ht="45" x14ac:dyDescent="0.25">
      <c r="A1808" s="11" t="s">
        <v>18</v>
      </c>
      <c r="B1808" s="11">
        <v>40029506</v>
      </c>
      <c r="C1808" s="11">
        <v>41490000000</v>
      </c>
      <c r="D1808" s="11">
        <v>4149001000</v>
      </c>
      <c r="E1808" s="11" t="s">
        <v>286</v>
      </c>
      <c r="F1808" s="11" t="s">
        <v>291</v>
      </c>
      <c r="G1808" s="12">
        <v>108.9</v>
      </c>
      <c r="H1808" s="10">
        <v>43531</v>
      </c>
      <c r="I1808" s="11" t="s">
        <v>21</v>
      </c>
    </row>
    <row r="1809" spans="1:9" ht="45" x14ac:dyDescent="0.25">
      <c r="A1809" s="11" t="s">
        <v>18</v>
      </c>
      <c r="B1809" s="11">
        <v>40029511</v>
      </c>
      <c r="C1809" s="11">
        <v>41710000000</v>
      </c>
      <c r="D1809" s="11">
        <v>4171001100</v>
      </c>
      <c r="E1809" s="11" t="s">
        <v>37</v>
      </c>
      <c r="F1809" s="11" t="s">
        <v>137</v>
      </c>
      <c r="G1809" s="12">
        <v>128.01</v>
      </c>
      <c r="H1809" s="10">
        <v>43531</v>
      </c>
      <c r="I1809" s="11" t="s">
        <v>21</v>
      </c>
    </row>
    <row r="1810" spans="1:9" ht="30" x14ac:dyDescent="0.25">
      <c r="A1810" s="11" t="s">
        <v>18</v>
      </c>
      <c r="B1810" s="11">
        <v>40029515</v>
      </c>
      <c r="C1810" s="11">
        <v>41960000000</v>
      </c>
      <c r="D1810" s="11">
        <v>4196001000</v>
      </c>
      <c r="E1810" s="11" t="s">
        <v>40</v>
      </c>
      <c r="F1810" s="11" t="s">
        <v>826</v>
      </c>
      <c r="G1810" s="12">
        <v>24</v>
      </c>
      <c r="H1810" s="10">
        <v>43531</v>
      </c>
      <c r="I1810" s="11" t="s">
        <v>21</v>
      </c>
    </row>
    <row r="1811" spans="1:9" ht="30" x14ac:dyDescent="0.25">
      <c r="A1811" s="11" t="s">
        <v>18</v>
      </c>
      <c r="B1811" s="11">
        <v>40029521</v>
      </c>
      <c r="C1811" s="11">
        <v>41960000000</v>
      </c>
      <c r="D1811" s="11">
        <v>4196001000</v>
      </c>
      <c r="E1811" s="11" t="s">
        <v>40</v>
      </c>
      <c r="F1811" s="11" t="s">
        <v>134</v>
      </c>
      <c r="G1811" s="12">
        <v>19.63</v>
      </c>
      <c r="H1811" s="10">
        <v>43531</v>
      </c>
      <c r="I1811" s="11" t="s">
        <v>21</v>
      </c>
    </row>
    <row r="1812" spans="1:9" ht="30" x14ac:dyDescent="0.25">
      <c r="A1812" s="11" t="s">
        <v>18</v>
      </c>
      <c r="B1812" s="11">
        <v>40029522</v>
      </c>
      <c r="C1812" s="11">
        <v>41960000000</v>
      </c>
      <c r="D1812" s="11">
        <v>4196001000</v>
      </c>
      <c r="E1812" s="11" t="s">
        <v>40</v>
      </c>
      <c r="F1812" s="11" t="s">
        <v>308</v>
      </c>
      <c r="G1812" s="12">
        <v>39.29</v>
      </c>
      <c r="H1812" s="10">
        <v>43531</v>
      </c>
      <c r="I1812" s="11" t="s">
        <v>21</v>
      </c>
    </row>
    <row r="1813" spans="1:9" ht="30" x14ac:dyDescent="0.25">
      <c r="A1813" s="11" t="s">
        <v>18</v>
      </c>
      <c r="B1813" s="11">
        <v>40029526</v>
      </c>
      <c r="C1813" s="11">
        <v>41960000000</v>
      </c>
      <c r="D1813" s="11">
        <v>4196001000</v>
      </c>
      <c r="E1813" s="11" t="s">
        <v>40</v>
      </c>
      <c r="F1813" s="11" t="s">
        <v>142</v>
      </c>
      <c r="G1813" s="12">
        <v>36.200000000000003</v>
      </c>
      <c r="H1813" s="10">
        <v>43531</v>
      </c>
      <c r="I1813" s="11" t="s">
        <v>21</v>
      </c>
    </row>
    <row r="1814" spans="1:9" ht="60" x14ac:dyDescent="0.25">
      <c r="A1814" s="11" t="s">
        <v>18</v>
      </c>
      <c r="B1814" s="11">
        <v>40030642</v>
      </c>
      <c r="C1814" s="11">
        <v>41410000000</v>
      </c>
      <c r="D1814" s="11">
        <v>4141002200</v>
      </c>
      <c r="E1814" s="11" t="s">
        <v>279</v>
      </c>
      <c r="F1814" s="11" t="s">
        <v>393</v>
      </c>
      <c r="G1814" s="12">
        <v>848.32</v>
      </c>
      <c r="H1814" s="10">
        <v>43531</v>
      </c>
      <c r="I1814" s="11" t="s">
        <v>21</v>
      </c>
    </row>
    <row r="1815" spans="1:9" ht="30" x14ac:dyDescent="0.25">
      <c r="A1815" s="11" t="s">
        <v>18</v>
      </c>
      <c r="B1815" s="11">
        <v>40030660</v>
      </c>
      <c r="C1815" s="11">
        <v>41420000000</v>
      </c>
      <c r="D1815" s="11">
        <v>4142001000</v>
      </c>
      <c r="E1815" s="11" t="s">
        <v>69</v>
      </c>
      <c r="F1815" s="11" t="s">
        <v>453</v>
      </c>
      <c r="G1815" s="12">
        <v>21.24</v>
      </c>
      <c r="H1815" s="10">
        <v>43531</v>
      </c>
      <c r="I1815" s="11" t="s">
        <v>21</v>
      </c>
    </row>
    <row r="1816" spans="1:9" ht="30" x14ac:dyDescent="0.25">
      <c r="A1816" s="11" t="s">
        <v>18</v>
      </c>
      <c r="B1816" s="11">
        <v>40030663</v>
      </c>
      <c r="C1816" s="11">
        <v>41420000000</v>
      </c>
      <c r="D1816" s="11">
        <v>4142001000</v>
      </c>
      <c r="E1816" s="11" t="s">
        <v>69</v>
      </c>
      <c r="F1816" s="11" t="s">
        <v>453</v>
      </c>
      <c r="G1816" s="12">
        <v>17.420000000000002</v>
      </c>
      <c r="H1816" s="10">
        <v>43531</v>
      </c>
      <c r="I1816" s="11" t="s">
        <v>21</v>
      </c>
    </row>
    <row r="1817" spans="1:9" ht="45" x14ac:dyDescent="0.25">
      <c r="A1817" s="11" t="s">
        <v>18</v>
      </c>
      <c r="B1817" s="11">
        <v>40030667</v>
      </c>
      <c r="C1817" s="11">
        <v>41410000000</v>
      </c>
      <c r="D1817" s="11">
        <v>4141001100</v>
      </c>
      <c r="E1817" s="11" t="s">
        <v>271</v>
      </c>
      <c r="F1817" s="11" t="s">
        <v>272</v>
      </c>
      <c r="G1817" s="12">
        <v>40</v>
      </c>
      <c r="H1817" s="10">
        <v>43531</v>
      </c>
      <c r="I1817" s="11" t="s">
        <v>21</v>
      </c>
    </row>
    <row r="1818" spans="1:9" ht="30" x14ac:dyDescent="0.25">
      <c r="A1818" s="11" t="s">
        <v>18</v>
      </c>
      <c r="B1818" s="11">
        <v>40030667</v>
      </c>
      <c r="C1818" s="11">
        <v>41420000000</v>
      </c>
      <c r="D1818" s="11">
        <v>4142001000</v>
      </c>
      <c r="E1818" s="11" t="s">
        <v>69</v>
      </c>
      <c r="F1818" s="11" t="s">
        <v>272</v>
      </c>
      <c r="G1818" s="12">
        <v>10</v>
      </c>
      <c r="H1818" s="10">
        <v>43531</v>
      </c>
      <c r="I1818" s="11" t="s">
        <v>21</v>
      </c>
    </row>
    <row r="1819" spans="1:9" ht="45" x14ac:dyDescent="0.25">
      <c r="A1819" s="11" t="s">
        <v>18</v>
      </c>
      <c r="B1819" s="11">
        <v>40030554</v>
      </c>
      <c r="C1819" s="11">
        <v>41440000000</v>
      </c>
      <c r="D1819" s="11">
        <v>4144001000</v>
      </c>
      <c r="E1819" s="11" t="s">
        <v>163</v>
      </c>
      <c r="F1819" s="11" t="s">
        <v>25</v>
      </c>
      <c r="G1819" s="12">
        <v>45</v>
      </c>
      <c r="H1819" s="10">
        <v>43531</v>
      </c>
      <c r="I1819" s="11" t="s">
        <v>21</v>
      </c>
    </row>
    <row r="1820" spans="1:9" ht="30" x14ac:dyDescent="0.25">
      <c r="A1820" s="11" t="s">
        <v>18</v>
      </c>
      <c r="B1820" s="11">
        <v>40030560</v>
      </c>
      <c r="C1820" s="11">
        <v>41440000000</v>
      </c>
      <c r="D1820" s="11">
        <v>4144001000</v>
      </c>
      <c r="E1820" s="11" t="s">
        <v>163</v>
      </c>
      <c r="F1820" s="11" t="s">
        <v>27</v>
      </c>
      <c r="G1820" s="12">
        <v>166</v>
      </c>
      <c r="H1820" s="10">
        <v>43531</v>
      </c>
      <c r="I1820" s="11" t="s">
        <v>21</v>
      </c>
    </row>
    <row r="1821" spans="1:9" ht="45" x14ac:dyDescent="0.25">
      <c r="A1821" s="11" t="s">
        <v>18</v>
      </c>
      <c r="B1821" s="11">
        <v>40030526</v>
      </c>
      <c r="C1821" s="11">
        <v>42240000000</v>
      </c>
      <c r="D1821" s="11">
        <v>4224001000</v>
      </c>
      <c r="E1821" s="11" t="s">
        <v>244</v>
      </c>
      <c r="F1821" s="11" t="s">
        <v>27</v>
      </c>
      <c r="G1821" s="12">
        <v>852572.81</v>
      </c>
      <c r="H1821" s="10">
        <v>43531</v>
      </c>
      <c r="I1821" s="11" t="s">
        <v>245</v>
      </c>
    </row>
    <row r="1822" spans="1:9" ht="45" x14ac:dyDescent="0.25">
      <c r="A1822" s="11" t="s">
        <v>18</v>
      </c>
      <c r="B1822" s="11">
        <v>40030546</v>
      </c>
      <c r="C1822" s="11">
        <v>42240000000</v>
      </c>
      <c r="D1822" s="11">
        <v>4224001000</v>
      </c>
      <c r="E1822" s="11" t="s">
        <v>244</v>
      </c>
      <c r="F1822" s="11" t="s">
        <v>25</v>
      </c>
      <c r="G1822" s="12">
        <v>285.05</v>
      </c>
      <c r="H1822" s="10">
        <v>43531</v>
      </c>
      <c r="I1822" s="11" t="s">
        <v>245</v>
      </c>
    </row>
    <row r="1823" spans="1:9" ht="30" x14ac:dyDescent="0.25">
      <c r="A1823" s="11" t="s">
        <v>18</v>
      </c>
      <c r="B1823" s="11">
        <v>40030644</v>
      </c>
      <c r="C1823" s="11">
        <v>41710000000</v>
      </c>
      <c r="D1823" s="11">
        <v>4171001900</v>
      </c>
      <c r="E1823" s="11" t="s">
        <v>104</v>
      </c>
      <c r="F1823" s="11" t="s">
        <v>105</v>
      </c>
      <c r="G1823" s="12">
        <v>50</v>
      </c>
      <c r="H1823" s="10">
        <v>43531</v>
      </c>
      <c r="I1823" s="11" t="s">
        <v>21</v>
      </c>
    </row>
    <row r="1824" spans="1:9" ht="30" x14ac:dyDescent="0.25">
      <c r="A1824" s="11" t="s">
        <v>18</v>
      </c>
      <c r="B1824" s="11">
        <v>40030649</v>
      </c>
      <c r="C1824" s="11">
        <v>41490000000</v>
      </c>
      <c r="D1824" s="11">
        <v>4149009000</v>
      </c>
      <c r="E1824" s="11" t="s">
        <v>175</v>
      </c>
      <c r="F1824" s="11" t="s">
        <v>363</v>
      </c>
      <c r="G1824" s="12">
        <v>1475</v>
      </c>
      <c r="H1824" s="10">
        <v>43531</v>
      </c>
      <c r="I1824" s="11" t="s">
        <v>21</v>
      </c>
    </row>
    <row r="1825" spans="1:9" ht="45" x14ac:dyDescent="0.25">
      <c r="A1825" s="11" t="s">
        <v>18</v>
      </c>
      <c r="B1825" s="11">
        <v>40030528</v>
      </c>
      <c r="C1825" s="11">
        <v>41110000000</v>
      </c>
      <c r="D1825" s="11">
        <v>4111001000</v>
      </c>
      <c r="E1825" s="11" t="s">
        <v>171</v>
      </c>
      <c r="F1825" s="11" t="s">
        <v>830</v>
      </c>
      <c r="G1825" s="12">
        <v>3348.84</v>
      </c>
      <c r="H1825" s="10">
        <v>43532</v>
      </c>
      <c r="I1825" s="11" t="s">
        <v>21</v>
      </c>
    </row>
    <row r="1826" spans="1:9" ht="30" x14ac:dyDescent="0.25">
      <c r="A1826" s="11" t="s">
        <v>18</v>
      </c>
      <c r="B1826" s="11">
        <v>40031455</v>
      </c>
      <c r="C1826" s="11">
        <v>43180000000</v>
      </c>
      <c r="D1826" s="11">
        <v>4318003200</v>
      </c>
      <c r="E1826" s="11" t="s">
        <v>152</v>
      </c>
      <c r="F1826" s="11" t="s">
        <v>23</v>
      </c>
      <c r="G1826" s="12">
        <v>229.5</v>
      </c>
      <c r="H1826" s="10">
        <v>43532</v>
      </c>
      <c r="I1826" s="11" t="s">
        <v>21</v>
      </c>
    </row>
    <row r="1827" spans="1:9" ht="30" x14ac:dyDescent="0.25">
      <c r="A1827" s="11" t="s">
        <v>18</v>
      </c>
      <c r="B1827" s="11">
        <v>40031192</v>
      </c>
      <c r="C1827" s="11">
        <v>43180000000</v>
      </c>
      <c r="D1827" s="11">
        <v>4318003200</v>
      </c>
      <c r="E1827" s="11" t="s">
        <v>152</v>
      </c>
      <c r="F1827" s="11" t="s">
        <v>460</v>
      </c>
      <c r="G1827" s="12">
        <v>114.75</v>
      </c>
      <c r="H1827" s="10">
        <v>43532</v>
      </c>
      <c r="I1827" s="11" t="s">
        <v>21</v>
      </c>
    </row>
    <row r="1828" spans="1:9" ht="30" x14ac:dyDescent="0.25">
      <c r="A1828" s="11" t="s">
        <v>18</v>
      </c>
      <c r="B1828" s="11">
        <v>40031446</v>
      </c>
      <c r="C1828" s="11">
        <v>43180000000</v>
      </c>
      <c r="D1828" s="11">
        <v>4318003200</v>
      </c>
      <c r="E1828" s="11" t="s">
        <v>152</v>
      </c>
      <c r="F1828" s="11" t="s">
        <v>27</v>
      </c>
      <c r="G1828" s="12">
        <v>688.5</v>
      </c>
      <c r="H1828" s="10">
        <v>43532</v>
      </c>
      <c r="I1828" s="11" t="s">
        <v>21</v>
      </c>
    </row>
    <row r="1829" spans="1:9" ht="30" x14ac:dyDescent="0.25">
      <c r="A1829" s="11" t="s">
        <v>18</v>
      </c>
      <c r="B1829" s="11">
        <v>40031449</v>
      </c>
      <c r="C1829" s="11">
        <v>43180000000</v>
      </c>
      <c r="D1829" s="11">
        <v>4318003200</v>
      </c>
      <c r="E1829" s="11" t="s">
        <v>152</v>
      </c>
      <c r="F1829" s="11" t="s">
        <v>22</v>
      </c>
      <c r="G1829" s="12">
        <v>344.25</v>
      </c>
      <c r="H1829" s="10">
        <v>43532</v>
      </c>
      <c r="I1829" s="11" t="s">
        <v>21</v>
      </c>
    </row>
    <row r="1830" spans="1:9" ht="30" x14ac:dyDescent="0.25">
      <c r="A1830" s="11" t="s">
        <v>18</v>
      </c>
      <c r="B1830" s="11">
        <v>40031496</v>
      </c>
      <c r="C1830" s="11">
        <v>41940000000</v>
      </c>
      <c r="D1830" s="11">
        <v>4194002100</v>
      </c>
      <c r="E1830" s="11" t="s">
        <v>148</v>
      </c>
      <c r="F1830" s="11" t="s">
        <v>149</v>
      </c>
      <c r="G1830" s="12">
        <v>486.24</v>
      </c>
      <c r="H1830" s="10">
        <v>43532</v>
      </c>
      <c r="I1830" s="11" t="s">
        <v>21</v>
      </c>
    </row>
    <row r="1831" spans="1:9" ht="30" x14ac:dyDescent="0.25">
      <c r="A1831" s="11" t="s">
        <v>18</v>
      </c>
      <c r="B1831" s="11">
        <v>40031185</v>
      </c>
      <c r="C1831" s="11">
        <v>43180000000</v>
      </c>
      <c r="D1831" s="11">
        <v>4318003200</v>
      </c>
      <c r="E1831" s="11" t="s">
        <v>152</v>
      </c>
      <c r="F1831" s="11" t="s">
        <v>29</v>
      </c>
      <c r="G1831" s="12">
        <v>114.75</v>
      </c>
      <c r="H1831" s="10">
        <v>43532</v>
      </c>
      <c r="I1831" s="11" t="s">
        <v>21</v>
      </c>
    </row>
    <row r="1832" spans="1:9" ht="30" x14ac:dyDescent="0.25">
      <c r="A1832" s="11" t="s">
        <v>18</v>
      </c>
      <c r="B1832" s="11">
        <v>40031187</v>
      </c>
      <c r="C1832" s="11">
        <v>43180000000</v>
      </c>
      <c r="D1832" s="11">
        <v>4318003200</v>
      </c>
      <c r="E1832" s="11" t="s">
        <v>152</v>
      </c>
      <c r="F1832" s="11" t="s">
        <v>118</v>
      </c>
      <c r="G1832" s="12">
        <v>114.75</v>
      </c>
      <c r="H1832" s="10">
        <v>43532</v>
      </c>
      <c r="I1832" s="11" t="s">
        <v>21</v>
      </c>
    </row>
    <row r="1833" spans="1:9" ht="60" x14ac:dyDescent="0.25">
      <c r="A1833" s="11" t="s">
        <v>18</v>
      </c>
      <c r="B1833" s="11">
        <v>40021450</v>
      </c>
      <c r="C1833" s="11">
        <v>41130000000</v>
      </c>
      <c r="D1833" s="11">
        <v>4113001000</v>
      </c>
      <c r="E1833" s="11" t="s">
        <v>194</v>
      </c>
      <c r="F1833" s="11" t="s">
        <v>39</v>
      </c>
      <c r="G1833" s="12">
        <v>35403.620000000003</v>
      </c>
      <c r="H1833" s="10">
        <v>43535</v>
      </c>
      <c r="I1833" s="11" t="s">
        <v>21</v>
      </c>
    </row>
    <row r="1834" spans="1:9" ht="45" x14ac:dyDescent="0.25">
      <c r="A1834" s="11" t="s">
        <v>18</v>
      </c>
      <c r="B1834" s="11">
        <v>40021497</v>
      </c>
      <c r="C1834" s="11">
        <v>41140000000</v>
      </c>
      <c r="D1834" s="11">
        <v>4114005000</v>
      </c>
      <c r="E1834" s="11" t="s">
        <v>196</v>
      </c>
      <c r="F1834" s="11" t="s">
        <v>39</v>
      </c>
      <c r="G1834" s="12">
        <v>473.37</v>
      </c>
      <c r="H1834" s="10">
        <v>43535</v>
      </c>
      <c r="I1834" s="11" t="s">
        <v>21</v>
      </c>
    </row>
    <row r="1835" spans="1:9" ht="45" x14ac:dyDescent="0.25">
      <c r="A1835" s="11" t="s">
        <v>18</v>
      </c>
      <c r="B1835" s="11">
        <v>40021444</v>
      </c>
      <c r="C1835" s="11">
        <v>41120000000</v>
      </c>
      <c r="D1835" s="11">
        <v>4112001000</v>
      </c>
      <c r="E1835" s="11" t="s">
        <v>197</v>
      </c>
      <c r="F1835" s="11" t="s">
        <v>39</v>
      </c>
      <c r="G1835" s="12">
        <v>21580.95</v>
      </c>
      <c r="H1835" s="10">
        <v>43535</v>
      </c>
      <c r="I1835" s="11" t="s">
        <v>21</v>
      </c>
    </row>
    <row r="1836" spans="1:9" ht="45" x14ac:dyDescent="0.25">
      <c r="A1836" s="11" t="s">
        <v>18</v>
      </c>
      <c r="B1836" s="11">
        <v>40021462</v>
      </c>
      <c r="C1836" s="11">
        <v>41130000000</v>
      </c>
      <c r="D1836" s="11">
        <v>4113003000</v>
      </c>
      <c r="E1836" s="11" t="s">
        <v>193</v>
      </c>
      <c r="F1836" s="11" t="s">
        <v>39</v>
      </c>
      <c r="G1836" s="12">
        <v>1181.77</v>
      </c>
      <c r="H1836" s="10">
        <v>43535</v>
      </c>
      <c r="I1836" s="11" t="s">
        <v>21</v>
      </c>
    </row>
    <row r="1837" spans="1:9" ht="45" x14ac:dyDescent="0.25">
      <c r="A1837" s="11" t="s">
        <v>18</v>
      </c>
      <c r="B1837" s="11">
        <v>40021471</v>
      </c>
      <c r="C1837" s="11">
        <v>41130000000</v>
      </c>
      <c r="D1837" s="11">
        <v>4113002000</v>
      </c>
      <c r="E1837" s="11" t="s">
        <v>195</v>
      </c>
      <c r="F1837" s="11" t="s">
        <v>39</v>
      </c>
      <c r="G1837" s="12">
        <v>20063.68</v>
      </c>
      <c r="H1837" s="10">
        <v>43535</v>
      </c>
      <c r="I1837" s="11" t="s">
        <v>21</v>
      </c>
    </row>
    <row r="1838" spans="1:9" ht="60" x14ac:dyDescent="0.25">
      <c r="A1838" s="11" t="s">
        <v>18</v>
      </c>
      <c r="B1838" s="11">
        <v>40021482</v>
      </c>
      <c r="C1838" s="11">
        <v>41140000000</v>
      </c>
      <c r="D1838" s="11">
        <v>4114001000</v>
      </c>
      <c r="E1838" s="11" t="s">
        <v>194</v>
      </c>
      <c r="F1838" s="11" t="s">
        <v>39</v>
      </c>
      <c r="G1838" s="12">
        <v>12983</v>
      </c>
      <c r="H1838" s="10">
        <v>43535</v>
      </c>
      <c r="I1838" s="11" t="s">
        <v>21</v>
      </c>
    </row>
    <row r="1839" spans="1:9" ht="45" x14ac:dyDescent="0.25">
      <c r="A1839" s="11" t="s">
        <v>18</v>
      </c>
      <c r="B1839" s="11">
        <v>40021486</v>
      </c>
      <c r="C1839" s="11">
        <v>41140000000</v>
      </c>
      <c r="D1839" s="11">
        <v>4114002000</v>
      </c>
      <c r="E1839" s="11" t="s">
        <v>195</v>
      </c>
      <c r="F1839" s="11" t="s">
        <v>39</v>
      </c>
      <c r="G1839" s="12">
        <v>10206.86</v>
      </c>
      <c r="H1839" s="10">
        <v>43535</v>
      </c>
      <c r="I1839" s="11" t="s">
        <v>21</v>
      </c>
    </row>
    <row r="1840" spans="1:9" ht="45" x14ac:dyDescent="0.25">
      <c r="A1840" s="11" t="s">
        <v>18</v>
      </c>
      <c r="B1840" s="11">
        <v>40021488</v>
      </c>
      <c r="C1840" s="11">
        <v>41140000000</v>
      </c>
      <c r="D1840" s="11">
        <v>4114003000</v>
      </c>
      <c r="E1840" s="11" t="s">
        <v>193</v>
      </c>
      <c r="F1840" s="11" t="s">
        <v>39</v>
      </c>
      <c r="G1840" s="12">
        <v>1181.77</v>
      </c>
      <c r="H1840" s="10">
        <v>43535</v>
      </c>
      <c r="I1840" s="11" t="s">
        <v>21</v>
      </c>
    </row>
    <row r="1841" spans="1:9" ht="45" x14ac:dyDescent="0.25">
      <c r="A1841" s="11" t="s">
        <v>18</v>
      </c>
      <c r="B1841" s="11">
        <v>40030531</v>
      </c>
      <c r="C1841" s="11">
        <v>42240000000</v>
      </c>
      <c r="D1841" s="11">
        <v>4224001000</v>
      </c>
      <c r="E1841" s="11" t="s">
        <v>244</v>
      </c>
      <c r="F1841" s="11" t="s">
        <v>39</v>
      </c>
      <c r="G1841" s="12">
        <v>174872.99</v>
      </c>
      <c r="H1841" s="10">
        <v>43535</v>
      </c>
      <c r="I1841" s="11" t="s">
        <v>245</v>
      </c>
    </row>
    <row r="1842" spans="1:9" ht="45" x14ac:dyDescent="0.25">
      <c r="A1842" s="11" t="s">
        <v>18</v>
      </c>
      <c r="B1842" s="11">
        <v>40030539</v>
      </c>
      <c r="C1842" s="11">
        <v>42240000000</v>
      </c>
      <c r="D1842" s="11">
        <v>4224001000</v>
      </c>
      <c r="E1842" s="11" t="s">
        <v>244</v>
      </c>
      <c r="F1842" s="11" t="s">
        <v>39</v>
      </c>
      <c r="G1842" s="12">
        <v>36665.760000000002</v>
      </c>
      <c r="H1842" s="10">
        <v>43535</v>
      </c>
      <c r="I1842" s="11" t="s">
        <v>245</v>
      </c>
    </row>
    <row r="1843" spans="1:9" ht="30" x14ac:dyDescent="0.25">
      <c r="A1843" s="11" t="s">
        <v>18</v>
      </c>
      <c r="B1843" s="11">
        <v>40031464</v>
      </c>
      <c r="C1843" s="11">
        <v>43180000000</v>
      </c>
      <c r="D1843" s="11">
        <v>4318003200</v>
      </c>
      <c r="E1843" s="11" t="s">
        <v>152</v>
      </c>
      <c r="F1843" s="11" t="s">
        <v>485</v>
      </c>
      <c r="G1843" s="12">
        <v>4977.79</v>
      </c>
      <c r="H1843" s="10">
        <v>43535</v>
      </c>
      <c r="I1843" s="11" t="s">
        <v>21</v>
      </c>
    </row>
    <row r="1844" spans="1:9" ht="30" x14ac:dyDescent="0.25">
      <c r="A1844" s="11" t="s">
        <v>18</v>
      </c>
      <c r="B1844" s="11">
        <v>40031472</v>
      </c>
      <c r="C1844" s="11">
        <v>45150000000</v>
      </c>
      <c r="D1844" s="11">
        <v>4515001000</v>
      </c>
      <c r="E1844" s="11" t="s">
        <v>164</v>
      </c>
      <c r="F1844" s="11" t="s">
        <v>27</v>
      </c>
      <c r="G1844" s="12">
        <v>5000</v>
      </c>
      <c r="H1844" s="10">
        <v>43535</v>
      </c>
      <c r="I1844" s="11" t="s">
        <v>21</v>
      </c>
    </row>
    <row r="1845" spans="1:9" ht="30" x14ac:dyDescent="0.25">
      <c r="A1845" s="11" t="s">
        <v>18</v>
      </c>
      <c r="B1845" s="11">
        <v>40031472</v>
      </c>
      <c r="C1845" s="11">
        <v>41440000000</v>
      </c>
      <c r="D1845" s="11">
        <v>4144001200</v>
      </c>
      <c r="E1845" s="11" t="s">
        <v>165</v>
      </c>
      <c r="F1845" s="11" t="s">
        <v>27</v>
      </c>
      <c r="G1845" s="12">
        <v>75</v>
      </c>
      <c r="H1845" s="10">
        <v>43535</v>
      </c>
      <c r="I1845" s="11" t="s">
        <v>21</v>
      </c>
    </row>
    <row r="1846" spans="1:9" ht="30" x14ac:dyDescent="0.25">
      <c r="A1846" s="11" t="s">
        <v>18</v>
      </c>
      <c r="B1846" s="11">
        <v>40050203</v>
      </c>
      <c r="C1846" s="11">
        <v>46300000000</v>
      </c>
      <c r="D1846" s="11">
        <v>4630000009</v>
      </c>
      <c r="E1846" s="11" t="s">
        <v>122</v>
      </c>
      <c r="F1846" s="11" t="s">
        <v>123</v>
      </c>
      <c r="G1846" s="12">
        <v>269.89999999999998</v>
      </c>
      <c r="H1846" s="10">
        <v>43536</v>
      </c>
      <c r="I1846" s="11" t="s">
        <v>21</v>
      </c>
    </row>
    <row r="1847" spans="1:9" ht="30" x14ac:dyDescent="0.25">
      <c r="A1847" s="11" t="s">
        <v>18</v>
      </c>
      <c r="B1847" s="11">
        <v>40050210</v>
      </c>
      <c r="C1847" s="11">
        <v>46300000000</v>
      </c>
      <c r="D1847" s="11">
        <v>4630000009</v>
      </c>
      <c r="E1847" s="11" t="s">
        <v>122</v>
      </c>
      <c r="F1847" s="11" t="s">
        <v>123</v>
      </c>
      <c r="G1847" s="12">
        <v>285.02999999999997</v>
      </c>
      <c r="H1847" s="10">
        <v>43536</v>
      </c>
      <c r="I1847" s="11" t="s">
        <v>21</v>
      </c>
    </row>
    <row r="1848" spans="1:9" ht="30" x14ac:dyDescent="0.25">
      <c r="A1848" s="11" t="s">
        <v>18</v>
      </c>
      <c r="B1848" s="11">
        <v>40050215</v>
      </c>
      <c r="C1848" s="11">
        <v>46300000000</v>
      </c>
      <c r="D1848" s="11">
        <v>4630000009</v>
      </c>
      <c r="E1848" s="11" t="s">
        <v>122</v>
      </c>
      <c r="F1848" s="11" t="s">
        <v>123</v>
      </c>
      <c r="G1848" s="12">
        <v>285.02999999999997</v>
      </c>
      <c r="H1848" s="10">
        <v>43536</v>
      </c>
      <c r="I1848" s="11" t="s">
        <v>21</v>
      </c>
    </row>
    <row r="1849" spans="1:9" ht="30" x14ac:dyDescent="0.25">
      <c r="A1849" s="11" t="s">
        <v>18</v>
      </c>
      <c r="B1849" s="11">
        <v>40050198</v>
      </c>
      <c r="C1849" s="11">
        <v>46300000000</v>
      </c>
      <c r="D1849" s="11">
        <v>4630000009</v>
      </c>
      <c r="E1849" s="11" t="s">
        <v>122</v>
      </c>
      <c r="F1849" s="11" t="s">
        <v>123</v>
      </c>
      <c r="G1849" s="12">
        <v>285.02999999999997</v>
      </c>
      <c r="H1849" s="10">
        <v>43536</v>
      </c>
      <c r="I1849" s="11" t="s">
        <v>21</v>
      </c>
    </row>
    <row r="1850" spans="1:9" ht="45" x14ac:dyDescent="0.25">
      <c r="A1850" s="11" t="s">
        <v>18</v>
      </c>
      <c r="B1850" s="11">
        <v>40026790</v>
      </c>
      <c r="C1850" s="11">
        <v>41910000000</v>
      </c>
      <c r="D1850" s="11">
        <v>4191001000</v>
      </c>
      <c r="E1850" s="11" t="s">
        <v>227</v>
      </c>
      <c r="F1850" s="11" t="s">
        <v>25</v>
      </c>
      <c r="G1850" s="12">
        <v>200</v>
      </c>
      <c r="H1850" s="10">
        <v>43537</v>
      </c>
      <c r="I1850" s="11" t="s">
        <v>21</v>
      </c>
    </row>
    <row r="1851" spans="1:9" ht="45" x14ac:dyDescent="0.25">
      <c r="A1851" s="11" t="s">
        <v>18</v>
      </c>
      <c r="B1851" s="11">
        <v>40011396</v>
      </c>
      <c r="C1851" s="11">
        <v>41910000000</v>
      </c>
      <c r="D1851" s="11">
        <v>4191001000</v>
      </c>
      <c r="E1851" s="11" t="s">
        <v>227</v>
      </c>
      <c r="F1851" s="11" t="s">
        <v>25</v>
      </c>
      <c r="G1851" s="12">
        <v>200</v>
      </c>
      <c r="H1851" s="10">
        <v>43537</v>
      </c>
      <c r="I1851" s="11" t="s">
        <v>21</v>
      </c>
    </row>
    <row r="1852" spans="1:9" ht="45" x14ac:dyDescent="0.25">
      <c r="A1852" s="11" t="s">
        <v>18</v>
      </c>
      <c r="B1852" s="11">
        <v>40011398</v>
      </c>
      <c r="C1852" s="11">
        <v>41910000000</v>
      </c>
      <c r="D1852" s="11">
        <v>4191001000</v>
      </c>
      <c r="E1852" s="11" t="s">
        <v>227</v>
      </c>
      <c r="F1852" s="11" t="s">
        <v>111</v>
      </c>
      <c r="G1852" s="12">
        <v>250</v>
      </c>
      <c r="H1852" s="10">
        <v>43537</v>
      </c>
      <c r="I1852" s="11" t="s">
        <v>21</v>
      </c>
    </row>
    <row r="1853" spans="1:9" ht="45" x14ac:dyDescent="0.25">
      <c r="A1853" s="11" t="s">
        <v>18</v>
      </c>
      <c r="B1853" s="11">
        <v>40011399</v>
      </c>
      <c r="C1853" s="11">
        <v>41910000000</v>
      </c>
      <c r="D1853" s="11">
        <v>4191001000</v>
      </c>
      <c r="E1853" s="11" t="s">
        <v>227</v>
      </c>
      <c r="F1853" s="11" t="s">
        <v>118</v>
      </c>
      <c r="G1853" s="12">
        <v>250</v>
      </c>
      <c r="H1853" s="10">
        <v>43537</v>
      </c>
      <c r="I1853" s="11" t="s">
        <v>21</v>
      </c>
    </row>
    <row r="1854" spans="1:9" ht="45" x14ac:dyDescent="0.25">
      <c r="A1854" s="11" t="s">
        <v>18</v>
      </c>
      <c r="B1854" s="11">
        <v>40011400</v>
      </c>
      <c r="C1854" s="11">
        <v>41910000000</v>
      </c>
      <c r="D1854" s="11">
        <v>4191001000</v>
      </c>
      <c r="E1854" s="11" t="s">
        <v>227</v>
      </c>
      <c r="F1854" s="11" t="s">
        <v>110</v>
      </c>
      <c r="G1854" s="12">
        <v>200</v>
      </c>
      <c r="H1854" s="10">
        <v>43537</v>
      </c>
      <c r="I1854" s="11" t="s">
        <v>21</v>
      </c>
    </row>
    <row r="1855" spans="1:9" ht="45" x14ac:dyDescent="0.25">
      <c r="A1855" s="11" t="s">
        <v>18</v>
      </c>
      <c r="B1855" s="11">
        <v>40011401</v>
      </c>
      <c r="C1855" s="11">
        <v>41910000000</v>
      </c>
      <c r="D1855" s="11">
        <v>4191001000</v>
      </c>
      <c r="E1855" s="11" t="s">
        <v>227</v>
      </c>
      <c r="F1855" s="11" t="s">
        <v>228</v>
      </c>
      <c r="G1855" s="12">
        <v>200</v>
      </c>
      <c r="H1855" s="10">
        <v>43537</v>
      </c>
      <c r="I1855" s="11" t="s">
        <v>21</v>
      </c>
    </row>
    <row r="1856" spans="1:9" ht="45" x14ac:dyDescent="0.25">
      <c r="A1856" s="11" t="s">
        <v>18</v>
      </c>
      <c r="B1856" s="11">
        <v>40011402</v>
      </c>
      <c r="C1856" s="11">
        <v>41910000000</v>
      </c>
      <c r="D1856" s="11">
        <v>4191001000</v>
      </c>
      <c r="E1856" s="11" t="s">
        <v>227</v>
      </c>
      <c r="F1856" s="11" t="s">
        <v>25</v>
      </c>
      <c r="G1856" s="12">
        <v>300</v>
      </c>
      <c r="H1856" s="10">
        <v>43537</v>
      </c>
      <c r="I1856" s="11" t="s">
        <v>21</v>
      </c>
    </row>
    <row r="1857" spans="1:9" ht="45" x14ac:dyDescent="0.25">
      <c r="A1857" s="11" t="s">
        <v>18</v>
      </c>
      <c r="B1857" s="11">
        <v>40011404</v>
      </c>
      <c r="C1857" s="11">
        <v>41910000000</v>
      </c>
      <c r="D1857" s="11">
        <v>4191001000</v>
      </c>
      <c r="E1857" s="11" t="s">
        <v>227</v>
      </c>
      <c r="F1857" s="11" t="s">
        <v>25</v>
      </c>
      <c r="G1857" s="12">
        <v>120</v>
      </c>
      <c r="H1857" s="10">
        <v>43537</v>
      </c>
      <c r="I1857" s="11" t="s">
        <v>21</v>
      </c>
    </row>
    <row r="1858" spans="1:9" ht="45" x14ac:dyDescent="0.25">
      <c r="A1858" s="11" t="s">
        <v>18</v>
      </c>
      <c r="B1858" s="11">
        <v>40011407</v>
      </c>
      <c r="C1858" s="11">
        <v>41910000000</v>
      </c>
      <c r="D1858" s="11">
        <v>4191001000</v>
      </c>
      <c r="E1858" s="11" t="s">
        <v>227</v>
      </c>
      <c r="F1858" s="11" t="s">
        <v>22</v>
      </c>
      <c r="G1858" s="12">
        <v>250</v>
      </c>
      <c r="H1858" s="10">
        <v>43537</v>
      </c>
      <c r="I1858" s="11" t="s">
        <v>21</v>
      </c>
    </row>
    <row r="1859" spans="1:9" ht="30" x14ac:dyDescent="0.25">
      <c r="A1859" s="11" t="s">
        <v>18</v>
      </c>
      <c r="B1859" s="11">
        <v>40029427</v>
      </c>
      <c r="C1859" s="11">
        <v>45150000000</v>
      </c>
      <c r="D1859" s="11">
        <v>4515001000</v>
      </c>
      <c r="E1859" s="11" t="s">
        <v>164</v>
      </c>
      <c r="F1859" s="11" t="s">
        <v>27</v>
      </c>
      <c r="G1859" s="12">
        <v>15000</v>
      </c>
      <c r="H1859" s="10">
        <v>43537</v>
      </c>
      <c r="I1859" s="11" t="s">
        <v>21</v>
      </c>
    </row>
    <row r="1860" spans="1:9" ht="30" x14ac:dyDescent="0.25">
      <c r="A1860" s="11" t="s">
        <v>18</v>
      </c>
      <c r="B1860" s="11">
        <v>40029427</v>
      </c>
      <c r="C1860" s="11">
        <v>41440000000</v>
      </c>
      <c r="D1860" s="11">
        <v>4144001200</v>
      </c>
      <c r="E1860" s="11" t="s">
        <v>165</v>
      </c>
      <c r="F1860" s="11" t="s">
        <v>27</v>
      </c>
      <c r="G1860" s="12">
        <v>225</v>
      </c>
      <c r="H1860" s="10">
        <v>43537</v>
      </c>
      <c r="I1860" s="11" t="s">
        <v>21</v>
      </c>
    </row>
    <row r="1861" spans="1:9" ht="45" x14ac:dyDescent="0.25">
      <c r="A1861" s="11" t="s">
        <v>18</v>
      </c>
      <c r="B1861" s="11">
        <v>40031203</v>
      </c>
      <c r="C1861" s="11">
        <v>41710000000</v>
      </c>
      <c r="D1861" s="11">
        <v>4171001100</v>
      </c>
      <c r="E1861" s="11" t="s">
        <v>37</v>
      </c>
      <c r="F1861" s="11" t="s">
        <v>25</v>
      </c>
      <c r="G1861" s="12">
        <v>200</v>
      </c>
      <c r="H1861" s="10">
        <v>43537</v>
      </c>
      <c r="I1861" s="11" t="s">
        <v>21</v>
      </c>
    </row>
    <row r="1862" spans="1:9" ht="45" x14ac:dyDescent="0.25">
      <c r="A1862" s="11" t="s">
        <v>18</v>
      </c>
      <c r="B1862" s="11">
        <v>40031206</v>
      </c>
      <c r="C1862" s="11">
        <v>41710000000</v>
      </c>
      <c r="D1862" s="11">
        <v>4171001100</v>
      </c>
      <c r="E1862" s="11" t="s">
        <v>37</v>
      </c>
      <c r="F1862" s="11" t="s">
        <v>39</v>
      </c>
      <c r="G1862" s="12">
        <v>13.45</v>
      </c>
      <c r="H1862" s="10">
        <v>43537</v>
      </c>
      <c r="I1862" s="11" t="s">
        <v>21</v>
      </c>
    </row>
    <row r="1863" spans="1:9" ht="30" x14ac:dyDescent="0.25">
      <c r="A1863" s="11" t="s">
        <v>18</v>
      </c>
      <c r="B1863" s="11">
        <v>40031209</v>
      </c>
      <c r="C1863" s="11">
        <v>41710000000</v>
      </c>
      <c r="D1863" s="11">
        <v>4171001100</v>
      </c>
      <c r="E1863" s="11" t="s">
        <v>37</v>
      </c>
      <c r="F1863" s="11" t="s">
        <v>226</v>
      </c>
      <c r="G1863" s="12">
        <v>1.75</v>
      </c>
      <c r="H1863" s="10">
        <v>43537</v>
      </c>
      <c r="I1863" s="11" t="s">
        <v>21</v>
      </c>
    </row>
    <row r="1864" spans="1:9" ht="30" x14ac:dyDescent="0.25">
      <c r="A1864" s="11" t="s">
        <v>18</v>
      </c>
      <c r="B1864" s="11">
        <v>40032286</v>
      </c>
      <c r="C1864" s="11">
        <v>41410000000</v>
      </c>
      <c r="D1864" s="11">
        <v>4141002000</v>
      </c>
      <c r="E1864" s="11" t="s">
        <v>198</v>
      </c>
      <c r="F1864" s="11" t="s">
        <v>180</v>
      </c>
      <c r="G1864" s="12">
        <v>2000</v>
      </c>
      <c r="H1864" s="10">
        <v>43537</v>
      </c>
      <c r="I1864" s="11" t="s">
        <v>21</v>
      </c>
    </row>
    <row r="1865" spans="1:9" ht="30" x14ac:dyDescent="0.25">
      <c r="A1865" s="11" t="s">
        <v>18</v>
      </c>
      <c r="B1865" s="11">
        <v>40033140</v>
      </c>
      <c r="C1865" s="11">
        <v>41490000000</v>
      </c>
      <c r="D1865" s="11">
        <v>4149009000</v>
      </c>
      <c r="E1865" s="11" t="s">
        <v>175</v>
      </c>
      <c r="F1865" s="11" t="s">
        <v>71</v>
      </c>
      <c r="G1865" s="12">
        <v>900</v>
      </c>
      <c r="H1865" s="10">
        <v>43537</v>
      </c>
      <c r="I1865" s="11" t="s">
        <v>21</v>
      </c>
    </row>
    <row r="1866" spans="1:9" ht="45" x14ac:dyDescent="0.25">
      <c r="A1866" s="11" t="s">
        <v>18</v>
      </c>
      <c r="B1866" s="11">
        <v>40033511</v>
      </c>
      <c r="C1866" s="11">
        <v>41480000000</v>
      </c>
      <c r="D1866" s="11">
        <v>4148001100</v>
      </c>
      <c r="E1866" s="11" t="s">
        <v>256</v>
      </c>
      <c r="F1866" s="11" t="s">
        <v>25</v>
      </c>
      <c r="G1866" s="12">
        <v>1250</v>
      </c>
      <c r="H1866" s="10">
        <v>43537</v>
      </c>
      <c r="I1866" s="11" t="s">
        <v>21</v>
      </c>
    </row>
    <row r="1867" spans="1:9" ht="45" x14ac:dyDescent="0.25">
      <c r="A1867" s="11" t="s">
        <v>18</v>
      </c>
      <c r="B1867" s="11">
        <v>40033511</v>
      </c>
      <c r="C1867" s="11">
        <v>41480000000</v>
      </c>
      <c r="D1867" s="11">
        <v>4148001100</v>
      </c>
      <c r="E1867" s="11" t="s">
        <v>256</v>
      </c>
      <c r="F1867" s="11" t="s">
        <v>25</v>
      </c>
      <c r="G1867" s="12">
        <v>166</v>
      </c>
      <c r="H1867" s="10">
        <v>43537</v>
      </c>
      <c r="I1867" s="11" t="s">
        <v>21</v>
      </c>
    </row>
    <row r="1868" spans="1:9" ht="45" x14ac:dyDescent="0.25">
      <c r="A1868" s="11" t="s">
        <v>18</v>
      </c>
      <c r="B1868" s="11">
        <v>40033515</v>
      </c>
      <c r="C1868" s="11">
        <v>41440000000</v>
      </c>
      <c r="D1868" s="11">
        <v>4144001000</v>
      </c>
      <c r="E1868" s="11" t="s">
        <v>163</v>
      </c>
      <c r="F1868" s="11" t="s">
        <v>25</v>
      </c>
      <c r="G1868" s="12">
        <v>25</v>
      </c>
      <c r="H1868" s="10">
        <v>43537</v>
      </c>
      <c r="I1868" s="11" t="s">
        <v>21</v>
      </c>
    </row>
    <row r="1869" spans="1:9" ht="45" x14ac:dyDescent="0.25">
      <c r="A1869" s="11" t="s">
        <v>18</v>
      </c>
      <c r="B1869" s="11">
        <v>40033712</v>
      </c>
      <c r="C1869" s="11">
        <v>41240000000</v>
      </c>
      <c r="D1869" s="11">
        <v>4124001000</v>
      </c>
      <c r="E1869" s="11" t="s">
        <v>288</v>
      </c>
      <c r="F1869" s="11" t="s">
        <v>109</v>
      </c>
      <c r="G1869" s="12">
        <v>108</v>
      </c>
      <c r="H1869" s="10">
        <v>43537</v>
      </c>
      <c r="I1869" s="11" t="s">
        <v>21</v>
      </c>
    </row>
    <row r="1870" spans="1:9" ht="30" x14ac:dyDescent="0.25">
      <c r="A1870" s="11" t="s">
        <v>18</v>
      </c>
      <c r="B1870" s="11">
        <v>40033716</v>
      </c>
      <c r="C1870" s="11">
        <v>41240000000</v>
      </c>
      <c r="D1870" s="11">
        <v>4124001000</v>
      </c>
      <c r="E1870" s="11" t="s">
        <v>288</v>
      </c>
      <c r="F1870" s="11" t="s">
        <v>22</v>
      </c>
      <c r="G1870" s="12">
        <v>216</v>
      </c>
      <c r="H1870" s="10">
        <v>43537</v>
      </c>
      <c r="I1870" s="11" t="s">
        <v>21</v>
      </c>
    </row>
    <row r="1871" spans="1:9" ht="45" x14ac:dyDescent="0.25">
      <c r="A1871" s="11" t="s">
        <v>18</v>
      </c>
      <c r="B1871" s="11">
        <v>40033844</v>
      </c>
      <c r="C1871" s="11">
        <v>41430000000</v>
      </c>
      <c r="D1871" s="11">
        <v>4143002000</v>
      </c>
      <c r="E1871" s="11" t="s">
        <v>896</v>
      </c>
      <c r="F1871" s="11" t="s">
        <v>131</v>
      </c>
      <c r="G1871" s="12">
        <v>320</v>
      </c>
      <c r="H1871" s="10">
        <v>43537</v>
      </c>
      <c r="I1871" s="11" t="s">
        <v>21</v>
      </c>
    </row>
    <row r="1872" spans="1:9" ht="45" x14ac:dyDescent="0.25">
      <c r="A1872" s="11" t="s">
        <v>18</v>
      </c>
      <c r="B1872" s="11">
        <v>40033862</v>
      </c>
      <c r="C1872" s="11">
        <v>41340000000</v>
      </c>
      <c r="D1872" s="11">
        <v>4134009000</v>
      </c>
      <c r="E1872" s="11" t="s">
        <v>47</v>
      </c>
      <c r="F1872" s="11" t="s">
        <v>107</v>
      </c>
      <c r="G1872" s="12">
        <v>56.8</v>
      </c>
      <c r="H1872" s="10">
        <v>43537</v>
      </c>
      <c r="I1872" s="11" t="s">
        <v>21</v>
      </c>
    </row>
    <row r="1873" spans="1:9" ht="45" x14ac:dyDescent="0.25">
      <c r="A1873" s="11" t="s">
        <v>18</v>
      </c>
      <c r="B1873" s="11">
        <v>40033890</v>
      </c>
      <c r="C1873" s="11">
        <v>41340000000</v>
      </c>
      <c r="D1873" s="11">
        <v>4134009000</v>
      </c>
      <c r="E1873" s="11" t="s">
        <v>47</v>
      </c>
      <c r="F1873" s="11" t="s">
        <v>103</v>
      </c>
      <c r="G1873" s="12">
        <v>86.12</v>
      </c>
      <c r="H1873" s="10">
        <v>43537</v>
      </c>
      <c r="I1873" s="11" t="s">
        <v>21</v>
      </c>
    </row>
    <row r="1874" spans="1:9" ht="45" x14ac:dyDescent="0.25">
      <c r="A1874" s="11" t="s">
        <v>18</v>
      </c>
      <c r="B1874" s="11">
        <v>40033691</v>
      </c>
      <c r="C1874" s="11">
        <v>41240000000</v>
      </c>
      <c r="D1874" s="11">
        <v>4124001000</v>
      </c>
      <c r="E1874" s="11" t="s">
        <v>288</v>
      </c>
      <c r="F1874" s="11" t="s">
        <v>25</v>
      </c>
      <c r="G1874" s="12">
        <v>5400</v>
      </c>
      <c r="H1874" s="10">
        <v>43537</v>
      </c>
      <c r="I1874" s="11" t="s">
        <v>21</v>
      </c>
    </row>
    <row r="1875" spans="1:9" ht="45" x14ac:dyDescent="0.25">
      <c r="A1875" s="11" t="s">
        <v>18</v>
      </c>
      <c r="B1875" s="11">
        <v>40033697</v>
      </c>
      <c r="C1875" s="11">
        <v>41240000000</v>
      </c>
      <c r="D1875" s="11">
        <v>4124001000</v>
      </c>
      <c r="E1875" s="11" t="s">
        <v>288</v>
      </c>
      <c r="F1875" s="11" t="s">
        <v>830</v>
      </c>
      <c r="G1875" s="12">
        <v>864</v>
      </c>
      <c r="H1875" s="10">
        <v>43537</v>
      </c>
      <c r="I1875" s="11" t="s">
        <v>21</v>
      </c>
    </row>
    <row r="1876" spans="1:9" ht="30" x14ac:dyDescent="0.25">
      <c r="A1876" s="11" t="s">
        <v>18</v>
      </c>
      <c r="B1876" s="11">
        <v>40033869</v>
      </c>
      <c r="C1876" s="11">
        <v>41960000000</v>
      </c>
      <c r="D1876" s="11">
        <v>4196001000</v>
      </c>
      <c r="E1876" s="11" t="s">
        <v>40</v>
      </c>
      <c r="F1876" s="11" t="s">
        <v>97</v>
      </c>
      <c r="G1876" s="12">
        <v>182.44</v>
      </c>
      <c r="H1876" s="10">
        <v>43537</v>
      </c>
      <c r="I1876" s="11" t="s">
        <v>21</v>
      </c>
    </row>
    <row r="1877" spans="1:9" ht="30" x14ac:dyDescent="0.25">
      <c r="A1877" s="11" t="s">
        <v>18</v>
      </c>
      <c r="B1877" s="11">
        <v>40033879</v>
      </c>
      <c r="C1877" s="11">
        <v>41920000000</v>
      </c>
      <c r="D1877" s="11">
        <v>4192001000</v>
      </c>
      <c r="E1877" s="11" t="s">
        <v>247</v>
      </c>
      <c r="F1877" s="11" t="s">
        <v>27</v>
      </c>
      <c r="G1877" s="12">
        <v>167.4</v>
      </c>
      <c r="H1877" s="10">
        <v>43537</v>
      </c>
      <c r="I1877" s="11" t="s">
        <v>21</v>
      </c>
    </row>
    <row r="1878" spans="1:9" ht="45" x14ac:dyDescent="0.25">
      <c r="A1878" s="11" t="s">
        <v>18</v>
      </c>
      <c r="B1878" s="11">
        <v>40034045</v>
      </c>
      <c r="C1878" s="11">
        <v>41910000000</v>
      </c>
      <c r="D1878" s="11">
        <v>4191001000</v>
      </c>
      <c r="E1878" s="11" t="s">
        <v>227</v>
      </c>
      <c r="F1878" s="11" t="s">
        <v>25</v>
      </c>
      <c r="G1878" s="12">
        <v>250</v>
      </c>
      <c r="H1878" s="10">
        <v>43537</v>
      </c>
      <c r="I1878" s="11" t="s">
        <v>21</v>
      </c>
    </row>
    <row r="1879" spans="1:9" ht="45" x14ac:dyDescent="0.25">
      <c r="A1879" s="11" t="s">
        <v>18</v>
      </c>
      <c r="B1879" s="11">
        <v>40034048</v>
      </c>
      <c r="C1879" s="11">
        <v>41910000000</v>
      </c>
      <c r="D1879" s="11">
        <v>4191001000</v>
      </c>
      <c r="E1879" s="11" t="s">
        <v>227</v>
      </c>
      <c r="F1879" s="11" t="s">
        <v>25</v>
      </c>
      <c r="G1879" s="12">
        <v>250</v>
      </c>
      <c r="H1879" s="10">
        <v>43537</v>
      </c>
      <c r="I1879" s="11" t="s">
        <v>21</v>
      </c>
    </row>
    <row r="1880" spans="1:9" ht="45" x14ac:dyDescent="0.25">
      <c r="A1880" s="11" t="s">
        <v>18</v>
      </c>
      <c r="B1880" s="11">
        <v>40034057</v>
      </c>
      <c r="C1880" s="11">
        <v>41910000000</v>
      </c>
      <c r="D1880" s="11">
        <v>4191001000</v>
      </c>
      <c r="E1880" s="11" t="s">
        <v>227</v>
      </c>
      <c r="F1880" s="11" t="s">
        <v>22</v>
      </c>
      <c r="G1880" s="12">
        <v>250</v>
      </c>
      <c r="H1880" s="10">
        <v>43537</v>
      </c>
      <c r="I1880" s="11" t="s">
        <v>21</v>
      </c>
    </row>
    <row r="1881" spans="1:9" ht="45" x14ac:dyDescent="0.25">
      <c r="A1881" s="11" t="s">
        <v>18</v>
      </c>
      <c r="B1881" s="11">
        <v>40034072</v>
      </c>
      <c r="C1881" s="11">
        <v>41910000000</v>
      </c>
      <c r="D1881" s="11">
        <v>4191001000</v>
      </c>
      <c r="E1881" s="11" t="s">
        <v>227</v>
      </c>
      <c r="F1881" s="11" t="s">
        <v>22</v>
      </c>
      <c r="G1881" s="12">
        <v>250</v>
      </c>
      <c r="H1881" s="10">
        <v>43537</v>
      </c>
      <c r="I1881" s="11" t="s">
        <v>21</v>
      </c>
    </row>
    <row r="1882" spans="1:9" ht="30" x14ac:dyDescent="0.25">
      <c r="A1882" s="11" t="s">
        <v>18</v>
      </c>
      <c r="B1882" s="11">
        <v>40034198</v>
      </c>
      <c r="C1882" s="11">
        <v>41270000000</v>
      </c>
      <c r="D1882" s="11">
        <v>4127001000</v>
      </c>
      <c r="E1882" s="11" t="s">
        <v>267</v>
      </c>
      <c r="F1882" s="11" t="s">
        <v>118</v>
      </c>
      <c r="G1882" s="12">
        <v>479.5</v>
      </c>
      <c r="H1882" s="10">
        <v>43537</v>
      </c>
      <c r="I1882" s="11" t="s">
        <v>21</v>
      </c>
    </row>
    <row r="1883" spans="1:9" ht="30" x14ac:dyDescent="0.25">
      <c r="A1883" s="11" t="s">
        <v>18</v>
      </c>
      <c r="B1883" s="11">
        <v>40034201</v>
      </c>
      <c r="C1883" s="11">
        <v>41270000000</v>
      </c>
      <c r="D1883" s="11">
        <v>4127001000</v>
      </c>
      <c r="E1883" s="11" t="s">
        <v>267</v>
      </c>
      <c r="F1883" s="11" t="s">
        <v>228</v>
      </c>
      <c r="G1883" s="12">
        <v>287.7</v>
      </c>
      <c r="H1883" s="10">
        <v>43537</v>
      </c>
      <c r="I1883" s="11" t="s">
        <v>21</v>
      </c>
    </row>
    <row r="1884" spans="1:9" ht="45" x14ac:dyDescent="0.25">
      <c r="A1884" s="11" t="s">
        <v>18</v>
      </c>
      <c r="B1884" s="11">
        <v>40034085</v>
      </c>
      <c r="C1884" s="11">
        <v>41910000000</v>
      </c>
      <c r="D1884" s="11">
        <v>4191001000</v>
      </c>
      <c r="E1884" s="11" t="s">
        <v>227</v>
      </c>
      <c r="F1884" s="11" t="s">
        <v>29</v>
      </c>
      <c r="G1884" s="12">
        <v>300</v>
      </c>
      <c r="H1884" s="10">
        <v>43537</v>
      </c>
      <c r="I1884" s="11" t="s">
        <v>21</v>
      </c>
    </row>
    <row r="1885" spans="1:9" ht="30" x14ac:dyDescent="0.25">
      <c r="A1885" s="11" t="s">
        <v>18</v>
      </c>
      <c r="B1885" s="11">
        <v>40034202</v>
      </c>
      <c r="C1885" s="11">
        <v>41270000000</v>
      </c>
      <c r="D1885" s="11">
        <v>4127001000</v>
      </c>
      <c r="E1885" s="11" t="s">
        <v>267</v>
      </c>
      <c r="F1885" s="11" t="s">
        <v>118</v>
      </c>
      <c r="G1885" s="12">
        <v>287.7</v>
      </c>
      <c r="H1885" s="10">
        <v>43537</v>
      </c>
      <c r="I1885" s="11" t="s">
        <v>21</v>
      </c>
    </row>
    <row r="1886" spans="1:9" ht="45" x14ac:dyDescent="0.25">
      <c r="A1886" s="11" t="s">
        <v>18</v>
      </c>
      <c r="B1886" s="11">
        <v>40034205</v>
      </c>
      <c r="C1886" s="11">
        <v>41270000000</v>
      </c>
      <c r="D1886" s="11">
        <v>4127001000</v>
      </c>
      <c r="E1886" s="11" t="s">
        <v>267</v>
      </c>
      <c r="F1886" s="11" t="s">
        <v>25</v>
      </c>
      <c r="G1886" s="12">
        <v>287.7</v>
      </c>
      <c r="H1886" s="10">
        <v>43537</v>
      </c>
      <c r="I1886" s="11" t="s">
        <v>21</v>
      </c>
    </row>
    <row r="1887" spans="1:9" ht="45" x14ac:dyDescent="0.25">
      <c r="A1887" s="11" t="s">
        <v>18</v>
      </c>
      <c r="B1887" s="11">
        <v>40034207</v>
      </c>
      <c r="C1887" s="11">
        <v>41270000000</v>
      </c>
      <c r="D1887" s="11">
        <v>4127001000</v>
      </c>
      <c r="E1887" s="11" t="s">
        <v>267</v>
      </c>
      <c r="F1887" s="11" t="s">
        <v>25</v>
      </c>
      <c r="G1887" s="12">
        <v>287.7</v>
      </c>
      <c r="H1887" s="10">
        <v>43537</v>
      </c>
      <c r="I1887" s="11" t="s">
        <v>21</v>
      </c>
    </row>
    <row r="1888" spans="1:9" ht="45" x14ac:dyDescent="0.25">
      <c r="A1888" s="11" t="s">
        <v>18</v>
      </c>
      <c r="B1888" s="11">
        <v>40034208</v>
      </c>
      <c r="C1888" s="11">
        <v>41270000000</v>
      </c>
      <c r="D1888" s="11">
        <v>4127001000</v>
      </c>
      <c r="E1888" s="11" t="s">
        <v>267</v>
      </c>
      <c r="F1888" s="11" t="s">
        <v>39</v>
      </c>
      <c r="G1888" s="12">
        <v>694.11</v>
      </c>
      <c r="H1888" s="10">
        <v>43537</v>
      </c>
      <c r="I1888" s="11" t="s">
        <v>21</v>
      </c>
    </row>
    <row r="1889" spans="1:9" ht="30" x14ac:dyDescent="0.25">
      <c r="A1889" s="11" t="s">
        <v>18</v>
      </c>
      <c r="B1889" s="11">
        <v>40034210</v>
      </c>
      <c r="C1889" s="11">
        <v>41270000000</v>
      </c>
      <c r="D1889" s="11">
        <v>4127001000</v>
      </c>
      <c r="E1889" s="11" t="s">
        <v>267</v>
      </c>
      <c r="F1889" s="11" t="s">
        <v>70</v>
      </c>
      <c r="G1889" s="12">
        <v>27.13</v>
      </c>
      <c r="H1889" s="10">
        <v>43537</v>
      </c>
      <c r="I1889" s="11" t="s">
        <v>21</v>
      </c>
    </row>
    <row r="1890" spans="1:9" ht="30" x14ac:dyDescent="0.25">
      <c r="A1890" s="11" t="s">
        <v>18</v>
      </c>
      <c r="B1890" s="11">
        <v>40034213</v>
      </c>
      <c r="C1890" s="11">
        <v>41270000000</v>
      </c>
      <c r="D1890" s="11">
        <v>4127001000</v>
      </c>
      <c r="E1890" s="11" t="s">
        <v>267</v>
      </c>
      <c r="F1890" s="11" t="s">
        <v>91</v>
      </c>
      <c r="G1890" s="12">
        <v>4.7699999999999996</v>
      </c>
      <c r="H1890" s="10">
        <v>43537</v>
      </c>
      <c r="I1890" s="11" t="s">
        <v>21</v>
      </c>
    </row>
    <row r="1891" spans="1:9" ht="45" x14ac:dyDescent="0.25">
      <c r="A1891" s="11" t="s">
        <v>18</v>
      </c>
      <c r="B1891" s="11">
        <v>40034097</v>
      </c>
      <c r="C1891" s="11">
        <v>41910000000</v>
      </c>
      <c r="D1891" s="11">
        <v>4191001000</v>
      </c>
      <c r="E1891" s="11" t="s">
        <v>227</v>
      </c>
      <c r="F1891" s="11" t="s">
        <v>25</v>
      </c>
      <c r="G1891" s="12">
        <v>200</v>
      </c>
      <c r="H1891" s="10">
        <v>43537</v>
      </c>
      <c r="I1891" s="11" t="s">
        <v>21</v>
      </c>
    </row>
    <row r="1892" spans="1:9" ht="45" x14ac:dyDescent="0.25">
      <c r="A1892" s="11" t="s">
        <v>18</v>
      </c>
      <c r="B1892" s="11">
        <v>40034103</v>
      </c>
      <c r="C1892" s="11">
        <v>41910000000</v>
      </c>
      <c r="D1892" s="11">
        <v>4191001000</v>
      </c>
      <c r="E1892" s="11" t="s">
        <v>227</v>
      </c>
      <c r="F1892" s="11" t="s">
        <v>22</v>
      </c>
      <c r="G1892" s="12">
        <v>250</v>
      </c>
      <c r="H1892" s="10">
        <v>43537</v>
      </c>
      <c r="I1892" s="11" t="s">
        <v>21</v>
      </c>
    </row>
    <row r="1893" spans="1:9" ht="45" x14ac:dyDescent="0.25">
      <c r="A1893" s="11" t="s">
        <v>18</v>
      </c>
      <c r="B1893" s="11">
        <v>40034113</v>
      </c>
      <c r="C1893" s="11">
        <v>41910000000</v>
      </c>
      <c r="D1893" s="11">
        <v>4191001000</v>
      </c>
      <c r="E1893" s="11" t="s">
        <v>227</v>
      </c>
      <c r="F1893" s="11" t="s">
        <v>22</v>
      </c>
      <c r="G1893" s="12">
        <v>300</v>
      </c>
      <c r="H1893" s="10">
        <v>43537</v>
      </c>
      <c r="I1893" s="11" t="s">
        <v>21</v>
      </c>
    </row>
    <row r="1894" spans="1:9" ht="45" x14ac:dyDescent="0.25">
      <c r="A1894" s="11" t="s">
        <v>18</v>
      </c>
      <c r="B1894" s="11">
        <v>40034142</v>
      </c>
      <c r="C1894" s="11">
        <v>41910000000</v>
      </c>
      <c r="D1894" s="11">
        <v>4191001000</v>
      </c>
      <c r="E1894" s="11" t="s">
        <v>227</v>
      </c>
      <c r="F1894" s="11" t="s">
        <v>22</v>
      </c>
      <c r="G1894" s="12">
        <v>33.33</v>
      </c>
      <c r="H1894" s="10">
        <v>43537</v>
      </c>
      <c r="I1894" s="11" t="s">
        <v>21</v>
      </c>
    </row>
    <row r="1895" spans="1:9" ht="45" x14ac:dyDescent="0.25">
      <c r="A1895" s="11" t="s">
        <v>18</v>
      </c>
      <c r="B1895" s="11">
        <v>40034154</v>
      </c>
      <c r="C1895" s="11">
        <v>41910000000</v>
      </c>
      <c r="D1895" s="11">
        <v>4191001000</v>
      </c>
      <c r="E1895" s="11" t="s">
        <v>227</v>
      </c>
      <c r="F1895" s="11" t="s">
        <v>22</v>
      </c>
      <c r="G1895" s="12">
        <v>113.33</v>
      </c>
      <c r="H1895" s="10">
        <v>43537</v>
      </c>
      <c r="I1895" s="11" t="s">
        <v>21</v>
      </c>
    </row>
    <row r="1896" spans="1:9" ht="30" x14ac:dyDescent="0.25">
      <c r="A1896" s="11" t="s">
        <v>18</v>
      </c>
      <c r="B1896" s="11">
        <v>40033665</v>
      </c>
      <c r="C1896" s="11">
        <v>41250000000</v>
      </c>
      <c r="D1896" s="11">
        <v>4125001000</v>
      </c>
      <c r="E1896" s="11" t="s">
        <v>268</v>
      </c>
      <c r="F1896" s="11" t="s">
        <v>118</v>
      </c>
      <c r="G1896" s="12">
        <v>1260</v>
      </c>
      <c r="H1896" s="10">
        <v>43537</v>
      </c>
      <c r="I1896" s="11" t="s">
        <v>21</v>
      </c>
    </row>
    <row r="1897" spans="1:9" ht="30" x14ac:dyDescent="0.25">
      <c r="A1897" s="11" t="s">
        <v>18</v>
      </c>
      <c r="B1897" s="11">
        <v>40033704</v>
      </c>
      <c r="C1897" s="11">
        <v>41240000000</v>
      </c>
      <c r="D1897" s="11">
        <v>4124001000</v>
      </c>
      <c r="E1897" s="11" t="s">
        <v>288</v>
      </c>
      <c r="F1897" s="11" t="s">
        <v>228</v>
      </c>
      <c r="G1897" s="12">
        <v>216</v>
      </c>
      <c r="H1897" s="10">
        <v>43537</v>
      </c>
      <c r="I1897" s="11" t="s">
        <v>21</v>
      </c>
    </row>
    <row r="1898" spans="1:9" ht="30" x14ac:dyDescent="0.25">
      <c r="A1898" s="11" t="s">
        <v>18</v>
      </c>
      <c r="B1898" s="11">
        <v>40033709</v>
      </c>
      <c r="C1898" s="11">
        <v>41240000000</v>
      </c>
      <c r="D1898" s="11">
        <v>4124001000</v>
      </c>
      <c r="E1898" s="11" t="s">
        <v>288</v>
      </c>
      <c r="F1898" s="11" t="s">
        <v>111</v>
      </c>
      <c r="G1898" s="12">
        <v>216</v>
      </c>
      <c r="H1898" s="10">
        <v>43537</v>
      </c>
      <c r="I1898" s="11" t="s">
        <v>21</v>
      </c>
    </row>
    <row r="1899" spans="1:9" ht="30" x14ac:dyDescent="0.25">
      <c r="A1899" s="11" t="s">
        <v>18</v>
      </c>
      <c r="B1899" s="11">
        <v>40033725</v>
      </c>
      <c r="C1899" s="11">
        <v>41240000000</v>
      </c>
      <c r="D1899" s="11">
        <v>4124001000</v>
      </c>
      <c r="E1899" s="11" t="s">
        <v>288</v>
      </c>
      <c r="F1899" s="11" t="s">
        <v>228</v>
      </c>
      <c r="G1899" s="12">
        <v>216</v>
      </c>
      <c r="H1899" s="10">
        <v>43537</v>
      </c>
      <c r="I1899" s="11" t="s">
        <v>21</v>
      </c>
    </row>
    <row r="1900" spans="1:9" ht="45" x14ac:dyDescent="0.25">
      <c r="A1900" s="11" t="s">
        <v>18</v>
      </c>
      <c r="B1900" s="11">
        <v>40033727</v>
      </c>
      <c r="C1900" s="11">
        <v>41240000000</v>
      </c>
      <c r="D1900" s="11">
        <v>4124001000</v>
      </c>
      <c r="E1900" s="11" t="s">
        <v>288</v>
      </c>
      <c r="F1900" s="11" t="s">
        <v>109</v>
      </c>
      <c r="G1900" s="12">
        <v>216</v>
      </c>
      <c r="H1900" s="10">
        <v>43537</v>
      </c>
      <c r="I1900" s="11" t="s">
        <v>21</v>
      </c>
    </row>
    <row r="1901" spans="1:9" ht="45" x14ac:dyDescent="0.25">
      <c r="A1901" s="11" t="s">
        <v>18</v>
      </c>
      <c r="B1901" s="11">
        <v>40033741</v>
      </c>
      <c r="C1901" s="11">
        <v>41470000000</v>
      </c>
      <c r="D1901" s="11">
        <v>4147002400</v>
      </c>
      <c r="E1901" s="11" t="s">
        <v>294</v>
      </c>
      <c r="F1901" s="11" t="s">
        <v>25</v>
      </c>
      <c r="G1901" s="12">
        <v>350</v>
      </c>
      <c r="H1901" s="10">
        <v>43537</v>
      </c>
      <c r="I1901" s="11" t="s">
        <v>21</v>
      </c>
    </row>
    <row r="1902" spans="1:9" ht="30" x14ac:dyDescent="0.25">
      <c r="A1902" s="11" t="s">
        <v>18</v>
      </c>
      <c r="B1902" s="11">
        <v>40033895</v>
      </c>
      <c r="C1902" s="11">
        <v>41960000000</v>
      </c>
      <c r="D1902" s="11">
        <v>4196001000</v>
      </c>
      <c r="E1902" s="11" t="s">
        <v>40</v>
      </c>
      <c r="F1902" s="11" t="s">
        <v>117</v>
      </c>
      <c r="G1902" s="12">
        <v>63.7</v>
      </c>
      <c r="H1902" s="10">
        <v>43537</v>
      </c>
      <c r="I1902" s="11" t="s">
        <v>21</v>
      </c>
    </row>
    <row r="1903" spans="1:9" ht="45" x14ac:dyDescent="0.25">
      <c r="A1903" s="11" t="s">
        <v>18</v>
      </c>
      <c r="B1903" s="11">
        <v>40034161</v>
      </c>
      <c r="C1903" s="11">
        <v>41910000000</v>
      </c>
      <c r="D1903" s="11">
        <v>4191001000</v>
      </c>
      <c r="E1903" s="11" t="s">
        <v>227</v>
      </c>
      <c r="F1903" s="11" t="s">
        <v>22</v>
      </c>
      <c r="G1903" s="12">
        <v>44.33</v>
      </c>
      <c r="H1903" s="10">
        <v>43537</v>
      </c>
      <c r="I1903" s="11" t="s">
        <v>21</v>
      </c>
    </row>
    <row r="1904" spans="1:9" ht="45" x14ac:dyDescent="0.25">
      <c r="A1904" s="11" t="s">
        <v>18</v>
      </c>
      <c r="B1904" s="11">
        <v>40034441</v>
      </c>
      <c r="C1904" s="11">
        <v>41470000000</v>
      </c>
      <c r="D1904" s="11">
        <v>4147001000</v>
      </c>
      <c r="E1904" s="11" t="s">
        <v>292</v>
      </c>
      <c r="F1904" s="11" t="s">
        <v>39</v>
      </c>
      <c r="G1904" s="12">
        <v>213.64</v>
      </c>
      <c r="H1904" s="10">
        <v>43537</v>
      </c>
      <c r="I1904" s="11" t="s">
        <v>21</v>
      </c>
    </row>
    <row r="1905" spans="1:9" ht="30" x14ac:dyDescent="0.25">
      <c r="A1905" s="11" t="s">
        <v>18</v>
      </c>
      <c r="B1905" s="11">
        <v>40034306</v>
      </c>
      <c r="C1905" s="11">
        <v>41470000000</v>
      </c>
      <c r="D1905" s="11">
        <v>4147001000</v>
      </c>
      <c r="E1905" s="11" t="s">
        <v>292</v>
      </c>
      <c r="F1905" s="11" t="s">
        <v>22</v>
      </c>
      <c r="G1905" s="12">
        <v>550</v>
      </c>
      <c r="H1905" s="10">
        <v>43537</v>
      </c>
      <c r="I1905" s="11" t="s">
        <v>21</v>
      </c>
    </row>
    <row r="1906" spans="1:9" ht="30" x14ac:dyDescent="0.25">
      <c r="A1906" s="11" t="s">
        <v>18</v>
      </c>
      <c r="B1906" s="11">
        <v>40021717</v>
      </c>
      <c r="C1906" s="11">
        <v>41150000000</v>
      </c>
      <c r="D1906" s="11">
        <v>4115001000</v>
      </c>
      <c r="E1906" s="11" t="s">
        <v>181</v>
      </c>
      <c r="F1906" s="11" t="s">
        <v>52</v>
      </c>
      <c r="G1906" s="12">
        <v>39.64</v>
      </c>
      <c r="H1906" s="10">
        <v>43538</v>
      </c>
      <c r="I1906" s="11" t="s">
        <v>21</v>
      </c>
    </row>
    <row r="1907" spans="1:9" ht="30" x14ac:dyDescent="0.25">
      <c r="A1907" s="11" t="s">
        <v>18</v>
      </c>
      <c r="B1907" s="11">
        <v>40021721</v>
      </c>
      <c r="C1907" s="11">
        <v>41150000000</v>
      </c>
      <c r="D1907" s="11">
        <v>4115001000</v>
      </c>
      <c r="E1907" s="11" t="s">
        <v>181</v>
      </c>
      <c r="F1907" s="11" t="s">
        <v>55</v>
      </c>
      <c r="G1907" s="12">
        <v>46.83</v>
      </c>
      <c r="H1907" s="10">
        <v>43538</v>
      </c>
      <c r="I1907" s="11" t="s">
        <v>21</v>
      </c>
    </row>
    <row r="1908" spans="1:9" ht="30" x14ac:dyDescent="0.25">
      <c r="A1908" s="11" t="s">
        <v>18</v>
      </c>
      <c r="B1908" s="11">
        <v>40021726</v>
      </c>
      <c r="C1908" s="11">
        <v>41150000000</v>
      </c>
      <c r="D1908" s="11">
        <v>4115001000</v>
      </c>
      <c r="E1908" s="11" t="s">
        <v>181</v>
      </c>
      <c r="F1908" s="11" t="s">
        <v>56</v>
      </c>
      <c r="G1908" s="12">
        <v>52.29</v>
      </c>
      <c r="H1908" s="10">
        <v>43538</v>
      </c>
      <c r="I1908" s="11" t="s">
        <v>21</v>
      </c>
    </row>
    <row r="1909" spans="1:9" ht="30" x14ac:dyDescent="0.25">
      <c r="A1909" s="11" t="s">
        <v>18</v>
      </c>
      <c r="B1909" s="11">
        <v>40021731</v>
      </c>
      <c r="C1909" s="11">
        <v>41150000000</v>
      </c>
      <c r="D1909" s="11">
        <v>4115001000</v>
      </c>
      <c r="E1909" s="11" t="s">
        <v>181</v>
      </c>
      <c r="F1909" s="11" t="s">
        <v>57</v>
      </c>
      <c r="G1909" s="12">
        <v>180.04</v>
      </c>
      <c r="H1909" s="10">
        <v>43538</v>
      </c>
      <c r="I1909" s="11" t="s">
        <v>21</v>
      </c>
    </row>
    <row r="1910" spans="1:9" ht="30" x14ac:dyDescent="0.25">
      <c r="A1910" s="11" t="s">
        <v>18</v>
      </c>
      <c r="B1910" s="11">
        <v>40021747</v>
      </c>
      <c r="C1910" s="11">
        <v>41150000000</v>
      </c>
      <c r="D1910" s="11">
        <v>4115001000</v>
      </c>
      <c r="E1910" s="11" t="s">
        <v>181</v>
      </c>
      <c r="F1910" s="11" t="s">
        <v>89</v>
      </c>
      <c r="G1910" s="12">
        <v>50.02</v>
      </c>
      <c r="H1910" s="10">
        <v>43538</v>
      </c>
      <c r="I1910" s="11" t="s">
        <v>21</v>
      </c>
    </row>
    <row r="1911" spans="1:9" ht="30" x14ac:dyDescent="0.25">
      <c r="A1911" s="11" t="s">
        <v>18</v>
      </c>
      <c r="B1911" s="11">
        <v>40021754</v>
      </c>
      <c r="C1911" s="11">
        <v>41150000000</v>
      </c>
      <c r="D1911" s="11">
        <v>4115001000</v>
      </c>
      <c r="E1911" s="11" t="s">
        <v>181</v>
      </c>
      <c r="F1911" s="11" t="s">
        <v>58</v>
      </c>
      <c r="G1911" s="12">
        <v>29.61</v>
      </c>
      <c r="H1911" s="10">
        <v>43538</v>
      </c>
      <c r="I1911" s="11" t="s">
        <v>21</v>
      </c>
    </row>
    <row r="1912" spans="1:9" ht="30" x14ac:dyDescent="0.25">
      <c r="A1912" s="11" t="s">
        <v>18</v>
      </c>
      <c r="B1912" s="11">
        <v>40021760</v>
      </c>
      <c r="C1912" s="11">
        <v>41150000000</v>
      </c>
      <c r="D1912" s="11">
        <v>4115001000</v>
      </c>
      <c r="E1912" s="11" t="s">
        <v>181</v>
      </c>
      <c r="F1912" s="11" t="s">
        <v>61</v>
      </c>
      <c r="G1912" s="12">
        <v>13.1</v>
      </c>
      <c r="H1912" s="10">
        <v>43538</v>
      </c>
      <c r="I1912" s="11" t="s">
        <v>21</v>
      </c>
    </row>
    <row r="1913" spans="1:9" ht="30" x14ac:dyDescent="0.25">
      <c r="A1913" s="11" t="s">
        <v>18</v>
      </c>
      <c r="B1913" s="11">
        <v>40021768</v>
      </c>
      <c r="C1913" s="11">
        <v>41150000000</v>
      </c>
      <c r="D1913" s="11">
        <v>4115001000</v>
      </c>
      <c r="E1913" s="11" t="s">
        <v>181</v>
      </c>
      <c r="F1913" s="11" t="s">
        <v>90</v>
      </c>
      <c r="G1913" s="12">
        <v>86.17</v>
      </c>
      <c r="H1913" s="10">
        <v>43538</v>
      </c>
      <c r="I1913" s="11" t="s">
        <v>21</v>
      </c>
    </row>
    <row r="1914" spans="1:9" ht="30" x14ac:dyDescent="0.25">
      <c r="A1914" s="11" t="s">
        <v>18</v>
      </c>
      <c r="B1914" s="11">
        <v>40021772</v>
      </c>
      <c r="C1914" s="11">
        <v>41150000000</v>
      </c>
      <c r="D1914" s="11">
        <v>4115001000</v>
      </c>
      <c r="E1914" s="11" t="s">
        <v>181</v>
      </c>
      <c r="F1914" s="11" t="s">
        <v>66</v>
      </c>
      <c r="G1914" s="12">
        <v>131.44</v>
      </c>
      <c r="H1914" s="10">
        <v>43538</v>
      </c>
      <c r="I1914" s="11" t="s">
        <v>21</v>
      </c>
    </row>
    <row r="1915" spans="1:9" ht="30" x14ac:dyDescent="0.25">
      <c r="A1915" s="11" t="s">
        <v>18</v>
      </c>
      <c r="B1915" s="11">
        <v>40021777</v>
      </c>
      <c r="C1915" s="11">
        <v>41150000000</v>
      </c>
      <c r="D1915" s="11">
        <v>4115001000</v>
      </c>
      <c r="E1915" s="11" t="s">
        <v>181</v>
      </c>
      <c r="F1915" s="11" t="s">
        <v>67</v>
      </c>
      <c r="G1915" s="12">
        <v>53.9</v>
      </c>
      <c r="H1915" s="10">
        <v>43538</v>
      </c>
      <c r="I1915" s="11" t="s">
        <v>21</v>
      </c>
    </row>
    <row r="1916" spans="1:9" ht="30" x14ac:dyDescent="0.25">
      <c r="A1916" s="11" t="s">
        <v>18</v>
      </c>
      <c r="B1916" s="11">
        <v>40021792</v>
      </c>
      <c r="C1916" s="11">
        <v>41150000000</v>
      </c>
      <c r="D1916" s="11">
        <v>4115001000</v>
      </c>
      <c r="E1916" s="11" t="s">
        <v>181</v>
      </c>
      <c r="F1916" s="11" t="s">
        <v>68</v>
      </c>
      <c r="G1916" s="12">
        <v>29.16</v>
      </c>
      <c r="H1916" s="10">
        <v>43538</v>
      </c>
      <c r="I1916" s="11" t="s">
        <v>21</v>
      </c>
    </row>
    <row r="1917" spans="1:9" ht="30" x14ac:dyDescent="0.25">
      <c r="A1917" s="11" t="s">
        <v>18</v>
      </c>
      <c r="B1917" s="11">
        <v>40021801</v>
      </c>
      <c r="C1917" s="11">
        <v>41150000000</v>
      </c>
      <c r="D1917" s="11">
        <v>4115001000</v>
      </c>
      <c r="E1917" s="11" t="s">
        <v>181</v>
      </c>
      <c r="F1917" s="11" t="s">
        <v>70</v>
      </c>
      <c r="G1917" s="12">
        <v>1456.23</v>
      </c>
      <c r="H1917" s="10">
        <v>43538</v>
      </c>
      <c r="I1917" s="11" t="s">
        <v>21</v>
      </c>
    </row>
    <row r="1918" spans="1:9" ht="30" x14ac:dyDescent="0.25">
      <c r="A1918" s="11" t="s">
        <v>18</v>
      </c>
      <c r="B1918" s="11">
        <v>40021827</v>
      </c>
      <c r="C1918" s="11">
        <v>41150000000</v>
      </c>
      <c r="D1918" s="11">
        <v>4115001000</v>
      </c>
      <c r="E1918" s="11" t="s">
        <v>181</v>
      </c>
      <c r="F1918" s="11" t="s">
        <v>91</v>
      </c>
      <c r="G1918" s="12">
        <v>17.61</v>
      </c>
      <c r="H1918" s="10">
        <v>43538</v>
      </c>
      <c r="I1918" s="11" t="s">
        <v>21</v>
      </c>
    </row>
    <row r="1919" spans="1:9" ht="30" x14ac:dyDescent="0.25">
      <c r="A1919" s="11" t="s">
        <v>18</v>
      </c>
      <c r="B1919" s="11">
        <v>40021835</v>
      </c>
      <c r="C1919" s="11">
        <v>41150000000</v>
      </c>
      <c r="D1919" s="11">
        <v>4115001000</v>
      </c>
      <c r="E1919" s="11" t="s">
        <v>181</v>
      </c>
      <c r="F1919" s="11" t="s">
        <v>92</v>
      </c>
      <c r="G1919" s="12">
        <v>14.21</v>
      </c>
      <c r="H1919" s="10">
        <v>43538</v>
      </c>
      <c r="I1919" s="11" t="s">
        <v>21</v>
      </c>
    </row>
    <row r="1920" spans="1:9" ht="30" x14ac:dyDescent="0.25">
      <c r="A1920" s="11" t="s">
        <v>18</v>
      </c>
      <c r="B1920" s="11">
        <v>40021844</v>
      </c>
      <c r="C1920" s="11">
        <v>41150000000</v>
      </c>
      <c r="D1920" s="11">
        <v>4115001000</v>
      </c>
      <c r="E1920" s="11" t="s">
        <v>181</v>
      </c>
      <c r="F1920" s="11" t="s">
        <v>93</v>
      </c>
      <c r="G1920" s="12">
        <v>16.77</v>
      </c>
      <c r="H1920" s="10">
        <v>43538</v>
      </c>
      <c r="I1920" s="11" t="s">
        <v>21</v>
      </c>
    </row>
    <row r="1921" spans="1:9" ht="30" x14ac:dyDescent="0.25">
      <c r="A1921" s="11" t="s">
        <v>18</v>
      </c>
      <c r="B1921" s="11">
        <v>40021814</v>
      </c>
      <c r="C1921" s="11">
        <v>41150000000</v>
      </c>
      <c r="D1921" s="11">
        <v>4115001000</v>
      </c>
      <c r="E1921" s="11" t="s">
        <v>181</v>
      </c>
      <c r="F1921" s="11" t="s">
        <v>72</v>
      </c>
      <c r="G1921" s="12">
        <v>36.619999999999997</v>
      </c>
      <c r="H1921" s="10">
        <v>43538</v>
      </c>
      <c r="I1921" s="11" t="s">
        <v>21</v>
      </c>
    </row>
    <row r="1922" spans="1:9" ht="30" x14ac:dyDescent="0.25">
      <c r="A1922" s="11" t="s">
        <v>18</v>
      </c>
      <c r="B1922" s="11">
        <v>40021854</v>
      </c>
      <c r="C1922" s="11">
        <v>41150000000</v>
      </c>
      <c r="D1922" s="11">
        <v>4115001000</v>
      </c>
      <c r="E1922" s="11" t="s">
        <v>181</v>
      </c>
      <c r="F1922" s="11" t="s">
        <v>73</v>
      </c>
      <c r="G1922" s="12">
        <v>146.91999999999999</v>
      </c>
      <c r="H1922" s="10">
        <v>43538</v>
      </c>
      <c r="I1922" s="11" t="s">
        <v>21</v>
      </c>
    </row>
    <row r="1923" spans="1:9" ht="30" x14ac:dyDescent="0.25">
      <c r="A1923" s="11" t="s">
        <v>18</v>
      </c>
      <c r="B1923" s="11">
        <v>40021860</v>
      </c>
      <c r="C1923" s="11">
        <v>41150000000</v>
      </c>
      <c r="D1923" s="11">
        <v>4115001000</v>
      </c>
      <c r="E1923" s="11" t="s">
        <v>181</v>
      </c>
      <c r="F1923" s="11" t="s">
        <v>74</v>
      </c>
      <c r="G1923" s="12">
        <v>141.68</v>
      </c>
      <c r="H1923" s="10">
        <v>43538</v>
      </c>
      <c r="I1923" s="11" t="s">
        <v>21</v>
      </c>
    </row>
    <row r="1924" spans="1:9" ht="30" x14ac:dyDescent="0.25">
      <c r="A1924" s="11" t="s">
        <v>18</v>
      </c>
      <c r="B1924" s="11">
        <v>40021864</v>
      </c>
      <c r="C1924" s="11">
        <v>41150000000</v>
      </c>
      <c r="D1924" s="11">
        <v>4115001000</v>
      </c>
      <c r="E1924" s="11" t="s">
        <v>181</v>
      </c>
      <c r="F1924" s="11" t="s">
        <v>94</v>
      </c>
      <c r="G1924" s="12">
        <v>38.15</v>
      </c>
      <c r="H1924" s="10">
        <v>43538</v>
      </c>
      <c r="I1924" s="11" t="s">
        <v>21</v>
      </c>
    </row>
    <row r="1925" spans="1:9" ht="30" x14ac:dyDescent="0.25">
      <c r="A1925" s="11" t="s">
        <v>18</v>
      </c>
      <c r="B1925" s="11">
        <v>40021871</v>
      </c>
      <c r="C1925" s="11">
        <v>41150000000</v>
      </c>
      <c r="D1925" s="11">
        <v>4115001000</v>
      </c>
      <c r="E1925" s="11" t="s">
        <v>181</v>
      </c>
      <c r="F1925" s="11" t="s">
        <v>95</v>
      </c>
      <c r="G1925" s="12">
        <v>180.21</v>
      </c>
      <c r="H1925" s="10">
        <v>43538</v>
      </c>
      <c r="I1925" s="11" t="s">
        <v>21</v>
      </c>
    </row>
    <row r="1926" spans="1:9" ht="30" x14ac:dyDescent="0.25">
      <c r="A1926" s="11" t="s">
        <v>18</v>
      </c>
      <c r="B1926" s="11">
        <v>40021877</v>
      </c>
      <c r="C1926" s="11">
        <v>41150000000</v>
      </c>
      <c r="D1926" s="11">
        <v>4115001000</v>
      </c>
      <c r="E1926" s="11" t="s">
        <v>181</v>
      </c>
      <c r="F1926" s="11" t="s">
        <v>96</v>
      </c>
      <c r="G1926" s="12">
        <v>224.34</v>
      </c>
      <c r="H1926" s="10">
        <v>43538</v>
      </c>
      <c r="I1926" s="11" t="s">
        <v>21</v>
      </c>
    </row>
    <row r="1927" spans="1:9" ht="30" x14ac:dyDescent="0.25">
      <c r="A1927" s="11" t="s">
        <v>18</v>
      </c>
      <c r="B1927" s="11">
        <v>40021883</v>
      </c>
      <c r="C1927" s="11">
        <v>41150000000</v>
      </c>
      <c r="D1927" s="11">
        <v>4115001000</v>
      </c>
      <c r="E1927" s="11" t="s">
        <v>181</v>
      </c>
      <c r="F1927" s="11" t="s">
        <v>187</v>
      </c>
      <c r="G1927" s="12">
        <v>14.18</v>
      </c>
      <c r="H1927" s="10">
        <v>43538</v>
      </c>
      <c r="I1927" s="11" t="s">
        <v>21</v>
      </c>
    </row>
    <row r="1928" spans="1:9" ht="30" x14ac:dyDescent="0.25">
      <c r="A1928" s="11" t="s">
        <v>18</v>
      </c>
      <c r="B1928" s="11">
        <v>40021891</v>
      </c>
      <c r="C1928" s="11">
        <v>41150000000</v>
      </c>
      <c r="D1928" s="11">
        <v>4115001000</v>
      </c>
      <c r="E1928" s="11" t="s">
        <v>181</v>
      </c>
      <c r="F1928" s="11" t="s">
        <v>226</v>
      </c>
      <c r="G1928" s="12">
        <v>5.82</v>
      </c>
      <c r="H1928" s="10">
        <v>43538</v>
      </c>
      <c r="I1928" s="11" t="s">
        <v>21</v>
      </c>
    </row>
    <row r="1929" spans="1:9" ht="30" x14ac:dyDescent="0.25">
      <c r="A1929" s="11" t="s">
        <v>18</v>
      </c>
      <c r="B1929" s="11">
        <v>40035295</v>
      </c>
      <c r="C1929" s="11">
        <v>41930000000</v>
      </c>
      <c r="D1929" s="11">
        <v>4193002000</v>
      </c>
      <c r="E1929" s="11" t="s">
        <v>62</v>
      </c>
      <c r="F1929" s="11" t="s">
        <v>234</v>
      </c>
      <c r="G1929" s="12">
        <v>302.5</v>
      </c>
      <c r="H1929" s="10">
        <v>43542</v>
      </c>
      <c r="I1929" s="11" t="s">
        <v>21</v>
      </c>
    </row>
    <row r="1930" spans="1:9" ht="30" x14ac:dyDescent="0.25">
      <c r="A1930" s="11" t="s">
        <v>18</v>
      </c>
      <c r="B1930" s="11">
        <v>40035402</v>
      </c>
      <c r="C1930" s="11">
        <v>41930000000</v>
      </c>
      <c r="D1930" s="11">
        <v>4193002000</v>
      </c>
      <c r="E1930" s="11" t="s">
        <v>62</v>
      </c>
      <c r="F1930" s="11" t="s">
        <v>290</v>
      </c>
      <c r="G1930" s="12">
        <v>605</v>
      </c>
      <c r="H1930" s="10">
        <v>43542</v>
      </c>
      <c r="I1930" s="11" t="s">
        <v>21</v>
      </c>
    </row>
    <row r="1931" spans="1:9" ht="45" x14ac:dyDescent="0.25">
      <c r="A1931" s="11" t="s">
        <v>18</v>
      </c>
      <c r="B1931" s="11">
        <v>40035416</v>
      </c>
      <c r="C1931" s="11">
        <v>44150000000</v>
      </c>
      <c r="D1931" s="11">
        <v>4415009000</v>
      </c>
      <c r="E1931" s="11" t="s">
        <v>32</v>
      </c>
      <c r="F1931" s="11" t="s">
        <v>253</v>
      </c>
      <c r="G1931" s="12">
        <v>233.33</v>
      </c>
      <c r="H1931" s="10">
        <v>43542</v>
      </c>
      <c r="I1931" s="11" t="s">
        <v>21</v>
      </c>
    </row>
    <row r="1932" spans="1:9" ht="45" x14ac:dyDescent="0.25">
      <c r="A1932" s="11" t="s">
        <v>18</v>
      </c>
      <c r="B1932" s="11">
        <v>40035463</v>
      </c>
      <c r="C1932" s="11">
        <v>41610000000</v>
      </c>
      <c r="D1932" s="11">
        <v>4161001000</v>
      </c>
      <c r="E1932" s="11" t="s">
        <v>295</v>
      </c>
      <c r="F1932" s="11" t="s">
        <v>25</v>
      </c>
      <c r="G1932" s="12">
        <v>1898.12</v>
      </c>
      <c r="H1932" s="10">
        <v>43542</v>
      </c>
      <c r="I1932" s="11" t="s">
        <v>21</v>
      </c>
    </row>
    <row r="1933" spans="1:9" ht="30" x14ac:dyDescent="0.25">
      <c r="A1933" s="11" t="s">
        <v>18</v>
      </c>
      <c r="B1933" s="11">
        <v>40035469</v>
      </c>
      <c r="C1933" s="11">
        <v>41430000000</v>
      </c>
      <c r="D1933" s="11">
        <v>4143003000</v>
      </c>
      <c r="E1933" s="11" t="s">
        <v>154</v>
      </c>
      <c r="F1933" s="11" t="s">
        <v>81</v>
      </c>
      <c r="G1933" s="12">
        <v>3253.66</v>
      </c>
      <c r="H1933" s="10">
        <v>43542</v>
      </c>
      <c r="I1933" s="11" t="s">
        <v>21</v>
      </c>
    </row>
    <row r="1934" spans="1:9" ht="30" x14ac:dyDescent="0.25">
      <c r="A1934" s="11" t="s">
        <v>18</v>
      </c>
      <c r="B1934" s="11">
        <v>40035351</v>
      </c>
      <c r="C1934" s="11">
        <v>43180000000</v>
      </c>
      <c r="D1934" s="11">
        <v>4318003700</v>
      </c>
      <c r="E1934" s="11" t="s">
        <v>408</v>
      </c>
      <c r="F1934" s="11" t="s">
        <v>409</v>
      </c>
      <c r="G1934" s="12">
        <v>3342.59</v>
      </c>
      <c r="H1934" s="10">
        <v>43542</v>
      </c>
      <c r="I1934" s="11" t="s">
        <v>21</v>
      </c>
    </row>
    <row r="1935" spans="1:9" ht="30" x14ac:dyDescent="0.25">
      <c r="A1935" s="11" t="s">
        <v>18</v>
      </c>
      <c r="B1935" s="11">
        <v>40035392</v>
      </c>
      <c r="C1935" s="11">
        <v>41930000000</v>
      </c>
      <c r="D1935" s="11">
        <v>4193002000</v>
      </c>
      <c r="E1935" s="11" t="s">
        <v>62</v>
      </c>
      <c r="F1935" s="11" t="s">
        <v>240</v>
      </c>
      <c r="G1935" s="12">
        <v>726</v>
      </c>
      <c r="H1935" s="10">
        <v>43542</v>
      </c>
      <c r="I1935" s="11" t="s">
        <v>21</v>
      </c>
    </row>
    <row r="1936" spans="1:9" ht="30" x14ac:dyDescent="0.25">
      <c r="A1936" s="11" t="s">
        <v>18</v>
      </c>
      <c r="B1936" s="11">
        <v>40035438</v>
      </c>
      <c r="C1936" s="11">
        <v>41330000000</v>
      </c>
      <c r="D1936" s="11">
        <v>4133005000</v>
      </c>
      <c r="E1936" s="11" t="s">
        <v>78</v>
      </c>
      <c r="F1936" s="11" t="s">
        <v>246</v>
      </c>
      <c r="G1936" s="12">
        <v>833.33</v>
      </c>
      <c r="H1936" s="10">
        <v>43542</v>
      </c>
      <c r="I1936" s="11" t="s">
        <v>21</v>
      </c>
    </row>
    <row r="1937" spans="1:9" ht="30" x14ac:dyDescent="0.25">
      <c r="A1937" s="11" t="s">
        <v>18</v>
      </c>
      <c r="B1937" s="11">
        <v>40035505</v>
      </c>
      <c r="C1937" s="11">
        <v>41530000000</v>
      </c>
      <c r="D1937" s="11">
        <v>4153001000</v>
      </c>
      <c r="E1937" s="11" t="s">
        <v>897</v>
      </c>
      <c r="F1937" s="11" t="s">
        <v>99</v>
      </c>
      <c r="G1937" s="12">
        <v>242</v>
      </c>
      <c r="H1937" s="10">
        <v>43542</v>
      </c>
      <c r="I1937" s="11" t="s">
        <v>21</v>
      </c>
    </row>
    <row r="1938" spans="1:9" ht="45" x14ac:dyDescent="0.25">
      <c r="A1938" s="11" t="s">
        <v>18</v>
      </c>
      <c r="B1938" s="11">
        <v>40035518</v>
      </c>
      <c r="C1938" s="11">
        <v>41530000000</v>
      </c>
      <c r="D1938" s="11">
        <v>4153003000</v>
      </c>
      <c r="E1938" s="11" t="s">
        <v>898</v>
      </c>
      <c r="F1938" s="11" t="s">
        <v>35</v>
      </c>
      <c r="G1938" s="12">
        <v>828.63</v>
      </c>
      <c r="H1938" s="10">
        <v>43542</v>
      </c>
      <c r="I1938" s="11" t="s">
        <v>21</v>
      </c>
    </row>
    <row r="1939" spans="1:9" ht="45" x14ac:dyDescent="0.25">
      <c r="A1939" s="11" t="s">
        <v>18</v>
      </c>
      <c r="B1939" s="11">
        <v>40036132</v>
      </c>
      <c r="C1939" s="11">
        <v>41490000000</v>
      </c>
      <c r="D1939" s="11">
        <v>4149002000</v>
      </c>
      <c r="E1939" s="11" t="s">
        <v>64</v>
      </c>
      <c r="F1939" s="11" t="s">
        <v>65</v>
      </c>
      <c r="G1939" s="12">
        <v>266.2</v>
      </c>
      <c r="H1939" s="10">
        <v>43542</v>
      </c>
      <c r="I1939" s="11" t="s">
        <v>21</v>
      </c>
    </row>
    <row r="1940" spans="1:9" ht="30" x14ac:dyDescent="0.25">
      <c r="A1940" s="11" t="s">
        <v>18</v>
      </c>
      <c r="B1940" s="11">
        <v>40035854</v>
      </c>
      <c r="C1940" s="11">
        <v>41490000000</v>
      </c>
      <c r="D1940" s="11">
        <v>4149009000</v>
      </c>
      <c r="E1940" s="11" t="s">
        <v>175</v>
      </c>
      <c r="F1940" s="11" t="s">
        <v>71</v>
      </c>
      <c r="G1940" s="12">
        <v>900</v>
      </c>
      <c r="H1940" s="10">
        <v>43542</v>
      </c>
      <c r="I1940" s="11" t="s">
        <v>21</v>
      </c>
    </row>
    <row r="1941" spans="1:9" ht="30" x14ac:dyDescent="0.25">
      <c r="A1941" s="11" t="s">
        <v>18</v>
      </c>
      <c r="B1941" s="11">
        <v>40035995</v>
      </c>
      <c r="C1941" s="11">
        <v>41710000000</v>
      </c>
      <c r="D1941" s="11">
        <v>4171001900</v>
      </c>
      <c r="E1941" s="11" t="s">
        <v>104</v>
      </c>
      <c r="F1941" s="11" t="s">
        <v>237</v>
      </c>
      <c r="G1941" s="12">
        <v>1000</v>
      </c>
      <c r="H1941" s="10">
        <v>43542</v>
      </c>
      <c r="I1941" s="11" t="s">
        <v>21</v>
      </c>
    </row>
    <row r="1942" spans="1:9" ht="30" x14ac:dyDescent="0.25">
      <c r="A1942" s="11" t="s">
        <v>18</v>
      </c>
      <c r="B1942" s="11">
        <v>40035995</v>
      </c>
      <c r="C1942" s="11">
        <v>41710000000</v>
      </c>
      <c r="D1942" s="11">
        <v>4171001900</v>
      </c>
      <c r="E1942" s="11" t="s">
        <v>104</v>
      </c>
      <c r="F1942" s="11" t="s">
        <v>237</v>
      </c>
      <c r="G1942" s="12">
        <v>200</v>
      </c>
      <c r="H1942" s="10">
        <v>43542</v>
      </c>
      <c r="I1942" s="11" t="s">
        <v>21</v>
      </c>
    </row>
    <row r="1943" spans="1:9" ht="30" x14ac:dyDescent="0.25">
      <c r="A1943" s="11" t="s">
        <v>18</v>
      </c>
      <c r="B1943" s="11">
        <v>40035998</v>
      </c>
      <c r="C1943" s="11">
        <v>41960000000</v>
      </c>
      <c r="D1943" s="11">
        <v>4196001000</v>
      </c>
      <c r="E1943" s="11" t="s">
        <v>40</v>
      </c>
      <c r="F1943" s="11" t="s">
        <v>151</v>
      </c>
      <c r="G1943" s="12">
        <v>120</v>
      </c>
      <c r="H1943" s="10">
        <v>43542</v>
      </c>
      <c r="I1943" s="11" t="s">
        <v>21</v>
      </c>
    </row>
    <row r="1944" spans="1:9" ht="45" x14ac:dyDescent="0.25">
      <c r="A1944" s="11" t="s">
        <v>18</v>
      </c>
      <c r="B1944" s="11">
        <v>40036009</v>
      </c>
      <c r="C1944" s="11">
        <v>41340000000</v>
      </c>
      <c r="D1944" s="11">
        <v>4134009000</v>
      </c>
      <c r="E1944" s="11" t="s">
        <v>47</v>
      </c>
      <c r="F1944" s="11" t="s">
        <v>48</v>
      </c>
      <c r="G1944" s="12">
        <v>25.83</v>
      </c>
      <c r="H1944" s="10">
        <v>43542</v>
      </c>
      <c r="I1944" s="11" t="s">
        <v>21</v>
      </c>
    </row>
    <row r="1945" spans="1:9" ht="30" x14ac:dyDescent="0.25">
      <c r="A1945" s="11" t="s">
        <v>18</v>
      </c>
      <c r="B1945" s="11">
        <v>40036065</v>
      </c>
      <c r="C1945" s="11">
        <v>41490000000</v>
      </c>
      <c r="D1945" s="11">
        <v>4149009000</v>
      </c>
      <c r="E1945" s="11" t="s">
        <v>175</v>
      </c>
      <c r="F1945" s="11" t="s">
        <v>899</v>
      </c>
      <c r="G1945" s="12">
        <v>42</v>
      </c>
      <c r="H1945" s="10">
        <v>43542</v>
      </c>
      <c r="I1945" s="11" t="s">
        <v>21</v>
      </c>
    </row>
    <row r="1946" spans="1:9" ht="30" x14ac:dyDescent="0.25">
      <c r="A1946" s="11" t="s">
        <v>18</v>
      </c>
      <c r="B1946" s="11">
        <v>40036069</v>
      </c>
      <c r="C1946" s="11">
        <v>41960000000</v>
      </c>
      <c r="D1946" s="11">
        <v>4196001000</v>
      </c>
      <c r="E1946" s="11" t="s">
        <v>40</v>
      </c>
      <c r="F1946" s="11" t="s">
        <v>141</v>
      </c>
      <c r="G1946" s="12">
        <v>238.08</v>
      </c>
      <c r="H1946" s="10">
        <v>43542</v>
      </c>
      <c r="I1946" s="11" t="s">
        <v>21</v>
      </c>
    </row>
    <row r="1947" spans="1:9" ht="30" x14ac:dyDescent="0.25">
      <c r="A1947" s="11" t="s">
        <v>18</v>
      </c>
      <c r="B1947" s="11">
        <v>40036076</v>
      </c>
      <c r="C1947" s="11">
        <v>41420000000</v>
      </c>
      <c r="D1947" s="11">
        <v>4142001000</v>
      </c>
      <c r="E1947" s="11" t="s">
        <v>69</v>
      </c>
      <c r="F1947" s="11" t="s">
        <v>900</v>
      </c>
      <c r="G1947" s="12">
        <v>49.4</v>
      </c>
      <c r="H1947" s="10">
        <v>43542</v>
      </c>
      <c r="I1947" s="11" t="s">
        <v>21</v>
      </c>
    </row>
    <row r="1948" spans="1:9" ht="30" x14ac:dyDescent="0.25">
      <c r="A1948" s="11" t="s">
        <v>18</v>
      </c>
      <c r="B1948" s="11">
        <v>40036000</v>
      </c>
      <c r="C1948" s="11">
        <v>41960000000</v>
      </c>
      <c r="D1948" s="11">
        <v>4196001000</v>
      </c>
      <c r="E1948" s="11" t="s">
        <v>40</v>
      </c>
      <c r="F1948" s="11" t="s">
        <v>129</v>
      </c>
      <c r="G1948" s="12">
        <v>182.44</v>
      </c>
      <c r="H1948" s="10">
        <v>43542</v>
      </c>
      <c r="I1948" s="11" t="s">
        <v>21</v>
      </c>
    </row>
    <row r="1949" spans="1:9" ht="45" x14ac:dyDescent="0.25">
      <c r="A1949" s="11" t="s">
        <v>18</v>
      </c>
      <c r="B1949" s="11">
        <v>40036011</v>
      </c>
      <c r="C1949" s="11">
        <v>41340000000</v>
      </c>
      <c r="D1949" s="11">
        <v>4134009000</v>
      </c>
      <c r="E1949" s="11" t="s">
        <v>47</v>
      </c>
      <c r="F1949" s="11" t="s">
        <v>825</v>
      </c>
      <c r="G1949" s="12">
        <v>55.65</v>
      </c>
      <c r="H1949" s="10">
        <v>43542</v>
      </c>
      <c r="I1949" s="11" t="s">
        <v>21</v>
      </c>
    </row>
    <row r="1950" spans="1:9" ht="45" x14ac:dyDescent="0.25">
      <c r="A1950" s="11" t="s">
        <v>18</v>
      </c>
      <c r="B1950" s="11">
        <v>40036016</v>
      </c>
      <c r="C1950" s="11">
        <v>41340000000</v>
      </c>
      <c r="D1950" s="11">
        <v>4134009000</v>
      </c>
      <c r="E1950" s="11" t="s">
        <v>47</v>
      </c>
      <c r="F1950" s="11" t="s">
        <v>243</v>
      </c>
      <c r="G1950" s="12">
        <v>74.31</v>
      </c>
      <c r="H1950" s="10">
        <v>43542</v>
      </c>
      <c r="I1950" s="11" t="s">
        <v>21</v>
      </c>
    </row>
    <row r="1951" spans="1:9" ht="45" x14ac:dyDescent="0.25">
      <c r="A1951" s="11" t="s">
        <v>18</v>
      </c>
      <c r="B1951" s="11">
        <v>40036056</v>
      </c>
      <c r="C1951" s="11">
        <v>41340000000</v>
      </c>
      <c r="D1951" s="11">
        <v>4134009000</v>
      </c>
      <c r="E1951" s="11" t="s">
        <v>47</v>
      </c>
      <c r="F1951" s="11" t="s">
        <v>53</v>
      </c>
      <c r="G1951" s="12">
        <v>35.56</v>
      </c>
      <c r="H1951" s="10">
        <v>43542</v>
      </c>
      <c r="I1951" s="11" t="s">
        <v>21</v>
      </c>
    </row>
    <row r="1952" spans="1:9" ht="30" x14ac:dyDescent="0.25">
      <c r="A1952" s="11" t="s">
        <v>18</v>
      </c>
      <c r="B1952" s="11">
        <v>40036147</v>
      </c>
      <c r="C1952" s="11">
        <v>41530000000</v>
      </c>
      <c r="D1952" s="11">
        <v>4153001000</v>
      </c>
      <c r="E1952" s="11" t="s">
        <v>897</v>
      </c>
      <c r="F1952" s="11" t="s">
        <v>901</v>
      </c>
      <c r="G1952" s="12">
        <v>48.4</v>
      </c>
      <c r="H1952" s="10">
        <v>43542</v>
      </c>
      <c r="I1952" s="11" t="s">
        <v>21</v>
      </c>
    </row>
    <row r="1953" spans="1:9" ht="30" x14ac:dyDescent="0.25">
      <c r="A1953" s="11" t="s">
        <v>18</v>
      </c>
      <c r="B1953" s="11">
        <v>40036151</v>
      </c>
      <c r="C1953" s="11">
        <v>41420000000</v>
      </c>
      <c r="D1953" s="11">
        <v>4142001000</v>
      </c>
      <c r="E1953" s="11" t="s">
        <v>69</v>
      </c>
      <c r="F1953" s="11" t="s">
        <v>250</v>
      </c>
      <c r="G1953" s="12">
        <v>26.02</v>
      </c>
      <c r="H1953" s="10">
        <v>43542</v>
      </c>
      <c r="I1953" s="11" t="s">
        <v>21</v>
      </c>
    </row>
    <row r="1954" spans="1:9" ht="30" x14ac:dyDescent="0.25">
      <c r="A1954" s="11" t="s">
        <v>18</v>
      </c>
      <c r="B1954" s="11">
        <v>40036166</v>
      </c>
      <c r="C1954" s="11">
        <v>41960000000</v>
      </c>
      <c r="D1954" s="11">
        <v>4196001000</v>
      </c>
      <c r="E1954" s="11" t="s">
        <v>40</v>
      </c>
      <c r="F1954" s="11" t="s">
        <v>270</v>
      </c>
      <c r="G1954" s="12">
        <v>40.67</v>
      </c>
      <c r="H1954" s="10">
        <v>43542</v>
      </c>
      <c r="I1954" s="11" t="s">
        <v>21</v>
      </c>
    </row>
    <row r="1955" spans="1:9" ht="30" x14ac:dyDescent="0.25">
      <c r="A1955" s="11" t="s">
        <v>18</v>
      </c>
      <c r="B1955" s="11">
        <v>40036170</v>
      </c>
      <c r="C1955" s="11">
        <v>41710000000</v>
      </c>
      <c r="D1955" s="11">
        <v>4171001200</v>
      </c>
      <c r="E1955" s="11" t="s">
        <v>486</v>
      </c>
      <c r="F1955" s="11" t="s">
        <v>81</v>
      </c>
      <c r="G1955" s="12">
        <v>130</v>
      </c>
      <c r="H1955" s="10">
        <v>43542</v>
      </c>
      <c r="I1955" s="11" t="s">
        <v>21</v>
      </c>
    </row>
    <row r="1956" spans="1:9" ht="45" x14ac:dyDescent="0.25">
      <c r="A1956" s="11" t="s">
        <v>18</v>
      </c>
      <c r="B1956" s="11">
        <v>40035983</v>
      </c>
      <c r="C1956" s="11">
        <v>41530000000</v>
      </c>
      <c r="D1956" s="11">
        <v>4153003000</v>
      </c>
      <c r="E1956" s="11" t="s">
        <v>898</v>
      </c>
      <c r="F1956" s="11" t="s">
        <v>77</v>
      </c>
      <c r="G1956" s="12">
        <v>364.99</v>
      </c>
      <c r="H1956" s="10">
        <v>43542</v>
      </c>
      <c r="I1956" s="11" t="s">
        <v>21</v>
      </c>
    </row>
    <row r="1957" spans="1:9" ht="30" x14ac:dyDescent="0.25">
      <c r="A1957" s="11" t="s">
        <v>18</v>
      </c>
      <c r="B1957" s="11">
        <v>40035989</v>
      </c>
      <c r="C1957" s="11">
        <v>41710000000</v>
      </c>
      <c r="D1957" s="11">
        <v>4171001900</v>
      </c>
      <c r="E1957" s="11" t="s">
        <v>104</v>
      </c>
      <c r="F1957" s="11" t="s">
        <v>237</v>
      </c>
      <c r="G1957" s="12">
        <v>1544.4</v>
      </c>
      <c r="H1957" s="10">
        <v>43542</v>
      </c>
      <c r="I1957" s="11" t="s">
        <v>21</v>
      </c>
    </row>
    <row r="1958" spans="1:9" ht="30" x14ac:dyDescent="0.25">
      <c r="A1958" s="11" t="s">
        <v>18</v>
      </c>
      <c r="B1958" s="11">
        <v>40036072</v>
      </c>
      <c r="C1958" s="11">
        <v>41960000000</v>
      </c>
      <c r="D1958" s="11">
        <v>4196001000</v>
      </c>
      <c r="E1958" s="11" t="s">
        <v>40</v>
      </c>
      <c r="F1958" s="11" t="s">
        <v>828</v>
      </c>
      <c r="G1958" s="12">
        <v>5.35</v>
      </c>
      <c r="H1958" s="10">
        <v>43543</v>
      </c>
      <c r="I1958" s="11" t="s">
        <v>21</v>
      </c>
    </row>
    <row r="1959" spans="1:9" ht="30" x14ac:dyDescent="0.25">
      <c r="A1959" s="11" t="s">
        <v>18</v>
      </c>
      <c r="B1959" s="11">
        <v>40036651</v>
      </c>
      <c r="C1959" s="11">
        <v>41340000000</v>
      </c>
      <c r="D1959" s="11">
        <v>4134001000</v>
      </c>
      <c r="E1959" s="11" t="s">
        <v>43</v>
      </c>
      <c r="F1959" s="11" t="s">
        <v>126</v>
      </c>
      <c r="G1959" s="12">
        <v>1772.96</v>
      </c>
      <c r="H1959" s="10">
        <v>43543</v>
      </c>
      <c r="I1959" s="11" t="s">
        <v>21</v>
      </c>
    </row>
    <row r="1960" spans="1:9" ht="45" x14ac:dyDescent="0.25">
      <c r="A1960" s="11" t="s">
        <v>18</v>
      </c>
      <c r="B1960" s="11">
        <v>40036562</v>
      </c>
      <c r="C1960" s="11">
        <v>41960000000</v>
      </c>
      <c r="D1960" s="11">
        <v>4196001000</v>
      </c>
      <c r="E1960" s="11" t="s">
        <v>40</v>
      </c>
      <c r="F1960" s="11" t="s">
        <v>477</v>
      </c>
      <c r="G1960" s="12">
        <v>27.82</v>
      </c>
      <c r="H1960" s="10">
        <v>43543</v>
      </c>
      <c r="I1960" s="11" t="s">
        <v>21</v>
      </c>
    </row>
    <row r="1961" spans="1:9" ht="45" x14ac:dyDescent="0.25">
      <c r="A1961" s="11" t="s">
        <v>18</v>
      </c>
      <c r="B1961" s="11">
        <v>40036562</v>
      </c>
      <c r="C1961" s="11">
        <v>41340000000</v>
      </c>
      <c r="D1961" s="11">
        <v>4134009000</v>
      </c>
      <c r="E1961" s="11" t="s">
        <v>47</v>
      </c>
      <c r="F1961" s="11" t="s">
        <v>477</v>
      </c>
      <c r="G1961" s="12">
        <v>31.67</v>
      </c>
      <c r="H1961" s="10">
        <v>43543</v>
      </c>
      <c r="I1961" s="11" t="s">
        <v>21</v>
      </c>
    </row>
    <row r="1962" spans="1:9" ht="30" x14ac:dyDescent="0.25">
      <c r="A1962" s="11" t="s">
        <v>18</v>
      </c>
      <c r="B1962" s="11">
        <v>40036571</v>
      </c>
      <c r="C1962" s="11">
        <v>41340000000</v>
      </c>
      <c r="D1962" s="11">
        <v>4134009000</v>
      </c>
      <c r="E1962" s="11" t="s">
        <v>47</v>
      </c>
      <c r="F1962" s="11" t="s">
        <v>144</v>
      </c>
      <c r="G1962" s="12">
        <v>127.54</v>
      </c>
      <c r="H1962" s="10">
        <v>43543</v>
      </c>
      <c r="I1962" s="11" t="s">
        <v>21</v>
      </c>
    </row>
    <row r="1963" spans="1:9" ht="30" x14ac:dyDescent="0.25">
      <c r="A1963" s="11" t="s">
        <v>18</v>
      </c>
      <c r="B1963" s="11">
        <v>40036579</v>
      </c>
      <c r="C1963" s="11">
        <v>41340000000</v>
      </c>
      <c r="D1963" s="11">
        <v>4134001000</v>
      </c>
      <c r="E1963" s="11" t="s">
        <v>43</v>
      </c>
      <c r="F1963" s="11" t="s">
        <v>83</v>
      </c>
      <c r="G1963" s="12">
        <v>226.88</v>
      </c>
      <c r="H1963" s="10">
        <v>43543</v>
      </c>
      <c r="I1963" s="11" t="s">
        <v>21</v>
      </c>
    </row>
    <row r="1964" spans="1:9" ht="30" x14ac:dyDescent="0.25">
      <c r="A1964" s="11" t="s">
        <v>18</v>
      </c>
      <c r="B1964" s="11">
        <v>40036586</v>
      </c>
      <c r="C1964" s="11">
        <v>41340000000</v>
      </c>
      <c r="D1964" s="11">
        <v>4134001000</v>
      </c>
      <c r="E1964" s="11" t="s">
        <v>43</v>
      </c>
      <c r="F1964" s="11" t="s">
        <v>135</v>
      </c>
      <c r="G1964" s="12">
        <v>446.41</v>
      </c>
      <c r="H1964" s="10">
        <v>43543</v>
      </c>
      <c r="I1964" s="11" t="s">
        <v>21</v>
      </c>
    </row>
    <row r="1965" spans="1:9" ht="45" x14ac:dyDescent="0.25">
      <c r="A1965" s="11" t="s">
        <v>18</v>
      </c>
      <c r="B1965" s="11">
        <v>40036605</v>
      </c>
      <c r="C1965" s="11">
        <v>41920000000</v>
      </c>
      <c r="D1965" s="11">
        <v>4192001000</v>
      </c>
      <c r="E1965" s="11" t="s">
        <v>247</v>
      </c>
      <c r="F1965" s="11" t="s">
        <v>474</v>
      </c>
      <c r="G1965" s="12">
        <v>51.96</v>
      </c>
      <c r="H1965" s="10">
        <v>43543</v>
      </c>
      <c r="I1965" s="11" t="s">
        <v>21</v>
      </c>
    </row>
    <row r="1966" spans="1:9" ht="30" x14ac:dyDescent="0.25">
      <c r="A1966" s="11" t="s">
        <v>18</v>
      </c>
      <c r="B1966" s="11">
        <v>40036617</v>
      </c>
      <c r="C1966" s="11">
        <v>41340000000</v>
      </c>
      <c r="D1966" s="11">
        <v>4134001000</v>
      </c>
      <c r="E1966" s="11" t="s">
        <v>43</v>
      </c>
      <c r="F1966" s="11" t="s">
        <v>242</v>
      </c>
      <c r="G1966" s="12">
        <v>665.05</v>
      </c>
      <c r="H1966" s="10">
        <v>43543</v>
      </c>
      <c r="I1966" s="11" t="s">
        <v>21</v>
      </c>
    </row>
    <row r="1967" spans="1:9" ht="30" x14ac:dyDescent="0.25">
      <c r="A1967" s="11" t="s">
        <v>18</v>
      </c>
      <c r="B1967" s="11">
        <v>40036639</v>
      </c>
      <c r="C1967" s="11">
        <v>41340000000</v>
      </c>
      <c r="D1967" s="11">
        <v>4134001000</v>
      </c>
      <c r="E1967" s="11" t="s">
        <v>43</v>
      </c>
      <c r="F1967" s="11" t="s">
        <v>128</v>
      </c>
      <c r="G1967" s="12">
        <v>3.84</v>
      </c>
      <c r="H1967" s="10">
        <v>43543</v>
      </c>
      <c r="I1967" s="11" t="s">
        <v>21</v>
      </c>
    </row>
    <row r="1968" spans="1:9" ht="30" x14ac:dyDescent="0.25">
      <c r="A1968" s="11" t="s">
        <v>18</v>
      </c>
      <c r="B1968" s="11">
        <v>40036642</v>
      </c>
      <c r="C1968" s="11">
        <v>41340000000</v>
      </c>
      <c r="D1968" s="11">
        <v>4134001000</v>
      </c>
      <c r="E1968" s="11" t="s">
        <v>43</v>
      </c>
      <c r="F1968" s="11" t="s">
        <v>88</v>
      </c>
      <c r="G1968" s="12">
        <v>240.15</v>
      </c>
      <c r="H1968" s="10">
        <v>43543</v>
      </c>
      <c r="I1968" s="11" t="s">
        <v>21</v>
      </c>
    </row>
    <row r="1969" spans="1:9" ht="30" x14ac:dyDescent="0.25">
      <c r="A1969" s="11" t="s">
        <v>18</v>
      </c>
      <c r="B1969" s="11">
        <v>40036644</v>
      </c>
      <c r="C1969" s="11">
        <v>41340000000</v>
      </c>
      <c r="D1969" s="11">
        <v>4134001000</v>
      </c>
      <c r="E1969" s="11" t="s">
        <v>43</v>
      </c>
      <c r="F1969" s="11" t="s">
        <v>238</v>
      </c>
      <c r="G1969" s="12">
        <v>551.54999999999995</v>
      </c>
      <c r="H1969" s="10">
        <v>43543</v>
      </c>
      <c r="I1969" s="11" t="s">
        <v>21</v>
      </c>
    </row>
    <row r="1970" spans="1:9" ht="30" x14ac:dyDescent="0.25">
      <c r="A1970" s="11" t="s">
        <v>18</v>
      </c>
      <c r="B1970" s="11">
        <v>40036647</v>
      </c>
      <c r="C1970" s="11">
        <v>41340000000</v>
      </c>
      <c r="D1970" s="11">
        <v>4134001000</v>
      </c>
      <c r="E1970" s="11" t="s">
        <v>43</v>
      </c>
      <c r="F1970" s="11" t="s">
        <v>44</v>
      </c>
      <c r="G1970" s="12">
        <v>185.44</v>
      </c>
      <c r="H1970" s="10">
        <v>43543</v>
      </c>
      <c r="I1970" s="11" t="s">
        <v>21</v>
      </c>
    </row>
    <row r="1971" spans="1:9" ht="30" x14ac:dyDescent="0.25">
      <c r="A1971" s="11" t="s">
        <v>18</v>
      </c>
      <c r="B1971" s="11">
        <v>40036749</v>
      </c>
      <c r="C1971" s="11">
        <v>41340000000</v>
      </c>
      <c r="D1971" s="11">
        <v>4134001000</v>
      </c>
      <c r="E1971" s="11" t="s">
        <v>43</v>
      </c>
      <c r="F1971" s="11" t="s">
        <v>128</v>
      </c>
      <c r="G1971" s="12">
        <v>1250.0999999999999</v>
      </c>
      <c r="H1971" s="10">
        <v>43543</v>
      </c>
      <c r="I1971" s="11" t="s">
        <v>21</v>
      </c>
    </row>
    <row r="1972" spans="1:9" ht="45" x14ac:dyDescent="0.25">
      <c r="A1972" s="11" t="s">
        <v>18</v>
      </c>
      <c r="B1972" s="11">
        <v>40036759</v>
      </c>
      <c r="C1972" s="11">
        <v>41340000000</v>
      </c>
      <c r="D1972" s="11">
        <v>4134009000</v>
      </c>
      <c r="E1972" s="11" t="s">
        <v>47</v>
      </c>
      <c r="F1972" s="11" t="s">
        <v>143</v>
      </c>
      <c r="G1972" s="12">
        <v>26.75</v>
      </c>
      <c r="H1972" s="10">
        <v>43543</v>
      </c>
      <c r="I1972" s="11" t="s">
        <v>21</v>
      </c>
    </row>
    <row r="1973" spans="1:9" ht="30" x14ac:dyDescent="0.25">
      <c r="A1973" s="11" t="s">
        <v>18</v>
      </c>
      <c r="B1973" s="11">
        <v>40036626</v>
      </c>
      <c r="C1973" s="11">
        <v>41340000000</v>
      </c>
      <c r="D1973" s="11">
        <v>4134001000</v>
      </c>
      <c r="E1973" s="11" t="s">
        <v>43</v>
      </c>
      <c r="F1973" s="11" t="s">
        <v>128</v>
      </c>
      <c r="G1973" s="12">
        <v>21.26</v>
      </c>
      <c r="H1973" s="10">
        <v>43543</v>
      </c>
      <c r="I1973" s="11" t="s">
        <v>21</v>
      </c>
    </row>
    <row r="1974" spans="1:9" ht="30" x14ac:dyDescent="0.25">
      <c r="A1974" s="11" t="s">
        <v>18</v>
      </c>
      <c r="B1974" s="11">
        <v>40036629</v>
      </c>
      <c r="C1974" s="11">
        <v>41340000000</v>
      </c>
      <c r="D1974" s="11">
        <v>4134001000</v>
      </c>
      <c r="E1974" s="11" t="s">
        <v>43</v>
      </c>
      <c r="F1974" s="11" t="s">
        <v>128</v>
      </c>
      <c r="G1974" s="12">
        <v>298.35000000000002</v>
      </c>
      <c r="H1974" s="10">
        <v>43543</v>
      </c>
      <c r="I1974" s="11" t="s">
        <v>21</v>
      </c>
    </row>
    <row r="1975" spans="1:9" ht="30" x14ac:dyDescent="0.25">
      <c r="A1975" s="11" t="s">
        <v>18</v>
      </c>
      <c r="B1975" s="11">
        <v>40036632</v>
      </c>
      <c r="C1975" s="11">
        <v>41340000000</v>
      </c>
      <c r="D1975" s="11">
        <v>4134001000</v>
      </c>
      <c r="E1975" s="11" t="s">
        <v>43</v>
      </c>
      <c r="F1975" s="11" t="s">
        <v>82</v>
      </c>
      <c r="G1975" s="12">
        <v>1591.99</v>
      </c>
      <c r="H1975" s="10">
        <v>43543</v>
      </c>
      <c r="I1975" s="11" t="s">
        <v>21</v>
      </c>
    </row>
    <row r="1976" spans="1:9" ht="30" x14ac:dyDescent="0.25">
      <c r="A1976" s="11" t="s">
        <v>18</v>
      </c>
      <c r="B1976" s="11">
        <v>40035379</v>
      </c>
      <c r="C1976" s="11">
        <v>41990000000</v>
      </c>
      <c r="D1976" s="11">
        <v>4199009000</v>
      </c>
      <c r="E1976" s="11" t="s">
        <v>32</v>
      </c>
      <c r="F1976" s="11" t="s">
        <v>146</v>
      </c>
      <c r="G1976" s="12">
        <v>1453.33</v>
      </c>
      <c r="H1976" s="10">
        <v>43544</v>
      </c>
      <c r="I1976" s="11" t="s">
        <v>21</v>
      </c>
    </row>
    <row r="1977" spans="1:9" ht="30" x14ac:dyDescent="0.25">
      <c r="A1977" s="11" t="s">
        <v>18</v>
      </c>
      <c r="B1977" s="11">
        <v>40035379</v>
      </c>
      <c r="C1977" s="11">
        <v>41990000000</v>
      </c>
      <c r="D1977" s="11">
        <v>4199009000</v>
      </c>
      <c r="E1977" s="11" t="s">
        <v>32</v>
      </c>
      <c r="F1977" s="11" t="s">
        <v>146</v>
      </c>
      <c r="G1977" s="12">
        <v>510.61</v>
      </c>
      <c r="H1977" s="10">
        <v>43544</v>
      </c>
      <c r="I1977" s="11" t="s">
        <v>21</v>
      </c>
    </row>
    <row r="1978" spans="1:9" ht="30" x14ac:dyDescent="0.25">
      <c r="A1978" s="11" t="s">
        <v>18</v>
      </c>
      <c r="B1978" s="11">
        <v>40037207</v>
      </c>
      <c r="C1978" s="11">
        <v>41410000000</v>
      </c>
      <c r="D1978" s="11">
        <v>4141001000</v>
      </c>
      <c r="E1978" s="11" t="s">
        <v>179</v>
      </c>
      <c r="F1978" s="11" t="s">
        <v>180</v>
      </c>
      <c r="G1978" s="12">
        <v>300</v>
      </c>
      <c r="H1978" s="10">
        <v>43544</v>
      </c>
      <c r="I1978" s="11" t="s">
        <v>21</v>
      </c>
    </row>
    <row r="1979" spans="1:9" ht="30" x14ac:dyDescent="0.25">
      <c r="A1979" s="11" t="s">
        <v>18</v>
      </c>
      <c r="B1979" s="11">
        <v>40037207</v>
      </c>
      <c r="C1979" s="11">
        <v>41410000000</v>
      </c>
      <c r="D1979" s="11">
        <v>4141002000</v>
      </c>
      <c r="E1979" s="11" t="s">
        <v>198</v>
      </c>
      <c r="F1979" s="11" t="s">
        <v>180</v>
      </c>
      <c r="G1979" s="12">
        <v>700</v>
      </c>
      <c r="H1979" s="10">
        <v>43544</v>
      </c>
      <c r="I1979" s="11" t="s">
        <v>21</v>
      </c>
    </row>
    <row r="1980" spans="1:9" ht="30" x14ac:dyDescent="0.25">
      <c r="A1980" s="11" t="s">
        <v>18</v>
      </c>
      <c r="B1980" s="11">
        <v>40037207</v>
      </c>
      <c r="C1980" s="11">
        <v>41350000000</v>
      </c>
      <c r="D1980" s="11">
        <v>4135001000</v>
      </c>
      <c r="E1980" s="11" t="s">
        <v>139</v>
      </c>
      <c r="F1980" s="11" t="s">
        <v>180</v>
      </c>
      <c r="G1980" s="12">
        <v>100</v>
      </c>
      <c r="H1980" s="10">
        <v>43544</v>
      </c>
      <c r="I1980" s="11" t="s">
        <v>21</v>
      </c>
    </row>
    <row r="1981" spans="1:9" ht="30" x14ac:dyDescent="0.25">
      <c r="A1981" s="11" t="s">
        <v>18</v>
      </c>
      <c r="B1981" s="11">
        <v>40037289</v>
      </c>
      <c r="C1981" s="11">
        <v>45150000000</v>
      </c>
      <c r="D1981" s="11">
        <v>4515001000</v>
      </c>
      <c r="E1981" s="11" t="s">
        <v>164</v>
      </c>
      <c r="F1981" s="11" t="s">
        <v>27</v>
      </c>
      <c r="G1981" s="12">
        <v>5000</v>
      </c>
      <c r="H1981" s="10">
        <v>43549</v>
      </c>
      <c r="I1981" s="11" t="s">
        <v>21</v>
      </c>
    </row>
    <row r="1982" spans="1:9" ht="30" x14ac:dyDescent="0.25">
      <c r="A1982" s="11" t="s">
        <v>18</v>
      </c>
      <c r="B1982" s="11">
        <v>40037289</v>
      </c>
      <c r="C1982" s="11">
        <v>41440000000</v>
      </c>
      <c r="D1982" s="11">
        <v>4144001200</v>
      </c>
      <c r="E1982" s="11" t="s">
        <v>165</v>
      </c>
      <c r="F1982" s="11" t="s">
        <v>27</v>
      </c>
      <c r="G1982" s="12">
        <v>75</v>
      </c>
      <c r="H1982" s="10">
        <v>43549</v>
      </c>
      <c r="I1982" s="11" t="s">
        <v>21</v>
      </c>
    </row>
    <row r="1983" spans="1:9" ht="30" x14ac:dyDescent="0.25">
      <c r="A1983" s="11" t="s">
        <v>18</v>
      </c>
      <c r="B1983" s="11">
        <v>40037298</v>
      </c>
      <c r="C1983" s="11">
        <v>45150000000</v>
      </c>
      <c r="D1983" s="11">
        <v>4515001000</v>
      </c>
      <c r="E1983" s="11" t="s">
        <v>164</v>
      </c>
      <c r="F1983" s="11" t="s">
        <v>27</v>
      </c>
      <c r="G1983" s="12">
        <v>5000</v>
      </c>
      <c r="H1983" s="10">
        <v>43549</v>
      </c>
      <c r="I1983" s="11" t="s">
        <v>21</v>
      </c>
    </row>
    <row r="1984" spans="1:9" ht="30" x14ac:dyDescent="0.25">
      <c r="A1984" s="11" t="s">
        <v>18</v>
      </c>
      <c r="B1984" s="11">
        <v>40037298</v>
      </c>
      <c r="C1984" s="11">
        <v>41440000000</v>
      </c>
      <c r="D1984" s="11">
        <v>4144001200</v>
      </c>
      <c r="E1984" s="11" t="s">
        <v>165</v>
      </c>
      <c r="F1984" s="11" t="s">
        <v>27</v>
      </c>
      <c r="G1984" s="12">
        <v>75</v>
      </c>
      <c r="H1984" s="10">
        <v>43549</v>
      </c>
      <c r="I1984" s="11" t="s">
        <v>21</v>
      </c>
    </row>
    <row r="1985" spans="1:9" ht="30" x14ac:dyDescent="0.25">
      <c r="A1985" s="11" t="s">
        <v>18</v>
      </c>
      <c r="B1985" s="11">
        <v>40037304</v>
      </c>
      <c r="C1985" s="11">
        <v>41710000000</v>
      </c>
      <c r="D1985" s="11">
        <v>4171001900</v>
      </c>
      <c r="E1985" s="11" t="s">
        <v>104</v>
      </c>
      <c r="F1985" s="11" t="s">
        <v>373</v>
      </c>
      <c r="G1985" s="12">
        <v>50</v>
      </c>
      <c r="H1985" s="10">
        <v>43549</v>
      </c>
      <c r="I1985" s="11" t="s">
        <v>21</v>
      </c>
    </row>
    <row r="1986" spans="1:9" ht="45" x14ac:dyDescent="0.25">
      <c r="A1986" s="11" t="s">
        <v>18</v>
      </c>
      <c r="B1986" s="11">
        <v>40037130</v>
      </c>
      <c r="C1986" s="11">
        <v>41440000000</v>
      </c>
      <c r="D1986" s="11">
        <v>4144001000</v>
      </c>
      <c r="E1986" s="11" t="s">
        <v>163</v>
      </c>
      <c r="F1986" s="11" t="s">
        <v>25</v>
      </c>
      <c r="G1986" s="12">
        <v>7.12</v>
      </c>
      <c r="H1986" s="10">
        <v>43549</v>
      </c>
      <c r="I1986" s="11" t="s">
        <v>21</v>
      </c>
    </row>
    <row r="1987" spans="1:9" ht="45" x14ac:dyDescent="0.25">
      <c r="A1987" s="11" t="s">
        <v>18</v>
      </c>
      <c r="B1987" s="11">
        <v>40037133</v>
      </c>
      <c r="C1987" s="11">
        <v>41410000000</v>
      </c>
      <c r="D1987" s="11">
        <v>4141001100</v>
      </c>
      <c r="E1987" s="11" t="s">
        <v>271</v>
      </c>
      <c r="F1987" s="11" t="s">
        <v>273</v>
      </c>
      <c r="G1987" s="12">
        <v>350</v>
      </c>
      <c r="H1987" s="10">
        <v>43549</v>
      </c>
      <c r="I1987" s="11" t="s">
        <v>21</v>
      </c>
    </row>
    <row r="1988" spans="1:9" ht="45" x14ac:dyDescent="0.25">
      <c r="A1988" s="11" t="s">
        <v>18</v>
      </c>
      <c r="B1988" s="11">
        <v>40037136</v>
      </c>
      <c r="C1988" s="11">
        <v>41410000000</v>
      </c>
      <c r="D1988" s="11">
        <v>4141001100</v>
      </c>
      <c r="E1988" s="11" t="s">
        <v>271</v>
      </c>
      <c r="F1988" s="11" t="s">
        <v>274</v>
      </c>
      <c r="G1988" s="12">
        <v>149</v>
      </c>
      <c r="H1988" s="10">
        <v>43549</v>
      </c>
      <c r="I1988" s="11" t="s">
        <v>21</v>
      </c>
    </row>
    <row r="1989" spans="1:9" ht="45" x14ac:dyDescent="0.25">
      <c r="A1989" s="11" t="s">
        <v>18</v>
      </c>
      <c r="B1989" s="11">
        <v>40037139</v>
      </c>
      <c r="C1989" s="11">
        <v>41410000000</v>
      </c>
      <c r="D1989" s="11">
        <v>4141001100</v>
      </c>
      <c r="E1989" s="11" t="s">
        <v>271</v>
      </c>
      <c r="F1989" s="11" t="s">
        <v>277</v>
      </c>
      <c r="G1989" s="12">
        <v>200</v>
      </c>
      <c r="H1989" s="10">
        <v>43549</v>
      </c>
      <c r="I1989" s="11" t="s">
        <v>21</v>
      </c>
    </row>
    <row r="1990" spans="1:9" ht="45" x14ac:dyDescent="0.25">
      <c r="A1990" s="11" t="s">
        <v>18</v>
      </c>
      <c r="B1990" s="11">
        <v>40037151</v>
      </c>
      <c r="C1990" s="11">
        <v>41340000000</v>
      </c>
      <c r="D1990" s="11">
        <v>4134009000</v>
      </c>
      <c r="E1990" s="11" t="s">
        <v>47</v>
      </c>
      <c r="F1990" s="11" t="s">
        <v>51</v>
      </c>
      <c r="G1990" s="12">
        <v>13.29</v>
      </c>
      <c r="H1990" s="10">
        <v>43549</v>
      </c>
      <c r="I1990" s="11" t="s">
        <v>21</v>
      </c>
    </row>
    <row r="1991" spans="1:9" ht="30" x14ac:dyDescent="0.25">
      <c r="A1991" s="11" t="s">
        <v>18</v>
      </c>
      <c r="B1991" s="11">
        <v>40037157</v>
      </c>
      <c r="C1991" s="11">
        <v>41340000000</v>
      </c>
      <c r="D1991" s="11">
        <v>4134009000</v>
      </c>
      <c r="E1991" s="11" t="s">
        <v>47</v>
      </c>
      <c r="F1991" s="11" t="s">
        <v>54</v>
      </c>
      <c r="G1991" s="12">
        <v>11.17</v>
      </c>
      <c r="H1991" s="10">
        <v>43549</v>
      </c>
      <c r="I1991" s="11" t="s">
        <v>21</v>
      </c>
    </row>
    <row r="1992" spans="1:9" ht="30" x14ac:dyDescent="0.25">
      <c r="A1992" s="11" t="s">
        <v>18</v>
      </c>
      <c r="B1992" s="11">
        <v>40037186</v>
      </c>
      <c r="C1992" s="11">
        <v>41340000000</v>
      </c>
      <c r="D1992" s="11">
        <v>4134009000</v>
      </c>
      <c r="E1992" s="11" t="s">
        <v>47</v>
      </c>
      <c r="F1992" s="11" t="s">
        <v>125</v>
      </c>
      <c r="G1992" s="12">
        <v>18.309999999999999</v>
      </c>
      <c r="H1992" s="10">
        <v>43549</v>
      </c>
      <c r="I1992" s="11" t="s">
        <v>21</v>
      </c>
    </row>
    <row r="1993" spans="1:9" ht="45" x14ac:dyDescent="0.25">
      <c r="A1993" s="11" t="s">
        <v>18</v>
      </c>
      <c r="B1993" s="11">
        <v>40037141</v>
      </c>
      <c r="C1993" s="11">
        <v>41410000000</v>
      </c>
      <c r="D1993" s="11">
        <v>4141001100</v>
      </c>
      <c r="E1993" s="11" t="s">
        <v>271</v>
      </c>
      <c r="F1993" s="11" t="s">
        <v>278</v>
      </c>
      <c r="G1993" s="12">
        <v>300</v>
      </c>
      <c r="H1993" s="10">
        <v>43549</v>
      </c>
      <c r="I1993" s="11" t="s">
        <v>21</v>
      </c>
    </row>
    <row r="1994" spans="1:9" ht="30" x14ac:dyDescent="0.25">
      <c r="A1994" s="11" t="s">
        <v>18</v>
      </c>
      <c r="B1994" s="11">
        <v>40037144</v>
      </c>
      <c r="C1994" s="11">
        <v>41340000000</v>
      </c>
      <c r="D1994" s="11">
        <v>4134009000</v>
      </c>
      <c r="E1994" s="11" t="s">
        <v>47</v>
      </c>
      <c r="F1994" s="11" t="s">
        <v>144</v>
      </c>
      <c r="G1994" s="12">
        <v>1.59</v>
      </c>
      <c r="H1994" s="10">
        <v>43549</v>
      </c>
      <c r="I1994" s="11" t="s">
        <v>21</v>
      </c>
    </row>
    <row r="1995" spans="1:9" ht="45" x14ac:dyDescent="0.25">
      <c r="A1995" s="11" t="s">
        <v>18</v>
      </c>
      <c r="B1995" s="11">
        <v>40037182</v>
      </c>
      <c r="C1995" s="11">
        <v>41340000000</v>
      </c>
      <c r="D1995" s="11">
        <v>4134009000</v>
      </c>
      <c r="E1995" s="11" t="s">
        <v>47</v>
      </c>
      <c r="F1995" s="11" t="s">
        <v>235</v>
      </c>
      <c r="G1995" s="12">
        <v>6.33</v>
      </c>
      <c r="H1995" s="10">
        <v>43549</v>
      </c>
      <c r="I1995" s="11" t="s">
        <v>21</v>
      </c>
    </row>
    <row r="1996" spans="1:9" ht="30" x14ac:dyDescent="0.25">
      <c r="A1996" s="11" t="s">
        <v>18</v>
      </c>
      <c r="B1996" s="11">
        <v>40037193</v>
      </c>
      <c r="C1996" s="11">
        <v>41930000000</v>
      </c>
      <c r="D1996" s="11">
        <v>4193002000</v>
      </c>
      <c r="E1996" s="11" t="s">
        <v>62</v>
      </c>
      <c r="F1996" s="11" t="s">
        <v>290</v>
      </c>
      <c r="G1996" s="12">
        <v>605</v>
      </c>
      <c r="H1996" s="10">
        <v>43549</v>
      </c>
      <c r="I1996" s="11" t="s">
        <v>21</v>
      </c>
    </row>
    <row r="1997" spans="1:9" ht="30" x14ac:dyDescent="0.25">
      <c r="A1997" s="11" t="s">
        <v>18</v>
      </c>
      <c r="B1997" s="11">
        <v>40037200</v>
      </c>
      <c r="C1997" s="11">
        <v>41340000000</v>
      </c>
      <c r="D1997" s="11">
        <v>4134009000</v>
      </c>
      <c r="E1997" s="11" t="s">
        <v>47</v>
      </c>
      <c r="F1997" s="11" t="s">
        <v>136</v>
      </c>
      <c r="G1997" s="12">
        <v>229.9</v>
      </c>
      <c r="H1997" s="10">
        <v>43549</v>
      </c>
      <c r="I1997" s="11" t="s">
        <v>21</v>
      </c>
    </row>
    <row r="1998" spans="1:9" ht="30" x14ac:dyDescent="0.25">
      <c r="A1998" s="11" t="s">
        <v>18</v>
      </c>
      <c r="B1998" s="11">
        <v>40037208</v>
      </c>
      <c r="C1998" s="11">
        <v>41310000000</v>
      </c>
      <c r="D1998" s="11">
        <v>4131001000</v>
      </c>
      <c r="E1998" s="11" t="s">
        <v>75</v>
      </c>
      <c r="F1998" s="11" t="s">
        <v>81</v>
      </c>
      <c r="G1998" s="12">
        <v>12.6</v>
      </c>
      <c r="H1998" s="10">
        <v>43549</v>
      </c>
      <c r="I1998" s="11" t="s">
        <v>21</v>
      </c>
    </row>
    <row r="1999" spans="1:9" ht="30" x14ac:dyDescent="0.25">
      <c r="A1999" s="11" t="s">
        <v>18</v>
      </c>
      <c r="B1999" s="11">
        <v>40037218</v>
      </c>
      <c r="C1999" s="11">
        <v>41340000000</v>
      </c>
      <c r="D1999" s="11">
        <v>4134001000</v>
      </c>
      <c r="E1999" s="11" t="s">
        <v>43</v>
      </c>
      <c r="F1999" s="11" t="s">
        <v>116</v>
      </c>
      <c r="G1999" s="12">
        <v>22.26</v>
      </c>
      <c r="H1999" s="10">
        <v>43549</v>
      </c>
      <c r="I1999" s="11" t="s">
        <v>21</v>
      </c>
    </row>
    <row r="2000" spans="1:9" ht="30" x14ac:dyDescent="0.25">
      <c r="A2000" s="11" t="s">
        <v>18</v>
      </c>
      <c r="B2000" s="11">
        <v>40037218</v>
      </c>
      <c r="C2000" s="11">
        <v>41340000000</v>
      </c>
      <c r="D2000" s="11">
        <v>4134009000</v>
      </c>
      <c r="E2000" s="11" t="s">
        <v>47</v>
      </c>
      <c r="F2000" s="11" t="s">
        <v>116</v>
      </c>
      <c r="G2000" s="12">
        <v>19.05</v>
      </c>
      <c r="H2000" s="10">
        <v>43549</v>
      </c>
      <c r="I2000" s="11" t="s">
        <v>21</v>
      </c>
    </row>
    <row r="2001" spans="1:9" ht="30" x14ac:dyDescent="0.25">
      <c r="A2001" s="11" t="s">
        <v>18</v>
      </c>
      <c r="B2001" s="11">
        <v>40037218</v>
      </c>
      <c r="C2001" s="11">
        <v>41960000000</v>
      </c>
      <c r="D2001" s="11">
        <v>4196001000</v>
      </c>
      <c r="E2001" s="11" t="s">
        <v>40</v>
      </c>
      <c r="F2001" s="11" t="s">
        <v>116</v>
      </c>
      <c r="G2001" s="12">
        <v>17.66</v>
      </c>
      <c r="H2001" s="10">
        <v>43549</v>
      </c>
      <c r="I2001" s="11" t="s">
        <v>21</v>
      </c>
    </row>
    <row r="2002" spans="1:9" ht="30" x14ac:dyDescent="0.25">
      <c r="A2002" s="11" t="s">
        <v>18</v>
      </c>
      <c r="B2002" s="11">
        <v>40037223</v>
      </c>
      <c r="C2002" s="11">
        <v>41340000000</v>
      </c>
      <c r="D2002" s="11">
        <v>4134009000</v>
      </c>
      <c r="E2002" s="11" t="s">
        <v>47</v>
      </c>
      <c r="F2002" s="11" t="s">
        <v>125</v>
      </c>
      <c r="G2002" s="12">
        <v>39.83</v>
      </c>
      <c r="H2002" s="10">
        <v>43549</v>
      </c>
      <c r="I2002" s="11" t="s">
        <v>21</v>
      </c>
    </row>
    <row r="2003" spans="1:9" ht="45" x14ac:dyDescent="0.25">
      <c r="A2003" s="11" t="s">
        <v>18</v>
      </c>
      <c r="B2003" s="11">
        <v>40037252</v>
      </c>
      <c r="C2003" s="11">
        <v>41340000000</v>
      </c>
      <c r="D2003" s="11">
        <v>4134009000</v>
      </c>
      <c r="E2003" s="11" t="s">
        <v>47</v>
      </c>
      <c r="F2003" s="11" t="s">
        <v>235</v>
      </c>
      <c r="G2003" s="12">
        <v>6.33</v>
      </c>
      <c r="H2003" s="10">
        <v>43549</v>
      </c>
      <c r="I2003" s="11" t="s">
        <v>21</v>
      </c>
    </row>
    <row r="2004" spans="1:9" ht="30" x14ac:dyDescent="0.25">
      <c r="A2004" s="11" t="s">
        <v>18</v>
      </c>
      <c r="B2004" s="11">
        <v>40037313</v>
      </c>
      <c r="C2004" s="11">
        <v>41340000000</v>
      </c>
      <c r="D2004" s="11">
        <v>4134001000</v>
      </c>
      <c r="E2004" s="11" t="s">
        <v>43</v>
      </c>
      <c r="F2004" s="11" t="s">
        <v>82</v>
      </c>
      <c r="G2004" s="12">
        <v>1332.01</v>
      </c>
      <c r="H2004" s="10">
        <v>43549</v>
      </c>
      <c r="I2004" s="11" t="s">
        <v>21</v>
      </c>
    </row>
    <row r="2005" spans="1:9" ht="30" x14ac:dyDescent="0.25">
      <c r="A2005" s="11" t="s">
        <v>18</v>
      </c>
      <c r="B2005" s="11">
        <v>40037315</v>
      </c>
      <c r="C2005" s="11">
        <v>41340000000</v>
      </c>
      <c r="D2005" s="11">
        <v>4134001000</v>
      </c>
      <c r="E2005" s="11" t="s">
        <v>43</v>
      </c>
      <c r="F2005" s="11" t="s">
        <v>82</v>
      </c>
      <c r="G2005" s="12">
        <v>30.49</v>
      </c>
      <c r="H2005" s="10">
        <v>43549</v>
      </c>
      <c r="I2005" s="11" t="s">
        <v>21</v>
      </c>
    </row>
    <row r="2006" spans="1:9" ht="60" x14ac:dyDescent="0.25">
      <c r="A2006" s="11" t="s">
        <v>18</v>
      </c>
      <c r="B2006" s="11">
        <v>40038617</v>
      </c>
      <c r="C2006" s="11">
        <v>41410000000</v>
      </c>
      <c r="D2006" s="11">
        <v>4141002200</v>
      </c>
      <c r="E2006" s="11" t="s">
        <v>279</v>
      </c>
      <c r="F2006" s="11" t="s">
        <v>393</v>
      </c>
      <c r="G2006" s="12">
        <v>383.8</v>
      </c>
      <c r="H2006" s="10">
        <v>43549</v>
      </c>
      <c r="I2006" s="11" t="s">
        <v>21</v>
      </c>
    </row>
    <row r="2007" spans="1:9" ht="30" x14ac:dyDescent="0.25">
      <c r="A2007" s="11" t="s">
        <v>18</v>
      </c>
      <c r="B2007" s="11">
        <v>40038622</v>
      </c>
      <c r="C2007" s="11">
        <v>41960000000</v>
      </c>
      <c r="D2007" s="11">
        <v>4196001000</v>
      </c>
      <c r="E2007" s="11" t="s">
        <v>40</v>
      </c>
      <c r="F2007" s="11" t="s">
        <v>184</v>
      </c>
      <c r="G2007" s="12">
        <v>74.900000000000006</v>
      </c>
      <c r="H2007" s="10">
        <v>43549</v>
      </c>
      <c r="I2007" s="11" t="s">
        <v>21</v>
      </c>
    </row>
    <row r="2008" spans="1:9" ht="30" x14ac:dyDescent="0.25">
      <c r="A2008" s="11" t="s">
        <v>18</v>
      </c>
      <c r="B2008" s="11">
        <v>40038627</v>
      </c>
      <c r="C2008" s="11">
        <v>41340000000</v>
      </c>
      <c r="D2008" s="11">
        <v>4134001000</v>
      </c>
      <c r="E2008" s="11" t="s">
        <v>43</v>
      </c>
      <c r="F2008" s="11" t="s">
        <v>126</v>
      </c>
      <c r="G2008" s="12">
        <v>1508.35</v>
      </c>
      <c r="H2008" s="10">
        <v>43549</v>
      </c>
      <c r="I2008" s="11" t="s">
        <v>21</v>
      </c>
    </row>
    <row r="2009" spans="1:9" ht="30" x14ac:dyDescent="0.25">
      <c r="A2009" s="11" t="s">
        <v>18</v>
      </c>
      <c r="B2009" s="11">
        <v>40055087</v>
      </c>
      <c r="C2009" s="11">
        <v>46300000000</v>
      </c>
      <c r="D2009" s="11">
        <v>4630000009</v>
      </c>
      <c r="E2009" s="11" t="s">
        <v>122</v>
      </c>
      <c r="F2009" s="11" t="s">
        <v>123</v>
      </c>
      <c r="G2009" s="12">
        <v>4751.6899999999996</v>
      </c>
      <c r="H2009" s="10">
        <v>43549</v>
      </c>
      <c r="I2009" s="11" t="s">
        <v>21</v>
      </c>
    </row>
    <row r="2010" spans="1:9" ht="45" x14ac:dyDescent="0.25">
      <c r="A2010" s="11" t="s">
        <v>18</v>
      </c>
      <c r="B2010" s="11">
        <v>40039980</v>
      </c>
      <c r="C2010" s="11">
        <v>41490000000</v>
      </c>
      <c r="D2010" s="11">
        <v>4149002000</v>
      </c>
      <c r="E2010" s="11" t="s">
        <v>64</v>
      </c>
      <c r="F2010" s="11" t="s">
        <v>169</v>
      </c>
      <c r="G2010" s="12">
        <v>4908.22</v>
      </c>
      <c r="H2010" s="10">
        <v>43550</v>
      </c>
      <c r="I2010" s="11" t="s">
        <v>21</v>
      </c>
    </row>
    <row r="2011" spans="1:9" ht="30" x14ac:dyDescent="0.25">
      <c r="A2011" s="11" t="s">
        <v>18</v>
      </c>
      <c r="B2011" s="11">
        <v>40039756</v>
      </c>
      <c r="C2011" s="11">
        <v>41470000000</v>
      </c>
      <c r="D2011" s="11">
        <v>4147002100</v>
      </c>
      <c r="E2011" s="11" t="s">
        <v>262</v>
      </c>
      <c r="F2011" s="11" t="s">
        <v>280</v>
      </c>
      <c r="G2011" s="12">
        <v>60</v>
      </c>
      <c r="H2011" s="10">
        <v>43550</v>
      </c>
      <c r="I2011" s="11" t="s">
        <v>264</v>
      </c>
    </row>
    <row r="2012" spans="1:9" ht="30" x14ac:dyDescent="0.25">
      <c r="A2012" s="11" t="s">
        <v>18</v>
      </c>
      <c r="B2012" s="11">
        <v>40040179</v>
      </c>
      <c r="C2012" s="11">
        <v>41940000000</v>
      </c>
      <c r="D2012" s="11">
        <v>4194001200</v>
      </c>
      <c r="E2012" s="11" t="s">
        <v>378</v>
      </c>
      <c r="F2012" s="11" t="s">
        <v>632</v>
      </c>
      <c r="G2012" s="12">
        <v>33</v>
      </c>
      <c r="H2012" s="10">
        <v>43550</v>
      </c>
      <c r="I2012" s="11" t="s">
        <v>21</v>
      </c>
    </row>
    <row r="2013" spans="1:9" ht="30" x14ac:dyDescent="0.25">
      <c r="A2013" s="11" t="s">
        <v>18</v>
      </c>
      <c r="B2013" s="11">
        <v>40039753</v>
      </c>
      <c r="C2013" s="11">
        <v>41470000000</v>
      </c>
      <c r="D2013" s="11">
        <v>4147002100</v>
      </c>
      <c r="E2013" s="11" t="s">
        <v>262</v>
      </c>
      <c r="F2013" s="11" t="s">
        <v>180</v>
      </c>
      <c r="G2013" s="12">
        <v>106.15</v>
      </c>
      <c r="H2013" s="10">
        <v>43552</v>
      </c>
      <c r="I2013" s="11" t="s">
        <v>264</v>
      </c>
    </row>
    <row r="2014" spans="1:9" ht="60" x14ac:dyDescent="0.25">
      <c r="A2014" s="11" t="s">
        <v>18</v>
      </c>
      <c r="B2014" s="11">
        <v>40040567</v>
      </c>
      <c r="C2014" s="11">
        <v>41410000000</v>
      </c>
      <c r="D2014" s="11">
        <v>4141002200</v>
      </c>
      <c r="E2014" s="11" t="s">
        <v>279</v>
      </c>
      <c r="F2014" s="11" t="s">
        <v>902</v>
      </c>
      <c r="G2014" s="12">
        <v>265</v>
      </c>
      <c r="H2014" s="10">
        <v>43552</v>
      </c>
      <c r="I2014" s="11" t="s">
        <v>21</v>
      </c>
    </row>
    <row r="2015" spans="1:9" ht="60" x14ac:dyDescent="0.25">
      <c r="A2015" s="11" t="s">
        <v>18</v>
      </c>
      <c r="B2015" s="11">
        <v>40042083</v>
      </c>
      <c r="C2015" s="11">
        <v>41410000000</v>
      </c>
      <c r="D2015" s="11">
        <v>4141002200</v>
      </c>
      <c r="E2015" s="11" t="s">
        <v>279</v>
      </c>
      <c r="F2015" s="11" t="s">
        <v>902</v>
      </c>
      <c r="G2015" s="12">
        <v>6</v>
      </c>
      <c r="H2015" s="10">
        <v>43553</v>
      </c>
      <c r="I2015" s="11" t="s">
        <v>21</v>
      </c>
    </row>
    <row r="2016" spans="1:9" ht="45" x14ac:dyDescent="0.25">
      <c r="A2016" s="11" t="s">
        <v>491</v>
      </c>
      <c r="B2016" s="11">
        <v>40018892</v>
      </c>
      <c r="C2016" s="11">
        <v>43180000000</v>
      </c>
      <c r="D2016" s="11">
        <v>4318003500</v>
      </c>
      <c r="E2016" s="11" t="s">
        <v>492</v>
      </c>
      <c r="F2016" s="11" t="s">
        <v>717</v>
      </c>
      <c r="G2016" s="12">
        <v>344.25</v>
      </c>
      <c r="H2016" s="10">
        <v>43528</v>
      </c>
      <c r="I2016" s="11" t="s">
        <v>21</v>
      </c>
    </row>
    <row r="2017" spans="1:9" ht="45" x14ac:dyDescent="0.25">
      <c r="A2017" s="11" t="s">
        <v>491</v>
      </c>
      <c r="B2017" s="11">
        <v>40025752</v>
      </c>
      <c r="C2017" s="11">
        <v>43180000000</v>
      </c>
      <c r="D2017" s="11">
        <v>4318003500</v>
      </c>
      <c r="E2017" s="11" t="s">
        <v>492</v>
      </c>
      <c r="F2017" s="11" t="s">
        <v>375</v>
      </c>
      <c r="G2017" s="12">
        <v>6542.08</v>
      </c>
      <c r="H2017" s="10">
        <v>43528</v>
      </c>
      <c r="I2017" s="11" t="s">
        <v>21</v>
      </c>
    </row>
    <row r="2018" spans="1:9" ht="45" x14ac:dyDescent="0.25">
      <c r="A2018" s="11" t="s">
        <v>491</v>
      </c>
      <c r="B2018" s="11">
        <v>40025757</v>
      </c>
      <c r="C2018" s="11">
        <v>43180000000</v>
      </c>
      <c r="D2018" s="11">
        <v>4318003500</v>
      </c>
      <c r="E2018" s="11" t="s">
        <v>492</v>
      </c>
      <c r="F2018" s="11" t="s">
        <v>903</v>
      </c>
      <c r="G2018" s="12">
        <v>3239.08</v>
      </c>
      <c r="H2018" s="10">
        <v>43528</v>
      </c>
      <c r="I2018" s="11" t="s">
        <v>21</v>
      </c>
    </row>
    <row r="2019" spans="1:9" ht="45" x14ac:dyDescent="0.25">
      <c r="A2019" s="11" t="s">
        <v>491</v>
      </c>
      <c r="B2019" s="11">
        <v>40025768</v>
      </c>
      <c r="C2019" s="11">
        <v>43180000000</v>
      </c>
      <c r="D2019" s="11">
        <v>4318003500</v>
      </c>
      <c r="E2019" s="11" t="s">
        <v>492</v>
      </c>
      <c r="F2019" s="11" t="s">
        <v>904</v>
      </c>
      <c r="G2019" s="12">
        <v>675</v>
      </c>
      <c r="H2019" s="10">
        <v>43528</v>
      </c>
      <c r="I2019" s="11" t="s">
        <v>21</v>
      </c>
    </row>
    <row r="2020" spans="1:9" ht="45" x14ac:dyDescent="0.25">
      <c r="A2020" s="11" t="s">
        <v>491</v>
      </c>
      <c r="B2020" s="11">
        <v>40025774</v>
      </c>
      <c r="C2020" s="11">
        <v>43180000000</v>
      </c>
      <c r="D2020" s="11">
        <v>4318003500</v>
      </c>
      <c r="E2020" s="11" t="s">
        <v>492</v>
      </c>
      <c r="F2020" s="11" t="s">
        <v>905</v>
      </c>
      <c r="G2020" s="12">
        <v>738.8</v>
      </c>
      <c r="H2020" s="10">
        <v>43528</v>
      </c>
      <c r="I2020" s="11" t="s">
        <v>21</v>
      </c>
    </row>
    <row r="2021" spans="1:9" ht="45" x14ac:dyDescent="0.25">
      <c r="A2021" s="11" t="s">
        <v>491</v>
      </c>
      <c r="B2021" s="11">
        <v>40025781</v>
      </c>
      <c r="C2021" s="11">
        <v>43180000000</v>
      </c>
      <c r="D2021" s="11">
        <v>4318003500</v>
      </c>
      <c r="E2021" s="11" t="s">
        <v>492</v>
      </c>
      <c r="F2021" s="11" t="s">
        <v>906</v>
      </c>
      <c r="G2021" s="12">
        <v>1848.83</v>
      </c>
      <c r="H2021" s="10">
        <v>43528</v>
      </c>
      <c r="I2021" s="11" t="s">
        <v>21</v>
      </c>
    </row>
    <row r="2022" spans="1:9" ht="45" x14ac:dyDescent="0.25">
      <c r="A2022" s="11" t="s">
        <v>491</v>
      </c>
      <c r="B2022" s="11">
        <v>40025899</v>
      </c>
      <c r="C2022" s="11">
        <v>43180000000</v>
      </c>
      <c r="D2022" s="11">
        <v>4318003500</v>
      </c>
      <c r="E2022" s="11" t="s">
        <v>492</v>
      </c>
      <c r="F2022" s="11" t="s">
        <v>594</v>
      </c>
      <c r="G2022" s="12">
        <v>512.69000000000005</v>
      </c>
      <c r="H2022" s="10">
        <v>43528</v>
      </c>
      <c r="I2022" s="11" t="s">
        <v>21</v>
      </c>
    </row>
    <row r="2023" spans="1:9" ht="45" x14ac:dyDescent="0.25">
      <c r="A2023" s="11" t="s">
        <v>491</v>
      </c>
      <c r="B2023" s="11">
        <v>40025906</v>
      </c>
      <c r="C2023" s="11">
        <v>43180000000</v>
      </c>
      <c r="D2023" s="11">
        <v>4318003500</v>
      </c>
      <c r="E2023" s="11" t="s">
        <v>492</v>
      </c>
      <c r="F2023" s="11" t="s">
        <v>594</v>
      </c>
      <c r="G2023" s="12">
        <v>447.77</v>
      </c>
      <c r="H2023" s="10">
        <v>43528</v>
      </c>
      <c r="I2023" s="11" t="s">
        <v>21</v>
      </c>
    </row>
    <row r="2024" spans="1:9" ht="45" x14ac:dyDescent="0.25">
      <c r="A2024" s="11" t="s">
        <v>491</v>
      </c>
      <c r="B2024" s="11">
        <v>40025845</v>
      </c>
      <c r="C2024" s="11">
        <v>43180000000</v>
      </c>
      <c r="D2024" s="11">
        <v>4318003500</v>
      </c>
      <c r="E2024" s="11" t="s">
        <v>492</v>
      </c>
      <c r="F2024" s="11" t="s">
        <v>556</v>
      </c>
      <c r="G2024" s="12">
        <v>688.5</v>
      </c>
      <c r="H2024" s="10">
        <v>43528</v>
      </c>
      <c r="I2024" s="11" t="s">
        <v>21</v>
      </c>
    </row>
    <row r="2025" spans="1:9" ht="45" x14ac:dyDescent="0.25">
      <c r="A2025" s="11" t="s">
        <v>491</v>
      </c>
      <c r="B2025" s="11">
        <v>40026007</v>
      </c>
      <c r="C2025" s="11">
        <v>43180000000</v>
      </c>
      <c r="D2025" s="11">
        <v>4318003500</v>
      </c>
      <c r="E2025" s="11" t="s">
        <v>492</v>
      </c>
      <c r="F2025" s="11" t="s">
        <v>651</v>
      </c>
      <c r="G2025" s="12">
        <v>727.61</v>
      </c>
      <c r="H2025" s="10">
        <v>43528</v>
      </c>
      <c r="I2025" s="11" t="s">
        <v>21</v>
      </c>
    </row>
    <row r="2026" spans="1:9" ht="45" x14ac:dyDescent="0.25">
      <c r="A2026" s="11" t="s">
        <v>491</v>
      </c>
      <c r="B2026" s="11">
        <v>40026076</v>
      </c>
      <c r="C2026" s="11">
        <v>43180000000</v>
      </c>
      <c r="D2026" s="11">
        <v>4318003500</v>
      </c>
      <c r="E2026" s="11" t="s">
        <v>492</v>
      </c>
      <c r="F2026" s="11" t="s">
        <v>736</v>
      </c>
      <c r="G2026" s="12">
        <v>302.25</v>
      </c>
      <c r="H2026" s="10">
        <v>43528</v>
      </c>
      <c r="I2026" s="11" t="s">
        <v>21</v>
      </c>
    </row>
    <row r="2027" spans="1:9" ht="45" x14ac:dyDescent="0.25">
      <c r="A2027" s="11" t="s">
        <v>491</v>
      </c>
      <c r="B2027" s="11">
        <v>40026084</v>
      </c>
      <c r="C2027" s="11">
        <v>43180000000</v>
      </c>
      <c r="D2027" s="11">
        <v>4318003500</v>
      </c>
      <c r="E2027" s="11" t="s">
        <v>492</v>
      </c>
      <c r="F2027" s="11" t="s">
        <v>155</v>
      </c>
      <c r="G2027" s="12">
        <v>559.70000000000005</v>
      </c>
      <c r="H2027" s="10">
        <v>43528</v>
      </c>
      <c r="I2027" s="11" t="s">
        <v>21</v>
      </c>
    </row>
    <row r="2028" spans="1:9" ht="45" x14ac:dyDescent="0.25">
      <c r="A2028" s="11" t="s">
        <v>491</v>
      </c>
      <c r="B2028" s="11">
        <v>40025855</v>
      </c>
      <c r="C2028" s="11">
        <v>43180000000</v>
      </c>
      <c r="D2028" s="11">
        <v>4318003500</v>
      </c>
      <c r="E2028" s="11" t="s">
        <v>492</v>
      </c>
      <c r="F2028" s="11" t="s">
        <v>502</v>
      </c>
      <c r="G2028" s="12">
        <v>1332.67</v>
      </c>
      <c r="H2028" s="10">
        <v>43528</v>
      </c>
      <c r="I2028" s="11" t="s">
        <v>21</v>
      </c>
    </row>
    <row r="2029" spans="1:9" ht="45" x14ac:dyDescent="0.25">
      <c r="A2029" s="11" t="s">
        <v>491</v>
      </c>
      <c r="B2029" s="11">
        <v>40025860</v>
      </c>
      <c r="C2029" s="11">
        <v>43180000000</v>
      </c>
      <c r="D2029" s="11">
        <v>4318003500</v>
      </c>
      <c r="E2029" s="11" t="s">
        <v>492</v>
      </c>
      <c r="F2029" s="11" t="s">
        <v>502</v>
      </c>
      <c r="G2029" s="12">
        <v>193</v>
      </c>
      <c r="H2029" s="10">
        <v>43528</v>
      </c>
      <c r="I2029" s="11" t="s">
        <v>21</v>
      </c>
    </row>
    <row r="2030" spans="1:9" ht="45" x14ac:dyDescent="0.25">
      <c r="A2030" s="11" t="s">
        <v>491</v>
      </c>
      <c r="B2030" s="11">
        <v>40025862</v>
      </c>
      <c r="C2030" s="11">
        <v>43180000000</v>
      </c>
      <c r="D2030" s="11">
        <v>4318003500</v>
      </c>
      <c r="E2030" s="11" t="s">
        <v>492</v>
      </c>
      <c r="F2030" s="11" t="s">
        <v>882</v>
      </c>
      <c r="G2030" s="12">
        <v>193</v>
      </c>
      <c r="H2030" s="10">
        <v>43528</v>
      </c>
      <c r="I2030" s="11" t="s">
        <v>21</v>
      </c>
    </row>
    <row r="2031" spans="1:9" ht="45" x14ac:dyDescent="0.25">
      <c r="A2031" s="11" t="s">
        <v>491</v>
      </c>
      <c r="B2031" s="11">
        <v>40025865</v>
      </c>
      <c r="C2031" s="11">
        <v>43180000000</v>
      </c>
      <c r="D2031" s="11">
        <v>4318003500</v>
      </c>
      <c r="E2031" s="11" t="s">
        <v>492</v>
      </c>
      <c r="F2031" s="11" t="s">
        <v>882</v>
      </c>
      <c r="G2031" s="12">
        <v>848.06</v>
      </c>
      <c r="H2031" s="10">
        <v>43528</v>
      </c>
      <c r="I2031" s="11" t="s">
        <v>21</v>
      </c>
    </row>
    <row r="2032" spans="1:9" ht="45" x14ac:dyDescent="0.25">
      <c r="A2032" s="11" t="s">
        <v>491</v>
      </c>
      <c r="B2032" s="11">
        <v>40025871</v>
      </c>
      <c r="C2032" s="11">
        <v>43180000000</v>
      </c>
      <c r="D2032" s="11">
        <v>4318003500</v>
      </c>
      <c r="E2032" s="11" t="s">
        <v>492</v>
      </c>
      <c r="F2032" s="11" t="s">
        <v>594</v>
      </c>
      <c r="G2032" s="12">
        <v>386</v>
      </c>
      <c r="H2032" s="10">
        <v>43528</v>
      </c>
      <c r="I2032" s="11" t="s">
        <v>21</v>
      </c>
    </row>
    <row r="2033" spans="1:9" ht="45" x14ac:dyDescent="0.25">
      <c r="A2033" s="11" t="s">
        <v>491</v>
      </c>
      <c r="B2033" s="11">
        <v>40026011</v>
      </c>
      <c r="C2033" s="11">
        <v>43180000000</v>
      </c>
      <c r="D2033" s="11">
        <v>4318003500</v>
      </c>
      <c r="E2033" s="11" t="s">
        <v>492</v>
      </c>
      <c r="F2033" s="11" t="s">
        <v>651</v>
      </c>
      <c r="G2033" s="12">
        <v>594</v>
      </c>
      <c r="H2033" s="10">
        <v>43528</v>
      </c>
      <c r="I2033" s="11" t="s">
        <v>21</v>
      </c>
    </row>
    <row r="2034" spans="1:9" ht="45" x14ac:dyDescent="0.25">
      <c r="A2034" s="11" t="s">
        <v>491</v>
      </c>
      <c r="B2034" s="11">
        <v>40026019</v>
      </c>
      <c r="C2034" s="11">
        <v>43180000000</v>
      </c>
      <c r="D2034" s="11">
        <v>4318003500</v>
      </c>
      <c r="E2034" s="11" t="s">
        <v>492</v>
      </c>
      <c r="F2034" s="11" t="s">
        <v>835</v>
      </c>
      <c r="G2034" s="12">
        <v>337.5</v>
      </c>
      <c r="H2034" s="10">
        <v>43528</v>
      </c>
      <c r="I2034" s="11" t="s">
        <v>21</v>
      </c>
    </row>
    <row r="2035" spans="1:9" ht="45" x14ac:dyDescent="0.25">
      <c r="A2035" s="11" t="s">
        <v>491</v>
      </c>
      <c r="B2035" s="11">
        <v>40026021</v>
      </c>
      <c r="C2035" s="11">
        <v>43180000000</v>
      </c>
      <c r="D2035" s="11">
        <v>4318003500</v>
      </c>
      <c r="E2035" s="11" t="s">
        <v>492</v>
      </c>
      <c r="F2035" s="11" t="s">
        <v>835</v>
      </c>
      <c r="G2035" s="12">
        <v>789.75</v>
      </c>
      <c r="H2035" s="10">
        <v>43528</v>
      </c>
      <c r="I2035" s="11" t="s">
        <v>21</v>
      </c>
    </row>
    <row r="2036" spans="1:9" ht="45" x14ac:dyDescent="0.25">
      <c r="A2036" s="11" t="s">
        <v>491</v>
      </c>
      <c r="B2036" s="11">
        <v>40026090</v>
      </c>
      <c r="C2036" s="11">
        <v>43180000000</v>
      </c>
      <c r="D2036" s="11">
        <v>4318003500</v>
      </c>
      <c r="E2036" s="11" t="s">
        <v>492</v>
      </c>
      <c r="F2036" s="11" t="s">
        <v>155</v>
      </c>
      <c r="G2036" s="12">
        <v>559.70000000000005</v>
      </c>
      <c r="H2036" s="10">
        <v>43528</v>
      </c>
      <c r="I2036" s="11" t="s">
        <v>21</v>
      </c>
    </row>
    <row r="2037" spans="1:9" ht="45" x14ac:dyDescent="0.25">
      <c r="A2037" s="11" t="s">
        <v>491</v>
      </c>
      <c r="B2037" s="11">
        <v>40026097</v>
      </c>
      <c r="C2037" s="11">
        <v>43180000000</v>
      </c>
      <c r="D2037" s="11">
        <v>4318003500</v>
      </c>
      <c r="E2037" s="11" t="s">
        <v>492</v>
      </c>
      <c r="F2037" s="11" t="s">
        <v>343</v>
      </c>
      <c r="G2037" s="12">
        <v>3385.52</v>
      </c>
      <c r="H2037" s="10">
        <v>43528</v>
      </c>
      <c r="I2037" s="11" t="s">
        <v>21</v>
      </c>
    </row>
    <row r="2038" spans="1:9" ht="45" x14ac:dyDescent="0.25">
      <c r="A2038" s="11" t="s">
        <v>491</v>
      </c>
      <c r="B2038" s="11">
        <v>40026103</v>
      </c>
      <c r="C2038" s="11">
        <v>43180000000</v>
      </c>
      <c r="D2038" s="11">
        <v>4318003500</v>
      </c>
      <c r="E2038" s="11" t="s">
        <v>492</v>
      </c>
      <c r="F2038" s="11" t="s">
        <v>343</v>
      </c>
      <c r="G2038" s="12">
        <v>810</v>
      </c>
      <c r="H2038" s="10">
        <v>43528</v>
      </c>
      <c r="I2038" s="11" t="s">
        <v>21</v>
      </c>
    </row>
    <row r="2039" spans="1:9" ht="45" x14ac:dyDescent="0.25">
      <c r="A2039" s="11" t="s">
        <v>491</v>
      </c>
      <c r="B2039" s="11">
        <v>40025885</v>
      </c>
      <c r="C2039" s="11">
        <v>43180000000</v>
      </c>
      <c r="D2039" s="11">
        <v>4318003500</v>
      </c>
      <c r="E2039" s="11" t="s">
        <v>492</v>
      </c>
      <c r="F2039" s="11" t="s">
        <v>594</v>
      </c>
      <c r="G2039" s="12">
        <v>335.27</v>
      </c>
      <c r="H2039" s="10">
        <v>43528</v>
      </c>
      <c r="I2039" s="11" t="s">
        <v>21</v>
      </c>
    </row>
    <row r="2040" spans="1:9" ht="45" x14ac:dyDescent="0.25">
      <c r="A2040" s="11" t="s">
        <v>491</v>
      </c>
      <c r="B2040" s="11">
        <v>40025890</v>
      </c>
      <c r="C2040" s="11">
        <v>43180000000</v>
      </c>
      <c r="D2040" s="11">
        <v>4318003500</v>
      </c>
      <c r="E2040" s="11" t="s">
        <v>492</v>
      </c>
      <c r="F2040" s="11" t="s">
        <v>594</v>
      </c>
      <c r="G2040" s="12">
        <v>335.27</v>
      </c>
      <c r="H2040" s="10">
        <v>43528</v>
      </c>
      <c r="I2040" s="11" t="s">
        <v>21</v>
      </c>
    </row>
    <row r="2041" spans="1:9" ht="45" x14ac:dyDescent="0.25">
      <c r="A2041" s="11" t="s">
        <v>491</v>
      </c>
      <c r="B2041" s="11">
        <v>40025894</v>
      </c>
      <c r="C2041" s="11">
        <v>43180000000</v>
      </c>
      <c r="D2041" s="11">
        <v>4318003500</v>
      </c>
      <c r="E2041" s="11" t="s">
        <v>492</v>
      </c>
      <c r="F2041" s="11" t="s">
        <v>594</v>
      </c>
      <c r="G2041" s="12">
        <v>335.27</v>
      </c>
      <c r="H2041" s="10">
        <v>43528</v>
      </c>
      <c r="I2041" s="11" t="s">
        <v>21</v>
      </c>
    </row>
    <row r="2042" spans="1:9" ht="45" x14ac:dyDescent="0.25">
      <c r="A2042" s="11" t="s">
        <v>491</v>
      </c>
      <c r="B2042" s="11">
        <v>40026027</v>
      </c>
      <c r="C2042" s="11">
        <v>43180000000</v>
      </c>
      <c r="D2042" s="11">
        <v>4318003500</v>
      </c>
      <c r="E2042" s="11" t="s">
        <v>492</v>
      </c>
      <c r="F2042" s="11" t="s">
        <v>505</v>
      </c>
      <c r="G2042" s="12">
        <v>559.70000000000005</v>
      </c>
      <c r="H2042" s="10">
        <v>43528</v>
      </c>
      <c r="I2042" s="11" t="s">
        <v>21</v>
      </c>
    </row>
    <row r="2043" spans="1:9" ht="45" x14ac:dyDescent="0.25">
      <c r="A2043" s="11" t="s">
        <v>491</v>
      </c>
      <c r="B2043" s="11">
        <v>40026029</v>
      </c>
      <c r="C2043" s="11">
        <v>43180000000</v>
      </c>
      <c r="D2043" s="11">
        <v>4318003500</v>
      </c>
      <c r="E2043" s="11" t="s">
        <v>492</v>
      </c>
      <c r="F2043" s="11" t="s">
        <v>505</v>
      </c>
      <c r="G2043" s="12">
        <v>447.76</v>
      </c>
      <c r="H2043" s="10">
        <v>43528</v>
      </c>
      <c r="I2043" s="11" t="s">
        <v>21</v>
      </c>
    </row>
    <row r="2044" spans="1:9" ht="45" x14ac:dyDescent="0.25">
      <c r="A2044" s="11" t="s">
        <v>491</v>
      </c>
      <c r="B2044" s="11">
        <v>40026034</v>
      </c>
      <c r="C2044" s="11">
        <v>43180000000</v>
      </c>
      <c r="D2044" s="11">
        <v>4318003500</v>
      </c>
      <c r="E2044" s="11" t="s">
        <v>492</v>
      </c>
      <c r="F2044" s="11" t="s">
        <v>505</v>
      </c>
      <c r="G2044" s="12">
        <v>447.76</v>
      </c>
      <c r="H2044" s="10">
        <v>43528</v>
      </c>
      <c r="I2044" s="11" t="s">
        <v>21</v>
      </c>
    </row>
    <row r="2045" spans="1:9" ht="45" x14ac:dyDescent="0.25">
      <c r="A2045" s="11" t="s">
        <v>491</v>
      </c>
      <c r="B2045" s="11">
        <v>40026039</v>
      </c>
      <c r="C2045" s="11">
        <v>43180000000</v>
      </c>
      <c r="D2045" s="11">
        <v>4318003500</v>
      </c>
      <c r="E2045" s="11" t="s">
        <v>492</v>
      </c>
      <c r="F2045" s="11" t="s">
        <v>547</v>
      </c>
      <c r="G2045" s="12">
        <v>266.52999999999997</v>
      </c>
      <c r="H2045" s="10">
        <v>43528</v>
      </c>
      <c r="I2045" s="11" t="s">
        <v>21</v>
      </c>
    </row>
    <row r="2046" spans="1:9" ht="45" x14ac:dyDescent="0.25">
      <c r="A2046" s="11" t="s">
        <v>491</v>
      </c>
      <c r="B2046" s="11">
        <v>40026107</v>
      </c>
      <c r="C2046" s="11">
        <v>43180000000</v>
      </c>
      <c r="D2046" s="11">
        <v>4318003500</v>
      </c>
      <c r="E2046" s="11" t="s">
        <v>492</v>
      </c>
      <c r="F2046" s="11" t="s">
        <v>343</v>
      </c>
      <c r="G2046" s="12">
        <v>810</v>
      </c>
      <c r="H2046" s="10">
        <v>43528</v>
      </c>
      <c r="I2046" s="11" t="s">
        <v>21</v>
      </c>
    </row>
    <row r="2047" spans="1:9" ht="45" x14ac:dyDescent="0.25">
      <c r="A2047" s="11" t="s">
        <v>491</v>
      </c>
      <c r="B2047" s="11">
        <v>40026111</v>
      </c>
      <c r="C2047" s="11">
        <v>43180000000</v>
      </c>
      <c r="D2047" s="11">
        <v>4318003500</v>
      </c>
      <c r="E2047" s="11" t="s">
        <v>492</v>
      </c>
      <c r="F2047" s="11" t="s">
        <v>343</v>
      </c>
      <c r="G2047" s="12">
        <v>810</v>
      </c>
      <c r="H2047" s="10">
        <v>43528</v>
      </c>
      <c r="I2047" s="11" t="s">
        <v>21</v>
      </c>
    </row>
    <row r="2048" spans="1:9" ht="45" x14ac:dyDescent="0.25">
      <c r="A2048" s="11" t="s">
        <v>491</v>
      </c>
      <c r="B2048" s="11">
        <v>40026117</v>
      </c>
      <c r="C2048" s="11">
        <v>43180000000</v>
      </c>
      <c r="D2048" s="11">
        <v>4318003500</v>
      </c>
      <c r="E2048" s="11" t="s">
        <v>492</v>
      </c>
      <c r="F2048" s="11" t="s">
        <v>343</v>
      </c>
      <c r="G2048" s="12">
        <v>810</v>
      </c>
      <c r="H2048" s="10">
        <v>43528</v>
      </c>
      <c r="I2048" s="11" t="s">
        <v>21</v>
      </c>
    </row>
    <row r="2049" spans="1:9" ht="45" x14ac:dyDescent="0.25">
      <c r="A2049" s="11" t="s">
        <v>491</v>
      </c>
      <c r="B2049" s="11">
        <v>40026043</v>
      </c>
      <c r="C2049" s="11">
        <v>43180000000</v>
      </c>
      <c r="D2049" s="11">
        <v>4318003500</v>
      </c>
      <c r="E2049" s="11" t="s">
        <v>492</v>
      </c>
      <c r="F2049" s="11" t="s">
        <v>547</v>
      </c>
      <c r="G2049" s="12">
        <v>339.8</v>
      </c>
      <c r="H2049" s="10">
        <v>43528</v>
      </c>
      <c r="I2049" s="11" t="s">
        <v>21</v>
      </c>
    </row>
    <row r="2050" spans="1:9" ht="45" x14ac:dyDescent="0.25">
      <c r="A2050" s="11" t="s">
        <v>491</v>
      </c>
      <c r="B2050" s="11">
        <v>40026050</v>
      </c>
      <c r="C2050" s="11">
        <v>43180000000</v>
      </c>
      <c r="D2050" s="11">
        <v>4318003500</v>
      </c>
      <c r="E2050" s="11" t="s">
        <v>492</v>
      </c>
      <c r="F2050" s="11" t="s">
        <v>547</v>
      </c>
      <c r="G2050" s="12">
        <v>266.52999999999997</v>
      </c>
      <c r="H2050" s="10">
        <v>43528</v>
      </c>
      <c r="I2050" s="11" t="s">
        <v>21</v>
      </c>
    </row>
    <row r="2051" spans="1:9" ht="45" x14ac:dyDescent="0.25">
      <c r="A2051" s="11" t="s">
        <v>491</v>
      </c>
      <c r="B2051" s="11">
        <v>40026066</v>
      </c>
      <c r="C2051" s="11">
        <v>43180000000</v>
      </c>
      <c r="D2051" s="11">
        <v>4318003500</v>
      </c>
      <c r="E2051" s="11" t="s">
        <v>492</v>
      </c>
      <c r="F2051" s="11" t="s">
        <v>739</v>
      </c>
      <c r="G2051" s="12">
        <v>1687.5</v>
      </c>
      <c r="H2051" s="10">
        <v>43528</v>
      </c>
      <c r="I2051" s="11" t="s">
        <v>21</v>
      </c>
    </row>
    <row r="2052" spans="1:9" ht="45" x14ac:dyDescent="0.25">
      <c r="A2052" s="11" t="s">
        <v>491</v>
      </c>
      <c r="B2052" s="11">
        <v>40026070</v>
      </c>
      <c r="C2052" s="11">
        <v>43180000000</v>
      </c>
      <c r="D2052" s="11">
        <v>4318003500</v>
      </c>
      <c r="E2052" s="11" t="s">
        <v>492</v>
      </c>
      <c r="F2052" s="11" t="s">
        <v>736</v>
      </c>
      <c r="G2052" s="12">
        <v>449.77</v>
      </c>
      <c r="H2052" s="10">
        <v>43528</v>
      </c>
      <c r="I2052" s="11" t="s">
        <v>21</v>
      </c>
    </row>
    <row r="2053" spans="1:9" ht="45" x14ac:dyDescent="0.25">
      <c r="A2053" s="11" t="s">
        <v>491</v>
      </c>
      <c r="B2053" s="11">
        <v>40025725</v>
      </c>
      <c r="C2053" s="11">
        <v>43180000000</v>
      </c>
      <c r="D2053" s="11">
        <v>4318003500</v>
      </c>
      <c r="E2053" s="11" t="s">
        <v>492</v>
      </c>
      <c r="F2053" s="11" t="s">
        <v>806</v>
      </c>
      <c r="G2053" s="12">
        <v>305.02999999999997</v>
      </c>
      <c r="H2053" s="10">
        <v>43528</v>
      </c>
      <c r="I2053" s="11" t="s">
        <v>21</v>
      </c>
    </row>
    <row r="2054" spans="1:9" ht="45" x14ac:dyDescent="0.25">
      <c r="A2054" s="11" t="s">
        <v>491</v>
      </c>
      <c r="B2054" s="11">
        <v>40025730</v>
      </c>
      <c r="C2054" s="11">
        <v>43180000000</v>
      </c>
      <c r="D2054" s="11">
        <v>4318003500</v>
      </c>
      <c r="E2054" s="11" t="s">
        <v>492</v>
      </c>
      <c r="F2054" s="11" t="s">
        <v>519</v>
      </c>
      <c r="G2054" s="12">
        <v>783.59</v>
      </c>
      <c r="H2054" s="10">
        <v>43528</v>
      </c>
      <c r="I2054" s="11" t="s">
        <v>21</v>
      </c>
    </row>
    <row r="2055" spans="1:9" ht="45" x14ac:dyDescent="0.25">
      <c r="A2055" s="11" t="s">
        <v>491</v>
      </c>
      <c r="B2055" s="11">
        <v>40025733</v>
      </c>
      <c r="C2055" s="11">
        <v>43180000000</v>
      </c>
      <c r="D2055" s="11">
        <v>4318003500</v>
      </c>
      <c r="E2055" s="11" t="s">
        <v>492</v>
      </c>
      <c r="F2055" s="11" t="s">
        <v>837</v>
      </c>
      <c r="G2055" s="12">
        <v>447.76</v>
      </c>
      <c r="H2055" s="10">
        <v>43528</v>
      </c>
      <c r="I2055" s="11" t="s">
        <v>21</v>
      </c>
    </row>
    <row r="2056" spans="1:9" ht="45" x14ac:dyDescent="0.25">
      <c r="A2056" s="11" t="s">
        <v>491</v>
      </c>
      <c r="B2056" s="11">
        <v>40025750</v>
      </c>
      <c r="C2056" s="11">
        <v>43180000000</v>
      </c>
      <c r="D2056" s="11">
        <v>4318003500</v>
      </c>
      <c r="E2056" s="11" t="s">
        <v>492</v>
      </c>
      <c r="F2056" s="11" t="s">
        <v>678</v>
      </c>
      <c r="G2056" s="12">
        <v>162.88999999999999</v>
      </c>
      <c r="H2056" s="10">
        <v>43528</v>
      </c>
      <c r="I2056" s="11" t="s">
        <v>21</v>
      </c>
    </row>
    <row r="2057" spans="1:9" ht="45" x14ac:dyDescent="0.25">
      <c r="A2057" s="11" t="s">
        <v>491</v>
      </c>
      <c r="B2057" s="11">
        <v>40026047</v>
      </c>
      <c r="C2057" s="11">
        <v>43180000000</v>
      </c>
      <c r="D2057" s="11">
        <v>4318003500</v>
      </c>
      <c r="E2057" s="11" t="s">
        <v>492</v>
      </c>
      <c r="F2057" s="11" t="s">
        <v>547</v>
      </c>
      <c r="G2057" s="12">
        <v>261.11</v>
      </c>
      <c r="H2057" s="10">
        <v>43528</v>
      </c>
      <c r="I2057" s="11" t="s">
        <v>21</v>
      </c>
    </row>
    <row r="2058" spans="1:9" ht="45" x14ac:dyDescent="0.25">
      <c r="A2058" s="11" t="s">
        <v>491</v>
      </c>
      <c r="B2058" s="11">
        <v>40026054</v>
      </c>
      <c r="C2058" s="11">
        <v>43180000000</v>
      </c>
      <c r="D2058" s="11">
        <v>4318003500</v>
      </c>
      <c r="E2058" s="11" t="s">
        <v>492</v>
      </c>
      <c r="F2058" s="11" t="s">
        <v>547</v>
      </c>
      <c r="G2058" s="12">
        <v>266.52999999999997</v>
      </c>
      <c r="H2058" s="10">
        <v>43528</v>
      </c>
      <c r="I2058" s="11" t="s">
        <v>21</v>
      </c>
    </row>
    <row r="2059" spans="1:9" ht="45" x14ac:dyDescent="0.25">
      <c r="A2059" s="11" t="s">
        <v>491</v>
      </c>
      <c r="B2059" s="11">
        <v>40026056</v>
      </c>
      <c r="C2059" s="11">
        <v>43180000000</v>
      </c>
      <c r="D2059" s="11">
        <v>4318003500</v>
      </c>
      <c r="E2059" s="11" t="s">
        <v>492</v>
      </c>
      <c r="F2059" s="11" t="s">
        <v>547</v>
      </c>
      <c r="G2059" s="12">
        <v>266.52999999999997</v>
      </c>
      <c r="H2059" s="10">
        <v>43528</v>
      </c>
      <c r="I2059" s="11" t="s">
        <v>21</v>
      </c>
    </row>
    <row r="2060" spans="1:9" ht="45" x14ac:dyDescent="0.25">
      <c r="A2060" s="11" t="s">
        <v>491</v>
      </c>
      <c r="B2060" s="11">
        <v>40026058</v>
      </c>
      <c r="C2060" s="11">
        <v>43180000000</v>
      </c>
      <c r="D2060" s="11">
        <v>4318003500</v>
      </c>
      <c r="E2060" s="11" t="s">
        <v>492</v>
      </c>
      <c r="F2060" s="11" t="s">
        <v>547</v>
      </c>
      <c r="G2060" s="12">
        <v>266.52999999999997</v>
      </c>
      <c r="H2060" s="10">
        <v>43528</v>
      </c>
      <c r="I2060" s="11" t="s">
        <v>21</v>
      </c>
    </row>
    <row r="2061" spans="1:9" ht="45" x14ac:dyDescent="0.25">
      <c r="A2061" s="11" t="s">
        <v>491</v>
      </c>
      <c r="B2061" s="11">
        <v>40026060</v>
      </c>
      <c r="C2061" s="11">
        <v>43180000000</v>
      </c>
      <c r="D2061" s="11">
        <v>4318003500</v>
      </c>
      <c r="E2061" s="11" t="s">
        <v>492</v>
      </c>
      <c r="F2061" s="11" t="s">
        <v>739</v>
      </c>
      <c r="G2061" s="12">
        <v>1687.5</v>
      </c>
      <c r="H2061" s="10">
        <v>43528</v>
      </c>
      <c r="I2061" s="11" t="s">
        <v>21</v>
      </c>
    </row>
    <row r="2062" spans="1:9" ht="45" x14ac:dyDescent="0.25">
      <c r="A2062" s="11" t="s">
        <v>491</v>
      </c>
      <c r="B2062" s="11">
        <v>40025736</v>
      </c>
      <c r="C2062" s="11">
        <v>43180000000</v>
      </c>
      <c r="D2062" s="11">
        <v>4318003500</v>
      </c>
      <c r="E2062" s="11" t="s">
        <v>492</v>
      </c>
      <c r="F2062" s="11" t="s">
        <v>725</v>
      </c>
      <c r="G2062" s="12">
        <v>216.84</v>
      </c>
      <c r="H2062" s="10">
        <v>43528</v>
      </c>
      <c r="I2062" s="11" t="s">
        <v>21</v>
      </c>
    </row>
    <row r="2063" spans="1:9" ht="45" x14ac:dyDescent="0.25">
      <c r="A2063" s="11" t="s">
        <v>491</v>
      </c>
      <c r="B2063" s="11">
        <v>40025740</v>
      </c>
      <c r="C2063" s="11">
        <v>43180000000</v>
      </c>
      <c r="D2063" s="11">
        <v>4318003500</v>
      </c>
      <c r="E2063" s="11" t="s">
        <v>492</v>
      </c>
      <c r="F2063" s="11" t="s">
        <v>741</v>
      </c>
      <c r="G2063" s="12">
        <v>638.25</v>
      </c>
      <c r="H2063" s="10">
        <v>43528</v>
      </c>
      <c r="I2063" s="11" t="s">
        <v>21</v>
      </c>
    </row>
    <row r="2064" spans="1:9" ht="45" x14ac:dyDescent="0.25">
      <c r="A2064" s="11" t="s">
        <v>491</v>
      </c>
      <c r="B2064" s="11">
        <v>40025744</v>
      </c>
      <c r="C2064" s="11">
        <v>43180000000</v>
      </c>
      <c r="D2064" s="11">
        <v>4318003500</v>
      </c>
      <c r="E2064" s="11" t="s">
        <v>492</v>
      </c>
      <c r="F2064" s="11" t="s">
        <v>551</v>
      </c>
      <c r="G2064" s="12">
        <v>1007.46</v>
      </c>
      <c r="H2064" s="10">
        <v>43528</v>
      </c>
      <c r="I2064" s="11" t="s">
        <v>21</v>
      </c>
    </row>
    <row r="2065" spans="1:9" ht="45" x14ac:dyDescent="0.25">
      <c r="A2065" s="11" t="s">
        <v>491</v>
      </c>
      <c r="B2065" s="11">
        <v>40025791</v>
      </c>
      <c r="C2065" s="11">
        <v>43180000000</v>
      </c>
      <c r="D2065" s="11">
        <v>4318003500</v>
      </c>
      <c r="E2065" s="11" t="s">
        <v>492</v>
      </c>
      <c r="F2065" s="11" t="s">
        <v>907</v>
      </c>
      <c r="G2065" s="12">
        <v>2233.91</v>
      </c>
      <c r="H2065" s="10">
        <v>43528</v>
      </c>
      <c r="I2065" s="11" t="s">
        <v>21</v>
      </c>
    </row>
    <row r="2066" spans="1:9" ht="45" x14ac:dyDescent="0.25">
      <c r="A2066" s="11" t="s">
        <v>491</v>
      </c>
      <c r="B2066" s="11">
        <v>40025834</v>
      </c>
      <c r="C2066" s="11">
        <v>43180000000</v>
      </c>
      <c r="D2066" s="11">
        <v>4318003500</v>
      </c>
      <c r="E2066" s="11" t="s">
        <v>492</v>
      </c>
      <c r="F2066" s="11" t="s">
        <v>535</v>
      </c>
      <c r="G2066" s="12">
        <v>386</v>
      </c>
      <c r="H2066" s="10">
        <v>43528</v>
      </c>
      <c r="I2066" s="11" t="s">
        <v>21</v>
      </c>
    </row>
    <row r="2067" spans="1:9" ht="45" x14ac:dyDescent="0.25">
      <c r="A2067" s="11" t="s">
        <v>491</v>
      </c>
      <c r="B2067" s="11">
        <v>40025838</v>
      </c>
      <c r="C2067" s="11">
        <v>43180000000</v>
      </c>
      <c r="D2067" s="11">
        <v>4318003500</v>
      </c>
      <c r="E2067" s="11" t="s">
        <v>492</v>
      </c>
      <c r="F2067" s="11" t="s">
        <v>535</v>
      </c>
      <c r="G2067" s="12">
        <v>559.71</v>
      </c>
      <c r="H2067" s="10">
        <v>43528</v>
      </c>
      <c r="I2067" s="11" t="s">
        <v>21</v>
      </c>
    </row>
    <row r="2068" spans="1:9" ht="45" x14ac:dyDescent="0.25">
      <c r="A2068" s="11" t="s">
        <v>491</v>
      </c>
      <c r="B2068" s="11">
        <v>40025843</v>
      </c>
      <c r="C2068" s="11">
        <v>43180000000</v>
      </c>
      <c r="D2068" s="11">
        <v>4318003500</v>
      </c>
      <c r="E2068" s="11" t="s">
        <v>492</v>
      </c>
      <c r="F2068" s="11" t="s">
        <v>556</v>
      </c>
      <c r="G2068" s="12">
        <v>688.5</v>
      </c>
      <c r="H2068" s="10">
        <v>43528</v>
      </c>
      <c r="I2068" s="11" t="s">
        <v>21</v>
      </c>
    </row>
    <row r="2069" spans="1:9" ht="45" x14ac:dyDescent="0.25">
      <c r="A2069" s="11" t="s">
        <v>491</v>
      </c>
      <c r="B2069" s="11">
        <v>40025873</v>
      </c>
      <c r="C2069" s="11">
        <v>43180000000</v>
      </c>
      <c r="D2069" s="11">
        <v>4318003500</v>
      </c>
      <c r="E2069" s="11" t="s">
        <v>492</v>
      </c>
      <c r="F2069" s="11" t="s">
        <v>594</v>
      </c>
      <c r="G2069" s="12">
        <v>193</v>
      </c>
      <c r="H2069" s="10">
        <v>43528</v>
      </c>
      <c r="I2069" s="11" t="s">
        <v>21</v>
      </c>
    </row>
    <row r="2070" spans="1:9" ht="45" x14ac:dyDescent="0.25">
      <c r="A2070" s="11" t="s">
        <v>491</v>
      </c>
      <c r="B2070" s="11">
        <v>40025879</v>
      </c>
      <c r="C2070" s="11">
        <v>43180000000</v>
      </c>
      <c r="D2070" s="11">
        <v>4318003500</v>
      </c>
      <c r="E2070" s="11" t="s">
        <v>492</v>
      </c>
      <c r="F2070" s="11" t="s">
        <v>594</v>
      </c>
      <c r="G2070" s="12">
        <v>335.27</v>
      </c>
      <c r="H2070" s="10">
        <v>43528</v>
      </c>
      <c r="I2070" s="11" t="s">
        <v>21</v>
      </c>
    </row>
    <row r="2071" spans="1:9" ht="45" x14ac:dyDescent="0.25">
      <c r="A2071" s="11" t="s">
        <v>491</v>
      </c>
      <c r="B2071" s="11">
        <v>40027387</v>
      </c>
      <c r="C2071" s="11">
        <v>43180000000</v>
      </c>
      <c r="D2071" s="11">
        <v>4318003500</v>
      </c>
      <c r="E2071" s="11" t="s">
        <v>492</v>
      </c>
      <c r="F2071" s="11" t="s">
        <v>521</v>
      </c>
      <c r="G2071" s="12">
        <v>2453.96</v>
      </c>
      <c r="H2071" s="10">
        <v>43528</v>
      </c>
      <c r="I2071" s="11" t="s">
        <v>21</v>
      </c>
    </row>
    <row r="2072" spans="1:9" ht="45" x14ac:dyDescent="0.25">
      <c r="A2072" s="11" t="s">
        <v>491</v>
      </c>
      <c r="B2072" s="11">
        <v>40027395</v>
      </c>
      <c r="C2072" s="11">
        <v>43180000000</v>
      </c>
      <c r="D2072" s="11">
        <v>4318003500</v>
      </c>
      <c r="E2072" s="11" t="s">
        <v>492</v>
      </c>
      <c r="F2072" s="11" t="s">
        <v>521</v>
      </c>
      <c r="G2072" s="12">
        <v>1963.17</v>
      </c>
      <c r="H2072" s="10">
        <v>43528</v>
      </c>
      <c r="I2072" s="11" t="s">
        <v>21</v>
      </c>
    </row>
    <row r="2073" spans="1:9" ht="45" x14ac:dyDescent="0.25">
      <c r="A2073" s="11" t="s">
        <v>491</v>
      </c>
      <c r="B2073" s="11">
        <v>40027410</v>
      </c>
      <c r="C2073" s="11">
        <v>43180000000</v>
      </c>
      <c r="D2073" s="11">
        <v>4318003500</v>
      </c>
      <c r="E2073" s="11" t="s">
        <v>492</v>
      </c>
      <c r="F2073" s="11" t="s">
        <v>493</v>
      </c>
      <c r="G2073" s="12">
        <v>507.35</v>
      </c>
      <c r="H2073" s="10">
        <v>43528</v>
      </c>
      <c r="I2073" s="11" t="s">
        <v>21</v>
      </c>
    </row>
    <row r="2074" spans="1:9" ht="45" x14ac:dyDescent="0.25">
      <c r="A2074" s="11" t="s">
        <v>491</v>
      </c>
      <c r="B2074" s="11">
        <v>40027416</v>
      </c>
      <c r="C2074" s="11">
        <v>43180000000</v>
      </c>
      <c r="D2074" s="11">
        <v>4318003500</v>
      </c>
      <c r="E2074" s="11" t="s">
        <v>492</v>
      </c>
      <c r="F2074" s="11" t="s">
        <v>493</v>
      </c>
      <c r="G2074" s="12">
        <v>352.37</v>
      </c>
      <c r="H2074" s="10">
        <v>43528</v>
      </c>
      <c r="I2074" s="11" t="s">
        <v>21</v>
      </c>
    </row>
    <row r="2075" spans="1:9" ht="45" x14ac:dyDescent="0.25">
      <c r="A2075" s="11" t="s">
        <v>491</v>
      </c>
      <c r="B2075" s="11">
        <v>40027422</v>
      </c>
      <c r="C2075" s="11">
        <v>43180000000</v>
      </c>
      <c r="D2075" s="11">
        <v>4318003500</v>
      </c>
      <c r="E2075" s="11" t="s">
        <v>492</v>
      </c>
      <c r="F2075" s="11" t="s">
        <v>493</v>
      </c>
      <c r="G2075" s="12">
        <v>288.23</v>
      </c>
      <c r="H2075" s="10">
        <v>43528</v>
      </c>
      <c r="I2075" s="11" t="s">
        <v>21</v>
      </c>
    </row>
    <row r="2076" spans="1:9" ht="45" x14ac:dyDescent="0.25">
      <c r="A2076" s="11" t="s">
        <v>491</v>
      </c>
      <c r="B2076" s="11">
        <v>40027212</v>
      </c>
      <c r="C2076" s="11">
        <v>43180000000</v>
      </c>
      <c r="D2076" s="11">
        <v>4318003500</v>
      </c>
      <c r="E2076" s="11" t="s">
        <v>492</v>
      </c>
      <c r="F2076" s="11" t="s">
        <v>505</v>
      </c>
      <c r="G2076" s="12">
        <v>193</v>
      </c>
      <c r="H2076" s="10">
        <v>43528</v>
      </c>
      <c r="I2076" s="11" t="s">
        <v>21</v>
      </c>
    </row>
    <row r="2077" spans="1:9" ht="45" x14ac:dyDescent="0.25">
      <c r="A2077" s="11" t="s">
        <v>491</v>
      </c>
      <c r="B2077" s="11">
        <v>40027223</v>
      </c>
      <c r="C2077" s="11">
        <v>43180000000</v>
      </c>
      <c r="D2077" s="11">
        <v>4318003500</v>
      </c>
      <c r="E2077" s="11" t="s">
        <v>492</v>
      </c>
      <c r="F2077" s="11" t="s">
        <v>538</v>
      </c>
      <c r="G2077" s="12">
        <v>720</v>
      </c>
      <c r="H2077" s="10">
        <v>43528</v>
      </c>
      <c r="I2077" s="11" t="s">
        <v>21</v>
      </c>
    </row>
    <row r="2078" spans="1:9" ht="45" x14ac:dyDescent="0.25">
      <c r="A2078" s="11" t="s">
        <v>491</v>
      </c>
      <c r="B2078" s="11">
        <v>40027234</v>
      </c>
      <c r="C2078" s="11">
        <v>43180000000</v>
      </c>
      <c r="D2078" s="11">
        <v>4318003500</v>
      </c>
      <c r="E2078" s="11" t="s">
        <v>492</v>
      </c>
      <c r="F2078" s="11" t="s">
        <v>758</v>
      </c>
      <c r="G2078" s="12">
        <v>2729.39</v>
      </c>
      <c r="H2078" s="10">
        <v>43528</v>
      </c>
      <c r="I2078" s="11" t="s">
        <v>21</v>
      </c>
    </row>
    <row r="2079" spans="1:9" ht="45" x14ac:dyDescent="0.25">
      <c r="A2079" s="11" t="s">
        <v>491</v>
      </c>
      <c r="B2079" s="11">
        <v>40027337</v>
      </c>
      <c r="C2079" s="11">
        <v>43180000000</v>
      </c>
      <c r="D2079" s="11">
        <v>4318003500</v>
      </c>
      <c r="E2079" s="11" t="s">
        <v>492</v>
      </c>
      <c r="F2079" s="11" t="s">
        <v>760</v>
      </c>
      <c r="G2079" s="12">
        <v>1681.34</v>
      </c>
      <c r="H2079" s="10">
        <v>43528</v>
      </c>
      <c r="I2079" s="11" t="s">
        <v>21</v>
      </c>
    </row>
    <row r="2080" spans="1:9" ht="45" x14ac:dyDescent="0.25">
      <c r="A2080" s="11" t="s">
        <v>491</v>
      </c>
      <c r="B2080" s="11">
        <v>40027346</v>
      </c>
      <c r="C2080" s="11">
        <v>43180000000</v>
      </c>
      <c r="D2080" s="11">
        <v>4318003500</v>
      </c>
      <c r="E2080" s="11" t="s">
        <v>492</v>
      </c>
      <c r="F2080" s="11" t="s">
        <v>762</v>
      </c>
      <c r="G2080" s="12">
        <v>450</v>
      </c>
      <c r="H2080" s="10">
        <v>43528</v>
      </c>
      <c r="I2080" s="11" t="s">
        <v>21</v>
      </c>
    </row>
    <row r="2081" spans="1:9" ht="45" x14ac:dyDescent="0.25">
      <c r="A2081" s="11" t="s">
        <v>491</v>
      </c>
      <c r="B2081" s="11">
        <v>40027351</v>
      </c>
      <c r="C2081" s="11">
        <v>43180000000</v>
      </c>
      <c r="D2081" s="11">
        <v>4318003500</v>
      </c>
      <c r="E2081" s="11" t="s">
        <v>492</v>
      </c>
      <c r="F2081" s="11" t="s">
        <v>416</v>
      </c>
      <c r="G2081" s="12">
        <v>839.63</v>
      </c>
      <c r="H2081" s="10">
        <v>43528</v>
      </c>
      <c r="I2081" s="11" t="s">
        <v>21</v>
      </c>
    </row>
    <row r="2082" spans="1:9" ht="45" x14ac:dyDescent="0.25">
      <c r="A2082" s="11" t="s">
        <v>491</v>
      </c>
      <c r="B2082" s="11">
        <v>40027361</v>
      </c>
      <c r="C2082" s="11">
        <v>43180000000</v>
      </c>
      <c r="D2082" s="11">
        <v>4318003500</v>
      </c>
      <c r="E2082" s="11" t="s">
        <v>492</v>
      </c>
      <c r="F2082" s="11" t="s">
        <v>800</v>
      </c>
      <c r="G2082" s="12">
        <v>830.19</v>
      </c>
      <c r="H2082" s="10">
        <v>43528</v>
      </c>
      <c r="I2082" s="11" t="s">
        <v>21</v>
      </c>
    </row>
    <row r="2083" spans="1:9" ht="45" x14ac:dyDescent="0.25">
      <c r="A2083" s="11" t="s">
        <v>491</v>
      </c>
      <c r="B2083" s="11">
        <v>40027369</v>
      </c>
      <c r="C2083" s="11">
        <v>43180000000</v>
      </c>
      <c r="D2083" s="11">
        <v>4318003500</v>
      </c>
      <c r="E2083" s="11" t="s">
        <v>492</v>
      </c>
      <c r="F2083" s="11" t="s">
        <v>627</v>
      </c>
      <c r="G2083" s="12">
        <v>638.25</v>
      </c>
      <c r="H2083" s="10">
        <v>43528</v>
      </c>
      <c r="I2083" s="11" t="s">
        <v>21</v>
      </c>
    </row>
    <row r="2084" spans="1:9" ht="45" x14ac:dyDescent="0.25">
      <c r="A2084" s="11" t="s">
        <v>491</v>
      </c>
      <c r="B2084" s="11">
        <v>40027200</v>
      </c>
      <c r="C2084" s="11">
        <v>43180000000</v>
      </c>
      <c r="D2084" s="11">
        <v>4318003500</v>
      </c>
      <c r="E2084" s="11" t="s">
        <v>492</v>
      </c>
      <c r="F2084" s="11" t="s">
        <v>567</v>
      </c>
      <c r="G2084" s="12">
        <v>193</v>
      </c>
      <c r="H2084" s="10">
        <v>43528</v>
      </c>
      <c r="I2084" s="11" t="s">
        <v>21</v>
      </c>
    </row>
    <row r="2085" spans="1:9" ht="45" x14ac:dyDescent="0.25">
      <c r="A2085" s="11" t="s">
        <v>491</v>
      </c>
      <c r="B2085" s="11">
        <v>40027289</v>
      </c>
      <c r="C2085" s="11">
        <v>43180000000</v>
      </c>
      <c r="D2085" s="11">
        <v>4318003500</v>
      </c>
      <c r="E2085" s="11" t="s">
        <v>492</v>
      </c>
      <c r="F2085" s="11" t="s">
        <v>703</v>
      </c>
      <c r="G2085" s="12">
        <v>562.63</v>
      </c>
      <c r="H2085" s="10">
        <v>43528</v>
      </c>
      <c r="I2085" s="11" t="s">
        <v>21</v>
      </c>
    </row>
    <row r="2086" spans="1:9" ht="45" x14ac:dyDescent="0.25">
      <c r="A2086" s="11" t="s">
        <v>491</v>
      </c>
      <c r="B2086" s="11">
        <v>40027299</v>
      </c>
      <c r="C2086" s="11">
        <v>43180000000</v>
      </c>
      <c r="D2086" s="11">
        <v>4318003500</v>
      </c>
      <c r="E2086" s="11" t="s">
        <v>492</v>
      </c>
      <c r="F2086" s="11" t="s">
        <v>432</v>
      </c>
      <c r="G2086" s="12">
        <v>166.44</v>
      </c>
      <c r="H2086" s="10">
        <v>43528</v>
      </c>
      <c r="I2086" s="11" t="s">
        <v>21</v>
      </c>
    </row>
    <row r="2087" spans="1:9" ht="45" x14ac:dyDescent="0.25">
      <c r="A2087" s="11" t="s">
        <v>491</v>
      </c>
      <c r="B2087" s="11">
        <v>40027432</v>
      </c>
      <c r="C2087" s="11">
        <v>43180000000</v>
      </c>
      <c r="D2087" s="11">
        <v>4318003500</v>
      </c>
      <c r="E2087" s="11" t="s">
        <v>492</v>
      </c>
      <c r="F2087" s="11" t="s">
        <v>493</v>
      </c>
      <c r="G2087" s="12">
        <v>344.06</v>
      </c>
      <c r="H2087" s="10">
        <v>43528</v>
      </c>
      <c r="I2087" s="11" t="s">
        <v>21</v>
      </c>
    </row>
    <row r="2088" spans="1:9" ht="45" x14ac:dyDescent="0.25">
      <c r="A2088" s="11" t="s">
        <v>491</v>
      </c>
      <c r="B2088" s="11">
        <v>40027245</v>
      </c>
      <c r="C2088" s="11">
        <v>43180000000</v>
      </c>
      <c r="D2088" s="11">
        <v>4318003500</v>
      </c>
      <c r="E2088" s="11" t="s">
        <v>492</v>
      </c>
      <c r="F2088" s="11" t="s">
        <v>839</v>
      </c>
      <c r="G2088" s="12">
        <v>414.22</v>
      </c>
      <c r="H2088" s="10">
        <v>43528</v>
      </c>
      <c r="I2088" s="11" t="s">
        <v>21</v>
      </c>
    </row>
    <row r="2089" spans="1:9" ht="45" x14ac:dyDescent="0.25">
      <c r="A2089" s="11" t="s">
        <v>491</v>
      </c>
      <c r="B2089" s="11">
        <v>40027251</v>
      </c>
      <c r="C2089" s="11">
        <v>43180000000</v>
      </c>
      <c r="D2089" s="11">
        <v>4318003500</v>
      </c>
      <c r="E2089" s="11" t="s">
        <v>492</v>
      </c>
      <c r="F2089" s="11" t="s">
        <v>495</v>
      </c>
      <c r="G2089" s="12">
        <v>1136.19</v>
      </c>
      <c r="H2089" s="10">
        <v>43528</v>
      </c>
      <c r="I2089" s="11" t="s">
        <v>21</v>
      </c>
    </row>
    <row r="2090" spans="1:9" ht="45" x14ac:dyDescent="0.25">
      <c r="A2090" s="11" t="s">
        <v>491</v>
      </c>
      <c r="B2090" s="11">
        <v>40027260</v>
      </c>
      <c r="C2090" s="11">
        <v>43180000000</v>
      </c>
      <c r="D2090" s="11">
        <v>4318003500</v>
      </c>
      <c r="E2090" s="11" t="s">
        <v>492</v>
      </c>
      <c r="F2090" s="11" t="s">
        <v>658</v>
      </c>
      <c r="G2090" s="12">
        <v>179.11</v>
      </c>
      <c r="H2090" s="10">
        <v>43528</v>
      </c>
      <c r="I2090" s="11" t="s">
        <v>21</v>
      </c>
    </row>
    <row r="2091" spans="1:9" ht="45" x14ac:dyDescent="0.25">
      <c r="A2091" s="11" t="s">
        <v>491</v>
      </c>
      <c r="B2091" s="11">
        <v>40027308</v>
      </c>
      <c r="C2091" s="11">
        <v>43180000000</v>
      </c>
      <c r="D2091" s="11">
        <v>4318003500</v>
      </c>
      <c r="E2091" s="11" t="s">
        <v>492</v>
      </c>
      <c r="F2091" s="11" t="s">
        <v>675</v>
      </c>
      <c r="G2091" s="12">
        <v>468.75</v>
      </c>
      <c r="H2091" s="10">
        <v>43528</v>
      </c>
      <c r="I2091" s="11" t="s">
        <v>21</v>
      </c>
    </row>
    <row r="2092" spans="1:9" ht="45" x14ac:dyDescent="0.25">
      <c r="A2092" s="11" t="s">
        <v>491</v>
      </c>
      <c r="B2092" s="11">
        <v>40027315</v>
      </c>
      <c r="C2092" s="11">
        <v>43180000000</v>
      </c>
      <c r="D2092" s="11">
        <v>4318003500</v>
      </c>
      <c r="E2092" s="11" t="s">
        <v>492</v>
      </c>
      <c r="F2092" s="11" t="s">
        <v>552</v>
      </c>
      <c r="G2092" s="12">
        <v>1100.8900000000001</v>
      </c>
      <c r="H2092" s="10">
        <v>43528</v>
      </c>
      <c r="I2092" s="11" t="s">
        <v>21</v>
      </c>
    </row>
    <row r="2093" spans="1:9" ht="45" x14ac:dyDescent="0.25">
      <c r="A2093" s="11" t="s">
        <v>491</v>
      </c>
      <c r="B2093" s="11">
        <v>40027445</v>
      </c>
      <c r="C2093" s="11">
        <v>43180000000</v>
      </c>
      <c r="D2093" s="11">
        <v>4318003500</v>
      </c>
      <c r="E2093" s="11" t="s">
        <v>492</v>
      </c>
      <c r="F2093" s="11" t="s">
        <v>493</v>
      </c>
      <c r="G2093" s="12">
        <v>556.28</v>
      </c>
      <c r="H2093" s="10">
        <v>43528</v>
      </c>
      <c r="I2093" s="11" t="s">
        <v>21</v>
      </c>
    </row>
    <row r="2094" spans="1:9" ht="45" x14ac:dyDescent="0.25">
      <c r="A2094" s="11" t="s">
        <v>491</v>
      </c>
      <c r="B2094" s="11">
        <v>40027270</v>
      </c>
      <c r="C2094" s="11">
        <v>43180000000</v>
      </c>
      <c r="D2094" s="11">
        <v>4318003500</v>
      </c>
      <c r="E2094" s="11" t="s">
        <v>492</v>
      </c>
      <c r="F2094" s="11" t="s">
        <v>506</v>
      </c>
      <c r="G2094" s="12">
        <v>436.57</v>
      </c>
      <c r="H2094" s="10">
        <v>43528</v>
      </c>
      <c r="I2094" s="11" t="s">
        <v>21</v>
      </c>
    </row>
    <row r="2095" spans="1:9" ht="45" x14ac:dyDescent="0.25">
      <c r="A2095" s="11" t="s">
        <v>491</v>
      </c>
      <c r="B2095" s="11">
        <v>40027279</v>
      </c>
      <c r="C2095" s="11">
        <v>43180000000</v>
      </c>
      <c r="D2095" s="11">
        <v>4318003500</v>
      </c>
      <c r="E2095" s="11" t="s">
        <v>492</v>
      </c>
      <c r="F2095" s="11" t="s">
        <v>560</v>
      </c>
      <c r="G2095" s="12">
        <v>502.5</v>
      </c>
      <c r="H2095" s="10">
        <v>43528</v>
      </c>
      <c r="I2095" s="11" t="s">
        <v>21</v>
      </c>
    </row>
    <row r="2096" spans="1:9" ht="45" x14ac:dyDescent="0.25">
      <c r="A2096" s="11" t="s">
        <v>491</v>
      </c>
      <c r="B2096" s="11">
        <v>40027322</v>
      </c>
      <c r="C2096" s="11">
        <v>43180000000</v>
      </c>
      <c r="D2096" s="11">
        <v>4318003500</v>
      </c>
      <c r="E2096" s="11" t="s">
        <v>492</v>
      </c>
      <c r="F2096" s="11" t="s">
        <v>638</v>
      </c>
      <c r="G2096" s="12">
        <v>2298.98</v>
      </c>
      <c r="H2096" s="10">
        <v>43528</v>
      </c>
      <c r="I2096" s="11" t="s">
        <v>21</v>
      </c>
    </row>
    <row r="2097" spans="1:9" ht="45" x14ac:dyDescent="0.25">
      <c r="A2097" s="11" t="s">
        <v>491</v>
      </c>
      <c r="B2097" s="11">
        <v>40027328</v>
      </c>
      <c r="C2097" s="11">
        <v>43180000000</v>
      </c>
      <c r="D2097" s="11">
        <v>4318003500</v>
      </c>
      <c r="E2097" s="11" t="s">
        <v>492</v>
      </c>
      <c r="F2097" s="11" t="s">
        <v>613</v>
      </c>
      <c r="G2097" s="12">
        <v>562.5</v>
      </c>
      <c r="H2097" s="10">
        <v>43528</v>
      </c>
      <c r="I2097" s="11" t="s">
        <v>21</v>
      </c>
    </row>
    <row r="2098" spans="1:9" ht="45" x14ac:dyDescent="0.25">
      <c r="A2098" s="11" t="s">
        <v>491</v>
      </c>
      <c r="B2098" s="11">
        <v>40021655</v>
      </c>
      <c r="C2098" s="11">
        <v>43180000000</v>
      </c>
      <c r="D2098" s="11">
        <v>4318003500</v>
      </c>
      <c r="E2098" s="11" t="s">
        <v>492</v>
      </c>
      <c r="F2098" s="11" t="s">
        <v>369</v>
      </c>
      <c r="G2098" s="12">
        <v>279.86</v>
      </c>
      <c r="H2098" s="10">
        <v>43530</v>
      </c>
      <c r="I2098" s="11" t="s">
        <v>21</v>
      </c>
    </row>
    <row r="2099" spans="1:9" ht="45" x14ac:dyDescent="0.25">
      <c r="A2099" s="11" t="s">
        <v>491</v>
      </c>
      <c r="B2099" s="11">
        <v>40021659</v>
      </c>
      <c r="C2099" s="11">
        <v>43180000000</v>
      </c>
      <c r="D2099" s="11">
        <v>4318003500</v>
      </c>
      <c r="E2099" s="11" t="s">
        <v>492</v>
      </c>
      <c r="F2099" s="11" t="s">
        <v>908</v>
      </c>
      <c r="G2099" s="12">
        <v>88.64</v>
      </c>
      <c r="H2099" s="10">
        <v>43530</v>
      </c>
      <c r="I2099" s="11" t="s">
        <v>21</v>
      </c>
    </row>
    <row r="2100" spans="1:9" ht="45" x14ac:dyDescent="0.25">
      <c r="A2100" s="11" t="s">
        <v>491</v>
      </c>
      <c r="B2100" s="11">
        <v>40021662</v>
      </c>
      <c r="C2100" s="11">
        <v>43180000000</v>
      </c>
      <c r="D2100" s="11">
        <v>4318003500</v>
      </c>
      <c r="E2100" s="11" t="s">
        <v>492</v>
      </c>
      <c r="F2100" s="11" t="s">
        <v>909</v>
      </c>
      <c r="G2100" s="12">
        <v>488.12</v>
      </c>
      <c r="H2100" s="10">
        <v>43530</v>
      </c>
      <c r="I2100" s="11" t="s">
        <v>21</v>
      </c>
    </row>
    <row r="2101" spans="1:9" ht="45" x14ac:dyDescent="0.25">
      <c r="A2101" s="11" t="s">
        <v>491</v>
      </c>
      <c r="B2101" s="11">
        <v>40021667</v>
      </c>
      <c r="C2101" s="11">
        <v>43180000000</v>
      </c>
      <c r="D2101" s="11">
        <v>4318003500</v>
      </c>
      <c r="E2101" s="11" t="s">
        <v>492</v>
      </c>
      <c r="F2101" s="11" t="s">
        <v>910</v>
      </c>
      <c r="G2101" s="12">
        <v>623.04</v>
      </c>
      <c r="H2101" s="10">
        <v>43530</v>
      </c>
      <c r="I2101" s="11" t="s">
        <v>21</v>
      </c>
    </row>
    <row r="2102" spans="1:9" ht="45" x14ac:dyDescent="0.25">
      <c r="A2102" s="11" t="s">
        <v>491</v>
      </c>
      <c r="B2102" s="11">
        <v>40021670</v>
      </c>
      <c r="C2102" s="11">
        <v>43180000000</v>
      </c>
      <c r="D2102" s="11">
        <v>4318003500</v>
      </c>
      <c r="E2102" s="11" t="s">
        <v>492</v>
      </c>
      <c r="F2102" s="11" t="s">
        <v>911</v>
      </c>
      <c r="G2102" s="12">
        <v>2891.96</v>
      </c>
      <c r="H2102" s="10">
        <v>43530</v>
      </c>
      <c r="I2102" s="11" t="s">
        <v>21</v>
      </c>
    </row>
    <row r="2103" spans="1:9" ht="45" x14ac:dyDescent="0.25">
      <c r="A2103" s="11" t="s">
        <v>491</v>
      </c>
      <c r="B2103" s="11">
        <v>40021678</v>
      </c>
      <c r="C2103" s="11">
        <v>43180000000</v>
      </c>
      <c r="D2103" s="11">
        <v>4318003500</v>
      </c>
      <c r="E2103" s="11" t="s">
        <v>492</v>
      </c>
      <c r="F2103" s="11" t="s">
        <v>912</v>
      </c>
      <c r="G2103" s="12">
        <v>925.5</v>
      </c>
      <c r="H2103" s="10">
        <v>43530</v>
      </c>
      <c r="I2103" s="11" t="s">
        <v>21</v>
      </c>
    </row>
    <row r="2104" spans="1:9" ht="45" x14ac:dyDescent="0.25">
      <c r="A2104" s="11" t="s">
        <v>491</v>
      </c>
      <c r="B2104" s="11">
        <v>40021710</v>
      </c>
      <c r="C2104" s="11">
        <v>43180000000</v>
      </c>
      <c r="D2104" s="11">
        <v>4318003500</v>
      </c>
      <c r="E2104" s="11" t="s">
        <v>492</v>
      </c>
      <c r="F2104" s="11" t="s">
        <v>913</v>
      </c>
      <c r="G2104" s="12">
        <v>1007.46</v>
      </c>
      <c r="H2104" s="10">
        <v>43530</v>
      </c>
      <c r="I2104" s="11" t="s">
        <v>21</v>
      </c>
    </row>
    <row r="2105" spans="1:9" ht="45" x14ac:dyDescent="0.25">
      <c r="A2105" s="11" t="s">
        <v>491</v>
      </c>
      <c r="B2105" s="11">
        <v>40021755</v>
      </c>
      <c r="C2105" s="11">
        <v>43180000000</v>
      </c>
      <c r="D2105" s="11">
        <v>4318003500</v>
      </c>
      <c r="E2105" s="11" t="s">
        <v>492</v>
      </c>
      <c r="F2105" s="11" t="s">
        <v>646</v>
      </c>
      <c r="G2105" s="12">
        <v>216.05</v>
      </c>
      <c r="H2105" s="10">
        <v>43530</v>
      </c>
      <c r="I2105" s="11" t="s">
        <v>21</v>
      </c>
    </row>
    <row r="2106" spans="1:9" ht="45" x14ac:dyDescent="0.25">
      <c r="A2106" s="11" t="s">
        <v>491</v>
      </c>
      <c r="B2106" s="11">
        <v>40021767</v>
      </c>
      <c r="C2106" s="11">
        <v>43180000000</v>
      </c>
      <c r="D2106" s="11">
        <v>4318003500</v>
      </c>
      <c r="E2106" s="11" t="s">
        <v>492</v>
      </c>
      <c r="F2106" s="11" t="s">
        <v>481</v>
      </c>
      <c r="G2106" s="12">
        <v>1257.17</v>
      </c>
      <c r="H2106" s="10">
        <v>43530</v>
      </c>
      <c r="I2106" s="11" t="s">
        <v>21</v>
      </c>
    </row>
    <row r="2107" spans="1:9" ht="45" x14ac:dyDescent="0.25">
      <c r="A2107" s="11" t="s">
        <v>491</v>
      </c>
      <c r="B2107" s="11">
        <v>40021775</v>
      </c>
      <c r="C2107" s="11">
        <v>43180000000</v>
      </c>
      <c r="D2107" s="11">
        <v>4318003500</v>
      </c>
      <c r="E2107" s="11" t="s">
        <v>492</v>
      </c>
      <c r="F2107" s="11" t="s">
        <v>508</v>
      </c>
      <c r="G2107" s="12">
        <v>450.53</v>
      </c>
      <c r="H2107" s="10">
        <v>43530</v>
      </c>
      <c r="I2107" s="11" t="s">
        <v>21</v>
      </c>
    </row>
    <row r="2108" spans="1:9" ht="45" x14ac:dyDescent="0.25">
      <c r="A2108" s="11" t="s">
        <v>491</v>
      </c>
      <c r="B2108" s="11">
        <v>40021779</v>
      </c>
      <c r="C2108" s="11">
        <v>43180000000</v>
      </c>
      <c r="D2108" s="11">
        <v>4318003500</v>
      </c>
      <c r="E2108" s="11" t="s">
        <v>492</v>
      </c>
      <c r="F2108" s="11" t="s">
        <v>790</v>
      </c>
      <c r="G2108" s="12">
        <v>905.4</v>
      </c>
      <c r="H2108" s="10">
        <v>43530</v>
      </c>
      <c r="I2108" s="11" t="s">
        <v>21</v>
      </c>
    </row>
    <row r="2109" spans="1:9" ht="45" x14ac:dyDescent="0.25">
      <c r="A2109" s="11" t="s">
        <v>491</v>
      </c>
      <c r="B2109" s="11">
        <v>40021785</v>
      </c>
      <c r="C2109" s="11">
        <v>43180000000</v>
      </c>
      <c r="D2109" s="11">
        <v>4318003500</v>
      </c>
      <c r="E2109" s="11" t="s">
        <v>492</v>
      </c>
      <c r="F2109" s="11" t="s">
        <v>749</v>
      </c>
      <c r="G2109" s="12">
        <v>447.8</v>
      </c>
      <c r="H2109" s="10">
        <v>43530</v>
      </c>
      <c r="I2109" s="11" t="s">
        <v>21</v>
      </c>
    </row>
    <row r="2110" spans="1:9" ht="45" x14ac:dyDescent="0.25">
      <c r="A2110" s="11" t="s">
        <v>491</v>
      </c>
      <c r="B2110" s="11">
        <v>40021791</v>
      </c>
      <c r="C2110" s="11">
        <v>43180000000</v>
      </c>
      <c r="D2110" s="11">
        <v>4318003500</v>
      </c>
      <c r="E2110" s="11" t="s">
        <v>492</v>
      </c>
      <c r="F2110" s="11" t="s">
        <v>536</v>
      </c>
      <c r="G2110" s="12">
        <v>1965.09</v>
      </c>
      <c r="H2110" s="10">
        <v>43530</v>
      </c>
      <c r="I2110" s="11" t="s">
        <v>21</v>
      </c>
    </row>
    <row r="2111" spans="1:9" ht="45" x14ac:dyDescent="0.25">
      <c r="A2111" s="11" t="s">
        <v>491</v>
      </c>
      <c r="B2111" s="11">
        <v>40021794</v>
      </c>
      <c r="C2111" s="11">
        <v>43180000000</v>
      </c>
      <c r="D2111" s="11">
        <v>4318003500</v>
      </c>
      <c r="E2111" s="11" t="s">
        <v>492</v>
      </c>
      <c r="F2111" s="11" t="s">
        <v>877</v>
      </c>
      <c r="G2111" s="12">
        <v>503.8</v>
      </c>
      <c r="H2111" s="10">
        <v>43530</v>
      </c>
      <c r="I2111" s="11" t="s">
        <v>21</v>
      </c>
    </row>
    <row r="2112" spans="1:9" ht="45" x14ac:dyDescent="0.25">
      <c r="A2112" s="11" t="s">
        <v>491</v>
      </c>
      <c r="B2112" s="11">
        <v>40021797</v>
      </c>
      <c r="C2112" s="11">
        <v>43180000000</v>
      </c>
      <c r="D2112" s="11">
        <v>4318003500</v>
      </c>
      <c r="E2112" s="11" t="s">
        <v>492</v>
      </c>
      <c r="F2112" s="11" t="s">
        <v>683</v>
      </c>
      <c r="G2112" s="12">
        <v>391.79</v>
      </c>
      <c r="H2112" s="10">
        <v>43530</v>
      </c>
      <c r="I2112" s="11" t="s">
        <v>21</v>
      </c>
    </row>
    <row r="2113" spans="1:9" ht="45" x14ac:dyDescent="0.25">
      <c r="A2113" s="11" t="s">
        <v>491</v>
      </c>
      <c r="B2113" s="11">
        <v>40021802</v>
      </c>
      <c r="C2113" s="11">
        <v>43180000000</v>
      </c>
      <c r="D2113" s="11">
        <v>4318003500</v>
      </c>
      <c r="E2113" s="11" t="s">
        <v>492</v>
      </c>
      <c r="F2113" s="11" t="s">
        <v>761</v>
      </c>
      <c r="G2113" s="12">
        <v>452.25</v>
      </c>
      <c r="H2113" s="10">
        <v>43530</v>
      </c>
      <c r="I2113" s="11" t="s">
        <v>21</v>
      </c>
    </row>
    <row r="2114" spans="1:9" ht="45" x14ac:dyDescent="0.25">
      <c r="A2114" s="11" t="s">
        <v>491</v>
      </c>
      <c r="B2114" s="11">
        <v>40021807</v>
      </c>
      <c r="C2114" s="11">
        <v>43180000000</v>
      </c>
      <c r="D2114" s="11">
        <v>4318003500</v>
      </c>
      <c r="E2114" s="11" t="s">
        <v>492</v>
      </c>
      <c r="F2114" s="11" t="s">
        <v>660</v>
      </c>
      <c r="G2114" s="12">
        <v>149.86000000000001</v>
      </c>
      <c r="H2114" s="10">
        <v>43530</v>
      </c>
      <c r="I2114" s="11" t="s">
        <v>21</v>
      </c>
    </row>
    <row r="2115" spans="1:9" ht="45" x14ac:dyDescent="0.25">
      <c r="A2115" s="11" t="s">
        <v>491</v>
      </c>
      <c r="B2115" s="11">
        <v>40021830</v>
      </c>
      <c r="C2115" s="11">
        <v>43180000000</v>
      </c>
      <c r="D2115" s="11">
        <v>4318003500</v>
      </c>
      <c r="E2115" s="11" t="s">
        <v>492</v>
      </c>
      <c r="F2115" s="11" t="s">
        <v>861</v>
      </c>
      <c r="G2115" s="12">
        <v>730.5</v>
      </c>
      <c r="H2115" s="10">
        <v>43530</v>
      </c>
      <c r="I2115" s="11" t="s">
        <v>21</v>
      </c>
    </row>
    <row r="2116" spans="1:9" ht="45" x14ac:dyDescent="0.25">
      <c r="A2116" s="11" t="s">
        <v>491</v>
      </c>
      <c r="B2116" s="11">
        <v>40021836</v>
      </c>
      <c r="C2116" s="11">
        <v>43180000000</v>
      </c>
      <c r="D2116" s="11">
        <v>4318003500</v>
      </c>
      <c r="E2116" s="11" t="s">
        <v>492</v>
      </c>
      <c r="F2116" s="11" t="s">
        <v>808</v>
      </c>
      <c r="G2116" s="12">
        <v>722.25</v>
      </c>
      <c r="H2116" s="10">
        <v>43530</v>
      </c>
      <c r="I2116" s="11" t="s">
        <v>21</v>
      </c>
    </row>
    <row r="2117" spans="1:9" ht="45" x14ac:dyDescent="0.25">
      <c r="A2117" s="11" t="s">
        <v>491</v>
      </c>
      <c r="B2117" s="11">
        <v>40021838</v>
      </c>
      <c r="C2117" s="11">
        <v>43180000000</v>
      </c>
      <c r="D2117" s="11">
        <v>4318003500</v>
      </c>
      <c r="E2117" s="11" t="s">
        <v>492</v>
      </c>
      <c r="F2117" s="11" t="s">
        <v>580</v>
      </c>
      <c r="G2117" s="12">
        <v>481.41</v>
      </c>
      <c r="H2117" s="10">
        <v>43530</v>
      </c>
      <c r="I2117" s="11" t="s">
        <v>21</v>
      </c>
    </row>
    <row r="2118" spans="1:9" ht="45" x14ac:dyDescent="0.25">
      <c r="A2118" s="11" t="s">
        <v>491</v>
      </c>
      <c r="B2118" s="11">
        <v>40021843</v>
      </c>
      <c r="C2118" s="11">
        <v>43180000000</v>
      </c>
      <c r="D2118" s="11">
        <v>4318003500</v>
      </c>
      <c r="E2118" s="11" t="s">
        <v>492</v>
      </c>
      <c r="F2118" s="11" t="s">
        <v>610</v>
      </c>
      <c r="G2118" s="12">
        <v>269.44</v>
      </c>
      <c r="H2118" s="10">
        <v>43530</v>
      </c>
      <c r="I2118" s="11" t="s">
        <v>21</v>
      </c>
    </row>
    <row r="2119" spans="1:9" ht="45" x14ac:dyDescent="0.25">
      <c r="A2119" s="11" t="s">
        <v>491</v>
      </c>
      <c r="B2119" s="11">
        <v>40021651</v>
      </c>
      <c r="C2119" s="11">
        <v>43180000000</v>
      </c>
      <c r="D2119" s="11">
        <v>4318003500</v>
      </c>
      <c r="E2119" s="11" t="s">
        <v>492</v>
      </c>
      <c r="F2119" s="11" t="s">
        <v>914</v>
      </c>
      <c r="G2119" s="12">
        <v>790.04</v>
      </c>
      <c r="H2119" s="10">
        <v>43530</v>
      </c>
      <c r="I2119" s="11" t="s">
        <v>21</v>
      </c>
    </row>
    <row r="2120" spans="1:9" ht="45" x14ac:dyDescent="0.25">
      <c r="A2120" s="11" t="s">
        <v>491</v>
      </c>
      <c r="B2120" s="11">
        <v>40021654</v>
      </c>
      <c r="C2120" s="11">
        <v>43180000000</v>
      </c>
      <c r="D2120" s="11">
        <v>4318003500</v>
      </c>
      <c r="E2120" s="11" t="s">
        <v>492</v>
      </c>
      <c r="F2120" s="11" t="s">
        <v>369</v>
      </c>
      <c r="G2120" s="12">
        <v>279.86</v>
      </c>
      <c r="H2120" s="10">
        <v>43530</v>
      </c>
      <c r="I2120" s="11" t="s">
        <v>21</v>
      </c>
    </row>
    <row r="2121" spans="1:9" ht="45" x14ac:dyDescent="0.25">
      <c r="A2121" s="11" t="s">
        <v>491</v>
      </c>
      <c r="B2121" s="11">
        <v>40021683</v>
      </c>
      <c r="C2121" s="11">
        <v>43180000000</v>
      </c>
      <c r="D2121" s="11">
        <v>4318003500</v>
      </c>
      <c r="E2121" s="11" t="s">
        <v>492</v>
      </c>
      <c r="F2121" s="11" t="s">
        <v>915</v>
      </c>
      <c r="G2121" s="12">
        <v>1233.75</v>
      </c>
      <c r="H2121" s="10">
        <v>43530</v>
      </c>
      <c r="I2121" s="11" t="s">
        <v>21</v>
      </c>
    </row>
    <row r="2122" spans="1:9" ht="45" x14ac:dyDescent="0.25">
      <c r="A2122" s="11" t="s">
        <v>491</v>
      </c>
      <c r="B2122" s="11">
        <v>40021690</v>
      </c>
      <c r="C2122" s="11">
        <v>43180000000</v>
      </c>
      <c r="D2122" s="11">
        <v>4318003500</v>
      </c>
      <c r="E2122" s="11" t="s">
        <v>492</v>
      </c>
      <c r="F2122" s="11" t="s">
        <v>916</v>
      </c>
      <c r="G2122" s="12">
        <v>1479.48</v>
      </c>
      <c r="H2122" s="10">
        <v>43530</v>
      </c>
      <c r="I2122" s="11" t="s">
        <v>21</v>
      </c>
    </row>
    <row r="2123" spans="1:9" ht="45" x14ac:dyDescent="0.25">
      <c r="A2123" s="11" t="s">
        <v>491</v>
      </c>
      <c r="B2123" s="11">
        <v>40021693</v>
      </c>
      <c r="C2123" s="11">
        <v>43180000000</v>
      </c>
      <c r="D2123" s="11">
        <v>4318003500</v>
      </c>
      <c r="E2123" s="11" t="s">
        <v>492</v>
      </c>
      <c r="F2123" s="11" t="s">
        <v>917</v>
      </c>
      <c r="G2123" s="12">
        <v>266.63</v>
      </c>
      <c r="H2123" s="10">
        <v>43530</v>
      </c>
      <c r="I2123" s="11" t="s">
        <v>21</v>
      </c>
    </row>
    <row r="2124" spans="1:9" ht="45" x14ac:dyDescent="0.25">
      <c r="A2124" s="11" t="s">
        <v>491</v>
      </c>
      <c r="B2124" s="11">
        <v>40021705</v>
      </c>
      <c r="C2124" s="11">
        <v>43180000000</v>
      </c>
      <c r="D2124" s="11">
        <v>4318003500</v>
      </c>
      <c r="E2124" s="11" t="s">
        <v>492</v>
      </c>
      <c r="F2124" s="11" t="s">
        <v>918</v>
      </c>
      <c r="G2124" s="12">
        <v>384.38</v>
      </c>
      <c r="H2124" s="10">
        <v>43530</v>
      </c>
      <c r="I2124" s="11" t="s">
        <v>21</v>
      </c>
    </row>
    <row r="2125" spans="1:9" ht="45" x14ac:dyDescent="0.25">
      <c r="A2125" s="11" t="s">
        <v>491</v>
      </c>
      <c r="B2125" s="11">
        <v>40021812</v>
      </c>
      <c r="C2125" s="11">
        <v>43180000000</v>
      </c>
      <c r="D2125" s="11">
        <v>4318003500</v>
      </c>
      <c r="E2125" s="11" t="s">
        <v>492</v>
      </c>
      <c r="F2125" s="11" t="s">
        <v>219</v>
      </c>
      <c r="G2125" s="12">
        <v>809.16</v>
      </c>
      <c r="H2125" s="10">
        <v>43530</v>
      </c>
      <c r="I2125" s="11" t="s">
        <v>21</v>
      </c>
    </row>
    <row r="2126" spans="1:9" ht="45" x14ac:dyDescent="0.25">
      <c r="A2126" s="11" t="s">
        <v>491</v>
      </c>
      <c r="B2126" s="11">
        <v>40021815</v>
      </c>
      <c r="C2126" s="11">
        <v>43180000000</v>
      </c>
      <c r="D2126" s="11">
        <v>4318003500</v>
      </c>
      <c r="E2126" s="11" t="s">
        <v>492</v>
      </c>
      <c r="F2126" s="11" t="s">
        <v>766</v>
      </c>
      <c r="G2126" s="12">
        <v>562.29999999999995</v>
      </c>
      <c r="H2126" s="10">
        <v>43530</v>
      </c>
      <c r="I2126" s="11" t="s">
        <v>21</v>
      </c>
    </row>
    <row r="2127" spans="1:9" ht="45" x14ac:dyDescent="0.25">
      <c r="A2127" s="11" t="s">
        <v>491</v>
      </c>
      <c r="B2127" s="11">
        <v>40021820</v>
      </c>
      <c r="C2127" s="11">
        <v>43180000000</v>
      </c>
      <c r="D2127" s="11">
        <v>4318003500</v>
      </c>
      <c r="E2127" s="11" t="s">
        <v>492</v>
      </c>
      <c r="F2127" s="11" t="s">
        <v>546</v>
      </c>
      <c r="G2127" s="12">
        <v>1131.2</v>
      </c>
      <c r="H2127" s="10">
        <v>43530</v>
      </c>
      <c r="I2127" s="11" t="s">
        <v>21</v>
      </c>
    </row>
    <row r="2128" spans="1:9" ht="45" x14ac:dyDescent="0.25">
      <c r="A2128" s="11" t="s">
        <v>491</v>
      </c>
      <c r="B2128" s="11">
        <v>40021825</v>
      </c>
      <c r="C2128" s="11">
        <v>43180000000</v>
      </c>
      <c r="D2128" s="11">
        <v>4318003500</v>
      </c>
      <c r="E2128" s="11" t="s">
        <v>492</v>
      </c>
      <c r="F2128" s="11" t="s">
        <v>664</v>
      </c>
      <c r="G2128" s="12">
        <v>615.66999999999996</v>
      </c>
      <c r="H2128" s="10">
        <v>43530</v>
      </c>
      <c r="I2128" s="11" t="s">
        <v>21</v>
      </c>
    </row>
    <row r="2129" spans="1:9" ht="45" x14ac:dyDescent="0.25">
      <c r="A2129" s="11" t="s">
        <v>491</v>
      </c>
      <c r="B2129" s="11">
        <v>40021850</v>
      </c>
      <c r="C2129" s="11">
        <v>43180000000</v>
      </c>
      <c r="D2129" s="11">
        <v>4318003500</v>
      </c>
      <c r="E2129" s="11" t="s">
        <v>492</v>
      </c>
      <c r="F2129" s="11" t="s">
        <v>859</v>
      </c>
      <c r="G2129" s="12">
        <v>401.29</v>
      </c>
      <c r="H2129" s="10">
        <v>43530</v>
      </c>
      <c r="I2129" s="11" t="s">
        <v>21</v>
      </c>
    </row>
    <row r="2130" spans="1:9" ht="45" x14ac:dyDescent="0.25">
      <c r="A2130" s="11" t="s">
        <v>491</v>
      </c>
      <c r="B2130" s="11">
        <v>40021855</v>
      </c>
      <c r="C2130" s="11">
        <v>43180000000</v>
      </c>
      <c r="D2130" s="11">
        <v>4318003500</v>
      </c>
      <c r="E2130" s="11" t="s">
        <v>492</v>
      </c>
      <c r="F2130" s="11" t="s">
        <v>919</v>
      </c>
      <c r="G2130" s="12">
        <v>626.87</v>
      </c>
      <c r="H2130" s="10">
        <v>43530</v>
      </c>
      <c r="I2130" s="11" t="s">
        <v>21</v>
      </c>
    </row>
    <row r="2131" spans="1:9" ht="45" x14ac:dyDescent="0.25">
      <c r="A2131" s="11" t="s">
        <v>491</v>
      </c>
      <c r="B2131" s="11">
        <v>40021861</v>
      </c>
      <c r="C2131" s="11">
        <v>43180000000</v>
      </c>
      <c r="D2131" s="11">
        <v>4318003500</v>
      </c>
      <c r="E2131" s="11" t="s">
        <v>492</v>
      </c>
      <c r="F2131" s="11" t="s">
        <v>691</v>
      </c>
      <c r="G2131" s="12">
        <v>559.69000000000005</v>
      </c>
      <c r="H2131" s="10">
        <v>43530</v>
      </c>
      <c r="I2131" s="11" t="s">
        <v>21</v>
      </c>
    </row>
    <row r="2132" spans="1:9" ht="45" x14ac:dyDescent="0.25">
      <c r="A2132" s="11" t="s">
        <v>491</v>
      </c>
      <c r="B2132" s="11">
        <v>40021865</v>
      </c>
      <c r="C2132" s="11">
        <v>43180000000</v>
      </c>
      <c r="D2132" s="11">
        <v>4318003500</v>
      </c>
      <c r="E2132" s="11" t="s">
        <v>492</v>
      </c>
      <c r="F2132" s="11" t="s">
        <v>696</v>
      </c>
      <c r="G2132" s="12">
        <v>1110.69</v>
      </c>
      <c r="H2132" s="10">
        <v>43530</v>
      </c>
      <c r="I2132" s="11" t="s">
        <v>21</v>
      </c>
    </row>
    <row r="2133" spans="1:9" ht="45" x14ac:dyDescent="0.25">
      <c r="A2133" s="11" t="s">
        <v>491</v>
      </c>
      <c r="B2133" s="11">
        <v>40028398</v>
      </c>
      <c r="C2133" s="11">
        <v>43180000000</v>
      </c>
      <c r="D2133" s="11">
        <v>4318003500</v>
      </c>
      <c r="E2133" s="11" t="s">
        <v>492</v>
      </c>
      <c r="F2133" s="11" t="s">
        <v>759</v>
      </c>
      <c r="G2133" s="12">
        <v>671.66</v>
      </c>
      <c r="H2133" s="10">
        <v>43530</v>
      </c>
      <c r="I2133" s="11" t="s">
        <v>21</v>
      </c>
    </row>
    <row r="2134" spans="1:9" ht="45" x14ac:dyDescent="0.25">
      <c r="A2134" s="11" t="s">
        <v>491</v>
      </c>
      <c r="B2134" s="11">
        <v>40028399</v>
      </c>
      <c r="C2134" s="11">
        <v>43180000000</v>
      </c>
      <c r="D2134" s="11">
        <v>4318003500</v>
      </c>
      <c r="E2134" s="11" t="s">
        <v>492</v>
      </c>
      <c r="F2134" s="11" t="s">
        <v>759</v>
      </c>
      <c r="G2134" s="12">
        <v>671.66</v>
      </c>
      <c r="H2134" s="10">
        <v>43530</v>
      </c>
      <c r="I2134" s="11" t="s">
        <v>21</v>
      </c>
    </row>
    <row r="2135" spans="1:9" ht="45" x14ac:dyDescent="0.25">
      <c r="A2135" s="11" t="s">
        <v>491</v>
      </c>
      <c r="B2135" s="11">
        <v>40028418</v>
      </c>
      <c r="C2135" s="11">
        <v>43180000000</v>
      </c>
      <c r="D2135" s="11">
        <v>4318003500</v>
      </c>
      <c r="E2135" s="11" t="s">
        <v>492</v>
      </c>
      <c r="F2135" s="11" t="s">
        <v>817</v>
      </c>
      <c r="G2135" s="12">
        <v>903.49</v>
      </c>
      <c r="H2135" s="10">
        <v>43530</v>
      </c>
      <c r="I2135" s="11" t="s">
        <v>21</v>
      </c>
    </row>
    <row r="2136" spans="1:9" ht="45" x14ac:dyDescent="0.25">
      <c r="A2136" s="11" t="s">
        <v>491</v>
      </c>
      <c r="B2136" s="11">
        <v>40028421</v>
      </c>
      <c r="C2136" s="11">
        <v>43180000000</v>
      </c>
      <c r="D2136" s="11">
        <v>4318003500</v>
      </c>
      <c r="E2136" s="11" t="s">
        <v>492</v>
      </c>
      <c r="F2136" s="11" t="s">
        <v>850</v>
      </c>
      <c r="G2136" s="12">
        <v>1137.3800000000001</v>
      </c>
      <c r="H2136" s="10">
        <v>43530</v>
      </c>
      <c r="I2136" s="11" t="s">
        <v>21</v>
      </c>
    </row>
    <row r="2137" spans="1:9" ht="45" x14ac:dyDescent="0.25">
      <c r="A2137" s="11" t="s">
        <v>491</v>
      </c>
      <c r="B2137" s="11">
        <v>40028426</v>
      </c>
      <c r="C2137" s="11">
        <v>43180000000</v>
      </c>
      <c r="D2137" s="11">
        <v>4318003500</v>
      </c>
      <c r="E2137" s="11" t="s">
        <v>492</v>
      </c>
      <c r="F2137" s="11" t="s">
        <v>663</v>
      </c>
      <c r="G2137" s="12">
        <v>227.34</v>
      </c>
      <c r="H2137" s="10">
        <v>43530</v>
      </c>
      <c r="I2137" s="11" t="s">
        <v>21</v>
      </c>
    </row>
    <row r="2138" spans="1:9" ht="45" x14ac:dyDescent="0.25">
      <c r="A2138" s="11" t="s">
        <v>491</v>
      </c>
      <c r="B2138" s="11">
        <v>40028428</v>
      </c>
      <c r="C2138" s="11">
        <v>43180000000</v>
      </c>
      <c r="D2138" s="11">
        <v>4318003500</v>
      </c>
      <c r="E2138" s="11" t="s">
        <v>492</v>
      </c>
      <c r="F2138" s="11" t="s">
        <v>706</v>
      </c>
      <c r="G2138" s="12">
        <v>742.5</v>
      </c>
      <c r="H2138" s="10">
        <v>43530</v>
      </c>
      <c r="I2138" s="11" t="s">
        <v>21</v>
      </c>
    </row>
    <row r="2139" spans="1:9" ht="45" x14ac:dyDescent="0.25">
      <c r="A2139" s="11" t="s">
        <v>491</v>
      </c>
      <c r="B2139" s="11">
        <v>40028433</v>
      </c>
      <c r="C2139" s="11">
        <v>43180000000</v>
      </c>
      <c r="D2139" s="11">
        <v>4318003500</v>
      </c>
      <c r="E2139" s="11" t="s">
        <v>492</v>
      </c>
      <c r="F2139" s="11" t="s">
        <v>743</v>
      </c>
      <c r="G2139" s="12">
        <v>2024.93</v>
      </c>
      <c r="H2139" s="10">
        <v>43530</v>
      </c>
      <c r="I2139" s="11" t="s">
        <v>21</v>
      </c>
    </row>
    <row r="2140" spans="1:9" ht="45" x14ac:dyDescent="0.25">
      <c r="A2140" s="11" t="s">
        <v>491</v>
      </c>
      <c r="B2140" s="11">
        <v>40028436</v>
      </c>
      <c r="C2140" s="11">
        <v>43180000000</v>
      </c>
      <c r="D2140" s="11">
        <v>4318003500</v>
      </c>
      <c r="E2140" s="11" t="s">
        <v>492</v>
      </c>
      <c r="F2140" s="11" t="s">
        <v>796</v>
      </c>
      <c r="G2140" s="12">
        <v>1580.07</v>
      </c>
      <c r="H2140" s="10">
        <v>43530</v>
      </c>
      <c r="I2140" s="11" t="s">
        <v>21</v>
      </c>
    </row>
    <row r="2141" spans="1:9" ht="45" x14ac:dyDescent="0.25">
      <c r="A2141" s="11" t="s">
        <v>491</v>
      </c>
      <c r="B2141" s="11">
        <v>40028439</v>
      </c>
      <c r="C2141" s="11">
        <v>43180000000</v>
      </c>
      <c r="D2141" s="11">
        <v>4318003500</v>
      </c>
      <c r="E2141" s="11" t="s">
        <v>492</v>
      </c>
      <c r="F2141" s="11" t="s">
        <v>765</v>
      </c>
      <c r="G2141" s="12">
        <v>790.04</v>
      </c>
      <c r="H2141" s="10">
        <v>43530</v>
      </c>
      <c r="I2141" s="11" t="s">
        <v>21</v>
      </c>
    </row>
    <row r="2142" spans="1:9" ht="45" x14ac:dyDescent="0.25">
      <c r="A2142" s="11" t="s">
        <v>491</v>
      </c>
      <c r="B2142" s="11">
        <v>40028443</v>
      </c>
      <c r="C2142" s="11">
        <v>43180000000</v>
      </c>
      <c r="D2142" s="11">
        <v>4318003500</v>
      </c>
      <c r="E2142" s="11" t="s">
        <v>492</v>
      </c>
      <c r="F2142" s="11" t="s">
        <v>879</v>
      </c>
      <c r="G2142" s="12">
        <v>733.12</v>
      </c>
      <c r="H2142" s="10">
        <v>43530</v>
      </c>
      <c r="I2142" s="11" t="s">
        <v>21</v>
      </c>
    </row>
    <row r="2143" spans="1:9" ht="45" x14ac:dyDescent="0.25">
      <c r="A2143" s="11" t="s">
        <v>491</v>
      </c>
      <c r="B2143" s="11">
        <v>40028446</v>
      </c>
      <c r="C2143" s="11">
        <v>43180000000</v>
      </c>
      <c r="D2143" s="11">
        <v>4318003500</v>
      </c>
      <c r="E2143" s="11" t="s">
        <v>492</v>
      </c>
      <c r="F2143" s="11" t="s">
        <v>879</v>
      </c>
      <c r="G2143" s="12">
        <v>733.12</v>
      </c>
      <c r="H2143" s="10">
        <v>43530</v>
      </c>
      <c r="I2143" s="11" t="s">
        <v>21</v>
      </c>
    </row>
    <row r="2144" spans="1:9" ht="45" x14ac:dyDescent="0.25">
      <c r="A2144" s="11" t="s">
        <v>491</v>
      </c>
      <c r="B2144" s="11">
        <v>40028449</v>
      </c>
      <c r="C2144" s="11">
        <v>43180000000</v>
      </c>
      <c r="D2144" s="11">
        <v>4318003500</v>
      </c>
      <c r="E2144" s="11" t="s">
        <v>492</v>
      </c>
      <c r="F2144" s="11" t="s">
        <v>668</v>
      </c>
      <c r="G2144" s="12">
        <v>503.73</v>
      </c>
      <c r="H2144" s="10">
        <v>43530</v>
      </c>
      <c r="I2144" s="11" t="s">
        <v>21</v>
      </c>
    </row>
    <row r="2145" spans="1:9" ht="45" x14ac:dyDescent="0.25">
      <c r="A2145" s="11" t="s">
        <v>491</v>
      </c>
      <c r="B2145" s="11">
        <v>40028453</v>
      </c>
      <c r="C2145" s="11">
        <v>43180000000</v>
      </c>
      <c r="D2145" s="11">
        <v>4318003500</v>
      </c>
      <c r="E2145" s="11" t="s">
        <v>492</v>
      </c>
      <c r="F2145" s="11" t="s">
        <v>668</v>
      </c>
      <c r="G2145" s="12">
        <v>447.76</v>
      </c>
      <c r="H2145" s="10">
        <v>43530</v>
      </c>
      <c r="I2145" s="11" t="s">
        <v>21</v>
      </c>
    </row>
    <row r="2146" spans="1:9" ht="45" x14ac:dyDescent="0.25">
      <c r="A2146" s="11" t="s">
        <v>491</v>
      </c>
      <c r="B2146" s="11">
        <v>40028465</v>
      </c>
      <c r="C2146" s="11">
        <v>43180000000</v>
      </c>
      <c r="D2146" s="11">
        <v>4318003500</v>
      </c>
      <c r="E2146" s="11" t="s">
        <v>492</v>
      </c>
      <c r="F2146" s="11" t="s">
        <v>107</v>
      </c>
      <c r="G2146" s="12">
        <v>1674.27</v>
      </c>
      <c r="H2146" s="10">
        <v>43530</v>
      </c>
      <c r="I2146" s="11" t="s">
        <v>21</v>
      </c>
    </row>
    <row r="2147" spans="1:9" ht="45" x14ac:dyDescent="0.25">
      <c r="A2147" s="11" t="s">
        <v>491</v>
      </c>
      <c r="B2147" s="11">
        <v>40028467</v>
      </c>
      <c r="C2147" s="11">
        <v>43180000000</v>
      </c>
      <c r="D2147" s="11">
        <v>4318003500</v>
      </c>
      <c r="E2147" s="11" t="s">
        <v>492</v>
      </c>
      <c r="F2147" s="11" t="s">
        <v>107</v>
      </c>
      <c r="G2147" s="12">
        <v>1723.95</v>
      </c>
      <c r="H2147" s="10">
        <v>43530</v>
      </c>
      <c r="I2147" s="11" t="s">
        <v>21</v>
      </c>
    </row>
    <row r="2148" spans="1:9" ht="45" x14ac:dyDescent="0.25">
      <c r="A2148" s="11" t="s">
        <v>491</v>
      </c>
      <c r="B2148" s="11">
        <v>40028471</v>
      </c>
      <c r="C2148" s="11">
        <v>43180000000</v>
      </c>
      <c r="D2148" s="11">
        <v>4318003500</v>
      </c>
      <c r="E2148" s="11" t="s">
        <v>492</v>
      </c>
      <c r="F2148" s="11" t="s">
        <v>107</v>
      </c>
      <c r="G2148" s="12">
        <v>1626.59</v>
      </c>
      <c r="H2148" s="10">
        <v>43530</v>
      </c>
      <c r="I2148" s="11" t="s">
        <v>21</v>
      </c>
    </row>
    <row r="2149" spans="1:9" ht="45" x14ac:dyDescent="0.25">
      <c r="A2149" s="11" t="s">
        <v>491</v>
      </c>
      <c r="B2149" s="11">
        <v>40028473</v>
      </c>
      <c r="C2149" s="11">
        <v>43180000000</v>
      </c>
      <c r="D2149" s="11">
        <v>4318003500</v>
      </c>
      <c r="E2149" s="11" t="s">
        <v>492</v>
      </c>
      <c r="F2149" s="11" t="s">
        <v>107</v>
      </c>
      <c r="G2149" s="12">
        <v>1594.04</v>
      </c>
      <c r="H2149" s="10">
        <v>43530</v>
      </c>
      <c r="I2149" s="11" t="s">
        <v>21</v>
      </c>
    </row>
    <row r="2150" spans="1:9" ht="45" x14ac:dyDescent="0.25">
      <c r="A2150" s="11" t="s">
        <v>491</v>
      </c>
      <c r="B2150" s="11">
        <v>40028476</v>
      </c>
      <c r="C2150" s="11">
        <v>43180000000</v>
      </c>
      <c r="D2150" s="11">
        <v>4318003500</v>
      </c>
      <c r="E2150" s="11" t="s">
        <v>492</v>
      </c>
      <c r="F2150" s="11" t="s">
        <v>720</v>
      </c>
      <c r="G2150" s="12">
        <v>478.64</v>
      </c>
      <c r="H2150" s="10">
        <v>43530</v>
      </c>
      <c r="I2150" s="11" t="s">
        <v>21</v>
      </c>
    </row>
    <row r="2151" spans="1:9" ht="45" x14ac:dyDescent="0.25">
      <c r="A2151" s="11" t="s">
        <v>491</v>
      </c>
      <c r="B2151" s="11">
        <v>40028481</v>
      </c>
      <c r="C2151" s="11">
        <v>43180000000</v>
      </c>
      <c r="D2151" s="11">
        <v>4318003500</v>
      </c>
      <c r="E2151" s="11" t="s">
        <v>492</v>
      </c>
      <c r="F2151" s="11" t="s">
        <v>720</v>
      </c>
      <c r="G2151" s="12">
        <v>478.64</v>
      </c>
      <c r="H2151" s="10">
        <v>43530</v>
      </c>
      <c r="I2151" s="11" t="s">
        <v>21</v>
      </c>
    </row>
    <row r="2152" spans="1:9" ht="45" x14ac:dyDescent="0.25">
      <c r="A2152" s="11" t="s">
        <v>491</v>
      </c>
      <c r="B2152" s="11">
        <v>40028482</v>
      </c>
      <c r="C2152" s="11">
        <v>43180000000</v>
      </c>
      <c r="D2152" s="11">
        <v>4318003500</v>
      </c>
      <c r="E2152" s="11" t="s">
        <v>492</v>
      </c>
      <c r="F2152" s="11" t="s">
        <v>375</v>
      </c>
      <c r="G2152" s="12">
        <v>1490.55</v>
      </c>
      <c r="H2152" s="10">
        <v>43530</v>
      </c>
      <c r="I2152" s="11" t="s">
        <v>21</v>
      </c>
    </row>
    <row r="2153" spans="1:9" ht="45" x14ac:dyDescent="0.25">
      <c r="A2153" s="11" t="s">
        <v>491</v>
      </c>
      <c r="B2153" s="11">
        <v>40028401</v>
      </c>
      <c r="C2153" s="11">
        <v>43180000000</v>
      </c>
      <c r="D2153" s="11">
        <v>4318003500</v>
      </c>
      <c r="E2153" s="11" t="s">
        <v>492</v>
      </c>
      <c r="F2153" s="11" t="s">
        <v>856</v>
      </c>
      <c r="G2153" s="12">
        <v>447.76</v>
      </c>
      <c r="H2153" s="10">
        <v>43530</v>
      </c>
      <c r="I2153" s="11" t="s">
        <v>21</v>
      </c>
    </row>
    <row r="2154" spans="1:9" ht="45" x14ac:dyDescent="0.25">
      <c r="A2154" s="11" t="s">
        <v>491</v>
      </c>
      <c r="B2154" s="11">
        <v>40028402</v>
      </c>
      <c r="C2154" s="11">
        <v>43180000000</v>
      </c>
      <c r="D2154" s="11">
        <v>4318003500</v>
      </c>
      <c r="E2154" s="11" t="s">
        <v>492</v>
      </c>
      <c r="F2154" s="11" t="s">
        <v>581</v>
      </c>
      <c r="G2154" s="12">
        <v>583.88</v>
      </c>
      <c r="H2154" s="10">
        <v>43530</v>
      </c>
      <c r="I2154" s="11" t="s">
        <v>21</v>
      </c>
    </row>
    <row r="2155" spans="1:9" ht="45" x14ac:dyDescent="0.25">
      <c r="A2155" s="11" t="s">
        <v>491</v>
      </c>
      <c r="B2155" s="11">
        <v>40028404</v>
      </c>
      <c r="C2155" s="11">
        <v>43180000000</v>
      </c>
      <c r="D2155" s="11">
        <v>4318003500</v>
      </c>
      <c r="E2155" s="11" t="s">
        <v>492</v>
      </c>
      <c r="F2155" s="11" t="s">
        <v>567</v>
      </c>
      <c r="G2155" s="12">
        <v>216.07</v>
      </c>
      <c r="H2155" s="10">
        <v>43530</v>
      </c>
      <c r="I2155" s="11" t="s">
        <v>21</v>
      </c>
    </row>
    <row r="2156" spans="1:9" ht="45" x14ac:dyDescent="0.25">
      <c r="A2156" s="11" t="s">
        <v>491</v>
      </c>
      <c r="B2156" s="11">
        <v>40028405</v>
      </c>
      <c r="C2156" s="11">
        <v>43180000000</v>
      </c>
      <c r="D2156" s="11">
        <v>4318003500</v>
      </c>
      <c r="E2156" s="11" t="s">
        <v>492</v>
      </c>
      <c r="F2156" s="11" t="s">
        <v>860</v>
      </c>
      <c r="G2156" s="12">
        <v>216.07</v>
      </c>
      <c r="H2156" s="10">
        <v>43530</v>
      </c>
      <c r="I2156" s="11" t="s">
        <v>21</v>
      </c>
    </row>
    <row r="2157" spans="1:9" ht="45" x14ac:dyDescent="0.25">
      <c r="A2157" s="11" t="s">
        <v>491</v>
      </c>
      <c r="B2157" s="11">
        <v>40028407</v>
      </c>
      <c r="C2157" s="11">
        <v>43180000000</v>
      </c>
      <c r="D2157" s="11">
        <v>4318003500</v>
      </c>
      <c r="E2157" s="11" t="s">
        <v>492</v>
      </c>
      <c r="F2157" s="11" t="s">
        <v>623</v>
      </c>
      <c r="G2157" s="12">
        <v>332.17</v>
      </c>
      <c r="H2157" s="10">
        <v>43530</v>
      </c>
      <c r="I2157" s="11" t="s">
        <v>21</v>
      </c>
    </row>
    <row r="2158" spans="1:9" ht="45" x14ac:dyDescent="0.25">
      <c r="A2158" s="11" t="s">
        <v>491</v>
      </c>
      <c r="B2158" s="11">
        <v>40028409</v>
      </c>
      <c r="C2158" s="11">
        <v>43180000000</v>
      </c>
      <c r="D2158" s="11">
        <v>4318003500</v>
      </c>
      <c r="E2158" s="11" t="s">
        <v>492</v>
      </c>
      <c r="F2158" s="11" t="s">
        <v>617</v>
      </c>
      <c r="G2158" s="12">
        <v>656.31</v>
      </c>
      <c r="H2158" s="10">
        <v>43530</v>
      </c>
      <c r="I2158" s="11" t="s">
        <v>21</v>
      </c>
    </row>
    <row r="2159" spans="1:9" ht="45" x14ac:dyDescent="0.25">
      <c r="A2159" s="11" t="s">
        <v>491</v>
      </c>
      <c r="B2159" s="11">
        <v>40028412</v>
      </c>
      <c r="C2159" s="11">
        <v>43180000000</v>
      </c>
      <c r="D2159" s="11">
        <v>4318003500</v>
      </c>
      <c r="E2159" s="11" t="s">
        <v>492</v>
      </c>
      <c r="F2159" s="11" t="s">
        <v>881</v>
      </c>
      <c r="G2159" s="12">
        <v>1795.5</v>
      </c>
      <c r="H2159" s="10">
        <v>43530</v>
      </c>
      <c r="I2159" s="11" t="s">
        <v>21</v>
      </c>
    </row>
    <row r="2160" spans="1:9" ht="45" x14ac:dyDescent="0.25">
      <c r="A2160" s="11" t="s">
        <v>491</v>
      </c>
      <c r="B2160" s="11">
        <v>40028415</v>
      </c>
      <c r="C2160" s="11">
        <v>43180000000</v>
      </c>
      <c r="D2160" s="11">
        <v>4318003500</v>
      </c>
      <c r="E2160" s="11" t="s">
        <v>492</v>
      </c>
      <c r="F2160" s="11" t="s">
        <v>540</v>
      </c>
      <c r="G2160" s="12">
        <v>805.97</v>
      </c>
      <c r="H2160" s="10">
        <v>43530</v>
      </c>
      <c r="I2160" s="11" t="s">
        <v>21</v>
      </c>
    </row>
    <row r="2161" spans="1:9" ht="45" x14ac:dyDescent="0.25">
      <c r="A2161" s="11" t="s">
        <v>491</v>
      </c>
      <c r="B2161" s="11">
        <v>40028417</v>
      </c>
      <c r="C2161" s="11">
        <v>43180000000</v>
      </c>
      <c r="D2161" s="11">
        <v>4318003500</v>
      </c>
      <c r="E2161" s="11" t="s">
        <v>492</v>
      </c>
      <c r="F2161" s="11" t="s">
        <v>920</v>
      </c>
      <c r="G2161" s="12">
        <v>463.64</v>
      </c>
      <c r="H2161" s="10">
        <v>43530</v>
      </c>
      <c r="I2161" s="11" t="s">
        <v>21</v>
      </c>
    </row>
    <row r="2162" spans="1:9" ht="45" x14ac:dyDescent="0.25">
      <c r="A2162" s="11" t="s">
        <v>491</v>
      </c>
      <c r="B2162" s="11">
        <v>40029294</v>
      </c>
      <c r="C2162" s="11">
        <v>43180000000</v>
      </c>
      <c r="D2162" s="11">
        <v>4318003500</v>
      </c>
      <c r="E2162" s="11" t="s">
        <v>492</v>
      </c>
      <c r="F2162" s="11" t="s">
        <v>753</v>
      </c>
      <c r="G2162" s="12">
        <v>216.06</v>
      </c>
      <c r="H2162" s="10">
        <v>43531</v>
      </c>
      <c r="I2162" s="11" t="s">
        <v>21</v>
      </c>
    </row>
    <row r="2163" spans="1:9" ht="45" x14ac:dyDescent="0.25">
      <c r="A2163" s="11" t="s">
        <v>491</v>
      </c>
      <c r="B2163" s="11">
        <v>40029300</v>
      </c>
      <c r="C2163" s="11">
        <v>43180000000</v>
      </c>
      <c r="D2163" s="11">
        <v>4318003500</v>
      </c>
      <c r="E2163" s="11" t="s">
        <v>492</v>
      </c>
      <c r="F2163" s="11" t="s">
        <v>564</v>
      </c>
      <c r="G2163" s="12">
        <v>1647.35</v>
      </c>
      <c r="H2163" s="10">
        <v>43531</v>
      </c>
      <c r="I2163" s="11" t="s">
        <v>21</v>
      </c>
    </row>
    <row r="2164" spans="1:9" ht="45" x14ac:dyDescent="0.25">
      <c r="A2164" s="11" t="s">
        <v>491</v>
      </c>
      <c r="B2164" s="11">
        <v>40029303</v>
      </c>
      <c r="C2164" s="11">
        <v>43180000000</v>
      </c>
      <c r="D2164" s="11">
        <v>4318003500</v>
      </c>
      <c r="E2164" s="11" t="s">
        <v>492</v>
      </c>
      <c r="F2164" s="11" t="s">
        <v>921</v>
      </c>
      <c r="G2164" s="12">
        <v>183.17</v>
      </c>
      <c r="H2164" s="10">
        <v>43531</v>
      </c>
      <c r="I2164" s="11" t="s">
        <v>21</v>
      </c>
    </row>
    <row r="2165" spans="1:9" ht="45" x14ac:dyDescent="0.25">
      <c r="A2165" s="11" t="s">
        <v>491</v>
      </c>
      <c r="B2165" s="11">
        <v>40029306</v>
      </c>
      <c r="C2165" s="11">
        <v>43180000000</v>
      </c>
      <c r="D2165" s="11">
        <v>4318003500</v>
      </c>
      <c r="E2165" s="11" t="s">
        <v>492</v>
      </c>
      <c r="F2165" s="11" t="s">
        <v>846</v>
      </c>
      <c r="G2165" s="12">
        <v>862.5</v>
      </c>
      <c r="H2165" s="10">
        <v>43531</v>
      </c>
      <c r="I2165" s="11" t="s">
        <v>21</v>
      </c>
    </row>
    <row r="2166" spans="1:9" ht="45" x14ac:dyDescent="0.25">
      <c r="A2166" s="11" t="s">
        <v>491</v>
      </c>
      <c r="B2166" s="11">
        <v>40029309</v>
      </c>
      <c r="C2166" s="11">
        <v>43180000000</v>
      </c>
      <c r="D2166" s="11">
        <v>4318003500</v>
      </c>
      <c r="E2166" s="11" t="s">
        <v>492</v>
      </c>
      <c r="F2166" s="11" t="s">
        <v>914</v>
      </c>
      <c r="G2166" s="12">
        <v>790.04</v>
      </c>
      <c r="H2166" s="10">
        <v>43531</v>
      </c>
      <c r="I2166" s="11" t="s">
        <v>21</v>
      </c>
    </row>
    <row r="2167" spans="1:9" ht="45" x14ac:dyDescent="0.25">
      <c r="A2167" s="11" t="s">
        <v>491</v>
      </c>
      <c r="B2167" s="11">
        <v>40029312</v>
      </c>
      <c r="C2167" s="11">
        <v>43180000000</v>
      </c>
      <c r="D2167" s="11">
        <v>4318003500</v>
      </c>
      <c r="E2167" s="11" t="s">
        <v>492</v>
      </c>
      <c r="F2167" s="11" t="s">
        <v>613</v>
      </c>
      <c r="G2167" s="12">
        <v>562.5</v>
      </c>
      <c r="H2167" s="10">
        <v>43531</v>
      </c>
      <c r="I2167" s="11" t="s">
        <v>21</v>
      </c>
    </row>
    <row r="2168" spans="1:9" ht="45" x14ac:dyDescent="0.25">
      <c r="A2168" s="11" t="s">
        <v>491</v>
      </c>
      <c r="B2168" s="11">
        <v>40029316</v>
      </c>
      <c r="C2168" s="11">
        <v>43180000000</v>
      </c>
      <c r="D2168" s="11">
        <v>4318003500</v>
      </c>
      <c r="E2168" s="11" t="s">
        <v>492</v>
      </c>
      <c r="F2168" s="11" t="s">
        <v>569</v>
      </c>
      <c r="G2168" s="12">
        <v>1040.04</v>
      </c>
      <c r="H2168" s="10">
        <v>43531</v>
      </c>
      <c r="I2168" s="11" t="s">
        <v>21</v>
      </c>
    </row>
    <row r="2169" spans="1:9" ht="45" x14ac:dyDescent="0.25">
      <c r="A2169" s="11" t="s">
        <v>491</v>
      </c>
      <c r="B2169" s="11">
        <v>40029322</v>
      </c>
      <c r="C2169" s="11">
        <v>43180000000</v>
      </c>
      <c r="D2169" s="11">
        <v>4318003500</v>
      </c>
      <c r="E2169" s="11" t="s">
        <v>492</v>
      </c>
      <c r="F2169" s="11" t="s">
        <v>834</v>
      </c>
      <c r="G2169" s="12">
        <v>537.32000000000005</v>
      </c>
      <c r="H2169" s="10">
        <v>43531</v>
      </c>
      <c r="I2169" s="11" t="s">
        <v>21</v>
      </c>
    </row>
    <row r="2170" spans="1:9" ht="45" x14ac:dyDescent="0.25">
      <c r="A2170" s="11" t="s">
        <v>491</v>
      </c>
      <c r="B2170" s="11">
        <v>40029329</v>
      </c>
      <c r="C2170" s="11">
        <v>43180000000</v>
      </c>
      <c r="D2170" s="11">
        <v>4318003500</v>
      </c>
      <c r="E2170" s="11" t="s">
        <v>492</v>
      </c>
      <c r="F2170" s="11" t="s">
        <v>785</v>
      </c>
      <c r="G2170" s="12">
        <v>671.02</v>
      </c>
      <c r="H2170" s="10">
        <v>43531</v>
      </c>
      <c r="I2170" s="11" t="s">
        <v>21</v>
      </c>
    </row>
    <row r="2171" spans="1:9" ht="45" x14ac:dyDescent="0.25">
      <c r="A2171" s="11" t="s">
        <v>491</v>
      </c>
      <c r="B2171" s="11">
        <v>40029333</v>
      </c>
      <c r="C2171" s="11">
        <v>43180000000</v>
      </c>
      <c r="D2171" s="11">
        <v>4318003500</v>
      </c>
      <c r="E2171" s="11" t="s">
        <v>492</v>
      </c>
      <c r="F2171" s="11" t="s">
        <v>652</v>
      </c>
      <c r="G2171" s="12">
        <v>430.39</v>
      </c>
      <c r="H2171" s="10">
        <v>43531</v>
      </c>
      <c r="I2171" s="11" t="s">
        <v>21</v>
      </c>
    </row>
    <row r="2172" spans="1:9" ht="45" x14ac:dyDescent="0.25">
      <c r="A2172" s="11" t="s">
        <v>491</v>
      </c>
      <c r="B2172" s="11">
        <v>40029371</v>
      </c>
      <c r="C2172" s="11">
        <v>43180000000</v>
      </c>
      <c r="D2172" s="11">
        <v>4318003500</v>
      </c>
      <c r="E2172" s="11" t="s">
        <v>492</v>
      </c>
      <c r="F2172" s="11" t="s">
        <v>922</v>
      </c>
      <c r="G2172" s="12">
        <v>1262.2</v>
      </c>
      <c r="H2172" s="10">
        <v>43531</v>
      </c>
      <c r="I2172" s="11" t="s">
        <v>21</v>
      </c>
    </row>
    <row r="2173" spans="1:9" ht="45" x14ac:dyDescent="0.25">
      <c r="A2173" s="11" t="s">
        <v>491</v>
      </c>
      <c r="B2173" s="11">
        <v>40029376</v>
      </c>
      <c r="C2173" s="11">
        <v>43180000000</v>
      </c>
      <c r="D2173" s="11">
        <v>4318003500</v>
      </c>
      <c r="E2173" s="11" t="s">
        <v>492</v>
      </c>
      <c r="F2173" s="11" t="s">
        <v>922</v>
      </c>
      <c r="G2173" s="12">
        <v>463.4</v>
      </c>
      <c r="H2173" s="10">
        <v>43531</v>
      </c>
      <c r="I2173" s="11" t="s">
        <v>21</v>
      </c>
    </row>
    <row r="2174" spans="1:9" ht="45" x14ac:dyDescent="0.25">
      <c r="A2174" s="11" t="s">
        <v>491</v>
      </c>
      <c r="B2174" s="11">
        <v>40029386</v>
      </c>
      <c r="C2174" s="11">
        <v>43180000000</v>
      </c>
      <c r="D2174" s="11">
        <v>4318003500</v>
      </c>
      <c r="E2174" s="11" t="s">
        <v>492</v>
      </c>
      <c r="F2174" s="11" t="s">
        <v>334</v>
      </c>
      <c r="G2174" s="12">
        <v>252.05</v>
      </c>
      <c r="H2174" s="10">
        <v>43531</v>
      </c>
      <c r="I2174" s="11" t="s">
        <v>21</v>
      </c>
    </row>
    <row r="2175" spans="1:9" ht="45" x14ac:dyDescent="0.25">
      <c r="A2175" s="11" t="s">
        <v>491</v>
      </c>
      <c r="B2175" s="11">
        <v>40029423</v>
      </c>
      <c r="C2175" s="11">
        <v>43180000000</v>
      </c>
      <c r="D2175" s="11">
        <v>4318003500</v>
      </c>
      <c r="E2175" s="11" t="s">
        <v>492</v>
      </c>
      <c r="F2175" s="11" t="s">
        <v>496</v>
      </c>
      <c r="G2175" s="12">
        <v>559.73</v>
      </c>
      <c r="H2175" s="10">
        <v>43531</v>
      </c>
      <c r="I2175" s="11" t="s">
        <v>21</v>
      </c>
    </row>
    <row r="2176" spans="1:9" ht="45" x14ac:dyDescent="0.25">
      <c r="A2176" s="11" t="s">
        <v>491</v>
      </c>
      <c r="B2176" s="11">
        <v>40029284</v>
      </c>
      <c r="C2176" s="11">
        <v>43180000000</v>
      </c>
      <c r="D2176" s="11">
        <v>4318003500</v>
      </c>
      <c r="E2176" s="11" t="s">
        <v>492</v>
      </c>
      <c r="F2176" s="11" t="s">
        <v>375</v>
      </c>
      <c r="G2176" s="12">
        <v>616.16</v>
      </c>
      <c r="H2176" s="10">
        <v>43531</v>
      </c>
      <c r="I2176" s="11" t="s">
        <v>21</v>
      </c>
    </row>
    <row r="2177" spans="1:9" ht="45" x14ac:dyDescent="0.25">
      <c r="A2177" s="11" t="s">
        <v>491</v>
      </c>
      <c r="B2177" s="11">
        <v>40029288</v>
      </c>
      <c r="C2177" s="11">
        <v>43180000000</v>
      </c>
      <c r="D2177" s="11">
        <v>4318003500</v>
      </c>
      <c r="E2177" s="11" t="s">
        <v>492</v>
      </c>
      <c r="F2177" s="11" t="s">
        <v>709</v>
      </c>
      <c r="G2177" s="12">
        <v>560.95000000000005</v>
      </c>
      <c r="H2177" s="10">
        <v>43531</v>
      </c>
      <c r="I2177" s="11" t="s">
        <v>21</v>
      </c>
    </row>
    <row r="2178" spans="1:9" ht="45" x14ac:dyDescent="0.25">
      <c r="A2178" s="11" t="s">
        <v>491</v>
      </c>
      <c r="B2178" s="11">
        <v>40029290</v>
      </c>
      <c r="C2178" s="11">
        <v>43180000000</v>
      </c>
      <c r="D2178" s="11">
        <v>4318003500</v>
      </c>
      <c r="E2178" s="11" t="s">
        <v>492</v>
      </c>
      <c r="F2178" s="11" t="s">
        <v>546</v>
      </c>
      <c r="G2178" s="12">
        <v>458.96</v>
      </c>
      <c r="H2178" s="10">
        <v>43531</v>
      </c>
      <c r="I2178" s="11" t="s">
        <v>21</v>
      </c>
    </row>
    <row r="2179" spans="1:9" ht="45" x14ac:dyDescent="0.25">
      <c r="A2179" s="11" t="s">
        <v>491</v>
      </c>
      <c r="B2179" s="11">
        <v>40029338</v>
      </c>
      <c r="C2179" s="11">
        <v>43180000000</v>
      </c>
      <c r="D2179" s="11">
        <v>4318003500</v>
      </c>
      <c r="E2179" s="11" t="s">
        <v>492</v>
      </c>
      <c r="F2179" s="11" t="s">
        <v>726</v>
      </c>
      <c r="G2179" s="12">
        <v>671.36</v>
      </c>
      <c r="H2179" s="10">
        <v>43531</v>
      </c>
      <c r="I2179" s="11" t="s">
        <v>21</v>
      </c>
    </row>
    <row r="2180" spans="1:9" ht="45" x14ac:dyDescent="0.25">
      <c r="A2180" s="11" t="s">
        <v>491</v>
      </c>
      <c r="B2180" s="11">
        <v>40029342</v>
      </c>
      <c r="C2180" s="11">
        <v>43180000000</v>
      </c>
      <c r="D2180" s="11">
        <v>4318003500</v>
      </c>
      <c r="E2180" s="11" t="s">
        <v>492</v>
      </c>
      <c r="F2180" s="11" t="s">
        <v>770</v>
      </c>
      <c r="G2180" s="12">
        <v>607.4</v>
      </c>
      <c r="H2180" s="10">
        <v>43531</v>
      </c>
      <c r="I2180" s="11" t="s">
        <v>21</v>
      </c>
    </row>
    <row r="2181" spans="1:9" ht="45" x14ac:dyDescent="0.25">
      <c r="A2181" s="11" t="s">
        <v>491</v>
      </c>
      <c r="B2181" s="11">
        <v>40029347</v>
      </c>
      <c r="C2181" s="11">
        <v>43180000000</v>
      </c>
      <c r="D2181" s="11">
        <v>4318003500</v>
      </c>
      <c r="E2181" s="11" t="s">
        <v>492</v>
      </c>
      <c r="F2181" s="11" t="s">
        <v>640</v>
      </c>
      <c r="G2181" s="12">
        <v>2964.69</v>
      </c>
      <c r="H2181" s="10">
        <v>43531</v>
      </c>
      <c r="I2181" s="11" t="s">
        <v>21</v>
      </c>
    </row>
    <row r="2182" spans="1:9" ht="45" x14ac:dyDescent="0.25">
      <c r="A2182" s="11" t="s">
        <v>491</v>
      </c>
      <c r="B2182" s="11">
        <v>40029351</v>
      </c>
      <c r="C2182" s="11">
        <v>43180000000</v>
      </c>
      <c r="D2182" s="11">
        <v>4318003500</v>
      </c>
      <c r="E2182" s="11" t="s">
        <v>492</v>
      </c>
      <c r="F2182" s="11" t="s">
        <v>531</v>
      </c>
      <c r="G2182" s="12">
        <v>472.4</v>
      </c>
      <c r="H2182" s="10">
        <v>43531</v>
      </c>
      <c r="I2182" s="11" t="s">
        <v>21</v>
      </c>
    </row>
    <row r="2183" spans="1:9" ht="45" x14ac:dyDescent="0.25">
      <c r="A2183" s="11" t="s">
        <v>491</v>
      </c>
      <c r="B2183" s="11">
        <v>40029356</v>
      </c>
      <c r="C2183" s="11">
        <v>43180000000</v>
      </c>
      <c r="D2183" s="11">
        <v>4318003500</v>
      </c>
      <c r="E2183" s="11" t="s">
        <v>492</v>
      </c>
      <c r="F2183" s="11" t="s">
        <v>832</v>
      </c>
      <c r="G2183" s="12">
        <v>1455.24</v>
      </c>
      <c r="H2183" s="10">
        <v>43531</v>
      </c>
      <c r="I2183" s="11" t="s">
        <v>21</v>
      </c>
    </row>
    <row r="2184" spans="1:9" ht="45" x14ac:dyDescent="0.25">
      <c r="A2184" s="11" t="s">
        <v>491</v>
      </c>
      <c r="B2184" s="11">
        <v>40029361</v>
      </c>
      <c r="C2184" s="11">
        <v>43180000000</v>
      </c>
      <c r="D2184" s="11">
        <v>4318003500</v>
      </c>
      <c r="E2184" s="11" t="s">
        <v>492</v>
      </c>
      <c r="F2184" s="11" t="s">
        <v>189</v>
      </c>
      <c r="G2184" s="12">
        <v>772.5</v>
      </c>
      <c r="H2184" s="10">
        <v>43531</v>
      </c>
      <c r="I2184" s="11" t="s">
        <v>21</v>
      </c>
    </row>
    <row r="2185" spans="1:9" ht="45" x14ac:dyDescent="0.25">
      <c r="A2185" s="11" t="s">
        <v>491</v>
      </c>
      <c r="B2185" s="11">
        <v>40029362</v>
      </c>
      <c r="C2185" s="11">
        <v>43180000000</v>
      </c>
      <c r="D2185" s="11">
        <v>4318003500</v>
      </c>
      <c r="E2185" s="11" t="s">
        <v>492</v>
      </c>
      <c r="F2185" s="11" t="s">
        <v>189</v>
      </c>
      <c r="G2185" s="12">
        <v>772.5</v>
      </c>
      <c r="H2185" s="10">
        <v>43531</v>
      </c>
      <c r="I2185" s="11" t="s">
        <v>21</v>
      </c>
    </row>
    <row r="2186" spans="1:9" ht="45" x14ac:dyDescent="0.25">
      <c r="A2186" s="11" t="s">
        <v>491</v>
      </c>
      <c r="B2186" s="11">
        <v>40029381</v>
      </c>
      <c r="C2186" s="11">
        <v>43180000000</v>
      </c>
      <c r="D2186" s="11">
        <v>4318003500</v>
      </c>
      <c r="E2186" s="11" t="s">
        <v>492</v>
      </c>
      <c r="F2186" s="11" t="s">
        <v>334</v>
      </c>
      <c r="G2186" s="12">
        <v>252.05</v>
      </c>
      <c r="H2186" s="10">
        <v>43531</v>
      </c>
      <c r="I2186" s="11" t="s">
        <v>21</v>
      </c>
    </row>
    <row r="2187" spans="1:9" ht="45" x14ac:dyDescent="0.25">
      <c r="A2187" s="11" t="s">
        <v>491</v>
      </c>
      <c r="B2187" s="11">
        <v>40029389</v>
      </c>
      <c r="C2187" s="11">
        <v>43180000000</v>
      </c>
      <c r="D2187" s="11">
        <v>4318003500</v>
      </c>
      <c r="E2187" s="11" t="s">
        <v>492</v>
      </c>
      <c r="F2187" s="11" t="s">
        <v>665</v>
      </c>
      <c r="G2187" s="12">
        <v>1050</v>
      </c>
      <c r="H2187" s="10">
        <v>43531</v>
      </c>
      <c r="I2187" s="11" t="s">
        <v>21</v>
      </c>
    </row>
    <row r="2188" spans="1:9" ht="45" x14ac:dyDescent="0.25">
      <c r="A2188" s="11" t="s">
        <v>491</v>
      </c>
      <c r="B2188" s="11">
        <v>40029392</v>
      </c>
      <c r="C2188" s="11">
        <v>43180000000</v>
      </c>
      <c r="D2188" s="11">
        <v>4318003500</v>
      </c>
      <c r="E2188" s="11" t="s">
        <v>492</v>
      </c>
      <c r="F2188" s="11" t="s">
        <v>665</v>
      </c>
      <c r="G2188" s="12">
        <v>750</v>
      </c>
      <c r="H2188" s="10">
        <v>43531</v>
      </c>
      <c r="I2188" s="11" t="s">
        <v>21</v>
      </c>
    </row>
    <row r="2189" spans="1:9" ht="45" x14ac:dyDescent="0.25">
      <c r="A2189" s="11" t="s">
        <v>491</v>
      </c>
      <c r="B2189" s="11">
        <v>40029400</v>
      </c>
      <c r="C2189" s="11">
        <v>43180000000</v>
      </c>
      <c r="D2189" s="11">
        <v>4318003500</v>
      </c>
      <c r="E2189" s="11" t="s">
        <v>492</v>
      </c>
      <c r="F2189" s="11" t="s">
        <v>643</v>
      </c>
      <c r="G2189" s="12">
        <v>180.52</v>
      </c>
      <c r="H2189" s="10">
        <v>43531</v>
      </c>
      <c r="I2189" s="11" t="s">
        <v>21</v>
      </c>
    </row>
    <row r="2190" spans="1:9" ht="45" x14ac:dyDescent="0.25">
      <c r="A2190" s="11" t="s">
        <v>491</v>
      </c>
      <c r="B2190" s="11">
        <v>40029404</v>
      </c>
      <c r="C2190" s="11">
        <v>43180000000</v>
      </c>
      <c r="D2190" s="11">
        <v>4318003500</v>
      </c>
      <c r="E2190" s="11" t="s">
        <v>492</v>
      </c>
      <c r="F2190" s="11" t="s">
        <v>643</v>
      </c>
      <c r="G2190" s="12">
        <v>180.52</v>
      </c>
      <c r="H2190" s="10">
        <v>43531</v>
      </c>
      <c r="I2190" s="11" t="s">
        <v>21</v>
      </c>
    </row>
    <row r="2191" spans="1:9" ht="45" x14ac:dyDescent="0.25">
      <c r="A2191" s="11" t="s">
        <v>491</v>
      </c>
      <c r="B2191" s="11">
        <v>40029411</v>
      </c>
      <c r="C2191" s="11">
        <v>43180000000</v>
      </c>
      <c r="D2191" s="11">
        <v>4318003500</v>
      </c>
      <c r="E2191" s="11" t="s">
        <v>492</v>
      </c>
      <c r="F2191" s="11" t="s">
        <v>133</v>
      </c>
      <c r="G2191" s="12">
        <v>233.55</v>
      </c>
      <c r="H2191" s="10">
        <v>43531</v>
      </c>
      <c r="I2191" s="11" t="s">
        <v>21</v>
      </c>
    </row>
    <row r="2192" spans="1:9" ht="45" x14ac:dyDescent="0.25">
      <c r="A2192" s="11" t="s">
        <v>491</v>
      </c>
      <c r="B2192" s="11">
        <v>40029416</v>
      </c>
      <c r="C2192" s="11">
        <v>43180000000</v>
      </c>
      <c r="D2192" s="11">
        <v>4318003500</v>
      </c>
      <c r="E2192" s="11" t="s">
        <v>492</v>
      </c>
      <c r="F2192" s="11" t="s">
        <v>133</v>
      </c>
      <c r="G2192" s="12">
        <v>238.76</v>
      </c>
      <c r="H2192" s="10">
        <v>43531</v>
      </c>
      <c r="I2192" s="11" t="s">
        <v>21</v>
      </c>
    </row>
    <row r="2193" spans="1:9" ht="45" x14ac:dyDescent="0.25">
      <c r="A2193" s="11" t="s">
        <v>491</v>
      </c>
      <c r="B2193" s="11">
        <v>40029428</v>
      </c>
      <c r="C2193" s="11">
        <v>43180000000</v>
      </c>
      <c r="D2193" s="11">
        <v>4318003500</v>
      </c>
      <c r="E2193" s="11" t="s">
        <v>492</v>
      </c>
      <c r="F2193" s="11" t="s">
        <v>496</v>
      </c>
      <c r="G2193" s="12">
        <v>276.75</v>
      </c>
      <c r="H2193" s="10">
        <v>43531</v>
      </c>
      <c r="I2193" s="11" t="s">
        <v>21</v>
      </c>
    </row>
    <row r="2194" spans="1:9" ht="45" x14ac:dyDescent="0.25">
      <c r="A2194" s="11" t="s">
        <v>491</v>
      </c>
      <c r="B2194" s="11">
        <v>40029436</v>
      </c>
      <c r="C2194" s="11">
        <v>43180000000</v>
      </c>
      <c r="D2194" s="11">
        <v>4318003500</v>
      </c>
      <c r="E2194" s="11" t="s">
        <v>492</v>
      </c>
      <c r="F2194" s="11" t="s">
        <v>496</v>
      </c>
      <c r="G2194" s="12">
        <v>403</v>
      </c>
      <c r="H2194" s="10">
        <v>43531</v>
      </c>
      <c r="I2194" s="11" t="s">
        <v>21</v>
      </c>
    </row>
    <row r="2195" spans="1:9" ht="45" x14ac:dyDescent="0.25">
      <c r="A2195" s="11" t="s">
        <v>491</v>
      </c>
      <c r="B2195" s="11">
        <v>40029439</v>
      </c>
      <c r="C2195" s="11">
        <v>43180000000</v>
      </c>
      <c r="D2195" s="11">
        <v>4318003500</v>
      </c>
      <c r="E2195" s="11" t="s">
        <v>492</v>
      </c>
      <c r="F2195" s="11" t="s">
        <v>496</v>
      </c>
      <c r="G2195" s="12">
        <v>559.73</v>
      </c>
      <c r="H2195" s="10">
        <v>43531</v>
      </c>
      <c r="I2195" s="11" t="s">
        <v>21</v>
      </c>
    </row>
    <row r="2196" spans="1:9" ht="45" x14ac:dyDescent="0.25">
      <c r="A2196" s="11" t="s">
        <v>491</v>
      </c>
      <c r="B2196" s="11">
        <v>40030271</v>
      </c>
      <c r="C2196" s="11">
        <v>43180000000</v>
      </c>
      <c r="D2196" s="11">
        <v>4318003500</v>
      </c>
      <c r="E2196" s="11" t="s">
        <v>492</v>
      </c>
      <c r="F2196" s="11" t="s">
        <v>589</v>
      </c>
      <c r="G2196" s="12">
        <v>825.13</v>
      </c>
      <c r="H2196" s="10">
        <v>43531</v>
      </c>
      <c r="I2196" s="11" t="s">
        <v>21</v>
      </c>
    </row>
    <row r="2197" spans="1:9" ht="45" x14ac:dyDescent="0.25">
      <c r="A2197" s="11" t="s">
        <v>491</v>
      </c>
      <c r="B2197" s="11">
        <v>40030273</v>
      </c>
      <c r="C2197" s="11">
        <v>43180000000</v>
      </c>
      <c r="D2197" s="11">
        <v>4318003500</v>
      </c>
      <c r="E2197" s="11" t="s">
        <v>492</v>
      </c>
      <c r="F2197" s="11" t="s">
        <v>613</v>
      </c>
      <c r="G2197" s="12">
        <v>408</v>
      </c>
      <c r="H2197" s="10">
        <v>43531</v>
      </c>
      <c r="I2197" s="11" t="s">
        <v>21</v>
      </c>
    </row>
    <row r="2198" spans="1:9" ht="45" x14ac:dyDescent="0.25">
      <c r="A2198" s="11" t="s">
        <v>491</v>
      </c>
      <c r="B2198" s="11">
        <v>40030277</v>
      </c>
      <c r="C2198" s="11">
        <v>43180000000</v>
      </c>
      <c r="D2198" s="11">
        <v>4318003500</v>
      </c>
      <c r="E2198" s="11" t="s">
        <v>492</v>
      </c>
      <c r="F2198" s="11" t="s">
        <v>712</v>
      </c>
      <c r="G2198" s="12">
        <v>559.63</v>
      </c>
      <c r="H2198" s="10">
        <v>43531</v>
      </c>
      <c r="I2198" s="11" t="s">
        <v>21</v>
      </c>
    </row>
    <row r="2199" spans="1:9" ht="45" x14ac:dyDescent="0.25">
      <c r="A2199" s="11" t="s">
        <v>491</v>
      </c>
      <c r="B2199" s="11">
        <v>40030282</v>
      </c>
      <c r="C2199" s="11">
        <v>43180000000</v>
      </c>
      <c r="D2199" s="11">
        <v>4318003500</v>
      </c>
      <c r="E2199" s="11" t="s">
        <v>492</v>
      </c>
      <c r="F2199" s="11" t="s">
        <v>804</v>
      </c>
      <c r="G2199" s="12">
        <v>802.55</v>
      </c>
      <c r="H2199" s="10">
        <v>43531</v>
      </c>
      <c r="I2199" s="11" t="s">
        <v>21</v>
      </c>
    </row>
    <row r="2200" spans="1:9" ht="45" x14ac:dyDescent="0.25">
      <c r="A2200" s="11" t="s">
        <v>491</v>
      </c>
      <c r="B2200" s="11">
        <v>40030287</v>
      </c>
      <c r="C2200" s="11">
        <v>43180000000</v>
      </c>
      <c r="D2200" s="11">
        <v>4318003500</v>
      </c>
      <c r="E2200" s="11" t="s">
        <v>492</v>
      </c>
      <c r="F2200" s="11" t="s">
        <v>748</v>
      </c>
      <c r="G2200" s="12">
        <v>908.55</v>
      </c>
      <c r="H2200" s="10">
        <v>43531</v>
      </c>
      <c r="I2200" s="11" t="s">
        <v>21</v>
      </c>
    </row>
    <row r="2201" spans="1:9" ht="45" x14ac:dyDescent="0.25">
      <c r="A2201" s="11" t="s">
        <v>491</v>
      </c>
      <c r="B2201" s="11">
        <v>40030292</v>
      </c>
      <c r="C2201" s="11">
        <v>43180000000</v>
      </c>
      <c r="D2201" s="11">
        <v>4318003500</v>
      </c>
      <c r="E2201" s="11" t="s">
        <v>492</v>
      </c>
      <c r="F2201" s="11" t="s">
        <v>598</v>
      </c>
      <c r="G2201" s="12">
        <v>283.5</v>
      </c>
      <c r="H2201" s="10">
        <v>43531</v>
      </c>
      <c r="I2201" s="11" t="s">
        <v>21</v>
      </c>
    </row>
    <row r="2202" spans="1:9" ht="45" x14ac:dyDescent="0.25">
      <c r="A2202" s="11" t="s">
        <v>491</v>
      </c>
      <c r="B2202" s="11">
        <v>40030300</v>
      </c>
      <c r="C2202" s="11">
        <v>43180000000</v>
      </c>
      <c r="D2202" s="11">
        <v>4318003500</v>
      </c>
      <c r="E2202" s="11" t="s">
        <v>492</v>
      </c>
      <c r="F2202" s="11" t="s">
        <v>711</v>
      </c>
      <c r="G2202" s="12">
        <v>1751.3</v>
      </c>
      <c r="H2202" s="10">
        <v>43531</v>
      </c>
      <c r="I2202" s="11" t="s">
        <v>21</v>
      </c>
    </row>
    <row r="2203" spans="1:9" ht="45" x14ac:dyDescent="0.25">
      <c r="A2203" s="11" t="s">
        <v>491</v>
      </c>
      <c r="B2203" s="11">
        <v>40030325</v>
      </c>
      <c r="C2203" s="11">
        <v>43180000000</v>
      </c>
      <c r="D2203" s="11">
        <v>4318003500</v>
      </c>
      <c r="E2203" s="11" t="s">
        <v>492</v>
      </c>
      <c r="F2203" s="11" t="s">
        <v>618</v>
      </c>
      <c r="G2203" s="12">
        <v>335.82</v>
      </c>
      <c r="H2203" s="10">
        <v>43531</v>
      </c>
      <c r="I2203" s="11" t="s">
        <v>21</v>
      </c>
    </row>
    <row r="2204" spans="1:9" ht="45" x14ac:dyDescent="0.25">
      <c r="A2204" s="11" t="s">
        <v>491</v>
      </c>
      <c r="B2204" s="11">
        <v>40030331</v>
      </c>
      <c r="C2204" s="11">
        <v>43180000000</v>
      </c>
      <c r="D2204" s="11">
        <v>4318003500</v>
      </c>
      <c r="E2204" s="11" t="s">
        <v>492</v>
      </c>
      <c r="F2204" s="11" t="s">
        <v>618</v>
      </c>
      <c r="G2204" s="12">
        <v>335.82</v>
      </c>
      <c r="H2204" s="10">
        <v>43531</v>
      </c>
      <c r="I2204" s="11" t="s">
        <v>21</v>
      </c>
    </row>
    <row r="2205" spans="1:9" ht="45" x14ac:dyDescent="0.25">
      <c r="A2205" s="11" t="s">
        <v>491</v>
      </c>
      <c r="B2205" s="11">
        <v>40030337</v>
      </c>
      <c r="C2205" s="11">
        <v>43180000000</v>
      </c>
      <c r="D2205" s="11">
        <v>4318003500</v>
      </c>
      <c r="E2205" s="11" t="s">
        <v>492</v>
      </c>
      <c r="F2205" s="11" t="s">
        <v>618</v>
      </c>
      <c r="G2205" s="12">
        <v>335.82</v>
      </c>
      <c r="H2205" s="10">
        <v>43531</v>
      </c>
      <c r="I2205" s="11" t="s">
        <v>21</v>
      </c>
    </row>
    <row r="2206" spans="1:9" ht="45" x14ac:dyDescent="0.25">
      <c r="A2206" s="11" t="s">
        <v>491</v>
      </c>
      <c r="B2206" s="11">
        <v>40030341</v>
      </c>
      <c r="C2206" s="11">
        <v>43180000000</v>
      </c>
      <c r="D2206" s="11">
        <v>4318003500</v>
      </c>
      <c r="E2206" s="11" t="s">
        <v>492</v>
      </c>
      <c r="F2206" s="11" t="s">
        <v>618</v>
      </c>
      <c r="G2206" s="12">
        <v>335.82</v>
      </c>
      <c r="H2206" s="10">
        <v>43531</v>
      </c>
      <c r="I2206" s="11" t="s">
        <v>21</v>
      </c>
    </row>
    <row r="2207" spans="1:9" ht="45" x14ac:dyDescent="0.25">
      <c r="A2207" s="11" t="s">
        <v>491</v>
      </c>
      <c r="B2207" s="11">
        <v>40030347</v>
      </c>
      <c r="C2207" s="11">
        <v>43180000000</v>
      </c>
      <c r="D2207" s="11">
        <v>4318003500</v>
      </c>
      <c r="E2207" s="11" t="s">
        <v>492</v>
      </c>
      <c r="F2207" s="11" t="s">
        <v>618</v>
      </c>
      <c r="G2207" s="12">
        <v>335.82</v>
      </c>
      <c r="H2207" s="10">
        <v>43531</v>
      </c>
      <c r="I2207" s="11" t="s">
        <v>21</v>
      </c>
    </row>
    <row r="2208" spans="1:9" ht="45" x14ac:dyDescent="0.25">
      <c r="A2208" s="11" t="s">
        <v>491</v>
      </c>
      <c r="B2208" s="11">
        <v>40030155</v>
      </c>
      <c r="C2208" s="11">
        <v>43180000000</v>
      </c>
      <c r="D2208" s="11">
        <v>4318003500</v>
      </c>
      <c r="E2208" s="11" t="s">
        <v>492</v>
      </c>
      <c r="F2208" s="11" t="s">
        <v>499</v>
      </c>
      <c r="G2208" s="12">
        <v>226.95</v>
      </c>
      <c r="H2208" s="10">
        <v>43531</v>
      </c>
      <c r="I2208" s="11" t="s">
        <v>21</v>
      </c>
    </row>
    <row r="2209" spans="1:9" ht="45" x14ac:dyDescent="0.25">
      <c r="A2209" s="11" t="s">
        <v>491</v>
      </c>
      <c r="B2209" s="11">
        <v>40030160</v>
      </c>
      <c r="C2209" s="11">
        <v>43180000000</v>
      </c>
      <c r="D2209" s="11">
        <v>4318003500</v>
      </c>
      <c r="E2209" s="11" t="s">
        <v>492</v>
      </c>
      <c r="F2209" s="11" t="s">
        <v>669</v>
      </c>
      <c r="G2209" s="12">
        <v>337.5</v>
      </c>
      <c r="H2209" s="10">
        <v>43531</v>
      </c>
      <c r="I2209" s="11" t="s">
        <v>21</v>
      </c>
    </row>
    <row r="2210" spans="1:9" ht="45" x14ac:dyDescent="0.25">
      <c r="A2210" s="11" t="s">
        <v>491</v>
      </c>
      <c r="B2210" s="11">
        <v>40030164</v>
      </c>
      <c r="C2210" s="11">
        <v>43180000000</v>
      </c>
      <c r="D2210" s="11">
        <v>4318003500</v>
      </c>
      <c r="E2210" s="11" t="s">
        <v>492</v>
      </c>
      <c r="F2210" s="11" t="s">
        <v>669</v>
      </c>
      <c r="G2210" s="12">
        <v>281.48</v>
      </c>
      <c r="H2210" s="10">
        <v>43531</v>
      </c>
      <c r="I2210" s="11" t="s">
        <v>21</v>
      </c>
    </row>
    <row r="2211" spans="1:9" ht="45" x14ac:dyDescent="0.25">
      <c r="A2211" s="11" t="s">
        <v>491</v>
      </c>
      <c r="B2211" s="11">
        <v>40030195</v>
      </c>
      <c r="C2211" s="11">
        <v>43180000000</v>
      </c>
      <c r="D2211" s="11">
        <v>4318003500</v>
      </c>
      <c r="E2211" s="11" t="s">
        <v>492</v>
      </c>
      <c r="F2211" s="11" t="s">
        <v>840</v>
      </c>
      <c r="G2211" s="12">
        <v>623.49</v>
      </c>
      <c r="H2211" s="10">
        <v>43531</v>
      </c>
      <c r="I2211" s="11" t="s">
        <v>21</v>
      </c>
    </row>
    <row r="2212" spans="1:9" ht="45" x14ac:dyDescent="0.25">
      <c r="A2212" s="11" t="s">
        <v>491</v>
      </c>
      <c r="B2212" s="11">
        <v>40030196</v>
      </c>
      <c r="C2212" s="11">
        <v>43180000000</v>
      </c>
      <c r="D2212" s="11">
        <v>4318003500</v>
      </c>
      <c r="E2212" s="11" t="s">
        <v>492</v>
      </c>
      <c r="F2212" s="11" t="s">
        <v>840</v>
      </c>
      <c r="G2212" s="12">
        <v>213.96</v>
      </c>
      <c r="H2212" s="10">
        <v>43531</v>
      </c>
      <c r="I2212" s="11" t="s">
        <v>21</v>
      </c>
    </row>
    <row r="2213" spans="1:9" ht="45" x14ac:dyDescent="0.25">
      <c r="A2213" s="11" t="s">
        <v>491</v>
      </c>
      <c r="B2213" s="11">
        <v>40030198</v>
      </c>
      <c r="C2213" s="11">
        <v>43180000000</v>
      </c>
      <c r="D2213" s="11">
        <v>4318003500</v>
      </c>
      <c r="E2213" s="11" t="s">
        <v>492</v>
      </c>
      <c r="F2213" s="11" t="s">
        <v>840</v>
      </c>
      <c r="G2213" s="12">
        <v>591.86</v>
      </c>
      <c r="H2213" s="10">
        <v>43531</v>
      </c>
      <c r="I2213" s="11" t="s">
        <v>21</v>
      </c>
    </row>
    <row r="2214" spans="1:9" ht="45" x14ac:dyDescent="0.25">
      <c r="A2214" s="11" t="s">
        <v>491</v>
      </c>
      <c r="B2214" s="11">
        <v>40030240</v>
      </c>
      <c r="C2214" s="11">
        <v>43180000000</v>
      </c>
      <c r="D2214" s="11">
        <v>4318003500</v>
      </c>
      <c r="E2214" s="11" t="s">
        <v>492</v>
      </c>
      <c r="F2214" s="11" t="s">
        <v>735</v>
      </c>
      <c r="G2214" s="12">
        <v>520.94000000000005</v>
      </c>
      <c r="H2214" s="10">
        <v>43531</v>
      </c>
      <c r="I2214" s="11" t="s">
        <v>21</v>
      </c>
    </row>
    <row r="2215" spans="1:9" ht="45" x14ac:dyDescent="0.25">
      <c r="A2215" s="11" t="s">
        <v>491</v>
      </c>
      <c r="B2215" s="11">
        <v>40030247</v>
      </c>
      <c r="C2215" s="11">
        <v>43180000000</v>
      </c>
      <c r="D2215" s="11">
        <v>4318003500</v>
      </c>
      <c r="E2215" s="11" t="s">
        <v>492</v>
      </c>
      <c r="F2215" s="11" t="s">
        <v>843</v>
      </c>
      <c r="G2215" s="12">
        <v>402.98</v>
      </c>
      <c r="H2215" s="10">
        <v>43531</v>
      </c>
      <c r="I2215" s="11" t="s">
        <v>21</v>
      </c>
    </row>
    <row r="2216" spans="1:9" ht="45" x14ac:dyDescent="0.25">
      <c r="A2216" s="11" t="s">
        <v>491</v>
      </c>
      <c r="B2216" s="11">
        <v>40030252</v>
      </c>
      <c r="C2216" s="11">
        <v>43180000000</v>
      </c>
      <c r="D2216" s="11">
        <v>4318003500</v>
      </c>
      <c r="E2216" s="11" t="s">
        <v>492</v>
      </c>
      <c r="F2216" s="11" t="s">
        <v>886</v>
      </c>
      <c r="G2216" s="12">
        <v>764.97</v>
      </c>
      <c r="H2216" s="10">
        <v>43531</v>
      </c>
      <c r="I2216" s="11" t="s">
        <v>21</v>
      </c>
    </row>
    <row r="2217" spans="1:9" ht="45" x14ac:dyDescent="0.25">
      <c r="A2217" s="11" t="s">
        <v>491</v>
      </c>
      <c r="B2217" s="11">
        <v>40030257</v>
      </c>
      <c r="C2217" s="11">
        <v>43180000000</v>
      </c>
      <c r="D2217" s="11">
        <v>4318003500</v>
      </c>
      <c r="E2217" s="11" t="s">
        <v>492</v>
      </c>
      <c r="F2217" s="11" t="s">
        <v>647</v>
      </c>
      <c r="G2217" s="12">
        <v>268.39999999999998</v>
      </c>
      <c r="H2217" s="10">
        <v>43531</v>
      </c>
      <c r="I2217" s="11" t="s">
        <v>21</v>
      </c>
    </row>
    <row r="2218" spans="1:9" ht="45" x14ac:dyDescent="0.25">
      <c r="A2218" s="11" t="s">
        <v>491</v>
      </c>
      <c r="B2218" s="11">
        <v>40030261</v>
      </c>
      <c r="C2218" s="11">
        <v>43180000000</v>
      </c>
      <c r="D2218" s="11">
        <v>4318003500</v>
      </c>
      <c r="E2218" s="11" t="s">
        <v>492</v>
      </c>
      <c r="F2218" s="11" t="s">
        <v>548</v>
      </c>
      <c r="G2218" s="12">
        <v>1725.69</v>
      </c>
      <c r="H2218" s="10">
        <v>43531</v>
      </c>
      <c r="I2218" s="11" t="s">
        <v>21</v>
      </c>
    </row>
    <row r="2219" spans="1:9" ht="45" x14ac:dyDescent="0.25">
      <c r="A2219" s="11" t="s">
        <v>491</v>
      </c>
      <c r="B2219" s="11">
        <v>40030266</v>
      </c>
      <c r="C2219" s="11">
        <v>43180000000</v>
      </c>
      <c r="D2219" s="11">
        <v>4318003500</v>
      </c>
      <c r="E2219" s="11" t="s">
        <v>492</v>
      </c>
      <c r="F2219" s="11" t="s">
        <v>588</v>
      </c>
      <c r="G2219" s="12">
        <v>840.59</v>
      </c>
      <c r="H2219" s="10">
        <v>43531</v>
      </c>
      <c r="I2219" s="11" t="s">
        <v>21</v>
      </c>
    </row>
    <row r="2220" spans="1:9" ht="45" x14ac:dyDescent="0.25">
      <c r="A2220" s="11" t="s">
        <v>491</v>
      </c>
      <c r="B2220" s="11">
        <v>40030134</v>
      </c>
      <c r="C2220" s="11">
        <v>43180000000</v>
      </c>
      <c r="D2220" s="11">
        <v>4318003500</v>
      </c>
      <c r="E2220" s="11" t="s">
        <v>492</v>
      </c>
      <c r="F2220" s="11" t="s">
        <v>561</v>
      </c>
      <c r="G2220" s="12">
        <v>220.27</v>
      </c>
      <c r="H2220" s="10">
        <v>43531</v>
      </c>
      <c r="I2220" s="11" t="s">
        <v>21</v>
      </c>
    </row>
    <row r="2221" spans="1:9" ht="45" x14ac:dyDescent="0.25">
      <c r="A2221" s="11" t="s">
        <v>491</v>
      </c>
      <c r="B2221" s="11">
        <v>40030137</v>
      </c>
      <c r="C2221" s="11">
        <v>43180000000</v>
      </c>
      <c r="D2221" s="11">
        <v>4318003500</v>
      </c>
      <c r="E2221" s="11" t="s">
        <v>492</v>
      </c>
      <c r="F2221" s="11" t="s">
        <v>756</v>
      </c>
      <c r="G2221" s="12">
        <v>426.41</v>
      </c>
      <c r="H2221" s="10">
        <v>43531</v>
      </c>
      <c r="I2221" s="11" t="s">
        <v>21</v>
      </c>
    </row>
    <row r="2222" spans="1:9" ht="45" x14ac:dyDescent="0.25">
      <c r="A2222" s="11" t="s">
        <v>491</v>
      </c>
      <c r="B2222" s="11">
        <v>40030141</v>
      </c>
      <c r="C2222" s="11">
        <v>43180000000</v>
      </c>
      <c r="D2222" s="11">
        <v>4318003500</v>
      </c>
      <c r="E2222" s="11" t="s">
        <v>492</v>
      </c>
      <c r="F2222" s="11" t="s">
        <v>880</v>
      </c>
      <c r="G2222" s="12">
        <v>674.65</v>
      </c>
      <c r="H2222" s="10">
        <v>43531</v>
      </c>
      <c r="I2222" s="11" t="s">
        <v>21</v>
      </c>
    </row>
    <row r="2223" spans="1:9" ht="45" x14ac:dyDescent="0.25">
      <c r="A2223" s="11" t="s">
        <v>491</v>
      </c>
      <c r="B2223" s="11">
        <v>40030145</v>
      </c>
      <c r="C2223" s="11">
        <v>43180000000</v>
      </c>
      <c r="D2223" s="11">
        <v>4318003500</v>
      </c>
      <c r="E2223" s="11" t="s">
        <v>492</v>
      </c>
      <c r="F2223" s="11" t="s">
        <v>619</v>
      </c>
      <c r="G2223" s="12">
        <v>216.04</v>
      </c>
      <c r="H2223" s="10">
        <v>43531</v>
      </c>
      <c r="I2223" s="11" t="s">
        <v>21</v>
      </c>
    </row>
    <row r="2224" spans="1:9" ht="45" x14ac:dyDescent="0.25">
      <c r="A2224" s="11" t="s">
        <v>491</v>
      </c>
      <c r="B2224" s="11">
        <v>40030149</v>
      </c>
      <c r="C2224" s="11">
        <v>43180000000</v>
      </c>
      <c r="D2224" s="11">
        <v>4318003500</v>
      </c>
      <c r="E2224" s="11" t="s">
        <v>492</v>
      </c>
      <c r="F2224" s="11" t="s">
        <v>569</v>
      </c>
      <c r="G2224" s="12">
        <v>386</v>
      </c>
      <c r="H2224" s="10">
        <v>43531</v>
      </c>
      <c r="I2224" s="11" t="s">
        <v>21</v>
      </c>
    </row>
    <row r="2225" spans="1:9" ht="45" x14ac:dyDescent="0.25">
      <c r="A2225" s="11" t="s">
        <v>491</v>
      </c>
      <c r="B2225" s="11">
        <v>40030151</v>
      </c>
      <c r="C2225" s="11">
        <v>43180000000</v>
      </c>
      <c r="D2225" s="11">
        <v>4318003500</v>
      </c>
      <c r="E2225" s="11" t="s">
        <v>492</v>
      </c>
      <c r="F2225" s="11" t="s">
        <v>499</v>
      </c>
      <c r="G2225" s="12">
        <v>284.57</v>
      </c>
      <c r="H2225" s="10">
        <v>43531</v>
      </c>
      <c r="I2225" s="11" t="s">
        <v>21</v>
      </c>
    </row>
    <row r="2226" spans="1:9" ht="45" x14ac:dyDescent="0.25">
      <c r="A2226" s="11" t="s">
        <v>491</v>
      </c>
      <c r="B2226" s="11">
        <v>40030166</v>
      </c>
      <c r="C2226" s="11">
        <v>43180000000</v>
      </c>
      <c r="D2226" s="11">
        <v>4318003500</v>
      </c>
      <c r="E2226" s="11" t="s">
        <v>492</v>
      </c>
      <c r="F2226" s="11" t="s">
        <v>325</v>
      </c>
      <c r="G2226" s="12">
        <v>193</v>
      </c>
      <c r="H2226" s="10">
        <v>43531</v>
      </c>
      <c r="I2226" s="11" t="s">
        <v>21</v>
      </c>
    </row>
    <row r="2227" spans="1:9" ht="45" x14ac:dyDescent="0.25">
      <c r="A2227" s="11" t="s">
        <v>491</v>
      </c>
      <c r="B2227" s="11">
        <v>40030171</v>
      </c>
      <c r="C2227" s="11">
        <v>43180000000</v>
      </c>
      <c r="D2227" s="11">
        <v>4318003500</v>
      </c>
      <c r="E2227" s="11" t="s">
        <v>492</v>
      </c>
      <c r="F2227" s="11" t="s">
        <v>325</v>
      </c>
      <c r="G2227" s="12">
        <v>456.32</v>
      </c>
      <c r="H2227" s="10">
        <v>43531</v>
      </c>
      <c r="I2227" s="11" t="s">
        <v>21</v>
      </c>
    </row>
    <row r="2228" spans="1:9" ht="45" x14ac:dyDescent="0.25">
      <c r="A2228" s="11" t="s">
        <v>491</v>
      </c>
      <c r="B2228" s="11">
        <v>40030178</v>
      </c>
      <c r="C2228" s="11">
        <v>43180000000</v>
      </c>
      <c r="D2228" s="11">
        <v>4318003500</v>
      </c>
      <c r="E2228" s="11" t="s">
        <v>492</v>
      </c>
      <c r="F2228" s="11" t="s">
        <v>575</v>
      </c>
      <c r="G2228" s="12">
        <v>400.12</v>
      </c>
      <c r="H2228" s="10">
        <v>43531</v>
      </c>
      <c r="I2228" s="11" t="s">
        <v>21</v>
      </c>
    </row>
    <row r="2229" spans="1:9" ht="45" x14ac:dyDescent="0.25">
      <c r="A2229" s="11" t="s">
        <v>491</v>
      </c>
      <c r="B2229" s="11">
        <v>40030180</v>
      </c>
      <c r="C2229" s="11">
        <v>43180000000</v>
      </c>
      <c r="D2229" s="11">
        <v>4318003500</v>
      </c>
      <c r="E2229" s="11" t="s">
        <v>492</v>
      </c>
      <c r="F2229" s="11" t="s">
        <v>575</v>
      </c>
      <c r="G2229" s="12">
        <v>193</v>
      </c>
      <c r="H2229" s="10">
        <v>43531</v>
      </c>
      <c r="I2229" s="11" t="s">
        <v>21</v>
      </c>
    </row>
    <row r="2230" spans="1:9" ht="45" x14ac:dyDescent="0.25">
      <c r="A2230" s="11" t="s">
        <v>491</v>
      </c>
      <c r="B2230" s="11">
        <v>40030184</v>
      </c>
      <c r="C2230" s="11">
        <v>43180000000</v>
      </c>
      <c r="D2230" s="11">
        <v>4318003500</v>
      </c>
      <c r="E2230" s="11" t="s">
        <v>492</v>
      </c>
      <c r="F2230" s="11" t="s">
        <v>562</v>
      </c>
      <c r="G2230" s="12">
        <v>193</v>
      </c>
      <c r="H2230" s="10">
        <v>43531</v>
      </c>
      <c r="I2230" s="11" t="s">
        <v>21</v>
      </c>
    </row>
    <row r="2231" spans="1:9" ht="45" x14ac:dyDescent="0.25">
      <c r="A2231" s="11" t="s">
        <v>491</v>
      </c>
      <c r="B2231" s="11">
        <v>40030186</v>
      </c>
      <c r="C2231" s="11">
        <v>43180000000</v>
      </c>
      <c r="D2231" s="11">
        <v>4318003500</v>
      </c>
      <c r="E2231" s="11" t="s">
        <v>492</v>
      </c>
      <c r="F2231" s="11" t="s">
        <v>562</v>
      </c>
      <c r="G2231" s="12">
        <v>456.23</v>
      </c>
      <c r="H2231" s="10">
        <v>43531</v>
      </c>
      <c r="I2231" s="11" t="s">
        <v>21</v>
      </c>
    </row>
    <row r="2232" spans="1:9" ht="45" x14ac:dyDescent="0.25">
      <c r="A2232" s="11" t="s">
        <v>491</v>
      </c>
      <c r="B2232" s="11">
        <v>40030189</v>
      </c>
      <c r="C2232" s="11">
        <v>43180000000</v>
      </c>
      <c r="D2232" s="11">
        <v>4318003500</v>
      </c>
      <c r="E2232" s="11" t="s">
        <v>492</v>
      </c>
      <c r="F2232" s="11" t="s">
        <v>562</v>
      </c>
      <c r="G2232" s="12">
        <v>1270.93</v>
      </c>
      <c r="H2232" s="10">
        <v>43531</v>
      </c>
      <c r="I2232" s="11" t="s">
        <v>21</v>
      </c>
    </row>
    <row r="2233" spans="1:9" ht="45" x14ac:dyDescent="0.25">
      <c r="A2233" s="11" t="s">
        <v>491</v>
      </c>
      <c r="B2233" s="11">
        <v>40030192</v>
      </c>
      <c r="C2233" s="11">
        <v>43180000000</v>
      </c>
      <c r="D2233" s="11">
        <v>4318003500</v>
      </c>
      <c r="E2233" s="11" t="s">
        <v>492</v>
      </c>
      <c r="F2233" s="11" t="s">
        <v>840</v>
      </c>
      <c r="G2233" s="12">
        <v>665.96</v>
      </c>
      <c r="H2233" s="10">
        <v>43531</v>
      </c>
      <c r="I2233" s="11" t="s">
        <v>21</v>
      </c>
    </row>
    <row r="2234" spans="1:9" ht="45" x14ac:dyDescent="0.25">
      <c r="A2234" s="11" t="s">
        <v>491</v>
      </c>
      <c r="B2234" s="11">
        <v>40030228</v>
      </c>
      <c r="C2234" s="11">
        <v>43180000000</v>
      </c>
      <c r="D2234" s="11">
        <v>4318003500</v>
      </c>
      <c r="E2234" s="11" t="s">
        <v>492</v>
      </c>
      <c r="F2234" s="11" t="s">
        <v>525</v>
      </c>
      <c r="G2234" s="12">
        <v>325.39</v>
      </c>
      <c r="H2234" s="10">
        <v>43531</v>
      </c>
      <c r="I2234" s="11" t="s">
        <v>21</v>
      </c>
    </row>
    <row r="2235" spans="1:9" ht="45" x14ac:dyDescent="0.25">
      <c r="A2235" s="11" t="s">
        <v>491</v>
      </c>
      <c r="B2235" s="11">
        <v>40030234</v>
      </c>
      <c r="C2235" s="11">
        <v>43180000000</v>
      </c>
      <c r="D2235" s="11">
        <v>4318003500</v>
      </c>
      <c r="E2235" s="11" t="s">
        <v>492</v>
      </c>
      <c r="F2235" s="11" t="s">
        <v>568</v>
      </c>
      <c r="G2235" s="12">
        <v>840.95</v>
      </c>
      <c r="H2235" s="10">
        <v>43531</v>
      </c>
      <c r="I2235" s="11" t="s">
        <v>21</v>
      </c>
    </row>
    <row r="2236" spans="1:9" ht="45" x14ac:dyDescent="0.25">
      <c r="A2236" s="11" t="s">
        <v>491</v>
      </c>
      <c r="B2236" s="11">
        <v>40030238</v>
      </c>
      <c r="C2236" s="11">
        <v>43180000000</v>
      </c>
      <c r="D2236" s="11">
        <v>4318003500</v>
      </c>
      <c r="E2236" s="11" t="s">
        <v>492</v>
      </c>
      <c r="F2236" s="11" t="s">
        <v>702</v>
      </c>
      <c r="G2236" s="12">
        <v>447.77</v>
      </c>
      <c r="H2236" s="10">
        <v>43531</v>
      </c>
      <c r="I2236" s="11" t="s">
        <v>21</v>
      </c>
    </row>
    <row r="2237" spans="1:9" ht="45" x14ac:dyDescent="0.25">
      <c r="A2237" s="11" t="s">
        <v>491</v>
      </c>
      <c r="B2237" s="11">
        <v>40030306</v>
      </c>
      <c r="C2237" s="11">
        <v>43180000000</v>
      </c>
      <c r="D2237" s="11">
        <v>4318003500</v>
      </c>
      <c r="E2237" s="11" t="s">
        <v>492</v>
      </c>
      <c r="F2237" s="11" t="s">
        <v>231</v>
      </c>
      <c r="G2237" s="12">
        <v>1376.87</v>
      </c>
      <c r="H2237" s="10">
        <v>43531</v>
      </c>
      <c r="I2237" s="11" t="s">
        <v>21</v>
      </c>
    </row>
    <row r="2238" spans="1:9" ht="45" x14ac:dyDescent="0.25">
      <c r="A2238" s="11" t="s">
        <v>491</v>
      </c>
      <c r="B2238" s="11">
        <v>40030309</v>
      </c>
      <c r="C2238" s="11">
        <v>43180000000</v>
      </c>
      <c r="D2238" s="11">
        <v>4318003500</v>
      </c>
      <c r="E2238" s="11" t="s">
        <v>492</v>
      </c>
      <c r="F2238" s="11" t="s">
        <v>231</v>
      </c>
      <c r="G2238" s="12">
        <v>671.64</v>
      </c>
      <c r="H2238" s="10">
        <v>43531</v>
      </c>
      <c r="I2238" s="11" t="s">
        <v>21</v>
      </c>
    </row>
    <row r="2239" spans="1:9" ht="45" x14ac:dyDescent="0.25">
      <c r="A2239" s="11" t="s">
        <v>491</v>
      </c>
      <c r="B2239" s="11">
        <v>40030313</v>
      </c>
      <c r="C2239" s="11">
        <v>43180000000</v>
      </c>
      <c r="D2239" s="11">
        <v>4318003500</v>
      </c>
      <c r="E2239" s="11" t="s">
        <v>492</v>
      </c>
      <c r="F2239" s="11" t="s">
        <v>337</v>
      </c>
      <c r="G2239" s="12">
        <v>462.38</v>
      </c>
      <c r="H2239" s="10">
        <v>43531</v>
      </c>
      <c r="I2239" s="11" t="s">
        <v>21</v>
      </c>
    </row>
    <row r="2240" spans="1:9" ht="45" x14ac:dyDescent="0.25">
      <c r="A2240" s="11" t="s">
        <v>491</v>
      </c>
      <c r="B2240" s="11">
        <v>40030317</v>
      </c>
      <c r="C2240" s="11">
        <v>43180000000</v>
      </c>
      <c r="D2240" s="11">
        <v>4318003500</v>
      </c>
      <c r="E2240" s="11" t="s">
        <v>492</v>
      </c>
      <c r="F2240" s="11" t="s">
        <v>337</v>
      </c>
      <c r="G2240" s="12">
        <v>460.36</v>
      </c>
      <c r="H2240" s="10">
        <v>43531</v>
      </c>
      <c r="I2240" s="11" t="s">
        <v>21</v>
      </c>
    </row>
    <row r="2241" spans="1:9" ht="45" x14ac:dyDescent="0.25">
      <c r="A2241" s="11" t="s">
        <v>491</v>
      </c>
      <c r="B2241" s="11">
        <v>40027438</v>
      </c>
      <c r="C2241" s="11">
        <v>43180000000</v>
      </c>
      <c r="D2241" s="11">
        <v>4318003500</v>
      </c>
      <c r="E2241" s="11" t="s">
        <v>492</v>
      </c>
      <c r="F2241" s="11" t="s">
        <v>493</v>
      </c>
      <c r="G2241" s="12">
        <v>502.86</v>
      </c>
      <c r="H2241" s="10">
        <v>43535</v>
      </c>
      <c r="I2241" s="11" t="s">
        <v>21</v>
      </c>
    </row>
    <row r="2242" spans="1:9" ht="45" x14ac:dyDescent="0.25">
      <c r="A2242" s="11" t="s">
        <v>491</v>
      </c>
      <c r="B2242" s="11">
        <v>40031194</v>
      </c>
      <c r="C2242" s="11">
        <v>43180000000</v>
      </c>
      <c r="D2242" s="11">
        <v>4318003500</v>
      </c>
      <c r="E2242" s="11" t="s">
        <v>492</v>
      </c>
      <c r="F2242" s="11" t="s">
        <v>923</v>
      </c>
      <c r="G2242" s="12">
        <v>602.44000000000005</v>
      </c>
      <c r="H2242" s="10">
        <v>43535</v>
      </c>
      <c r="I2242" s="11" t="s">
        <v>21</v>
      </c>
    </row>
    <row r="2243" spans="1:9" ht="45" x14ac:dyDescent="0.25">
      <c r="A2243" s="11" t="s">
        <v>491</v>
      </c>
      <c r="B2243" s="11">
        <v>40031195</v>
      </c>
      <c r="C2243" s="11">
        <v>43180000000</v>
      </c>
      <c r="D2243" s="11">
        <v>4318003500</v>
      </c>
      <c r="E2243" s="11" t="s">
        <v>492</v>
      </c>
      <c r="F2243" s="11" t="s">
        <v>924</v>
      </c>
      <c r="G2243" s="12">
        <v>450</v>
      </c>
      <c r="H2243" s="10">
        <v>43535</v>
      </c>
      <c r="I2243" s="11" t="s">
        <v>21</v>
      </c>
    </row>
    <row r="2244" spans="1:9" ht="45" x14ac:dyDescent="0.25">
      <c r="A2244" s="11" t="s">
        <v>491</v>
      </c>
      <c r="B2244" s="11">
        <v>40031198</v>
      </c>
      <c r="C2244" s="11">
        <v>43180000000</v>
      </c>
      <c r="D2244" s="11">
        <v>4318003500</v>
      </c>
      <c r="E2244" s="11" t="s">
        <v>492</v>
      </c>
      <c r="F2244" s="11" t="s">
        <v>925</v>
      </c>
      <c r="G2244" s="12">
        <v>1624.95</v>
      </c>
      <c r="H2244" s="10">
        <v>43535</v>
      </c>
      <c r="I2244" s="11" t="s">
        <v>21</v>
      </c>
    </row>
    <row r="2245" spans="1:9" ht="45" x14ac:dyDescent="0.25">
      <c r="A2245" s="11" t="s">
        <v>491</v>
      </c>
      <c r="B2245" s="11">
        <v>40031191</v>
      </c>
      <c r="C2245" s="11">
        <v>43180000000</v>
      </c>
      <c r="D2245" s="11">
        <v>4318003500</v>
      </c>
      <c r="E2245" s="11" t="s">
        <v>492</v>
      </c>
      <c r="F2245" s="11" t="s">
        <v>513</v>
      </c>
      <c r="G2245" s="12">
        <v>281.64999999999998</v>
      </c>
      <c r="H2245" s="10">
        <v>43535</v>
      </c>
      <c r="I2245" s="11" t="s">
        <v>21</v>
      </c>
    </row>
    <row r="2246" spans="1:9" ht="45" x14ac:dyDescent="0.25">
      <c r="A2246" s="11" t="s">
        <v>491</v>
      </c>
      <c r="B2246" s="11">
        <v>40031196</v>
      </c>
      <c r="C2246" s="11">
        <v>43180000000</v>
      </c>
      <c r="D2246" s="11">
        <v>4318003500</v>
      </c>
      <c r="E2246" s="11" t="s">
        <v>492</v>
      </c>
      <c r="F2246" s="11" t="s">
        <v>926</v>
      </c>
      <c r="G2246" s="12">
        <v>889.87</v>
      </c>
      <c r="H2246" s="10">
        <v>43535</v>
      </c>
      <c r="I2246" s="11" t="s">
        <v>21</v>
      </c>
    </row>
    <row r="2247" spans="1:9" ht="45" x14ac:dyDescent="0.25">
      <c r="A2247" s="11" t="s">
        <v>491</v>
      </c>
      <c r="B2247" s="11">
        <v>40031197</v>
      </c>
      <c r="C2247" s="11">
        <v>43180000000</v>
      </c>
      <c r="D2247" s="11">
        <v>4318003500</v>
      </c>
      <c r="E2247" s="11" t="s">
        <v>492</v>
      </c>
      <c r="F2247" s="11" t="s">
        <v>925</v>
      </c>
      <c r="G2247" s="12">
        <v>1348.88</v>
      </c>
      <c r="H2247" s="10">
        <v>43535</v>
      </c>
      <c r="I2247" s="11" t="s">
        <v>21</v>
      </c>
    </row>
    <row r="2248" spans="1:9" ht="45" x14ac:dyDescent="0.25">
      <c r="A2248" s="11" t="s">
        <v>491</v>
      </c>
      <c r="B2248" s="11">
        <v>40027459</v>
      </c>
      <c r="C2248" s="11">
        <v>41990000000</v>
      </c>
      <c r="D2248" s="11">
        <v>4199001100</v>
      </c>
      <c r="E2248" s="11" t="s">
        <v>543</v>
      </c>
      <c r="F2248" s="11" t="s">
        <v>25</v>
      </c>
      <c r="G2248" s="12">
        <v>205.28</v>
      </c>
      <c r="H2248" s="10">
        <v>43537</v>
      </c>
      <c r="I2248" s="11" t="s">
        <v>21</v>
      </c>
    </row>
    <row r="2249" spans="1:9" ht="45" x14ac:dyDescent="0.25">
      <c r="A2249" s="11" t="s">
        <v>491</v>
      </c>
      <c r="B2249" s="11">
        <v>40000941</v>
      </c>
      <c r="C2249" s="11">
        <v>41990000000</v>
      </c>
      <c r="D2249" s="11">
        <v>4199001100</v>
      </c>
      <c r="E2249" s="11" t="s">
        <v>543</v>
      </c>
      <c r="F2249" s="11" t="s">
        <v>25</v>
      </c>
      <c r="G2249" s="12">
        <v>256.61</v>
      </c>
      <c r="H2249" s="10">
        <v>43537</v>
      </c>
      <c r="I2249" s="11" t="s">
        <v>21</v>
      </c>
    </row>
    <row r="2250" spans="1:9" ht="45" x14ac:dyDescent="0.25">
      <c r="A2250" s="11" t="s">
        <v>491</v>
      </c>
      <c r="B2250" s="11">
        <v>40000942</v>
      </c>
      <c r="C2250" s="11">
        <v>41990000000</v>
      </c>
      <c r="D2250" s="11">
        <v>4199001100</v>
      </c>
      <c r="E2250" s="11" t="s">
        <v>543</v>
      </c>
      <c r="F2250" s="11" t="s">
        <v>109</v>
      </c>
      <c r="G2250" s="12">
        <v>205.28</v>
      </c>
      <c r="H2250" s="10">
        <v>43537</v>
      </c>
      <c r="I2250" s="11" t="s">
        <v>21</v>
      </c>
    </row>
    <row r="2251" spans="1:9" ht="45" x14ac:dyDescent="0.25">
      <c r="A2251" s="11" t="s">
        <v>491</v>
      </c>
      <c r="B2251" s="11">
        <v>40000947</v>
      </c>
      <c r="C2251" s="11">
        <v>41990000000</v>
      </c>
      <c r="D2251" s="11">
        <v>4199001100</v>
      </c>
      <c r="E2251" s="11" t="s">
        <v>543</v>
      </c>
      <c r="F2251" s="11" t="s">
        <v>110</v>
      </c>
      <c r="G2251" s="12">
        <v>205.28</v>
      </c>
      <c r="H2251" s="10">
        <v>43537</v>
      </c>
      <c r="I2251" s="11" t="s">
        <v>21</v>
      </c>
    </row>
    <row r="2252" spans="1:9" ht="45" x14ac:dyDescent="0.25">
      <c r="A2252" s="11" t="s">
        <v>491</v>
      </c>
      <c r="B2252" s="11">
        <v>40000950</v>
      </c>
      <c r="C2252" s="11">
        <v>41990000000</v>
      </c>
      <c r="D2252" s="11">
        <v>4199001100</v>
      </c>
      <c r="E2252" s="11" t="s">
        <v>543</v>
      </c>
      <c r="F2252" s="11" t="s">
        <v>25</v>
      </c>
      <c r="G2252" s="12">
        <v>205.28</v>
      </c>
      <c r="H2252" s="10">
        <v>43537</v>
      </c>
      <c r="I2252" s="11" t="s">
        <v>21</v>
      </c>
    </row>
    <row r="2253" spans="1:9" ht="45" x14ac:dyDescent="0.25">
      <c r="A2253" s="11" t="s">
        <v>491</v>
      </c>
      <c r="B2253" s="11">
        <v>40000953</v>
      </c>
      <c r="C2253" s="11">
        <v>41990000000</v>
      </c>
      <c r="D2253" s="11">
        <v>4199001100</v>
      </c>
      <c r="E2253" s="11" t="s">
        <v>543</v>
      </c>
      <c r="F2253" s="11" t="s">
        <v>39</v>
      </c>
      <c r="G2253" s="12">
        <v>459.47</v>
      </c>
      <c r="H2253" s="10">
        <v>43537</v>
      </c>
      <c r="I2253" s="11" t="s">
        <v>21</v>
      </c>
    </row>
    <row r="2254" spans="1:9" ht="45" x14ac:dyDescent="0.25">
      <c r="A2254" s="11" t="s">
        <v>491</v>
      </c>
      <c r="B2254" s="11">
        <v>40000956</v>
      </c>
      <c r="C2254" s="11">
        <v>41990000000</v>
      </c>
      <c r="D2254" s="11">
        <v>4199001100</v>
      </c>
      <c r="E2254" s="11" t="s">
        <v>543</v>
      </c>
      <c r="F2254" s="11" t="s">
        <v>70</v>
      </c>
      <c r="G2254" s="12">
        <v>21.64</v>
      </c>
      <c r="H2254" s="10">
        <v>43537</v>
      </c>
      <c r="I2254" s="11" t="s">
        <v>21</v>
      </c>
    </row>
    <row r="2255" spans="1:9" ht="45" x14ac:dyDescent="0.25">
      <c r="A2255" s="11" t="s">
        <v>491</v>
      </c>
      <c r="B2255" s="11">
        <v>40031245</v>
      </c>
      <c r="C2255" s="11">
        <v>43180000000</v>
      </c>
      <c r="D2255" s="11">
        <v>4318003500</v>
      </c>
      <c r="E2255" s="11" t="s">
        <v>492</v>
      </c>
      <c r="F2255" s="11" t="s">
        <v>111</v>
      </c>
      <c r="G2255" s="12">
        <v>31.3</v>
      </c>
      <c r="H2255" s="10">
        <v>43537</v>
      </c>
      <c r="I2255" s="11" t="s">
        <v>21</v>
      </c>
    </row>
    <row r="2256" spans="1:9" ht="45" x14ac:dyDescent="0.25">
      <c r="A2256" s="11" t="s">
        <v>491</v>
      </c>
      <c r="B2256" s="11">
        <v>40031251</v>
      </c>
      <c r="C2256" s="11">
        <v>43180000000</v>
      </c>
      <c r="D2256" s="11">
        <v>4318003500</v>
      </c>
      <c r="E2256" s="11" t="s">
        <v>492</v>
      </c>
      <c r="F2256" s="11" t="s">
        <v>111</v>
      </c>
      <c r="G2256" s="12">
        <v>31.3</v>
      </c>
      <c r="H2256" s="10">
        <v>43537</v>
      </c>
      <c r="I2256" s="11" t="s">
        <v>21</v>
      </c>
    </row>
    <row r="2257" spans="1:9" ht="45" x14ac:dyDescent="0.25">
      <c r="A2257" s="11" t="s">
        <v>491</v>
      </c>
      <c r="B2257" s="11">
        <v>40031272</v>
      </c>
      <c r="C2257" s="11">
        <v>43180000000</v>
      </c>
      <c r="D2257" s="11">
        <v>4318003500</v>
      </c>
      <c r="E2257" s="11" t="s">
        <v>492</v>
      </c>
      <c r="F2257" s="11" t="s">
        <v>111</v>
      </c>
      <c r="G2257" s="12">
        <v>109.68</v>
      </c>
      <c r="H2257" s="10">
        <v>43537</v>
      </c>
      <c r="I2257" s="11" t="s">
        <v>21</v>
      </c>
    </row>
    <row r="2258" spans="1:9" ht="45" x14ac:dyDescent="0.25">
      <c r="A2258" s="11" t="s">
        <v>491</v>
      </c>
      <c r="B2258" s="11">
        <v>40033094</v>
      </c>
      <c r="C2258" s="11">
        <v>43180000000</v>
      </c>
      <c r="D2258" s="11">
        <v>4318003500</v>
      </c>
      <c r="E2258" s="11" t="s">
        <v>492</v>
      </c>
      <c r="F2258" s="11" t="s">
        <v>927</v>
      </c>
      <c r="G2258" s="12">
        <v>449.35</v>
      </c>
      <c r="H2258" s="10">
        <v>43537</v>
      </c>
      <c r="I2258" s="11" t="s">
        <v>21</v>
      </c>
    </row>
    <row r="2259" spans="1:9" ht="45" x14ac:dyDescent="0.25">
      <c r="A2259" s="11" t="s">
        <v>491</v>
      </c>
      <c r="B2259" s="11">
        <v>40033097</v>
      </c>
      <c r="C2259" s="11">
        <v>43180000000</v>
      </c>
      <c r="D2259" s="11">
        <v>4318003500</v>
      </c>
      <c r="E2259" s="11" t="s">
        <v>492</v>
      </c>
      <c r="F2259" s="11" t="s">
        <v>928</v>
      </c>
      <c r="G2259" s="12">
        <v>1377</v>
      </c>
      <c r="H2259" s="10">
        <v>43537</v>
      </c>
      <c r="I2259" s="11" t="s">
        <v>21</v>
      </c>
    </row>
    <row r="2260" spans="1:9" ht="45" x14ac:dyDescent="0.25">
      <c r="A2260" s="11" t="s">
        <v>491</v>
      </c>
      <c r="B2260" s="11">
        <v>40033100</v>
      </c>
      <c r="C2260" s="11">
        <v>43180000000</v>
      </c>
      <c r="D2260" s="11">
        <v>4318003500</v>
      </c>
      <c r="E2260" s="11" t="s">
        <v>492</v>
      </c>
      <c r="F2260" s="11" t="s">
        <v>929</v>
      </c>
      <c r="G2260" s="12">
        <v>1490.33</v>
      </c>
      <c r="H2260" s="10">
        <v>43537</v>
      </c>
      <c r="I2260" s="11" t="s">
        <v>21</v>
      </c>
    </row>
    <row r="2261" spans="1:9" ht="45" x14ac:dyDescent="0.25">
      <c r="A2261" s="11" t="s">
        <v>491</v>
      </c>
      <c r="B2261" s="11">
        <v>40033104</v>
      </c>
      <c r="C2261" s="11">
        <v>43180000000</v>
      </c>
      <c r="D2261" s="11">
        <v>4318003500</v>
      </c>
      <c r="E2261" s="11" t="s">
        <v>492</v>
      </c>
      <c r="F2261" s="11" t="s">
        <v>930</v>
      </c>
      <c r="G2261" s="12">
        <v>641.44000000000005</v>
      </c>
      <c r="H2261" s="10">
        <v>43537</v>
      </c>
      <c r="I2261" s="11" t="s">
        <v>21</v>
      </c>
    </row>
    <row r="2262" spans="1:9" ht="45" x14ac:dyDescent="0.25">
      <c r="A2262" s="11" t="s">
        <v>491</v>
      </c>
      <c r="B2262" s="11">
        <v>40033106</v>
      </c>
      <c r="C2262" s="11">
        <v>43180000000</v>
      </c>
      <c r="D2262" s="11">
        <v>4318003500</v>
      </c>
      <c r="E2262" s="11" t="s">
        <v>492</v>
      </c>
      <c r="F2262" s="11" t="s">
        <v>697</v>
      </c>
      <c r="G2262" s="12">
        <v>432.09</v>
      </c>
      <c r="H2262" s="10">
        <v>43537</v>
      </c>
      <c r="I2262" s="11" t="s">
        <v>21</v>
      </c>
    </row>
    <row r="2263" spans="1:9" ht="45" x14ac:dyDescent="0.25">
      <c r="A2263" s="11" t="s">
        <v>491</v>
      </c>
      <c r="B2263" s="11">
        <v>40033107</v>
      </c>
      <c r="C2263" s="11">
        <v>43180000000</v>
      </c>
      <c r="D2263" s="11">
        <v>4318003500</v>
      </c>
      <c r="E2263" s="11" t="s">
        <v>492</v>
      </c>
      <c r="F2263" s="11" t="s">
        <v>697</v>
      </c>
      <c r="G2263" s="12">
        <v>432.09</v>
      </c>
      <c r="H2263" s="10">
        <v>43537</v>
      </c>
      <c r="I2263" s="11" t="s">
        <v>21</v>
      </c>
    </row>
    <row r="2264" spans="1:9" ht="45" x14ac:dyDescent="0.25">
      <c r="A2264" s="11" t="s">
        <v>491</v>
      </c>
      <c r="B2264" s="11">
        <v>40033108</v>
      </c>
      <c r="C2264" s="11">
        <v>43180000000</v>
      </c>
      <c r="D2264" s="11">
        <v>4318003500</v>
      </c>
      <c r="E2264" s="11" t="s">
        <v>492</v>
      </c>
      <c r="F2264" s="11" t="s">
        <v>525</v>
      </c>
      <c r="G2264" s="12">
        <v>193</v>
      </c>
      <c r="H2264" s="10">
        <v>43537</v>
      </c>
      <c r="I2264" s="11" t="s">
        <v>21</v>
      </c>
    </row>
    <row r="2265" spans="1:9" ht="45" x14ac:dyDescent="0.25">
      <c r="A2265" s="11" t="s">
        <v>491</v>
      </c>
      <c r="B2265" s="11">
        <v>40033109</v>
      </c>
      <c r="C2265" s="11">
        <v>43180000000</v>
      </c>
      <c r="D2265" s="11">
        <v>4318003500</v>
      </c>
      <c r="E2265" s="11" t="s">
        <v>492</v>
      </c>
      <c r="F2265" s="11" t="s">
        <v>324</v>
      </c>
      <c r="G2265" s="12">
        <v>192.57</v>
      </c>
      <c r="H2265" s="10">
        <v>43537</v>
      </c>
      <c r="I2265" s="11" t="s">
        <v>21</v>
      </c>
    </row>
    <row r="2266" spans="1:9" ht="45" x14ac:dyDescent="0.25">
      <c r="A2266" s="11" t="s">
        <v>491</v>
      </c>
      <c r="B2266" s="11">
        <v>40033112</v>
      </c>
      <c r="C2266" s="11">
        <v>43180000000</v>
      </c>
      <c r="D2266" s="11">
        <v>4318003500</v>
      </c>
      <c r="E2266" s="11" t="s">
        <v>492</v>
      </c>
      <c r="F2266" s="11" t="s">
        <v>742</v>
      </c>
      <c r="G2266" s="12">
        <v>677.69</v>
      </c>
      <c r="H2266" s="10">
        <v>43537</v>
      </c>
      <c r="I2266" s="11" t="s">
        <v>21</v>
      </c>
    </row>
    <row r="2267" spans="1:9" ht="45" x14ac:dyDescent="0.25">
      <c r="A2267" s="11" t="s">
        <v>491</v>
      </c>
      <c r="B2267" s="11">
        <v>40033142</v>
      </c>
      <c r="C2267" s="11">
        <v>43180000000</v>
      </c>
      <c r="D2267" s="11">
        <v>4318003500</v>
      </c>
      <c r="E2267" s="11" t="s">
        <v>492</v>
      </c>
      <c r="F2267" s="11" t="s">
        <v>504</v>
      </c>
      <c r="G2267" s="12">
        <v>447.75</v>
      </c>
      <c r="H2267" s="10">
        <v>43537</v>
      </c>
      <c r="I2267" s="11" t="s">
        <v>21</v>
      </c>
    </row>
    <row r="2268" spans="1:9" ht="45" x14ac:dyDescent="0.25">
      <c r="A2268" s="11" t="s">
        <v>491</v>
      </c>
      <c r="B2268" s="11">
        <v>40033145</v>
      </c>
      <c r="C2268" s="11">
        <v>43180000000</v>
      </c>
      <c r="D2268" s="11">
        <v>4318003500</v>
      </c>
      <c r="E2268" s="11" t="s">
        <v>492</v>
      </c>
      <c r="F2268" s="11" t="s">
        <v>141</v>
      </c>
      <c r="G2268" s="12">
        <v>62.66</v>
      </c>
      <c r="H2268" s="10">
        <v>43537</v>
      </c>
      <c r="I2268" s="11" t="s">
        <v>21</v>
      </c>
    </row>
    <row r="2269" spans="1:9" ht="45" x14ac:dyDescent="0.25">
      <c r="A2269" s="11" t="s">
        <v>491</v>
      </c>
      <c r="B2269" s="11">
        <v>40033148</v>
      </c>
      <c r="C2269" s="11">
        <v>43180000000</v>
      </c>
      <c r="D2269" s="11">
        <v>4318003500</v>
      </c>
      <c r="E2269" s="11" t="s">
        <v>492</v>
      </c>
      <c r="F2269" s="11" t="s">
        <v>874</v>
      </c>
      <c r="G2269" s="12">
        <v>332.17</v>
      </c>
      <c r="H2269" s="10">
        <v>43537</v>
      </c>
      <c r="I2269" s="11" t="s">
        <v>21</v>
      </c>
    </row>
    <row r="2270" spans="1:9" ht="45" x14ac:dyDescent="0.25">
      <c r="A2270" s="11" t="s">
        <v>491</v>
      </c>
      <c r="B2270" s="11">
        <v>40033150</v>
      </c>
      <c r="C2270" s="11">
        <v>43180000000</v>
      </c>
      <c r="D2270" s="11">
        <v>4318003500</v>
      </c>
      <c r="E2270" s="11" t="s">
        <v>492</v>
      </c>
      <c r="F2270" s="11" t="s">
        <v>853</v>
      </c>
      <c r="G2270" s="12">
        <v>454.28</v>
      </c>
      <c r="H2270" s="10">
        <v>43537</v>
      </c>
      <c r="I2270" s="11" t="s">
        <v>21</v>
      </c>
    </row>
    <row r="2271" spans="1:9" ht="45" x14ac:dyDescent="0.25">
      <c r="A2271" s="11" t="s">
        <v>491</v>
      </c>
      <c r="B2271" s="11">
        <v>40033153</v>
      </c>
      <c r="C2271" s="11">
        <v>43180000000</v>
      </c>
      <c r="D2271" s="11">
        <v>4318003500</v>
      </c>
      <c r="E2271" s="11" t="s">
        <v>492</v>
      </c>
      <c r="F2271" s="11" t="s">
        <v>723</v>
      </c>
      <c r="G2271" s="12">
        <v>1072.24</v>
      </c>
      <c r="H2271" s="10">
        <v>43537</v>
      </c>
      <c r="I2271" s="11" t="s">
        <v>21</v>
      </c>
    </row>
    <row r="2272" spans="1:9" ht="45" x14ac:dyDescent="0.25">
      <c r="A2272" s="11" t="s">
        <v>491</v>
      </c>
      <c r="B2272" s="11">
        <v>40033154</v>
      </c>
      <c r="C2272" s="11">
        <v>43180000000</v>
      </c>
      <c r="D2272" s="11">
        <v>4318003500</v>
      </c>
      <c r="E2272" s="11" t="s">
        <v>492</v>
      </c>
      <c r="F2272" s="11" t="s">
        <v>231</v>
      </c>
      <c r="G2272" s="12">
        <v>671.64</v>
      </c>
      <c r="H2272" s="10">
        <v>43537</v>
      </c>
      <c r="I2272" s="11" t="s">
        <v>21</v>
      </c>
    </row>
    <row r="2273" spans="1:9" ht="45" x14ac:dyDescent="0.25">
      <c r="A2273" s="11" t="s">
        <v>491</v>
      </c>
      <c r="B2273" s="11">
        <v>40033156</v>
      </c>
      <c r="C2273" s="11">
        <v>43180000000</v>
      </c>
      <c r="D2273" s="11">
        <v>4318003500</v>
      </c>
      <c r="E2273" s="11" t="s">
        <v>492</v>
      </c>
      <c r="F2273" s="11" t="s">
        <v>616</v>
      </c>
      <c r="G2273" s="12">
        <v>3455.25</v>
      </c>
      <c r="H2273" s="10">
        <v>43537</v>
      </c>
      <c r="I2273" s="11" t="s">
        <v>21</v>
      </c>
    </row>
    <row r="2274" spans="1:9" ht="45" x14ac:dyDescent="0.25">
      <c r="A2274" s="11" t="s">
        <v>491</v>
      </c>
      <c r="B2274" s="11">
        <v>40033157</v>
      </c>
      <c r="C2274" s="11">
        <v>43180000000</v>
      </c>
      <c r="D2274" s="11">
        <v>4318003500</v>
      </c>
      <c r="E2274" s="11" t="s">
        <v>492</v>
      </c>
      <c r="F2274" s="11" t="s">
        <v>689</v>
      </c>
      <c r="G2274" s="12">
        <v>257.02999999999997</v>
      </c>
      <c r="H2274" s="10">
        <v>43537</v>
      </c>
      <c r="I2274" s="11" t="s">
        <v>21</v>
      </c>
    </row>
    <row r="2275" spans="1:9" ht="45" x14ac:dyDescent="0.25">
      <c r="A2275" s="11" t="s">
        <v>491</v>
      </c>
      <c r="B2275" s="11">
        <v>40033115</v>
      </c>
      <c r="C2275" s="11">
        <v>43180000000</v>
      </c>
      <c r="D2275" s="11">
        <v>4318003500</v>
      </c>
      <c r="E2275" s="11" t="s">
        <v>492</v>
      </c>
      <c r="F2275" s="11" t="s">
        <v>686</v>
      </c>
      <c r="G2275" s="12">
        <v>217.66</v>
      </c>
      <c r="H2275" s="10">
        <v>43537</v>
      </c>
      <c r="I2275" s="11" t="s">
        <v>21</v>
      </c>
    </row>
    <row r="2276" spans="1:9" ht="45" x14ac:dyDescent="0.25">
      <c r="A2276" s="11" t="s">
        <v>491</v>
      </c>
      <c r="B2276" s="11">
        <v>40033171</v>
      </c>
      <c r="C2276" s="11">
        <v>43180000000</v>
      </c>
      <c r="D2276" s="11">
        <v>4318003500</v>
      </c>
      <c r="E2276" s="11" t="s">
        <v>492</v>
      </c>
      <c r="F2276" s="11" t="s">
        <v>793</v>
      </c>
      <c r="G2276" s="12">
        <v>850.03</v>
      </c>
      <c r="H2276" s="10">
        <v>43537</v>
      </c>
      <c r="I2276" s="11" t="s">
        <v>21</v>
      </c>
    </row>
    <row r="2277" spans="1:9" ht="45" x14ac:dyDescent="0.25">
      <c r="A2277" s="11" t="s">
        <v>491</v>
      </c>
      <c r="B2277" s="11">
        <v>40033177</v>
      </c>
      <c r="C2277" s="11">
        <v>43180000000</v>
      </c>
      <c r="D2277" s="11">
        <v>4318003500</v>
      </c>
      <c r="E2277" s="11" t="s">
        <v>492</v>
      </c>
      <c r="F2277" s="11" t="s">
        <v>588</v>
      </c>
      <c r="G2277" s="12">
        <v>604.48</v>
      </c>
      <c r="H2277" s="10">
        <v>43537</v>
      </c>
      <c r="I2277" s="11" t="s">
        <v>21</v>
      </c>
    </row>
    <row r="2278" spans="1:9" ht="45" x14ac:dyDescent="0.25">
      <c r="A2278" s="11" t="s">
        <v>491</v>
      </c>
      <c r="B2278" s="11">
        <v>40033182</v>
      </c>
      <c r="C2278" s="11">
        <v>43180000000</v>
      </c>
      <c r="D2278" s="11">
        <v>4318003500</v>
      </c>
      <c r="E2278" s="11" t="s">
        <v>492</v>
      </c>
      <c r="F2278" s="11" t="s">
        <v>810</v>
      </c>
      <c r="G2278" s="12">
        <v>375</v>
      </c>
      <c r="H2278" s="10">
        <v>43537</v>
      </c>
      <c r="I2278" s="11" t="s">
        <v>21</v>
      </c>
    </row>
    <row r="2279" spans="1:9" ht="45" x14ac:dyDescent="0.25">
      <c r="A2279" s="11" t="s">
        <v>491</v>
      </c>
      <c r="B2279" s="11">
        <v>40033189</v>
      </c>
      <c r="C2279" s="11">
        <v>43180000000</v>
      </c>
      <c r="D2279" s="11">
        <v>4318003500</v>
      </c>
      <c r="E2279" s="11" t="s">
        <v>492</v>
      </c>
      <c r="F2279" s="11" t="s">
        <v>636</v>
      </c>
      <c r="G2279" s="12">
        <v>268.8</v>
      </c>
      <c r="H2279" s="10">
        <v>43537</v>
      </c>
      <c r="I2279" s="11" t="s">
        <v>21</v>
      </c>
    </row>
    <row r="2280" spans="1:9" ht="45" x14ac:dyDescent="0.25">
      <c r="A2280" s="11" t="s">
        <v>491</v>
      </c>
      <c r="B2280" s="11">
        <v>40033194</v>
      </c>
      <c r="C2280" s="11">
        <v>43180000000</v>
      </c>
      <c r="D2280" s="11">
        <v>4318003500</v>
      </c>
      <c r="E2280" s="11" t="s">
        <v>492</v>
      </c>
      <c r="F2280" s="11" t="s">
        <v>693</v>
      </c>
      <c r="G2280" s="12">
        <v>219.63</v>
      </c>
      <c r="H2280" s="10">
        <v>43537</v>
      </c>
      <c r="I2280" s="11" t="s">
        <v>21</v>
      </c>
    </row>
    <row r="2281" spans="1:9" ht="45" x14ac:dyDescent="0.25">
      <c r="A2281" s="11" t="s">
        <v>491</v>
      </c>
      <c r="B2281" s="11">
        <v>40033119</v>
      </c>
      <c r="C2281" s="11">
        <v>43180000000</v>
      </c>
      <c r="D2281" s="11">
        <v>4318003500</v>
      </c>
      <c r="E2281" s="11" t="s">
        <v>492</v>
      </c>
      <c r="F2281" s="11" t="s">
        <v>700</v>
      </c>
      <c r="G2281" s="12">
        <v>216.05</v>
      </c>
      <c r="H2281" s="10">
        <v>43537</v>
      </c>
      <c r="I2281" s="11" t="s">
        <v>21</v>
      </c>
    </row>
    <row r="2282" spans="1:9" ht="45" x14ac:dyDescent="0.25">
      <c r="A2282" s="11" t="s">
        <v>491</v>
      </c>
      <c r="B2282" s="11">
        <v>40033125</v>
      </c>
      <c r="C2282" s="11">
        <v>43180000000</v>
      </c>
      <c r="D2282" s="11">
        <v>4318003500</v>
      </c>
      <c r="E2282" s="11" t="s">
        <v>492</v>
      </c>
      <c r="F2282" s="11" t="s">
        <v>795</v>
      </c>
      <c r="G2282" s="12">
        <v>1641.44</v>
      </c>
      <c r="H2282" s="10">
        <v>43537</v>
      </c>
      <c r="I2282" s="11" t="s">
        <v>21</v>
      </c>
    </row>
    <row r="2283" spans="1:9" ht="45" x14ac:dyDescent="0.25">
      <c r="A2283" s="11" t="s">
        <v>491</v>
      </c>
      <c r="B2283" s="11">
        <v>40033129</v>
      </c>
      <c r="C2283" s="11">
        <v>43180000000</v>
      </c>
      <c r="D2283" s="11">
        <v>4318003500</v>
      </c>
      <c r="E2283" s="11" t="s">
        <v>492</v>
      </c>
      <c r="F2283" s="11" t="s">
        <v>754</v>
      </c>
      <c r="G2283" s="12">
        <v>559.70000000000005</v>
      </c>
      <c r="H2283" s="10">
        <v>43537</v>
      </c>
      <c r="I2283" s="11" t="s">
        <v>21</v>
      </c>
    </row>
    <row r="2284" spans="1:9" ht="45" x14ac:dyDescent="0.25">
      <c r="A2284" s="11" t="s">
        <v>491</v>
      </c>
      <c r="B2284" s="11">
        <v>40033160</v>
      </c>
      <c r="C2284" s="11">
        <v>43180000000</v>
      </c>
      <c r="D2284" s="11">
        <v>4318003500</v>
      </c>
      <c r="E2284" s="11" t="s">
        <v>492</v>
      </c>
      <c r="F2284" s="11" t="s">
        <v>722</v>
      </c>
      <c r="G2284" s="12">
        <v>725.63</v>
      </c>
      <c r="H2284" s="10">
        <v>43537</v>
      </c>
      <c r="I2284" s="11" t="s">
        <v>21</v>
      </c>
    </row>
    <row r="2285" spans="1:9" ht="45" x14ac:dyDescent="0.25">
      <c r="A2285" s="11" t="s">
        <v>491</v>
      </c>
      <c r="B2285" s="11">
        <v>40033163</v>
      </c>
      <c r="C2285" s="11">
        <v>43180000000</v>
      </c>
      <c r="D2285" s="11">
        <v>4318003500</v>
      </c>
      <c r="E2285" s="11" t="s">
        <v>492</v>
      </c>
      <c r="F2285" s="11" t="s">
        <v>579</v>
      </c>
      <c r="G2285" s="12">
        <v>1194.2</v>
      </c>
      <c r="H2285" s="10">
        <v>43537</v>
      </c>
      <c r="I2285" s="11" t="s">
        <v>21</v>
      </c>
    </row>
    <row r="2286" spans="1:9" ht="45" x14ac:dyDescent="0.25">
      <c r="A2286" s="11" t="s">
        <v>491</v>
      </c>
      <c r="B2286" s="11">
        <v>40033165</v>
      </c>
      <c r="C2286" s="11">
        <v>43180000000</v>
      </c>
      <c r="D2286" s="11">
        <v>4318003500</v>
      </c>
      <c r="E2286" s="11" t="s">
        <v>492</v>
      </c>
      <c r="F2286" s="11" t="s">
        <v>886</v>
      </c>
      <c r="G2286" s="12">
        <v>1167.92</v>
      </c>
      <c r="H2286" s="10">
        <v>43537</v>
      </c>
      <c r="I2286" s="11" t="s">
        <v>21</v>
      </c>
    </row>
    <row r="2287" spans="1:9" ht="45" x14ac:dyDescent="0.25">
      <c r="A2287" s="11" t="s">
        <v>491</v>
      </c>
      <c r="B2287" s="11">
        <v>40033167</v>
      </c>
      <c r="C2287" s="11">
        <v>43180000000</v>
      </c>
      <c r="D2287" s="11">
        <v>4318003500</v>
      </c>
      <c r="E2287" s="11" t="s">
        <v>492</v>
      </c>
      <c r="F2287" s="11" t="s">
        <v>912</v>
      </c>
      <c r="G2287" s="12">
        <v>462.75</v>
      </c>
      <c r="H2287" s="10">
        <v>43537</v>
      </c>
      <c r="I2287" s="11" t="s">
        <v>21</v>
      </c>
    </row>
    <row r="2288" spans="1:9" ht="45" x14ac:dyDescent="0.25">
      <c r="A2288" s="11" t="s">
        <v>491</v>
      </c>
      <c r="B2288" s="11">
        <v>40033195</v>
      </c>
      <c r="C2288" s="11">
        <v>43180000000</v>
      </c>
      <c r="D2288" s="11">
        <v>4318003500</v>
      </c>
      <c r="E2288" s="11" t="s">
        <v>492</v>
      </c>
      <c r="F2288" s="11" t="s">
        <v>541</v>
      </c>
      <c r="G2288" s="12">
        <v>732.32</v>
      </c>
      <c r="H2288" s="10">
        <v>43537</v>
      </c>
      <c r="I2288" s="11" t="s">
        <v>21</v>
      </c>
    </row>
    <row r="2289" spans="1:9" ht="45" x14ac:dyDescent="0.25">
      <c r="A2289" s="11" t="s">
        <v>491</v>
      </c>
      <c r="B2289" s="11">
        <v>40033199</v>
      </c>
      <c r="C2289" s="11">
        <v>43180000000</v>
      </c>
      <c r="D2289" s="11">
        <v>4318003500</v>
      </c>
      <c r="E2289" s="11" t="s">
        <v>492</v>
      </c>
      <c r="F2289" s="11" t="s">
        <v>644</v>
      </c>
      <c r="G2289" s="12">
        <v>671.63</v>
      </c>
      <c r="H2289" s="10">
        <v>43537</v>
      </c>
      <c r="I2289" s="11" t="s">
        <v>21</v>
      </c>
    </row>
    <row r="2290" spans="1:9" ht="45" x14ac:dyDescent="0.25">
      <c r="A2290" s="11" t="s">
        <v>491</v>
      </c>
      <c r="B2290" s="11">
        <v>40033203</v>
      </c>
      <c r="C2290" s="11">
        <v>43180000000</v>
      </c>
      <c r="D2290" s="11">
        <v>4318003500</v>
      </c>
      <c r="E2290" s="11" t="s">
        <v>492</v>
      </c>
      <c r="F2290" s="11" t="s">
        <v>600</v>
      </c>
      <c r="G2290" s="12">
        <v>635.36</v>
      </c>
      <c r="H2290" s="10">
        <v>43537</v>
      </c>
      <c r="I2290" s="11" t="s">
        <v>21</v>
      </c>
    </row>
    <row r="2291" spans="1:9" ht="45" x14ac:dyDescent="0.25">
      <c r="A2291" s="11" t="s">
        <v>491</v>
      </c>
      <c r="B2291" s="11">
        <v>40033207</v>
      </c>
      <c r="C2291" s="11">
        <v>43180000000</v>
      </c>
      <c r="D2291" s="11">
        <v>4318003500</v>
      </c>
      <c r="E2291" s="11" t="s">
        <v>492</v>
      </c>
      <c r="F2291" s="11" t="s">
        <v>915</v>
      </c>
      <c r="G2291" s="12">
        <v>790.5</v>
      </c>
      <c r="H2291" s="10">
        <v>43537</v>
      </c>
      <c r="I2291" s="11" t="s">
        <v>21</v>
      </c>
    </row>
    <row r="2292" spans="1:9" ht="45" x14ac:dyDescent="0.25">
      <c r="A2292" s="11" t="s">
        <v>491</v>
      </c>
      <c r="B2292" s="11">
        <v>40033563</v>
      </c>
      <c r="C2292" s="11">
        <v>43180000000</v>
      </c>
      <c r="D2292" s="11">
        <v>4318003500</v>
      </c>
      <c r="E2292" s="11" t="s">
        <v>492</v>
      </c>
      <c r="F2292" s="11" t="s">
        <v>931</v>
      </c>
      <c r="G2292" s="12">
        <v>3326.16</v>
      </c>
      <c r="H2292" s="10">
        <v>43537</v>
      </c>
      <c r="I2292" s="11" t="s">
        <v>21</v>
      </c>
    </row>
    <row r="2293" spans="1:9" ht="45" x14ac:dyDescent="0.25">
      <c r="A2293" s="11" t="s">
        <v>491</v>
      </c>
      <c r="B2293" s="11">
        <v>40033565</v>
      </c>
      <c r="C2293" s="11">
        <v>43180000000</v>
      </c>
      <c r="D2293" s="11">
        <v>4318003500</v>
      </c>
      <c r="E2293" s="11" t="s">
        <v>492</v>
      </c>
      <c r="F2293" s="11" t="s">
        <v>931</v>
      </c>
      <c r="G2293" s="12">
        <v>3825.12</v>
      </c>
      <c r="H2293" s="10">
        <v>43537</v>
      </c>
      <c r="I2293" s="11" t="s">
        <v>21</v>
      </c>
    </row>
    <row r="2294" spans="1:9" ht="45" x14ac:dyDescent="0.25">
      <c r="A2294" s="11" t="s">
        <v>491</v>
      </c>
      <c r="B2294" s="11">
        <v>40033568</v>
      </c>
      <c r="C2294" s="11">
        <v>43180000000</v>
      </c>
      <c r="D2294" s="11">
        <v>4318003500</v>
      </c>
      <c r="E2294" s="11" t="s">
        <v>492</v>
      </c>
      <c r="F2294" s="11" t="s">
        <v>599</v>
      </c>
      <c r="G2294" s="12">
        <v>1108.19</v>
      </c>
      <c r="H2294" s="10">
        <v>43537</v>
      </c>
      <c r="I2294" s="11" t="s">
        <v>21</v>
      </c>
    </row>
    <row r="2295" spans="1:9" ht="45" x14ac:dyDescent="0.25">
      <c r="A2295" s="11" t="s">
        <v>491</v>
      </c>
      <c r="B2295" s="11">
        <v>40033602</v>
      </c>
      <c r="C2295" s="11">
        <v>43180000000</v>
      </c>
      <c r="D2295" s="11">
        <v>4318003500</v>
      </c>
      <c r="E2295" s="11" t="s">
        <v>492</v>
      </c>
      <c r="F2295" s="11" t="s">
        <v>849</v>
      </c>
      <c r="G2295" s="12">
        <v>402.98</v>
      </c>
      <c r="H2295" s="10">
        <v>43537</v>
      </c>
      <c r="I2295" s="11" t="s">
        <v>21</v>
      </c>
    </row>
    <row r="2296" spans="1:9" ht="45" x14ac:dyDescent="0.25">
      <c r="A2296" s="11" t="s">
        <v>491</v>
      </c>
      <c r="B2296" s="11">
        <v>40033603</v>
      </c>
      <c r="C2296" s="11">
        <v>43180000000</v>
      </c>
      <c r="D2296" s="11">
        <v>4318003500</v>
      </c>
      <c r="E2296" s="11" t="s">
        <v>492</v>
      </c>
      <c r="F2296" s="11" t="s">
        <v>849</v>
      </c>
      <c r="G2296" s="12">
        <v>402.98</v>
      </c>
      <c r="H2296" s="10">
        <v>43537</v>
      </c>
      <c r="I2296" s="11" t="s">
        <v>21</v>
      </c>
    </row>
    <row r="2297" spans="1:9" ht="45" x14ac:dyDescent="0.25">
      <c r="A2297" s="11" t="s">
        <v>491</v>
      </c>
      <c r="B2297" s="11">
        <v>40033605</v>
      </c>
      <c r="C2297" s="11">
        <v>43180000000</v>
      </c>
      <c r="D2297" s="11">
        <v>4318003500</v>
      </c>
      <c r="E2297" s="11" t="s">
        <v>492</v>
      </c>
      <c r="F2297" s="11" t="s">
        <v>849</v>
      </c>
      <c r="G2297" s="12">
        <v>402.98</v>
      </c>
      <c r="H2297" s="10">
        <v>43537</v>
      </c>
      <c r="I2297" s="11" t="s">
        <v>21</v>
      </c>
    </row>
    <row r="2298" spans="1:9" ht="45" x14ac:dyDescent="0.25">
      <c r="A2298" s="11" t="s">
        <v>491</v>
      </c>
      <c r="B2298" s="11">
        <v>40033606</v>
      </c>
      <c r="C2298" s="11">
        <v>43180000000</v>
      </c>
      <c r="D2298" s="11">
        <v>4318003500</v>
      </c>
      <c r="E2298" s="11" t="s">
        <v>492</v>
      </c>
      <c r="F2298" s="11" t="s">
        <v>849</v>
      </c>
      <c r="G2298" s="12">
        <v>402.98</v>
      </c>
      <c r="H2298" s="10">
        <v>43537</v>
      </c>
      <c r="I2298" s="11" t="s">
        <v>21</v>
      </c>
    </row>
    <row r="2299" spans="1:9" ht="45" x14ac:dyDescent="0.25">
      <c r="A2299" s="11" t="s">
        <v>491</v>
      </c>
      <c r="B2299" s="11">
        <v>40033608</v>
      </c>
      <c r="C2299" s="11">
        <v>43180000000</v>
      </c>
      <c r="D2299" s="11">
        <v>4318003500</v>
      </c>
      <c r="E2299" s="11" t="s">
        <v>492</v>
      </c>
      <c r="F2299" s="11" t="s">
        <v>849</v>
      </c>
      <c r="G2299" s="12">
        <v>402.98</v>
      </c>
      <c r="H2299" s="10">
        <v>43537</v>
      </c>
      <c r="I2299" s="11" t="s">
        <v>21</v>
      </c>
    </row>
    <row r="2300" spans="1:9" ht="45" x14ac:dyDescent="0.25">
      <c r="A2300" s="11" t="s">
        <v>491</v>
      </c>
      <c r="B2300" s="11">
        <v>40033698</v>
      </c>
      <c r="C2300" s="11">
        <v>43180000000</v>
      </c>
      <c r="D2300" s="11">
        <v>4318003500</v>
      </c>
      <c r="E2300" s="11" t="s">
        <v>492</v>
      </c>
      <c r="F2300" s="11" t="s">
        <v>120</v>
      </c>
      <c r="G2300" s="12">
        <v>216.45</v>
      </c>
      <c r="H2300" s="10">
        <v>43537</v>
      </c>
      <c r="I2300" s="11" t="s">
        <v>21</v>
      </c>
    </row>
    <row r="2301" spans="1:9" ht="45" x14ac:dyDescent="0.25">
      <c r="A2301" s="11" t="s">
        <v>491</v>
      </c>
      <c r="B2301" s="11">
        <v>40033710</v>
      </c>
      <c r="C2301" s="11">
        <v>43180000000</v>
      </c>
      <c r="D2301" s="11">
        <v>4318003500</v>
      </c>
      <c r="E2301" s="11" t="s">
        <v>492</v>
      </c>
      <c r="F2301" s="11" t="s">
        <v>216</v>
      </c>
      <c r="G2301" s="12">
        <v>115.01</v>
      </c>
      <c r="H2301" s="10">
        <v>43537</v>
      </c>
      <c r="I2301" s="11" t="s">
        <v>21</v>
      </c>
    </row>
    <row r="2302" spans="1:9" ht="45" x14ac:dyDescent="0.25">
      <c r="A2302" s="11" t="s">
        <v>491</v>
      </c>
      <c r="B2302" s="11">
        <v>40033713</v>
      </c>
      <c r="C2302" s="11">
        <v>43180000000</v>
      </c>
      <c r="D2302" s="11">
        <v>4318003500</v>
      </c>
      <c r="E2302" s="11" t="s">
        <v>492</v>
      </c>
      <c r="F2302" s="11" t="s">
        <v>890</v>
      </c>
      <c r="G2302" s="12">
        <v>671.66</v>
      </c>
      <c r="H2302" s="10">
        <v>43537</v>
      </c>
      <c r="I2302" s="11" t="s">
        <v>21</v>
      </c>
    </row>
    <row r="2303" spans="1:9" ht="45" x14ac:dyDescent="0.25">
      <c r="A2303" s="11" t="s">
        <v>491</v>
      </c>
      <c r="B2303" s="11">
        <v>40033715</v>
      </c>
      <c r="C2303" s="11">
        <v>43180000000</v>
      </c>
      <c r="D2303" s="11">
        <v>4318003500</v>
      </c>
      <c r="E2303" s="11" t="s">
        <v>492</v>
      </c>
      <c r="F2303" s="11" t="s">
        <v>454</v>
      </c>
      <c r="G2303" s="12">
        <v>705.26</v>
      </c>
      <c r="H2303" s="10">
        <v>43537</v>
      </c>
      <c r="I2303" s="11" t="s">
        <v>21</v>
      </c>
    </row>
    <row r="2304" spans="1:9" ht="45" x14ac:dyDescent="0.25">
      <c r="A2304" s="11" t="s">
        <v>491</v>
      </c>
      <c r="B2304" s="11">
        <v>40033728</v>
      </c>
      <c r="C2304" s="11">
        <v>43180000000</v>
      </c>
      <c r="D2304" s="11">
        <v>4318003500</v>
      </c>
      <c r="E2304" s="11" t="s">
        <v>492</v>
      </c>
      <c r="F2304" s="11" t="s">
        <v>763</v>
      </c>
      <c r="G2304" s="12">
        <v>471.57</v>
      </c>
      <c r="H2304" s="10">
        <v>43537</v>
      </c>
      <c r="I2304" s="11" t="s">
        <v>21</v>
      </c>
    </row>
    <row r="2305" spans="1:9" ht="45" x14ac:dyDescent="0.25">
      <c r="A2305" s="11" t="s">
        <v>491</v>
      </c>
      <c r="B2305" s="11">
        <v>40033730</v>
      </c>
      <c r="C2305" s="11">
        <v>43180000000</v>
      </c>
      <c r="D2305" s="11">
        <v>4318003500</v>
      </c>
      <c r="E2305" s="11" t="s">
        <v>492</v>
      </c>
      <c r="F2305" s="11" t="s">
        <v>551</v>
      </c>
      <c r="G2305" s="12">
        <v>1007.46</v>
      </c>
      <c r="H2305" s="10">
        <v>43537</v>
      </c>
      <c r="I2305" s="11" t="s">
        <v>21</v>
      </c>
    </row>
    <row r="2306" spans="1:9" ht="45" x14ac:dyDescent="0.25">
      <c r="A2306" s="11" t="s">
        <v>491</v>
      </c>
      <c r="B2306" s="11">
        <v>40033784</v>
      </c>
      <c r="C2306" s="11">
        <v>43180000000</v>
      </c>
      <c r="D2306" s="11">
        <v>4318003500</v>
      </c>
      <c r="E2306" s="11" t="s">
        <v>492</v>
      </c>
      <c r="F2306" s="11" t="s">
        <v>111</v>
      </c>
      <c r="G2306" s="12">
        <v>78.34</v>
      </c>
      <c r="H2306" s="10">
        <v>43537</v>
      </c>
      <c r="I2306" s="11" t="s">
        <v>21</v>
      </c>
    </row>
    <row r="2307" spans="1:9" ht="45" x14ac:dyDescent="0.25">
      <c r="A2307" s="11" t="s">
        <v>491</v>
      </c>
      <c r="B2307" s="11">
        <v>40033790</v>
      </c>
      <c r="C2307" s="11">
        <v>43180000000</v>
      </c>
      <c r="D2307" s="11">
        <v>4318003500</v>
      </c>
      <c r="E2307" s="11" t="s">
        <v>492</v>
      </c>
      <c r="F2307" s="11" t="s">
        <v>111</v>
      </c>
      <c r="G2307" s="12">
        <v>78.34</v>
      </c>
      <c r="H2307" s="10">
        <v>43537</v>
      </c>
      <c r="I2307" s="11" t="s">
        <v>21</v>
      </c>
    </row>
    <row r="2308" spans="1:9" ht="45" x14ac:dyDescent="0.25">
      <c r="A2308" s="11" t="s">
        <v>491</v>
      </c>
      <c r="B2308" s="11">
        <v>40033793</v>
      </c>
      <c r="C2308" s="11">
        <v>43180000000</v>
      </c>
      <c r="D2308" s="11">
        <v>4318003500</v>
      </c>
      <c r="E2308" s="11" t="s">
        <v>492</v>
      </c>
      <c r="F2308" s="11" t="s">
        <v>111</v>
      </c>
      <c r="G2308" s="12">
        <v>78.34</v>
      </c>
      <c r="H2308" s="10">
        <v>43537</v>
      </c>
      <c r="I2308" s="11" t="s">
        <v>21</v>
      </c>
    </row>
    <row r="2309" spans="1:9" ht="45" x14ac:dyDescent="0.25">
      <c r="A2309" s="11" t="s">
        <v>491</v>
      </c>
      <c r="B2309" s="11">
        <v>40033795</v>
      </c>
      <c r="C2309" s="11">
        <v>43180000000</v>
      </c>
      <c r="D2309" s="11">
        <v>4318003500</v>
      </c>
      <c r="E2309" s="11" t="s">
        <v>492</v>
      </c>
      <c r="F2309" s="11" t="s">
        <v>22</v>
      </c>
      <c r="G2309" s="12">
        <v>78.34</v>
      </c>
      <c r="H2309" s="10">
        <v>43537</v>
      </c>
      <c r="I2309" s="11" t="s">
        <v>21</v>
      </c>
    </row>
    <row r="2310" spans="1:9" ht="45" x14ac:dyDescent="0.25">
      <c r="A2310" s="11" t="s">
        <v>491</v>
      </c>
      <c r="B2310" s="11">
        <v>40033800</v>
      </c>
      <c r="C2310" s="11">
        <v>43180000000</v>
      </c>
      <c r="D2310" s="11">
        <v>4318003500</v>
      </c>
      <c r="E2310" s="11" t="s">
        <v>492</v>
      </c>
      <c r="F2310" s="11" t="s">
        <v>25</v>
      </c>
      <c r="G2310" s="12">
        <v>78.34</v>
      </c>
      <c r="H2310" s="10">
        <v>43537</v>
      </c>
      <c r="I2310" s="11" t="s">
        <v>21</v>
      </c>
    </row>
    <row r="2311" spans="1:9" ht="45" x14ac:dyDescent="0.25">
      <c r="A2311" s="11" t="s">
        <v>491</v>
      </c>
      <c r="B2311" s="11">
        <v>40033803</v>
      </c>
      <c r="C2311" s="11">
        <v>43180000000</v>
      </c>
      <c r="D2311" s="11">
        <v>4318003500</v>
      </c>
      <c r="E2311" s="11" t="s">
        <v>492</v>
      </c>
      <c r="F2311" s="11" t="s">
        <v>118</v>
      </c>
      <c r="G2311" s="12">
        <v>78.34</v>
      </c>
      <c r="H2311" s="10">
        <v>43537</v>
      </c>
      <c r="I2311" s="11" t="s">
        <v>21</v>
      </c>
    </row>
    <row r="2312" spans="1:9" ht="45" x14ac:dyDescent="0.25">
      <c r="A2312" s="11" t="s">
        <v>491</v>
      </c>
      <c r="B2312" s="11">
        <v>40033570</v>
      </c>
      <c r="C2312" s="11">
        <v>43180000000</v>
      </c>
      <c r="D2312" s="11">
        <v>4318003500</v>
      </c>
      <c r="E2312" s="11" t="s">
        <v>492</v>
      </c>
      <c r="F2312" s="11" t="s">
        <v>599</v>
      </c>
      <c r="G2312" s="12">
        <v>738.79</v>
      </c>
      <c r="H2312" s="10">
        <v>43537</v>
      </c>
      <c r="I2312" s="11" t="s">
        <v>21</v>
      </c>
    </row>
    <row r="2313" spans="1:9" ht="45" x14ac:dyDescent="0.25">
      <c r="A2313" s="11" t="s">
        <v>491</v>
      </c>
      <c r="B2313" s="11">
        <v>40033572</v>
      </c>
      <c r="C2313" s="11">
        <v>43180000000</v>
      </c>
      <c r="D2313" s="11">
        <v>4318003500</v>
      </c>
      <c r="E2313" s="11" t="s">
        <v>492</v>
      </c>
      <c r="F2313" s="11" t="s">
        <v>501</v>
      </c>
      <c r="G2313" s="12">
        <v>192</v>
      </c>
      <c r="H2313" s="10">
        <v>43537</v>
      </c>
      <c r="I2313" s="11" t="s">
        <v>21</v>
      </c>
    </row>
    <row r="2314" spans="1:9" ht="45" x14ac:dyDescent="0.25">
      <c r="A2314" s="11" t="s">
        <v>491</v>
      </c>
      <c r="B2314" s="11">
        <v>40033574</v>
      </c>
      <c r="C2314" s="11">
        <v>43180000000</v>
      </c>
      <c r="D2314" s="11">
        <v>4318003500</v>
      </c>
      <c r="E2314" s="11" t="s">
        <v>492</v>
      </c>
      <c r="F2314" s="11" t="s">
        <v>501</v>
      </c>
      <c r="G2314" s="12">
        <v>1395</v>
      </c>
      <c r="H2314" s="10">
        <v>43537</v>
      </c>
      <c r="I2314" s="11" t="s">
        <v>21</v>
      </c>
    </row>
    <row r="2315" spans="1:9" ht="45" x14ac:dyDescent="0.25">
      <c r="A2315" s="11" t="s">
        <v>491</v>
      </c>
      <c r="B2315" s="11">
        <v>40033576</v>
      </c>
      <c r="C2315" s="11">
        <v>43180000000</v>
      </c>
      <c r="D2315" s="11">
        <v>4318003500</v>
      </c>
      <c r="E2315" s="11" t="s">
        <v>492</v>
      </c>
      <c r="F2315" s="11" t="s">
        <v>571</v>
      </c>
      <c r="G2315" s="12">
        <v>193</v>
      </c>
      <c r="H2315" s="10">
        <v>43537</v>
      </c>
      <c r="I2315" s="11" t="s">
        <v>21</v>
      </c>
    </row>
    <row r="2316" spans="1:9" ht="45" x14ac:dyDescent="0.25">
      <c r="A2316" s="11" t="s">
        <v>491</v>
      </c>
      <c r="B2316" s="11">
        <v>40033582</v>
      </c>
      <c r="C2316" s="11">
        <v>43180000000</v>
      </c>
      <c r="D2316" s="11">
        <v>4318003500</v>
      </c>
      <c r="E2316" s="11" t="s">
        <v>492</v>
      </c>
      <c r="F2316" s="11" t="s">
        <v>566</v>
      </c>
      <c r="G2316" s="12">
        <v>625.59</v>
      </c>
      <c r="H2316" s="10">
        <v>43537</v>
      </c>
      <c r="I2316" s="11" t="s">
        <v>21</v>
      </c>
    </row>
    <row r="2317" spans="1:9" ht="45" x14ac:dyDescent="0.25">
      <c r="A2317" s="11" t="s">
        <v>491</v>
      </c>
      <c r="B2317" s="11">
        <v>40033586</v>
      </c>
      <c r="C2317" s="11">
        <v>43180000000</v>
      </c>
      <c r="D2317" s="11">
        <v>4318003500</v>
      </c>
      <c r="E2317" s="11" t="s">
        <v>492</v>
      </c>
      <c r="F2317" s="11" t="s">
        <v>612</v>
      </c>
      <c r="G2317" s="12">
        <v>1643.25</v>
      </c>
      <c r="H2317" s="10">
        <v>43537</v>
      </c>
      <c r="I2317" s="11" t="s">
        <v>21</v>
      </c>
    </row>
    <row r="2318" spans="1:9" ht="45" x14ac:dyDescent="0.25">
      <c r="A2318" s="11" t="s">
        <v>491</v>
      </c>
      <c r="B2318" s="11">
        <v>40033588</v>
      </c>
      <c r="C2318" s="11">
        <v>43180000000</v>
      </c>
      <c r="D2318" s="11">
        <v>4318003500</v>
      </c>
      <c r="E2318" s="11" t="s">
        <v>492</v>
      </c>
      <c r="F2318" s="11" t="s">
        <v>500</v>
      </c>
      <c r="G2318" s="12">
        <v>559.70000000000005</v>
      </c>
      <c r="H2318" s="10">
        <v>43537</v>
      </c>
      <c r="I2318" s="11" t="s">
        <v>21</v>
      </c>
    </row>
    <row r="2319" spans="1:9" ht="45" x14ac:dyDescent="0.25">
      <c r="A2319" s="11" t="s">
        <v>491</v>
      </c>
      <c r="B2319" s="11">
        <v>40033591</v>
      </c>
      <c r="C2319" s="11">
        <v>43180000000</v>
      </c>
      <c r="D2319" s="11">
        <v>4318003500</v>
      </c>
      <c r="E2319" s="11" t="s">
        <v>492</v>
      </c>
      <c r="F2319" s="11" t="s">
        <v>500</v>
      </c>
      <c r="G2319" s="12">
        <v>447.76</v>
      </c>
      <c r="H2319" s="10">
        <v>43537</v>
      </c>
      <c r="I2319" s="11" t="s">
        <v>21</v>
      </c>
    </row>
    <row r="2320" spans="1:9" ht="45" x14ac:dyDescent="0.25">
      <c r="A2320" s="11" t="s">
        <v>491</v>
      </c>
      <c r="B2320" s="11">
        <v>40033600</v>
      </c>
      <c r="C2320" s="11">
        <v>43180000000</v>
      </c>
      <c r="D2320" s="11">
        <v>4318003500</v>
      </c>
      <c r="E2320" s="11" t="s">
        <v>492</v>
      </c>
      <c r="F2320" s="11" t="s">
        <v>849</v>
      </c>
      <c r="G2320" s="12">
        <v>402.98</v>
      </c>
      <c r="H2320" s="10">
        <v>43537</v>
      </c>
      <c r="I2320" s="11" t="s">
        <v>21</v>
      </c>
    </row>
    <row r="2321" spans="1:9" ht="45" x14ac:dyDescent="0.25">
      <c r="A2321" s="11" t="s">
        <v>491</v>
      </c>
      <c r="B2321" s="11">
        <v>40033689</v>
      </c>
      <c r="C2321" s="11">
        <v>43180000000</v>
      </c>
      <c r="D2321" s="11">
        <v>4318003500</v>
      </c>
      <c r="E2321" s="11" t="s">
        <v>492</v>
      </c>
      <c r="F2321" s="11" t="s">
        <v>487</v>
      </c>
      <c r="G2321" s="12">
        <v>861.75</v>
      </c>
      <c r="H2321" s="10">
        <v>43537</v>
      </c>
      <c r="I2321" s="11" t="s">
        <v>21</v>
      </c>
    </row>
    <row r="2322" spans="1:9" ht="45" x14ac:dyDescent="0.25">
      <c r="A2322" s="11" t="s">
        <v>491</v>
      </c>
      <c r="B2322" s="11">
        <v>40033692</v>
      </c>
      <c r="C2322" s="11">
        <v>43180000000</v>
      </c>
      <c r="D2322" s="11">
        <v>4318003500</v>
      </c>
      <c r="E2322" s="11" t="s">
        <v>492</v>
      </c>
      <c r="F2322" s="11" t="s">
        <v>810</v>
      </c>
      <c r="G2322" s="12">
        <v>232.5</v>
      </c>
      <c r="H2322" s="10">
        <v>43537</v>
      </c>
      <c r="I2322" s="11" t="s">
        <v>21</v>
      </c>
    </row>
    <row r="2323" spans="1:9" ht="45" x14ac:dyDescent="0.25">
      <c r="A2323" s="11" t="s">
        <v>491</v>
      </c>
      <c r="B2323" s="11">
        <v>40033732</v>
      </c>
      <c r="C2323" s="11">
        <v>43180000000</v>
      </c>
      <c r="D2323" s="11">
        <v>4318003500</v>
      </c>
      <c r="E2323" s="11" t="s">
        <v>492</v>
      </c>
      <c r="F2323" s="11" t="s">
        <v>591</v>
      </c>
      <c r="G2323" s="12">
        <v>1125</v>
      </c>
      <c r="H2323" s="10">
        <v>43537</v>
      </c>
      <c r="I2323" s="11" t="s">
        <v>21</v>
      </c>
    </row>
    <row r="2324" spans="1:9" ht="45" x14ac:dyDescent="0.25">
      <c r="A2324" s="11" t="s">
        <v>491</v>
      </c>
      <c r="B2324" s="11">
        <v>40033736</v>
      </c>
      <c r="C2324" s="11">
        <v>43180000000</v>
      </c>
      <c r="D2324" s="11">
        <v>4318003500</v>
      </c>
      <c r="E2324" s="11" t="s">
        <v>492</v>
      </c>
      <c r="F2324" s="11" t="s">
        <v>528</v>
      </c>
      <c r="G2324" s="12">
        <v>905.42</v>
      </c>
      <c r="H2324" s="10">
        <v>43537</v>
      </c>
      <c r="I2324" s="11" t="s">
        <v>21</v>
      </c>
    </row>
    <row r="2325" spans="1:9" ht="45" x14ac:dyDescent="0.25">
      <c r="A2325" s="11" t="s">
        <v>491</v>
      </c>
      <c r="B2325" s="11">
        <v>40033756</v>
      </c>
      <c r="C2325" s="11">
        <v>43180000000</v>
      </c>
      <c r="D2325" s="11">
        <v>4318003500</v>
      </c>
      <c r="E2325" s="11" t="s">
        <v>492</v>
      </c>
      <c r="F2325" s="11" t="s">
        <v>111</v>
      </c>
      <c r="G2325" s="12">
        <v>156.68</v>
      </c>
      <c r="H2325" s="10">
        <v>43537</v>
      </c>
      <c r="I2325" s="11" t="s">
        <v>21</v>
      </c>
    </row>
    <row r="2326" spans="1:9" ht="45" x14ac:dyDescent="0.25">
      <c r="A2326" s="11" t="s">
        <v>491</v>
      </c>
      <c r="B2326" s="11">
        <v>40033577</v>
      </c>
      <c r="C2326" s="11">
        <v>43180000000</v>
      </c>
      <c r="D2326" s="11">
        <v>4318003500</v>
      </c>
      <c r="E2326" s="11" t="s">
        <v>492</v>
      </c>
      <c r="F2326" s="11" t="s">
        <v>571</v>
      </c>
      <c r="G2326" s="12">
        <v>447.76</v>
      </c>
      <c r="H2326" s="10">
        <v>43537</v>
      </c>
      <c r="I2326" s="11" t="s">
        <v>21</v>
      </c>
    </row>
    <row r="2327" spans="1:9" ht="45" x14ac:dyDescent="0.25">
      <c r="A2327" s="11" t="s">
        <v>491</v>
      </c>
      <c r="B2327" s="11">
        <v>40033580</v>
      </c>
      <c r="C2327" s="11">
        <v>43180000000</v>
      </c>
      <c r="D2327" s="11">
        <v>4318003500</v>
      </c>
      <c r="E2327" s="11" t="s">
        <v>492</v>
      </c>
      <c r="F2327" s="11" t="s">
        <v>566</v>
      </c>
      <c r="G2327" s="12">
        <v>193</v>
      </c>
      <c r="H2327" s="10">
        <v>43537</v>
      </c>
      <c r="I2327" s="11" t="s">
        <v>21</v>
      </c>
    </row>
    <row r="2328" spans="1:9" ht="45" x14ac:dyDescent="0.25">
      <c r="A2328" s="11" t="s">
        <v>491</v>
      </c>
      <c r="B2328" s="11">
        <v>40033583</v>
      </c>
      <c r="C2328" s="11">
        <v>43180000000</v>
      </c>
      <c r="D2328" s="11">
        <v>4318003500</v>
      </c>
      <c r="E2328" s="11" t="s">
        <v>492</v>
      </c>
      <c r="F2328" s="11" t="s">
        <v>612</v>
      </c>
      <c r="G2328" s="12">
        <v>193</v>
      </c>
      <c r="H2328" s="10">
        <v>43537</v>
      </c>
      <c r="I2328" s="11" t="s">
        <v>21</v>
      </c>
    </row>
    <row r="2329" spans="1:9" ht="45" x14ac:dyDescent="0.25">
      <c r="A2329" s="11" t="s">
        <v>491</v>
      </c>
      <c r="B2329" s="11">
        <v>40033593</v>
      </c>
      <c r="C2329" s="11">
        <v>43180000000</v>
      </c>
      <c r="D2329" s="11">
        <v>4318003500</v>
      </c>
      <c r="E2329" s="11" t="s">
        <v>492</v>
      </c>
      <c r="F2329" s="11" t="s">
        <v>330</v>
      </c>
      <c r="G2329" s="12">
        <v>335.82</v>
      </c>
      <c r="H2329" s="10">
        <v>43537</v>
      </c>
      <c r="I2329" s="11" t="s">
        <v>21</v>
      </c>
    </row>
    <row r="2330" spans="1:9" ht="45" x14ac:dyDescent="0.25">
      <c r="A2330" s="11" t="s">
        <v>491</v>
      </c>
      <c r="B2330" s="11">
        <v>40033594</v>
      </c>
      <c r="C2330" s="11">
        <v>43180000000</v>
      </c>
      <c r="D2330" s="11">
        <v>4318003500</v>
      </c>
      <c r="E2330" s="11" t="s">
        <v>492</v>
      </c>
      <c r="F2330" s="11" t="s">
        <v>330</v>
      </c>
      <c r="G2330" s="12">
        <v>447.76</v>
      </c>
      <c r="H2330" s="10">
        <v>43537</v>
      </c>
      <c r="I2330" s="11" t="s">
        <v>21</v>
      </c>
    </row>
    <row r="2331" spans="1:9" ht="45" x14ac:dyDescent="0.25">
      <c r="A2331" s="11" t="s">
        <v>491</v>
      </c>
      <c r="B2331" s="11">
        <v>40033596</v>
      </c>
      <c r="C2331" s="11">
        <v>43180000000</v>
      </c>
      <c r="D2331" s="11">
        <v>4318003500</v>
      </c>
      <c r="E2331" s="11" t="s">
        <v>492</v>
      </c>
      <c r="F2331" s="11" t="s">
        <v>337</v>
      </c>
      <c r="G2331" s="12">
        <v>191</v>
      </c>
      <c r="H2331" s="10">
        <v>43537</v>
      </c>
      <c r="I2331" s="11" t="s">
        <v>21</v>
      </c>
    </row>
    <row r="2332" spans="1:9" ht="45" x14ac:dyDescent="0.25">
      <c r="A2332" s="11" t="s">
        <v>491</v>
      </c>
      <c r="B2332" s="11">
        <v>40033598</v>
      </c>
      <c r="C2332" s="11">
        <v>43180000000</v>
      </c>
      <c r="D2332" s="11">
        <v>4318003500</v>
      </c>
      <c r="E2332" s="11" t="s">
        <v>492</v>
      </c>
      <c r="F2332" s="11" t="s">
        <v>337</v>
      </c>
      <c r="G2332" s="12">
        <v>191</v>
      </c>
      <c r="H2332" s="10">
        <v>43537</v>
      </c>
      <c r="I2332" s="11" t="s">
        <v>21</v>
      </c>
    </row>
    <row r="2333" spans="1:9" ht="45" x14ac:dyDescent="0.25">
      <c r="A2333" s="11" t="s">
        <v>491</v>
      </c>
      <c r="B2333" s="11">
        <v>40033634</v>
      </c>
      <c r="C2333" s="11">
        <v>43180000000</v>
      </c>
      <c r="D2333" s="11">
        <v>4318003500</v>
      </c>
      <c r="E2333" s="11" t="s">
        <v>492</v>
      </c>
      <c r="F2333" s="11" t="s">
        <v>757</v>
      </c>
      <c r="G2333" s="12">
        <v>246.29</v>
      </c>
      <c r="H2333" s="10">
        <v>43537</v>
      </c>
      <c r="I2333" s="11" t="s">
        <v>21</v>
      </c>
    </row>
    <row r="2334" spans="1:9" ht="45" x14ac:dyDescent="0.25">
      <c r="A2334" s="11" t="s">
        <v>491</v>
      </c>
      <c r="B2334" s="11">
        <v>40033640</v>
      </c>
      <c r="C2334" s="11">
        <v>43180000000</v>
      </c>
      <c r="D2334" s="11">
        <v>4318003500</v>
      </c>
      <c r="E2334" s="11" t="s">
        <v>492</v>
      </c>
      <c r="F2334" s="11" t="s">
        <v>565</v>
      </c>
      <c r="G2334" s="12">
        <v>2867.29</v>
      </c>
      <c r="H2334" s="10">
        <v>43537</v>
      </c>
      <c r="I2334" s="11" t="s">
        <v>21</v>
      </c>
    </row>
    <row r="2335" spans="1:9" ht="45" x14ac:dyDescent="0.25">
      <c r="A2335" s="11" t="s">
        <v>491</v>
      </c>
      <c r="B2335" s="11">
        <v>40033645</v>
      </c>
      <c r="C2335" s="11">
        <v>43180000000</v>
      </c>
      <c r="D2335" s="11">
        <v>4318003500</v>
      </c>
      <c r="E2335" s="11" t="s">
        <v>492</v>
      </c>
      <c r="F2335" s="11" t="s">
        <v>883</v>
      </c>
      <c r="G2335" s="12">
        <v>790.02</v>
      </c>
      <c r="H2335" s="10">
        <v>43537</v>
      </c>
      <c r="I2335" s="11" t="s">
        <v>21</v>
      </c>
    </row>
    <row r="2336" spans="1:9" ht="45" x14ac:dyDescent="0.25">
      <c r="A2336" s="11" t="s">
        <v>491</v>
      </c>
      <c r="B2336" s="11">
        <v>40033649</v>
      </c>
      <c r="C2336" s="11">
        <v>43180000000</v>
      </c>
      <c r="D2336" s="11">
        <v>4318003500</v>
      </c>
      <c r="E2336" s="11" t="s">
        <v>492</v>
      </c>
      <c r="F2336" s="11" t="s">
        <v>517</v>
      </c>
      <c r="G2336" s="12">
        <v>1349.33</v>
      </c>
      <c r="H2336" s="10">
        <v>43537</v>
      </c>
      <c r="I2336" s="11" t="s">
        <v>21</v>
      </c>
    </row>
    <row r="2337" spans="1:9" ht="45" x14ac:dyDescent="0.25">
      <c r="A2337" s="11" t="s">
        <v>491</v>
      </c>
      <c r="B2337" s="11">
        <v>40033655</v>
      </c>
      <c r="C2337" s="11">
        <v>43180000000</v>
      </c>
      <c r="D2337" s="11">
        <v>4318003500</v>
      </c>
      <c r="E2337" s="11" t="s">
        <v>492</v>
      </c>
      <c r="F2337" s="11" t="s">
        <v>284</v>
      </c>
      <c r="G2337" s="12">
        <v>180.21</v>
      </c>
      <c r="H2337" s="10">
        <v>43537</v>
      </c>
      <c r="I2337" s="11" t="s">
        <v>21</v>
      </c>
    </row>
    <row r="2338" spans="1:9" ht="45" x14ac:dyDescent="0.25">
      <c r="A2338" s="11" t="s">
        <v>491</v>
      </c>
      <c r="B2338" s="11">
        <v>40033662</v>
      </c>
      <c r="C2338" s="11">
        <v>43180000000</v>
      </c>
      <c r="D2338" s="11">
        <v>4318003500</v>
      </c>
      <c r="E2338" s="11" t="s">
        <v>492</v>
      </c>
      <c r="F2338" s="11" t="s">
        <v>542</v>
      </c>
      <c r="G2338" s="12">
        <v>1112.06</v>
      </c>
      <c r="H2338" s="10">
        <v>43537</v>
      </c>
      <c r="I2338" s="11" t="s">
        <v>21</v>
      </c>
    </row>
    <row r="2339" spans="1:9" ht="45" x14ac:dyDescent="0.25">
      <c r="A2339" s="11" t="s">
        <v>491</v>
      </c>
      <c r="B2339" s="11">
        <v>40033666</v>
      </c>
      <c r="C2339" s="11">
        <v>43180000000</v>
      </c>
      <c r="D2339" s="11">
        <v>4318003500</v>
      </c>
      <c r="E2339" s="11" t="s">
        <v>492</v>
      </c>
      <c r="F2339" s="11" t="s">
        <v>889</v>
      </c>
      <c r="G2339" s="12">
        <v>371.44</v>
      </c>
      <c r="H2339" s="10">
        <v>43537</v>
      </c>
      <c r="I2339" s="11" t="s">
        <v>21</v>
      </c>
    </row>
    <row r="2340" spans="1:9" ht="45" x14ac:dyDescent="0.25">
      <c r="A2340" s="11" t="s">
        <v>491</v>
      </c>
      <c r="B2340" s="11">
        <v>40033672</v>
      </c>
      <c r="C2340" s="11">
        <v>43180000000</v>
      </c>
      <c r="D2340" s="11">
        <v>4318003500</v>
      </c>
      <c r="E2340" s="11" t="s">
        <v>492</v>
      </c>
      <c r="F2340" s="11" t="s">
        <v>201</v>
      </c>
      <c r="G2340" s="12">
        <v>602.21</v>
      </c>
      <c r="H2340" s="10">
        <v>43537</v>
      </c>
      <c r="I2340" s="11" t="s">
        <v>21</v>
      </c>
    </row>
    <row r="2341" spans="1:9" ht="45" x14ac:dyDescent="0.25">
      <c r="A2341" s="11" t="s">
        <v>491</v>
      </c>
      <c r="B2341" s="11">
        <v>40033676</v>
      </c>
      <c r="C2341" s="11">
        <v>43180000000</v>
      </c>
      <c r="D2341" s="11">
        <v>4318003500</v>
      </c>
      <c r="E2341" s="11" t="s">
        <v>492</v>
      </c>
      <c r="F2341" s="11" t="s">
        <v>802</v>
      </c>
      <c r="G2341" s="12">
        <v>2978.01</v>
      </c>
      <c r="H2341" s="10">
        <v>43537</v>
      </c>
      <c r="I2341" s="11" t="s">
        <v>21</v>
      </c>
    </row>
    <row r="2342" spans="1:9" ht="45" x14ac:dyDescent="0.25">
      <c r="A2342" s="11" t="s">
        <v>491</v>
      </c>
      <c r="B2342" s="11">
        <v>40033681</v>
      </c>
      <c r="C2342" s="11">
        <v>43180000000</v>
      </c>
      <c r="D2342" s="11">
        <v>4318003500</v>
      </c>
      <c r="E2342" s="11" t="s">
        <v>492</v>
      </c>
      <c r="F2342" s="11" t="s">
        <v>530</v>
      </c>
      <c r="G2342" s="12">
        <v>868.23</v>
      </c>
      <c r="H2342" s="10">
        <v>43537</v>
      </c>
      <c r="I2342" s="11" t="s">
        <v>21</v>
      </c>
    </row>
    <row r="2343" spans="1:9" ht="45" x14ac:dyDescent="0.25">
      <c r="A2343" s="11" t="s">
        <v>491</v>
      </c>
      <c r="B2343" s="11">
        <v>40033685</v>
      </c>
      <c r="C2343" s="11">
        <v>43180000000</v>
      </c>
      <c r="D2343" s="11">
        <v>4318003500</v>
      </c>
      <c r="E2343" s="11" t="s">
        <v>492</v>
      </c>
      <c r="F2343" s="11" t="s">
        <v>531</v>
      </c>
      <c r="G2343" s="12">
        <v>481.34</v>
      </c>
      <c r="H2343" s="10">
        <v>43537</v>
      </c>
      <c r="I2343" s="11" t="s">
        <v>21</v>
      </c>
    </row>
    <row r="2344" spans="1:9" ht="45" x14ac:dyDescent="0.25">
      <c r="A2344" s="11" t="s">
        <v>491</v>
      </c>
      <c r="B2344" s="11">
        <v>40033700</v>
      </c>
      <c r="C2344" s="11">
        <v>43180000000</v>
      </c>
      <c r="D2344" s="11">
        <v>4318003500</v>
      </c>
      <c r="E2344" s="11" t="s">
        <v>492</v>
      </c>
      <c r="F2344" s="11" t="s">
        <v>563</v>
      </c>
      <c r="G2344" s="12">
        <v>798.75</v>
      </c>
      <c r="H2344" s="10">
        <v>43537</v>
      </c>
      <c r="I2344" s="11" t="s">
        <v>21</v>
      </c>
    </row>
    <row r="2345" spans="1:9" ht="45" x14ac:dyDescent="0.25">
      <c r="A2345" s="11" t="s">
        <v>491</v>
      </c>
      <c r="B2345" s="11">
        <v>40033703</v>
      </c>
      <c r="C2345" s="11">
        <v>43180000000</v>
      </c>
      <c r="D2345" s="11">
        <v>4318003500</v>
      </c>
      <c r="E2345" s="11" t="s">
        <v>492</v>
      </c>
      <c r="F2345" s="11" t="s">
        <v>586</v>
      </c>
      <c r="G2345" s="12">
        <v>259.36</v>
      </c>
      <c r="H2345" s="10">
        <v>43537</v>
      </c>
      <c r="I2345" s="11" t="s">
        <v>21</v>
      </c>
    </row>
    <row r="2346" spans="1:9" ht="45" x14ac:dyDescent="0.25">
      <c r="A2346" s="11" t="s">
        <v>491</v>
      </c>
      <c r="B2346" s="11">
        <v>40033708</v>
      </c>
      <c r="C2346" s="11">
        <v>43180000000</v>
      </c>
      <c r="D2346" s="11">
        <v>4318003500</v>
      </c>
      <c r="E2346" s="11" t="s">
        <v>492</v>
      </c>
      <c r="F2346" s="11" t="s">
        <v>885</v>
      </c>
      <c r="G2346" s="12">
        <v>1125</v>
      </c>
      <c r="H2346" s="10">
        <v>43537</v>
      </c>
      <c r="I2346" s="11" t="s">
        <v>21</v>
      </c>
    </row>
    <row r="2347" spans="1:9" ht="45" x14ac:dyDescent="0.25">
      <c r="A2347" s="11" t="s">
        <v>491</v>
      </c>
      <c r="B2347" s="11">
        <v>40033740</v>
      </c>
      <c r="C2347" s="11">
        <v>43180000000</v>
      </c>
      <c r="D2347" s="11">
        <v>4318003500</v>
      </c>
      <c r="E2347" s="11" t="s">
        <v>492</v>
      </c>
      <c r="F2347" s="11" t="s">
        <v>920</v>
      </c>
      <c r="G2347" s="12">
        <v>463.64</v>
      </c>
      <c r="H2347" s="10">
        <v>43537</v>
      </c>
      <c r="I2347" s="11" t="s">
        <v>21</v>
      </c>
    </row>
    <row r="2348" spans="1:9" ht="45" x14ac:dyDescent="0.25">
      <c r="A2348" s="11" t="s">
        <v>491</v>
      </c>
      <c r="B2348" s="11">
        <v>40033742</v>
      </c>
      <c r="C2348" s="11">
        <v>43180000000</v>
      </c>
      <c r="D2348" s="11">
        <v>4318003500</v>
      </c>
      <c r="E2348" s="11" t="s">
        <v>492</v>
      </c>
      <c r="F2348" s="11" t="s">
        <v>557</v>
      </c>
      <c r="G2348" s="12">
        <v>383.44</v>
      </c>
      <c r="H2348" s="10">
        <v>43537</v>
      </c>
      <c r="I2348" s="11" t="s">
        <v>21</v>
      </c>
    </row>
    <row r="2349" spans="1:9" ht="45" x14ac:dyDescent="0.25">
      <c r="A2349" s="11" t="s">
        <v>491</v>
      </c>
      <c r="B2349" s="11">
        <v>40033745</v>
      </c>
      <c r="C2349" s="11">
        <v>43180000000</v>
      </c>
      <c r="D2349" s="11">
        <v>4318003500</v>
      </c>
      <c r="E2349" s="11" t="s">
        <v>492</v>
      </c>
      <c r="F2349" s="11" t="s">
        <v>608</v>
      </c>
      <c r="G2349" s="12">
        <v>140.36000000000001</v>
      </c>
      <c r="H2349" s="10">
        <v>43537</v>
      </c>
      <c r="I2349" s="11" t="s">
        <v>21</v>
      </c>
    </row>
    <row r="2350" spans="1:9" ht="45" x14ac:dyDescent="0.25">
      <c r="A2350" s="11" t="s">
        <v>491</v>
      </c>
      <c r="B2350" s="11">
        <v>40033748</v>
      </c>
      <c r="C2350" s="11">
        <v>43180000000</v>
      </c>
      <c r="D2350" s="11">
        <v>4318003500</v>
      </c>
      <c r="E2350" s="11" t="s">
        <v>492</v>
      </c>
      <c r="F2350" s="11" t="s">
        <v>562</v>
      </c>
      <c r="G2350" s="12">
        <v>386</v>
      </c>
      <c r="H2350" s="10">
        <v>43537</v>
      </c>
      <c r="I2350" s="11" t="s">
        <v>21</v>
      </c>
    </row>
    <row r="2351" spans="1:9" ht="45" x14ac:dyDescent="0.25">
      <c r="A2351" s="11" t="s">
        <v>491</v>
      </c>
      <c r="B2351" s="11">
        <v>40033751</v>
      </c>
      <c r="C2351" s="11">
        <v>43180000000</v>
      </c>
      <c r="D2351" s="11">
        <v>4318003500</v>
      </c>
      <c r="E2351" s="11" t="s">
        <v>492</v>
      </c>
      <c r="F2351" s="11" t="s">
        <v>613</v>
      </c>
      <c r="G2351" s="12">
        <v>1461.29</v>
      </c>
      <c r="H2351" s="10">
        <v>43537</v>
      </c>
      <c r="I2351" s="11" t="s">
        <v>21</v>
      </c>
    </row>
    <row r="2352" spans="1:9" ht="45" x14ac:dyDescent="0.25">
      <c r="A2352" s="11" t="s">
        <v>491</v>
      </c>
      <c r="B2352" s="11">
        <v>40033759</v>
      </c>
      <c r="C2352" s="11">
        <v>43180000000</v>
      </c>
      <c r="D2352" s="11">
        <v>4318003500</v>
      </c>
      <c r="E2352" s="11" t="s">
        <v>492</v>
      </c>
      <c r="F2352" s="11" t="s">
        <v>111</v>
      </c>
      <c r="G2352" s="12">
        <v>114.9</v>
      </c>
      <c r="H2352" s="10">
        <v>43537</v>
      </c>
      <c r="I2352" s="11" t="s">
        <v>21</v>
      </c>
    </row>
    <row r="2353" spans="1:9" ht="45" x14ac:dyDescent="0.25">
      <c r="A2353" s="11" t="s">
        <v>491</v>
      </c>
      <c r="B2353" s="11">
        <v>40033763</v>
      </c>
      <c r="C2353" s="11">
        <v>43180000000</v>
      </c>
      <c r="D2353" s="11">
        <v>4318003500</v>
      </c>
      <c r="E2353" s="11" t="s">
        <v>492</v>
      </c>
      <c r="F2353" s="11" t="s">
        <v>118</v>
      </c>
      <c r="G2353" s="12">
        <v>141.01</v>
      </c>
      <c r="H2353" s="10">
        <v>43537</v>
      </c>
      <c r="I2353" s="11" t="s">
        <v>21</v>
      </c>
    </row>
    <row r="2354" spans="1:9" ht="45" x14ac:dyDescent="0.25">
      <c r="A2354" s="11" t="s">
        <v>491</v>
      </c>
      <c r="B2354" s="11">
        <v>40033767</v>
      </c>
      <c r="C2354" s="11">
        <v>43180000000</v>
      </c>
      <c r="D2354" s="11">
        <v>4318003500</v>
      </c>
      <c r="E2354" s="11" t="s">
        <v>492</v>
      </c>
      <c r="F2354" s="11" t="s">
        <v>228</v>
      </c>
      <c r="G2354" s="12">
        <v>109.68</v>
      </c>
      <c r="H2354" s="10">
        <v>43537</v>
      </c>
      <c r="I2354" s="11" t="s">
        <v>21</v>
      </c>
    </row>
    <row r="2355" spans="1:9" ht="45" x14ac:dyDescent="0.25">
      <c r="A2355" s="11" t="s">
        <v>491</v>
      </c>
      <c r="B2355" s="11">
        <v>40033772</v>
      </c>
      <c r="C2355" s="11">
        <v>43180000000</v>
      </c>
      <c r="D2355" s="11">
        <v>4318003500</v>
      </c>
      <c r="E2355" s="11" t="s">
        <v>492</v>
      </c>
      <c r="F2355" s="11" t="s">
        <v>109</v>
      </c>
      <c r="G2355" s="12">
        <v>109.68</v>
      </c>
      <c r="H2355" s="10">
        <v>43537</v>
      </c>
      <c r="I2355" s="11" t="s">
        <v>21</v>
      </c>
    </row>
    <row r="2356" spans="1:9" ht="45" x14ac:dyDescent="0.25">
      <c r="A2356" s="11" t="s">
        <v>491</v>
      </c>
      <c r="B2356" s="11">
        <v>40034273</v>
      </c>
      <c r="C2356" s="11">
        <v>43180000000</v>
      </c>
      <c r="D2356" s="11">
        <v>4318003500</v>
      </c>
      <c r="E2356" s="11" t="s">
        <v>492</v>
      </c>
      <c r="F2356" s="11" t="s">
        <v>932</v>
      </c>
      <c r="G2356" s="12">
        <v>498.75</v>
      </c>
      <c r="H2356" s="10">
        <v>43537</v>
      </c>
      <c r="I2356" s="11" t="s">
        <v>21</v>
      </c>
    </row>
    <row r="2357" spans="1:9" ht="45" x14ac:dyDescent="0.25">
      <c r="A2357" s="11" t="s">
        <v>491</v>
      </c>
      <c r="B2357" s="11">
        <v>40034276</v>
      </c>
      <c r="C2357" s="11">
        <v>43180000000</v>
      </c>
      <c r="D2357" s="11">
        <v>4318003500</v>
      </c>
      <c r="E2357" s="11" t="s">
        <v>492</v>
      </c>
      <c r="F2357" s="11" t="s">
        <v>933</v>
      </c>
      <c r="G2357" s="12">
        <v>503.73</v>
      </c>
      <c r="H2357" s="10">
        <v>43537</v>
      </c>
      <c r="I2357" s="11" t="s">
        <v>21</v>
      </c>
    </row>
    <row r="2358" spans="1:9" ht="45" x14ac:dyDescent="0.25">
      <c r="A2358" s="11" t="s">
        <v>491</v>
      </c>
      <c r="B2358" s="11">
        <v>40034278</v>
      </c>
      <c r="C2358" s="11">
        <v>43180000000</v>
      </c>
      <c r="D2358" s="11">
        <v>4318003500</v>
      </c>
      <c r="E2358" s="11" t="s">
        <v>492</v>
      </c>
      <c r="F2358" s="11" t="s">
        <v>934</v>
      </c>
      <c r="G2358" s="12">
        <v>1624.62</v>
      </c>
      <c r="H2358" s="10">
        <v>43537</v>
      </c>
      <c r="I2358" s="11" t="s">
        <v>21</v>
      </c>
    </row>
    <row r="2359" spans="1:9" ht="45" x14ac:dyDescent="0.25">
      <c r="A2359" s="11" t="s">
        <v>491</v>
      </c>
      <c r="B2359" s="11">
        <v>40034281</v>
      </c>
      <c r="C2359" s="11">
        <v>43180000000</v>
      </c>
      <c r="D2359" s="11">
        <v>4318003500</v>
      </c>
      <c r="E2359" s="11" t="s">
        <v>492</v>
      </c>
      <c r="F2359" s="11" t="s">
        <v>935</v>
      </c>
      <c r="G2359" s="12">
        <v>356.17</v>
      </c>
      <c r="H2359" s="10">
        <v>43537</v>
      </c>
      <c r="I2359" s="11" t="s">
        <v>21</v>
      </c>
    </row>
    <row r="2360" spans="1:9" ht="45" x14ac:dyDescent="0.25">
      <c r="A2360" s="11" t="s">
        <v>491</v>
      </c>
      <c r="B2360" s="11">
        <v>40034285</v>
      </c>
      <c r="C2360" s="11">
        <v>43180000000</v>
      </c>
      <c r="D2360" s="11">
        <v>4318003500</v>
      </c>
      <c r="E2360" s="11" t="s">
        <v>492</v>
      </c>
      <c r="F2360" s="11" t="s">
        <v>65</v>
      </c>
      <c r="G2360" s="12">
        <v>333.59</v>
      </c>
      <c r="H2360" s="10">
        <v>43537</v>
      </c>
      <c r="I2360" s="11" t="s">
        <v>21</v>
      </c>
    </row>
    <row r="2361" spans="1:9" ht="45" x14ac:dyDescent="0.25">
      <c r="A2361" s="11" t="s">
        <v>491</v>
      </c>
      <c r="B2361" s="11">
        <v>40034289</v>
      </c>
      <c r="C2361" s="11">
        <v>43180000000</v>
      </c>
      <c r="D2361" s="11">
        <v>4318003500</v>
      </c>
      <c r="E2361" s="11" t="s">
        <v>492</v>
      </c>
      <c r="F2361" s="11" t="s">
        <v>851</v>
      </c>
      <c r="G2361" s="12">
        <v>335.26</v>
      </c>
      <c r="H2361" s="10">
        <v>43537</v>
      </c>
      <c r="I2361" s="11" t="s">
        <v>21</v>
      </c>
    </row>
    <row r="2362" spans="1:9" ht="45" x14ac:dyDescent="0.25">
      <c r="A2362" s="11" t="s">
        <v>491</v>
      </c>
      <c r="B2362" s="11">
        <v>40034291</v>
      </c>
      <c r="C2362" s="11">
        <v>43180000000</v>
      </c>
      <c r="D2362" s="11">
        <v>4318003500</v>
      </c>
      <c r="E2362" s="11" t="s">
        <v>492</v>
      </c>
      <c r="F2362" s="11" t="s">
        <v>851</v>
      </c>
      <c r="G2362" s="12">
        <v>335.26</v>
      </c>
      <c r="H2362" s="10">
        <v>43537</v>
      </c>
      <c r="I2362" s="11" t="s">
        <v>21</v>
      </c>
    </row>
    <row r="2363" spans="1:9" ht="45" x14ac:dyDescent="0.25">
      <c r="A2363" s="11" t="s">
        <v>491</v>
      </c>
      <c r="B2363" s="11">
        <v>40034292</v>
      </c>
      <c r="C2363" s="11">
        <v>43180000000</v>
      </c>
      <c r="D2363" s="11">
        <v>4318003500</v>
      </c>
      <c r="E2363" s="11" t="s">
        <v>492</v>
      </c>
      <c r="F2363" s="11" t="s">
        <v>851</v>
      </c>
      <c r="G2363" s="12">
        <v>335.26</v>
      </c>
      <c r="H2363" s="10">
        <v>43537</v>
      </c>
      <c r="I2363" s="11" t="s">
        <v>21</v>
      </c>
    </row>
    <row r="2364" spans="1:9" ht="45" x14ac:dyDescent="0.25">
      <c r="A2364" s="11" t="s">
        <v>491</v>
      </c>
      <c r="B2364" s="11">
        <v>40034294</v>
      </c>
      <c r="C2364" s="11">
        <v>43180000000</v>
      </c>
      <c r="D2364" s="11">
        <v>4318003500</v>
      </c>
      <c r="E2364" s="11" t="s">
        <v>492</v>
      </c>
      <c r="F2364" s="11" t="s">
        <v>851</v>
      </c>
      <c r="G2364" s="12">
        <v>335.26</v>
      </c>
      <c r="H2364" s="10">
        <v>43537</v>
      </c>
      <c r="I2364" s="11" t="s">
        <v>21</v>
      </c>
    </row>
    <row r="2365" spans="1:9" ht="45" x14ac:dyDescent="0.25">
      <c r="A2365" s="11" t="s">
        <v>491</v>
      </c>
      <c r="B2365" s="11">
        <v>40034295</v>
      </c>
      <c r="C2365" s="11">
        <v>43180000000</v>
      </c>
      <c r="D2365" s="11">
        <v>4318003500</v>
      </c>
      <c r="E2365" s="11" t="s">
        <v>492</v>
      </c>
      <c r="F2365" s="11" t="s">
        <v>549</v>
      </c>
      <c r="G2365" s="12">
        <v>560.30999999999995</v>
      </c>
      <c r="H2365" s="10">
        <v>43537</v>
      </c>
      <c r="I2365" s="11" t="s">
        <v>21</v>
      </c>
    </row>
    <row r="2366" spans="1:9" ht="45" x14ac:dyDescent="0.25">
      <c r="A2366" s="11" t="s">
        <v>491</v>
      </c>
      <c r="B2366" s="11">
        <v>40034297</v>
      </c>
      <c r="C2366" s="11">
        <v>43180000000</v>
      </c>
      <c r="D2366" s="11">
        <v>4318003500</v>
      </c>
      <c r="E2366" s="11" t="s">
        <v>492</v>
      </c>
      <c r="F2366" s="11" t="s">
        <v>549</v>
      </c>
      <c r="G2366" s="12">
        <v>193</v>
      </c>
      <c r="H2366" s="10">
        <v>43537</v>
      </c>
      <c r="I2366" s="11" t="s">
        <v>21</v>
      </c>
    </row>
    <row r="2367" spans="1:9" ht="45" x14ac:dyDescent="0.25">
      <c r="A2367" s="11" t="s">
        <v>491</v>
      </c>
      <c r="B2367" s="11">
        <v>40034301</v>
      </c>
      <c r="C2367" s="11">
        <v>43180000000</v>
      </c>
      <c r="D2367" s="11">
        <v>4318003500</v>
      </c>
      <c r="E2367" s="11" t="s">
        <v>492</v>
      </c>
      <c r="F2367" s="11" t="s">
        <v>572</v>
      </c>
      <c r="G2367" s="12">
        <v>193</v>
      </c>
      <c r="H2367" s="10">
        <v>43537</v>
      </c>
      <c r="I2367" s="11" t="s">
        <v>21</v>
      </c>
    </row>
    <row r="2368" spans="1:9" ht="45" x14ac:dyDescent="0.25">
      <c r="A2368" s="11" t="s">
        <v>491</v>
      </c>
      <c r="B2368" s="11">
        <v>40034302</v>
      </c>
      <c r="C2368" s="11">
        <v>43180000000</v>
      </c>
      <c r="D2368" s="11">
        <v>4318003500</v>
      </c>
      <c r="E2368" s="11" t="s">
        <v>492</v>
      </c>
      <c r="F2368" s="11" t="s">
        <v>572</v>
      </c>
      <c r="G2368" s="12">
        <v>408.58</v>
      </c>
      <c r="H2368" s="10">
        <v>43537</v>
      </c>
      <c r="I2368" s="11" t="s">
        <v>21</v>
      </c>
    </row>
    <row r="2369" spans="1:9" ht="45" x14ac:dyDescent="0.25">
      <c r="A2369" s="11" t="s">
        <v>491</v>
      </c>
      <c r="B2369" s="11">
        <v>40034303</v>
      </c>
      <c r="C2369" s="11">
        <v>43180000000</v>
      </c>
      <c r="D2369" s="11">
        <v>4318003500</v>
      </c>
      <c r="E2369" s="11" t="s">
        <v>492</v>
      </c>
      <c r="F2369" s="11" t="s">
        <v>572</v>
      </c>
      <c r="G2369" s="12">
        <v>410.37</v>
      </c>
      <c r="H2369" s="10">
        <v>43537</v>
      </c>
      <c r="I2369" s="11" t="s">
        <v>21</v>
      </c>
    </row>
    <row r="2370" spans="1:9" ht="45" x14ac:dyDescent="0.25">
      <c r="A2370" s="11" t="s">
        <v>491</v>
      </c>
      <c r="B2370" s="11">
        <v>40034305</v>
      </c>
      <c r="C2370" s="11">
        <v>43180000000</v>
      </c>
      <c r="D2370" s="11">
        <v>4318003500</v>
      </c>
      <c r="E2370" s="11" t="s">
        <v>492</v>
      </c>
      <c r="F2370" s="11" t="s">
        <v>572</v>
      </c>
      <c r="G2370" s="12">
        <v>410.37</v>
      </c>
      <c r="H2370" s="10">
        <v>43537</v>
      </c>
      <c r="I2370" s="11" t="s">
        <v>21</v>
      </c>
    </row>
    <row r="2371" spans="1:9" ht="45" x14ac:dyDescent="0.25">
      <c r="A2371" s="11" t="s">
        <v>491</v>
      </c>
      <c r="B2371" s="11">
        <v>40034307</v>
      </c>
      <c r="C2371" s="11">
        <v>43180000000</v>
      </c>
      <c r="D2371" s="11">
        <v>4318003500</v>
      </c>
      <c r="E2371" s="11" t="s">
        <v>492</v>
      </c>
      <c r="F2371" s="11" t="s">
        <v>572</v>
      </c>
      <c r="G2371" s="12">
        <v>351.31</v>
      </c>
      <c r="H2371" s="10">
        <v>43537</v>
      </c>
      <c r="I2371" s="11" t="s">
        <v>21</v>
      </c>
    </row>
    <row r="2372" spans="1:9" ht="45" x14ac:dyDescent="0.25">
      <c r="A2372" s="11" t="s">
        <v>491</v>
      </c>
      <c r="B2372" s="11">
        <v>40034308</v>
      </c>
      <c r="C2372" s="11">
        <v>43180000000</v>
      </c>
      <c r="D2372" s="11">
        <v>4318003500</v>
      </c>
      <c r="E2372" s="11" t="s">
        <v>492</v>
      </c>
      <c r="F2372" s="11" t="s">
        <v>648</v>
      </c>
      <c r="G2372" s="12">
        <v>344.52</v>
      </c>
      <c r="H2372" s="10">
        <v>43537</v>
      </c>
      <c r="I2372" s="11" t="s">
        <v>21</v>
      </c>
    </row>
    <row r="2373" spans="1:9" ht="45" x14ac:dyDescent="0.25">
      <c r="A2373" s="11" t="s">
        <v>491</v>
      </c>
      <c r="B2373" s="11">
        <v>40034310</v>
      </c>
      <c r="C2373" s="11">
        <v>43180000000</v>
      </c>
      <c r="D2373" s="11">
        <v>4318003500</v>
      </c>
      <c r="E2373" s="11" t="s">
        <v>492</v>
      </c>
      <c r="F2373" s="11" t="s">
        <v>648</v>
      </c>
      <c r="G2373" s="12">
        <v>216.05</v>
      </c>
      <c r="H2373" s="10">
        <v>43537</v>
      </c>
      <c r="I2373" s="11" t="s">
        <v>21</v>
      </c>
    </row>
    <row r="2374" spans="1:9" ht="45" x14ac:dyDescent="0.25">
      <c r="A2374" s="11" t="s">
        <v>491</v>
      </c>
      <c r="B2374" s="11">
        <v>40034312</v>
      </c>
      <c r="C2374" s="11">
        <v>43180000000</v>
      </c>
      <c r="D2374" s="11">
        <v>4318003500</v>
      </c>
      <c r="E2374" s="11" t="s">
        <v>492</v>
      </c>
      <c r="F2374" s="11" t="s">
        <v>359</v>
      </c>
      <c r="G2374" s="12">
        <v>1253.06</v>
      </c>
      <c r="H2374" s="10">
        <v>43537</v>
      </c>
      <c r="I2374" s="11" t="s">
        <v>21</v>
      </c>
    </row>
    <row r="2375" spans="1:9" ht="45" x14ac:dyDescent="0.25">
      <c r="A2375" s="11" t="s">
        <v>491</v>
      </c>
      <c r="B2375" s="11">
        <v>40034316</v>
      </c>
      <c r="C2375" s="11">
        <v>43180000000</v>
      </c>
      <c r="D2375" s="11">
        <v>4318003500</v>
      </c>
      <c r="E2375" s="11" t="s">
        <v>492</v>
      </c>
      <c r="F2375" s="11" t="s">
        <v>359</v>
      </c>
      <c r="G2375" s="12">
        <v>1499.75</v>
      </c>
      <c r="H2375" s="10">
        <v>43537</v>
      </c>
      <c r="I2375" s="11" t="s">
        <v>21</v>
      </c>
    </row>
    <row r="2376" spans="1:9" ht="45" x14ac:dyDescent="0.25">
      <c r="A2376" s="11" t="s">
        <v>491</v>
      </c>
      <c r="B2376" s="11">
        <v>40034320</v>
      </c>
      <c r="C2376" s="11">
        <v>43180000000</v>
      </c>
      <c r="D2376" s="11">
        <v>4318003500</v>
      </c>
      <c r="E2376" s="11" t="s">
        <v>492</v>
      </c>
      <c r="F2376" s="11" t="s">
        <v>391</v>
      </c>
      <c r="G2376" s="12">
        <v>556.30999999999995</v>
      </c>
      <c r="H2376" s="10">
        <v>43537</v>
      </c>
      <c r="I2376" s="11" t="s">
        <v>21</v>
      </c>
    </row>
    <row r="2377" spans="1:9" ht="45" x14ac:dyDescent="0.25">
      <c r="A2377" s="11" t="s">
        <v>491</v>
      </c>
      <c r="B2377" s="11">
        <v>40034322</v>
      </c>
      <c r="C2377" s="11">
        <v>43180000000</v>
      </c>
      <c r="D2377" s="11">
        <v>4318003500</v>
      </c>
      <c r="E2377" s="11" t="s">
        <v>492</v>
      </c>
      <c r="F2377" s="11" t="s">
        <v>391</v>
      </c>
      <c r="G2377" s="12">
        <v>1038.9100000000001</v>
      </c>
      <c r="H2377" s="10">
        <v>43537</v>
      </c>
      <c r="I2377" s="11" t="s">
        <v>21</v>
      </c>
    </row>
    <row r="2378" spans="1:9" ht="45" x14ac:dyDescent="0.25">
      <c r="A2378" s="11" t="s">
        <v>491</v>
      </c>
      <c r="B2378" s="11">
        <v>40034325</v>
      </c>
      <c r="C2378" s="11">
        <v>43180000000</v>
      </c>
      <c r="D2378" s="11">
        <v>4318003500</v>
      </c>
      <c r="E2378" s="11" t="s">
        <v>492</v>
      </c>
      <c r="F2378" s="11" t="s">
        <v>103</v>
      </c>
      <c r="G2378" s="12">
        <v>550.05999999999995</v>
      </c>
      <c r="H2378" s="10">
        <v>43537</v>
      </c>
      <c r="I2378" s="11" t="s">
        <v>21</v>
      </c>
    </row>
    <row r="2379" spans="1:9" ht="45" x14ac:dyDescent="0.25">
      <c r="A2379" s="11" t="s">
        <v>491</v>
      </c>
      <c r="B2379" s="11">
        <v>40034329</v>
      </c>
      <c r="C2379" s="11">
        <v>43180000000</v>
      </c>
      <c r="D2379" s="11">
        <v>4318003500</v>
      </c>
      <c r="E2379" s="11" t="s">
        <v>492</v>
      </c>
      <c r="F2379" s="11" t="s">
        <v>103</v>
      </c>
      <c r="G2379" s="12">
        <v>523.29</v>
      </c>
      <c r="H2379" s="10">
        <v>43537</v>
      </c>
      <c r="I2379" s="11" t="s">
        <v>21</v>
      </c>
    </row>
    <row r="2380" spans="1:9" ht="45" x14ac:dyDescent="0.25">
      <c r="A2380" s="11" t="s">
        <v>491</v>
      </c>
      <c r="B2380" s="11">
        <v>40034334</v>
      </c>
      <c r="C2380" s="11">
        <v>43180000000</v>
      </c>
      <c r="D2380" s="11">
        <v>4318003500</v>
      </c>
      <c r="E2380" s="11" t="s">
        <v>492</v>
      </c>
      <c r="F2380" s="11" t="s">
        <v>324</v>
      </c>
      <c r="G2380" s="12">
        <v>810</v>
      </c>
      <c r="H2380" s="10">
        <v>43537</v>
      </c>
      <c r="I2380" s="11" t="s">
        <v>21</v>
      </c>
    </row>
    <row r="2381" spans="1:9" ht="45" x14ac:dyDescent="0.25">
      <c r="A2381" s="11" t="s">
        <v>491</v>
      </c>
      <c r="B2381" s="11">
        <v>40034338</v>
      </c>
      <c r="C2381" s="11">
        <v>43180000000</v>
      </c>
      <c r="D2381" s="11">
        <v>4318003500</v>
      </c>
      <c r="E2381" s="11" t="s">
        <v>492</v>
      </c>
      <c r="F2381" s="11" t="s">
        <v>324</v>
      </c>
      <c r="G2381" s="12">
        <v>810</v>
      </c>
      <c r="H2381" s="10">
        <v>43537</v>
      </c>
      <c r="I2381" s="11" t="s">
        <v>21</v>
      </c>
    </row>
    <row r="2382" spans="1:9" ht="45" x14ac:dyDescent="0.25">
      <c r="A2382" s="11" t="s">
        <v>491</v>
      </c>
      <c r="B2382" s="11">
        <v>40034340</v>
      </c>
      <c r="C2382" s="11">
        <v>43180000000</v>
      </c>
      <c r="D2382" s="11">
        <v>4318003500</v>
      </c>
      <c r="E2382" s="11" t="s">
        <v>492</v>
      </c>
      <c r="F2382" s="11" t="s">
        <v>324</v>
      </c>
      <c r="G2382" s="12">
        <v>810</v>
      </c>
      <c r="H2382" s="10">
        <v>43537</v>
      </c>
      <c r="I2382" s="11" t="s">
        <v>21</v>
      </c>
    </row>
    <row r="2383" spans="1:9" ht="45" x14ac:dyDescent="0.25">
      <c r="A2383" s="11" t="s">
        <v>491</v>
      </c>
      <c r="B2383" s="11">
        <v>40034345</v>
      </c>
      <c r="C2383" s="11">
        <v>43180000000</v>
      </c>
      <c r="D2383" s="11">
        <v>4318003500</v>
      </c>
      <c r="E2383" s="11" t="s">
        <v>492</v>
      </c>
      <c r="F2383" s="11" t="s">
        <v>324</v>
      </c>
      <c r="G2383" s="12">
        <v>810</v>
      </c>
      <c r="H2383" s="10">
        <v>43537</v>
      </c>
      <c r="I2383" s="11" t="s">
        <v>21</v>
      </c>
    </row>
    <row r="2384" spans="1:9" ht="45" x14ac:dyDescent="0.25">
      <c r="A2384" s="11" t="s">
        <v>491</v>
      </c>
      <c r="B2384" s="11">
        <v>40034346</v>
      </c>
      <c r="C2384" s="11">
        <v>43180000000</v>
      </c>
      <c r="D2384" s="11">
        <v>4318003500</v>
      </c>
      <c r="E2384" s="11" t="s">
        <v>492</v>
      </c>
      <c r="F2384" s="11" t="s">
        <v>324</v>
      </c>
      <c r="G2384" s="12">
        <v>406.79</v>
      </c>
      <c r="H2384" s="10">
        <v>43537</v>
      </c>
      <c r="I2384" s="11" t="s">
        <v>21</v>
      </c>
    </row>
    <row r="2385" spans="1:9" ht="45" x14ac:dyDescent="0.25">
      <c r="A2385" s="11" t="s">
        <v>491</v>
      </c>
      <c r="B2385" s="11">
        <v>40034349</v>
      </c>
      <c r="C2385" s="11">
        <v>43180000000</v>
      </c>
      <c r="D2385" s="11">
        <v>4318003500</v>
      </c>
      <c r="E2385" s="11" t="s">
        <v>492</v>
      </c>
      <c r="F2385" s="11" t="s">
        <v>324</v>
      </c>
      <c r="G2385" s="12">
        <v>956.81</v>
      </c>
      <c r="H2385" s="10">
        <v>43537</v>
      </c>
      <c r="I2385" s="11" t="s">
        <v>21</v>
      </c>
    </row>
    <row r="2386" spans="1:9" ht="45" x14ac:dyDescent="0.25">
      <c r="A2386" s="11" t="s">
        <v>491</v>
      </c>
      <c r="B2386" s="11">
        <v>40034352</v>
      </c>
      <c r="C2386" s="11">
        <v>43180000000</v>
      </c>
      <c r="D2386" s="11">
        <v>4318003500</v>
      </c>
      <c r="E2386" s="11" t="s">
        <v>492</v>
      </c>
      <c r="F2386" s="11" t="s">
        <v>570</v>
      </c>
      <c r="G2386" s="12">
        <v>548.52</v>
      </c>
      <c r="H2386" s="10">
        <v>43537</v>
      </c>
      <c r="I2386" s="11" t="s">
        <v>21</v>
      </c>
    </row>
    <row r="2387" spans="1:9" ht="45" x14ac:dyDescent="0.25">
      <c r="A2387" s="11" t="s">
        <v>491</v>
      </c>
      <c r="B2387" s="11">
        <v>40034356</v>
      </c>
      <c r="C2387" s="11">
        <v>43180000000</v>
      </c>
      <c r="D2387" s="11">
        <v>4318003500</v>
      </c>
      <c r="E2387" s="11" t="s">
        <v>492</v>
      </c>
      <c r="F2387" s="11" t="s">
        <v>570</v>
      </c>
      <c r="G2387" s="12">
        <v>193</v>
      </c>
      <c r="H2387" s="10">
        <v>43537</v>
      </c>
      <c r="I2387" s="11" t="s">
        <v>21</v>
      </c>
    </row>
    <row r="2388" spans="1:9" ht="45" x14ac:dyDescent="0.25">
      <c r="A2388" s="11" t="s">
        <v>491</v>
      </c>
      <c r="B2388" s="11">
        <v>40034360</v>
      </c>
      <c r="C2388" s="11">
        <v>43180000000</v>
      </c>
      <c r="D2388" s="11">
        <v>4318003500</v>
      </c>
      <c r="E2388" s="11" t="s">
        <v>492</v>
      </c>
      <c r="F2388" s="11" t="s">
        <v>611</v>
      </c>
      <c r="G2388" s="12">
        <v>406.79</v>
      </c>
      <c r="H2388" s="10">
        <v>43537</v>
      </c>
      <c r="I2388" s="11" t="s">
        <v>21</v>
      </c>
    </row>
    <row r="2389" spans="1:9" ht="45" x14ac:dyDescent="0.25">
      <c r="A2389" s="11" t="s">
        <v>491</v>
      </c>
      <c r="B2389" s="11">
        <v>40034363</v>
      </c>
      <c r="C2389" s="11">
        <v>43180000000</v>
      </c>
      <c r="D2389" s="11">
        <v>4318003500</v>
      </c>
      <c r="E2389" s="11" t="s">
        <v>492</v>
      </c>
      <c r="F2389" s="11" t="s">
        <v>611</v>
      </c>
      <c r="G2389" s="12">
        <v>406.79</v>
      </c>
      <c r="H2389" s="10">
        <v>43537</v>
      </c>
      <c r="I2389" s="11" t="s">
        <v>21</v>
      </c>
    </row>
    <row r="2390" spans="1:9" ht="45" x14ac:dyDescent="0.25">
      <c r="A2390" s="11" t="s">
        <v>491</v>
      </c>
      <c r="B2390" s="11">
        <v>40034367</v>
      </c>
      <c r="C2390" s="11">
        <v>43180000000</v>
      </c>
      <c r="D2390" s="11">
        <v>4318003500</v>
      </c>
      <c r="E2390" s="11" t="s">
        <v>492</v>
      </c>
      <c r="F2390" s="11" t="s">
        <v>611</v>
      </c>
      <c r="G2390" s="12">
        <v>412.16</v>
      </c>
      <c r="H2390" s="10">
        <v>43537</v>
      </c>
      <c r="I2390" s="11" t="s">
        <v>21</v>
      </c>
    </row>
    <row r="2391" spans="1:9" ht="45" x14ac:dyDescent="0.25">
      <c r="A2391" s="11" t="s">
        <v>491</v>
      </c>
      <c r="B2391" s="11">
        <v>40034371</v>
      </c>
      <c r="C2391" s="11">
        <v>43180000000</v>
      </c>
      <c r="D2391" s="11">
        <v>4318003500</v>
      </c>
      <c r="E2391" s="11" t="s">
        <v>492</v>
      </c>
      <c r="F2391" s="11" t="s">
        <v>611</v>
      </c>
      <c r="G2391" s="12">
        <v>406.79</v>
      </c>
      <c r="H2391" s="10">
        <v>43537</v>
      </c>
      <c r="I2391" s="11" t="s">
        <v>21</v>
      </c>
    </row>
    <row r="2392" spans="1:9" ht="45" x14ac:dyDescent="0.25">
      <c r="A2392" s="11" t="s">
        <v>491</v>
      </c>
      <c r="B2392" s="11">
        <v>40034376</v>
      </c>
      <c r="C2392" s="11">
        <v>43180000000</v>
      </c>
      <c r="D2392" s="11">
        <v>4318003500</v>
      </c>
      <c r="E2392" s="11" t="s">
        <v>492</v>
      </c>
      <c r="F2392" s="11" t="s">
        <v>611</v>
      </c>
      <c r="G2392" s="12">
        <v>838.01</v>
      </c>
      <c r="H2392" s="10">
        <v>43537</v>
      </c>
      <c r="I2392" s="11" t="s">
        <v>21</v>
      </c>
    </row>
    <row r="2393" spans="1:9" ht="45" x14ac:dyDescent="0.25">
      <c r="A2393" s="11" t="s">
        <v>491</v>
      </c>
      <c r="B2393" s="11">
        <v>40034543</v>
      </c>
      <c r="C2393" s="11">
        <v>41990000000</v>
      </c>
      <c r="D2393" s="11">
        <v>4199001100</v>
      </c>
      <c r="E2393" s="11" t="s">
        <v>543</v>
      </c>
      <c r="F2393" s="11" t="s">
        <v>22</v>
      </c>
      <c r="G2393" s="12">
        <v>240</v>
      </c>
      <c r="H2393" s="10">
        <v>43539</v>
      </c>
      <c r="I2393" s="11" t="s">
        <v>21</v>
      </c>
    </row>
    <row r="2394" spans="1:9" ht="45" x14ac:dyDescent="0.25">
      <c r="A2394" s="11" t="s">
        <v>491</v>
      </c>
      <c r="B2394" s="11">
        <v>40034548</v>
      </c>
      <c r="C2394" s="11">
        <v>41990000000</v>
      </c>
      <c r="D2394" s="11">
        <v>4199001100</v>
      </c>
      <c r="E2394" s="11" t="s">
        <v>543</v>
      </c>
      <c r="F2394" s="11" t="s">
        <v>118</v>
      </c>
      <c r="G2394" s="12">
        <v>160</v>
      </c>
      <c r="H2394" s="10">
        <v>43539</v>
      </c>
      <c r="I2394" s="11" t="s">
        <v>21</v>
      </c>
    </row>
    <row r="2395" spans="1:9" ht="45" x14ac:dyDescent="0.25">
      <c r="A2395" s="11" t="s">
        <v>491</v>
      </c>
      <c r="B2395" s="11">
        <v>40034552</v>
      </c>
      <c r="C2395" s="11">
        <v>41990000000</v>
      </c>
      <c r="D2395" s="11">
        <v>4199001100</v>
      </c>
      <c r="E2395" s="11" t="s">
        <v>543</v>
      </c>
      <c r="F2395" s="11" t="s">
        <v>25</v>
      </c>
      <c r="G2395" s="12">
        <v>50</v>
      </c>
      <c r="H2395" s="10">
        <v>43539</v>
      </c>
      <c r="I2395" s="11" t="s">
        <v>21</v>
      </c>
    </row>
    <row r="2396" spans="1:9" ht="45" x14ac:dyDescent="0.25">
      <c r="A2396" s="11" t="s">
        <v>491</v>
      </c>
      <c r="B2396" s="11">
        <v>40034565</v>
      </c>
      <c r="C2396" s="11">
        <v>41990000000</v>
      </c>
      <c r="D2396" s="11">
        <v>4199001100</v>
      </c>
      <c r="E2396" s="11" t="s">
        <v>543</v>
      </c>
      <c r="F2396" s="11" t="s">
        <v>118</v>
      </c>
      <c r="G2396" s="12">
        <v>30</v>
      </c>
      <c r="H2396" s="10">
        <v>43539</v>
      </c>
      <c r="I2396" s="11" t="s">
        <v>21</v>
      </c>
    </row>
    <row r="2397" spans="1:9" ht="45" x14ac:dyDescent="0.25">
      <c r="A2397" s="11" t="s">
        <v>491</v>
      </c>
      <c r="B2397" s="11">
        <v>40034567</v>
      </c>
      <c r="C2397" s="11">
        <v>41990000000</v>
      </c>
      <c r="D2397" s="11">
        <v>4199001100</v>
      </c>
      <c r="E2397" s="11" t="s">
        <v>543</v>
      </c>
      <c r="F2397" s="11" t="s">
        <v>39</v>
      </c>
      <c r="G2397" s="12">
        <v>32.28</v>
      </c>
      <c r="H2397" s="10">
        <v>43539</v>
      </c>
      <c r="I2397" s="11" t="s">
        <v>21</v>
      </c>
    </row>
    <row r="2398" spans="1:9" ht="45" x14ac:dyDescent="0.25">
      <c r="A2398" s="11" t="s">
        <v>491</v>
      </c>
      <c r="B2398" s="11">
        <v>40034571</v>
      </c>
      <c r="C2398" s="11">
        <v>41990000000</v>
      </c>
      <c r="D2398" s="11">
        <v>4199001100</v>
      </c>
      <c r="E2398" s="11" t="s">
        <v>543</v>
      </c>
      <c r="F2398" s="11" t="s">
        <v>95</v>
      </c>
      <c r="G2398" s="12">
        <v>4.2</v>
      </c>
      <c r="H2398" s="10">
        <v>43539</v>
      </c>
      <c r="I2398" s="11" t="s">
        <v>21</v>
      </c>
    </row>
    <row r="2399" spans="1:9" ht="45" x14ac:dyDescent="0.25">
      <c r="A2399" s="11" t="s">
        <v>491</v>
      </c>
      <c r="B2399" s="11">
        <v>40035042</v>
      </c>
      <c r="C2399" s="11">
        <v>43180000000</v>
      </c>
      <c r="D2399" s="11">
        <v>4318003500</v>
      </c>
      <c r="E2399" s="11" t="s">
        <v>492</v>
      </c>
      <c r="F2399" s="11" t="s">
        <v>936</v>
      </c>
      <c r="G2399" s="12">
        <v>1956.6</v>
      </c>
      <c r="H2399" s="10">
        <v>43539</v>
      </c>
      <c r="I2399" s="11" t="s">
        <v>21</v>
      </c>
    </row>
    <row r="2400" spans="1:9" ht="45" x14ac:dyDescent="0.25">
      <c r="A2400" s="11" t="s">
        <v>491</v>
      </c>
      <c r="B2400" s="11">
        <v>40035043</v>
      </c>
      <c r="C2400" s="11">
        <v>43180000000</v>
      </c>
      <c r="D2400" s="11">
        <v>4318003500</v>
      </c>
      <c r="E2400" s="11" t="s">
        <v>492</v>
      </c>
      <c r="F2400" s="11" t="s">
        <v>611</v>
      </c>
      <c r="G2400" s="12">
        <v>193</v>
      </c>
      <c r="H2400" s="10">
        <v>43539</v>
      </c>
      <c r="I2400" s="11" t="s">
        <v>21</v>
      </c>
    </row>
    <row r="2401" spans="1:9" ht="45" x14ac:dyDescent="0.25">
      <c r="A2401" s="11" t="s">
        <v>491</v>
      </c>
      <c r="B2401" s="11">
        <v>40035044</v>
      </c>
      <c r="C2401" s="11">
        <v>43180000000</v>
      </c>
      <c r="D2401" s="11">
        <v>4318003500</v>
      </c>
      <c r="E2401" s="11" t="s">
        <v>492</v>
      </c>
      <c r="F2401" s="11" t="s">
        <v>770</v>
      </c>
      <c r="G2401" s="12">
        <v>193</v>
      </c>
      <c r="H2401" s="10">
        <v>43539</v>
      </c>
      <c r="I2401" s="11" t="s">
        <v>21</v>
      </c>
    </row>
    <row r="2402" spans="1:9" ht="45" x14ac:dyDescent="0.25">
      <c r="A2402" s="11" t="s">
        <v>491</v>
      </c>
      <c r="B2402" s="11">
        <v>40035045</v>
      </c>
      <c r="C2402" s="11">
        <v>43180000000</v>
      </c>
      <c r="D2402" s="11">
        <v>4318003500</v>
      </c>
      <c r="E2402" s="11" t="s">
        <v>492</v>
      </c>
      <c r="F2402" s="11" t="s">
        <v>219</v>
      </c>
      <c r="G2402" s="12">
        <v>447.17</v>
      </c>
      <c r="H2402" s="10">
        <v>43539</v>
      </c>
      <c r="I2402" s="11" t="s">
        <v>21</v>
      </c>
    </row>
    <row r="2403" spans="1:9" ht="45" x14ac:dyDescent="0.25">
      <c r="A2403" s="11" t="s">
        <v>491</v>
      </c>
      <c r="B2403" s="11">
        <v>40035089</v>
      </c>
      <c r="C2403" s="11">
        <v>41990000000</v>
      </c>
      <c r="D2403" s="11">
        <v>4199001100</v>
      </c>
      <c r="E2403" s="11" t="s">
        <v>543</v>
      </c>
      <c r="F2403" s="11" t="s">
        <v>22</v>
      </c>
      <c r="G2403" s="12">
        <v>30</v>
      </c>
      <c r="H2403" s="10">
        <v>43539</v>
      </c>
      <c r="I2403" s="11" t="s">
        <v>21</v>
      </c>
    </row>
    <row r="2404" spans="1:9" ht="45" x14ac:dyDescent="0.25">
      <c r="A2404" s="11" t="s">
        <v>491</v>
      </c>
      <c r="B2404" s="11">
        <v>40035090</v>
      </c>
      <c r="C2404" s="11">
        <v>43180000000</v>
      </c>
      <c r="D2404" s="11">
        <v>4318003500</v>
      </c>
      <c r="E2404" s="11" t="s">
        <v>492</v>
      </c>
      <c r="F2404" s="11" t="s">
        <v>594</v>
      </c>
      <c r="G2404" s="12">
        <v>193</v>
      </c>
      <c r="H2404" s="10">
        <v>43539</v>
      </c>
      <c r="I2404" s="11" t="s">
        <v>21</v>
      </c>
    </row>
    <row r="2405" spans="1:9" ht="45" x14ac:dyDescent="0.25">
      <c r="A2405" s="11" t="s">
        <v>491</v>
      </c>
      <c r="B2405" s="11">
        <v>40035094</v>
      </c>
      <c r="C2405" s="11">
        <v>41990000000</v>
      </c>
      <c r="D2405" s="11">
        <v>4199001100</v>
      </c>
      <c r="E2405" s="11" t="s">
        <v>543</v>
      </c>
      <c r="F2405" s="11" t="s">
        <v>39</v>
      </c>
      <c r="G2405" s="12">
        <v>32.28</v>
      </c>
      <c r="H2405" s="10">
        <v>43539</v>
      </c>
      <c r="I2405" s="11" t="s">
        <v>21</v>
      </c>
    </row>
    <row r="2406" spans="1:9" ht="45" x14ac:dyDescent="0.25">
      <c r="A2406" s="11" t="s">
        <v>491</v>
      </c>
      <c r="B2406" s="11">
        <v>40035096</v>
      </c>
      <c r="C2406" s="11">
        <v>43180000000</v>
      </c>
      <c r="D2406" s="11">
        <v>4318003500</v>
      </c>
      <c r="E2406" s="11" t="s">
        <v>492</v>
      </c>
      <c r="F2406" s="11" t="s">
        <v>594</v>
      </c>
      <c r="G2406" s="12">
        <v>512.69000000000005</v>
      </c>
      <c r="H2406" s="10">
        <v>43539</v>
      </c>
      <c r="I2406" s="11" t="s">
        <v>21</v>
      </c>
    </row>
    <row r="2407" spans="1:9" ht="45" x14ac:dyDescent="0.25">
      <c r="A2407" s="11" t="s">
        <v>491</v>
      </c>
      <c r="B2407" s="11">
        <v>40035098</v>
      </c>
      <c r="C2407" s="11">
        <v>41990000000</v>
      </c>
      <c r="D2407" s="11">
        <v>4199001100</v>
      </c>
      <c r="E2407" s="11" t="s">
        <v>543</v>
      </c>
      <c r="F2407" s="11" t="s">
        <v>57</v>
      </c>
      <c r="G2407" s="12">
        <v>4.2</v>
      </c>
      <c r="H2407" s="10">
        <v>43539</v>
      </c>
      <c r="I2407" s="11" t="s">
        <v>21</v>
      </c>
    </row>
    <row r="2408" spans="1:9" ht="45" x14ac:dyDescent="0.25">
      <c r="A2408" s="11" t="s">
        <v>491</v>
      </c>
      <c r="B2408" s="11">
        <v>40035099</v>
      </c>
      <c r="C2408" s="11">
        <v>43180000000</v>
      </c>
      <c r="D2408" s="11">
        <v>4318003500</v>
      </c>
      <c r="E2408" s="11" t="s">
        <v>492</v>
      </c>
      <c r="F2408" s="11" t="s">
        <v>594</v>
      </c>
      <c r="G2408" s="12">
        <v>447.77</v>
      </c>
      <c r="H2408" s="10">
        <v>43539</v>
      </c>
      <c r="I2408" s="11" t="s">
        <v>21</v>
      </c>
    </row>
    <row r="2409" spans="1:9" ht="45" x14ac:dyDescent="0.25">
      <c r="A2409" s="11" t="s">
        <v>491</v>
      </c>
      <c r="B2409" s="11">
        <v>40035100</v>
      </c>
      <c r="C2409" s="11">
        <v>43180000000</v>
      </c>
      <c r="D2409" s="11">
        <v>4318003500</v>
      </c>
      <c r="E2409" s="11" t="s">
        <v>492</v>
      </c>
      <c r="F2409" s="11" t="s">
        <v>594</v>
      </c>
      <c r="G2409" s="12">
        <v>335.27</v>
      </c>
      <c r="H2409" s="10">
        <v>43539</v>
      </c>
      <c r="I2409" s="11" t="s">
        <v>21</v>
      </c>
    </row>
    <row r="2410" spans="1:9" ht="45" x14ac:dyDescent="0.25">
      <c r="A2410" s="11" t="s">
        <v>491</v>
      </c>
      <c r="B2410" s="11">
        <v>40035102</v>
      </c>
      <c r="C2410" s="11">
        <v>43180000000</v>
      </c>
      <c r="D2410" s="11">
        <v>4318003500</v>
      </c>
      <c r="E2410" s="11" t="s">
        <v>492</v>
      </c>
      <c r="F2410" s="11" t="s">
        <v>594</v>
      </c>
      <c r="G2410" s="12">
        <v>335.27</v>
      </c>
      <c r="H2410" s="10">
        <v>43539</v>
      </c>
      <c r="I2410" s="11" t="s">
        <v>21</v>
      </c>
    </row>
    <row r="2411" spans="1:9" ht="45" x14ac:dyDescent="0.25">
      <c r="A2411" s="11" t="s">
        <v>491</v>
      </c>
      <c r="B2411" s="11">
        <v>40035103</v>
      </c>
      <c r="C2411" s="11">
        <v>43180000000</v>
      </c>
      <c r="D2411" s="11">
        <v>4318003500</v>
      </c>
      <c r="E2411" s="11" t="s">
        <v>492</v>
      </c>
      <c r="F2411" s="11" t="s">
        <v>594</v>
      </c>
      <c r="G2411" s="12">
        <v>335.27</v>
      </c>
      <c r="H2411" s="10">
        <v>43539</v>
      </c>
      <c r="I2411" s="11" t="s">
        <v>21</v>
      </c>
    </row>
    <row r="2412" spans="1:9" ht="45" x14ac:dyDescent="0.25">
      <c r="A2412" s="11" t="s">
        <v>491</v>
      </c>
      <c r="B2412" s="11">
        <v>40035106</v>
      </c>
      <c r="C2412" s="11">
        <v>43180000000</v>
      </c>
      <c r="D2412" s="11">
        <v>4318003500</v>
      </c>
      <c r="E2412" s="11" t="s">
        <v>492</v>
      </c>
      <c r="F2412" s="11" t="s">
        <v>594</v>
      </c>
      <c r="G2412" s="12">
        <v>335.27</v>
      </c>
      <c r="H2412" s="10">
        <v>43539</v>
      </c>
      <c r="I2412" s="11" t="s">
        <v>21</v>
      </c>
    </row>
    <row r="2413" spans="1:9" ht="45" x14ac:dyDescent="0.25">
      <c r="A2413" s="11" t="s">
        <v>491</v>
      </c>
      <c r="B2413" s="11">
        <v>40035108</v>
      </c>
      <c r="C2413" s="11">
        <v>43180000000</v>
      </c>
      <c r="D2413" s="11">
        <v>4318003500</v>
      </c>
      <c r="E2413" s="11" t="s">
        <v>492</v>
      </c>
      <c r="F2413" s="11" t="s">
        <v>590</v>
      </c>
      <c r="G2413" s="12">
        <v>193</v>
      </c>
      <c r="H2413" s="10">
        <v>43539</v>
      </c>
      <c r="I2413" s="11" t="s">
        <v>21</v>
      </c>
    </row>
    <row r="2414" spans="1:9" ht="45" x14ac:dyDescent="0.25">
      <c r="A2414" s="11" t="s">
        <v>491</v>
      </c>
      <c r="B2414" s="11">
        <v>40035111</v>
      </c>
      <c r="C2414" s="11">
        <v>43180000000</v>
      </c>
      <c r="D2414" s="11">
        <v>4318003500</v>
      </c>
      <c r="E2414" s="11" t="s">
        <v>492</v>
      </c>
      <c r="F2414" s="11" t="s">
        <v>590</v>
      </c>
      <c r="G2414" s="12">
        <v>360</v>
      </c>
      <c r="H2414" s="10">
        <v>43539</v>
      </c>
      <c r="I2414" s="11" t="s">
        <v>21</v>
      </c>
    </row>
    <row r="2415" spans="1:9" ht="45" x14ac:dyDescent="0.25">
      <c r="A2415" s="11" t="s">
        <v>491</v>
      </c>
      <c r="B2415" s="11">
        <v>40035113</v>
      </c>
      <c r="C2415" s="11">
        <v>43180000000</v>
      </c>
      <c r="D2415" s="11">
        <v>4318003500</v>
      </c>
      <c r="E2415" s="11" t="s">
        <v>492</v>
      </c>
      <c r="F2415" s="11" t="s">
        <v>332</v>
      </c>
      <c r="G2415" s="12">
        <v>193</v>
      </c>
      <c r="H2415" s="10">
        <v>43539</v>
      </c>
      <c r="I2415" s="11" t="s">
        <v>21</v>
      </c>
    </row>
    <row r="2416" spans="1:9" ht="45" x14ac:dyDescent="0.25">
      <c r="A2416" s="11" t="s">
        <v>491</v>
      </c>
      <c r="B2416" s="11">
        <v>40035116</v>
      </c>
      <c r="C2416" s="11">
        <v>43180000000</v>
      </c>
      <c r="D2416" s="11">
        <v>4318003500</v>
      </c>
      <c r="E2416" s="11" t="s">
        <v>492</v>
      </c>
      <c r="F2416" s="11" t="s">
        <v>332</v>
      </c>
      <c r="G2416" s="12">
        <v>222.75</v>
      </c>
      <c r="H2416" s="10">
        <v>43539</v>
      </c>
      <c r="I2416" s="11" t="s">
        <v>21</v>
      </c>
    </row>
    <row r="2417" spans="1:9" ht="45" x14ac:dyDescent="0.25">
      <c r="A2417" s="11" t="s">
        <v>491</v>
      </c>
      <c r="B2417" s="11">
        <v>40035450</v>
      </c>
      <c r="C2417" s="11">
        <v>43180000000</v>
      </c>
      <c r="D2417" s="11">
        <v>4318003500</v>
      </c>
      <c r="E2417" s="11" t="s">
        <v>492</v>
      </c>
      <c r="F2417" s="11" t="s">
        <v>608</v>
      </c>
      <c r="G2417" s="12">
        <v>193</v>
      </c>
      <c r="H2417" s="10">
        <v>43539</v>
      </c>
      <c r="I2417" s="11" t="s">
        <v>21</v>
      </c>
    </row>
    <row r="2418" spans="1:9" ht="45" x14ac:dyDescent="0.25">
      <c r="A2418" s="11" t="s">
        <v>491</v>
      </c>
      <c r="B2418" s="11">
        <v>40035454</v>
      </c>
      <c r="C2418" s="11">
        <v>43180000000</v>
      </c>
      <c r="D2418" s="11">
        <v>4318003500</v>
      </c>
      <c r="E2418" s="11" t="s">
        <v>492</v>
      </c>
      <c r="F2418" s="11" t="s">
        <v>608</v>
      </c>
      <c r="G2418" s="12">
        <v>193</v>
      </c>
      <c r="H2418" s="10">
        <v>43539</v>
      </c>
      <c r="I2418" s="11" t="s">
        <v>21</v>
      </c>
    </row>
    <row r="2419" spans="1:9" ht="45" x14ac:dyDescent="0.25">
      <c r="A2419" s="11" t="s">
        <v>491</v>
      </c>
      <c r="B2419" s="11">
        <v>40035461</v>
      </c>
      <c r="C2419" s="11">
        <v>43180000000</v>
      </c>
      <c r="D2419" s="11">
        <v>4318003500</v>
      </c>
      <c r="E2419" s="11" t="s">
        <v>492</v>
      </c>
      <c r="F2419" s="11" t="s">
        <v>608</v>
      </c>
      <c r="G2419" s="12">
        <v>193</v>
      </c>
      <c r="H2419" s="10">
        <v>43539</v>
      </c>
      <c r="I2419" s="11" t="s">
        <v>21</v>
      </c>
    </row>
    <row r="2420" spans="1:9" ht="45" x14ac:dyDescent="0.25">
      <c r="A2420" s="11" t="s">
        <v>491</v>
      </c>
      <c r="B2420" s="11">
        <v>40035468</v>
      </c>
      <c r="C2420" s="11">
        <v>43180000000</v>
      </c>
      <c r="D2420" s="11">
        <v>4318003500</v>
      </c>
      <c r="E2420" s="11" t="s">
        <v>492</v>
      </c>
      <c r="F2420" s="11" t="s">
        <v>608</v>
      </c>
      <c r="G2420" s="12">
        <v>193</v>
      </c>
      <c r="H2420" s="10">
        <v>43539</v>
      </c>
      <c r="I2420" s="11" t="s">
        <v>21</v>
      </c>
    </row>
    <row r="2421" spans="1:9" ht="45" x14ac:dyDescent="0.25">
      <c r="A2421" s="11" t="s">
        <v>491</v>
      </c>
      <c r="B2421" s="11">
        <v>40035471</v>
      </c>
      <c r="C2421" s="11">
        <v>43180000000</v>
      </c>
      <c r="D2421" s="11">
        <v>4318003500</v>
      </c>
      <c r="E2421" s="11" t="s">
        <v>492</v>
      </c>
      <c r="F2421" s="11" t="s">
        <v>608</v>
      </c>
      <c r="G2421" s="12">
        <v>193</v>
      </c>
      <c r="H2421" s="10">
        <v>43539</v>
      </c>
      <c r="I2421" s="11" t="s">
        <v>21</v>
      </c>
    </row>
    <row r="2422" spans="1:9" ht="45" x14ac:dyDescent="0.25">
      <c r="A2422" s="11" t="s">
        <v>491</v>
      </c>
      <c r="B2422" s="11">
        <v>40035509</v>
      </c>
      <c r="C2422" s="11">
        <v>43180000000</v>
      </c>
      <c r="D2422" s="11">
        <v>4318003500</v>
      </c>
      <c r="E2422" s="11" t="s">
        <v>492</v>
      </c>
      <c r="F2422" s="11" t="s">
        <v>608</v>
      </c>
      <c r="G2422" s="12">
        <v>406.79</v>
      </c>
      <c r="H2422" s="10">
        <v>43539</v>
      </c>
      <c r="I2422" s="11" t="s">
        <v>21</v>
      </c>
    </row>
    <row r="2423" spans="1:9" ht="45" x14ac:dyDescent="0.25">
      <c r="A2423" s="11" t="s">
        <v>491</v>
      </c>
      <c r="B2423" s="11">
        <v>40035511</v>
      </c>
      <c r="C2423" s="11">
        <v>43180000000</v>
      </c>
      <c r="D2423" s="11">
        <v>4318003500</v>
      </c>
      <c r="E2423" s="11" t="s">
        <v>492</v>
      </c>
      <c r="F2423" s="11" t="s">
        <v>608</v>
      </c>
      <c r="G2423" s="12">
        <v>668.12</v>
      </c>
      <c r="H2423" s="10">
        <v>43539</v>
      </c>
      <c r="I2423" s="11" t="s">
        <v>21</v>
      </c>
    </row>
    <row r="2424" spans="1:9" ht="45" x14ac:dyDescent="0.25">
      <c r="A2424" s="11" t="s">
        <v>491</v>
      </c>
      <c r="B2424" s="11">
        <v>40035515</v>
      </c>
      <c r="C2424" s="11">
        <v>43180000000</v>
      </c>
      <c r="D2424" s="11">
        <v>4318003500</v>
      </c>
      <c r="E2424" s="11" t="s">
        <v>492</v>
      </c>
      <c r="F2424" s="11" t="s">
        <v>608</v>
      </c>
      <c r="G2424" s="12">
        <v>466.43</v>
      </c>
      <c r="H2424" s="10">
        <v>43539</v>
      </c>
      <c r="I2424" s="11" t="s">
        <v>21</v>
      </c>
    </row>
    <row r="2425" spans="1:9" ht="45" x14ac:dyDescent="0.25">
      <c r="A2425" s="11" t="s">
        <v>491</v>
      </c>
      <c r="B2425" s="11">
        <v>40035473</v>
      </c>
      <c r="C2425" s="11">
        <v>43180000000</v>
      </c>
      <c r="D2425" s="11">
        <v>4318003500</v>
      </c>
      <c r="E2425" s="11" t="s">
        <v>492</v>
      </c>
      <c r="F2425" s="11" t="s">
        <v>608</v>
      </c>
      <c r="G2425" s="12">
        <v>193</v>
      </c>
      <c r="H2425" s="10">
        <v>43539</v>
      </c>
      <c r="I2425" s="11" t="s">
        <v>21</v>
      </c>
    </row>
    <row r="2426" spans="1:9" ht="45" x14ac:dyDescent="0.25">
      <c r="A2426" s="11" t="s">
        <v>491</v>
      </c>
      <c r="B2426" s="11">
        <v>40035476</v>
      </c>
      <c r="C2426" s="11">
        <v>43180000000</v>
      </c>
      <c r="D2426" s="11">
        <v>4318003500</v>
      </c>
      <c r="E2426" s="11" t="s">
        <v>492</v>
      </c>
      <c r="F2426" s="11" t="s">
        <v>608</v>
      </c>
      <c r="G2426" s="12">
        <v>193</v>
      </c>
      <c r="H2426" s="10">
        <v>43539</v>
      </c>
      <c r="I2426" s="11" t="s">
        <v>21</v>
      </c>
    </row>
    <row r="2427" spans="1:9" ht="45" x14ac:dyDescent="0.25">
      <c r="A2427" s="11" t="s">
        <v>491</v>
      </c>
      <c r="B2427" s="11">
        <v>40035478</v>
      </c>
      <c r="C2427" s="11">
        <v>43180000000</v>
      </c>
      <c r="D2427" s="11">
        <v>4318003500</v>
      </c>
      <c r="E2427" s="11" t="s">
        <v>492</v>
      </c>
      <c r="F2427" s="11" t="s">
        <v>608</v>
      </c>
      <c r="G2427" s="12">
        <v>406.79</v>
      </c>
      <c r="H2427" s="10">
        <v>43539</v>
      </c>
      <c r="I2427" s="11" t="s">
        <v>21</v>
      </c>
    </row>
    <row r="2428" spans="1:9" ht="45" x14ac:dyDescent="0.25">
      <c r="A2428" s="11" t="s">
        <v>491</v>
      </c>
      <c r="B2428" s="11">
        <v>40035481</v>
      </c>
      <c r="C2428" s="11">
        <v>43180000000</v>
      </c>
      <c r="D2428" s="11">
        <v>4318003500</v>
      </c>
      <c r="E2428" s="11" t="s">
        <v>492</v>
      </c>
      <c r="F2428" s="11" t="s">
        <v>608</v>
      </c>
      <c r="G2428" s="12">
        <v>406.79</v>
      </c>
      <c r="H2428" s="10">
        <v>43539</v>
      </c>
      <c r="I2428" s="11" t="s">
        <v>21</v>
      </c>
    </row>
    <row r="2429" spans="1:9" ht="45" x14ac:dyDescent="0.25">
      <c r="A2429" s="11" t="s">
        <v>491</v>
      </c>
      <c r="B2429" s="11">
        <v>40035483</v>
      </c>
      <c r="C2429" s="11">
        <v>43180000000</v>
      </c>
      <c r="D2429" s="11">
        <v>4318003500</v>
      </c>
      <c r="E2429" s="11" t="s">
        <v>492</v>
      </c>
      <c r="F2429" s="11" t="s">
        <v>608</v>
      </c>
      <c r="G2429" s="12">
        <v>406.79</v>
      </c>
      <c r="H2429" s="10">
        <v>43539</v>
      </c>
      <c r="I2429" s="11" t="s">
        <v>21</v>
      </c>
    </row>
    <row r="2430" spans="1:9" ht="45" x14ac:dyDescent="0.25">
      <c r="A2430" s="11" t="s">
        <v>491</v>
      </c>
      <c r="B2430" s="11">
        <v>40035485</v>
      </c>
      <c r="C2430" s="11">
        <v>43180000000</v>
      </c>
      <c r="D2430" s="11">
        <v>4318003500</v>
      </c>
      <c r="E2430" s="11" t="s">
        <v>492</v>
      </c>
      <c r="F2430" s="11" t="s">
        <v>608</v>
      </c>
      <c r="G2430" s="12">
        <v>408.58</v>
      </c>
      <c r="H2430" s="10">
        <v>43539</v>
      </c>
      <c r="I2430" s="11" t="s">
        <v>21</v>
      </c>
    </row>
    <row r="2431" spans="1:9" ht="45" x14ac:dyDescent="0.25">
      <c r="A2431" s="11" t="s">
        <v>491</v>
      </c>
      <c r="B2431" s="11">
        <v>40035487</v>
      </c>
      <c r="C2431" s="11">
        <v>43180000000</v>
      </c>
      <c r="D2431" s="11">
        <v>4318003500</v>
      </c>
      <c r="E2431" s="11" t="s">
        <v>492</v>
      </c>
      <c r="F2431" s="11" t="s">
        <v>608</v>
      </c>
      <c r="G2431" s="12">
        <v>412.16</v>
      </c>
      <c r="H2431" s="10">
        <v>43539</v>
      </c>
      <c r="I2431" s="11" t="s">
        <v>21</v>
      </c>
    </row>
    <row r="2432" spans="1:9" ht="45" x14ac:dyDescent="0.25">
      <c r="A2432" s="11" t="s">
        <v>491</v>
      </c>
      <c r="B2432" s="11">
        <v>40035490</v>
      </c>
      <c r="C2432" s="11">
        <v>43180000000</v>
      </c>
      <c r="D2432" s="11">
        <v>4318003500</v>
      </c>
      <c r="E2432" s="11" t="s">
        <v>492</v>
      </c>
      <c r="F2432" s="11" t="s">
        <v>608</v>
      </c>
      <c r="G2432" s="12">
        <v>599.47</v>
      </c>
      <c r="H2432" s="10">
        <v>43539</v>
      </c>
      <c r="I2432" s="11" t="s">
        <v>21</v>
      </c>
    </row>
    <row r="2433" spans="1:9" ht="45" x14ac:dyDescent="0.25">
      <c r="A2433" s="11" t="s">
        <v>491</v>
      </c>
      <c r="B2433" s="11">
        <v>40035493</v>
      </c>
      <c r="C2433" s="11">
        <v>43180000000</v>
      </c>
      <c r="D2433" s="11">
        <v>4318003500</v>
      </c>
      <c r="E2433" s="11" t="s">
        <v>492</v>
      </c>
      <c r="F2433" s="11" t="s">
        <v>608</v>
      </c>
      <c r="G2433" s="12">
        <v>406.79</v>
      </c>
      <c r="H2433" s="10">
        <v>43539</v>
      </c>
      <c r="I2433" s="11" t="s">
        <v>21</v>
      </c>
    </row>
    <row r="2434" spans="1:9" ht="45" x14ac:dyDescent="0.25">
      <c r="A2434" s="11" t="s">
        <v>491</v>
      </c>
      <c r="B2434" s="11">
        <v>40035497</v>
      </c>
      <c r="C2434" s="11">
        <v>43180000000</v>
      </c>
      <c r="D2434" s="11">
        <v>4318003500</v>
      </c>
      <c r="E2434" s="11" t="s">
        <v>492</v>
      </c>
      <c r="F2434" s="11" t="s">
        <v>608</v>
      </c>
      <c r="G2434" s="12">
        <v>441.67</v>
      </c>
      <c r="H2434" s="10">
        <v>43539</v>
      </c>
      <c r="I2434" s="11" t="s">
        <v>21</v>
      </c>
    </row>
    <row r="2435" spans="1:9" ht="45" x14ac:dyDescent="0.25">
      <c r="A2435" s="11" t="s">
        <v>491</v>
      </c>
      <c r="B2435" s="11">
        <v>40035501</v>
      </c>
      <c r="C2435" s="11">
        <v>43180000000</v>
      </c>
      <c r="D2435" s="11">
        <v>4318003500</v>
      </c>
      <c r="E2435" s="11" t="s">
        <v>492</v>
      </c>
      <c r="F2435" s="11" t="s">
        <v>608</v>
      </c>
      <c r="G2435" s="12">
        <v>408.58</v>
      </c>
      <c r="H2435" s="10">
        <v>43539</v>
      </c>
      <c r="I2435" s="11" t="s">
        <v>21</v>
      </c>
    </row>
    <row r="2436" spans="1:9" ht="45" x14ac:dyDescent="0.25">
      <c r="A2436" s="11" t="s">
        <v>491</v>
      </c>
      <c r="B2436" s="11">
        <v>40035504</v>
      </c>
      <c r="C2436" s="11">
        <v>43180000000</v>
      </c>
      <c r="D2436" s="11">
        <v>4318003500</v>
      </c>
      <c r="E2436" s="11" t="s">
        <v>492</v>
      </c>
      <c r="F2436" s="11" t="s">
        <v>608</v>
      </c>
      <c r="G2436" s="12">
        <v>410.37</v>
      </c>
      <c r="H2436" s="10">
        <v>43539</v>
      </c>
      <c r="I2436" s="11" t="s">
        <v>21</v>
      </c>
    </row>
    <row r="2437" spans="1:9" ht="45" x14ac:dyDescent="0.25">
      <c r="A2437" s="11" t="s">
        <v>491</v>
      </c>
      <c r="B2437" s="11">
        <v>40035519</v>
      </c>
      <c r="C2437" s="11">
        <v>43180000000</v>
      </c>
      <c r="D2437" s="11">
        <v>4318003500</v>
      </c>
      <c r="E2437" s="11" t="s">
        <v>492</v>
      </c>
      <c r="F2437" s="11" t="s">
        <v>608</v>
      </c>
      <c r="G2437" s="12">
        <v>631.26</v>
      </c>
      <c r="H2437" s="10">
        <v>43539</v>
      </c>
      <c r="I2437" s="11" t="s">
        <v>21</v>
      </c>
    </row>
    <row r="2438" spans="1:9" ht="45" x14ac:dyDescent="0.25">
      <c r="A2438" s="11" t="s">
        <v>491</v>
      </c>
      <c r="B2438" s="11">
        <v>40035523</v>
      </c>
      <c r="C2438" s="11">
        <v>43180000000</v>
      </c>
      <c r="D2438" s="11">
        <v>4318003500</v>
      </c>
      <c r="E2438" s="11" t="s">
        <v>492</v>
      </c>
      <c r="F2438" s="11" t="s">
        <v>608</v>
      </c>
      <c r="G2438" s="12">
        <v>338.07</v>
      </c>
      <c r="H2438" s="10">
        <v>43539</v>
      </c>
      <c r="I2438" s="11" t="s">
        <v>21</v>
      </c>
    </row>
    <row r="2439" spans="1:9" ht="45" x14ac:dyDescent="0.25">
      <c r="A2439" s="11" t="s">
        <v>491</v>
      </c>
      <c r="B2439" s="11">
        <v>40035526</v>
      </c>
      <c r="C2439" s="11">
        <v>43180000000</v>
      </c>
      <c r="D2439" s="11">
        <v>4318003500</v>
      </c>
      <c r="E2439" s="11" t="s">
        <v>492</v>
      </c>
      <c r="F2439" s="11" t="s">
        <v>608</v>
      </c>
      <c r="G2439" s="12">
        <v>1020.56</v>
      </c>
      <c r="H2439" s="10">
        <v>43539</v>
      </c>
      <c r="I2439" s="11" t="s">
        <v>21</v>
      </c>
    </row>
    <row r="2440" spans="1:9" ht="45" x14ac:dyDescent="0.25">
      <c r="A2440" s="11" t="s">
        <v>491</v>
      </c>
      <c r="B2440" s="11">
        <v>40035047</v>
      </c>
      <c r="C2440" s="11">
        <v>43180000000</v>
      </c>
      <c r="D2440" s="11">
        <v>4318003500</v>
      </c>
      <c r="E2440" s="11" t="s">
        <v>492</v>
      </c>
      <c r="F2440" s="11" t="s">
        <v>184</v>
      </c>
      <c r="G2440" s="12">
        <v>460.38</v>
      </c>
      <c r="H2440" s="10">
        <v>43539</v>
      </c>
      <c r="I2440" s="11" t="s">
        <v>21</v>
      </c>
    </row>
    <row r="2441" spans="1:9" ht="45" x14ac:dyDescent="0.25">
      <c r="A2441" s="11" t="s">
        <v>491</v>
      </c>
      <c r="B2441" s="11">
        <v>40035049</v>
      </c>
      <c r="C2441" s="11">
        <v>43180000000</v>
      </c>
      <c r="D2441" s="11">
        <v>4318003500</v>
      </c>
      <c r="E2441" s="11" t="s">
        <v>492</v>
      </c>
      <c r="F2441" s="11" t="s">
        <v>838</v>
      </c>
      <c r="G2441" s="12">
        <v>382.5</v>
      </c>
      <c r="H2441" s="10">
        <v>43539</v>
      </c>
      <c r="I2441" s="11" t="s">
        <v>21</v>
      </c>
    </row>
    <row r="2442" spans="1:9" ht="45" x14ac:dyDescent="0.25">
      <c r="A2442" s="11" t="s">
        <v>491</v>
      </c>
      <c r="B2442" s="11">
        <v>40035052</v>
      </c>
      <c r="C2442" s="11">
        <v>43180000000</v>
      </c>
      <c r="D2442" s="11">
        <v>4318003500</v>
      </c>
      <c r="E2442" s="11" t="s">
        <v>492</v>
      </c>
      <c r="F2442" s="11" t="s">
        <v>800</v>
      </c>
      <c r="G2442" s="12">
        <v>830.19</v>
      </c>
      <c r="H2442" s="10">
        <v>43539</v>
      </c>
      <c r="I2442" s="11" t="s">
        <v>21</v>
      </c>
    </row>
    <row r="2443" spans="1:9" ht="45" x14ac:dyDescent="0.25">
      <c r="A2443" s="11" t="s">
        <v>491</v>
      </c>
      <c r="B2443" s="11">
        <v>40035053</v>
      </c>
      <c r="C2443" s="11">
        <v>43180000000</v>
      </c>
      <c r="D2443" s="11">
        <v>4318003500</v>
      </c>
      <c r="E2443" s="11" t="s">
        <v>492</v>
      </c>
      <c r="F2443" s="11" t="s">
        <v>784</v>
      </c>
      <c r="G2443" s="12">
        <v>847.73</v>
      </c>
      <c r="H2443" s="10">
        <v>43539</v>
      </c>
      <c r="I2443" s="11" t="s">
        <v>21</v>
      </c>
    </row>
    <row r="2444" spans="1:9" ht="45" x14ac:dyDescent="0.25">
      <c r="A2444" s="11" t="s">
        <v>491</v>
      </c>
      <c r="B2444" s="11">
        <v>40035532</v>
      </c>
      <c r="C2444" s="11">
        <v>43180000000</v>
      </c>
      <c r="D2444" s="11">
        <v>4318003500</v>
      </c>
      <c r="E2444" s="11" t="s">
        <v>492</v>
      </c>
      <c r="F2444" s="11" t="s">
        <v>608</v>
      </c>
      <c r="G2444" s="12">
        <v>409.49</v>
      </c>
      <c r="H2444" s="10">
        <v>43539</v>
      </c>
      <c r="I2444" s="11" t="s">
        <v>21</v>
      </c>
    </row>
    <row r="2445" spans="1:9" ht="45" x14ac:dyDescent="0.25">
      <c r="A2445" s="11" t="s">
        <v>491</v>
      </c>
      <c r="B2445" s="11">
        <v>40035057</v>
      </c>
      <c r="C2445" s="11">
        <v>43180000000</v>
      </c>
      <c r="D2445" s="11">
        <v>4318003500</v>
      </c>
      <c r="E2445" s="11" t="s">
        <v>492</v>
      </c>
      <c r="F2445" s="11" t="s">
        <v>728</v>
      </c>
      <c r="G2445" s="12">
        <v>1395.48</v>
      </c>
      <c r="H2445" s="10">
        <v>43539</v>
      </c>
      <c r="I2445" s="11" t="s">
        <v>21</v>
      </c>
    </row>
    <row r="2446" spans="1:9" ht="45" x14ac:dyDescent="0.25">
      <c r="A2446" s="11" t="s">
        <v>491</v>
      </c>
      <c r="B2446" s="11">
        <v>40035059</v>
      </c>
      <c r="C2446" s="11">
        <v>43180000000</v>
      </c>
      <c r="D2446" s="11">
        <v>4318003500</v>
      </c>
      <c r="E2446" s="11" t="s">
        <v>492</v>
      </c>
      <c r="F2446" s="11" t="s">
        <v>791</v>
      </c>
      <c r="G2446" s="12">
        <v>325.39</v>
      </c>
      <c r="H2446" s="10">
        <v>43539</v>
      </c>
      <c r="I2446" s="11" t="s">
        <v>21</v>
      </c>
    </row>
    <row r="2447" spans="1:9" ht="45" x14ac:dyDescent="0.25">
      <c r="A2447" s="11" t="s">
        <v>491</v>
      </c>
      <c r="B2447" s="11">
        <v>40035062</v>
      </c>
      <c r="C2447" s="11">
        <v>43180000000</v>
      </c>
      <c r="D2447" s="11">
        <v>4318003500</v>
      </c>
      <c r="E2447" s="11" t="s">
        <v>492</v>
      </c>
      <c r="F2447" s="11" t="s">
        <v>892</v>
      </c>
      <c r="G2447" s="12">
        <v>337.5</v>
      </c>
      <c r="H2447" s="10">
        <v>43539</v>
      </c>
      <c r="I2447" s="11" t="s">
        <v>21</v>
      </c>
    </row>
    <row r="2448" spans="1:9" ht="45" x14ac:dyDescent="0.25">
      <c r="A2448" s="11" t="s">
        <v>491</v>
      </c>
      <c r="B2448" s="11">
        <v>40035064</v>
      </c>
      <c r="C2448" s="11">
        <v>43180000000</v>
      </c>
      <c r="D2448" s="11">
        <v>4318003500</v>
      </c>
      <c r="E2448" s="11" t="s">
        <v>492</v>
      </c>
      <c r="F2448" s="11" t="s">
        <v>745</v>
      </c>
      <c r="G2448" s="12">
        <v>1136.72</v>
      </c>
      <c r="H2448" s="10">
        <v>43539</v>
      </c>
      <c r="I2448" s="11" t="s">
        <v>21</v>
      </c>
    </row>
    <row r="2449" spans="1:9" ht="45" x14ac:dyDescent="0.25">
      <c r="A2449" s="11" t="s">
        <v>491</v>
      </c>
      <c r="B2449" s="11">
        <v>40035067</v>
      </c>
      <c r="C2449" s="11">
        <v>43180000000</v>
      </c>
      <c r="D2449" s="11">
        <v>4318003500</v>
      </c>
      <c r="E2449" s="11" t="s">
        <v>492</v>
      </c>
      <c r="F2449" s="11" t="s">
        <v>685</v>
      </c>
      <c r="G2449" s="12">
        <v>1598.77</v>
      </c>
      <c r="H2449" s="10">
        <v>43539</v>
      </c>
      <c r="I2449" s="11" t="s">
        <v>21</v>
      </c>
    </row>
    <row r="2450" spans="1:9" ht="45" x14ac:dyDescent="0.25">
      <c r="A2450" s="11" t="s">
        <v>491</v>
      </c>
      <c r="B2450" s="11">
        <v>40035069</v>
      </c>
      <c r="C2450" s="11">
        <v>43180000000</v>
      </c>
      <c r="D2450" s="11">
        <v>4318003500</v>
      </c>
      <c r="E2450" s="11" t="s">
        <v>492</v>
      </c>
      <c r="F2450" s="11" t="s">
        <v>816</v>
      </c>
      <c r="G2450" s="12">
        <v>1107.06</v>
      </c>
      <c r="H2450" s="10">
        <v>43539</v>
      </c>
      <c r="I2450" s="11" t="s">
        <v>21</v>
      </c>
    </row>
    <row r="2451" spans="1:9" ht="45" x14ac:dyDescent="0.25">
      <c r="A2451" s="11" t="s">
        <v>491</v>
      </c>
      <c r="B2451" s="11">
        <v>40035071</v>
      </c>
      <c r="C2451" s="11">
        <v>41990000000</v>
      </c>
      <c r="D2451" s="11">
        <v>4199001100</v>
      </c>
      <c r="E2451" s="11" t="s">
        <v>543</v>
      </c>
      <c r="F2451" s="11" t="s">
        <v>25</v>
      </c>
      <c r="G2451" s="12">
        <v>240</v>
      </c>
      <c r="H2451" s="10">
        <v>43539</v>
      </c>
      <c r="I2451" s="11" t="s">
        <v>21</v>
      </c>
    </row>
    <row r="2452" spans="1:9" ht="45" x14ac:dyDescent="0.25">
      <c r="A2452" s="11" t="s">
        <v>491</v>
      </c>
      <c r="B2452" s="11">
        <v>40035076</v>
      </c>
      <c r="C2452" s="11">
        <v>43180000000</v>
      </c>
      <c r="D2452" s="11">
        <v>4318003500</v>
      </c>
      <c r="E2452" s="11" t="s">
        <v>492</v>
      </c>
      <c r="F2452" s="11" t="s">
        <v>937</v>
      </c>
      <c r="G2452" s="12">
        <v>559.73</v>
      </c>
      <c r="H2452" s="10">
        <v>43539</v>
      </c>
      <c r="I2452" s="11" t="s">
        <v>21</v>
      </c>
    </row>
    <row r="2453" spans="1:9" ht="45" x14ac:dyDescent="0.25">
      <c r="A2453" s="11" t="s">
        <v>491</v>
      </c>
      <c r="B2453" s="11">
        <v>40035078</v>
      </c>
      <c r="C2453" s="11">
        <v>41990000000</v>
      </c>
      <c r="D2453" s="11">
        <v>4199001100</v>
      </c>
      <c r="E2453" s="11" t="s">
        <v>543</v>
      </c>
      <c r="F2453" s="11" t="s">
        <v>110</v>
      </c>
      <c r="G2453" s="12">
        <v>160</v>
      </c>
      <c r="H2453" s="10">
        <v>43539</v>
      </c>
      <c r="I2453" s="11" t="s">
        <v>21</v>
      </c>
    </row>
    <row r="2454" spans="1:9" ht="45" x14ac:dyDescent="0.25">
      <c r="A2454" s="11" t="s">
        <v>491</v>
      </c>
      <c r="B2454" s="11">
        <v>40035083</v>
      </c>
      <c r="C2454" s="11">
        <v>43180000000</v>
      </c>
      <c r="D2454" s="11">
        <v>4318003500</v>
      </c>
      <c r="E2454" s="11" t="s">
        <v>492</v>
      </c>
      <c r="F2454" s="11" t="s">
        <v>638</v>
      </c>
      <c r="G2454" s="12">
        <v>1366.97</v>
      </c>
      <c r="H2454" s="10">
        <v>43539</v>
      </c>
      <c r="I2454" s="11" t="s">
        <v>21</v>
      </c>
    </row>
    <row r="2455" spans="1:9" ht="45" x14ac:dyDescent="0.25">
      <c r="A2455" s="11" t="s">
        <v>491</v>
      </c>
      <c r="B2455" s="11">
        <v>40035085</v>
      </c>
      <c r="C2455" s="11">
        <v>41990000000</v>
      </c>
      <c r="D2455" s="11">
        <v>4199001100</v>
      </c>
      <c r="E2455" s="11" t="s">
        <v>543</v>
      </c>
      <c r="F2455" s="11" t="s">
        <v>25</v>
      </c>
      <c r="G2455" s="12">
        <v>50</v>
      </c>
      <c r="H2455" s="10">
        <v>43539</v>
      </c>
      <c r="I2455" s="11" t="s">
        <v>21</v>
      </c>
    </row>
    <row r="2456" spans="1:9" ht="45" x14ac:dyDescent="0.25">
      <c r="A2456" s="11" t="s">
        <v>491</v>
      </c>
      <c r="B2456" s="11">
        <v>40035086</v>
      </c>
      <c r="C2456" s="11">
        <v>43180000000</v>
      </c>
      <c r="D2456" s="11">
        <v>4318003500</v>
      </c>
      <c r="E2456" s="11" t="s">
        <v>492</v>
      </c>
      <c r="F2456" s="11" t="s">
        <v>638</v>
      </c>
      <c r="G2456" s="12">
        <v>1366.97</v>
      </c>
      <c r="H2456" s="10">
        <v>43539</v>
      </c>
      <c r="I2456" s="11" t="s">
        <v>21</v>
      </c>
    </row>
    <row r="2457" spans="1:9" ht="45" x14ac:dyDescent="0.25">
      <c r="A2457" s="11" t="s">
        <v>491</v>
      </c>
      <c r="B2457" s="11">
        <v>40035121</v>
      </c>
      <c r="C2457" s="11">
        <v>43180000000</v>
      </c>
      <c r="D2457" s="11">
        <v>4318003500</v>
      </c>
      <c r="E2457" s="11" t="s">
        <v>492</v>
      </c>
      <c r="F2457" s="11" t="s">
        <v>544</v>
      </c>
      <c r="G2457" s="12">
        <v>193</v>
      </c>
      <c r="H2457" s="10">
        <v>43539</v>
      </c>
      <c r="I2457" s="11" t="s">
        <v>21</v>
      </c>
    </row>
    <row r="2458" spans="1:9" ht="45" x14ac:dyDescent="0.25">
      <c r="A2458" s="11" t="s">
        <v>491</v>
      </c>
      <c r="B2458" s="11">
        <v>40035126</v>
      </c>
      <c r="C2458" s="11">
        <v>43180000000</v>
      </c>
      <c r="D2458" s="11">
        <v>4318003500</v>
      </c>
      <c r="E2458" s="11" t="s">
        <v>492</v>
      </c>
      <c r="F2458" s="11" t="s">
        <v>544</v>
      </c>
      <c r="G2458" s="12">
        <v>567.33000000000004</v>
      </c>
      <c r="H2458" s="10">
        <v>43539</v>
      </c>
      <c r="I2458" s="11" t="s">
        <v>21</v>
      </c>
    </row>
    <row r="2459" spans="1:9" ht="45" x14ac:dyDescent="0.25">
      <c r="A2459" s="11" t="s">
        <v>491</v>
      </c>
      <c r="B2459" s="11">
        <v>40035137</v>
      </c>
      <c r="C2459" s="11">
        <v>43180000000</v>
      </c>
      <c r="D2459" s="11">
        <v>4318003500</v>
      </c>
      <c r="E2459" s="11" t="s">
        <v>492</v>
      </c>
      <c r="F2459" s="11" t="s">
        <v>577</v>
      </c>
      <c r="G2459" s="12">
        <v>216.04</v>
      </c>
      <c r="H2459" s="10">
        <v>43539</v>
      </c>
      <c r="I2459" s="11" t="s">
        <v>21</v>
      </c>
    </row>
    <row r="2460" spans="1:9" ht="45" x14ac:dyDescent="0.25">
      <c r="A2460" s="11" t="s">
        <v>491</v>
      </c>
      <c r="B2460" s="11">
        <v>40035141</v>
      </c>
      <c r="C2460" s="11">
        <v>43180000000</v>
      </c>
      <c r="D2460" s="11">
        <v>4318003500</v>
      </c>
      <c r="E2460" s="11" t="s">
        <v>492</v>
      </c>
      <c r="F2460" s="11" t="s">
        <v>577</v>
      </c>
      <c r="G2460" s="12">
        <v>337.5</v>
      </c>
      <c r="H2460" s="10">
        <v>43539</v>
      </c>
      <c r="I2460" s="11" t="s">
        <v>21</v>
      </c>
    </row>
    <row r="2461" spans="1:9" ht="45" x14ac:dyDescent="0.25">
      <c r="A2461" s="11" t="s">
        <v>491</v>
      </c>
      <c r="B2461" s="11">
        <v>40035149</v>
      </c>
      <c r="C2461" s="11">
        <v>43180000000</v>
      </c>
      <c r="D2461" s="11">
        <v>4318003500</v>
      </c>
      <c r="E2461" s="11" t="s">
        <v>492</v>
      </c>
      <c r="F2461" s="11" t="s">
        <v>155</v>
      </c>
      <c r="G2461" s="12">
        <v>559.70000000000005</v>
      </c>
      <c r="H2461" s="10">
        <v>43539</v>
      </c>
      <c r="I2461" s="11" t="s">
        <v>21</v>
      </c>
    </row>
    <row r="2462" spans="1:9" ht="45" x14ac:dyDescent="0.25">
      <c r="A2462" s="11" t="s">
        <v>491</v>
      </c>
      <c r="B2462" s="11">
        <v>40035152</v>
      </c>
      <c r="C2462" s="11">
        <v>43180000000</v>
      </c>
      <c r="D2462" s="11">
        <v>4318003500</v>
      </c>
      <c r="E2462" s="11" t="s">
        <v>492</v>
      </c>
      <c r="F2462" s="11" t="s">
        <v>155</v>
      </c>
      <c r="G2462" s="12">
        <v>559.70000000000005</v>
      </c>
      <c r="H2462" s="10">
        <v>43539</v>
      </c>
      <c r="I2462" s="11" t="s">
        <v>21</v>
      </c>
    </row>
    <row r="2463" spans="1:9" ht="45" x14ac:dyDescent="0.25">
      <c r="A2463" s="11" t="s">
        <v>491</v>
      </c>
      <c r="B2463" s="11">
        <v>40035155</v>
      </c>
      <c r="C2463" s="11">
        <v>43180000000</v>
      </c>
      <c r="D2463" s="11">
        <v>4318003500</v>
      </c>
      <c r="E2463" s="11" t="s">
        <v>492</v>
      </c>
      <c r="F2463" s="11" t="s">
        <v>545</v>
      </c>
      <c r="G2463" s="12">
        <v>193</v>
      </c>
      <c r="H2463" s="10">
        <v>43539</v>
      </c>
      <c r="I2463" s="11" t="s">
        <v>21</v>
      </c>
    </row>
    <row r="2464" spans="1:9" ht="45" x14ac:dyDescent="0.25">
      <c r="A2464" s="11" t="s">
        <v>491</v>
      </c>
      <c r="B2464" s="11">
        <v>40035160</v>
      </c>
      <c r="C2464" s="11">
        <v>43180000000</v>
      </c>
      <c r="D2464" s="11">
        <v>4318003500</v>
      </c>
      <c r="E2464" s="11" t="s">
        <v>492</v>
      </c>
      <c r="F2464" s="11" t="s">
        <v>545</v>
      </c>
      <c r="G2464" s="12">
        <v>758.14</v>
      </c>
      <c r="H2464" s="10">
        <v>43539</v>
      </c>
      <c r="I2464" s="11" t="s">
        <v>21</v>
      </c>
    </row>
    <row r="2465" spans="1:9" ht="45" x14ac:dyDescent="0.25">
      <c r="A2465" s="11" t="s">
        <v>491</v>
      </c>
      <c r="B2465" s="11">
        <v>40035164</v>
      </c>
      <c r="C2465" s="11">
        <v>43180000000</v>
      </c>
      <c r="D2465" s="11">
        <v>4318003500</v>
      </c>
      <c r="E2465" s="11" t="s">
        <v>492</v>
      </c>
      <c r="F2465" s="11" t="s">
        <v>545</v>
      </c>
      <c r="G2465" s="12">
        <v>707.36</v>
      </c>
      <c r="H2465" s="10">
        <v>43539</v>
      </c>
      <c r="I2465" s="11" t="s">
        <v>21</v>
      </c>
    </row>
    <row r="2466" spans="1:9" ht="45" x14ac:dyDescent="0.25">
      <c r="A2466" s="11" t="s">
        <v>491</v>
      </c>
      <c r="B2466" s="11">
        <v>40034286</v>
      </c>
      <c r="C2466" s="11">
        <v>43180000000</v>
      </c>
      <c r="D2466" s="11">
        <v>4318003500</v>
      </c>
      <c r="E2466" s="11" t="s">
        <v>492</v>
      </c>
      <c r="F2466" s="11" t="s">
        <v>65</v>
      </c>
      <c r="G2466" s="12">
        <v>333.59</v>
      </c>
      <c r="H2466" s="10">
        <v>43542</v>
      </c>
      <c r="I2466" s="11" t="s">
        <v>21</v>
      </c>
    </row>
    <row r="2467" spans="1:9" ht="45" x14ac:dyDescent="0.25">
      <c r="A2467" s="11" t="s">
        <v>491</v>
      </c>
      <c r="B2467" s="11">
        <v>40035845</v>
      </c>
      <c r="C2467" s="11">
        <v>43180000000</v>
      </c>
      <c r="D2467" s="11">
        <v>4318003500</v>
      </c>
      <c r="E2467" s="11" t="s">
        <v>492</v>
      </c>
      <c r="F2467" s="11" t="s">
        <v>701</v>
      </c>
      <c r="G2467" s="12">
        <v>972</v>
      </c>
      <c r="H2467" s="10">
        <v>43542</v>
      </c>
      <c r="I2467" s="11" t="s">
        <v>21</v>
      </c>
    </row>
    <row r="2468" spans="1:9" ht="45" x14ac:dyDescent="0.25">
      <c r="A2468" s="11" t="s">
        <v>491</v>
      </c>
      <c r="B2468" s="11">
        <v>40035846</v>
      </c>
      <c r="C2468" s="11">
        <v>43180000000</v>
      </c>
      <c r="D2468" s="11">
        <v>4318003500</v>
      </c>
      <c r="E2468" s="11" t="s">
        <v>492</v>
      </c>
      <c r="F2468" s="11" t="s">
        <v>904</v>
      </c>
      <c r="G2468" s="12">
        <v>337.5</v>
      </c>
      <c r="H2468" s="10">
        <v>43542</v>
      </c>
      <c r="I2468" s="11" t="s">
        <v>21</v>
      </c>
    </row>
    <row r="2469" spans="1:9" ht="45" x14ac:dyDescent="0.25">
      <c r="A2469" s="11" t="s">
        <v>491</v>
      </c>
      <c r="B2469" s="11">
        <v>40035847</v>
      </c>
      <c r="C2469" s="11">
        <v>43180000000</v>
      </c>
      <c r="D2469" s="11">
        <v>4318003500</v>
      </c>
      <c r="E2469" s="11" t="s">
        <v>492</v>
      </c>
      <c r="F2469" s="11" t="s">
        <v>916</v>
      </c>
      <c r="G2469" s="12">
        <v>727.61</v>
      </c>
      <c r="H2469" s="10">
        <v>43542</v>
      </c>
      <c r="I2469" s="11" t="s">
        <v>21</v>
      </c>
    </row>
    <row r="2470" spans="1:9" ht="45" x14ac:dyDescent="0.25">
      <c r="A2470" s="11" t="s">
        <v>491</v>
      </c>
      <c r="B2470" s="11">
        <v>40035852</v>
      </c>
      <c r="C2470" s="11">
        <v>43180000000</v>
      </c>
      <c r="D2470" s="11">
        <v>4318003500</v>
      </c>
      <c r="E2470" s="11" t="s">
        <v>492</v>
      </c>
      <c r="F2470" s="11" t="s">
        <v>661</v>
      </c>
      <c r="G2470" s="12">
        <v>407.73</v>
      </c>
      <c r="H2470" s="10">
        <v>43542</v>
      </c>
      <c r="I2470" s="11" t="s">
        <v>21</v>
      </c>
    </row>
    <row r="2471" spans="1:9" ht="45" x14ac:dyDescent="0.25">
      <c r="A2471" s="11" t="s">
        <v>491</v>
      </c>
      <c r="B2471" s="11">
        <v>40035853</v>
      </c>
      <c r="C2471" s="11">
        <v>43180000000</v>
      </c>
      <c r="D2471" s="11">
        <v>4318003500</v>
      </c>
      <c r="E2471" s="11" t="s">
        <v>492</v>
      </c>
      <c r="F2471" s="11" t="s">
        <v>910</v>
      </c>
      <c r="G2471" s="12">
        <v>225</v>
      </c>
      <c r="H2471" s="10">
        <v>43542</v>
      </c>
      <c r="I2471" s="11" t="s">
        <v>21</v>
      </c>
    </row>
    <row r="2472" spans="1:9" ht="45" x14ac:dyDescent="0.25">
      <c r="A2472" s="11" t="s">
        <v>491</v>
      </c>
      <c r="B2472" s="11">
        <v>40035855</v>
      </c>
      <c r="C2472" s="11">
        <v>43180000000</v>
      </c>
      <c r="D2472" s="11">
        <v>4318003500</v>
      </c>
      <c r="E2472" s="11" t="s">
        <v>492</v>
      </c>
      <c r="F2472" s="11" t="s">
        <v>614</v>
      </c>
      <c r="G2472" s="12">
        <v>219</v>
      </c>
      <c r="H2472" s="10">
        <v>43542</v>
      </c>
      <c r="I2472" s="11" t="s">
        <v>21</v>
      </c>
    </row>
    <row r="2473" spans="1:9" ht="45" x14ac:dyDescent="0.25">
      <c r="A2473" s="11" t="s">
        <v>491</v>
      </c>
      <c r="B2473" s="11">
        <v>40035880</v>
      </c>
      <c r="C2473" s="11">
        <v>43180000000</v>
      </c>
      <c r="D2473" s="11">
        <v>4318003500</v>
      </c>
      <c r="E2473" s="11" t="s">
        <v>492</v>
      </c>
      <c r="F2473" s="11" t="s">
        <v>426</v>
      </c>
      <c r="G2473" s="12">
        <v>227.73</v>
      </c>
      <c r="H2473" s="10">
        <v>43542</v>
      </c>
      <c r="I2473" s="11" t="s">
        <v>21</v>
      </c>
    </row>
    <row r="2474" spans="1:9" ht="45" x14ac:dyDescent="0.25">
      <c r="A2474" s="11" t="s">
        <v>491</v>
      </c>
      <c r="B2474" s="11">
        <v>40035882</v>
      </c>
      <c r="C2474" s="11">
        <v>43180000000</v>
      </c>
      <c r="D2474" s="11">
        <v>4318003500</v>
      </c>
      <c r="E2474" s="11" t="s">
        <v>492</v>
      </c>
      <c r="F2474" s="11" t="s">
        <v>426</v>
      </c>
      <c r="G2474" s="12">
        <v>658.5</v>
      </c>
      <c r="H2474" s="10">
        <v>43542</v>
      </c>
      <c r="I2474" s="11" t="s">
        <v>21</v>
      </c>
    </row>
    <row r="2475" spans="1:9" ht="45" x14ac:dyDescent="0.25">
      <c r="A2475" s="11" t="s">
        <v>491</v>
      </c>
      <c r="B2475" s="11">
        <v>40035883</v>
      </c>
      <c r="C2475" s="11">
        <v>43180000000</v>
      </c>
      <c r="D2475" s="11">
        <v>4318003500</v>
      </c>
      <c r="E2475" s="11" t="s">
        <v>492</v>
      </c>
      <c r="F2475" s="11" t="s">
        <v>426</v>
      </c>
      <c r="G2475" s="12">
        <v>497.66</v>
      </c>
      <c r="H2475" s="10">
        <v>43542</v>
      </c>
      <c r="I2475" s="11" t="s">
        <v>21</v>
      </c>
    </row>
    <row r="2476" spans="1:9" ht="45" x14ac:dyDescent="0.25">
      <c r="A2476" s="11" t="s">
        <v>491</v>
      </c>
      <c r="B2476" s="11">
        <v>40035885</v>
      </c>
      <c r="C2476" s="11">
        <v>43180000000</v>
      </c>
      <c r="D2476" s="11">
        <v>4318003500</v>
      </c>
      <c r="E2476" s="11" t="s">
        <v>492</v>
      </c>
      <c r="F2476" s="11" t="s">
        <v>426</v>
      </c>
      <c r="G2476" s="12">
        <v>333.88</v>
      </c>
      <c r="H2476" s="10">
        <v>43542</v>
      </c>
      <c r="I2476" s="11" t="s">
        <v>21</v>
      </c>
    </row>
    <row r="2477" spans="1:9" ht="45" x14ac:dyDescent="0.25">
      <c r="A2477" s="11" t="s">
        <v>491</v>
      </c>
      <c r="B2477" s="11">
        <v>40035886</v>
      </c>
      <c r="C2477" s="11">
        <v>43180000000</v>
      </c>
      <c r="D2477" s="11">
        <v>4318003500</v>
      </c>
      <c r="E2477" s="11" t="s">
        <v>492</v>
      </c>
      <c r="F2477" s="11" t="s">
        <v>426</v>
      </c>
      <c r="G2477" s="12">
        <v>294.75</v>
      </c>
      <c r="H2477" s="10">
        <v>43542</v>
      </c>
      <c r="I2477" s="11" t="s">
        <v>21</v>
      </c>
    </row>
    <row r="2478" spans="1:9" ht="45" x14ac:dyDescent="0.25">
      <c r="A2478" s="11" t="s">
        <v>491</v>
      </c>
      <c r="B2478" s="11">
        <v>40035888</v>
      </c>
      <c r="C2478" s="11">
        <v>43180000000</v>
      </c>
      <c r="D2478" s="11">
        <v>4318003500</v>
      </c>
      <c r="E2478" s="11" t="s">
        <v>492</v>
      </c>
      <c r="F2478" s="11" t="s">
        <v>426</v>
      </c>
      <c r="G2478" s="12">
        <v>263.91000000000003</v>
      </c>
      <c r="H2478" s="10">
        <v>43542</v>
      </c>
      <c r="I2478" s="11" t="s">
        <v>21</v>
      </c>
    </row>
    <row r="2479" spans="1:9" ht="45" x14ac:dyDescent="0.25">
      <c r="A2479" s="11" t="s">
        <v>491</v>
      </c>
      <c r="B2479" s="11">
        <v>40035890</v>
      </c>
      <c r="C2479" s="11">
        <v>43180000000</v>
      </c>
      <c r="D2479" s="11">
        <v>4318003500</v>
      </c>
      <c r="E2479" s="11" t="s">
        <v>492</v>
      </c>
      <c r="F2479" s="11" t="s">
        <v>426</v>
      </c>
      <c r="G2479" s="12">
        <v>345.72</v>
      </c>
      <c r="H2479" s="10">
        <v>43542</v>
      </c>
      <c r="I2479" s="11" t="s">
        <v>21</v>
      </c>
    </row>
    <row r="2480" spans="1:9" ht="45" x14ac:dyDescent="0.25">
      <c r="A2480" s="11" t="s">
        <v>491</v>
      </c>
      <c r="B2480" s="11">
        <v>40035895</v>
      </c>
      <c r="C2480" s="11">
        <v>43180000000</v>
      </c>
      <c r="D2480" s="11">
        <v>4318003500</v>
      </c>
      <c r="E2480" s="11" t="s">
        <v>492</v>
      </c>
      <c r="F2480" s="11" t="s">
        <v>779</v>
      </c>
      <c r="G2480" s="12">
        <v>189.75</v>
      </c>
      <c r="H2480" s="10">
        <v>43542</v>
      </c>
      <c r="I2480" s="11" t="s">
        <v>21</v>
      </c>
    </row>
    <row r="2481" spans="1:9" ht="45" x14ac:dyDescent="0.25">
      <c r="A2481" s="11" t="s">
        <v>491</v>
      </c>
      <c r="B2481" s="11">
        <v>40035898</v>
      </c>
      <c r="C2481" s="11">
        <v>43180000000</v>
      </c>
      <c r="D2481" s="11">
        <v>4318003500</v>
      </c>
      <c r="E2481" s="11" t="s">
        <v>492</v>
      </c>
      <c r="F2481" s="11" t="s">
        <v>779</v>
      </c>
      <c r="G2481" s="12">
        <v>492.1</v>
      </c>
      <c r="H2481" s="10">
        <v>43542</v>
      </c>
      <c r="I2481" s="11" t="s">
        <v>21</v>
      </c>
    </row>
    <row r="2482" spans="1:9" ht="45" x14ac:dyDescent="0.25">
      <c r="A2482" s="11" t="s">
        <v>491</v>
      </c>
      <c r="B2482" s="11">
        <v>40035899</v>
      </c>
      <c r="C2482" s="11">
        <v>43180000000</v>
      </c>
      <c r="D2482" s="11">
        <v>4318003500</v>
      </c>
      <c r="E2482" s="11" t="s">
        <v>492</v>
      </c>
      <c r="F2482" s="11" t="s">
        <v>779</v>
      </c>
      <c r="G2482" s="12">
        <v>338.46</v>
      </c>
      <c r="H2482" s="10">
        <v>43542</v>
      </c>
      <c r="I2482" s="11" t="s">
        <v>21</v>
      </c>
    </row>
    <row r="2483" spans="1:9" ht="45" x14ac:dyDescent="0.25">
      <c r="A2483" s="11" t="s">
        <v>491</v>
      </c>
      <c r="B2483" s="11">
        <v>40035900</v>
      </c>
      <c r="C2483" s="11">
        <v>43180000000</v>
      </c>
      <c r="D2483" s="11">
        <v>4318003500</v>
      </c>
      <c r="E2483" s="11" t="s">
        <v>492</v>
      </c>
      <c r="F2483" s="11" t="s">
        <v>779</v>
      </c>
      <c r="G2483" s="12">
        <v>118.06</v>
      </c>
      <c r="H2483" s="10">
        <v>43542</v>
      </c>
      <c r="I2483" s="11" t="s">
        <v>21</v>
      </c>
    </row>
    <row r="2484" spans="1:9" ht="45" x14ac:dyDescent="0.25">
      <c r="A2484" s="11" t="s">
        <v>491</v>
      </c>
      <c r="B2484" s="11">
        <v>40035904</v>
      </c>
      <c r="C2484" s="11">
        <v>43180000000</v>
      </c>
      <c r="D2484" s="11">
        <v>4318003500</v>
      </c>
      <c r="E2484" s="11" t="s">
        <v>492</v>
      </c>
      <c r="F2484" s="11" t="s">
        <v>611</v>
      </c>
      <c r="G2484" s="12">
        <v>406.79</v>
      </c>
      <c r="H2484" s="10">
        <v>43542</v>
      </c>
      <c r="I2484" s="11" t="s">
        <v>21</v>
      </c>
    </row>
    <row r="2485" spans="1:9" ht="45" x14ac:dyDescent="0.25">
      <c r="A2485" s="11" t="s">
        <v>491</v>
      </c>
      <c r="B2485" s="11">
        <v>40035905</v>
      </c>
      <c r="C2485" s="11">
        <v>43180000000</v>
      </c>
      <c r="D2485" s="11">
        <v>4318003500</v>
      </c>
      <c r="E2485" s="11" t="s">
        <v>492</v>
      </c>
      <c r="F2485" s="11" t="s">
        <v>835</v>
      </c>
      <c r="G2485" s="12">
        <v>337.5</v>
      </c>
      <c r="H2485" s="10">
        <v>43542</v>
      </c>
      <c r="I2485" s="11" t="s">
        <v>21</v>
      </c>
    </row>
    <row r="2486" spans="1:9" ht="45" x14ac:dyDescent="0.25">
      <c r="A2486" s="11" t="s">
        <v>491</v>
      </c>
      <c r="B2486" s="11">
        <v>40035906</v>
      </c>
      <c r="C2486" s="11">
        <v>43180000000</v>
      </c>
      <c r="D2486" s="11">
        <v>4318003500</v>
      </c>
      <c r="E2486" s="11" t="s">
        <v>492</v>
      </c>
      <c r="F2486" s="11" t="s">
        <v>835</v>
      </c>
      <c r="G2486" s="12">
        <v>789.75</v>
      </c>
      <c r="H2486" s="10">
        <v>43542</v>
      </c>
      <c r="I2486" s="11" t="s">
        <v>21</v>
      </c>
    </row>
    <row r="2487" spans="1:9" ht="45" x14ac:dyDescent="0.25">
      <c r="A2487" s="11" t="s">
        <v>491</v>
      </c>
      <c r="B2487" s="11">
        <v>40035907</v>
      </c>
      <c r="C2487" s="11">
        <v>43180000000</v>
      </c>
      <c r="D2487" s="11">
        <v>4318003500</v>
      </c>
      <c r="E2487" s="11" t="s">
        <v>492</v>
      </c>
      <c r="F2487" s="11" t="s">
        <v>690</v>
      </c>
      <c r="G2487" s="12">
        <v>1136.19</v>
      </c>
      <c r="H2487" s="10">
        <v>43542</v>
      </c>
      <c r="I2487" s="11" t="s">
        <v>21</v>
      </c>
    </row>
    <row r="2488" spans="1:9" ht="45" x14ac:dyDescent="0.25">
      <c r="A2488" s="11" t="s">
        <v>491</v>
      </c>
      <c r="B2488" s="11">
        <v>40035908</v>
      </c>
      <c r="C2488" s="11">
        <v>43180000000</v>
      </c>
      <c r="D2488" s="11">
        <v>4318003500</v>
      </c>
      <c r="E2488" s="11" t="s">
        <v>492</v>
      </c>
      <c r="F2488" s="11" t="s">
        <v>690</v>
      </c>
      <c r="G2488" s="12">
        <v>1136.19</v>
      </c>
      <c r="H2488" s="10">
        <v>43542</v>
      </c>
      <c r="I2488" s="11" t="s">
        <v>21</v>
      </c>
    </row>
    <row r="2489" spans="1:9" ht="45" x14ac:dyDescent="0.25">
      <c r="A2489" s="11" t="s">
        <v>491</v>
      </c>
      <c r="B2489" s="11">
        <v>40036039</v>
      </c>
      <c r="C2489" s="11">
        <v>43180000000</v>
      </c>
      <c r="D2489" s="11">
        <v>4318003500</v>
      </c>
      <c r="E2489" s="11" t="s">
        <v>492</v>
      </c>
      <c r="F2489" s="11" t="s">
        <v>54</v>
      </c>
      <c r="G2489" s="12">
        <v>410.35</v>
      </c>
      <c r="H2489" s="10">
        <v>43542</v>
      </c>
      <c r="I2489" s="11" t="s">
        <v>21</v>
      </c>
    </row>
    <row r="2490" spans="1:9" ht="45" x14ac:dyDescent="0.25">
      <c r="A2490" s="11" t="s">
        <v>491</v>
      </c>
      <c r="B2490" s="11">
        <v>40036042</v>
      </c>
      <c r="C2490" s="11">
        <v>43180000000</v>
      </c>
      <c r="D2490" s="11">
        <v>4318003500</v>
      </c>
      <c r="E2490" s="11" t="s">
        <v>492</v>
      </c>
      <c r="F2490" s="11" t="s">
        <v>678</v>
      </c>
      <c r="G2490" s="12">
        <v>313.66000000000003</v>
      </c>
      <c r="H2490" s="10">
        <v>43542</v>
      </c>
      <c r="I2490" s="11" t="s">
        <v>21</v>
      </c>
    </row>
    <row r="2491" spans="1:9" ht="45" x14ac:dyDescent="0.25">
      <c r="A2491" s="11" t="s">
        <v>491</v>
      </c>
      <c r="B2491" s="11">
        <v>40036045</v>
      </c>
      <c r="C2491" s="11">
        <v>43180000000</v>
      </c>
      <c r="D2491" s="11">
        <v>4318003500</v>
      </c>
      <c r="E2491" s="11" t="s">
        <v>492</v>
      </c>
      <c r="F2491" s="11" t="s">
        <v>905</v>
      </c>
      <c r="G2491" s="12">
        <v>492.53</v>
      </c>
      <c r="H2491" s="10">
        <v>43542</v>
      </c>
      <c r="I2491" s="11" t="s">
        <v>21</v>
      </c>
    </row>
    <row r="2492" spans="1:9" ht="45" x14ac:dyDescent="0.25">
      <c r="A2492" s="11" t="s">
        <v>491</v>
      </c>
      <c r="B2492" s="11">
        <v>40036046</v>
      </c>
      <c r="C2492" s="11">
        <v>43180000000</v>
      </c>
      <c r="D2492" s="11">
        <v>4318003500</v>
      </c>
      <c r="E2492" s="11" t="s">
        <v>492</v>
      </c>
      <c r="F2492" s="11" t="s">
        <v>583</v>
      </c>
      <c r="G2492" s="12">
        <v>443.09</v>
      </c>
      <c r="H2492" s="10">
        <v>43542</v>
      </c>
      <c r="I2492" s="11" t="s">
        <v>21</v>
      </c>
    </row>
    <row r="2493" spans="1:9" ht="45" x14ac:dyDescent="0.25">
      <c r="A2493" s="11" t="s">
        <v>491</v>
      </c>
      <c r="B2493" s="11">
        <v>40036047</v>
      </c>
      <c r="C2493" s="11">
        <v>43180000000</v>
      </c>
      <c r="D2493" s="11">
        <v>4318003500</v>
      </c>
      <c r="E2493" s="11" t="s">
        <v>492</v>
      </c>
      <c r="F2493" s="11" t="s">
        <v>918</v>
      </c>
      <c r="G2493" s="12">
        <v>384.38</v>
      </c>
      <c r="H2493" s="10">
        <v>43542</v>
      </c>
      <c r="I2493" s="11" t="s">
        <v>21</v>
      </c>
    </row>
    <row r="2494" spans="1:9" ht="45" x14ac:dyDescent="0.25">
      <c r="A2494" s="11" t="s">
        <v>491</v>
      </c>
      <c r="B2494" s="11">
        <v>40036048</v>
      </c>
      <c r="C2494" s="11">
        <v>43180000000</v>
      </c>
      <c r="D2494" s="11">
        <v>4318003500</v>
      </c>
      <c r="E2494" s="11" t="s">
        <v>492</v>
      </c>
      <c r="F2494" s="11" t="s">
        <v>761</v>
      </c>
      <c r="G2494" s="12">
        <v>335.82</v>
      </c>
      <c r="H2494" s="10">
        <v>43542</v>
      </c>
      <c r="I2494" s="11" t="s">
        <v>21</v>
      </c>
    </row>
    <row r="2495" spans="1:9" ht="45" x14ac:dyDescent="0.25">
      <c r="A2495" s="11" t="s">
        <v>491</v>
      </c>
      <c r="B2495" s="11">
        <v>40036049</v>
      </c>
      <c r="C2495" s="11">
        <v>43180000000</v>
      </c>
      <c r="D2495" s="11">
        <v>4318003500</v>
      </c>
      <c r="E2495" s="11" t="s">
        <v>492</v>
      </c>
      <c r="F2495" s="11" t="s">
        <v>938</v>
      </c>
      <c r="G2495" s="12">
        <v>671.64</v>
      </c>
      <c r="H2495" s="10">
        <v>43542</v>
      </c>
      <c r="I2495" s="11" t="s">
        <v>21</v>
      </c>
    </row>
    <row r="2496" spans="1:9" ht="45" x14ac:dyDescent="0.25">
      <c r="A2496" s="11" t="s">
        <v>491</v>
      </c>
      <c r="B2496" s="11">
        <v>40036050</v>
      </c>
      <c r="C2496" s="11">
        <v>43180000000</v>
      </c>
      <c r="D2496" s="11">
        <v>4318003500</v>
      </c>
      <c r="E2496" s="11" t="s">
        <v>492</v>
      </c>
      <c r="F2496" s="11" t="s">
        <v>662</v>
      </c>
      <c r="G2496" s="12">
        <v>433.32</v>
      </c>
      <c r="H2496" s="10">
        <v>43542</v>
      </c>
      <c r="I2496" s="11" t="s">
        <v>21</v>
      </c>
    </row>
    <row r="2497" spans="1:9" ht="45" x14ac:dyDescent="0.25">
      <c r="A2497" s="11" t="s">
        <v>491</v>
      </c>
      <c r="B2497" s="11">
        <v>40036051</v>
      </c>
      <c r="C2497" s="11">
        <v>43180000000</v>
      </c>
      <c r="D2497" s="11">
        <v>4318003500</v>
      </c>
      <c r="E2497" s="11" t="s">
        <v>492</v>
      </c>
      <c r="F2497" s="11" t="s">
        <v>760</v>
      </c>
      <c r="G2497" s="12">
        <v>840.67</v>
      </c>
      <c r="H2497" s="10">
        <v>43542</v>
      </c>
      <c r="I2497" s="11" t="s">
        <v>21</v>
      </c>
    </row>
    <row r="2498" spans="1:9" ht="45" x14ac:dyDescent="0.25">
      <c r="A2498" s="11" t="s">
        <v>491</v>
      </c>
      <c r="B2498" s="11">
        <v>40036053</v>
      </c>
      <c r="C2498" s="11">
        <v>43180000000</v>
      </c>
      <c r="D2498" s="11">
        <v>4318003500</v>
      </c>
      <c r="E2498" s="11" t="s">
        <v>492</v>
      </c>
      <c r="F2498" s="11" t="s">
        <v>831</v>
      </c>
      <c r="G2498" s="12">
        <v>573.75</v>
      </c>
      <c r="H2498" s="10">
        <v>43542</v>
      </c>
      <c r="I2498" s="11" t="s">
        <v>21</v>
      </c>
    </row>
    <row r="2499" spans="1:9" ht="45" x14ac:dyDescent="0.25">
      <c r="A2499" s="11" t="s">
        <v>491</v>
      </c>
      <c r="B2499" s="11">
        <v>40036064</v>
      </c>
      <c r="C2499" s="11">
        <v>43180000000</v>
      </c>
      <c r="D2499" s="11">
        <v>4318003500</v>
      </c>
      <c r="E2499" s="11" t="s">
        <v>492</v>
      </c>
      <c r="F2499" s="11" t="s">
        <v>664</v>
      </c>
      <c r="G2499" s="12">
        <v>615.66999999999996</v>
      </c>
      <c r="H2499" s="10">
        <v>43542</v>
      </c>
      <c r="I2499" s="11" t="s">
        <v>21</v>
      </c>
    </row>
    <row r="2500" spans="1:9" ht="45" x14ac:dyDescent="0.25">
      <c r="A2500" s="11" t="s">
        <v>491</v>
      </c>
      <c r="B2500" s="11">
        <v>40036068</v>
      </c>
      <c r="C2500" s="11">
        <v>43180000000</v>
      </c>
      <c r="D2500" s="11">
        <v>4318003500</v>
      </c>
      <c r="E2500" s="11" t="s">
        <v>492</v>
      </c>
      <c r="F2500" s="11" t="s">
        <v>597</v>
      </c>
      <c r="G2500" s="12">
        <v>400.96</v>
      </c>
      <c r="H2500" s="10">
        <v>43542</v>
      </c>
      <c r="I2500" s="11" t="s">
        <v>21</v>
      </c>
    </row>
    <row r="2501" spans="1:9" ht="45" x14ac:dyDescent="0.25">
      <c r="A2501" s="11" t="s">
        <v>491</v>
      </c>
      <c r="B2501" s="11">
        <v>40036070</v>
      </c>
      <c r="C2501" s="11">
        <v>43180000000</v>
      </c>
      <c r="D2501" s="11">
        <v>4318003500</v>
      </c>
      <c r="E2501" s="11" t="s">
        <v>492</v>
      </c>
      <c r="F2501" s="11" t="s">
        <v>596</v>
      </c>
      <c r="G2501" s="12">
        <v>266.63</v>
      </c>
      <c r="H2501" s="10">
        <v>43542</v>
      </c>
      <c r="I2501" s="11" t="s">
        <v>21</v>
      </c>
    </row>
    <row r="2502" spans="1:9" ht="45" x14ac:dyDescent="0.25">
      <c r="A2502" s="11" t="s">
        <v>491</v>
      </c>
      <c r="B2502" s="11">
        <v>40036073</v>
      </c>
      <c r="C2502" s="11">
        <v>43180000000</v>
      </c>
      <c r="D2502" s="11">
        <v>4318003500</v>
      </c>
      <c r="E2502" s="11" t="s">
        <v>492</v>
      </c>
      <c r="F2502" s="11" t="s">
        <v>692</v>
      </c>
      <c r="G2502" s="12">
        <v>220.27</v>
      </c>
      <c r="H2502" s="10">
        <v>43542</v>
      </c>
      <c r="I2502" s="11" t="s">
        <v>21</v>
      </c>
    </row>
    <row r="2503" spans="1:9" ht="45" x14ac:dyDescent="0.25">
      <c r="A2503" s="11" t="s">
        <v>491</v>
      </c>
      <c r="B2503" s="11">
        <v>40036074</v>
      </c>
      <c r="C2503" s="11">
        <v>43180000000</v>
      </c>
      <c r="D2503" s="11">
        <v>4318003500</v>
      </c>
      <c r="E2503" s="11" t="s">
        <v>492</v>
      </c>
      <c r="F2503" s="11" t="s">
        <v>887</v>
      </c>
      <c r="G2503" s="12">
        <v>224.81</v>
      </c>
      <c r="H2503" s="10">
        <v>43542</v>
      </c>
      <c r="I2503" s="11" t="s">
        <v>21</v>
      </c>
    </row>
    <row r="2504" spans="1:9" ht="45" x14ac:dyDescent="0.25">
      <c r="A2504" s="11" t="s">
        <v>491</v>
      </c>
      <c r="B2504" s="11">
        <v>40036055</v>
      </c>
      <c r="C2504" s="11">
        <v>43180000000</v>
      </c>
      <c r="D2504" s="11">
        <v>4318003500</v>
      </c>
      <c r="E2504" s="11" t="s">
        <v>492</v>
      </c>
      <c r="F2504" s="11" t="s">
        <v>704</v>
      </c>
      <c r="G2504" s="12">
        <v>89.12</v>
      </c>
      <c r="H2504" s="10">
        <v>43542</v>
      </c>
      <c r="I2504" s="11" t="s">
        <v>21</v>
      </c>
    </row>
    <row r="2505" spans="1:9" ht="45" x14ac:dyDescent="0.25">
      <c r="A2505" s="11" t="s">
        <v>491</v>
      </c>
      <c r="B2505" s="11">
        <v>40036057</v>
      </c>
      <c r="C2505" s="11">
        <v>43180000000</v>
      </c>
      <c r="D2505" s="11">
        <v>4318003500</v>
      </c>
      <c r="E2505" s="11" t="s">
        <v>492</v>
      </c>
      <c r="F2505" s="11" t="s">
        <v>812</v>
      </c>
      <c r="G2505" s="12">
        <v>621</v>
      </c>
      <c r="H2505" s="10">
        <v>43542</v>
      </c>
      <c r="I2505" s="11" t="s">
        <v>21</v>
      </c>
    </row>
    <row r="2506" spans="1:9" ht="45" x14ac:dyDescent="0.25">
      <c r="A2506" s="11" t="s">
        <v>491</v>
      </c>
      <c r="B2506" s="11">
        <v>40036061</v>
      </c>
      <c r="C2506" s="11">
        <v>43180000000</v>
      </c>
      <c r="D2506" s="11">
        <v>4318003500</v>
      </c>
      <c r="E2506" s="11" t="s">
        <v>492</v>
      </c>
      <c r="F2506" s="11" t="s">
        <v>559</v>
      </c>
      <c r="G2506" s="12">
        <v>958.5</v>
      </c>
      <c r="H2506" s="10">
        <v>43542</v>
      </c>
      <c r="I2506" s="11" t="s">
        <v>21</v>
      </c>
    </row>
    <row r="2507" spans="1:9" ht="45" x14ac:dyDescent="0.25">
      <c r="A2507" s="11" t="s">
        <v>491</v>
      </c>
      <c r="B2507" s="11">
        <v>40035844</v>
      </c>
      <c r="C2507" s="11">
        <v>43180000000</v>
      </c>
      <c r="D2507" s="11">
        <v>4318003500</v>
      </c>
      <c r="E2507" s="11" t="s">
        <v>492</v>
      </c>
      <c r="F2507" s="11" t="s">
        <v>727</v>
      </c>
      <c r="G2507" s="12">
        <v>533.25</v>
      </c>
      <c r="H2507" s="10">
        <v>43542</v>
      </c>
      <c r="I2507" s="11" t="s">
        <v>21</v>
      </c>
    </row>
    <row r="2508" spans="1:9" ht="45" x14ac:dyDescent="0.25">
      <c r="A2508" s="11" t="s">
        <v>491</v>
      </c>
      <c r="B2508" s="11">
        <v>40035848</v>
      </c>
      <c r="C2508" s="11">
        <v>43180000000</v>
      </c>
      <c r="D2508" s="11">
        <v>4318003500</v>
      </c>
      <c r="E2508" s="11" t="s">
        <v>492</v>
      </c>
      <c r="F2508" s="11" t="s">
        <v>584</v>
      </c>
      <c r="G2508" s="12">
        <v>727.61</v>
      </c>
      <c r="H2508" s="10">
        <v>43542</v>
      </c>
      <c r="I2508" s="11" t="s">
        <v>21</v>
      </c>
    </row>
    <row r="2509" spans="1:9" ht="45" x14ac:dyDescent="0.25">
      <c r="A2509" s="11" t="s">
        <v>491</v>
      </c>
      <c r="B2509" s="11">
        <v>40035849</v>
      </c>
      <c r="C2509" s="11">
        <v>43180000000</v>
      </c>
      <c r="D2509" s="11">
        <v>4318003500</v>
      </c>
      <c r="E2509" s="11" t="s">
        <v>492</v>
      </c>
      <c r="F2509" s="11" t="s">
        <v>147</v>
      </c>
      <c r="G2509" s="12">
        <v>1192.3800000000001</v>
      </c>
      <c r="H2509" s="10">
        <v>43542</v>
      </c>
      <c r="I2509" s="11" t="s">
        <v>21</v>
      </c>
    </row>
    <row r="2510" spans="1:9" ht="45" x14ac:dyDescent="0.25">
      <c r="A2510" s="11" t="s">
        <v>491</v>
      </c>
      <c r="B2510" s="11">
        <v>40035850</v>
      </c>
      <c r="C2510" s="11">
        <v>43180000000</v>
      </c>
      <c r="D2510" s="11">
        <v>4318003500</v>
      </c>
      <c r="E2510" s="11" t="s">
        <v>492</v>
      </c>
      <c r="F2510" s="11" t="s">
        <v>699</v>
      </c>
      <c r="G2510" s="12">
        <v>679.05</v>
      </c>
      <c r="H2510" s="10">
        <v>43542</v>
      </c>
      <c r="I2510" s="11" t="s">
        <v>21</v>
      </c>
    </row>
    <row r="2511" spans="1:9" ht="45" x14ac:dyDescent="0.25">
      <c r="A2511" s="11" t="s">
        <v>491</v>
      </c>
      <c r="B2511" s="11">
        <v>40035851</v>
      </c>
      <c r="C2511" s="11">
        <v>43180000000</v>
      </c>
      <c r="D2511" s="11">
        <v>4318003500</v>
      </c>
      <c r="E2511" s="11" t="s">
        <v>492</v>
      </c>
      <c r="F2511" s="11" t="s">
        <v>864</v>
      </c>
      <c r="G2511" s="12">
        <v>537.32000000000005</v>
      </c>
      <c r="H2511" s="10">
        <v>43542</v>
      </c>
      <c r="I2511" s="11" t="s">
        <v>21</v>
      </c>
    </row>
    <row r="2512" spans="1:9" ht="45" x14ac:dyDescent="0.25">
      <c r="A2512" s="11" t="s">
        <v>491</v>
      </c>
      <c r="B2512" s="11">
        <v>40035856</v>
      </c>
      <c r="C2512" s="11">
        <v>43180000000</v>
      </c>
      <c r="D2512" s="11">
        <v>4318003500</v>
      </c>
      <c r="E2512" s="11" t="s">
        <v>492</v>
      </c>
      <c r="F2512" s="11" t="s">
        <v>724</v>
      </c>
      <c r="G2512" s="12">
        <v>447.76</v>
      </c>
      <c r="H2512" s="10">
        <v>43542</v>
      </c>
      <c r="I2512" s="11" t="s">
        <v>21</v>
      </c>
    </row>
    <row r="2513" spans="1:9" ht="45" x14ac:dyDescent="0.25">
      <c r="A2513" s="11" t="s">
        <v>491</v>
      </c>
      <c r="B2513" s="11">
        <v>40035857</v>
      </c>
      <c r="C2513" s="11">
        <v>43180000000</v>
      </c>
      <c r="D2513" s="11">
        <v>4318003500</v>
      </c>
      <c r="E2513" s="11" t="s">
        <v>492</v>
      </c>
      <c r="F2513" s="11" t="s">
        <v>168</v>
      </c>
      <c r="G2513" s="12">
        <v>338.37</v>
      </c>
      <c r="H2513" s="10">
        <v>43542</v>
      </c>
      <c r="I2513" s="11" t="s">
        <v>21</v>
      </c>
    </row>
    <row r="2514" spans="1:9" ht="45" x14ac:dyDescent="0.25">
      <c r="A2514" s="11" t="s">
        <v>491</v>
      </c>
      <c r="B2514" s="11">
        <v>40035859</v>
      </c>
      <c r="C2514" s="11">
        <v>43180000000</v>
      </c>
      <c r="D2514" s="11">
        <v>4318003500</v>
      </c>
      <c r="E2514" s="11" t="s">
        <v>492</v>
      </c>
      <c r="F2514" s="11" t="s">
        <v>848</v>
      </c>
      <c r="G2514" s="12">
        <v>218.29</v>
      </c>
      <c r="H2514" s="10">
        <v>43542</v>
      </c>
      <c r="I2514" s="11" t="s">
        <v>21</v>
      </c>
    </row>
    <row r="2515" spans="1:9" ht="45" x14ac:dyDescent="0.25">
      <c r="A2515" s="11" t="s">
        <v>491</v>
      </c>
      <c r="B2515" s="11">
        <v>40035861</v>
      </c>
      <c r="C2515" s="11">
        <v>43180000000</v>
      </c>
      <c r="D2515" s="11">
        <v>4318003500</v>
      </c>
      <c r="E2515" s="11" t="s">
        <v>492</v>
      </c>
      <c r="F2515" s="11" t="s">
        <v>862</v>
      </c>
      <c r="G2515" s="12">
        <v>267.52999999999997</v>
      </c>
      <c r="H2515" s="10">
        <v>43542</v>
      </c>
      <c r="I2515" s="11" t="s">
        <v>21</v>
      </c>
    </row>
    <row r="2516" spans="1:9" ht="45" x14ac:dyDescent="0.25">
      <c r="A2516" s="11" t="s">
        <v>491</v>
      </c>
      <c r="B2516" s="11">
        <v>40035862</v>
      </c>
      <c r="C2516" s="11">
        <v>43180000000</v>
      </c>
      <c r="D2516" s="11">
        <v>4318003500</v>
      </c>
      <c r="E2516" s="11" t="s">
        <v>492</v>
      </c>
      <c r="F2516" s="11" t="s">
        <v>610</v>
      </c>
      <c r="G2516" s="12">
        <v>256.02999999999997</v>
      </c>
      <c r="H2516" s="10">
        <v>43542</v>
      </c>
      <c r="I2516" s="11" t="s">
        <v>21</v>
      </c>
    </row>
    <row r="2517" spans="1:9" ht="45" x14ac:dyDescent="0.25">
      <c r="A2517" s="11" t="s">
        <v>491</v>
      </c>
      <c r="B2517" s="11">
        <v>40035865</v>
      </c>
      <c r="C2517" s="11">
        <v>43180000000</v>
      </c>
      <c r="D2517" s="11">
        <v>4318003500</v>
      </c>
      <c r="E2517" s="11" t="s">
        <v>492</v>
      </c>
      <c r="F2517" s="11" t="s">
        <v>804</v>
      </c>
      <c r="G2517" s="12">
        <v>401.27</v>
      </c>
      <c r="H2517" s="10">
        <v>43542</v>
      </c>
      <c r="I2517" s="11" t="s">
        <v>21</v>
      </c>
    </row>
    <row r="2518" spans="1:9" ht="45" x14ac:dyDescent="0.25">
      <c r="A2518" s="11" t="s">
        <v>491</v>
      </c>
      <c r="B2518" s="11">
        <v>40035867</v>
      </c>
      <c r="C2518" s="11">
        <v>43180000000</v>
      </c>
      <c r="D2518" s="11">
        <v>4318003500</v>
      </c>
      <c r="E2518" s="11" t="s">
        <v>492</v>
      </c>
      <c r="F2518" s="11" t="s">
        <v>818</v>
      </c>
      <c r="G2518" s="12">
        <v>1058.4000000000001</v>
      </c>
      <c r="H2518" s="10">
        <v>43542</v>
      </c>
      <c r="I2518" s="11" t="s">
        <v>21</v>
      </c>
    </row>
    <row r="2519" spans="1:9" ht="45" x14ac:dyDescent="0.25">
      <c r="A2519" s="11" t="s">
        <v>491</v>
      </c>
      <c r="B2519" s="11">
        <v>40035868</v>
      </c>
      <c r="C2519" s="11">
        <v>43180000000</v>
      </c>
      <c r="D2519" s="11">
        <v>4318003500</v>
      </c>
      <c r="E2519" s="11" t="s">
        <v>492</v>
      </c>
      <c r="F2519" s="11" t="s">
        <v>815</v>
      </c>
      <c r="G2519" s="12">
        <v>671.63</v>
      </c>
      <c r="H2519" s="10">
        <v>43542</v>
      </c>
      <c r="I2519" s="11" t="s">
        <v>21</v>
      </c>
    </row>
    <row r="2520" spans="1:9" ht="45" x14ac:dyDescent="0.25">
      <c r="A2520" s="11" t="s">
        <v>491</v>
      </c>
      <c r="B2520" s="11">
        <v>40035870</v>
      </c>
      <c r="C2520" s="11">
        <v>43180000000</v>
      </c>
      <c r="D2520" s="11">
        <v>4318003500</v>
      </c>
      <c r="E2520" s="11" t="s">
        <v>492</v>
      </c>
      <c r="F2520" s="11" t="s">
        <v>913</v>
      </c>
      <c r="G2520" s="12">
        <v>335.82</v>
      </c>
      <c r="H2520" s="10">
        <v>43542</v>
      </c>
      <c r="I2520" s="11" t="s">
        <v>21</v>
      </c>
    </row>
    <row r="2521" spans="1:9" ht="45" x14ac:dyDescent="0.25">
      <c r="A2521" s="11" t="s">
        <v>491</v>
      </c>
      <c r="B2521" s="11">
        <v>40035873</v>
      </c>
      <c r="C2521" s="11">
        <v>43180000000</v>
      </c>
      <c r="D2521" s="11">
        <v>4318003500</v>
      </c>
      <c r="E2521" s="11" t="s">
        <v>492</v>
      </c>
      <c r="F2521" s="11" t="s">
        <v>865</v>
      </c>
      <c r="G2521" s="12">
        <v>1425</v>
      </c>
      <c r="H2521" s="10">
        <v>43542</v>
      </c>
      <c r="I2521" s="11" t="s">
        <v>21</v>
      </c>
    </row>
    <row r="2522" spans="1:9" ht="45" x14ac:dyDescent="0.25">
      <c r="A2522" s="11" t="s">
        <v>491</v>
      </c>
      <c r="B2522" s="11">
        <v>40035901</v>
      </c>
      <c r="C2522" s="11">
        <v>43180000000</v>
      </c>
      <c r="D2522" s="11">
        <v>4318003500</v>
      </c>
      <c r="E2522" s="11" t="s">
        <v>492</v>
      </c>
      <c r="F2522" s="11" t="s">
        <v>521</v>
      </c>
      <c r="G2522" s="12">
        <v>2453.96</v>
      </c>
      <c r="H2522" s="10">
        <v>43542</v>
      </c>
      <c r="I2522" s="11" t="s">
        <v>21</v>
      </c>
    </row>
    <row r="2523" spans="1:9" ht="45" x14ac:dyDescent="0.25">
      <c r="A2523" s="11" t="s">
        <v>491</v>
      </c>
      <c r="B2523" s="11">
        <v>40035902</v>
      </c>
      <c r="C2523" s="11">
        <v>43180000000</v>
      </c>
      <c r="D2523" s="11">
        <v>4318003500</v>
      </c>
      <c r="E2523" s="11" t="s">
        <v>492</v>
      </c>
      <c r="F2523" s="11" t="s">
        <v>521</v>
      </c>
      <c r="G2523" s="12">
        <v>2453.96</v>
      </c>
      <c r="H2523" s="10">
        <v>43542</v>
      </c>
      <c r="I2523" s="11" t="s">
        <v>21</v>
      </c>
    </row>
    <row r="2524" spans="1:9" ht="45" x14ac:dyDescent="0.25">
      <c r="A2524" s="11" t="s">
        <v>491</v>
      </c>
      <c r="B2524" s="11">
        <v>40035903</v>
      </c>
      <c r="C2524" s="11">
        <v>43180000000</v>
      </c>
      <c r="D2524" s="11">
        <v>4318003500</v>
      </c>
      <c r="E2524" s="11" t="s">
        <v>492</v>
      </c>
      <c r="F2524" s="11" t="s">
        <v>611</v>
      </c>
      <c r="G2524" s="12">
        <v>406.79</v>
      </c>
      <c r="H2524" s="10">
        <v>43542</v>
      </c>
      <c r="I2524" s="11" t="s">
        <v>21</v>
      </c>
    </row>
    <row r="2525" spans="1:9" ht="45" x14ac:dyDescent="0.25">
      <c r="A2525" s="11" t="s">
        <v>491</v>
      </c>
      <c r="B2525" s="11">
        <v>40036560</v>
      </c>
      <c r="C2525" s="11">
        <v>43180000000</v>
      </c>
      <c r="D2525" s="11">
        <v>4318003500</v>
      </c>
      <c r="E2525" s="11" t="s">
        <v>492</v>
      </c>
      <c r="F2525" s="11" t="s">
        <v>684</v>
      </c>
      <c r="G2525" s="12">
        <v>594</v>
      </c>
      <c r="H2525" s="10">
        <v>43543</v>
      </c>
      <c r="I2525" s="11" t="s">
        <v>21</v>
      </c>
    </row>
    <row r="2526" spans="1:9" ht="45" x14ac:dyDescent="0.25">
      <c r="A2526" s="11" t="s">
        <v>491</v>
      </c>
      <c r="B2526" s="11">
        <v>40036564</v>
      </c>
      <c r="C2526" s="11">
        <v>43180000000</v>
      </c>
      <c r="D2526" s="11">
        <v>4318003500</v>
      </c>
      <c r="E2526" s="11" t="s">
        <v>492</v>
      </c>
      <c r="F2526" s="11" t="s">
        <v>706</v>
      </c>
      <c r="G2526" s="12">
        <v>742.5</v>
      </c>
      <c r="H2526" s="10">
        <v>43543</v>
      </c>
      <c r="I2526" s="11" t="s">
        <v>21</v>
      </c>
    </row>
    <row r="2527" spans="1:9" ht="45" x14ac:dyDescent="0.25">
      <c r="A2527" s="11" t="s">
        <v>491</v>
      </c>
      <c r="B2527" s="11">
        <v>40036566</v>
      </c>
      <c r="C2527" s="11">
        <v>43180000000</v>
      </c>
      <c r="D2527" s="11">
        <v>4318003500</v>
      </c>
      <c r="E2527" s="11" t="s">
        <v>492</v>
      </c>
      <c r="F2527" s="11" t="s">
        <v>808</v>
      </c>
      <c r="G2527" s="12">
        <v>722.25</v>
      </c>
      <c r="H2527" s="10">
        <v>43543</v>
      </c>
      <c r="I2527" s="11" t="s">
        <v>21</v>
      </c>
    </row>
    <row r="2528" spans="1:9" ht="45" x14ac:dyDescent="0.25">
      <c r="A2528" s="11" t="s">
        <v>491</v>
      </c>
      <c r="B2528" s="11">
        <v>40036567</v>
      </c>
      <c r="C2528" s="11">
        <v>43180000000</v>
      </c>
      <c r="D2528" s="11">
        <v>4318003500</v>
      </c>
      <c r="E2528" s="11" t="s">
        <v>492</v>
      </c>
      <c r="F2528" s="11" t="s">
        <v>558</v>
      </c>
      <c r="G2528" s="12">
        <v>1397.25</v>
      </c>
      <c r="H2528" s="10">
        <v>43543</v>
      </c>
      <c r="I2528" s="11" t="s">
        <v>21</v>
      </c>
    </row>
    <row r="2529" spans="1:9" ht="45" x14ac:dyDescent="0.25">
      <c r="A2529" s="11" t="s">
        <v>491</v>
      </c>
      <c r="B2529" s="11">
        <v>40036570</v>
      </c>
      <c r="C2529" s="11">
        <v>43180000000</v>
      </c>
      <c r="D2529" s="11">
        <v>4318003500</v>
      </c>
      <c r="E2529" s="11" t="s">
        <v>492</v>
      </c>
      <c r="F2529" s="11" t="s">
        <v>861</v>
      </c>
      <c r="G2529" s="12">
        <v>730.5</v>
      </c>
      <c r="H2529" s="10">
        <v>43543</v>
      </c>
      <c r="I2529" s="11" t="s">
        <v>21</v>
      </c>
    </row>
    <row r="2530" spans="1:9" ht="45" x14ac:dyDescent="0.25">
      <c r="A2530" s="11" t="s">
        <v>491</v>
      </c>
      <c r="B2530" s="11">
        <v>40036572</v>
      </c>
      <c r="C2530" s="11">
        <v>43180000000</v>
      </c>
      <c r="D2530" s="11">
        <v>4318003500</v>
      </c>
      <c r="E2530" s="11" t="s">
        <v>492</v>
      </c>
      <c r="F2530" s="11" t="s">
        <v>741</v>
      </c>
      <c r="G2530" s="12">
        <v>638.25</v>
      </c>
      <c r="H2530" s="10">
        <v>43543</v>
      </c>
      <c r="I2530" s="11" t="s">
        <v>21</v>
      </c>
    </row>
    <row r="2531" spans="1:9" ht="45" x14ac:dyDescent="0.25">
      <c r="A2531" s="11" t="s">
        <v>491</v>
      </c>
      <c r="B2531" s="11">
        <v>40036573</v>
      </c>
      <c r="C2531" s="11">
        <v>43180000000</v>
      </c>
      <c r="D2531" s="11">
        <v>4318003500</v>
      </c>
      <c r="E2531" s="11" t="s">
        <v>492</v>
      </c>
      <c r="F2531" s="11" t="s">
        <v>939</v>
      </c>
      <c r="G2531" s="12">
        <v>689.51</v>
      </c>
      <c r="H2531" s="10">
        <v>43543</v>
      </c>
      <c r="I2531" s="11" t="s">
        <v>21</v>
      </c>
    </row>
    <row r="2532" spans="1:9" ht="45" x14ac:dyDescent="0.25">
      <c r="A2532" s="11" t="s">
        <v>491</v>
      </c>
      <c r="B2532" s="11">
        <v>40036576</v>
      </c>
      <c r="C2532" s="11">
        <v>43180000000</v>
      </c>
      <c r="D2532" s="11">
        <v>4318003500</v>
      </c>
      <c r="E2532" s="11" t="s">
        <v>492</v>
      </c>
      <c r="F2532" s="11" t="s">
        <v>792</v>
      </c>
      <c r="G2532" s="12">
        <v>519.75</v>
      </c>
      <c r="H2532" s="10">
        <v>43543</v>
      </c>
      <c r="I2532" s="11" t="s">
        <v>21</v>
      </c>
    </row>
    <row r="2533" spans="1:9" ht="45" x14ac:dyDescent="0.25">
      <c r="A2533" s="11" t="s">
        <v>491</v>
      </c>
      <c r="B2533" s="11">
        <v>40036584</v>
      </c>
      <c r="C2533" s="11">
        <v>43180000000</v>
      </c>
      <c r="D2533" s="11">
        <v>4318003500</v>
      </c>
      <c r="E2533" s="11" t="s">
        <v>492</v>
      </c>
      <c r="F2533" s="11" t="s">
        <v>924</v>
      </c>
      <c r="G2533" s="12">
        <v>225</v>
      </c>
      <c r="H2533" s="10">
        <v>43543</v>
      </c>
      <c r="I2533" s="11" t="s">
        <v>21</v>
      </c>
    </row>
    <row r="2534" spans="1:9" ht="45" x14ac:dyDescent="0.25">
      <c r="A2534" s="11" t="s">
        <v>491</v>
      </c>
      <c r="B2534" s="11">
        <v>40036587</v>
      </c>
      <c r="C2534" s="11">
        <v>43180000000</v>
      </c>
      <c r="D2534" s="11">
        <v>4318003500</v>
      </c>
      <c r="E2534" s="11" t="s">
        <v>492</v>
      </c>
      <c r="F2534" s="11" t="s">
        <v>712</v>
      </c>
      <c r="G2534" s="12">
        <v>186.53</v>
      </c>
      <c r="H2534" s="10">
        <v>43543</v>
      </c>
      <c r="I2534" s="11" t="s">
        <v>21</v>
      </c>
    </row>
    <row r="2535" spans="1:9" ht="45" x14ac:dyDescent="0.25">
      <c r="A2535" s="11" t="s">
        <v>491</v>
      </c>
      <c r="B2535" s="11">
        <v>40036621</v>
      </c>
      <c r="C2535" s="11">
        <v>43180000000</v>
      </c>
      <c r="D2535" s="11">
        <v>4318003500</v>
      </c>
      <c r="E2535" s="11" t="s">
        <v>492</v>
      </c>
      <c r="F2535" s="11" t="s">
        <v>860</v>
      </c>
      <c r="G2535" s="12">
        <v>147.32</v>
      </c>
      <c r="H2535" s="10">
        <v>43543</v>
      </c>
      <c r="I2535" s="11" t="s">
        <v>21</v>
      </c>
    </row>
    <row r="2536" spans="1:9" ht="45" x14ac:dyDescent="0.25">
      <c r="A2536" s="11" t="s">
        <v>491</v>
      </c>
      <c r="B2536" s="11">
        <v>40036622</v>
      </c>
      <c r="C2536" s="11">
        <v>43180000000</v>
      </c>
      <c r="D2536" s="11">
        <v>4318003500</v>
      </c>
      <c r="E2536" s="11" t="s">
        <v>492</v>
      </c>
      <c r="F2536" s="11" t="s">
        <v>716</v>
      </c>
      <c r="G2536" s="12">
        <v>688.5</v>
      </c>
      <c r="H2536" s="10">
        <v>43543</v>
      </c>
      <c r="I2536" s="11" t="s">
        <v>21</v>
      </c>
    </row>
    <row r="2537" spans="1:9" ht="45" x14ac:dyDescent="0.25">
      <c r="A2537" s="11" t="s">
        <v>491</v>
      </c>
      <c r="B2537" s="11">
        <v>40036625</v>
      </c>
      <c r="C2537" s="11">
        <v>43180000000</v>
      </c>
      <c r="D2537" s="11">
        <v>4318003500</v>
      </c>
      <c r="E2537" s="11" t="s">
        <v>492</v>
      </c>
      <c r="F2537" s="11" t="s">
        <v>919</v>
      </c>
      <c r="G2537" s="12">
        <v>425.37</v>
      </c>
      <c r="H2537" s="10">
        <v>43543</v>
      </c>
      <c r="I2537" s="11" t="s">
        <v>21</v>
      </c>
    </row>
    <row r="2538" spans="1:9" ht="45" x14ac:dyDescent="0.25">
      <c r="A2538" s="11" t="s">
        <v>491</v>
      </c>
      <c r="B2538" s="11">
        <v>40036635</v>
      </c>
      <c r="C2538" s="11">
        <v>43180000000</v>
      </c>
      <c r="D2538" s="11">
        <v>4318003500</v>
      </c>
      <c r="E2538" s="11" t="s">
        <v>492</v>
      </c>
      <c r="F2538" s="11" t="s">
        <v>125</v>
      </c>
      <c r="G2538" s="12">
        <v>321.89</v>
      </c>
      <c r="H2538" s="10">
        <v>43543</v>
      </c>
      <c r="I2538" s="11" t="s">
        <v>21</v>
      </c>
    </row>
    <row r="2539" spans="1:9" ht="45" x14ac:dyDescent="0.25">
      <c r="A2539" s="11" t="s">
        <v>491</v>
      </c>
      <c r="B2539" s="11">
        <v>40036637</v>
      </c>
      <c r="C2539" s="11">
        <v>43180000000</v>
      </c>
      <c r="D2539" s="11">
        <v>4318003500</v>
      </c>
      <c r="E2539" s="11" t="s">
        <v>492</v>
      </c>
      <c r="F2539" s="11" t="s">
        <v>809</v>
      </c>
      <c r="G2539" s="12">
        <v>335.85</v>
      </c>
      <c r="H2539" s="10">
        <v>43543</v>
      </c>
      <c r="I2539" s="11" t="s">
        <v>21</v>
      </c>
    </row>
    <row r="2540" spans="1:9" ht="45" x14ac:dyDescent="0.25">
      <c r="A2540" s="11" t="s">
        <v>491</v>
      </c>
      <c r="B2540" s="11">
        <v>40036641</v>
      </c>
      <c r="C2540" s="11">
        <v>43180000000</v>
      </c>
      <c r="D2540" s="11">
        <v>4318003500</v>
      </c>
      <c r="E2540" s="11" t="s">
        <v>492</v>
      </c>
      <c r="F2540" s="11" t="s">
        <v>907</v>
      </c>
      <c r="G2540" s="12">
        <v>744.29</v>
      </c>
      <c r="H2540" s="10">
        <v>43543</v>
      </c>
      <c r="I2540" s="11" t="s">
        <v>21</v>
      </c>
    </row>
    <row r="2541" spans="1:9" ht="45" x14ac:dyDescent="0.25">
      <c r="A2541" s="11" t="s">
        <v>491</v>
      </c>
      <c r="B2541" s="11">
        <v>40036643</v>
      </c>
      <c r="C2541" s="11">
        <v>43180000000</v>
      </c>
      <c r="D2541" s="11">
        <v>4318003500</v>
      </c>
      <c r="E2541" s="11" t="s">
        <v>492</v>
      </c>
      <c r="F2541" s="11" t="s">
        <v>513</v>
      </c>
      <c r="G2541" s="12">
        <v>281.64999999999998</v>
      </c>
      <c r="H2541" s="10">
        <v>43543</v>
      </c>
      <c r="I2541" s="11" t="s">
        <v>21</v>
      </c>
    </row>
    <row r="2542" spans="1:9" ht="45" x14ac:dyDescent="0.25">
      <c r="A2542" s="11" t="s">
        <v>491</v>
      </c>
      <c r="B2542" s="11">
        <v>40036389</v>
      </c>
      <c r="C2542" s="11">
        <v>43180000000</v>
      </c>
      <c r="D2542" s="11">
        <v>4318003500</v>
      </c>
      <c r="E2542" s="11" t="s">
        <v>492</v>
      </c>
      <c r="F2542" s="11" t="s">
        <v>940</v>
      </c>
      <c r="G2542" s="12">
        <v>2026.08</v>
      </c>
      <c r="H2542" s="10">
        <v>43543</v>
      </c>
      <c r="I2542" s="11" t="s">
        <v>21</v>
      </c>
    </row>
    <row r="2543" spans="1:9" ht="45" x14ac:dyDescent="0.25">
      <c r="A2543" s="11" t="s">
        <v>491</v>
      </c>
      <c r="B2543" s="11">
        <v>40036442</v>
      </c>
      <c r="C2543" s="11">
        <v>43180000000</v>
      </c>
      <c r="D2543" s="11">
        <v>4318003500</v>
      </c>
      <c r="E2543" s="11" t="s">
        <v>492</v>
      </c>
      <c r="F2543" s="11" t="s">
        <v>833</v>
      </c>
      <c r="G2543" s="12">
        <v>828.36</v>
      </c>
      <c r="H2543" s="10">
        <v>43543</v>
      </c>
      <c r="I2543" s="11" t="s">
        <v>21</v>
      </c>
    </row>
    <row r="2544" spans="1:9" ht="45" x14ac:dyDescent="0.25">
      <c r="A2544" s="11" t="s">
        <v>491</v>
      </c>
      <c r="B2544" s="11">
        <v>40036458</v>
      </c>
      <c r="C2544" s="11">
        <v>43180000000</v>
      </c>
      <c r="D2544" s="11">
        <v>4318003500</v>
      </c>
      <c r="E2544" s="11" t="s">
        <v>492</v>
      </c>
      <c r="F2544" s="11" t="s">
        <v>556</v>
      </c>
      <c r="G2544" s="12">
        <v>688.5</v>
      </c>
      <c r="H2544" s="10">
        <v>43543</v>
      </c>
      <c r="I2544" s="11" t="s">
        <v>21</v>
      </c>
    </row>
    <row r="2545" spans="1:9" ht="45" x14ac:dyDescent="0.25">
      <c r="A2545" s="11" t="s">
        <v>491</v>
      </c>
      <c r="B2545" s="11">
        <v>40036459</v>
      </c>
      <c r="C2545" s="11">
        <v>43180000000</v>
      </c>
      <c r="D2545" s="11">
        <v>4318003500</v>
      </c>
      <c r="E2545" s="11" t="s">
        <v>492</v>
      </c>
      <c r="F2545" s="11" t="s">
        <v>556</v>
      </c>
      <c r="G2545" s="12">
        <v>688.5</v>
      </c>
      <c r="H2545" s="10">
        <v>43543</v>
      </c>
      <c r="I2545" s="11" t="s">
        <v>21</v>
      </c>
    </row>
    <row r="2546" spans="1:9" ht="45" x14ac:dyDescent="0.25">
      <c r="A2546" s="11" t="s">
        <v>491</v>
      </c>
      <c r="B2546" s="11">
        <v>40036463</v>
      </c>
      <c r="C2546" s="11">
        <v>43180000000</v>
      </c>
      <c r="D2546" s="11">
        <v>4318003500</v>
      </c>
      <c r="E2546" s="11" t="s">
        <v>492</v>
      </c>
      <c r="F2546" s="11" t="s">
        <v>643</v>
      </c>
      <c r="G2546" s="12">
        <v>180.52</v>
      </c>
      <c r="H2546" s="10">
        <v>43543</v>
      </c>
      <c r="I2546" s="11" t="s">
        <v>21</v>
      </c>
    </row>
    <row r="2547" spans="1:9" ht="45" x14ac:dyDescent="0.25">
      <c r="A2547" s="11" t="s">
        <v>491</v>
      </c>
      <c r="B2547" s="11">
        <v>40036465</v>
      </c>
      <c r="C2547" s="11">
        <v>43180000000</v>
      </c>
      <c r="D2547" s="11">
        <v>4318003500</v>
      </c>
      <c r="E2547" s="11" t="s">
        <v>492</v>
      </c>
      <c r="F2547" s="11" t="s">
        <v>643</v>
      </c>
      <c r="G2547" s="12">
        <v>180.52</v>
      </c>
      <c r="H2547" s="10">
        <v>43543</v>
      </c>
      <c r="I2547" s="11" t="s">
        <v>21</v>
      </c>
    </row>
    <row r="2548" spans="1:9" ht="45" x14ac:dyDescent="0.25">
      <c r="A2548" s="11" t="s">
        <v>491</v>
      </c>
      <c r="B2548" s="11">
        <v>40036468</v>
      </c>
      <c r="C2548" s="11">
        <v>43180000000</v>
      </c>
      <c r="D2548" s="11">
        <v>4318003500</v>
      </c>
      <c r="E2548" s="11" t="s">
        <v>492</v>
      </c>
      <c r="F2548" s="11" t="s">
        <v>400</v>
      </c>
      <c r="G2548" s="12">
        <v>1232.18</v>
      </c>
      <c r="H2548" s="10">
        <v>43543</v>
      </c>
      <c r="I2548" s="11" t="s">
        <v>21</v>
      </c>
    </row>
    <row r="2549" spans="1:9" ht="45" x14ac:dyDescent="0.25">
      <c r="A2549" s="11" t="s">
        <v>491</v>
      </c>
      <c r="B2549" s="11">
        <v>40036471</v>
      </c>
      <c r="C2549" s="11">
        <v>43180000000</v>
      </c>
      <c r="D2549" s="11">
        <v>4318003500</v>
      </c>
      <c r="E2549" s="11" t="s">
        <v>492</v>
      </c>
      <c r="F2549" s="11" t="s">
        <v>400</v>
      </c>
      <c r="G2549" s="12">
        <v>733.12</v>
      </c>
      <c r="H2549" s="10">
        <v>43543</v>
      </c>
      <c r="I2549" s="11" t="s">
        <v>21</v>
      </c>
    </row>
    <row r="2550" spans="1:9" ht="45" x14ac:dyDescent="0.25">
      <c r="A2550" s="11" t="s">
        <v>491</v>
      </c>
      <c r="B2550" s="11">
        <v>40036474</v>
      </c>
      <c r="C2550" s="11">
        <v>43180000000</v>
      </c>
      <c r="D2550" s="11">
        <v>4318003500</v>
      </c>
      <c r="E2550" s="11" t="s">
        <v>492</v>
      </c>
      <c r="F2550" s="11" t="s">
        <v>645</v>
      </c>
      <c r="G2550" s="12">
        <v>582.47</v>
      </c>
      <c r="H2550" s="10">
        <v>43543</v>
      </c>
      <c r="I2550" s="11" t="s">
        <v>21</v>
      </c>
    </row>
    <row r="2551" spans="1:9" ht="45" x14ac:dyDescent="0.25">
      <c r="A2551" s="11" t="s">
        <v>491</v>
      </c>
      <c r="B2551" s="11">
        <v>40036645</v>
      </c>
      <c r="C2551" s="11">
        <v>43180000000</v>
      </c>
      <c r="D2551" s="11">
        <v>4318003500</v>
      </c>
      <c r="E2551" s="11" t="s">
        <v>492</v>
      </c>
      <c r="F2551" s="11" t="s">
        <v>498</v>
      </c>
      <c r="G2551" s="12">
        <v>418.13</v>
      </c>
      <c r="H2551" s="10">
        <v>43543</v>
      </c>
      <c r="I2551" s="11" t="s">
        <v>21</v>
      </c>
    </row>
    <row r="2552" spans="1:9" ht="45" x14ac:dyDescent="0.25">
      <c r="A2552" s="11" t="s">
        <v>491</v>
      </c>
      <c r="B2552" s="11">
        <v>40036648</v>
      </c>
      <c r="C2552" s="11">
        <v>43180000000</v>
      </c>
      <c r="D2552" s="11">
        <v>4318003500</v>
      </c>
      <c r="E2552" s="11" t="s">
        <v>492</v>
      </c>
      <c r="F2552" s="11" t="s">
        <v>504</v>
      </c>
      <c r="G2552" s="12">
        <v>193</v>
      </c>
      <c r="H2552" s="10">
        <v>43543</v>
      </c>
      <c r="I2552" s="11" t="s">
        <v>21</v>
      </c>
    </row>
    <row r="2553" spans="1:9" ht="45" x14ac:dyDescent="0.25">
      <c r="A2553" s="11" t="s">
        <v>491</v>
      </c>
      <c r="B2553" s="11">
        <v>40036446</v>
      </c>
      <c r="C2553" s="11">
        <v>43180000000</v>
      </c>
      <c r="D2553" s="11">
        <v>4318003500</v>
      </c>
      <c r="E2553" s="11" t="s">
        <v>492</v>
      </c>
      <c r="F2553" s="11" t="s">
        <v>515</v>
      </c>
      <c r="G2553" s="12">
        <v>638.29999999999995</v>
      </c>
      <c r="H2553" s="10">
        <v>43543</v>
      </c>
      <c r="I2553" s="11" t="s">
        <v>21</v>
      </c>
    </row>
    <row r="2554" spans="1:9" ht="45" x14ac:dyDescent="0.25">
      <c r="A2554" s="11" t="s">
        <v>491</v>
      </c>
      <c r="B2554" s="11">
        <v>40036451</v>
      </c>
      <c r="C2554" s="11">
        <v>43180000000</v>
      </c>
      <c r="D2554" s="11">
        <v>4318003500</v>
      </c>
      <c r="E2554" s="11" t="s">
        <v>492</v>
      </c>
      <c r="F2554" s="11" t="s">
        <v>515</v>
      </c>
      <c r="G2554" s="12">
        <v>638.29999999999995</v>
      </c>
      <c r="H2554" s="10">
        <v>43543</v>
      </c>
      <c r="I2554" s="11" t="s">
        <v>21</v>
      </c>
    </row>
    <row r="2555" spans="1:9" ht="45" x14ac:dyDescent="0.25">
      <c r="A2555" s="11" t="s">
        <v>491</v>
      </c>
      <c r="B2555" s="11">
        <v>40036453</v>
      </c>
      <c r="C2555" s="11">
        <v>43180000000</v>
      </c>
      <c r="D2555" s="11">
        <v>4318003500</v>
      </c>
      <c r="E2555" s="11" t="s">
        <v>492</v>
      </c>
      <c r="F2555" s="11" t="s">
        <v>842</v>
      </c>
      <c r="G2555" s="12">
        <v>220.22</v>
      </c>
      <c r="H2555" s="10">
        <v>43543</v>
      </c>
      <c r="I2555" s="11" t="s">
        <v>21</v>
      </c>
    </row>
    <row r="2556" spans="1:9" ht="45" x14ac:dyDescent="0.25">
      <c r="A2556" s="11" t="s">
        <v>491</v>
      </c>
      <c r="B2556" s="11">
        <v>40036454</v>
      </c>
      <c r="C2556" s="11">
        <v>43180000000</v>
      </c>
      <c r="D2556" s="11">
        <v>4318003500</v>
      </c>
      <c r="E2556" s="11" t="s">
        <v>492</v>
      </c>
      <c r="F2556" s="11" t="s">
        <v>842</v>
      </c>
      <c r="G2556" s="12">
        <v>380.04</v>
      </c>
      <c r="H2556" s="10">
        <v>43543</v>
      </c>
      <c r="I2556" s="11" t="s">
        <v>21</v>
      </c>
    </row>
    <row r="2557" spans="1:9" ht="45" x14ac:dyDescent="0.25">
      <c r="A2557" s="11" t="s">
        <v>491</v>
      </c>
      <c r="B2557" s="11">
        <v>40036477</v>
      </c>
      <c r="C2557" s="11">
        <v>43180000000</v>
      </c>
      <c r="D2557" s="11">
        <v>4318003500</v>
      </c>
      <c r="E2557" s="11" t="s">
        <v>492</v>
      </c>
      <c r="F2557" s="11" t="s">
        <v>645</v>
      </c>
      <c r="G2557" s="12">
        <v>582.47</v>
      </c>
      <c r="H2557" s="10">
        <v>43543</v>
      </c>
      <c r="I2557" s="11" t="s">
        <v>21</v>
      </c>
    </row>
    <row r="2558" spans="1:9" ht="45" x14ac:dyDescent="0.25">
      <c r="A2558" s="11" t="s">
        <v>491</v>
      </c>
      <c r="B2558" s="11">
        <v>40036478</v>
      </c>
      <c r="C2558" s="11">
        <v>43180000000</v>
      </c>
      <c r="D2558" s="11">
        <v>4318003500</v>
      </c>
      <c r="E2558" s="11" t="s">
        <v>492</v>
      </c>
      <c r="F2558" s="11" t="s">
        <v>645</v>
      </c>
      <c r="G2558" s="12">
        <v>582.47</v>
      </c>
      <c r="H2558" s="10">
        <v>43543</v>
      </c>
      <c r="I2558" s="11" t="s">
        <v>21</v>
      </c>
    </row>
    <row r="2559" spans="1:9" ht="45" x14ac:dyDescent="0.25">
      <c r="A2559" s="11" t="s">
        <v>491</v>
      </c>
      <c r="B2559" s="11">
        <v>40036480</v>
      </c>
      <c r="C2559" s="11">
        <v>43180000000</v>
      </c>
      <c r="D2559" s="11">
        <v>4318003500</v>
      </c>
      <c r="E2559" s="11" t="s">
        <v>492</v>
      </c>
      <c r="F2559" s="11" t="s">
        <v>645</v>
      </c>
      <c r="G2559" s="12">
        <v>582.47</v>
      </c>
      <c r="H2559" s="10">
        <v>43543</v>
      </c>
      <c r="I2559" s="11" t="s">
        <v>21</v>
      </c>
    </row>
    <row r="2560" spans="1:9" ht="45" x14ac:dyDescent="0.25">
      <c r="A2560" s="11" t="s">
        <v>491</v>
      </c>
      <c r="B2560" s="11">
        <v>40036482</v>
      </c>
      <c r="C2560" s="11">
        <v>43180000000</v>
      </c>
      <c r="D2560" s="11">
        <v>4318003500</v>
      </c>
      <c r="E2560" s="11" t="s">
        <v>492</v>
      </c>
      <c r="F2560" s="11" t="s">
        <v>645</v>
      </c>
      <c r="G2560" s="12">
        <v>582.47</v>
      </c>
      <c r="H2560" s="10">
        <v>43543</v>
      </c>
      <c r="I2560" s="11" t="s">
        <v>21</v>
      </c>
    </row>
    <row r="2561" spans="1:9" ht="45" x14ac:dyDescent="0.25">
      <c r="A2561" s="11" t="s">
        <v>491</v>
      </c>
      <c r="B2561" s="11">
        <v>40036485</v>
      </c>
      <c r="C2561" s="11">
        <v>43180000000</v>
      </c>
      <c r="D2561" s="11">
        <v>4318003500</v>
      </c>
      <c r="E2561" s="11" t="s">
        <v>492</v>
      </c>
      <c r="F2561" s="11" t="s">
        <v>326</v>
      </c>
      <c r="G2561" s="12">
        <v>391.81</v>
      </c>
      <c r="H2561" s="10">
        <v>43543</v>
      </c>
      <c r="I2561" s="11" t="s">
        <v>21</v>
      </c>
    </row>
    <row r="2562" spans="1:9" ht="45" x14ac:dyDescent="0.25">
      <c r="A2562" s="11" t="s">
        <v>491</v>
      </c>
      <c r="B2562" s="11">
        <v>40036487</v>
      </c>
      <c r="C2562" s="11">
        <v>43180000000</v>
      </c>
      <c r="D2562" s="11">
        <v>4318003500</v>
      </c>
      <c r="E2562" s="11" t="s">
        <v>492</v>
      </c>
      <c r="F2562" s="11" t="s">
        <v>326</v>
      </c>
      <c r="G2562" s="12">
        <v>391.81</v>
      </c>
      <c r="H2562" s="10">
        <v>43543</v>
      </c>
      <c r="I2562" s="11" t="s">
        <v>21</v>
      </c>
    </row>
    <row r="2563" spans="1:9" ht="45" x14ac:dyDescent="0.25">
      <c r="A2563" s="11" t="s">
        <v>491</v>
      </c>
      <c r="B2563" s="11">
        <v>40036580</v>
      </c>
      <c r="C2563" s="11">
        <v>43180000000</v>
      </c>
      <c r="D2563" s="11">
        <v>4318003500</v>
      </c>
      <c r="E2563" s="11" t="s">
        <v>492</v>
      </c>
      <c r="F2563" s="11" t="s">
        <v>625</v>
      </c>
      <c r="G2563" s="12">
        <v>976.84</v>
      </c>
      <c r="H2563" s="10">
        <v>43543</v>
      </c>
      <c r="I2563" s="11" t="s">
        <v>21</v>
      </c>
    </row>
    <row r="2564" spans="1:9" ht="45" x14ac:dyDescent="0.25">
      <c r="A2564" s="11" t="s">
        <v>491</v>
      </c>
      <c r="B2564" s="11">
        <v>40036591</v>
      </c>
      <c r="C2564" s="11">
        <v>43180000000</v>
      </c>
      <c r="D2564" s="11">
        <v>4318003500</v>
      </c>
      <c r="E2564" s="11" t="s">
        <v>492</v>
      </c>
      <c r="F2564" s="11" t="s">
        <v>762</v>
      </c>
      <c r="G2564" s="12">
        <v>450</v>
      </c>
      <c r="H2564" s="10">
        <v>43543</v>
      </c>
      <c r="I2564" s="11" t="s">
        <v>21</v>
      </c>
    </row>
    <row r="2565" spans="1:9" ht="45" x14ac:dyDescent="0.25">
      <c r="A2565" s="11" t="s">
        <v>491</v>
      </c>
      <c r="B2565" s="11">
        <v>40036596</v>
      </c>
      <c r="C2565" s="11">
        <v>43180000000</v>
      </c>
      <c r="D2565" s="11">
        <v>4318003500</v>
      </c>
      <c r="E2565" s="11" t="s">
        <v>492</v>
      </c>
      <c r="F2565" s="11" t="s">
        <v>533</v>
      </c>
      <c r="G2565" s="12">
        <v>2231.7199999999998</v>
      </c>
      <c r="H2565" s="10">
        <v>43543</v>
      </c>
      <c r="I2565" s="11" t="s">
        <v>21</v>
      </c>
    </row>
    <row r="2566" spans="1:9" ht="45" x14ac:dyDescent="0.25">
      <c r="A2566" s="11" t="s">
        <v>491</v>
      </c>
      <c r="B2566" s="11">
        <v>40036627</v>
      </c>
      <c r="C2566" s="11">
        <v>43180000000</v>
      </c>
      <c r="D2566" s="11">
        <v>4318003500</v>
      </c>
      <c r="E2566" s="11" t="s">
        <v>492</v>
      </c>
      <c r="F2566" s="11" t="s">
        <v>836</v>
      </c>
      <c r="G2566" s="12">
        <v>839.55</v>
      </c>
      <c r="H2566" s="10">
        <v>43543</v>
      </c>
      <c r="I2566" s="11" t="s">
        <v>21</v>
      </c>
    </row>
    <row r="2567" spans="1:9" ht="45" x14ac:dyDescent="0.25">
      <c r="A2567" s="11" t="s">
        <v>491</v>
      </c>
      <c r="B2567" s="11">
        <v>40036630</v>
      </c>
      <c r="C2567" s="11">
        <v>43180000000</v>
      </c>
      <c r="D2567" s="11">
        <v>4318003500</v>
      </c>
      <c r="E2567" s="11" t="s">
        <v>492</v>
      </c>
      <c r="F2567" s="11" t="s">
        <v>512</v>
      </c>
      <c r="G2567" s="12">
        <v>678.17</v>
      </c>
      <c r="H2567" s="10">
        <v>43543</v>
      </c>
      <c r="I2567" s="11" t="s">
        <v>21</v>
      </c>
    </row>
    <row r="2568" spans="1:9" ht="45" x14ac:dyDescent="0.25">
      <c r="A2568" s="11" t="s">
        <v>491</v>
      </c>
      <c r="B2568" s="11">
        <v>40036631</v>
      </c>
      <c r="C2568" s="11">
        <v>43180000000</v>
      </c>
      <c r="D2568" s="11">
        <v>4318003500</v>
      </c>
      <c r="E2568" s="11" t="s">
        <v>492</v>
      </c>
      <c r="F2568" s="11" t="s">
        <v>891</v>
      </c>
      <c r="G2568" s="12">
        <v>335.82</v>
      </c>
      <c r="H2568" s="10">
        <v>43543</v>
      </c>
      <c r="I2568" s="11" t="s">
        <v>21</v>
      </c>
    </row>
    <row r="2569" spans="1:9" ht="45" x14ac:dyDescent="0.25">
      <c r="A2569" s="11" t="s">
        <v>491</v>
      </c>
      <c r="B2569" s="11">
        <v>40037018</v>
      </c>
      <c r="C2569" s="11">
        <v>43180000000</v>
      </c>
      <c r="D2569" s="11">
        <v>4318003500</v>
      </c>
      <c r="E2569" s="11" t="s">
        <v>492</v>
      </c>
      <c r="F2569" s="11" t="s">
        <v>334</v>
      </c>
      <c r="G2569" s="12">
        <v>282</v>
      </c>
      <c r="H2569" s="10">
        <v>43543</v>
      </c>
      <c r="I2569" s="11" t="s">
        <v>21</v>
      </c>
    </row>
    <row r="2570" spans="1:9" ht="45" x14ac:dyDescent="0.25">
      <c r="A2570" s="11" t="s">
        <v>491</v>
      </c>
      <c r="B2570" s="11">
        <v>40037019</v>
      </c>
      <c r="C2570" s="11">
        <v>43180000000</v>
      </c>
      <c r="D2570" s="11">
        <v>4318003500</v>
      </c>
      <c r="E2570" s="11" t="s">
        <v>492</v>
      </c>
      <c r="F2570" s="11" t="s">
        <v>334</v>
      </c>
      <c r="G2570" s="12">
        <v>266.88</v>
      </c>
      <c r="H2570" s="10">
        <v>43543</v>
      </c>
      <c r="I2570" s="11" t="s">
        <v>21</v>
      </c>
    </row>
    <row r="2571" spans="1:9" ht="45" x14ac:dyDescent="0.25">
      <c r="A2571" s="11" t="s">
        <v>491</v>
      </c>
      <c r="B2571" s="11">
        <v>40037020</v>
      </c>
      <c r="C2571" s="11">
        <v>43180000000</v>
      </c>
      <c r="D2571" s="11">
        <v>4318003500</v>
      </c>
      <c r="E2571" s="11" t="s">
        <v>492</v>
      </c>
      <c r="F2571" s="11" t="s">
        <v>334</v>
      </c>
      <c r="G2571" s="12">
        <v>225.6</v>
      </c>
      <c r="H2571" s="10">
        <v>43543</v>
      </c>
      <c r="I2571" s="11" t="s">
        <v>21</v>
      </c>
    </row>
    <row r="2572" spans="1:9" ht="45" x14ac:dyDescent="0.25">
      <c r="A2572" s="11" t="s">
        <v>491</v>
      </c>
      <c r="B2572" s="11">
        <v>40037021</v>
      </c>
      <c r="C2572" s="11">
        <v>43180000000</v>
      </c>
      <c r="D2572" s="11">
        <v>4318003500</v>
      </c>
      <c r="E2572" s="11" t="s">
        <v>492</v>
      </c>
      <c r="F2572" s="11" t="s">
        <v>334</v>
      </c>
      <c r="G2572" s="12">
        <v>282</v>
      </c>
      <c r="H2572" s="10">
        <v>43543</v>
      </c>
      <c r="I2572" s="11" t="s">
        <v>21</v>
      </c>
    </row>
    <row r="2573" spans="1:9" ht="45" x14ac:dyDescent="0.25">
      <c r="A2573" s="11" t="s">
        <v>491</v>
      </c>
      <c r="B2573" s="11">
        <v>40037028</v>
      </c>
      <c r="C2573" s="11">
        <v>43180000000</v>
      </c>
      <c r="D2573" s="11">
        <v>4318003500</v>
      </c>
      <c r="E2573" s="11" t="s">
        <v>492</v>
      </c>
      <c r="F2573" s="11" t="s">
        <v>651</v>
      </c>
      <c r="G2573" s="12">
        <v>725.38</v>
      </c>
      <c r="H2573" s="10">
        <v>43543</v>
      </c>
      <c r="I2573" s="11" t="s">
        <v>21</v>
      </c>
    </row>
    <row r="2574" spans="1:9" ht="45" x14ac:dyDescent="0.25">
      <c r="A2574" s="11" t="s">
        <v>491</v>
      </c>
      <c r="B2574" s="11">
        <v>40037030</v>
      </c>
      <c r="C2574" s="11">
        <v>43180000000</v>
      </c>
      <c r="D2574" s="11">
        <v>4318003500</v>
      </c>
      <c r="E2574" s="11" t="s">
        <v>492</v>
      </c>
      <c r="F2574" s="11" t="s">
        <v>651</v>
      </c>
      <c r="G2574" s="12">
        <v>727.61</v>
      </c>
      <c r="H2574" s="10">
        <v>43543</v>
      </c>
      <c r="I2574" s="11" t="s">
        <v>21</v>
      </c>
    </row>
    <row r="2575" spans="1:9" ht="45" x14ac:dyDescent="0.25">
      <c r="A2575" s="11" t="s">
        <v>491</v>
      </c>
      <c r="B2575" s="11">
        <v>40037068</v>
      </c>
      <c r="C2575" s="11">
        <v>43180000000</v>
      </c>
      <c r="D2575" s="11">
        <v>4318003500</v>
      </c>
      <c r="E2575" s="11" t="s">
        <v>492</v>
      </c>
      <c r="F2575" s="11" t="s">
        <v>593</v>
      </c>
      <c r="G2575" s="12">
        <v>895.52</v>
      </c>
      <c r="H2575" s="10">
        <v>43543</v>
      </c>
      <c r="I2575" s="11" t="s">
        <v>21</v>
      </c>
    </row>
    <row r="2576" spans="1:9" ht="45" x14ac:dyDescent="0.25">
      <c r="A2576" s="11" t="s">
        <v>491</v>
      </c>
      <c r="B2576" s="11">
        <v>40037070</v>
      </c>
      <c r="C2576" s="11">
        <v>43180000000</v>
      </c>
      <c r="D2576" s="11">
        <v>4318003500</v>
      </c>
      <c r="E2576" s="11" t="s">
        <v>492</v>
      </c>
      <c r="F2576" s="11" t="s">
        <v>593</v>
      </c>
      <c r="G2576" s="12">
        <v>193</v>
      </c>
      <c r="H2576" s="10">
        <v>43543</v>
      </c>
      <c r="I2576" s="11" t="s">
        <v>21</v>
      </c>
    </row>
    <row r="2577" spans="1:9" ht="45" x14ac:dyDescent="0.25">
      <c r="A2577" s="11" t="s">
        <v>491</v>
      </c>
      <c r="B2577" s="11">
        <v>40037074</v>
      </c>
      <c r="C2577" s="11">
        <v>43180000000</v>
      </c>
      <c r="D2577" s="11">
        <v>4318003500</v>
      </c>
      <c r="E2577" s="11" t="s">
        <v>492</v>
      </c>
      <c r="F2577" s="11" t="s">
        <v>505</v>
      </c>
      <c r="G2577" s="12">
        <v>559.70000000000005</v>
      </c>
      <c r="H2577" s="10">
        <v>43543</v>
      </c>
      <c r="I2577" s="11" t="s">
        <v>21</v>
      </c>
    </row>
    <row r="2578" spans="1:9" ht="45" x14ac:dyDescent="0.25">
      <c r="A2578" s="11" t="s">
        <v>491</v>
      </c>
      <c r="B2578" s="11">
        <v>40037075</v>
      </c>
      <c r="C2578" s="11">
        <v>43180000000</v>
      </c>
      <c r="D2578" s="11">
        <v>4318003500</v>
      </c>
      <c r="E2578" s="11" t="s">
        <v>492</v>
      </c>
      <c r="F2578" s="11" t="s">
        <v>505</v>
      </c>
      <c r="G2578" s="12">
        <v>559.70000000000005</v>
      </c>
      <c r="H2578" s="10">
        <v>43543</v>
      </c>
      <c r="I2578" s="11" t="s">
        <v>21</v>
      </c>
    </row>
    <row r="2579" spans="1:9" ht="45" x14ac:dyDescent="0.25">
      <c r="A2579" s="11" t="s">
        <v>491</v>
      </c>
      <c r="B2579" s="11">
        <v>40037078</v>
      </c>
      <c r="C2579" s="11">
        <v>43180000000</v>
      </c>
      <c r="D2579" s="11">
        <v>4318003500</v>
      </c>
      <c r="E2579" s="11" t="s">
        <v>492</v>
      </c>
      <c r="F2579" s="11" t="s">
        <v>668</v>
      </c>
      <c r="G2579" s="12">
        <v>503.73</v>
      </c>
      <c r="H2579" s="10">
        <v>43543</v>
      </c>
      <c r="I2579" s="11" t="s">
        <v>21</v>
      </c>
    </row>
    <row r="2580" spans="1:9" ht="45" x14ac:dyDescent="0.25">
      <c r="A2580" s="11" t="s">
        <v>491</v>
      </c>
      <c r="B2580" s="11">
        <v>40037082</v>
      </c>
      <c r="C2580" s="11">
        <v>43180000000</v>
      </c>
      <c r="D2580" s="11">
        <v>4318003500</v>
      </c>
      <c r="E2580" s="11" t="s">
        <v>492</v>
      </c>
      <c r="F2580" s="11" t="s">
        <v>668</v>
      </c>
      <c r="G2580" s="12">
        <v>447.76</v>
      </c>
      <c r="H2580" s="10">
        <v>43543</v>
      </c>
      <c r="I2580" s="11" t="s">
        <v>21</v>
      </c>
    </row>
    <row r="2581" spans="1:9" ht="45" x14ac:dyDescent="0.25">
      <c r="A2581" s="11" t="s">
        <v>491</v>
      </c>
      <c r="B2581" s="11">
        <v>40037085</v>
      </c>
      <c r="C2581" s="11">
        <v>43180000000</v>
      </c>
      <c r="D2581" s="11">
        <v>4318003500</v>
      </c>
      <c r="E2581" s="11" t="s">
        <v>492</v>
      </c>
      <c r="F2581" s="11" t="s">
        <v>248</v>
      </c>
      <c r="G2581" s="12">
        <v>311.58999999999997</v>
      </c>
      <c r="H2581" s="10">
        <v>43543</v>
      </c>
      <c r="I2581" s="11" t="s">
        <v>21</v>
      </c>
    </row>
    <row r="2582" spans="1:9" ht="45" x14ac:dyDescent="0.25">
      <c r="A2582" s="11" t="s">
        <v>491</v>
      </c>
      <c r="B2582" s="11">
        <v>40037089</v>
      </c>
      <c r="C2582" s="11">
        <v>43180000000</v>
      </c>
      <c r="D2582" s="11">
        <v>4318003500</v>
      </c>
      <c r="E2582" s="11" t="s">
        <v>492</v>
      </c>
      <c r="F2582" s="11" t="s">
        <v>248</v>
      </c>
      <c r="G2582" s="12">
        <v>311.58999999999997</v>
      </c>
      <c r="H2582" s="10">
        <v>43543</v>
      </c>
      <c r="I2582" s="11" t="s">
        <v>21</v>
      </c>
    </row>
    <row r="2583" spans="1:9" ht="45" x14ac:dyDescent="0.25">
      <c r="A2583" s="11" t="s">
        <v>491</v>
      </c>
      <c r="B2583" s="11">
        <v>40037091</v>
      </c>
      <c r="C2583" s="11">
        <v>43180000000</v>
      </c>
      <c r="D2583" s="11">
        <v>4318003500</v>
      </c>
      <c r="E2583" s="11" t="s">
        <v>492</v>
      </c>
      <c r="F2583" s="11" t="s">
        <v>248</v>
      </c>
      <c r="G2583" s="12">
        <v>311.58999999999997</v>
      </c>
      <c r="H2583" s="10">
        <v>43543</v>
      </c>
      <c r="I2583" s="11" t="s">
        <v>21</v>
      </c>
    </row>
    <row r="2584" spans="1:9" ht="45" x14ac:dyDescent="0.25">
      <c r="A2584" s="11" t="s">
        <v>491</v>
      </c>
      <c r="B2584" s="11">
        <v>40037022</v>
      </c>
      <c r="C2584" s="11">
        <v>43180000000</v>
      </c>
      <c r="D2584" s="11">
        <v>4318003500</v>
      </c>
      <c r="E2584" s="11" t="s">
        <v>492</v>
      </c>
      <c r="F2584" s="11" t="s">
        <v>334</v>
      </c>
      <c r="G2584" s="12">
        <v>282</v>
      </c>
      <c r="H2584" s="10">
        <v>43543</v>
      </c>
      <c r="I2584" s="11" t="s">
        <v>21</v>
      </c>
    </row>
    <row r="2585" spans="1:9" ht="45" x14ac:dyDescent="0.25">
      <c r="A2585" s="11" t="s">
        <v>491</v>
      </c>
      <c r="B2585" s="11">
        <v>40037024</v>
      </c>
      <c r="C2585" s="11">
        <v>43180000000</v>
      </c>
      <c r="D2585" s="11">
        <v>4318003500</v>
      </c>
      <c r="E2585" s="11" t="s">
        <v>492</v>
      </c>
      <c r="F2585" s="11" t="s">
        <v>509</v>
      </c>
      <c r="G2585" s="12">
        <v>735.75</v>
      </c>
      <c r="H2585" s="10">
        <v>43543</v>
      </c>
      <c r="I2585" s="11" t="s">
        <v>21</v>
      </c>
    </row>
    <row r="2586" spans="1:9" ht="45" x14ac:dyDescent="0.25">
      <c r="A2586" s="11" t="s">
        <v>491</v>
      </c>
      <c r="B2586" s="11">
        <v>40037026</v>
      </c>
      <c r="C2586" s="11">
        <v>43180000000</v>
      </c>
      <c r="D2586" s="11">
        <v>4318003500</v>
      </c>
      <c r="E2586" s="11" t="s">
        <v>492</v>
      </c>
      <c r="F2586" s="11" t="s">
        <v>509</v>
      </c>
      <c r="G2586" s="12">
        <v>615.67999999999995</v>
      </c>
      <c r="H2586" s="10">
        <v>43543</v>
      </c>
      <c r="I2586" s="11" t="s">
        <v>21</v>
      </c>
    </row>
    <row r="2587" spans="1:9" ht="45" x14ac:dyDescent="0.25">
      <c r="A2587" s="11" t="s">
        <v>491</v>
      </c>
      <c r="B2587" s="11">
        <v>40037032</v>
      </c>
      <c r="C2587" s="11">
        <v>43180000000</v>
      </c>
      <c r="D2587" s="11">
        <v>4318003500</v>
      </c>
      <c r="E2587" s="11" t="s">
        <v>492</v>
      </c>
      <c r="F2587" s="11" t="s">
        <v>717</v>
      </c>
      <c r="G2587" s="12">
        <v>562.5</v>
      </c>
      <c r="H2587" s="10">
        <v>43543</v>
      </c>
      <c r="I2587" s="11" t="s">
        <v>21</v>
      </c>
    </row>
    <row r="2588" spans="1:9" ht="45" x14ac:dyDescent="0.25">
      <c r="A2588" s="11" t="s">
        <v>491</v>
      </c>
      <c r="B2588" s="11">
        <v>40037035</v>
      </c>
      <c r="C2588" s="11">
        <v>43180000000</v>
      </c>
      <c r="D2588" s="11">
        <v>4318003500</v>
      </c>
      <c r="E2588" s="11" t="s">
        <v>492</v>
      </c>
      <c r="F2588" s="11" t="s">
        <v>717</v>
      </c>
      <c r="G2588" s="12">
        <v>562.5</v>
      </c>
      <c r="H2588" s="10">
        <v>43543</v>
      </c>
      <c r="I2588" s="11" t="s">
        <v>21</v>
      </c>
    </row>
    <row r="2589" spans="1:9" ht="45" x14ac:dyDescent="0.25">
      <c r="A2589" s="11" t="s">
        <v>491</v>
      </c>
      <c r="B2589" s="11">
        <v>40037038</v>
      </c>
      <c r="C2589" s="11">
        <v>43180000000</v>
      </c>
      <c r="D2589" s="11">
        <v>4318003500</v>
      </c>
      <c r="E2589" s="11" t="s">
        <v>492</v>
      </c>
      <c r="F2589" s="11" t="s">
        <v>717</v>
      </c>
      <c r="G2589" s="12">
        <v>344.25</v>
      </c>
      <c r="H2589" s="10">
        <v>43543</v>
      </c>
      <c r="I2589" s="11" t="s">
        <v>21</v>
      </c>
    </row>
    <row r="2590" spans="1:9" ht="45" x14ac:dyDescent="0.25">
      <c r="A2590" s="11" t="s">
        <v>491</v>
      </c>
      <c r="B2590" s="11">
        <v>40037062</v>
      </c>
      <c r="C2590" s="11">
        <v>43180000000</v>
      </c>
      <c r="D2590" s="11">
        <v>4318003500</v>
      </c>
      <c r="E2590" s="11" t="s">
        <v>492</v>
      </c>
      <c r="F2590" s="11" t="s">
        <v>766</v>
      </c>
      <c r="G2590" s="12">
        <v>562.29999999999995</v>
      </c>
      <c r="H2590" s="10">
        <v>43543</v>
      </c>
      <c r="I2590" s="11" t="s">
        <v>21</v>
      </c>
    </row>
    <row r="2591" spans="1:9" ht="45" x14ac:dyDescent="0.25">
      <c r="A2591" s="11" t="s">
        <v>491</v>
      </c>
      <c r="B2591" s="11">
        <v>40037064</v>
      </c>
      <c r="C2591" s="11">
        <v>43180000000</v>
      </c>
      <c r="D2591" s="11">
        <v>4318003500</v>
      </c>
      <c r="E2591" s="11" t="s">
        <v>492</v>
      </c>
      <c r="F2591" s="11" t="s">
        <v>766</v>
      </c>
      <c r="G2591" s="12">
        <v>821.25</v>
      </c>
      <c r="H2591" s="10">
        <v>43543</v>
      </c>
      <c r="I2591" s="11" t="s">
        <v>21</v>
      </c>
    </row>
    <row r="2592" spans="1:9" ht="45" x14ac:dyDescent="0.25">
      <c r="A2592" s="11" t="s">
        <v>491</v>
      </c>
      <c r="B2592" s="11">
        <v>40037094</v>
      </c>
      <c r="C2592" s="11">
        <v>43180000000</v>
      </c>
      <c r="D2592" s="11">
        <v>4318003500</v>
      </c>
      <c r="E2592" s="11" t="s">
        <v>492</v>
      </c>
      <c r="F2592" s="11" t="s">
        <v>503</v>
      </c>
      <c r="G2592" s="12">
        <v>193</v>
      </c>
      <c r="H2592" s="10">
        <v>43543</v>
      </c>
      <c r="I2592" s="11" t="s">
        <v>21</v>
      </c>
    </row>
    <row r="2593" spans="1:9" ht="45" x14ac:dyDescent="0.25">
      <c r="A2593" s="11" t="s">
        <v>491</v>
      </c>
      <c r="B2593" s="11">
        <v>40037095</v>
      </c>
      <c r="C2593" s="11">
        <v>43180000000</v>
      </c>
      <c r="D2593" s="11">
        <v>4318003500</v>
      </c>
      <c r="E2593" s="11" t="s">
        <v>492</v>
      </c>
      <c r="F2593" s="11" t="s">
        <v>503</v>
      </c>
      <c r="G2593" s="12">
        <v>900</v>
      </c>
      <c r="H2593" s="10">
        <v>43543</v>
      </c>
      <c r="I2593" s="11" t="s">
        <v>21</v>
      </c>
    </row>
    <row r="2594" spans="1:9" ht="45" x14ac:dyDescent="0.25">
      <c r="A2594" s="11" t="s">
        <v>491</v>
      </c>
      <c r="B2594" s="11">
        <v>40035092</v>
      </c>
      <c r="C2594" s="11">
        <v>43180000000</v>
      </c>
      <c r="D2594" s="11">
        <v>4318003500</v>
      </c>
      <c r="E2594" s="11" t="s">
        <v>492</v>
      </c>
      <c r="F2594" s="11" t="s">
        <v>594</v>
      </c>
      <c r="G2594" s="12">
        <v>193</v>
      </c>
      <c r="H2594" s="10">
        <v>43549</v>
      </c>
      <c r="I2594" s="11" t="s">
        <v>21</v>
      </c>
    </row>
    <row r="2595" spans="1:9" ht="45" x14ac:dyDescent="0.25">
      <c r="A2595" s="11" t="s">
        <v>491</v>
      </c>
      <c r="B2595" s="11">
        <v>40038361</v>
      </c>
      <c r="C2595" s="11">
        <v>43180000000</v>
      </c>
      <c r="D2595" s="11">
        <v>4318003500</v>
      </c>
      <c r="E2595" s="11" t="s">
        <v>492</v>
      </c>
      <c r="F2595" s="11" t="s">
        <v>22</v>
      </c>
      <c r="G2595" s="12">
        <v>57.45</v>
      </c>
      <c r="H2595" s="10">
        <v>43549</v>
      </c>
      <c r="I2595" s="11" t="s">
        <v>21</v>
      </c>
    </row>
    <row r="2596" spans="1:9" ht="45" x14ac:dyDescent="0.25">
      <c r="A2596" s="11" t="s">
        <v>491</v>
      </c>
      <c r="B2596" s="11">
        <v>40037909</v>
      </c>
      <c r="C2596" s="11">
        <v>43180000000</v>
      </c>
      <c r="D2596" s="11">
        <v>4318003500</v>
      </c>
      <c r="E2596" s="11" t="s">
        <v>492</v>
      </c>
      <c r="F2596" s="11" t="s">
        <v>27</v>
      </c>
      <c r="G2596" s="12">
        <v>300.45999999999998</v>
      </c>
      <c r="H2596" s="10">
        <v>43549</v>
      </c>
      <c r="I2596" s="11" t="s">
        <v>21</v>
      </c>
    </row>
    <row r="2597" spans="1:9" ht="45" x14ac:dyDescent="0.25">
      <c r="A2597" s="11" t="s">
        <v>491</v>
      </c>
      <c r="B2597" s="11">
        <v>40037911</v>
      </c>
      <c r="C2597" s="11">
        <v>43180000000</v>
      </c>
      <c r="D2597" s="11">
        <v>4318003500</v>
      </c>
      <c r="E2597" s="11" t="s">
        <v>492</v>
      </c>
      <c r="F2597" s="11" t="s">
        <v>25</v>
      </c>
      <c r="G2597" s="12">
        <v>188.02</v>
      </c>
      <c r="H2597" s="10">
        <v>43549</v>
      </c>
      <c r="I2597" s="11" t="s">
        <v>21</v>
      </c>
    </row>
    <row r="2598" spans="1:9" ht="45" x14ac:dyDescent="0.25">
      <c r="A2598" s="11" t="s">
        <v>491</v>
      </c>
      <c r="B2598" s="11">
        <v>40037912</v>
      </c>
      <c r="C2598" s="11">
        <v>43180000000</v>
      </c>
      <c r="D2598" s="11">
        <v>4318003500</v>
      </c>
      <c r="E2598" s="11" t="s">
        <v>492</v>
      </c>
      <c r="F2598" s="11" t="s">
        <v>22</v>
      </c>
      <c r="G2598" s="12">
        <v>57.45</v>
      </c>
      <c r="H2598" s="10">
        <v>43549</v>
      </c>
      <c r="I2598" s="11" t="s">
        <v>21</v>
      </c>
    </row>
    <row r="2599" spans="1:9" ht="45" x14ac:dyDescent="0.25">
      <c r="A2599" s="11" t="s">
        <v>491</v>
      </c>
      <c r="B2599" s="11">
        <v>40037913</v>
      </c>
      <c r="C2599" s="11">
        <v>43180000000</v>
      </c>
      <c r="D2599" s="11">
        <v>4318003500</v>
      </c>
      <c r="E2599" s="11" t="s">
        <v>492</v>
      </c>
      <c r="F2599" s="11" t="s">
        <v>22</v>
      </c>
      <c r="G2599" s="12">
        <v>57.45</v>
      </c>
      <c r="H2599" s="10">
        <v>43549</v>
      </c>
      <c r="I2599" s="11" t="s">
        <v>21</v>
      </c>
    </row>
    <row r="2600" spans="1:9" ht="45" x14ac:dyDescent="0.25">
      <c r="A2600" s="11" t="s">
        <v>491</v>
      </c>
      <c r="B2600" s="11">
        <v>40038249</v>
      </c>
      <c r="C2600" s="11">
        <v>43180000000</v>
      </c>
      <c r="D2600" s="11">
        <v>4318003500</v>
      </c>
      <c r="E2600" s="11" t="s">
        <v>492</v>
      </c>
      <c r="F2600" s="11" t="s">
        <v>366</v>
      </c>
      <c r="G2600" s="12">
        <v>386</v>
      </c>
      <c r="H2600" s="10">
        <v>43549</v>
      </c>
      <c r="I2600" s="11" t="s">
        <v>21</v>
      </c>
    </row>
    <row r="2601" spans="1:9" ht="45" x14ac:dyDescent="0.25">
      <c r="A2601" s="11" t="s">
        <v>491</v>
      </c>
      <c r="B2601" s="11">
        <v>40038252</v>
      </c>
      <c r="C2601" s="11">
        <v>43180000000</v>
      </c>
      <c r="D2601" s="11">
        <v>4318003500</v>
      </c>
      <c r="E2601" s="11" t="s">
        <v>492</v>
      </c>
      <c r="F2601" s="11" t="s">
        <v>567</v>
      </c>
      <c r="G2601" s="12">
        <v>193</v>
      </c>
      <c r="H2601" s="10">
        <v>43549</v>
      </c>
      <c r="I2601" s="11" t="s">
        <v>21</v>
      </c>
    </row>
    <row r="2602" spans="1:9" ht="45" x14ac:dyDescent="0.25">
      <c r="A2602" s="11" t="s">
        <v>491</v>
      </c>
      <c r="B2602" s="11">
        <v>40038255</v>
      </c>
      <c r="C2602" s="11">
        <v>43180000000</v>
      </c>
      <c r="D2602" s="11">
        <v>4318003500</v>
      </c>
      <c r="E2602" s="11" t="s">
        <v>492</v>
      </c>
      <c r="F2602" s="11" t="s">
        <v>508</v>
      </c>
      <c r="G2602" s="12">
        <v>450.53</v>
      </c>
      <c r="H2602" s="10">
        <v>43549</v>
      </c>
      <c r="I2602" s="11" t="s">
        <v>21</v>
      </c>
    </row>
    <row r="2603" spans="1:9" ht="45" x14ac:dyDescent="0.25">
      <c r="A2603" s="11" t="s">
        <v>491</v>
      </c>
      <c r="B2603" s="11">
        <v>40038258</v>
      </c>
      <c r="C2603" s="11">
        <v>43180000000</v>
      </c>
      <c r="D2603" s="11">
        <v>4318003500</v>
      </c>
      <c r="E2603" s="11" t="s">
        <v>492</v>
      </c>
      <c r="F2603" s="11" t="s">
        <v>911</v>
      </c>
      <c r="G2603" s="12">
        <v>1795.09</v>
      </c>
      <c r="H2603" s="10">
        <v>43549</v>
      </c>
      <c r="I2603" s="11" t="s">
        <v>21</v>
      </c>
    </row>
    <row r="2604" spans="1:9" ht="45" x14ac:dyDescent="0.25">
      <c r="A2604" s="11" t="s">
        <v>491</v>
      </c>
      <c r="B2604" s="11">
        <v>40038262</v>
      </c>
      <c r="C2604" s="11">
        <v>43180000000</v>
      </c>
      <c r="D2604" s="11">
        <v>4318003500</v>
      </c>
      <c r="E2604" s="11" t="s">
        <v>492</v>
      </c>
      <c r="F2604" s="11" t="s">
        <v>683</v>
      </c>
      <c r="G2604" s="12">
        <v>391.79</v>
      </c>
      <c r="H2604" s="10">
        <v>43549</v>
      </c>
      <c r="I2604" s="11" t="s">
        <v>21</v>
      </c>
    </row>
    <row r="2605" spans="1:9" ht="45" x14ac:dyDescent="0.25">
      <c r="A2605" s="11" t="s">
        <v>491</v>
      </c>
      <c r="B2605" s="11">
        <v>40038264</v>
      </c>
      <c r="C2605" s="11">
        <v>43180000000</v>
      </c>
      <c r="D2605" s="11">
        <v>4318003500</v>
      </c>
      <c r="E2605" s="11" t="s">
        <v>492</v>
      </c>
      <c r="F2605" s="11" t="s">
        <v>539</v>
      </c>
      <c r="G2605" s="12">
        <v>554.05999999999995</v>
      </c>
      <c r="H2605" s="10">
        <v>43549</v>
      </c>
      <c r="I2605" s="11" t="s">
        <v>21</v>
      </c>
    </row>
    <row r="2606" spans="1:9" ht="45" x14ac:dyDescent="0.25">
      <c r="A2606" s="11" t="s">
        <v>491</v>
      </c>
      <c r="B2606" s="11">
        <v>40038266</v>
      </c>
      <c r="C2606" s="11">
        <v>43180000000</v>
      </c>
      <c r="D2606" s="11">
        <v>4318003500</v>
      </c>
      <c r="E2606" s="11" t="s">
        <v>492</v>
      </c>
      <c r="F2606" s="11" t="s">
        <v>687</v>
      </c>
      <c r="G2606" s="12">
        <v>447.77</v>
      </c>
      <c r="H2606" s="10">
        <v>43549</v>
      </c>
      <c r="I2606" s="11" t="s">
        <v>21</v>
      </c>
    </row>
    <row r="2607" spans="1:9" ht="45" x14ac:dyDescent="0.25">
      <c r="A2607" s="11" t="s">
        <v>491</v>
      </c>
      <c r="B2607" s="11">
        <v>40038283</v>
      </c>
      <c r="C2607" s="11">
        <v>43180000000</v>
      </c>
      <c r="D2607" s="11">
        <v>4318003500</v>
      </c>
      <c r="E2607" s="11" t="s">
        <v>492</v>
      </c>
      <c r="F2607" s="11" t="s">
        <v>567</v>
      </c>
      <c r="G2607" s="12">
        <v>216.07</v>
      </c>
      <c r="H2607" s="10">
        <v>43549</v>
      </c>
      <c r="I2607" s="11" t="s">
        <v>21</v>
      </c>
    </row>
    <row r="2608" spans="1:9" ht="45" x14ac:dyDescent="0.25">
      <c r="A2608" s="11" t="s">
        <v>491</v>
      </c>
      <c r="B2608" s="11">
        <v>40038285</v>
      </c>
      <c r="C2608" s="11">
        <v>43180000000</v>
      </c>
      <c r="D2608" s="11">
        <v>4318003500</v>
      </c>
      <c r="E2608" s="11" t="s">
        <v>492</v>
      </c>
      <c r="F2608" s="11" t="s">
        <v>732</v>
      </c>
      <c r="G2608" s="12">
        <v>559.70000000000005</v>
      </c>
      <c r="H2608" s="10">
        <v>43549</v>
      </c>
      <c r="I2608" s="11" t="s">
        <v>21</v>
      </c>
    </row>
    <row r="2609" spans="1:9" ht="45" x14ac:dyDescent="0.25">
      <c r="A2609" s="11" t="s">
        <v>491</v>
      </c>
      <c r="B2609" s="11">
        <v>40038287</v>
      </c>
      <c r="C2609" s="11">
        <v>43180000000</v>
      </c>
      <c r="D2609" s="11">
        <v>4318003500</v>
      </c>
      <c r="E2609" s="11" t="s">
        <v>492</v>
      </c>
      <c r="F2609" s="11" t="s">
        <v>536</v>
      </c>
      <c r="G2609" s="12">
        <v>473</v>
      </c>
      <c r="H2609" s="10">
        <v>43549</v>
      </c>
      <c r="I2609" s="11" t="s">
        <v>21</v>
      </c>
    </row>
    <row r="2610" spans="1:9" ht="45" x14ac:dyDescent="0.25">
      <c r="A2610" s="11" t="s">
        <v>491</v>
      </c>
      <c r="B2610" s="11">
        <v>40038290</v>
      </c>
      <c r="C2610" s="11">
        <v>43180000000</v>
      </c>
      <c r="D2610" s="11">
        <v>4318003500</v>
      </c>
      <c r="E2610" s="11" t="s">
        <v>492</v>
      </c>
      <c r="F2610" s="11" t="s">
        <v>450</v>
      </c>
      <c r="G2610" s="12">
        <v>279.85000000000002</v>
      </c>
      <c r="H2610" s="10">
        <v>43549</v>
      </c>
      <c r="I2610" s="11" t="s">
        <v>21</v>
      </c>
    </row>
    <row r="2611" spans="1:9" ht="45" x14ac:dyDescent="0.25">
      <c r="A2611" s="11" t="s">
        <v>491</v>
      </c>
      <c r="B2611" s="11">
        <v>40038358</v>
      </c>
      <c r="C2611" s="11">
        <v>43180000000</v>
      </c>
      <c r="D2611" s="11">
        <v>4318003500</v>
      </c>
      <c r="E2611" s="11" t="s">
        <v>492</v>
      </c>
      <c r="F2611" s="11" t="s">
        <v>27</v>
      </c>
      <c r="G2611" s="12">
        <v>188.02</v>
      </c>
      <c r="H2611" s="10">
        <v>43549</v>
      </c>
      <c r="I2611" s="11" t="s">
        <v>21</v>
      </c>
    </row>
    <row r="2612" spans="1:9" ht="45" x14ac:dyDescent="0.25">
      <c r="A2612" s="11" t="s">
        <v>491</v>
      </c>
      <c r="B2612" s="11">
        <v>40038247</v>
      </c>
      <c r="C2612" s="11">
        <v>43180000000</v>
      </c>
      <c r="D2612" s="11">
        <v>4318003500</v>
      </c>
      <c r="E2612" s="11" t="s">
        <v>492</v>
      </c>
      <c r="F2612" s="11" t="s">
        <v>313</v>
      </c>
      <c r="G2612" s="12">
        <v>5253.12</v>
      </c>
      <c r="H2612" s="10">
        <v>43549</v>
      </c>
      <c r="I2612" s="11" t="s">
        <v>21</v>
      </c>
    </row>
    <row r="2613" spans="1:9" ht="45" x14ac:dyDescent="0.25">
      <c r="A2613" s="11" t="s">
        <v>491</v>
      </c>
      <c r="B2613" s="11">
        <v>40038248</v>
      </c>
      <c r="C2613" s="11">
        <v>43180000000</v>
      </c>
      <c r="D2613" s="11">
        <v>4318003500</v>
      </c>
      <c r="E2613" s="11" t="s">
        <v>492</v>
      </c>
      <c r="F2613" s="11" t="s">
        <v>375</v>
      </c>
      <c r="G2613" s="12">
        <v>1361.92</v>
      </c>
      <c r="H2613" s="10">
        <v>43549</v>
      </c>
      <c r="I2613" s="11" t="s">
        <v>21</v>
      </c>
    </row>
    <row r="2614" spans="1:9" ht="45" x14ac:dyDescent="0.25">
      <c r="A2614" s="11" t="s">
        <v>491</v>
      </c>
      <c r="B2614" s="11">
        <v>40038267</v>
      </c>
      <c r="C2614" s="11">
        <v>43180000000</v>
      </c>
      <c r="D2614" s="11">
        <v>4318003500</v>
      </c>
      <c r="E2614" s="11" t="s">
        <v>492</v>
      </c>
      <c r="F2614" s="11" t="s">
        <v>147</v>
      </c>
      <c r="G2614" s="12">
        <v>509.62</v>
      </c>
      <c r="H2614" s="10">
        <v>43549</v>
      </c>
      <c r="I2614" s="11" t="s">
        <v>21</v>
      </c>
    </row>
    <row r="2615" spans="1:9" ht="45" x14ac:dyDescent="0.25">
      <c r="A2615" s="11" t="s">
        <v>491</v>
      </c>
      <c r="B2615" s="11">
        <v>40038269</v>
      </c>
      <c r="C2615" s="11">
        <v>43180000000</v>
      </c>
      <c r="D2615" s="11">
        <v>4318003500</v>
      </c>
      <c r="E2615" s="11" t="s">
        <v>492</v>
      </c>
      <c r="F2615" s="11" t="s">
        <v>850</v>
      </c>
      <c r="G2615" s="12">
        <v>1137.3800000000001</v>
      </c>
      <c r="H2615" s="10">
        <v>43549</v>
      </c>
      <c r="I2615" s="11" t="s">
        <v>21</v>
      </c>
    </row>
    <row r="2616" spans="1:9" ht="45" x14ac:dyDescent="0.25">
      <c r="A2616" s="11" t="s">
        <v>491</v>
      </c>
      <c r="B2616" s="11">
        <v>40038271</v>
      </c>
      <c r="C2616" s="11">
        <v>43180000000</v>
      </c>
      <c r="D2616" s="11">
        <v>4318003500</v>
      </c>
      <c r="E2616" s="11" t="s">
        <v>492</v>
      </c>
      <c r="F2616" s="11" t="s">
        <v>223</v>
      </c>
      <c r="G2616" s="12">
        <v>144.03</v>
      </c>
      <c r="H2616" s="10">
        <v>43549</v>
      </c>
      <c r="I2616" s="11" t="s">
        <v>21</v>
      </c>
    </row>
    <row r="2617" spans="1:9" ht="45" x14ac:dyDescent="0.25">
      <c r="A2617" s="11" t="s">
        <v>491</v>
      </c>
      <c r="B2617" s="11">
        <v>40038272</v>
      </c>
      <c r="C2617" s="11">
        <v>43180000000</v>
      </c>
      <c r="D2617" s="11">
        <v>4318003500</v>
      </c>
      <c r="E2617" s="11" t="s">
        <v>492</v>
      </c>
      <c r="F2617" s="11" t="s">
        <v>914</v>
      </c>
      <c r="G2617" s="12">
        <v>790.04</v>
      </c>
      <c r="H2617" s="10">
        <v>43549</v>
      </c>
      <c r="I2617" s="11" t="s">
        <v>21</v>
      </c>
    </row>
    <row r="2618" spans="1:9" ht="45" x14ac:dyDescent="0.25">
      <c r="A2618" s="11" t="s">
        <v>491</v>
      </c>
      <c r="B2618" s="11">
        <v>40038274</v>
      </c>
      <c r="C2618" s="11">
        <v>43180000000</v>
      </c>
      <c r="D2618" s="11">
        <v>4318003500</v>
      </c>
      <c r="E2618" s="11" t="s">
        <v>492</v>
      </c>
      <c r="F2618" s="11" t="s">
        <v>580</v>
      </c>
      <c r="G2618" s="12">
        <v>481.41</v>
      </c>
      <c r="H2618" s="10">
        <v>43549</v>
      </c>
      <c r="I2618" s="11" t="s">
        <v>21</v>
      </c>
    </row>
    <row r="2619" spans="1:9" ht="45" x14ac:dyDescent="0.25">
      <c r="A2619" s="11" t="s">
        <v>491</v>
      </c>
      <c r="B2619" s="11">
        <v>40038277</v>
      </c>
      <c r="C2619" s="11">
        <v>43180000000</v>
      </c>
      <c r="D2619" s="11">
        <v>4318003500</v>
      </c>
      <c r="E2619" s="11" t="s">
        <v>492</v>
      </c>
      <c r="F2619" s="11" t="s">
        <v>752</v>
      </c>
      <c r="G2619" s="12">
        <v>503.75</v>
      </c>
      <c r="H2619" s="10">
        <v>43549</v>
      </c>
      <c r="I2619" s="11" t="s">
        <v>21</v>
      </c>
    </row>
    <row r="2620" spans="1:9" ht="45" x14ac:dyDescent="0.25">
      <c r="A2620" s="11" t="s">
        <v>491</v>
      </c>
      <c r="B2620" s="11">
        <v>40038279</v>
      </c>
      <c r="C2620" s="11">
        <v>43180000000</v>
      </c>
      <c r="D2620" s="11">
        <v>4318003500</v>
      </c>
      <c r="E2620" s="11" t="s">
        <v>492</v>
      </c>
      <c r="F2620" s="11" t="s">
        <v>731</v>
      </c>
      <c r="G2620" s="12">
        <v>564.64</v>
      </c>
      <c r="H2620" s="10">
        <v>43549</v>
      </c>
      <c r="I2620" s="11" t="s">
        <v>21</v>
      </c>
    </row>
    <row r="2621" spans="1:9" ht="45" x14ac:dyDescent="0.25">
      <c r="A2621" s="11" t="s">
        <v>491</v>
      </c>
      <c r="B2621" s="11">
        <v>40038291</v>
      </c>
      <c r="C2621" s="11">
        <v>43180000000</v>
      </c>
      <c r="D2621" s="11">
        <v>4318003500</v>
      </c>
      <c r="E2621" s="11" t="s">
        <v>492</v>
      </c>
      <c r="F2621" s="11" t="s">
        <v>941</v>
      </c>
      <c r="G2621" s="12">
        <v>112.5</v>
      </c>
      <c r="H2621" s="10">
        <v>43549</v>
      </c>
      <c r="I2621" s="11" t="s">
        <v>21</v>
      </c>
    </row>
    <row r="2622" spans="1:9" ht="45" x14ac:dyDescent="0.25">
      <c r="A2622" s="11" t="s">
        <v>491</v>
      </c>
      <c r="B2622" s="11">
        <v>40038293</v>
      </c>
      <c r="C2622" s="11">
        <v>43180000000</v>
      </c>
      <c r="D2622" s="11">
        <v>4318003500</v>
      </c>
      <c r="E2622" s="11" t="s">
        <v>492</v>
      </c>
      <c r="F2622" s="11" t="s">
        <v>936</v>
      </c>
      <c r="G2622" s="12">
        <v>5154.68</v>
      </c>
      <c r="H2622" s="10">
        <v>43549</v>
      </c>
      <c r="I2622" s="11" t="s">
        <v>21</v>
      </c>
    </row>
    <row r="2623" spans="1:9" ht="45" x14ac:dyDescent="0.25">
      <c r="A2623" s="11" t="s">
        <v>491</v>
      </c>
      <c r="B2623" s="11">
        <v>40038296</v>
      </c>
      <c r="C2623" s="11">
        <v>43180000000</v>
      </c>
      <c r="D2623" s="11">
        <v>4318003500</v>
      </c>
      <c r="E2623" s="11" t="s">
        <v>492</v>
      </c>
      <c r="F2623" s="11" t="s">
        <v>519</v>
      </c>
      <c r="G2623" s="12">
        <v>783.59</v>
      </c>
      <c r="H2623" s="10">
        <v>43549</v>
      </c>
      <c r="I2623" s="11" t="s">
        <v>21</v>
      </c>
    </row>
    <row r="2624" spans="1:9" ht="45" x14ac:dyDescent="0.25">
      <c r="A2624" s="11" t="s">
        <v>491</v>
      </c>
      <c r="B2624" s="11">
        <v>40038298</v>
      </c>
      <c r="C2624" s="11">
        <v>43180000000</v>
      </c>
      <c r="D2624" s="11">
        <v>4318003500</v>
      </c>
      <c r="E2624" s="11" t="s">
        <v>492</v>
      </c>
      <c r="F2624" s="11" t="s">
        <v>942</v>
      </c>
      <c r="G2624" s="12">
        <v>1129.04</v>
      </c>
      <c r="H2624" s="10">
        <v>43549</v>
      </c>
      <c r="I2624" s="11" t="s">
        <v>21</v>
      </c>
    </row>
    <row r="2625" spans="1:9" ht="45" x14ac:dyDescent="0.25">
      <c r="A2625" s="11" t="s">
        <v>491</v>
      </c>
      <c r="B2625" s="11">
        <v>40038301</v>
      </c>
      <c r="C2625" s="11">
        <v>43180000000</v>
      </c>
      <c r="D2625" s="11">
        <v>4318003500</v>
      </c>
      <c r="E2625" s="11" t="s">
        <v>492</v>
      </c>
      <c r="F2625" s="11" t="s">
        <v>102</v>
      </c>
      <c r="G2625" s="12">
        <v>520.34</v>
      </c>
      <c r="H2625" s="10">
        <v>43549</v>
      </c>
      <c r="I2625" s="11" t="s">
        <v>21</v>
      </c>
    </row>
    <row r="2626" spans="1:9" ht="45" x14ac:dyDescent="0.25">
      <c r="A2626" s="11" t="s">
        <v>491</v>
      </c>
      <c r="B2626" s="11">
        <v>40038304</v>
      </c>
      <c r="C2626" s="11">
        <v>43180000000</v>
      </c>
      <c r="D2626" s="11">
        <v>4318003500</v>
      </c>
      <c r="E2626" s="11" t="s">
        <v>492</v>
      </c>
      <c r="F2626" s="11" t="s">
        <v>553</v>
      </c>
      <c r="G2626" s="12">
        <v>192.22</v>
      </c>
      <c r="H2626" s="10">
        <v>43549</v>
      </c>
      <c r="I2626" s="11" t="s">
        <v>21</v>
      </c>
    </row>
    <row r="2627" spans="1:9" ht="45" x14ac:dyDescent="0.25">
      <c r="A2627" s="11" t="s">
        <v>491</v>
      </c>
      <c r="B2627" s="11">
        <v>40038307</v>
      </c>
      <c r="C2627" s="11">
        <v>43180000000</v>
      </c>
      <c r="D2627" s="11">
        <v>4318003500</v>
      </c>
      <c r="E2627" s="11" t="s">
        <v>492</v>
      </c>
      <c r="F2627" s="11" t="s">
        <v>666</v>
      </c>
      <c r="G2627" s="12">
        <v>2143.52</v>
      </c>
      <c r="H2627" s="10">
        <v>43549</v>
      </c>
      <c r="I2627" s="11" t="s">
        <v>21</v>
      </c>
    </row>
    <row r="2628" spans="1:9" ht="45" x14ac:dyDescent="0.25">
      <c r="A2628" s="11" t="s">
        <v>491</v>
      </c>
      <c r="B2628" s="11">
        <v>40038310</v>
      </c>
      <c r="C2628" s="11">
        <v>43180000000</v>
      </c>
      <c r="D2628" s="11">
        <v>4318003500</v>
      </c>
      <c r="E2628" s="11" t="s">
        <v>492</v>
      </c>
      <c r="F2628" s="11" t="s">
        <v>191</v>
      </c>
      <c r="G2628" s="12">
        <v>165.17</v>
      </c>
      <c r="H2628" s="10">
        <v>43549</v>
      </c>
      <c r="I2628" s="11" t="s">
        <v>21</v>
      </c>
    </row>
    <row r="2629" spans="1:9" ht="45" x14ac:dyDescent="0.25">
      <c r="A2629" s="11" t="s">
        <v>491</v>
      </c>
      <c r="B2629" s="11">
        <v>40038315</v>
      </c>
      <c r="C2629" s="11">
        <v>43180000000</v>
      </c>
      <c r="D2629" s="11">
        <v>4318003500</v>
      </c>
      <c r="E2629" s="11" t="s">
        <v>492</v>
      </c>
      <c r="F2629" s="11" t="s">
        <v>608</v>
      </c>
      <c r="G2629" s="12">
        <v>1627.17</v>
      </c>
      <c r="H2629" s="10">
        <v>43549</v>
      </c>
      <c r="I2629" s="11" t="s">
        <v>21</v>
      </c>
    </row>
    <row r="2630" spans="1:9" ht="45" x14ac:dyDescent="0.25">
      <c r="A2630" s="11" t="s">
        <v>491</v>
      </c>
      <c r="B2630" s="11">
        <v>40038769</v>
      </c>
      <c r="C2630" s="11">
        <v>43180000000</v>
      </c>
      <c r="D2630" s="11">
        <v>4318003500</v>
      </c>
      <c r="E2630" s="11" t="s">
        <v>492</v>
      </c>
      <c r="F2630" s="11" t="s">
        <v>168</v>
      </c>
      <c r="G2630" s="12">
        <v>335.82</v>
      </c>
      <c r="H2630" s="10">
        <v>43549</v>
      </c>
      <c r="I2630" s="11" t="s">
        <v>21</v>
      </c>
    </row>
    <row r="2631" spans="1:9" ht="45" x14ac:dyDescent="0.25">
      <c r="A2631" s="11" t="s">
        <v>491</v>
      </c>
      <c r="B2631" s="11">
        <v>40038771</v>
      </c>
      <c r="C2631" s="11">
        <v>43180000000</v>
      </c>
      <c r="D2631" s="11">
        <v>4318003500</v>
      </c>
      <c r="E2631" s="11" t="s">
        <v>492</v>
      </c>
      <c r="F2631" s="11" t="s">
        <v>168</v>
      </c>
      <c r="G2631" s="12">
        <v>447.89</v>
      </c>
      <c r="H2631" s="10">
        <v>43549</v>
      </c>
      <c r="I2631" s="11" t="s">
        <v>21</v>
      </c>
    </row>
    <row r="2632" spans="1:9" ht="45" x14ac:dyDescent="0.25">
      <c r="A2632" s="11" t="s">
        <v>491</v>
      </c>
      <c r="B2632" s="11">
        <v>40038773</v>
      </c>
      <c r="C2632" s="11">
        <v>43180000000</v>
      </c>
      <c r="D2632" s="11">
        <v>4318003500</v>
      </c>
      <c r="E2632" s="11" t="s">
        <v>492</v>
      </c>
      <c r="F2632" s="11" t="s">
        <v>168</v>
      </c>
      <c r="G2632" s="12">
        <v>503.74</v>
      </c>
      <c r="H2632" s="10">
        <v>43549</v>
      </c>
      <c r="I2632" s="11" t="s">
        <v>21</v>
      </c>
    </row>
    <row r="2633" spans="1:9" ht="45" x14ac:dyDescent="0.25">
      <c r="A2633" s="11" t="s">
        <v>491</v>
      </c>
      <c r="B2633" s="11">
        <v>40038775</v>
      </c>
      <c r="C2633" s="11">
        <v>43180000000</v>
      </c>
      <c r="D2633" s="11">
        <v>4318003500</v>
      </c>
      <c r="E2633" s="11" t="s">
        <v>492</v>
      </c>
      <c r="F2633" s="11" t="s">
        <v>168</v>
      </c>
      <c r="G2633" s="12">
        <v>839.56</v>
      </c>
      <c r="H2633" s="10">
        <v>43549</v>
      </c>
      <c r="I2633" s="11" t="s">
        <v>21</v>
      </c>
    </row>
    <row r="2634" spans="1:9" ht="45" x14ac:dyDescent="0.25">
      <c r="A2634" s="11" t="s">
        <v>491</v>
      </c>
      <c r="B2634" s="11">
        <v>40038777</v>
      </c>
      <c r="C2634" s="11">
        <v>43180000000</v>
      </c>
      <c r="D2634" s="11">
        <v>4318003500</v>
      </c>
      <c r="E2634" s="11" t="s">
        <v>492</v>
      </c>
      <c r="F2634" s="11" t="s">
        <v>168</v>
      </c>
      <c r="G2634" s="12">
        <v>503.74</v>
      </c>
      <c r="H2634" s="10">
        <v>43549</v>
      </c>
      <c r="I2634" s="11" t="s">
        <v>21</v>
      </c>
    </row>
    <row r="2635" spans="1:9" ht="45" x14ac:dyDescent="0.25">
      <c r="A2635" s="11" t="s">
        <v>491</v>
      </c>
      <c r="B2635" s="11">
        <v>40038779</v>
      </c>
      <c r="C2635" s="11">
        <v>43180000000</v>
      </c>
      <c r="D2635" s="11">
        <v>4318003500</v>
      </c>
      <c r="E2635" s="11" t="s">
        <v>492</v>
      </c>
      <c r="F2635" s="11" t="s">
        <v>168</v>
      </c>
      <c r="G2635" s="12">
        <v>335.82</v>
      </c>
      <c r="H2635" s="10">
        <v>43549</v>
      </c>
      <c r="I2635" s="11" t="s">
        <v>21</v>
      </c>
    </row>
    <row r="2636" spans="1:9" ht="45" x14ac:dyDescent="0.25">
      <c r="A2636" s="11" t="s">
        <v>491</v>
      </c>
      <c r="B2636" s="11">
        <v>40038786</v>
      </c>
      <c r="C2636" s="11">
        <v>43180000000</v>
      </c>
      <c r="D2636" s="11">
        <v>4318003500</v>
      </c>
      <c r="E2636" s="11" t="s">
        <v>492</v>
      </c>
      <c r="F2636" s="11" t="s">
        <v>720</v>
      </c>
      <c r="G2636" s="12">
        <v>1170</v>
      </c>
      <c r="H2636" s="10">
        <v>43549</v>
      </c>
      <c r="I2636" s="11" t="s">
        <v>21</v>
      </c>
    </row>
    <row r="2637" spans="1:9" ht="45" x14ac:dyDescent="0.25">
      <c r="A2637" s="11" t="s">
        <v>491</v>
      </c>
      <c r="B2637" s="11">
        <v>40038789</v>
      </c>
      <c r="C2637" s="11">
        <v>43180000000</v>
      </c>
      <c r="D2637" s="11">
        <v>4318003500</v>
      </c>
      <c r="E2637" s="11" t="s">
        <v>492</v>
      </c>
      <c r="F2637" s="11" t="s">
        <v>720</v>
      </c>
      <c r="G2637" s="12">
        <v>585</v>
      </c>
      <c r="H2637" s="10">
        <v>43549</v>
      </c>
      <c r="I2637" s="11" t="s">
        <v>21</v>
      </c>
    </row>
    <row r="2638" spans="1:9" ht="45" x14ac:dyDescent="0.25">
      <c r="A2638" s="11" t="s">
        <v>491</v>
      </c>
      <c r="B2638" s="11">
        <v>40038797</v>
      </c>
      <c r="C2638" s="11">
        <v>43180000000</v>
      </c>
      <c r="D2638" s="11">
        <v>4318003500</v>
      </c>
      <c r="E2638" s="11" t="s">
        <v>492</v>
      </c>
      <c r="F2638" s="11" t="s">
        <v>576</v>
      </c>
      <c r="G2638" s="12">
        <v>533.25</v>
      </c>
      <c r="H2638" s="10">
        <v>43549</v>
      </c>
      <c r="I2638" s="11" t="s">
        <v>21</v>
      </c>
    </row>
    <row r="2639" spans="1:9" ht="45" x14ac:dyDescent="0.25">
      <c r="A2639" s="11" t="s">
        <v>491</v>
      </c>
      <c r="B2639" s="11">
        <v>40038799</v>
      </c>
      <c r="C2639" s="11">
        <v>43180000000</v>
      </c>
      <c r="D2639" s="11">
        <v>4318003500</v>
      </c>
      <c r="E2639" s="11" t="s">
        <v>492</v>
      </c>
      <c r="F2639" s="11" t="s">
        <v>663</v>
      </c>
      <c r="G2639" s="12">
        <v>1136.72</v>
      </c>
      <c r="H2639" s="10">
        <v>43549</v>
      </c>
      <c r="I2639" s="11" t="s">
        <v>21</v>
      </c>
    </row>
    <row r="2640" spans="1:9" ht="45" x14ac:dyDescent="0.25">
      <c r="A2640" s="11" t="s">
        <v>491</v>
      </c>
      <c r="B2640" s="11">
        <v>40038801</v>
      </c>
      <c r="C2640" s="11">
        <v>43180000000</v>
      </c>
      <c r="D2640" s="11">
        <v>4318003500</v>
      </c>
      <c r="E2640" s="11" t="s">
        <v>492</v>
      </c>
      <c r="F2640" s="11" t="s">
        <v>663</v>
      </c>
      <c r="G2640" s="12">
        <v>1136.72</v>
      </c>
      <c r="H2640" s="10">
        <v>43549</v>
      </c>
      <c r="I2640" s="11" t="s">
        <v>21</v>
      </c>
    </row>
    <row r="2641" spans="1:9" ht="45" x14ac:dyDescent="0.25">
      <c r="A2641" s="11" t="s">
        <v>491</v>
      </c>
      <c r="B2641" s="11">
        <v>40038802</v>
      </c>
      <c r="C2641" s="11">
        <v>43180000000</v>
      </c>
      <c r="D2641" s="11">
        <v>4318003500</v>
      </c>
      <c r="E2641" s="11" t="s">
        <v>492</v>
      </c>
      <c r="F2641" s="11" t="s">
        <v>727</v>
      </c>
      <c r="G2641" s="12">
        <v>533.25</v>
      </c>
      <c r="H2641" s="10">
        <v>43549</v>
      </c>
      <c r="I2641" s="11" t="s">
        <v>21</v>
      </c>
    </row>
    <row r="2642" spans="1:9" ht="45" x14ac:dyDescent="0.25">
      <c r="A2642" s="11" t="s">
        <v>491</v>
      </c>
      <c r="B2642" s="11">
        <v>40038804</v>
      </c>
      <c r="C2642" s="11">
        <v>43180000000</v>
      </c>
      <c r="D2642" s="11">
        <v>4318003500</v>
      </c>
      <c r="E2642" s="11" t="s">
        <v>492</v>
      </c>
      <c r="F2642" s="11" t="s">
        <v>727</v>
      </c>
      <c r="G2642" s="12">
        <v>839.56</v>
      </c>
      <c r="H2642" s="10">
        <v>43549</v>
      </c>
      <c r="I2642" s="11" t="s">
        <v>21</v>
      </c>
    </row>
    <row r="2643" spans="1:9" ht="45" x14ac:dyDescent="0.25">
      <c r="A2643" s="11" t="s">
        <v>491</v>
      </c>
      <c r="B2643" s="11">
        <v>40038805</v>
      </c>
      <c r="C2643" s="11">
        <v>43180000000</v>
      </c>
      <c r="D2643" s="11">
        <v>4318003500</v>
      </c>
      <c r="E2643" s="11" t="s">
        <v>492</v>
      </c>
      <c r="F2643" s="11" t="s">
        <v>730</v>
      </c>
      <c r="G2643" s="12">
        <v>725.63</v>
      </c>
      <c r="H2643" s="10">
        <v>43549</v>
      </c>
      <c r="I2643" s="11" t="s">
        <v>21</v>
      </c>
    </row>
    <row r="2644" spans="1:9" ht="45" x14ac:dyDescent="0.25">
      <c r="A2644" s="11" t="s">
        <v>491</v>
      </c>
      <c r="B2644" s="11">
        <v>40038807</v>
      </c>
      <c r="C2644" s="11">
        <v>43180000000</v>
      </c>
      <c r="D2644" s="11">
        <v>4318003500</v>
      </c>
      <c r="E2644" s="11" t="s">
        <v>492</v>
      </c>
      <c r="F2644" s="11" t="s">
        <v>730</v>
      </c>
      <c r="G2644" s="12">
        <v>164.92</v>
      </c>
      <c r="H2644" s="10">
        <v>43549</v>
      </c>
      <c r="I2644" s="11" t="s">
        <v>21</v>
      </c>
    </row>
    <row r="2645" spans="1:9" ht="45" x14ac:dyDescent="0.25">
      <c r="A2645" s="11" t="s">
        <v>491</v>
      </c>
      <c r="B2645" s="11">
        <v>40038757</v>
      </c>
      <c r="C2645" s="11">
        <v>43180000000</v>
      </c>
      <c r="D2645" s="11">
        <v>4318003500</v>
      </c>
      <c r="E2645" s="11" t="s">
        <v>492</v>
      </c>
      <c r="F2645" s="11" t="s">
        <v>572</v>
      </c>
      <c r="G2645" s="12">
        <v>1993</v>
      </c>
      <c r="H2645" s="10">
        <v>43549</v>
      </c>
      <c r="I2645" s="11" t="s">
        <v>21</v>
      </c>
    </row>
    <row r="2646" spans="1:9" ht="45" x14ac:dyDescent="0.25">
      <c r="A2646" s="11" t="s">
        <v>491</v>
      </c>
      <c r="B2646" s="11">
        <v>40038760</v>
      </c>
      <c r="C2646" s="11">
        <v>43180000000</v>
      </c>
      <c r="D2646" s="11">
        <v>4318003500</v>
      </c>
      <c r="E2646" s="11" t="s">
        <v>492</v>
      </c>
      <c r="F2646" s="11" t="s">
        <v>572</v>
      </c>
      <c r="G2646" s="12">
        <v>2221.13</v>
      </c>
      <c r="H2646" s="10">
        <v>43549</v>
      </c>
      <c r="I2646" s="11" t="s">
        <v>21</v>
      </c>
    </row>
    <row r="2647" spans="1:9" ht="45" x14ac:dyDescent="0.25">
      <c r="A2647" s="11" t="s">
        <v>491</v>
      </c>
      <c r="B2647" s="11">
        <v>40038762</v>
      </c>
      <c r="C2647" s="11">
        <v>43180000000</v>
      </c>
      <c r="D2647" s="11">
        <v>4318003500</v>
      </c>
      <c r="E2647" s="11" t="s">
        <v>492</v>
      </c>
      <c r="F2647" s="11" t="s">
        <v>572</v>
      </c>
      <c r="G2647" s="12">
        <v>2216.88</v>
      </c>
      <c r="H2647" s="10">
        <v>43549</v>
      </c>
      <c r="I2647" s="11" t="s">
        <v>21</v>
      </c>
    </row>
    <row r="2648" spans="1:9" ht="45" x14ac:dyDescent="0.25">
      <c r="A2648" s="11" t="s">
        <v>491</v>
      </c>
      <c r="B2648" s="11">
        <v>40038764</v>
      </c>
      <c r="C2648" s="11">
        <v>43180000000</v>
      </c>
      <c r="D2648" s="11">
        <v>4318003500</v>
      </c>
      <c r="E2648" s="11" t="s">
        <v>492</v>
      </c>
      <c r="F2648" s="11" t="s">
        <v>572</v>
      </c>
      <c r="G2648" s="12">
        <v>817.16</v>
      </c>
      <c r="H2648" s="10">
        <v>43549</v>
      </c>
      <c r="I2648" s="11" t="s">
        <v>21</v>
      </c>
    </row>
    <row r="2649" spans="1:9" ht="45" x14ac:dyDescent="0.25">
      <c r="A2649" s="11" t="s">
        <v>491</v>
      </c>
      <c r="B2649" s="11">
        <v>40038766</v>
      </c>
      <c r="C2649" s="11">
        <v>43180000000</v>
      </c>
      <c r="D2649" s="11">
        <v>4318003500</v>
      </c>
      <c r="E2649" s="11" t="s">
        <v>492</v>
      </c>
      <c r="F2649" s="11" t="s">
        <v>882</v>
      </c>
      <c r="G2649" s="12">
        <v>848.06</v>
      </c>
      <c r="H2649" s="10">
        <v>43549</v>
      </c>
      <c r="I2649" s="11" t="s">
        <v>21</v>
      </c>
    </row>
    <row r="2650" spans="1:9" ht="45" x14ac:dyDescent="0.25">
      <c r="A2650" s="11" t="s">
        <v>491</v>
      </c>
      <c r="B2650" s="11">
        <v>40038767</v>
      </c>
      <c r="C2650" s="11">
        <v>43180000000</v>
      </c>
      <c r="D2650" s="11">
        <v>4318003500</v>
      </c>
      <c r="E2650" s="11" t="s">
        <v>492</v>
      </c>
      <c r="F2650" s="11" t="s">
        <v>882</v>
      </c>
      <c r="G2650" s="12">
        <v>193</v>
      </c>
      <c r="H2650" s="10">
        <v>43549</v>
      </c>
      <c r="I2650" s="11" t="s">
        <v>21</v>
      </c>
    </row>
    <row r="2651" spans="1:9" ht="45" x14ac:dyDescent="0.25">
      <c r="A2651" s="11" t="s">
        <v>491</v>
      </c>
      <c r="B2651" s="11">
        <v>40038768</v>
      </c>
      <c r="C2651" s="11">
        <v>43180000000</v>
      </c>
      <c r="D2651" s="11">
        <v>4318003500</v>
      </c>
      <c r="E2651" s="11" t="s">
        <v>492</v>
      </c>
      <c r="F2651" s="11" t="s">
        <v>168</v>
      </c>
      <c r="G2651" s="12">
        <v>771.58</v>
      </c>
      <c r="H2651" s="10">
        <v>43549</v>
      </c>
      <c r="I2651" s="11" t="s">
        <v>21</v>
      </c>
    </row>
    <row r="2652" spans="1:9" ht="45" x14ac:dyDescent="0.25">
      <c r="A2652" s="11" t="s">
        <v>491</v>
      </c>
      <c r="B2652" s="11">
        <v>40038790</v>
      </c>
      <c r="C2652" s="11">
        <v>43180000000</v>
      </c>
      <c r="D2652" s="11">
        <v>4318003500</v>
      </c>
      <c r="E2652" s="11" t="s">
        <v>492</v>
      </c>
      <c r="F2652" s="11" t="s">
        <v>720</v>
      </c>
      <c r="G2652" s="12">
        <v>585</v>
      </c>
      <c r="H2652" s="10">
        <v>43549</v>
      </c>
      <c r="I2652" s="11" t="s">
        <v>21</v>
      </c>
    </row>
    <row r="2653" spans="1:9" ht="45" x14ac:dyDescent="0.25">
      <c r="A2653" s="11" t="s">
        <v>491</v>
      </c>
      <c r="B2653" s="11">
        <v>40038794</v>
      </c>
      <c r="C2653" s="11">
        <v>43180000000</v>
      </c>
      <c r="D2653" s="11">
        <v>4318003500</v>
      </c>
      <c r="E2653" s="11" t="s">
        <v>492</v>
      </c>
      <c r="F2653" s="11" t="s">
        <v>576</v>
      </c>
      <c r="G2653" s="12">
        <v>533.25</v>
      </c>
      <c r="H2653" s="10">
        <v>43549</v>
      </c>
      <c r="I2653" s="11" t="s">
        <v>21</v>
      </c>
    </row>
    <row r="2654" spans="1:9" ht="45" x14ac:dyDescent="0.25">
      <c r="A2654" s="11" t="s">
        <v>491</v>
      </c>
      <c r="B2654" s="11">
        <v>40038796</v>
      </c>
      <c r="C2654" s="11">
        <v>43180000000</v>
      </c>
      <c r="D2654" s="11">
        <v>4318003500</v>
      </c>
      <c r="E2654" s="11" t="s">
        <v>492</v>
      </c>
      <c r="F2654" s="11" t="s">
        <v>576</v>
      </c>
      <c r="G2654" s="12">
        <v>1066.5</v>
      </c>
      <c r="H2654" s="10">
        <v>43549</v>
      </c>
      <c r="I2654" s="11" t="s">
        <v>21</v>
      </c>
    </row>
    <row r="2655" spans="1:9" ht="45" x14ac:dyDescent="0.25">
      <c r="A2655" s="11" t="s">
        <v>491</v>
      </c>
      <c r="B2655" s="11">
        <v>40038809</v>
      </c>
      <c r="C2655" s="11">
        <v>43180000000</v>
      </c>
      <c r="D2655" s="11">
        <v>4318003500</v>
      </c>
      <c r="E2655" s="11" t="s">
        <v>492</v>
      </c>
      <c r="F2655" s="11" t="s">
        <v>609</v>
      </c>
      <c r="G2655" s="12">
        <v>335.82</v>
      </c>
      <c r="H2655" s="10">
        <v>43549</v>
      </c>
      <c r="I2655" s="11" t="s">
        <v>21</v>
      </c>
    </row>
    <row r="2656" spans="1:9" ht="45" x14ac:dyDescent="0.25">
      <c r="A2656" s="11" t="s">
        <v>491</v>
      </c>
      <c r="B2656" s="11">
        <v>40038810</v>
      </c>
      <c r="C2656" s="11">
        <v>43180000000</v>
      </c>
      <c r="D2656" s="11">
        <v>4318003500</v>
      </c>
      <c r="E2656" s="11" t="s">
        <v>492</v>
      </c>
      <c r="F2656" s="11" t="s">
        <v>609</v>
      </c>
      <c r="G2656" s="12">
        <v>1020.8</v>
      </c>
      <c r="H2656" s="10">
        <v>43549</v>
      </c>
      <c r="I2656" s="11" t="s">
        <v>21</v>
      </c>
    </row>
    <row r="2657" spans="1:9" ht="45" x14ac:dyDescent="0.25">
      <c r="A2657" s="11" t="s">
        <v>491</v>
      </c>
      <c r="B2657" s="11">
        <v>40038814</v>
      </c>
      <c r="C2657" s="11">
        <v>43180000000</v>
      </c>
      <c r="D2657" s="11">
        <v>4318003500</v>
      </c>
      <c r="E2657" s="11" t="s">
        <v>492</v>
      </c>
      <c r="F2657" s="11" t="s">
        <v>168</v>
      </c>
      <c r="G2657" s="12">
        <v>193</v>
      </c>
      <c r="H2657" s="10">
        <v>43549</v>
      </c>
      <c r="I2657" s="11" t="s">
        <v>21</v>
      </c>
    </row>
    <row r="2658" spans="1:9" ht="45" x14ac:dyDescent="0.25">
      <c r="A2658" s="11" t="s">
        <v>491</v>
      </c>
      <c r="B2658" s="11">
        <v>40038816</v>
      </c>
      <c r="C2658" s="11">
        <v>43180000000</v>
      </c>
      <c r="D2658" s="11">
        <v>4318003500</v>
      </c>
      <c r="E2658" s="11" t="s">
        <v>492</v>
      </c>
      <c r="F2658" s="11" t="s">
        <v>168</v>
      </c>
      <c r="G2658" s="12">
        <v>48.24</v>
      </c>
      <c r="H2658" s="10">
        <v>43549</v>
      </c>
      <c r="I2658" s="11" t="s">
        <v>21</v>
      </c>
    </row>
    <row r="2659" spans="1:9" ht="45" x14ac:dyDescent="0.25">
      <c r="A2659" s="11" t="s">
        <v>491</v>
      </c>
      <c r="B2659" s="11">
        <v>40038818</v>
      </c>
      <c r="C2659" s="11">
        <v>43180000000</v>
      </c>
      <c r="D2659" s="11">
        <v>4318003500</v>
      </c>
      <c r="E2659" s="11" t="s">
        <v>492</v>
      </c>
      <c r="F2659" s="11" t="s">
        <v>168</v>
      </c>
      <c r="G2659" s="12">
        <v>193</v>
      </c>
      <c r="H2659" s="10">
        <v>43549</v>
      </c>
      <c r="I2659" s="11" t="s">
        <v>21</v>
      </c>
    </row>
    <row r="2660" spans="1:9" ht="45" x14ac:dyDescent="0.25">
      <c r="A2660" s="11" t="s">
        <v>491</v>
      </c>
      <c r="B2660" s="11">
        <v>40039113</v>
      </c>
      <c r="C2660" s="11">
        <v>43180000000</v>
      </c>
      <c r="D2660" s="11">
        <v>4318003500</v>
      </c>
      <c r="E2660" s="11" t="s">
        <v>492</v>
      </c>
      <c r="F2660" s="11" t="s">
        <v>542</v>
      </c>
      <c r="G2660" s="12">
        <v>636.02</v>
      </c>
      <c r="H2660" s="10">
        <v>43550</v>
      </c>
      <c r="I2660" s="11" t="s">
        <v>21</v>
      </c>
    </row>
    <row r="2661" spans="1:9" ht="45" x14ac:dyDescent="0.25">
      <c r="A2661" s="11" t="s">
        <v>491</v>
      </c>
      <c r="B2661" s="11">
        <v>40039134</v>
      </c>
      <c r="C2661" s="11">
        <v>43180000000</v>
      </c>
      <c r="D2661" s="11">
        <v>4318003500</v>
      </c>
      <c r="E2661" s="11" t="s">
        <v>492</v>
      </c>
      <c r="F2661" s="11" t="s">
        <v>646</v>
      </c>
      <c r="G2661" s="12">
        <v>216.05</v>
      </c>
      <c r="H2661" s="10">
        <v>43550</v>
      </c>
      <c r="I2661" s="11" t="s">
        <v>21</v>
      </c>
    </row>
    <row r="2662" spans="1:9" ht="45" x14ac:dyDescent="0.25">
      <c r="A2662" s="11" t="s">
        <v>491</v>
      </c>
      <c r="B2662" s="11">
        <v>40039139</v>
      </c>
      <c r="C2662" s="11">
        <v>43180000000</v>
      </c>
      <c r="D2662" s="11">
        <v>4318003500</v>
      </c>
      <c r="E2662" s="11" t="s">
        <v>492</v>
      </c>
      <c r="F2662" s="11" t="s">
        <v>660</v>
      </c>
      <c r="G2662" s="12">
        <v>149.86000000000001</v>
      </c>
      <c r="H2662" s="10">
        <v>43550</v>
      </c>
      <c r="I2662" s="11" t="s">
        <v>21</v>
      </c>
    </row>
    <row r="2663" spans="1:9" ht="45" x14ac:dyDescent="0.25">
      <c r="A2663" s="11" t="s">
        <v>491</v>
      </c>
      <c r="B2663" s="11">
        <v>40039142</v>
      </c>
      <c r="C2663" s="11">
        <v>43180000000</v>
      </c>
      <c r="D2663" s="11">
        <v>4318003500</v>
      </c>
      <c r="E2663" s="11" t="s">
        <v>492</v>
      </c>
      <c r="F2663" s="11" t="s">
        <v>536</v>
      </c>
      <c r="G2663" s="12">
        <v>222.04</v>
      </c>
      <c r="H2663" s="10">
        <v>43550</v>
      </c>
      <c r="I2663" s="11" t="s">
        <v>21</v>
      </c>
    </row>
    <row r="2664" spans="1:9" ht="45" x14ac:dyDescent="0.25">
      <c r="A2664" s="11" t="s">
        <v>491</v>
      </c>
      <c r="B2664" s="11">
        <v>40039148</v>
      </c>
      <c r="C2664" s="11">
        <v>43180000000</v>
      </c>
      <c r="D2664" s="11">
        <v>4318003500</v>
      </c>
      <c r="E2664" s="11" t="s">
        <v>492</v>
      </c>
      <c r="F2664" s="11" t="s">
        <v>496</v>
      </c>
      <c r="G2664" s="12">
        <v>559.73</v>
      </c>
      <c r="H2664" s="10">
        <v>43550</v>
      </c>
      <c r="I2664" s="11" t="s">
        <v>21</v>
      </c>
    </row>
    <row r="2665" spans="1:9" ht="45" x14ac:dyDescent="0.25">
      <c r="A2665" s="11" t="s">
        <v>491</v>
      </c>
      <c r="B2665" s="11">
        <v>40039152</v>
      </c>
      <c r="C2665" s="11">
        <v>43180000000</v>
      </c>
      <c r="D2665" s="11">
        <v>4318003500</v>
      </c>
      <c r="E2665" s="11" t="s">
        <v>492</v>
      </c>
      <c r="F2665" s="11" t="s">
        <v>517</v>
      </c>
      <c r="G2665" s="12">
        <v>674.65</v>
      </c>
      <c r="H2665" s="10">
        <v>43550</v>
      </c>
      <c r="I2665" s="11" t="s">
        <v>21</v>
      </c>
    </row>
    <row r="2666" spans="1:9" ht="45" x14ac:dyDescent="0.25">
      <c r="A2666" s="11" t="s">
        <v>491</v>
      </c>
      <c r="B2666" s="11">
        <v>40039159</v>
      </c>
      <c r="C2666" s="11">
        <v>43180000000</v>
      </c>
      <c r="D2666" s="11">
        <v>4318003500</v>
      </c>
      <c r="E2666" s="11" t="s">
        <v>492</v>
      </c>
      <c r="F2666" s="11" t="s">
        <v>943</v>
      </c>
      <c r="G2666" s="12">
        <v>900</v>
      </c>
      <c r="H2666" s="10">
        <v>43550</v>
      </c>
      <c r="I2666" s="11" t="s">
        <v>21</v>
      </c>
    </row>
    <row r="2667" spans="1:9" ht="45" x14ac:dyDescent="0.25">
      <c r="A2667" s="11" t="s">
        <v>491</v>
      </c>
      <c r="B2667" s="11">
        <v>40039055</v>
      </c>
      <c r="C2667" s="11">
        <v>43180000000</v>
      </c>
      <c r="D2667" s="11">
        <v>4318003500</v>
      </c>
      <c r="E2667" s="11" t="s">
        <v>492</v>
      </c>
      <c r="F2667" s="11" t="s">
        <v>623</v>
      </c>
      <c r="G2667" s="12">
        <v>332.17</v>
      </c>
      <c r="H2667" s="10">
        <v>43550</v>
      </c>
      <c r="I2667" s="11" t="s">
        <v>21</v>
      </c>
    </row>
    <row r="2668" spans="1:9" ht="45" x14ac:dyDescent="0.25">
      <c r="A2668" s="11" t="s">
        <v>491</v>
      </c>
      <c r="B2668" s="11">
        <v>40039056</v>
      </c>
      <c r="C2668" s="11">
        <v>43180000000</v>
      </c>
      <c r="D2668" s="11">
        <v>4318003500</v>
      </c>
      <c r="E2668" s="11" t="s">
        <v>492</v>
      </c>
      <c r="F2668" s="11" t="s">
        <v>634</v>
      </c>
      <c r="G2668" s="12">
        <v>223.88</v>
      </c>
      <c r="H2668" s="10">
        <v>43550</v>
      </c>
      <c r="I2668" s="11" t="s">
        <v>21</v>
      </c>
    </row>
    <row r="2669" spans="1:9" ht="45" x14ac:dyDescent="0.25">
      <c r="A2669" s="11" t="s">
        <v>491</v>
      </c>
      <c r="B2669" s="11">
        <v>40039057</v>
      </c>
      <c r="C2669" s="11">
        <v>43180000000</v>
      </c>
      <c r="D2669" s="11">
        <v>4318003500</v>
      </c>
      <c r="E2669" s="11" t="s">
        <v>492</v>
      </c>
      <c r="F2669" s="11" t="s">
        <v>906</v>
      </c>
      <c r="G2669" s="12">
        <v>1120.5</v>
      </c>
      <c r="H2669" s="10">
        <v>43550</v>
      </c>
      <c r="I2669" s="11" t="s">
        <v>21</v>
      </c>
    </row>
    <row r="2670" spans="1:9" ht="45" x14ac:dyDescent="0.25">
      <c r="A2670" s="11" t="s">
        <v>491</v>
      </c>
      <c r="B2670" s="11">
        <v>40039059</v>
      </c>
      <c r="C2670" s="11">
        <v>43180000000</v>
      </c>
      <c r="D2670" s="11">
        <v>4318003500</v>
      </c>
      <c r="E2670" s="11" t="s">
        <v>492</v>
      </c>
      <c r="F2670" s="11" t="s">
        <v>767</v>
      </c>
      <c r="G2670" s="12">
        <v>487.19</v>
      </c>
      <c r="H2670" s="10">
        <v>43550</v>
      </c>
      <c r="I2670" s="11" t="s">
        <v>21</v>
      </c>
    </row>
    <row r="2671" spans="1:9" ht="45" x14ac:dyDescent="0.25">
      <c r="A2671" s="11" t="s">
        <v>491</v>
      </c>
      <c r="B2671" s="11">
        <v>40039060</v>
      </c>
      <c r="C2671" s="11">
        <v>43180000000</v>
      </c>
      <c r="D2671" s="11">
        <v>4318003500</v>
      </c>
      <c r="E2671" s="11" t="s">
        <v>492</v>
      </c>
      <c r="F2671" s="11" t="s">
        <v>935</v>
      </c>
      <c r="G2671" s="12">
        <v>509.35</v>
      </c>
      <c r="H2671" s="10">
        <v>43550</v>
      </c>
      <c r="I2671" s="11" t="s">
        <v>21</v>
      </c>
    </row>
    <row r="2672" spans="1:9" ht="45" x14ac:dyDescent="0.25">
      <c r="A2672" s="11" t="s">
        <v>491</v>
      </c>
      <c r="B2672" s="11">
        <v>40039062</v>
      </c>
      <c r="C2672" s="11">
        <v>43180000000</v>
      </c>
      <c r="D2672" s="11">
        <v>4318003500</v>
      </c>
      <c r="E2672" s="11" t="s">
        <v>492</v>
      </c>
      <c r="F2672" s="11" t="s">
        <v>747</v>
      </c>
      <c r="G2672" s="12">
        <v>603.13</v>
      </c>
      <c r="H2672" s="10">
        <v>43550</v>
      </c>
      <c r="I2672" s="11" t="s">
        <v>21</v>
      </c>
    </row>
    <row r="2673" spans="1:9" ht="45" x14ac:dyDescent="0.25">
      <c r="A2673" s="11" t="s">
        <v>491</v>
      </c>
      <c r="B2673" s="11">
        <v>40039063</v>
      </c>
      <c r="C2673" s="11">
        <v>43180000000</v>
      </c>
      <c r="D2673" s="11">
        <v>4318003500</v>
      </c>
      <c r="E2673" s="11" t="s">
        <v>492</v>
      </c>
      <c r="F2673" s="11" t="s">
        <v>744</v>
      </c>
      <c r="G2673" s="12">
        <v>506.01</v>
      </c>
      <c r="H2673" s="10">
        <v>43550</v>
      </c>
      <c r="I2673" s="11" t="s">
        <v>21</v>
      </c>
    </row>
    <row r="2674" spans="1:9" ht="45" x14ac:dyDescent="0.25">
      <c r="A2674" s="11" t="s">
        <v>491</v>
      </c>
      <c r="B2674" s="11">
        <v>40039064</v>
      </c>
      <c r="C2674" s="11">
        <v>43180000000</v>
      </c>
      <c r="D2674" s="11">
        <v>4318003500</v>
      </c>
      <c r="E2674" s="11" t="s">
        <v>492</v>
      </c>
      <c r="F2674" s="11" t="s">
        <v>725</v>
      </c>
      <c r="G2674" s="12">
        <v>217.69</v>
      </c>
      <c r="H2674" s="10">
        <v>43550</v>
      </c>
      <c r="I2674" s="11" t="s">
        <v>21</v>
      </c>
    </row>
    <row r="2675" spans="1:9" ht="45" x14ac:dyDescent="0.25">
      <c r="A2675" s="11" t="s">
        <v>491</v>
      </c>
      <c r="B2675" s="11">
        <v>40039065</v>
      </c>
      <c r="C2675" s="11">
        <v>43180000000</v>
      </c>
      <c r="D2675" s="11">
        <v>4318003500</v>
      </c>
      <c r="E2675" s="11" t="s">
        <v>492</v>
      </c>
      <c r="F2675" s="11" t="s">
        <v>806</v>
      </c>
      <c r="G2675" s="12">
        <v>306.32</v>
      </c>
      <c r="H2675" s="10">
        <v>43550</v>
      </c>
      <c r="I2675" s="11" t="s">
        <v>21</v>
      </c>
    </row>
    <row r="2676" spans="1:9" ht="45" x14ac:dyDescent="0.25">
      <c r="A2676" s="11" t="s">
        <v>491</v>
      </c>
      <c r="B2676" s="11">
        <v>40039066</v>
      </c>
      <c r="C2676" s="11">
        <v>43180000000</v>
      </c>
      <c r="D2676" s="11">
        <v>4318003500</v>
      </c>
      <c r="E2676" s="11" t="s">
        <v>492</v>
      </c>
      <c r="F2676" s="11" t="s">
        <v>939</v>
      </c>
      <c r="G2676" s="12">
        <v>344.75</v>
      </c>
      <c r="H2676" s="10">
        <v>43550</v>
      </c>
      <c r="I2676" s="11" t="s">
        <v>21</v>
      </c>
    </row>
    <row r="2677" spans="1:9" ht="45" x14ac:dyDescent="0.25">
      <c r="A2677" s="11" t="s">
        <v>491</v>
      </c>
      <c r="B2677" s="11">
        <v>40039074</v>
      </c>
      <c r="C2677" s="11">
        <v>43180000000</v>
      </c>
      <c r="D2677" s="11">
        <v>4318003500</v>
      </c>
      <c r="E2677" s="11" t="s">
        <v>492</v>
      </c>
      <c r="F2677" s="11" t="s">
        <v>926</v>
      </c>
      <c r="G2677" s="12">
        <v>725.08</v>
      </c>
      <c r="H2677" s="10">
        <v>43550</v>
      </c>
      <c r="I2677" s="11" t="s">
        <v>21</v>
      </c>
    </row>
    <row r="2678" spans="1:9" ht="45" x14ac:dyDescent="0.25">
      <c r="A2678" s="11" t="s">
        <v>491</v>
      </c>
      <c r="B2678" s="11">
        <v>40039077</v>
      </c>
      <c r="C2678" s="11">
        <v>43180000000</v>
      </c>
      <c r="D2678" s="11">
        <v>4318003500</v>
      </c>
      <c r="E2678" s="11" t="s">
        <v>492</v>
      </c>
      <c r="F2678" s="11" t="s">
        <v>511</v>
      </c>
      <c r="G2678" s="12">
        <v>447.76</v>
      </c>
      <c r="H2678" s="10">
        <v>43550</v>
      </c>
      <c r="I2678" s="11" t="s">
        <v>21</v>
      </c>
    </row>
    <row r="2679" spans="1:9" ht="45" x14ac:dyDescent="0.25">
      <c r="A2679" s="11" t="s">
        <v>491</v>
      </c>
      <c r="B2679" s="11">
        <v>40039101</v>
      </c>
      <c r="C2679" s="11">
        <v>43180000000</v>
      </c>
      <c r="D2679" s="11">
        <v>4318003500</v>
      </c>
      <c r="E2679" s="11" t="s">
        <v>492</v>
      </c>
      <c r="F2679" s="11" t="s">
        <v>844</v>
      </c>
      <c r="G2679" s="12">
        <v>254.39</v>
      </c>
      <c r="H2679" s="10">
        <v>43550</v>
      </c>
      <c r="I2679" s="11" t="s">
        <v>21</v>
      </c>
    </row>
    <row r="2680" spans="1:9" ht="45" x14ac:dyDescent="0.25">
      <c r="A2680" s="11" t="s">
        <v>491</v>
      </c>
      <c r="B2680" s="11">
        <v>40039104</v>
      </c>
      <c r="C2680" s="11">
        <v>43180000000</v>
      </c>
      <c r="D2680" s="11">
        <v>4318003500</v>
      </c>
      <c r="E2680" s="11" t="s">
        <v>492</v>
      </c>
      <c r="F2680" s="11" t="s">
        <v>605</v>
      </c>
      <c r="G2680" s="12">
        <v>217.16</v>
      </c>
      <c r="H2680" s="10">
        <v>43550</v>
      </c>
      <c r="I2680" s="11" t="s">
        <v>21</v>
      </c>
    </row>
    <row r="2681" spans="1:9" ht="45" x14ac:dyDescent="0.25">
      <c r="A2681" s="11" t="s">
        <v>491</v>
      </c>
      <c r="B2681" s="11">
        <v>40039106</v>
      </c>
      <c r="C2681" s="11">
        <v>43180000000</v>
      </c>
      <c r="D2681" s="11">
        <v>4318003500</v>
      </c>
      <c r="E2681" s="11" t="s">
        <v>492</v>
      </c>
      <c r="F2681" s="11" t="s">
        <v>698</v>
      </c>
      <c r="G2681" s="12">
        <v>554.11</v>
      </c>
      <c r="H2681" s="10">
        <v>43550</v>
      </c>
      <c r="I2681" s="11" t="s">
        <v>21</v>
      </c>
    </row>
    <row r="2682" spans="1:9" ht="45" x14ac:dyDescent="0.25">
      <c r="A2682" s="11" t="s">
        <v>491</v>
      </c>
      <c r="B2682" s="11">
        <v>40039109</v>
      </c>
      <c r="C2682" s="11">
        <v>43180000000</v>
      </c>
      <c r="D2682" s="11">
        <v>4318003500</v>
      </c>
      <c r="E2682" s="11" t="s">
        <v>492</v>
      </c>
      <c r="F2682" s="11" t="s">
        <v>487</v>
      </c>
      <c r="G2682" s="12">
        <v>861.75</v>
      </c>
      <c r="H2682" s="10">
        <v>43550</v>
      </c>
      <c r="I2682" s="11" t="s">
        <v>21</v>
      </c>
    </row>
    <row r="2683" spans="1:9" ht="45" x14ac:dyDescent="0.25">
      <c r="A2683" s="11" t="s">
        <v>491</v>
      </c>
      <c r="B2683" s="11">
        <v>40039053</v>
      </c>
      <c r="C2683" s="11">
        <v>43180000000</v>
      </c>
      <c r="D2683" s="11">
        <v>4318003500</v>
      </c>
      <c r="E2683" s="11" t="s">
        <v>492</v>
      </c>
      <c r="F2683" s="11" t="s">
        <v>249</v>
      </c>
      <c r="G2683" s="12">
        <v>183.61</v>
      </c>
      <c r="H2683" s="10">
        <v>43550</v>
      </c>
      <c r="I2683" s="11" t="s">
        <v>21</v>
      </c>
    </row>
    <row r="2684" spans="1:9" ht="45" x14ac:dyDescent="0.25">
      <c r="A2684" s="11" t="s">
        <v>491</v>
      </c>
      <c r="B2684" s="11">
        <v>40039068</v>
      </c>
      <c r="C2684" s="11">
        <v>43180000000</v>
      </c>
      <c r="D2684" s="11">
        <v>4318003500</v>
      </c>
      <c r="E2684" s="11" t="s">
        <v>492</v>
      </c>
      <c r="F2684" s="11" t="s">
        <v>627</v>
      </c>
      <c r="G2684" s="12">
        <v>638.25</v>
      </c>
      <c r="H2684" s="10">
        <v>43550</v>
      </c>
      <c r="I2684" s="11" t="s">
        <v>21</v>
      </c>
    </row>
    <row r="2685" spans="1:9" ht="45" x14ac:dyDescent="0.25">
      <c r="A2685" s="11" t="s">
        <v>491</v>
      </c>
      <c r="B2685" s="11">
        <v>40039070</v>
      </c>
      <c r="C2685" s="11">
        <v>43180000000</v>
      </c>
      <c r="D2685" s="11">
        <v>4318003500</v>
      </c>
      <c r="E2685" s="11" t="s">
        <v>492</v>
      </c>
      <c r="F2685" s="11" t="s">
        <v>708</v>
      </c>
      <c r="G2685" s="12">
        <v>972</v>
      </c>
      <c r="H2685" s="10">
        <v>43550</v>
      </c>
      <c r="I2685" s="11" t="s">
        <v>21</v>
      </c>
    </row>
    <row r="2686" spans="1:9" ht="45" x14ac:dyDescent="0.25">
      <c r="A2686" s="11" t="s">
        <v>491</v>
      </c>
      <c r="B2686" s="11">
        <v>40039072</v>
      </c>
      <c r="C2686" s="11">
        <v>43180000000</v>
      </c>
      <c r="D2686" s="11">
        <v>4318003500</v>
      </c>
      <c r="E2686" s="11" t="s">
        <v>492</v>
      </c>
      <c r="F2686" s="11" t="s">
        <v>843</v>
      </c>
      <c r="G2686" s="12">
        <v>402.98</v>
      </c>
      <c r="H2686" s="10">
        <v>43550</v>
      </c>
      <c r="I2686" s="11" t="s">
        <v>21</v>
      </c>
    </row>
    <row r="2687" spans="1:9" ht="45" x14ac:dyDescent="0.25">
      <c r="A2687" s="11" t="s">
        <v>491</v>
      </c>
      <c r="B2687" s="11">
        <v>40039082</v>
      </c>
      <c r="C2687" s="11">
        <v>43180000000</v>
      </c>
      <c r="D2687" s="11">
        <v>4318003500</v>
      </c>
      <c r="E2687" s="11" t="s">
        <v>492</v>
      </c>
      <c r="F2687" s="11" t="s">
        <v>880</v>
      </c>
      <c r="G2687" s="12">
        <v>674.65</v>
      </c>
      <c r="H2687" s="10">
        <v>43550</v>
      </c>
      <c r="I2687" s="11" t="s">
        <v>21</v>
      </c>
    </row>
    <row r="2688" spans="1:9" ht="45" x14ac:dyDescent="0.25">
      <c r="A2688" s="11" t="s">
        <v>491</v>
      </c>
      <c r="B2688" s="11">
        <v>40039084</v>
      </c>
      <c r="C2688" s="11">
        <v>43180000000</v>
      </c>
      <c r="D2688" s="11">
        <v>4318003500</v>
      </c>
      <c r="E2688" s="11" t="s">
        <v>492</v>
      </c>
      <c r="F2688" s="11" t="s">
        <v>532</v>
      </c>
      <c r="G2688" s="12">
        <v>279.86</v>
      </c>
      <c r="H2688" s="10">
        <v>43550</v>
      </c>
      <c r="I2688" s="11" t="s">
        <v>21</v>
      </c>
    </row>
    <row r="2689" spans="1:9" ht="45" x14ac:dyDescent="0.25">
      <c r="A2689" s="11" t="s">
        <v>491</v>
      </c>
      <c r="B2689" s="11">
        <v>40039086</v>
      </c>
      <c r="C2689" s="11">
        <v>43180000000</v>
      </c>
      <c r="D2689" s="11">
        <v>4318003500</v>
      </c>
      <c r="E2689" s="11" t="s">
        <v>492</v>
      </c>
      <c r="F2689" s="11" t="s">
        <v>603</v>
      </c>
      <c r="G2689" s="12">
        <v>355.2</v>
      </c>
      <c r="H2689" s="10">
        <v>43550</v>
      </c>
      <c r="I2689" s="11" t="s">
        <v>21</v>
      </c>
    </row>
    <row r="2690" spans="1:9" ht="45" x14ac:dyDescent="0.25">
      <c r="A2690" s="11" t="s">
        <v>491</v>
      </c>
      <c r="B2690" s="11">
        <v>40039089</v>
      </c>
      <c r="C2690" s="11">
        <v>43180000000</v>
      </c>
      <c r="D2690" s="11">
        <v>4318003500</v>
      </c>
      <c r="E2690" s="11" t="s">
        <v>492</v>
      </c>
      <c r="F2690" s="11" t="s">
        <v>606</v>
      </c>
      <c r="G2690" s="12">
        <v>598.4</v>
      </c>
      <c r="H2690" s="10">
        <v>43550</v>
      </c>
      <c r="I2690" s="11" t="s">
        <v>21</v>
      </c>
    </row>
    <row r="2691" spans="1:9" ht="45" x14ac:dyDescent="0.25">
      <c r="A2691" s="11" t="s">
        <v>491</v>
      </c>
      <c r="B2691" s="11">
        <v>40039091</v>
      </c>
      <c r="C2691" s="11">
        <v>43180000000</v>
      </c>
      <c r="D2691" s="11">
        <v>4318003500</v>
      </c>
      <c r="E2691" s="11" t="s">
        <v>492</v>
      </c>
      <c r="F2691" s="11" t="s">
        <v>604</v>
      </c>
      <c r="G2691" s="12">
        <v>1057.3900000000001</v>
      </c>
      <c r="H2691" s="10">
        <v>43550</v>
      </c>
      <c r="I2691" s="11" t="s">
        <v>21</v>
      </c>
    </row>
    <row r="2692" spans="1:9" ht="45" x14ac:dyDescent="0.25">
      <c r="A2692" s="11" t="s">
        <v>491</v>
      </c>
      <c r="B2692" s="11">
        <v>40039094</v>
      </c>
      <c r="C2692" s="11">
        <v>43180000000</v>
      </c>
      <c r="D2692" s="11">
        <v>4318003500</v>
      </c>
      <c r="E2692" s="11" t="s">
        <v>492</v>
      </c>
      <c r="F2692" s="11" t="s">
        <v>715</v>
      </c>
      <c r="G2692" s="12">
        <v>477.77</v>
      </c>
      <c r="H2692" s="10">
        <v>43550</v>
      </c>
      <c r="I2692" s="11" t="s">
        <v>21</v>
      </c>
    </row>
    <row r="2693" spans="1:9" ht="45" x14ac:dyDescent="0.25">
      <c r="A2693" s="11" t="s">
        <v>491</v>
      </c>
      <c r="B2693" s="11">
        <v>40039117</v>
      </c>
      <c r="C2693" s="11">
        <v>43180000000</v>
      </c>
      <c r="D2693" s="11">
        <v>4318003500</v>
      </c>
      <c r="E2693" s="11" t="s">
        <v>492</v>
      </c>
      <c r="F2693" s="11" t="s">
        <v>694</v>
      </c>
      <c r="G2693" s="12">
        <v>470.6</v>
      </c>
      <c r="H2693" s="10">
        <v>43550</v>
      </c>
      <c r="I2693" s="11" t="s">
        <v>21</v>
      </c>
    </row>
    <row r="2694" spans="1:9" ht="45" x14ac:dyDescent="0.25">
      <c r="A2694" s="11" t="s">
        <v>491</v>
      </c>
      <c r="B2694" s="11">
        <v>40039124</v>
      </c>
      <c r="C2694" s="11">
        <v>43180000000</v>
      </c>
      <c r="D2694" s="11">
        <v>4318003500</v>
      </c>
      <c r="E2694" s="11" t="s">
        <v>492</v>
      </c>
      <c r="F2694" s="11" t="s">
        <v>552</v>
      </c>
      <c r="G2694" s="12">
        <v>1172</v>
      </c>
      <c r="H2694" s="10">
        <v>43550</v>
      </c>
      <c r="I2694" s="11" t="s">
        <v>21</v>
      </c>
    </row>
    <row r="2695" spans="1:9" ht="45" x14ac:dyDescent="0.25">
      <c r="A2695" s="11" t="s">
        <v>491</v>
      </c>
      <c r="B2695" s="11">
        <v>40039126</v>
      </c>
      <c r="C2695" s="11">
        <v>43180000000</v>
      </c>
      <c r="D2695" s="11">
        <v>4318003500</v>
      </c>
      <c r="E2695" s="11" t="s">
        <v>492</v>
      </c>
      <c r="F2695" s="11" t="s">
        <v>507</v>
      </c>
      <c r="G2695" s="12">
        <v>675.56</v>
      </c>
      <c r="H2695" s="10">
        <v>43550</v>
      </c>
      <c r="I2695" s="11" t="s">
        <v>21</v>
      </c>
    </row>
    <row r="2696" spans="1:9" ht="45" x14ac:dyDescent="0.25">
      <c r="A2696" s="11" t="s">
        <v>491</v>
      </c>
      <c r="B2696" s="11">
        <v>40039129</v>
      </c>
      <c r="C2696" s="11">
        <v>43180000000</v>
      </c>
      <c r="D2696" s="11">
        <v>4318003500</v>
      </c>
      <c r="E2696" s="11" t="s">
        <v>492</v>
      </c>
      <c r="F2696" s="11" t="s">
        <v>736</v>
      </c>
      <c r="G2696" s="12">
        <v>526.69000000000005</v>
      </c>
      <c r="H2696" s="10">
        <v>43550</v>
      </c>
      <c r="I2696" s="11" t="s">
        <v>21</v>
      </c>
    </row>
    <row r="2697" spans="1:9" ht="45" x14ac:dyDescent="0.25">
      <c r="A2697" s="11" t="s">
        <v>491</v>
      </c>
      <c r="B2697" s="11">
        <v>40039166</v>
      </c>
      <c r="C2697" s="11">
        <v>43180000000</v>
      </c>
      <c r="D2697" s="11">
        <v>4318003500</v>
      </c>
      <c r="E2697" s="11" t="s">
        <v>492</v>
      </c>
      <c r="F2697" s="11" t="s">
        <v>421</v>
      </c>
      <c r="G2697" s="12">
        <v>251.07</v>
      </c>
      <c r="H2697" s="10">
        <v>43550</v>
      </c>
      <c r="I2697" s="11" t="s">
        <v>21</v>
      </c>
    </row>
    <row r="2698" spans="1:9" ht="45" x14ac:dyDescent="0.25">
      <c r="A2698" s="11" t="s">
        <v>491</v>
      </c>
      <c r="B2698" s="11">
        <v>40039169</v>
      </c>
      <c r="C2698" s="11">
        <v>43180000000</v>
      </c>
      <c r="D2698" s="11">
        <v>4318003500</v>
      </c>
      <c r="E2698" s="11" t="s">
        <v>492</v>
      </c>
      <c r="F2698" s="11" t="s">
        <v>738</v>
      </c>
      <c r="G2698" s="12">
        <v>224.81</v>
      </c>
      <c r="H2698" s="10">
        <v>43550</v>
      </c>
      <c r="I2698" s="11" t="s">
        <v>21</v>
      </c>
    </row>
    <row r="2699" spans="1:9" ht="45" x14ac:dyDescent="0.25">
      <c r="A2699" s="11" t="s">
        <v>491</v>
      </c>
      <c r="B2699" s="11">
        <v>40039796</v>
      </c>
      <c r="C2699" s="11">
        <v>43180000000</v>
      </c>
      <c r="D2699" s="11">
        <v>4318003500</v>
      </c>
      <c r="E2699" s="11" t="s">
        <v>492</v>
      </c>
      <c r="F2699" s="11" t="s">
        <v>391</v>
      </c>
      <c r="G2699" s="12">
        <v>558.89</v>
      </c>
      <c r="H2699" s="10">
        <v>43550</v>
      </c>
      <c r="I2699" s="11" t="s">
        <v>21</v>
      </c>
    </row>
    <row r="2700" spans="1:9" ht="45" x14ac:dyDescent="0.25">
      <c r="A2700" s="11" t="s">
        <v>491</v>
      </c>
      <c r="B2700" s="11">
        <v>40039810</v>
      </c>
      <c r="C2700" s="11">
        <v>43180000000</v>
      </c>
      <c r="D2700" s="11">
        <v>4318003500</v>
      </c>
      <c r="E2700" s="11" t="s">
        <v>492</v>
      </c>
      <c r="F2700" s="11" t="s">
        <v>727</v>
      </c>
      <c r="G2700" s="12">
        <v>839.56</v>
      </c>
      <c r="H2700" s="10">
        <v>43550</v>
      </c>
      <c r="I2700" s="11" t="s">
        <v>21</v>
      </c>
    </row>
    <row r="2701" spans="1:9" ht="45" x14ac:dyDescent="0.25">
      <c r="A2701" s="11" t="s">
        <v>491</v>
      </c>
      <c r="B2701" s="11">
        <v>40039812</v>
      </c>
      <c r="C2701" s="11">
        <v>43180000000</v>
      </c>
      <c r="D2701" s="11">
        <v>4318003500</v>
      </c>
      <c r="E2701" s="11" t="s">
        <v>492</v>
      </c>
      <c r="F2701" s="11" t="s">
        <v>727</v>
      </c>
      <c r="G2701" s="12">
        <v>533.25</v>
      </c>
      <c r="H2701" s="10">
        <v>43550</v>
      </c>
      <c r="I2701" s="11" t="s">
        <v>21</v>
      </c>
    </row>
    <row r="2702" spans="1:9" ht="45" x14ac:dyDescent="0.25">
      <c r="A2702" s="11" t="s">
        <v>491</v>
      </c>
      <c r="B2702" s="11">
        <v>40039816</v>
      </c>
      <c r="C2702" s="11">
        <v>43180000000</v>
      </c>
      <c r="D2702" s="11">
        <v>4318003500</v>
      </c>
      <c r="E2702" s="11" t="s">
        <v>492</v>
      </c>
      <c r="F2702" s="11" t="s">
        <v>578</v>
      </c>
      <c r="G2702" s="12">
        <v>261.25</v>
      </c>
      <c r="H2702" s="10">
        <v>43550</v>
      </c>
      <c r="I2702" s="11" t="s">
        <v>21</v>
      </c>
    </row>
    <row r="2703" spans="1:9" ht="45" x14ac:dyDescent="0.25">
      <c r="A2703" s="11" t="s">
        <v>491</v>
      </c>
      <c r="B2703" s="11">
        <v>40039817</v>
      </c>
      <c r="C2703" s="11">
        <v>43180000000</v>
      </c>
      <c r="D2703" s="11">
        <v>4318003500</v>
      </c>
      <c r="E2703" s="11" t="s">
        <v>492</v>
      </c>
      <c r="F2703" s="11" t="s">
        <v>578</v>
      </c>
      <c r="G2703" s="12">
        <v>705.75</v>
      </c>
      <c r="H2703" s="10">
        <v>43550</v>
      </c>
      <c r="I2703" s="11" t="s">
        <v>21</v>
      </c>
    </row>
    <row r="2704" spans="1:9" ht="45" x14ac:dyDescent="0.25">
      <c r="A2704" s="11" t="s">
        <v>491</v>
      </c>
      <c r="B2704" s="11">
        <v>40039818</v>
      </c>
      <c r="C2704" s="11">
        <v>43180000000</v>
      </c>
      <c r="D2704" s="11">
        <v>4318003500</v>
      </c>
      <c r="E2704" s="11" t="s">
        <v>492</v>
      </c>
      <c r="F2704" s="11" t="s">
        <v>879</v>
      </c>
      <c r="G2704" s="12">
        <v>733.12</v>
      </c>
      <c r="H2704" s="10">
        <v>43550</v>
      </c>
      <c r="I2704" s="11" t="s">
        <v>21</v>
      </c>
    </row>
    <row r="2705" spans="1:9" ht="45" x14ac:dyDescent="0.25">
      <c r="A2705" s="11" t="s">
        <v>491</v>
      </c>
      <c r="B2705" s="11">
        <v>40039820</v>
      </c>
      <c r="C2705" s="11">
        <v>43180000000</v>
      </c>
      <c r="D2705" s="11">
        <v>4318003500</v>
      </c>
      <c r="E2705" s="11" t="s">
        <v>492</v>
      </c>
      <c r="F2705" s="11" t="s">
        <v>879</v>
      </c>
      <c r="G2705" s="12">
        <v>733.12</v>
      </c>
      <c r="H2705" s="10">
        <v>43550</v>
      </c>
      <c r="I2705" s="11" t="s">
        <v>21</v>
      </c>
    </row>
    <row r="2706" spans="1:9" ht="45" x14ac:dyDescent="0.25">
      <c r="A2706" s="11" t="s">
        <v>491</v>
      </c>
      <c r="B2706" s="11">
        <v>40039759</v>
      </c>
      <c r="C2706" s="11">
        <v>43180000000</v>
      </c>
      <c r="D2706" s="11">
        <v>4318003500</v>
      </c>
      <c r="E2706" s="11" t="s">
        <v>492</v>
      </c>
      <c r="F2706" s="11" t="s">
        <v>944</v>
      </c>
      <c r="G2706" s="12">
        <v>818.4</v>
      </c>
      <c r="H2706" s="10">
        <v>43550</v>
      </c>
      <c r="I2706" s="11" t="s">
        <v>21</v>
      </c>
    </row>
    <row r="2707" spans="1:9" ht="45" x14ac:dyDescent="0.25">
      <c r="A2707" s="11" t="s">
        <v>491</v>
      </c>
      <c r="B2707" s="11">
        <v>40039760</v>
      </c>
      <c r="C2707" s="11">
        <v>43180000000</v>
      </c>
      <c r="D2707" s="11">
        <v>4318003500</v>
      </c>
      <c r="E2707" s="11" t="s">
        <v>492</v>
      </c>
      <c r="F2707" s="11" t="s">
        <v>945</v>
      </c>
      <c r="G2707" s="12">
        <v>19.64</v>
      </c>
      <c r="H2707" s="10">
        <v>43550</v>
      </c>
      <c r="I2707" s="11" t="s">
        <v>21</v>
      </c>
    </row>
    <row r="2708" spans="1:9" ht="45" x14ac:dyDescent="0.25">
      <c r="A2708" s="11" t="s">
        <v>491</v>
      </c>
      <c r="B2708" s="11">
        <v>40039761</v>
      </c>
      <c r="C2708" s="11">
        <v>43180000000</v>
      </c>
      <c r="D2708" s="11">
        <v>4318003500</v>
      </c>
      <c r="E2708" s="11" t="s">
        <v>492</v>
      </c>
      <c r="F2708" s="11" t="s">
        <v>177</v>
      </c>
      <c r="G2708" s="12">
        <v>356.26</v>
      </c>
      <c r="H2708" s="10">
        <v>43550</v>
      </c>
      <c r="I2708" s="11" t="s">
        <v>21</v>
      </c>
    </row>
    <row r="2709" spans="1:9" ht="45" x14ac:dyDescent="0.25">
      <c r="A2709" s="11" t="s">
        <v>491</v>
      </c>
      <c r="B2709" s="11">
        <v>40039762</v>
      </c>
      <c r="C2709" s="11">
        <v>43180000000</v>
      </c>
      <c r="D2709" s="11">
        <v>4318003500</v>
      </c>
      <c r="E2709" s="11" t="s">
        <v>492</v>
      </c>
      <c r="F2709" s="11" t="s">
        <v>177</v>
      </c>
      <c r="G2709" s="12">
        <v>356.26</v>
      </c>
      <c r="H2709" s="10">
        <v>43550</v>
      </c>
      <c r="I2709" s="11" t="s">
        <v>21</v>
      </c>
    </row>
    <row r="2710" spans="1:9" ht="45" x14ac:dyDescent="0.25">
      <c r="A2710" s="11" t="s">
        <v>491</v>
      </c>
      <c r="B2710" s="11">
        <v>40039764</v>
      </c>
      <c r="C2710" s="11">
        <v>43180000000</v>
      </c>
      <c r="D2710" s="11">
        <v>4318003500</v>
      </c>
      <c r="E2710" s="11" t="s">
        <v>492</v>
      </c>
      <c r="F2710" s="11" t="s">
        <v>177</v>
      </c>
      <c r="G2710" s="12">
        <v>356.26</v>
      </c>
      <c r="H2710" s="10">
        <v>43550</v>
      </c>
      <c r="I2710" s="11" t="s">
        <v>21</v>
      </c>
    </row>
    <row r="2711" spans="1:9" ht="45" x14ac:dyDescent="0.25">
      <c r="A2711" s="11" t="s">
        <v>491</v>
      </c>
      <c r="B2711" s="11">
        <v>40039765</v>
      </c>
      <c r="C2711" s="11">
        <v>43180000000</v>
      </c>
      <c r="D2711" s="11">
        <v>4318003500</v>
      </c>
      <c r="E2711" s="11" t="s">
        <v>492</v>
      </c>
      <c r="F2711" s="11" t="s">
        <v>177</v>
      </c>
      <c r="G2711" s="12">
        <v>356.26</v>
      </c>
      <c r="H2711" s="10">
        <v>43550</v>
      </c>
      <c r="I2711" s="11" t="s">
        <v>21</v>
      </c>
    </row>
    <row r="2712" spans="1:9" ht="45" x14ac:dyDescent="0.25">
      <c r="A2712" s="11" t="s">
        <v>491</v>
      </c>
      <c r="B2712" s="11">
        <v>40039767</v>
      </c>
      <c r="C2712" s="11">
        <v>43180000000</v>
      </c>
      <c r="D2712" s="11">
        <v>4318003500</v>
      </c>
      <c r="E2712" s="11" t="s">
        <v>492</v>
      </c>
      <c r="F2712" s="11" t="s">
        <v>177</v>
      </c>
      <c r="G2712" s="12">
        <v>356.26</v>
      </c>
      <c r="H2712" s="10">
        <v>43550</v>
      </c>
      <c r="I2712" s="11" t="s">
        <v>21</v>
      </c>
    </row>
    <row r="2713" spans="1:9" ht="45" x14ac:dyDescent="0.25">
      <c r="A2713" s="11" t="s">
        <v>491</v>
      </c>
      <c r="B2713" s="11">
        <v>40039768</v>
      </c>
      <c r="C2713" s="11">
        <v>43180000000</v>
      </c>
      <c r="D2713" s="11">
        <v>4318003500</v>
      </c>
      <c r="E2713" s="11" t="s">
        <v>492</v>
      </c>
      <c r="F2713" s="11" t="s">
        <v>177</v>
      </c>
      <c r="G2713" s="12">
        <v>356.26</v>
      </c>
      <c r="H2713" s="10">
        <v>43550</v>
      </c>
      <c r="I2713" s="11" t="s">
        <v>21</v>
      </c>
    </row>
    <row r="2714" spans="1:9" ht="45" x14ac:dyDescent="0.25">
      <c r="A2714" s="11" t="s">
        <v>491</v>
      </c>
      <c r="B2714" s="11">
        <v>40039769</v>
      </c>
      <c r="C2714" s="11">
        <v>43180000000</v>
      </c>
      <c r="D2714" s="11">
        <v>4318003500</v>
      </c>
      <c r="E2714" s="11" t="s">
        <v>492</v>
      </c>
      <c r="F2714" s="11" t="s">
        <v>177</v>
      </c>
      <c r="G2714" s="12">
        <v>356.26</v>
      </c>
      <c r="H2714" s="10">
        <v>43550</v>
      </c>
      <c r="I2714" s="11" t="s">
        <v>21</v>
      </c>
    </row>
    <row r="2715" spans="1:9" ht="45" x14ac:dyDescent="0.25">
      <c r="A2715" s="11" t="s">
        <v>491</v>
      </c>
      <c r="B2715" s="11">
        <v>40039771</v>
      </c>
      <c r="C2715" s="11">
        <v>43180000000</v>
      </c>
      <c r="D2715" s="11">
        <v>4318003500</v>
      </c>
      <c r="E2715" s="11" t="s">
        <v>492</v>
      </c>
      <c r="F2715" s="11" t="s">
        <v>177</v>
      </c>
      <c r="G2715" s="12">
        <v>356.26</v>
      </c>
      <c r="H2715" s="10">
        <v>43550</v>
      </c>
      <c r="I2715" s="11" t="s">
        <v>21</v>
      </c>
    </row>
    <row r="2716" spans="1:9" ht="45" x14ac:dyDescent="0.25">
      <c r="A2716" s="11" t="s">
        <v>491</v>
      </c>
      <c r="B2716" s="11">
        <v>40039783</v>
      </c>
      <c r="C2716" s="11">
        <v>43180000000</v>
      </c>
      <c r="D2716" s="11">
        <v>4318003500</v>
      </c>
      <c r="E2716" s="11" t="s">
        <v>492</v>
      </c>
      <c r="F2716" s="11" t="s">
        <v>344</v>
      </c>
      <c r="G2716" s="12">
        <v>335.81</v>
      </c>
      <c r="H2716" s="10">
        <v>43550</v>
      </c>
      <c r="I2716" s="11" t="s">
        <v>21</v>
      </c>
    </row>
    <row r="2717" spans="1:9" ht="45" x14ac:dyDescent="0.25">
      <c r="A2717" s="11" t="s">
        <v>491</v>
      </c>
      <c r="B2717" s="11">
        <v>40039785</v>
      </c>
      <c r="C2717" s="11">
        <v>43180000000</v>
      </c>
      <c r="D2717" s="11">
        <v>4318003500</v>
      </c>
      <c r="E2717" s="11" t="s">
        <v>492</v>
      </c>
      <c r="F2717" s="11" t="s">
        <v>344</v>
      </c>
      <c r="G2717" s="12">
        <v>279.85000000000002</v>
      </c>
      <c r="H2717" s="10">
        <v>43550</v>
      </c>
      <c r="I2717" s="11" t="s">
        <v>21</v>
      </c>
    </row>
    <row r="2718" spans="1:9" ht="45" x14ac:dyDescent="0.25">
      <c r="A2718" s="11" t="s">
        <v>491</v>
      </c>
      <c r="B2718" s="11">
        <v>40039786</v>
      </c>
      <c r="C2718" s="11">
        <v>43180000000</v>
      </c>
      <c r="D2718" s="11">
        <v>4318003500</v>
      </c>
      <c r="E2718" s="11" t="s">
        <v>492</v>
      </c>
      <c r="F2718" s="11" t="s">
        <v>344</v>
      </c>
      <c r="G2718" s="12">
        <v>335.81</v>
      </c>
      <c r="H2718" s="10">
        <v>43550</v>
      </c>
      <c r="I2718" s="11" t="s">
        <v>21</v>
      </c>
    </row>
    <row r="2719" spans="1:9" ht="45" x14ac:dyDescent="0.25">
      <c r="A2719" s="11" t="s">
        <v>491</v>
      </c>
      <c r="B2719" s="11">
        <v>40039787</v>
      </c>
      <c r="C2719" s="11">
        <v>43180000000</v>
      </c>
      <c r="D2719" s="11">
        <v>4318003500</v>
      </c>
      <c r="E2719" s="11" t="s">
        <v>492</v>
      </c>
      <c r="F2719" s="11" t="s">
        <v>344</v>
      </c>
      <c r="G2719" s="12">
        <v>503.72</v>
      </c>
      <c r="H2719" s="10">
        <v>43550</v>
      </c>
      <c r="I2719" s="11" t="s">
        <v>21</v>
      </c>
    </row>
    <row r="2720" spans="1:9" ht="45" x14ac:dyDescent="0.25">
      <c r="A2720" s="11" t="s">
        <v>491</v>
      </c>
      <c r="B2720" s="11">
        <v>40039790</v>
      </c>
      <c r="C2720" s="11">
        <v>43180000000</v>
      </c>
      <c r="D2720" s="11">
        <v>4318003500</v>
      </c>
      <c r="E2720" s="11" t="s">
        <v>492</v>
      </c>
      <c r="F2720" s="11" t="s">
        <v>344</v>
      </c>
      <c r="G2720" s="12">
        <v>279.85000000000002</v>
      </c>
      <c r="H2720" s="10">
        <v>43550</v>
      </c>
      <c r="I2720" s="11" t="s">
        <v>21</v>
      </c>
    </row>
    <row r="2721" spans="1:9" ht="45" x14ac:dyDescent="0.25">
      <c r="A2721" s="11" t="s">
        <v>491</v>
      </c>
      <c r="B2721" s="11">
        <v>40039792</v>
      </c>
      <c r="C2721" s="11">
        <v>43180000000</v>
      </c>
      <c r="D2721" s="11">
        <v>4318003500</v>
      </c>
      <c r="E2721" s="11" t="s">
        <v>492</v>
      </c>
      <c r="F2721" s="11" t="s">
        <v>344</v>
      </c>
      <c r="G2721" s="12">
        <v>279.85000000000002</v>
      </c>
      <c r="H2721" s="10">
        <v>43550</v>
      </c>
      <c r="I2721" s="11" t="s">
        <v>21</v>
      </c>
    </row>
    <row r="2722" spans="1:9" ht="45" x14ac:dyDescent="0.25">
      <c r="A2722" s="11" t="s">
        <v>491</v>
      </c>
      <c r="B2722" s="11">
        <v>40039794</v>
      </c>
      <c r="C2722" s="11">
        <v>43180000000</v>
      </c>
      <c r="D2722" s="11">
        <v>4318003500</v>
      </c>
      <c r="E2722" s="11" t="s">
        <v>492</v>
      </c>
      <c r="F2722" s="11" t="s">
        <v>344</v>
      </c>
      <c r="G2722" s="12">
        <v>279.85000000000002</v>
      </c>
      <c r="H2722" s="10">
        <v>43550</v>
      </c>
      <c r="I2722" s="11" t="s">
        <v>21</v>
      </c>
    </row>
    <row r="2723" spans="1:9" ht="45" x14ac:dyDescent="0.25">
      <c r="A2723" s="11" t="s">
        <v>491</v>
      </c>
      <c r="B2723" s="11">
        <v>40039773</v>
      </c>
      <c r="C2723" s="11">
        <v>43180000000</v>
      </c>
      <c r="D2723" s="11">
        <v>4318003500</v>
      </c>
      <c r="E2723" s="11" t="s">
        <v>492</v>
      </c>
      <c r="F2723" s="11" t="s">
        <v>177</v>
      </c>
      <c r="G2723" s="12">
        <v>356.26</v>
      </c>
      <c r="H2723" s="10">
        <v>43550</v>
      </c>
      <c r="I2723" s="11" t="s">
        <v>21</v>
      </c>
    </row>
    <row r="2724" spans="1:9" ht="45" x14ac:dyDescent="0.25">
      <c r="A2724" s="11" t="s">
        <v>491</v>
      </c>
      <c r="B2724" s="11">
        <v>40039774</v>
      </c>
      <c r="C2724" s="11">
        <v>43180000000</v>
      </c>
      <c r="D2724" s="11">
        <v>4318003500</v>
      </c>
      <c r="E2724" s="11" t="s">
        <v>492</v>
      </c>
      <c r="F2724" s="11" t="s">
        <v>177</v>
      </c>
      <c r="G2724" s="12">
        <v>356.26</v>
      </c>
      <c r="H2724" s="10">
        <v>43550</v>
      </c>
      <c r="I2724" s="11" t="s">
        <v>21</v>
      </c>
    </row>
    <row r="2725" spans="1:9" ht="45" x14ac:dyDescent="0.25">
      <c r="A2725" s="11" t="s">
        <v>491</v>
      </c>
      <c r="B2725" s="11">
        <v>40039776</v>
      </c>
      <c r="C2725" s="11">
        <v>43180000000</v>
      </c>
      <c r="D2725" s="11">
        <v>4318003500</v>
      </c>
      <c r="E2725" s="11" t="s">
        <v>492</v>
      </c>
      <c r="F2725" s="11" t="s">
        <v>177</v>
      </c>
      <c r="G2725" s="12">
        <v>241.26</v>
      </c>
      <c r="H2725" s="10">
        <v>43550</v>
      </c>
      <c r="I2725" s="11" t="s">
        <v>21</v>
      </c>
    </row>
    <row r="2726" spans="1:9" ht="45" x14ac:dyDescent="0.25">
      <c r="A2726" s="11" t="s">
        <v>491</v>
      </c>
      <c r="B2726" s="11">
        <v>40039779</v>
      </c>
      <c r="C2726" s="11">
        <v>43180000000</v>
      </c>
      <c r="D2726" s="11">
        <v>4318003500</v>
      </c>
      <c r="E2726" s="11" t="s">
        <v>492</v>
      </c>
      <c r="F2726" s="11" t="s">
        <v>177</v>
      </c>
      <c r="G2726" s="12">
        <v>312.5</v>
      </c>
      <c r="H2726" s="10">
        <v>43550</v>
      </c>
      <c r="I2726" s="11" t="s">
        <v>21</v>
      </c>
    </row>
    <row r="2727" spans="1:9" ht="45" x14ac:dyDescent="0.25">
      <c r="A2727" s="11" t="s">
        <v>491</v>
      </c>
      <c r="B2727" s="11">
        <v>40039781</v>
      </c>
      <c r="C2727" s="11">
        <v>43180000000</v>
      </c>
      <c r="D2727" s="11">
        <v>4318003500</v>
      </c>
      <c r="E2727" s="11" t="s">
        <v>492</v>
      </c>
      <c r="F2727" s="11" t="s">
        <v>613</v>
      </c>
      <c r="G2727" s="12">
        <v>562.5</v>
      </c>
      <c r="H2727" s="10">
        <v>43550</v>
      </c>
      <c r="I2727" s="11" t="s">
        <v>21</v>
      </c>
    </row>
    <row r="2728" spans="1:9" ht="45" x14ac:dyDescent="0.25">
      <c r="A2728" s="11" t="s">
        <v>491</v>
      </c>
      <c r="B2728" s="11">
        <v>40039782</v>
      </c>
      <c r="C2728" s="11">
        <v>43180000000</v>
      </c>
      <c r="D2728" s="11">
        <v>4318003500</v>
      </c>
      <c r="E2728" s="11" t="s">
        <v>492</v>
      </c>
      <c r="F2728" s="11" t="s">
        <v>613</v>
      </c>
      <c r="G2728" s="12">
        <v>562.5</v>
      </c>
      <c r="H2728" s="10">
        <v>43550</v>
      </c>
      <c r="I2728" s="11" t="s">
        <v>21</v>
      </c>
    </row>
    <row r="2729" spans="1:9" ht="45" x14ac:dyDescent="0.25">
      <c r="A2729" s="11" t="s">
        <v>491</v>
      </c>
      <c r="B2729" s="11">
        <v>40039797</v>
      </c>
      <c r="C2729" s="11">
        <v>43180000000</v>
      </c>
      <c r="D2729" s="11">
        <v>4318003500</v>
      </c>
      <c r="E2729" s="11" t="s">
        <v>492</v>
      </c>
      <c r="F2729" s="11" t="s">
        <v>391</v>
      </c>
      <c r="G2729" s="12">
        <v>572.15</v>
      </c>
      <c r="H2729" s="10">
        <v>43550</v>
      </c>
      <c r="I2729" s="11" t="s">
        <v>21</v>
      </c>
    </row>
    <row r="2730" spans="1:9" ht="45" x14ac:dyDescent="0.25">
      <c r="A2730" s="11" t="s">
        <v>491</v>
      </c>
      <c r="B2730" s="11">
        <v>40039799</v>
      </c>
      <c r="C2730" s="11">
        <v>43180000000</v>
      </c>
      <c r="D2730" s="11">
        <v>4318003500</v>
      </c>
      <c r="E2730" s="11" t="s">
        <v>492</v>
      </c>
      <c r="F2730" s="11" t="s">
        <v>102</v>
      </c>
      <c r="G2730" s="12">
        <v>665.18</v>
      </c>
      <c r="H2730" s="10">
        <v>43550</v>
      </c>
      <c r="I2730" s="11" t="s">
        <v>21</v>
      </c>
    </row>
    <row r="2731" spans="1:9" ht="45" x14ac:dyDescent="0.25">
      <c r="A2731" s="11" t="s">
        <v>491</v>
      </c>
      <c r="B2731" s="11">
        <v>40039801</v>
      </c>
      <c r="C2731" s="11">
        <v>43180000000</v>
      </c>
      <c r="D2731" s="11">
        <v>4318003500</v>
      </c>
      <c r="E2731" s="11" t="s">
        <v>492</v>
      </c>
      <c r="F2731" s="11" t="s">
        <v>102</v>
      </c>
      <c r="G2731" s="12">
        <v>1738.04</v>
      </c>
      <c r="H2731" s="10">
        <v>43550</v>
      </c>
      <c r="I2731" s="11" t="s">
        <v>21</v>
      </c>
    </row>
    <row r="2732" spans="1:9" ht="45" x14ac:dyDescent="0.25">
      <c r="A2732" s="11" t="s">
        <v>491</v>
      </c>
      <c r="B2732" s="11">
        <v>40039802</v>
      </c>
      <c r="C2732" s="11">
        <v>43180000000</v>
      </c>
      <c r="D2732" s="11">
        <v>4318003500</v>
      </c>
      <c r="E2732" s="11" t="s">
        <v>492</v>
      </c>
      <c r="F2732" s="11" t="s">
        <v>102</v>
      </c>
      <c r="G2732" s="12">
        <v>1414.38</v>
      </c>
      <c r="H2732" s="10">
        <v>43550</v>
      </c>
      <c r="I2732" s="11" t="s">
        <v>21</v>
      </c>
    </row>
    <row r="2733" spans="1:9" ht="45" x14ac:dyDescent="0.25">
      <c r="A2733" s="11" t="s">
        <v>491</v>
      </c>
      <c r="B2733" s="11">
        <v>40039804</v>
      </c>
      <c r="C2733" s="11">
        <v>43180000000</v>
      </c>
      <c r="D2733" s="11">
        <v>4318003500</v>
      </c>
      <c r="E2733" s="11" t="s">
        <v>492</v>
      </c>
      <c r="F2733" s="11" t="s">
        <v>442</v>
      </c>
      <c r="G2733" s="12">
        <v>193</v>
      </c>
      <c r="H2733" s="10">
        <v>43550</v>
      </c>
      <c r="I2733" s="11" t="s">
        <v>21</v>
      </c>
    </row>
    <row r="2734" spans="1:9" ht="45" x14ac:dyDescent="0.25">
      <c r="A2734" s="11" t="s">
        <v>491</v>
      </c>
      <c r="B2734" s="11">
        <v>40039806</v>
      </c>
      <c r="C2734" s="11">
        <v>43180000000</v>
      </c>
      <c r="D2734" s="11">
        <v>4318003500</v>
      </c>
      <c r="E2734" s="11" t="s">
        <v>492</v>
      </c>
      <c r="F2734" s="11" t="s">
        <v>442</v>
      </c>
      <c r="G2734" s="12">
        <v>674.65</v>
      </c>
      <c r="H2734" s="10">
        <v>43550</v>
      </c>
      <c r="I2734" s="11" t="s">
        <v>21</v>
      </c>
    </row>
    <row r="2735" spans="1:9" ht="45" x14ac:dyDescent="0.25">
      <c r="A2735" s="11" t="s">
        <v>491</v>
      </c>
      <c r="B2735" s="11">
        <v>40038783</v>
      </c>
      <c r="C2735" s="11">
        <v>43180000000</v>
      </c>
      <c r="D2735" s="11">
        <v>4318003500</v>
      </c>
      <c r="E2735" s="11" t="s">
        <v>492</v>
      </c>
      <c r="F2735" s="11" t="s">
        <v>720</v>
      </c>
      <c r="G2735" s="12">
        <v>1170</v>
      </c>
      <c r="H2735" s="10">
        <v>43552</v>
      </c>
      <c r="I2735" s="11" t="s">
        <v>21</v>
      </c>
    </row>
    <row r="2736" spans="1:9" ht="45" x14ac:dyDescent="0.25">
      <c r="A2736" s="11" t="s">
        <v>491</v>
      </c>
      <c r="B2736" s="11">
        <v>40040052</v>
      </c>
      <c r="C2736" s="11">
        <v>43180000000</v>
      </c>
      <c r="D2736" s="11">
        <v>4318003500</v>
      </c>
      <c r="E2736" s="11" t="s">
        <v>492</v>
      </c>
      <c r="F2736" s="11" t="s">
        <v>375</v>
      </c>
      <c r="G2736" s="12">
        <v>121.6</v>
      </c>
      <c r="H2736" s="10">
        <v>43552</v>
      </c>
      <c r="I2736" s="11" t="s">
        <v>21</v>
      </c>
    </row>
    <row r="2737" spans="1:9" ht="45" x14ac:dyDescent="0.25">
      <c r="A2737" s="11" t="s">
        <v>491</v>
      </c>
      <c r="B2737" s="11">
        <v>40040081</v>
      </c>
      <c r="C2737" s="11">
        <v>43180000000</v>
      </c>
      <c r="D2737" s="11">
        <v>4318003500</v>
      </c>
      <c r="E2737" s="11" t="s">
        <v>492</v>
      </c>
      <c r="F2737" s="11" t="s">
        <v>607</v>
      </c>
      <c r="G2737" s="12">
        <v>343.28</v>
      </c>
      <c r="H2737" s="10">
        <v>43552</v>
      </c>
      <c r="I2737" s="11" t="s">
        <v>21</v>
      </c>
    </row>
    <row r="2738" spans="1:9" ht="45" x14ac:dyDescent="0.25">
      <c r="A2738" s="11" t="s">
        <v>491</v>
      </c>
      <c r="B2738" s="11">
        <v>40040086</v>
      </c>
      <c r="C2738" s="11">
        <v>43180000000</v>
      </c>
      <c r="D2738" s="11">
        <v>4318003500</v>
      </c>
      <c r="E2738" s="11" t="s">
        <v>492</v>
      </c>
      <c r="F2738" s="11" t="s">
        <v>505</v>
      </c>
      <c r="G2738" s="12">
        <v>559.70000000000005</v>
      </c>
      <c r="H2738" s="10">
        <v>43552</v>
      </c>
      <c r="I2738" s="11" t="s">
        <v>21</v>
      </c>
    </row>
    <row r="2739" spans="1:9" ht="45" x14ac:dyDescent="0.25">
      <c r="A2739" s="11" t="s">
        <v>491</v>
      </c>
      <c r="B2739" s="11">
        <v>40040090</v>
      </c>
      <c r="C2739" s="11">
        <v>43180000000</v>
      </c>
      <c r="D2739" s="11">
        <v>4318003500</v>
      </c>
      <c r="E2739" s="11" t="s">
        <v>492</v>
      </c>
      <c r="F2739" s="11" t="s">
        <v>529</v>
      </c>
      <c r="G2739" s="12">
        <v>279.86</v>
      </c>
      <c r="H2739" s="10">
        <v>43552</v>
      </c>
      <c r="I2739" s="11" t="s">
        <v>21</v>
      </c>
    </row>
    <row r="2740" spans="1:9" ht="45" x14ac:dyDescent="0.25">
      <c r="A2740" s="11" t="s">
        <v>491</v>
      </c>
      <c r="B2740" s="11">
        <v>40040056</v>
      </c>
      <c r="C2740" s="11">
        <v>43180000000</v>
      </c>
      <c r="D2740" s="11">
        <v>4318003500</v>
      </c>
      <c r="E2740" s="11" t="s">
        <v>492</v>
      </c>
      <c r="F2740" s="11" t="s">
        <v>375</v>
      </c>
      <c r="G2740" s="12">
        <v>1751.04</v>
      </c>
      <c r="H2740" s="10">
        <v>43552</v>
      </c>
      <c r="I2740" s="11" t="s">
        <v>21</v>
      </c>
    </row>
    <row r="2741" spans="1:9" ht="45" x14ac:dyDescent="0.25">
      <c r="A2741" s="11" t="s">
        <v>491</v>
      </c>
      <c r="B2741" s="11">
        <v>40040058</v>
      </c>
      <c r="C2741" s="11">
        <v>43180000000</v>
      </c>
      <c r="D2741" s="11">
        <v>4318003500</v>
      </c>
      <c r="E2741" s="11" t="s">
        <v>492</v>
      </c>
      <c r="F2741" s="11" t="s">
        <v>846</v>
      </c>
      <c r="G2741" s="12">
        <v>862.5</v>
      </c>
      <c r="H2741" s="10">
        <v>43552</v>
      </c>
      <c r="I2741" s="11" t="s">
        <v>21</v>
      </c>
    </row>
    <row r="2742" spans="1:9" ht="45" x14ac:dyDescent="0.25">
      <c r="A2742" s="11" t="s">
        <v>491</v>
      </c>
      <c r="B2742" s="11">
        <v>40040062</v>
      </c>
      <c r="C2742" s="11">
        <v>43180000000</v>
      </c>
      <c r="D2742" s="11">
        <v>4318003500</v>
      </c>
      <c r="E2742" s="11" t="s">
        <v>492</v>
      </c>
      <c r="F2742" s="11" t="s">
        <v>497</v>
      </c>
      <c r="G2742" s="12">
        <v>493.43</v>
      </c>
      <c r="H2742" s="10">
        <v>43552</v>
      </c>
      <c r="I2742" s="11" t="s">
        <v>21</v>
      </c>
    </row>
    <row r="2743" spans="1:9" ht="45" x14ac:dyDescent="0.25">
      <c r="A2743" s="11" t="s">
        <v>491</v>
      </c>
      <c r="B2743" s="11">
        <v>40040065</v>
      </c>
      <c r="C2743" s="11">
        <v>43180000000</v>
      </c>
      <c r="D2743" s="11">
        <v>4318003500</v>
      </c>
      <c r="E2743" s="11" t="s">
        <v>492</v>
      </c>
      <c r="F2743" s="11" t="s">
        <v>527</v>
      </c>
      <c r="G2743" s="12">
        <v>253.4</v>
      </c>
      <c r="H2743" s="10">
        <v>43552</v>
      </c>
      <c r="I2743" s="11" t="s">
        <v>21</v>
      </c>
    </row>
    <row r="2744" spans="1:9" ht="45" x14ac:dyDescent="0.25">
      <c r="A2744" s="11" t="s">
        <v>491</v>
      </c>
      <c r="B2744" s="11">
        <v>40040069</v>
      </c>
      <c r="C2744" s="11">
        <v>43180000000</v>
      </c>
      <c r="D2744" s="11">
        <v>4318003500</v>
      </c>
      <c r="E2744" s="11" t="s">
        <v>492</v>
      </c>
      <c r="F2744" s="11" t="s">
        <v>696</v>
      </c>
      <c r="G2744" s="12">
        <v>1110.69</v>
      </c>
      <c r="H2744" s="10">
        <v>43552</v>
      </c>
      <c r="I2744" s="11" t="s">
        <v>21</v>
      </c>
    </row>
    <row r="2745" spans="1:9" ht="45" x14ac:dyDescent="0.25">
      <c r="A2745" s="11" t="s">
        <v>491</v>
      </c>
      <c r="B2745" s="11">
        <v>40040072</v>
      </c>
      <c r="C2745" s="11">
        <v>43180000000</v>
      </c>
      <c r="D2745" s="11">
        <v>4318003500</v>
      </c>
      <c r="E2745" s="11" t="s">
        <v>492</v>
      </c>
      <c r="F2745" s="11" t="s">
        <v>284</v>
      </c>
      <c r="G2745" s="12">
        <v>167.58</v>
      </c>
      <c r="H2745" s="10">
        <v>43552</v>
      </c>
      <c r="I2745" s="11" t="s">
        <v>21</v>
      </c>
    </row>
    <row r="2746" spans="1:9" ht="45" x14ac:dyDescent="0.25">
      <c r="A2746" s="11" t="s">
        <v>491</v>
      </c>
      <c r="B2746" s="11">
        <v>40040093</v>
      </c>
      <c r="C2746" s="11">
        <v>43180000000</v>
      </c>
      <c r="D2746" s="11">
        <v>4318003500</v>
      </c>
      <c r="E2746" s="11" t="s">
        <v>492</v>
      </c>
      <c r="F2746" s="11" t="s">
        <v>945</v>
      </c>
      <c r="G2746" s="12">
        <v>144.04</v>
      </c>
      <c r="H2746" s="10">
        <v>43552</v>
      </c>
      <c r="I2746" s="11" t="s">
        <v>21</v>
      </c>
    </row>
    <row r="2747" spans="1:9" ht="45" x14ac:dyDescent="0.25">
      <c r="A2747" s="11" t="s">
        <v>491</v>
      </c>
      <c r="B2747" s="11">
        <v>40040095</v>
      </c>
      <c r="C2747" s="11">
        <v>43180000000</v>
      </c>
      <c r="D2747" s="11">
        <v>4318003500</v>
      </c>
      <c r="E2747" s="11" t="s">
        <v>492</v>
      </c>
      <c r="F2747" s="11" t="s">
        <v>602</v>
      </c>
      <c r="G2747" s="12">
        <v>905.39</v>
      </c>
      <c r="H2747" s="10">
        <v>43552</v>
      </c>
      <c r="I2747" s="11" t="s">
        <v>21</v>
      </c>
    </row>
    <row r="2748" spans="1:9" ht="45" x14ac:dyDescent="0.25">
      <c r="A2748" s="11" t="s">
        <v>491</v>
      </c>
      <c r="B2748" s="11">
        <v>40040099</v>
      </c>
      <c r="C2748" s="11">
        <v>43180000000</v>
      </c>
      <c r="D2748" s="11">
        <v>4318003500</v>
      </c>
      <c r="E2748" s="11" t="s">
        <v>492</v>
      </c>
      <c r="F2748" s="11" t="s">
        <v>649</v>
      </c>
      <c r="G2748" s="12">
        <v>335.83</v>
      </c>
      <c r="H2748" s="10">
        <v>43552</v>
      </c>
      <c r="I2748" s="11" t="s">
        <v>21</v>
      </c>
    </row>
    <row r="2749" spans="1:9" ht="45" x14ac:dyDescent="0.25">
      <c r="A2749" s="11" t="s">
        <v>491</v>
      </c>
      <c r="B2749" s="11">
        <v>40040103</v>
      </c>
      <c r="C2749" s="11">
        <v>43180000000</v>
      </c>
      <c r="D2749" s="11">
        <v>4318003500</v>
      </c>
      <c r="E2749" s="11" t="s">
        <v>492</v>
      </c>
      <c r="F2749" s="11" t="s">
        <v>546</v>
      </c>
      <c r="G2749" s="12">
        <v>458.96</v>
      </c>
      <c r="H2749" s="10">
        <v>43552</v>
      </c>
      <c r="I2749" s="11" t="s">
        <v>21</v>
      </c>
    </row>
    <row r="2750" spans="1:9" ht="45" x14ac:dyDescent="0.25">
      <c r="A2750" s="11" t="s">
        <v>491</v>
      </c>
      <c r="B2750" s="11">
        <v>40040107</v>
      </c>
      <c r="C2750" s="11">
        <v>43180000000</v>
      </c>
      <c r="D2750" s="11">
        <v>4318003500</v>
      </c>
      <c r="E2750" s="11" t="s">
        <v>492</v>
      </c>
      <c r="F2750" s="11" t="s">
        <v>546</v>
      </c>
      <c r="G2750" s="12">
        <v>1131.2</v>
      </c>
      <c r="H2750" s="10">
        <v>43552</v>
      </c>
      <c r="I2750" s="11" t="s">
        <v>21</v>
      </c>
    </row>
    <row r="2751" spans="1:9" ht="45" x14ac:dyDescent="0.25">
      <c r="A2751" s="11" t="s">
        <v>491</v>
      </c>
      <c r="B2751" s="11">
        <v>40040108</v>
      </c>
      <c r="C2751" s="11">
        <v>43180000000</v>
      </c>
      <c r="D2751" s="11">
        <v>4318003500</v>
      </c>
      <c r="E2751" s="11" t="s">
        <v>492</v>
      </c>
      <c r="F2751" s="11" t="s">
        <v>768</v>
      </c>
      <c r="G2751" s="12">
        <v>216.08</v>
      </c>
      <c r="H2751" s="10">
        <v>43552</v>
      </c>
      <c r="I2751" s="11" t="s">
        <v>21</v>
      </c>
    </row>
    <row r="2752" spans="1:9" ht="45" x14ac:dyDescent="0.25">
      <c r="A2752" s="11" t="s">
        <v>491</v>
      </c>
      <c r="B2752" s="11">
        <v>40040109</v>
      </c>
      <c r="C2752" s="11">
        <v>43180000000</v>
      </c>
      <c r="D2752" s="11">
        <v>4318003500</v>
      </c>
      <c r="E2752" s="11" t="s">
        <v>492</v>
      </c>
      <c r="F2752" s="11" t="s">
        <v>768</v>
      </c>
      <c r="G2752" s="12">
        <v>432.15</v>
      </c>
      <c r="H2752" s="10">
        <v>43552</v>
      </c>
      <c r="I2752" s="11" t="s">
        <v>21</v>
      </c>
    </row>
    <row r="2753" spans="1:9" ht="45" x14ac:dyDescent="0.25">
      <c r="A2753" s="11" t="s">
        <v>491</v>
      </c>
      <c r="B2753" s="11">
        <v>40040113</v>
      </c>
      <c r="C2753" s="11">
        <v>43180000000</v>
      </c>
      <c r="D2753" s="11">
        <v>4318003500</v>
      </c>
      <c r="E2753" s="11" t="s">
        <v>492</v>
      </c>
      <c r="F2753" s="11" t="s">
        <v>141</v>
      </c>
      <c r="G2753" s="12">
        <v>278.64</v>
      </c>
      <c r="H2753" s="10">
        <v>43552</v>
      </c>
      <c r="I2753" s="11" t="s">
        <v>21</v>
      </c>
    </row>
    <row r="2754" spans="1:9" ht="45" x14ac:dyDescent="0.25">
      <c r="A2754" s="11" t="s">
        <v>491</v>
      </c>
      <c r="B2754" s="11">
        <v>40040116</v>
      </c>
      <c r="C2754" s="11">
        <v>43180000000</v>
      </c>
      <c r="D2754" s="11">
        <v>4318003500</v>
      </c>
      <c r="E2754" s="11" t="s">
        <v>492</v>
      </c>
      <c r="F2754" s="11" t="s">
        <v>141</v>
      </c>
      <c r="G2754" s="12">
        <v>273.77</v>
      </c>
      <c r="H2754" s="10">
        <v>43552</v>
      </c>
      <c r="I2754" s="11" t="s">
        <v>21</v>
      </c>
    </row>
    <row r="2755" spans="1:9" ht="45" x14ac:dyDescent="0.25">
      <c r="A2755" s="11" t="s">
        <v>491</v>
      </c>
      <c r="B2755" s="11">
        <v>40040123</v>
      </c>
      <c r="C2755" s="11">
        <v>43180000000</v>
      </c>
      <c r="D2755" s="11">
        <v>4318003500</v>
      </c>
      <c r="E2755" s="11" t="s">
        <v>492</v>
      </c>
      <c r="F2755" s="11" t="s">
        <v>141</v>
      </c>
      <c r="G2755" s="12">
        <v>232.73</v>
      </c>
      <c r="H2755" s="10">
        <v>43552</v>
      </c>
      <c r="I2755" s="11" t="s">
        <v>21</v>
      </c>
    </row>
    <row r="2756" spans="1:9" ht="45" x14ac:dyDescent="0.25">
      <c r="A2756" s="11" t="s">
        <v>491</v>
      </c>
      <c r="B2756" s="11">
        <v>40040124</v>
      </c>
      <c r="C2756" s="11">
        <v>43180000000</v>
      </c>
      <c r="D2756" s="11">
        <v>4318003500</v>
      </c>
      <c r="E2756" s="11" t="s">
        <v>492</v>
      </c>
      <c r="F2756" s="11" t="s">
        <v>141</v>
      </c>
      <c r="G2756" s="12">
        <v>299.33</v>
      </c>
      <c r="H2756" s="10">
        <v>43552</v>
      </c>
      <c r="I2756" s="11" t="s">
        <v>21</v>
      </c>
    </row>
    <row r="2757" spans="1:9" ht="45" x14ac:dyDescent="0.25">
      <c r="A2757" s="11" t="s">
        <v>491</v>
      </c>
      <c r="B2757" s="11">
        <v>40040127</v>
      </c>
      <c r="C2757" s="11">
        <v>43180000000</v>
      </c>
      <c r="D2757" s="11">
        <v>4318003500</v>
      </c>
      <c r="E2757" s="11" t="s">
        <v>492</v>
      </c>
      <c r="F2757" s="11" t="s">
        <v>141</v>
      </c>
      <c r="G2757" s="12">
        <v>231.66</v>
      </c>
      <c r="H2757" s="10">
        <v>43552</v>
      </c>
      <c r="I2757" s="11" t="s">
        <v>21</v>
      </c>
    </row>
    <row r="2758" spans="1:9" ht="45" x14ac:dyDescent="0.25">
      <c r="A2758" s="11" t="s">
        <v>491</v>
      </c>
      <c r="B2758" s="11">
        <v>40040134</v>
      </c>
      <c r="C2758" s="11">
        <v>43180000000</v>
      </c>
      <c r="D2758" s="11">
        <v>4318003500</v>
      </c>
      <c r="E2758" s="11" t="s">
        <v>492</v>
      </c>
      <c r="F2758" s="11" t="s">
        <v>141</v>
      </c>
      <c r="G2758" s="12">
        <v>195.29</v>
      </c>
      <c r="H2758" s="10">
        <v>43552</v>
      </c>
      <c r="I2758" s="11" t="s">
        <v>21</v>
      </c>
    </row>
    <row r="2759" spans="1:9" ht="45" x14ac:dyDescent="0.25">
      <c r="A2759" s="11" t="s">
        <v>491</v>
      </c>
      <c r="B2759" s="11">
        <v>40040745</v>
      </c>
      <c r="C2759" s="11">
        <v>43180000000</v>
      </c>
      <c r="D2759" s="11">
        <v>4318003500</v>
      </c>
      <c r="E2759" s="11" t="s">
        <v>492</v>
      </c>
      <c r="F2759" s="11" t="s">
        <v>111</v>
      </c>
      <c r="G2759" s="12">
        <v>15.67</v>
      </c>
      <c r="H2759" s="10">
        <v>43552</v>
      </c>
      <c r="I2759" s="11" t="s">
        <v>21</v>
      </c>
    </row>
    <row r="2760" spans="1:9" ht="45" x14ac:dyDescent="0.25">
      <c r="A2760" s="11" t="s">
        <v>491</v>
      </c>
      <c r="B2760" s="11">
        <v>40040754</v>
      </c>
      <c r="C2760" s="11">
        <v>43180000000</v>
      </c>
      <c r="D2760" s="11">
        <v>4318003500</v>
      </c>
      <c r="E2760" s="11" t="s">
        <v>492</v>
      </c>
      <c r="F2760" s="11" t="s">
        <v>118</v>
      </c>
      <c r="G2760" s="12">
        <v>15.67</v>
      </c>
      <c r="H2760" s="10">
        <v>43552</v>
      </c>
      <c r="I2760" s="11" t="s">
        <v>21</v>
      </c>
    </row>
    <row r="2761" spans="1:9" ht="45" x14ac:dyDescent="0.25">
      <c r="A2761" s="11" t="s">
        <v>491</v>
      </c>
      <c r="B2761" s="11">
        <v>40040762</v>
      </c>
      <c r="C2761" s="11">
        <v>43180000000</v>
      </c>
      <c r="D2761" s="11">
        <v>4318003500</v>
      </c>
      <c r="E2761" s="11" t="s">
        <v>492</v>
      </c>
      <c r="F2761" s="11" t="s">
        <v>25</v>
      </c>
      <c r="G2761" s="12">
        <v>15.67</v>
      </c>
      <c r="H2761" s="10">
        <v>43552</v>
      </c>
      <c r="I2761" s="11" t="s">
        <v>21</v>
      </c>
    </row>
    <row r="2762" spans="1:9" ht="45" x14ac:dyDescent="0.25">
      <c r="A2762" s="11" t="s">
        <v>491</v>
      </c>
      <c r="B2762" s="11">
        <v>40041599</v>
      </c>
      <c r="C2762" s="11">
        <v>43180000000</v>
      </c>
      <c r="D2762" s="11">
        <v>4318003500</v>
      </c>
      <c r="E2762" s="11" t="s">
        <v>492</v>
      </c>
      <c r="F2762" s="11" t="s">
        <v>839</v>
      </c>
      <c r="G2762" s="12">
        <v>244.89</v>
      </c>
      <c r="H2762" s="10">
        <v>43552</v>
      </c>
      <c r="I2762" s="11" t="s">
        <v>21</v>
      </c>
    </row>
    <row r="2763" spans="1:9" ht="45" x14ac:dyDescent="0.25">
      <c r="A2763" s="11" t="s">
        <v>491</v>
      </c>
      <c r="B2763" s="11">
        <v>40041601</v>
      </c>
      <c r="C2763" s="11">
        <v>43180000000</v>
      </c>
      <c r="D2763" s="11">
        <v>4318003500</v>
      </c>
      <c r="E2763" s="11" t="s">
        <v>492</v>
      </c>
      <c r="F2763" s="11" t="s">
        <v>839</v>
      </c>
      <c r="G2763" s="12">
        <v>414.22</v>
      </c>
      <c r="H2763" s="10">
        <v>43552</v>
      </c>
      <c r="I2763" s="11" t="s">
        <v>21</v>
      </c>
    </row>
    <row r="2764" spans="1:9" ht="45" x14ac:dyDescent="0.25">
      <c r="A2764" s="11" t="s">
        <v>491</v>
      </c>
      <c r="B2764" s="11">
        <v>40041605</v>
      </c>
      <c r="C2764" s="11">
        <v>43180000000</v>
      </c>
      <c r="D2764" s="11">
        <v>4318003500</v>
      </c>
      <c r="E2764" s="11" t="s">
        <v>492</v>
      </c>
      <c r="F2764" s="11" t="s">
        <v>579</v>
      </c>
      <c r="G2764" s="12">
        <v>302.24</v>
      </c>
      <c r="H2764" s="10">
        <v>43552</v>
      </c>
      <c r="I2764" s="11" t="s">
        <v>21</v>
      </c>
    </row>
    <row r="2765" spans="1:9" ht="45" x14ac:dyDescent="0.25">
      <c r="A2765" s="11" t="s">
        <v>491</v>
      </c>
      <c r="B2765" s="11">
        <v>40041608</v>
      </c>
      <c r="C2765" s="11">
        <v>43180000000</v>
      </c>
      <c r="D2765" s="11">
        <v>4318003500</v>
      </c>
      <c r="E2765" s="11" t="s">
        <v>492</v>
      </c>
      <c r="F2765" s="11" t="s">
        <v>579</v>
      </c>
      <c r="G2765" s="12">
        <v>1194.2</v>
      </c>
      <c r="H2765" s="10">
        <v>43552</v>
      </c>
      <c r="I2765" s="11" t="s">
        <v>21</v>
      </c>
    </row>
    <row r="2766" spans="1:9" ht="45" x14ac:dyDescent="0.25">
      <c r="A2766" s="11" t="s">
        <v>491</v>
      </c>
      <c r="B2766" s="11">
        <v>40041610</v>
      </c>
      <c r="C2766" s="11">
        <v>43180000000</v>
      </c>
      <c r="D2766" s="11">
        <v>4318003500</v>
      </c>
      <c r="E2766" s="11" t="s">
        <v>492</v>
      </c>
      <c r="F2766" s="11" t="s">
        <v>576</v>
      </c>
      <c r="G2766" s="12">
        <v>413.05</v>
      </c>
      <c r="H2766" s="10">
        <v>43552</v>
      </c>
      <c r="I2766" s="11" t="s">
        <v>21</v>
      </c>
    </row>
    <row r="2767" spans="1:9" ht="45" x14ac:dyDescent="0.25">
      <c r="A2767" s="11" t="s">
        <v>491</v>
      </c>
      <c r="B2767" s="11">
        <v>40041613</v>
      </c>
      <c r="C2767" s="11">
        <v>43180000000</v>
      </c>
      <c r="D2767" s="11">
        <v>4318003500</v>
      </c>
      <c r="E2767" s="11" t="s">
        <v>492</v>
      </c>
      <c r="F2767" s="11" t="s">
        <v>576</v>
      </c>
      <c r="G2767" s="12">
        <v>1132.3900000000001</v>
      </c>
      <c r="H2767" s="10">
        <v>43552</v>
      </c>
      <c r="I2767" s="11" t="s">
        <v>21</v>
      </c>
    </row>
    <row r="2768" spans="1:9" ht="45" x14ac:dyDescent="0.25">
      <c r="A2768" s="11" t="s">
        <v>491</v>
      </c>
      <c r="B2768" s="11">
        <v>40041615</v>
      </c>
      <c r="C2768" s="11">
        <v>43180000000</v>
      </c>
      <c r="D2768" s="11">
        <v>4318003500</v>
      </c>
      <c r="E2768" s="11" t="s">
        <v>492</v>
      </c>
      <c r="F2768" s="11" t="s">
        <v>654</v>
      </c>
      <c r="G2768" s="12">
        <v>306.72000000000003</v>
      </c>
      <c r="H2768" s="10">
        <v>43552</v>
      </c>
      <c r="I2768" s="11" t="s">
        <v>21</v>
      </c>
    </row>
    <row r="2769" spans="1:9" ht="45" x14ac:dyDescent="0.25">
      <c r="A2769" s="11" t="s">
        <v>491</v>
      </c>
      <c r="B2769" s="11">
        <v>40041618</v>
      </c>
      <c r="C2769" s="11">
        <v>43180000000</v>
      </c>
      <c r="D2769" s="11">
        <v>4318003500</v>
      </c>
      <c r="E2769" s="11" t="s">
        <v>492</v>
      </c>
      <c r="F2769" s="11" t="s">
        <v>654</v>
      </c>
      <c r="G2769" s="12">
        <v>1125</v>
      </c>
      <c r="H2769" s="10">
        <v>43552</v>
      </c>
      <c r="I2769" s="11" t="s">
        <v>21</v>
      </c>
    </row>
    <row r="2770" spans="1:9" ht="45" x14ac:dyDescent="0.25">
      <c r="A2770" s="11" t="s">
        <v>491</v>
      </c>
      <c r="B2770" s="11">
        <v>40041620</v>
      </c>
      <c r="C2770" s="11">
        <v>43180000000</v>
      </c>
      <c r="D2770" s="11">
        <v>4318003500</v>
      </c>
      <c r="E2770" s="11" t="s">
        <v>492</v>
      </c>
      <c r="F2770" s="11" t="s">
        <v>654</v>
      </c>
      <c r="G2770" s="12">
        <v>1306.94</v>
      </c>
      <c r="H2770" s="10">
        <v>43552</v>
      </c>
      <c r="I2770" s="11" t="s">
        <v>21</v>
      </c>
    </row>
    <row r="2771" spans="1:9" ht="45" x14ac:dyDescent="0.25">
      <c r="A2771" s="11" t="s">
        <v>491</v>
      </c>
      <c r="B2771" s="11">
        <v>40041623</v>
      </c>
      <c r="C2771" s="11">
        <v>43180000000</v>
      </c>
      <c r="D2771" s="11">
        <v>4318003500</v>
      </c>
      <c r="E2771" s="11" t="s">
        <v>492</v>
      </c>
      <c r="F2771" s="11" t="s">
        <v>654</v>
      </c>
      <c r="G2771" s="12">
        <v>1074.6300000000001</v>
      </c>
      <c r="H2771" s="10">
        <v>43552</v>
      </c>
      <c r="I2771" s="11" t="s">
        <v>21</v>
      </c>
    </row>
    <row r="2772" spans="1:9" ht="45" x14ac:dyDescent="0.25">
      <c r="A2772" s="11" t="s">
        <v>491</v>
      </c>
      <c r="B2772" s="11">
        <v>40041625</v>
      </c>
      <c r="C2772" s="11">
        <v>43180000000</v>
      </c>
      <c r="D2772" s="11">
        <v>4318003500</v>
      </c>
      <c r="E2772" s="11" t="s">
        <v>492</v>
      </c>
      <c r="F2772" s="11" t="s">
        <v>654</v>
      </c>
      <c r="G2772" s="12">
        <v>1350.11</v>
      </c>
      <c r="H2772" s="10">
        <v>43552</v>
      </c>
      <c r="I2772" s="11" t="s">
        <v>21</v>
      </c>
    </row>
    <row r="2773" spans="1:9" ht="45" x14ac:dyDescent="0.25">
      <c r="A2773" s="11" t="s">
        <v>491</v>
      </c>
      <c r="B2773" s="11">
        <v>40041627</v>
      </c>
      <c r="C2773" s="11">
        <v>43180000000</v>
      </c>
      <c r="D2773" s="11">
        <v>4318003500</v>
      </c>
      <c r="E2773" s="11" t="s">
        <v>492</v>
      </c>
      <c r="F2773" s="11" t="s">
        <v>653</v>
      </c>
      <c r="G2773" s="12">
        <v>604.79</v>
      </c>
      <c r="H2773" s="10">
        <v>43552</v>
      </c>
      <c r="I2773" s="11" t="s">
        <v>21</v>
      </c>
    </row>
    <row r="2774" spans="1:9" ht="45" x14ac:dyDescent="0.25">
      <c r="A2774" s="11" t="s">
        <v>491</v>
      </c>
      <c r="B2774" s="11">
        <v>40041644</v>
      </c>
      <c r="C2774" s="11">
        <v>43180000000</v>
      </c>
      <c r="D2774" s="11">
        <v>4318003500</v>
      </c>
      <c r="E2774" s="11" t="s">
        <v>492</v>
      </c>
      <c r="F2774" s="11" t="s">
        <v>847</v>
      </c>
      <c r="G2774" s="12">
        <v>1926.23</v>
      </c>
      <c r="H2774" s="10">
        <v>43552</v>
      </c>
      <c r="I2774" s="11" t="s">
        <v>21</v>
      </c>
    </row>
    <row r="2775" spans="1:9" ht="45" x14ac:dyDescent="0.25">
      <c r="A2775" s="11" t="s">
        <v>491</v>
      </c>
      <c r="B2775" s="11">
        <v>40041648</v>
      </c>
      <c r="C2775" s="11">
        <v>43180000000</v>
      </c>
      <c r="D2775" s="11">
        <v>4318003500</v>
      </c>
      <c r="E2775" s="11" t="s">
        <v>492</v>
      </c>
      <c r="F2775" s="11" t="s">
        <v>847</v>
      </c>
      <c r="G2775" s="12">
        <v>5733.92</v>
      </c>
      <c r="H2775" s="10">
        <v>43552</v>
      </c>
      <c r="I2775" s="11" t="s">
        <v>21</v>
      </c>
    </row>
    <row r="2776" spans="1:9" ht="45" x14ac:dyDescent="0.25">
      <c r="A2776" s="11" t="s">
        <v>491</v>
      </c>
      <c r="B2776" s="11">
        <v>40041655</v>
      </c>
      <c r="C2776" s="11">
        <v>43180000000</v>
      </c>
      <c r="D2776" s="11">
        <v>4318003500</v>
      </c>
      <c r="E2776" s="11" t="s">
        <v>492</v>
      </c>
      <c r="F2776" s="11" t="s">
        <v>840</v>
      </c>
      <c r="G2776" s="12">
        <v>493.91</v>
      </c>
      <c r="H2776" s="10">
        <v>43552</v>
      </c>
      <c r="I2776" s="11" t="s">
        <v>21</v>
      </c>
    </row>
    <row r="2777" spans="1:9" ht="45" x14ac:dyDescent="0.25">
      <c r="A2777" s="11" t="s">
        <v>491</v>
      </c>
      <c r="B2777" s="11">
        <v>40041660</v>
      </c>
      <c r="C2777" s="11">
        <v>43180000000</v>
      </c>
      <c r="D2777" s="11">
        <v>4318003500</v>
      </c>
      <c r="E2777" s="11" t="s">
        <v>492</v>
      </c>
      <c r="F2777" s="11" t="s">
        <v>840</v>
      </c>
      <c r="G2777" s="12">
        <v>631.94000000000005</v>
      </c>
      <c r="H2777" s="10">
        <v>43552</v>
      </c>
      <c r="I2777" s="11" t="s">
        <v>21</v>
      </c>
    </row>
    <row r="2778" spans="1:9" ht="45" x14ac:dyDescent="0.25">
      <c r="A2778" s="11" t="s">
        <v>491</v>
      </c>
      <c r="B2778" s="11">
        <v>40041664</v>
      </c>
      <c r="C2778" s="11">
        <v>43180000000</v>
      </c>
      <c r="D2778" s="11">
        <v>4318003500</v>
      </c>
      <c r="E2778" s="11" t="s">
        <v>492</v>
      </c>
      <c r="F2778" s="11" t="s">
        <v>840</v>
      </c>
      <c r="G2778" s="12">
        <v>213.96</v>
      </c>
      <c r="H2778" s="10">
        <v>43552</v>
      </c>
      <c r="I2778" s="11" t="s">
        <v>21</v>
      </c>
    </row>
    <row r="2779" spans="1:9" ht="45" x14ac:dyDescent="0.25">
      <c r="A2779" s="11" t="s">
        <v>491</v>
      </c>
      <c r="B2779" s="11">
        <v>40041670</v>
      </c>
      <c r="C2779" s="11">
        <v>43180000000</v>
      </c>
      <c r="D2779" s="11">
        <v>4318003500</v>
      </c>
      <c r="E2779" s="11" t="s">
        <v>492</v>
      </c>
      <c r="F2779" s="11" t="s">
        <v>840</v>
      </c>
      <c r="G2779" s="12">
        <v>591.86</v>
      </c>
      <c r="H2779" s="10">
        <v>43552</v>
      </c>
      <c r="I2779" s="11" t="s">
        <v>21</v>
      </c>
    </row>
    <row r="2780" spans="1:9" ht="45" x14ac:dyDescent="0.25">
      <c r="A2780" s="11" t="s">
        <v>491</v>
      </c>
      <c r="B2780" s="11">
        <v>40041711</v>
      </c>
      <c r="C2780" s="11">
        <v>43180000000</v>
      </c>
      <c r="D2780" s="11">
        <v>4318003500</v>
      </c>
      <c r="E2780" s="11" t="s">
        <v>492</v>
      </c>
      <c r="F2780" s="11" t="s">
        <v>759</v>
      </c>
      <c r="G2780" s="12">
        <v>671.66</v>
      </c>
      <c r="H2780" s="10">
        <v>43552</v>
      </c>
      <c r="I2780" s="11" t="s">
        <v>21</v>
      </c>
    </row>
    <row r="2781" spans="1:9" ht="45" x14ac:dyDescent="0.25">
      <c r="A2781" s="11" t="s">
        <v>491</v>
      </c>
      <c r="B2781" s="11">
        <v>40041517</v>
      </c>
      <c r="C2781" s="11">
        <v>43180000000</v>
      </c>
      <c r="D2781" s="11">
        <v>4318003500</v>
      </c>
      <c r="E2781" s="11" t="s">
        <v>492</v>
      </c>
      <c r="F2781" s="11" t="s">
        <v>917</v>
      </c>
      <c r="G2781" s="12">
        <v>266.63</v>
      </c>
      <c r="H2781" s="10">
        <v>43552</v>
      </c>
      <c r="I2781" s="11" t="s">
        <v>21</v>
      </c>
    </row>
    <row r="2782" spans="1:9" ht="45" x14ac:dyDescent="0.25">
      <c r="A2782" s="11" t="s">
        <v>491</v>
      </c>
      <c r="B2782" s="11">
        <v>40041521</v>
      </c>
      <c r="C2782" s="11">
        <v>43180000000</v>
      </c>
      <c r="D2782" s="11">
        <v>4318003500</v>
      </c>
      <c r="E2782" s="11" t="s">
        <v>492</v>
      </c>
      <c r="F2782" s="11" t="s">
        <v>915</v>
      </c>
      <c r="G2782" s="12">
        <v>790.5</v>
      </c>
      <c r="H2782" s="10">
        <v>43552</v>
      </c>
      <c r="I2782" s="11" t="s">
        <v>21</v>
      </c>
    </row>
    <row r="2783" spans="1:9" ht="45" x14ac:dyDescent="0.25">
      <c r="A2783" s="11" t="s">
        <v>491</v>
      </c>
      <c r="B2783" s="11">
        <v>40041540</v>
      </c>
      <c r="C2783" s="11">
        <v>43180000000</v>
      </c>
      <c r="D2783" s="11">
        <v>4318003500</v>
      </c>
      <c r="E2783" s="11" t="s">
        <v>492</v>
      </c>
      <c r="F2783" s="11" t="s">
        <v>770</v>
      </c>
      <c r="G2783" s="12">
        <v>193</v>
      </c>
      <c r="H2783" s="10">
        <v>43552</v>
      </c>
      <c r="I2783" s="11" t="s">
        <v>21</v>
      </c>
    </row>
    <row r="2784" spans="1:9" ht="45" x14ac:dyDescent="0.25">
      <c r="A2784" s="11" t="s">
        <v>491</v>
      </c>
      <c r="B2784" s="11">
        <v>40041543</v>
      </c>
      <c r="C2784" s="11">
        <v>43180000000</v>
      </c>
      <c r="D2784" s="11">
        <v>4318003500</v>
      </c>
      <c r="E2784" s="11" t="s">
        <v>492</v>
      </c>
      <c r="F2784" s="11" t="s">
        <v>481</v>
      </c>
      <c r="G2784" s="12">
        <v>335.91</v>
      </c>
      <c r="H2784" s="10">
        <v>43552</v>
      </c>
      <c r="I2784" s="11" t="s">
        <v>21</v>
      </c>
    </row>
    <row r="2785" spans="1:9" ht="45" x14ac:dyDescent="0.25">
      <c r="A2785" s="11" t="s">
        <v>491</v>
      </c>
      <c r="B2785" s="11">
        <v>40041545</v>
      </c>
      <c r="C2785" s="11">
        <v>43180000000</v>
      </c>
      <c r="D2785" s="11">
        <v>4318003500</v>
      </c>
      <c r="E2785" s="11" t="s">
        <v>492</v>
      </c>
      <c r="F2785" s="11" t="s">
        <v>905</v>
      </c>
      <c r="G2785" s="12">
        <v>492.53</v>
      </c>
      <c r="H2785" s="10">
        <v>43552</v>
      </c>
      <c r="I2785" s="11" t="s">
        <v>21</v>
      </c>
    </row>
    <row r="2786" spans="1:9" ht="45" x14ac:dyDescent="0.25">
      <c r="A2786" s="11" t="s">
        <v>491</v>
      </c>
      <c r="B2786" s="11">
        <v>40041549</v>
      </c>
      <c r="C2786" s="11">
        <v>43180000000</v>
      </c>
      <c r="D2786" s="11">
        <v>4318003500</v>
      </c>
      <c r="E2786" s="11" t="s">
        <v>492</v>
      </c>
      <c r="F2786" s="11" t="s">
        <v>691</v>
      </c>
      <c r="G2786" s="12">
        <v>559.69000000000005</v>
      </c>
      <c r="H2786" s="10">
        <v>43552</v>
      </c>
      <c r="I2786" s="11" t="s">
        <v>21</v>
      </c>
    </row>
    <row r="2787" spans="1:9" ht="45" x14ac:dyDescent="0.25">
      <c r="A2787" s="11" t="s">
        <v>491</v>
      </c>
      <c r="B2787" s="11">
        <v>40041554</v>
      </c>
      <c r="C2787" s="11">
        <v>43180000000</v>
      </c>
      <c r="D2787" s="11">
        <v>4318003500</v>
      </c>
      <c r="E2787" s="11" t="s">
        <v>492</v>
      </c>
      <c r="F2787" s="11" t="s">
        <v>758</v>
      </c>
      <c r="G2787" s="12">
        <v>790.04</v>
      </c>
      <c r="H2787" s="10">
        <v>43552</v>
      </c>
      <c r="I2787" s="11" t="s">
        <v>21</v>
      </c>
    </row>
    <row r="2788" spans="1:9" ht="45" x14ac:dyDescent="0.25">
      <c r="A2788" s="11" t="s">
        <v>491</v>
      </c>
      <c r="B2788" s="11">
        <v>40041512</v>
      </c>
      <c r="C2788" s="11">
        <v>43180000000</v>
      </c>
      <c r="D2788" s="11">
        <v>4318003500</v>
      </c>
      <c r="E2788" s="11" t="s">
        <v>492</v>
      </c>
      <c r="F2788" s="11" t="s">
        <v>416</v>
      </c>
      <c r="G2788" s="12">
        <v>840.67</v>
      </c>
      <c r="H2788" s="10">
        <v>43552</v>
      </c>
      <c r="I2788" s="11" t="s">
        <v>21</v>
      </c>
    </row>
    <row r="2789" spans="1:9" ht="45" x14ac:dyDescent="0.25">
      <c r="A2789" s="11" t="s">
        <v>491</v>
      </c>
      <c r="B2789" s="11">
        <v>40041526</v>
      </c>
      <c r="C2789" s="11">
        <v>43180000000</v>
      </c>
      <c r="D2789" s="11">
        <v>4318003500</v>
      </c>
      <c r="E2789" s="11" t="s">
        <v>492</v>
      </c>
      <c r="F2789" s="11" t="s">
        <v>726</v>
      </c>
      <c r="G2789" s="12">
        <v>671.36</v>
      </c>
      <c r="H2789" s="10">
        <v>43552</v>
      </c>
      <c r="I2789" s="11" t="s">
        <v>21</v>
      </c>
    </row>
    <row r="2790" spans="1:9" ht="45" x14ac:dyDescent="0.25">
      <c r="A2790" s="11" t="s">
        <v>491</v>
      </c>
      <c r="B2790" s="11">
        <v>40041530</v>
      </c>
      <c r="C2790" s="11">
        <v>43180000000</v>
      </c>
      <c r="D2790" s="11">
        <v>4318003500</v>
      </c>
      <c r="E2790" s="11" t="s">
        <v>492</v>
      </c>
      <c r="F2790" s="11" t="s">
        <v>932</v>
      </c>
      <c r="G2790" s="12">
        <v>498.75</v>
      </c>
      <c r="H2790" s="10">
        <v>43552</v>
      </c>
      <c r="I2790" s="11" t="s">
        <v>21</v>
      </c>
    </row>
    <row r="2791" spans="1:9" ht="45" x14ac:dyDescent="0.25">
      <c r="A2791" s="11" t="s">
        <v>491</v>
      </c>
      <c r="B2791" s="11">
        <v>40041535</v>
      </c>
      <c r="C2791" s="11">
        <v>43180000000</v>
      </c>
      <c r="D2791" s="11">
        <v>4318003500</v>
      </c>
      <c r="E2791" s="11" t="s">
        <v>492</v>
      </c>
      <c r="F2791" s="11" t="s">
        <v>168</v>
      </c>
      <c r="G2791" s="12">
        <v>8141.02</v>
      </c>
      <c r="H2791" s="10">
        <v>43552</v>
      </c>
      <c r="I2791" s="11" t="s">
        <v>21</v>
      </c>
    </row>
    <row r="2792" spans="1:9" ht="45" x14ac:dyDescent="0.25">
      <c r="A2792" s="11" t="s">
        <v>491</v>
      </c>
      <c r="B2792" s="11">
        <v>40041559</v>
      </c>
      <c r="C2792" s="11">
        <v>43180000000</v>
      </c>
      <c r="D2792" s="11">
        <v>4318003500</v>
      </c>
      <c r="E2792" s="11" t="s">
        <v>492</v>
      </c>
      <c r="F2792" s="11" t="s">
        <v>729</v>
      </c>
      <c r="G2792" s="12">
        <v>5471.19</v>
      </c>
      <c r="H2792" s="10">
        <v>43552</v>
      </c>
      <c r="I2792" s="11" t="s">
        <v>21</v>
      </c>
    </row>
    <row r="2793" spans="1:9" ht="45" x14ac:dyDescent="0.25">
      <c r="A2793" s="11" t="s">
        <v>491</v>
      </c>
      <c r="B2793" s="11">
        <v>40041563</v>
      </c>
      <c r="C2793" s="11">
        <v>43180000000</v>
      </c>
      <c r="D2793" s="11">
        <v>4318003500</v>
      </c>
      <c r="E2793" s="11" t="s">
        <v>492</v>
      </c>
      <c r="F2793" s="11" t="s">
        <v>946</v>
      </c>
      <c r="G2793" s="12">
        <v>573.9</v>
      </c>
      <c r="H2793" s="10">
        <v>43552</v>
      </c>
      <c r="I2793" s="11" t="s">
        <v>21</v>
      </c>
    </row>
    <row r="2794" spans="1:9" ht="45" x14ac:dyDescent="0.25">
      <c r="A2794" s="11" t="s">
        <v>491</v>
      </c>
      <c r="B2794" s="11">
        <v>40041565</v>
      </c>
      <c r="C2794" s="11">
        <v>43180000000</v>
      </c>
      <c r="D2794" s="11">
        <v>4318003500</v>
      </c>
      <c r="E2794" s="11" t="s">
        <v>492</v>
      </c>
      <c r="F2794" s="11" t="s">
        <v>248</v>
      </c>
      <c r="G2794" s="12">
        <v>335.81</v>
      </c>
      <c r="H2794" s="10">
        <v>43552</v>
      </c>
      <c r="I2794" s="11" t="s">
        <v>21</v>
      </c>
    </row>
    <row r="2795" spans="1:9" ht="45" x14ac:dyDescent="0.25">
      <c r="A2795" s="11" t="s">
        <v>491</v>
      </c>
      <c r="B2795" s="11">
        <v>40041572</v>
      </c>
      <c r="C2795" s="11">
        <v>43180000000</v>
      </c>
      <c r="D2795" s="11">
        <v>4318003500</v>
      </c>
      <c r="E2795" s="11" t="s">
        <v>492</v>
      </c>
      <c r="F2795" s="11" t="s">
        <v>65</v>
      </c>
      <c r="G2795" s="12">
        <v>779.12</v>
      </c>
      <c r="H2795" s="10">
        <v>43552</v>
      </c>
      <c r="I2795" s="11" t="s">
        <v>21</v>
      </c>
    </row>
    <row r="2796" spans="1:9" ht="45" x14ac:dyDescent="0.25">
      <c r="A2796" s="11" t="s">
        <v>491</v>
      </c>
      <c r="B2796" s="11">
        <v>40041576</v>
      </c>
      <c r="C2796" s="11">
        <v>43180000000</v>
      </c>
      <c r="D2796" s="11">
        <v>4318003500</v>
      </c>
      <c r="E2796" s="11" t="s">
        <v>492</v>
      </c>
      <c r="F2796" s="11" t="s">
        <v>736</v>
      </c>
      <c r="G2796" s="12">
        <v>359.33</v>
      </c>
      <c r="H2796" s="10">
        <v>43552</v>
      </c>
      <c r="I2796" s="11" t="s">
        <v>21</v>
      </c>
    </row>
    <row r="2797" spans="1:9" ht="45" x14ac:dyDescent="0.25">
      <c r="A2797" s="11" t="s">
        <v>491</v>
      </c>
      <c r="B2797" s="11">
        <v>40041578</v>
      </c>
      <c r="C2797" s="11">
        <v>43180000000</v>
      </c>
      <c r="D2797" s="11">
        <v>4318003500</v>
      </c>
      <c r="E2797" s="11" t="s">
        <v>492</v>
      </c>
      <c r="F2797" s="11" t="s">
        <v>506</v>
      </c>
      <c r="G2797" s="12">
        <v>436.57</v>
      </c>
      <c r="H2797" s="10">
        <v>43552</v>
      </c>
      <c r="I2797" s="11" t="s">
        <v>21</v>
      </c>
    </row>
    <row r="2798" spans="1:9" ht="45" x14ac:dyDescent="0.25">
      <c r="A2798" s="11" t="s">
        <v>491</v>
      </c>
      <c r="B2798" s="11">
        <v>40041589</v>
      </c>
      <c r="C2798" s="11">
        <v>43180000000</v>
      </c>
      <c r="D2798" s="11">
        <v>4318003500</v>
      </c>
      <c r="E2798" s="11" t="s">
        <v>492</v>
      </c>
      <c r="F2798" s="11" t="s">
        <v>925</v>
      </c>
      <c r="G2798" s="12">
        <v>674.44</v>
      </c>
      <c r="H2798" s="10">
        <v>43552</v>
      </c>
      <c r="I2798" s="11" t="s">
        <v>21</v>
      </c>
    </row>
    <row r="2799" spans="1:9" ht="45" x14ac:dyDescent="0.25">
      <c r="A2799" s="11" t="s">
        <v>491</v>
      </c>
      <c r="B2799" s="11">
        <v>40041592</v>
      </c>
      <c r="C2799" s="11">
        <v>43180000000</v>
      </c>
      <c r="D2799" s="11">
        <v>4318003500</v>
      </c>
      <c r="E2799" s="11" t="s">
        <v>492</v>
      </c>
      <c r="F2799" s="11" t="s">
        <v>925</v>
      </c>
      <c r="G2799" s="12">
        <v>706.5</v>
      </c>
      <c r="H2799" s="10">
        <v>43552</v>
      </c>
      <c r="I2799" s="11" t="s">
        <v>21</v>
      </c>
    </row>
    <row r="2800" spans="1:9" ht="45" x14ac:dyDescent="0.25">
      <c r="A2800" s="11" t="s">
        <v>491</v>
      </c>
      <c r="B2800" s="11">
        <v>40041595</v>
      </c>
      <c r="C2800" s="11">
        <v>43180000000</v>
      </c>
      <c r="D2800" s="11">
        <v>4318003500</v>
      </c>
      <c r="E2800" s="11" t="s">
        <v>492</v>
      </c>
      <c r="F2800" s="11" t="s">
        <v>366</v>
      </c>
      <c r="G2800" s="12">
        <v>335.82</v>
      </c>
      <c r="H2800" s="10">
        <v>43552</v>
      </c>
      <c r="I2800" s="11" t="s">
        <v>21</v>
      </c>
    </row>
    <row r="2801" spans="1:9" ht="45" x14ac:dyDescent="0.25">
      <c r="A2801" s="11" t="s">
        <v>491</v>
      </c>
      <c r="B2801" s="11">
        <v>40041596</v>
      </c>
      <c r="C2801" s="11">
        <v>43180000000</v>
      </c>
      <c r="D2801" s="11">
        <v>4318003500</v>
      </c>
      <c r="E2801" s="11" t="s">
        <v>492</v>
      </c>
      <c r="F2801" s="11" t="s">
        <v>366</v>
      </c>
      <c r="G2801" s="12">
        <v>727.61</v>
      </c>
      <c r="H2801" s="10">
        <v>43552</v>
      </c>
      <c r="I2801" s="11" t="s">
        <v>21</v>
      </c>
    </row>
    <row r="2802" spans="1:9" ht="45" x14ac:dyDescent="0.25">
      <c r="A2802" s="11" t="s">
        <v>491</v>
      </c>
      <c r="B2802" s="11">
        <v>40041632</v>
      </c>
      <c r="C2802" s="11">
        <v>43180000000</v>
      </c>
      <c r="D2802" s="11">
        <v>4318003500</v>
      </c>
      <c r="E2802" s="11" t="s">
        <v>492</v>
      </c>
      <c r="F2802" s="11" t="s">
        <v>653</v>
      </c>
      <c r="G2802" s="12">
        <v>722.84</v>
      </c>
      <c r="H2802" s="10">
        <v>43552</v>
      </c>
      <c r="I2802" s="11" t="s">
        <v>21</v>
      </c>
    </row>
    <row r="2803" spans="1:9" ht="45" x14ac:dyDescent="0.25">
      <c r="A2803" s="11" t="s">
        <v>491</v>
      </c>
      <c r="B2803" s="11">
        <v>40041635</v>
      </c>
      <c r="C2803" s="11">
        <v>43180000000</v>
      </c>
      <c r="D2803" s="11">
        <v>4318003500</v>
      </c>
      <c r="E2803" s="11" t="s">
        <v>492</v>
      </c>
      <c r="F2803" s="11" t="s">
        <v>653</v>
      </c>
      <c r="G2803" s="12">
        <v>680.13</v>
      </c>
      <c r="H2803" s="10">
        <v>43552</v>
      </c>
      <c r="I2803" s="11" t="s">
        <v>21</v>
      </c>
    </row>
    <row r="2804" spans="1:9" ht="45" x14ac:dyDescent="0.25">
      <c r="A2804" s="11" t="s">
        <v>491</v>
      </c>
      <c r="B2804" s="11">
        <v>40041639</v>
      </c>
      <c r="C2804" s="11">
        <v>43180000000</v>
      </c>
      <c r="D2804" s="11">
        <v>4318003500</v>
      </c>
      <c r="E2804" s="11" t="s">
        <v>492</v>
      </c>
      <c r="F2804" s="11" t="s">
        <v>653</v>
      </c>
      <c r="G2804" s="12">
        <v>899.93</v>
      </c>
      <c r="H2804" s="10">
        <v>43552</v>
      </c>
      <c r="I2804" s="11" t="s">
        <v>21</v>
      </c>
    </row>
    <row r="2805" spans="1:9" ht="45" x14ac:dyDescent="0.25">
      <c r="A2805" s="11" t="s">
        <v>491</v>
      </c>
      <c r="B2805" s="11">
        <v>40041687</v>
      </c>
      <c r="C2805" s="11">
        <v>43180000000</v>
      </c>
      <c r="D2805" s="11">
        <v>4318003500</v>
      </c>
      <c r="E2805" s="11" t="s">
        <v>492</v>
      </c>
      <c r="F2805" s="11" t="s">
        <v>534</v>
      </c>
      <c r="G2805" s="12">
        <v>125.45</v>
      </c>
      <c r="H2805" s="10">
        <v>43552</v>
      </c>
      <c r="I2805" s="11" t="s">
        <v>21</v>
      </c>
    </row>
    <row r="2806" spans="1:9" ht="45" x14ac:dyDescent="0.25">
      <c r="A2806" s="11" t="s">
        <v>491</v>
      </c>
      <c r="B2806" s="11">
        <v>40041694</v>
      </c>
      <c r="C2806" s="11">
        <v>43180000000</v>
      </c>
      <c r="D2806" s="11">
        <v>4318003500</v>
      </c>
      <c r="E2806" s="11" t="s">
        <v>492</v>
      </c>
      <c r="F2806" s="11" t="s">
        <v>534</v>
      </c>
      <c r="G2806" s="12">
        <v>193</v>
      </c>
      <c r="H2806" s="10">
        <v>43552</v>
      </c>
      <c r="I2806" s="11" t="s">
        <v>21</v>
      </c>
    </row>
    <row r="2807" spans="1:9" ht="45" x14ac:dyDescent="0.25">
      <c r="A2807" s="11" t="s">
        <v>491</v>
      </c>
      <c r="B2807" s="11">
        <v>40041697</v>
      </c>
      <c r="C2807" s="11">
        <v>43180000000</v>
      </c>
      <c r="D2807" s="11">
        <v>4318003500</v>
      </c>
      <c r="E2807" s="11" t="s">
        <v>492</v>
      </c>
      <c r="F2807" s="11" t="s">
        <v>534</v>
      </c>
      <c r="G2807" s="12">
        <v>579.55999999999995</v>
      </c>
      <c r="H2807" s="10">
        <v>43552</v>
      </c>
      <c r="I2807" s="11" t="s">
        <v>21</v>
      </c>
    </row>
    <row r="2808" spans="1:9" ht="45" x14ac:dyDescent="0.25">
      <c r="A2808" s="11" t="s">
        <v>491</v>
      </c>
      <c r="B2808" s="11">
        <v>40041700</v>
      </c>
      <c r="C2808" s="11">
        <v>43180000000</v>
      </c>
      <c r="D2808" s="11">
        <v>4318003500</v>
      </c>
      <c r="E2808" s="11" t="s">
        <v>492</v>
      </c>
      <c r="F2808" s="11" t="s">
        <v>534</v>
      </c>
      <c r="G2808" s="12">
        <v>483.37</v>
      </c>
      <c r="H2808" s="10">
        <v>43552</v>
      </c>
      <c r="I2808" s="11" t="s">
        <v>21</v>
      </c>
    </row>
    <row r="2809" spans="1:9" ht="45" x14ac:dyDescent="0.25">
      <c r="A2809" s="11" t="s">
        <v>491</v>
      </c>
      <c r="B2809" s="11">
        <v>40041702</v>
      </c>
      <c r="C2809" s="11">
        <v>43180000000</v>
      </c>
      <c r="D2809" s="11">
        <v>4318003500</v>
      </c>
      <c r="E2809" s="11" t="s">
        <v>492</v>
      </c>
      <c r="F2809" s="11" t="s">
        <v>521</v>
      </c>
      <c r="G2809" s="12">
        <v>2453.96</v>
      </c>
      <c r="H2809" s="10">
        <v>43552</v>
      </c>
      <c r="I2809" s="11" t="s">
        <v>21</v>
      </c>
    </row>
    <row r="2810" spans="1:9" ht="45" x14ac:dyDescent="0.25">
      <c r="A2810" s="11" t="s">
        <v>491</v>
      </c>
      <c r="B2810" s="11">
        <v>40041705</v>
      </c>
      <c r="C2810" s="11">
        <v>43180000000</v>
      </c>
      <c r="D2810" s="11">
        <v>4318003500</v>
      </c>
      <c r="E2810" s="11" t="s">
        <v>492</v>
      </c>
      <c r="F2810" s="11" t="s">
        <v>521</v>
      </c>
      <c r="G2810" s="12">
        <v>2453.96</v>
      </c>
      <c r="H2810" s="10">
        <v>43552</v>
      </c>
      <c r="I2810" s="11" t="s">
        <v>21</v>
      </c>
    </row>
    <row r="2811" spans="1:9" ht="45" x14ac:dyDescent="0.25">
      <c r="A2811" s="11" t="s">
        <v>491</v>
      </c>
      <c r="B2811" s="11">
        <v>40041709</v>
      </c>
      <c r="C2811" s="11">
        <v>43180000000</v>
      </c>
      <c r="D2811" s="11">
        <v>4318003500</v>
      </c>
      <c r="E2811" s="11" t="s">
        <v>492</v>
      </c>
      <c r="F2811" s="11" t="s">
        <v>759</v>
      </c>
      <c r="G2811" s="12">
        <v>671.66</v>
      </c>
      <c r="H2811" s="10">
        <v>43552</v>
      </c>
      <c r="I2811" s="11" t="s">
        <v>21</v>
      </c>
    </row>
    <row r="2812" spans="1:9" ht="45" x14ac:dyDescent="0.25">
      <c r="A2812" s="11" t="s">
        <v>491</v>
      </c>
      <c r="B2812" s="11">
        <v>40042184</v>
      </c>
      <c r="C2812" s="11">
        <v>43180000000</v>
      </c>
      <c r="D2812" s="11">
        <v>4318003500</v>
      </c>
      <c r="E2812" s="11" t="s">
        <v>492</v>
      </c>
      <c r="F2812" s="11" t="s">
        <v>753</v>
      </c>
      <c r="G2812" s="12">
        <v>172.85</v>
      </c>
      <c r="H2812" s="10">
        <v>43553</v>
      </c>
      <c r="I2812" s="11" t="s">
        <v>21</v>
      </c>
    </row>
    <row r="2813" spans="1:9" ht="45" x14ac:dyDescent="0.25">
      <c r="A2813" s="11" t="s">
        <v>491</v>
      </c>
      <c r="B2813" s="11">
        <v>40042189</v>
      </c>
      <c r="C2813" s="11">
        <v>43180000000</v>
      </c>
      <c r="D2813" s="11">
        <v>4318003500</v>
      </c>
      <c r="E2813" s="11" t="s">
        <v>492</v>
      </c>
      <c r="F2813" s="11" t="s">
        <v>635</v>
      </c>
      <c r="G2813" s="12">
        <v>335.82</v>
      </c>
      <c r="H2813" s="10">
        <v>43553</v>
      </c>
      <c r="I2813" s="11" t="s">
        <v>21</v>
      </c>
    </row>
    <row r="2814" spans="1:9" ht="45" x14ac:dyDescent="0.25">
      <c r="A2814" s="11" t="s">
        <v>491</v>
      </c>
      <c r="B2814" s="11">
        <v>40042235</v>
      </c>
      <c r="C2814" s="11">
        <v>43180000000</v>
      </c>
      <c r="D2814" s="11">
        <v>4318003500</v>
      </c>
      <c r="E2814" s="11" t="s">
        <v>492</v>
      </c>
      <c r="F2814" s="11" t="s">
        <v>525</v>
      </c>
      <c r="G2814" s="12">
        <v>325.39</v>
      </c>
      <c r="H2814" s="10">
        <v>43553</v>
      </c>
      <c r="I2814" s="11" t="s">
        <v>21</v>
      </c>
    </row>
    <row r="2815" spans="1:9" ht="45" x14ac:dyDescent="0.25">
      <c r="A2815" s="11" t="s">
        <v>491</v>
      </c>
      <c r="B2815" s="11">
        <v>40042242</v>
      </c>
      <c r="C2815" s="11">
        <v>43180000000</v>
      </c>
      <c r="D2815" s="11">
        <v>4318003500</v>
      </c>
      <c r="E2815" s="11" t="s">
        <v>492</v>
      </c>
      <c r="F2815" s="11" t="s">
        <v>525</v>
      </c>
      <c r="G2815" s="12">
        <v>193</v>
      </c>
      <c r="H2815" s="10">
        <v>43553</v>
      </c>
      <c r="I2815" s="11" t="s">
        <v>21</v>
      </c>
    </row>
    <row r="2816" spans="1:9" ht="45" x14ac:dyDescent="0.25">
      <c r="A2816" s="11" t="s">
        <v>491</v>
      </c>
      <c r="B2816" s="11">
        <v>40042247</v>
      </c>
      <c r="C2816" s="11">
        <v>43180000000</v>
      </c>
      <c r="D2816" s="11">
        <v>4318003500</v>
      </c>
      <c r="E2816" s="11" t="s">
        <v>492</v>
      </c>
      <c r="F2816" s="11" t="s">
        <v>643</v>
      </c>
      <c r="G2816" s="12">
        <v>594.36</v>
      </c>
      <c r="H2816" s="10">
        <v>43553</v>
      </c>
      <c r="I2816" s="11" t="s">
        <v>21</v>
      </c>
    </row>
    <row r="2817" spans="1:9" ht="45" x14ac:dyDescent="0.25">
      <c r="A2817" s="11" t="s">
        <v>491</v>
      </c>
      <c r="B2817" s="11">
        <v>40042250</v>
      </c>
      <c r="C2817" s="11">
        <v>43180000000</v>
      </c>
      <c r="D2817" s="11">
        <v>4318003500</v>
      </c>
      <c r="E2817" s="11" t="s">
        <v>492</v>
      </c>
      <c r="F2817" s="11" t="s">
        <v>643</v>
      </c>
      <c r="G2817" s="12">
        <v>198.12</v>
      </c>
      <c r="H2817" s="10">
        <v>43553</v>
      </c>
      <c r="I2817" s="11" t="s">
        <v>21</v>
      </c>
    </row>
    <row r="2818" spans="1:9" ht="45" x14ac:dyDescent="0.25">
      <c r="A2818" s="11" t="s">
        <v>491</v>
      </c>
      <c r="B2818" s="11">
        <v>40042263</v>
      </c>
      <c r="C2818" s="11">
        <v>43180000000</v>
      </c>
      <c r="D2818" s="11">
        <v>4318003500</v>
      </c>
      <c r="E2818" s="11" t="s">
        <v>492</v>
      </c>
      <c r="F2818" s="11" t="s">
        <v>653</v>
      </c>
      <c r="G2818" s="12">
        <v>912.67</v>
      </c>
      <c r="H2818" s="10">
        <v>43553</v>
      </c>
      <c r="I2818" s="11" t="s">
        <v>21</v>
      </c>
    </row>
    <row r="2819" spans="1:9" ht="45" x14ac:dyDescent="0.25">
      <c r="A2819" s="11" t="s">
        <v>491</v>
      </c>
      <c r="B2819" s="11">
        <v>40042334</v>
      </c>
      <c r="C2819" s="11">
        <v>43180000000</v>
      </c>
      <c r="D2819" s="11">
        <v>4318003500</v>
      </c>
      <c r="E2819" s="11" t="s">
        <v>492</v>
      </c>
      <c r="F2819" s="11" t="s">
        <v>947</v>
      </c>
      <c r="G2819" s="12">
        <v>2329.9499999999998</v>
      </c>
      <c r="H2819" s="10">
        <v>43553</v>
      </c>
      <c r="I2819" s="11" t="s">
        <v>21</v>
      </c>
    </row>
    <row r="2820" spans="1:9" ht="45" x14ac:dyDescent="0.25">
      <c r="A2820" s="11" t="s">
        <v>491</v>
      </c>
      <c r="B2820" s="11">
        <v>40042340</v>
      </c>
      <c r="C2820" s="11">
        <v>43180000000</v>
      </c>
      <c r="D2820" s="11">
        <v>4318003500</v>
      </c>
      <c r="E2820" s="11" t="s">
        <v>492</v>
      </c>
      <c r="F2820" s="11" t="s">
        <v>948</v>
      </c>
      <c r="G2820" s="12">
        <v>2241</v>
      </c>
      <c r="H2820" s="10">
        <v>43553</v>
      </c>
      <c r="I2820" s="11" t="s">
        <v>21</v>
      </c>
    </row>
    <row r="2821" spans="1:9" ht="45" x14ac:dyDescent="0.25">
      <c r="A2821" s="11" t="s">
        <v>491</v>
      </c>
      <c r="B2821" s="11">
        <v>40042360</v>
      </c>
      <c r="C2821" s="11">
        <v>43180000000</v>
      </c>
      <c r="D2821" s="11">
        <v>4318003500</v>
      </c>
      <c r="E2821" s="11" t="s">
        <v>492</v>
      </c>
      <c r="F2821" s="11" t="s">
        <v>949</v>
      </c>
      <c r="G2821" s="12">
        <v>1681.34</v>
      </c>
      <c r="H2821" s="10">
        <v>43553</v>
      </c>
      <c r="I2821" s="11" t="s">
        <v>21</v>
      </c>
    </row>
    <row r="2822" spans="1:9" ht="45" x14ac:dyDescent="0.25">
      <c r="A2822" s="11" t="s">
        <v>491</v>
      </c>
      <c r="B2822" s="11">
        <v>40042367</v>
      </c>
      <c r="C2822" s="11">
        <v>43180000000</v>
      </c>
      <c r="D2822" s="11">
        <v>4318003500</v>
      </c>
      <c r="E2822" s="11" t="s">
        <v>492</v>
      </c>
      <c r="F2822" s="11" t="s">
        <v>950</v>
      </c>
      <c r="G2822" s="12">
        <v>354.84</v>
      </c>
      <c r="H2822" s="10">
        <v>43553</v>
      </c>
      <c r="I2822" s="11" t="s">
        <v>21</v>
      </c>
    </row>
    <row r="2823" spans="1:9" ht="45" x14ac:dyDescent="0.25">
      <c r="A2823" s="11" t="s">
        <v>491</v>
      </c>
      <c r="B2823" s="11">
        <v>40042158</v>
      </c>
      <c r="C2823" s="11">
        <v>43180000000</v>
      </c>
      <c r="D2823" s="11">
        <v>4318003500</v>
      </c>
      <c r="E2823" s="11" t="s">
        <v>492</v>
      </c>
      <c r="F2823" s="11" t="s">
        <v>862</v>
      </c>
      <c r="G2823" s="12">
        <v>267.52999999999997</v>
      </c>
      <c r="H2823" s="10">
        <v>43553</v>
      </c>
      <c r="I2823" s="11" t="s">
        <v>21</v>
      </c>
    </row>
    <row r="2824" spans="1:9" ht="45" x14ac:dyDescent="0.25">
      <c r="A2824" s="11" t="s">
        <v>491</v>
      </c>
      <c r="B2824" s="11">
        <v>40042162</v>
      </c>
      <c r="C2824" s="11">
        <v>43180000000</v>
      </c>
      <c r="D2824" s="11">
        <v>4318003500</v>
      </c>
      <c r="E2824" s="11" t="s">
        <v>492</v>
      </c>
      <c r="F2824" s="11" t="s">
        <v>767</v>
      </c>
      <c r="G2824" s="12">
        <v>509.35</v>
      </c>
      <c r="H2824" s="10">
        <v>43553</v>
      </c>
      <c r="I2824" s="11" t="s">
        <v>21</v>
      </c>
    </row>
    <row r="2825" spans="1:9" ht="45" x14ac:dyDescent="0.25">
      <c r="A2825" s="11" t="s">
        <v>491</v>
      </c>
      <c r="B2825" s="11">
        <v>40042165</v>
      </c>
      <c r="C2825" s="11">
        <v>43180000000</v>
      </c>
      <c r="D2825" s="11">
        <v>4318003500</v>
      </c>
      <c r="E2825" s="11" t="s">
        <v>492</v>
      </c>
      <c r="F2825" s="11" t="s">
        <v>540</v>
      </c>
      <c r="G2825" s="12">
        <v>805.97</v>
      </c>
      <c r="H2825" s="10">
        <v>43553</v>
      </c>
      <c r="I2825" s="11" t="s">
        <v>21</v>
      </c>
    </row>
    <row r="2826" spans="1:9" ht="45" x14ac:dyDescent="0.25">
      <c r="A2826" s="11" t="s">
        <v>491</v>
      </c>
      <c r="B2826" s="11">
        <v>40042168</v>
      </c>
      <c r="C2826" s="11">
        <v>43180000000</v>
      </c>
      <c r="D2826" s="11">
        <v>4318003500</v>
      </c>
      <c r="E2826" s="11" t="s">
        <v>492</v>
      </c>
      <c r="F2826" s="11" t="s">
        <v>874</v>
      </c>
      <c r="G2826" s="12">
        <v>664.34</v>
      </c>
      <c r="H2826" s="10">
        <v>43553</v>
      </c>
      <c r="I2826" s="11" t="s">
        <v>21</v>
      </c>
    </row>
    <row r="2827" spans="1:9" ht="45" x14ac:dyDescent="0.25">
      <c r="A2827" s="11" t="s">
        <v>491</v>
      </c>
      <c r="B2827" s="11">
        <v>40042170</v>
      </c>
      <c r="C2827" s="11">
        <v>43180000000</v>
      </c>
      <c r="D2827" s="11">
        <v>4318003500</v>
      </c>
      <c r="E2827" s="11" t="s">
        <v>492</v>
      </c>
      <c r="F2827" s="11" t="s">
        <v>860</v>
      </c>
      <c r="G2827" s="12">
        <v>216.07</v>
      </c>
      <c r="H2827" s="10">
        <v>43553</v>
      </c>
      <c r="I2827" s="11" t="s">
        <v>21</v>
      </c>
    </row>
    <row r="2828" spans="1:9" ht="45" x14ac:dyDescent="0.25">
      <c r="A2828" s="11" t="s">
        <v>491</v>
      </c>
      <c r="B2828" s="11">
        <v>40042172</v>
      </c>
      <c r="C2828" s="11">
        <v>43180000000</v>
      </c>
      <c r="D2828" s="11">
        <v>4318003500</v>
      </c>
      <c r="E2828" s="11" t="s">
        <v>492</v>
      </c>
      <c r="F2828" s="11" t="s">
        <v>909</v>
      </c>
      <c r="G2828" s="12">
        <v>335.71</v>
      </c>
      <c r="H2828" s="10">
        <v>43553</v>
      </c>
      <c r="I2828" s="11" t="s">
        <v>21</v>
      </c>
    </row>
    <row r="2829" spans="1:9" ht="45" x14ac:dyDescent="0.25">
      <c r="A2829" s="11" t="s">
        <v>491</v>
      </c>
      <c r="B2829" s="11">
        <v>40042175</v>
      </c>
      <c r="C2829" s="11">
        <v>43180000000</v>
      </c>
      <c r="D2829" s="11">
        <v>4318003500</v>
      </c>
      <c r="E2829" s="11" t="s">
        <v>492</v>
      </c>
      <c r="F2829" s="11" t="s">
        <v>640</v>
      </c>
      <c r="G2829" s="12">
        <v>1482.35</v>
      </c>
      <c r="H2829" s="10">
        <v>43553</v>
      </c>
      <c r="I2829" s="11" t="s">
        <v>21</v>
      </c>
    </row>
    <row r="2830" spans="1:9" ht="45" x14ac:dyDescent="0.25">
      <c r="A2830" s="11" t="s">
        <v>491</v>
      </c>
      <c r="B2830" s="11">
        <v>40042178</v>
      </c>
      <c r="C2830" s="11">
        <v>43180000000</v>
      </c>
      <c r="D2830" s="11">
        <v>4318003500</v>
      </c>
      <c r="E2830" s="11" t="s">
        <v>492</v>
      </c>
      <c r="F2830" s="11" t="s">
        <v>834</v>
      </c>
      <c r="G2830" s="12">
        <v>537.32000000000005</v>
      </c>
      <c r="H2830" s="10">
        <v>43553</v>
      </c>
      <c r="I2830" s="11" t="s">
        <v>21</v>
      </c>
    </row>
    <row r="2831" spans="1:9" ht="45" x14ac:dyDescent="0.25">
      <c r="A2831" s="11" t="s">
        <v>491</v>
      </c>
      <c r="B2831" s="11">
        <v>40042154</v>
      </c>
      <c r="C2831" s="11">
        <v>43180000000</v>
      </c>
      <c r="D2831" s="11">
        <v>4318003500</v>
      </c>
      <c r="E2831" s="11" t="s">
        <v>492</v>
      </c>
      <c r="F2831" s="11" t="s">
        <v>881</v>
      </c>
      <c r="G2831" s="12">
        <v>1763.54</v>
      </c>
      <c r="H2831" s="10">
        <v>43553</v>
      </c>
      <c r="I2831" s="11" t="s">
        <v>21</v>
      </c>
    </row>
    <row r="2832" spans="1:9" ht="45" x14ac:dyDescent="0.25">
      <c r="A2832" s="11" t="s">
        <v>491</v>
      </c>
      <c r="B2832" s="11">
        <v>40042194</v>
      </c>
      <c r="C2832" s="11">
        <v>43180000000</v>
      </c>
      <c r="D2832" s="11">
        <v>4318003500</v>
      </c>
      <c r="E2832" s="11" t="s">
        <v>492</v>
      </c>
      <c r="F2832" s="11" t="s">
        <v>837</v>
      </c>
      <c r="G2832" s="12">
        <v>223.88</v>
      </c>
      <c r="H2832" s="10">
        <v>43553</v>
      </c>
      <c r="I2832" s="11" t="s">
        <v>21</v>
      </c>
    </row>
    <row r="2833" spans="1:9" ht="45" x14ac:dyDescent="0.25">
      <c r="A2833" s="11" t="s">
        <v>491</v>
      </c>
      <c r="B2833" s="11">
        <v>40042200</v>
      </c>
      <c r="C2833" s="11">
        <v>43180000000</v>
      </c>
      <c r="D2833" s="11">
        <v>4318003500</v>
      </c>
      <c r="E2833" s="11" t="s">
        <v>492</v>
      </c>
      <c r="F2833" s="11" t="s">
        <v>647</v>
      </c>
      <c r="G2833" s="12">
        <v>268.39999999999998</v>
      </c>
      <c r="H2833" s="10">
        <v>43553</v>
      </c>
      <c r="I2833" s="11" t="s">
        <v>21</v>
      </c>
    </row>
    <row r="2834" spans="1:9" ht="45" x14ac:dyDescent="0.25">
      <c r="A2834" s="11" t="s">
        <v>491</v>
      </c>
      <c r="B2834" s="11">
        <v>40042204</v>
      </c>
      <c r="C2834" s="11">
        <v>43180000000</v>
      </c>
      <c r="D2834" s="11">
        <v>4318003500</v>
      </c>
      <c r="E2834" s="11" t="s">
        <v>492</v>
      </c>
      <c r="F2834" s="11" t="s">
        <v>626</v>
      </c>
      <c r="G2834" s="12">
        <v>1961.77</v>
      </c>
      <c r="H2834" s="10">
        <v>43553</v>
      </c>
      <c r="I2834" s="11" t="s">
        <v>21</v>
      </c>
    </row>
    <row r="2835" spans="1:9" ht="45" x14ac:dyDescent="0.25">
      <c r="A2835" s="11" t="s">
        <v>491</v>
      </c>
      <c r="B2835" s="11">
        <v>40042268</v>
      </c>
      <c r="C2835" s="11">
        <v>43180000000</v>
      </c>
      <c r="D2835" s="11">
        <v>4318003500</v>
      </c>
      <c r="E2835" s="11" t="s">
        <v>492</v>
      </c>
      <c r="F2835" s="11" t="s">
        <v>653</v>
      </c>
      <c r="G2835" s="12">
        <v>892.67</v>
      </c>
      <c r="H2835" s="10">
        <v>43553</v>
      </c>
      <c r="I2835" s="11" t="s">
        <v>21</v>
      </c>
    </row>
    <row r="2836" spans="1:9" ht="45" x14ac:dyDescent="0.25">
      <c r="A2836" s="11" t="s">
        <v>491</v>
      </c>
      <c r="B2836" s="11">
        <v>40042213</v>
      </c>
      <c r="C2836" s="11">
        <v>43180000000</v>
      </c>
      <c r="D2836" s="11">
        <v>4318003500</v>
      </c>
      <c r="E2836" s="11" t="s">
        <v>492</v>
      </c>
      <c r="F2836" s="11" t="s">
        <v>626</v>
      </c>
      <c r="G2836" s="12">
        <v>193</v>
      </c>
      <c r="H2836" s="10">
        <v>43553</v>
      </c>
      <c r="I2836" s="11" t="s">
        <v>21</v>
      </c>
    </row>
    <row r="2837" spans="1:9" ht="45" x14ac:dyDescent="0.25">
      <c r="A2837" s="11" t="s">
        <v>491</v>
      </c>
      <c r="B2837" s="11">
        <v>40042221</v>
      </c>
      <c r="C2837" s="11">
        <v>43180000000</v>
      </c>
      <c r="D2837" s="11">
        <v>4318003500</v>
      </c>
      <c r="E2837" s="11" t="s">
        <v>492</v>
      </c>
      <c r="F2837" s="11" t="s">
        <v>765</v>
      </c>
      <c r="G2837" s="12">
        <v>790.04</v>
      </c>
      <c r="H2837" s="10">
        <v>43553</v>
      </c>
      <c r="I2837" s="11" t="s">
        <v>21</v>
      </c>
    </row>
    <row r="2838" spans="1:9" ht="45" x14ac:dyDescent="0.25">
      <c r="A2838" s="11" t="s">
        <v>491</v>
      </c>
      <c r="B2838" s="11">
        <v>40042225</v>
      </c>
      <c r="C2838" s="11">
        <v>43180000000</v>
      </c>
      <c r="D2838" s="11">
        <v>4318003500</v>
      </c>
      <c r="E2838" s="11" t="s">
        <v>492</v>
      </c>
      <c r="F2838" s="11" t="s">
        <v>569</v>
      </c>
      <c r="G2838" s="12">
        <v>520.02</v>
      </c>
      <c r="H2838" s="10">
        <v>43553</v>
      </c>
      <c r="I2838" s="11" t="s">
        <v>21</v>
      </c>
    </row>
    <row r="2839" spans="1:9" ht="45" x14ac:dyDescent="0.25">
      <c r="A2839" s="11" t="s">
        <v>491</v>
      </c>
      <c r="B2839" s="11">
        <v>40042229</v>
      </c>
      <c r="C2839" s="11">
        <v>43180000000</v>
      </c>
      <c r="D2839" s="11">
        <v>4318003500</v>
      </c>
      <c r="E2839" s="11" t="s">
        <v>492</v>
      </c>
      <c r="F2839" s="11" t="s">
        <v>569</v>
      </c>
      <c r="G2839" s="12">
        <v>193</v>
      </c>
      <c r="H2839" s="10">
        <v>43553</v>
      </c>
      <c r="I2839" s="11" t="s">
        <v>21</v>
      </c>
    </row>
    <row r="2840" spans="1:9" ht="45" x14ac:dyDescent="0.25">
      <c r="A2840" s="11" t="s">
        <v>491</v>
      </c>
      <c r="B2840" s="11">
        <v>40042345</v>
      </c>
      <c r="C2840" s="11">
        <v>43180000000</v>
      </c>
      <c r="D2840" s="11">
        <v>4318003500</v>
      </c>
      <c r="E2840" s="11" t="s">
        <v>492</v>
      </c>
      <c r="F2840" s="11" t="s">
        <v>951</v>
      </c>
      <c r="G2840" s="12">
        <v>470</v>
      </c>
      <c r="H2840" s="10">
        <v>43553</v>
      </c>
      <c r="I2840" s="11" t="s">
        <v>21</v>
      </c>
    </row>
    <row r="2841" spans="1:9" ht="45" x14ac:dyDescent="0.25">
      <c r="A2841" s="11" t="s">
        <v>491</v>
      </c>
      <c r="B2841" s="11">
        <v>40042350</v>
      </c>
      <c r="C2841" s="11">
        <v>43180000000</v>
      </c>
      <c r="D2841" s="11">
        <v>4318003500</v>
      </c>
      <c r="E2841" s="11" t="s">
        <v>492</v>
      </c>
      <c r="F2841" s="11" t="s">
        <v>688</v>
      </c>
      <c r="G2841" s="12">
        <v>540.11</v>
      </c>
      <c r="H2841" s="10">
        <v>43553</v>
      </c>
      <c r="I2841" s="11" t="s">
        <v>21</v>
      </c>
    </row>
    <row r="2842" spans="1:9" ht="45" x14ac:dyDescent="0.25">
      <c r="A2842" s="11" t="s">
        <v>491</v>
      </c>
      <c r="B2842" s="11">
        <v>40042355</v>
      </c>
      <c r="C2842" s="11">
        <v>43180000000</v>
      </c>
      <c r="D2842" s="11">
        <v>4318003500</v>
      </c>
      <c r="E2842" s="11" t="s">
        <v>492</v>
      </c>
      <c r="F2842" s="11" t="s">
        <v>688</v>
      </c>
      <c r="G2842" s="12">
        <v>540.11</v>
      </c>
      <c r="H2842" s="10">
        <v>43553</v>
      </c>
      <c r="I2842" s="11" t="s">
        <v>21</v>
      </c>
    </row>
    <row r="2843" spans="1:9" ht="30" x14ac:dyDescent="0.25">
      <c r="A2843" s="11" t="s">
        <v>18</v>
      </c>
      <c r="B2843" s="11">
        <v>40043516</v>
      </c>
      <c r="C2843" s="11">
        <v>41110000000</v>
      </c>
      <c r="D2843" s="11">
        <v>4111001000</v>
      </c>
      <c r="E2843" s="11" t="s">
        <v>171</v>
      </c>
      <c r="F2843" s="11" t="s">
        <v>27</v>
      </c>
      <c r="G2843" s="12">
        <v>3262.18</v>
      </c>
      <c r="H2843" s="10">
        <v>43556</v>
      </c>
      <c r="I2843" s="11" t="s">
        <v>21</v>
      </c>
    </row>
    <row r="2844" spans="1:9" ht="30" x14ac:dyDescent="0.25">
      <c r="A2844" s="11" t="s">
        <v>18</v>
      </c>
      <c r="B2844" s="11">
        <v>40043525</v>
      </c>
      <c r="C2844" s="11">
        <v>41110000000</v>
      </c>
      <c r="D2844" s="11">
        <v>4111001000</v>
      </c>
      <c r="E2844" s="11" t="s">
        <v>171</v>
      </c>
      <c r="F2844" s="11" t="s">
        <v>22</v>
      </c>
      <c r="G2844" s="12">
        <v>7657.47</v>
      </c>
      <c r="H2844" s="10">
        <v>43556</v>
      </c>
      <c r="I2844" s="11" t="s">
        <v>21</v>
      </c>
    </row>
    <row r="2845" spans="1:9" ht="30" x14ac:dyDescent="0.25">
      <c r="A2845" s="11" t="s">
        <v>18</v>
      </c>
      <c r="B2845" s="11">
        <v>40043530</v>
      </c>
      <c r="C2845" s="11">
        <v>41110000000</v>
      </c>
      <c r="D2845" s="11">
        <v>4111001000</v>
      </c>
      <c r="E2845" s="11" t="s">
        <v>171</v>
      </c>
      <c r="F2845" s="11" t="s">
        <v>23</v>
      </c>
      <c r="G2845" s="12">
        <v>5036.97</v>
      </c>
      <c r="H2845" s="10">
        <v>43556</v>
      </c>
      <c r="I2845" s="11" t="s">
        <v>21</v>
      </c>
    </row>
    <row r="2846" spans="1:9" ht="30" x14ac:dyDescent="0.25">
      <c r="A2846" s="11" t="s">
        <v>18</v>
      </c>
      <c r="B2846" s="11">
        <v>40043552</v>
      </c>
      <c r="C2846" s="11">
        <v>41110000000</v>
      </c>
      <c r="D2846" s="11">
        <v>4111001000</v>
      </c>
      <c r="E2846" s="11" t="s">
        <v>171</v>
      </c>
      <c r="F2846" s="11" t="s">
        <v>29</v>
      </c>
      <c r="G2846" s="12">
        <v>935.89</v>
      </c>
      <c r="H2846" s="10">
        <v>43556</v>
      </c>
      <c r="I2846" s="11" t="s">
        <v>21</v>
      </c>
    </row>
    <row r="2847" spans="1:9" ht="45" x14ac:dyDescent="0.25">
      <c r="A2847" s="11" t="s">
        <v>18</v>
      </c>
      <c r="B2847" s="11">
        <v>40043623</v>
      </c>
      <c r="C2847" s="11">
        <v>41440000000</v>
      </c>
      <c r="D2847" s="11">
        <v>4144001100</v>
      </c>
      <c r="E2847" s="11" t="s">
        <v>172</v>
      </c>
      <c r="F2847" s="11" t="s">
        <v>25</v>
      </c>
      <c r="G2847" s="12">
        <v>300.93</v>
      </c>
      <c r="H2847" s="10">
        <v>43556</v>
      </c>
      <c r="I2847" s="11" t="s">
        <v>21</v>
      </c>
    </row>
    <row r="2848" spans="1:9" ht="30" x14ac:dyDescent="0.25">
      <c r="A2848" s="11" t="s">
        <v>18</v>
      </c>
      <c r="B2848" s="11">
        <v>40043492</v>
      </c>
      <c r="C2848" s="11">
        <v>41110000000</v>
      </c>
      <c r="D2848" s="11">
        <v>4111001000</v>
      </c>
      <c r="E2848" s="11" t="s">
        <v>171</v>
      </c>
      <c r="F2848" s="11" t="s">
        <v>20</v>
      </c>
      <c r="G2848" s="12">
        <v>1513.76</v>
      </c>
      <c r="H2848" s="10">
        <v>43556</v>
      </c>
      <c r="I2848" s="11" t="s">
        <v>21</v>
      </c>
    </row>
    <row r="2849" spans="1:9" ht="45" x14ac:dyDescent="0.25">
      <c r="A2849" s="11" t="s">
        <v>18</v>
      </c>
      <c r="B2849" s="11">
        <v>40043496</v>
      </c>
      <c r="C2849" s="11">
        <v>41110000000</v>
      </c>
      <c r="D2849" s="11">
        <v>4111001000</v>
      </c>
      <c r="E2849" s="11" t="s">
        <v>171</v>
      </c>
      <c r="F2849" s="11" t="s">
        <v>24</v>
      </c>
      <c r="G2849" s="12">
        <v>10496.3</v>
      </c>
      <c r="H2849" s="10">
        <v>43556</v>
      </c>
      <c r="I2849" s="11" t="s">
        <v>21</v>
      </c>
    </row>
    <row r="2850" spans="1:9" ht="45" x14ac:dyDescent="0.25">
      <c r="A2850" s="11" t="s">
        <v>18</v>
      </c>
      <c r="B2850" s="11">
        <v>40043503</v>
      </c>
      <c r="C2850" s="11">
        <v>41110000000</v>
      </c>
      <c r="D2850" s="11">
        <v>4111001000</v>
      </c>
      <c r="E2850" s="11" t="s">
        <v>171</v>
      </c>
      <c r="F2850" s="11" t="s">
        <v>25</v>
      </c>
      <c r="G2850" s="12">
        <v>100311.05</v>
      </c>
      <c r="H2850" s="10">
        <v>43556</v>
      </c>
      <c r="I2850" s="11" t="s">
        <v>21</v>
      </c>
    </row>
    <row r="2851" spans="1:9" ht="30" x14ac:dyDescent="0.25">
      <c r="A2851" s="11" t="s">
        <v>18</v>
      </c>
      <c r="B2851" s="11">
        <v>40043510</v>
      </c>
      <c r="C2851" s="11">
        <v>41110000000</v>
      </c>
      <c r="D2851" s="11">
        <v>4111001000</v>
      </c>
      <c r="E2851" s="11" t="s">
        <v>171</v>
      </c>
      <c r="F2851" s="11" t="s">
        <v>26</v>
      </c>
      <c r="G2851" s="12">
        <v>4279.6400000000003</v>
      </c>
      <c r="H2851" s="10">
        <v>43556</v>
      </c>
      <c r="I2851" s="11" t="s">
        <v>21</v>
      </c>
    </row>
    <row r="2852" spans="1:9" ht="30" x14ac:dyDescent="0.25">
      <c r="A2852" s="11" t="s">
        <v>18</v>
      </c>
      <c r="B2852" s="11">
        <v>40043542</v>
      </c>
      <c r="C2852" s="11">
        <v>41110000000</v>
      </c>
      <c r="D2852" s="11">
        <v>4111001000</v>
      </c>
      <c r="E2852" s="11" t="s">
        <v>171</v>
      </c>
      <c r="F2852" s="11" t="s">
        <v>28</v>
      </c>
      <c r="G2852" s="12">
        <v>822.25</v>
      </c>
      <c r="H2852" s="10">
        <v>43556</v>
      </c>
      <c r="I2852" s="11" t="s">
        <v>21</v>
      </c>
    </row>
    <row r="2853" spans="1:9" ht="45" x14ac:dyDescent="0.25">
      <c r="A2853" s="11" t="s">
        <v>18</v>
      </c>
      <c r="B2853" s="11">
        <v>40043524</v>
      </c>
      <c r="C2853" s="11">
        <v>41340000000</v>
      </c>
      <c r="D2853" s="11">
        <v>4134009000</v>
      </c>
      <c r="E2853" s="11" t="s">
        <v>47</v>
      </c>
      <c r="F2853" s="11" t="s">
        <v>51</v>
      </c>
      <c r="G2853" s="12">
        <v>22.1</v>
      </c>
      <c r="H2853" s="10">
        <v>43557</v>
      </c>
      <c r="I2853" s="11" t="s">
        <v>21</v>
      </c>
    </row>
    <row r="2854" spans="1:9" ht="30" x14ac:dyDescent="0.25">
      <c r="A2854" s="11" t="s">
        <v>18</v>
      </c>
      <c r="B2854" s="11">
        <v>40043551</v>
      </c>
      <c r="C2854" s="11">
        <v>41340000000</v>
      </c>
      <c r="D2854" s="11">
        <v>4134001000</v>
      </c>
      <c r="E2854" s="11" t="s">
        <v>43</v>
      </c>
      <c r="F2854" s="11" t="s">
        <v>44</v>
      </c>
      <c r="G2854" s="12">
        <v>2.3199999999999998</v>
      </c>
      <c r="H2854" s="10">
        <v>43557</v>
      </c>
      <c r="I2854" s="11" t="s">
        <v>21</v>
      </c>
    </row>
    <row r="2855" spans="1:9" ht="30" x14ac:dyDescent="0.25">
      <c r="A2855" s="11" t="s">
        <v>18</v>
      </c>
      <c r="B2855" s="11">
        <v>40043568</v>
      </c>
      <c r="C2855" s="11">
        <v>41340000000</v>
      </c>
      <c r="D2855" s="11">
        <v>4134001000</v>
      </c>
      <c r="E2855" s="11" t="s">
        <v>43</v>
      </c>
      <c r="F2855" s="11" t="s">
        <v>46</v>
      </c>
      <c r="G2855" s="12">
        <v>249.75</v>
      </c>
      <c r="H2855" s="10">
        <v>43557</v>
      </c>
      <c r="I2855" s="11" t="s">
        <v>21</v>
      </c>
    </row>
    <row r="2856" spans="1:9" ht="30" x14ac:dyDescent="0.25">
      <c r="A2856" s="11" t="s">
        <v>18</v>
      </c>
      <c r="B2856" s="11">
        <v>40044956</v>
      </c>
      <c r="C2856" s="11">
        <v>41340000000</v>
      </c>
      <c r="D2856" s="11">
        <v>4134001000</v>
      </c>
      <c r="E2856" s="11" t="s">
        <v>43</v>
      </c>
      <c r="F2856" s="11" t="s">
        <v>116</v>
      </c>
      <c r="G2856" s="12">
        <v>35.57</v>
      </c>
      <c r="H2856" s="10">
        <v>43557</v>
      </c>
      <c r="I2856" s="11" t="s">
        <v>21</v>
      </c>
    </row>
    <row r="2857" spans="1:9" ht="30" x14ac:dyDescent="0.25">
      <c r="A2857" s="11" t="s">
        <v>18</v>
      </c>
      <c r="B2857" s="11">
        <v>40044956</v>
      </c>
      <c r="C2857" s="11">
        <v>41340000000</v>
      </c>
      <c r="D2857" s="11">
        <v>4134009000</v>
      </c>
      <c r="E2857" s="11" t="s">
        <v>47</v>
      </c>
      <c r="F2857" s="11" t="s">
        <v>116</v>
      </c>
      <c r="G2857" s="12">
        <v>12.46</v>
      </c>
      <c r="H2857" s="10">
        <v>43557</v>
      </c>
      <c r="I2857" s="11" t="s">
        <v>21</v>
      </c>
    </row>
    <row r="2858" spans="1:9" ht="30" x14ac:dyDescent="0.25">
      <c r="A2858" s="11" t="s">
        <v>18</v>
      </c>
      <c r="B2858" s="11">
        <v>40044956</v>
      </c>
      <c r="C2858" s="11">
        <v>41960000000</v>
      </c>
      <c r="D2858" s="11">
        <v>4196001000</v>
      </c>
      <c r="E2858" s="11" t="s">
        <v>40</v>
      </c>
      <c r="F2858" s="11" t="s">
        <v>116</v>
      </c>
      <c r="G2858" s="12">
        <v>17.66</v>
      </c>
      <c r="H2858" s="10">
        <v>43557</v>
      </c>
      <c r="I2858" s="11" t="s">
        <v>21</v>
      </c>
    </row>
    <row r="2859" spans="1:9" ht="30" x14ac:dyDescent="0.25">
      <c r="A2859" s="11" t="s">
        <v>18</v>
      </c>
      <c r="B2859" s="11">
        <v>40043667</v>
      </c>
      <c r="C2859" s="11">
        <v>41340000000</v>
      </c>
      <c r="D2859" s="11">
        <v>4134001000</v>
      </c>
      <c r="E2859" s="11" t="s">
        <v>43</v>
      </c>
      <c r="F2859" s="11" t="s">
        <v>239</v>
      </c>
      <c r="G2859" s="12">
        <v>17.96</v>
      </c>
      <c r="H2859" s="10">
        <v>43557</v>
      </c>
      <c r="I2859" s="11" t="s">
        <v>21</v>
      </c>
    </row>
    <row r="2860" spans="1:9" ht="30" x14ac:dyDescent="0.25">
      <c r="A2860" s="11" t="s">
        <v>18</v>
      </c>
      <c r="B2860" s="11">
        <v>40043686</v>
      </c>
      <c r="C2860" s="11">
        <v>41340000000</v>
      </c>
      <c r="D2860" s="11">
        <v>4134001000</v>
      </c>
      <c r="E2860" s="11" t="s">
        <v>43</v>
      </c>
      <c r="F2860" s="11" t="s">
        <v>239</v>
      </c>
      <c r="G2860" s="12">
        <v>213.4</v>
      </c>
      <c r="H2860" s="10">
        <v>43557</v>
      </c>
      <c r="I2860" s="11" t="s">
        <v>21</v>
      </c>
    </row>
    <row r="2861" spans="1:9" ht="30" x14ac:dyDescent="0.25">
      <c r="A2861" s="11" t="s">
        <v>18</v>
      </c>
      <c r="B2861" s="11">
        <v>40043779</v>
      </c>
      <c r="C2861" s="11">
        <v>41340000000</v>
      </c>
      <c r="D2861" s="11">
        <v>4134009000</v>
      </c>
      <c r="E2861" s="11" t="s">
        <v>47</v>
      </c>
      <c r="F2861" s="11" t="s">
        <v>150</v>
      </c>
      <c r="G2861" s="12">
        <v>4.0199999999999996</v>
      </c>
      <c r="H2861" s="10">
        <v>43557</v>
      </c>
      <c r="I2861" s="11" t="s">
        <v>21</v>
      </c>
    </row>
    <row r="2862" spans="1:9" ht="30" x14ac:dyDescent="0.25">
      <c r="A2862" s="11" t="s">
        <v>18</v>
      </c>
      <c r="B2862" s="11">
        <v>40043779</v>
      </c>
      <c r="C2862" s="11">
        <v>41960000000</v>
      </c>
      <c r="D2862" s="11">
        <v>4196001000</v>
      </c>
      <c r="E2862" s="11" t="s">
        <v>40</v>
      </c>
      <c r="F2862" s="11" t="s">
        <v>150</v>
      </c>
      <c r="G2862" s="12">
        <v>16.05</v>
      </c>
      <c r="H2862" s="10">
        <v>43557</v>
      </c>
      <c r="I2862" s="11" t="s">
        <v>21</v>
      </c>
    </row>
    <row r="2863" spans="1:9" ht="30" x14ac:dyDescent="0.25">
      <c r="A2863" s="11" t="s">
        <v>18</v>
      </c>
      <c r="B2863" s="11">
        <v>40043746</v>
      </c>
      <c r="C2863" s="11">
        <v>41340000000</v>
      </c>
      <c r="D2863" s="11">
        <v>4134009000</v>
      </c>
      <c r="E2863" s="11" t="s">
        <v>47</v>
      </c>
      <c r="F2863" s="11" t="s">
        <v>259</v>
      </c>
      <c r="G2863" s="12">
        <v>12.44</v>
      </c>
      <c r="H2863" s="10">
        <v>43557</v>
      </c>
      <c r="I2863" s="11" t="s">
        <v>21</v>
      </c>
    </row>
    <row r="2864" spans="1:9" ht="30" x14ac:dyDescent="0.25">
      <c r="A2864" s="11" t="s">
        <v>18</v>
      </c>
      <c r="B2864" s="11">
        <v>40043636</v>
      </c>
      <c r="C2864" s="11">
        <v>41340000000</v>
      </c>
      <c r="D2864" s="11">
        <v>4134001000</v>
      </c>
      <c r="E2864" s="11" t="s">
        <v>43</v>
      </c>
      <c r="F2864" s="11" t="s">
        <v>45</v>
      </c>
      <c r="G2864" s="12">
        <v>17.07</v>
      </c>
      <c r="H2864" s="10">
        <v>43557</v>
      </c>
      <c r="I2864" s="11" t="s">
        <v>21</v>
      </c>
    </row>
    <row r="2865" spans="1:9" ht="30" x14ac:dyDescent="0.25">
      <c r="A2865" s="11" t="s">
        <v>18</v>
      </c>
      <c r="B2865" s="11">
        <v>40043636</v>
      </c>
      <c r="C2865" s="11">
        <v>41340000000</v>
      </c>
      <c r="D2865" s="11">
        <v>4134001000</v>
      </c>
      <c r="E2865" s="11" t="s">
        <v>43</v>
      </c>
      <c r="F2865" s="11" t="s">
        <v>45</v>
      </c>
      <c r="G2865" s="12">
        <v>400</v>
      </c>
      <c r="H2865" s="10">
        <v>43557</v>
      </c>
      <c r="I2865" s="11" t="s">
        <v>21</v>
      </c>
    </row>
    <row r="2866" spans="1:9" ht="30" x14ac:dyDescent="0.25">
      <c r="A2866" s="11" t="s">
        <v>18</v>
      </c>
      <c r="B2866" s="11">
        <v>40047014</v>
      </c>
      <c r="C2866" s="11">
        <v>41110000000</v>
      </c>
      <c r="D2866" s="11">
        <v>4111001000</v>
      </c>
      <c r="E2866" s="11" t="s">
        <v>171</v>
      </c>
      <c r="F2866" s="11" t="s">
        <v>225</v>
      </c>
      <c r="G2866" s="12">
        <v>20.07</v>
      </c>
      <c r="H2866" s="10">
        <v>43557</v>
      </c>
      <c r="I2866" s="11" t="s">
        <v>21</v>
      </c>
    </row>
    <row r="2867" spans="1:9" ht="30" x14ac:dyDescent="0.25">
      <c r="A2867" s="11" t="s">
        <v>18</v>
      </c>
      <c r="B2867" s="11">
        <v>40046606</v>
      </c>
      <c r="C2867" s="11">
        <v>41110000000</v>
      </c>
      <c r="D2867" s="11">
        <v>4111001000</v>
      </c>
      <c r="E2867" s="11" t="s">
        <v>171</v>
      </c>
      <c r="F2867" s="11" t="s">
        <v>22</v>
      </c>
      <c r="G2867" s="12">
        <v>830.25</v>
      </c>
      <c r="H2867" s="10">
        <v>43557</v>
      </c>
      <c r="I2867" s="11" t="s">
        <v>21</v>
      </c>
    </row>
    <row r="2868" spans="1:9" ht="45" x14ac:dyDescent="0.25">
      <c r="A2868" s="11" t="s">
        <v>18</v>
      </c>
      <c r="B2868" s="11">
        <v>40046613</v>
      </c>
      <c r="C2868" s="11">
        <v>41110000000</v>
      </c>
      <c r="D2868" s="11">
        <v>4111001000</v>
      </c>
      <c r="E2868" s="11" t="s">
        <v>171</v>
      </c>
      <c r="F2868" s="11" t="s">
        <v>24</v>
      </c>
      <c r="G2868" s="12">
        <v>3044.91</v>
      </c>
      <c r="H2868" s="10">
        <v>43557</v>
      </c>
      <c r="I2868" s="11" t="s">
        <v>21</v>
      </c>
    </row>
    <row r="2869" spans="1:9" ht="30" x14ac:dyDescent="0.25">
      <c r="A2869" s="11" t="s">
        <v>18</v>
      </c>
      <c r="B2869" s="11">
        <v>40046624</v>
      </c>
      <c r="C2869" s="11">
        <v>41110000000</v>
      </c>
      <c r="D2869" s="11">
        <v>4111001000</v>
      </c>
      <c r="E2869" s="11" t="s">
        <v>171</v>
      </c>
      <c r="F2869" s="11" t="s">
        <v>203</v>
      </c>
      <c r="G2869" s="12">
        <v>31.16</v>
      </c>
      <c r="H2869" s="10">
        <v>43557</v>
      </c>
      <c r="I2869" s="11" t="s">
        <v>21</v>
      </c>
    </row>
    <row r="2870" spans="1:9" ht="30" x14ac:dyDescent="0.25">
      <c r="A2870" s="11" t="s">
        <v>18</v>
      </c>
      <c r="B2870" s="11">
        <v>40047690</v>
      </c>
      <c r="C2870" s="11">
        <v>41960000000</v>
      </c>
      <c r="D2870" s="11">
        <v>4196001000</v>
      </c>
      <c r="E2870" s="11" t="s">
        <v>40</v>
      </c>
      <c r="F2870" s="11" t="s">
        <v>42</v>
      </c>
      <c r="G2870" s="12">
        <v>39.590000000000003</v>
      </c>
      <c r="H2870" s="10">
        <v>43557</v>
      </c>
      <c r="I2870" s="11" t="s">
        <v>21</v>
      </c>
    </row>
    <row r="2871" spans="1:9" ht="45" x14ac:dyDescent="0.25">
      <c r="A2871" s="11" t="s">
        <v>18</v>
      </c>
      <c r="B2871" s="11">
        <v>40046630</v>
      </c>
      <c r="C2871" s="11">
        <v>41110000000</v>
      </c>
      <c r="D2871" s="11">
        <v>4111001000</v>
      </c>
      <c r="E2871" s="11" t="s">
        <v>171</v>
      </c>
      <c r="F2871" s="11" t="s">
        <v>25</v>
      </c>
      <c r="G2871" s="12">
        <v>474.97</v>
      </c>
      <c r="H2871" s="10">
        <v>43557</v>
      </c>
      <c r="I2871" s="11" t="s">
        <v>21</v>
      </c>
    </row>
    <row r="2872" spans="1:9" ht="30" x14ac:dyDescent="0.25">
      <c r="A2872" s="11" t="s">
        <v>18</v>
      </c>
      <c r="B2872" s="11">
        <v>40046634</v>
      </c>
      <c r="C2872" s="11">
        <v>41110000000</v>
      </c>
      <c r="D2872" s="11">
        <v>4111001000</v>
      </c>
      <c r="E2872" s="11" t="s">
        <v>171</v>
      </c>
      <c r="F2872" s="11" t="s">
        <v>26</v>
      </c>
      <c r="G2872" s="12">
        <v>1342.04</v>
      </c>
      <c r="H2872" s="10">
        <v>43557</v>
      </c>
      <c r="I2872" s="11" t="s">
        <v>21</v>
      </c>
    </row>
    <row r="2873" spans="1:9" ht="30" x14ac:dyDescent="0.25">
      <c r="A2873" s="11" t="s">
        <v>18</v>
      </c>
      <c r="B2873" s="11">
        <v>40046650</v>
      </c>
      <c r="C2873" s="11">
        <v>41110000000</v>
      </c>
      <c r="D2873" s="11">
        <v>4111001000</v>
      </c>
      <c r="E2873" s="11" t="s">
        <v>171</v>
      </c>
      <c r="F2873" s="11" t="s">
        <v>204</v>
      </c>
      <c r="G2873" s="12">
        <v>222.96</v>
      </c>
      <c r="H2873" s="10">
        <v>43557</v>
      </c>
      <c r="I2873" s="11" t="s">
        <v>21</v>
      </c>
    </row>
    <row r="2874" spans="1:9" ht="30" x14ac:dyDescent="0.25">
      <c r="A2874" s="11" t="s">
        <v>18</v>
      </c>
      <c r="B2874" s="11">
        <v>40046726</v>
      </c>
      <c r="C2874" s="11">
        <v>41110000000</v>
      </c>
      <c r="D2874" s="11">
        <v>4111001000</v>
      </c>
      <c r="E2874" s="11" t="s">
        <v>171</v>
      </c>
      <c r="F2874" s="11" t="s">
        <v>284</v>
      </c>
      <c r="G2874" s="12">
        <v>39.74</v>
      </c>
      <c r="H2874" s="10">
        <v>43557</v>
      </c>
      <c r="I2874" s="11" t="s">
        <v>21</v>
      </c>
    </row>
    <row r="2875" spans="1:9" ht="30" x14ac:dyDescent="0.25">
      <c r="A2875" s="11" t="s">
        <v>18</v>
      </c>
      <c r="B2875" s="11">
        <v>40046737</v>
      </c>
      <c r="C2875" s="11">
        <v>41110000000</v>
      </c>
      <c r="D2875" s="11">
        <v>4111001000</v>
      </c>
      <c r="E2875" s="11" t="s">
        <v>171</v>
      </c>
      <c r="F2875" s="11" t="s">
        <v>199</v>
      </c>
      <c r="G2875" s="12">
        <v>20.18</v>
      </c>
      <c r="H2875" s="10">
        <v>43557</v>
      </c>
      <c r="I2875" s="11" t="s">
        <v>21</v>
      </c>
    </row>
    <row r="2876" spans="1:9" ht="30" x14ac:dyDescent="0.25">
      <c r="A2876" s="11" t="s">
        <v>18</v>
      </c>
      <c r="B2876" s="11">
        <v>40046743</v>
      </c>
      <c r="C2876" s="11">
        <v>41110000000</v>
      </c>
      <c r="D2876" s="11">
        <v>4111001000</v>
      </c>
      <c r="E2876" s="11" t="s">
        <v>171</v>
      </c>
      <c r="F2876" s="11" t="s">
        <v>28</v>
      </c>
      <c r="G2876" s="12">
        <v>133.16999999999999</v>
      </c>
      <c r="H2876" s="10">
        <v>43557</v>
      </c>
      <c r="I2876" s="11" t="s">
        <v>21</v>
      </c>
    </row>
    <row r="2877" spans="1:9" ht="30" x14ac:dyDescent="0.25">
      <c r="A2877" s="11" t="s">
        <v>18</v>
      </c>
      <c r="B2877" s="11">
        <v>40046783</v>
      </c>
      <c r="C2877" s="11">
        <v>41110000000</v>
      </c>
      <c r="D2877" s="11">
        <v>4111001000</v>
      </c>
      <c r="E2877" s="11" t="s">
        <v>171</v>
      </c>
      <c r="F2877" s="11" t="s">
        <v>221</v>
      </c>
      <c r="G2877" s="12">
        <v>475.17</v>
      </c>
      <c r="H2877" s="10">
        <v>43557</v>
      </c>
      <c r="I2877" s="11" t="s">
        <v>21</v>
      </c>
    </row>
    <row r="2878" spans="1:9" ht="30" x14ac:dyDescent="0.25">
      <c r="A2878" s="11" t="s">
        <v>18</v>
      </c>
      <c r="B2878" s="11">
        <v>40046789</v>
      </c>
      <c r="C2878" s="11">
        <v>41110000000</v>
      </c>
      <c r="D2878" s="11">
        <v>4111001000</v>
      </c>
      <c r="E2878" s="11" t="s">
        <v>171</v>
      </c>
      <c r="F2878" s="11" t="s">
        <v>222</v>
      </c>
      <c r="G2878" s="12">
        <v>53.33</v>
      </c>
      <c r="H2878" s="10">
        <v>43557</v>
      </c>
      <c r="I2878" s="11" t="s">
        <v>21</v>
      </c>
    </row>
    <row r="2879" spans="1:9" ht="30" x14ac:dyDescent="0.25">
      <c r="A2879" s="11" t="s">
        <v>18</v>
      </c>
      <c r="B2879" s="11">
        <v>40046799</v>
      </c>
      <c r="C2879" s="11">
        <v>41110000000</v>
      </c>
      <c r="D2879" s="11">
        <v>4111001000</v>
      </c>
      <c r="E2879" s="11" t="s">
        <v>171</v>
      </c>
      <c r="F2879" s="11" t="s">
        <v>115</v>
      </c>
      <c r="G2879" s="12">
        <v>43.64</v>
      </c>
      <c r="H2879" s="10">
        <v>43557</v>
      </c>
      <c r="I2879" s="11" t="s">
        <v>21</v>
      </c>
    </row>
    <row r="2880" spans="1:9" ht="45" x14ac:dyDescent="0.25">
      <c r="A2880" s="11" t="s">
        <v>18</v>
      </c>
      <c r="B2880" s="11">
        <v>40047931</v>
      </c>
      <c r="C2880" s="11">
        <v>41710000000</v>
      </c>
      <c r="D2880" s="11">
        <v>4171001100</v>
      </c>
      <c r="E2880" s="11" t="s">
        <v>37</v>
      </c>
      <c r="F2880" s="11" t="s">
        <v>137</v>
      </c>
      <c r="G2880" s="12">
        <v>370.01</v>
      </c>
      <c r="H2880" s="10">
        <v>43557</v>
      </c>
      <c r="I2880" s="11" t="s">
        <v>21</v>
      </c>
    </row>
    <row r="2881" spans="1:9" ht="30" x14ac:dyDescent="0.25">
      <c r="A2881" s="11" t="s">
        <v>18</v>
      </c>
      <c r="B2881" s="11">
        <v>40046815</v>
      </c>
      <c r="C2881" s="11">
        <v>41110000000</v>
      </c>
      <c r="D2881" s="11">
        <v>4111001000</v>
      </c>
      <c r="E2881" s="11" t="s">
        <v>171</v>
      </c>
      <c r="F2881" s="11" t="s">
        <v>210</v>
      </c>
      <c r="G2881" s="12">
        <v>135.72999999999999</v>
      </c>
      <c r="H2881" s="10">
        <v>43557</v>
      </c>
      <c r="I2881" s="11" t="s">
        <v>21</v>
      </c>
    </row>
    <row r="2882" spans="1:9" ht="30" x14ac:dyDescent="0.25">
      <c r="A2882" s="11" t="s">
        <v>18</v>
      </c>
      <c r="B2882" s="11">
        <v>40046848</v>
      </c>
      <c r="C2882" s="11">
        <v>41110000000</v>
      </c>
      <c r="D2882" s="11">
        <v>4111001000</v>
      </c>
      <c r="E2882" s="11" t="s">
        <v>171</v>
      </c>
      <c r="F2882" s="11" t="s">
        <v>118</v>
      </c>
      <c r="G2882" s="12">
        <v>90</v>
      </c>
      <c r="H2882" s="10">
        <v>43557</v>
      </c>
      <c r="I2882" s="11" t="s">
        <v>21</v>
      </c>
    </row>
    <row r="2883" spans="1:9" ht="30" x14ac:dyDescent="0.25">
      <c r="A2883" s="11" t="s">
        <v>18</v>
      </c>
      <c r="B2883" s="11">
        <v>40046882</v>
      </c>
      <c r="C2883" s="11">
        <v>41110000000</v>
      </c>
      <c r="D2883" s="11">
        <v>4111001000</v>
      </c>
      <c r="E2883" s="11" t="s">
        <v>171</v>
      </c>
      <c r="F2883" s="11" t="s">
        <v>216</v>
      </c>
      <c r="G2883" s="12">
        <v>87.8</v>
      </c>
      <c r="H2883" s="10">
        <v>43557</v>
      </c>
      <c r="I2883" s="11" t="s">
        <v>21</v>
      </c>
    </row>
    <row r="2884" spans="1:9" ht="30" x14ac:dyDescent="0.25">
      <c r="A2884" s="11" t="s">
        <v>18</v>
      </c>
      <c r="B2884" s="11">
        <v>40046903</v>
      </c>
      <c r="C2884" s="11">
        <v>41110000000</v>
      </c>
      <c r="D2884" s="11">
        <v>4111001000</v>
      </c>
      <c r="E2884" s="11" t="s">
        <v>171</v>
      </c>
      <c r="F2884" s="11" t="s">
        <v>218</v>
      </c>
      <c r="G2884" s="12">
        <v>28.35</v>
      </c>
      <c r="H2884" s="10">
        <v>43557</v>
      </c>
      <c r="I2884" s="11" t="s">
        <v>21</v>
      </c>
    </row>
    <row r="2885" spans="1:9" ht="30" x14ac:dyDescent="0.25">
      <c r="A2885" s="11" t="s">
        <v>18</v>
      </c>
      <c r="B2885" s="11">
        <v>40046912</v>
      </c>
      <c r="C2885" s="11">
        <v>41110000000</v>
      </c>
      <c r="D2885" s="11">
        <v>4111001000</v>
      </c>
      <c r="E2885" s="11" t="s">
        <v>171</v>
      </c>
      <c r="F2885" s="11" t="s">
        <v>285</v>
      </c>
      <c r="G2885" s="12">
        <v>72.36</v>
      </c>
      <c r="H2885" s="10">
        <v>43557</v>
      </c>
      <c r="I2885" s="11" t="s">
        <v>21</v>
      </c>
    </row>
    <row r="2886" spans="1:9" ht="30" x14ac:dyDescent="0.25">
      <c r="A2886" s="11" t="s">
        <v>18</v>
      </c>
      <c r="B2886" s="11">
        <v>40046923</v>
      </c>
      <c r="C2886" s="11">
        <v>41110000000</v>
      </c>
      <c r="D2886" s="11">
        <v>4111001000</v>
      </c>
      <c r="E2886" s="11" t="s">
        <v>171</v>
      </c>
      <c r="F2886" s="11" t="s">
        <v>386</v>
      </c>
      <c r="G2886" s="12">
        <v>47.75</v>
      </c>
      <c r="H2886" s="10">
        <v>43557</v>
      </c>
      <c r="I2886" s="11" t="s">
        <v>21</v>
      </c>
    </row>
    <row r="2887" spans="1:9" ht="30" x14ac:dyDescent="0.25">
      <c r="A2887" s="11" t="s">
        <v>18</v>
      </c>
      <c r="B2887" s="11">
        <v>40046971</v>
      </c>
      <c r="C2887" s="11">
        <v>41110000000</v>
      </c>
      <c r="D2887" s="11">
        <v>4111001000</v>
      </c>
      <c r="E2887" s="11" t="s">
        <v>171</v>
      </c>
      <c r="F2887" s="11" t="s">
        <v>490</v>
      </c>
      <c r="G2887" s="12">
        <v>73.33</v>
      </c>
      <c r="H2887" s="10">
        <v>43557</v>
      </c>
      <c r="I2887" s="11" t="s">
        <v>21</v>
      </c>
    </row>
    <row r="2888" spans="1:9" ht="30" x14ac:dyDescent="0.25">
      <c r="A2888" s="11" t="s">
        <v>18</v>
      </c>
      <c r="B2888" s="11">
        <v>40047969</v>
      </c>
      <c r="C2888" s="11">
        <v>41960000000</v>
      </c>
      <c r="D2888" s="11">
        <v>4196001000</v>
      </c>
      <c r="E2888" s="11" t="s">
        <v>40</v>
      </c>
      <c r="F2888" s="11" t="s">
        <v>826</v>
      </c>
      <c r="G2888" s="12">
        <v>24</v>
      </c>
      <c r="H2888" s="10">
        <v>43557</v>
      </c>
      <c r="I2888" s="11" t="s">
        <v>21</v>
      </c>
    </row>
    <row r="2889" spans="1:9" ht="30" x14ac:dyDescent="0.25">
      <c r="A2889" s="11" t="s">
        <v>18</v>
      </c>
      <c r="B2889" s="11">
        <v>40047751</v>
      </c>
      <c r="C2889" s="11">
        <v>41920000000</v>
      </c>
      <c r="D2889" s="11">
        <v>4192001000</v>
      </c>
      <c r="E2889" s="11" t="s">
        <v>247</v>
      </c>
      <c r="F2889" s="11" t="s">
        <v>27</v>
      </c>
      <c r="G2889" s="12">
        <v>613.97</v>
      </c>
      <c r="H2889" s="10">
        <v>43557</v>
      </c>
      <c r="I2889" s="11" t="s">
        <v>21</v>
      </c>
    </row>
    <row r="2890" spans="1:9" ht="30" x14ac:dyDescent="0.25">
      <c r="A2890" s="11" t="s">
        <v>18</v>
      </c>
      <c r="B2890" s="11">
        <v>40047751</v>
      </c>
      <c r="C2890" s="11">
        <v>41920000000</v>
      </c>
      <c r="D2890" s="11">
        <v>4192001000</v>
      </c>
      <c r="E2890" s="11" t="s">
        <v>247</v>
      </c>
      <c r="F2890" s="11" t="s">
        <v>27</v>
      </c>
      <c r="G2890" s="12">
        <v>250.63</v>
      </c>
      <c r="H2890" s="10">
        <v>43557</v>
      </c>
      <c r="I2890" s="11" t="s">
        <v>21</v>
      </c>
    </row>
    <row r="2891" spans="1:9" ht="45" x14ac:dyDescent="0.25">
      <c r="A2891" s="11" t="s">
        <v>18</v>
      </c>
      <c r="B2891" s="11">
        <v>40047784</v>
      </c>
      <c r="C2891" s="11">
        <v>43180000000</v>
      </c>
      <c r="D2891" s="11">
        <v>4318003200</v>
      </c>
      <c r="E2891" s="11" t="s">
        <v>152</v>
      </c>
      <c r="F2891" s="11" t="s">
        <v>459</v>
      </c>
      <c r="G2891" s="12">
        <v>1410</v>
      </c>
      <c r="H2891" s="10">
        <v>43557</v>
      </c>
      <c r="I2891" s="11" t="s">
        <v>21</v>
      </c>
    </row>
    <row r="2892" spans="1:9" ht="30" x14ac:dyDescent="0.25">
      <c r="A2892" s="11" t="s">
        <v>18</v>
      </c>
      <c r="B2892" s="11">
        <v>40047828</v>
      </c>
      <c r="C2892" s="11">
        <v>41490000000</v>
      </c>
      <c r="D2892" s="11">
        <v>4149009000</v>
      </c>
      <c r="E2892" s="11" t="s">
        <v>175</v>
      </c>
      <c r="F2892" s="11" t="s">
        <v>176</v>
      </c>
      <c r="G2892" s="12">
        <v>2193.12</v>
      </c>
      <c r="H2892" s="10">
        <v>43557</v>
      </c>
      <c r="I2892" s="11" t="s">
        <v>21</v>
      </c>
    </row>
    <row r="2893" spans="1:9" ht="30" x14ac:dyDescent="0.25">
      <c r="A2893" s="11" t="s">
        <v>18</v>
      </c>
      <c r="B2893" s="11">
        <v>40047861</v>
      </c>
      <c r="C2893" s="11">
        <v>41530000000</v>
      </c>
      <c r="D2893" s="11">
        <v>4153001000</v>
      </c>
      <c r="E2893" s="11" t="s">
        <v>98</v>
      </c>
      <c r="F2893" s="11" t="s">
        <v>99</v>
      </c>
      <c r="G2893" s="12">
        <v>181.5</v>
      </c>
      <c r="H2893" s="10">
        <v>43557</v>
      </c>
      <c r="I2893" s="11" t="s">
        <v>21</v>
      </c>
    </row>
    <row r="2894" spans="1:9" ht="30" x14ac:dyDescent="0.25">
      <c r="A2894" s="11" t="s">
        <v>18</v>
      </c>
      <c r="B2894" s="11">
        <v>40047579</v>
      </c>
      <c r="C2894" s="11">
        <v>41140000000</v>
      </c>
      <c r="D2894" s="11">
        <v>4114004000</v>
      </c>
      <c r="E2894" s="11" t="s">
        <v>173</v>
      </c>
      <c r="F2894" s="11" t="s">
        <v>85</v>
      </c>
      <c r="G2894" s="12">
        <v>471.71</v>
      </c>
      <c r="H2894" s="10">
        <v>43557</v>
      </c>
      <c r="I2894" s="11" t="s">
        <v>21</v>
      </c>
    </row>
    <row r="2895" spans="1:9" ht="30" x14ac:dyDescent="0.25">
      <c r="A2895" s="11" t="s">
        <v>18</v>
      </c>
      <c r="B2895" s="11">
        <v>40047582</v>
      </c>
      <c r="C2895" s="11">
        <v>41140000000</v>
      </c>
      <c r="D2895" s="11">
        <v>4114009000</v>
      </c>
      <c r="E2895" s="11" t="s">
        <v>174</v>
      </c>
      <c r="F2895" s="11" t="s">
        <v>87</v>
      </c>
      <c r="G2895" s="12">
        <v>1225.5999999999999</v>
      </c>
      <c r="H2895" s="10">
        <v>43557</v>
      </c>
      <c r="I2895" s="11" t="s">
        <v>21</v>
      </c>
    </row>
    <row r="2896" spans="1:9" ht="30" x14ac:dyDescent="0.25">
      <c r="A2896" s="11" t="s">
        <v>18</v>
      </c>
      <c r="B2896" s="11">
        <v>40046585</v>
      </c>
      <c r="C2896" s="11">
        <v>41110000000</v>
      </c>
      <c r="D2896" s="11">
        <v>4111001000</v>
      </c>
      <c r="E2896" s="11" t="s">
        <v>171</v>
      </c>
      <c r="F2896" s="11" t="s">
        <v>201</v>
      </c>
      <c r="G2896" s="12">
        <v>522</v>
      </c>
      <c r="H2896" s="10">
        <v>43557</v>
      </c>
      <c r="I2896" s="11" t="s">
        <v>21</v>
      </c>
    </row>
    <row r="2897" spans="1:9" ht="45" x14ac:dyDescent="0.25">
      <c r="A2897" s="11" t="s">
        <v>18</v>
      </c>
      <c r="B2897" s="11">
        <v>40046590</v>
      </c>
      <c r="C2897" s="11">
        <v>41110000000</v>
      </c>
      <c r="D2897" s="11">
        <v>4111001000</v>
      </c>
      <c r="E2897" s="11" t="s">
        <v>171</v>
      </c>
      <c r="F2897" s="11" t="s">
        <v>206</v>
      </c>
      <c r="G2897" s="12">
        <v>2059.4699999999998</v>
      </c>
      <c r="H2897" s="10">
        <v>43557</v>
      </c>
      <c r="I2897" s="11" t="s">
        <v>21</v>
      </c>
    </row>
    <row r="2898" spans="1:9" ht="30" x14ac:dyDescent="0.25">
      <c r="A2898" s="11" t="s">
        <v>18</v>
      </c>
      <c r="B2898" s="11">
        <v>40046594</v>
      </c>
      <c r="C2898" s="11">
        <v>41110000000</v>
      </c>
      <c r="D2898" s="11">
        <v>4111001000</v>
      </c>
      <c r="E2898" s="11" t="s">
        <v>171</v>
      </c>
      <c r="F2898" s="11" t="s">
        <v>202</v>
      </c>
      <c r="G2898" s="12">
        <v>153.19999999999999</v>
      </c>
      <c r="H2898" s="10">
        <v>43557</v>
      </c>
      <c r="I2898" s="11" t="s">
        <v>21</v>
      </c>
    </row>
    <row r="2899" spans="1:9" ht="30" x14ac:dyDescent="0.25">
      <c r="A2899" s="11" t="s">
        <v>18</v>
      </c>
      <c r="B2899" s="11">
        <v>40046598</v>
      </c>
      <c r="C2899" s="11">
        <v>41110000000</v>
      </c>
      <c r="D2899" s="11">
        <v>4111001000</v>
      </c>
      <c r="E2899" s="11" t="s">
        <v>171</v>
      </c>
      <c r="F2899" s="11" t="s">
        <v>20</v>
      </c>
      <c r="G2899" s="12">
        <v>224.01</v>
      </c>
      <c r="H2899" s="10">
        <v>43557</v>
      </c>
      <c r="I2899" s="11" t="s">
        <v>21</v>
      </c>
    </row>
    <row r="2900" spans="1:9" ht="30" x14ac:dyDescent="0.25">
      <c r="A2900" s="11" t="s">
        <v>18</v>
      </c>
      <c r="B2900" s="11">
        <v>40046603</v>
      </c>
      <c r="C2900" s="11">
        <v>41110000000</v>
      </c>
      <c r="D2900" s="11">
        <v>4111001000</v>
      </c>
      <c r="E2900" s="11" t="s">
        <v>171</v>
      </c>
      <c r="F2900" s="11" t="s">
        <v>462</v>
      </c>
      <c r="G2900" s="12">
        <v>78.599999999999994</v>
      </c>
      <c r="H2900" s="10">
        <v>43557</v>
      </c>
      <c r="I2900" s="11" t="s">
        <v>21</v>
      </c>
    </row>
    <row r="2901" spans="1:9" ht="30" x14ac:dyDescent="0.25">
      <c r="A2901" s="11" t="s">
        <v>18</v>
      </c>
      <c r="B2901" s="11">
        <v>40046609</v>
      </c>
      <c r="C2901" s="11">
        <v>41110000000</v>
      </c>
      <c r="D2901" s="11">
        <v>4111001000</v>
      </c>
      <c r="E2901" s="11" t="s">
        <v>171</v>
      </c>
      <c r="F2901" s="11" t="s">
        <v>27</v>
      </c>
      <c r="G2901" s="12">
        <v>859.52</v>
      </c>
      <c r="H2901" s="10">
        <v>43557</v>
      </c>
      <c r="I2901" s="11" t="s">
        <v>21</v>
      </c>
    </row>
    <row r="2902" spans="1:9" ht="30" x14ac:dyDescent="0.25">
      <c r="A2902" s="11" t="s">
        <v>18</v>
      </c>
      <c r="B2902" s="11">
        <v>40046667</v>
      </c>
      <c r="C2902" s="11">
        <v>41110000000</v>
      </c>
      <c r="D2902" s="11">
        <v>4111001000</v>
      </c>
      <c r="E2902" s="11" t="s">
        <v>171</v>
      </c>
      <c r="F2902" s="11" t="s">
        <v>29</v>
      </c>
      <c r="G2902" s="12">
        <v>259.85000000000002</v>
      </c>
      <c r="H2902" s="10">
        <v>43557</v>
      </c>
      <c r="I2902" s="11" t="s">
        <v>21</v>
      </c>
    </row>
    <row r="2903" spans="1:9" ht="30" x14ac:dyDescent="0.25">
      <c r="A2903" s="11" t="s">
        <v>18</v>
      </c>
      <c r="B2903" s="11">
        <v>40046676</v>
      </c>
      <c r="C2903" s="11">
        <v>41110000000</v>
      </c>
      <c r="D2903" s="11">
        <v>4111001000</v>
      </c>
      <c r="E2903" s="11" t="s">
        <v>171</v>
      </c>
      <c r="F2903" s="11" t="s">
        <v>23</v>
      </c>
      <c r="G2903" s="12">
        <v>3111.25</v>
      </c>
      <c r="H2903" s="10">
        <v>43557</v>
      </c>
      <c r="I2903" s="11" t="s">
        <v>21</v>
      </c>
    </row>
    <row r="2904" spans="1:9" ht="30" x14ac:dyDescent="0.25">
      <c r="A2904" s="11" t="s">
        <v>18</v>
      </c>
      <c r="B2904" s="11">
        <v>40046755</v>
      </c>
      <c r="C2904" s="11">
        <v>41110000000</v>
      </c>
      <c r="D2904" s="11">
        <v>4111001000</v>
      </c>
      <c r="E2904" s="11" t="s">
        <v>171</v>
      </c>
      <c r="F2904" s="11" t="s">
        <v>489</v>
      </c>
      <c r="G2904" s="12">
        <v>28.12</v>
      </c>
      <c r="H2904" s="10">
        <v>43557</v>
      </c>
      <c r="I2904" s="11" t="s">
        <v>21</v>
      </c>
    </row>
    <row r="2905" spans="1:9" ht="30" x14ac:dyDescent="0.25">
      <c r="A2905" s="11" t="s">
        <v>18</v>
      </c>
      <c r="B2905" s="11">
        <v>40046763</v>
      </c>
      <c r="C2905" s="11">
        <v>41110000000</v>
      </c>
      <c r="D2905" s="11">
        <v>4111001000</v>
      </c>
      <c r="E2905" s="11" t="s">
        <v>171</v>
      </c>
      <c r="F2905" s="11" t="s">
        <v>33</v>
      </c>
      <c r="G2905" s="12">
        <v>612.25</v>
      </c>
      <c r="H2905" s="10">
        <v>43557</v>
      </c>
      <c r="I2905" s="11" t="s">
        <v>21</v>
      </c>
    </row>
    <row r="2906" spans="1:9" ht="30" x14ac:dyDescent="0.25">
      <c r="A2906" s="11" t="s">
        <v>18</v>
      </c>
      <c r="B2906" s="11">
        <v>40046807</v>
      </c>
      <c r="C2906" s="11">
        <v>41110000000</v>
      </c>
      <c r="D2906" s="11">
        <v>4111001000</v>
      </c>
      <c r="E2906" s="11" t="s">
        <v>171</v>
      </c>
      <c r="F2906" s="11" t="s">
        <v>209</v>
      </c>
      <c r="G2906" s="12">
        <v>239.7</v>
      </c>
      <c r="H2906" s="10">
        <v>43557</v>
      </c>
      <c r="I2906" s="11" t="s">
        <v>21</v>
      </c>
    </row>
    <row r="2907" spans="1:9" ht="45" x14ac:dyDescent="0.25">
      <c r="A2907" s="11" t="s">
        <v>18</v>
      </c>
      <c r="B2907" s="11">
        <v>40046859</v>
      </c>
      <c r="C2907" s="11">
        <v>41110000000</v>
      </c>
      <c r="D2907" s="11">
        <v>4111001000</v>
      </c>
      <c r="E2907" s="11" t="s">
        <v>171</v>
      </c>
      <c r="F2907" s="11" t="s">
        <v>25</v>
      </c>
      <c r="G2907" s="12">
        <v>250</v>
      </c>
      <c r="H2907" s="10">
        <v>43557</v>
      </c>
      <c r="I2907" s="11" t="s">
        <v>21</v>
      </c>
    </row>
    <row r="2908" spans="1:9" ht="30" x14ac:dyDescent="0.25">
      <c r="A2908" s="11" t="s">
        <v>18</v>
      </c>
      <c r="B2908" s="11">
        <v>40046896</v>
      </c>
      <c r="C2908" s="11">
        <v>41110000000</v>
      </c>
      <c r="D2908" s="11">
        <v>4111001000</v>
      </c>
      <c r="E2908" s="11" t="s">
        <v>171</v>
      </c>
      <c r="F2908" s="11" t="s">
        <v>217</v>
      </c>
      <c r="G2908" s="12">
        <v>93.65</v>
      </c>
      <c r="H2908" s="10">
        <v>43557</v>
      </c>
      <c r="I2908" s="11" t="s">
        <v>21</v>
      </c>
    </row>
    <row r="2909" spans="1:9" ht="30" x14ac:dyDescent="0.25">
      <c r="A2909" s="11" t="s">
        <v>18</v>
      </c>
      <c r="B2909" s="11">
        <v>40046928</v>
      </c>
      <c r="C2909" s="11">
        <v>41110000000</v>
      </c>
      <c r="D2909" s="11">
        <v>4111001000</v>
      </c>
      <c r="E2909" s="11" t="s">
        <v>171</v>
      </c>
      <c r="F2909" s="11" t="s">
        <v>223</v>
      </c>
      <c r="G2909" s="12">
        <v>5.83</v>
      </c>
      <c r="H2909" s="10">
        <v>43557</v>
      </c>
      <c r="I2909" s="11" t="s">
        <v>21</v>
      </c>
    </row>
    <row r="2910" spans="1:9" ht="45" x14ac:dyDescent="0.25">
      <c r="A2910" s="11" t="s">
        <v>18</v>
      </c>
      <c r="B2910" s="11">
        <v>40046959</v>
      </c>
      <c r="C2910" s="11">
        <v>41110000000</v>
      </c>
      <c r="D2910" s="11">
        <v>4111001000</v>
      </c>
      <c r="E2910" s="11" t="s">
        <v>171</v>
      </c>
      <c r="F2910" s="11" t="s">
        <v>214</v>
      </c>
      <c r="G2910" s="12">
        <v>28.72</v>
      </c>
      <c r="H2910" s="10">
        <v>43557</v>
      </c>
      <c r="I2910" s="11" t="s">
        <v>21</v>
      </c>
    </row>
    <row r="2911" spans="1:9" ht="30" x14ac:dyDescent="0.25">
      <c r="A2911" s="11" t="s">
        <v>18</v>
      </c>
      <c r="B2911" s="11">
        <v>40046960</v>
      </c>
      <c r="C2911" s="11">
        <v>41110000000</v>
      </c>
      <c r="D2911" s="11">
        <v>4111001000</v>
      </c>
      <c r="E2911" s="11" t="s">
        <v>171</v>
      </c>
      <c r="F2911" s="11" t="s">
        <v>387</v>
      </c>
      <c r="G2911" s="12">
        <v>420.06</v>
      </c>
      <c r="H2911" s="10">
        <v>43557</v>
      </c>
      <c r="I2911" s="11" t="s">
        <v>21</v>
      </c>
    </row>
    <row r="2912" spans="1:9" ht="30" x14ac:dyDescent="0.25">
      <c r="A2912" s="11" t="s">
        <v>18</v>
      </c>
      <c r="B2912" s="11">
        <v>40046964</v>
      </c>
      <c r="C2912" s="11">
        <v>41110000000</v>
      </c>
      <c r="D2912" s="11">
        <v>4111001000</v>
      </c>
      <c r="E2912" s="11" t="s">
        <v>171</v>
      </c>
      <c r="F2912" s="11" t="s">
        <v>461</v>
      </c>
      <c r="G2912" s="12">
        <v>60.69</v>
      </c>
      <c r="H2912" s="10">
        <v>43557</v>
      </c>
      <c r="I2912" s="11" t="s">
        <v>21</v>
      </c>
    </row>
    <row r="2913" spans="1:9" ht="45" x14ac:dyDescent="0.25">
      <c r="A2913" s="11" t="s">
        <v>18</v>
      </c>
      <c r="B2913" s="11">
        <v>40046575</v>
      </c>
      <c r="C2913" s="11">
        <v>41110000000</v>
      </c>
      <c r="D2913" s="11">
        <v>4111001000</v>
      </c>
      <c r="E2913" s="11" t="s">
        <v>171</v>
      </c>
      <c r="F2913" s="11" t="s">
        <v>205</v>
      </c>
      <c r="G2913" s="12">
        <v>1001.69</v>
      </c>
      <c r="H2913" s="10">
        <v>43557</v>
      </c>
      <c r="I2913" s="11" t="s">
        <v>21</v>
      </c>
    </row>
    <row r="2914" spans="1:9" ht="45" x14ac:dyDescent="0.25">
      <c r="A2914" s="11" t="s">
        <v>18</v>
      </c>
      <c r="B2914" s="11">
        <v>40046580</v>
      </c>
      <c r="C2914" s="11">
        <v>41110000000</v>
      </c>
      <c r="D2914" s="11">
        <v>4111001000</v>
      </c>
      <c r="E2914" s="11" t="s">
        <v>171</v>
      </c>
      <c r="F2914" s="11" t="s">
        <v>205</v>
      </c>
      <c r="G2914" s="12">
        <v>3351.12</v>
      </c>
      <c r="H2914" s="10">
        <v>43557</v>
      </c>
      <c r="I2914" s="11" t="s">
        <v>21</v>
      </c>
    </row>
    <row r="2915" spans="1:9" ht="30" x14ac:dyDescent="0.25">
      <c r="A2915" s="11" t="s">
        <v>18</v>
      </c>
      <c r="B2915" s="11">
        <v>40046774</v>
      </c>
      <c r="C2915" s="11">
        <v>41110000000</v>
      </c>
      <c r="D2915" s="11">
        <v>4111001000</v>
      </c>
      <c r="E2915" s="11" t="s">
        <v>171</v>
      </c>
      <c r="F2915" s="11" t="s">
        <v>200</v>
      </c>
      <c r="G2915" s="12">
        <v>56.78</v>
      </c>
      <c r="H2915" s="10">
        <v>43557</v>
      </c>
      <c r="I2915" s="11" t="s">
        <v>21</v>
      </c>
    </row>
    <row r="2916" spans="1:9" ht="45" x14ac:dyDescent="0.25">
      <c r="A2916" s="11" t="s">
        <v>18</v>
      </c>
      <c r="B2916" s="11">
        <v>40046866</v>
      </c>
      <c r="C2916" s="11">
        <v>41110000000</v>
      </c>
      <c r="D2916" s="11">
        <v>4111001000</v>
      </c>
      <c r="E2916" s="11" t="s">
        <v>171</v>
      </c>
      <c r="F2916" s="11" t="s">
        <v>212</v>
      </c>
      <c r="G2916" s="12">
        <v>52.79</v>
      </c>
      <c r="H2916" s="10">
        <v>43557</v>
      </c>
      <c r="I2916" s="11" t="s">
        <v>21</v>
      </c>
    </row>
    <row r="2917" spans="1:9" ht="30" x14ac:dyDescent="0.25">
      <c r="A2917" s="11" t="s">
        <v>18</v>
      </c>
      <c r="B2917" s="11">
        <v>40046874</v>
      </c>
      <c r="C2917" s="11">
        <v>41110000000</v>
      </c>
      <c r="D2917" s="11">
        <v>4111001000</v>
      </c>
      <c r="E2917" s="11" t="s">
        <v>171</v>
      </c>
      <c r="F2917" s="11" t="s">
        <v>213</v>
      </c>
      <c r="G2917" s="12">
        <v>448.24</v>
      </c>
      <c r="H2917" s="10">
        <v>43557</v>
      </c>
      <c r="I2917" s="11" t="s">
        <v>21</v>
      </c>
    </row>
    <row r="2918" spans="1:9" ht="30" x14ac:dyDescent="0.25">
      <c r="A2918" s="11" t="s">
        <v>18</v>
      </c>
      <c r="B2918" s="11">
        <v>40046891</v>
      </c>
      <c r="C2918" s="11">
        <v>41110000000</v>
      </c>
      <c r="D2918" s="11">
        <v>4111001000</v>
      </c>
      <c r="E2918" s="11" t="s">
        <v>171</v>
      </c>
      <c r="F2918" s="11" t="s">
        <v>385</v>
      </c>
      <c r="G2918" s="12">
        <v>9.84</v>
      </c>
      <c r="H2918" s="10">
        <v>43557</v>
      </c>
      <c r="I2918" s="11" t="s">
        <v>21</v>
      </c>
    </row>
    <row r="2919" spans="1:9" ht="30" x14ac:dyDescent="0.25">
      <c r="A2919" s="11" t="s">
        <v>18</v>
      </c>
      <c r="B2919" s="11">
        <v>40046933</v>
      </c>
      <c r="C2919" s="11">
        <v>41110000000</v>
      </c>
      <c r="D2919" s="11">
        <v>4111001000</v>
      </c>
      <c r="E2919" s="11" t="s">
        <v>171</v>
      </c>
      <c r="F2919" s="11" t="s">
        <v>220</v>
      </c>
      <c r="G2919" s="12">
        <v>25.67</v>
      </c>
      <c r="H2919" s="10">
        <v>43557</v>
      </c>
      <c r="I2919" s="11" t="s">
        <v>21</v>
      </c>
    </row>
    <row r="2920" spans="1:9" ht="30" x14ac:dyDescent="0.25">
      <c r="A2920" s="11" t="s">
        <v>18</v>
      </c>
      <c r="B2920" s="11">
        <v>40046940</v>
      </c>
      <c r="C2920" s="11">
        <v>41110000000</v>
      </c>
      <c r="D2920" s="11">
        <v>4111001000</v>
      </c>
      <c r="E2920" s="11" t="s">
        <v>171</v>
      </c>
      <c r="F2920" s="11" t="s">
        <v>224</v>
      </c>
      <c r="G2920" s="12">
        <v>111.67</v>
      </c>
      <c r="H2920" s="10">
        <v>43557</v>
      </c>
      <c r="I2920" s="11" t="s">
        <v>21</v>
      </c>
    </row>
    <row r="2921" spans="1:9" ht="30" x14ac:dyDescent="0.25">
      <c r="A2921" s="11" t="s">
        <v>18</v>
      </c>
      <c r="B2921" s="11">
        <v>40047003</v>
      </c>
      <c r="C2921" s="11">
        <v>41110000000</v>
      </c>
      <c r="D2921" s="11">
        <v>4111001000</v>
      </c>
      <c r="E2921" s="11" t="s">
        <v>171</v>
      </c>
      <c r="F2921" s="11" t="s">
        <v>27</v>
      </c>
      <c r="G2921" s="12">
        <v>1585</v>
      </c>
      <c r="H2921" s="10">
        <v>43557</v>
      </c>
      <c r="I2921" s="11" t="s">
        <v>21</v>
      </c>
    </row>
    <row r="2922" spans="1:9" ht="30" x14ac:dyDescent="0.25">
      <c r="A2922" s="11" t="s">
        <v>18</v>
      </c>
      <c r="B2922" s="11">
        <v>40048169</v>
      </c>
      <c r="C2922" s="11">
        <v>43180000000</v>
      </c>
      <c r="D2922" s="11">
        <v>4318003200</v>
      </c>
      <c r="E2922" s="11" t="s">
        <v>152</v>
      </c>
      <c r="F2922" s="11" t="s">
        <v>228</v>
      </c>
      <c r="G2922" s="12">
        <v>114.75</v>
      </c>
      <c r="H2922" s="10">
        <v>43557</v>
      </c>
      <c r="I2922" s="11" t="s">
        <v>21</v>
      </c>
    </row>
    <row r="2923" spans="1:9" ht="45" x14ac:dyDescent="0.25">
      <c r="A2923" s="11" t="s">
        <v>18</v>
      </c>
      <c r="B2923" s="11">
        <v>40048547</v>
      </c>
      <c r="C2923" s="11">
        <v>43180000000</v>
      </c>
      <c r="D2923" s="11">
        <v>4318003200</v>
      </c>
      <c r="E2923" s="11" t="s">
        <v>152</v>
      </c>
      <c r="F2923" s="11" t="s">
        <v>25</v>
      </c>
      <c r="G2923" s="12">
        <v>344.25</v>
      </c>
      <c r="H2923" s="10">
        <v>43557</v>
      </c>
      <c r="I2923" s="11" t="s">
        <v>21</v>
      </c>
    </row>
    <row r="2924" spans="1:9" ht="30" x14ac:dyDescent="0.25">
      <c r="A2924" s="11" t="s">
        <v>18</v>
      </c>
      <c r="B2924" s="11">
        <v>40048550</v>
      </c>
      <c r="C2924" s="11">
        <v>43180000000</v>
      </c>
      <c r="D2924" s="11">
        <v>4318003200</v>
      </c>
      <c r="E2924" s="11" t="s">
        <v>152</v>
      </c>
      <c r="F2924" s="11" t="s">
        <v>27</v>
      </c>
      <c r="G2924" s="12">
        <v>344.25</v>
      </c>
      <c r="H2924" s="10">
        <v>43557</v>
      </c>
      <c r="I2924" s="11" t="s">
        <v>21</v>
      </c>
    </row>
    <row r="2925" spans="1:9" ht="30" x14ac:dyDescent="0.25">
      <c r="A2925" s="11" t="s">
        <v>18</v>
      </c>
      <c r="B2925" s="11">
        <v>40048555</v>
      </c>
      <c r="C2925" s="11">
        <v>43180000000</v>
      </c>
      <c r="D2925" s="11">
        <v>4318003200</v>
      </c>
      <c r="E2925" s="11" t="s">
        <v>152</v>
      </c>
      <c r="F2925" s="11" t="s">
        <v>22</v>
      </c>
      <c r="G2925" s="12">
        <v>229.5</v>
      </c>
      <c r="H2925" s="10">
        <v>43557</v>
      </c>
      <c r="I2925" s="11" t="s">
        <v>21</v>
      </c>
    </row>
    <row r="2926" spans="1:9" ht="45" x14ac:dyDescent="0.25">
      <c r="A2926" s="11" t="s">
        <v>18</v>
      </c>
      <c r="B2926" s="11">
        <v>40048148</v>
      </c>
      <c r="C2926" s="11">
        <v>43180000000</v>
      </c>
      <c r="D2926" s="11">
        <v>4318003200</v>
      </c>
      <c r="E2926" s="11" t="s">
        <v>152</v>
      </c>
      <c r="F2926" s="11" t="s">
        <v>109</v>
      </c>
      <c r="G2926" s="12">
        <v>114.75</v>
      </c>
      <c r="H2926" s="10">
        <v>43557</v>
      </c>
      <c r="I2926" s="11" t="s">
        <v>21</v>
      </c>
    </row>
    <row r="2927" spans="1:9" ht="45" x14ac:dyDescent="0.25">
      <c r="A2927" s="11" t="s">
        <v>18</v>
      </c>
      <c r="B2927" s="11">
        <v>40043638</v>
      </c>
      <c r="C2927" s="11">
        <v>41120000000</v>
      </c>
      <c r="D2927" s="11">
        <v>4112001000</v>
      </c>
      <c r="E2927" s="11" t="s">
        <v>197</v>
      </c>
      <c r="F2927" s="11" t="s">
        <v>39</v>
      </c>
      <c r="G2927" s="12">
        <v>21504.81</v>
      </c>
      <c r="H2927" s="10">
        <v>43558</v>
      </c>
      <c r="I2927" s="11" t="s">
        <v>21</v>
      </c>
    </row>
    <row r="2928" spans="1:9" ht="60" x14ac:dyDescent="0.25">
      <c r="A2928" s="11" t="s">
        <v>18</v>
      </c>
      <c r="B2928" s="11">
        <v>40047505</v>
      </c>
      <c r="C2928" s="11">
        <v>41130000000</v>
      </c>
      <c r="D2928" s="11">
        <v>4113001000</v>
      </c>
      <c r="E2928" s="11" t="s">
        <v>194</v>
      </c>
      <c r="F2928" s="11" t="s">
        <v>39</v>
      </c>
      <c r="G2928" s="12">
        <v>35277.78</v>
      </c>
      <c r="H2928" s="10">
        <v>43558</v>
      </c>
      <c r="I2928" s="11" t="s">
        <v>21</v>
      </c>
    </row>
    <row r="2929" spans="1:9" ht="45" x14ac:dyDescent="0.25">
      <c r="A2929" s="11" t="s">
        <v>18</v>
      </c>
      <c r="B2929" s="11">
        <v>40047513</v>
      </c>
      <c r="C2929" s="11">
        <v>41130000000</v>
      </c>
      <c r="D2929" s="11">
        <v>4113002000</v>
      </c>
      <c r="E2929" s="11" t="s">
        <v>195</v>
      </c>
      <c r="F2929" s="11" t="s">
        <v>39</v>
      </c>
      <c r="G2929" s="12">
        <v>19992.45</v>
      </c>
      <c r="H2929" s="10">
        <v>43558</v>
      </c>
      <c r="I2929" s="11" t="s">
        <v>21</v>
      </c>
    </row>
    <row r="2930" spans="1:9" ht="45" x14ac:dyDescent="0.25">
      <c r="A2930" s="11" t="s">
        <v>18</v>
      </c>
      <c r="B2930" s="11">
        <v>40047523</v>
      </c>
      <c r="C2930" s="11">
        <v>41130000000</v>
      </c>
      <c r="D2930" s="11">
        <v>4113003000</v>
      </c>
      <c r="E2930" s="11" t="s">
        <v>193</v>
      </c>
      <c r="F2930" s="11" t="s">
        <v>39</v>
      </c>
      <c r="G2930" s="12">
        <v>1177.6300000000001</v>
      </c>
      <c r="H2930" s="10">
        <v>43558</v>
      </c>
      <c r="I2930" s="11" t="s">
        <v>21</v>
      </c>
    </row>
    <row r="2931" spans="1:9" ht="60" x14ac:dyDescent="0.25">
      <c r="A2931" s="11" t="s">
        <v>18</v>
      </c>
      <c r="B2931" s="11">
        <v>40047540</v>
      </c>
      <c r="C2931" s="11">
        <v>41140000000</v>
      </c>
      <c r="D2931" s="11">
        <v>4114001000</v>
      </c>
      <c r="E2931" s="11" t="s">
        <v>194</v>
      </c>
      <c r="F2931" s="11" t="s">
        <v>39</v>
      </c>
      <c r="G2931" s="12">
        <v>12936.84</v>
      </c>
      <c r="H2931" s="10">
        <v>43558</v>
      </c>
      <c r="I2931" s="11" t="s">
        <v>21</v>
      </c>
    </row>
    <row r="2932" spans="1:9" ht="45" x14ac:dyDescent="0.25">
      <c r="A2932" s="11" t="s">
        <v>18</v>
      </c>
      <c r="B2932" s="11">
        <v>40047550</v>
      </c>
      <c r="C2932" s="11">
        <v>41140000000</v>
      </c>
      <c r="D2932" s="11">
        <v>4114002000</v>
      </c>
      <c r="E2932" s="11" t="s">
        <v>195</v>
      </c>
      <c r="F2932" s="11" t="s">
        <v>39</v>
      </c>
      <c r="G2932" s="12">
        <v>10170.75</v>
      </c>
      <c r="H2932" s="10">
        <v>43558</v>
      </c>
      <c r="I2932" s="11" t="s">
        <v>21</v>
      </c>
    </row>
    <row r="2933" spans="1:9" ht="45" x14ac:dyDescent="0.25">
      <c r="A2933" s="11" t="s">
        <v>18</v>
      </c>
      <c r="B2933" s="11">
        <v>40047561</v>
      </c>
      <c r="C2933" s="11">
        <v>41140000000</v>
      </c>
      <c r="D2933" s="11">
        <v>4114003000</v>
      </c>
      <c r="E2933" s="11" t="s">
        <v>193</v>
      </c>
      <c r="F2933" s="11" t="s">
        <v>39</v>
      </c>
      <c r="G2933" s="12">
        <v>1177.6300000000001</v>
      </c>
      <c r="H2933" s="10">
        <v>43558</v>
      </c>
      <c r="I2933" s="11" t="s">
        <v>21</v>
      </c>
    </row>
    <row r="2934" spans="1:9" ht="45" x14ac:dyDescent="0.25">
      <c r="A2934" s="11" t="s">
        <v>18</v>
      </c>
      <c r="B2934" s="11">
        <v>40047567</v>
      </c>
      <c r="C2934" s="11">
        <v>41140000000</v>
      </c>
      <c r="D2934" s="11">
        <v>4114005000</v>
      </c>
      <c r="E2934" s="11" t="s">
        <v>196</v>
      </c>
      <c r="F2934" s="11" t="s">
        <v>39</v>
      </c>
      <c r="G2934" s="12">
        <v>471.73</v>
      </c>
      <c r="H2934" s="10">
        <v>43558</v>
      </c>
      <c r="I2934" s="11" t="s">
        <v>21</v>
      </c>
    </row>
    <row r="2935" spans="1:9" ht="30" x14ac:dyDescent="0.25">
      <c r="A2935" s="11" t="s">
        <v>18</v>
      </c>
      <c r="B2935" s="11">
        <v>40048565</v>
      </c>
      <c r="C2935" s="11">
        <v>41410000000</v>
      </c>
      <c r="D2935" s="11">
        <v>4141002000</v>
      </c>
      <c r="E2935" s="11" t="s">
        <v>198</v>
      </c>
      <c r="F2935" s="11" t="s">
        <v>180</v>
      </c>
      <c r="G2935" s="12">
        <v>1500</v>
      </c>
      <c r="H2935" s="10">
        <v>43558</v>
      </c>
      <c r="I2935" s="11" t="s">
        <v>21</v>
      </c>
    </row>
    <row r="2936" spans="1:9" ht="30" x14ac:dyDescent="0.25">
      <c r="A2936" s="11" t="s">
        <v>18</v>
      </c>
      <c r="B2936" s="11">
        <v>40048687</v>
      </c>
      <c r="C2936" s="11">
        <v>41270000000</v>
      </c>
      <c r="D2936" s="11">
        <v>4127001000</v>
      </c>
      <c r="E2936" s="11" t="s">
        <v>267</v>
      </c>
      <c r="F2936" s="11" t="s">
        <v>228</v>
      </c>
      <c r="G2936" s="12">
        <v>287.7</v>
      </c>
      <c r="H2936" s="10">
        <v>43559</v>
      </c>
      <c r="I2936" s="11" t="s">
        <v>21</v>
      </c>
    </row>
    <row r="2937" spans="1:9" ht="30" x14ac:dyDescent="0.25">
      <c r="A2937" s="11" t="s">
        <v>18</v>
      </c>
      <c r="B2937" s="11">
        <v>40048695</v>
      </c>
      <c r="C2937" s="11">
        <v>41270000000</v>
      </c>
      <c r="D2937" s="11">
        <v>4127001000</v>
      </c>
      <c r="E2937" s="11" t="s">
        <v>267</v>
      </c>
      <c r="F2937" s="11" t="s">
        <v>118</v>
      </c>
      <c r="G2937" s="12">
        <v>287.7</v>
      </c>
      <c r="H2937" s="10">
        <v>43559</v>
      </c>
      <c r="I2937" s="11" t="s">
        <v>21</v>
      </c>
    </row>
    <row r="2938" spans="1:9" ht="45" x14ac:dyDescent="0.25">
      <c r="A2938" s="11" t="s">
        <v>18</v>
      </c>
      <c r="B2938" s="11">
        <v>40048699</v>
      </c>
      <c r="C2938" s="11">
        <v>41270000000</v>
      </c>
      <c r="D2938" s="11">
        <v>4127001000</v>
      </c>
      <c r="E2938" s="11" t="s">
        <v>267</v>
      </c>
      <c r="F2938" s="11" t="s">
        <v>25</v>
      </c>
      <c r="G2938" s="12">
        <v>287.7</v>
      </c>
      <c r="H2938" s="10">
        <v>43559</v>
      </c>
      <c r="I2938" s="11" t="s">
        <v>21</v>
      </c>
    </row>
    <row r="2939" spans="1:9" ht="30" x14ac:dyDescent="0.25">
      <c r="A2939" s="11" t="s">
        <v>18</v>
      </c>
      <c r="B2939" s="11">
        <v>40048712</v>
      </c>
      <c r="C2939" s="11">
        <v>41270000000</v>
      </c>
      <c r="D2939" s="11">
        <v>4127001000</v>
      </c>
      <c r="E2939" s="11" t="s">
        <v>267</v>
      </c>
      <c r="F2939" s="11" t="s">
        <v>70</v>
      </c>
      <c r="G2939" s="12">
        <v>27.13</v>
      </c>
      <c r="H2939" s="10">
        <v>43559</v>
      </c>
      <c r="I2939" s="11" t="s">
        <v>21</v>
      </c>
    </row>
    <row r="2940" spans="1:9" ht="45" x14ac:dyDescent="0.25">
      <c r="A2940" s="11" t="s">
        <v>18</v>
      </c>
      <c r="B2940" s="11">
        <v>40048918</v>
      </c>
      <c r="C2940" s="11">
        <v>41910000000</v>
      </c>
      <c r="D2940" s="11">
        <v>4191001000</v>
      </c>
      <c r="E2940" s="11" t="s">
        <v>227</v>
      </c>
      <c r="F2940" s="11" t="s">
        <v>25</v>
      </c>
      <c r="G2940" s="12">
        <v>250</v>
      </c>
      <c r="H2940" s="10">
        <v>43559</v>
      </c>
      <c r="I2940" s="11" t="s">
        <v>21</v>
      </c>
    </row>
    <row r="2941" spans="1:9" ht="45" x14ac:dyDescent="0.25">
      <c r="A2941" s="11" t="s">
        <v>18</v>
      </c>
      <c r="B2941" s="11">
        <v>40048931</v>
      </c>
      <c r="C2941" s="11">
        <v>41910000000</v>
      </c>
      <c r="D2941" s="11">
        <v>4191001000</v>
      </c>
      <c r="E2941" s="11" t="s">
        <v>227</v>
      </c>
      <c r="F2941" s="11" t="s">
        <v>22</v>
      </c>
      <c r="G2941" s="12">
        <v>59.01</v>
      </c>
      <c r="H2941" s="10">
        <v>43559</v>
      </c>
      <c r="I2941" s="11" t="s">
        <v>21</v>
      </c>
    </row>
    <row r="2942" spans="1:9" ht="30" x14ac:dyDescent="0.25">
      <c r="A2942" s="11" t="s">
        <v>18</v>
      </c>
      <c r="B2942" s="11">
        <v>40048679</v>
      </c>
      <c r="C2942" s="11">
        <v>41270000000</v>
      </c>
      <c r="D2942" s="11">
        <v>4127001000</v>
      </c>
      <c r="E2942" s="11" t="s">
        <v>267</v>
      </c>
      <c r="F2942" s="11" t="s">
        <v>118</v>
      </c>
      <c r="G2942" s="12">
        <v>479.5</v>
      </c>
      <c r="H2942" s="10">
        <v>43559</v>
      </c>
      <c r="I2942" s="11" t="s">
        <v>21</v>
      </c>
    </row>
    <row r="2943" spans="1:9" ht="45" x14ac:dyDescent="0.25">
      <c r="A2943" s="11" t="s">
        <v>18</v>
      </c>
      <c r="B2943" s="11">
        <v>40048705</v>
      </c>
      <c r="C2943" s="11">
        <v>41270000000</v>
      </c>
      <c r="D2943" s="11">
        <v>4127001000</v>
      </c>
      <c r="E2943" s="11" t="s">
        <v>267</v>
      </c>
      <c r="F2943" s="11" t="s">
        <v>25</v>
      </c>
      <c r="G2943" s="12">
        <v>287.7</v>
      </c>
      <c r="H2943" s="10">
        <v>43559</v>
      </c>
      <c r="I2943" s="11" t="s">
        <v>21</v>
      </c>
    </row>
    <row r="2944" spans="1:9" ht="30" x14ac:dyDescent="0.25">
      <c r="A2944" s="11" t="s">
        <v>18</v>
      </c>
      <c r="B2944" s="11">
        <v>40048716</v>
      </c>
      <c r="C2944" s="11">
        <v>41270000000</v>
      </c>
      <c r="D2944" s="11">
        <v>4127001000</v>
      </c>
      <c r="E2944" s="11" t="s">
        <v>267</v>
      </c>
      <c r="F2944" s="11" t="s">
        <v>91</v>
      </c>
      <c r="G2944" s="12">
        <v>4.7699999999999996</v>
      </c>
      <c r="H2944" s="10">
        <v>43559</v>
      </c>
      <c r="I2944" s="11" t="s">
        <v>21</v>
      </c>
    </row>
    <row r="2945" spans="1:9" ht="45" x14ac:dyDescent="0.25">
      <c r="A2945" s="11" t="s">
        <v>18</v>
      </c>
      <c r="B2945" s="11">
        <v>40048399</v>
      </c>
      <c r="C2945" s="11">
        <v>41710000000</v>
      </c>
      <c r="D2945" s="11">
        <v>4171001100</v>
      </c>
      <c r="E2945" s="11" t="s">
        <v>37</v>
      </c>
      <c r="F2945" s="11" t="s">
        <v>39</v>
      </c>
      <c r="G2945" s="12">
        <v>13.45</v>
      </c>
      <c r="H2945" s="10">
        <v>43559</v>
      </c>
      <c r="I2945" s="11" t="s">
        <v>21</v>
      </c>
    </row>
    <row r="2946" spans="1:9" ht="45" x14ac:dyDescent="0.25">
      <c r="A2946" s="11" t="s">
        <v>18</v>
      </c>
      <c r="B2946" s="11">
        <v>40048377</v>
      </c>
      <c r="C2946" s="11">
        <v>41710000000</v>
      </c>
      <c r="D2946" s="11">
        <v>4171001100</v>
      </c>
      <c r="E2946" s="11" t="s">
        <v>37</v>
      </c>
      <c r="F2946" s="11" t="s">
        <v>25</v>
      </c>
      <c r="G2946" s="12">
        <v>200</v>
      </c>
      <c r="H2946" s="10">
        <v>43559</v>
      </c>
      <c r="I2946" s="11" t="s">
        <v>21</v>
      </c>
    </row>
    <row r="2947" spans="1:9" ht="30" x14ac:dyDescent="0.25">
      <c r="A2947" s="11" t="s">
        <v>18</v>
      </c>
      <c r="B2947" s="11">
        <v>40048405</v>
      </c>
      <c r="C2947" s="11">
        <v>41710000000</v>
      </c>
      <c r="D2947" s="11">
        <v>4171001100</v>
      </c>
      <c r="E2947" s="11" t="s">
        <v>37</v>
      </c>
      <c r="F2947" s="11" t="s">
        <v>226</v>
      </c>
      <c r="G2947" s="12">
        <v>1.75</v>
      </c>
      <c r="H2947" s="10">
        <v>43559</v>
      </c>
      <c r="I2947" s="11" t="s">
        <v>21</v>
      </c>
    </row>
    <row r="2948" spans="1:9" ht="45" x14ac:dyDescent="0.25">
      <c r="A2948" s="11" t="s">
        <v>18</v>
      </c>
      <c r="B2948" s="11">
        <v>40048412</v>
      </c>
      <c r="C2948" s="11">
        <v>41470000000</v>
      </c>
      <c r="D2948" s="11">
        <v>4147002400</v>
      </c>
      <c r="E2948" s="11" t="s">
        <v>294</v>
      </c>
      <c r="F2948" s="11" t="s">
        <v>109</v>
      </c>
      <c r="G2948" s="12">
        <v>100</v>
      </c>
      <c r="H2948" s="10">
        <v>43559</v>
      </c>
      <c r="I2948" s="11" t="s">
        <v>21</v>
      </c>
    </row>
    <row r="2949" spans="1:9" ht="45" x14ac:dyDescent="0.25">
      <c r="A2949" s="11" t="s">
        <v>18</v>
      </c>
      <c r="B2949" s="11">
        <v>40048414</v>
      </c>
      <c r="C2949" s="11">
        <v>41470000000</v>
      </c>
      <c r="D2949" s="11">
        <v>4147002400</v>
      </c>
      <c r="E2949" s="11" t="s">
        <v>294</v>
      </c>
      <c r="F2949" s="11" t="s">
        <v>39</v>
      </c>
      <c r="G2949" s="12">
        <v>6.72</v>
      </c>
      <c r="H2949" s="10">
        <v>43559</v>
      </c>
      <c r="I2949" s="11" t="s">
        <v>21</v>
      </c>
    </row>
    <row r="2950" spans="1:9" ht="30" x14ac:dyDescent="0.25">
      <c r="A2950" s="11" t="s">
        <v>18</v>
      </c>
      <c r="B2950" s="11">
        <v>40048417</v>
      </c>
      <c r="C2950" s="11">
        <v>41470000000</v>
      </c>
      <c r="D2950" s="11">
        <v>4147002400</v>
      </c>
      <c r="E2950" s="11" t="s">
        <v>294</v>
      </c>
      <c r="F2950" s="11" t="s">
        <v>74</v>
      </c>
      <c r="G2950" s="12">
        <v>0.87</v>
      </c>
      <c r="H2950" s="10">
        <v>43559</v>
      </c>
      <c r="I2950" s="11" t="s">
        <v>21</v>
      </c>
    </row>
    <row r="2951" spans="1:9" ht="45" x14ac:dyDescent="0.25">
      <c r="A2951" s="11" t="s">
        <v>18</v>
      </c>
      <c r="B2951" s="11">
        <v>40048732</v>
      </c>
      <c r="C2951" s="11">
        <v>41270000000</v>
      </c>
      <c r="D2951" s="11">
        <v>4127001000</v>
      </c>
      <c r="E2951" s="11" t="s">
        <v>267</v>
      </c>
      <c r="F2951" s="11" t="s">
        <v>39</v>
      </c>
      <c r="G2951" s="12">
        <v>694.11</v>
      </c>
      <c r="H2951" s="10">
        <v>43559</v>
      </c>
      <c r="I2951" s="11" t="s">
        <v>21</v>
      </c>
    </row>
    <row r="2952" spans="1:9" ht="45" x14ac:dyDescent="0.25">
      <c r="A2952" s="11" t="s">
        <v>18</v>
      </c>
      <c r="B2952" s="11">
        <v>40049118</v>
      </c>
      <c r="C2952" s="11">
        <v>41910000000</v>
      </c>
      <c r="D2952" s="11">
        <v>4191001000</v>
      </c>
      <c r="E2952" s="11" t="s">
        <v>227</v>
      </c>
      <c r="F2952" s="11" t="s">
        <v>70</v>
      </c>
      <c r="G2952" s="12">
        <v>28.22</v>
      </c>
      <c r="H2952" s="10">
        <v>43559</v>
      </c>
      <c r="I2952" s="11" t="s">
        <v>21</v>
      </c>
    </row>
    <row r="2953" spans="1:9" ht="45" x14ac:dyDescent="0.25">
      <c r="A2953" s="11" t="s">
        <v>18</v>
      </c>
      <c r="B2953" s="11">
        <v>40049158</v>
      </c>
      <c r="C2953" s="11">
        <v>41910000000</v>
      </c>
      <c r="D2953" s="11">
        <v>4191001000</v>
      </c>
      <c r="E2953" s="11" t="s">
        <v>227</v>
      </c>
      <c r="F2953" s="11" t="s">
        <v>39</v>
      </c>
      <c r="G2953" s="12">
        <v>643.33000000000004</v>
      </c>
      <c r="H2953" s="10">
        <v>43559</v>
      </c>
      <c r="I2953" s="11" t="s">
        <v>21</v>
      </c>
    </row>
    <row r="2954" spans="1:9" ht="45" x14ac:dyDescent="0.25">
      <c r="A2954" s="11" t="s">
        <v>18</v>
      </c>
      <c r="B2954" s="11">
        <v>40049143</v>
      </c>
      <c r="C2954" s="11">
        <v>41910000000</v>
      </c>
      <c r="D2954" s="11">
        <v>4191001000</v>
      </c>
      <c r="E2954" s="11" t="s">
        <v>227</v>
      </c>
      <c r="F2954" s="11" t="s">
        <v>72</v>
      </c>
      <c r="G2954" s="12">
        <v>3.36</v>
      </c>
      <c r="H2954" s="10">
        <v>43559</v>
      </c>
      <c r="I2954" s="11" t="s">
        <v>21</v>
      </c>
    </row>
    <row r="2955" spans="1:9" ht="45" x14ac:dyDescent="0.25">
      <c r="A2955" s="11" t="s">
        <v>18</v>
      </c>
      <c r="B2955" s="11">
        <v>40049147</v>
      </c>
      <c r="C2955" s="11">
        <v>41910000000</v>
      </c>
      <c r="D2955" s="11">
        <v>4191001000</v>
      </c>
      <c r="E2955" s="11" t="s">
        <v>227</v>
      </c>
      <c r="F2955" s="11" t="s">
        <v>91</v>
      </c>
      <c r="G2955" s="12">
        <v>2.91</v>
      </c>
      <c r="H2955" s="10">
        <v>43559</v>
      </c>
      <c r="I2955" s="11" t="s">
        <v>21</v>
      </c>
    </row>
    <row r="2956" spans="1:9" ht="30" x14ac:dyDescent="0.25">
      <c r="A2956" s="11" t="s">
        <v>18</v>
      </c>
      <c r="B2956" s="11">
        <v>40049096</v>
      </c>
      <c r="C2956" s="11">
        <v>43160000000</v>
      </c>
      <c r="D2956" s="11">
        <v>4316001000</v>
      </c>
      <c r="E2956" s="11" t="s">
        <v>108</v>
      </c>
      <c r="F2956" s="11" t="s">
        <v>118</v>
      </c>
      <c r="G2956" s="12">
        <v>300</v>
      </c>
      <c r="H2956" s="10">
        <v>43559</v>
      </c>
      <c r="I2956" s="11" t="s">
        <v>21</v>
      </c>
    </row>
    <row r="2957" spans="1:9" ht="45" x14ac:dyDescent="0.25">
      <c r="A2957" s="11" t="s">
        <v>18</v>
      </c>
      <c r="B2957" s="11">
        <v>40049109</v>
      </c>
      <c r="C2957" s="11">
        <v>41910000000</v>
      </c>
      <c r="D2957" s="11">
        <v>4191001000</v>
      </c>
      <c r="E2957" s="11" t="s">
        <v>227</v>
      </c>
      <c r="F2957" s="11" t="s">
        <v>39</v>
      </c>
      <c r="G2957" s="12">
        <v>1072.98</v>
      </c>
      <c r="H2957" s="10">
        <v>43559</v>
      </c>
      <c r="I2957" s="11" t="s">
        <v>21</v>
      </c>
    </row>
    <row r="2958" spans="1:9" ht="45" x14ac:dyDescent="0.25">
      <c r="A2958" s="11" t="s">
        <v>18</v>
      </c>
      <c r="B2958" s="11">
        <v>40049115</v>
      </c>
      <c r="C2958" s="11">
        <v>41910000000</v>
      </c>
      <c r="D2958" s="11">
        <v>4191001000</v>
      </c>
      <c r="E2958" s="11" t="s">
        <v>227</v>
      </c>
      <c r="F2958" s="11" t="s">
        <v>226</v>
      </c>
      <c r="G2958" s="12">
        <v>2.33</v>
      </c>
      <c r="H2958" s="10">
        <v>43559</v>
      </c>
      <c r="I2958" s="11" t="s">
        <v>21</v>
      </c>
    </row>
    <row r="2959" spans="1:9" ht="45" x14ac:dyDescent="0.25">
      <c r="A2959" s="11" t="s">
        <v>18</v>
      </c>
      <c r="B2959" s="11">
        <v>40049123</v>
      </c>
      <c r="C2959" s="11">
        <v>41910000000</v>
      </c>
      <c r="D2959" s="11">
        <v>4191001000</v>
      </c>
      <c r="E2959" s="11" t="s">
        <v>227</v>
      </c>
      <c r="F2959" s="11" t="s">
        <v>74</v>
      </c>
      <c r="G2959" s="12">
        <v>11.06</v>
      </c>
      <c r="H2959" s="10">
        <v>43559</v>
      </c>
      <c r="I2959" s="11" t="s">
        <v>21</v>
      </c>
    </row>
    <row r="2960" spans="1:9" ht="45" x14ac:dyDescent="0.25">
      <c r="A2960" s="11" t="s">
        <v>18</v>
      </c>
      <c r="B2960" s="11">
        <v>40049126</v>
      </c>
      <c r="C2960" s="11">
        <v>41910000000</v>
      </c>
      <c r="D2960" s="11">
        <v>4191001000</v>
      </c>
      <c r="E2960" s="11" t="s">
        <v>227</v>
      </c>
      <c r="F2960" s="11" t="s">
        <v>58</v>
      </c>
      <c r="G2960" s="12">
        <v>1.4</v>
      </c>
      <c r="H2960" s="10">
        <v>43559</v>
      </c>
      <c r="I2960" s="11" t="s">
        <v>21</v>
      </c>
    </row>
    <row r="2961" spans="1:9" ht="45" x14ac:dyDescent="0.25">
      <c r="A2961" s="11" t="s">
        <v>18</v>
      </c>
      <c r="B2961" s="11">
        <v>40049132</v>
      </c>
      <c r="C2961" s="11">
        <v>41910000000</v>
      </c>
      <c r="D2961" s="11">
        <v>4191001000</v>
      </c>
      <c r="E2961" s="11" t="s">
        <v>227</v>
      </c>
      <c r="F2961" s="11" t="s">
        <v>68</v>
      </c>
      <c r="G2961" s="12">
        <v>3.49</v>
      </c>
      <c r="H2961" s="10">
        <v>43559</v>
      </c>
      <c r="I2961" s="11" t="s">
        <v>21</v>
      </c>
    </row>
    <row r="2962" spans="1:9" ht="45" x14ac:dyDescent="0.25">
      <c r="A2962" s="11" t="s">
        <v>18</v>
      </c>
      <c r="B2962" s="11">
        <v>40049134</v>
      </c>
      <c r="C2962" s="11">
        <v>41910000000</v>
      </c>
      <c r="D2962" s="11">
        <v>4191001000</v>
      </c>
      <c r="E2962" s="11" t="s">
        <v>227</v>
      </c>
      <c r="F2962" s="11" t="s">
        <v>95</v>
      </c>
      <c r="G2962" s="12">
        <v>2.91</v>
      </c>
      <c r="H2962" s="10">
        <v>43559</v>
      </c>
      <c r="I2962" s="11" t="s">
        <v>21</v>
      </c>
    </row>
    <row r="2963" spans="1:9" ht="45" x14ac:dyDescent="0.25">
      <c r="A2963" s="11" t="s">
        <v>18</v>
      </c>
      <c r="B2963" s="11">
        <v>40049139</v>
      </c>
      <c r="C2963" s="11">
        <v>41910000000</v>
      </c>
      <c r="D2963" s="11">
        <v>4191001000</v>
      </c>
      <c r="E2963" s="11" t="s">
        <v>227</v>
      </c>
      <c r="F2963" s="11" t="s">
        <v>66</v>
      </c>
      <c r="G2963" s="12">
        <v>2.33</v>
      </c>
      <c r="H2963" s="10">
        <v>43559</v>
      </c>
      <c r="I2963" s="11" t="s">
        <v>21</v>
      </c>
    </row>
    <row r="2964" spans="1:9" ht="45" x14ac:dyDescent="0.25">
      <c r="A2964" s="11" t="s">
        <v>18</v>
      </c>
      <c r="B2964" s="11">
        <v>40050718</v>
      </c>
      <c r="C2964" s="11">
        <v>42240000000</v>
      </c>
      <c r="D2964" s="11">
        <v>4224001000</v>
      </c>
      <c r="E2964" s="11" t="s">
        <v>244</v>
      </c>
      <c r="F2964" s="11" t="s">
        <v>27</v>
      </c>
      <c r="G2964" s="12">
        <v>874397.22</v>
      </c>
      <c r="H2964" s="10">
        <v>43559</v>
      </c>
      <c r="I2964" s="11" t="s">
        <v>245</v>
      </c>
    </row>
    <row r="2965" spans="1:9" ht="45" x14ac:dyDescent="0.25">
      <c r="A2965" s="11" t="s">
        <v>18</v>
      </c>
      <c r="B2965" s="11">
        <v>40050727</v>
      </c>
      <c r="C2965" s="11">
        <v>42240000000</v>
      </c>
      <c r="D2965" s="11">
        <v>4224001000</v>
      </c>
      <c r="E2965" s="11" t="s">
        <v>244</v>
      </c>
      <c r="F2965" s="11" t="s">
        <v>25</v>
      </c>
      <c r="G2965" s="12">
        <v>282.54000000000002</v>
      </c>
      <c r="H2965" s="10">
        <v>43559</v>
      </c>
      <c r="I2965" s="11" t="s">
        <v>245</v>
      </c>
    </row>
    <row r="2966" spans="1:9" ht="30" x14ac:dyDescent="0.25">
      <c r="A2966" s="11" t="s">
        <v>18</v>
      </c>
      <c r="B2966" s="11">
        <v>40050752</v>
      </c>
      <c r="C2966" s="11">
        <v>41440000000</v>
      </c>
      <c r="D2966" s="11">
        <v>4144001000</v>
      </c>
      <c r="E2966" s="11" t="s">
        <v>163</v>
      </c>
      <c r="F2966" s="11" t="s">
        <v>27</v>
      </c>
      <c r="G2966" s="12">
        <v>166</v>
      </c>
      <c r="H2966" s="10">
        <v>43559</v>
      </c>
      <c r="I2966" s="11" t="s">
        <v>21</v>
      </c>
    </row>
    <row r="2967" spans="1:9" ht="45" x14ac:dyDescent="0.25">
      <c r="A2967" s="11" t="s">
        <v>18</v>
      </c>
      <c r="B2967" s="11">
        <v>40050757</v>
      </c>
      <c r="C2967" s="11">
        <v>41440000000</v>
      </c>
      <c r="D2967" s="11">
        <v>4144001000</v>
      </c>
      <c r="E2967" s="11" t="s">
        <v>163</v>
      </c>
      <c r="F2967" s="11" t="s">
        <v>25</v>
      </c>
      <c r="G2967" s="12">
        <v>45</v>
      </c>
      <c r="H2967" s="10">
        <v>43559</v>
      </c>
      <c r="I2967" s="11" t="s">
        <v>21</v>
      </c>
    </row>
    <row r="2968" spans="1:9" ht="45" x14ac:dyDescent="0.25">
      <c r="A2968" s="11" t="s">
        <v>18</v>
      </c>
      <c r="B2968" s="11">
        <v>40051665</v>
      </c>
      <c r="C2968" s="11">
        <v>41410000000</v>
      </c>
      <c r="D2968" s="11">
        <v>4141002100</v>
      </c>
      <c r="E2968" s="11" t="s">
        <v>303</v>
      </c>
      <c r="F2968" s="11" t="s">
        <v>902</v>
      </c>
      <c r="G2968" s="12">
        <v>30</v>
      </c>
      <c r="H2968" s="10">
        <v>43560</v>
      </c>
      <c r="I2968" s="11" t="s">
        <v>21</v>
      </c>
    </row>
    <row r="2969" spans="1:9" ht="45" x14ac:dyDescent="0.25">
      <c r="A2969" s="11" t="s">
        <v>18</v>
      </c>
      <c r="B2969" s="11">
        <v>40050736</v>
      </c>
      <c r="C2969" s="11">
        <v>42240000000</v>
      </c>
      <c r="D2969" s="11">
        <v>4224001000</v>
      </c>
      <c r="E2969" s="11" t="s">
        <v>244</v>
      </c>
      <c r="F2969" s="11" t="s">
        <v>39</v>
      </c>
      <c r="G2969" s="12">
        <v>37603.06</v>
      </c>
      <c r="H2969" s="10">
        <v>43563</v>
      </c>
      <c r="I2969" s="11" t="s">
        <v>245</v>
      </c>
    </row>
    <row r="2970" spans="1:9" ht="45" x14ac:dyDescent="0.25">
      <c r="A2970" s="11" t="s">
        <v>18</v>
      </c>
      <c r="B2970" s="11">
        <v>40050746</v>
      </c>
      <c r="C2970" s="11">
        <v>42240000000</v>
      </c>
      <c r="D2970" s="11">
        <v>4224001000</v>
      </c>
      <c r="E2970" s="11" t="s">
        <v>244</v>
      </c>
      <c r="F2970" s="11" t="s">
        <v>39</v>
      </c>
      <c r="G2970" s="12">
        <v>179348.45</v>
      </c>
      <c r="H2970" s="10">
        <v>43563</v>
      </c>
      <c r="I2970" s="11" t="s">
        <v>245</v>
      </c>
    </row>
    <row r="2971" spans="1:9" ht="30" x14ac:dyDescent="0.25">
      <c r="A2971" s="11" t="s">
        <v>18</v>
      </c>
      <c r="B2971" s="11">
        <v>40051781</v>
      </c>
      <c r="C2971" s="11">
        <v>41430000000</v>
      </c>
      <c r="D2971" s="11">
        <v>4143003000</v>
      </c>
      <c r="E2971" s="11" t="s">
        <v>154</v>
      </c>
      <c r="F2971" s="11" t="s">
        <v>81</v>
      </c>
      <c r="G2971" s="12">
        <v>5749.45</v>
      </c>
      <c r="H2971" s="10">
        <v>43563</v>
      </c>
      <c r="I2971" s="11" t="s">
        <v>21</v>
      </c>
    </row>
    <row r="2972" spans="1:9" ht="45" x14ac:dyDescent="0.25">
      <c r="A2972" s="11" t="s">
        <v>18</v>
      </c>
      <c r="B2972" s="11">
        <v>40051790</v>
      </c>
      <c r="C2972" s="11">
        <v>41490000000</v>
      </c>
      <c r="D2972" s="11">
        <v>4149002000</v>
      </c>
      <c r="E2972" s="11" t="s">
        <v>64</v>
      </c>
      <c r="F2972" s="11" t="s">
        <v>488</v>
      </c>
      <c r="G2972" s="12">
        <v>6776</v>
      </c>
      <c r="H2972" s="10">
        <v>43563</v>
      </c>
      <c r="I2972" s="11" t="s">
        <v>21</v>
      </c>
    </row>
    <row r="2973" spans="1:9" ht="45" x14ac:dyDescent="0.25">
      <c r="A2973" s="11" t="s">
        <v>18</v>
      </c>
      <c r="B2973" s="11">
        <v>40051804</v>
      </c>
      <c r="C2973" s="11">
        <v>41520000000</v>
      </c>
      <c r="D2973" s="11">
        <v>4152001000</v>
      </c>
      <c r="E2973" s="11" t="s">
        <v>161</v>
      </c>
      <c r="F2973" s="11" t="s">
        <v>417</v>
      </c>
      <c r="G2973" s="12">
        <v>1666.67</v>
      </c>
      <c r="H2973" s="10">
        <v>43563</v>
      </c>
      <c r="I2973" s="11" t="s">
        <v>21</v>
      </c>
    </row>
    <row r="2974" spans="1:9" ht="45" x14ac:dyDescent="0.25">
      <c r="A2974" s="11" t="s">
        <v>18</v>
      </c>
      <c r="B2974" s="11">
        <v>40051804</v>
      </c>
      <c r="C2974" s="11">
        <v>41520000000</v>
      </c>
      <c r="D2974" s="11">
        <v>4152001000</v>
      </c>
      <c r="E2974" s="11" t="s">
        <v>161</v>
      </c>
      <c r="F2974" s="11" t="s">
        <v>417</v>
      </c>
      <c r="G2974" s="12">
        <v>1666.67</v>
      </c>
      <c r="H2974" s="10">
        <v>43563</v>
      </c>
      <c r="I2974" s="11" t="s">
        <v>21</v>
      </c>
    </row>
    <row r="2975" spans="1:9" ht="45" x14ac:dyDescent="0.25">
      <c r="A2975" s="11" t="s">
        <v>18</v>
      </c>
      <c r="B2975" s="11">
        <v>40051804</v>
      </c>
      <c r="C2975" s="11">
        <v>41520000000</v>
      </c>
      <c r="D2975" s="11">
        <v>4152001000</v>
      </c>
      <c r="E2975" s="11" t="s">
        <v>161</v>
      </c>
      <c r="F2975" s="11" t="s">
        <v>417</v>
      </c>
      <c r="G2975" s="12">
        <v>1025.08</v>
      </c>
      <c r="H2975" s="10">
        <v>43563</v>
      </c>
      <c r="I2975" s="11" t="s">
        <v>21</v>
      </c>
    </row>
    <row r="2976" spans="1:9" ht="45" x14ac:dyDescent="0.25">
      <c r="A2976" s="11" t="s">
        <v>18</v>
      </c>
      <c r="B2976" s="11">
        <v>40052061</v>
      </c>
      <c r="C2976" s="11">
        <v>41240000000</v>
      </c>
      <c r="D2976" s="11">
        <v>4124001000</v>
      </c>
      <c r="E2976" s="11" t="s">
        <v>288</v>
      </c>
      <c r="F2976" s="11" t="s">
        <v>25</v>
      </c>
      <c r="G2976" s="12">
        <v>216</v>
      </c>
      <c r="H2976" s="10">
        <v>43563</v>
      </c>
      <c r="I2976" s="11" t="s">
        <v>21</v>
      </c>
    </row>
    <row r="2977" spans="1:9" ht="45" x14ac:dyDescent="0.25">
      <c r="A2977" s="11" t="s">
        <v>18</v>
      </c>
      <c r="B2977" s="11">
        <v>40052075</v>
      </c>
      <c r="C2977" s="11">
        <v>41240000000</v>
      </c>
      <c r="D2977" s="11">
        <v>4124001000</v>
      </c>
      <c r="E2977" s="11" t="s">
        <v>288</v>
      </c>
      <c r="F2977" s="11" t="s">
        <v>25</v>
      </c>
      <c r="G2977" s="12">
        <v>216</v>
      </c>
      <c r="H2977" s="10">
        <v>43563</v>
      </c>
      <c r="I2977" s="11" t="s">
        <v>21</v>
      </c>
    </row>
    <row r="2978" spans="1:9" ht="45" x14ac:dyDescent="0.25">
      <c r="A2978" s="11" t="s">
        <v>18</v>
      </c>
      <c r="B2978" s="11">
        <v>40051827</v>
      </c>
      <c r="C2978" s="11">
        <v>41490000000</v>
      </c>
      <c r="D2978" s="11">
        <v>4149001000</v>
      </c>
      <c r="E2978" s="11" t="s">
        <v>286</v>
      </c>
      <c r="F2978" s="11" t="s">
        <v>291</v>
      </c>
      <c r="G2978" s="12">
        <v>5114.09</v>
      </c>
      <c r="H2978" s="10">
        <v>43563</v>
      </c>
      <c r="I2978" s="11" t="s">
        <v>21</v>
      </c>
    </row>
    <row r="2979" spans="1:9" ht="30" x14ac:dyDescent="0.25">
      <c r="A2979" s="11" t="s">
        <v>18</v>
      </c>
      <c r="B2979" s="11">
        <v>40051838</v>
      </c>
      <c r="C2979" s="11">
        <v>41530000000</v>
      </c>
      <c r="D2979" s="11">
        <v>4153001000</v>
      </c>
      <c r="E2979" s="11" t="s">
        <v>98</v>
      </c>
      <c r="F2979" s="11" t="s">
        <v>99</v>
      </c>
      <c r="G2979" s="12">
        <v>476.07</v>
      </c>
      <c r="H2979" s="10">
        <v>43563</v>
      </c>
      <c r="I2979" s="11" t="s">
        <v>21</v>
      </c>
    </row>
    <row r="2980" spans="1:9" ht="45" x14ac:dyDescent="0.25">
      <c r="A2980" s="11" t="s">
        <v>18</v>
      </c>
      <c r="B2980" s="11">
        <v>40052087</v>
      </c>
      <c r="C2980" s="11">
        <v>41240000000</v>
      </c>
      <c r="D2980" s="11">
        <v>4124001000</v>
      </c>
      <c r="E2980" s="11" t="s">
        <v>288</v>
      </c>
      <c r="F2980" s="11" t="s">
        <v>25</v>
      </c>
      <c r="G2980" s="12">
        <v>216</v>
      </c>
      <c r="H2980" s="10">
        <v>43563</v>
      </c>
      <c r="I2980" s="11" t="s">
        <v>21</v>
      </c>
    </row>
    <row r="2981" spans="1:9" ht="45" x14ac:dyDescent="0.25">
      <c r="A2981" s="11" t="s">
        <v>18</v>
      </c>
      <c r="B2981" s="11">
        <v>40052096</v>
      </c>
      <c r="C2981" s="11">
        <v>41240000000</v>
      </c>
      <c r="D2981" s="11">
        <v>4124001000</v>
      </c>
      <c r="E2981" s="11" t="s">
        <v>288</v>
      </c>
      <c r="F2981" s="11" t="s">
        <v>25</v>
      </c>
      <c r="G2981" s="12">
        <v>108</v>
      </c>
      <c r="H2981" s="10">
        <v>43563</v>
      </c>
      <c r="I2981" s="11" t="s">
        <v>21</v>
      </c>
    </row>
    <row r="2982" spans="1:9" ht="30" x14ac:dyDescent="0.25">
      <c r="A2982" s="11" t="s">
        <v>18</v>
      </c>
      <c r="B2982" s="11">
        <v>40051849</v>
      </c>
      <c r="C2982" s="11">
        <v>41990000000</v>
      </c>
      <c r="D2982" s="11">
        <v>4199009000</v>
      </c>
      <c r="E2982" s="11" t="s">
        <v>32</v>
      </c>
      <c r="F2982" s="11" t="s">
        <v>146</v>
      </c>
      <c r="G2982" s="12">
        <v>432.11</v>
      </c>
      <c r="H2982" s="10">
        <v>43563</v>
      </c>
      <c r="I2982" s="11" t="s">
        <v>21</v>
      </c>
    </row>
    <row r="2983" spans="1:9" ht="30" x14ac:dyDescent="0.25">
      <c r="A2983" s="11" t="s">
        <v>18</v>
      </c>
      <c r="B2983" s="11">
        <v>40052106</v>
      </c>
      <c r="C2983" s="11">
        <v>41240000000</v>
      </c>
      <c r="D2983" s="11">
        <v>4124001000</v>
      </c>
      <c r="E2983" s="11" t="s">
        <v>288</v>
      </c>
      <c r="F2983" s="11" t="s">
        <v>118</v>
      </c>
      <c r="G2983" s="12">
        <v>216</v>
      </c>
      <c r="H2983" s="10">
        <v>43563</v>
      </c>
      <c r="I2983" s="11" t="s">
        <v>21</v>
      </c>
    </row>
    <row r="2984" spans="1:9" ht="45" x14ac:dyDescent="0.25">
      <c r="A2984" s="11" t="s">
        <v>18</v>
      </c>
      <c r="B2984" s="11">
        <v>40051870</v>
      </c>
      <c r="C2984" s="11">
        <v>44150000000</v>
      </c>
      <c r="D2984" s="11">
        <v>4415009000</v>
      </c>
      <c r="E2984" s="11" t="s">
        <v>32</v>
      </c>
      <c r="F2984" s="11" t="s">
        <v>253</v>
      </c>
      <c r="G2984" s="12">
        <v>233.33</v>
      </c>
      <c r="H2984" s="10">
        <v>43563</v>
      </c>
      <c r="I2984" s="11" t="s">
        <v>21</v>
      </c>
    </row>
    <row r="2985" spans="1:9" ht="30" x14ac:dyDescent="0.25">
      <c r="A2985" s="11" t="s">
        <v>18</v>
      </c>
      <c r="B2985" s="11">
        <v>40052115</v>
      </c>
      <c r="C2985" s="11">
        <v>41330000000</v>
      </c>
      <c r="D2985" s="11">
        <v>4133005000</v>
      </c>
      <c r="E2985" s="11" t="s">
        <v>78</v>
      </c>
      <c r="F2985" s="11" t="s">
        <v>79</v>
      </c>
      <c r="G2985" s="12">
        <v>829.8</v>
      </c>
      <c r="H2985" s="10">
        <v>43563</v>
      </c>
      <c r="I2985" s="11" t="s">
        <v>21</v>
      </c>
    </row>
    <row r="2986" spans="1:9" ht="30" x14ac:dyDescent="0.25">
      <c r="A2986" s="11" t="s">
        <v>18</v>
      </c>
      <c r="B2986" s="11">
        <v>40052972</v>
      </c>
      <c r="C2986" s="11">
        <v>41340000000</v>
      </c>
      <c r="D2986" s="11">
        <v>4134001000</v>
      </c>
      <c r="E2986" s="11" t="s">
        <v>43</v>
      </c>
      <c r="F2986" s="11" t="s">
        <v>128</v>
      </c>
      <c r="G2986" s="12">
        <v>1053.26</v>
      </c>
      <c r="H2986" s="10">
        <v>43565</v>
      </c>
      <c r="I2986" s="11" t="s">
        <v>21</v>
      </c>
    </row>
    <row r="2987" spans="1:9" ht="45" x14ac:dyDescent="0.25">
      <c r="A2987" s="11" t="s">
        <v>18</v>
      </c>
      <c r="B2987" s="11">
        <v>40052755</v>
      </c>
      <c r="C2987" s="11">
        <v>41340000000</v>
      </c>
      <c r="D2987" s="11">
        <v>4134009000</v>
      </c>
      <c r="E2987" s="11" t="s">
        <v>47</v>
      </c>
      <c r="F2987" s="11" t="s">
        <v>243</v>
      </c>
      <c r="G2987" s="12">
        <v>41.35</v>
      </c>
      <c r="H2987" s="10">
        <v>43565</v>
      </c>
      <c r="I2987" s="11" t="s">
        <v>21</v>
      </c>
    </row>
    <row r="2988" spans="1:9" ht="30" x14ac:dyDescent="0.25">
      <c r="A2988" s="11" t="s">
        <v>18</v>
      </c>
      <c r="B2988" s="11">
        <v>40052760</v>
      </c>
      <c r="C2988" s="11">
        <v>41960000000</v>
      </c>
      <c r="D2988" s="11">
        <v>4196001000</v>
      </c>
      <c r="E2988" s="11" t="s">
        <v>40</v>
      </c>
      <c r="F2988" s="11" t="s">
        <v>117</v>
      </c>
      <c r="G2988" s="12">
        <v>63.7</v>
      </c>
      <c r="H2988" s="10">
        <v>43565</v>
      </c>
      <c r="I2988" s="11" t="s">
        <v>21</v>
      </c>
    </row>
    <row r="2989" spans="1:9" ht="30" x14ac:dyDescent="0.25">
      <c r="A2989" s="11" t="s">
        <v>18</v>
      </c>
      <c r="B2989" s="11">
        <v>40052765</v>
      </c>
      <c r="C2989" s="11">
        <v>41710000000</v>
      </c>
      <c r="D2989" s="11">
        <v>4171001100</v>
      </c>
      <c r="E2989" s="11" t="s">
        <v>37</v>
      </c>
      <c r="F2989" s="11" t="s">
        <v>38</v>
      </c>
      <c r="G2989" s="12">
        <v>150</v>
      </c>
      <c r="H2989" s="10">
        <v>43565</v>
      </c>
      <c r="I2989" s="11" t="s">
        <v>21</v>
      </c>
    </row>
    <row r="2990" spans="1:9" ht="30" x14ac:dyDescent="0.25">
      <c r="A2990" s="11" t="s">
        <v>18</v>
      </c>
      <c r="B2990" s="11">
        <v>40052768</v>
      </c>
      <c r="C2990" s="11">
        <v>41530000000</v>
      </c>
      <c r="D2990" s="11">
        <v>4153001000</v>
      </c>
      <c r="E2990" s="11" t="s">
        <v>98</v>
      </c>
      <c r="F2990" s="11" t="s">
        <v>260</v>
      </c>
      <c r="G2990" s="12">
        <v>30.25</v>
      </c>
      <c r="H2990" s="10">
        <v>43565</v>
      </c>
      <c r="I2990" s="11" t="s">
        <v>21</v>
      </c>
    </row>
    <row r="2991" spans="1:9" ht="45" x14ac:dyDescent="0.25">
      <c r="A2991" s="11" t="s">
        <v>18</v>
      </c>
      <c r="B2991" s="11">
        <v>40052775</v>
      </c>
      <c r="C2991" s="11">
        <v>41530000000</v>
      </c>
      <c r="D2991" s="11">
        <v>4153003000</v>
      </c>
      <c r="E2991" s="11" t="s">
        <v>34</v>
      </c>
      <c r="F2991" s="11" t="s">
        <v>115</v>
      </c>
      <c r="G2991" s="12">
        <v>46</v>
      </c>
      <c r="H2991" s="10">
        <v>43565</v>
      </c>
      <c r="I2991" s="11" t="s">
        <v>21</v>
      </c>
    </row>
    <row r="2992" spans="1:9" ht="30" x14ac:dyDescent="0.25">
      <c r="A2992" s="11" t="s">
        <v>18</v>
      </c>
      <c r="B2992" s="11">
        <v>40052798</v>
      </c>
      <c r="C2992" s="11">
        <v>41930000000</v>
      </c>
      <c r="D2992" s="11">
        <v>4193002000</v>
      </c>
      <c r="E2992" s="11" t="s">
        <v>62</v>
      </c>
      <c r="F2992" s="11" t="s">
        <v>240</v>
      </c>
      <c r="G2992" s="12">
        <v>181.5</v>
      </c>
      <c r="H2992" s="10">
        <v>43565</v>
      </c>
      <c r="I2992" s="11" t="s">
        <v>21</v>
      </c>
    </row>
    <row r="2993" spans="1:9" ht="30" x14ac:dyDescent="0.25">
      <c r="A2993" s="11" t="s">
        <v>18</v>
      </c>
      <c r="B2993" s="11">
        <v>40052804</v>
      </c>
      <c r="C2993" s="11">
        <v>41420000000</v>
      </c>
      <c r="D2993" s="11">
        <v>4142001000</v>
      </c>
      <c r="E2993" s="11" t="s">
        <v>69</v>
      </c>
      <c r="F2993" s="11" t="s">
        <v>453</v>
      </c>
      <c r="G2993" s="12">
        <v>16.88</v>
      </c>
      <c r="H2993" s="10">
        <v>43565</v>
      </c>
      <c r="I2993" s="11" t="s">
        <v>21</v>
      </c>
    </row>
    <row r="2994" spans="1:9" ht="30" x14ac:dyDescent="0.25">
      <c r="A2994" s="11" t="s">
        <v>18</v>
      </c>
      <c r="B2994" s="11">
        <v>40052834</v>
      </c>
      <c r="C2994" s="11">
        <v>41710000000</v>
      </c>
      <c r="D2994" s="11">
        <v>4171001900</v>
      </c>
      <c r="E2994" s="11" t="s">
        <v>104</v>
      </c>
      <c r="F2994" s="11" t="s">
        <v>105</v>
      </c>
      <c r="G2994" s="12">
        <v>50</v>
      </c>
      <c r="H2994" s="10">
        <v>43565</v>
      </c>
      <c r="I2994" s="11" t="s">
        <v>21</v>
      </c>
    </row>
    <row r="2995" spans="1:9" ht="30" x14ac:dyDescent="0.25">
      <c r="A2995" s="11" t="s">
        <v>18</v>
      </c>
      <c r="B2995" s="11">
        <v>40052854</v>
      </c>
      <c r="C2995" s="11">
        <v>41930000000</v>
      </c>
      <c r="D2995" s="11">
        <v>4193002000</v>
      </c>
      <c r="E2995" s="11" t="s">
        <v>62</v>
      </c>
      <c r="F2995" s="11" t="s">
        <v>241</v>
      </c>
      <c r="G2995" s="12">
        <v>1094.83</v>
      </c>
      <c r="H2995" s="10">
        <v>43565</v>
      </c>
      <c r="I2995" s="11" t="s">
        <v>21</v>
      </c>
    </row>
    <row r="2996" spans="1:9" ht="30" x14ac:dyDescent="0.25">
      <c r="A2996" s="11" t="s">
        <v>18</v>
      </c>
      <c r="B2996" s="11">
        <v>40052854</v>
      </c>
      <c r="C2996" s="11">
        <v>41930000000</v>
      </c>
      <c r="D2996" s="11">
        <v>4193002000</v>
      </c>
      <c r="E2996" s="11" t="s">
        <v>62</v>
      </c>
      <c r="F2996" s="11" t="s">
        <v>241</v>
      </c>
      <c r="G2996" s="12">
        <v>2237.17</v>
      </c>
      <c r="H2996" s="10">
        <v>43565</v>
      </c>
      <c r="I2996" s="11" t="s">
        <v>21</v>
      </c>
    </row>
    <row r="2997" spans="1:9" ht="30" x14ac:dyDescent="0.25">
      <c r="A2997" s="11" t="s">
        <v>18</v>
      </c>
      <c r="B2997" s="11">
        <v>40053026</v>
      </c>
      <c r="C2997" s="11">
        <v>41340000000</v>
      </c>
      <c r="D2997" s="11">
        <v>4134001000</v>
      </c>
      <c r="E2997" s="11" t="s">
        <v>43</v>
      </c>
      <c r="F2997" s="11" t="s">
        <v>135</v>
      </c>
      <c r="G2997" s="12">
        <v>555.27</v>
      </c>
      <c r="H2997" s="10">
        <v>43565</v>
      </c>
      <c r="I2997" s="11" t="s">
        <v>21</v>
      </c>
    </row>
    <row r="2998" spans="1:9" ht="30" x14ac:dyDescent="0.25">
      <c r="A2998" s="11" t="s">
        <v>18</v>
      </c>
      <c r="B2998" s="11">
        <v>40053030</v>
      </c>
      <c r="C2998" s="11">
        <v>41340000000</v>
      </c>
      <c r="D2998" s="11">
        <v>4134001000</v>
      </c>
      <c r="E2998" s="11" t="s">
        <v>43</v>
      </c>
      <c r="F2998" s="11" t="s">
        <v>128</v>
      </c>
      <c r="G2998" s="12">
        <v>3236.02</v>
      </c>
      <c r="H2998" s="10">
        <v>43565</v>
      </c>
      <c r="I2998" s="11" t="s">
        <v>21</v>
      </c>
    </row>
    <row r="2999" spans="1:9" ht="30" x14ac:dyDescent="0.25">
      <c r="A2999" s="11" t="s">
        <v>18</v>
      </c>
      <c r="B2999" s="11">
        <v>40053033</v>
      </c>
      <c r="C2999" s="11">
        <v>41340000000</v>
      </c>
      <c r="D2999" s="11">
        <v>4134001000</v>
      </c>
      <c r="E2999" s="11" t="s">
        <v>43</v>
      </c>
      <c r="F2999" s="11" t="s">
        <v>83</v>
      </c>
      <c r="G2999" s="12">
        <v>177.79</v>
      </c>
      <c r="H2999" s="10">
        <v>43565</v>
      </c>
      <c r="I2999" s="11" t="s">
        <v>21</v>
      </c>
    </row>
    <row r="3000" spans="1:9" ht="30" x14ac:dyDescent="0.25">
      <c r="A3000" s="11" t="s">
        <v>18</v>
      </c>
      <c r="B3000" s="11">
        <v>40053036</v>
      </c>
      <c r="C3000" s="11">
        <v>41340000000</v>
      </c>
      <c r="D3000" s="11">
        <v>4134001000</v>
      </c>
      <c r="E3000" s="11" t="s">
        <v>43</v>
      </c>
      <c r="F3000" s="11" t="s">
        <v>84</v>
      </c>
      <c r="G3000" s="12">
        <v>343.71</v>
      </c>
      <c r="H3000" s="10">
        <v>43565</v>
      </c>
      <c r="I3000" s="11" t="s">
        <v>21</v>
      </c>
    </row>
    <row r="3001" spans="1:9" ht="30" x14ac:dyDescent="0.25">
      <c r="A3001" s="11" t="s">
        <v>18</v>
      </c>
      <c r="B3001" s="11">
        <v>40052878</v>
      </c>
      <c r="C3001" s="11">
        <v>41310000000</v>
      </c>
      <c r="D3001" s="11">
        <v>4131003000</v>
      </c>
      <c r="E3001" s="11" t="s">
        <v>374</v>
      </c>
      <c r="F3001" s="11" t="s">
        <v>138</v>
      </c>
      <c r="G3001" s="12">
        <v>115.31</v>
      </c>
      <c r="H3001" s="10">
        <v>43565</v>
      </c>
      <c r="I3001" s="11" t="s">
        <v>21</v>
      </c>
    </row>
    <row r="3002" spans="1:9" ht="30" x14ac:dyDescent="0.25">
      <c r="A3002" s="11" t="s">
        <v>18</v>
      </c>
      <c r="B3002" s="11">
        <v>40052881</v>
      </c>
      <c r="C3002" s="11">
        <v>41340000000</v>
      </c>
      <c r="D3002" s="11">
        <v>4134001000</v>
      </c>
      <c r="E3002" s="11" t="s">
        <v>43</v>
      </c>
      <c r="F3002" s="11" t="s">
        <v>238</v>
      </c>
      <c r="G3002" s="12">
        <v>564.25</v>
      </c>
      <c r="H3002" s="10">
        <v>43565</v>
      </c>
      <c r="I3002" s="11" t="s">
        <v>21</v>
      </c>
    </row>
    <row r="3003" spans="1:9" ht="30" x14ac:dyDescent="0.25">
      <c r="A3003" s="11" t="s">
        <v>18</v>
      </c>
      <c r="B3003" s="11">
        <v>40052904</v>
      </c>
      <c r="C3003" s="11">
        <v>41340000000</v>
      </c>
      <c r="D3003" s="11">
        <v>4134001000</v>
      </c>
      <c r="E3003" s="11" t="s">
        <v>43</v>
      </c>
      <c r="F3003" s="11" t="s">
        <v>83</v>
      </c>
      <c r="G3003" s="12">
        <v>693.63</v>
      </c>
      <c r="H3003" s="10">
        <v>43565</v>
      </c>
      <c r="I3003" s="11" t="s">
        <v>21</v>
      </c>
    </row>
    <row r="3004" spans="1:9" ht="30" x14ac:dyDescent="0.25">
      <c r="A3004" s="11" t="s">
        <v>18</v>
      </c>
      <c r="B3004" s="11">
        <v>40052909</v>
      </c>
      <c r="C3004" s="11">
        <v>41340000000</v>
      </c>
      <c r="D3004" s="11">
        <v>4134001000</v>
      </c>
      <c r="E3004" s="11" t="s">
        <v>43</v>
      </c>
      <c r="F3004" s="11" t="s">
        <v>83</v>
      </c>
      <c r="G3004" s="12">
        <v>200.21</v>
      </c>
      <c r="H3004" s="10">
        <v>43565</v>
      </c>
      <c r="I3004" s="11" t="s">
        <v>21</v>
      </c>
    </row>
    <row r="3005" spans="1:9" ht="30" x14ac:dyDescent="0.25">
      <c r="A3005" s="11" t="s">
        <v>18</v>
      </c>
      <c r="B3005" s="11">
        <v>40052913</v>
      </c>
      <c r="C3005" s="11">
        <v>41340000000</v>
      </c>
      <c r="D3005" s="11">
        <v>4134001000</v>
      </c>
      <c r="E3005" s="11" t="s">
        <v>43</v>
      </c>
      <c r="F3005" s="11" t="s">
        <v>83</v>
      </c>
      <c r="G3005" s="12">
        <v>137.22</v>
      </c>
      <c r="H3005" s="10">
        <v>43565</v>
      </c>
      <c r="I3005" s="11" t="s">
        <v>21</v>
      </c>
    </row>
    <row r="3006" spans="1:9" ht="30" x14ac:dyDescent="0.25">
      <c r="A3006" s="11" t="s">
        <v>18</v>
      </c>
      <c r="B3006" s="11">
        <v>40052917</v>
      </c>
      <c r="C3006" s="11">
        <v>41340000000</v>
      </c>
      <c r="D3006" s="11">
        <v>4134001000</v>
      </c>
      <c r="E3006" s="11" t="s">
        <v>43</v>
      </c>
      <c r="F3006" s="11" t="s">
        <v>128</v>
      </c>
      <c r="G3006" s="12">
        <v>195.81</v>
      </c>
      <c r="H3006" s="10">
        <v>43565</v>
      </c>
      <c r="I3006" s="11" t="s">
        <v>21</v>
      </c>
    </row>
    <row r="3007" spans="1:9" ht="30" x14ac:dyDescent="0.25">
      <c r="A3007" s="11" t="s">
        <v>18</v>
      </c>
      <c r="B3007" s="11">
        <v>40052924</v>
      </c>
      <c r="C3007" s="11">
        <v>41340000000</v>
      </c>
      <c r="D3007" s="11">
        <v>4134001000</v>
      </c>
      <c r="E3007" s="11" t="s">
        <v>43</v>
      </c>
      <c r="F3007" s="11" t="s">
        <v>128</v>
      </c>
      <c r="G3007" s="12">
        <v>18.38</v>
      </c>
      <c r="H3007" s="10">
        <v>43565</v>
      </c>
      <c r="I3007" s="11" t="s">
        <v>21</v>
      </c>
    </row>
    <row r="3008" spans="1:9" ht="30" x14ac:dyDescent="0.25">
      <c r="A3008" s="11" t="s">
        <v>18</v>
      </c>
      <c r="B3008" s="11">
        <v>40052934</v>
      </c>
      <c r="C3008" s="11">
        <v>41340000000</v>
      </c>
      <c r="D3008" s="11">
        <v>4134001000</v>
      </c>
      <c r="E3008" s="11" t="s">
        <v>43</v>
      </c>
      <c r="F3008" s="11" t="s">
        <v>128</v>
      </c>
      <c r="G3008" s="12">
        <v>3.84</v>
      </c>
      <c r="H3008" s="10">
        <v>43565</v>
      </c>
      <c r="I3008" s="11" t="s">
        <v>21</v>
      </c>
    </row>
    <row r="3009" spans="1:9" ht="30" x14ac:dyDescent="0.25">
      <c r="A3009" s="11" t="s">
        <v>18</v>
      </c>
      <c r="B3009" s="11">
        <v>40053572</v>
      </c>
      <c r="C3009" s="11">
        <v>41420000000</v>
      </c>
      <c r="D3009" s="11">
        <v>4142001000</v>
      </c>
      <c r="E3009" s="11" t="s">
        <v>69</v>
      </c>
      <c r="F3009" s="11" t="s">
        <v>170</v>
      </c>
      <c r="G3009" s="12">
        <v>82</v>
      </c>
      <c r="H3009" s="10">
        <v>43566</v>
      </c>
      <c r="I3009" s="11" t="s">
        <v>21</v>
      </c>
    </row>
    <row r="3010" spans="1:9" ht="30" x14ac:dyDescent="0.25">
      <c r="A3010" s="11" t="s">
        <v>18</v>
      </c>
      <c r="B3010" s="11">
        <v>40053577</v>
      </c>
      <c r="C3010" s="11">
        <v>41340000000</v>
      </c>
      <c r="D3010" s="11">
        <v>4134009000</v>
      </c>
      <c r="E3010" s="11" t="s">
        <v>47</v>
      </c>
      <c r="F3010" s="11" t="s">
        <v>236</v>
      </c>
      <c r="G3010" s="12">
        <v>264.24</v>
      </c>
      <c r="H3010" s="10">
        <v>43566</v>
      </c>
      <c r="I3010" s="11" t="s">
        <v>21</v>
      </c>
    </row>
    <row r="3011" spans="1:9" ht="45" x14ac:dyDescent="0.25">
      <c r="A3011" s="11" t="s">
        <v>18</v>
      </c>
      <c r="B3011" s="11">
        <v>40053497</v>
      </c>
      <c r="C3011" s="11">
        <v>41480000000</v>
      </c>
      <c r="D3011" s="11">
        <v>4148001100</v>
      </c>
      <c r="E3011" s="11" t="s">
        <v>256</v>
      </c>
      <c r="F3011" s="11" t="s">
        <v>952</v>
      </c>
      <c r="G3011" s="12">
        <v>213</v>
      </c>
      <c r="H3011" s="10">
        <v>43566</v>
      </c>
      <c r="I3011" s="11" t="s">
        <v>21</v>
      </c>
    </row>
    <row r="3012" spans="1:9" ht="45" x14ac:dyDescent="0.25">
      <c r="A3012" s="11" t="s">
        <v>18</v>
      </c>
      <c r="B3012" s="11">
        <v>40053505</v>
      </c>
      <c r="C3012" s="11">
        <v>41480000000</v>
      </c>
      <c r="D3012" s="11">
        <v>4148001100</v>
      </c>
      <c r="E3012" s="11" t="s">
        <v>256</v>
      </c>
      <c r="F3012" s="11" t="s">
        <v>952</v>
      </c>
      <c r="G3012" s="12">
        <v>210</v>
      </c>
      <c r="H3012" s="10">
        <v>43566</v>
      </c>
      <c r="I3012" s="11" t="s">
        <v>21</v>
      </c>
    </row>
    <row r="3013" spans="1:9" ht="45" x14ac:dyDescent="0.25">
      <c r="A3013" s="11" t="s">
        <v>18</v>
      </c>
      <c r="B3013" s="11">
        <v>40053510</v>
      </c>
      <c r="C3013" s="11">
        <v>41480000000</v>
      </c>
      <c r="D3013" s="11">
        <v>4148001100</v>
      </c>
      <c r="E3013" s="11" t="s">
        <v>256</v>
      </c>
      <c r="F3013" s="11" t="s">
        <v>952</v>
      </c>
      <c r="G3013" s="12">
        <v>210</v>
      </c>
      <c r="H3013" s="10">
        <v>43566</v>
      </c>
      <c r="I3013" s="11" t="s">
        <v>21</v>
      </c>
    </row>
    <row r="3014" spans="1:9" ht="45" x14ac:dyDescent="0.25">
      <c r="A3014" s="11" t="s">
        <v>18</v>
      </c>
      <c r="B3014" s="11">
        <v>40053514</v>
      </c>
      <c r="C3014" s="11">
        <v>41480000000</v>
      </c>
      <c r="D3014" s="11">
        <v>4148001100</v>
      </c>
      <c r="E3014" s="11" t="s">
        <v>256</v>
      </c>
      <c r="F3014" s="11" t="s">
        <v>361</v>
      </c>
      <c r="G3014" s="12">
        <v>400</v>
      </c>
      <c r="H3014" s="10">
        <v>43566</v>
      </c>
      <c r="I3014" s="11" t="s">
        <v>21</v>
      </c>
    </row>
    <row r="3015" spans="1:9" ht="45" x14ac:dyDescent="0.25">
      <c r="A3015" s="11" t="s">
        <v>18</v>
      </c>
      <c r="B3015" s="11">
        <v>40053518</v>
      </c>
      <c r="C3015" s="11">
        <v>41340000000</v>
      </c>
      <c r="D3015" s="11">
        <v>4134009000</v>
      </c>
      <c r="E3015" s="11" t="s">
        <v>47</v>
      </c>
      <c r="F3015" s="11" t="s">
        <v>103</v>
      </c>
      <c r="G3015" s="12">
        <v>54.19</v>
      </c>
      <c r="H3015" s="10">
        <v>43566</v>
      </c>
      <c r="I3015" s="11" t="s">
        <v>21</v>
      </c>
    </row>
    <row r="3016" spans="1:9" ht="45" x14ac:dyDescent="0.25">
      <c r="A3016" s="11" t="s">
        <v>18</v>
      </c>
      <c r="B3016" s="11">
        <v>40053519</v>
      </c>
      <c r="C3016" s="11">
        <v>41340000000</v>
      </c>
      <c r="D3016" s="11">
        <v>4134009000</v>
      </c>
      <c r="E3016" s="11" t="s">
        <v>47</v>
      </c>
      <c r="F3016" s="11" t="s">
        <v>53</v>
      </c>
      <c r="G3016" s="12">
        <v>29.17</v>
      </c>
      <c r="H3016" s="10">
        <v>43566</v>
      </c>
      <c r="I3016" s="11" t="s">
        <v>21</v>
      </c>
    </row>
    <row r="3017" spans="1:9" ht="45" x14ac:dyDescent="0.25">
      <c r="A3017" s="11" t="s">
        <v>18</v>
      </c>
      <c r="B3017" s="11">
        <v>40053525</v>
      </c>
      <c r="C3017" s="11">
        <v>41340000000</v>
      </c>
      <c r="D3017" s="11">
        <v>4134009000</v>
      </c>
      <c r="E3017" s="11" t="s">
        <v>47</v>
      </c>
      <c r="F3017" s="11" t="s">
        <v>107</v>
      </c>
      <c r="G3017" s="12">
        <v>23.93</v>
      </c>
      <c r="H3017" s="10">
        <v>43566</v>
      </c>
      <c r="I3017" s="11" t="s">
        <v>21</v>
      </c>
    </row>
    <row r="3018" spans="1:9" ht="45" x14ac:dyDescent="0.25">
      <c r="A3018" s="11" t="s">
        <v>18</v>
      </c>
      <c r="B3018" s="11">
        <v>40053535</v>
      </c>
      <c r="C3018" s="11">
        <v>41340000000</v>
      </c>
      <c r="D3018" s="11">
        <v>4134009000</v>
      </c>
      <c r="E3018" s="11" t="s">
        <v>47</v>
      </c>
      <c r="F3018" s="11" t="s">
        <v>825</v>
      </c>
      <c r="G3018" s="12">
        <v>55.65</v>
      </c>
      <c r="H3018" s="10">
        <v>43566</v>
      </c>
      <c r="I3018" s="11" t="s">
        <v>21</v>
      </c>
    </row>
    <row r="3019" spans="1:9" ht="30" x14ac:dyDescent="0.25">
      <c r="A3019" s="11" t="s">
        <v>18</v>
      </c>
      <c r="B3019" s="11">
        <v>40053539</v>
      </c>
      <c r="C3019" s="11">
        <v>41960000000</v>
      </c>
      <c r="D3019" s="11">
        <v>4196001000</v>
      </c>
      <c r="E3019" s="11" t="s">
        <v>40</v>
      </c>
      <c r="F3019" s="11" t="s">
        <v>129</v>
      </c>
      <c r="G3019" s="12">
        <v>182.44</v>
      </c>
      <c r="H3019" s="10">
        <v>43566</v>
      </c>
      <c r="I3019" s="11" t="s">
        <v>21</v>
      </c>
    </row>
    <row r="3020" spans="1:9" ht="30" x14ac:dyDescent="0.25">
      <c r="A3020" s="11" t="s">
        <v>18</v>
      </c>
      <c r="B3020" s="11">
        <v>40053544</v>
      </c>
      <c r="C3020" s="11">
        <v>41960000000</v>
      </c>
      <c r="D3020" s="11">
        <v>4196001000</v>
      </c>
      <c r="E3020" s="11" t="s">
        <v>40</v>
      </c>
      <c r="F3020" s="11" t="s">
        <v>826</v>
      </c>
      <c r="G3020" s="12">
        <v>24</v>
      </c>
      <c r="H3020" s="10">
        <v>43566</v>
      </c>
      <c r="I3020" s="11" t="s">
        <v>21</v>
      </c>
    </row>
    <row r="3021" spans="1:9" ht="30" x14ac:dyDescent="0.25">
      <c r="A3021" s="11" t="s">
        <v>18</v>
      </c>
      <c r="B3021" s="11">
        <v>40053548</v>
      </c>
      <c r="C3021" s="11">
        <v>41960000000</v>
      </c>
      <c r="D3021" s="11">
        <v>4196001000</v>
      </c>
      <c r="E3021" s="11" t="s">
        <v>40</v>
      </c>
      <c r="F3021" s="11" t="s">
        <v>141</v>
      </c>
      <c r="G3021" s="12">
        <v>238.08</v>
      </c>
      <c r="H3021" s="10">
        <v>43566</v>
      </c>
      <c r="I3021" s="11" t="s">
        <v>21</v>
      </c>
    </row>
    <row r="3022" spans="1:9" ht="30" x14ac:dyDescent="0.25">
      <c r="A3022" s="11" t="s">
        <v>18</v>
      </c>
      <c r="B3022" s="11">
        <v>40053557</v>
      </c>
      <c r="C3022" s="11">
        <v>41340000000</v>
      </c>
      <c r="D3022" s="11">
        <v>4134001000</v>
      </c>
      <c r="E3022" s="11" t="s">
        <v>43</v>
      </c>
      <c r="F3022" s="11" t="s">
        <v>86</v>
      </c>
      <c r="G3022" s="12">
        <v>181.55</v>
      </c>
      <c r="H3022" s="10">
        <v>43566</v>
      </c>
      <c r="I3022" s="11" t="s">
        <v>21</v>
      </c>
    </row>
    <row r="3023" spans="1:9" ht="30" x14ac:dyDescent="0.25">
      <c r="A3023" s="11" t="s">
        <v>18</v>
      </c>
      <c r="B3023" s="11">
        <v>40053560</v>
      </c>
      <c r="C3023" s="11">
        <v>41710000000</v>
      </c>
      <c r="D3023" s="11">
        <v>4171001200</v>
      </c>
      <c r="E3023" s="11" t="s">
        <v>486</v>
      </c>
      <c r="F3023" s="11" t="s">
        <v>81</v>
      </c>
      <c r="G3023" s="12">
        <v>65</v>
      </c>
      <c r="H3023" s="10">
        <v>43566</v>
      </c>
      <c r="I3023" s="11" t="s">
        <v>21</v>
      </c>
    </row>
    <row r="3024" spans="1:9" ht="30" x14ac:dyDescent="0.25">
      <c r="A3024" s="11" t="s">
        <v>18</v>
      </c>
      <c r="B3024" s="11">
        <v>40053565</v>
      </c>
      <c r="C3024" s="11">
        <v>41710000000</v>
      </c>
      <c r="D3024" s="11">
        <v>4171001100</v>
      </c>
      <c r="E3024" s="11" t="s">
        <v>37</v>
      </c>
      <c r="F3024" s="11" t="s">
        <v>372</v>
      </c>
      <c r="G3024" s="12">
        <v>240</v>
      </c>
      <c r="H3024" s="10">
        <v>43566</v>
      </c>
      <c r="I3024" s="11" t="s">
        <v>21</v>
      </c>
    </row>
    <row r="3025" spans="1:9" ht="30" x14ac:dyDescent="0.25">
      <c r="A3025" s="11" t="s">
        <v>18</v>
      </c>
      <c r="B3025" s="11">
        <v>40053565</v>
      </c>
      <c r="C3025" s="11">
        <v>41960000000</v>
      </c>
      <c r="D3025" s="11">
        <v>4196001000</v>
      </c>
      <c r="E3025" s="11" t="s">
        <v>40</v>
      </c>
      <c r="F3025" s="11" t="s">
        <v>372</v>
      </c>
      <c r="G3025" s="12">
        <v>93</v>
      </c>
      <c r="H3025" s="10">
        <v>43566</v>
      </c>
      <c r="I3025" s="11" t="s">
        <v>21</v>
      </c>
    </row>
    <row r="3026" spans="1:9" ht="30" x14ac:dyDescent="0.25">
      <c r="A3026" s="11" t="s">
        <v>18</v>
      </c>
      <c r="B3026" s="11">
        <v>40053565</v>
      </c>
      <c r="C3026" s="11">
        <v>41490000000</v>
      </c>
      <c r="D3026" s="11">
        <v>4149009000</v>
      </c>
      <c r="E3026" s="11" t="s">
        <v>175</v>
      </c>
      <c r="F3026" s="11" t="s">
        <v>372</v>
      </c>
      <c r="G3026" s="12">
        <v>90</v>
      </c>
      <c r="H3026" s="10">
        <v>43566</v>
      </c>
      <c r="I3026" s="11" t="s">
        <v>21</v>
      </c>
    </row>
    <row r="3027" spans="1:9" ht="30" x14ac:dyDescent="0.25">
      <c r="A3027" s="11" t="s">
        <v>18</v>
      </c>
      <c r="B3027" s="11">
        <v>40053565</v>
      </c>
      <c r="C3027" s="11">
        <v>41340000000</v>
      </c>
      <c r="D3027" s="11">
        <v>4134001000</v>
      </c>
      <c r="E3027" s="11" t="s">
        <v>43</v>
      </c>
      <c r="F3027" s="11" t="s">
        <v>372</v>
      </c>
      <c r="G3027" s="12">
        <v>368</v>
      </c>
      <c r="H3027" s="10">
        <v>43566</v>
      </c>
      <c r="I3027" s="11" t="s">
        <v>21</v>
      </c>
    </row>
    <row r="3028" spans="1:9" ht="30" x14ac:dyDescent="0.25">
      <c r="A3028" s="11" t="s">
        <v>18</v>
      </c>
      <c r="B3028" s="11">
        <v>40047705</v>
      </c>
      <c r="C3028" s="11">
        <v>41150000000</v>
      </c>
      <c r="D3028" s="11">
        <v>4115001000</v>
      </c>
      <c r="E3028" s="11" t="s">
        <v>181</v>
      </c>
      <c r="F3028" s="11" t="s">
        <v>72</v>
      </c>
      <c r="G3028" s="12">
        <v>37.17</v>
      </c>
      <c r="H3028" s="10">
        <v>43571</v>
      </c>
      <c r="I3028" s="11" t="s">
        <v>21</v>
      </c>
    </row>
    <row r="3029" spans="1:9" ht="30" x14ac:dyDescent="0.25">
      <c r="A3029" s="11" t="s">
        <v>18</v>
      </c>
      <c r="B3029" s="11">
        <v>40047716</v>
      </c>
      <c r="C3029" s="11">
        <v>41150000000</v>
      </c>
      <c r="D3029" s="11">
        <v>4115001000</v>
      </c>
      <c r="E3029" s="11" t="s">
        <v>181</v>
      </c>
      <c r="F3029" s="11" t="s">
        <v>91</v>
      </c>
      <c r="G3029" s="12">
        <v>16.93</v>
      </c>
      <c r="H3029" s="10">
        <v>43571</v>
      </c>
      <c r="I3029" s="11" t="s">
        <v>21</v>
      </c>
    </row>
    <row r="3030" spans="1:9" ht="30" x14ac:dyDescent="0.25">
      <c r="A3030" s="11" t="s">
        <v>18</v>
      </c>
      <c r="B3030" s="11">
        <v>40047736</v>
      </c>
      <c r="C3030" s="11">
        <v>41150000000</v>
      </c>
      <c r="D3030" s="11">
        <v>4115001000</v>
      </c>
      <c r="E3030" s="11" t="s">
        <v>181</v>
      </c>
      <c r="F3030" s="11" t="s">
        <v>93</v>
      </c>
      <c r="G3030" s="12">
        <v>16.77</v>
      </c>
      <c r="H3030" s="10">
        <v>43571</v>
      </c>
      <c r="I3030" s="11" t="s">
        <v>21</v>
      </c>
    </row>
    <row r="3031" spans="1:9" ht="30" x14ac:dyDescent="0.25">
      <c r="A3031" s="11" t="s">
        <v>18</v>
      </c>
      <c r="B3031" s="11">
        <v>40047627</v>
      </c>
      <c r="C3031" s="11">
        <v>41150000000</v>
      </c>
      <c r="D3031" s="11">
        <v>4115001000</v>
      </c>
      <c r="E3031" s="11" t="s">
        <v>181</v>
      </c>
      <c r="F3031" s="11" t="s">
        <v>56</v>
      </c>
      <c r="G3031" s="12">
        <v>52.29</v>
      </c>
      <c r="H3031" s="10">
        <v>43571</v>
      </c>
      <c r="I3031" s="11" t="s">
        <v>21</v>
      </c>
    </row>
    <row r="3032" spans="1:9" ht="30" x14ac:dyDescent="0.25">
      <c r="A3032" s="11" t="s">
        <v>18</v>
      </c>
      <c r="B3032" s="11">
        <v>40047634</v>
      </c>
      <c r="C3032" s="11">
        <v>41150000000</v>
      </c>
      <c r="D3032" s="11">
        <v>4115001000</v>
      </c>
      <c r="E3032" s="11" t="s">
        <v>181</v>
      </c>
      <c r="F3032" s="11" t="s">
        <v>57</v>
      </c>
      <c r="G3032" s="12">
        <v>157.65</v>
      </c>
      <c r="H3032" s="10">
        <v>43571</v>
      </c>
      <c r="I3032" s="11" t="s">
        <v>21</v>
      </c>
    </row>
    <row r="3033" spans="1:9" ht="30" x14ac:dyDescent="0.25">
      <c r="A3033" s="11" t="s">
        <v>18</v>
      </c>
      <c r="B3033" s="11">
        <v>40047642</v>
      </c>
      <c r="C3033" s="11">
        <v>41150000000</v>
      </c>
      <c r="D3033" s="11">
        <v>4115001000</v>
      </c>
      <c r="E3033" s="11" t="s">
        <v>181</v>
      </c>
      <c r="F3033" s="11" t="s">
        <v>89</v>
      </c>
      <c r="G3033" s="12">
        <v>50.87</v>
      </c>
      <c r="H3033" s="10">
        <v>43571</v>
      </c>
      <c r="I3033" s="11" t="s">
        <v>21</v>
      </c>
    </row>
    <row r="3034" spans="1:9" ht="30" x14ac:dyDescent="0.25">
      <c r="A3034" s="11" t="s">
        <v>18</v>
      </c>
      <c r="B3034" s="11">
        <v>40047650</v>
      </c>
      <c r="C3034" s="11">
        <v>41150000000</v>
      </c>
      <c r="D3034" s="11">
        <v>4115001000</v>
      </c>
      <c r="E3034" s="11" t="s">
        <v>181</v>
      </c>
      <c r="F3034" s="11" t="s">
        <v>58</v>
      </c>
      <c r="G3034" s="12">
        <v>29.98</v>
      </c>
      <c r="H3034" s="10">
        <v>43571</v>
      </c>
      <c r="I3034" s="11" t="s">
        <v>21</v>
      </c>
    </row>
    <row r="3035" spans="1:9" ht="30" x14ac:dyDescent="0.25">
      <c r="A3035" s="11" t="s">
        <v>18</v>
      </c>
      <c r="B3035" s="11">
        <v>40047656</v>
      </c>
      <c r="C3035" s="11">
        <v>41150000000</v>
      </c>
      <c r="D3035" s="11">
        <v>4115001000</v>
      </c>
      <c r="E3035" s="11" t="s">
        <v>181</v>
      </c>
      <c r="F3035" s="11" t="s">
        <v>61</v>
      </c>
      <c r="G3035" s="12">
        <v>13.26</v>
      </c>
      <c r="H3035" s="10">
        <v>43571</v>
      </c>
      <c r="I3035" s="11" t="s">
        <v>21</v>
      </c>
    </row>
    <row r="3036" spans="1:9" ht="30" x14ac:dyDescent="0.25">
      <c r="A3036" s="11" t="s">
        <v>18</v>
      </c>
      <c r="B3036" s="11">
        <v>40047664</v>
      </c>
      <c r="C3036" s="11">
        <v>41150000000</v>
      </c>
      <c r="D3036" s="11">
        <v>4115001000</v>
      </c>
      <c r="E3036" s="11" t="s">
        <v>181</v>
      </c>
      <c r="F3036" s="11" t="s">
        <v>90</v>
      </c>
      <c r="G3036" s="12">
        <v>86.35</v>
      </c>
      <c r="H3036" s="10">
        <v>43571</v>
      </c>
      <c r="I3036" s="11" t="s">
        <v>21</v>
      </c>
    </row>
    <row r="3037" spans="1:9" ht="30" x14ac:dyDescent="0.25">
      <c r="A3037" s="11" t="s">
        <v>18</v>
      </c>
      <c r="B3037" s="11">
        <v>40047670</v>
      </c>
      <c r="C3037" s="11">
        <v>41150000000</v>
      </c>
      <c r="D3037" s="11">
        <v>4115001000</v>
      </c>
      <c r="E3037" s="11" t="s">
        <v>181</v>
      </c>
      <c r="F3037" s="11" t="s">
        <v>66</v>
      </c>
      <c r="G3037" s="12">
        <v>125.18</v>
      </c>
      <c r="H3037" s="10">
        <v>43571</v>
      </c>
      <c r="I3037" s="11" t="s">
        <v>21</v>
      </c>
    </row>
    <row r="3038" spans="1:9" ht="30" x14ac:dyDescent="0.25">
      <c r="A3038" s="11" t="s">
        <v>18</v>
      </c>
      <c r="B3038" s="11">
        <v>40047612</v>
      </c>
      <c r="C3038" s="11">
        <v>41150000000</v>
      </c>
      <c r="D3038" s="11">
        <v>4115001000</v>
      </c>
      <c r="E3038" s="11" t="s">
        <v>181</v>
      </c>
      <c r="F3038" s="11" t="s">
        <v>52</v>
      </c>
      <c r="G3038" s="12">
        <v>39.67</v>
      </c>
      <c r="H3038" s="10">
        <v>43571</v>
      </c>
      <c r="I3038" s="11" t="s">
        <v>21</v>
      </c>
    </row>
    <row r="3039" spans="1:9" ht="30" x14ac:dyDescent="0.25">
      <c r="A3039" s="11" t="s">
        <v>18</v>
      </c>
      <c r="B3039" s="11">
        <v>40047620</v>
      </c>
      <c r="C3039" s="11">
        <v>41150000000</v>
      </c>
      <c r="D3039" s="11">
        <v>4115001000</v>
      </c>
      <c r="E3039" s="11" t="s">
        <v>181</v>
      </c>
      <c r="F3039" s="11" t="s">
        <v>55</v>
      </c>
      <c r="G3039" s="12">
        <v>46.83</v>
      </c>
      <c r="H3039" s="10">
        <v>43571</v>
      </c>
      <c r="I3039" s="11" t="s">
        <v>21</v>
      </c>
    </row>
    <row r="3040" spans="1:9" ht="30" x14ac:dyDescent="0.25">
      <c r="A3040" s="11" t="s">
        <v>18</v>
      </c>
      <c r="B3040" s="11">
        <v>40047696</v>
      </c>
      <c r="C3040" s="11">
        <v>41150000000</v>
      </c>
      <c r="D3040" s="11">
        <v>4115001000</v>
      </c>
      <c r="E3040" s="11" t="s">
        <v>181</v>
      </c>
      <c r="F3040" s="11" t="s">
        <v>70</v>
      </c>
      <c r="G3040" s="12">
        <v>1494.86</v>
      </c>
      <c r="H3040" s="10">
        <v>43571</v>
      </c>
      <c r="I3040" s="11" t="s">
        <v>21</v>
      </c>
    </row>
    <row r="3041" spans="1:9" ht="30" x14ac:dyDescent="0.25">
      <c r="A3041" s="11" t="s">
        <v>18</v>
      </c>
      <c r="B3041" s="11">
        <v>40047750</v>
      </c>
      <c r="C3041" s="11">
        <v>41150000000</v>
      </c>
      <c r="D3041" s="11">
        <v>4115001000</v>
      </c>
      <c r="E3041" s="11" t="s">
        <v>181</v>
      </c>
      <c r="F3041" s="11" t="s">
        <v>73</v>
      </c>
      <c r="G3041" s="12">
        <v>137.97</v>
      </c>
      <c r="H3041" s="10">
        <v>43571</v>
      </c>
      <c r="I3041" s="11" t="s">
        <v>21</v>
      </c>
    </row>
    <row r="3042" spans="1:9" ht="30" x14ac:dyDescent="0.25">
      <c r="A3042" s="11" t="s">
        <v>18</v>
      </c>
      <c r="B3042" s="11">
        <v>40047756</v>
      </c>
      <c r="C3042" s="11">
        <v>41150000000</v>
      </c>
      <c r="D3042" s="11">
        <v>4115001000</v>
      </c>
      <c r="E3042" s="11" t="s">
        <v>181</v>
      </c>
      <c r="F3042" s="11" t="s">
        <v>74</v>
      </c>
      <c r="G3042" s="12">
        <v>142.08000000000001</v>
      </c>
      <c r="H3042" s="10">
        <v>43571</v>
      </c>
      <c r="I3042" s="11" t="s">
        <v>21</v>
      </c>
    </row>
    <row r="3043" spans="1:9" ht="30" x14ac:dyDescent="0.25">
      <c r="A3043" s="11" t="s">
        <v>18</v>
      </c>
      <c r="B3043" s="11">
        <v>40047764</v>
      </c>
      <c r="C3043" s="11">
        <v>41150000000</v>
      </c>
      <c r="D3043" s="11">
        <v>4115001000</v>
      </c>
      <c r="E3043" s="11" t="s">
        <v>181</v>
      </c>
      <c r="F3043" s="11" t="s">
        <v>94</v>
      </c>
      <c r="G3043" s="12">
        <v>32.049999999999997</v>
      </c>
      <c r="H3043" s="10">
        <v>43571</v>
      </c>
      <c r="I3043" s="11" t="s">
        <v>21</v>
      </c>
    </row>
    <row r="3044" spans="1:9" ht="30" x14ac:dyDescent="0.25">
      <c r="A3044" s="11" t="s">
        <v>18</v>
      </c>
      <c r="B3044" s="11">
        <v>40047772</v>
      </c>
      <c r="C3044" s="11">
        <v>41150000000</v>
      </c>
      <c r="D3044" s="11">
        <v>4115001000</v>
      </c>
      <c r="E3044" s="11" t="s">
        <v>181</v>
      </c>
      <c r="F3044" s="11" t="s">
        <v>95</v>
      </c>
      <c r="G3044" s="12">
        <v>180.59</v>
      </c>
      <c r="H3044" s="10">
        <v>43571</v>
      </c>
      <c r="I3044" s="11" t="s">
        <v>21</v>
      </c>
    </row>
    <row r="3045" spans="1:9" ht="30" x14ac:dyDescent="0.25">
      <c r="A3045" s="11" t="s">
        <v>18</v>
      </c>
      <c r="B3045" s="11">
        <v>40054045</v>
      </c>
      <c r="C3045" s="11">
        <v>41470000000</v>
      </c>
      <c r="D3045" s="11">
        <v>4147001000</v>
      </c>
      <c r="E3045" s="11" t="s">
        <v>292</v>
      </c>
      <c r="F3045" s="11" t="s">
        <v>70</v>
      </c>
      <c r="G3045" s="12">
        <v>5.04</v>
      </c>
      <c r="H3045" s="10">
        <v>43571</v>
      </c>
      <c r="I3045" s="11" t="s">
        <v>21</v>
      </c>
    </row>
    <row r="3046" spans="1:9" ht="30" x14ac:dyDescent="0.25">
      <c r="A3046" s="11" t="s">
        <v>18</v>
      </c>
      <c r="B3046" s="11">
        <v>40054051</v>
      </c>
      <c r="C3046" s="11">
        <v>41470000000</v>
      </c>
      <c r="D3046" s="11">
        <v>4147001000</v>
      </c>
      <c r="E3046" s="11" t="s">
        <v>292</v>
      </c>
      <c r="F3046" s="11" t="s">
        <v>74</v>
      </c>
      <c r="G3046" s="12">
        <v>0.87</v>
      </c>
      <c r="H3046" s="10">
        <v>43571</v>
      </c>
      <c r="I3046" s="11" t="s">
        <v>21</v>
      </c>
    </row>
    <row r="3047" spans="1:9" ht="45" x14ac:dyDescent="0.25">
      <c r="A3047" s="11" t="s">
        <v>18</v>
      </c>
      <c r="B3047" s="11">
        <v>40054056</v>
      </c>
      <c r="C3047" s="11">
        <v>41470000000</v>
      </c>
      <c r="D3047" s="11">
        <v>4147001000</v>
      </c>
      <c r="E3047" s="11" t="s">
        <v>292</v>
      </c>
      <c r="F3047" s="11" t="s">
        <v>39</v>
      </c>
      <c r="G3047" s="12">
        <v>17.73</v>
      </c>
      <c r="H3047" s="10">
        <v>43571</v>
      </c>
      <c r="I3047" s="11" t="s">
        <v>21</v>
      </c>
    </row>
    <row r="3048" spans="1:9" ht="30" x14ac:dyDescent="0.25">
      <c r="A3048" s="11" t="s">
        <v>18</v>
      </c>
      <c r="B3048" s="11">
        <v>40054060</v>
      </c>
      <c r="C3048" s="11">
        <v>41470000000</v>
      </c>
      <c r="D3048" s="11">
        <v>4147001000</v>
      </c>
      <c r="E3048" s="11" t="s">
        <v>292</v>
      </c>
      <c r="F3048" s="11" t="s">
        <v>70</v>
      </c>
      <c r="G3048" s="12">
        <v>7.38</v>
      </c>
      <c r="H3048" s="10">
        <v>43571</v>
      </c>
      <c r="I3048" s="11" t="s">
        <v>21</v>
      </c>
    </row>
    <row r="3049" spans="1:9" ht="30" x14ac:dyDescent="0.25">
      <c r="A3049" s="11" t="s">
        <v>18</v>
      </c>
      <c r="B3049" s="11">
        <v>40054086</v>
      </c>
      <c r="C3049" s="11">
        <v>41470000000</v>
      </c>
      <c r="D3049" s="11">
        <v>4147002400</v>
      </c>
      <c r="E3049" s="11" t="s">
        <v>294</v>
      </c>
      <c r="F3049" s="11" t="s">
        <v>74</v>
      </c>
      <c r="G3049" s="12">
        <v>3.05</v>
      </c>
      <c r="H3049" s="10">
        <v>43571</v>
      </c>
      <c r="I3049" s="11" t="s">
        <v>21</v>
      </c>
    </row>
    <row r="3050" spans="1:9" ht="30" x14ac:dyDescent="0.25">
      <c r="A3050" s="11" t="s">
        <v>18</v>
      </c>
      <c r="B3050" s="11">
        <v>40053949</v>
      </c>
      <c r="C3050" s="11">
        <v>41470000000</v>
      </c>
      <c r="D3050" s="11">
        <v>4147002400</v>
      </c>
      <c r="E3050" s="11" t="s">
        <v>294</v>
      </c>
      <c r="F3050" s="11" t="s">
        <v>22</v>
      </c>
      <c r="G3050" s="12">
        <v>250</v>
      </c>
      <c r="H3050" s="10">
        <v>43571</v>
      </c>
      <c r="I3050" s="11" t="s">
        <v>21</v>
      </c>
    </row>
    <row r="3051" spans="1:9" ht="45" x14ac:dyDescent="0.25">
      <c r="A3051" s="11" t="s">
        <v>18</v>
      </c>
      <c r="B3051" s="11">
        <v>40053951</v>
      </c>
      <c r="C3051" s="11">
        <v>41470000000</v>
      </c>
      <c r="D3051" s="11">
        <v>4147002400</v>
      </c>
      <c r="E3051" s="11" t="s">
        <v>294</v>
      </c>
      <c r="F3051" s="11" t="s">
        <v>39</v>
      </c>
      <c r="G3051" s="12">
        <v>16.809999999999999</v>
      </c>
      <c r="H3051" s="10">
        <v>43571</v>
      </c>
      <c r="I3051" s="11" t="s">
        <v>21</v>
      </c>
    </row>
    <row r="3052" spans="1:9" ht="30" x14ac:dyDescent="0.25">
      <c r="A3052" s="11" t="s">
        <v>18</v>
      </c>
      <c r="B3052" s="11">
        <v>40053952</v>
      </c>
      <c r="C3052" s="11">
        <v>41470000000</v>
      </c>
      <c r="D3052" s="11">
        <v>4147002400</v>
      </c>
      <c r="E3052" s="11" t="s">
        <v>294</v>
      </c>
      <c r="F3052" s="11" t="s">
        <v>70</v>
      </c>
      <c r="G3052" s="12">
        <v>2.52</v>
      </c>
      <c r="H3052" s="10">
        <v>43571</v>
      </c>
      <c r="I3052" s="11" t="s">
        <v>21</v>
      </c>
    </row>
    <row r="3053" spans="1:9" ht="45" x14ac:dyDescent="0.25">
      <c r="A3053" s="11" t="s">
        <v>18</v>
      </c>
      <c r="B3053" s="11">
        <v>40054082</v>
      </c>
      <c r="C3053" s="11">
        <v>41470000000</v>
      </c>
      <c r="D3053" s="11">
        <v>4147002400</v>
      </c>
      <c r="E3053" s="11" t="s">
        <v>294</v>
      </c>
      <c r="F3053" s="11" t="s">
        <v>39</v>
      </c>
      <c r="G3053" s="12">
        <v>23.53</v>
      </c>
      <c r="H3053" s="10">
        <v>43571</v>
      </c>
      <c r="I3053" s="11" t="s">
        <v>21</v>
      </c>
    </row>
    <row r="3054" spans="1:9" ht="30" x14ac:dyDescent="0.25">
      <c r="A3054" s="11" t="s">
        <v>18</v>
      </c>
      <c r="B3054" s="11">
        <v>40054619</v>
      </c>
      <c r="C3054" s="11">
        <v>41470000000</v>
      </c>
      <c r="D3054" s="11">
        <v>4147001000</v>
      </c>
      <c r="E3054" s="11" t="s">
        <v>292</v>
      </c>
      <c r="F3054" s="11" t="s">
        <v>22</v>
      </c>
      <c r="G3054" s="12">
        <v>550</v>
      </c>
      <c r="H3054" s="10">
        <v>43571</v>
      </c>
      <c r="I3054" s="11" t="s">
        <v>21</v>
      </c>
    </row>
    <row r="3055" spans="1:9" ht="45" x14ac:dyDescent="0.25">
      <c r="A3055" s="11" t="s">
        <v>18</v>
      </c>
      <c r="B3055" s="11">
        <v>40054625</v>
      </c>
      <c r="C3055" s="11">
        <v>41470000000</v>
      </c>
      <c r="D3055" s="11">
        <v>4147001000</v>
      </c>
      <c r="E3055" s="11" t="s">
        <v>292</v>
      </c>
      <c r="F3055" s="11" t="s">
        <v>39</v>
      </c>
      <c r="G3055" s="12">
        <v>231.37</v>
      </c>
      <c r="H3055" s="10">
        <v>43571</v>
      </c>
      <c r="I3055" s="11" t="s">
        <v>21</v>
      </c>
    </row>
    <row r="3056" spans="1:9" ht="30" x14ac:dyDescent="0.25">
      <c r="A3056" s="11" t="s">
        <v>18</v>
      </c>
      <c r="B3056" s="11">
        <v>40054626</v>
      </c>
      <c r="C3056" s="11">
        <v>41470000000</v>
      </c>
      <c r="D3056" s="11">
        <v>4147001000</v>
      </c>
      <c r="E3056" s="11" t="s">
        <v>292</v>
      </c>
      <c r="F3056" s="11" t="s">
        <v>70</v>
      </c>
      <c r="G3056" s="12">
        <v>7.38</v>
      </c>
      <c r="H3056" s="10">
        <v>43571</v>
      </c>
      <c r="I3056" s="11" t="s">
        <v>21</v>
      </c>
    </row>
    <row r="3057" spans="1:9" ht="45" x14ac:dyDescent="0.25">
      <c r="A3057" s="11" t="s">
        <v>18</v>
      </c>
      <c r="B3057" s="11">
        <v>40055544</v>
      </c>
      <c r="C3057" s="11">
        <v>41470000000</v>
      </c>
      <c r="D3057" s="11">
        <v>4147002400</v>
      </c>
      <c r="E3057" s="11" t="s">
        <v>294</v>
      </c>
      <c r="F3057" s="11" t="s">
        <v>25</v>
      </c>
      <c r="G3057" s="12">
        <v>300</v>
      </c>
      <c r="H3057" s="10">
        <v>43571</v>
      </c>
      <c r="I3057" s="11" t="s">
        <v>21</v>
      </c>
    </row>
    <row r="3058" spans="1:9" ht="45" x14ac:dyDescent="0.25">
      <c r="A3058" s="11" t="s">
        <v>18</v>
      </c>
      <c r="B3058" s="11">
        <v>40055547</v>
      </c>
      <c r="C3058" s="11">
        <v>41470000000</v>
      </c>
      <c r="D3058" s="11">
        <v>4147002400</v>
      </c>
      <c r="E3058" s="11" t="s">
        <v>294</v>
      </c>
      <c r="F3058" s="11" t="s">
        <v>39</v>
      </c>
      <c r="G3058" s="12">
        <v>20.170000000000002</v>
      </c>
      <c r="H3058" s="10">
        <v>43571</v>
      </c>
      <c r="I3058" s="11" t="s">
        <v>21</v>
      </c>
    </row>
    <row r="3059" spans="1:9" ht="30" x14ac:dyDescent="0.25">
      <c r="A3059" s="11" t="s">
        <v>18</v>
      </c>
      <c r="B3059" s="11">
        <v>40055551</v>
      </c>
      <c r="C3059" s="11">
        <v>41470000000</v>
      </c>
      <c r="D3059" s="11">
        <v>4147002400</v>
      </c>
      <c r="E3059" s="11" t="s">
        <v>294</v>
      </c>
      <c r="F3059" s="11" t="s">
        <v>74</v>
      </c>
      <c r="G3059" s="12">
        <v>2.62</v>
      </c>
      <c r="H3059" s="10">
        <v>43571</v>
      </c>
      <c r="I3059" s="11" t="s">
        <v>21</v>
      </c>
    </row>
    <row r="3060" spans="1:9" ht="45" x14ac:dyDescent="0.25">
      <c r="A3060" s="11" t="s">
        <v>18</v>
      </c>
      <c r="B3060" s="11">
        <v>40056362</v>
      </c>
      <c r="C3060" s="11">
        <v>41480000000</v>
      </c>
      <c r="D3060" s="11">
        <v>4148001100</v>
      </c>
      <c r="E3060" s="11" t="s">
        <v>256</v>
      </c>
      <c r="F3060" s="11" t="s">
        <v>952</v>
      </c>
      <c r="G3060" s="12">
        <v>213</v>
      </c>
      <c r="H3060" s="10">
        <v>43571</v>
      </c>
      <c r="I3060" s="11" t="s">
        <v>21</v>
      </c>
    </row>
    <row r="3061" spans="1:9" ht="30" x14ac:dyDescent="0.25">
      <c r="A3061" s="11" t="s">
        <v>18</v>
      </c>
      <c r="B3061" s="11">
        <v>40056350</v>
      </c>
      <c r="C3061" s="11">
        <v>41480000000</v>
      </c>
      <c r="D3061" s="11">
        <v>4148001100</v>
      </c>
      <c r="E3061" s="11" t="s">
        <v>256</v>
      </c>
      <c r="F3061" s="11" t="s">
        <v>953</v>
      </c>
      <c r="G3061" s="12">
        <v>80</v>
      </c>
      <c r="H3061" s="10">
        <v>43571</v>
      </c>
      <c r="I3061" s="11" t="s">
        <v>21</v>
      </c>
    </row>
    <row r="3062" spans="1:9" ht="30" x14ac:dyDescent="0.25">
      <c r="A3062" s="11" t="s">
        <v>18</v>
      </c>
      <c r="B3062" s="11">
        <v>40047727</v>
      </c>
      <c r="C3062" s="11">
        <v>41150000000</v>
      </c>
      <c r="D3062" s="11">
        <v>4115001000</v>
      </c>
      <c r="E3062" s="11" t="s">
        <v>181</v>
      </c>
      <c r="F3062" s="11" t="s">
        <v>92</v>
      </c>
      <c r="G3062" s="12">
        <v>14.21</v>
      </c>
      <c r="H3062" s="10">
        <v>43572</v>
      </c>
      <c r="I3062" s="11" t="s">
        <v>21</v>
      </c>
    </row>
    <row r="3063" spans="1:9" ht="30" x14ac:dyDescent="0.25">
      <c r="A3063" s="11" t="s">
        <v>18</v>
      </c>
      <c r="B3063" s="11">
        <v>40047797</v>
      </c>
      <c r="C3063" s="11">
        <v>41150000000</v>
      </c>
      <c r="D3063" s="11">
        <v>4115001000</v>
      </c>
      <c r="E3063" s="11" t="s">
        <v>181</v>
      </c>
      <c r="F3063" s="11" t="s">
        <v>187</v>
      </c>
      <c r="G3063" s="12">
        <v>14.18</v>
      </c>
      <c r="H3063" s="10">
        <v>43572</v>
      </c>
      <c r="I3063" s="11" t="s">
        <v>21</v>
      </c>
    </row>
    <row r="3064" spans="1:9" ht="30" x14ac:dyDescent="0.25">
      <c r="A3064" s="11" t="s">
        <v>18</v>
      </c>
      <c r="B3064" s="11">
        <v>40053805</v>
      </c>
      <c r="C3064" s="11">
        <v>41410000000</v>
      </c>
      <c r="D3064" s="11">
        <v>4141001000</v>
      </c>
      <c r="E3064" s="11" t="s">
        <v>179</v>
      </c>
      <c r="F3064" s="11" t="s">
        <v>180</v>
      </c>
      <c r="G3064" s="12">
        <v>200</v>
      </c>
      <c r="H3064" s="10">
        <v>43572</v>
      </c>
      <c r="I3064" s="11" t="s">
        <v>21</v>
      </c>
    </row>
    <row r="3065" spans="1:9" ht="45" x14ac:dyDescent="0.25">
      <c r="A3065" s="11" t="s">
        <v>18</v>
      </c>
      <c r="B3065" s="11">
        <v>40053805</v>
      </c>
      <c r="C3065" s="11">
        <v>41490000000</v>
      </c>
      <c r="D3065" s="11">
        <v>4149001000</v>
      </c>
      <c r="E3065" s="11" t="s">
        <v>286</v>
      </c>
      <c r="F3065" s="11" t="s">
        <v>180</v>
      </c>
      <c r="G3065" s="12">
        <v>50</v>
      </c>
      <c r="H3065" s="10">
        <v>43572</v>
      </c>
      <c r="I3065" s="11" t="s">
        <v>21</v>
      </c>
    </row>
    <row r="3066" spans="1:9" ht="45" x14ac:dyDescent="0.25">
      <c r="A3066" s="11" t="s">
        <v>18</v>
      </c>
      <c r="B3066" s="11">
        <v>40053805</v>
      </c>
      <c r="C3066" s="11">
        <v>41490000000</v>
      </c>
      <c r="D3066" s="11">
        <v>4149002000</v>
      </c>
      <c r="E3066" s="11" t="s">
        <v>64</v>
      </c>
      <c r="F3066" s="11" t="s">
        <v>180</v>
      </c>
      <c r="G3066" s="12">
        <v>10</v>
      </c>
      <c r="H3066" s="10">
        <v>43572</v>
      </c>
      <c r="I3066" s="11" t="s">
        <v>21</v>
      </c>
    </row>
    <row r="3067" spans="1:9" ht="30" x14ac:dyDescent="0.25">
      <c r="A3067" s="11" t="s">
        <v>18</v>
      </c>
      <c r="B3067" s="11">
        <v>40053805</v>
      </c>
      <c r="C3067" s="11">
        <v>41920000000</v>
      </c>
      <c r="D3067" s="11">
        <v>4192001000</v>
      </c>
      <c r="E3067" s="11" t="s">
        <v>247</v>
      </c>
      <c r="F3067" s="11" t="s">
        <v>180</v>
      </c>
      <c r="G3067" s="12">
        <v>50</v>
      </c>
      <c r="H3067" s="10">
        <v>43572</v>
      </c>
      <c r="I3067" s="11" t="s">
        <v>21</v>
      </c>
    </row>
    <row r="3068" spans="1:9" ht="30" x14ac:dyDescent="0.25">
      <c r="A3068" s="11" t="s">
        <v>18</v>
      </c>
      <c r="B3068" s="11">
        <v>40053805</v>
      </c>
      <c r="C3068" s="11">
        <v>41420000000</v>
      </c>
      <c r="D3068" s="11">
        <v>4142001000</v>
      </c>
      <c r="E3068" s="11" t="s">
        <v>69</v>
      </c>
      <c r="F3068" s="11" t="s">
        <v>180</v>
      </c>
      <c r="G3068" s="12">
        <v>100</v>
      </c>
      <c r="H3068" s="10">
        <v>43572</v>
      </c>
      <c r="I3068" s="11" t="s">
        <v>21</v>
      </c>
    </row>
    <row r="3069" spans="1:9" ht="30" x14ac:dyDescent="0.25">
      <c r="A3069" s="11" t="s">
        <v>18</v>
      </c>
      <c r="B3069" s="11">
        <v>40056527</v>
      </c>
      <c r="C3069" s="11">
        <v>41960000000</v>
      </c>
      <c r="D3069" s="11">
        <v>4196001000</v>
      </c>
      <c r="E3069" s="11" t="s">
        <v>40</v>
      </c>
      <c r="F3069" s="11" t="s">
        <v>142</v>
      </c>
      <c r="G3069" s="12">
        <v>36.200000000000003</v>
      </c>
      <c r="H3069" s="10">
        <v>43572</v>
      </c>
      <c r="I3069" s="11" t="s">
        <v>21</v>
      </c>
    </row>
    <row r="3070" spans="1:9" ht="45" x14ac:dyDescent="0.25">
      <c r="A3070" s="11" t="s">
        <v>18</v>
      </c>
      <c r="B3070" s="11">
        <v>40056622</v>
      </c>
      <c r="C3070" s="11">
        <v>41340000000</v>
      </c>
      <c r="D3070" s="11">
        <v>4134009000</v>
      </c>
      <c r="E3070" s="11" t="s">
        <v>47</v>
      </c>
      <c r="F3070" s="11" t="s">
        <v>50</v>
      </c>
      <c r="G3070" s="12">
        <v>27.75</v>
      </c>
      <c r="H3070" s="10">
        <v>43572</v>
      </c>
      <c r="I3070" s="11" t="s">
        <v>21</v>
      </c>
    </row>
    <row r="3071" spans="1:9" ht="45" x14ac:dyDescent="0.25">
      <c r="A3071" s="11" t="s">
        <v>18</v>
      </c>
      <c r="B3071" s="11">
        <v>40056622</v>
      </c>
      <c r="C3071" s="11">
        <v>41340000000</v>
      </c>
      <c r="D3071" s="11">
        <v>4134009000</v>
      </c>
      <c r="E3071" s="11" t="s">
        <v>47</v>
      </c>
      <c r="F3071" s="11" t="s">
        <v>50</v>
      </c>
      <c r="G3071" s="12">
        <v>19.55</v>
      </c>
      <c r="H3071" s="10">
        <v>43572</v>
      </c>
      <c r="I3071" s="11" t="s">
        <v>21</v>
      </c>
    </row>
    <row r="3072" spans="1:9" ht="30" x14ac:dyDescent="0.25">
      <c r="A3072" s="11" t="s">
        <v>18</v>
      </c>
      <c r="B3072" s="11">
        <v>40056631</v>
      </c>
      <c r="C3072" s="11">
        <v>41340000000</v>
      </c>
      <c r="D3072" s="11">
        <v>4134009000</v>
      </c>
      <c r="E3072" s="11" t="s">
        <v>47</v>
      </c>
      <c r="F3072" s="11" t="s">
        <v>144</v>
      </c>
      <c r="G3072" s="12">
        <v>13.34</v>
      </c>
      <c r="H3072" s="10">
        <v>43572</v>
      </c>
      <c r="I3072" s="11" t="s">
        <v>21</v>
      </c>
    </row>
    <row r="3073" spans="1:9" ht="30" x14ac:dyDescent="0.25">
      <c r="A3073" s="11" t="s">
        <v>18</v>
      </c>
      <c r="B3073" s="11">
        <v>40056631</v>
      </c>
      <c r="C3073" s="11">
        <v>41340000000</v>
      </c>
      <c r="D3073" s="11">
        <v>4134009000</v>
      </c>
      <c r="E3073" s="11" t="s">
        <v>47</v>
      </c>
      <c r="F3073" s="11" t="s">
        <v>144</v>
      </c>
      <c r="G3073" s="12">
        <v>15.62</v>
      </c>
      <c r="H3073" s="10">
        <v>43572</v>
      </c>
      <c r="I3073" s="11" t="s">
        <v>21</v>
      </c>
    </row>
    <row r="3074" spans="1:9" ht="30" x14ac:dyDescent="0.25">
      <c r="A3074" s="11" t="s">
        <v>18</v>
      </c>
      <c r="B3074" s="11">
        <v>40056494</v>
      </c>
      <c r="C3074" s="11">
        <v>41960000000</v>
      </c>
      <c r="D3074" s="11">
        <v>4196001000</v>
      </c>
      <c r="E3074" s="11" t="s">
        <v>40</v>
      </c>
      <c r="F3074" s="11" t="s">
        <v>97</v>
      </c>
      <c r="G3074" s="12">
        <v>182.44</v>
      </c>
      <c r="H3074" s="10">
        <v>43572</v>
      </c>
      <c r="I3074" s="11" t="s">
        <v>21</v>
      </c>
    </row>
    <row r="3075" spans="1:9" ht="30" x14ac:dyDescent="0.25">
      <c r="A3075" s="11" t="s">
        <v>18</v>
      </c>
      <c r="B3075" s="11">
        <v>40056505</v>
      </c>
      <c r="C3075" s="11">
        <v>41960000000</v>
      </c>
      <c r="D3075" s="11">
        <v>4196001000</v>
      </c>
      <c r="E3075" s="11" t="s">
        <v>40</v>
      </c>
      <c r="F3075" s="11" t="s">
        <v>308</v>
      </c>
      <c r="G3075" s="12">
        <v>39.29</v>
      </c>
      <c r="H3075" s="10">
        <v>43572</v>
      </c>
      <c r="I3075" s="11" t="s">
        <v>21</v>
      </c>
    </row>
    <row r="3076" spans="1:9" ht="30" x14ac:dyDescent="0.25">
      <c r="A3076" s="11" t="s">
        <v>18</v>
      </c>
      <c r="B3076" s="11">
        <v>40056519</v>
      </c>
      <c r="C3076" s="11">
        <v>41960000000</v>
      </c>
      <c r="D3076" s="11">
        <v>4196001000</v>
      </c>
      <c r="E3076" s="11" t="s">
        <v>40</v>
      </c>
      <c r="F3076" s="11" t="s">
        <v>184</v>
      </c>
      <c r="G3076" s="12">
        <v>74.900000000000006</v>
      </c>
      <c r="H3076" s="10">
        <v>43572</v>
      </c>
      <c r="I3076" s="11" t="s">
        <v>21</v>
      </c>
    </row>
    <row r="3077" spans="1:9" ht="30" x14ac:dyDescent="0.25">
      <c r="A3077" s="11" t="s">
        <v>18</v>
      </c>
      <c r="B3077" s="11">
        <v>40056608</v>
      </c>
      <c r="C3077" s="11">
        <v>41340000000</v>
      </c>
      <c r="D3077" s="11">
        <v>4134009000</v>
      </c>
      <c r="E3077" s="11" t="s">
        <v>47</v>
      </c>
      <c r="F3077" s="11" t="s">
        <v>136</v>
      </c>
      <c r="G3077" s="12">
        <v>135.72</v>
      </c>
      <c r="H3077" s="10">
        <v>43572</v>
      </c>
      <c r="I3077" s="11" t="s">
        <v>21</v>
      </c>
    </row>
    <row r="3078" spans="1:9" ht="30" x14ac:dyDescent="0.25">
      <c r="A3078" s="11" t="s">
        <v>18</v>
      </c>
      <c r="B3078" s="11">
        <v>40056608</v>
      </c>
      <c r="C3078" s="11">
        <v>41340000000</v>
      </c>
      <c r="D3078" s="11">
        <v>4134009000</v>
      </c>
      <c r="E3078" s="11" t="s">
        <v>47</v>
      </c>
      <c r="F3078" s="11" t="s">
        <v>136</v>
      </c>
      <c r="G3078" s="12">
        <v>94.18</v>
      </c>
      <c r="H3078" s="10">
        <v>43572</v>
      </c>
      <c r="I3078" s="11" t="s">
        <v>21</v>
      </c>
    </row>
    <row r="3079" spans="1:9" ht="45" x14ac:dyDescent="0.25">
      <c r="A3079" s="11" t="s">
        <v>18</v>
      </c>
      <c r="B3079" s="11">
        <v>40056634</v>
      </c>
      <c r="C3079" s="11">
        <v>41340000000</v>
      </c>
      <c r="D3079" s="11">
        <v>4134009000</v>
      </c>
      <c r="E3079" s="11" t="s">
        <v>47</v>
      </c>
      <c r="F3079" s="11" t="s">
        <v>143</v>
      </c>
      <c r="G3079" s="12">
        <v>1.07</v>
      </c>
      <c r="H3079" s="10">
        <v>43572</v>
      </c>
      <c r="I3079" s="11" t="s">
        <v>21</v>
      </c>
    </row>
    <row r="3080" spans="1:9" ht="30" x14ac:dyDescent="0.25">
      <c r="A3080" s="11" t="s">
        <v>18</v>
      </c>
      <c r="B3080" s="11">
        <v>40056638</v>
      </c>
      <c r="C3080" s="11">
        <v>41340000000</v>
      </c>
      <c r="D3080" s="11">
        <v>4134009000</v>
      </c>
      <c r="E3080" s="11" t="s">
        <v>47</v>
      </c>
      <c r="F3080" s="11" t="s">
        <v>54</v>
      </c>
      <c r="G3080" s="12">
        <v>8.48</v>
      </c>
      <c r="H3080" s="10">
        <v>43572</v>
      </c>
      <c r="I3080" s="11" t="s">
        <v>21</v>
      </c>
    </row>
    <row r="3081" spans="1:9" ht="30" x14ac:dyDescent="0.25">
      <c r="A3081" s="11" t="s">
        <v>18</v>
      </c>
      <c r="B3081" s="11">
        <v>40056640</v>
      </c>
      <c r="C3081" s="11">
        <v>41340000000</v>
      </c>
      <c r="D3081" s="11">
        <v>4134009000</v>
      </c>
      <c r="E3081" s="11" t="s">
        <v>47</v>
      </c>
      <c r="F3081" s="11" t="s">
        <v>125</v>
      </c>
      <c r="G3081" s="12">
        <v>37.54</v>
      </c>
      <c r="H3081" s="10">
        <v>43572</v>
      </c>
      <c r="I3081" s="11" t="s">
        <v>21</v>
      </c>
    </row>
    <row r="3082" spans="1:9" ht="45" x14ac:dyDescent="0.25">
      <c r="A3082" s="11" t="s">
        <v>18</v>
      </c>
      <c r="B3082" s="11">
        <v>40056644</v>
      </c>
      <c r="C3082" s="11">
        <v>41340000000</v>
      </c>
      <c r="D3082" s="11">
        <v>4134009000</v>
      </c>
      <c r="E3082" s="11" t="s">
        <v>47</v>
      </c>
      <c r="F3082" s="11" t="s">
        <v>235</v>
      </c>
      <c r="G3082" s="12">
        <v>6.33</v>
      </c>
      <c r="H3082" s="10">
        <v>43572</v>
      </c>
      <c r="I3082" s="11" t="s">
        <v>21</v>
      </c>
    </row>
    <row r="3083" spans="1:9" ht="30" x14ac:dyDescent="0.25">
      <c r="A3083" s="11" t="s">
        <v>18</v>
      </c>
      <c r="B3083" s="11">
        <v>40056654</v>
      </c>
      <c r="C3083" s="11">
        <v>41340000000</v>
      </c>
      <c r="D3083" s="11">
        <v>4134001000</v>
      </c>
      <c r="E3083" s="11" t="s">
        <v>43</v>
      </c>
      <c r="F3083" s="11" t="s">
        <v>116</v>
      </c>
      <c r="G3083" s="12">
        <v>31.09</v>
      </c>
      <c r="H3083" s="10">
        <v>43572</v>
      </c>
      <c r="I3083" s="11" t="s">
        <v>21</v>
      </c>
    </row>
    <row r="3084" spans="1:9" ht="30" x14ac:dyDescent="0.25">
      <c r="A3084" s="11" t="s">
        <v>18</v>
      </c>
      <c r="B3084" s="11">
        <v>40056654</v>
      </c>
      <c r="C3084" s="11">
        <v>41340000000</v>
      </c>
      <c r="D3084" s="11">
        <v>4134009000</v>
      </c>
      <c r="E3084" s="11" t="s">
        <v>47</v>
      </c>
      <c r="F3084" s="11" t="s">
        <v>116</v>
      </c>
      <c r="G3084" s="12">
        <v>19.91</v>
      </c>
      <c r="H3084" s="10">
        <v>43572</v>
      </c>
      <c r="I3084" s="11" t="s">
        <v>21</v>
      </c>
    </row>
    <row r="3085" spans="1:9" ht="30" x14ac:dyDescent="0.25">
      <c r="A3085" s="11" t="s">
        <v>18</v>
      </c>
      <c r="B3085" s="11">
        <v>40056654</v>
      </c>
      <c r="C3085" s="11">
        <v>41960000000</v>
      </c>
      <c r="D3085" s="11">
        <v>4196001000</v>
      </c>
      <c r="E3085" s="11" t="s">
        <v>40</v>
      </c>
      <c r="F3085" s="11" t="s">
        <v>116</v>
      </c>
      <c r="G3085" s="12">
        <v>17.66</v>
      </c>
      <c r="H3085" s="10">
        <v>43572</v>
      </c>
      <c r="I3085" s="11" t="s">
        <v>21</v>
      </c>
    </row>
    <row r="3086" spans="1:9" ht="30" x14ac:dyDescent="0.25">
      <c r="A3086" s="11" t="s">
        <v>18</v>
      </c>
      <c r="B3086" s="11">
        <v>40056654</v>
      </c>
      <c r="C3086" s="11">
        <v>41530000000</v>
      </c>
      <c r="D3086" s="11">
        <v>4153001000</v>
      </c>
      <c r="E3086" s="11" t="s">
        <v>98</v>
      </c>
      <c r="F3086" s="11" t="s">
        <v>116</v>
      </c>
      <c r="G3086" s="12">
        <v>323.12</v>
      </c>
      <c r="H3086" s="10">
        <v>43572</v>
      </c>
      <c r="I3086" s="11" t="s">
        <v>21</v>
      </c>
    </row>
    <row r="3087" spans="1:9" ht="45" x14ac:dyDescent="0.25">
      <c r="A3087" s="11" t="s">
        <v>18</v>
      </c>
      <c r="B3087" s="11">
        <v>40056484</v>
      </c>
      <c r="C3087" s="11">
        <v>43180000000</v>
      </c>
      <c r="D3087" s="11">
        <v>4318003200</v>
      </c>
      <c r="E3087" s="11" t="s">
        <v>152</v>
      </c>
      <c r="F3087" s="11" t="s">
        <v>459</v>
      </c>
      <c r="G3087" s="12">
        <v>500</v>
      </c>
      <c r="H3087" s="10">
        <v>43572</v>
      </c>
      <c r="I3087" s="11" t="s">
        <v>21</v>
      </c>
    </row>
    <row r="3088" spans="1:9" ht="45" x14ac:dyDescent="0.25">
      <c r="A3088" s="11" t="s">
        <v>18</v>
      </c>
      <c r="B3088" s="11">
        <v>40056757</v>
      </c>
      <c r="C3088" s="11">
        <v>41530000000</v>
      </c>
      <c r="D3088" s="11">
        <v>4153003000</v>
      </c>
      <c r="E3088" s="11" t="s">
        <v>34</v>
      </c>
      <c r="F3088" s="11" t="s">
        <v>35</v>
      </c>
      <c r="G3088" s="12">
        <v>153.05000000000001</v>
      </c>
      <c r="H3088" s="10">
        <v>43572</v>
      </c>
      <c r="I3088" s="11" t="s">
        <v>21</v>
      </c>
    </row>
    <row r="3089" spans="1:9" ht="45" x14ac:dyDescent="0.25">
      <c r="A3089" s="11" t="s">
        <v>18</v>
      </c>
      <c r="B3089" s="11">
        <v>40056760</v>
      </c>
      <c r="C3089" s="11">
        <v>41530000000</v>
      </c>
      <c r="D3089" s="11">
        <v>4153003000</v>
      </c>
      <c r="E3089" s="11" t="s">
        <v>34</v>
      </c>
      <c r="F3089" s="11" t="s">
        <v>115</v>
      </c>
      <c r="G3089" s="12">
        <v>40</v>
      </c>
      <c r="H3089" s="10">
        <v>43572</v>
      </c>
      <c r="I3089" s="11" t="s">
        <v>21</v>
      </c>
    </row>
    <row r="3090" spans="1:9" ht="45" x14ac:dyDescent="0.25">
      <c r="A3090" s="11" t="s">
        <v>18</v>
      </c>
      <c r="B3090" s="11">
        <v>40056763</v>
      </c>
      <c r="C3090" s="11">
        <v>41490000000</v>
      </c>
      <c r="D3090" s="11">
        <v>4149001000</v>
      </c>
      <c r="E3090" s="11" t="s">
        <v>286</v>
      </c>
      <c r="F3090" s="11" t="s">
        <v>291</v>
      </c>
      <c r="G3090" s="12">
        <v>39.229999999999997</v>
      </c>
      <c r="H3090" s="10">
        <v>43572</v>
      </c>
      <c r="I3090" s="11" t="s">
        <v>21</v>
      </c>
    </row>
    <row r="3091" spans="1:9" ht="45" x14ac:dyDescent="0.25">
      <c r="A3091" s="11" t="s">
        <v>18</v>
      </c>
      <c r="B3091" s="11">
        <v>40056765</v>
      </c>
      <c r="C3091" s="11">
        <v>41490000000</v>
      </c>
      <c r="D3091" s="11">
        <v>4149001000</v>
      </c>
      <c r="E3091" s="11" t="s">
        <v>286</v>
      </c>
      <c r="F3091" s="11" t="s">
        <v>291</v>
      </c>
      <c r="G3091" s="12">
        <v>36.950000000000003</v>
      </c>
      <c r="H3091" s="10">
        <v>43572</v>
      </c>
      <c r="I3091" s="11" t="s">
        <v>21</v>
      </c>
    </row>
    <row r="3092" spans="1:9" ht="30" x14ac:dyDescent="0.25">
      <c r="A3092" s="11" t="s">
        <v>18</v>
      </c>
      <c r="B3092" s="11">
        <v>40056511</v>
      </c>
      <c r="C3092" s="11">
        <v>41960000000</v>
      </c>
      <c r="D3092" s="11">
        <v>4196001000</v>
      </c>
      <c r="E3092" s="11" t="s">
        <v>40</v>
      </c>
      <c r="F3092" s="11" t="s">
        <v>308</v>
      </c>
      <c r="G3092" s="12">
        <v>39.29</v>
      </c>
      <c r="H3092" s="10">
        <v>43572</v>
      </c>
      <c r="I3092" s="11" t="s">
        <v>21</v>
      </c>
    </row>
    <row r="3093" spans="1:9" ht="45" x14ac:dyDescent="0.25">
      <c r="A3093" s="11" t="s">
        <v>18</v>
      </c>
      <c r="B3093" s="11">
        <v>40056517</v>
      </c>
      <c r="C3093" s="11">
        <v>41960000000</v>
      </c>
      <c r="D3093" s="11">
        <v>4196001000</v>
      </c>
      <c r="E3093" s="11" t="s">
        <v>40</v>
      </c>
      <c r="F3093" s="11" t="s">
        <v>124</v>
      </c>
      <c r="G3093" s="12">
        <v>18.36</v>
      </c>
      <c r="H3093" s="10">
        <v>43572</v>
      </c>
      <c r="I3093" s="11" t="s">
        <v>21</v>
      </c>
    </row>
    <row r="3094" spans="1:9" ht="30" x14ac:dyDescent="0.25">
      <c r="A3094" s="11" t="s">
        <v>18</v>
      </c>
      <c r="B3094" s="11">
        <v>40056767</v>
      </c>
      <c r="C3094" s="11">
        <v>41490000000</v>
      </c>
      <c r="D3094" s="11">
        <v>4149009000</v>
      </c>
      <c r="E3094" s="11" t="s">
        <v>175</v>
      </c>
      <c r="F3094" s="11" t="s">
        <v>363</v>
      </c>
      <c r="G3094" s="12">
        <v>1475</v>
      </c>
      <c r="H3094" s="10">
        <v>43572</v>
      </c>
      <c r="I3094" s="11" t="s">
        <v>21</v>
      </c>
    </row>
    <row r="3095" spans="1:9" ht="30" x14ac:dyDescent="0.25">
      <c r="A3095" s="11" t="s">
        <v>18</v>
      </c>
      <c r="B3095" s="11">
        <v>40056561</v>
      </c>
      <c r="C3095" s="11">
        <v>41960000000</v>
      </c>
      <c r="D3095" s="11">
        <v>4196001000</v>
      </c>
      <c r="E3095" s="11" t="s">
        <v>40</v>
      </c>
      <c r="F3095" s="11" t="s">
        <v>134</v>
      </c>
      <c r="G3095" s="12">
        <v>19.63</v>
      </c>
      <c r="H3095" s="10">
        <v>43572</v>
      </c>
      <c r="I3095" s="11" t="s">
        <v>21</v>
      </c>
    </row>
    <row r="3096" spans="1:9" ht="45" x14ac:dyDescent="0.25">
      <c r="A3096" s="11" t="s">
        <v>18</v>
      </c>
      <c r="B3096" s="11">
        <v>40056568</v>
      </c>
      <c r="C3096" s="11">
        <v>41960000000</v>
      </c>
      <c r="D3096" s="11">
        <v>4196001000</v>
      </c>
      <c r="E3096" s="11" t="s">
        <v>40</v>
      </c>
      <c r="F3096" s="11" t="s">
        <v>124</v>
      </c>
      <c r="G3096" s="12">
        <v>18.36</v>
      </c>
      <c r="H3096" s="10">
        <v>43572</v>
      </c>
      <c r="I3096" s="11" t="s">
        <v>21</v>
      </c>
    </row>
    <row r="3097" spans="1:9" ht="45" x14ac:dyDescent="0.25">
      <c r="A3097" s="11" t="s">
        <v>18</v>
      </c>
      <c r="B3097" s="11">
        <v>40056574</v>
      </c>
      <c r="C3097" s="11">
        <v>41960000000</v>
      </c>
      <c r="D3097" s="11">
        <v>4196001000</v>
      </c>
      <c r="E3097" s="11" t="s">
        <v>40</v>
      </c>
      <c r="F3097" s="11" t="s">
        <v>124</v>
      </c>
      <c r="G3097" s="12">
        <v>14.02</v>
      </c>
      <c r="H3097" s="10">
        <v>43572</v>
      </c>
      <c r="I3097" s="11" t="s">
        <v>21</v>
      </c>
    </row>
    <row r="3098" spans="1:9" ht="45" x14ac:dyDescent="0.25">
      <c r="A3098" s="11" t="s">
        <v>18</v>
      </c>
      <c r="B3098" s="11">
        <v>40056574</v>
      </c>
      <c r="C3098" s="11">
        <v>41960000000</v>
      </c>
      <c r="D3098" s="11">
        <v>4196001000</v>
      </c>
      <c r="E3098" s="11" t="s">
        <v>40</v>
      </c>
      <c r="F3098" s="11" t="s">
        <v>124</v>
      </c>
      <c r="G3098" s="12">
        <v>4.34</v>
      </c>
      <c r="H3098" s="10">
        <v>43572</v>
      </c>
      <c r="I3098" s="11" t="s">
        <v>21</v>
      </c>
    </row>
    <row r="3099" spans="1:9" ht="30" x14ac:dyDescent="0.25">
      <c r="A3099" s="11" t="s">
        <v>18</v>
      </c>
      <c r="B3099" s="11">
        <v>40056577</v>
      </c>
      <c r="C3099" s="11">
        <v>41960000000</v>
      </c>
      <c r="D3099" s="11">
        <v>4196001000</v>
      </c>
      <c r="E3099" s="11" t="s">
        <v>40</v>
      </c>
      <c r="F3099" s="11" t="s">
        <v>106</v>
      </c>
      <c r="G3099" s="12">
        <v>5.35</v>
      </c>
      <c r="H3099" s="10">
        <v>43572</v>
      </c>
      <c r="I3099" s="11" t="s">
        <v>21</v>
      </c>
    </row>
    <row r="3100" spans="1:9" ht="30" x14ac:dyDescent="0.25">
      <c r="A3100" s="11" t="s">
        <v>18</v>
      </c>
      <c r="B3100" s="11">
        <v>40056580</v>
      </c>
      <c r="C3100" s="11">
        <v>41960000000</v>
      </c>
      <c r="D3100" s="11">
        <v>4196001000</v>
      </c>
      <c r="E3100" s="11" t="s">
        <v>40</v>
      </c>
      <c r="F3100" s="11" t="s">
        <v>151</v>
      </c>
      <c r="G3100" s="12">
        <v>120</v>
      </c>
      <c r="H3100" s="10">
        <v>43572</v>
      </c>
      <c r="I3100" s="11" t="s">
        <v>21</v>
      </c>
    </row>
    <row r="3101" spans="1:9" ht="30" x14ac:dyDescent="0.25">
      <c r="A3101" s="11" t="s">
        <v>18</v>
      </c>
      <c r="B3101" s="11">
        <v>40056585</v>
      </c>
      <c r="C3101" s="11">
        <v>41960000000</v>
      </c>
      <c r="D3101" s="11">
        <v>4196001000</v>
      </c>
      <c r="E3101" s="11" t="s">
        <v>40</v>
      </c>
      <c r="F3101" s="11" t="s">
        <v>147</v>
      </c>
      <c r="G3101" s="12">
        <v>104.26</v>
      </c>
      <c r="H3101" s="10">
        <v>43572</v>
      </c>
      <c r="I3101" s="11" t="s">
        <v>21</v>
      </c>
    </row>
    <row r="3102" spans="1:9" ht="45" x14ac:dyDescent="0.25">
      <c r="A3102" s="11" t="s">
        <v>18</v>
      </c>
      <c r="B3102" s="11">
        <v>40056589</v>
      </c>
      <c r="C3102" s="11">
        <v>41960000000</v>
      </c>
      <c r="D3102" s="11">
        <v>4196001000</v>
      </c>
      <c r="E3102" s="11" t="s">
        <v>40</v>
      </c>
      <c r="F3102" s="11" t="s">
        <v>477</v>
      </c>
      <c r="G3102" s="12">
        <v>27.82</v>
      </c>
      <c r="H3102" s="10">
        <v>43572</v>
      </c>
      <c r="I3102" s="11" t="s">
        <v>21</v>
      </c>
    </row>
    <row r="3103" spans="1:9" ht="45" x14ac:dyDescent="0.25">
      <c r="A3103" s="11" t="s">
        <v>18</v>
      </c>
      <c r="B3103" s="11">
        <v>40056589</v>
      </c>
      <c r="C3103" s="11">
        <v>41340000000</v>
      </c>
      <c r="D3103" s="11">
        <v>4134009000</v>
      </c>
      <c r="E3103" s="11" t="s">
        <v>47</v>
      </c>
      <c r="F3103" s="11" t="s">
        <v>477</v>
      </c>
      <c r="G3103" s="12">
        <v>30.39</v>
      </c>
      <c r="H3103" s="10">
        <v>43572</v>
      </c>
      <c r="I3103" s="11" t="s">
        <v>21</v>
      </c>
    </row>
    <row r="3104" spans="1:9" ht="30" x14ac:dyDescent="0.25">
      <c r="A3104" s="11" t="s">
        <v>18</v>
      </c>
      <c r="B3104" s="11">
        <v>40056594</v>
      </c>
      <c r="C3104" s="11">
        <v>41960000000</v>
      </c>
      <c r="D3104" s="11">
        <v>4196001000</v>
      </c>
      <c r="E3104" s="11" t="s">
        <v>40</v>
      </c>
      <c r="F3104" s="11" t="s">
        <v>145</v>
      </c>
      <c r="G3104" s="12">
        <v>11.98</v>
      </c>
      <c r="H3104" s="10">
        <v>43572</v>
      </c>
      <c r="I3104" s="11" t="s">
        <v>21</v>
      </c>
    </row>
    <row r="3105" spans="1:9" ht="30" x14ac:dyDescent="0.25">
      <c r="A3105" s="11" t="s">
        <v>18</v>
      </c>
      <c r="B3105" s="11">
        <v>40056594</v>
      </c>
      <c r="C3105" s="11">
        <v>41340000000</v>
      </c>
      <c r="D3105" s="11">
        <v>4134009000</v>
      </c>
      <c r="E3105" s="11" t="s">
        <v>47</v>
      </c>
      <c r="F3105" s="11" t="s">
        <v>145</v>
      </c>
      <c r="G3105" s="12">
        <v>59.92</v>
      </c>
      <c r="H3105" s="10">
        <v>43572</v>
      </c>
      <c r="I3105" s="11" t="s">
        <v>21</v>
      </c>
    </row>
    <row r="3106" spans="1:9" ht="30" x14ac:dyDescent="0.25">
      <c r="A3106" s="11" t="s">
        <v>18</v>
      </c>
      <c r="B3106" s="11">
        <v>40047805</v>
      </c>
      <c r="C3106" s="11">
        <v>41150000000</v>
      </c>
      <c r="D3106" s="11">
        <v>4115001000</v>
      </c>
      <c r="E3106" s="11" t="s">
        <v>181</v>
      </c>
      <c r="F3106" s="11" t="s">
        <v>226</v>
      </c>
      <c r="G3106" s="12">
        <v>5.82</v>
      </c>
      <c r="H3106" s="10">
        <v>43573</v>
      </c>
      <c r="I3106" s="11" t="s">
        <v>21</v>
      </c>
    </row>
    <row r="3107" spans="1:9" ht="30" x14ac:dyDescent="0.25">
      <c r="A3107" s="11" t="s">
        <v>18</v>
      </c>
      <c r="B3107" s="11">
        <v>40057178</v>
      </c>
      <c r="C3107" s="11">
        <v>41340000000</v>
      </c>
      <c r="D3107" s="11">
        <v>4134001000</v>
      </c>
      <c r="E3107" s="11" t="s">
        <v>43</v>
      </c>
      <c r="F3107" s="11" t="s">
        <v>88</v>
      </c>
      <c r="G3107" s="12">
        <v>144.13</v>
      </c>
      <c r="H3107" s="10">
        <v>43578</v>
      </c>
      <c r="I3107" s="11" t="s">
        <v>21</v>
      </c>
    </row>
    <row r="3108" spans="1:9" ht="30" x14ac:dyDescent="0.25">
      <c r="A3108" s="11" t="s">
        <v>18</v>
      </c>
      <c r="B3108" s="11">
        <v>40057194</v>
      </c>
      <c r="C3108" s="11">
        <v>41960000000</v>
      </c>
      <c r="D3108" s="11">
        <v>4196001000</v>
      </c>
      <c r="E3108" s="11" t="s">
        <v>40</v>
      </c>
      <c r="F3108" s="11" t="s">
        <v>270</v>
      </c>
      <c r="G3108" s="12">
        <v>40.67</v>
      </c>
      <c r="H3108" s="10">
        <v>43578</v>
      </c>
      <c r="I3108" s="11" t="s">
        <v>21</v>
      </c>
    </row>
    <row r="3109" spans="1:9" ht="30" x14ac:dyDescent="0.25">
      <c r="A3109" s="11" t="s">
        <v>18</v>
      </c>
      <c r="B3109" s="11">
        <v>40057197</v>
      </c>
      <c r="C3109" s="11">
        <v>41420000000</v>
      </c>
      <c r="D3109" s="11">
        <v>4142001000</v>
      </c>
      <c r="E3109" s="11" t="s">
        <v>69</v>
      </c>
      <c r="F3109" s="11" t="s">
        <v>453</v>
      </c>
      <c r="G3109" s="12">
        <v>18.170000000000002</v>
      </c>
      <c r="H3109" s="10">
        <v>43578</v>
      </c>
      <c r="I3109" s="11" t="s">
        <v>21</v>
      </c>
    </row>
    <row r="3110" spans="1:9" ht="30" x14ac:dyDescent="0.25">
      <c r="A3110" s="11" t="s">
        <v>18</v>
      </c>
      <c r="B3110" s="11">
        <v>40057181</v>
      </c>
      <c r="C3110" s="11">
        <v>41340000000</v>
      </c>
      <c r="D3110" s="11">
        <v>4134001000</v>
      </c>
      <c r="E3110" s="11" t="s">
        <v>43</v>
      </c>
      <c r="F3110" s="11" t="s">
        <v>242</v>
      </c>
      <c r="G3110" s="12">
        <v>652.42999999999995</v>
      </c>
      <c r="H3110" s="10">
        <v>43578</v>
      </c>
      <c r="I3110" s="11" t="s">
        <v>21</v>
      </c>
    </row>
    <row r="3111" spans="1:9" ht="45" x14ac:dyDescent="0.25">
      <c r="A3111" s="11" t="s">
        <v>18</v>
      </c>
      <c r="B3111" s="11">
        <v>40057182</v>
      </c>
      <c r="C3111" s="11">
        <v>41340000000</v>
      </c>
      <c r="D3111" s="11">
        <v>4134009000</v>
      </c>
      <c r="E3111" s="11" t="s">
        <v>47</v>
      </c>
      <c r="F3111" s="11" t="s">
        <v>103</v>
      </c>
      <c r="G3111" s="12">
        <v>239.67</v>
      </c>
      <c r="H3111" s="10">
        <v>43578</v>
      </c>
      <c r="I3111" s="11" t="s">
        <v>21</v>
      </c>
    </row>
    <row r="3112" spans="1:9" ht="45" x14ac:dyDescent="0.25">
      <c r="A3112" s="11" t="s">
        <v>18</v>
      </c>
      <c r="B3112" s="11">
        <v>40057183</v>
      </c>
      <c r="C3112" s="11">
        <v>41340000000</v>
      </c>
      <c r="D3112" s="11">
        <v>4134009000</v>
      </c>
      <c r="E3112" s="11" t="s">
        <v>47</v>
      </c>
      <c r="F3112" s="11" t="s">
        <v>50</v>
      </c>
      <c r="G3112" s="12">
        <v>47.3</v>
      </c>
      <c r="H3112" s="10">
        <v>43578</v>
      </c>
      <c r="I3112" s="11" t="s">
        <v>21</v>
      </c>
    </row>
    <row r="3113" spans="1:9" ht="45" x14ac:dyDescent="0.25">
      <c r="A3113" s="11" t="s">
        <v>18</v>
      </c>
      <c r="B3113" s="11">
        <v>40057187</v>
      </c>
      <c r="C3113" s="11">
        <v>41710000000</v>
      </c>
      <c r="D3113" s="11">
        <v>4171001100</v>
      </c>
      <c r="E3113" s="11" t="s">
        <v>37</v>
      </c>
      <c r="F3113" s="11" t="s">
        <v>137</v>
      </c>
      <c r="G3113" s="12">
        <v>242</v>
      </c>
      <c r="H3113" s="10">
        <v>43578</v>
      </c>
      <c r="I3113" s="11" t="s">
        <v>21</v>
      </c>
    </row>
    <row r="3114" spans="1:9" ht="45" x14ac:dyDescent="0.25">
      <c r="A3114" s="11" t="s">
        <v>18</v>
      </c>
      <c r="B3114" s="11">
        <v>40057190</v>
      </c>
      <c r="C3114" s="11">
        <v>41490000000</v>
      </c>
      <c r="D3114" s="11">
        <v>4149002000</v>
      </c>
      <c r="E3114" s="11" t="s">
        <v>64</v>
      </c>
      <c r="F3114" s="11" t="s">
        <v>65</v>
      </c>
      <c r="G3114" s="12">
        <v>266.2</v>
      </c>
      <c r="H3114" s="10">
        <v>43578</v>
      </c>
      <c r="I3114" s="11" t="s">
        <v>21</v>
      </c>
    </row>
    <row r="3115" spans="1:9" ht="30" x14ac:dyDescent="0.25">
      <c r="A3115" s="11" t="s">
        <v>18</v>
      </c>
      <c r="B3115" s="11">
        <v>40058160</v>
      </c>
      <c r="C3115" s="11">
        <v>41310000000</v>
      </c>
      <c r="D3115" s="11">
        <v>4131001000</v>
      </c>
      <c r="E3115" s="11" t="s">
        <v>75</v>
      </c>
      <c r="F3115" s="11" t="s">
        <v>954</v>
      </c>
      <c r="G3115" s="12">
        <v>40</v>
      </c>
      <c r="H3115" s="10">
        <v>43578</v>
      </c>
      <c r="I3115" s="11" t="s">
        <v>21</v>
      </c>
    </row>
    <row r="3116" spans="1:9" ht="30" x14ac:dyDescent="0.25">
      <c r="A3116" s="11" t="s">
        <v>18</v>
      </c>
      <c r="B3116" s="11">
        <v>40057980</v>
      </c>
      <c r="C3116" s="11">
        <v>41420000000</v>
      </c>
      <c r="D3116" s="11">
        <v>4142001000</v>
      </c>
      <c r="E3116" s="11" t="s">
        <v>69</v>
      </c>
      <c r="F3116" s="11" t="s">
        <v>441</v>
      </c>
      <c r="G3116" s="12">
        <v>600</v>
      </c>
      <c r="H3116" s="10">
        <v>43578</v>
      </c>
      <c r="I3116" s="11" t="s">
        <v>21</v>
      </c>
    </row>
    <row r="3117" spans="1:9" ht="45" x14ac:dyDescent="0.25">
      <c r="A3117" s="11" t="s">
        <v>18</v>
      </c>
      <c r="B3117" s="11">
        <v>40058382</v>
      </c>
      <c r="C3117" s="11">
        <v>41520000000</v>
      </c>
      <c r="D3117" s="11">
        <v>4152001000</v>
      </c>
      <c r="E3117" s="11" t="s">
        <v>161</v>
      </c>
      <c r="F3117" s="11" t="s">
        <v>392</v>
      </c>
      <c r="G3117" s="12">
        <v>11.7</v>
      </c>
      <c r="H3117" s="10">
        <v>43578</v>
      </c>
      <c r="I3117" s="11" t="s">
        <v>21</v>
      </c>
    </row>
    <row r="3118" spans="1:9" ht="30" x14ac:dyDescent="0.25">
      <c r="A3118" s="11" t="s">
        <v>18</v>
      </c>
      <c r="B3118" s="11">
        <v>40058390</v>
      </c>
      <c r="C3118" s="11">
        <v>41340000000</v>
      </c>
      <c r="D3118" s="11">
        <v>4134001000</v>
      </c>
      <c r="E3118" s="11" t="s">
        <v>43</v>
      </c>
      <c r="F3118" s="11" t="s">
        <v>126</v>
      </c>
      <c r="G3118" s="12">
        <v>1318.46</v>
      </c>
      <c r="H3118" s="10">
        <v>43578</v>
      </c>
      <c r="I3118" s="11" t="s">
        <v>21</v>
      </c>
    </row>
    <row r="3119" spans="1:9" ht="30" x14ac:dyDescent="0.25">
      <c r="A3119" s="11" t="s">
        <v>18</v>
      </c>
      <c r="B3119" s="11">
        <v>40058395</v>
      </c>
      <c r="C3119" s="11">
        <v>41340000000</v>
      </c>
      <c r="D3119" s="11">
        <v>4134001000</v>
      </c>
      <c r="E3119" s="11" t="s">
        <v>43</v>
      </c>
      <c r="F3119" s="11" t="s">
        <v>82</v>
      </c>
      <c r="G3119" s="12">
        <v>21.44</v>
      </c>
      <c r="H3119" s="10">
        <v>43578</v>
      </c>
      <c r="I3119" s="11" t="s">
        <v>21</v>
      </c>
    </row>
    <row r="3120" spans="1:9" ht="30" x14ac:dyDescent="0.25">
      <c r="A3120" s="11" t="s">
        <v>18</v>
      </c>
      <c r="B3120" s="11">
        <v>40058613</v>
      </c>
      <c r="C3120" s="11">
        <v>41530000000</v>
      </c>
      <c r="D3120" s="11">
        <v>4153001000</v>
      </c>
      <c r="E3120" s="11" t="s">
        <v>98</v>
      </c>
      <c r="F3120" s="11" t="s">
        <v>99</v>
      </c>
      <c r="G3120" s="12">
        <v>121</v>
      </c>
      <c r="H3120" s="10">
        <v>43578</v>
      </c>
      <c r="I3120" s="11" t="s">
        <v>21</v>
      </c>
    </row>
    <row r="3121" spans="1:9" ht="30" x14ac:dyDescent="0.25">
      <c r="A3121" s="11" t="s">
        <v>18</v>
      </c>
      <c r="B3121" s="11">
        <v>40058617</v>
      </c>
      <c r="C3121" s="11">
        <v>41530000000</v>
      </c>
      <c r="D3121" s="11">
        <v>4153001000</v>
      </c>
      <c r="E3121" s="11" t="s">
        <v>98</v>
      </c>
      <c r="F3121" s="11" t="s">
        <v>260</v>
      </c>
      <c r="G3121" s="12">
        <v>159.5</v>
      </c>
      <c r="H3121" s="10">
        <v>43578</v>
      </c>
      <c r="I3121" s="11" t="s">
        <v>21</v>
      </c>
    </row>
    <row r="3122" spans="1:9" ht="45" x14ac:dyDescent="0.25">
      <c r="A3122" s="11" t="s">
        <v>18</v>
      </c>
      <c r="B3122" s="11">
        <v>40058620</v>
      </c>
      <c r="C3122" s="11">
        <v>41530000000</v>
      </c>
      <c r="D3122" s="11">
        <v>4153003000</v>
      </c>
      <c r="E3122" s="11" t="s">
        <v>34</v>
      </c>
      <c r="F3122" s="11" t="s">
        <v>35</v>
      </c>
      <c r="G3122" s="12">
        <v>48.4</v>
      </c>
      <c r="H3122" s="10">
        <v>43578</v>
      </c>
      <c r="I3122" s="11" t="s">
        <v>21</v>
      </c>
    </row>
    <row r="3123" spans="1:9" ht="45" x14ac:dyDescent="0.25">
      <c r="A3123" s="11" t="s">
        <v>18</v>
      </c>
      <c r="B3123" s="11">
        <v>40058623</v>
      </c>
      <c r="C3123" s="11">
        <v>41530000000</v>
      </c>
      <c r="D3123" s="11">
        <v>4153003000</v>
      </c>
      <c r="E3123" s="11" t="s">
        <v>34</v>
      </c>
      <c r="F3123" s="11" t="s">
        <v>115</v>
      </c>
      <c r="G3123" s="12">
        <v>40</v>
      </c>
      <c r="H3123" s="10">
        <v>43578</v>
      </c>
      <c r="I3123" s="11" t="s">
        <v>21</v>
      </c>
    </row>
    <row r="3124" spans="1:9" ht="45" x14ac:dyDescent="0.25">
      <c r="A3124" s="11" t="s">
        <v>18</v>
      </c>
      <c r="B3124" s="11">
        <v>40058628</v>
      </c>
      <c r="C3124" s="11">
        <v>41530000000</v>
      </c>
      <c r="D3124" s="11">
        <v>4153003000</v>
      </c>
      <c r="E3124" s="11" t="s">
        <v>34</v>
      </c>
      <c r="F3124" s="11" t="s">
        <v>115</v>
      </c>
      <c r="G3124" s="12">
        <v>40</v>
      </c>
      <c r="H3124" s="10">
        <v>43578</v>
      </c>
      <c r="I3124" s="11" t="s">
        <v>21</v>
      </c>
    </row>
    <row r="3125" spans="1:9" ht="30" x14ac:dyDescent="0.25">
      <c r="A3125" s="11" t="s">
        <v>18</v>
      </c>
      <c r="B3125" s="11">
        <v>40058360</v>
      </c>
      <c r="C3125" s="11">
        <v>41490000000</v>
      </c>
      <c r="D3125" s="11">
        <v>4149009000</v>
      </c>
      <c r="E3125" s="11" t="s">
        <v>175</v>
      </c>
      <c r="F3125" s="11" t="s">
        <v>176</v>
      </c>
      <c r="G3125" s="12">
        <v>2148.96</v>
      </c>
      <c r="H3125" s="10">
        <v>43578</v>
      </c>
      <c r="I3125" s="11" t="s">
        <v>21</v>
      </c>
    </row>
    <row r="3126" spans="1:9" ht="30" x14ac:dyDescent="0.25">
      <c r="A3126" s="11" t="s">
        <v>18</v>
      </c>
      <c r="B3126" s="11">
        <v>40058402</v>
      </c>
      <c r="C3126" s="11">
        <v>41340000000</v>
      </c>
      <c r="D3126" s="11">
        <v>4134001000</v>
      </c>
      <c r="E3126" s="11" t="s">
        <v>43</v>
      </c>
      <c r="F3126" s="11" t="s">
        <v>84</v>
      </c>
      <c r="G3126" s="12">
        <v>398.97</v>
      </c>
      <c r="H3126" s="10">
        <v>43578</v>
      </c>
      <c r="I3126" s="11" t="s">
        <v>21</v>
      </c>
    </row>
    <row r="3127" spans="1:9" ht="45" x14ac:dyDescent="0.25">
      <c r="A3127" s="11" t="s">
        <v>18</v>
      </c>
      <c r="B3127" s="11">
        <v>40058570</v>
      </c>
      <c r="C3127" s="11">
        <v>41710000000</v>
      </c>
      <c r="D3127" s="11">
        <v>4171001100</v>
      </c>
      <c r="E3127" s="11" t="s">
        <v>37</v>
      </c>
      <c r="F3127" s="11" t="s">
        <v>137</v>
      </c>
      <c r="G3127" s="12">
        <v>128.01</v>
      </c>
      <c r="H3127" s="10">
        <v>43578</v>
      </c>
      <c r="I3127" s="11" t="s">
        <v>21</v>
      </c>
    </row>
    <row r="3128" spans="1:9" ht="30" x14ac:dyDescent="0.25">
      <c r="A3128" s="11" t="s">
        <v>18</v>
      </c>
      <c r="B3128" s="11">
        <v>40058546</v>
      </c>
      <c r="C3128" s="11">
        <v>41340000000</v>
      </c>
      <c r="D3128" s="11">
        <v>4134001000</v>
      </c>
      <c r="E3128" s="11" t="s">
        <v>43</v>
      </c>
      <c r="F3128" s="11" t="s">
        <v>83</v>
      </c>
      <c r="G3128" s="12">
        <v>120.4</v>
      </c>
      <c r="H3128" s="10">
        <v>43578</v>
      </c>
      <c r="I3128" s="11" t="s">
        <v>21</v>
      </c>
    </row>
    <row r="3129" spans="1:9" ht="45" x14ac:dyDescent="0.25">
      <c r="A3129" s="11" t="s">
        <v>18</v>
      </c>
      <c r="B3129" s="11">
        <v>40058560</v>
      </c>
      <c r="C3129" s="11">
        <v>41960000000</v>
      </c>
      <c r="D3129" s="11">
        <v>4196001000</v>
      </c>
      <c r="E3129" s="11" t="s">
        <v>40</v>
      </c>
      <c r="F3129" s="11" t="s">
        <v>477</v>
      </c>
      <c r="G3129" s="12">
        <v>27.82</v>
      </c>
      <c r="H3129" s="10">
        <v>43578</v>
      </c>
      <c r="I3129" s="11" t="s">
        <v>21</v>
      </c>
    </row>
    <row r="3130" spans="1:9" ht="45" x14ac:dyDescent="0.25">
      <c r="A3130" s="11" t="s">
        <v>18</v>
      </c>
      <c r="B3130" s="11">
        <v>40058560</v>
      </c>
      <c r="C3130" s="11">
        <v>41340000000</v>
      </c>
      <c r="D3130" s="11">
        <v>4134009000</v>
      </c>
      <c r="E3130" s="11" t="s">
        <v>47</v>
      </c>
      <c r="F3130" s="11" t="s">
        <v>477</v>
      </c>
      <c r="G3130" s="12">
        <v>21.4</v>
      </c>
      <c r="H3130" s="10">
        <v>43578</v>
      </c>
      <c r="I3130" s="11" t="s">
        <v>21</v>
      </c>
    </row>
    <row r="3131" spans="1:9" ht="30" x14ac:dyDescent="0.25">
      <c r="A3131" s="11" t="s">
        <v>18</v>
      </c>
      <c r="B3131" s="11">
        <v>40058564</v>
      </c>
      <c r="C3131" s="11">
        <v>41340000000</v>
      </c>
      <c r="D3131" s="11">
        <v>4134009000</v>
      </c>
      <c r="E3131" s="11" t="s">
        <v>47</v>
      </c>
      <c r="F3131" s="11" t="s">
        <v>150</v>
      </c>
      <c r="G3131" s="12">
        <v>4.0199999999999996</v>
      </c>
      <c r="H3131" s="10">
        <v>43578</v>
      </c>
      <c r="I3131" s="11" t="s">
        <v>21</v>
      </c>
    </row>
    <row r="3132" spans="1:9" ht="30" x14ac:dyDescent="0.25">
      <c r="A3132" s="11" t="s">
        <v>18</v>
      </c>
      <c r="B3132" s="11">
        <v>40058564</v>
      </c>
      <c r="C3132" s="11">
        <v>41960000000</v>
      </c>
      <c r="D3132" s="11">
        <v>4196001000</v>
      </c>
      <c r="E3132" s="11" t="s">
        <v>40</v>
      </c>
      <c r="F3132" s="11" t="s">
        <v>150</v>
      </c>
      <c r="G3132" s="12">
        <v>16.05</v>
      </c>
      <c r="H3132" s="10">
        <v>43578</v>
      </c>
      <c r="I3132" s="11" t="s">
        <v>21</v>
      </c>
    </row>
    <row r="3133" spans="1:9" ht="30" x14ac:dyDescent="0.25">
      <c r="A3133" s="11" t="s">
        <v>18</v>
      </c>
      <c r="B3133" s="11">
        <v>40058566</v>
      </c>
      <c r="C3133" s="11">
        <v>41960000000</v>
      </c>
      <c r="D3133" s="11">
        <v>4196001000</v>
      </c>
      <c r="E3133" s="11" t="s">
        <v>40</v>
      </c>
      <c r="F3133" s="11" t="s">
        <v>147</v>
      </c>
      <c r="G3133" s="12">
        <v>104.26</v>
      </c>
      <c r="H3133" s="10">
        <v>43578</v>
      </c>
      <c r="I3133" s="11" t="s">
        <v>21</v>
      </c>
    </row>
    <row r="3134" spans="1:9" ht="30" x14ac:dyDescent="0.25">
      <c r="A3134" s="11" t="s">
        <v>18</v>
      </c>
      <c r="B3134" s="11">
        <v>40058578</v>
      </c>
      <c r="C3134" s="11">
        <v>41960000000</v>
      </c>
      <c r="D3134" s="11">
        <v>4196001000</v>
      </c>
      <c r="E3134" s="11" t="s">
        <v>40</v>
      </c>
      <c r="F3134" s="11" t="s">
        <v>133</v>
      </c>
      <c r="G3134" s="12">
        <v>5.62</v>
      </c>
      <c r="H3134" s="10">
        <v>43578</v>
      </c>
      <c r="I3134" s="11" t="s">
        <v>21</v>
      </c>
    </row>
    <row r="3135" spans="1:9" ht="45" x14ac:dyDescent="0.25">
      <c r="A3135" s="11" t="s">
        <v>18</v>
      </c>
      <c r="B3135" s="11">
        <v>40058594</v>
      </c>
      <c r="C3135" s="11">
        <v>41530000000</v>
      </c>
      <c r="D3135" s="11">
        <v>4153002000</v>
      </c>
      <c r="E3135" s="11" t="s">
        <v>269</v>
      </c>
      <c r="F3135" s="11" t="s">
        <v>63</v>
      </c>
      <c r="G3135" s="12">
        <v>2.0699999999999998</v>
      </c>
      <c r="H3135" s="10">
        <v>43578</v>
      </c>
      <c r="I3135" s="11" t="s">
        <v>21</v>
      </c>
    </row>
    <row r="3136" spans="1:9" ht="45" x14ac:dyDescent="0.25">
      <c r="A3136" s="11" t="s">
        <v>18</v>
      </c>
      <c r="B3136" s="11">
        <v>40058594</v>
      </c>
      <c r="C3136" s="11">
        <v>41530000000</v>
      </c>
      <c r="D3136" s="11">
        <v>4153002000</v>
      </c>
      <c r="E3136" s="11" t="s">
        <v>269</v>
      </c>
      <c r="F3136" s="11" t="s">
        <v>63</v>
      </c>
      <c r="G3136" s="12">
        <v>33.020000000000003</v>
      </c>
      <c r="H3136" s="10">
        <v>43578</v>
      </c>
      <c r="I3136" s="11" t="s">
        <v>21</v>
      </c>
    </row>
    <row r="3137" spans="1:9" ht="30" x14ac:dyDescent="0.25">
      <c r="A3137" s="11" t="s">
        <v>18</v>
      </c>
      <c r="B3137" s="11">
        <v>40058606</v>
      </c>
      <c r="C3137" s="11">
        <v>41530000000</v>
      </c>
      <c r="D3137" s="11">
        <v>4153001000</v>
      </c>
      <c r="E3137" s="11" t="s">
        <v>98</v>
      </c>
      <c r="F3137" s="11" t="s">
        <v>99</v>
      </c>
      <c r="G3137" s="12">
        <v>1.1499999999999999</v>
      </c>
      <c r="H3137" s="10">
        <v>43578</v>
      </c>
      <c r="I3137" s="11" t="s">
        <v>21</v>
      </c>
    </row>
    <row r="3138" spans="1:9" ht="30" x14ac:dyDescent="0.25">
      <c r="A3138" s="11" t="s">
        <v>18</v>
      </c>
      <c r="B3138" s="11">
        <v>40058606</v>
      </c>
      <c r="C3138" s="11">
        <v>41530000000</v>
      </c>
      <c r="D3138" s="11">
        <v>4153001000</v>
      </c>
      <c r="E3138" s="11" t="s">
        <v>98</v>
      </c>
      <c r="F3138" s="11" t="s">
        <v>99</v>
      </c>
      <c r="G3138" s="12">
        <v>119.85</v>
      </c>
      <c r="H3138" s="10">
        <v>43578</v>
      </c>
      <c r="I3138" s="11" t="s">
        <v>21</v>
      </c>
    </row>
    <row r="3139" spans="1:9" ht="30" x14ac:dyDescent="0.25">
      <c r="A3139" s="11" t="s">
        <v>18</v>
      </c>
      <c r="B3139" s="11">
        <v>40059286</v>
      </c>
      <c r="C3139" s="11">
        <v>41340000000</v>
      </c>
      <c r="D3139" s="11">
        <v>4134009000</v>
      </c>
      <c r="E3139" s="11" t="s">
        <v>47</v>
      </c>
      <c r="F3139" s="11" t="s">
        <v>54</v>
      </c>
      <c r="G3139" s="12">
        <v>11.17</v>
      </c>
      <c r="H3139" s="10">
        <v>43578</v>
      </c>
      <c r="I3139" s="11" t="s">
        <v>21</v>
      </c>
    </row>
    <row r="3140" spans="1:9" ht="30" x14ac:dyDescent="0.25">
      <c r="A3140" s="11" t="s">
        <v>18</v>
      </c>
      <c r="B3140" s="11">
        <v>40060076</v>
      </c>
      <c r="C3140" s="11">
        <v>41960000000</v>
      </c>
      <c r="D3140" s="11">
        <v>4196001000</v>
      </c>
      <c r="E3140" s="11" t="s">
        <v>40</v>
      </c>
      <c r="F3140" s="11" t="s">
        <v>142</v>
      </c>
      <c r="G3140" s="12">
        <v>36.200000000000003</v>
      </c>
      <c r="H3140" s="10">
        <v>43579</v>
      </c>
      <c r="I3140" s="11" t="s">
        <v>21</v>
      </c>
    </row>
    <row r="3141" spans="1:9" ht="45" x14ac:dyDescent="0.25">
      <c r="A3141" s="11" t="s">
        <v>18</v>
      </c>
      <c r="B3141" s="11">
        <v>40060080</v>
      </c>
      <c r="C3141" s="11">
        <v>41530000000</v>
      </c>
      <c r="D3141" s="11">
        <v>4153002000</v>
      </c>
      <c r="E3141" s="11" t="s">
        <v>269</v>
      </c>
      <c r="F3141" s="11" t="s">
        <v>33</v>
      </c>
      <c r="G3141" s="12">
        <v>21</v>
      </c>
      <c r="H3141" s="10">
        <v>43579</v>
      </c>
      <c r="I3141" s="11" t="s">
        <v>21</v>
      </c>
    </row>
    <row r="3142" spans="1:9" ht="30" x14ac:dyDescent="0.25">
      <c r="A3142" s="11" t="s">
        <v>18</v>
      </c>
      <c r="B3142" s="11">
        <v>40060094</v>
      </c>
      <c r="C3142" s="11">
        <v>41340000000</v>
      </c>
      <c r="D3142" s="11">
        <v>4134009000</v>
      </c>
      <c r="E3142" s="11" t="s">
        <v>47</v>
      </c>
      <c r="F3142" s="11" t="s">
        <v>144</v>
      </c>
      <c r="G3142" s="12">
        <v>1.59</v>
      </c>
      <c r="H3142" s="10">
        <v>43579</v>
      </c>
      <c r="I3142" s="11" t="s">
        <v>21</v>
      </c>
    </row>
    <row r="3143" spans="1:9" ht="30" x14ac:dyDescent="0.25">
      <c r="A3143" s="11" t="s">
        <v>18</v>
      </c>
      <c r="B3143" s="11">
        <v>40060056</v>
      </c>
      <c r="C3143" s="11">
        <v>41340000000</v>
      </c>
      <c r="D3143" s="11">
        <v>4134001000</v>
      </c>
      <c r="E3143" s="11" t="s">
        <v>43</v>
      </c>
      <c r="F3143" s="11" t="s">
        <v>239</v>
      </c>
      <c r="G3143" s="12">
        <v>30.24</v>
      </c>
      <c r="H3143" s="10">
        <v>43579</v>
      </c>
      <c r="I3143" s="11" t="s">
        <v>21</v>
      </c>
    </row>
    <row r="3144" spans="1:9" ht="30" x14ac:dyDescent="0.25">
      <c r="A3144" s="11" t="s">
        <v>18</v>
      </c>
      <c r="B3144" s="11">
        <v>40059969</v>
      </c>
      <c r="C3144" s="11">
        <v>41470000000</v>
      </c>
      <c r="D3144" s="11">
        <v>4147002100</v>
      </c>
      <c r="E3144" s="11" t="s">
        <v>262</v>
      </c>
      <c r="F3144" s="11" t="s">
        <v>180</v>
      </c>
      <c r="G3144" s="12">
        <v>1000</v>
      </c>
      <c r="H3144" s="10">
        <v>43579</v>
      </c>
      <c r="I3144" s="11" t="s">
        <v>264</v>
      </c>
    </row>
    <row r="3145" spans="1:9" ht="30" x14ac:dyDescent="0.25">
      <c r="A3145" s="11" t="s">
        <v>18</v>
      </c>
      <c r="B3145" s="11">
        <v>40060047</v>
      </c>
      <c r="C3145" s="11">
        <v>41340000000</v>
      </c>
      <c r="D3145" s="11">
        <v>4134009000</v>
      </c>
      <c r="E3145" s="11" t="s">
        <v>47</v>
      </c>
      <c r="F3145" s="11" t="s">
        <v>144</v>
      </c>
      <c r="G3145" s="12">
        <v>1.59</v>
      </c>
      <c r="H3145" s="10">
        <v>43579</v>
      </c>
      <c r="I3145" s="11" t="s">
        <v>21</v>
      </c>
    </row>
    <row r="3146" spans="1:9" ht="45" x14ac:dyDescent="0.25">
      <c r="A3146" s="11" t="s">
        <v>18</v>
      </c>
      <c r="B3146" s="11">
        <v>40060051</v>
      </c>
      <c r="C3146" s="11">
        <v>41340000000</v>
      </c>
      <c r="D3146" s="11">
        <v>4134009000</v>
      </c>
      <c r="E3146" s="11" t="s">
        <v>47</v>
      </c>
      <c r="F3146" s="11" t="s">
        <v>48</v>
      </c>
      <c r="G3146" s="12">
        <v>25.83</v>
      </c>
      <c r="H3146" s="10">
        <v>43579</v>
      </c>
      <c r="I3146" s="11" t="s">
        <v>21</v>
      </c>
    </row>
    <row r="3147" spans="1:9" ht="30" x14ac:dyDescent="0.25">
      <c r="A3147" s="11" t="s">
        <v>18</v>
      </c>
      <c r="B3147" s="11">
        <v>40060053</v>
      </c>
      <c r="C3147" s="11">
        <v>41340000000</v>
      </c>
      <c r="D3147" s="11">
        <v>4134009000</v>
      </c>
      <c r="E3147" s="11" t="s">
        <v>47</v>
      </c>
      <c r="F3147" s="11" t="s">
        <v>259</v>
      </c>
      <c r="G3147" s="12">
        <v>9.73</v>
      </c>
      <c r="H3147" s="10">
        <v>43579</v>
      </c>
      <c r="I3147" s="11" t="s">
        <v>21</v>
      </c>
    </row>
    <row r="3148" spans="1:9" ht="30" x14ac:dyDescent="0.25">
      <c r="A3148" s="11" t="s">
        <v>18</v>
      </c>
      <c r="B3148" s="11">
        <v>40060074</v>
      </c>
      <c r="C3148" s="11">
        <v>41960000000</v>
      </c>
      <c r="D3148" s="11">
        <v>4196001000</v>
      </c>
      <c r="E3148" s="11" t="s">
        <v>40</v>
      </c>
      <c r="F3148" s="11" t="s">
        <v>133</v>
      </c>
      <c r="G3148" s="12">
        <v>5.62</v>
      </c>
      <c r="H3148" s="10">
        <v>43579</v>
      </c>
      <c r="I3148" s="11" t="s">
        <v>21</v>
      </c>
    </row>
    <row r="3149" spans="1:9" ht="30" x14ac:dyDescent="0.25">
      <c r="A3149" s="11" t="s">
        <v>18</v>
      </c>
      <c r="B3149" s="11">
        <v>40060086</v>
      </c>
      <c r="C3149" s="11">
        <v>41710000000</v>
      </c>
      <c r="D3149" s="11">
        <v>4171001100</v>
      </c>
      <c r="E3149" s="11" t="s">
        <v>37</v>
      </c>
      <c r="F3149" s="11" t="s">
        <v>38</v>
      </c>
      <c r="G3149" s="12">
        <v>150</v>
      </c>
      <c r="H3149" s="10">
        <v>43579</v>
      </c>
      <c r="I3149" s="11" t="s">
        <v>21</v>
      </c>
    </row>
    <row r="3150" spans="1:9" ht="30" x14ac:dyDescent="0.25">
      <c r="A3150" s="11" t="s">
        <v>18</v>
      </c>
      <c r="B3150" s="11">
        <v>40061075</v>
      </c>
      <c r="C3150" s="11">
        <v>41350000000</v>
      </c>
      <c r="D3150" s="11">
        <v>4135001000</v>
      </c>
      <c r="E3150" s="11" t="s">
        <v>139</v>
      </c>
      <c r="F3150" s="11" t="s">
        <v>180</v>
      </c>
      <c r="G3150" s="12">
        <v>500</v>
      </c>
      <c r="H3150" s="10">
        <v>43579</v>
      </c>
      <c r="I3150" s="11" t="s">
        <v>21</v>
      </c>
    </row>
    <row r="3151" spans="1:9" ht="45" x14ac:dyDescent="0.25">
      <c r="A3151" s="11" t="s">
        <v>18</v>
      </c>
      <c r="B3151" s="11">
        <v>40060628</v>
      </c>
      <c r="C3151" s="11">
        <v>41490000000</v>
      </c>
      <c r="D3151" s="11">
        <v>4149002000</v>
      </c>
      <c r="E3151" s="11" t="s">
        <v>64</v>
      </c>
      <c r="F3151" s="11" t="s">
        <v>169</v>
      </c>
      <c r="G3151" s="12">
        <v>1666.52</v>
      </c>
      <c r="H3151" s="10">
        <v>43579</v>
      </c>
      <c r="I3151" s="11" t="s">
        <v>21</v>
      </c>
    </row>
    <row r="3152" spans="1:9" ht="45" x14ac:dyDescent="0.25">
      <c r="A3152" s="11" t="s">
        <v>18</v>
      </c>
      <c r="B3152" s="11">
        <v>40060628</v>
      </c>
      <c r="C3152" s="11">
        <v>41490000000</v>
      </c>
      <c r="D3152" s="11">
        <v>4149002000</v>
      </c>
      <c r="E3152" s="11" t="s">
        <v>64</v>
      </c>
      <c r="F3152" s="11" t="s">
        <v>169</v>
      </c>
      <c r="G3152" s="12">
        <v>654.49</v>
      </c>
      <c r="H3152" s="10">
        <v>43579</v>
      </c>
      <c r="I3152" s="11" t="s">
        <v>21</v>
      </c>
    </row>
    <row r="3153" spans="1:9" ht="45" x14ac:dyDescent="0.25">
      <c r="A3153" s="11" t="s">
        <v>18</v>
      </c>
      <c r="B3153" s="11">
        <v>40060628</v>
      </c>
      <c r="C3153" s="11">
        <v>41490000000</v>
      </c>
      <c r="D3153" s="11">
        <v>4149002000</v>
      </c>
      <c r="E3153" s="11" t="s">
        <v>64</v>
      </c>
      <c r="F3153" s="11" t="s">
        <v>169</v>
      </c>
      <c r="G3153" s="12">
        <v>2930.85</v>
      </c>
      <c r="H3153" s="10">
        <v>43579</v>
      </c>
      <c r="I3153" s="11" t="s">
        <v>21</v>
      </c>
    </row>
    <row r="3154" spans="1:9" ht="45" x14ac:dyDescent="0.25">
      <c r="A3154" s="11" t="s">
        <v>18</v>
      </c>
      <c r="B3154" s="11">
        <v>40060641</v>
      </c>
      <c r="C3154" s="11">
        <v>41310000000</v>
      </c>
      <c r="D3154" s="11">
        <v>4131009000</v>
      </c>
      <c r="E3154" s="11" t="s">
        <v>112</v>
      </c>
      <c r="F3154" s="11" t="s">
        <v>955</v>
      </c>
      <c r="G3154" s="12">
        <v>92</v>
      </c>
      <c r="H3154" s="10">
        <v>43579</v>
      </c>
      <c r="I3154" s="11" t="s">
        <v>21</v>
      </c>
    </row>
    <row r="3155" spans="1:9" ht="45" x14ac:dyDescent="0.25">
      <c r="A3155" s="11" t="s">
        <v>18</v>
      </c>
      <c r="B3155" s="11">
        <v>40060986</v>
      </c>
      <c r="C3155" s="11">
        <v>41240000000</v>
      </c>
      <c r="D3155" s="11">
        <v>4124001000</v>
      </c>
      <c r="E3155" s="11" t="s">
        <v>288</v>
      </c>
      <c r="F3155" s="11" t="s">
        <v>25</v>
      </c>
      <c r="G3155" s="12">
        <v>216</v>
      </c>
      <c r="H3155" s="10">
        <v>43579</v>
      </c>
      <c r="I3155" s="11" t="s">
        <v>21</v>
      </c>
    </row>
    <row r="3156" spans="1:9" ht="30" x14ac:dyDescent="0.25">
      <c r="A3156" s="11" t="s">
        <v>18</v>
      </c>
      <c r="B3156" s="11">
        <v>40061538</v>
      </c>
      <c r="C3156" s="11">
        <v>41960000000</v>
      </c>
      <c r="D3156" s="11">
        <v>4196001000</v>
      </c>
      <c r="E3156" s="11" t="s">
        <v>40</v>
      </c>
      <c r="F3156" s="11" t="s">
        <v>134</v>
      </c>
      <c r="G3156" s="12">
        <v>19.63</v>
      </c>
      <c r="H3156" s="10">
        <v>43580</v>
      </c>
      <c r="I3156" s="11" t="s">
        <v>21</v>
      </c>
    </row>
    <row r="3157" spans="1:9" ht="30" x14ac:dyDescent="0.25">
      <c r="A3157" s="11" t="s">
        <v>18</v>
      </c>
      <c r="B3157" s="11">
        <v>40061542</v>
      </c>
      <c r="C3157" s="11">
        <v>41960000000</v>
      </c>
      <c r="D3157" s="11">
        <v>4196001000</v>
      </c>
      <c r="E3157" s="11" t="s">
        <v>40</v>
      </c>
      <c r="F3157" s="11" t="s">
        <v>106</v>
      </c>
      <c r="G3157" s="12">
        <v>5.35</v>
      </c>
      <c r="H3157" s="10">
        <v>43580</v>
      </c>
      <c r="I3157" s="11" t="s">
        <v>21</v>
      </c>
    </row>
    <row r="3158" spans="1:9" ht="30" x14ac:dyDescent="0.25">
      <c r="A3158" s="11" t="s">
        <v>18</v>
      </c>
      <c r="B3158" s="11">
        <v>40061515</v>
      </c>
      <c r="C3158" s="11">
        <v>41710000000</v>
      </c>
      <c r="D3158" s="11">
        <v>4171001100</v>
      </c>
      <c r="E3158" s="11" t="s">
        <v>37</v>
      </c>
      <c r="F3158" s="11" t="s">
        <v>956</v>
      </c>
      <c r="G3158" s="12">
        <v>1800</v>
      </c>
      <c r="H3158" s="10">
        <v>43580</v>
      </c>
      <c r="I3158" s="11" t="s">
        <v>21</v>
      </c>
    </row>
    <row r="3159" spans="1:9" ht="30" x14ac:dyDescent="0.25">
      <c r="A3159" s="11" t="s">
        <v>18</v>
      </c>
      <c r="B3159" s="11">
        <v>40061523</v>
      </c>
      <c r="C3159" s="11">
        <v>41340000000</v>
      </c>
      <c r="D3159" s="11">
        <v>4134001000</v>
      </c>
      <c r="E3159" s="11" t="s">
        <v>43</v>
      </c>
      <c r="F3159" s="11" t="s">
        <v>128</v>
      </c>
      <c r="G3159" s="12">
        <v>3.87</v>
      </c>
      <c r="H3159" s="10">
        <v>43580</v>
      </c>
      <c r="I3159" s="11" t="s">
        <v>21</v>
      </c>
    </row>
    <row r="3160" spans="1:9" ht="30" x14ac:dyDescent="0.25">
      <c r="A3160" s="11" t="s">
        <v>18</v>
      </c>
      <c r="B3160" s="11">
        <v>40061529</v>
      </c>
      <c r="C3160" s="11">
        <v>41340000000</v>
      </c>
      <c r="D3160" s="11">
        <v>4134001000</v>
      </c>
      <c r="E3160" s="11" t="s">
        <v>43</v>
      </c>
      <c r="F3160" s="11" t="s">
        <v>128</v>
      </c>
      <c r="G3160" s="12">
        <v>15.48</v>
      </c>
      <c r="H3160" s="10">
        <v>43580</v>
      </c>
      <c r="I3160" s="11" t="s">
        <v>21</v>
      </c>
    </row>
    <row r="3161" spans="1:9" ht="30" x14ac:dyDescent="0.25">
      <c r="A3161" s="11" t="s">
        <v>18</v>
      </c>
      <c r="B3161" s="11">
        <v>40062322</v>
      </c>
      <c r="C3161" s="11">
        <v>41490000000</v>
      </c>
      <c r="D3161" s="11">
        <v>4149009000</v>
      </c>
      <c r="E3161" s="11" t="s">
        <v>175</v>
      </c>
      <c r="F3161" s="11" t="s">
        <v>363</v>
      </c>
      <c r="G3161" s="12">
        <v>1475</v>
      </c>
      <c r="H3161" s="10">
        <v>43580</v>
      </c>
      <c r="I3161" s="11" t="s">
        <v>21</v>
      </c>
    </row>
    <row r="3162" spans="1:9" ht="45" x14ac:dyDescent="0.25">
      <c r="A3162" s="11" t="s">
        <v>18</v>
      </c>
      <c r="B3162" s="11">
        <v>40061946</v>
      </c>
      <c r="C3162" s="11">
        <v>41110000000</v>
      </c>
      <c r="D3162" s="11">
        <v>4111001000</v>
      </c>
      <c r="E3162" s="11" t="s">
        <v>171</v>
      </c>
      <c r="F3162" s="11" t="s">
        <v>24</v>
      </c>
      <c r="G3162" s="12">
        <v>10462.43</v>
      </c>
      <c r="H3162" s="10">
        <v>43585</v>
      </c>
      <c r="I3162" s="11" t="s">
        <v>21</v>
      </c>
    </row>
    <row r="3163" spans="1:9" ht="30" x14ac:dyDescent="0.25">
      <c r="A3163" s="11" t="s">
        <v>18</v>
      </c>
      <c r="B3163" s="11">
        <v>40061967</v>
      </c>
      <c r="C3163" s="11">
        <v>41110000000</v>
      </c>
      <c r="D3163" s="11">
        <v>4111001000</v>
      </c>
      <c r="E3163" s="11" t="s">
        <v>171</v>
      </c>
      <c r="F3163" s="11" t="s">
        <v>28</v>
      </c>
      <c r="G3163" s="12">
        <v>850.13</v>
      </c>
      <c r="H3163" s="10">
        <v>43585</v>
      </c>
      <c r="I3163" s="11" t="s">
        <v>21</v>
      </c>
    </row>
    <row r="3164" spans="1:9" ht="30" x14ac:dyDescent="0.25">
      <c r="A3164" s="11" t="s">
        <v>18</v>
      </c>
      <c r="B3164" s="11">
        <v>40061969</v>
      </c>
      <c r="C3164" s="11">
        <v>41110000000</v>
      </c>
      <c r="D3164" s="11">
        <v>4111001000</v>
      </c>
      <c r="E3164" s="11" t="s">
        <v>171</v>
      </c>
      <c r="F3164" s="11" t="s">
        <v>29</v>
      </c>
      <c r="G3164" s="12">
        <v>919.03</v>
      </c>
      <c r="H3164" s="10">
        <v>43585</v>
      </c>
      <c r="I3164" s="11" t="s">
        <v>21</v>
      </c>
    </row>
    <row r="3165" spans="1:9" ht="45" x14ac:dyDescent="0.25">
      <c r="A3165" s="11" t="s">
        <v>18</v>
      </c>
      <c r="B3165" s="11">
        <v>40061953</v>
      </c>
      <c r="C3165" s="11">
        <v>41110000000</v>
      </c>
      <c r="D3165" s="11">
        <v>4111001000</v>
      </c>
      <c r="E3165" s="11" t="s">
        <v>171</v>
      </c>
      <c r="F3165" s="11" t="s">
        <v>25</v>
      </c>
      <c r="G3165" s="12">
        <v>100459.45</v>
      </c>
      <c r="H3165" s="10">
        <v>43585</v>
      </c>
      <c r="I3165" s="11" t="s">
        <v>21</v>
      </c>
    </row>
    <row r="3166" spans="1:9" ht="30" x14ac:dyDescent="0.25">
      <c r="A3166" s="11" t="s">
        <v>18</v>
      </c>
      <c r="B3166" s="11">
        <v>40061956</v>
      </c>
      <c r="C3166" s="11">
        <v>41110000000</v>
      </c>
      <c r="D3166" s="11">
        <v>4111001000</v>
      </c>
      <c r="E3166" s="11" t="s">
        <v>171</v>
      </c>
      <c r="F3166" s="11" t="s">
        <v>26</v>
      </c>
      <c r="G3166" s="12">
        <v>4474.8</v>
      </c>
      <c r="H3166" s="10">
        <v>43585</v>
      </c>
      <c r="I3166" s="11" t="s">
        <v>21</v>
      </c>
    </row>
    <row r="3167" spans="1:9" ht="30" x14ac:dyDescent="0.25">
      <c r="A3167" s="11" t="s">
        <v>18</v>
      </c>
      <c r="B3167" s="11">
        <v>40061958</v>
      </c>
      <c r="C3167" s="11">
        <v>41110000000</v>
      </c>
      <c r="D3167" s="11">
        <v>4111001000</v>
      </c>
      <c r="E3167" s="11" t="s">
        <v>171</v>
      </c>
      <c r="F3167" s="11" t="s">
        <v>27</v>
      </c>
      <c r="G3167" s="12">
        <v>3933.37</v>
      </c>
      <c r="H3167" s="10">
        <v>43585</v>
      </c>
      <c r="I3167" s="11" t="s">
        <v>21</v>
      </c>
    </row>
    <row r="3168" spans="1:9" ht="30" x14ac:dyDescent="0.25">
      <c r="A3168" s="11" t="s">
        <v>18</v>
      </c>
      <c r="B3168" s="11">
        <v>40061963</v>
      </c>
      <c r="C3168" s="11">
        <v>41110000000</v>
      </c>
      <c r="D3168" s="11">
        <v>4111001000</v>
      </c>
      <c r="E3168" s="11" t="s">
        <v>171</v>
      </c>
      <c r="F3168" s="11" t="s">
        <v>22</v>
      </c>
      <c r="G3168" s="12">
        <v>7671.49</v>
      </c>
      <c r="H3168" s="10">
        <v>43585</v>
      </c>
      <c r="I3168" s="11" t="s">
        <v>21</v>
      </c>
    </row>
    <row r="3169" spans="1:9" ht="30" x14ac:dyDescent="0.25">
      <c r="A3169" s="11" t="s">
        <v>18</v>
      </c>
      <c r="B3169" s="11">
        <v>40061965</v>
      </c>
      <c r="C3169" s="11">
        <v>41110000000</v>
      </c>
      <c r="D3169" s="11">
        <v>4111001000</v>
      </c>
      <c r="E3169" s="11" t="s">
        <v>171</v>
      </c>
      <c r="F3169" s="11" t="s">
        <v>23</v>
      </c>
      <c r="G3169" s="12">
        <v>5234.7</v>
      </c>
      <c r="H3169" s="10">
        <v>43585</v>
      </c>
      <c r="I3169" s="11" t="s">
        <v>21</v>
      </c>
    </row>
    <row r="3170" spans="1:9" ht="45" x14ac:dyDescent="0.25">
      <c r="A3170" s="11" t="s">
        <v>491</v>
      </c>
      <c r="B3170" s="11">
        <v>40040076</v>
      </c>
      <c r="C3170" s="11">
        <v>43180000000</v>
      </c>
      <c r="D3170" s="11">
        <v>4318003500</v>
      </c>
      <c r="E3170" s="11" t="s">
        <v>492</v>
      </c>
      <c r="F3170" s="11" t="s">
        <v>740</v>
      </c>
      <c r="G3170" s="12">
        <v>503.45</v>
      </c>
      <c r="H3170" s="10">
        <v>43557</v>
      </c>
      <c r="I3170" s="11" t="s">
        <v>21</v>
      </c>
    </row>
    <row r="3171" spans="1:9" ht="45" x14ac:dyDescent="0.25">
      <c r="A3171" s="11" t="s">
        <v>491</v>
      </c>
      <c r="B3171" s="11">
        <v>40047015</v>
      </c>
      <c r="C3171" s="11">
        <v>43180000000</v>
      </c>
      <c r="D3171" s="11">
        <v>4318003500</v>
      </c>
      <c r="E3171" s="11" t="s">
        <v>492</v>
      </c>
      <c r="F3171" s="11" t="s">
        <v>617</v>
      </c>
      <c r="G3171" s="12">
        <v>328.16</v>
      </c>
      <c r="H3171" s="10">
        <v>43557</v>
      </c>
      <c r="I3171" s="11" t="s">
        <v>21</v>
      </c>
    </row>
    <row r="3172" spans="1:9" ht="45" x14ac:dyDescent="0.25">
      <c r="A3172" s="11" t="s">
        <v>491</v>
      </c>
      <c r="B3172" s="11">
        <v>40047025</v>
      </c>
      <c r="C3172" s="11">
        <v>43180000000</v>
      </c>
      <c r="D3172" s="11">
        <v>4318003500</v>
      </c>
      <c r="E3172" s="11" t="s">
        <v>492</v>
      </c>
      <c r="F3172" s="11" t="s">
        <v>177</v>
      </c>
      <c r="G3172" s="12">
        <v>319.02999999999997</v>
      </c>
      <c r="H3172" s="10">
        <v>43557</v>
      </c>
      <c r="I3172" s="11" t="s">
        <v>21</v>
      </c>
    </row>
    <row r="3173" spans="1:9" ht="45" x14ac:dyDescent="0.25">
      <c r="A3173" s="11" t="s">
        <v>491</v>
      </c>
      <c r="B3173" s="11">
        <v>40047029</v>
      </c>
      <c r="C3173" s="11">
        <v>43180000000</v>
      </c>
      <c r="D3173" s="11">
        <v>4318003500</v>
      </c>
      <c r="E3173" s="11" t="s">
        <v>492</v>
      </c>
      <c r="F3173" s="11" t="s">
        <v>177</v>
      </c>
      <c r="G3173" s="12">
        <v>319.02999999999997</v>
      </c>
      <c r="H3173" s="10">
        <v>43557</v>
      </c>
      <c r="I3173" s="11" t="s">
        <v>21</v>
      </c>
    </row>
    <row r="3174" spans="1:9" ht="45" x14ac:dyDescent="0.25">
      <c r="A3174" s="11" t="s">
        <v>491</v>
      </c>
      <c r="B3174" s="11">
        <v>40047033</v>
      </c>
      <c r="C3174" s="11">
        <v>43180000000</v>
      </c>
      <c r="D3174" s="11">
        <v>4318003500</v>
      </c>
      <c r="E3174" s="11" t="s">
        <v>492</v>
      </c>
      <c r="F3174" s="11" t="s">
        <v>177</v>
      </c>
      <c r="G3174" s="12">
        <v>319.02999999999997</v>
      </c>
      <c r="H3174" s="10">
        <v>43557</v>
      </c>
      <c r="I3174" s="11" t="s">
        <v>21</v>
      </c>
    </row>
    <row r="3175" spans="1:9" ht="45" x14ac:dyDescent="0.25">
      <c r="A3175" s="11" t="s">
        <v>491</v>
      </c>
      <c r="B3175" s="11">
        <v>40047036</v>
      </c>
      <c r="C3175" s="11">
        <v>43180000000</v>
      </c>
      <c r="D3175" s="11">
        <v>4318003500</v>
      </c>
      <c r="E3175" s="11" t="s">
        <v>492</v>
      </c>
      <c r="F3175" s="11" t="s">
        <v>177</v>
      </c>
      <c r="G3175" s="12">
        <v>319.02999999999997</v>
      </c>
      <c r="H3175" s="10">
        <v>43557</v>
      </c>
      <c r="I3175" s="11" t="s">
        <v>21</v>
      </c>
    </row>
    <row r="3176" spans="1:9" ht="45" x14ac:dyDescent="0.25">
      <c r="A3176" s="11" t="s">
        <v>491</v>
      </c>
      <c r="B3176" s="11">
        <v>40047039</v>
      </c>
      <c r="C3176" s="11">
        <v>43180000000</v>
      </c>
      <c r="D3176" s="11">
        <v>4318003500</v>
      </c>
      <c r="E3176" s="11" t="s">
        <v>492</v>
      </c>
      <c r="F3176" s="11" t="s">
        <v>177</v>
      </c>
      <c r="G3176" s="12">
        <v>319.02999999999997</v>
      </c>
      <c r="H3176" s="10">
        <v>43557</v>
      </c>
      <c r="I3176" s="11" t="s">
        <v>21</v>
      </c>
    </row>
    <row r="3177" spans="1:9" ht="45" x14ac:dyDescent="0.25">
      <c r="A3177" s="11" t="s">
        <v>491</v>
      </c>
      <c r="B3177" s="11">
        <v>40047042</v>
      </c>
      <c r="C3177" s="11">
        <v>43180000000</v>
      </c>
      <c r="D3177" s="11">
        <v>4318003500</v>
      </c>
      <c r="E3177" s="11" t="s">
        <v>492</v>
      </c>
      <c r="F3177" s="11" t="s">
        <v>177</v>
      </c>
      <c r="G3177" s="12">
        <v>319.02999999999997</v>
      </c>
      <c r="H3177" s="10">
        <v>43557</v>
      </c>
      <c r="I3177" s="11" t="s">
        <v>21</v>
      </c>
    </row>
    <row r="3178" spans="1:9" ht="45" x14ac:dyDescent="0.25">
      <c r="A3178" s="11" t="s">
        <v>491</v>
      </c>
      <c r="B3178" s="11">
        <v>40047050</v>
      </c>
      <c r="C3178" s="11">
        <v>43180000000</v>
      </c>
      <c r="D3178" s="11">
        <v>4318003500</v>
      </c>
      <c r="E3178" s="11" t="s">
        <v>492</v>
      </c>
      <c r="F3178" s="11" t="s">
        <v>177</v>
      </c>
      <c r="G3178" s="12">
        <v>319.02999999999997</v>
      </c>
      <c r="H3178" s="10">
        <v>43557</v>
      </c>
      <c r="I3178" s="11" t="s">
        <v>21</v>
      </c>
    </row>
    <row r="3179" spans="1:9" ht="45" x14ac:dyDescent="0.25">
      <c r="A3179" s="11" t="s">
        <v>491</v>
      </c>
      <c r="B3179" s="11">
        <v>40047053</v>
      </c>
      <c r="C3179" s="11">
        <v>43180000000</v>
      </c>
      <c r="D3179" s="11">
        <v>4318003500</v>
      </c>
      <c r="E3179" s="11" t="s">
        <v>492</v>
      </c>
      <c r="F3179" s="11" t="s">
        <v>177</v>
      </c>
      <c r="G3179" s="12">
        <v>319.02999999999997</v>
      </c>
      <c r="H3179" s="10">
        <v>43557</v>
      </c>
      <c r="I3179" s="11" t="s">
        <v>21</v>
      </c>
    </row>
    <row r="3180" spans="1:9" ht="45" x14ac:dyDescent="0.25">
      <c r="A3180" s="11" t="s">
        <v>491</v>
      </c>
      <c r="B3180" s="11">
        <v>40047057</v>
      </c>
      <c r="C3180" s="11">
        <v>43180000000</v>
      </c>
      <c r="D3180" s="11">
        <v>4318003500</v>
      </c>
      <c r="E3180" s="11" t="s">
        <v>492</v>
      </c>
      <c r="F3180" s="11" t="s">
        <v>177</v>
      </c>
      <c r="G3180" s="12">
        <v>319.02999999999997</v>
      </c>
      <c r="H3180" s="10">
        <v>43557</v>
      </c>
      <c r="I3180" s="11" t="s">
        <v>21</v>
      </c>
    </row>
    <row r="3181" spans="1:9" ht="45" x14ac:dyDescent="0.25">
      <c r="A3181" s="11" t="s">
        <v>491</v>
      </c>
      <c r="B3181" s="11">
        <v>40046880</v>
      </c>
      <c r="C3181" s="11">
        <v>43180000000</v>
      </c>
      <c r="D3181" s="11">
        <v>4318003500</v>
      </c>
      <c r="E3181" s="11" t="s">
        <v>492</v>
      </c>
      <c r="F3181" s="11" t="s">
        <v>450</v>
      </c>
      <c r="G3181" s="12">
        <v>279.85000000000002</v>
      </c>
      <c r="H3181" s="10">
        <v>43557</v>
      </c>
      <c r="I3181" s="11" t="s">
        <v>21</v>
      </c>
    </row>
    <row r="3182" spans="1:9" ht="45" x14ac:dyDescent="0.25">
      <c r="A3182" s="11" t="s">
        <v>491</v>
      </c>
      <c r="B3182" s="11">
        <v>40046886</v>
      </c>
      <c r="C3182" s="11">
        <v>43180000000</v>
      </c>
      <c r="D3182" s="11">
        <v>4318003500</v>
      </c>
      <c r="E3182" s="11" t="s">
        <v>492</v>
      </c>
      <c r="F3182" s="11" t="s">
        <v>888</v>
      </c>
      <c r="G3182" s="12">
        <v>279.85000000000002</v>
      </c>
      <c r="H3182" s="10">
        <v>43557</v>
      </c>
      <c r="I3182" s="11" t="s">
        <v>21</v>
      </c>
    </row>
    <row r="3183" spans="1:9" ht="45" x14ac:dyDescent="0.25">
      <c r="A3183" s="11" t="s">
        <v>491</v>
      </c>
      <c r="B3183" s="11">
        <v>40046908</v>
      </c>
      <c r="C3183" s="11">
        <v>43180000000</v>
      </c>
      <c r="D3183" s="11">
        <v>4318003500</v>
      </c>
      <c r="E3183" s="11" t="s">
        <v>492</v>
      </c>
      <c r="F3183" s="11" t="s">
        <v>336</v>
      </c>
      <c r="G3183" s="12">
        <v>559.70000000000005</v>
      </c>
      <c r="H3183" s="10">
        <v>43557</v>
      </c>
      <c r="I3183" s="11" t="s">
        <v>21</v>
      </c>
    </row>
    <row r="3184" spans="1:9" ht="45" x14ac:dyDescent="0.25">
      <c r="A3184" s="11" t="s">
        <v>491</v>
      </c>
      <c r="B3184" s="11">
        <v>40046926</v>
      </c>
      <c r="C3184" s="11">
        <v>43180000000</v>
      </c>
      <c r="D3184" s="11">
        <v>4318003500</v>
      </c>
      <c r="E3184" s="11" t="s">
        <v>492</v>
      </c>
      <c r="F3184" s="11" t="s">
        <v>893</v>
      </c>
      <c r="G3184" s="12">
        <v>426.25</v>
      </c>
      <c r="H3184" s="10">
        <v>43557</v>
      </c>
      <c r="I3184" s="11" t="s">
        <v>21</v>
      </c>
    </row>
    <row r="3185" spans="1:9" ht="45" x14ac:dyDescent="0.25">
      <c r="A3185" s="11" t="s">
        <v>491</v>
      </c>
      <c r="B3185" s="11">
        <v>40046945</v>
      </c>
      <c r="C3185" s="11">
        <v>43180000000</v>
      </c>
      <c r="D3185" s="11">
        <v>4318003500</v>
      </c>
      <c r="E3185" s="11" t="s">
        <v>492</v>
      </c>
      <c r="F3185" s="11" t="s">
        <v>547</v>
      </c>
      <c r="G3185" s="12">
        <v>216.05</v>
      </c>
      <c r="H3185" s="10">
        <v>43557</v>
      </c>
      <c r="I3185" s="11" t="s">
        <v>21</v>
      </c>
    </row>
    <row r="3186" spans="1:9" ht="45" x14ac:dyDescent="0.25">
      <c r="A3186" s="11" t="s">
        <v>491</v>
      </c>
      <c r="B3186" s="11">
        <v>40046982</v>
      </c>
      <c r="C3186" s="11">
        <v>43180000000</v>
      </c>
      <c r="D3186" s="11">
        <v>4318003500</v>
      </c>
      <c r="E3186" s="11" t="s">
        <v>492</v>
      </c>
      <c r="F3186" s="11" t="s">
        <v>779</v>
      </c>
      <c r="G3186" s="12">
        <v>178.36</v>
      </c>
      <c r="H3186" s="10">
        <v>43557</v>
      </c>
      <c r="I3186" s="11" t="s">
        <v>21</v>
      </c>
    </row>
    <row r="3187" spans="1:9" ht="45" x14ac:dyDescent="0.25">
      <c r="A3187" s="11" t="s">
        <v>491</v>
      </c>
      <c r="B3187" s="11">
        <v>40046900</v>
      </c>
      <c r="C3187" s="11">
        <v>43180000000</v>
      </c>
      <c r="D3187" s="11">
        <v>4318003500</v>
      </c>
      <c r="E3187" s="11" t="s">
        <v>492</v>
      </c>
      <c r="F3187" s="11" t="s">
        <v>703</v>
      </c>
      <c r="G3187" s="12">
        <v>562.63</v>
      </c>
      <c r="H3187" s="10">
        <v>43557</v>
      </c>
      <c r="I3187" s="11" t="s">
        <v>21</v>
      </c>
    </row>
    <row r="3188" spans="1:9" ht="45" x14ac:dyDescent="0.25">
      <c r="A3188" s="11" t="s">
        <v>491</v>
      </c>
      <c r="B3188" s="11">
        <v>40046919</v>
      </c>
      <c r="C3188" s="11">
        <v>43180000000</v>
      </c>
      <c r="D3188" s="11">
        <v>4318003500</v>
      </c>
      <c r="E3188" s="11" t="s">
        <v>492</v>
      </c>
      <c r="F3188" s="11" t="s">
        <v>783</v>
      </c>
      <c r="G3188" s="12">
        <v>2814.08</v>
      </c>
      <c r="H3188" s="10">
        <v>43557</v>
      </c>
      <c r="I3188" s="11" t="s">
        <v>21</v>
      </c>
    </row>
    <row r="3189" spans="1:9" ht="45" x14ac:dyDescent="0.25">
      <c r="A3189" s="11" t="s">
        <v>491</v>
      </c>
      <c r="B3189" s="11">
        <v>40046955</v>
      </c>
      <c r="C3189" s="11">
        <v>43180000000</v>
      </c>
      <c r="D3189" s="11">
        <v>4318003500</v>
      </c>
      <c r="E3189" s="11" t="s">
        <v>492</v>
      </c>
      <c r="F3189" s="11" t="s">
        <v>189</v>
      </c>
      <c r="G3189" s="12">
        <v>772.5</v>
      </c>
      <c r="H3189" s="10">
        <v>43557</v>
      </c>
      <c r="I3189" s="11" t="s">
        <v>21</v>
      </c>
    </row>
    <row r="3190" spans="1:9" ht="45" x14ac:dyDescent="0.25">
      <c r="A3190" s="11" t="s">
        <v>491</v>
      </c>
      <c r="B3190" s="11">
        <v>40046958</v>
      </c>
      <c r="C3190" s="11">
        <v>43180000000</v>
      </c>
      <c r="D3190" s="11">
        <v>4318003500</v>
      </c>
      <c r="E3190" s="11" t="s">
        <v>492</v>
      </c>
      <c r="F3190" s="11" t="s">
        <v>189</v>
      </c>
      <c r="G3190" s="12">
        <v>772.5</v>
      </c>
      <c r="H3190" s="10">
        <v>43557</v>
      </c>
      <c r="I3190" s="11" t="s">
        <v>21</v>
      </c>
    </row>
    <row r="3191" spans="1:9" ht="45" x14ac:dyDescent="0.25">
      <c r="A3191" s="11" t="s">
        <v>491</v>
      </c>
      <c r="B3191" s="11">
        <v>40046973</v>
      </c>
      <c r="C3191" s="11">
        <v>43180000000</v>
      </c>
      <c r="D3191" s="11">
        <v>4318003500</v>
      </c>
      <c r="E3191" s="11" t="s">
        <v>492</v>
      </c>
      <c r="F3191" s="11" t="s">
        <v>779</v>
      </c>
      <c r="G3191" s="12">
        <v>435.62</v>
      </c>
      <c r="H3191" s="10">
        <v>43557</v>
      </c>
      <c r="I3191" s="11" t="s">
        <v>21</v>
      </c>
    </row>
    <row r="3192" spans="1:9" ht="45" x14ac:dyDescent="0.25">
      <c r="A3192" s="11" t="s">
        <v>491</v>
      </c>
      <c r="B3192" s="11">
        <v>40047060</v>
      </c>
      <c r="C3192" s="11">
        <v>43180000000</v>
      </c>
      <c r="D3192" s="11">
        <v>4318003500</v>
      </c>
      <c r="E3192" s="11" t="s">
        <v>492</v>
      </c>
      <c r="F3192" s="11" t="s">
        <v>177</v>
      </c>
      <c r="G3192" s="12">
        <v>216.05</v>
      </c>
      <c r="H3192" s="10">
        <v>43557</v>
      </c>
      <c r="I3192" s="11" t="s">
        <v>21</v>
      </c>
    </row>
    <row r="3193" spans="1:9" ht="45" x14ac:dyDescent="0.25">
      <c r="A3193" s="11" t="s">
        <v>491</v>
      </c>
      <c r="B3193" s="11">
        <v>40047063</v>
      </c>
      <c r="C3193" s="11">
        <v>43180000000</v>
      </c>
      <c r="D3193" s="11">
        <v>4318003500</v>
      </c>
      <c r="E3193" s="11" t="s">
        <v>492</v>
      </c>
      <c r="F3193" s="11" t="s">
        <v>177</v>
      </c>
      <c r="G3193" s="12">
        <v>279.85000000000002</v>
      </c>
      <c r="H3193" s="10">
        <v>43557</v>
      </c>
      <c r="I3193" s="11" t="s">
        <v>21</v>
      </c>
    </row>
    <row r="3194" spans="1:9" ht="45" x14ac:dyDescent="0.25">
      <c r="A3194" s="11" t="s">
        <v>491</v>
      </c>
      <c r="B3194" s="11">
        <v>40046931</v>
      </c>
      <c r="C3194" s="11">
        <v>43180000000</v>
      </c>
      <c r="D3194" s="11">
        <v>4318003500</v>
      </c>
      <c r="E3194" s="11" t="s">
        <v>492</v>
      </c>
      <c r="F3194" s="11" t="s">
        <v>535</v>
      </c>
      <c r="G3194" s="12">
        <v>386</v>
      </c>
      <c r="H3194" s="10">
        <v>43557</v>
      </c>
      <c r="I3194" s="11" t="s">
        <v>21</v>
      </c>
    </row>
    <row r="3195" spans="1:9" ht="45" x14ac:dyDescent="0.25">
      <c r="A3195" s="11" t="s">
        <v>491</v>
      </c>
      <c r="B3195" s="11">
        <v>40046935</v>
      </c>
      <c r="C3195" s="11">
        <v>43180000000</v>
      </c>
      <c r="D3195" s="11">
        <v>4318003500</v>
      </c>
      <c r="E3195" s="11" t="s">
        <v>492</v>
      </c>
      <c r="F3195" s="11" t="s">
        <v>535</v>
      </c>
      <c r="G3195" s="12">
        <v>559.71</v>
      </c>
      <c r="H3195" s="10">
        <v>43557</v>
      </c>
      <c r="I3195" s="11" t="s">
        <v>21</v>
      </c>
    </row>
    <row r="3196" spans="1:9" ht="45" x14ac:dyDescent="0.25">
      <c r="A3196" s="11" t="s">
        <v>491</v>
      </c>
      <c r="B3196" s="11">
        <v>40046941</v>
      </c>
      <c r="C3196" s="11">
        <v>43180000000</v>
      </c>
      <c r="D3196" s="11">
        <v>4318003500</v>
      </c>
      <c r="E3196" s="11" t="s">
        <v>492</v>
      </c>
      <c r="F3196" s="11" t="s">
        <v>547</v>
      </c>
      <c r="G3196" s="12">
        <v>251.87</v>
      </c>
      <c r="H3196" s="10">
        <v>43557</v>
      </c>
      <c r="I3196" s="11" t="s">
        <v>21</v>
      </c>
    </row>
    <row r="3197" spans="1:9" ht="45" x14ac:dyDescent="0.25">
      <c r="A3197" s="11" t="s">
        <v>491</v>
      </c>
      <c r="B3197" s="11">
        <v>40046950</v>
      </c>
      <c r="C3197" s="11">
        <v>43180000000</v>
      </c>
      <c r="D3197" s="11">
        <v>4318003500</v>
      </c>
      <c r="E3197" s="11" t="s">
        <v>492</v>
      </c>
      <c r="F3197" s="11" t="s">
        <v>547</v>
      </c>
      <c r="G3197" s="12">
        <v>218.97</v>
      </c>
      <c r="H3197" s="10">
        <v>43557</v>
      </c>
      <c r="I3197" s="11" t="s">
        <v>21</v>
      </c>
    </row>
    <row r="3198" spans="1:9" ht="45" x14ac:dyDescent="0.25">
      <c r="A3198" s="11" t="s">
        <v>491</v>
      </c>
      <c r="B3198" s="11">
        <v>40046988</v>
      </c>
      <c r="C3198" s="11">
        <v>43180000000</v>
      </c>
      <c r="D3198" s="11">
        <v>4318003500</v>
      </c>
      <c r="E3198" s="11" t="s">
        <v>492</v>
      </c>
      <c r="F3198" s="11" t="s">
        <v>779</v>
      </c>
      <c r="G3198" s="12">
        <v>495.5</v>
      </c>
      <c r="H3198" s="10">
        <v>43557</v>
      </c>
      <c r="I3198" s="11" t="s">
        <v>21</v>
      </c>
    </row>
    <row r="3199" spans="1:9" ht="45" x14ac:dyDescent="0.25">
      <c r="A3199" s="11" t="s">
        <v>491</v>
      </c>
      <c r="B3199" s="11">
        <v>40046994</v>
      </c>
      <c r="C3199" s="11">
        <v>43180000000</v>
      </c>
      <c r="D3199" s="11">
        <v>4318003500</v>
      </c>
      <c r="E3199" s="11" t="s">
        <v>492</v>
      </c>
      <c r="F3199" s="11" t="s">
        <v>779</v>
      </c>
      <c r="G3199" s="12">
        <v>338.46</v>
      </c>
      <c r="H3199" s="10">
        <v>43557</v>
      </c>
      <c r="I3199" s="11" t="s">
        <v>21</v>
      </c>
    </row>
    <row r="3200" spans="1:9" ht="45" x14ac:dyDescent="0.25">
      <c r="A3200" s="11" t="s">
        <v>491</v>
      </c>
      <c r="B3200" s="11">
        <v>40046997</v>
      </c>
      <c r="C3200" s="11">
        <v>43180000000</v>
      </c>
      <c r="D3200" s="11">
        <v>4318003500</v>
      </c>
      <c r="E3200" s="11" t="s">
        <v>492</v>
      </c>
      <c r="F3200" s="11" t="s">
        <v>779</v>
      </c>
      <c r="G3200" s="12">
        <v>122.68</v>
      </c>
      <c r="H3200" s="10">
        <v>43557</v>
      </c>
      <c r="I3200" s="11" t="s">
        <v>21</v>
      </c>
    </row>
    <row r="3201" spans="1:9" ht="45" x14ac:dyDescent="0.25">
      <c r="A3201" s="11" t="s">
        <v>491</v>
      </c>
      <c r="B3201" s="11">
        <v>40047011</v>
      </c>
      <c r="C3201" s="11">
        <v>43180000000</v>
      </c>
      <c r="D3201" s="11">
        <v>4318003500</v>
      </c>
      <c r="E3201" s="11" t="s">
        <v>492</v>
      </c>
      <c r="F3201" s="11" t="s">
        <v>751</v>
      </c>
      <c r="G3201" s="12">
        <v>525.15</v>
      </c>
      <c r="H3201" s="10">
        <v>43557</v>
      </c>
      <c r="I3201" s="11" t="s">
        <v>21</v>
      </c>
    </row>
    <row r="3202" spans="1:9" ht="45" x14ac:dyDescent="0.25">
      <c r="A3202" s="11" t="s">
        <v>491</v>
      </c>
      <c r="B3202" s="11">
        <v>40047022</v>
      </c>
      <c r="C3202" s="11">
        <v>43180000000</v>
      </c>
      <c r="D3202" s="11">
        <v>4318003500</v>
      </c>
      <c r="E3202" s="11" t="s">
        <v>492</v>
      </c>
      <c r="F3202" s="11" t="s">
        <v>177</v>
      </c>
      <c r="G3202" s="12">
        <v>319.02999999999997</v>
      </c>
      <c r="H3202" s="10">
        <v>43557</v>
      </c>
      <c r="I3202" s="11" t="s">
        <v>21</v>
      </c>
    </row>
    <row r="3203" spans="1:9" ht="45" x14ac:dyDescent="0.25">
      <c r="A3203" s="11" t="s">
        <v>491</v>
      </c>
      <c r="B3203" s="11">
        <v>40048758</v>
      </c>
      <c r="C3203" s="11">
        <v>41990000000</v>
      </c>
      <c r="D3203" s="11">
        <v>4199001100</v>
      </c>
      <c r="E3203" s="11" t="s">
        <v>543</v>
      </c>
      <c r="F3203" s="11" t="s">
        <v>228</v>
      </c>
      <c r="G3203" s="12">
        <v>160</v>
      </c>
      <c r="H3203" s="10">
        <v>43559</v>
      </c>
      <c r="I3203" s="11" t="s">
        <v>21</v>
      </c>
    </row>
    <row r="3204" spans="1:9" ht="45" x14ac:dyDescent="0.25">
      <c r="A3204" s="11" t="s">
        <v>491</v>
      </c>
      <c r="B3204" s="11">
        <v>40048765</v>
      </c>
      <c r="C3204" s="11">
        <v>41990000000</v>
      </c>
      <c r="D3204" s="11">
        <v>4199001100</v>
      </c>
      <c r="E3204" s="11" t="s">
        <v>543</v>
      </c>
      <c r="F3204" s="11" t="s">
        <v>25</v>
      </c>
      <c r="G3204" s="12">
        <v>50</v>
      </c>
      <c r="H3204" s="10">
        <v>43559</v>
      </c>
      <c r="I3204" s="11" t="s">
        <v>21</v>
      </c>
    </row>
    <row r="3205" spans="1:9" ht="45" x14ac:dyDescent="0.25">
      <c r="A3205" s="11" t="s">
        <v>491</v>
      </c>
      <c r="B3205" s="11">
        <v>40048819</v>
      </c>
      <c r="C3205" s="11">
        <v>41990000000</v>
      </c>
      <c r="D3205" s="11">
        <v>4199001100</v>
      </c>
      <c r="E3205" s="11" t="s">
        <v>543</v>
      </c>
      <c r="F3205" s="11" t="s">
        <v>29</v>
      </c>
      <c r="G3205" s="12">
        <v>160</v>
      </c>
      <c r="H3205" s="10">
        <v>43559</v>
      </c>
      <c r="I3205" s="11" t="s">
        <v>21</v>
      </c>
    </row>
    <row r="3206" spans="1:9" ht="45" x14ac:dyDescent="0.25">
      <c r="A3206" s="11" t="s">
        <v>491</v>
      </c>
      <c r="B3206" s="11">
        <v>40048835</v>
      </c>
      <c r="C3206" s="11">
        <v>41990000000</v>
      </c>
      <c r="D3206" s="11">
        <v>4199001100</v>
      </c>
      <c r="E3206" s="11" t="s">
        <v>543</v>
      </c>
      <c r="F3206" s="11" t="s">
        <v>25</v>
      </c>
      <c r="G3206" s="12">
        <v>30</v>
      </c>
      <c r="H3206" s="10">
        <v>43559</v>
      </c>
      <c r="I3206" s="11" t="s">
        <v>21</v>
      </c>
    </row>
    <row r="3207" spans="1:9" ht="45" x14ac:dyDescent="0.25">
      <c r="A3207" s="11" t="s">
        <v>491</v>
      </c>
      <c r="B3207" s="11">
        <v>40048837</v>
      </c>
      <c r="C3207" s="11">
        <v>41990000000</v>
      </c>
      <c r="D3207" s="11">
        <v>4199001100</v>
      </c>
      <c r="E3207" s="11" t="s">
        <v>543</v>
      </c>
      <c r="F3207" s="11" t="s">
        <v>39</v>
      </c>
      <c r="G3207" s="12">
        <v>32.28</v>
      </c>
      <c r="H3207" s="10">
        <v>43559</v>
      </c>
      <c r="I3207" s="11" t="s">
        <v>21</v>
      </c>
    </row>
    <row r="3208" spans="1:9" ht="45" x14ac:dyDescent="0.25">
      <c r="A3208" s="11" t="s">
        <v>491</v>
      </c>
      <c r="B3208" s="11">
        <v>40048351</v>
      </c>
      <c r="C3208" s="11">
        <v>43180000000</v>
      </c>
      <c r="D3208" s="11">
        <v>4318003500</v>
      </c>
      <c r="E3208" s="11" t="s">
        <v>492</v>
      </c>
      <c r="F3208" s="11" t="s">
        <v>228</v>
      </c>
      <c r="G3208" s="12">
        <v>57.45</v>
      </c>
      <c r="H3208" s="10">
        <v>43559</v>
      </c>
      <c r="I3208" s="11" t="s">
        <v>21</v>
      </c>
    </row>
    <row r="3209" spans="1:9" ht="45" x14ac:dyDescent="0.25">
      <c r="A3209" s="11" t="s">
        <v>491</v>
      </c>
      <c r="B3209" s="11">
        <v>40048117</v>
      </c>
      <c r="C3209" s="11">
        <v>43180000000</v>
      </c>
      <c r="D3209" s="11">
        <v>4318003500</v>
      </c>
      <c r="E3209" s="11" t="s">
        <v>492</v>
      </c>
      <c r="F3209" s="11" t="s">
        <v>616</v>
      </c>
      <c r="G3209" s="12">
        <v>3680.25</v>
      </c>
      <c r="H3209" s="10">
        <v>43559</v>
      </c>
      <c r="I3209" s="11" t="s">
        <v>21</v>
      </c>
    </row>
    <row r="3210" spans="1:9" ht="45" x14ac:dyDescent="0.25">
      <c r="A3210" s="11" t="s">
        <v>491</v>
      </c>
      <c r="B3210" s="11">
        <v>40048121</v>
      </c>
      <c r="C3210" s="11">
        <v>43180000000</v>
      </c>
      <c r="D3210" s="11">
        <v>4318003500</v>
      </c>
      <c r="E3210" s="11" t="s">
        <v>492</v>
      </c>
      <c r="F3210" s="11" t="s">
        <v>928</v>
      </c>
      <c r="G3210" s="12">
        <v>688.5</v>
      </c>
      <c r="H3210" s="10">
        <v>43559</v>
      </c>
      <c r="I3210" s="11" t="s">
        <v>21</v>
      </c>
    </row>
    <row r="3211" spans="1:9" ht="45" x14ac:dyDescent="0.25">
      <c r="A3211" s="11" t="s">
        <v>491</v>
      </c>
      <c r="B3211" s="11">
        <v>40048123</v>
      </c>
      <c r="C3211" s="11">
        <v>43180000000</v>
      </c>
      <c r="D3211" s="11">
        <v>4318003500</v>
      </c>
      <c r="E3211" s="11" t="s">
        <v>492</v>
      </c>
      <c r="F3211" s="11" t="s">
        <v>817</v>
      </c>
      <c r="G3211" s="12">
        <v>903.49</v>
      </c>
      <c r="H3211" s="10">
        <v>43559</v>
      </c>
      <c r="I3211" s="11" t="s">
        <v>21</v>
      </c>
    </row>
    <row r="3212" spans="1:9" ht="45" x14ac:dyDescent="0.25">
      <c r="A3212" s="11" t="s">
        <v>491</v>
      </c>
      <c r="B3212" s="11">
        <v>40048126</v>
      </c>
      <c r="C3212" s="11">
        <v>43180000000</v>
      </c>
      <c r="D3212" s="11">
        <v>4318003500</v>
      </c>
      <c r="E3212" s="11" t="s">
        <v>492</v>
      </c>
      <c r="F3212" s="11" t="s">
        <v>768</v>
      </c>
      <c r="G3212" s="12">
        <v>216.08</v>
      </c>
      <c r="H3212" s="10">
        <v>43559</v>
      </c>
      <c r="I3212" s="11" t="s">
        <v>21</v>
      </c>
    </row>
    <row r="3213" spans="1:9" ht="45" x14ac:dyDescent="0.25">
      <c r="A3213" s="11" t="s">
        <v>491</v>
      </c>
      <c r="B3213" s="11">
        <v>40048129</v>
      </c>
      <c r="C3213" s="11">
        <v>43180000000</v>
      </c>
      <c r="D3213" s="11">
        <v>4318003500</v>
      </c>
      <c r="E3213" s="11" t="s">
        <v>492</v>
      </c>
      <c r="F3213" s="11" t="s">
        <v>548</v>
      </c>
      <c r="G3213" s="12">
        <v>1725.69</v>
      </c>
      <c r="H3213" s="10">
        <v>43559</v>
      </c>
      <c r="I3213" s="11" t="s">
        <v>21</v>
      </c>
    </row>
    <row r="3214" spans="1:9" ht="45" x14ac:dyDescent="0.25">
      <c r="A3214" s="11" t="s">
        <v>491</v>
      </c>
      <c r="B3214" s="11">
        <v>40048132</v>
      </c>
      <c r="C3214" s="11">
        <v>43180000000</v>
      </c>
      <c r="D3214" s="11">
        <v>4318003500</v>
      </c>
      <c r="E3214" s="11" t="s">
        <v>492</v>
      </c>
      <c r="F3214" s="11" t="s">
        <v>793</v>
      </c>
      <c r="G3214" s="12">
        <v>850.03</v>
      </c>
      <c r="H3214" s="10">
        <v>43559</v>
      </c>
      <c r="I3214" s="11" t="s">
        <v>21</v>
      </c>
    </row>
    <row r="3215" spans="1:9" ht="45" x14ac:dyDescent="0.25">
      <c r="A3215" s="11" t="s">
        <v>491</v>
      </c>
      <c r="B3215" s="11">
        <v>40048134</v>
      </c>
      <c r="C3215" s="11">
        <v>43180000000</v>
      </c>
      <c r="D3215" s="11">
        <v>4318003500</v>
      </c>
      <c r="E3215" s="11" t="s">
        <v>492</v>
      </c>
      <c r="F3215" s="11" t="s">
        <v>230</v>
      </c>
      <c r="G3215" s="12">
        <v>417.15</v>
      </c>
      <c r="H3215" s="10">
        <v>43559</v>
      </c>
      <c r="I3215" s="11" t="s">
        <v>21</v>
      </c>
    </row>
    <row r="3216" spans="1:9" ht="45" x14ac:dyDescent="0.25">
      <c r="A3216" s="11" t="s">
        <v>491</v>
      </c>
      <c r="B3216" s="11">
        <v>40048139</v>
      </c>
      <c r="C3216" s="11">
        <v>43180000000</v>
      </c>
      <c r="D3216" s="11">
        <v>4318003500</v>
      </c>
      <c r="E3216" s="11" t="s">
        <v>492</v>
      </c>
      <c r="F3216" s="11" t="s">
        <v>585</v>
      </c>
      <c r="G3216" s="12">
        <v>344.7</v>
      </c>
      <c r="H3216" s="10">
        <v>43559</v>
      </c>
      <c r="I3216" s="11" t="s">
        <v>21</v>
      </c>
    </row>
    <row r="3217" spans="1:9" ht="45" x14ac:dyDescent="0.25">
      <c r="A3217" s="11" t="s">
        <v>491</v>
      </c>
      <c r="B3217" s="11">
        <v>40048142</v>
      </c>
      <c r="C3217" s="11">
        <v>43180000000</v>
      </c>
      <c r="D3217" s="11">
        <v>4318003500</v>
      </c>
      <c r="E3217" s="11" t="s">
        <v>492</v>
      </c>
      <c r="F3217" s="11" t="s">
        <v>216</v>
      </c>
      <c r="G3217" s="12">
        <v>178.01</v>
      </c>
      <c r="H3217" s="10">
        <v>43559</v>
      </c>
      <c r="I3217" s="11" t="s">
        <v>21</v>
      </c>
    </row>
    <row r="3218" spans="1:9" ht="45" x14ac:dyDescent="0.25">
      <c r="A3218" s="11" t="s">
        <v>491</v>
      </c>
      <c r="B3218" s="11">
        <v>40048147</v>
      </c>
      <c r="C3218" s="11">
        <v>43180000000</v>
      </c>
      <c r="D3218" s="11">
        <v>4318003500</v>
      </c>
      <c r="E3218" s="11" t="s">
        <v>492</v>
      </c>
      <c r="F3218" s="11" t="s">
        <v>930</v>
      </c>
      <c r="G3218" s="12">
        <v>783.59</v>
      </c>
      <c r="H3218" s="10">
        <v>43559</v>
      </c>
      <c r="I3218" s="11" t="s">
        <v>21</v>
      </c>
    </row>
    <row r="3219" spans="1:9" ht="45" x14ac:dyDescent="0.25">
      <c r="A3219" s="11" t="s">
        <v>491</v>
      </c>
      <c r="B3219" s="11">
        <v>40048626</v>
      </c>
      <c r="C3219" s="11">
        <v>41990000000</v>
      </c>
      <c r="D3219" s="11">
        <v>4199001100</v>
      </c>
      <c r="E3219" s="11" t="s">
        <v>543</v>
      </c>
      <c r="F3219" s="11" t="s">
        <v>25</v>
      </c>
      <c r="G3219" s="12">
        <v>205.28</v>
      </c>
      <c r="H3219" s="10">
        <v>43559</v>
      </c>
      <c r="I3219" s="11" t="s">
        <v>21</v>
      </c>
    </row>
    <row r="3220" spans="1:9" ht="45" x14ac:dyDescent="0.25">
      <c r="A3220" s="11" t="s">
        <v>491</v>
      </c>
      <c r="B3220" s="11">
        <v>40048167</v>
      </c>
      <c r="C3220" s="11">
        <v>43180000000</v>
      </c>
      <c r="D3220" s="11">
        <v>4318003500</v>
      </c>
      <c r="E3220" s="11" t="s">
        <v>492</v>
      </c>
      <c r="F3220" s="11" t="s">
        <v>665</v>
      </c>
      <c r="G3220" s="12">
        <v>750</v>
      </c>
      <c r="H3220" s="10">
        <v>43559</v>
      </c>
      <c r="I3220" s="11" t="s">
        <v>21</v>
      </c>
    </row>
    <row r="3221" spans="1:9" ht="45" x14ac:dyDescent="0.25">
      <c r="A3221" s="11" t="s">
        <v>491</v>
      </c>
      <c r="B3221" s="11">
        <v>40048170</v>
      </c>
      <c r="C3221" s="11">
        <v>43180000000</v>
      </c>
      <c r="D3221" s="11">
        <v>4318003500</v>
      </c>
      <c r="E3221" s="11" t="s">
        <v>492</v>
      </c>
      <c r="F3221" s="11" t="s">
        <v>846</v>
      </c>
      <c r="G3221" s="12">
        <v>862.5</v>
      </c>
      <c r="H3221" s="10">
        <v>43559</v>
      </c>
      <c r="I3221" s="11" t="s">
        <v>21</v>
      </c>
    </row>
    <row r="3222" spans="1:9" ht="45" x14ac:dyDescent="0.25">
      <c r="A3222" s="11" t="s">
        <v>491</v>
      </c>
      <c r="B3222" s="11">
        <v>40048173</v>
      </c>
      <c r="C3222" s="11">
        <v>43180000000</v>
      </c>
      <c r="D3222" s="11">
        <v>4318003500</v>
      </c>
      <c r="E3222" s="11" t="s">
        <v>492</v>
      </c>
      <c r="F3222" s="11" t="s">
        <v>846</v>
      </c>
      <c r="G3222" s="12">
        <v>862.5</v>
      </c>
      <c r="H3222" s="10">
        <v>43559</v>
      </c>
      <c r="I3222" s="11" t="s">
        <v>21</v>
      </c>
    </row>
    <row r="3223" spans="1:9" ht="45" x14ac:dyDescent="0.25">
      <c r="A3223" s="11" t="s">
        <v>491</v>
      </c>
      <c r="B3223" s="11">
        <v>40048176</v>
      </c>
      <c r="C3223" s="11">
        <v>43180000000</v>
      </c>
      <c r="D3223" s="11">
        <v>4318003500</v>
      </c>
      <c r="E3223" s="11" t="s">
        <v>492</v>
      </c>
      <c r="F3223" s="11" t="s">
        <v>612</v>
      </c>
      <c r="G3223" s="12">
        <v>193</v>
      </c>
      <c r="H3223" s="10">
        <v>43559</v>
      </c>
      <c r="I3223" s="11" t="s">
        <v>21</v>
      </c>
    </row>
    <row r="3224" spans="1:9" ht="45" x14ac:dyDescent="0.25">
      <c r="A3224" s="11" t="s">
        <v>491</v>
      </c>
      <c r="B3224" s="11">
        <v>40048632</v>
      </c>
      <c r="C3224" s="11">
        <v>41990000000</v>
      </c>
      <c r="D3224" s="11">
        <v>4199001100</v>
      </c>
      <c r="E3224" s="11" t="s">
        <v>543</v>
      </c>
      <c r="F3224" s="11" t="s">
        <v>110</v>
      </c>
      <c r="G3224" s="12">
        <v>205.28</v>
      </c>
      <c r="H3224" s="10">
        <v>43559</v>
      </c>
      <c r="I3224" s="11" t="s">
        <v>21</v>
      </c>
    </row>
    <row r="3225" spans="1:9" ht="45" x14ac:dyDescent="0.25">
      <c r="A3225" s="11" t="s">
        <v>491</v>
      </c>
      <c r="B3225" s="11">
        <v>40048637</v>
      </c>
      <c r="C3225" s="11">
        <v>41990000000</v>
      </c>
      <c r="D3225" s="11">
        <v>4199001100</v>
      </c>
      <c r="E3225" s="11" t="s">
        <v>543</v>
      </c>
      <c r="F3225" s="11" t="s">
        <v>25</v>
      </c>
      <c r="G3225" s="12">
        <v>205.28</v>
      </c>
      <c r="H3225" s="10">
        <v>43559</v>
      </c>
      <c r="I3225" s="11" t="s">
        <v>21</v>
      </c>
    </row>
    <row r="3226" spans="1:9" ht="45" x14ac:dyDescent="0.25">
      <c r="A3226" s="11" t="s">
        <v>491</v>
      </c>
      <c r="B3226" s="11">
        <v>40048641</v>
      </c>
      <c r="C3226" s="11">
        <v>41990000000</v>
      </c>
      <c r="D3226" s="11">
        <v>4199001100</v>
      </c>
      <c r="E3226" s="11" t="s">
        <v>543</v>
      </c>
      <c r="F3226" s="11" t="s">
        <v>39</v>
      </c>
      <c r="G3226" s="12">
        <v>459.47</v>
      </c>
      <c r="H3226" s="10">
        <v>43559</v>
      </c>
      <c r="I3226" s="11" t="s">
        <v>21</v>
      </c>
    </row>
    <row r="3227" spans="1:9" ht="45" x14ac:dyDescent="0.25">
      <c r="A3227" s="11" t="s">
        <v>491</v>
      </c>
      <c r="B3227" s="11">
        <v>40048358</v>
      </c>
      <c r="C3227" s="11">
        <v>43180000000</v>
      </c>
      <c r="D3227" s="11">
        <v>4318003500</v>
      </c>
      <c r="E3227" s="11" t="s">
        <v>492</v>
      </c>
      <c r="F3227" s="11" t="s">
        <v>27</v>
      </c>
      <c r="G3227" s="12">
        <v>297.68</v>
      </c>
      <c r="H3227" s="10">
        <v>43559</v>
      </c>
      <c r="I3227" s="11" t="s">
        <v>21</v>
      </c>
    </row>
    <row r="3228" spans="1:9" ht="45" x14ac:dyDescent="0.25">
      <c r="A3228" s="11" t="s">
        <v>491</v>
      </c>
      <c r="B3228" s="11">
        <v>40048606</v>
      </c>
      <c r="C3228" s="11">
        <v>41990000000</v>
      </c>
      <c r="D3228" s="11">
        <v>4199001100</v>
      </c>
      <c r="E3228" s="11" t="s">
        <v>543</v>
      </c>
      <c r="F3228" s="11" t="s">
        <v>25</v>
      </c>
      <c r="G3228" s="12">
        <v>256.61</v>
      </c>
      <c r="H3228" s="10">
        <v>43559</v>
      </c>
      <c r="I3228" s="11" t="s">
        <v>21</v>
      </c>
    </row>
    <row r="3229" spans="1:9" ht="45" x14ac:dyDescent="0.25">
      <c r="A3229" s="11" t="s">
        <v>491</v>
      </c>
      <c r="B3229" s="11">
        <v>40048616</v>
      </c>
      <c r="C3229" s="11">
        <v>41990000000</v>
      </c>
      <c r="D3229" s="11">
        <v>4199001100</v>
      </c>
      <c r="E3229" s="11" t="s">
        <v>543</v>
      </c>
      <c r="F3229" s="11" t="s">
        <v>109</v>
      </c>
      <c r="G3229" s="12">
        <v>205.28</v>
      </c>
      <c r="H3229" s="10">
        <v>43559</v>
      </c>
      <c r="I3229" s="11" t="s">
        <v>21</v>
      </c>
    </row>
    <row r="3230" spans="1:9" ht="45" x14ac:dyDescent="0.25">
      <c r="A3230" s="11" t="s">
        <v>491</v>
      </c>
      <c r="B3230" s="11">
        <v>40048658</v>
      </c>
      <c r="C3230" s="11">
        <v>41990000000</v>
      </c>
      <c r="D3230" s="11">
        <v>4199001100</v>
      </c>
      <c r="E3230" s="11" t="s">
        <v>543</v>
      </c>
      <c r="F3230" s="11" t="s">
        <v>70</v>
      </c>
      <c r="G3230" s="12">
        <v>21.64</v>
      </c>
      <c r="H3230" s="10">
        <v>43559</v>
      </c>
      <c r="I3230" s="11" t="s">
        <v>21</v>
      </c>
    </row>
    <row r="3231" spans="1:9" ht="45" x14ac:dyDescent="0.25">
      <c r="A3231" s="11" t="s">
        <v>491</v>
      </c>
      <c r="B3231" s="11">
        <v>40048112</v>
      </c>
      <c r="C3231" s="11">
        <v>43180000000</v>
      </c>
      <c r="D3231" s="11">
        <v>4318003500</v>
      </c>
      <c r="E3231" s="11" t="s">
        <v>492</v>
      </c>
      <c r="F3231" s="11" t="s">
        <v>313</v>
      </c>
      <c r="G3231" s="12">
        <v>1361.92</v>
      </c>
      <c r="H3231" s="10">
        <v>43559</v>
      </c>
      <c r="I3231" s="11" t="s">
        <v>21</v>
      </c>
    </row>
    <row r="3232" spans="1:9" ht="45" x14ac:dyDescent="0.25">
      <c r="A3232" s="11" t="s">
        <v>491</v>
      </c>
      <c r="B3232" s="11">
        <v>40048114</v>
      </c>
      <c r="C3232" s="11">
        <v>43180000000</v>
      </c>
      <c r="D3232" s="11">
        <v>4318003500</v>
      </c>
      <c r="E3232" s="11" t="s">
        <v>492</v>
      </c>
      <c r="F3232" s="11" t="s">
        <v>505</v>
      </c>
      <c r="G3232" s="12">
        <v>193</v>
      </c>
      <c r="H3232" s="10">
        <v>43559</v>
      </c>
      <c r="I3232" s="11" t="s">
        <v>21</v>
      </c>
    </row>
    <row r="3233" spans="1:9" ht="45" x14ac:dyDescent="0.25">
      <c r="A3233" s="11" t="s">
        <v>491</v>
      </c>
      <c r="B3233" s="11">
        <v>40048151</v>
      </c>
      <c r="C3233" s="11">
        <v>43180000000</v>
      </c>
      <c r="D3233" s="11">
        <v>4318003500</v>
      </c>
      <c r="E3233" s="11" t="s">
        <v>492</v>
      </c>
      <c r="F3233" s="11" t="s">
        <v>495</v>
      </c>
      <c r="G3233" s="12">
        <v>1136.19</v>
      </c>
      <c r="H3233" s="10">
        <v>43559</v>
      </c>
      <c r="I3233" s="11" t="s">
        <v>21</v>
      </c>
    </row>
    <row r="3234" spans="1:9" ht="45" x14ac:dyDescent="0.25">
      <c r="A3234" s="11" t="s">
        <v>491</v>
      </c>
      <c r="B3234" s="11">
        <v>40048156</v>
      </c>
      <c r="C3234" s="11">
        <v>43180000000</v>
      </c>
      <c r="D3234" s="11">
        <v>4318003500</v>
      </c>
      <c r="E3234" s="11" t="s">
        <v>492</v>
      </c>
      <c r="F3234" s="11" t="s">
        <v>698</v>
      </c>
      <c r="G3234" s="12">
        <v>554.11</v>
      </c>
      <c r="H3234" s="10">
        <v>43559</v>
      </c>
      <c r="I3234" s="11" t="s">
        <v>21</v>
      </c>
    </row>
    <row r="3235" spans="1:9" ht="45" x14ac:dyDescent="0.25">
      <c r="A3235" s="11" t="s">
        <v>491</v>
      </c>
      <c r="B3235" s="11">
        <v>40048162</v>
      </c>
      <c r="C3235" s="11">
        <v>43180000000</v>
      </c>
      <c r="D3235" s="11">
        <v>4318003500</v>
      </c>
      <c r="E3235" s="11" t="s">
        <v>492</v>
      </c>
      <c r="F3235" s="11" t="s">
        <v>665</v>
      </c>
      <c r="G3235" s="12">
        <v>1050</v>
      </c>
      <c r="H3235" s="10">
        <v>43559</v>
      </c>
      <c r="I3235" s="11" t="s">
        <v>21</v>
      </c>
    </row>
    <row r="3236" spans="1:9" ht="45" x14ac:dyDescent="0.25">
      <c r="A3236" s="11" t="s">
        <v>491</v>
      </c>
      <c r="B3236" s="11">
        <v>40048177</v>
      </c>
      <c r="C3236" s="11">
        <v>43180000000</v>
      </c>
      <c r="D3236" s="11">
        <v>4318003500</v>
      </c>
      <c r="E3236" s="11" t="s">
        <v>492</v>
      </c>
      <c r="F3236" s="11" t="s">
        <v>612</v>
      </c>
      <c r="G3236" s="12">
        <v>1643.25</v>
      </c>
      <c r="H3236" s="10">
        <v>43559</v>
      </c>
      <c r="I3236" s="11" t="s">
        <v>21</v>
      </c>
    </row>
    <row r="3237" spans="1:9" ht="45" x14ac:dyDescent="0.25">
      <c r="A3237" s="11" t="s">
        <v>491</v>
      </c>
      <c r="B3237" s="11">
        <v>40048182</v>
      </c>
      <c r="C3237" s="11">
        <v>43180000000</v>
      </c>
      <c r="D3237" s="11">
        <v>4318003500</v>
      </c>
      <c r="E3237" s="11" t="s">
        <v>492</v>
      </c>
      <c r="F3237" s="11" t="s">
        <v>847</v>
      </c>
      <c r="G3237" s="12">
        <v>2866.96</v>
      </c>
      <c r="H3237" s="10">
        <v>43559</v>
      </c>
      <c r="I3237" s="11" t="s">
        <v>21</v>
      </c>
    </row>
    <row r="3238" spans="1:9" ht="45" x14ac:dyDescent="0.25">
      <c r="A3238" s="11" t="s">
        <v>491</v>
      </c>
      <c r="B3238" s="11">
        <v>40048184</v>
      </c>
      <c r="C3238" s="11">
        <v>43180000000</v>
      </c>
      <c r="D3238" s="11">
        <v>4318003500</v>
      </c>
      <c r="E3238" s="11" t="s">
        <v>492</v>
      </c>
      <c r="F3238" s="11" t="s">
        <v>847</v>
      </c>
      <c r="G3238" s="12">
        <v>963.11</v>
      </c>
      <c r="H3238" s="10">
        <v>43559</v>
      </c>
      <c r="I3238" s="11" t="s">
        <v>21</v>
      </c>
    </row>
    <row r="3239" spans="1:9" ht="45" x14ac:dyDescent="0.25">
      <c r="A3239" s="11" t="s">
        <v>491</v>
      </c>
      <c r="B3239" s="11">
        <v>40048747</v>
      </c>
      <c r="C3239" s="11">
        <v>41990000000</v>
      </c>
      <c r="D3239" s="11">
        <v>4199001100</v>
      </c>
      <c r="E3239" s="11" t="s">
        <v>543</v>
      </c>
      <c r="F3239" s="11" t="s">
        <v>118</v>
      </c>
      <c r="G3239" s="12">
        <v>240</v>
      </c>
      <c r="H3239" s="10">
        <v>43559</v>
      </c>
      <c r="I3239" s="11" t="s">
        <v>21</v>
      </c>
    </row>
    <row r="3240" spans="1:9" ht="45" x14ac:dyDescent="0.25">
      <c r="A3240" s="11" t="s">
        <v>491</v>
      </c>
      <c r="B3240" s="11">
        <v>40048775</v>
      </c>
      <c r="C3240" s="11">
        <v>41990000000</v>
      </c>
      <c r="D3240" s="11">
        <v>4199001100</v>
      </c>
      <c r="E3240" s="11" t="s">
        <v>543</v>
      </c>
      <c r="F3240" s="11" t="s">
        <v>25</v>
      </c>
      <c r="G3240" s="12">
        <v>30</v>
      </c>
      <c r="H3240" s="10">
        <v>43559</v>
      </c>
      <c r="I3240" s="11" t="s">
        <v>21</v>
      </c>
    </row>
    <row r="3241" spans="1:9" ht="45" x14ac:dyDescent="0.25">
      <c r="A3241" s="11" t="s">
        <v>491</v>
      </c>
      <c r="B3241" s="11">
        <v>40048813</v>
      </c>
      <c r="C3241" s="11">
        <v>41990000000</v>
      </c>
      <c r="D3241" s="11">
        <v>4199001100</v>
      </c>
      <c r="E3241" s="11" t="s">
        <v>543</v>
      </c>
      <c r="F3241" s="11" t="s">
        <v>29</v>
      </c>
      <c r="G3241" s="12">
        <v>240</v>
      </c>
      <c r="H3241" s="10">
        <v>43559</v>
      </c>
      <c r="I3241" s="11" t="s">
        <v>21</v>
      </c>
    </row>
    <row r="3242" spans="1:9" ht="45" x14ac:dyDescent="0.25">
      <c r="A3242" s="11" t="s">
        <v>491</v>
      </c>
      <c r="B3242" s="11">
        <v>40048827</v>
      </c>
      <c r="C3242" s="11">
        <v>41990000000</v>
      </c>
      <c r="D3242" s="11">
        <v>4199001100</v>
      </c>
      <c r="E3242" s="11" t="s">
        <v>543</v>
      </c>
      <c r="F3242" s="11" t="s">
        <v>25</v>
      </c>
      <c r="G3242" s="12">
        <v>50</v>
      </c>
      <c r="H3242" s="10">
        <v>43559</v>
      </c>
      <c r="I3242" s="11" t="s">
        <v>21</v>
      </c>
    </row>
    <row r="3243" spans="1:9" ht="45" x14ac:dyDescent="0.25">
      <c r="A3243" s="11" t="s">
        <v>491</v>
      </c>
      <c r="B3243" s="11">
        <v>40048781</v>
      </c>
      <c r="C3243" s="11">
        <v>41990000000</v>
      </c>
      <c r="D3243" s="11">
        <v>4199001100</v>
      </c>
      <c r="E3243" s="11" t="s">
        <v>543</v>
      </c>
      <c r="F3243" s="11" t="s">
        <v>39</v>
      </c>
      <c r="G3243" s="12">
        <v>32.28</v>
      </c>
      <c r="H3243" s="10">
        <v>43559</v>
      </c>
      <c r="I3243" s="11" t="s">
        <v>21</v>
      </c>
    </row>
    <row r="3244" spans="1:9" ht="45" x14ac:dyDescent="0.25">
      <c r="A3244" s="11" t="s">
        <v>491</v>
      </c>
      <c r="B3244" s="11">
        <v>40048788</v>
      </c>
      <c r="C3244" s="11">
        <v>41990000000</v>
      </c>
      <c r="D3244" s="11">
        <v>4199001100</v>
      </c>
      <c r="E3244" s="11" t="s">
        <v>543</v>
      </c>
      <c r="F3244" s="11" t="s">
        <v>70</v>
      </c>
      <c r="G3244" s="12">
        <v>4.83</v>
      </c>
      <c r="H3244" s="10">
        <v>43559</v>
      </c>
      <c r="I3244" s="11" t="s">
        <v>21</v>
      </c>
    </row>
    <row r="3245" spans="1:9" ht="45" x14ac:dyDescent="0.25">
      <c r="A3245" s="11" t="s">
        <v>491</v>
      </c>
      <c r="B3245" s="11">
        <v>40048843</v>
      </c>
      <c r="C3245" s="11">
        <v>41990000000</v>
      </c>
      <c r="D3245" s="11">
        <v>4199001100</v>
      </c>
      <c r="E3245" s="11" t="s">
        <v>543</v>
      </c>
      <c r="F3245" s="11" t="s">
        <v>73</v>
      </c>
      <c r="G3245" s="12">
        <v>4.2</v>
      </c>
      <c r="H3245" s="10">
        <v>43559</v>
      </c>
      <c r="I3245" s="11" t="s">
        <v>21</v>
      </c>
    </row>
    <row r="3246" spans="1:9" ht="45" x14ac:dyDescent="0.25">
      <c r="A3246" s="11" t="s">
        <v>491</v>
      </c>
      <c r="B3246" s="11">
        <v>40049279</v>
      </c>
      <c r="C3246" s="11">
        <v>43180000000</v>
      </c>
      <c r="D3246" s="11">
        <v>4318003500</v>
      </c>
      <c r="E3246" s="11" t="s">
        <v>492</v>
      </c>
      <c r="F3246" s="11" t="s">
        <v>850</v>
      </c>
      <c r="G3246" s="12">
        <v>1137.3800000000001</v>
      </c>
      <c r="H3246" s="10">
        <v>43559</v>
      </c>
      <c r="I3246" s="11" t="s">
        <v>21</v>
      </c>
    </row>
    <row r="3247" spans="1:9" ht="45" x14ac:dyDescent="0.25">
      <c r="A3247" s="11" t="s">
        <v>491</v>
      </c>
      <c r="B3247" s="11">
        <v>40049301</v>
      </c>
      <c r="C3247" s="11">
        <v>43180000000</v>
      </c>
      <c r="D3247" s="11">
        <v>4318003500</v>
      </c>
      <c r="E3247" s="11" t="s">
        <v>492</v>
      </c>
      <c r="F3247" s="11" t="s">
        <v>652</v>
      </c>
      <c r="G3247" s="12">
        <v>430.39</v>
      </c>
      <c r="H3247" s="10">
        <v>43559</v>
      </c>
      <c r="I3247" s="11" t="s">
        <v>21</v>
      </c>
    </row>
    <row r="3248" spans="1:9" ht="45" x14ac:dyDescent="0.25">
      <c r="A3248" s="11" t="s">
        <v>491</v>
      </c>
      <c r="B3248" s="11">
        <v>40049304</v>
      </c>
      <c r="C3248" s="11">
        <v>43180000000</v>
      </c>
      <c r="D3248" s="11">
        <v>4318003500</v>
      </c>
      <c r="E3248" s="11" t="s">
        <v>492</v>
      </c>
      <c r="F3248" s="11" t="s">
        <v>910</v>
      </c>
      <c r="G3248" s="12">
        <v>675</v>
      </c>
      <c r="H3248" s="10">
        <v>43559</v>
      </c>
      <c r="I3248" s="11" t="s">
        <v>21</v>
      </c>
    </row>
    <row r="3249" spans="1:9" ht="45" x14ac:dyDescent="0.25">
      <c r="A3249" s="11" t="s">
        <v>491</v>
      </c>
      <c r="B3249" s="11">
        <v>40049310</v>
      </c>
      <c r="C3249" s="11">
        <v>43180000000</v>
      </c>
      <c r="D3249" s="11">
        <v>4318003500</v>
      </c>
      <c r="E3249" s="11" t="s">
        <v>492</v>
      </c>
      <c r="F3249" s="11" t="s">
        <v>589</v>
      </c>
      <c r="G3249" s="12">
        <v>825.13</v>
      </c>
      <c r="H3249" s="10">
        <v>43559</v>
      </c>
      <c r="I3249" s="11" t="s">
        <v>21</v>
      </c>
    </row>
    <row r="3250" spans="1:9" ht="45" x14ac:dyDescent="0.25">
      <c r="A3250" s="11" t="s">
        <v>491</v>
      </c>
      <c r="B3250" s="11">
        <v>40049314</v>
      </c>
      <c r="C3250" s="11">
        <v>43180000000</v>
      </c>
      <c r="D3250" s="11">
        <v>4318003500</v>
      </c>
      <c r="E3250" s="11" t="s">
        <v>492</v>
      </c>
      <c r="F3250" s="11" t="s">
        <v>644</v>
      </c>
      <c r="G3250" s="12">
        <v>671.63</v>
      </c>
      <c r="H3250" s="10">
        <v>43559</v>
      </c>
      <c r="I3250" s="11" t="s">
        <v>21</v>
      </c>
    </row>
    <row r="3251" spans="1:9" ht="45" x14ac:dyDescent="0.25">
      <c r="A3251" s="11" t="s">
        <v>491</v>
      </c>
      <c r="B3251" s="11">
        <v>40049356</v>
      </c>
      <c r="C3251" s="11">
        <v>43180000000</v>
      </c>
      <c r="D3251" s="11">
        <v>4318003500</v>
      </c>
      <c r="E3251" s="11" t="s">
        <v>492</v>
      </c>
      <c r="F3251" s="11" t="s">
        <v>756</v>
      </c>
      <c r="G3251" s="12">
        <v>428.42</v>
      </c>
      <c r="H3251" s="10">
        <v>43559</v>
      </c>
      <c r="I3251" s="11" t="s">
        <v>21</v>
      </c>
    </row>
    <row r="3252" spans="1:9" ht="45" x14ac:dyDescent="0.25">
      <c r="A3252" s="11" t="s">
        <v>491</v>
      </c>
      <c r="B3252" s="11">
        <v>40049359</v>
      </c>
      <c r="C3252" s="11">
        <v>43180000000</v>
      </c>
      <c r="D3252" s="11">
        <v>4318003500</v>
      </c>
      <c r="E3252" s="11" t="s">
        <v>492</v>
      </c>
      <c r="F3252" s="11" t="s">
        <v>796</v>
      </c>
      <c r="G3252" s="12">
        <v>790.04</v>
      </c>
      <c r="H3252" s="10">
        <v>43559</v>
      </c>
      <c r="I3252" s="11" t="s">
        <v>21</v>
      </c>
    </row>
    <row r="3253" spans="1:9" ht="45" x14ac:dyDescent="0.25">
      <c r="A3253" s="11" t="s">
        <v>491</v>
      </c>
      <c r="B3253" s="11">
        <v>40049363</v>
      </c>
      <c r="C3253" s="11">
        <v>43180000000</v>
      </c>
      <c r="D3253" s="11">
        <v>4318003500</v>
      </c>
      <c r="E3253" s="11" t="s">
        <v>492</v>
      </c>
      <c r="F3253" s="11" t="s">
        <v>943</v>
      </c>
      <c r="G3253" s="12">
        <v>900</v>
      </c>
      <c r="H3253" s="10">
        <v>43559</v>
      </c>
      <c r="I3253" s="11" t="s">
        <v>21</v>
      </c>
    </row>
    <row r="3254" spans="1:9" ht="45" x14ac:dyDescent="0.25">
      <c r="A3254" s="11" t="s">
        <v>491</v>
      </c>
      <c r="B3254" s="11">
        <v>40049388</v>
      </c>
      <c r="C3254" s="11">
        <v>43180000000</v>
      </c>
      <c r="D3254" s="11">
        <v>4318003500</v>
      </c>
      <c r="E3254" s="11" t="s">
        <v>492</v>
      </c>
      <c r="F3254" s="11" t="s">
        <v>501</v>
      </c>
      <c r="G3254" s="12">
        <v>192</v>
      </c>
      <c r="H3254" s="10">
        <v>43559</v>
      </c>
      <c r="I3254" s="11" t="s">
        <v>21</v>
      </c>
    </row>
    <row r="3255" spans="1:9" ht="45" x14ac:dyDescent="0.25">
      <c r="A3255" s="11" t="s">
        <v>491</v>
      </c>
      <c r="B3255" s="11">
        <v>40049395</v>
      </c>
      <c r="C3255" s="11">
        <v>43180000000</v>
      </c>
      <c r="D3255" s="11">
        <v>4318003500</v>
      </c>
      <c r="E3255" s="11" t="s">
        <v>492</v>
      </c>
      <c r="F3255" s="11" t="s">
        <v>571</v>
      </c>
      <c r="G3255" s="12">
        <v>193</v>
      </c>
      <c r="H3255" s="10">
        <v>43559</v>
      </c>
      <c r="I3255" s="11" t="s">
        <v>21</v>
      </c>
    </row>
    <row r="3256" spans="1:9" ht="45" x14ac:dyDescent="0.25">
      <c r="A3256" s="11" t="s">
        <v>491</v>
      </c>
      <c r="B3256" s="11">
        <v>40049403</v>
      </c>
      <c r="C3256" s="11">
        <v>43180000000</v>
      </c>
      <c r="D3256" s="11">
        <v>4318003500</v>
      </c>
      <c r="E3256" s="11" t="s">
        <v>492</v>
      </c>
      <c r="F3256" s="11" t="s">
        <v>957</v>
      </c>
      <c r="G3256" s="12">
        <v>260</v>
      </c>
      <c r="H3256" s="10">
        <v>43559</v>
      </c>
      <c r="I3256" s="11" t="s">
        <v>21</v>
      </c>
    </row>
    <row r="3257" spans="1:9" ht="45" x14ac:dyDescent="0.25">
      <c r="A3257" s="11" t="s">
        <v>491</v>
      </c>
      <c r="B3257" s="11">
        <v>40049431</v>
      </c>
      <c r="C3257" s="11">
        <v>43180000000</v>
      </c>
      <c r="D3257" s="11">
        <v>4318003500</v>
      </c>
      <c r="E3257" s="11" t="s">
        <v>492</v>
      </c>
      <c r="F3257" s="11" t="s">
        <v>931</v>
      </c>
      <c r="G3257" s="12">
        <v>392.02</v>
      </c>
      <c r="H3257" s="10">
        <v>43559</v>
      </c>
      <c r="I3257" s="11" t="s">
        <v>21</v>
      </c>
    </row>
    <row r="3258" spans="1:9" ht="45" x14ac:dyDescent="0.25">
      <c r="A3258" s="11" t="s">
        <v>491</v>
      </c>
      <c r="B3258" s="11">
        <v>40049439</v>
      </c>
      <c r="C3258" s="11">
        <v>43180000000</v>
      </c>
      <c r="D3258" s="11">
        <v>4318003500</v>
      </c>
      <c r="E3258" s="11" t="s">
        <v>492</v>
      </c>
      <c r="F3258" s="11" t="s">
        <v>958</v>
      </c>
      <c r="G3258" s="12">
        <v>503.73</v>
      </c>
      <c r="H3258" s="10">
        <v>43559</v>
      </c>
      <c r="I3258" s="11" t="s">
        <v>21</v>
      </c>
    </row>
    <row r="3259" spans="1:9" ht="45" x14ac:dyDescent="0.25">
      <c r="A3259" s="11" t="s">
        <v>491</v>
      </c>
      <c r="B3259" s="11">
        <v>40049444</v>
      </c>
      <c r="C3259" s="11">
        <v>43180000000</v>
      </c>
      <c r="D3259" s="11">
        <v>4318003500</v>
      </c>
      <c r="E3259" s="11" t="s">
        <v>492</v>
      </c>
      <c r="F3259" s="11" t="s">
        <v>958</v>
      </c>
      <c r="G3259" s="12">
        <v>503.73</v>
      </c>
      <c r="H3259" s="10">
        <v>43559</v>
      </c>
      <c r="I3259" s="11" t="s">
        <v>21</v>
      </c>
    </row>
    <row r="3260" spans="1:9" ht="45" x14ac:dyDescent="0.25">
      <c r="A3260" s="11" t="s">
        <v>491</v>
      </c>
      <c r="B3260" s="11">
        <v>40049461</v>
      </c>
      <c r="C3260" s="11">
        <v>43180000000</v>
      </c>
      <c r="D3260" s="11">
        <v>4318003500</v>
      </c>
      <c r="E3260" s="11" t="s">
        <v>492</v>
      </c>
      <c r="F3260" s="11" t="s">
        <v>958</v>
      </c>
      <c r="G3260" s="12">
        <v>503.73</v>
      </c>
      <c r="H3260" s="10">
        <v>43559</v>
      </c>
      <c r="I3260" s="11" t="s">
        <v>21</v>
      </c>
    </row>
    <row r="3261" spans="1:9" ht="45" x14ac:dyDescent="0.25">
      <c r="A3261" s="11" t="s">
        <v>491</v>
      </c>
      <c r="B3261" s="11">
        <v>40049467</v>
      </c>
      <c r="C3261" s="11">
        <v>43180000000</v>
      </c>
      <c r="D3261" s="11">
        <v>4318003500</v>
      </c>
      <c r="E3261" s="11" t="s">
        <v>492</v>
      </c>
      <c r="F3261" s="11" t="s">
        <v>958</v>
      </c>
      <c r="G3261" s="12">
        <v>503.73</v>
      </c>
      <c r="H3261" s="10">
        <v>43559</v>
      </c>
      <c r="I3261" s="11" t="s">
        <v>21</v>
      </c>
    </row>
    <row r="3262" spans="1:9" ht="45" x14ac:dyDescent="0.25">
      <c r="A3262" s="11" t="s">
        <v>491</v>
      </c>
      <c r="B3262" s="11">
        <v>40049223</v>
      </c>
      <c r="C3262" s="11">
        <v>43180000000</v>
      </c>
      <c r="D3262" s="11">
        <v>4318003500</v>
      </c>
      <c r="E3262" s="11" t="s">
        <v>492</v>
      </c>
      <c r="F3262" s="11" t="s">
        <v>541</v>
      </c>
      <c r="G3262" s="12">
        <v>732.32</v>
      </c>
      <c r="H3262" s="10">
        <v>43559</v>
      </c>
      <c r="I3262" s="11" t="s">
        <v>21</v>
      </c>
    </row>
    <row r="3263" spans="1:9" ht="45" x14ac:dyDescent="0.25">
      <c r="A3263" s="11" t="s">
        <v>491</v>
      </c>
      <c r="B3263" s="11">
        <v>40049227</v>
      </c>
      <c r="C3263" s="11">
        <v>43180000000</v>
      </c>
      <c r="D3263" s="11">
        <v>4318003500</v>
      </c>
      <c r="E3263" s="11" t="s">
        <v>492</v>
      </c>
      <c r="F3263" s="11" t="s">
        <v>742</v>
      </c>
      <c r="G3263" s="12">
        <v>677.69</v>
      </c>
      <c r="H3263" s="10">
        <v>43559</v>
      </c>
      <c r="I3263" s="11" t="s">
        <v>21</v>
      </c>
    </row>
    <row r="3264" spans="1:9" ht="45" x14ac:dyDescent="0.25">
      <c r="A3264" s="11" t="s">
        <v>491</v>
      </c>
      <c r="B3264" s="11">
        <v>40049228</v>
      </c>
      <c r="C3264" s="11">
        <v>43180000000</v>
      </c>
      <c r="D3264" s="11">
        <v>4318003500</v>
      </c>
      <c r="E3264" s="11" t="s">
        <v>492</v>
      </c>
      <c r="F3264" s="11" t="s">
        <v>109</v>
      </c>
      <c r="G3264" s="12">
        <v>20.89</v>
      </c>
      <c r="H3264" s="10">
        <v>43559</v>
      </c>
      <c r="I3264" s="11" t="s">
        <v>21</v>
      </c>
    </row>
    <row r="3265" spans="1:9" ht="45" x14ac:dyDescent="0.25">
      <c r="A3265" s="11" t="s">
        <v>491</v>
      </c>
      <c r="B3265" s="11">
        <v>40049231</v>
      </c>
      <c r="C3265" s="11">
        <v>43180000000</v>
      </c>
      <c r="D3265" s="11">
        <v>4318003500</v>
      </c>
      <c r="E3265" s="11" t="s">
        <v>492</v>
      </c>
      <c r="F3265" s="11" t="s">
        <v>693</v>
      </c>
      <c r="G3265" s="12">
        <v>219.63</v>
      </c>
      <c r="H3265" s="10">
        <v>43559</v>
      </c>
      <c r="I3265" s="11" t="s">
        <v>21</v>
      </c>
    </row>
    <row r="3266" spans="1:9" ht="45" x14ac:dyDescent="0.25">
      <c r="A3266" s="11" t="s">
        <v>491</v>
      </c>
      <c r="B3266" s="11">
        <v>40049235</v>
      </c>
      <c r="C3266" s="11">
        <v>43180000000</v>
      </c>
      <c r="D3266" s="11">
        <v>4318003500</v>
      </c>
      <c r="E3266" s="11" t="s">
        <v>492</v>
      </c>
      <c r="F3266" s="11" t="s">
        <v>568</v>
      </c>
      <c r="G3266" s="12">
        <v>840.95</v>
      </c>
      <c r="H3266" s="10">
        <v>43559</v>
      </c>
      <c r="I3266" s="11" t="s">
        <v>21</v>
      </c>
    </row>
    <row r="3267" spans="1:9" ht="45" x14ac:dyDescent="0.25">
      <c r="A3267" s="11" t="s">
        <v>491</v>
      </c>
      <c r="B3267" s="11">
        <v>40049236</v>
      </c>
      <c r="C3267" s="11">
        <v>43180000000</v>
      </c>
      <c r="D3267" s="11">
        <v>4318003500</v>
      </c>
      <c r="E3267" s="11" t="s">
        <v>492</v>
      </c>
      <c r="F3267" s="11" t="s">
        <v>687</v>
      </c>
      <c r="G3267" s="12">
        <v>223.88</v>
      </c>
      <c r="H3267" s="10">
        <v>43559</v>
      </c>
      <c r="I3267" s="11" t="s">
        <v>21</v>
      </c>
    </row>
    <row r="3268" spans="1:9" ht="45" x14ac:dyDescent="0.25">
      <c r="A3268" s="11" t="s">
        <v>491</v>
      </c>
      <c r="B3268" s="11">
        <v>40049240</v>
      </c>
      <c r="C3268" s="11">
        <v>43180000000</v>
      </c>
      <c r="D3268" s="11">
        <v>4318003500</v>
      </c>
      <c r="E3268" s="11" t="s">
        <v>492</v>
      </c>
      <c r="F3268" s="11" t="s">
        <v>854</v>
      </c>
      <c r="G3268" s="12">
        <v>733.8</v>
      </c>
      <c r="H3268" s="10">
        <v>43559</v>
      </c>
      <c r="I3268" s="11" t="s">
        <v>21</v>
      </c>
    </row>
    <row r="3269" spans="1:9" ht="45" x14ac:dyDescent="0.25">
      <c r="A3269" s="11" t="s">
        <v>491</v>
      </c>
      <c r="B3269" s="11">
        <v>40049174</v>
      </c>
      <c r="C3269" s="11">
        <v>43180000000</v>
      </c>
      <c r="D3269" s="11">
        <v>4318003500</v>
      </c>
      <c r="E3269" s="11" t="s">
        <v>492</v>
      </c>
      <c r="F3269" s="11" t="s">
        <v>27</v>
      </c>
      <c r="G3269" s="12">
        <v>846.09</v>
      </c>
      <c r="H3269" s="10">
        <v>43559</v>
      </c>
      <c r="I3269" s="11" t="s">
        <v>21</v>
      </c>
    </row>
    <row r="3270" spans="1:9" ht="45" x14ac:dyDescent="0.25">
      <c r="A3270" s="11" t="s">
        <v>491</v>
      </c>
      <c r="B3270" s="11">
        <v>40049260</v>
      </c>
      <c r="C3270" s="11">
        <v>43180000000</v>
      </c>
      <c r="D3270" s="11">
        <v>4318003500</v>
      </c>
      <c r="E3270" s="11" t="s">
        <v>492</v>
      </c>
      <c r="F3270" s="11" t="s">
        <v>571</v>
      </c>
      <c r="G3270" s="12">
        <v>447.76</v>
      </c>
      <c r="H3270" s="10">
        <v>43559</v>
      </c>
      <c r="I3270" s="11" t="s">
        <v>21</v>
      </c>
    </row>
    <row r="3271" spans="1:9" ht="45" x14ac:dyDescent="0.25">
      <c r="A3271" s="11" t="s">
        <v>491</v>
      </c>
      <c r="B3271" s="11">
        <v>40049263</v>
      </c>
      <c r="C3271" s="11">
        <v>43180000000</v>
      </c>
      <c r="D3271" s="11">
        <v>4318003500</v>
      </c>
      <c r="E3271" s="11" t="s">
        <v>492</v>
      </c>
      <c r="F3271" s="11" t="s">
        <v>551</v>
      </c>
      <c r="G3271" s="12">
        <v>1007.46</v>
      </c>
      <c r="H3271" s="10">
        <v>43559</v>
      </c>
      <c r="I3271" s="11" t="s">
        <v>21</v>
      </c>
    </row>
    <row r="3272" spans="1:9" ht="45" x14ac:dyDescent="0.25">
      <c r="A3272" s="11" t="s">
        <v>491</v>
      </c>
      <c r="B3272" s="11">
        <v>40049274</v>
      </c>
      <c r="C3272" s="11">
        <v>43180000000</v>
      </c>
      <c r="D3272" s="11">
        <v>4318003500</v>
      </c>
      <c r="E3272" s="11" t="s">
        <v>492</v>
      </c>
      <c r="F3272" s="11" t="s">
        <v>636</v>
      </c>
      <c r="G3272" s="12">
        <v>268.8</v>
      </c>
      <c r="H3272" s="10">
        <v>43559</v>
      </c>
      <c r="I3272" s="11" t="s">
        <v>21</v>
      </c>
    </row>
    <row r="3273" spans="1:9" ht="45" x14ac:dyDescent="0.25">
      <c r="A3273" s="11" t="s">
        <v>491</v>
      </c>
      <c r="B3273" s="11">
        <v>40049287</v>
      </c>
      <c r="C3273" s="11">
        <v>43180000000</v>
      </c>
      <c r="D3273" s="11">
        <v>4318003500</v>
      </c>
      <c r="E3273" s="11" t="s">
        <v>492</v>
      </c>
      <c r="F3273" s="11" t="s">
        <v>884</v>
      </c>
      <c r="G3273" s="12">
        <v>298.25</v>
      </c>
      <c r="H3273" s="10">
        <v>43559</v>
      </c>
      <c r="I3273" s="11" t="s">
        <v>21</v>
      </c>
    </row>
    <row r="3274" spans="1:9" ht="45" x14ac:dyDescent="0.25">
      <c r="A3274" s="11" t="s">
        <v>491</v>
      </c>
      <c r="B3274" s="11">
        <v>40049294</v>
      </c>
      <c r="C3274" s="11">
        <v>43180000000</v>
      </c>
      <c r="D3274" s="11">
        <v>4318003500</v>
      </c>
      <c r="E3274" s="11" t="s">
        <v>492</v>
      </c>
      <c r="F3274" s="11" t="s">
        <v>856</v>
      </c>
      <c r="G3274" s="12">
        <v>447.76</v>
      </c>
      <c r="H3274" s="10">
        <v>43559</v>
      </c>
      <c r="I3274" s="11" t="s">
        <v>21</v>
      </c>
    </row>
    <row r="3275" spans="1:9" ht="45" x14ac:dyDescent="0.25">
      <c r="A3275" s="11" t="s">
        <v>491</v>
      </c>
      <c r="B3275" s="11">
        <v>40049318</v>
      </c>
      <c r="C3275" s="11">
        <v>43180000000</v>
      </c>
      <c r="D3275" s="11">
        <v>4318003500</v>
      </c>
      <c r="E3275" s="11" t="s">
        <v>492</v>
      </c>
      <c r="F3275" s="11" t="s">
        <v>501</v>
      </c>
      <c r="G3275" s="12">
        <v>1395</v>
      </c>
      <c r="H3275" s="10">
        <v>43559</v>
      </c>
      <c r="I3275" s="11" t="s">
        <v>21</v>
      </c>
    </row>
    <row r="3276" spans="1:9" ht="45" x14ac:dyDescent="0.25">
      <c r="A3276" s="11" t="s">
        <v>491</v>
      </c>
      <c r="B3276" s="11">
        <v>40049411</v>
      </c>
      <c r="C3276" s="11">
        <v>43180000000</v>
      </c>
      <c r="D3276" s="11">
        <v>4318003500</v>
      </c>
      <c r="E3276" s="11" t="s">
        <v>492</v>
      </c>
      <c r="F3276" s="11" t="s">
        <v>959</v>
      </c>
      <c r="G3276" s="12">
        <v>1022.76</v>
      </c>
      <c r="H3276" s="10">
        <v>43559</v>
      </c>
      <c r="I3276" s="11" t="s">
        <v>21</v>
      </c>
    </row>
    <row r="3277" spans="1:9" ht="45" x14ac:dyDescent="0.25">
      <c r="A3277" s="11" t="s">
        <v>491</v>
      </c>
      <c r="B3277" s="11">
        <v>40049416</v>
      </c>
      <c r="C3277" s="11">
        <v>43180000000</v>
      </c>
      <c r="D3277" s="11">
        <v>4318003500</v>
      </c>
      <c r="E3277" s="11" t="s">
        <v>492</v>
      </c>
      <c r="F3277" s="11" t="s">
        <v>669</v>
      </c>
      <c r="G3277" s="12">
        <v>281.29000000000002</v>
      </c>
      <c r="H3277" s="10">
        <v>43559</v>
      </c>
      <c r="I3277" s="11" t="s">
        <v>21</v>
      </c>
    </row>
    <row r="3278" spans="1:9" ht="45" x14ac:dyDescent="0.25">
      <c r="A3278" s="11" t="s">
        <v>491</v>
      </c>
      <c r="B3278" s="11">
        <v>40049183</v>
      </c>
      <c r="C3278" s="11">
        <v>43180000000</v>
      </c>
      <c r="D3278" s="11">
        <v>4318003500</v>
      </c>
      <c r="E3278" s="11" t="s">
        <v>492</v>
      </c>
      <c r="F3278" s="11" t="s">
        <v>25</v>
      </c>
      <c r="G3278" s="12">
        <v>94.01</v>
      </c>
      <c r="H3278" s="10">
        <v>43559</v>
      </c>
      <c r="I3278" s="11" t="s">
        <v>21</v>
      </c>
    </row>
    <row r="3279" spans="1:9" ht="45" x14ac:dyDescent="0.25">
      <c r="A3279" s="11" t="s">
        <v>491</v>
      </c>
      <c r="B3279" s="11">
        <v>40049189</v>
      </c>
      <c r="C3279" s="11">
        <v>43180000000</v>
      </c>
      <c r="D3279" s="11">
        <v>4318003500</v>
      </c>
      <c r="E3279" s="11" t="s">
        <v>492</v>
      </c>
      <c r="F3279" s="11" t="s">
        <v>27</v>
      </c>
      <c r="G3279" s="12">
        <v>114.9</v>
      </c>
      <c r="H3279" s="10">
        <v>43559</v>
      </c>
      <c r="I3279" s="11" t="s">
        <v>21</v>
      </c>
    </row>
    <row r="3280" spans="1:9" ht="45" x14ac:dyDescent="0.25">
      <c r="A3280" s="11" t="s">
        <v>491</v>
      </c>
      <c r="B3280" s="11">
        <v>40049199</v>
      </c>
      <c r="C3280" s="11">
        <v>43180000000</v>
      </c>
      <c r="D3280" s="11">
        <v>4318003500</v>
      </c>
      <c r="E3280" s="11" t="s">
        <v>492</v>
      </c>
      <c r="F3280" s="11" t="s">
        <v>25</v>
      </c>
      <c r="G3280" s="12">
        <v>52.23</v>
      </c>
      <c r="H3280" s="10">
        <v>43559</v>
      </c>
      <c r="I3280" s="11" t="s">
        <v>21</v>
      </c>
    </row>
    <row r="3281" spans="1:9" ht="45" x14ac:dyDescent="0.25">
      <c r="A3281" s="11" t="s">
        <v>491</v>
      </c>
      <c r="B3281" s="11">
        <v>40049323</v>
      </c>
      <c r="C3281" s="11">
        <v>43180000000</v>
      </c>
      <c r="D3281" s="11">
        <v>4318003500</v>
      </c>
      <c r="E3281" s="11" t="s">
        <v>492</v>
      </c>
      <c r="F3281" s="11" t="s">
        <v>941</v>
      </c>
      <c r="G3281" s="12">
        <v>217.5</v>
      </c>
      <c r="H3281" s="10">
        <v>43559</v>
      </c>
      <c r="I3281" s="11" t="s">
        <v>21</v>
      </c>
    </row>
    <row r="3282" spans="1:9" ht="45" x14ac:dyDescent="0.25">
      <c r="A3282" s="11" t="s">
        <v>491</v>
      </c>
      <c r="B3282" s="11">
        <v>40049330</v>
      </c>
      <c r="C3282" s="11">
        <v>43180000000</v>
      </c>
      <c r="D3282" s="11">
        <v>4318003500</v>
      </c>
      <c r="E3282" s="11" t="s">
        <v>492</v>
      </c>
      <c r="F3282" s="11" t="s">
        <v>927</v>
      </c>
      <c r="G3282" s="12">
        <v>449.35</v>
      </c>
      <c r="H3282" s="10">
        <v>43559</v>
      </c>
      <c r="I3282" s="11" t="s">
        <v>21</v>
      </c>
    </row>
    <row r="3283" spans="1:9" ht="45" x14ac:dyDescent="0.25">
      <c r="A3283" s="11" t="s">
        <v>491</v>
      </c>
      <c r="B3283" s="11">
        <v>40049206</v>
      </c>
      <c r="C3283" s="11">
        <v>43180000000</v>
      </c>
      <c r="D3283" s="11">
        <v>4318003500</v>
      </c>
      <c r="E3283" s="11" t="s">
        <v>492</v>
      </c>
      <c r="F3283" s="11" t="s">
        <v>313</v>
      </c>
      <c r="G3283" s="12">
        <v>583.67999999999995</v>
      </c>
      <c r="H3283" s="10">
        <v>43559</v>
      </c>
      <c r="I3283" s="11" t="s">
        <v>21</v>
      </c>
    </row>
    <row r="3284" spans="1:9" ht="45" x14ac:dyDescent="0.25">
      <c r="A3284" s="11" t="s">
        <v>491</v>
      </c>
      <c r="B3284" s="11">
        <v>40049209</v>
      </c>
      <c r="C3284" s="11">
        <v>43180000000</v>
      </c>
      <c r="D3284" s="11">
        <v>4318003500</v>
      </c>
      <c r="E3284" s="11" t="s">
        <v>492</v>
      </c>
      <c r="F3284" s="11" t="s">
        <v>313</v>
      </c>
      <c r="G3284" s="12">
        <v>1434.88</v>
      </c>
      <c r="H3284" s="10">
        <v>43559</v>
      </c>
      <c r="I3284" s="11" t="s">
        <v>21</v>
      </c>
    </row>
    <row r="3285" spans="1:9" ht="45" x14ac:dyDescent="0.25">
      <c r="A3285" s="11" t="s">
        <v>491</v>
      </c>
      <c r="B3285" s="11">
        <v>40049213</v>
      </c>
      <c r="C3285" s="11">
        <v>43180000000</v>
      </c>
      <c r="D3285" s="11">
        <v>4318003500</v>
      </c>
      <c r="E3285" s="11" t="s">
        <v>492</v>
      </c>
      <c r="F3285" s="11" t="s">
        <v>228</v>
      </c>
      <c r="G3285" s="12">
        <v>15.67</v>
      </c>
      <c r="H3285" s="10">
        <v>43559</v>
      </c>
      <c r="I3285" s="11" t="s">
        <v>21</v>
      </c>
    </row>
    <row r="3286" spans="1:9" ht="45" x14ac:dyDescent="0.25">
      <c r="A3286" s="11" t="s">
        <v>491</v>
      </c>
      <c r="B3286" s="11">
        <v>40049215</v>
      </c>
      <c r="C3286" s="11">
        <v>43180000000</v>
      </c>
      <c r="D3286" s="11">
        <v>4318003500</v>
      </c>
      <c r="E3286" s="11" t="s">
        <v>492</v>
      </c>
      <c r="F3286" s="11" t="s">
        <v>313</v>
      </c>
      <c r="G3286" s="12">
        <v>2838.7</v>
      </c>
      <c r="H3286" s="10">
        <v>43559</v>
      </c>
      <c r="I3286" s="11" t="s">
        <v>21</v>
      </c>
    </row>
    <row r="3287" spans="1:9" ht="45" x14ac:dyDescent="0.25">
      <c r="A3287" s="11" t="s">
        <v>491</v>
      </c>
      <c r="B3287" s="11">
        <v>40049349</v>
      </c>
      <c r="C3287" s="11">
        <v>43180000000</v>
      </c>
      <c r="D3287" s="11">
        <v>4318003500</v>
      </c>
      <c r="E3287" s="11" t="s">
        <v>492</v>
      </c>
      <c r="F3287" s="11" t="s">
        <v>593</v>
      </c>
      <c r="G3287" s="12">
        <v>1498.91</v>
      </c>
      <c r="H3287" s="10">
        <v>43559</v>
      </c>
      <c r="I3287" s="11" t="s">
        <v>21</v>
      </c>
    </row>
    <row r="3288" spans="1:9" ht="45" x14ac:dyDescent="0.25">
      <c r="A3288" s="11" t="s">
        <v>491</v>
      </c>
      <c r="B3288" s="11">
        <v>40049420</v>
      </c>
      <c r="C3288" s="11">
        <v>43180000000</v>
      </c>
      <c r="D3288" s="11">
        <v>4318003500</v>
      </c>
      <c r="E3288" s="11" t="s">
        <v>492</v>
      </c>
      <c r="F3288" s="11" t="s">
        <v>669</v>
      </c>
      <c r="G3288" s="12">
        <v>337.6</v>
      </c>
      <c r="H3288" s="10">
        <v>43559</v>
      </c>
      <c r="I3288" s="11" t="s">
        <v>21</v>
      </c>
    </row>
    <row r="3289" spans="1:9" ht="45" x14ac:dyDescent="0.25">
      <c r="A3289" s="11" t="s">
        <v>491</v>
      </c>
      <c r="B3289" s="11">
        <v>40049426</v>
      </c>
      <c r="C3289" s="11">
        <v>43180000000</v>
      </c>
      <c r="D3289" s="11">
        <v>4318003500</v>
      </c>
      <c r="E3289" s="11" t="s">
        <v>492</v>
      </c>
      <c r="F3289" s="11" t="s">
        <v>931</v>
      </c>
      <c r="G3289" s="12">
        <v>334.67</v>
      </c>
      <c r="H3289" s="10">
        <v>43559</v>
      </c>
      <c r="I3289" s="11" t="s">
        <v>21</v>
      </c>
    </row>
    <row r="3290" spans="1:9" ht="45" x14ac:dyDescent="0.25">
      <c r="A3290" s="11" t="s">
        <v>491</v>
      </c>
      <c r="B3290" s="11">
        <v>40049451</v>
      </c>
      <c r="C3290" s="11">
        <v>43180000000</v>
      </c>
      <c r="D3290" s="11">
        <v>4318003500</v>
      </c>
      <c r="E3290" s="11" t="s">
        <v>492</v>
      </c>
      <c r="F3290" s="11" t="s">
        <v>958</v>
      </c>
      <c r="G3290" s="12">
        <v>503.73</v>
      </c>
      <c r="H3290" s="10">
        <v>43559</v>
      </c>
      <c r="I3290" s="11" t="s">
        <v>21</v>
      </c>
    </row>
    <row r="3291" spans="1:9" ht="45" x14ac:dyDescent="0.25">
      <c r="A3291" s="11" t="s">
        <v>491</v>
      </c>
      <c r="B3291" s="11">
        <v>40049219</v>
      </c>
      <c r="C3291" s="11">
        <v>43180000000</v>
      </c>
      <c r="D3291" s="11">
        <v>4318003500</v>
      </c>
      <c r="E3291" s="11" t="s">
        <v>492</v>
      </c>
      <c r="F3291" s="11" t="s">
        <v>600</v>
      </c>
      <c r="G3291" s="12">
        <v>635.36</v>
      </c>
      <c r="H3291" s="10">
        <v>43559</v>
      </c>
      <c r="I3291" s="11" t="s">
        <v>21</v>
      </c>
    </row>
    <row r="3292" spans="1:9" ht="45" x14ac:dyDescent="0.25">
      <c r="A3292" s="11" t="s">
        <v>491</v>
      </c>
      <c r="B3292" s="11">
        <v>40049220</v>
      </c>
      <c r="C3292" s="11">
        <v>43180000000</v>
      </c>
      <c r="D3292" s="11">
        <v>4318003500</v>
      </c>
      <c r="E3292" s="11" t="s">
        <v>492</v>
      </c>
      <c r="F3292" s="11" t="s">
        <v>228</v>
      </c>
      <c r="G3292" s="12">
        <v>20.89</v>
      </c>
      <c r="H3292" s="10">
        <v>43559</v>
      </c>
      <c r="I3292" s="11" t="s">
        <v>21</v>
      </c>
    </row>
    <row r="3293" spans="1:9" ht="45" x14ac:dyDescent="0.25">
      <c r="A3293" s="11" t="s">
        <v>491</v>
      </c>
      <c r="B3293" s="11">
        <v>40049248</v>
      </c>
      <c r="C3293" s="11">
        <v>43180000000</v>
      </c>
      <c r="D3293" s="11">
        <v>4318003500</v>
      </c>
      <c r="E3293" s="11" t="s">
        <v>492</v>
      </c>
      <c r="F3293" s="11" t="s">
        <v>220</v>
      </c>
      <c r="G3293" s="12">
        <v>1167.58</v>
      </c>
      <c r="H3293" s="10">
        <v>43559</v>
      </c>
      <c r="I3293" s="11" t="s">
        <v>21</v>
      </c>
    </row>
    <row r="3294" spans="1:9" ht="45" x14ac:dyDescent="0.25">
      <c r="A3294" s="11" t="s">
        <v>491</v>
      </c>
      <c r="B3294" s="11">
        <v>40049253</v>
      </c>
      <c r="C3294" s="11">
        <v>43180000000</v>
      </c>
      <c r="D3294" s="11">
        <v>4318003500</v>
      </c>
      <c r="E3294" s="11" t="s">
        <v>492</v>
      </c>
      <c r="F3294" s="11" t="s">
        <v>531</v>
      </c>
      <c r="G3294" s="12">
        <v>472.4</v>
      </c>
      <c r="H3294" s="10">
        <v>43559</v>
      </c>
      <c r="I3294" s="11" t="s">
        <v>21</v>
      </c>
    </row>
    <row r="3295" spans="1:9" ht="45" x14ac:dyDescent="0.25">
      <c r="A3295" s="11" t="s">
        <v>491</v>
      </c>
      <c r="B3295" s="11">
        <v>40049353</v>
      </c>
      <c r="C3295" s="11">
        <v>43180000000</v>
      </c>
      <c r="D3295" s="11">
        <v>4318003500</v>
      </c>
      <c r="E3295" s="11" t="s">
        <v>492</v>
      </c>
      <c r="F3295" s="11" t="s">
        <v>582</v>
      </c>
      <c r="G3295" s="12">
        <v>317.25</v>
      </c>
      <c r="H3295" s="10">
        <v>43559</v>
      </c>
      <c r="I3295" s="11" t="s">
        <v>21</v>
      </c>
    </row>
    <row r="3296" spans="1:9" ht="45" x14ac:dyDescent="0.25">
      <c r="A3296" s="11" t="s">
        <v>491</v>
      </c>
      <c r="B3296" s="11">
        <v>40049371</v>
      </c>
      <c r="C3296" s="11">
        <v>43180000000</v>
      </c>
      <c r="D3296" s="11">
        <v>4318003500</v>
      </c>
      <c r="E3296" s="11" t="s">
        <v>492</v>
      </c>
      <c r="F3296" s="11" t="s">
        <v>960</v>
      </c>
      <c r="G3296" s="12">
        <v>432.08</v>
      </c>
      <c r="H3296" s="10">
        <v>43559</v>
      </c>
      <c r="I3296" s="11" t="s">
        <v>21</v>
      </c>
    </row>
    <row r="3297" spans="1:9" ht="45" x14ac:dyDescent="0.25">
      <c r="A3297" s="11" t="s">
        <v>491</v>
      </c>
      <c r="B3297" s="11">
        <v>40049377</v>
      </c>
      <c r="C3297" s="11">
        <v>43180000000</v>
      </c>
      <c r="D3297" s="11">
        <v>4318003500</v>
      </c>
      <c r="E3297" s="11" t="s">
        <v>492</v>
      </c>
      <c r="F3297" s="11" t="s">
        <v>859</v>
      </c>
      <c r="G3297" s="12">
        <v>401.29</v>
      </c>
      <c r="H3297" s="10">
        <v>43559</v>
      </c>
      <c r="I3297" s="11" t="s">
        <v>21</v>
      </c>
    </row>
    <row r="3298" spans="1:9" ht="45" x14ac:dyDescent="0.25">
      <c r="A3298" s="11" t="s">
        <v>491</v>
      </c>
      <c r="B3298" s="11">
        <v>40049473</v>
      </c>
      <c r="C3298" s="11">
        <v>43180000000</v>
      </c>
      <c r="D3298" s="11">
        <v>4318003500</v>
      </c>
      <c r="E3298" s="11" t="s">
        <v>492</v>
      </c>
      <c r="F3298" s="11" t="s">
        <v>958</v>
      </c>
      <c r="G3298" s="12">
        <v>503.73</v>
      </c>
      <c r="H3298" s="10">
        <v>43559</v>
      </c>
      <c r="I3298" s="11" t="s">
        <v>21</v>
      </c>
    </row>
    <row r="3299" spans="1:9" ht="45" x14ac:dyDescent="0.25">
      <c r="A3299" s="11" t="s">
        <v>491</v>
      </c>
      <c r="B3299" s="11">
        <v>40049478</v>
      </c>
      <c r="C3299" s="11">
        <v>43180000000</v>
      </c>
      <c r="D3299" s="11">
        <v>4318003500</v>
      </c>
      <c r="E3299" s="11" t="s">
        <v>492</v>
      </c>
      <c r="F3299" s="11" t="s">
        <v>958</v>
      </c>
      <c r="G3299" s="12">
        <v>503.73</v>
      </c>
      <c r="H3299" s="10">
        <v>43559</v>
      </c>
      <c r="I3299" s="11" t="s">
        <v>21</v>
      </c>
    </row>
    <row r="3300" spans="1:9" ht="45" x14ac:dyDescent="0.25">
      <c r="A3300" s="11" t="s">
        <v>491</v>
      </c>
      <c r="B3300" s="11">
        <v>40049487</v>
      </c>
      <c r="C3300" s="11">
        <v>43180000000</v>
      </c>
      <c r="D3300" s="11">
        <v>4318003500</v>
      </c>
      <c r="E3300" s="11" t="s">
        <v>492</v>
      </c>
      <c r="F3300" s="11" t="s">
        <v>958</v>
      </c>
      <c r="G3300" s="12">
        <v>503.73</v>
      </c>
      <c r="H3300" s="10">
        <v>43559</v>
      </c>
      <c r="I3300" s="11" t="s">
        <v>21</v>
      </c>
    </row>
    <row r="3301" spans="1:9" ht="45" x14ac:dyDescent="0.25">
      <c r="A3301" s="11" t="s">
        <v>491</v>
      </c>
      <c r="B3301" s="11">
        <v>40052682</v>
      </c>
      <c r="C3301" s="11">
        <v>43180000000</v>
      </c>
      <c r="D3301" s="11">
        <v>4318003500</v>
      </c>
      <c r="E3301" s="11" t="s">
        <v>492</v>
      </c>
      <c r="F3301" s="11" t="s">
        <v>946</v>
      </c>
      <c r="G3301" s="12">
        <v>841.73</v>
      </c>
      <c r="H3301" s="10">
        <v>43563</v>
      </c>
      <c r="I3301" s="11" t="s">
        <v>21</v>
      </c>
    </row>
    <row r="3302" spans="1:9" ht="45" x14ac:dyDescent="0.25">
      <c r="A3302" s="11" t="s">
        <v>491</v>
      </c>
      <c r="B3302" s="11">
        <v>40052689</v>
      </c>
      <c r="C3302" s="11">
        <v>43180000000</v>
      </c>
      <c r="D3302" s="11">
        <v>4318003500</v>
      </c>
      <c r="E3302" s="11" t="s">
        <v>492</v>
      </c>
      <c r="F3302" s="11" t="s">
        <v>722</v>
      </c>
      <c r="G3302" s="12">
        <v>725.63</v>
      </c>
      <c r="H3302" s="10">
        <v>43563</v>
      </c>
      <c r="I3302" s="11" t="s">
        <v>21</v>
      </c>
    </row>
    <row r="3303" spans="1:9" ht="45" x14ac:dyDescent="0.25">
      <c r="A3303" s="11" t="s">
        <v>491</v>
      </c>
      <c r="B3303" s="11">
        <v>40052694</v>
      </c>
      <c r="C3303" s="11">
        <v>43180000000</v>
      </c>
      <c r="D3303" s="11">
        <v>4318003500</v>
      </c>
      <c r="E3303" s="11" t="s">
        <v>492</v>
      </c>
      <c r="F3303" s="11" t="s">
        <v>912</v>
      </c>
      <c r="G3303" s="12">
        <v>523.91</v>
      </c>
      <c r="H3303" s="10">
        <v>43563</v>
      </c>
      <c r="I3303" s="11" t="s">
        <v>21</v>
      </c>
    </row>
    <row r="3304" spans="1:9" ht="45" x14ac:dyDescent="0.25">
      <c r="A3304" s="11" t="s">
        <v>491</v>
      </c>
      <c r="B3304" s="11">
        <v>40052697</v>
      </c>
      <c r="C3304" s="11">
        <v>43180000000</v>
      </c>
      <c r="D3304" s="11">
        <v>4318003500</v>
      </c>
      <c r="E3304" s="11" t="s">
        <v>492</v>
      </c>
      <c r="F3304" s="11" t="s">
        <v>920</v>
      </c>
      <c r="G3304" s="12">
        <v>463.64</v>
      </c>
      <c r="H3304" s="10">
        <v>43563</v>
      </c>
      <c r="I3304" s="11" t="s">
        <v>21</v>
      </c>
    </row>
    <row r="3305" spans="1:9" ht="45" x14ac:dyDescent="0.25">
      <c r="A3305" s="11" t="s">
        <v>491</v>
      </c>
      <c r="B3305" s="11">
        <v>40052706</v>
      </c>
      <c r="C3305" s="11">
        <v>43180000000</v>
      </c>
      <c r="D3305" s="11">
        <v>4318003500</v>
      </c>
      <c r="E3305" s="11" t="s">
        <v>492</v>
      </c>
      <c r="F3305" s="11" t="s">
        <v>936</v>
      </c>
      <c r="G3305" s="12">
        <v>505.82</v>
      </c>
      <c r="H3305" s="10">
        <v>43563</v>
      </c>
      <c r="I3305" s="11" t="s">
        <v>21</v>
      </c>
    </row>
    <row r="3306" spans="1:9" ht="45" x14ac:dyDescent="0.25">
      <c r="A3306" s="11" t="s">
        <v>491</v>
      </c>
      <c r="B3306" s="11">
        <v>40052713</v>
      </c>
      <c r="C3306" s="11">
        <v>43180000000</v>
      </c>
      <c r="D3306" s="11">
        <v>4318003500</v>
      </c>
      <c r="E3306" s="11" t="s">
        <v>492</v>
      </c>
      <c r="F3306" s="11" t="s">
        <v>853</v>
      </c>
      <c r="G3306" s="12">
        <v>454.28</v>
      </c>
      <c r="H3306" s="10">
        <v>43563</v>
      </c>
      <c r="I3306" s="11" t="s">
        <v>21</v>
      </c>
    </row>
    <row r="3307" spans="1:9" ht="45" x14ac:dyDescent="0.25">
      <c r="A3307" s="11" t="s">
        <v>491</v>
      </c>
      <c r="B3307" s="11">
        <v>40052701</v>
      </c>
      <c r="C3307" s="11">
        <v>43180000000</v>
      </c>
      <c r="D3307" s="11">
        <v>4318003500</v>
      </c>
      <c r="E3307" s="11" t="s">
        <v>492</v>
      </c>
      <c r="F3307" s="11" t="s">
        <v>563</v>
      </c>
      <c r="G3307" s="12">
        <v>798.75</v>
      </c>
      <c r="H3307" s="10">
        <v>43563</v>
      </c>
      <c r="I3307" s="11" t="s">
        <v>21</v>
      </c>
    </row>
    <row r="3308" spans="1:9" ht="45" x14ac:dyDescent="0.25">
      <c r="A3308" s="11" t="s">
        <v>491</v>
      </c>
      <c r="B3308" s="11">
        <v>40052703</v>
      </c>
      <c r="C3308" s="11">
        <v>43180000000</v>
      </c>
      <c r="D3308" s="11">
        <v>4318003500</v>
      </c>
      <c r="E3308" s="11" t="s">
        <v>492</v>
      </c>
      <c r="F3308" s="11" t="s">
        <v>598</v>
      </c>
      <c r="G3308" s="12">
        <v>283.5</v>
      </c>
      <c r="H3308" s="10">
        <v>43563</v>
      </c>
      <c r="I3308" s="11" t="s">
        <v>21</v>
      </c>
    </row>
    <row r="3309" spans="1:9" ht="45" x14ac:dyDescent="0.25">
      <c r="A3309" s="11" t="s">
        <v>491</v>
      </c>
      <c r="B3309" s="11">
        <v>40052719</v>
      </c>
      <c r="C3309" s="11">
        <v>43180000000</v>
      </c>
      <c r="D3309" s="11">
        <v>4318003500</v>
      </c>
      <c r="E3309" s="11" t="s">
        <v>492</v>
      </c>
      <c r="F3309" s="11" t="s">
        <v>504</v>
      </c>
      <c r="G3309" s="12">
        <v>447.75</v>
      </c>
      <c r="H3309" s="10">
        <v>43563</v>
      </c>
      <c r="I3309" s="11" t="s">
        <v>21</v>
      </c>
    </row>
    <row r="3310" spans="1:9" ht="45" x14ac:dyDescent="0.25">
      <c r="A3310" s="11" t="s">
        <v>491</v>
      </c>
      <c r="B3310" s="11">
        <v>40052722</v>
      </c>
      <c r="C3310" s="11">
        <v>43180000000</v>
      </c>
      <c r="D3310" s="11">
        <v>4318003500</v>
      </c>
      <c r="E3310" s="11" t="s">
        <v>492</v>
      </c>
      <c r="F3310" s="11" t="s">
        <v>686</v>
      </c>
      <c r="G3310" s="12">
        <v>217.67</v>
      </c>
      <c r="H3310" s="10">
        <v>43563</v>
      </c>
      <c r="I3310" s="11" t="s">
        <v>21</v>
      </c>
    </row>
    <row r="3311" spans="1:9" ht="45" x14ac:dyDescent="0.25">
      <c r="A3311" s="11" t="s">
        <v>491</v>
      </c>
      <c r="B3311" s="11">
        <v>40052730</v>
      </c>
      <c r="C3311" s="11">
        <v>43180000000</v>
      </c>
      <c r="D3311" s="11">
        <v>4318003500</v>
      </c>
      <c r="E3311" s="11" t="s">
        <v>492</v>
      </c>
      <c r="F3311" s="11" t="s">
        <v>795</v>
      </c>
      <c r="G3311" s="12">
        <v>1641.44</v>
      </c>
      <c r="H3311" s="10">
        <v>43563</v>
      </c>
      <c r="I3311" s="11" t="s">
        <v>21</v>
      </c>
    </row>
    <row r="3312" spans="1:9" ht="45" x14ac:dyDescent="0.25">
      <c r="A3312" s="11" t="s">
        <v>491</v>
      </c>
      <c r="B3312" s="11">
        <v>40052732</v>
      </c>
      <c r="C3312" s="11">
        <v>43180000000</v>
      </c>
      <c r="D3312" s="11">
        <v>4318003500</v>
      </c>
      <c r="E3312" s="11" t="s">
        <v>492</v>
      </c>
      <c r="F3312" s="11" t="s">
        <v>701</v>
      </c>
      <c r="G3312" s="12">
        <v>972</v>
      </c>
      <c r="H3312" s="10">
        <v>43563</v>
      </c>
      <c r="I3312" s="11" t="s">
        <v>21</v>
      </c>
    </row>
    <row r="3313" spans="1:9" ht="45" x14ac:dyDescent="0.25">
      <c r="A3313" s="11" t="s">
        <v>491</v>
      </c>
      <c r="B3313" s="11">
        <v>40052739</v>
      </c>
      <c r="C3313" s="11">
        <v>43180000000</v>
      </c>
      <c r="D3313" s="11">
        <v>4318003500</v>
      </c>
      <c r="E3313" s="11" t="s">
        <v>492</v>
      </c>
      <c r="F3313" s="11" t="s">
        <v>921</v>
      </c>
      <c r="G3313" s="12">
        <v>671.64</v>
      </c>
      <c r="H3313" s="10">
        <v>43563</v>
      </c>
      <c r="I3313" s="11" t="s">
        <v>21</v>
      </c>
    </row>
    <row r="3314" spans="1:9" ht="45" x14ac:dyDescent="0.25">
      <c r="A3314" s="11" t="s">
        <v>491</v>
      </c>
      <c r="B3314" s="11">
        <v>40052743</v>
      </c>
      <c r="C3314" s="11">
        <v>43180000000</v>
      </c>
      <c r="D3314" s="11">
        <v>4318003500</v>
      </c>
      <c r="E3314" s="11" t="s">
        <v>492</v>
      </c>
      <c r="F3314" s="11" t="s">
        <v>613</v>
      </c>
      <c r="G3314" s="12">
        <v>193</v>
      </c>
      <c r="H3314" s="10">
        <v>43563</v>
      </c>
      <c r="I3314" s="11" t="s">
        <v>21</v>
      </c>
    </row>
    <row r="3315" spans="1:9" ht="45" x14ac:dyDescent="0.25">
      <c r="A3315" s="11" t="s">
        <v>491</v>
      </c>
      <c r="B3315" s="11">
        <v>40052748</v>
      </c>
      <c r="C3315" s="11">
        <v>43180000000</v>
      </c>
      <c r="D3315" s="11">
        <v>4318003500</v>
      </c>
      <c r="E3315" s="11" t="s">
        <v>492</v>
      </c>
      <c r="F3315" s="11" t="s">
        <v>685</v>
      </c>
      <c r="G3315" s="12">
        <v>1598.77</v>
      </c>
      <c r="H3315" s="10">
        <v>43563</v>
      </c>
      <c r="I3315" s="11" t="s">
        <v>21</v>
      </c>
    </row>
    <row r="3316" spans="1:9" ht="45" x14ac:dyDescent="0.25">
      <c r="A3316" s="11" t="s">
        <v>491</v>
      </c>
      <c r="B3316" s="11">
        <v>40052810</v>
      </c>
      <c r="C3316" s="11">
        <v>43180000000</v>
      </c>
      <c r="D3316" s="11">
        <v>4318003500</v>
      </c>
      <c r="E3316" s="11" t="s">
        <v>492</v>
      </c>
      <c r="F3316" s="11" t="s">
        <v>662</v>
      </c>
      <c r="G3316" s="12">
        <v>346.66</v>
      </c>
      <c r="H3316" s="10">
        <v>43563</v>
      </c>
      <c r="I3316" s="11" t="s">
        <v>21</v>
      </c>
    </row>
    <row r="3317" spans="1:9" ht="45" x14ac:dyDescent="0.25">
      <c r="A3317" s="11" t="s">
        <v>491</v>
      </c>
      <c r="B3317" s="11">
        <v>40052814</v>
      </c>
      <c r="C3317" s="11">
        <v>43180000000</v>
      </c>
      <c r="D3317" s="11">
        <v>4318003500</v>
      </c>
      <c r="E3317" s="11" t="s">
        <v>492</v>
      </c>
      <c r="F3317" s="11" t="s">
        <v>961</v>
      </c>
      <c r="G3317" s="12">
        <v>157.21</v>
      </c>
      <c r="H3317" s="10">
        <v>43563</v>
      </c>
      <c r="I3317" s="11" t="s">
        <v>21</v>
      </c>
    </row>
    <row r="3318" spans="1:9" ht="45" x14ac:dyDescent="0.25">
      <c r="A3318" s="11" t="s">
        <v>491</v>
      </c>
      <c r="B3318" s="11">
        <v>40052820</v>
      </c>
      <c r="C3318" s="11">
        <v>43180000000</v>
      </c>
      <c r="D3318" s="11">
        <v>4318003500</v>
      </c>
      <c r="E3318" s="11" t="s">
        <v>492</v>
      </c>
      <c r="F3318" s="11" t="s">
        <v>728</v>
      </c>
      <c r="G3318" s="12">
        <v>830.19</v>
      </c>
      <c r="H3318" s="10">
        <v>43563</v>
      </c>
      <c r="I3318" s="11" t="s">
        <v>21</v>
      </c>
    </row>
    <row r="3319" spans="1:9" ht="45" x14ac:dyDescent="0.25">
      <c r="A3319" s="11" t="s">
        <v>491</v>
      </c>
      <c r="B3319" s="11">
        <v>40052832</v>
      </c>
      <c r="C3319" s="11">
        <v>43180000000</v>
      </c>
      <c r="D3319" s="11">
        <v>4318003500</v>
      </c>
      <c r="E3319" s="11" t="s">
        <v>492</v>
      </c>
      <c r="F3319" s="11" t="s">
        <v>648</v>
      </c>
      <c r="G3319" s="12">
        <v>378.98</v>
      </c>
      <c r="H3319" s="10">
        <v>43563</v>
      </c>
      <c r="I3319" s="11" t="s">
        <v>21</v>
      </c>
    </row>
    <row r="3320" spans="1:9" ht="45" x14ac:dyDescent="0.25">
      <c r="A3320" s="11" t="s">
        <v>491</v>
      </c>
      <c r="B3320" s="11">
        <v>40052839</v>
      </c>
      <c r="C3320" s="11">
        <v>43180000000</v>
      </c>
      <c r="D3320" s="11">
        <v>4318003500</v>
      </c>
      <c r="E3320" s="11" t="s">
        <v>492</v>
      </c>
      <c r="F3320" s="11" t="s">
        <v>787</v>
      </c>
      <c r="G3320" s="12">
        <v>559.73</v>
      </c>
      <c r="H3320" s="10">
        <v>43563</v>
      </c>
      <c r="I3320" s="11" t="s">
        <v>21</v>
      </c>
    </row>
    <row r="3321" spans="1:9" ht="45" x14ac:dyDescent="0.25">
      <c r="A3321" s="11" t="s">
        <v>491</v>
      </c>
      <c r="B3321" s="11">
        <v>40052844</v>
      </c>
      <c r="C3321" s="11">
        <v>43180000000</v>
      </c>
      <c r="D3321" s="11">
        <v>4318003500</v>
      </c>
      <c r="E3321" s="11" t="s">
        <v>492</v>
      </c>
      <c r="F3321" s="11" t="s">
        <v>65</v>
      </c>
      <c r="G3321" s="12">
        <v>389.56</v>
      </c>
      <c r="H3321" s="10">
        <v>43563</v>
      </c>
      <c r="I3321" s="11" t="s">
        <v>21</v>
      </c>
    </row>
    <row r="3322" spans="1:9" ht="45" x14ac:dyDescent="0.25">
      <c r="A3322" s="11" t="s">
        <v>491</v>
      </c>
      <c r="B3322" s="11">
        <v>40052850</v>
      </c>
      <c r="C3322" s="11">
        <v>43180000000</v>
      </c>
      <c r="D3322" s="11">
        <v>4318003500</v>
      </c>
      <c r="E3322" s="11" t="s">
        <v>492</v>
      </c>
      <c r="F3322" s="11" t="s">
        <v>958</v>
      </c>
      <c r="G3322" s="12">
        <v>503.73</v>
      </c>
      <c r="H3322" s="10">
        <v>43563</v>
      </c>
      <c r="I3322" s="11" t="s">
        <v>21</v>
      </c>
    </row>
    <row r="3323" spans="1:9" ht="45" x14ac:dyDescent="0.25">
      <c r="A3323" s="11" t="s">
        <v>491</v>
      </c>
      <c r="B3323" s="11">
        <v>40052859</v>
      </c>
      <c r="C3323" s="11">
        <v>43180000000</v>
      </c>
      <c r="D3323" s="11">
        <v>4318003500</v>
      </c>
      <c r="E3323" s="11" t="s">
        <v>492</v>
      </c>
      <c r="F3323" s="11" t="s">
        <v>591</v>
      </c>
      <c r="G3323" s="12">
        <v>1125</v>
      </c>
      <c r="H3323" s="10">
        <v>43563</v>
      </c>
      <c r="I3323" s="11" t="s">
        <v>21</v>
      </c>
    </row>
    <row r="3324" spans="1:9" ht="45" x14ac:dyDescent="0.25">
      <c r="A3324" s="11" t="s">
        <v>491</v>
      </c>
      <c r="B3324" s="11">
        <v>40052860</v>
      </c>
      <c r="C3324" s="11">
        <v>43180000000</v>
      </c>
      <c r="D3324" s="11">
        <v>4318003500</v>
      </c>
      <c r="E3324" s="11" t="s">
        <v>492</v>
      </c>
      <c r="F3324" s="11" t="s">
        <v>564</v>
      </c>
      <c r="G3324" s="12">
        <v>1647.35</v>
      </c>
      <c r="H3324" s="10">
        <v>43563</v>
      </c>
      <c r="I3324" s="11" t="s">
        <v>21</v>
      </c>
    </row>
    <row r="3325" spans="1:9" ht="45" x14ac:dyDescent="0.25">
      <c r="A3325" s="11" t="s">
        <v>491</v>
      </c>
      <c r="B3325" s="11">
        <v>40052866</v>
      </c>
      <c r="C3325" s="11">
        <v>43180000000</v>
      </c>
      <c r="D3325" s="11">
        <v>4318003500</v>
      </c>
      <c r="E3325" s="11" t="s">
        <v>492</v>
      </c>
      <c r="F3325" s="11" t="s">
        <v>745</v>
      </c>
      <c r="G3325" s="12">
        <v>1136.72</v>
      </c>
      <c r="H3325" s="10">
        <v>43563</v>
      </c>
      <c r="I3325" s="11" t="s">
        <v>21</v>
      </c>
    </row>
    <row r="3326" spans="1:9" ht="45" x14ac:dyDescent="0.25">
      <c r="A3326" s="11" t="s">
        <v>491</v>
      </c>
      <c r="B3326" s="11">
        <v>40052869</v>
      </c>
      <c r="C3326" s="11">
        <v>43180000000</v>
      </c>
      <c r="D3326" s="11">
        <v>4318003500</v>
      </c>
      <c r="E3326" s="11" t="s">
        <v>492</v>
      </c>
      <c r="F3326" s="11" t="s">
        <v>893</v>
      </c>
      <c r="G3326" s="12">
        <v>407</v>
      </c>
      <c r="H3326" s="10">
        <v>43563</v>
      </c>
      <c r="I3326" s="11" t="s">
        <v>21</v>
      </c>
    </row>
    <row r="3327" spans="1:9" ht="45" x14ac:dyDescent="0.25">
      <c r="A3327" s="11" t="s">
        <v>491</v>
      </c>
      <c r="B3327" s="11">
        <v>40052654</v>
      </c>
      <c r="C3327" s="11">
        <v>43180000000</v>
      </c>
      <c r="D3327" s="11">
        <v>4318003500</v>
      </c>
      <c r="E3327" s="11" t="s">
        <v>492</v>
      </c>
      <c r="F3327" s="11" t="s">
        <v>962</v>
      </c>
      <c r="G3327" s="12">
        <v>1462.5</v>
      </c>
      <c r="H3327" s="10">
        <v>43563</v>
      </c>
      <c r="I3327" s="11" t="s">
        <v>21</v>
      </c>
    </row>
    <row r="3328" spans="1:9" ht="45" x14ac:dyDescent="0.25">
      <c r="A3328" s="11" t="s">
        <v>491</v>
      </c>
      <c r="B3328" s="11">
        <v>40052658</v>
      </c>
      <c r="C3328" s="11">
        <v>43180000000</v>
      </c>
      <c r="D3328" s="11">
        <v>4318003500</v>
      </c>
      <c r="E3328" s="11" t="s">
        <v>492</v>
      </c>
      <c r="F3328" s="11" t="s">
        <v>963</v>
      </c>
      <c r="G3328" s="12">
        <v>896.13</v>
      </c>
      <c r="H3328" s="10">
        <v>43563</v>
      </c>
      <c r="I3328" s="11" t="s">
        <v>21</v>
      </c>
    </row>
    <row r="3329" spans="1:9" ht="45" x14ac:dyDescent="0.25">
      <c r="A3329" s="11" t="s">
        <v>491</v>
      </c>
      <c r="B3329" s="11">
        <v>40052662</v>
      </c>
      <c r="C3329" s="11">
        <v>43180000000</v>
      </c>
      <c r="D3329" s="11">
        <v>4318003500</v>
      </c>
      <c r="E3329" s="11" t="s">
        <v>492</v>
      </c>
      <c r="F3329" s="11" t="s">
        <v>964</v>
      </c>
      <c r="G3329" s="12">
        <v>350.26</v>
      </c>
      <c r="H3329" s="10">
        <v>43563</v>
      </c>
      <c r="I3329" s="11" t="s">
        <v>21</v>
      </c>
    </row>
    <row r="3330" spans="1:9" ht="45" x14ac:dyDescent="0.25">
      <c r="A3330" s="11" t="s">
        <v>491</v>
      </c>
      <c r="B3330" s="11">
        <v>40052664</v>
      </c>
      <c r="C3330" s="11">
        <v>43180000000</v>
      </c>
      <c r="D3330" s="11">
        <v>4318003500</v>
      </c>
      <c r="E3330" s="11" t="s">
        <v>492</v>
      </c>
      <c r="F3330" s="11" t="s">
        <v>965</v>
      </c>
      <c r="G3330" s="12">
        <v>61.06</v>
      </c>
      <c r="H3330" s="10">
        <v>43563</v>
      </c>
      <c r="I3330" s="11" t="s">
        <v>21</v>
      </c>
    </row>
    <row r="3331" spans="1:9" ht="45" x14ac:dyDescent="0.25">
      <c r="A3331" s="11" t="s">
        <v>491</v>
      </c>
      <c r="B3331" s="11">
        <v>40052678</v>
      </c>
      <c r="C3331" s="11">
        <v>43180000000</v>
      </c>
      <c r="D3331" s="11">
        <v>4318003500</v>
      </c>
      <c r="E3331" s="11" t="s">
        <v>492</v>
      </c>
      <c r="F3331" s="11" t="s">
        <v>375</v>
      </c>
      <c r="G3331" s="12">
        <v>14227.2</v>
      </c>
      <c r="H3331" s="10">
        <v>43563</v>
      </c>
      <c r="I3331" s="11" t="s">
        <v>21</v>
      </c>
    </row>
    <row r="3332" spans="1:9" ht="45" x14ac:dyDescent="0.25">
      <c r="A3332" s="11" t="s">
        <v>491</v>
      </c>
      <c r="B3332" s="11">
        <v>40052670</v>
      </c>
      <c r="C3332" s="11">
        <v>43180000000</v>
      </c>
      <c r="D3332" s="11">
        <v>4318003500</v>
      </c>
      <c r="E3332" s="11" t="s">
        <v>492</v>
      </c>
      <c r="F3332" s="11" t="s">
        <v>25</v>
      </c>
      <c r="G3332" s="12">
        <v>83.56</v>
      </c>
      <c r="H3332" s="10">
        <v>43565</v>
      </c>
      <c r="I3332" s="11" t="s">
        <v>21</v>
      </c>
    </row>
    <row r="3333" spans="1:9" ht="45" x14ac:dyDescent="0.25">
      <c r="A3333" s="11" t="s">
        <v>491</v>
      </c>
      <c r="B3333" s="11">
        <v>40053343</v>
      </c>
      <c r="C3333" s="11">
        <v>43180000000</v>
      </c>
      <c r="D3333" s="11">
        <v>4318003500</v>
      </c>
      <c r="E3333" s="11" t="s">
        <v>492</v>
      </c>
      <c r="F3333" s="11" t="s">
        <v>700</v>
      </c>
      <c r="G3333" s="12">
        <v>4.72</v>
      </c>
      <c r="H3333" s="10">
        <v>43565</v>
      </c>
      <c r="I3333" s="11" t="s">
        <v>21</v>
      </c>
    </row>
    <row r="3334" spans="1:9" ht="45" x14ac:dyDescent="0.25">
      <c r="A3334" s="11" t="s">
        <v>491</v>
      </c>
      <c r="B3334" s="11">
        <v>40053343</v>
      </c>
      <c r="C3334" s="11">
        <v>43180000000</v>
      </c>
      <c r="D3334" s="11">
        <v>4318003500</v>
      </c>
      <c r="E3334" s="11" t="s">
        <v>492</v>
      </c>
      <c r="F3334" s="11" t="s">
        <v>700</v>
      </c>
      <c r="G3334" s="12">
        <v>33.14</v>
      </c>
      <c r="H3334" s="10">
        <v>43565</v>
      </c>
      <c r="I3334" s="11" t="s">
        <v>21</v>
      </c>
    </row>
    <row r="3335" spans="1:9" ht="45" x14ac:dyDescent="0.25">
      <c r="A3335" s="11" t="s">
        <v>491</v>
      </c>
      <c r="B3335" s="11">
        <v>40053343</v>
      </c>
      <c r="C3335" s="11">
        <v>43180000000</v>
      </c>
      <c r="D3335" s="11">
        <v>4318003500</v>
      </c>
      <c r="E3335" s="11" t="s">
        <v>492</v>
      </c>
      <c r="F3335" s="11" t="s">
        <v>700</v>
      </c>
      <c r="G3335" s="12">
        <v>178.19</v>
      </c>
      <c r="H3335" s="10">
        <v>43565</v>
      </c>
      <c r="I3335" s="11" t="s">
        <v>21</v>
      </c>
    </row>
    <row r="3336" spans="1:9" ht="45" x14ac:dyDescent="0.25">
      <c r="A3336" s="11" t="s">
        <v>491</v>
      </c>
      <c r="B3336" s="11">
        <v>40053344</v>
      </c>
      <c r="C3336" s="11">
        <v>43180000000</v>
      </c>
      <c r="D3336" s="11">
        <v>4318003500</v>
      </c>
      <c r="E3336" s="11" t="s">
        <v>492</v>
      </c>
      <c r="F3336" s="11" t="s">
        <v>715</v>
      </c>
      <c r="G3336" s="12">
        <v>477.77</v>
      </c>
      <c r="H3336" s="10">
        <v>43565</v>
      </c>
      <c r="I3336" s="11" t="s">
        <v>21</v>
      </c>
    </row>
    <row r="3337" spans="1:9" ht="45" x14ac:dyDescent="0.25">
      <c r="A3337" s="11" t="s">
        <v>491</v>
      </c>
      <c r="B3337" s="11">
        <v>40053345</v>
      </c>
      <c r="C3337" s="11">
        <v>43180000000</v>
      </c>
      <c r="D3337" s="11">
        <v>4318003500</v>
      </c>
      <c r="E3337" s="11" t="s">
        <v>492</v>
      </c>
      <c r="F3337" s="11" t="s">
        <v>129</v>
      </c>
      <c r="G3337" s="12">
        <v>457.85</v>
      </c>
      <c r="H3337" s="10">
        <v>43565</v>
      </c>
      <c r="I3337" s="11" t="s">
        <v>21</v>
      </c>
    </row>
    <row r="3338" spans="1:9" ht="45" x14ac:dyDescent="0.25">
      <c r="A3338" s="11" t="s">
        <v>491</v>
      </c>
      <c r="B3338" s="11">
        <v>40053347</v>
      </c>
      <c r="C3338" s="11">
        <v>43180000000</v>
      </c>
      <c r="D3338" s="11">
        <v>4318003500</v>
      </c>
      <c r="E3338" s="11" t="s">
        <v>492</v>
      </c>
      <c r="F3338" s="11" t="s">
        <v>201</v>
      </c>
      <c r="G3338" s="12">
        <v>602.19000000000005</v>
      </c>
      <c r="H3338" s="10">
        <v>43565</v>
      </c>
      <c r="I3338" s="11" t="s">
        <v>21</v>
      </c>
    </row>
    <row r="3339" spans="1:9" ht="45" x14ac:dyDescent="0.25">
      <c r="A3339" s="11" t="s">
        <v>491</v>
      </c>
      <c r="B3339" s="11">
        <v>40053348</v>
      </c>
      <c r="C3339" s="11">
        <v>43180000000</v>
      </c>
      <c r="D3339" s="11">
        <v>4318003500</v>
      </c>
      <c r="E3339" s="11" t="s">
        <v>492</v>
      </c>
      <c r="F3339" s="11" t="s">
        <v>284</v>
      </c>
      <c r="G3339" s="12">
        <v>168.53</v>
      </c>
      <c r="H3339" s="10">
        <v>43565</v>
      </c>
      <c r="I3339" s="11" t="s">
        <v>21</v>
      </c>
    </row>
    <row r="3340" spans="1:9" ht="45" x14ac:dyDescent="0.25">
      <c r="A3340" s="11" t="s">
        <v>491</v>
      </c>
      <c r="B3340" s="11">
        <v>40053349</v>
      </c>
      <c r="C3340" s="11">
        <v>43180000000</v>
      </c>
      <c r="D3340" s="11">
        <v>4318003500</v>
      </c>
      <c r="E3340" s="11" t="s">
        <v>492</v>
      </c>
      <c r="F3340" s="11" t="s">
        <v>531</v>
      </c>
      <c r="G3340" s="12">
        <v>481.34</v>
      </c>
      <c r="H3340" s="10">
        <v>43565</v>
      </c>
      <c r="I3340" s="11" t="s">
        <v>21</v>
      </c>
    </row>
    <row r="3341" spans="1:9" ht="45" x14ac:dyDescent="0.25">
      <c r="A3341" s="11" t="s">
        <v>491</v>
      </c>
      <c r="B3341" s="11">
        <v>40053353</v>
      </c>
      <c r="C3341" s="11">
        <v>43180000000</v>
      </c>
      <c r="D3341" s="11">
        <v>4318003500</v>
      </c>
      <c r="E3341" s="11" t="s">
        <v>492</v>
      </c>
      <c r="F3341" s="11" t="s">
        <v>802</v>
      </c>
      <c r="G3341" s="12">
        <v>763.52</v>
      </c>
      <c r="H3341" s="10">
        <v>43565</v>
      </c>
      <c r="I3341" s="11" t="s">
        <v>21</v>
      </c>
    </row>
    <row r="3342" spans="1:9" ht="45" x14ac:dyDescent="0.25">
      <c r="A3342" s="11" t="s">
        <v>491</v>
      </c>
      <c r="B3342" s="11">
        <v>40053359</v>
      </c>
      <c r="C3342" s="11">
        <v>43180000000</v>
      </c>
      <c r="D3342" s="11">
        <v>4318003500</v>
      </c>
      <c r="E3342" s="11" t="s">
        <v>492</v>
      </c>
      <c r="F3342" s="11" t="s">
        <v>661</v>
      </c>
      <c r="G3342" s="12">
        <v>473.77</v>
      </c>
      <c r="H3342" s="10">
        <v>43565</v>
      </c>
      <c r="I3342" s="11" t="s">
        <v>21</v>
      </c>
    </row>
    <row r="3343" spans="1:9" ht="45" x14ac:dyDescent="0.25">
      <c r="A3343" s="11" t="s">
        <v>491</v>
      </c>
      <c r="B3343" s="11">
        <v>40053362</v>
      </c>
      <c r="C3343" s="11">
        <v>43180000000</v>
      </c>
      <c r="D3343" s="11">
        <v>4318003500</v>
      </c>
      <c r="E3343" s="11" t="s">
        <v>492</v>
      </c>
      <c r="F3343" s="11" t="s">
        <v>512</v>
      </c>
      <c r="G3343" s="12">
        <v>678.17</v>
      </c>
      <c r="H3343" s="10">
        <v>43565</v>
      </c>
      <c r="I3343" s="11" t="s">
        <v>21</v>
      </c>
    </row>
    <row r="3344" spans="1:9" ht="45" x14ac:dyDescent="0.25">
      <c r="A3344" s="11" t="s">
        <v>491</v>
      </c>
      <c r="B3344" s="11">
        <v>40053364</v>
      </c>
      <c r="C3344" s="11">
        <v>43180000000</v>
      </c>
      <c r="D3344" s="11">
        <v>4318003500</v>
      </c>
      <c r="E3344" s="11" t="s">
        <v>492</v>
      </c>
      <c r="F3344" s="11" t="s">
        <v>848</v>
      </c>
      <c r="G3344" s="12">
        <v>218.29</v>
      </c>
      <c r="H3344" s="10">
        <v>43565</v>
      </c>
      <c r="I3344" s="11" t="s">
        <v>21</v>
      </c>
    </row>
    <row r="3345" spans="1:9" ht="45" x14ac:dyDescent="0.25">
      <c r="A3345" s="11" t="s">
        <v>491</v>
      </c>
      <c r="B3345" s="11">
        <v>40053369</v>
      </c>
      <c r="C3345" s="11">
        <v>43180000000</v>
      </c>
      <c r="D3345" s="11">
        <v>4318003500</v>
      </c>
      <c r="E3345" s="11" t="s">
        <v>492</v>
      </c>
      <c r="F3345" s="11" t="s">
        <v>336</v>
      </c>
      <c r="G3345" s="12">
        <v>559.70000000000005</v>
      </c>
      <c r="H3345" s="10">
        <v>43565</v>
      </c>
      <c r="I3345" s="11" t="s">
        <v>21</v>
      </c>
    </row>
    <row r="3346" spans="1:9" ht="45" x14ac:dyDescent="0.25">
      <c r="A3346" s="11" t="s">
        <v>491</v>
      </c>
      <c r="B3346" s="11">
        <v>40053372</v>
      </c>
      <c r="C3346" s="11">
        <v>43180000000</v>
      </c>
      <c r="D3346" s="11">
        <v>4318003500</v>
      </c>
      <c r="E3346" s="11" t="s">
        <v>492</v>
      </c>
      <c r="F3346" s="11" t="s">
        <v>499</v>
      </c>
      <c r="G3346" s="12">
        <v>284.57</v>
      </c>
      <c r="H3346" s="10">
        <v>43565</v>
      </c>
      <c r="I3346" s="11" t="s">
        <v>21</v>
      </c>
    </row>
    <row r="3347" spans="1:9" ht="45" x14ac:dyDescent="0.25">
      <c r="A3347" s="11" t="s">
        <v>491</v>
      </c>
      <c r="B3347" s="11">
        <v>40053375</v>
      </c>
      <c r="C3347" s="11">
        <v>43180000000</v>
      </c>
      <c r="D3347" s="11">
        <v>4318003500</v>
      </c>
      <c r="E3347" s="11" t="s">
        <v>492</v>
      </c>
      <c r="F3347" s="11" t="s">
        <v>499</v>
      </c>
      <c r="G3347" s="12">
        <v>226.95</v>
      </c>
      <c r="H3347" s="10">
        <v>43565</v>
      </c>
      <c r="I3347" s="11" t="s">
        <v>21</v>
      </c>
    </row>
    <row r="3348" spans="1:9" ht="45" x14ac:dyDescent="0.25">
      <c r="A3348" s="11" t="s">
        <v>491</v>
      </c>
      <c r="B3348" s="11">
        <v>40053380</v>
      </c>
      <c r="C3348" s="11">
        <v>43180000000</v>
      </c>
      <c r="D3348" s="11">
        <v>4318003500</v>
      </c>
      <c r="E3348" s="11" t="s">
        <v>492</v>
      </c>
      <c r="F3348" s="11" t="s">
        <v>324</v>
      </c>
      <c r="G3348" s="12">
        <v>192.57</v>
      </c>
      <c r="H3348" s="10">
        <v>43565</v>
      </c>
      <c r="I3348" s="11" t="s">
        <v>21</v>
      </c>
    </row>
    <row r="3349" spans="1:9" ht="45" x14ac:dyDescent="0.25">
      <c r="A3349" s="11" t="s">
        <v>491</v>
      </c>
      <c r="B3349" s="11">
        <v>40053382</v>
      </c>
      <c r="C3349" s="11">
        <v>43180000000</v>
      </c>
      <c r="D3349" s="11">
        <v>4318003500</v>
      </c>
      <c r="E3349" s="11" t="s">
        <v>492</v>
      </c>
      <c r="F3349" s="11" t="s">
        <v>324</v>
      </c>
      <c r="G3349" s="12">
        <v>405</v>
      </c>
      <c r="H3349" s="10">
        <v>43565</v>
      </c>
      <c r="I3349" s="11" t="s">
        <v>21</v>
      </c>
    </row>
    <row r="3350" spans="1:9" ht="45" x14ac:dyDescent="0.25">
      <c r="A3350" s="11" t="s">
        <v>491</v>
      </c>
      <c r="B3350" s="11">
        <v>40053385</v>
      </c>
      <c r="C3350" s="11">
        <v>43180000000</v>
      </c>
      <c r="D3350" s="11">
        <v>4318003500</v>
      </c>
      <c r="E3350" s="11" t="s">
        <v>492</v>
      </c>
      <c r="F3350" s="11" t="s">
        <v>324</v>
      </c>
      <c r="G3350" s="12">
        <v>405</v>
      </c>
      <c r="H3350" s="10">
        <v>43565</v>
      </c>
      <c r="I3350" s="11" t="s">
        <v>21</v>
      </c>
    </row>
    <row r="3351" spans="1:9" ht="45" x14ac:dyDescent="0.25">
      <c r="A3351" s="11" t="s">
        <v>491</v>
      </c>
      <c r="B3351" s="11">
        <v>40053387</v>
      </c>
      <c r="C3351" s="11">
        <v>43180000000</v>
      </c>
      <c r="D3351" s="11">
        <v>4318003500</v>
      </c>
      <c r="E3351" s="11" t="s">
        <v>492</v>
      </c>
      <c r="F3351" s="11" t="s">
        <v>324</v>
      </c>
      <c r="G3351" s="12">
        <v>405</v>
      </c>
      <c r="H3351" s="10">
        <v>43565</v>
      </c>
      <c r="I3351" s="11" t="s">
        <v>21</v>
      </c>
    </row>
    <row r="3352" spans="1:9" ht="45" x14ac:dyDescent="0.25">
      <c r="A3352" s="11" t="s">
        <v>491</v>
      </c>
      <c r="B3352" s="11">
        <v>40053390</v>
      </c>
      <c r="C3352" s="11">
        <v>43180000000</v>
      </c>
      <c r="D3352" s="11">
        <v>4318003500</v>
      </c>
      <c r="E3352" s="11" t="s">
        <v>492</v>
      </c>
      <c r="F3352" s="11" t="s">
        <v>324</v>
      </c>
      <c r="G3352" s="12">
        <v>405</v>
      </c>
      <c r="H3352" s="10">
        <v>43565</v>
      </c>
      <c r="I3352" s="11" t="s">
        <v>21</v>
      </c>
    </row>
    <row r="3353" spans="1:9" ht="45" x14ac:dyDescent="0.25">
      <c r="A3353" s="11" t="s">
        <v>491</v>
      </c>
      <c r="B3353" s="11">
        <v>40053393</v>
      </c>
      <c r="C3353" s="11">
        <v>43180000000</v>
      </c>
      <c r="D3353" s="11">
        <v>4318003500</v>
      </c>
      <c r="E3353" s="11" t="s">
        <v>492</v>
      </c>
      <c r="F3353" s="11" t="s">
        <v>324</v>
      </c>
      <c r="G3353" s="12">
        <v>406.79</v>
      </c>
      <c r="H3353" s="10">
        <v>43565</v>
      </c>
      <c r="I3353" s="11" t="s">
        <v>21</v>
      </c>
    </row>
    <row r="3354" spans="1:9" ht="45" x14ac:dyDescent="0.25">
      <c r="A3354" s="11" t="s">
        <v>491</v>
      </c>
      <c r="B3354" s="11">
        <v>40053397</v>
      </c>
      <c r="C3354" s="11">
        <v>43180000000</v>
      </c>
      <c r="D3354" s="11">
        <v>4318003500</v>
      </c>
      <c r="E3354" s="11" t="s">
        <v>492</v>
      </c>
      <c r="F3354" s="11" t="s">
        <v>324</v>
      </c>
      <c r="G3354" s="12">
        <v>36.78</v>
      </c>
      <c r="H3354" s="10">
        <v>43565</v>
      </c>
      <c r="I3354" s="11" t="s">
        <v>21</v>
      </c>
    </row>
    <row r="3355" spans="1:9" ht="45" x14ac:dyDescent="0.25">
      <c r="A3355" s="11" t="s">
        <v>491</v>
      </c>
      <c r="B3355" s="11">
        <v>40053397</v>
      </c>
      <c r="C3355" s="11">
        <v>43180000000</v>
      </c>
      <c r="D3355" s="11">
        <v>4318003500</v>
      </c>
      <c r="E3355" s="11" t="s">
        <v>492</v>
      </c>
      <c r="F3355" s="11" t="s">
        <v>324</v>
      </c>
      <c r="G3355" s="12">
        <v>920.03</v>
      </c>
      <c r="H3355" s="10">
        <v>43565</v>
      </c>
      <c r="I3355" s="11" t="s">
        <v>21</v>
      </c>
    </row>
    <row r="3356" spans="1:9" ht="45" x14ac:dyDescent="0.25">
      <c r="A3356" s="11" t="s">
        <v>491</v>
      </c>
      <c r="B3356" s="11">
        <v>40052672</v>
      </c>
      <c r="C3356" s="11">
        <v>43180000000</v>
      </c>
      <c r="D3356" s="11">
        <v>4318003500</v>
      </c>
      <c r="E3356" s="11" t="s">
        <v>492</v>
      </c>
      <c r="F3356" s="11" t="s">
        <v>27</v>
      </c>
      <c r="G3356" s="12">
        <v>1300.47</v>
      </c>
      <c r="H3356" s="10">
        <v>43567</v>
      </c>
      <c r="I3356" s="11" t="s">
        <v>21</v>
      </c>
    </row>
    <row r="3357" spans="1:9" ht="45" x14ac:dyDescent="0.25">
      <c r="A3357" s="11" t="s">
        <v>491</v>
      </c>
      <c r="B3357" s="11">
        <v>40052648</v>
      </c>
      <c r="C3357" s="11">
        <v>41990000000</v>
      </c>
      <c r="D3357" s="11">
        <v>4199001100</v>
      </c>
      <c r="E3357" s="11" t="s">
        <v>543</v>
      </c>
      <c r="F3357" s="11" t="s">
        <v>25</v>
      </c>
      <c r="G3357" s="12">
        <v>240</v>
      </c>
      <c r="H3357" s="10">
        <v>43571</v>
      </c>
      <c r="I3357" s="11" t="s">
        <v>21</v>
      </c>
    </row>
    <row r="3358" spans="1:9" ht="45" x14ac:dyDescent="0.25">
      <c r="A3358" s="11" t="s">
        <v>491</v>
      </c>
      <c r="B3358" s="11">
        <v>40052651</v>
      </c>
      <c r="C3358" s="11">
        <v>41990000000</v>
      </c>
      <c r="D3358" s="11">
        <v>4199001100</v>
      </c>
      <c r="E3358" s="11" t="s">
        <v>543</v>
      </c>
      <c r="F3358" s="11" t="s">
        <v>25</v>
      </c>
      <c r="G3358" s="12">
        <v>50</v>
      </c>
      <c r="H3358" s="10">
        <v>43571</v>
      </c>
      <c r="I3358" s="11" t="s">
        <v>21</v>
      </c>
    </row>
    <row r="3359" spans="1:9" ht="45" x14ac:dyDescent="0.25">
      <c r="A3359" s="11" t="s">
        <v>491</v>
      </c>
      <c r="B3359" s="11">
        <v>40052655</v>
      </c>
      <c r="C3359" s="11">
        <v>41990000000</v>
      </c>
      <c r="D3359" s="11">
        <v>4199001100</v>
      </c>
      <c r="E3359" s="11" t="s">
        <v>543</v>
      </c>
      <c r="F3359" s="11" t="s">
        <v>22</v>
      </c>
      <c r="G3359" s="12">
        <v>30</v>
      </c>
      <c r="H3359" s="10">
        <v>43571</v>
      </c>
      <c r="I3359" s="11" t="s">
        <v>21</v>
      </c>
    </row>
    <row r="3360" spans="1:9" ht="45" x14ac:dyDescent="0.25">
      <c r="A3360" s="11" t="s">
        <v>491</v>
      </c>
      <c r="B3360" s="11">
        <v>40052659</v>
      </c>
      <c r="C3360" s="11">
        <v>41990000000</v>
      </c>
      <c r="D3360" s="11">
        <v>4199001100</v>
      </c>
      <c r="E3360" s="11" t="s">
        <v>543</v>
      </c>
      <c r="F3360" s="11" t="s">
        <v>39</v>
      </c>
      <c r="G3360" s="12">
        <v>32.28</v>
      </c>
      <c r="H3360" s="10">
        <v>43571</v>
      </c>
      <c r="I3360" s="11" t="s">
        <v>21</v>
      </c>
    </row>
    <row r="3361" spans="1:9" ht="45" x14ac:dyDescent="0.25">
      <c r="A3361" s="11" t="s">
        <v>491</v>
      </c>
      <c r="B3361" s="11">
        <v>40052663</v>
      </c>
      <c r="C3361" s="11">
        <v>41990000000</v>
      </c>
      <c r="D3361" s="11">
        <v>4199001100</v>
      </c>
      <c r="E3361" s="11" t="s">
        <v>543</v>
      </c>
      <c r="F3361" s="11" t="s">
        <v>57</v>
      </c>
      <c r="G3361" s="12">
        <v>4.2</v>
      </c>
      <c r="H3361" s="10">
        <v>43571</v>
      </c>
      <c r="I3361" s="11" t="s">
        <v>21</v>
      </c>
    </row>
    <row r="3362" spans="1:9" ht="45" x14ac:dyDescent="0.25">
      <c r="A3362" s="11" t="s">
        <v>491</v>
      </c>
      <c r="B3362" s="11">
        <v>40053580</v>
      </c>
      <c r="C3362" s="11">
        <v>43180000000</v>
      </c>
      <c r="D3362" s="11">
        <v>4318003500</v>
      </c>
      <c r="E3362" s="11" t="s">
        <v>492</v>
      </c>
      <c r="F3362" s="11" t="s">
        <v>618</v>
      </c>
      <c r="G3362" s="12">
        <v>335.82</v>
      </c>
      <c r="H3362" s="10">
        <v>43571</v>
      </c>
      <c r="I3362" s="11" t="s">
        <v>21</v>
      </c>
    </row>
    <row r="3363" spans="1:9" ht="45" x14ac:dyDescent="0.25">
      <c r="A3363" s="11" t="s">
        <v>491</v>
      </c>
      <c r="B3363" s="11">
        <v>40053583</v>
      </c>
      <c r="C3363" s="11">
        <v>43180000000</v>
      </c>
      <c r="D3363" s="11">
        <v>4318003500</v>
      </c>
      <c r="E3363" s="11" t="s">
        <v>492</v>
      </c>
      <c r="F3363" s="11" t="s">
        <v>618</v>
      </c>
      <c r="G3363" s="12">
        <v>335.82</v>
      </c>
      <c r="H3363" s="10">
        <v>43571</v>
      </c>
      <c r="I3363" s="11" t="s">
        <v>21</v>
      </c>
    </row>
    <row r="3364" spans="1:9" ht="45" x14ac:dyDescent="0.25">
      <c r="A3364" s="11" t="s">
        <v>491</v>
      </c>
      <c r="B3364" s="11">
        <v>40053585</v>
      </c>
      <c r="C3364" s="11">
        <v>43180000000</v>
      </c>
      <c r="D3364" s="11">
        <v>4318003500</v>
      </c>
      <c r="E3364" s="11" t="s">
        <v>492</v>
      </c>
      <c r="F3364" s="11" t="s">
        <v>618</v>
      </c>
      <c r="G3364" s="12">
        <v>335.82</v>
      </c>
      <c r="H3364" s="10">
        <v>43571</v>
      </c>
      <c r="I3364" s="11" t="s">
        <v>21</v>
      </c>
    </row>
    <row r="3365" spans="1:9" ht="45" x14ac:dyDescent="0.25">
      <c r="A3365" s="11" t="s">
        <v>491</v>
      </c>
      <c r="B3365" s="11">
        <v>40053588</v>
      </c>
      <c r="C3365" s="11">
        <v>43180000000</v>
      </c>
      <c r="D3365" s="11">
        <v>4318003500</v>
      </c>
      <c r="E3365" s="11" t="s">
        <v>492</v>
      </c>
      <c r="F3365" s="11" t="s">
        <v>618</v>
      </c>
      <c r="G3365" s="12">
        <v>335.82</v>
      </c>
      <c r="H3365" s="10">
        <v>43571</v>
      </c>
      <c r="I3365" s="11" t="s">
        <v>21</v>
      </c>
    </row>
    <row r="3366" spans="1:9" ht="45" x14ac:dyDescent="0.25">
      <c r="A3366" s="11" t="s">
        <v>491</v>
      </c>
      <c r="B3366" s="11">
        <v>40053593</v>
      </c>
      <c r="C3366" s="11">
        <v>43180000000</v>
      </c>
      <c r="D3366" s="11">
        <v>4318003500</v>
      </c>
      <c r="E3366" s="11" t="s">
        <v>492</v>
      </c>
      <c r="F3366" s="11" t="s">
        <v>618</v>
      </c>
      <c r="G3366" s="12">
        <v>335.82</v>
      </c>
      <c r="H3366" s="10">
        <v>43571</v>
      </c>
      <c r="I3366" s="11" t="s">
        <v>21</v>
      </c>
    </row>
    <row r="3367" spans="1:9" ht="45" x14ac:dyDescent="0.25">
      <c r="A3367" s="11" t="s">
        <v>491</v>
      </c>
      <c r="B3367" s="11">
        <v>40053599</v>
      </c>
      <c r="C3367" s="11">
        <v>43180000000</v>
      </c>
      <c r="D3367" s="11">
        <v>4318003500</v>
      </c>
      <c r="E3367" s="11" t="s">
        <v>492</v>
      </c>
      <c r="F3367" s="11" t="s">
        <v>337</v>
      </c>
      <c r="G3367" s="12">
        <v>462.38</v>
      </c>
      <c r="H3367" s="10">
        <v>43571</v>
      </c>
      <c r="I3367" s="11" t="s">
        <v>21</v>
      </c>
    </row>
    <row r="3368" spans="1:9" ht="45" x14ac:dyDescent="0.25">
      <c r="A3368" s="11" t="s">
        <v>491</v>
      </c>
      <c r="B3368" s="11">
        <v>40053604</v>
      </c>
      <c r="C3368" s="11">
        <v>43180000000</v>
      </c>
      <c r="D3368" s="11">
        <v>4318003500</v>
      </c>
      <c r="E3368" s="11" t="s">
        <v>492</v>
      </c>
      <c r="F3368" s="11" t="s">
        <v>337</v>
      </c>
      <c r="G3368" s="12">
        <v>460.36</v>
      </c>
      <c r="H3368" s="10">
        <v>43571</v>
      </c>
      <c r="I3368" s="11" t="s">
        <v>21</v>
      </c>
    </row>
    <row r="3369" spans="1:9" ht="45" x14ac:dyDescent="0.25">
      <c r="A3369" s="11" t="s">
        <v>491</v>
      </c>
      <c r="B3369" s="11">
        <v>40053606</v>
      </c>
      <c r="C3369" s="11">
        <v>43180000000</v>
      </c>
      <c r="D3369" s="11">
        <v>4318003500</v>
      </c>
      <c r="E3369" s="11" t="s">
        <v>492</v>
      </c>
      <c r="F3369" s="11" t="s">
        <v>337</v>
      </c>
      <c r="G3369" s="12">
        <v>191</v>
      </c>
      <c r="H3369" s="10">
        <v>43571</v>
      </c>
      <c r="I3369" s="11" t="s">
        <v>21</v>
      </c>
    </row>
    <row r="3370" spans="1:9" ht="45" x14ac:dyDescent="0.25">
      <c r="A3370" s="11" t="s">
        <v>491</v>
      </c>
      <c r="B3370" s="11">
        <v>40053608</v>
      </c>
      <c r="C3370" s="11">
        <v>43180000000</v>
      </c>
      <c r="D3370" s="11">
        <v>4318003500</v>
      </c>
      <c r="E3370" s="11" t="s">
        <v>492</v>
      </c>
      <c r="F3370" s="11" t="s">
        <v>337</v>
      </c>
      <c r="G3370" s="12">
        <v>191</v>
      </c>
      <c r="H3370" s="10">
        <v>43571</v>
      </c>
      <c r="I3370" s="11" t="s">
        <v>21</v>
      </c>
    </row>
    <row r="3371" spans="1:9" ht="45" x14ac:dyDescent="0.25">
      <c r="A3371" s="11" t="s">
        <v>491</v>
      </c>
      <c r="B3371" s="11">
        <v>40053615</v>
      </c>
      <c r="C3371" s="11">
        <v>43180000000</v>
      </c>
      <c r="D3371" s="11">
        <v>4318003500</v>
      </c>
      <c r="E3371" s="11" t="s">
        <v>492</v>
      </c>
      <c r="F3371" s="11" t="s">
        <v>575</v>
      </c>
      <c r="G3371" s="12">
        <v>400.12</v>
      </c>
      <c r="H3371" s="10">
        <v>43571</v>
      </c>
      <c r="I3371" s="11" t="s">
        <v>21</v>
      </c>
    </row>
    <row r="3372" spans="1:9" ht="45" x14ac:dyDescent="0.25">
      <c r="A3372" s="11" t="s">
        <v>491</v>
      </c>
      <c r="B3372" s="11">
        <v>40053618</v>
      </c>
      <c r="C3372" s="11">
        <v>43180000000</v>
      </c>
      <c r="D3372" s="11">
        <v>4318003500</v>
      </c>
      <c r="E3372" s="11" t="s">
        <v>492</v>
      </c>
      <c r="F3372" s="11" t="s">
        <v>575</v>
      </c>
      <c r="G3372" s="12">
        <v>193</v>
      </c>
      <c r="H3372" s="10">
        <v>43571</v>
      </c>
      <c r="I3372" s="11" t="s">
        <v>21</v>
      </c>
    </row>
    <row r="3373" spans="1:9" ht="45" x14ac:dyDescent="0.25">
      <c r="A3373" s="11" t="s">
        <v>491</v>
      </c>
      <c r="B3373" s="11">
        <v>40053620</v>
      </c>
      <c r="C3373" s="11">
        <v>43180000000</v>
      </c>
      <c r="D3373" s="11">
        <v>4318003500</v>
      </c>
      <c r="E3373" s="11" t="s">
        <v>492</v>
      </c>
      <c r="F3373" s="11" t="s">
        <v>325</v>
      </c>
      <c r="G3373" s="12">
        <v>456.32</v>
      </c>
      <c r="H3373" s="10">
        <v>43571</v>
      </c>
      <c r="I3373" s="11" t="s">
        <v>21</v>
      </c>
    </row>
    <row r="3374" spans="1:9" ht="45" x14ac:dyDescent="0.25">
      <c r="A3374" s="11" t="s">
        <v>491</v>
      </c>
      <c r="B3374" s="11">
        <v>40053623</v>
      </c>
      <c r="C3374" s="11">
        <v>43180000000</v>
      </c>
      <c r="D3374" s="11">
        <v>4318003500</v>
      </c>
      <c r="E3374" s="11" t="s">
        <v>492</v>
      </c>
      <c r="F3374" s="11" t="s">
        <v>325</v>
      </c>
      <c r="G3374" s="12">
        <v>193</v>
      </c>
      <c r="H3374" s="10">
        <v>43571</v>
      </c>
      <c r="I3374" s="11" t="s">
        <v>21</v>
      </c>
    </row>
    <row r="3375" spans="1:9" ht="45" x14ac:dyDescent="0.25">
      <c r="A3375" s="11" t="s">
        <v>491</v>
      </c>
      <c r="B3375" s="11">
        <v>40053628</v>
      </c>
      <c r="C3375" s="11">
        <v>43180000000</v>
      </c>
      <c r="D3375" s="11">
        <v>4318003500</v>
      </c>
      <c r="E3375" s="11" t="s">
        <v>492</v>
      </c>
      <c r="F3375" s="11" t="s">
        <v>562</v>
      </c>
      <c r="G3375" s="12">
        <v>454.23</v>
      </c>
      <c r="H3375" s="10">
        <v>43571</v>
      </c>
      <c r="I3375" s="11" t="s">
        <v>21</v>
      </c>
    </row>
    <row r="3376" spans="1:9" ht="45" x14ac:dyDescent="0.25">
      <c r="A3376" s="11" t="s">
        <v>491</v>
      </c>
      <c r="B3376" s="11">
        <v>40053631</v>
      </c>
      <c r="C3376" s="11">
        <v>43180000000</v>
      </c>
      <c r="D3376" s="11">
        <v>4318003500</v>
      </c>
      <c r="E3376" s="11" t="s">
        <v>492</v>
      </c>
      <c r="F3376" s="11" t="s">
        <v>562</v>
      </c>
      <c r="G3376" s="12">
        <v>456.23</v>
      </c>
      <c r="H3376" s="10">
        <v>43571</v>
      </c>
      <c r="I3376" s="11" t="s">
        <v>21</v>
      </c>
    </row>
    <row r="3377" spans="1:9" ht="45" x14ac:dyDescent="0.25">
      <c r="A3377" s="11" t="s">
        <v>491</v>
      </c>
      <c r="B3377" s="11">
        <v>40053635</v>
      </c>
      <c r="C3377" s="11">
        <v>43180000000</v>
      </c>
      <c r="D3377" s="11">
        <v>4318003500</v>
      </c>
      <c r="E3377" s="11" t="s">
        <v>492</v>
      </c>
      <c r="F3377" s="11" t="s">
        <v>562</v>
      </c>
      <c r="G3377" s="12">
        <v>193</v>
      </c>
      <c r="H3377" s="10">
        <v>43571</v>
      </c>
      <c r="I3377" s="11" t="s">
        <v>21</v>
      </c>
    </row>
    <row r="3378" spans="1:9" ht="45" x14ac:dyDescent="0.25">
      <c r="A3378" s="11" t="s">
        <v>491</v>
      </c>
      <c r="B3378" s="11">
        <v>40053638</v>
      </c>
      <c r="C3378" s="11">
        <v>43180000000</v>
      </c>
      <c r="D3378" s="11">
        <v>4318003500</v>
      </c>
      <c r="E3378" s="11" t="s">
        <v>492</v>
      </c>
      <c r="F3378" s="11" t="s">
        <v>562</v>
      </c>
      <c r="G3378" s="12">
        <v>193</v>
      </c>
      <c r="H3378" s="10">
        <v>43571</v>
      </c>
      <c r="I3378" s="11" t="s">
        <v>21</v>
      </c>
    </row>
    <row r="3379" spans="1:9" ht="45" x14ac:dyDescent="0.25">
      <c r="A3379" s="11" t="s">
        <v>491</v>
      </c>
      <c r="B3379" s="11">
        <v>40053640</v>
      </c>
      <c r="C3379" s="11">
        <v>43180000000</v>
      </c>
      <c r="D3379" s="11">
        <v>4318003500</v>
      </c>
      <c r="E3379" s="11" t="s">
        <v>492</v>
      </c>
      <c r="F3379" s="11" t="s">
        <v>450</v>
      </c>
      <c r="G3379" s="12">
        <v>216.05</v>
      </c>
      <c r="H3379" s="10">
        <v>43571</v>
      </c>
      <c r="I3379" s="11" t="s">
        <v>21</v>
      </c>
    </row>
    <row r="3380" spans="1:9" ht="45" x14ac:dyDescent="0.25">
      <c r="A3380" s="11" t="s">
        <v>491</v>
      </c>
      <c r="B3380" s="11">
        <v>40053643</v>
      </c>
      <c r="C3380" s="11">
        <v>43180000000</v>
      </c>
      <c r="D3380" s="11">
        <v>4318003500</v>
      </c>
      <c r="E3380" s="11" t="s">
        <v>492</v>
      </c>
      <c r="F3380" s="11" t="s">
        <v>450</v>
      </c>
      <c r="G3380" s="12">
        <v>216.05</v>
      </c>
      <c r="H3380" s="10">
        <v>43571</v>
      </c>
      <c r="I3380" s="11" t="s">
        <v>21</v>
      </c>
    </row>
    <row r="3381" spans="1:9" ht="45" x14ac:dyDescent="0.25">
      <c r="A3381" s="11" t="s">
        <v>491</v>
      </c>
      <c r="B3381" s="11">
        <v>40053646</v>
      </c>
      <c r="C3381" s="11">
        <v>43180000000</v>
      </c>
      <c r="D3381" s="11">
        <v>4318003500</v>
      </c>
      <c r="E3381" s="11" t="s">
        <v>492</v>
      </c>
      <c r="F3381" s="11" t="s">
        <v>330</v>
      </c>
      <c r="G3381" s="12">
        <v>447.76</v>
      </c>
      <c r="H3381" s="10">
        <v>43571</v>
      </c>
      <c r="I3381" s="11" t="s">
        <v>21</v>
      </c>
    </row>
    <row r="3382" spans="1:9" ht="45" x14ac:dyDescent="0.25">
      <c r="A3382" s="11" t="s">
        <v>491</v>
      </c>
      <c r="B3382" s="11">
        <v>40053649</v>
      </c>
      <c r="C3382" s="11">
        <v>43180000000</v>
      </c>
      <c r="D3382" s="11">
        <v>4318003500</v>
      </c>
      <c r="E3382" s="11" t="s">
        <v>492</v>
      </c>
      <c r="F3382" s="11" t="s">
        <v>330</v>
      </c>
      <c r="G3382" s="12">
        <v>335.82</v>
      </c>
      <c r="H3382" s="10">
        <v>43571</v>
      </c>
      <c r="I3382" s="11" t="s">
        <v>21</v>
      </c>
    </row>
    <row r="3383" spans="1:9" ht="45" x14ac:dyDescent="0.25">
      <c r="A3383" s="11" t="s">
        <v>491</v>
      </c>
      <c r="B3383" s="11">
        <v>40053651</v>
      </c>
      <c r="C3383" s="11">
        <v>43180000000</v>
      </c>
      <c r="D3383" s="11">
        <v>4318003500</v>
      </c>
      <c r="E3383" s="11" t="s">
        <v>492</v>
      </c>
      <c r="F3383" s="11" t="s">
        <v>231</v>
      </c>
      <c r="G3383" s="12">
        <v>671.64</v>
      </c>
      <c r="H3383" s="10">
        <v>43571</v>
      </c>
      <c r="I3383" s="11" t="s">
        <v>21</v>
      </c>
    </row>
    <row r="3384" spans="1:9" ht="45" x14ac:dyDescent="0.25">
      <c r="A3384" s="11" t="s">
        <v>491</v>
      </c>
      <c r="B3384" s="11">
        <v>40053652</v>
      </c>
      <c r="C3384" s="11">
        <v>43180000000</v>
      </c>
      <c r="D3384" s="11">
        <v>4318003500</v>
      </c>
      <c r="E3384" s="11" t="s">
        <v>492</v>
      </c>
      <c r="F3384" s="11" t="s">
        <v>231</v>
      </c>
      <c r="G3384" s="12">
        <v>671.64</v>
      </c>
      <c r="H3384" s="10">
        <v>43571</v>
      </c>
      <c r="I3384" s="11" t="s">
        <v>21</v>
      </c>
    </row>
    <row r="3385" spans="1:9" ht="45" x14ac:dyDescent="0.25">
      <c r="A3385" s="11" t="s">
        <v>491</v>
      </c>
      <c r="B3385" s="11">
        <v>40053655</v>
      </c>
      <c r="C3385" s="11">
        <v>43180000000</v>
      </c>
      <c r="D3385" s="11">
        <v>4318003500</v>
      </c>
      <c r="E3385" s="11" t="s">
        <v>492</v>
      </c>
      <c r="F3385" s="11" t="s">
        <v>231</v>
      </c>
      <c r="G3385" s="12">
        <v>1376.87</v>
      </c>
      <c r="H3385" s="10">
        <v>43571</v>
      </c>
      <c r="I3385" s="11" t="s">
        <v>21</v>
      </c>
    </row>
    <row r="3386" spans="1:9" ht="45" x14ac:dyDescent="0.25">
      <c r="A3386" s="11" t="s">
        <v>491</v>
      </c>
      <c r="B3386" s="11">
        <v>40053659</v>
      </c>
      <c r="C3386" s="11">
        <v>43180000000</v>
      </c>
      <c r="D3386" s="11">
        <v>4318003500</v>
      </c>
      <c r="E3386" s="11" t="s">
        <v>492</v>
      </c>
      <c r="F3386" s="11" t="s">
        <v>588</v>
      </c>
      <c r="G3386" s="12">
        <v>840.59</v>
      </c>
      <c r="H3386" s="10">
        <v>43571</v>
      </c>
      <c r="I3386" s="11" t="s">
        <v>21</v>
      </c>
    </row>
    <row r="3387" spans="1:9" ht="45" x14ac:dyDescent="0.25">
      <c r="A3387" s="11" t="s">
        <v>491</v>
      </c>
      <c r="B3387" s="11">
        <v>40053661</v>
      </c>
      <c r="C3387" s="11">
        <v>43180000000</v>
      </c>
      <c r="D3387" s="11">
        <v>4318003500</v>
      </c>
      <c r="E3387" s="11" t="s">
        <v>492</v>
      </c>
      <c r="F3387" s="11" t="s">
        <v>588</v>
      </c>
      <c r="G3387" s="12">
        <v>604.48</v>
      </c>
      <c r="H3387" s="10">
        <v>43571</v>
      </c>
      <c r="I3387" s="11" t="s">
        <v>21</v>
      </c>
    </row>
    <row r="3388" spans="1:9" ht="45" x14ac:dyDescent="0.25">
      <c r="A3388" s="11" t="s">
        <v>491</v>
      </c>
      <c r="B3388" s="11">
        <v>40053664</v>
      </c>
      <c r="C3388" s="11">
        <v>43180000000</v>
      </c>
      <c r="D3388" s="11">
        <v>4318003500</v>
      </c>
      <c r="E3388" s="11" t="s">
        <v>492</v>
      </c>
      <c r="F3388" s="11" t="s">
        <v>521</v>
      </c>
      <c r="G3388" s="12">
        <v>2453.96</v>
      </c>
      <c r="H3388" s="10">
        <v>43571</v>
      </c>
      <c r="I3388" s="11" t="s">
        <v>21</v>
      </c>
    </row>
    <row r="3389" spans="1:9" ht="45" x14ac:dyDescent="0.25">
      <c r="A3389" s="11" t="s">
        <v>491</v>
      </c>
      <c r="B3389" s="11">
        <v>40053668</v>
      </c>
      <c r="C3389" s="11">
        <v>43180000000</v>
      </c>
      <c r="D3389" s="11">
        <v>4318003500</v>
      </c>
      <c r="E3389" s="11" t="s">
        <v>492</v>
      </c>
      <c r="F3389" s="11" t="s">
        <v>521</v>
      </c>
      <c r="G3389" s="12">
        <v>2453.96</v>
      </c>
      <c r="H3389" s="10">
        <v>43571</v>
      </c>
      <c r="I3389" s="11" t="s">
        <v>21</v>
      </c>
    </row>
    <row r="3390" spans="1:9" ht="45" x14ac:dyDescent="0.25">
      <c r="A3390" s="11" t="s">
        <v>491</v>
      </c>
      <c r="B3390" s="11">
        <v>40053671</v>
      </c>
      <c r="C3390" s="11">
        <v>43180000000</v>
      </c>
      <c r="D3390" s="11">
        <v>4318003500</v>
      </c>
      <c r="E3390" s="11" t="s">
        <v>492</v>
      </c>
      <c r="F3390" s="11" t="s">
        <v>133</v>
      </c>
      <c r="G3390" s="12">
        <v>233.55</v>
      </c>
      <c r="H3390" s="10">
        <v>43571</v>
      </c>
      <c r="I3390" s="11" t="s">
        <v>21</v>
      </c>
    </row>
    <row r="3391" spans="1:9" ht="45" x14ac:dyDescent="0.25">
      <c r="A3391" s="11" t="s">
        <v>491</v>
      </c>
      <c r="B3391" s="11">
        <v>40053673</v>
      </c>
      <c r="C3391" s="11">
        <v>43180000000</v>
      </c>
      <c r="D3391" s="11">
        <v>4318003500</v>
      </c>
      <c r="E3391" s="11" t="s">
        <v>492</v>
      </c>
      <c r="F3391" s="11" t="s">
        <v>133</v>
      </c>
      <c r="G3391" s="12">
        <v>238.76</v>
      </c>
      <c r="H3391" s="10">
        <v>43571</v>
      </c>
      <c r="I3391" s="11" t="s">
        <v>21</v>
      </c>
    </row>
    <row r="3392" spans="1:9" ht="45" x14ac:dyDescent="0.25">
      <c r="A3392" s="11" t="s">
        <v>491</v>
      </c>
      <c r="B3392" s="11">
        <v>40053679</v>
      </c>
      <c r="C3392" s="11">
        <v>43180000000</v>
      </c>
      <c r="D3392" s="11">
        <v>4318003500</v>
      </c>
      <c r="E3392" s="11" t="s">
        <v>492</v>
      </c>
      <c r="F3392" s="11" t="s">
        <v>886</v>
      </c>
      <c r="G3392" s="12">
        <v>764.97</v>
      </c>
      <c r="H3392" s="10">
        <v>43571</v>
      </c>
      <c r="I3392" s="11" t="s">
        <v>21</v>
      </c>
    </row>
    <row r="3393" spans="1:9" ht="45" x14ac:dyDescent="0.25">
      <c r="A3393" s="11" t="s">
        <v>491</v>
      </c>
      <c r="B3393" s="11">
        <v>40053682</v>
      </c>
      <c r="C3393" s="11">
        <v>43180000000</v>
      </c>
      <c r="D3393" s="11">
        <v>4318003500</v>
      </c>
      <c r="E3393" s="11" t="s">
        <v>492</v>
      </c>
      <c r="F3393" s="11" t="s">
        <v>886</v>
      </c>
      <c r="G3393" s="12">
        <v>1167.92</v>
      </c>
      <c r="H3393" s="10">
        <v>43571</v>
      </c>
      <c r="I3393" s="11" t="s">
        <v>21</v>
      </c>
    </row>
    <row r="3394" spans="1:9" ht="45" x14ac:dyDescent="0.25">
      <c r="A3394" s="11" t="s">
        <v>491</v>
      </c>
      <c r="B3394" s="11">
        <v>40053686</v>
      </c>
      <c r="C3394" s="11">
        <v>43180000000</v>
      </c>
      <c r="D3394" s="11">
        <v>4318003500</v>
      </c>
      <c r="E3394" s="11" t="s">
        <v>492</v>
      </c>
      <c r="F3394" s="11" t="s">
        <v>922</v>
      </c>
      <c r="G3394" s="12">
        <v>633.6</v>
      </c>
      <c r="H3394" s="10">
        <v>43571</v>
      </c>
      <c r="I3394" s="11" t="s">
        <v>21</v>
      </c>
    </row>
    <row r="3395" spans="1:9" ht="45" x14ac:dyDescent="0.25">
      <c r="A3395" s="11" t="s">
        <v>491</v>
      </c>
      <c r="B3395" s="11">
        <v>40053687</v>
      </c>
      <c r="C3395" s="11">
        <v>43180000000</v>
      </c>
      <c r="D3395" s="11">
        <v>4318003500</v>
      </c>
      <c r="E3395" s="11" t="s">
        <v>492</v>
      </c>
      <c r="F3395" s="11" t="s">
        <v>922</v>
      </c>
      <c r="G3395" s="12">
        <v>159.36000000000001</v>
      </c>
      <c r="H3395" s="10">
        <v>43571</v>
      </c>
      <c r="I3395" s="11" t="s">
        <v>21</v>
      </c>
    </row>
    <row r="3396" spans="1:9" ht="45" x14ac:dyDescent="0.25">
      <c r="A3396" s="11" t="s">
        <v>491</v>
      </c>
      <c r="B3396" s="11">
        <v>40053692</v>
      </c>
      <c r="C3396" s="11">
        <v>43180000000</v>
      </c>
      <c r="D3396" s="11">
        <v>4318003500</v>
      </c>
      <c r="E3396" s="11" t="s">
        <v>492</v>
      </c>
      <c r="F3396" s="11" t="s">
        <v>667</v>
      </c>
      <c r="G3396" s="12">
        <v>805.95</v>
      </c>
      <c r="H3396" s="10">
        <v>43571</v>
      </c>
      <c r="I3396" s="11" t="s">
        <v>21</v>
      </c>
    </row>
    <row r="3397" spans="1:9" ht="45" x14ac:dyDescent="0.25">
      <c r="A3397" s="11" t="s">
        <v>491</v>
      </c>
      <c r="B3397" s="11">
        <v>40053693</v>
      </c>
      <c r="C3397" s="11">
        <v>43180000000</v>
      </c>
      <c r="D3397" s="11">
        <v>4318003500</v>
      </c>
      <c r="E3397" s="11" t="s">
        <v>492</v>
      </c>
      <c r="F3397" s="11" t="s">
        <v>667</v>
      </c>
      <c r="G3397" s="12">
        <v>805.95</v>
      </c>
      <c r="H3397" s="10">
        <v>43571</v>
      </c>
      <c r="I3397" s="11" t="s">
        <v>21</v>
      </c>
    </row>
    <row r="3398" spans="1:9" ht="45" x14ac:dyDescent="0.25">
      <c r="A3398" s="11" t="s">
        <v>491</v>
      </c>
      <c r="B3398" s="11">
        <v>40053696</v>
      </c>
      <c r="C3398" s="11">
        <v>43180000000</v>
      </c>
      <c r="D3398" s="11">
        <v>4318003500</v>
      </c>
      <c r="E3398" s="11" t="s">
        <v>492</v>
      </c>
      <c r="F3398" s="11" t="s">
        <v>667</v>
      </c>
      <c r="G3398" s="12">
        <v>805.95</v>
      </c>
      <c r="H3398" s="10">
        <v>43571</v>
      </c>
      <c r="I3398" s="11" t="s">
        <v>21</v>
      </c>
    </row>
    <row r="3399" spans="1:9" ht="45" x14ac:dyDescent="0.25">
      <c r="A3399" s="11" t="s">
        <v>491</v>
      </c>
      <c r="B3399" s="11">
        <v>40053699</v>
      </c>
      <c r="C3399" s="11">
        <v>43180000000</v>
      </c>
      <c r="D3399" s="11">
        <v>4318003500</v>
      </c>
      <c r="E3399" s="11" t="s">
        <v>492</v>
      </c>
      <c r="F3399" s="11" t="s">
        <v>667</v>
      </c>
      <c r="G3399" s="12">
        <v>805.95</v>
      </c>
      <c r="H3399" s="10">
        <v>43571</v>
      </c>
      <c r="I3399" s="11" t="s">
        <v>21</v>
      </c>
    </row>
    <row r="3400" spans="1:9" ht="45" x14ac:dyDescent="0.25">
      <c r="A3400" s="11" t="s">
        <v>491</v>
      </c>
      <c r="B3400" s="11">
        <v>40053702</v>
      </c>
      <c r="C3400" s="11">
        <v>43180000000</v>
      </c>
      <c r="D3400" s="11">
        <v>4318003500</v>
      </c>
      <c r="E3400" s="11" t="s">
        <v>492</v>
      </c>
      <c r="F3400" s="11" t="s">
        <v>667</v>
      </c>
      <c r="G3400" s="12">
        <v>805.95</v>
      </c>
      <c r="H3400" s="10">
        <v>43571</v>
      </c>
      <c r="I3400" s="11" t="s">
        <v>21</v>
      </c>
    </row>
    <row r="3401" spans="1:9" ht="45" x14ac:dyDescent="0.25">
      <c r="A3401" s="11" t="s">
        <v>491</v>
      </c>
      <c r="B3401" s="11">
        <v>40053704</v>
      </c>
      <c r="C3401" s="11">
        <v>43180000000</v>
      </c>
      <c r="D3401" s="11">
        <v>4318003500</v>
      </c>
      <c r="E3401" s="11" t="s">
        <v>492</v>
      </c>
      <c r="F3401" s="11" t="s">
        <v>667</v>
      </c>
      <c r="G3401" s="12">
        <v>805.95</v>
      </c>
      <c r="H3401" s="10">
        <v>43571</v>
      </c>
      <c r="I3401" s="11" t="s">
        <v>21</v>
      </c>
    </row>
    <row r="3402" spans="1:9" ht="45" x14ac:dyDescent="0.25">
      <c r="A3402" s="11" t="s">
        <v>491</v>
      </c>
      <c r="B3402" s="11">
        <v>40054241</v>
      </c>
      <c r="C3402" s="11">
        <v>43180000000</v>
      </c>
      <c r="D3402" s="11">
        <v>4318003500</v>
      </c>
      <c r="E3402" s="11" t="s">
        <v>492</v>
      </c>
      <c r="F3402" s="11" t="s">
        <v>566</v>
      </c>
      <c r="G3402" s="12">
        <v>193</v>
      </c>
      <c r="H3402" s="10">
        <v>43571</v>
      </c>
      <c r="I3402" s="11" t="s">
        <v>21</v>
      </c>
    </row>
    <row r="3403" spans="1:9" ht="45" x14ac:dyDescent="0.25">
      <c r="A3403" s="11" t="s">
        <v>491</v>
      </c>
      <c r="B3403" s="11">
        <v>40054243</v>
      </c>
      <c r="C3403" s="11">
        <v>43180000000</v>
      </c>
      <c r="D3403" s="11">
        <v>4318003500</v>
      </c>
      <c r="E3403" s="11" t="s">
        <v>492</v>
      </c>
      <c r="F3403" s="11" t="s">
        <v>566</v>
      </c>
      <c r="G3403" s="12">
        <v>625.59</v>
      </c>
      <c r="H3403" s="10">
        <v>43571</v>
      </c>
      <c r="I3403" s="11" t="s">
        <v>21</v>
      </c>
    </row>
    <row r="3404" spans="1:9" ht="45" x14ac:dyDescent="0.25">
      <c r="A3404" s="11" t="s">
        <v>491</v>
      </c>
      <c r="B3404" s="11">
        <v>40054245</v>
      </c>
      <c r="C3404" s="11">
        <v>43180000000</v>
      </c>
      <c r="D3404" s="11">
        <v>4318003500</v>
      </c>
      <c r="E3404" s="11" t="s">
        <v>492</v>
      </c>
      <c r="F3404" s="11" t="s">
        <v>545</v>
      </c>
      <c r="G3404" s="12">
        <v>193</v>
      </c>
      <c r="H3404" s="10">
        <v>43571</v>
      </c>
      <c r="I3404" s="11" t="s">
        <v>21</v>
      </c>
    </row>
    <row r="3405" spans="1:9" ht="45" x14ac:dyDescent="0.25">
      <c r="A3405" s="11" t="s">
        <v>491</v>
      </c>
      <c r="B3405" s="11">
        <v>40054246</v>
      </c>
      <c r="C3405" s="11">
        <v>43180000000</v>
      </c>
      <c r="D3405" s="11">
        <v>4318003500</v>
      </c>
      <c r="E3405" s="11" t="s">
        <v>492</v>
      </c>
      <c r="F3405" s="11" t="s">
        <v>545</v>
      </c>
      <c r="G3405" s="12">
        <v>707.36</v>
      </c>
      <c r="H3405" s="10">
        <v>43571</v>
      </c>
      <c r="I3405" s="11" t="s">
        <v>21</v>
      </c>
    </row>
    <row r="3406" spans="1:9" ht="45" x14ac:dyDescent="0.25">
      <c r="A3406" s="11" t="s">
        <v>491</v>
      </c>
      <c r="B3406" s="11">
        <v>40054247</v>
      </c>
      <c r="C3406" s="11">
        <v>43180000000</v>
      </c>
      <c r="D3406" s="11">
        <v>4318003500</v>
      </c>
      <c r="E3406" s="11" t="s">
        <v>492</v>
      </c>
      <c r="F3406" s="11" t="s">
        <v>545</v>
      </c>
      <c r="G3406" s="12">
        <v>758.14</v>
      </c>
      <c r="H3406" s="10">
        <v>43571</v>
      </c>
      <c r="I3406" s="11" t="s">
        <v>21</v>
      </c>
    </row>
    <row r="3407" spans="1:9" ht="45" x14ac:dyDescent="0.25">
      <c r="A3407" s="11" t="s">
        <v>491</v>
      </c>
      <c r="B3407" s="11">
        <v>40054249</v>
      </c>
      <c r="C3407" s="11">
        <v>43180000000</v>
      </c>
      <c r="D3407" s="11">
        <v>4318003500</v>
      </c>
      <c r="E3407" s="11" t="s">
        <v>492</v>
      </c>
      <c r="F3407" s="11" t="s">
        <v>534</v>
      </c>
      <c r="G3407" s="12">
        <v>579.55999999999995</v>
      </c>
      <c r="H3407" s="10">
        <v>43571</v>
      </c>
      <c r="I3407" s="11" t="s">
        <v>21</v>
      </c>
    </row>
    <row r="3408" spans="1:9" ht="45" x14ac:dyDescent="0.25">
      <c r="A3408" s="11" t="s">
        <v>491</v>
      </c>
      <c r="B3408" s="11">
        <v>40054250</v>
      </c>
      <c r="C3408" s="11">
        <v>43180000000</v>
      </c>
      <c r="D3408" s="11">
        <v>4318003500</v>
      </c>
      <c r="E3408" s="11" t="s">
        <v>492</v>
      </c>
      <c r="F3408" s="11" t="s">
        <v>534</v>
      </c>
      <c r="G3408" s="12">
        <v>483.28</v>
      </c>
      <c r="H3408" s="10">
        <v>43571</v>
      </c>
      <c r="I3408" s="11" t="s">
        <v>21</v>
      </c>
    </row>
    <row r="3409" spans="1:9" ht="45" x14ac:dyDescent="0.25">
      <c r="A3409" s="11" t="s">
        <v>491</v>
      </c>
      <c r="B3409" s="11">
        <v>40054252</v>
      </c>
      <c r="C3409" s="11">
        <v>43180000000</v>
      </c>
      <c r="D3409" s="11">
        <v>4318003500</v>
      </c>
      <c r="E3409" s="11" t="s">
        <v>492</v>
      </c>
      <c r="F3409" s="11" t="s">
        <v>534</v>
      </c>
      <c r="G3409" s="12">
        <v>193</v>
      </c>
      <c r="H3409" s="10">
        <v>43571</v>
      </c>
      <c r="I3409" s="11" t="s">
        <v>21</v>
      </c>
    </row>
    <row r="3410" spans="1:9" ht="45" x14ac:dyDescent="0.25">
      <c r="A3410" s="11" t="s">
        <v>491</v>
      </c>
      <c r="B3410" s="11">
        <v>40054254</v>
      </c>
      <c r="C3410" s="11">
        <v>43180000000</v>
      </c>
      <c r="D3410" s="11">
        <v>4318003500</v>
      </c>
      <c r="E3410" s="11" t="s">
        <v>492</v>
      </c>
      <c r="F3410" s="11" t="s">
        <v>534</v>
      </c>
      <c r="G3410" s="12">
        <v>193</v>
      </c>
      <c r="H3410" s="10">
        <v>43571</v>
      </c>
      <c r="I3410" s="11" t="s">
        <v>21</v>
      </c>
    </row>
    <row r="3411" spans="1:9" ht="45" x14ac:dyDescent="0.25">
      <c r="A3411" s="11" t="s">
        <v>491</v>
      </c>
      <c r="B3411" s="11">
        <v>40054257</v>
      </c>
      <c r="C3411" s="11">
        <v>43180000000</v>
      </c>
      <c r="D3411" s="11">
        <v>4318003500</v>
      </c>
      <c r="E3411" s="11" t="s">
        <v>492</v>
      </c>
      <c r="F3411" s="11" t="s">
        <v>613</v>
      </c>
      <c r="G3411" s="12">
        <v>562.5</v>
      </c>
      <c r="H3411" s="10">
        <v>43571</v>
      </c>
      <c r="I3411" s="11" t="s">
        <v>21</v>
      </c>
    </row>
    <row r="3412" spans="1:9" ht="45" x14ac:dyDescent="0.25">
      <c r="A3412" s="11" t="s">
        <v>491</v>
      </c>
      <c r="B3412" s="11">
        <v>40054260</v>
      </c>
      <c r="C3412" s="11">
        <v>43180000000</v>
      </c>
      <c r="D3412" s="11">
        <v>4318003500</v>
      </c>
      <c r="E3412" s="11" t="s">
        <v>492</v>
      </c>
      <c r="F3412" s="11" t="s">
        <v>613</v>
      </c>
      <c r="G3412" s="12">
        <v>562.5</v>
      </c>
      <c r="H3412" s="10">
        <v>43571</v>
      </c>
      <c r="I3412" s="11" t="s">
        <v>21</v>
      </c>
    </row>
    <row r="3413" spans="1:9" ht="45" x14ac:dyDescent="0.25">
      <c r="A3413" s="11" t="s">
        <v>491</v>
      </c>
      <c r="B3413" s="11">
        <v>40054262</v>
      </c>
      <c r="C3413" s="11">
        <v>43180000000</v>
      </c>
      <c r="D3413" s="11">
        <v>4318003500</v>
      </c>
      <c r="E3413" s="11" t="s">
        <v>492</v>
      </c>
      <c r="F3413" s="11" t="s">
        <v>643</v>
      </c>
      <c r="G3413" s="12">
        <v>180.52</v>
      </c>
      <c r="H3413" s="10">
        <v>43571</v>
      </c>
      <c r="I3413" s="11" t="s">
        <v>21</v>
      </c>
    </row>
    <row r="3414" spans="1:9" ht="45" x14ac:dyDescent="0.25">
      <c r="A3414" s="11" t="s">
        <v>491</v>
      </c>
      <c r="B3414" s="11">
        <v>40054265</v>
      </c>
      <c r="C3414" s="11">
        <v>43180000000</v>
      </c>
      <c r="D3414" s="11">
        <v>4318003500</v>
      </c>
      <c r="E3414" s="11" t="s">
        <v>492</v>
      </c>
      <c r="F3414" s="11" t="s">
        <v>643</v>
      </c>
      <c r="G3414" s="12">
        <v>180.52</v>
      </c>
      <c r="H3414" s="10">
        <v>43571</v>
      </c>
      <c r="I3414" s="11" t="s">
        <v>21</v>
      </c>
    </row>
    <row r="3415" spans="1:9" ht="45" x14ac:dyDescent="0.25">
      <c r="A3415" s="11" t="s">
        <v>491</v>
      </c>
      <c r="B3415" s="11">
        <v>40054280</v>
      </c>
      <c r="C3415" s="11">
        <v>43180000000</v>
      </c>
      <c r="D3415" s="11">
        <v>4318003500</v>
      </c>
      <c r="E3415" s="11" t="s">
        <v>492</v>
      </c>
      <c r="F3415" s="11" t="s">
        <v>645</v>
      </c>
      <c r="G3415" s="12">
        <v>663.11</v>
      </c>
      <c r="H3415" s="10">
        <v>43571</v>
      </c>
      <c r="I3415" s="11" t="s">
        <v>21</v>
      </c>
    </row>
    <row r="3416" spans="1:9" ht="45" x14ac:dyDescent="0.25">
      <c r="A3416" s="11" t="s">
        <v>491</v>
      </c>
      <c r="B3416" s="11">
        <v>40053953</v>
      </c>
      <c r="C3416" s="11">
        <v>43180000000</v>
      </c>
      <c r="D3416" s="11">
        <v>4318003500</v>
      </c>
      <c r="E3416" s="11" t="s">
        <v>492</v>
      </c>
      <c r="F3416" s="11" t="s">
        <v>120</v>
      </c>
      <c r="G3416" s="12">
        <v>216.45</v>
      </c>
      <c r="H3416" s="10">
        <v>43571</v>
      </c>
      <c r="I3416" s="11" t="s">
        <v>21</v>
      </c>
    </row>
    <row r="3417" spans="1:9" ht="45" x14ac:dyDescent="0.25">
      <c r="A3417" s="11" t="s">
        <v>491</v>
      </c>
      <c r="B3417" s="11">
        <v>40053956</v>
      </c>
      <c r="C3417" s="11">
        <v>43180000000</v>
      </c>
      <c r="D3417" s="11">
        <v>4318003500</v>
      </c>
      <c r="E3417" s="11" t="s">
        <v>492</v>
      </c>
      <c r="F3417" s="11" t="s">
        <v>560</v>
      </c>
      <c r="G3417" s="12">
        <v>502.5</v>
      </c>
      <c r="H3417" s="10">
        <v>43571</v>
      </c>
      <c r="I3417" s="11" t="s">
        <v>21</v>
      </c>
    </row>
    <row r="3418" spans="1:9" ht="45" x14ac:dyDescent="0.25">
      <c r="A3418" s="11" t="s">
        <v>491</v>
      </c>
      <c r="B3418" s="11">
        <v>40053959</v>
      </c>
      <c r="C3418" s="11">
        <v>43180000000</v>
      </c>
      <c r="D3418" s="11">
        <v>4318003500</v>
      </c>
      <c r="E3418" s="11" t="s">
        <v>492</v>
      </c>
      <c r="F3418" s="11" t="s">
        <v>529</v>
      </c>
      <c r="G3418" s="12">
        <v>279.85000000000002</v>
      </c>
      <c r="H3418" s="10">
        <v>43571</v>
      </c>
      <c r="I3418" s="11" t="s">
        <v>21</v>
      </c>
    </row>
    <row r="3419" spans="1:9" ht="45" x14ac:dyDescent="0.25">
      <c r="A3419" s="11" t="s">
        <v>491</v>
      </c>
      <c r="B3419" s="11">
        <v>40053961</v>
      </c>
      <c r="C3419" s="11">
        <v>41990000000</v>
      </c>
      <c r="D3419" s="11">
        <v>4199001100</v>
      </c>
      <c r="E3419" s="11" t="s">
        <v>543</v>
      </c>
      <c r="F3419" s="11" t="s">
        <v>111</v>
      </c>
      <c r="G3419" s="12">
        <v>240</v>
      </c>
      <c r="H3419" s="10">
        <v>43571</v>
      </c>
      <c r="I3419" s="11" t="s">
        <v>21</v>
      </c>
    </row>
    <row r="3420" spans="1:9" ht="45" x14ac:dyDescent="0.25">
      <c r="A3420" s="11" t="s">
        <v>491</v>
      </c>
      <c r="B3420" s="11">
        <v>40053962</v>
      </c>
      <c r="C3420" s="11">
        <v>43180000000</v>
      </c>
      <c r="D3420" s="11">
        <v>4318003500</v>
      </c>
      <c r="E3420" s="11" t="s">
        <v>492</v>
      </c>
      <c r="F3420" s="11" t="s">
        <v>565</v>
      </c>
      <c r="G3420" s="12">
        <v>2867.29</v>
      </c>
      <c r="H3420" s="10">
        <v>43571</v>
      </c>
      <c r="I3420" s="11" t="s">
        <v>21</v>
      </c>
    </row>
    <row r="3421" spans="1:9" ht="45" x14ac:dyDescent="0.25">
      <c r="A3421" s="11" t="s">
        <v>491</v>
      </c>
      <c r="B3421" s="11">
        <v>40053966</v>
      </c>
      <c r="C3421" s="11">
        <v>43180000000</v>
      </c>
      <c r="D3421" s="11">
        <v>4318003500</v>
      </c>
      <c r="E3421" s="11" t="s">
        <v>492</v>
      </c>
      <c r="F3421" s="11" t="s">
        <v>538</v>
      </c>
      <c r="G3421" s="12">
        <v>720</v>
      </c>
      <c r="H3421" s="10">
        <v>43571</v>
      </c>
      <c r="I3421" s="11" t="s">
        <v>21</v>
      </c>
    </row>
    <row r="3422" spans="1:9" ht="45" x14ac:dyDescent="0.25">
      <c r="A3422" s="11" t="s">
        <v>491</v>
      </c>
      <c r="B3422" s="11">
        <v>40053968</v>
      </c>
      <c r="C3422" s="11">
        <v>41990000000</v>
      </c>
      <c r="D3422" s="11">
        <v>4199001100</v>
      </c>
      <c r="E3422" s="11" t="s">
        <v>543</v>
      </c>
      <c r="F3422" s="11" t="s">
        <v>111</v>
      </c>
      <c r="G3422" s="12">
        <v>160</v>
      </c>
      <c r="H3422" s="10">
        <v>43571</v>
      </c>
      <c r="I3422" s="11" t="s">
        <v>21</v>
      </c>
    </row>
    <row r="3423" spans="1:9" ht="45" x14ac:dyDescent="0.25">
      <c r="A3423" s="11" t="s">
        <v>491</v>
      </c>
      <c r="B3423" s="11">
        <v>40053969</v>
      </c>
      <c r="C3423" s="11">
        <v>43180000000</v>
      </c>
      <c r="D3423" s="11">
        <v>4318003500</v>
      </c>
      <c r="E3423" s="11" t="s">
        <v>492</v>
      </c>
      <c r="F3423" s="11" t="s">
        <v>757</v>
      </c>
      <c r="G3423" s="12">
        <v>246.29</v>
      </c>
      <c r="H3423" s="10">
        <v>43571</v>
      </c>
      <c r="I3423" s="11" t="s">
        <v>21</v>
      </c>
    </row>
    <row r="3424" spans="1:9" ht="45" x14ac:dyDescent="0.25">
      <c r="A3424" s="11" t="s">
        <v>491</v>
      </c>
      <c r="B3424" s="11">
        <v>40053971</v>
      </c>
      <c r="C3424" s="11">
        <v>41990000000</v>
      </c>
      <c r="D3424" s="11">
        <v>4199001100</v>
      </c>
      <c r="E3424" s="11" t="s">
        <v>543</v>
      </c>
      <c r="F3424" s="11" t="s">
        <v>25</v>
      </c>
      <c r="G3424" s="12">
        <v>50</v>
      </c>
      <c r="H3424" s="10">
        <v>43571</v>
      </c>
      <c r="I3424" s="11" t="s">
        <v>21</v>
      </c>
    </row>
    <row r="3425" spans="1:9" ht="45" x14ac:dyDescent="0.25">
      <c r="A3425" s="11" t="s">
        <v>491</v>
      </c>
      <c r="B3425" s="11">
        <v>40053973</v>
      </c>
      <c r="C3425" s="11">
        <v>43180000000</v>
      </c>
      <c r="D3425" s="11">
        <v>4318003500</v>
      </c>
      <c r="E3425" s="11" t="s">
        <v>492</v>
      </c>
      <c r="F3425" s="11" t="s">
        <v>465</v>
      </c>
      <c r="G3425" s="12">
        <v>402.98</v>
      </c>
      <c r="H3425" s="10">
        <v>43571</v>
      </c>
      <c r="I3425" s="11" t="s">
        <v>21</v>
      </c>
    </row>
    <row r="3426" spans="1:9" ht="45" x14ac:dyDescent="0.25">
      <c r="A3426" s="11" t="s">
        <v>491</v>
      </c>
      <c r="B3426" s="11">
        <v>40053976</v>
      </c>
      <c r="C3426" s="11">
        <v>43180000000</v>
      </c>
      <c r="D3426" s="11">
        <v>4318003500</v>
      </c>
      <c r="E3426" s="11" t="s">
        <v>492</v>
      </c>
      <c r="F3426" s="11" t="s">
        <v>648</v>
      </c>
      <c r="G3426" s="12">
        <v>216.05</v>
      </c>
      <c r="H3426" s="10">
        <v>43571</v>
      </c>
      <c r="I3426" s="11" t="s">
        <v>21</v>
      </c>
    </row>
    <row r="3427" spans="1:9" ht="45" x14ac:dyDescent="0.25">
      <c r="A3427" s="11" t="s">
        <v>491</v>
      </c>
      <c r="B3427" s="11">
        <v>40053979</v>
      </c>
      <c r="C3427" s="11">
        <v>43180000000</v>
      </c>
      <c r="D3427" s="11">
        <v>4318003500</v>
      </c>
      <c r="E3427" s="11" t="s">
        <v>492</v>
      </c>
      <c r="F3427" s="11" t="s">
        <v>929</v>
      </c>
      <c r="G3427" s="12">
        <v>825</v>
      </c>
      <c r="H3427" s="10">
        <v>43571</v>
      </c>
      <c r="I3427" s="11" t="s">
        <v>21</v>
      </c>
    </row>
    <row r="3428" spans="1:9" ht="45" x14ac:dyDescent="0.25">
      <c r="A3428" s="11" t="s">
        <v>491</v>
      </c>
      <c r="B3428" s="11">
        <v>40053980</v>
      </c>
      <c r="C3428" s="11">
        <v>43180000000</v>
      </c>
      <c r="D3428" s="11">
        <v>4318003500</v>
      </c>
      <c r="E3428" s="11" t="s">
        <v>492</v>
      </c>
      <c r="F3428" s="11" t="s">
        <v>65</v>
      </c>
      <c r="G3428" s="12">
        <v>333.59</v>
      </c>
      <c r="H3428" s="10">
        <v>43571</v>
      </c>
      <c r="I3428" s="11" t="s">
        <v>21</v>
      </c>
    </row>
    <row r="3429" spans="1:9" ht="45" x14ac:dyDescent="0.25">
      <c r="A3429" s="11" t="s">
        <v>491</v>
      </c>
      <c r="B3429" s="11">
        <v>40053981</v>
      </c>
      <c r="C3429" s="11">
        <v>41990000000</v>
      </c>
      <c r="D3429" s="11">
        <v>4199001100</v>
      </c>
      <c r="E3429" s="11" t="s">
        <v>543</v>
      </c>
      <c r="F3429" s="11" t="s">
        <v>228</v>
      </c>
      <c r="G3429" s="12">
        <v>30</v>
      </c>
      <c r="H3429" s="10">
        <v>43571</v>
      </c>
      <c r="I3429" s="11" t="s">
        <v>21</v>
      </c>
    </row>
    <row r="3430" spans="1:9" ht="45" x14ac:dyDescent="0.25">
      <c r="A3430" s="11" t="s">
        <v>491</v>
      </c>
      <c r="B3430" s="11">
        <v>40053983</v>
      </c>
      <c r="C3430" s="11">
        <v>43180000000</v>
      </c>
      <c r="D3430" s="11">
        <v>4318003500</v>
      </c>
      <c r="E3430" s="11" t="s">
        <v>492</v>
      </c>
      <c r="F3430" s="11" t="s">
        <v>65</v>
      </c>
      <c r="G3430" s="12">
        <v>333.59</v>
      </c>
      <c r="H3430" s="10">
        <v>43571</v>
      </c>
      <c r="I3430" s="11" t="s">
        <v>21</v>
      </c>
    </row>
    <row r="3431" spans="1:9" ht="45" x14ac:dyDescent="0.25">
      <c r="A3431" s="11" t="s">
        <v>491</v>
      </c>
      <c r="B3431" s="11">
        <v>40053985</v>
      </c>
      <c r="C3431" s="11">
        <v>43180000000</v>
      </c>
      <c r="D3431" s="11">
        <v>4318003500</v>
      </c>
      <c r="E3431" s="11" t="s">
        <v>492</v>
      </c>
      <c r="F3431" s="11" t="s">
        <v>344</v>
      </c>
      <c r="G3431" s="12">
        <v>503.72</v>
      </c>
      <c r="H3431" s="10">
        <v>43571</v>
      </c>
      <c r="I3431" s="11" t="s">
        <v>21</v>
      </c>
    </row>
    <row r="3432" spans="1:9" ht="45" x14ac:dyDescent="0.25">
      <c r="A3432" s="11" t="s">
        <v>491</v>
      </c>
      <c r="B3432" s="11">
        <v>40053987</v>
      </c>
      <c r="C3432" s="11">
        <v>43180000000</v>
      </c>
      <c r="D3432" s="11">
        <v>4318003500</v>
      </c>
      <c r="E3432" s="11" t="s">
        <v>492</v>
      </c>
      <c r="F3432" s="11" t="s">
        <v>344</v>
      </c>
      <c r="G3432" s="12">
        <v>335.81</v>
      </c>
      <c r="H3432" s="10">
        <v>43571</v>
      </c>
      <c r="I3432" s="11" t="s">
        <v>21</v>
      </c>
    </row>
    <row r="3433" spans="1:9" ht="45" x14ac:dyDescent="0.25">
      <c r="A3433" s="11" t="s">
        <v>491</v>
      </c>
      <c r="B3433" s="11">
        <v>40053988</v>
      </c>
      <c r="C3433" s="11">
        <v>43180000000</v>
      </c>
      <c r="D3433" s="11">
        <v>4318003500</v>
      </c>
      <c r="E3433" s="11" t="s">
        <v>492</v>
      </c>
      <c r="F3433" s="11" t="s">
        <v>344</v>
      </c>
      <c r="G3433" s="12">
        <v>279.85000000000002</v>
      </c>
      <c r="H3433" s="10">
        <v>43571</v>
      </c>
      <c r="I3433" s="11" t="s">
        <v>21</v>
      </c>
    </row>
    <row r="3434" spans="1:9" ht="45" x14ac:dyDescent="0.25">
      <c r="A3434" s="11" t="s">
        <v>491</v>
      </c>
      <c r="B3434" s="11">
        <v>40053989</v>
      </c>
      <c r="C3434" s="11">
        <v>41990000000</v>
      </c>
      <c r="D3434" s="11">
        <v>4199001100</v>
      </c>
      <c r="E3434" s="11" t="s">
        <v>543</v>
      </c>
      <c r="F3434" s="11" t="s">
        <v>39</v>
      </c>
      <c r="G3434" s="12">
        <v>32.28</v>
      </c>
      <c r="H3434" s="10">
        <v>43571</v>
      </c>
      <c r="I3434" s="11" t="s">
        <v>21</v>
      </c>
    </row>
    <row r="3435" spans="1:9" ht="45" x14ac:dyDescent="0.25">
      <c r="A3435" s="11" t="s">
        <v>491</v>
      </c>
      <c r="B3435" s="11">
        <v>40053991</v>
      </c>
      <c r="C3435" s="11">
        <v>43180000000</v>
      </c>
      <c r="D3435" s="11">
        <v>4318003500</v>
      </c>
      <c r="E3435" s="11" t="s">
        <v>492</v>
      </c>
      <c r="F3435" s="11" t="s">
        <v>344</v>
      </c>
      <c r="G3435" s="12">
        <v>335.81</v>
      </c>
      <c r="H3435" s="10">
        <v>43571</v>
      </c>
      <c r="I3435" s="11" t="s">
        <v>21</v>
      </c>
    </row>
    <row r="3436" spans="1:9" ht="45" x14ac:dyDescent="0.25">
      <c r="A3436" s="11" t="s">
        <v>491</v>
      </c>
      <c r="B3436" s="11">
        <v>40053993</v>
      </c>
      <c r="C3436" s="11">
        <v>43180000000</v>
      </c>
      <c r="D3436" s="11">
        <v>4318003500</v>
      </c>
      <c r="E3436" s="11" t="s">
        <v>492</v>
      </c>
      <c r="F3436" s="11" t="s">
        <v>344</v>
      </c>
      <c r="G3436" s="12">
        <v>279.85000000000002</v>
      </c>
      <c r="H3436" s="10">
        <v>43571</v>
      </c>
      <c r="I3436" s="11" t="s">
        <v>21</v>
      </c>
    </row>
    <row r="3437" spans="1:9" ht="45" x14ac:dyDescent="0.25">
      <c r="A3437" s="11" t="s">
        <v>491</v>
      </c>
      <c r="B3437" s="11">
        <v>40053994</v>
      </c>
      <c r="C3437" s="11">
        <v>41990000000</v>
      </c>
      <c r="D3437" s="11">
        <v>4199001100</v>
      </c>
      <c r="E3437" s="11" t="s">
        <v>543</v>
      </c>
      <c r="F3437" s="11" t="s">
        <v>96</v>
      </c>
      <c r="G3437" s="12">
        <v>4.2</v>
      </c>
      <c r="H3437" s="10">
        <v>43571</v>
      </c>
      <c r="I3437" s="11" t="s">
        <v>21</v>
      </c>
    </row>
    <row r="3438" spans="1:9" ht="45" x14ac:dyDescent="0.25">
      <c r="A3438" s="11" t="s">
        <v>491</v>
      </c>
      <c r="B3438" s="11">
        <v>40053995</v>
      </c>
      <c r="C3438" s="11">
        <v>43180000000</v>
      </c>
      <c r="D3438" s="11">
        <v>4318003500</v>
      </c>
      <c r="E3438" s="11" t="s">
        <v>492</v>
      </c>
      <c r="F3438" s="11" t="s">
        <v>326</v>
      </c>
      <c r="G3438" s="12">
        <v>391.81</v>
      </c>
      <c r="H3438" s="10">
        <v>43571</v>
      </c>
      <c r="I3438" s="11" t="s">
        <v>21</v>
      </c>
    </row>
    <row r="3439" spans="1:9" ht="45" x14ac:dyDescent="0.25">
      <c r="A3439" s="11" t="s">
        <v>491</v>
      </c>
      <c r="B3439" s="11">
        <v>40053997</v>
      </c>
      <c r="C3439" s="11">
        <v>43180000000</v>
      </c>
      <c r="D3439" s="11">
        <v>4318003500</v>
      </c>
      <c r="E3439" s="11" t="s">
        <v>492</v>
      </c>
      <c r="F3439" s="11" t="s">
        <v>326</v>
      </c>
      <c r="G3439" s="12">
        <v>391.81</v>
      </c>
      <c r="H3439" s="10">
        <v>43571</v>
      </c>
      <c r="I3439" s="11" t="s">
        <v>21</v>
      </c>
    </row>
    <row r="3440" spans="1:9" ht="45" x14ac:dyDescent="0.25">
      <c r="A3440" s="11" t="s">
        <v>491</v>
      </c>
      <c r="B3440" s="11">
        <v>40054064</v>
      </c>
      <c r="C3440" s="11">
        <v>43180000000</v>
      </c>
      <c r="D3440" s="11">
        <v>4318003500</v>
      </c>
      <c r="E3440" s="11" t="s">
        <v>492</v>
      </c>
      <c r="F3440" s="11" t="s">
        <v>816</v>
      </c>
      <c r="G3440" s="12">
        <v>1107.06</v>
      </c>
      <c r="H3440" s="10">
        <v>43571</v>
      </c>
      <c r="I3440" s="11" t="s">
        <v>21</v>
      </c>
    </row>
    <row r="3441" spans="1:9" ht="45" x14ac:dyDescent="0.25">
      <c r="A3441" s="11" t="s">
        <v>491</v>
      </c>
      <c r="B3441" s="11">
        <v>40054067</v>
      </c>
      <c r="C3441" s="11">
        <v>43180000000</v>
      </c>
      <c r="D3441" s="11">
        <v>4318003500</v>
      </c>
      <c r="E3441" s="11" t="s">
        <v>492</v>
      </c>
      <c r="F3441" s="11" t="s">
        <v>644</v>
      </c>
      <c r="G3441" s="12">
        <v>537.29999999999995</v>
      </c>
      <c r="H3441" s="10">
        <v>43571</v>
      </c>
      <c r="I3441" s="11" t="s">
        <v>21</v>
      </c>
    </row>
    <row r="3442" spans="1:9" ht="45" x14ac:dyDescent="0.25">
      <c r="A3442" s="11" t="s">
        <v>491</v>
      </c>
      <c r="B3442" s="11">
        <v>40054069</v>
      </c>
      <c r="C3442" s="11">
        <v>43180000000</v>
      </c>
      <c r="D3442" s="11">
        <v>4318003500</v>
      </c>
      <c r="E3442" s="11" t="s">
        <v>492</v>
      </c>
      <c r="F3442" s="11" t="s">
        <v>919</v>
      </c>
      <c r="G3442" s="12">
        <v>425.37</v>
      </c>
      <c r="H3442" s="10">
        <v>43571</v>
      </c>
      <c r="I3442" s="11" t="s">
        <v>21</v>
      </c>
    </row>
    <row r="3443" spans="1:9" ht="45" x14ac:dyDescent="0.25">
      <c r="A3443" s="11" t="s">
        <v>491</v>
      </c>
      <c r="B3443" s="11">
        <v>40054088</v>
      </c>
      <c r="C3443" s="11">
        <v>43180000000</v>
      </c>
      <c r="D3443" s="11">
        <v>4318003500</v>
      </c>
      <c r="E3443" s="11" t="s">
        <v>492</v>
      </c>
      <c r="F3443" s="11" t="s">
        <v>939</v>
      </c>
      <c r="G3443" s="12">
        <v>344.75</v>
      </c>
      <c r="H3443" s="10">
        <v>43571</v>
      </c>
      <c r="I3443" s="11" t="s">
        <v>21</v>
      </c>
    </row>
    <row r="3444" spans="1:9" ht="45" x14ac:dyDescent="0.25">
      <c r="A3444" s="11" t="s">
        <v>491</v>
      </c>
      <c r="B3444" s="11">
        <v>40054090</v>
      </c>
      <c r="C3444" s="11">
        <v>43180000000</v>
      </c>
      <c r="D3444" s="11">
        <v>4318003500</v>
      </c>
      <c r="E3444" s="11" t="s">
        <v>492</v>
      </c>
      <c r="F3444" s="11" t="s">
        <v>818</v>
      </c>
      <c r="G3444" s="12">
        <v>1058.4000000000001</v>
      </c>
      <c r="H3444" s="10">
        <v>43571</v>
      </c>
      <c r="I3444" s="11" t="s">
        <v>21</v>
      </c>
    </row>
    <row r="3445" spans="1:9" ht="45" x14ac:dyDescent="0.25">
      <c r="A3445" s="11" t="s">
        <v>491</v>
      </c>
      <c r="B3445" s="11">
        <v>40054092</v>
      </c>
      <c r="C3445" s="11">
        <v>43180000000</v>
      </c>
      <c r="D3445" s="11">
        <v>4318003500</v>
      </c>
      <c r="E3445" s="11" t="s">
        <v>492</v>
      </c>
      <c r="F3445" s="11" t="s">
        <v>249</v>
      </c>
      <c r="G3445" s="12">
        <v>310.73</v>
      </c>
      <c r="H3445" s="10">
        <v>43571</v>
      </c>
      <c r="I3445" s="11" t="s">
        <v>21</v>
      </c>
    </row>
    <row r="3446" spans="1:9" ht="45" x14ac:dyDescent="0.25">
      <c r="A3446" s="11" t="s">
        <v>491</v>
      </c>
      <c r="B3446" s="11">
        <v>40054093</v>
      </c>
      <c r="C3446" s="11">
        <v>43180000000</v>
      </c>
      <c r="D3446" s="11">
        <v>4318003500</v>
      </c>
      <c r="E3446" s="11" t="s">
        <v>492</v>
      </c>
      <c r="F3446" s="11" t="s">
        <v>513</v>
      </c>
      <c r="G3446" s="12">
        <v>281.64999999999998</v>
      </c>
      <c r="H3446" s="10">
        <v>43571</v>
      </c>
      <c r="I3446" s="11" t="s">
        <v>21</v>
      </c>
    </row>
    <row r="3447" spans="1:9" ht="45" x14ac:dyDescent="0.25">
      <c r="A3447" s="11" t="s">
        <v>491</v>
      </c>
      <c r="B3447" s="11">
        <v>40054094</v>
      </c>
      <c r="C3447" s="11">
        <v>43180000000</v>
      </c>
      <c r="D3447" s="11">
        <v>4318003500</v>
      </c>
      <c r="E3447" s="11" t="s">
        <v>492</v>
      </c>
      <c r="F3447" s="11" t="s">
        <v>184</v>
      </c>
      <c r="G3447" s="12">
        <v>460.37</v>
      </c>
      <c r="H3447" s="10">
        <v>43571</v>
      </c>
      <c r="I3447" s="11" t="s">
        <v>21</v>
      </c>
    </row>
    <row r="3448" spans="1:9" ht="45" x14ac:dyDescent="0.25">
      <c r="A3448" s="11" t="s">
        <v>491</v>
      </c>
      <c r="B3448" s="11">
        <v>40054100</v>
      </c>
      <c r="C3448" s="11">
        <v>43180000000</v>
      </c>
      <c r="D3448" s="11">
        <v>4318003500</v>
      </c>
      <c r="E3448" s="11" t="s">
        <v>492</v>
      </c>
      <c r="F3448" s="11" t="s">
        <v>619</v>
      </c>
      <c r="G3448" s="12">
        <v>216.04</v>
      </c>
      <c r="H3448" s="10">
        <v>43571</v>
      </c>
      <c r="I3448" s="11" t="s">
        <v>21</v>
      </c>
    </row>
    <row r="3449" spans="1:9" ht="45" x14ac:dyDescent="0.25">
      <c r="A3449" s="11" t="s">
        <v>491</v>
      </c>
      <c r="B3449" s="11">
        <v>40054000</v>
      </c>
      <c r="C3449" s="11">
        <v>43180000000</v>
      </c>
      <c r="D3449" s="11">
        <v>4318003500</v>
      </c>
      <c r="E3449" s="11" t="s">
        <v>492</v>
      </c>
      <c r="F3449" s="11" t="s">
        <v>572</v>
      </c>
      <c r="G3449" s="12">
        <v>193</v>
      </c>
      <c r="H3449" s="10">
        <v>43571</v>
      </c>
      <c r="I3449" s="11" t="s">
        <v>21</v>
      </c>
    </row>
    <row r="3450" spans="1:9" ht="45" x14ac:dyDescent="0.25">
      <c r="A3450" s="11" t="s">
        <v>491</v>
      </c>
      <c r="B3450" s="11">
        <v>40054270</v>
      </c>
      <c r="C3450" s="11">
        <v>43180000000</v>
      </c>
      <c r="D3450" s="11">
        <v>4318003500</v>
      </c>
      <c r="E3450" s="11" t="s">
        <v>492</v>
      </c>
      <c r="F3450" s="11" t="s">
        <v>645</v>
      </c>
      <c r="G3450" s="12">
        <v>663.11</v>
      </c>
      <c r="H3450" s="10">
        <v>43571</v>
      </c>
      <c r="I3450" s="11" t="s">
        <v>21</v>
      </c>
    </row>
    <row r="3451" spans="1:9" ht="45" x14ac:dyDescent="0.25">
      <c r="A3451" s="11" t="s">
        <v>491</v>
      </c>
      <c r="B3451" s="11">
        <v>40054273</v>
      </c>
      <c r="C3451" s="11">
        <v>43180000000</v>
      </c>
      <c r="D3451" s="11">
        <v>4318003500</v>
      </c>
      <c r="E3451" s="11" t="s">
        <v>492</v>
      </c>
      <c r="F3451" s="11" t="s">
        <v>645</v>
      </c>
      <c r="G3451" s="12">
        <v>663.11</v>
      </c>
      <c r="H3451" s="10">
        <v>43571</v>
      </c>
      <c r="I3451" s="11" t="s">
        <v>21</v>
      </c>
    </row>
    <row r="3452" spans="1:9" ht="45" x14ac:dyDescent="0.25">
      <c r="A3452" s="11" t="s">
        <v>491</v>
      </c>
      <c r="B3452" s="11">
        <v>40054276</v>
      </c>
      <c r="C3452" s="11">
        <v>43180000000</v>
      </c>
      <c r="D3452" s="11">
        <v>4318003500</v>
      </c>
      <c r="E3452" s="11" t="s">
        <v>492</v>
      </c>
      <c r="F3452" s="11" t="s">
        <v>645</v>
      </c>
      <c r="G3452" s="12">
        <v>663.11</v>
      </c>
      <c r="H3452" s="10">
        <v>43571</v>
      </c>
      <c r="I3452" s="11" t="s">
        <v>21</v>
      </c>
    </row>
    <row r="3453" spans="1:9" ht="45" x14ac:dyDescent="0.25">
      <c r="A3453" s="11" t="s">
        <v>491</v>
      </c>
      <c r="B3453" s="11">
        <v>40054004</v>
      </c>
      <c r="C3453" s="11">
        <v>43180000000</v>
      </c>
      <c r="D3453" s="11">
        <v>4318003500</v>
      </c>
      <c r="E3453" s="11" t="s">
        <v>492</v>
      </c>
      <c r="F3453" s="11" t="s">
        <v>572</v>
      </c>
      <c r="G3453" s="12">
        <v>353.43</v>
      </c>
      <c r="H3453" s="10">
        <v>43571</v>
      </c>
      <c r="I3453" s="11" t="s">
        <v>21</v>
      </c>
    </row>
    <row r="3454" spans="1:9" ht="45" x14ac:dyDescent="0.25">
      <c r="A3454" s="11" t="s">
        <v>491</v>
      </c>
      <c r="B3454" s="11">
        <v>40054007</v>
      </c>
      <c r="C3454" s="11">
        <v>43180000000</v>
      </c>
      <c r="D3454" s="11">
        <v>4318003500</v>
      </c>
      <c r="E3454" s="11" t="s">
        <v>492</v>
      </c>
      <c r="F3454" s="11" t="s">
        <v>572</v>
      </c>
      <c r="G3454" s="12">
        <v>410.37</v>
      </c>
      <c r="H3454" s="10">
        <v>43571</v>
      </c>
      <c r="I3454" s="11" t="s">
        <v>21</v>
      </c>
    </row>
    <row r="3455" spans="1:9" ht="45" x14ac:dyDescent="0.25">
      <c r="A3455" s="11" t="s">
        <v>491</v>
      </c>
      <c r="B3455" s="11">
        <v>40054011</v>
      </c>
      <c r="C3455" s="11">
        <v>43180000000</v>
      </c>
      <c r="D3455" s="11">
        <v>4318003500</v>
      </c>
      <c r="E3455" s="11" t="s">
        <v>492</v>
      </c>
      <c r="F3455" s="11" t="s">
        <v>572</v>
      </c>
      <c r="G3455" s="12">
        <v>410.37</v>
      </c>
      <c r="H3455" s="10">
        <v>43571</v>
      </c>
      <c r="I3455" s="11" t="s">
        <v>21</v>
      </c>
    </row>
    <row r="3456" spans="1:9" ht="45" x14ac:dyDescent="0.25">
      <c r="A3456" s="11" t="s">
        <v>491</v>
      </c>
      <c r="B3456" s="11">
        <v>40054012</v>
      </c>
      <c r="C3456" s="11">
        <v>43180000000</v>
      </c>
      <c r="D3456" s="11">
        <v>4318003500</v>
      </c>
      <c r="E3456" s="11" t="s">
        <v>492</v>
      </c>
      <c r="F3456" s="11" t="s">
        <v>572</v>
      </c>
      <c r="G3456" s="12">
        <v>408.58</v>
      </c>
      <c r="H3456" s="10">
        <v>43571</v>
      </c>
      <c r="I3456" s="11" t="s">
        <v>21</v>
      </c>
    </row>
    <row r="3457" spans="1:9" ht="45" x14ac:dyDescent="0.25">
      <c r="A3457" s="11" t="s">
        <v>491</v>
      </c>
      <c r="B3457" s="11">
        <v>40054014</v>
      </c>
      <c r="C3457" s="11">
        <v>43180000000</v>
      </c>
      <c r="D3457" s="11">
        <v>4318003500</v>
      </c>
      <c r="E3457" s="11" t="s">
        <v>492</v>
      </c>
      <c r="F3457" s="11" t="s">
        <v>572</v>
      </c>
      <c r="G3457" s="12">
        <v>408.58</v>
      </c>
      <c r="H3457" s="10">
        <v>43571</v>
      </c>
      <c r="I3457" s="11" t="s">
        <v>21</v>
      </c>
    </row>
    <row r="3458" spans="1:9" ht="45" x14ac:dyDescent="0.25">
      <c r="A3458" s="11" t="s">
        <v>491</v>
      </c>
      <c r="B3458" s="11">
        <v>40054072</v>
      </c>
      <c r="C3458" s="11">
        <v>43180000000</v>
      </c>
      <c r="D3458" s="11">
        <v>4318003500</v>
      </c>
      <c r="E3458" s="11" t="s">
        <v>492</v>
      </c>
      <c r="F3458" s="11" t="s">
        <v>584</v>
      </c>
      <c r="G3458" s="12">
        <v>727.61</v>
      </c>
      <c r="H3458" s="10">
        <v>43571</v>
      </c>
      <c r="I3458" s="11" t="s">
        <v>21</v>
      </c>
    </row>
    <row r="3459" spans="1:9" ht="45" x14ac:dyDescent="0.25">
      <c r="A3459" s="11" t="s">
        <v>491</v>
      </c>
      <c r="B3459" s="11">
        <v>40054077</v>
      </c>
      <c r="C3459" s="11">
        <v>43180000000</v>
      </c>
      <c r="D3459" s="11">
        <v>4318003500</v>
      </c>
      <c r="E3459" s="11" t="s">
        <v>492</v>
      </c>
      <c r="F3459" s="11" t="s">
        <v>916</v>
      </c>
      <c r="G3459" s="12">
        <v>727.61</v>
      </c>
      <c r="H3459" s="10">
        <v>43571</v>
      </c>
      <c r="I3459" s="11" t="s">
        <v>21</v>
      </c>
    </row>
    <row r="3460" spans="1:9" ht="45" x14ac:dyDescent="0.25">
      <c r="A3460" s="11" t="s">
        <v>491</v>
      </c>
      <c r="B3460" s="11">
        <v>40054081</v>
      </c>
      <c r="C3460" s="11">
        <v>43180000000</v>
      </c>
      <c r="D3460" s="11">
        <v>4318003500</v>
      </c>
      <c r="E3460" s="11" t="s">
        <v>492</v>
      </c>
      <c r="F3460" s="11" t="s">
        <v>831</v>
      </c>
      <c r="G3460" s="12">
        <v>573.75</v>
      </c>
      <c r="H3460" s="10">
        <v>43571</v>
      </c>
      <c r="I3460" s="11" t="s">
        <v>21</v>
      </c>
    </row>
    <row r="3461" spans="1:9" ht="45" x14ac:dyDescent="0.25">
      <c r="A3461" s="11" t="s">
        <v>491</v>
      </c>
      <c r="B3461" s="11">
        <v>40054084</v>
      </c>
      <c r="C3461" s="11">
        <v>43180000000</v>
      </c>
      <c r="D3461" s="11">
        <v>4318003500</v>
      </c>
      <c r="E3461" s="11" t="s">
        <v>492</v>
      </c>
      <c r="F3461" s="11" t="s">
        <v>763</v>
      </c>
      <c r="G3461" s="12">
        <v>471.57</v>
      </c>
      <c r="H3461" s="10">
        <v>43571</v>
      </c>
      <c r="I3461" s="11" t="s">
        <v>21</v>
      </c>
    </row>
    <row r="3462" spans="1:9" ht="45" x14ac:dyDescent="0.25">
      <c r="A3462" s="11" t="s">
        <v>491</v>
      </c>
      <c r="B3462" s="11">
        <v>40054917</v>
      </c>
      <c r="C3462" s="11">
        <v>43180000000</v>
      </c>
      <c r="D3462" s="11">
        <v>4318003500</v>
      </c>
      <c r="E3462" s="11" t="s">
        <v>492</v>
      </c>
      <c r="F3462" s="11" t="s">
        <v>727</v>
      </c>
      <c r="G3462" s="12">
        <v>533.25</v>
      </c>
      <c r="H3462" s="10">
        <v>43571</v>
      </c>
      <c r="I3462" s="11" t="s">
        <v>21</v>
      </c>
    </row>
    <row r="3463" spans="1:9" ht="45" x14ac:dyDescent="0.25">
      <c r="A3463" s="11" t="s">
        <v>491</v>
      </c>
      <c r="B3463" s="11">
        <v>40054925</v>
      </c>
      <c r="C3463" s="11">
        <v>43180000000</v>
      </c>
      <c r="D3463" s="11">
        <v>4318003500</v>
      </c>
      <c r="E3463" s="11" t="s">
        <v>492</v>
      </c>
      <c r="F3463" s="11" t="s">
        <v>651</v>
      </c>
      <c r="G3463" s="12">
        <v>727.61</v>
      </c>
      <c r="H3463" s="10">
        <v>43571</v>
      </c>
      <c r="I3463" s="11" t="s">
        <v>21</v>
      </c>
    </row>
    <row r="3464" spans="1:9" ht="45" x14ac:dyDescent="0.25">
      <c r="A3464" s="11" t="s">
        <v>491</v>
      </c>
      <c r="B3464" s="11">
        <v>40054929</v>
      </c>
      <c r="C3464" s="11">
        <v>43180000000</v>
      </c>
      <c r="D3464" s="11">
        <v>4318003500</v>
      </c>
      <c r="E3464" s="11" t="s">
        <v>492</v>
      </c>
      <c r="F3464" s="11" t="s">
        <v>651</v>
      </c>
      <c r="G3464" s="12">
        <v>725.38</v>
      </c>
      <c r="H3464" s="10">
        <v>43571</v>
      </c>
      <c r="I3464" s="11" t="s">
        <v>21</v>
      </c>
    </row>
    <row r="3465" spans="1:9" ht="45" x14ac:dyDescent="0.25">
      <c r="A3465" s="11" t="s">
        <v>491</v>
      </c>
      <c r="B3465" s="11">
        <v>40054936</v>
      </c>
      <c r="C3465" s="11">
        <v>43180000000</v>
      </c>
      <c r="D3465" s="11">
        <v>4318003500</v>
      </c>
      <c r="E3465" s="11" t="s">
        <v>492</v>
      </c>
      <c r="F3465" s="11" t="s">
        <v>835</v>
      </c>
      <c r="G3465" s="12">
        <v>337.5</v>
      </c>
      <c r="H3465" s="10">
        <v>43571</v>
      </c>
      <c r="I3465" s="11" t="s">
        <v>21</v>
      </c>
    </row>
    <row r="3466" spans="1:9" ht="45" x14ac:dyDescent="0.25">
      <c r="A3466" s="11" t="s">
        <v>491</v>
      </c>
      <c r="B3466" s="11">
        <v>40054942</v>
      </c>
      <c r="C3466" s="11">
        <v>43180000000</v>
      </c>
      <c r="D3466" s="11">
        <v>4318003500</v>
      </c>
      <c r="E3466" s="11" t="s">
        <v>492</v>
      </c>
      <c r="F3466" s="11" t="s">
        <v>835</v>
      </c>
      <c r="G3466" s="12">
        <v>789.75</v>
      </c>
      <c r="H3466" s="10">
        <v>43571</v>
      </c>
      <c r="I3466" s="11" t="s">
        <v>21</v>
      </c>
    </row>
    <row r="3467" spans="1:9" ht="45" x14ac:dyDescent="0.25">
      <c r="A3467" s="11" t="s">
        <v>491</v>
      </c>
      <c r="B3467" s="11">
        <v>40054949</v>
      </c>
      <c r="C3467" s="11">
        <v>43180000000</v>
      </c>
      <c r="D3467" s="11">
        <v>4318003500</v>
      </c>
      <c r="E3467" s="11" t="s">
        <v>492</v>
      </c>
      <c r="F3467" s="11" t="s">
        <v>690</v>
      </c>
      <c r="G3467" s="12">
        <v>1136.19</v>
      </c>
      <c r="H3467" s="10">
        <v>43571</v>
      </c>
      <c r="I3467" s="11" t="s">
        <v>21</v>
      </c>
    </row>
    <row r="3468" spans="1:9" ht="45" x14ac:dyDescent="0.25">
      <c r="A3468" s="11" t="s">
        <v>491</v>
      </c>
      <c r="B3468" s="11">
        <v>40054952</v>
      </c>
      <c r="C3468" s="11">
        <v>43180000000</v>
      </c>
      <c r="D3468" s="11">
        <v>4318003500</v>
      </c>
      <c r="E3468" s="11" t="s">
        <v>492</v>
      </c>
      <c r="F3468" s="11" t="s">
        <v>690</v>
      </c>
      <c r="G3468" s="12">
        <v>1136.19</v>
      </c>
      <c r="H3468" s="10">
        <v>43571</v>
      </c>
      <c r="I3468" s="11" t="s">
        <v>21</v>
      </c>
    </row>
    <row r="3469" spans="1:9" ht="45" x14ac:dyDescent="0.25">
      <c r="A3469" s="11" t="s">
        <v>491</v>
      </c>
      <c r="B3469" s="11">
        <v>40054653</v>
      </c>
      <c r="C3469" s="11">
        <v>43180000000</v>
      </c>
      <c r="D3469" s="11">
        <v>4318003500</v>
      </c>
      <c r="E3469" s="11" t="s">
        <v>492</v>
      </c>
      <c r="F3469" s="11" t="s">
        <v>375</v>
      </c>
      <c r="G3469" s="12">
        <v>1167.3599999999999</v>
      </c>
      <c r="H3469" s="10">
        <v>43571</v>
      </c>
      <c r="I3469" s="11" t="s">
        <v>21</v>
      </c>
    </row>
    <row r="3470" spans="1:9" ht="45" x14ac:dyDescent="0.25">
      <c r="A3470" s="11" t="s">
        <v>491</v>
      </c>
      <c r="B3470" s="11">
        <v>40054657</v>
      </c>
      <c r="C3470" s="11">
        <v>43180000000</v>
      </c>
      <c r="D3470" s="11">
        <v>4318003500</v>
      </c>
      <c r="E3470" s="11" t="s">
        <v>492</v>
      </c>
      <c r="F3470" s="11" t="s">
        <v>904</v>
      </c>
      <c r="G3470" s="12">
        <v>337.5</v>
      </c>
      <c r="H3470" s="10">
        <v>43571</v>
      </c>
      <c r="I3470" s="11" t="s">
        <v>21</v>
      </c>
    </row>
    <row r="3471" spans="1:9" ht="45" x14ac:dyDescent="0.25">
      <c r="A3471" s="11" t="s">
        <v>491</v>
      </c>
      <c r="B3471" s="11">
        <v>40054659</v>
      </c>
      <c r="C3471" s="11">
        <v>43180000000</v>
      </c>
      <c r="D3471" s="11">
        <v>4318003500</v>
      </c>
      <c r="E3471" s="11" t="s">
        <v>492</v>
      </c>
      <c r="F3471" s="11" t="s">
        <v>559</v>
      </c>
      <c r="G3471" s="12">
        <v>958.5</v>
      </c>
      <c r="H3471" s="10">
        <v>43571</v>
      </c>
      <c r="I3471" s="11" t="s">
        <v>21</v>
      </c>
    </row>
    <row r="3472" spans="1:9" ht="45" x14ac:dyDescent="0.25">
      <c r="A3472" s="11" t="s">
        <v>491</v>
      </c>
      <c r="B3472" s="11">
        <v>40054961</v>
      </c>
      <c r="C3472" s="11">
        <v>43180000000</v>
      </c>
      <c r="D3472" s="11">
        <v>4318003500</v>
      </c>
      <c r="E3472" s="11" t="s">
        <v>492</v>
      </c>
      <c r="F3472" s="11" t="s">
        <v>766</v>
      </c>
      <c r="G3472" s="12">
        <v>562.29999999999995</v>
      </c>
      <c r="H3472" s="10">
        <v>43571</v>
      </c>
      <c r="I3472" s="11" t="s">
        <v>21</v>
      </c>
    </row>
    <row r="3473" spans="1:9" ht="45" x14ac:dyDescent="0.25">
      <c r="A3473" s="11" t="s">
        <v>491</v>
      </c>
      <c r="B3473" s="11">
        <v>40054967</v>
      </c>
      <c r="C3473" s="11">
        <v>43180000000</v>
      </c>
      <c r="D3473" s="11">
        <v>4318003500</v>
      </c>
      <c r="E3473" s="11" t="s">
        <v>492</v>
      </c>
      <c r="F3473" s="11" t="s">
        <v>766</v>
      </c>
      <c r="G3473" s="12">
        <v>1348.49</v>
      </c>
      <c r="H3473" s="10">
        <v>43571</v>
      </c>
      <c r="I3473" s="11" t="s">
        <v>21</v>
      </c>
    </row>
    <row r="3474" spans="1:9" ht="45" x14ac:dyDescent="0.25">
      <c r="A3474" s="11" t="s">
        <v>491</v>
      </c>
      <c r="B3474" s="11">
        <v>40054972</v>
      </c>
      <c r="C3474" s="11">
        <v>43180000000</v>
      </c>
      <c r="D3474" s="11">
        <v>4318003500</v>
      </c>
      <c r="E3474" s="11" t="s">
        <v>492</v>
      </c>
      <c r="F3474" s="11" t="s">
        <v>578</v>
      </c>
      <c r="G3474" s="12">
        <v>705.75</v>
      </c>
      <c r="H3474" s="10">
        <v>43571</v>
      </c>
      <c r="I3474" s="11" t="s">
        <v>21</v>
      </c>
    </row>
    <row r="3475" spans="1:9" ht="45" x14ac:dyDescent="0.25">
      <c r="A3475" s="11" t="s">
        <v>491</v>
      </c>
      <c r="B3475" s="11">
        <v>40054663</v>
      </c>
      <c r="C3475" s="11">
        <v>43180000000</v>
      </c>
      <c r="D3475" s="11">
        <v>4318003500</v>
      </c>
      <c r="E3475" s="11" t="s">
        <v>492</v>
      </c>
      <c r="F3475" s="11" t="s">
        <v>528</v>
      </c>
      <c r="G3475" s="12">
        <v>905.42</v>
      </c>
      <c r="H3475" s="10">
        <v>43571</v>
      </c>
      <c r="I3475" s="11" t="s">
        <v>21</v>
      </c>
    </row>
    <row r="3476" spans="1:9" ht="45" x14ac:dyDescent="0.25">
      <c r="A3476" s="11" t="s">
        <v>491</v>
      </c>
      <c r="B3476" s="11">
        <v>40054685</v>
      </c>
      <c r="C3476" s="11">
        <v>43180000000</v>
      </c>
      <c r="D3476" s="11">
        <v>4318003500</v>
      </c>
      <c r="E3476" s="11" t="s">
        <v>492</v>
      </c>
      <c r="F3476" s="11" t="s">
        <v>833</v>
      </c>
      <c r="G3476" s="12">
        <v>828.36</v>
      </c>
      <c r="H3476" s="10">
        <v>43571</v>
      </c>
      <c r="I3476" s="11" t="s">
        <v>21</v>
      </c>
    </row>
    <row r="3477" spans="1:9" ht="45" x14ac:dyDescent="0.25">
      <c r="A3477" s="11" t="s">
        <v>491</v>
      </c>
      <c r="B3477" s="11">
        <v>40054693</v>
      </c>
      <c r="C3477" s="11">
        <v>43180000000</v>
      </c>
      <c r="D3477" s="11">
        <v>4318003500</v>
      </c>
      <c r="E3477" s="11" t="s">
        <v>492</v>
      </c>
      <c r="F3477" s="11" t="s">
        <v>716</v>
      </c>
      <c r="G3477" s="12">
        <v>688.5</v>
      </c>
      <c r="H3477" s="10">
        <v>43571</v>
      </c>
      <c r="I3477" s="11" t="s">
        <v>21</v>
      </c>
    </row>
    <row r="3478" spans="1:9" ht="45" x14ac:dyDescent="0.25">
      <c r="A3478" s="11" t="s">
        <v>491</v>
      </c>
      <c r="B3478" s="11">
        <v>40054696</v>
      </c>
      <c r="C3478" s="11">
        <v>43180000000</v>
      </c>
      <c r="D3478" s="11">
        <v>4318003500</v>
      </c>
      <c r="E3478" s="11" t="s">
        <v>492</v>
      </c>
      <c r="F3478" s="11" t="s">
        <v>947</v>
      </c>
      <c r="G3478" s="12">
        <v>713.25</v>
      </c>
      <c r="H3478" s="10">
        <v>43571</v>
      </c>
      <c r="I3478" s="11" t="s">
        <v>21</v>
      </c>
    </row>
    <row r="3479" spans="1:9" ht="45" x14ac:dyDescent="0.25">
      <c r="A3479" s="11" t="s">
        <v>491</v>
      </c>
      <c r="B3479" s="11">
        <v>40054976</v>
      </c>
      <c r="C3479" s="11">
        <v>43180000000</v>
      </c>
      <c r="D3479" s="11">
        <v>4318003500</v>
      </c>
      <c r="E3479" s="11" t="s">
        <v>492</v>
      </c>
      <c r="F3479" s="11" t="s">
        <v>578</v>
      </c>
      <c r="G3479" s="12">
        <v>261.25</v>
      </c>
      <c r="H3479" s="10">
        <v>43571</v>
      </c>
      <c r="I3479" s="11" t="s">
        <v>21</v>
      </c>
    </row>
    <row r="3480" spans="1:9" ht="45" x14ac:dyDescent="0.25">
      <c r="A3480" s="11" t="s">
        <v>491</v>
      </c>
      <c r="B3480" s="11">
        <v>40054981</v>
      </c>
      <c r="C3480" s="11">
        <v>43180000000</v>
      </c>
      <c r="D3480" s="11">
        <v>4318003500</v>
      </c>
      <c r="E3480" s="11" t="s">
        <v>492</v>
      </c>
      <c r="F3480" s="11" t="s">
        <v>579</v>
      </c>
      <c r="G3480" s="12">
        <v>1007.46</v>
      </c>
      <c r="H3480" s="10">
        <v>43571</v>
      </c>
      <c r="I3480" s="11" t="s">
        <v>21</v>
      </c>
    </row>
    <row r="3481" spans="1:9" ht="45" x14ac:dyDescent="0.25">
      <c r="A3481" s="11" t="s">
        <v>491</v>
      </c>
      <c r="B3481" s="11">
        <v>40054994</v>
      </c>
      <c r="C3481" s="11">
        <v>43180000000</v>
      </c>
      <c r="D3481" s="11">
        <v>4318003500</v>
      </c>
      <c r="E3481" s="11" t="s">
        <v>492</v>
      </c>
      <c r="F3481" s="11" t="s">
        <v>509</v>
      </c>
      <c r="G3481" s="12">
        <v>615.67999999999995</v>
      </c>
      <c r="H3481" s="10">
        <v>43571</v>
      </c>
      <c r="I3481" s="11" t="s">
        <v>21</v>
      </c>
    </row>
    <row r="3482" spans="1:9" ht="45" x14ac:dyDescent="0.25">
      <c r="A3482" s="11" t="s">
        <v>491</v>
      </c>
      <c r="B3482" s="11">
        <v>40054997</v>
      </c>
      <c r="C3482" s="11">
        <v>43180000000</v>
      </c>
      <c r="D3482" s="11">
        <v>4318003500</v>
      </c>
      <c r="E3482" s="11" t="s">
        <v>492</v>
      </c>
      <c r="F3482" s="11" t="s">
        <v>556</v>
      </c>
      <c r="G3482" s="12">
        <v>688.5</v>
      </c>
      <c r="H3482" s="10">
        <v>43571</v>
      </c>
      <c r="I3482" s="11" t="s">
        <v>21</v>
      </c>
    </row>
    <row r="3483" spans="1:9" ht="45" x14ac:dyDescent="0.25">
      <c r="A3483" s="11" t="s">
        <v>491</v>
      </c>
      <c r="B3483" s="11">
        <v>40055000</v>
      </c>
      <c r="C3483" s="11">
        <v>43180000000</v>
      </c>
      <c r="D3483" s="11">
        <v>4318003500</v>
      </c>
      <c r="E3483" s="11" t="s">
        <v>492</v>
      </c>
      <c r="F3483" s="11" t="s">
        <v>556</v>
      </c>
      <c r="G3483" s="12">
        <v>688.5</v>
      </c>
      <c r="H3483" s="10">
        <v>43571</v>
      </c>
      <c r="I3483" s="11" t="s">
        <v>21</v>
      </c>
    </row>
    <row r="3484" spans="1:9" ht="45" x14ac:dyDescent="0.25">
      <c r="A3484" s="11" t="s">
        <v>491</v>
      </c>
      <c r="B3484" s="11">
        <v>40054637</v>
      </c>
      <c r="C3484" s="11">
        <v>43180000000</v>
      </c>
      <c r="D3484" s="11">
        <v>4318003500</v>
      </c>
      <c r="E3484" s="11" t="s">
        <v>492</v>
      </c>
      <c r="F3484" s="11" t="s">
        <v>27</v>
      </c>
      <c r="G3484" s="12">
        <v>235.02</v>
      </c>
      <c r="H3484" s="10">
        <v>43571</v>
      </c>
      <c r="I3484" s="11" t="s">
        <v>21</v>
      </c>
    </row>
    <row r="3485" spans="1:9" ht="45" x14ac:dyDescent="0.25">
      <c r="A3485" s="11" t="s">
        <v>491</v>
      </c>
      <c r="B3485" s="11">
        <v>40054640</v>
      </c>
      <c r="C3485" s="11">
        <v>43180000000</v>
      </c>
      <c r="D3485" s="11">
        <v>4318003500</v>
      </c>
      <c r="E3485" s="11" t="s">
        <v>492</v>
      </c>
      <c r="F3485" s="11" t="s">
        <v>460</v>
      </c>
      <c r="G3485" s="12">
        <v>20.89</v>
      </c>
      <c r="H3485" s="10">
        <v>43571</v>
      </c>
      <c r="I3485" s="11" t="s">
        <v>21</v>
      </c>
    </row>
    <row r="3486" spans="1:9" ht="45" x14ac:dyDescent="0.25">
      <c r="A3486" s="11" t="s">
        <v>491</v>
      </c>
      <c r="B3486" s="11">
        <v>40054666</v>
      </c>
      <c r="C3486" s="11">
        <v>43180000000</v>
      </c>
      <c r="D3486" s="11">
        <v>4318003500</v>
      </c>
      <c r="E3486" s="11" t="s">
        <v>492</v>
      </c>
      <c r="F3486" s="11" t="s">
        <v>168</v>
      </c>
      <c r="G3486" s="12">
        <v>398.41</v>
      </c>
      <c r="H3486" s="10">
        <v>43571</v>
      </c>
      <c r="I3486" s="11" t="s">
        <v>21</v>
      </c>
    </row>
    <row r="3487" spans="1:9" ht="45" x14ac:dyDescent="0.25">
      <c r="A3487" s="11" t="s">
        <v>491</v>
      </c>
      <c r="B3487" s="11">
        <v>40054669</v>
      </c>
      <c r="C3487" s="11">
        <v>43180000000</v>
      </c>
      <c r="D3487" s="11">
        <v>4318003500</v>
      </c>
      <c r="E3487" s="11" t="s">
        <v>492</v>
      </c>
      <c r="F3487" s="11" t="s">
        <v>719</v>
      </c>
      <c r="G3487" s="12">
        <v>594.91999999999996</v>
      </c>
      <c r="H3487" s="10">
        <v>43571</v>
      </c>
      <c r="I3487" s="11" t="s">
        <v>21</v>
      </c>
    </row>
    <row r="3488" spans="1:9" ht="45" x14ac:dyDescent="0.25">
      <c r="A3488" s="11" t="s">
        <v>491</v>
      </c>
      <c r="B3488" s="11">
        <v>40054673</v>
      </c>
      <c r="C3488" s="11">
        <v>43180000000</v>
      </c>
      <c r="D3488" s="11">
        <v>4318003500</v>
      </c>
      <c r="E3488" s="11" t="s">
        <v>492</v>
      </c>
      <c r="F3488" s="11" t="s">
        <v>838</v>
      </c>
      <c r="G3488" s="12">
        <v>382.5</v>
      </c>
      <c r="H3488" s="10">
        <v>43571</v>
      </c>
      <c r="I3488" s="11" t="s">
        <v>21</v>
      </c>
    </row>
    <row r="3489" spans="1:9" ht="45" x14ac:dyDescent="0.25">
      <c r="A3489" s="11" t="s">
        <v>491</v>
      </c>
      <c r="B3489" s="11">
        <v>40054678</v>
      </c>
      <c r="C3489" s="11">
        <v>43180000000</v>
      </c>
      <c r="D3489" s="11">
        <v>4318003500</v>
      </c>
      <c r="E3489" s="11" t="s">
        <v>492</v>
      </c>
      <c r="F3489" s="11" t="s">
        <v>597</v>
      </c>
      <c r="G3489" s="12">
        <v>400.96</v>
      </c>
      <c r="H3489" s="10">
        <v>43571</v>
      </c>
      <c r="I3489" s="11" t="s">
        <v>21</v>
      </c>
    </row>
    <row r="3490" spans="1:9" ht="45" x14ac:dyDescent="0.25">
      <c r="A3490" s="11" t="s">
        <v>491</v>
      </c>
      <c r="B3490" s="11">
        <v>40054683</v>
      </c>
      <c r="C3490" s="11">
        <v>43180000000</v>
      </c>
      <c r="D3490" s="11">
        <v>4318003500</v>
      </c>
      <c r="E3490" s="11" t="s">
        <v>492</v>
      </c>
      <c r="F3490" s="11" t="s">
        <v>808</v>
      </c>
      <c r="G3490" s="12">
        <v>722.25</v>
      </c>
      <c r="H3490" s="10">
        <v>43571</v>
      </c>
      <c r="I3490" s="11" t="s">
        <v>21</v>
      </c>
    </row>
    <row r="3491" spans="1:9" ht="45" x14ac:dyDescent="0.25">
      <c r="A3491" s="11" t="s">
        <v>491</v>
      </c>
      <c r="B3491" s="11">
        <v>40054690</v>
      </c>
      <c r="C3491" s="11">
        <v>43180000000</v>
      </c>
      <c r="D3491" s="11">
        <v>4318003500</v>
      </c>
      <c r="E3491" s="11" t="s">
        <v>492</v>
      </c>
      <c r="F3491" s="11" t="s">
        <v>558</v>
      </c>
      <c r="G3491" s="12">
        <v>1397.25</v>
      </c>
      <c r="H3491" s="10">
        <v>43571</v>
      </c>
      <c r="I3491" s="11" t="s">
        <v>21</v>
      </c>
    </row>
    <row r="3492" spans="1:9" ht="45" x14ac:dyDescent="0.25">
      <c r="A3492" s="11" t="s">
        <v>491</v>
      </c>
      <c r="B3492" s="11">
        <v>40054844</v>
      </c>
      <c r="C3492" s="11">
        <v>41990000000</v>
      </c>
      <c r="D3492" s="11">
        <v>4199001100</v>
      </c>
      <c r="E3492" s="11" t="s">
        <v>543</v>
      </c>
      <c r="F3492" s="11" t="s">
        <v>228</v>
      </c>
      <c r="G3492" s="12">
        <v>160</v>
      </c>
      <c r="H3492" s="10">
        <v>43571</v>
      </c>
      <c r="I3492" s="11" t="s">
        <v>21</v>
      </c>
    </row>
    <row r="3493" spans="1:9" ht="45" x14ac:dyDescent="0.25">
      <c r="A3493" s="11" t="s">
        <v>491</v>
      </c>
      <c r="B3493" s="11">
        <v>40054922</v>
      </c>
      <c r="C3493" s="11">
        <v>43180000000</v>
      </c>
      <c r="D3493" s="11">
        <v>4318003500</v>
      </c>
      <c r="E3493" s="11" t="s">
        <v>492</v>
      </c>
      <c r="F3493" s="11" t="s">
        <v>727</v>
      </c>
      <c r="G3493" s="12">
        <v>839.56</v>
      </c>
      <c r="H3493" s="10">
        <v>43571</v>
      </c>
      <c r="I3493" s="11" t="s">
        <v>21</v>
      </c>
    </row>
    <row r="3494" spans="1:9" ht="45" x14ac:dyDescent="0.25">
      <c r="A3494" s="11" t="s">
        <v>491</v>
      </c>
      <c r="B3494" s="11">
        <v>40054986</v>
      </c>
      <c r="C3494" s="11">
        <v>43180000000</v>
      </c>
      <c r="D3494" s="11">
        <v>4318003500</v>
      </c>
      <c r="E3494" s="11" t="s">
        <v>492</v>
      </c>
      <c r="F3494" s="11" t="s">
        <v>579</v>
      </c>
      <c r="G3494" s="12">
        <v>1194.2</v>
      </c>
      <c r="H3494" s="10">
        <v>43571</v>
      </c>
      <c r="I3494" s="11" t="s">
        <v>21</v>
      </c>
    </row>
    <row r="3495" spans="1:9" ht="45" x14ac:dyDescent="0.25">
      <c r="A3495" s="11" t="s">
        <v>491</v>
      </c>
      <c r="B3495" s="11">
        <v>40054990</v>
      </c>
      <c r="C3495" s="11">
        <v>43180000000</v>
      </c>
      <c r="D3495" s="11">
        <v>4318003500</v>
      </c>
      <c r="E3495" s="11" t="s">
        <v>492</v>
      </c>
      <c r="F3495" s="11" t="s">
        <v>509</v>
      </c>
      <c r="G3495" s="12">
        <v>735.75</v>
      </c>
      <c r="H3495" s="10">
        <v>43571</v>
      </c>
      <c r="I3495" s="11" t="s">
        <v>21</v>
      </c>
    </row>
    <row r="3496" spans="1:9" ht="45" x14ac:dyDescent="0.25">
      <c r="A3496" s="11" t="s">
        <v>491</v>
      </c>
      <c r="B3496" s="11">
        <v>40055684</v>
      </c>
      <c r="C3496" s="11">
        <v>43180000000</v>
      </c>
      <c r="D3496" s="11">
        <v>4318003500</v>
      </c>
      <c r="E3496" s="11" t="s">
        <v>492</v>
      </c>
      <c r="F3496" s="11" t="s">
        <v>906</v>
      </c>
      <c r="G3496" s="12">
        <v>1120.5</v>
      </c>
      <c r="H3496" s="10">
        <v>43571</v>
      </c>
      <c r="I3496" s="11" t="s">
        <v>21</v>
      </c>
    </row>
    <row r="3497" spans="1:9" ht="45" x14ac:dyDescent="0.25">
      <c r="A3497" s="11" t="s">
        <v>491</v>
      </c>
      <c r="B3497" s="11">
        <v>40055693</v>
      </c>
      <c r="C3497" s="11">
        <v>43180000000</v>
      </c>
      <c r="D3497" s="11">
        <v>4318003500</v>
      </c>
      <c r="E3497" s="11" t="s">
        <v>492</v>
      </c>
      <c r="F3497" s="11" t="s">
        <v>948</v>
      </c>
      <c r="G3497" s="12">
        <v>1120.5</v>
      </c>
      <c r="H3497" s="10">
        <v>43571</v>
      </c>
      <c r="I3497" s="11" t="s">
        <v>21</v>
      </c>
    </row>
    <row r="3498" spans="1:9" ht="45" x14ac:dyDescent="0.25">
      <c r="A3498" s="11" t="s">
        <v>491</v>
      </c>
      <c r="B3498" s="11">
        <v>40055714</v>
      </c>
      <c r="C3498" s="11">
        <v>43180000000</v>
      </c>
      <c r="D3498" s="11">
        <v>4318003500</v>
      </c>
      <c r="E3498" s="11" t="s">
        <v>492</v>
      </c>
      <c r="F3498" s="11" t="s">
        <v>731</v>
      </c>
      <c r="G3498" s="12">
        <v>564.64</v>
      </c>
      <c r="H3498" s="10">
        <v>43571</v>
      </c>
      <c r="I3498" s="11" t="s">
        <v>21</v>
      </c>
    </row>
    <row r="3499" spans="1:9" ht="45" x14ac:dyDescent="0.25">
      <c r="A3499" s="11" t="s">
        <v>491</v>
      </c>
      <c r="B3499" s="11">
        <v>40055720</v>
      </c>
      <c r="C3499" s="11">
        <v>43180000000</v>
      </c>
      <c r="D3499" s="11">
        <v>4318003500</v>
      </c>
      <c r="E3499" s="11" t="s">
        <v>492</v>
      </c>
      <c r="F3499" s="11" t="s">
        <v>966</v>
      </c>
      <c r="G3499" s="12">
        <v>370.13</v>
      </c>
      <c r="H3499" s="10">
        <v>43571</v>
      </c>
      <c r="I3499" s="11" t="s">
        <v>21</v>
      </c>
    </row>
    <row r="3500" spans="1:9" ht="45" x14ac:dyDescent="0.25">
      <c r="A3500" s="11" t="s">
        <v>491</v>
      </c>
      <c r="B3500" s="11">
        <v>40055732</v>
      </c>
      <c r="C3500" s="11">
        <v>43180000000</v>
      </c>
      <c r="D3500" s="11">
        <v>4318003500</v>
      </c>
      <c r="E3500" s="11" t="s">
        <v>492</v>
      </c>
      <c r="F3500" s="11" t="s">
        <v>510</v>
      </c>
      <c r="G3500" s="12">
        <v>2432.09</v>
      </c>
      <c r="H3500" s="10">
        <v>43571</v>
      </c>
      <c r="I3500" s="11" t="s">
        <v>21</v>
      </c>
    </row>
    <row r="3501" spans="1:9" ht="45" x14ac:dyDescent="0.25">
      <c r="A3501" s="11" t="s">
        <v>491</v>
      </c>
      <c r="B3501" s="11">
        <v>40055755</v>
      </c>
      <c r="C3501" s="11">
        <v>43180000000</v>
      </c>
      <c r="D3501" s="11">
        <v>4318003500</v>
      </c>
      <c r="E3501" s="11" t="s">
        <v>492</v>
      </c>
      <c r="F3501" s="11" t="s">
        <v>925</v>
      </c>
      <c r="G3501" s="12">
        <v>674.44</v>
      </c>
      <c r="H3501" s="10">
        <v>43571</v>
      </c>
      <c r="I3501" s="11" t="s">
        <v>21</v>
      </c>
    </row>
    <row r="3502" spans="1:9" ht="45" x14ac:dyDescent="0.25">
      <c r="A3502" s="11" t="s">
        <v>491</v>
      </c>
      <c r="B3502" s="11">
        <v>40055762</v>
      </c>
      <c r="C3502" s="11">
        <v>43180000000</v>
      </c>
      <c r="D3502" s="11">
        <v>4318003500</v>
      </c>
      <c r="E3502" s="11" t="s">
        <v>492</v>
      </c>
      <c r="F3502" s="11" t="s">
        <v>925</v>
      </c>
      <c r="G3502" s="12">
        <v>706.5</v>
      </c>
      <c r="H3502" s="10">
        <v>43571</v>
      </c>
      <c r="I3502" s="11" t="s">
        <v>21</v>
      </c>
    </row>
    <row r="3503" spans="1:9" ht="45" x14ac:dyDescent="0.25">
      <c r="A3503" s="11" t="s">
        <v>491</v>
      </c>
      <c r="B3503" s="11">
        <v>40055767</v>
      </c>
      <c r="C3503" s="11">
        <v>43180000000</v>
      </c>
      <c r="D3503" s="11">
        <v>4318003500</v>
      </c>
      <c r="E3503" s="11" t="s">
        <v>492</v>
      </c>
      <c r="F3503" s="11" t="s">
        <v>570</v>
      </c>
      <c r="G3503" s="12">
        <v>193</v>
      </c>
      <c r="H3503" s="10">
        <v>43571</v>
      </c>
      <c r="I3503" s="11" t="s">
        <v>21</v>
      </c>
    </row>
    <row r="3504" spans="1:9" ht="45" x14ac:dyDescent="0.25">
      <c r="A3504" s="11" t="s">
        <v>491</v>
      </c>
      <c r="B3504" s="11">
        <v>40055769</v>
      </c>
      <c r="C3504" s="11">
        <v>43180000000</v>
      </c>
      <c r="D3504" s="11">
        <v>4318003500</v>
      </c>
      <c r="E3504" s="11" t="s">
        <v>492</v>
      </c>
      <c r="F3504" s="11" t="s">
        <v>570</v>
      </c>
      <c r="G3504" s="12">
        <v>548.52</v>
      </c>
      <c r="H3504" s="10">
        <v>43571</v>
      </c>
      <c r="I3504" s="11" t="s">
        <v>21</v>
      </c>
    </row>
    <row r="3505" spans="1:9" ht="45" x14ac:dyDescent="0.25">
      <c r="A3505" s="11" t="s">
        <v>491</v>
      </c>
      <c r="B3505" s="11">
        <v>40055738</v>
      </c>
      <c r="C3505" s="11">
        <v>43180000000</v>
      </c>
      <c r="D3505" s="11">
        <v>4318003500</v>
      </c>
      <c r="E3505" s="11" t="s">
        <v>492</v>
      </c>
      <c r="F3505" s="11" t="s">
        <v>566</v>
      </c>
      <c r="G3505" s="12">
        <v>54.01</v>
      </c>
      <c r="H3505" s="10">
        <v>43571</v>
      </c>
      <c r="I3505" s="11" t="s">
        <v>21</v>
      </c>
    </row>
    <row r="3506" spans="1:9" ht="45" x14ac:dyDescent="0.25">
      <c r="A3506" s="11" t="s">
        <v>491</v>
      </c>
      <c r="B3506" s="11">
        <v>40055743</v>
      </c>
      <c r="C3506" s="11">
        <v>43180000000</v>
      </c>
      <c r="D3506" s="11">
        <v>4318003500</v>
      </c>
      <c r="E3506" s="11" t="s">
        <v>492</v>
      </c>
      <c r="F3506" s="11" t="s">
        <v>421</v>
      </c>
      <c r="G3506" s="12">
        <v>329.53</v>
      </c>
      <c r="H3506" s="10">
        <v>43571</v>
      </c>
      <c r="I3506" s="11" t="s">
        <v>21</v>
      </c>
    </row>
    <row r="3507" spans="1:9" ht="45" x14ac:dyDescent="0.25">
      <c r="A3507" s="11" t="s">
        <v>491</v>
      </c>
      <c r="B3507" s="11">
        <v>40055524</v>
      </c>
      <c r="C3507" s="11">
        <v>43180000000</v>
      </c>
      <c r="D3507" s="11">
        <v>4318003500</v>
      </c>
      <c r="E3507" s="11" t="s">
        <v>492</v>
      </c>
      <c r="F3507" s="11" t="s">
        <v>27</v>
      </c>
      <c r="G3507" s="12">
        <v>1316.17</v>
      </c>
      <c r="H3507" s="10">
        <v>43571</v>
      </c>
      <c r="I3507" s="11" t="s">
        <v>21</v>
      </c>
    </row>
    <row r="3508" spans="1:9" ht="45" x14ac:dyDescent="0.25">
      <c r="A3508" s="11" t="s">
        <v>491</v>
      </c>
      <c r="B3508" s="11">
        <v>40055528</v>
      </c>
      <c r="C3508" s="11">
        <v>43180000000</v>
      </c>
      <c r="D3508" s="11">
        <v>4318003500</v>
      </c>
      <c r="E3508" s="11" t="s">
        <v>492</v>
      </c>
      <c r="F3508" s="11" t="s">
        <v>25</v>
      </c>
      <c r="G3508" s="12">
        <v>125.35</v>
      </c>
      <c r="H3508" s="10">
        <v>43571</v>
      </c>
      <c r="I3508" s="11" t="s">
        <v>21</v>
      </c>
    </row>
    <row r="3509" spans="1:9" ht="45" x14ac:dyDescent="0.25">
      <c r="A3509" s="11" t="s">
        <v>491</v>
      </c>
      <c r="B3509" s="11">
        <v>40055531</v>
      </c>
      <c r="C3509" s="11">
        <v>43180000000</v>
      </c>
      <c r="D3509" s="11">
        <v>4318003500</v>
      </c>
      <c r="E3509" s="11" t="s">
        <v>492</v>
      </c>
      <c r="F3509" s="11" t="s">
        <v>25</v>
      </c>
      <c r="G3509" s="12">
        <v>130.57</v>
      </c>
      <c r="H3509" s="10">
        <v>43571</v>
      </c>
      <c r="I3509" s="11" t="s">
        <v>21</v>
      </c>
    </row>
    <row r="3510" spans="1:9" ht="45" x14ac:dyDescent="0.25">
      <c r="A3510" s="11" t="s">
        <v>491</v>
      </c>
      <c r="B3510" s="11">
        <v>40055633</v>
      </c>
      <c r="C3510" s="11">
        <v>43180000000</v>
      </c>
      <c r="D3510" s="11">
        <v>4318003500</v>
      </c>
      <c r="E3510" s="11" t="s">
        <v>492</v>
      </c>
      <c r="F3510" s="11" t="s">
        <v>804</v>
      </c>
      <c r="G3510" s="12">
        <v>401.27</v>
      </c>
      <c r="H3510" s="10">
        <v>43571</v>
      </c>
      <c r="I3510" s="11" t="s">
        <v>21</v>
      </c>
    </row>
    <row r="3511" spans="1:9" ht="45" x14ac:dyDescent="0.25">
      <c r="A3511" s="11" t="s">
        <v>491</v>
      </c>
      <c r="B3511" s="11">
        <v>40055666</v>
      </c>
      <c r="C3511" s="11">
        <v>43180000000</v>
      </c>
      <c r="D3511" s="11">
        <v>4318003500</v>
      </c>
      <c r="E3511" s="11" t="s">
        <v>492</v>
      </c>
      <c r="F3511" s="11" t="s">
        <v>770</v>
      </c>
      <c r="G3511" s="12">
        <v>193</v>
      </c>
      <c r="H3511" s="10">
        <v>43571</v>
      </c>
      <c r="I3511" s="11" t="s">
        <v>21</v>
      </c>
    </row>
    <row r="3512" spans="1:9" ht="45" x14ac:dyDescent="0.25">
      <c r="A3512" s="11" t="s">
        <v>491</v>
      </c>
      <c r="B3512" s="11">
        <v>40055662</v>
      </c>
      <c r="C3512" s="11">
        <v>43180000000</v>
      </c>
      <c r="D3512" s="11">
        <v>4318003500</v>
      </c>
      <c r="E3512" s="11" t="s">
        <v>492</v>
      </c>
      <c r="F3512" s="11" t="s">
        <v>375</v>
      </c>
      <c r="G3512" s="12">
        <v>15844.48</v>
      </c>
      <c r="H3512" s="10">
        <v>43571</v>
      </c>
      <c r="I3512" s="11" t="s">
        <v>21</v>
      </c>
    </row>
    <row r="3513" spans="1:9" ht="45" x14ac:dyDescent="0.25">
      <c r="A3513" s="11" t="s">
        <v>491</v>
      </c>
      <c r="B3513" s="11">
        <v>40055702</v>
      </c>
      <c r="C3513" s="11">
        <v>43180000000</v>
      </c>
      <c r="D3513" s="11">
        <v>4318003500</v>
      </c>
      <c r="E3513" s="11" t="s">
        <v>492</v>
      </c>
      <c r="F3513" s="11" t="s">
        <v>511</v>
      </c>
      <c r="G3513" s="12">
        <v>447.76</v>
      </c>
      <c r="H3513" s="10">
        <v>43571</v>
      </c>
      <c r="I3513" s="11" t="s">
        <v>21</v>
      </c>
    </row>
    <row r="3514" spans="1:9" ht="45" x14ac:dyDescent="0.25">
      <c r="A3514" s="11" t="s">
        <v>491</v>
      </c>
      <c r="B3514" s="11">
        <v>40055707</v>
      </c>
      <c r="C3514" s="11">
        <v>43180000000</v>
      </c>
      <c r="D3514" s="11">
        <v>4318003500</v>
      </c>
      <c r="E3514" s="11" t="s">
        <v>492</v>
      </c>
      <c r="F3514" s="11" t="s">
        <v>505</v>
      </c>
      <c r="G3514" s="12">
        <v>559.70000000000005</v>
      </c>
      <c r="H3514" s="10">
        <v>43571</v>
      </c>
      <c r="I3514" s="11" t="s">
        <v>21</v>
      </c>
    </row>
    <row r="3515" spans="1:9" ht="45" x14ac:dyDescent="0.25">
      <c r="A3515" s="11" t="s">
        <v>491</v>
      </c>
      <c r="B3515" s="11">
        <v>40055726</v>
      </c>
      <c r="C3515" s="11">
        <v>43180000000</v>
      </c>
      <c r="D3515" s="11">
        <v>4318003500</v>
      </c>
      <c r="E3515" s="11" t="s">
        <v>492</v>
      </c>
      <c r="F3515" s="11" t="s">
        <v>836</v>
      </c>
      <c r="G3515" s="12">
        <v>839.55</v>
      </c>
      <c r="H3515" s="10">
        <v>43571</v>
      </c>
      <c r="I3515" s="11" t="s">
        <v>21</v>
      </c>
    </row>
    <row r="3516" spans="1:9" ht="45" x14ac:dyDescent="0.25">
      <c r="A3516" s="11" t="s">
        <v>491</v>
      </c>
      <c r="B3516" s="11">
        <v>40055772</v>
      </c>
      <c r="C3516" s="11">
        <v>43180000000</v>
      </c>
      <c r="D3516" s="11">
        <v>4318003500</v>
      </c>
      <c r="E3516" s="11" t="s">
        <v>492</v>
      </c>
      <c r="F3516" s="11" t="s">
        <v>810</v>
      </c>
      <c r="G3516" s="12">
        <v>232.5</v>
      </c>
      <c r="H3516" s="10">
        <v>43571</v>
      </c>
      <c r="I3516" s="11" t="s">
        <v>21</v>
      </c>
    </row>
    <row r="3517" spans="1:9" ht="45" x14ac:dyDescent="0.25">
      <c r="A3517" s="11" t="s">
        <v>491</v>
      </c>
      <c r="B3517" s="11">
        <v>40055811</v>
      </c>
      <c r="C3517" s="11">
        <v>43180000000</v>
      </c>
      <c r="D3517" s="11">
        <v>4318003500</v>
      </c>
      <c r="E3517" s="11" t="s">
        <v>492</v>
      </c>
      <c r="F3517" s="11" t="s">
        <v>426</v>
      </c>
      <c r="G3517" s="12">
        <v>658.5</v>
      </c>
      <c r="H3517" s="10">
        <v>43571</v>
      </c>
      <c r="I3517" s="11" t="s">
        <v>21</v>
      </c>
    </row>
    <row r="3518" spans="1:9" ht="45" x14ac:dyDescent="0.25">
      <c r="A3518" s="11" t="s">
        <v>491</v>
      </c>
      <c r="B3518" s="11">
        <v>40055813</v>
      </c>
      <c r="C3518" s="11">
        <v>43180000000</v>
      </c>
      <c r="D3518" s="11">
        <v>4318003500</v>
      </c>
      <c r="E3518" s="11" t="s">
        <v>492</v>
      </c>
      <c r="F3518" s="11" t="s">
        <v>426</v>
      </c>
      <c r="G3518" s="12">
        <v>227.73</v>
      </c>
      <c r="H3518" s="10">
        <v>43571</v>
      </c>
      <c r="I3518" s="11" t="s">
        <v>21</v>
      </c>
    </row>
    <row r="3519" spans="1:9" ht="45" x14ac:dyDescent="0.25">
      <c r="A3519" s="11" t="s">
        <v>491</v>
      </c>
      <c r="B3519" s="11">
        <v>40055817</v>
      </c>
      <c r="C3519" s="11">
        <v>43180000000</v>
      </c>
      <c r="D3519" s="11">
        <v>4318003500</v>
      </c>
      <c r="E3519" s="11" t="s">
        <v>492</v>
      </c>
      <c r="F3519" s="11" t="s">
        <v>426</v>
      </c>
      <c r="G3519" s="12">
        <v>333.88</v>
      </c>
      <c r="H3519" s="10">
        <v>43571</v>
      </c>
      <c r="I3519" s="11" t="s">
        <v>21</v>
      </c>
    </row>
    <row r="3520" spans="1:9" ht="45" x14ac:dyDescent="0.25">
      <c r="A3520" s="11" t="s">
        <v>491</v>
      </c>
      <c r="B3520" s="11">
        <v>40055821</v>
      </c>
      <c r="C3520" s="11">
        <v>43180000000</v>
      </c>
      <c r="D3520" s="11">
        <v>4318003500</v>
      </c>
      <c r="E3520" s="11" t="s">
        <v>492</v>
      </c>
      <c r="F3520" s="11" t="s">
        <v>426</v>
      </c>
      <c r="G3520" s="12">
        <v>549.65</v>
      </c>
      <c r="H3520" s="10">
        <v>43571</v>
      </c>
      <c r="I3520" s="11" t="s">
        <v>21</v>
      </c>
    </row>
    <row r="3521" spans="1:9" ht="45" x14ac:dyDescent="0.25">
      <c r="A3521" s="11" t="s">
        <v>491</v>
      </c>
      <c r="B3521" s="11">
        <v>40055827</v>
      </c>
      <c r="C3521" s="11">
        <v>43180000000</v>
      </c>
      <c r="D3521" s="11">
        <v>4318003500</v>
      </c>
      <c r="E3521" s="11" t="s">
        <v>492</v>
      </c>
      <c r="F3521" s="11" t="s">
        <v>426</v>
      </c>
      <c r="G3521" s="12">
        <v>294.75</v>
      </c>
      <c r="H3521" s="10">
        <v>43571</v>
      </c>
      <c r="I3521" s="11" t="s">
        <v>21</v>
      </c>
    </row>
    <row r="3522" spans="1:9" ht="45" x14ac:dyDescent="0.25">
      <c r="A3522" s="11" t="s">
        <v>491</v>
      </c>
      <c r="B3522" s="11">
        <v>40055532</v>
      </c>
      <c r="C3522" s="11">
        <v>43180000000</v>
      </c>
      <c r="D3522" s="11">
        <v>4318003500</v>
      </c>
      <c r="E3522" s="11" t="s">
        <v>492</v>
      </c>
      <c r="F3522" s="11" t="s">
        <v>228</v>
      </c>
      <c r="G3522" s="12">
        <v>125.35</v>
      </c>
      <c r="H3522" s="10">
        <v>43571</v>
      </c>
      <c r="I3522" s="11" t="s">
        <v>21</v>
      </c>
    </row>
    <row r="3523" spans="1:9" ht="45" x14ac:dyDescent="0.25">
      <c r="A3523" s="11" t="s">
        <v>491</v>
      </c>
      <c r="B3523" s="11">
        <v>40055779</v>
      </c>
      <c r="C3523" s="11">
        <v>43180000000</v>
      </c>
      <c r="D3523" s="11">
        <v>4318003500</v>
      </c>
      <c r="E3523" s="11" t="s">
        <v>492</v>
      </c>
      <c r="F3523" s="11" t="s">
        <v>810</v>
      </c>
      <c r="G3523" s="12">
        <v>375</v>
      </c>
      <c r="H3523" s="10">
        <v>43571</v>
      </c>
      <c r="I3523" s="11" t="s">
        <v>21</v>
      </c>
    </row>
    <row r="3524" spans="1:9" ht="45" x14ac:dyDescent="0.25">
      <c r="A3524" s="11" t="s">
        <v>491</v>
      </c>
      <c r="B3524" s="11">
        <v>40055785</v>
      </c>
      <c r="C3524" s="11">
        <v>43180000000</v>
      </c>
      <c r="D3524" s="11">
        <v>4318003500</v>
      </c>
      <c r="E3524" s="11" t="s">
        <v>492</v>
      </c>
      <c r="F3524" s="11" t="s">
        <v>590</v>
      </c>
      <c r="G3524" s="12">
        <v>193</v>
      </c>
      <c r="H3524" s="10">
        <v>43571</v>
      </c>
      <c r="I3524" s="11" t="s">
        <v>21</v>
      </c>
    </row>
    <row r="3525" spans="1:9" ht="45" x14ac:dyDescent="0.25">
      <c r="A3525" s="11" t="s">
        <v>491</v>
      </c>
      <c r="B3525" s="11">
        <v>40055787</v>
      </c>
      <c r="C3525" s="11">
        <v>43180000000</v>
      </c>
      <c r="D3525" s="11">
        <v>4318003500</v>
      </c>
      <c r="E3525" s="11" t="s">
        <v>492</v>
      </c>
      <c r="F3525" s="11" t="s">
        <v>590</v>
      </c>
      <c r="G3525" s="12">
        <v>360</v>
      </c>
      <c r="H3525" s="10">
        <v>43571</v>
      </c>
      <c r="I3525" s="11" t="s">
        <v>21</v>
      </c>
    </row>
    <row r="3526" spans="1:9" ht="45" x14ac:dyDescent="0.25">
      <c r="A3526" s="11" t="s">
        <v>491</v>
      </c>
      <c r="B3526" s="11">
        <v>40055793</v>
      </c>
      <c r="C3526" s="11">
        <v>43180000000</v>
      </c>
      <c r="D3526" s="11">
        <v>4318003500</v>
      </c>
      <c r="E3526" s="11" t="s">
        <v>492</v>
      </c>
      <c r="F3526" s="11" t="s">
        <v>577</v>
      </c>
      <c r="G3526" s="12">
        <v>216.04</v>
      </c>
      <c r="H3526" s="10">
        <v>43571</v>
      </c>
      <c r="I3526" s="11" t="s">
        <v>21</v>
      </c>
    </row>
    <row r="3527" spans="1:9" ht="45" x14ac:dyDescent="0.25">
      <c r="A3527" s="11" t="s">
        <v>491</v>
      </c>
      <c r="B3527" s="11">
        <v>40055830</v>
      </c>
      <c r="C3527" s="11">
        <v>43180000000</v>
      </c>
      <c r="D3527" s="11">
        <v>4318003500</v>
      </c>
      <c r="E3527" s="11" t="s">
        <v>492</v>
      </c>
      <c r="F3527" s="11" t="s">
        <v>426</v>
      </c>
      <c r="G3527" s="12">
        <v>263.91000000000003</v>
      </c>
      <c r="H3527" s="10">
        <v>43571</v>
      </c>
      <c r="I3527" s="11" t="s">
        <v>21</v>
      </c>
    </row>
    <row r="3528" spans="1:9" ht="45" x14ac:dyDescent="0.25">
      <c r="A3528" s="11" t="s">
        <v>491</v>
      </c>
      <c r="B3528" s="11">
        <v>40055796</v>
      </c>
      <c r="C3528" s="11">
        <v>43180000000</v>
      </c>
      <c r="D3528" s="11">
        <v>4318003500</v>
      </c>
      <c r="E3528" s="11" t="s">
        <v>492</v>
      </c>
      <c r="F3528" s="11" t="s">
        <v>577</v>
      </c>
      <c r="G3528" s="12">
        <v>337.5</v>
      </c>
      <c r="H3528" s="10">
        <v>43571</v>
      </c>
      <c r="I3528" s="11" t="s">
        <v>21</v>
      </c>
    </row>
    <row r="3529" spans="1:9" ht="45" x14ac:dyDescent="0.25">
      <c r="A3529" s="11" t="s">
        <v>491</v>
      </c>
      <c r="B3529" s="11">
        <v>40055802</v>
      </c>
      <c r="C3529" s="11">
        <v>43180000000</v>
      </c>
      <c r="D3529" s="11">
        <v>4318003500</v>
      </c>
      <c r="E3529" s="11" t="s">
        <v>492</v>
      </c>
      <c r="F3529" s="11" t="s">
        <v>567</v>
      </c>
      <c r="G3529" s="12">
        <v>193</v>
      </c>
      <c r="H3529" s="10">
        <v>43571</v>
      </c>
      <c r="I3529" s="11" t="s">
        <v>21</v>
      </c>
    </row>
    <row r="3530" spans="1:9" ht="45" x14ac:dyDescent="0.25">
      <c r="A3530" s="11" t="s">
        <v>491</v>
      </c>
      <c r="B3530" s="11">
        <v>40055804</v>
      </c>
      <c r="C3530" s="11">
        <v>43180000000</v>
      </c>
      <c r="D3530" s="11">
        <v>4318003500</v>
      </c>
      <c r="E3530" s="11" t="s">
        <v>492</v>
      </c>
      <c r="F3530" s="11" t="s">
        <v>567</v>
      </c>
      <c r="G3530" s="12">
        <v>216.07</v>
      </c>
      <c r="H3530" s="10">
        <v>43571</v>
      </c>
      <c r="I3530" s="11" t="s">
        <v>21</v>
      </c>
    </row>
    <row r="3531" spans="1:9" ht="45" x14ac:dyDescent="0.25">
      <c r="A3531" s="11" t="s">
        <v>491</v>
      </c>
      <c r="B3531" s="11">
        <v>40055809</v>
      </c>
      <c r="C3531" s="11">
        <v>43180000000</v>
      </c>
      <c r="D3531" s="11">
        <v>4318003500</v>
      </c>
      <c r="E3531" s="11" t="s">
        <v>492</v>
      </c>
      <c r="F3531" s="11" t="s">
        <v>426</v>
      </c>
      <c r="G3531" s="12">
        <v>345.72</v>
      </c>
      <c r="H3531" s="10">
        <v>43571</v>
      </c>
      <c r="I3531" s="11" t="s">
        <v>21</v>
      </c>
    </row>
    <row r="3532" spans="1:9" ht="45" x14ac:dyDescent="0.25">
      <c r="A3532" s="11" t="s">
        <v>491</v>
      </c>
      <c r="B3532" s="11">
        <v>40055628</v>
      </c>
      <c r="C3532" s="11">
        <v>43180000000</v>
      </c>
      <c r="D3532" s="11">
        <v>4318003500</v>
      </c>
      <c r="E3532" s="11" t="s">
        <v>492</v>
      </c>
      <c r="F3532" s="11" t="s">
        <v>711</v>
      </c>
      <c r="G3532" s="12">
        <v>1751.3</v>
      </c>
      <c r="H3532" s="10">
        <v>43571</v>
      </c>
      <c r="I3532" s="11" t="s">
        <v>21</v>
      </c>
    </row>
    <row r="3533" spans="1:9" ht="45" x14ac:dyDescent="0.25">
      <c r="A3533" s="11" t="s">
        <v>491</v>
      </c>
      <c r="B3533" s="11">
        <v>40055641</v>
      </c>
      <c r="C3533" s="11">
        <v>43180000000</v>
      </c>
      <c r="D3533" s="11">
        <v>4318003500</v>
      </c>
      <c r="E3533" s="11" t="s">
        <v>492</v>
      </c>
      <c r="F3533" s="11" t="s">
        <v>601</v>
      </c>
      <c r="G3533" s="12">
        <v>2730.15</v>
      </c>
      <c r="H3533" s="10">
        <v>43571</v>
      </c>
      <c r="I3533" s="11" t="s">
        <v>21</v>
      </c>
    </row>
    <row r="3534" spans="1:9" ht="45" x14ac:dyDescent="0.25">
      <c r="A3534" s="11" t="s">
        <v>491</v>
      </c>
      <c r="B3534" s="11">
        <v>40056359</v>
      </c>
      <c r="C3534" s="11">
        <v>43180000000</v>
      </c>
      <c r="D3534" s="11">
        <v>4318003500</v>
      </c>
      <c r="E3534" s="11" t="s">
        <v>492</v>
      </c>
      <c r="F3534" s="11" t="s">
        <v>608</v>
      </c>
      <c r="G3534" s="12">
        <v>193</v>
      </c>
      <c r="H3534" s="10">
        <v>43572</v>
      </c>
      <c r="I3534" s="11" t="s">
        <v>21</v>
      </c>
    </row>
    <row r="3535" spans="1:9" ht="45" x14ac:dyDescent="0.25">
      <c r="A3535" s="11" t="s">
        <v>491</v>
      </c>
      <c r="B3535" s="11">
        <v>40056360</v>
      </c>
      <c r="C3535" s="11">
        <v>43180000000</v>
      </c>
      <c r="D3535" s="11">
        <v>4318003500</v>
      </c>
      <c r="E3535" s="11" t="s">
        <v>492</v>
      </c>
      <c r="F3535" s="11" t="s">
        <v>608</v>
      </c>
      <c r="G3535" s="12">
        <v>193</v>
      </c>
      <c r="H3535" s="10">
        <v>43572</v>
      </c>
      <c r="I3535" s="11" t="s">
        <v>21</v>
      </c>
    </row>
    <row r="3536" spans="1:9" ht="45" x14ac:dyDescent="0.25">
      <c r="A3536" s="11" t="s">
        <v>491</v>
      </c>
      <c r="B3536" s="11">
        <v>40056363</v>
      </c>
      <c r="C3536" s="11">
        <v>43180000000</v>
      </c>
      <c r="D3536" s="11">
        <v>4318003500</v>
      </c>
      <c r="E3536" s="11" t="s">
        <v>492</v>
      </c>
      <c r="F3536" s="11" t="s">
        <v>608</v>
      </c>
      <c r="G3536" s="12">
        <v>193</v>
      </c>
      <c r="H3536" s="10">
        <v>43572</v>
      </c>
      <c r="I3536" s="11" t="s">
        <v>21</v>
      </c>
    </row>
    <row r="3537" spans="1:9" ht="45" x14ac:dyDescent="0.25">
      <c r="A3537" s="11" t="s">
        <v>491</v>
      </c>
      <c r="B3537" s="11">
        <v>40056380</v>
      </c>
      <c r="C3537" s="11">
        <v>43180000000</v>
      </c>
      <c r="D3537" s="11">
        <v>4318003500</v>
      </c>
      <c r="E3537" s="11" t="s">
        <v>492</v>
      </c>
      <c r="F3537" s="11" t="s">
        <v>608</v>
      </c>
      <c r="G3537" s="12">
        <v>599.47</v>
      </c>
      <c r="H3537" s="10">
        <v>43572</v>
      </c>
      <c r="I3537" s="11" t="s">
        <v>21</v>
      </c>
    </row>
    <row r="3538" spans="1:9" ht="45" x14ac:dyDescent="0.25">
      <c r="A3538" s="11" t="s">
        <v>491</v>
      </c>
      <c r="B3538" s="11">
        <v>40056392</v>
      </c>
      <c r="C3538" s="11">
        <v>43180000000</v>
      </c>
      <c r="D3538" s="11">
        <v>4318003500</v>
      </c>
      <c r="E3538" s="11" t="s">
        <v>492</v>
      </c>
      <c r="F3538" s="11" t="s">
        <v>608</v>
      </c>
      <c r="G3538" s="12">
        <v>672.37</v>
      </c>
      <c r="H3538" s="10">
        <v>43572</v>
      </c>
      <c r="I3538" s="11" t="s">
        <v>21</v>
      </c>
    </row>
    <row r="3539" spans="1:9" ht="45" x14ac:dyDescent="0.25">
      <c r="A3539" s="11" t="s">
        <v>491</v>
      </c>
      <c r="B3539" s="11">
        <v>40056395</v>
      </c>
      <c r="C3539" s="11">
        <v>43180000000</v>
      </c>
      <c r="D3539" s="11">
        <v>4318003500</v>
      </c>
      <c r="E3539" s="11" t="s">
        <v>492</v>
      </c>
      <c r="F3539" s="11" t="s">
        <v>608</v>
      </c>
      <c r="G3539" s="12">
        <v>466.43</v>
      </c>
      <c r="H3539" s="10">
        <v>43572</v>
      </c>
      <c r="I3539" s="11" t="s">
        <v>21</v>
      </c>
    </row>
    <row r="3540" spans="1:9" ht="45" x14ac:dyDescent="0.25">
      <c r="A3540" s="11" t="s">
        <v>491</v>
      </c>
      <c r="B3540" s="11">
        <v>40056398</v>
      </c>
      <c r="C3540" s="11">
        <v>43180000000</v>
      </c>
      <c r="D3540" s="11">
        <v>4318003500</v>
      </c>
      <c r="E3540" s="11" t="s">
        <v>492</v>
      </c>
      <c r="F3540" s="11" t="s">
        <v>608</v>
      </c>
      <c r="G3540" s="12">
        <v>631.26</v>
      </c>
      <c r="H3540" s="10">
        <v>43572</v>
      </c>
      <c r="I3540" s="11" t="s">
        <v>21</v>
      </c>
    </row>
    <row r="3541" spans="1:9" ht="45" x14ac:dyDescent="0.25">
      <c r="A3541" s="11" t="s">
        <v>491</v>
      </c>
      <c r="B3541" s="11">
        <v>40056401</v>
      </c>
      <c r="C3541" s="11">
        <v>43180000000</v>
      </c>
      <c r="D3541" s="11">
        <v>4318003500</v>
      </c>
      <c r="E3541" s="11" t="s">
        <v>492</v>
      </c>
      <c r="F3541" s="11" t="s">
        <v>608</v>
      </c>
      <c r="G3541" s="12">
        <v>338.07</v>
      </c>
      <c r="H3541" s="10">
        <v>43572</v>
      </c>
      <c r="I3541" s="11" t="s">
        <v>21</v>
      </c>
    </row>
    <row r="3542" spans="1:9" ht="45" x14ac:dyDescent="0.25">
      <c r="A3542" s="11" t="s">
        <v>491</v>
      </c>
      <c r="B3542" s="11">
        <v>40056402</v>
      </c>
      <c r="C3542" s="11">
        <v>43180000000</v>
      </c>
      <c r="D3542" s="11">
        <v>4318003500</v>
      </c>
      <c r="E3542" s="11" t="s">
        <v>492</v>
      </c>
      <c r="F3542" s="11" t="s">
        <v>608</v>
      </c>
      <c r="G3542" s="12">
        <v>1020.56</v>
      </c>
      <c r="H3542" s="10">
        <v>43572</v>
      </c>
      <c r="I3542" s="11" t="s">
        <v>21</v>
      </c>
    </row>
    <row r="3543" spans="1:9" ht="45" x14ac:dyDescent="0.25">
      <c r="A3543" s="11" t="s">
        <v>491</v>
      </c>
      <c r="B3543" s="11">
        <v>40056333</v>
      </c>
      <c r="C3543" s="11">
        <v>43180000000</v>
      </c>
      <c r="D3543" s="11">
        <v>4318003500</v>
      </c>
      <c r="E3543" s="11" t="s">
        <v>492</v>
      </c>
      <c r="F3543" s="11" t="s">
        <v>375</v>
      </c>
      <c r="G3543" s="12">
        <v>3163.44</v>
      </c>
      <c r="H3543" s="10">
        <v>43572</v>
      </c>
      <c r="I3543" s="11" t="s">
        <v>21</v>
      </c>
    </row>
    <row r="3544" spans="1:9" ht="45" x14ac:dyDescent="0.25">
      <c r="A3544" s="11" t="s">
        <v>491</v>
      </c>
      <c r="B3544" s="11">
        <v>40056336</v>
      </c>
      <c r="C3544" s="11">
        <v>43180000000</v>
      </c>
      <c r="D3544" s="11">
        <v>4318003500</v>
      </c>
      <c r="E3544" s="11" t="s">
        <v>492</v>
      </c>
      <c r="F3544" s="11" t="s">
        <v>862</v>
      </c>
      <c r="G3544" s="12">
        <v>267.52999999999997</v>
      </c>
      <c r="H3544" s="10">
        <v>43572</v>
      </c>
      <c r="I3544" s="11" t="s">
        <v>21</v>
      </c>
    </row>
    <row r="3545" spans="1:9" ht="45" x14ac:dyDescent="0.25">
      <c r="A3545" s="11" t="s">
        <v>491</v>
      </c>
      <c r="B3545" s="11">
        <v>40056338</v>
      </c>
      <c r="C3545" s="11">
        <v>43180000000</v>
      </c>
      <c r="D3545" s="11">
        <v>4318003500</v>
      </c>
      <c r="E3545" s="11" t="s">
        <v>492</v>
      </c>
      <c r="F3545" s="11" t="s">
        <v>625</v>
      </c>
      <c r="G3545" s="12">
        <v>976.84</v>
      </c>
      <c r="H3545" s="10">
        <v>43572</v>
      </c>
      <c r="I3545" s="11" t="s">
        <v>21</v>
      </c>
    </row>
    <row r="3546" spans="1:9" ht="45" x14ac:dyDescent="0.25">
      <c r="A3546" s="11" t="s">
        <v>491</v>
      </c>
      <c r="B3546" s="11">
        <v>40056342</v>
      </c>
      <c r="C3546" s="11">
        <v>43180000000</v>
      </c>
      <c r="D3546" s="11">
        <v>4318003500</v>
      </c>
      <c r="E3546" s="11" t="s">
        <v>492</v>
      </c>
      <c r="F3546" s="11" t="s">
        <v>770</v>
      </c>
      <c r="G3546" s="12">
        <v>612.01</v>
      </c>
      <c r="H3546" s="10">
        <v>43572</v>
      </c>
      <c r="I3546" s="11" t="s">
        <v>21</v>
      </c>
    </row>
    <row r="3547" spans="1:9" ht="45" x14ac:dyDescent="0.25">
      <c r="A3547" s="11" t="s">
        <v>491</v>
      </c>
      <c r="B3547" s="11">
        <v>40056345</v>
      </c>
      <c r="C3547" s="11">
        <v>43180000000</v>
      </c>
      <c r="D3547" s="11">
        <v>4318003500</v>
      </c>
      <c r="E3547" s="11" t="s">
        <v>492</v>
      </c>
      <c r="F3547" s="11" t="s">
        <v>505</v>
      </c>
      <c r="G3547" s="12">
        <v>234.77</v>
      </c>
      <c r="H3547" s="10">
        <v>43572</v>
      </c>
      <c r="I3547" s="11" t="s">
        <v>21</v>
      </c>
    </row>
    <row r="3548" spans="1:9" ht="45" x14ac:dyDescent="0.25">
      <c r="A3548" s="11" t="s">
        <v>491</v>
      </c>
      <c r="B3548" s="11">
        <v>40056347</v>
      </c>
      <c r="C3548" s="11">
        <v>43180000000</v>
      </c>
      <c r="D3548" s="11">
        <v>4318003500</v>
      </c>
      <c r="E3548" s="11" t="s">
        <v>492</v>
      </c>
      <c r="F3548" s="11" t="s">
        <v>505</v>
      </c>
      <c r="G3548" s="12">
        <v>559.70000000000005</v>
      </c>
      <c r="H3548" s="10">
        <v>43572</v>
      </c>
      <c r="I3548" s="11" t="s">
        <v>21</v>
      </c>
    </row>
    <row r="3549" spans="1:9" ht="45" x14ac:dyDescent="0.25">
      <c r="A3549" s="11" t="s">
        <v>491</v>
      </c>
      <c r="B3549" s="11">
        <v>40056349</v>
      </c>
      <c r="C3549" s="11">
        <v>43180000000</v>
      </c>
      <c r="D3549" s="11">
        <v>4318003500</v>
      </c>
      <c r="E3549" s="11" t="s">
        <v>492</v>
      </c>
      <c r="F3549" s="11" t="s">
        <v>505</v>
      </c>
      <c r="G3549" s="12">
        <v>559.70000000000005</v>
      </c>
      <c r="H3549" s="10">
        <v>43572</v>
      </c>
      <c r="I3549" s="11" t="s">
        <v>21</v>
      </c>
    </row>
    <row r="3550" spans="1:9" ht="45" x14ac:dyDescent="0.25">
      <c r="A3550" s="11" t="s">
        <v>491</v>
      </c>
      <c r="B3550" s="11">
        <v>40056353</v>
      </c>
      <c r="C3550" s="11">
        <v>43180000000</v>
      </c>
      <c r="D3550" s="11">
        <v>4318003500</v>
      </c>
      <c r="E3550" s="11" t="s">
        <v>492</v>
      </c>
      <c r="F3550" s="11" t="s">
        <v>608</v>
      </c>
      <c r="G3550" s="12">
        <v>193</v>
      </c>
      <c r="H3550" s="10">
        <v>43572</v>
      </c>
      <c r="I3550" s="11" t="s">
        <v>21</v>
      </c>
    </row>
    <row r="3551" spans="1:9" ht="45" x14ac:dyDescent="0.25">
      <c r="A3551" s="11" t="s">
        <v>491</v>
      </c>
      <c r="B3551" s="11">
        <v>40056354</v>
      </c>
      <c r="C3551" s="11">
        <v>43180000000</v>
      </c>
      <c r="D3551" s="11">
        <v>4318003500</v>
      </c>
      <c r="E3551" s="11" t="s">
        <v>492</v>
      </c>
      <c r="F3551" s="11" t="s">
        <v>608</v>
      </c>
      <c r="G3551" s="12">
        <v>193</v>
      </c>
      <c r="H3551" s="10">
        <v>43572</v>
      </c>
      <c r="I3551" s="11" t="s">
        <v>21</v>
      </c>
    </row>
    <row r="3552" spans="1:9" ht="45" x14ac:dyDescent="0.25">
      <c r="A3552" s="11" t="s">
        <v>491</v>
      </c>
      <c r="B3552" s="11">
        <v>40056364</v>
      </c>
      <c r="C3552" s="11">
        <v>43180000000</v>
      </c>
      <c r="D3552" s="11">
        <v>4318003500</v>
      </c>
      <c r="E3552" s="11" t="s">
        <v>492</v>
      </c>
      <c r="F3552" s="11" t="s">
        <v>608</v>
      </c>
      <c r="G3552" s="12">
        <v>193</v>
      </c>
      <c r="H3552" s="10">
        <v>43572</v>
      </c>
      <c r="I3552" s="11" t="s">
        <v>21</v>
      </c>
    </row>
    <row r="3553" spans="1:9" ht="45" x14ac:dyDescent="0.25">
      <c r="A3553" s="11" t="s">
        <v>491</v>
      </c>
      <c r="B3553" s="11">
        <v>40056366</v>
      </c>
      <c r="C3553" s="11">
        <v>43180000000</v>
      </c>
      <c r="D3553" s="11">
        <v>4318003500</v>
      </c>
      <c r="E3553" s="11" t="s">
        <v>492</v>
      </c>
      <c r="F3553" s="11" t="s">
        <v>608</v>
      </c>
      <c r="G3553" s="12">
        <v>193</v>
      </c>
      <c r="H3553" s="10">
        <v>43572</v>
      </c>
      <c r="I3553" s="11" t="s">
        <v>21</v>
      </c>
    </row>
    <row r="3554" spans="1:9" ht="45" x14ac:dyDescent="0.25">
      <c r="A3554" s="11" t="s">
        <v>491</v>
      </c>
      <c r="B3554" s="11">
        <v>40056367</v>
      </c>
      <c r="C3554" s="11">
        <v>43180000000</v>
      </c>
      <c r="D3554" s="11">
        <v>4318003500</v>
      </c>
      <c r="E3554" s="11" t="s">
        <v>492</v>
      </c>
      <c r="F3554" s="11" t="s">
        <v>608</v>
      </c>
      <c r="G3554" s="12">
        <v>406.79</v>
      </c>
      <c r="H3554" s="10">
        <v>43572</v>
      </c>
      <c r="I3554" s="11" t="s">
        <v>21</v>
      </c>
    </row>
    <row r="3555" spans="1:9" ht="45" x14ac:dyDescent="0.25">
      <c r="A3555" s="11" t="s">
        <v>491</v>
      </c>
      <c r="B3555" s="11">
        <v>40056369</v>
      </c>
      <c r="C3555" s="11">
        <v>43180000000</v>
      </c>
      <c r="D3555" s="11">
        <v>4318003500</v>
      </c>
      <c r="E3555" s="11" t="s">
        <v>492</v>
      </c>
      <c r="F3555" s="11" t="s">
        <v>608</v>
      </c>
      <c r="G3555" s="12">
        <v>406.79</v>
      </c>
      <c r="H3555" s="10">
        <v>43572</v>
      </c>
      <c r="I3555" s="11" t="s">
        <v>21</v>
      </c>
    </row>
    <row r="3556" spans="1:9" ht="45" x14ac:dyDescent="0.25">
      <c r="A3556" s="11" t="s">
        <v>491</v>
      </c>
      <c r="B3556" s="11">
        <v>40056372</v>
      </c>
      <c r="C3556" s="11">
        <v>43180000000</v>
      </c>
      <c r="D3556" s="11">
        <v>4318003500</v>
      </c>
      <c r="E3556" s="11" t="s">
        <v>492</v>
      </c>
      <c r="F3556" s="11" t="s">
        <v>608</v>
      </c>
      <c r="G3556" s="12">
        <v>406.79</v>
      </c>
      <c r="H3556" s="10">
        <v>43572</v>
      </c>
      <c r="I3556" s="11" t="s">
        <v>21</v>
      </c>
    </row>
    <row r="3557" spans="1:9" ht="45" x14ac:dyDescent="0.25">
      <c r="A3557" s="11" t="s">
        <v>491</v>
      </c>
      <c r="B3557" s="11">
        <v>40056375</v>
      </c>
      <c r="C3557" s="11">
        <v>43180000000</v>
      </c>
      <c r="D3557" s="11">
        <v>4318003500</v>
      </c>
      <c r="E3557" s="11" t="s">
        <v>492</v>
      </c>
      <c r="F3557" s="11" t="s">
        <v>608</v>
      </c>
      <c r="G3557" s="12">
        <v>408.58</v>
      </c>
      <c r="H3557" s="10">
        <v>43572</v>
      </c>
      <c r="I3557" s="11" t="s">
        <v>21</v>
      </c>
    </row>
    <row r="3558" spans="1:9" ht="45" x14ac:dyDescent="0.25">
      <c r="A3558" s="11" t="s">
        <v>491</v>
      </c>
      <c r="B3558" s="11">
        <v>40056378</v>
      </c>
      <c r="C3558" s="11">
        <v>43180000000</v>
      </c>
      <c r="D3558" s="11">
        <v>4318003500</v>
      </c>
      <c r="E3558" s="11" t="s">
        <v>492</v>
      </c>
      <c r="F3558" s="11" t="s">
        <v>608</v>
      </c>
      <c r="G3558" s="12">
        <v>413.95</v>
      </c>
      <c r="H3558" s="10">
        <v>43572</v>
      </c>
      <c r="I3558" s="11" t="s">
        <v>21</v>
      </c>
    </row>
    <row r="3559" spans="1:9" ht="45" x14ac:dyDescent="0.25">
      <c r="A3559" s="11" t="s">
        <v>491</v>
      </c>
      <c r="B3559" s="11">
        <v>40056383</v>
      </c>
      <c r="C3559" s="11">
        <v>43180000000</v>
      </c>
      <c r="D3559" s="11">
        <v>4318003500</v>
      </c>
      <c r="E3559" s="11" t="s">
        <v>492</v>
      </c>
      <c r="F3559" s="11" t="s">
        <v>608</v>
      </c>
      <c r="G3559" s="12">
        <v>406.79</v>
      </c>
      <c r="H3559" s="10">
        <v>43572</v>
      </c>
      <c r="I3559" s="11" t="s">
        <v>21</v>
      </c>
    </row>
    <row r="3560" spans="1:9" ht="45" x14ac:dyDescent="0.25">
      <c r="A3560" s="11" t="s">
        <v>491</v>
      </c>
      <c r="B3560" s="11">
        <v>40056384</v>
      </c>
      <c r="C3560" s="11">
        <v>43180000000</v>
      </c>
      <c r="D3560" s="11">
        <v>4318003500</v>
      </c>
      <c r="E3560" s="11" t="s">
        <v>492</v>
      </c>
      <c r="F3560" s="11" t="s">
        <v>608</v>
      </c>
      <c r="G3560" s="12">
        <v>441.67</v>
      </c>
      <c r="H3560" s="10">
        <v>43572</v>
      </c>
      <c r="I3560" s="11" t="s">
        <v>21</v>
      </c>
    </row>
    <row r="3561" spans="1:9" ht="45" x14ac:dyDescent="0.25">
      <c r="A3561" s="11" t="s">
        <v>491</v>
      </c>
      <c r="B3561" s="11">
        <v>40056386</v>
      </c>
      <c r="C3561" s="11">
        <v>43180000000</v>
      </c>
      <c r="D3561" s="11">
        <v>4318003500</v>
      </c>
      <c r="E3561" s="11" t="s">
        <v>492</v>
      </c>
      <c r="F3561" s="11" t="s">
        <v>608</v>
      </c>
      <c r="G3561" s="12">
        <v>410.37</v>
      </c>
      <c r="H3561" s="10">
        <v>43572</v>
      </c>
      <c r="I3561" s="11" t="s">
        <v>21</v>
      </c>
    </row>
    <row r="3562" spans="1:9" ht="45" x14ac:dyDescent="0.25">
      <c r="A3562" s="11" t="s">
        <v>491</v>
      </c>
      <c r="B3562" s="11">
        <v>40056388</v>
      </c>
      <c r="C3562" s="11">
        <v>43180000000</v>
      </c>
      <c r="D3562" s="11">
        <v>4318003500</v>
      </c>
      <c r="E3562" s="11" t="s">
        <v>492</v>
      </c>
      <c r="F3562" s="11" t="s">
        <v>608</v>
      </c>
      <c r="G3562" s="12">
        <v>410.37</v>
      </c>
      <c r="H3562" s="10">
        <v>43572</v>
      </c>
      <c r="I3562" s="11" t="s">
        <v>21</v>
      </c>
    </row>
    <row r="3563" spans="1:9" ht="45" x14ac:dyDescent="0.25">
      <c r="A3563" s="11" t="s">
        <v>491</v>
      </c>
      <c r="B3563" s="11">
        <v>40056390</v>
      </c>
      <c r="C3563" s="11">
        <v>43180000000</v>
      </c>
      <c r="D3563" s="11">
        <v>4318003500</v>
      </c>
      <c r="E3563" s="11" t="s">
        <v>492</v>
      </c>
      <c r="F3563" s="11" t="s">
        <v>608</v>
      </c>
      <c r="G3563" s="12">
        <v>406.79</v>
      </c>
      <c r="H3563" s="10">
        <v>43572</v>
      </c>
      <c r="I3563" s="11" t="s">
        <v>21</v>
      </c>
    </row>
    <row r="3564" spans="1:9" ht="45" x14ac:dyDescent="0.25">
      <c r="A3564" s="11" t="s">
        <v>491</v>
      </c>
      <c r="B3564" s="11">
        <v>40056404</v>
      </c>
      <c r="C3564" s="11">
        <v>43180000000</v>
      </c>
      <c r="D3564" s="11">
        <v>4318003500</v>
      </c>
      <c r="E3564" s="11" t="s">
        <v>492</v>
      </c>
      <c r="F3564" s="11" t="s">
        <v>608</v>
      </c>
      <c r="G3564" s="12">
        <v>410.7</v>
      </c>
      <c r="H3564" s="10">
        <v>43572</v>
      </c>
      <c r="I3564" s="11" t="s">
        <v>21</v>
      </c>
    </row>
    <row r="3565" spans="1:9" ht="45" x14ac:dyDescent="0.25">
      <c r="A3565" s="11" t="s">
        <v>491</v>
      </c>
      <c r="B3565" s="11">
        <v>40056893</v>
      </c>
      <c r="C3565" s="11">
        <v>43180000000</v>
      </c>
      <c r="D3565" s="11">
        <v>4318003500</v>
      </c>
      <c r="E3565" s="11" t="s">
        <v>492</v>
      </c>
      <c r="F3565" s="11" t="s">
        <v>709</v>
      </c>
      <c r="G3565" s="12">
        <v>560.95000000000005</v>
      </c>
      <c r="H3565" s="10">
        <v>43573</v>
      </c>
      <c r="I3565" s="11" t="s">
        <v>21</v>
      </c>
    </row>
    <row r="3566" spans="1:9" ht="45" x14ac:dyDescent="0.25">
      <c r="A3566" s="11" t="s">
        <v>491</v>
      </c>
      <c r="B3566" s="11">
        <v>40056933</v>
      </c>
      <c r="C3566" s="11">
        <v>43180000000</v>
      </c>
      <c r="D3566" s="11">
        <v>4318003500</v>
      </c>
      <c r="E3566" s="11" t="s">
        <v>492</v>
      </c>
      <c r="F3566" s="11" t="s">
        <v>599</v>
      </c>
      <c r="G3566" s="12">
        <v>1108.19</v>
      </c>
      <c r="H3566" s="10">
        <v>43573</v>
      </c>
      <c r="I3566" s="11" t="s">
        <v>21</v>
      </c>
    </row>
    <row r="3567" spans="1:9" ht="45" x14ac:dyDescent="0.25">
      <c r="A3567" s="11" t="s">
        <v>491</v>
      </c>
      <c r="B3567" s="11">
        <v>40056936</v>
      </c>
      <c r="C3567" s="11">
        <v>43180000000</v>
      </c>
      <c r="D3567" s="11">
        <v>4318003500</v>
      </c>
      <c r="E3567" s="11" t="s">
        <v>492</v>
      </c>
      <c r="F3567" s="11" t="s">
        <v>103</v>
      </c>
      <c r="G3567" s="12">
        <v>1100.1199999999999</v>
      </c>
      <c r="H3567" s="10">
        <v>43573</v>
      </c>
      <c r="I3567" s="11" t="s">
        <v>21</v>
      </c>
    </row>
    <row r="3568" spans="1:9" ht="45" x14ac:dyDescent="0.25">
      <c r="A3568" s="11" t="s">
        <v>491</v>
      </c>
      <c r="B3568" s="11">
        <v>40056954</v>
      </c>
      <c r="C3568" s="11">
        <v>43180000000</v>
      </c>
      <c r="D3568" s="11">
        <v>4318003500</v>
      </c>
      <c r="E3568" s="11" t="s">
        <v>492</v>
      </c>
      <c r="F3568" s="11" t="s">
        <v>611</v>
      </c>
      <c r="G3568" s="12">
        <v>412.16</v>
      </c>
      <c r="H3568" s="10">
        <v>43573</v>
      </c>
      <c r="I3568" s="11" t="s">
        <v>21</v>
      </c>
    </row>
    <row r="3569" spans="1:9" ht="45" x14ac:dyDescent="0.25">
      <c r="A3569" s="11" t="s">
        <v>491</v>
      </c>
      <c r="B3569" s="11">
        <v>40056956</v>
      </c>
      <c r="C3569" s="11">
        <v>43180000000</v>
      </c>
      <c r="D3569" s="11">
        <v>4318003500</v>
      </c>
      <c r="E3569" s="11" t="s">
        <v>492</v>
      </c>
      <c r="F3569" s="11" t="s">
        <v>611</v>
      </c>
      <c r="G3569" s="12">
        <v>406.79</v>
      </c>
      <c r="H3569" s="10">
        <v>43573</v>
      </c>
      <c r="I3569" s="11" t="s">
        <v>21</v>
      </c>
    </row>
    <row r="3570" spans="1:9" ht="45" x14ac:dyDescent="0.25">
      <c r="A3570" s="11" t="s">
        <v>491</v>
      </c>
      <c r="B3570" s="11">
        <v>40056959</v>
      </c>
      <c r="C3570" s="11">
        <v>43180000000</v>
      </c>
      <c r="D3570" s="11">
        <v>4318003500</v>
      </c>
      <c r="E3570" s="11" t="s">
        <v>492</v>
      </c>
      <c r="F3570" s="11" t="s">
        <v>611</v>
      </c>
      <c r="G3570" s="12">
        <v>406.79</v>
      </c>
      <c r="H3570" s="10">
        <v>43573</v>
      </c>
      <c r="I3570" s="11" t="s">
        <v>21</v>
      </c>
    </row>
    <row r="3571" spans="1:9" ht="45" x14ac:dyDescent="0.25">
      <c r="A3571" s="11" t="s">
        <v>491</v>
      </c>
      <c r="B3571" s="11">
        <v>40056961</v>
      </c>
      <c r="C3571" s="11">
        <v>43180000000</v>
      </c>
      <c r="D3571" s="11">
        <v>4318003500</v>
      </c>
      <c r="E3571" s="11" t="s">
        <v>492</v>
      </c>
      <c r="F3571" s="11" t="s">
        <v>611</v>
      </c>
      <c r="G3571" s="12">
        <v>838.01</v>
      </c>
      <c r="H3571" s="10">
        <v>43573</v>
      </c>
      <c r="I3571" s="11" t="s">
        <v>21</v>
      </c>
    </row>
    <row r="3572" spans="1:9" ht="45" x14ac:dyDescent="0.25">
      <c r="A3572" s="11" t="s">
        <v>491</v>
      </c>
      <c r="B3572" s="11">
        <v>40056897</v>
      </c>
      <c r="C3572" s="11">
        <v>43180000000</v>
      </c>
      <c r="D3572" s="11">
        <v>4318003500</v>
      </c>
      <c r="E3572" s="11" t="s">
        <v>492</v>
      </c>
      <c r="F3572" s="11" t="s">
        <v>724</v>
      </c>
      <c r="G3572" s="12">
        <v>447.76</v>
      </c>
      <c r="H3572" s="10">
        <v>43573</v>
      </c>
      <c r="I3572" s="11" t="s">
        <v>21</v>
      </c>
    </row>
    <row r="3573" spans="1:9" ht="45" x14ac:dyDescent="0.25">
      <c r="A3573" s="11" t="s">
        <v>491</v>
      </c>
      <c r="B3573" s="11">
        <v>40056898</v>
      </c>
      <c r="C3573" s="11">
        <v>43180000000</v>
      </c>
      <c r="D3573" s="11">
        <v>4318003500</v>
      </c>
      <c r="E3573" s="11" t="s">
        <v>492</v>
      </c>
      <c r="F3573" s="11" t="s">
        <v>678</v>
      </c>
      <c r="G3573" s="12">
        <v>313.66000000000003</v>
      </c>
      <c r="H3573" s="10">
        <v>43573</v>
      </c>
      <c r="I3573" s="11" t="s">
        <v>21</v>
      </c>
    </row>
    <row r="3574" spans="1:9" ht="45" x14ac:dyDescent="0.25">
      <c r="A3574" s="11" t="s">
        <v>491</v>
      </c>
      <c r="B3574" s="11">
        <v>40056899</v>
      </c>
      <c r="C3574" s="11">
        <v>43180000000</v>
      </c>
      <c r="D3574" s="11">
        <v>4318003500</v>
      </c>
      <c r="E3574" s="11" t="s">
        <v>492</v>
      </c>
      <c r="F3574" s="11" t="s">
        <v>885</v>
      </c>
      <c r="G3574" s="12">
        <v>1125</v>
      </c>
      <c r="H3574" s="10">
        <v>43573</v>
      </c>
      <c r="I3574" s="11" t="s">
        <v>21</v>
      </c>
    </row>
    <row r="3575" spans="1:9" ht="45" x14ac:dyDescent="0.25">
      <c r="A3575" s="11" t="s">
        <v>491</v>
      </c>
      <c r="B3575" s="11">
        <v>40056900</v>
      </c>
      <c r="C3575" s="11">
        <v>43180000000</v>
      </c>
      <c r="D3575" s="11">
        <v>4318003500</v>
      </c>
      <c r="E3575" s="11" t="s">
        <v>492</v>
      </c>
      <c r="F3575" s="11" t="s">
        <v>129</v>
      </c>
      <c r="G3575" s="12">
        <v>325.10000000000002</v>
      </c>
      <c r="H3575" s="10">
        <v>43573</v>
      </c>
      <c r="I3575" s="11" t="s">
        <v>21</v>
      </c>
    </row>
    <row r="3576" spans="1:9" ht="45" x14ac:dyDescent="0.25">
      <c r="A3576" s="11" t="s">
        <v>491</v>
      </c>
      <c r="B3576" s="11">
        <v>40056910</v>
      </c>
      <c r="C3576" s="11">
        <v>41990000000</v>
      </c>
      <c r="D3576" s="11">
        <v>4199001100</v>
      </c>
      <c r="E3576" s="11" t="s">
        <v>543</v>
      </c>
      <c r="F3576" s="11" t="s">
        <v>25</v>
      </c>
      <c r="G3576" s="12">
        <v>30</v>
      </c>
      <c r="H3576" s="10">
        <v>43573</v>
      </c>
      <c r="I3576" s="11" t="s">
        <v>21</v>
      </c>
    </row>
    <row r="3577" spans="1:9" ht="45" x14ac:dyDescent="0.25">
      <c r="A3577" s="11" t="s">
        <v>491</v>
      </c>
      <c r="B3577" s="11">
        <v>40056912</v>
      </c>
      <c r="C3577" s="11">
        <v>43180000000</v>
      </c>
      <c r="D3577" s="11">
        <v>4318003500</v>
      </c>
      <c r="E3577" s="11" t="s">
        <v>492</v>
      </c>
      <c r="F3577" s="11" t="s">
        <v>603</v>
      </c>
      <c r="G3577" s="12">
        <v>355.2</v>
      </c>
      <c r="H3577" s="10">
        <v>43573</v>
      </c>
      <c r="I3577" s="11" t="s">
        <v>21</v>
      </c>
    </row>
    <row r="3578" spans="1:9" ht="45" x14ac:dyDescent="0.25">
      <c r="A3578" s="11" t="s">
        <v>491</v>
      </c>
      <c r="B3578" s="11">
        <v>40056923</v>
      </c>
      <c r="C3578" s="11">
        <v>41990000000</v>
      </c>
      <c r="D3578" s="11">
        <v>4199001100</v>
      </c>
      <c r="E3578" s="11" t="s">
        <v>543</v>
      </c>
      <c r="F3578" s="11" t="s">
        <v>39</v>
      </c>
      <c r="G3578" s="12">
        <v>32.28</v>
      </c>
      <c r="H3578" s="10">
        <v>43573</v>
      </c>
      <c r="I3578" s="11" t="s">
        <v>21</v>
      </c>
    </row>
    <row r="3579" spans="1:9" ht="45" x14ac:dyDescent="0.25">
      <c r="A3579" s="11" t="s">
        <v>491</v>
      </c>
      <c r="B3579" s="11">
        <v>40056925</v>
      </c>
      <c r="C3579" s="11">
        <v>43180000000</v>
      </c>
      <c r="D3579" s="11">
        <v>4318003500</v>
      </c>
      <c r="E3579" s="11" t="s">
        <v>492</v>
      </c>
      <c r="F3579" s="11" t="s">
        <v>604</v>
      </c>
      <c r="G3579" s="12">
        <v>1057.3900000000001</v>
      </c>
      <c r="H3579" s="10">
        <v>43573</v>
      </c>
      <c r="I3579" s="11" t="s">
        <v>21</v>
      </c>
    </row>
    <row r="3580" spans="1:9" ht="45" x14ac:dyDescent="0.25">
      <c r="A3580" s="11" t="s">
        <v>491</v>
      </c>
      <c r="B3580" s="11">
        <v>40056929</v>
      </c>
      <c r="C3580" s="11">
        <v>43180000000</v>
      </c>
      <c r="D3580" s="11">
        <v>4318003500</v>
      </c>
      <c r="E3580" s="11" t="s">
        <v>492</v>
      </c>
      <c r="F3580" s="11" t="s">
        <v>599</v>
      </c>
      <c r="G3580" s="12">
        <v>738.79</v>
      </c>
      <c r="H3580" s="10">
        <v>43573</v>
      </c>
      <c r="I3580" s="11" t="s">
        <v>21</v>
      </c>
    </row>
    <row r="3581" spans="1:9" ht="45" x14ac:dyDescent="0.25">
      <c r="A3581" s="11" t="s">
        <v>491</v>
      </c>
      <c r="B3581" s="11">
        <v>40056966</v>
      </c>
      <c r="C3581" s="11">
        <v>43180000000</v>
      </c>
      <c r="D3581" s="11">
        <v>4318003500</v>
      </c>
      <c r="E3581" s="11" t="s">
        <v>492</v>
      </c>
      <c r="F3581" s="11" t="s">
        <v>611</v>
      </c>
      <c r="G3581" s="12">
        <v>193</v>
      </c>
      <c r="H3581" s="10">
        <v>43573</v>
      </c>
      <c r="I3581" s="11" t="s">
        <v>21</v>
      </c>
    </row>
    <row r="3582" spans="1:9" ht="45" x14ac:dyDescent="0.25">
      <c r="A3582" s="11" t="s">
        <v>491</v>
      </c>
      <c r="B3582" s="11">
        <v>40056882</v>
      </c>
      <c r="C3582" s="11">
        <v>43180000000</v>
      </c>
      <c r="D3582" s="11">
        <v>4318003500</v>
      </c>
      <c r="E3582" s="11" t="s">
        <v>492</v>
      </c>
      <c r="F3582" s="11" t="s">
        <v>27</v>
      </c>
      <c r="G3582" s="12">
        <v>783.4</v>
      </c>
      <c r="H3582" s="10">
        <v>43573</v>
      </c>
      <c r="I3582" s="11" t="s">
        <v>21</v>
      </c>
    </row>
    <row r="3583" spans="1:9" ht="45" x14ac:dyDescent="0.25">
      <c r="A3583" s="11" t="s">
        <v>491</v>
      </c>
      <c r="B3583" s="11">
        <v>40056884</v>
      </c>
      <c r="C3583" s="11">
        <v>43180000000</v>
      </c>
      <c r="D3583" s="11">
        <v>4318003500</v>
      </c>
      <c r="E3583" s="11" t="s">
        <v>492</v>
      </c>
      <c r="F3583" s="11" t="s">
        <v>219</v>
      </c>
      <c r="G3583" s="12">
        <v>447.17</v>
      </c>
      <c r="H3583" s="10">
        <v>43573</v>
      </c>
      <c r="I3583" s="11" t="s">
        <v>21</v>
      </c>
    </row>
    <row r="3584" spans="1:9" ht="45" x14ac:dyDescent="0.25">
      <c r="A3584" s="11" t="s">
        <v>491</v>
      </c>
      <c r="B3584" s="11">
        <v>40056886</v>
      </c>
      <c r="C3584" s="11">
        <v>43180000000</v>
      </c>
      <c r="D3584" s="11">
        <v>4318003500</v>
      </c>
      <c r="E3584" s="11" t="s">
        <v>492</v>
      </c>
      <c r="F3584" s="11" t="s">
        <v>834</v>
      </c>
      <c r="G3584" s="12">
        <v>537.32000000000005</v>
      </c>
      <c r="H3584" s="10">
        <v>43573</v>
      </c>
      <c r="I3584" s="11" t="s">
        <v>21</v>
      </c>
    </row>
    <row r="3585" spans="1:9" ht="45" x14ac:dyDescent="0.25">
      <c r="A3585" s="11" t="s">
        <v>491</v>
      </c>
      <c r="B3585" s="11">
        <v>40056887</v>
      </c>
      <c r="C3585" s="11">
        <v>43180000000</v>
      </c>
      <c r="D3585" s="11">
        <v>4318003500</v>
      </c>
      <c r="E3585" s="11" t="s">
        <v>492</v>
      </c>
      <c r="F3585" s="11" t="s">
        <v>22</v>
      </c>
      <c r="G3585" s="12">
        <v>78.34</v>
      </c>
      <c r="H3585" s="10">
        <v>43573</v>
      </c>
      <c r="I3585" s="11" t="s">
        <v>21</v>
      </c>
    </row>
    <row r="3586" spans="1:9" ht="45" x14ac:dyDescent="0.25">
      <c r="A3586" s="11" t="s">
        <v>491</v>
      </c>
      <c r="B3586" s="11">
        <v>40056889</v>
      </c>
      <c r="C3586" s="11">
        <v>43180000000</v>
      </c>
      <c r="D3586" s="11">
        <v>4318003500</v>
      </c>
      <c r="E3586" s="11" t="s">
        <v>492</v>
      </c>
      <c r="F3586" s="11" t="s">
        <v>125</v>
      </c>
      <c r="G3586" s="12">
        <v>321.89</v>
      </c>
      <c r="H3586" s="10">
        <v>43573</v>
      </c>
      <c r="I3586" s="11" t="s">
        <v>21</v>
      </c>
    </row>
    <row r="3587" spans="1:9" ht="45" x14ac:dyDescent="0.25">
      <c r="A3587" s="11" t="s">
        <v>491</v>
      </c>
      <c r="B3587" s="11">
        <v>40056890</v>
      </c>
      <c r="C3587" s="11">
        <v>43180000000</v>
      </c>
      <c r="D3587" s="11">
        <v>4318003500</v>
      </c>
      <c r="E3587" s="11" t="s">
        <v>492</v>
      </c>
      <c r="F3587" s="11" t="s">
        <v>29</v>
      </c>
      <c r="G3587" s="12">
        <v>78.34</v>
      </c>
      <c r="H3587" s="10">
        <v>43573</v>
      </c>
      <c r="I3587" s="11" t="s">
        <v>21</v>
      </c>
    </row>
    <row r="3588" spans="1:9" ht="45" x14ac:dyDescent="0.25">
      <c r="A3588" s="11" t="s">
        <v>491</v>
      </c>
      <c r="B3588" s="11">
        <v>40056891</v>
      </c>
      <c r="C3588" s="11">
        <v>43180000000</v>
      </c>
      <c r="D3588" s="11">
        <v>4318003500</v>
      </c>
      <c r="E3588" s="11" t="s">
        <v>492</v>
      </c>
      <c r="F3588" s="11" t="s">
        <v>754</v>
      </c>
      <c r="G3588" s="12">
        <v>559.70000000000005</v>
      </c>
      <c r="H3588" s="10">
        <v>43573</v>
      </c>
      <c r="I3588" s="11" t="s">
        <v>21</v>
      </c>
    </row>
    <row r="3589" spans="1:9" ht="45" x14ac:dyDescent="0.25">
      <c r="A3589" s="11" t="s">
        <v>491</v>
      </c>
      <c r="B3589" s="11">
        <v>40056892</v>
      </c>
      <c r="C3589" s="11">
        <v>43180000000</v>
      </c>
      <c r="D3589" s="11">
        <v>4318003500</v>
      </c>
      <c r="E3589" s="11" t="s">
        <v>492</v>
      </c>
      <c r="F3589" s="11" t="s">
        <v>500</v>
      </c>
      <c r="G3589" s="12">
        <v>559.70000000000005</v>
      </c>
      <c r="H3589" s="10">
        <v>43573</v>
      </c>
      <c r="I3589" s="11" t="s">
        <v>21</v>
      </c>
    </row>
    <row r="3590" spans="1:9" ht="45" x14ac:dyDescent="0.25">
      <c r="A3590" s="11" t="s">
        <v>491</v>
      </c>
      <c r="B3590" s="11">
        <v>40056901</v>
      </c>
      <c r="C3590" s="11">
        <v>41990000000</v>
      </c>
      <c r="D3590" s="11">
        <v>4199001100</v>
      </c>
      <c r="E3590" s="11" t="s">
        <v>543</v>
      </c>
      <c r="F3590" s="11" t="s">
        <v>25</v>
      </c>
      <c r="G3590" s="12">
        <v>240</v>
      </c>
      <c r="H3590" s="10">
        <v>43573</v>
      </c>
      <c r="I3590" s="11" t="s">
        <v>21</v>
      </c>
    </row>
    <row r="3591" spans="1:9" ht="45" x14ac:dyDescent="0.25">
      <c r="A3591" s="11" t="s">
        <v>491</v>
      </c>
      <c r="B3591" s="11">
        <v>40056902</v>
      </c>
      <c r="C3591" s="11">
        <v>43180000000</v>
      </c>
      <c r="D3591" s="11">
        <v>4318003500</v>
      </c>
      <c r="E3591" s="11" t="s">
        <v>492</v>
      </c>
      <c r="F3591" s="11" t="s">
        <v>605</v>
      </c>
      <c r="G3591" s="12">
        <v>217.16</v>
      </c>
      <c r="H3591" s="10">
        <v>43573</v>
      </c>
      <c r="I3591" s="11" t="s">
        <v>21</v>
      </c>
    </row>
    <row r="3592" spans="1:9" ht="45" x14ac:dyDescent="0.25">
      <c r="A3592" s="11" t="s">
        <v>491</v>
      </c>
      <c r="B3592" s="11">
        <v>40056903</v>
      </c>
      <c r="C3592" s="11">
        <v>41990000000</v>
      </c>
      <c r="D3592" s="11">
        <v>4199001100</v>
      </c>
      <c r="E3592" s="11" t="s">
        <v>543</v>
      </c>
      <c r="F3592" s="11" t="s">
        <v>22</v>
      </c>
      <c r="G3592" s="12">
        <v>160</v>
      </c>
      <c r="H3592" s="10">
        <v>43573</v>
      </c>
      <c r="I3592" s="11" t="s">
        <v>21</v>
      </c>
    </row>
    <row r="3593" spans="1:9" ht="45" x14ac:dyDescent="0.25">
      <c r="A3593" s="11" t="s">
        <v>491</v>
      </c>
      <c r="B3593" s="11">
        <v>40056904</v>
      </c>
      <c r="C3593" s="11">
        <v>43180000000</v>
      </c>
      <c r="D3593" s="11">
        <v>4318003500</v>
      </c>
      <c r="E3593" s="11" t="s">
        <v>492</v>
      </c>
      <c r="F3593" s="11" t="s">
        <v>220</v>
      </c>
      <c r="G3593" s="12">
        <v>147.36000000000001</v>
      </c>
      <c r="H3593" s="10">
        <v>43573</v>
      </c>
      <c r="I3593" s="11" t="s">
        <v>21</v>
      </c>
    </row>
    <row r="3594" spans="1:9" ht="45" x14ac:dyDescent="0.25">
      <c r="A3594" s="11" t="s">
        <v>491</v>
      </c>
      <c r="B3594" s="11">
        <v>40056880</v>
      </c>
      <c r="C3594" s="11">
        <v>43180000000</v>
      </c>
      <c r="D3594" s="11">
        <v>4318003500</v>
      </c>
      <c r="E3594" s="11" t="s">
        <v>492</v>
      </c>
      <c r="F3594" s="11" t="s">
        <v>967</v>
      </c>
      <c r="G3594" s="12">
        <v>18998.95</v>
      </c>
      <c r="H3594" s="10">
        <v>43573</v>
      </c>
      <c r="I3594" s="11" t="s">
        <v>21</v>
      </c>
    </row>
    <row r="3595" spans="1:9" ht="45" x14ac:dyDescent="0.25">
      <c r="A3595" s="11" t="s">
        <v>491</v>
      </c>
      <c r="B3595" s="11">
        <v>40056906</v>
      </c>
      <c r="C3595" s="11">
        <v>41990000000</v>
      </c>
      <c r="D3595" s="11">
        <v>4199001100</v>
      </c>
      <c r="E3595" s="11" t="s">
        <v>543</v>
      </c>
      <c r="F3595" s="11" t="s">
        <v>25</v>
      </c>
      <c r="G3595" s="12">
        <v>50</v>
      </c>
      <c r="H3595" s="10">
        <v>43573</v>
      </c>
      <c r="I3595" s="11" t="s">
        <v>21</v>
      </c>
    </row>
    <row r="3596" spans="1:9" ht="45" x14ac:dyDescent="0.25">
      <c r="A3596" s="11" t="s">
        <v>491</v>
      </c>
      <c r="B3596" s="11">
        <v>40056907</v>
      </c>
      <c r="C3596" s="11">
        <v>43180000000</v>
      </c>
      <c r="D3596" s="11">
        <v>4318003500</v>
      </c>
      <c r="E3596" s="11" t="s">
        <v>492</v>
      </c>
      <c r="F3596" s="11" t="s">
        <v>782</v>
      </c>
      <c r="G3596" s="12">
        <v>432.09</v>
      </c>
      <c r="H3596" s="10">
        <v>43573</v>
      </c>
      <c r="I3596" s="11" t="s">
        <v>21</v>
      </c>
    </row>
    <row r="3597" spans="1:9" ht="45" x14ac:dyDescent="0.25">
      <c r="A3597" s="11" t="s">
        <v>491</v>
      </c>
      <c r="B3597" s="11">
        <v>40056915</v>
      </c>
      <c r="C3597" s="11">
        <v>43180000000</v>
      </c>
      <c r="D3597" s="11">
        <v>4318003500</v>
      </c>
      <c r="E3597" s="11" t="s">
        <v>492</v>
      </c>
      <c r="F3597" s="11" t="s">
        <v>487</v>
      </c>
      <c r="G3597" s="12">
        <v>861.75</v>
      </c>
      <c r="H3597" s="10">
        <v>43573</v>
      </c>
      <c r="I3597" s="11" t="s">
        <v>21</v>
      </c>
    </row>
    <row r="3598" spans="1:9" ht="45" x14ac:dyDescent="0.25">
      <c r="A3598" s="11" t="s">
        <v>491</v>
      </c>
      <c r="B3598" s="11">
        <v>40056921</v>
      </c>
      <c r="C3598" s="11">
        <v>43180000000</v>
      </c>
      <c r="D3598" s="11">
        <v>4318003500</v>
      </c>
      <c r="E3598" s="11" t="s">
        <v>492</v>
      </c>
      <c r="F3598" s="11" t="s">
        <v>542</v>
      </c>
      <c r="G3598" s="12">
        <v>636.02</v>
      </c>
      <c r="H3598" s="10">
        <v>43573</v>
      </c>
      <c r="I3598" s="11" t="s">
        <v>21</v>
      </c>
    </row>
    <row r="3599" spans="1:9" ht="45" x14ac:dyDescent="0.25">
      <c r="A3599" s="11" t="s">
        <v>491</v>
      </c>
      <c r="B3599" s="11">
        <v>40056926</v>
      </c>
      <c r="C3599" s="11">
        <v>41990000000</v>
      </c>
      <c r="D3599" s="11">
        <v>4199001100</v>
      </c>
      <c r="E3599" s="11" t="s">
        <v>543</v>
      </c>
      <c r="F3599" s="11" t="s">
        <v>66</v>
      </c>
      <c r="G3599" s="12">
        <v>4.2</v>
      </c>
      <c r="H3599" s="10">
        <v>43573</v>
      </c>
      <c r="I3599" s="11" t="s">
        <v>21</v>
      </c>
    </row>
    <row r="3600" spans="1:9" ht="45" x14ac:dyDescent="0.25">
      <c r="A3600" s="11" t="s">
        <v>491</v>
      </c>
      <c r="B3600" s="11">
        <v>40056938</v>
      </c>
      <c r="C3600" s="11">
        <v>43180000000</v>
      </c>
      <c r="D3600" s="11">
        <v>4318003500</v>
      </c>
      <c r="E3600" s="11" t="s">
        <v>492</v>
      </c>
      <c r="F3600" s="11" t="s">
        <v>103</v>
      </c>
      <c r="G3600" s="12">
        <v>1046.58</v>
      </c>
      <c r="H3600" s="10">
        <v>43573</v>
      </c>
      <c r="I3600" s="11" t="s">
        <v>21</v>
      </c>
    </row>
    <row r="3601" spans="1:9" ht="45" x14ac:dyDescent="0.25">
      <c r="A3601" s="11" t="s">
        <v>491</v>
      </c>
      <c r="B3601" s="11">
        <v>40056944</v>
      </c>
      <c r="C3601" s="11">
        <v>43180000000</v>
      </c>
      <c r="D3601" s="11">
        <v>4318003500</v>
      </c>
      <c r="E3601" s="11" t="s">
        <v>492</v>
      </c>
      <c r="F3601" s="11" t="s">
        <v>611</v>
      </c>
      <c r="G3601" s="12">
        <v>406.79</v>
      </c>
      <c r="H3601" s="10">
        <v>43573</v>
      </c>
      <c r="I3601" s="11" t="s">
        <v>21</v>
      </c>
    </row>
    <row r="3602" spans="1:9" ht="45" x14ac:dyDescent="0.25">
      <c r="A3602" s="11" t="s">
        <v>491</v>
      </c>
      <c r="B3602" s="11">
        <v>40056946</v>
      </c>
      <c r="C3602" s="11">
        <v>43180000000</v>
      </c>
      <c r="D3602" s="11">
        <v>4318003500</v>
      </c>
      <c r="E3602" s="11" t="s">
        <v>492</v>
      </c>
      <c r="F3602" s="11" t="s">
        <v>611</v>
      </c>
      <c r="G3602" s="12">
        <v>406.79</v>
      </c>
      <c r="H3602" s="10">
        <v>43573</v>
      </c>
      <c r="I3602" s="11" t="s">
        <v>21</v>
      </c>
    </row>
    <row r="3603" spans="1:9" ht="45" x14ac:dyDescent="0.25">
      <c r="A3603" s="11" t="s">
        <v>491</v>
      </c>
      <c r="B3603" s="11">
        <v>40056950</v>
      </c>
      <c r="C3603" s="11">
        <v>43180000000</v>
      </c>
      <c r="D3603" s="11">
        <v>4318003500</v>
      </c>
      <c r="E3603" s="11" t="s">
        <v>492</v>
      </c>
      <c r="F3603" s="11" t="s">
        <v>611</v>
      </c>
      <c r="G3603" s="12">
        <v>406.79</v>
      </c>
      <c r="H3603" s="10">
        <v>43573</v>
      </c>
      <c r="I3603" s="11" t="s">
        <v>21</v>
      </c>
    </row>
    <row r="3604" spans="1:9" ht="45" x14ac:dyDescent="0.25">
      <c r="A3604" s="11" t="s">
        <v>491</v>
      </c>
      <c r="B3604" s="11">
        <v>40057390</v>
      </c>
      <c r="C3604" s="11">
        <v>43180000000</v>
      </c>
      <c r="D3604" s="11">
        <v>4318003500</v>
      </c>
      <c r="E3604" s="11" t="s">
        <v>492</v>
      </c>
      <c r="F3604" s="11" t="s">
        <v>111</v>
      </c>
      <c r="G3604" s="12">
        <v>36.56</v>
      </c>
      <c r="H3604" s="10">
        <v>43573</v>
      </c>
      <c r="I3604" s="11" t="s">
        <v>21</v>
      </c>
    </row>
    <row r="3605" spans="1:9" ht="45" x14ac:dyDescent="0.25">
      <c r="A3605" s="11" t="s">
        <v>491</v>
      </c>
      <c r="B3605" s="11">
        <v>40057420</v>
      </c>
      <c r="C3605" s="11">
        <v>43180000000</v>
      </c>
      <c r="D3605" s="11">
        <v>4318003500</v>
      </c>
      <c r="E3605" s="11" t="s">
        <v>492</v>
      </c>
      <c r="F3605" s="11" t="s">
        <v>375</v>
      </c>
      <c r="G3605" s="12">
        <v>583.67999999999995</v>
      </c>
      <c r="H3605" s="10">
        <v>43573</v>
      </c>
      <c r="I3605" s="11" t="s">
        <v>21</v>
      </c>
    </row>
    <row r="3606" spans="1:9" ht="45" x14ac:dyDescent="0.25">
      <c r="A3606" s="11" t="s">
        <v>491</v>
      </c>
      <c r="B3606" s="11">
        <v>40057422</v>
      </c>
      <c r="C3606" s="11">
        <v>43180000000</v>
      </c>
      <c r="D3606" s="11">
        <v>4318003500</v>
      </c>
      <c r="E3606" s="11" t="s">
        <v>492</v>
      </c>
      <c r="F3606" s="11" t="s">
        <v>375</v>
      </c>
      <c r="G3606" s="12">
        <v>218.88</v>
      </c>
      <c r="H3606" s="10">
        <v>43573</v>
      </c>
      <c r="I3606" s="11" t="s">
        <v>21</v>
      </c>
    </row>
    <row r="3607" spans="1:9" ht="45" x14ac:dyDescent="0.25">
      <c r="A3607" s="11" t="s">
        <v>491</v>
      </c>
      <c r="B3607" s="11">
        <v>40057392</v>
      </c>
      <c r="C3607" s="11">
        <v>43180000000</v>
      </c>
      <c r="D3607" s="11">
        <v>4318003500</v>
      </c>
      <c r="E3607" s="11" t="s">
        <v>492</v>
      </c>
      <c r="F3607" s="11" t="s">
        <v>22</v>
      </c>
      <c r="G3607" s="12">
        <v>52.23</v>
      </c>
      <c r="H3607" s="10">
        <v>43573</v>
      </c>
      <c r="I3607" s="11" t="s">
        <v>21</v>
      </c>
    </row>
    <row r="3608" spans="1:9" ht="45" x14ac:dyDescent="0.25">
      <c r="A3608" s="11" t="s">
        <v>491</v>
      </c>
      <c r="B3608" s="11">
        <v>40058831</v>
      </c>
      <c r="C3608" s="11">
        <v>43180000000</v>
      </c>
      <c r="D3608" s="11">
        <v>4318003500</v>
      </c>
      <c r="E3608" s="11" t="s">
        <v>492</v>
      </c>
      <c r="F3608" s="11" t="s">
        <v>496</v>
      </c>
      <c r="G3608" s="12">
        <v>559.73</v>
      </c>
      <c r="H3608" s="10">
        <v>43578</v>
      </c>
      <c r="I3608" s="11" t="s">
        <v>21</v>
      </c>
    </row>
    <row r="3609" spans="1:9" ht="45" x14ac:dyDescent="0.25">
      <c r="A3609" s="11" t="s">
        <v>491</v>
      </c>
      <c r="B3609" s="11">
        <v>40058832</v>
      </c>
      <c r="C3609" s="11">
        <v>43180000000</v>
      </c>
      <c r="D3609" s="11">
        <v>4318003500</v>
      </c>
      <c r="E3609" s="11" t="s">
        <v>492</v>
      </c>
      <c r="F3609" s="11" t="s">
        <v>496</v>
      </c>
      <c r="G3609" s="12">
        <v>559.73</v>
      </c>
      <c r="H3609" s="10">
        <v>43578</v>
      </c>
      <c r="I3609" s="11" t="s">
        <v>21</v>
      </c>
    </row>
    <row r="3610" spans="1:9" ht="45" x14ac:dyDescent="0.25">
      <c r="A3610" s="11" t="s">
        <v>491</v>
      </c>
      <c r="B3610" s="11">
        <v>40058835</v>
      </c>
      <c r="C3610" s="11">
        <v>43180000000</v>
      </c>
      <c r="D3610" s="11">
        <v>4318003500</v>
      </c>
      <c r="E3610" s="11" t="s">
        <v>492</v>
      </c>
      <c r="F3610" s="11" t="s">
        <v>496</v>
      </c>
      <c r="G3610" s="12">
        <v>276.75</v>
      </c>
      <c r="H3610" s="10">
        <v>43578</v>
      </c>
      <c r="I3610" s="11" t="s">
        <v>21</v>
      </c>
    </row>
    <row r="3611" spans="1:9" ht="45" x14ac:dyDescent="0.25">
      <c r="A3611" s="11" t="s">
        <v>491</v>
      </c>
      <c r="B3611" s="11">
        <v>40058827</v>
      </c>
      <c r="C3611" s="11">
        <v>43180000000</v>
      </c>
      <c r="D3611" s="11">
        <v>4318003500</v>
      </c>
      <c r="E3611" s="11" t="s">
        <v>492</v>
      </c>
      <c r="F3611" s="11" t="s">
        <v>815</v>
      </c>
      <c r="G3611" s="12">
        <v>671.63</v>
      </c>
      <c r="H3611" s="10">
        <v>43578</v>
      </c>
      <c r="I3611" s="11" t="s">
        <v>21</v>
      </c>
    </row>
    <row r="3612" spans="1:9" ht="45" x14ac:dyDescent="0.25">
      <c r="A3612" s="11" t="s">
        <v>491</v>
      </c>
      <c r="B3612" s="11">
        <v>40058828</v>
      </c>
      <c r="C3612" s="11">
        <v>43180000000</v>
      </c>
      <c r="D3612" s="11">
        <v>4318003500</v>
      </c>
      <c r="E3612" s="11" t="s">
        <v>492</v>
      </c>
      <c r="F3612" s="11" t="s">
        <v>520</v>
      </c>
      <c r="G3612" s="12">
        <v>1222.5</v>
      </c>
      <c r="H3612" s="10">
        <v>43578</v>
      </c>
      <c r="I3612" s="11" t="s">
        <v>21</v>
      </c>
    </row>
    <row r="3613" spans="1:9" ht="45" x14ac:dyDescent="0.25">
      <c r="A3613" s="11" t="s">
        <v>491</v>
      </c>
      <c r="B3613" s="11">
        <v>40058803</v>
      </c>
      <c r="C3613" s="11">
        <v>43180000000</v>
      </c>
      <c r="D3613" s="11">
        <v>4318003500</v>
      </c>
      <c r="E3613" s="11" t="s">
        <v>492</v>
      </c>
      <c r="F3613" s="11" t="s">
        <v>809</v>
      </c>
      <c r="G3613" s="12">
        <v>335.85</v>
      </c>
      <c r="H3613" s="10">
        <v>43578</v>
      </c>
      <c r="I3613" s="11" t="s">
        <v>21</v>
      </c>
    </row>
    <row r="3614" spans="1:9" ht="45" x14ac:dyDescent="0.25">
      <c r="A3614" s="11" t="s">
        <v>491</v>
      </c>
      <c r="B3614" s="11">
        <v>40058807</v>
      </c>
      <c r="C3614" s="11">
        <v>43180000000</v>
      </c>
      <c r="D3614" s="11">
        <v>4318003500</v>
      </c>
      <c r="E3614" s="11" t="s">
        <v>492</v>
      </c>
      <c r="F3614" s="11" t="s">
        <v>923</v>
      </c>
      <c r="G3614" s="12">
        <v>67.28</v>
      </c>
      <c r="H3614" s="10">
        <v>43578</v>
      </c>
      <c r="I3614" s="11" t="s">
        <v>21</v>
      </c>
    </row>
    <row r="3615" spans="1:9" ht="45" x14ac:dyDescent="0.25">
      <c r="A3615" s="11" t="s">
        <v>491</v>
      </c>
      <c r="B3615" s="11">
        <v>40058812</v>
      </c>
      <c r="C3615" s="11">
        <v>43180000000</v>
      </c>
      <c r="D3615" s="11">
        <v>4318003500</v>
      </c>
      <c r="E3615" s="11" t="s">
        <v>492</v>
      </c>
      <c r="F3615" s="11" t="s">
        <v>800</v>
      </c>
      <c r="G3615" s="12">
        <v>830.19</v>
      </c>
      <c r="H3615" s="10">
        <v>43578</v>
      </c>
      <c r="I3615" s="11" t="s">
        <v>21</v>
      </c>
    </row>
    <row r="3616" spans="1:9" ht="45" x14ac:dyDescent="0.25">
      <c r="A3616" s="11" t="s">
        <v>491</v>
      </c>
      <c r="B3616" s="11">
        <v>40058816</v>
      </c>
      <c r="C3616" s="11">
        <v>43180000000</v>
      </c>
      <c r="D3616" s="11">
        <v>4318003500</v>
      </c>
      <c r="E3616" s="11" t="s">
        <v>492</v>
      </c>
      <c r="F3616" s="11" t="s">
        <v>934</v>
      </c>
      <c r="G3616" s="12">
        <v>1074.94</v>
      </c>
      <c r="H3616" s="10">
        <v>43578</v>
      </c>
      <c r="I3616" s="11" t="s">
        <v>21</v>
      </c>
    </row>
    <row r="3617" spans="1:9" ht="45" x14ac:dyDescent="0.25">
      <c r="A3617" s="11" t="s">
        <v>491</v>
      </c>
      <c r="B3617" s="11">
        <v>40058818</v>
      </c>
      <c r="C3617" s="11">
        <v>43180000000</v>
      </c>
      <c r="D3617" s="11">
        <v>4318003500</v>
      </c>
      <c r="E3617" s="11" t="s">
        <v>492</v>
      </c>
      <c r="F3617" s="11" t="s">
        <v>583</v>
      </c>
      <c r="G3617" s="12">
        <v>443.83</v>
      </c>
      <c r="H3617" s="10">
        <v>43578</v>
      </c>
      <c r="I3617" s="11" t="s">
        <v>21</v>
      </c>
    </row>
    <row r="3618" spans="1:9" ht="45" x14ac:dyDescent="0.25">
      <c r="A3618" s="11" t="s">
        <v>491</v>
      </c>
      <c r="B3618" s="11">
        <v>40058824</v>
      </c>
      <c r="C3618" s="11">
        <v>43180000000</v>
      </c>
      <c r="D3618" s="11">
        <v>4318003500</v>
      </c>
      <c r="E3618" s="11" t="s">
        <v>492</v>
      </c>
      <c r="F3618" s="11" t="s">
        <v>883</v>
      </c>
      <c r="G3618" s="12">
        <v>799.22</v>
      </c>
      <c r="H3618" s="10">
        <v>43578</v>
      </c>
      <c r="I3618" s="11" t="s">
        <v>21</v>
      </c>
    </row>
    <row r="3619" spans="1:9" ht="45" x14ac:dyDescent="0.25">
      <c r="A3619" s="11" t="s">
        <v>491</v>
      </c>
      <c r="B3619" s="11">
        <v>40059309</v>
      </c>
      <c r="C3619" s="11">
        <v>43180000000</v>
      </c>
      <c r="D3619" s="11">
        <v>4318003500</v>
      </c>
      <c r="E3619" s="11" t="s">
        <v>492</v>
      </c>
      <c r="F3619" s="11" t="s">
        <v>890</v>
      </c>
      <c r="G3619" s="12">
        <v>671.66</v>
      </c>
      <c r="H3619" s="10">
        <v>43578</v>
      </c>
      <c r="I3619" s="11" t="s">
        <v>21</v>
      </c>
    </row>
    <row r="3620" spans="1:9" ht="45" x14ac:dyDescent="0.25">
      <c r="A3620" s="11" t="s">
        <v>491</v>
      </c>
      <c r="B3620" s="11">
        <v>40059316</v>
      </c>
      <c r="C3620" s="11">
        <v>43180000000</v>
      </c>
      <c r="D3620" s="11">
        <v>4318003500</v>
      </c>
      <c r="E3620" s="11" t="s">
        <v>492</v>
      </c>
      <c r="F3620" s="11" t="s">
        <v>313</v>
      </c>
      <c r="G3620" s="12">
        <v>10716.08</v>
      </c>
      <c r="H3620" s="10">
        <v>43578</v>
      </c>
      <c r="I3620" s="11" t="s">
        <v>21</v>
      </c>
    </row>
    <row r="3621" spans="1:9" ht="45" x14ac:dyDescent="0.25">
      <c r="A3621" s="11" t="s">
        <v>491</v>
      </c>
      <c r="B3621" s="11">
        <v>40059322</v>
      </c>
      <c r="C3621" s="11">
        <v>43180000000</v>
      </c>
      <c r="D3621" s="11">
        <v>4318003500</v>
      </c>
      <c r="E3621" s="11" t="s">
        <v>492</v>
      </c>
      <c r="F3621" s="11" t="s">
        <v>313</v>
      </c>
      <c r="G3621" s="12">
        <v>10430.34</v>
      </c>
      <c r="H3621" s="10">
        <v>43578</v>
      </c>
      <c r="I3621" s="11" t="s">
        <v>21</v>
      </c>
    </row>
    <row r="3622" spans="1:9" ht="45" x14ac:dyDescent="0.25">
      <c r="A3622" s="11" t="s">
        <v>491</v>
      </c>
      <c r="B3622" s="11">
        <v>40059726</v>
      </c>
      <c r="C3622" s="11">
        <v>43180000000</v>
      </c>
      <c r="D3622" s="11">
        <v>4318003500</v>
      </c>
      <c r="E3622" s="11" t="s">
        <v>492</v>
      </c>
      <c r="F3622" s="11" t="s">
        <v>496</v>
      </c>
      <c r="G3622" s="12">
        <v>559.73</v>
      </c>
      <c r="H3622" s="10">
        <v>43578</v>
      </c>
      <c r="I3622" s="11" t="s">
        <v>21</v>
      </c>
    </row>
    <row r="3623" spans="1:9" ht="45" x14ac:dyDescent="0.25">
      <c r="A3623" s="11" t="s">
        <v>491</v>
      </c>
      <c r="B3623" s="11">
        <v>40059729</v>
      </c>
      <c r="C3623" s="11">
        <v>43180000000</v>
      </c>
      <c r="D3623" s="11">
        <v>4318003500</v>
      </c>
      <c r="E3623" s="11" t="s">
        <v>492</v>
      </c>
      <c r="F3623" s="11" t="s">
        <v>496</v>
      </c>
      <c r="G3623" s="12">
        <v>403</v>
      </c>
      <c r="H3623" s="10">
        <v>43578</v>
      </c>
      <c r="I3623" s="11" t="s">
        <v>21</v>
      </c>
    </row>
    <row r="3624" spans="1:9" ht="45" x14ac:dyDescent="0.25">
      <c r="A3624" s="11" t="s">
        <v>491</v>
      </c>
      <c r="B3624" s="11">
        <v>40059731</v>
      </c>
      <c r="C3624" s="11">
        <v>43180000000</v>
      </c>
      <c r="D3624" s="11">
        <v>4318003500</v>
      </c>
      <c r="E3624" s="11" t="s">
        <v>492</v>
      </c>
      <c r="F3624" s="11" t="s">
        <v>515</v>
      </c>
      <c r="G3624" s="12">
        <v>638.29999999999995</v>
      </c>
      <c r="H3624" s="10">
        <v>43578</v>
      </c>
      <c r="I3624" s="11" t="s">
        <v>21</v>
      </c>
    </row>
    <row r="3625" spans="1:9" ht="45" x14ac:dyDescent="0.25">
      <c r="A3625" s="11" t="s">
        <v>491</v>
      </c>
      <c r="B3625" s="11">
        <v>40059734</v>
      </c>
      <c r="C3625" s="11">
        <v>43180000000</v>
      </c>
      <c r="D3625" s="11">
        <v>4318003500</v>
      </c>
      <c r="E3625" s="11" t="s">
        <v>492</v>
      </c>
      <c r="F3625" s="11" t="s">
        <v>515</v>
      </c>
      <c r="G3625" s="12">
        <v>638.29999999999995</v>
      </c>
      <c r="H3625" s="10">
        <v>43578</v>
      </c>
      <c r="I3625" s="11" t="s">
        <v>21</v>
      </c>
    </row>
    <row r="3626" spans="1:9" ht="45" x14ac:dyDescent="0.25">
      <c r="A3626" s="11" t="s">
        <v>491</v>
      </c>
      <c r="B3626" s="11">
        <v>40059735</v>
      </c>
      <c r="C3626" s="11">
        <v>43180000000</v>
      </c>
      <c r="D3626" s="11">
        <v>4318003500</v>
      </c>
      <c r="E3626" s="11" t="s">
        <v>492</v>
      </c>
      <c r="F3626" s="11" t="s">
        <v>738</v>
      </c>
      <c r="G3626" s="12">
        <v>224.81</v>
      </c>
      <c r="H3626" s="10">
        <v>43578</v>
      </c>
      <c r="I3626" s="11" t="s">
        <v>21</v>
      </c>
    </row>
    <row r="3627" spans="1:9" ht="45" x14ac:dyDescent="0.25">
      <c r="A3627" s="11" t="s">
        <v>491</v>
      </c>
      <c r="B3627" s="11">
        <v>40059738</v>
      </c>
      <c r="C3627" s="11">
        <v>43180000000</v>
      </c>
      <c r="D3627" s="11">
        <v>4318003500</v>
      </c>
      <c r="E3627" s="11" t="s">
        <v>492</v>
      </c>
      <c r="F3627" s="11" t="s">
        <v>585</v>
      </c>
      <c r="G3627" s="12">
        <v>344.7</v>
      </c>
      <c r="H3627" s="10">
        <v>43578</v>
      </c>
      <c r="I3627" s="11" t="s">
        <v>21</v>
      </c>
    </row>
    <row r="3628" spans="1:9" ht="45" x14ac:dyDescent="0.25">
      <c r="A3628" s="11" t="s">
        <v>491</v>
      </c>
      <c r="B3628" s="11">
        <v>40059739</v>
      </c>
      <c r="C3628" s="11">
        <v>43180000000</v>
      </c>
      <c r="D3628" s="11">
        <v>4318003500</v>
      </c>
      <c r="E3628" s="11" t="s">
        <v>492</v>
      </c>
      <c r="F3628" s="11" t="s">
        <v>684</v>
      </c>
      <c r="G3628" s="12">
        <v>594</v>
      </c>
      <c r="H3628" s="10">
        <v>43578</v>
      </c>
      <c r="I3628" s="11" t="s">
        <v>21</v>
      </c>
    </row>
    <row r="3629" spans="1:9" ht="45" x14ac:dyDescent="0.25">
      <c r="A3629" s="11" t="s">
        <v>491</v>
      </c>
      <c r="B3629" s="11">
        <v>40059742</v>
      </c>
      <c r="C3629" s="11">
        <v>43180000000</v>
      </c>
      <c r="D3629" s="11">
        <v>4318003500</v>
      </c>
      <c r="E3629" s="11" t="s">
        <v>492</v>
      </c>
      <c r="F3629" s="11" t="s">
        <v>596</v>
      </c>
      <c r="G3629" s="12">
        <v>266.63</v>
      </c>
      <c r="H3629" s="10">
        <v>43578</v>
      </c>
      <c r="I3629" s="11" t="s">
        <v>21</v>
      </c>
    </row>
    <row r="3630" spans="1:9" ht="45" x14ac:dyDescent="0.25">
      <c r="A3630" s="11" t="s">
        <v>491</v>
      </c>
      <c r="B3630" s="11">
        <v>40059758</v>
      </c>
      <c r="C3630" s="11">
        <v>43180000000</v>
      </c>
      <c r="D3630" s="11">
        <v>4318003500</v>
      </c>
      <c r="E3630" s="11" t="s">
        <v>492</v>
      </c>
      <c r="F3630" s="11" t="s">
        <v>576</v>
      </c>
      <c r="G3630" s="12">
        <v>533.25</v>
      </c>
      <c r="H3630" s="10">
        <v>43578</v>
      </c>
      <c r="I3630" s="11" t="s">
        <v>21</v>
      </c>
    </row>
    <row r="3631" spans="1:9" ht="45" x14ac:dyDescent="0.25">
      <c r="A3631" s="11" t="s">
        <v>491</v>
      </c>
      <c r="B3631" s="11">
        <v>40059762</v>
      </c>
      <c r="C3631" s="11">
        <v>43180000000</v>
      </c>
      <c r="D3631" s="11">
        <v>4318003500</v>
      </c>
      <c r="E3631" s="11" t="s">
        <v>492</v>
      </c>
      <c r="F3631" s="11" t="s">
        <v>576</v>
      </c>
      <c r="G3631" s="12">
        <v>533.25</v>
      </c>
      <c r="H3631" s="10">
        <v>43578</v>
      </c>
      <c r="I3631" s="11" t="s">
        <v>21</v>
      </c>
    </row>
    <row r="3632" spans="1:9" ht="45" x14ac:dyDescent="0.25">
      <c r="A3632" s="11" t="s">
        <v>491</v>
      </c>
      <c r="B3632" s="11">
        <v>40059773</v>
      </c>
      <c r="C3632" s="11">
        <v>43180000000</v>
      </c>
      <c r="D3632" s="11">
        <v>4318003500</v>
      </c>
      <c r="E3632" s="11" t="s">
        <v>492</v>
      </c>
      <c r="F3632" s="11" t="s">
        <v>607</v>
      </c>
      <c r="G3632" s="12">
        <v>343.28</v>
      </c>
      <c r="H3632" s="10">
        <v>43578</v>
      </c>
      <c r="I3632" s="11" t="s">
        <v>21</v>
      </c>
    </row>
    <row r="3633" spans="1:9" ht="45" x14ac:dyDescent="0.25">
      <c r="A3633" s="11" t="s">
        <v>491</v>
      </c>
      <c r="B3633" s="11">
        <v>40059791</v>
      </c>
      <c r="C3633" s="11">
        <v>43180000000</v>
      </c>
      <c r="D3633" s="11">
        <v>4318003500</v>
      </c>
      <c r="E3633" s="11" t="s">
        <v>492</v>
      </c>
      <c r="F3633" s="11" t="s">
        <v>892</v>
      </c>
      <c r="G3633" s="12">
        <v>337.5</v>
      </c>
      <c r="H3633" s="10">
        <v>43578</v>
      </c>
      <c r="I3633" s="11" t="s">
        <v>21</v>
      </c>
    </row>
    <row r="3634" spans="1:9" ht="45" x14ac:dyDescent="0.25">
      <c r="A3634" s="11" t="s">
        <v>491</v>
      </c>
      <c r="B3634" s="11">
        <v>40059793</v>
      </c>
      <c r="C3634" s="11">
        <v>43180000000</v>
      </c>
      <c r="D3634" s="11">
        <v>4318003500</v>
      </c>
      <c r="E3634" s="11" t="s">
        <v>492</v>
      </c>
      <c r="F3634" s="11" t="s">
        <v>416</v>
      </c>
      <c r="G3634" s="12">
        <v>840.67</v>
      </c>
      <c r="H3634" s="10">
        <v>43578</v>
      </c>
      <c r="I3634" s="11" t="s">
        <v>21</v>
      </c>
    </row>
    <row r="3635" spans="1:9" ht="45" x14ac:dyDescent="0.25">
      <c r="A3635" s="11" t="s">
        <v>491</v>
      </c>
      <c r="B3635" s="11">
        <v>40059795</v>
      </c>
      <c r="C3635" s="11">
        <v>43180000000</v>
      </c>
      <c r="D3635" s="11">
        <v>4318003500</v>
      </c>
      <c r="E3635" s="11" t="s">
        <v>492</v>
      </c>
      <c r="F3635" s="11" t="s">
        <v>811</v>
      </c>
      <c r="G3635" s="12">
        <v>2307.7199999999998</v>
      </c>
      <c r="H3635" s="10">
        <v>43578</v>
      </c>
      <c r="I3635" s="11" t="s">
        <v>21</v>
      </c>
    </row>
    <row r="3636" spans="1:9" ht="45" x14ac:dyDescent="0.25">
      <c r="A3636" s="11" t="s">
        <v>491</v>
      </c>
      <c r="B3636" s="11">
        <v>40059799</v>
      </c>
      <c r="C3636" s="11">
        <v>43180000000</v>
      </c>
      <c r="D3636" s="11">
        <v>4318003500</v>
      </c>
      <c r="E3636" s="11" t="s">
        <v>492</v>
      </c>
      <c r="F3636" s="11" t="s">
        <v>762</v>
      </c>
      <c r="G3636" s="12">
        <v>450</v>
      </c>
      <c r="H3636" s="10">
        <v>43578</v>
      </c>
      <c r="I3636" s="11" t="s">
        <v>21</v>
      </c>
    </row>
    <row r="3637" spans="1:9" ht="45" x14ac:dyDescent="0.25">
      <c r="A3637" s="11" t="s">
        <v>491</v>
      </c>
      <c r="B3637" s="11">
        <v>40059803</v>
      </c>
      <c r="C3637" s="11">
        <v>43180000000</v>
      </c>
      <c r="D3637" s="11">
        <v>4318003500</v>
      </c>
      <c r="E3637" s="11" t="s">
        <v>492</v>
      </c>
      <c r="F3637" s="11" t="s">
        <v>732</v>
      </c>
      <c r="G3637" s="12">
        <v>559.70000000000005</v>
      </c>
      <c r="H3637" s="10">
        <v>43578</v>
      </c>
      <c r="I3637" s="11" t="s">
        <v>21</v>
      </c>
    </row>
    <row r="3638" spans="1:9" ht="45" x14ac:dyDescent="0.25">
      <c r="A3638" s="11" t="s">
        <v>491</v>
      </c>
      <c r="B3638" s="11">
        <v>40059815</v>
      </c>
      <c r="C3638" s="11">
        <v>43180000000</v>
      </c>
      <c r="D3638" s="11">
        <v>4318003500</v>
      </c>
      <c r="E3638" s="11" t="s">
        <v>492</v>
      </c>
      <c r="F3638" s="11" t="s">
        <v>891</v>
      </c>
      <c r="G3638" s="12">
        <v>335.82</v>
      </c>
      <c r="H3638" s="10">
        <v>43578</v>
      </c>
      <c r="I3638" s="11" t="s">
        <v>21</v>
      </c>
    </row>
    <row r="3639" spans="1:9" ht="45" x14ac:dyDescent="0.25">
      <c r="A3639" s="11" t="s">
        <v>491</v>
      </c>
      <c r="B3639" s="11">
        <v>40059766</v>
      </c>
      <c r="C3639" s="11">
        <v>43180000000</v>
      </c>
      <c r="D3639" s="11">
        <v>4318003500</v>
      </c>
      <c r="E3639" s="11" t="s">
        <v>492</v>
      </c>
      <c r="F3639" s="11" t="s">
        <v>664</v>
      </c>
      <c r="G3639" s="12">
        <v>615.66999999999996</v>
      </c>
      <c r="H3639" s="10">
        <v>43578</v>
      </c>
      <c r="I3639" s="11" t="s">
        <v>21</v>
      </c>
    </row>
    <row r="3640" spans="1:9" ht="45" x14ac:dyDescent="0.25">
      <c r="A3640" s="11" t="s">
        <v>491</v>
      </c>
      <c r="B3640" s="11">
        <v>40059776</v>
      </c>
      <c r="C3640" s="11">
        <v>43180000000</v>
      </c>
      <c r="D3640" s="11">
        <v>4318003500</v>
      </c>
      <c r="E3640" s="11" t="s">
        <v>492</v>
      </c>
      <c r="F3640" s="11" t="s">
        <v>593</v>
      </c>
      <c r="G3640" s="12">
        <v>895.52</v>
      </c>
      <c r="H3640" s="10">
        <v>43578</v>
      </c>
      <c r="I3640" s="11" t="s">
        <v>21</v>
      </c>
    </row>
    <row r="3641" spans="1:9" ht="45" x14ac:dyDescent="0.25">
      <c r="A3641" s="11" t="s">
        <v>491</v>
      </c>
      <c r="B3641" s="11">
        <v>40059778</v>
      </c>
      <c r="C3641" s="11">
        <v>43180000000</v>
      </c>
      <c r="D3641" s="11">
        <v>4318003500</v>
      </c>
      <c r="E3641" s="11" t="s">
        <v>492</v>
      </c>
      <c r="F3641" s="11" t="s">
        <v>666</v>
      </c>
      <c r="G3641" s="12">
        <v>2143.5</v>
      </c>
      <c r="H3641" s="10">
        <v>43578</v>
      </c>
      <c r="I3641" s="11" t="s">
        <v>21</v>
      </c>
    </row>
    <row r="3642" spans="1:9" ht="45" x14ac:dyDescent="0.25">
      <c r="A3642" s="11" t="s">
        <v>491</v>
      </c>
      <c r="B3642" s="11">
        <v>40059782</v>
      </c>
      <c r="C3642" s="11">
        <v>43180000000</v>
      </c>
      <c r="D3642" s="11">
        <v>4318003500</v>
      </c>
      <c r="E3642" s="11" t="s">
        <v>492</v>
      </c>
      <c r="F3642" s="11" t="s">
        <v>642</v>
      </c>
      <c r="G3642" s="12">
        <v>1997.55</v>
      </c>
      <c r="H3642" s="10">
        <v>43578</v>
      </c>
      <c r="I3642" s="11" t="s">
        <v>21</v>
      </c>
    </row>
    <row r="3643" spans="1:9" ht="45" x14ac:dyDescent="0.25">
      <c r="A3643" s="11" t="s">
        <v>491</v>
      </c>
      <c r="B3643" s="11">
        <v>40059784</v>
      </c>
      <c r="C3643" s="11">
        <v>43180000000</v>
      </c>
      <c r="D3643" s="11">
        <v>4318003500</v>
      </c>
      <c r="E3643" s="11" t="s">
        <v>492</v>
      </c>
      <c r="F3643" s="11" t="s">
        <v>508</v>
      </c>
      <c r="G3643" s="12">
        <v>450.53</v>
      </c>
      <c r="H3643" s="10">
        <v>43578</v>
      </c>
      <c r="I3643" s="11" t="s">
        <v>21</v>
      </c>
    </row>
    <row r="3644" spans="1:9" ht="45" x14ac:dyDescent="0.25">
      <c r="A3644" s="11" t="s">
        <v>491</v>
      </c>
      <c r="B3644" s="11">
        <v>40059819</v>
      </c>
      <c r="C3644" s="11">
        <v>43180000000</v>
      </c>
      <c r="D3644" s="11">
        <v>4318003500</v>
      </c>
      <c r="E3644" s="11" t="s">
        <v>492</v>
      </c>
      <c r="F3644" s="11" t="s">
        <v>911</v>
      </c>
      <c r="G3644" s="12">
        <v>1795.09</v>
      </c>
      <c r="H3644" s="10">
        <v>43578</v>
      </c>
      <c r="I3644" s="11" t="s">
        <v>21</v>
      </c>
    </row>
    <row r="3645" spans="1:9" ht="45" x14ac:dyDescent="0.25">
      <c r="A3645" s="11" t="s">
        <v>491</v>
      </c>
      <c r="B3645" s="11">
        <v>40059724</v>
      </c>
      <c r="C3645" s="11">
        <v>43180000000</v>
      </c>
      <c r="D3645" s="11">
        <v>4318003500</v>
      </c>
      <c r="E3645" s="11" t="s">
        <v>492</v>
      </c>
      <c r="F3645" s="11" t="s">
        <v>593</v>
      </c>
      <c r="G3645" s="12">
        <v>193</v>
      </c>
      <c r="H3645" s="10">
        <v>43578</v>
      </c>
      <c r="I3645" s="11" t="s">
        <v>21</v>
      </c>
    </row>
    <row r="3646" spans="1:9" ht="45" x14ac:dyDescent="0.25">
      <c r="A3646" s="11" t="s">
        <v>491</v>
      </c>
      <c r="B3646" s="11">
        <v>40059746</v>
      </c>
      <c r="C3646" s="11">
        <v>43180000000</v>
      </c>
      <c r="D3646" s="11">
        <v>4318003500</v>
      </c>
      <c r="E3646" s="11" t="s">
        <v>492</v>
      </c>
      <c r="F3646" s="11" t="s">
        <v>692</v>
      </c>
      <c r="G3646" s="12">
        <v>176.21</v>
      </c>
      <c r="H3646" s="10">
        <v>43578</v>
      </c>
      <c r="I3646" s="11" t="s">
        <v>21</v>
      </c>
    </row>
    <row r="3647" spans="1:9" ht="45" x14ac:dyDescent="0.25">
      <c r="A3647" s="11" t="s">
        <v>491</v>
      </c>
      <c r="B3647" s="11">
        <v>40059750</v>
      </c>
      <c r="C3647" s="11">
        <v>43180000000</v>
      </c>
      <c r="D3647" s="11">
        <v>4318003500</v>
      </c>
      <c r="E3647" s="11" t="s">
        <v>492</v>
      </c>
      <c r="F3647" s="11" t="s">
        <v>576</v>
      </c>
      <c r="G3647" s="12">
        <v>533.25</v>
      </c>
      <c r="H3647" s="10">
        <v>43578</v>
      </c>
      <c r="I3647" s="11" t="s">
        <v>21</v>
      </c>
    </row>
    <row r="3648" spans="1:9" ht="45" x14ac:dyDescent="0.25">
      <c r="A3648" s="11" t="s">
        <v>491</v>
      </c>
      <c r="B3648" s="11">
        <v>40059754</v>
      </c>
      <c r="C3648" s="11">
        <v>43180000000</v>
      </c>
      <c r="D3648" s="11">
        <v>4318003500</v>
      </c>
      <c r="E3648" s="11" t="s">
        <v>492</v>
      </c>
      <c r="F3648" s="11" t="s">
        <v>576</v>
      </c>
      <c r="G3648" s="12">
        <v>1132.3900000000001</v>
      </c>
      <c r="H3648" s="10">
        <v>43578</v>
      </c>
      <c r="I3648" s="11" t="s">
        <v>21</v>
      </c>
    </row>
    <row r="3649" spans="1:9" ht="45" x14ac:dyDescent="0.25">
      <c r="A3649" s="11" t="s">
        <v>491</v>
      </c>
      <c r="B3649" s="11">
        <v>40059764</v>
      </c>
      <c r="C3649" s="11">
        <v>43180000000</v>
      </c>
      <c r="D3649" s="11">
        <v>4318003500</v>
      </c>
      <c r="E3649" s="11" t="s">
        <v>492</v>
      </c>
      <c r="F3649" s="11" t="s">
        <v>933</v>
      </c>
      <c r="G3649" s="12">
        <v>503.73</v>
      </c>
      <c r="H3649" s="10">
        <v>43578</v>
      </c>
      <c r="I3649" s="11" t="s">
        <v>21</v>
      </c>
    </row>
    <row r="3650" spans="1:9" ht="45" x14ac:dyDescent="0.25">
      <c r="A3650" s="11" t="s">
        <v>491</v>
      </c>
      <c r="B3650" s="11">
        <v>40059770</v>
      </c>
      <c r="C3650" s="11">
        <v>43180000000</v>
      </c>
      <c r="D3650" s="11">
        <v>4318003500</v>
      </c>
      <c r="E3650" s="11" t="s">
        <v>492</v>
      </c>
      <c r="F3650" s="11" t="s">
        <v>832</v>
      </c>
      <c r="G3650" s="12">
        <v>727.62</v>
      </c>
      <c r="H3650" s="10">
        <v>43579</v>
      </c>
      <c r="I3650" s="11" t="s">
        <v>21</v>
      </c>
    </row>
    <row r="3651" spans="1:9" ht="45" x14ac:dyDescent="0.25">
      <c r="A3651" s="11" t="s">
        <v>491</v>
      </c>
      <c r="B3651" s="11">
        <v>40060810</v>
      </c>
      <c r="C3651" s="11">
        <v>43180000000</v>
      </c>
      <c r="D3651" s="11">
        <v>4318003500</v>
      </c>
      <c r="E3651" s="11" t="s">
        <v>492</v>
      </c>
      <c r="F3651" s="11" t="s">
        <v>958</v>
      </c>
      <c r="G3651" s="12">
        <v>503.73</v>
      </c>
      <c r="H3651" s="10">
        <v>43579</v>
      </c>
      <c r="I3651" s="11" t="s">
        <v>21</v>
      </c>
    </row>
    <row r="3652" spans="1:9" ht="45" x14ac:dyDescent="0.25">
      <c r="A3652" s="11" t="s">
        <v>491</v>
      </c>
      <c r="B3652" s="11">
        <v>40060815</v>
      </c>
      <c r="C3652" s="11">
        <v>43180000000</v>
      </c>
      <c r="D3652" s="11">
        <v>4318003500</v>
      </c>
      <c r="E3652" s="11" t="s">
        <v>492</v>
      </c>
      <c r="F3652" s="11" t="s">
        <v>958</v>
      </c>
      <c r="G3652" s="12">
        <v>503.73</v>
      </c>
      <c r="H3652" s="10">
        <v>43579</v>
      </c>
      <c r="I3652" s="11" t="s">
        <v>21</v>
      </c>
    </row>
    <row r="3653" spans="1:9" ht="45" x14ac:dyDescent="0.25">
      <c r="A3653" s="11" t="s">
        <v>491</v>
      </c>
      <c r="B3653" s="11">
        <v>40060821</v>
      </c>
      <c r="C3653" s="11">
        <v>43180000000</v>
      </c>
      <c r="D3653" s="11">
        <v>4318003500</v>
      </c>
      <c r="E3653" s="11" t="s">
        <v>492</v>
      </c>
      <c r="F3653" s="11" t="s">
        <v>958</v>
      </c>
      <c r="G3653" s="12">
        <v>503.73</v>
      </c>
      <c r="H3653" s="10">
        <v>43579</v>
      </c>
      <c r="I3653" s="11" t="s">
        <v>21</v>
      </c>
    </row>
    <row r="3654" spans="1:9" ht="45" x14ac:dyDescent="0.25">
      <c r="A3654" s="11" t="s">
        <v>491</v>
      </c>
      <c r="B3654" s="11">
        <v>40060824</v>
      </c>
      <c r="C3654" s="11">
        <v>43180000000</v>
      </c>
      <c r="D3654" s="11">
        <v>4318003500</v>
      </c>
      <c r="E3654" s="11" t="s">
        <v>492</v>
      </c>
      <c r="F3654" s="11" t="s">
        <v>958</v>
      </c>
      <c r="G3654" s="12">
        <v>503.73</v>
      </c>
      <c r="H3654" s="10">
        <v>43579</v>
      </c>
      <c r="I3654" s="11" t="s">
        <v>21</v>
      </c>
    </row>
    <row r="3655" spans="1:9" ht="45" x14ac:dyDescent="0.25">
      <c r="A3655" s="11" t="s">
        <v>491</v>
      </c>
      <c r="B3655" s="11">
        <v>40060828</v>
      </c>
      <c r="C3655" s="11">
        <v>43180000000</v>
      </c>
      <c r="D3655" s="11">
        <v>4318003500</v>
      </c>
      <c r="E3655" s="11" t="s">
        <v>492</v>
      </c>
      <c r="F3655" s="11" t="s">
        <v>958</v>
      </c>
      <c r="G3655" s="12">
        <v>503.73</v>
      </c>
      <c r="H3655" s="10">
        <v>43579</v>
      </c>
      <c r="I3655" s="11" t="s">
        <v>21</v>
      </c>
    </row>
    <row r="3656" spans="1:9" ht="45" x14ac:dyDescent="0.25">
      <c r="A3656" s="11" t="s">
        <v>491</v>
      </c>
      <c r="B3656" s="11">
        <v>40060831</v>
      </c>
      <c r="C3656" s="11">
        <v>43180000000</v>
      </c>
      <c r="D3656" s="11">
        <v>4318003500</v>
      </c>
      <c r="E3656" s="11" t="s">
        <v>492</v>
      </c>
      <c r="F3656" s="11" t="s">
        <v>958</v>
      </c>
      <c r="G3656" s="12">
        <v>503.73</v>
      </c>
      <c r="H3656" s="10">
        <v>43579</v>
      </c>
      <c r="I3656" s="11" t="s">
        <v>21</v>
      </c>
    </row>
    <row r="3657" spans="1:9" ht="45" x14ac:dyDescent="0.25">
      <c r="A3657" s="11" t="s">
        <v>491</v>
      </c>
      <c r="B3657" s="11">
        <v>40060834</v>
      </c>
      <c r="C3657" s="11">
        <v>43180000000</v>
      </c>
      <c r="D3657" s="11">
        <v>4318003500</v>
      </c>
      <c r="E3657" s="11" t="s">
        <v>492</v>
      </c>
      <c r="F3657" s="11" t="s">
        <v>723</v>
      </c>
      <c r="G3657" s="12">
        <v>1072.24</v>
      </c>
      <c r="H3657" s="10">
        <v>43579</v>
      </c>
      <c r="I3657" s="11" t="s">
        <v>21</v>
      </c>
    </row>
    <row r="3658" spans="1:9" ht="45" x14ac:dyDescent="0.25">
      <c r="A3658" s="11" t="s">
        <v>491</v>
      </c>
      <c r="B3658" s="11">
        <v>40060838</v>
      </c>
      <c r="C3658" s="11">
        <v>43180000000</v>
      </c>
      <c r="D3658" s="11">
        <v>4318003500</v>
      </c>
      <c r="E3658" s="11" t="s">
        <v>492</v>
      </c>
      <c r="F3658" s="11" t="s">
        <v>54</v>
      </c>
      <c r="G3658" s="12">
        <v>432.97</v>
      </c>
      <c r="H3658" s="10">
        <v>43579</v>
      </c>
      <c r="I3658" s="11" t="s">
        <v>21</v>
      </c>
    </row>
    <row r="3659" spans="1:9" ht="45" x14ac:dyDescent="0.25">
      <c r="A3659" s="11" t="s">
        <v>491</v>
      </c>
      <c r="B3659" s="11">
        <v>40060844</v>
      </c>
      <c r="C3659" s="11">
        <v>43180000000</v>
      </c>
      <c r="D3659" s="11">
        <v>4318003500</v>
      </c>
      <c r="E3659" s="11" t="s">
        <v>492</v>
      </c>
      <c r="F3659" s="11" t="s">
        <v>968</v>
      </c>
      <c r="G3659" s="12">
        <v>1299.75</v>
      </c>
      <c r="H3659" s="10">
        <v>43579</v>
      </c>
      <c r="I3659" s="11" t="s">
        <v>21</v>
      </c>
    </row>
    <row r="3660" spans="1:9" ht="45" x14ac:dyDescent="0.25">
      <c r="A3660" s="11" t="s">
        <v>491</v>
      </c>
      <c r="B3660" s="11">
        <v>40060613</v>
      </c>
      <c r="C3660" s="11">
        <v>43180000000</v>
      </c>
      <c r="D3660" s="11">
        <v>4318003500</v>
      </c>
      <c r="E3660" s="11" t="s">
        <v>492</v>
      </c>
      <c r="F3660" s="11" t="s">
        <v>958</v>
      </c>
      <c r="G3660" s="12">
        <v>503.73</v>
      </c>
      <c r="H3660" s="10">
        <v>43579</v>
      </c>
      <c r="I3660" s="11" t="s">
        <v>21</v>
      </c>
    </row>
    <row r="3661" spans="1:9" ht="45" x14ac:dyDescent="0.25">
      <c r="A3661" s="11" t="s">
        <v>491</v>
      </c>
      <c r="B3661" s="11">
        <v>40060790</v>
      </c>
      <c r="C3661" s="11">
        <v>43180000000</v>
      </c>
      <c r="D3661" s="11">
        <v>4318003500</v>
      </c>
      <c r="E3661" s="11" t="s">
        <v>492</v>
      </c>
      <c r="F3661" s="11" t="s">
        <v>958</v>
      </c>
      <c r="G3661" s="12">
        <v>503.73</v>
      </c>
      <c r="H3661" s="10">
        <v>43579</v>
      </c>
      <c r="I3661" s="11" t="s">
        <v>21</v>
      </c>
    </row>
    <row r="3662" spans="1:9" ht="45" x14ac:dyDescent="0.25">
      <c r="A3662" s="11" t="s">
        <v>491</v>
      </c>
      <c r="B3662" s="11">
        <v>40060792</v>
      </c>
      <c r="C3662" s="11">
        <v>43180000000</v>
      </c>
      <c r="D3662" s="11">
        <v>4318003500</v>
      </c>
      <c r="E3662" s="11" t="s">
        <v>492</v>
      </c>
      <c r="F3662" s="11" t="s">
        <v>958</v>
      </c>
      <c r="G3662" s="12">
        <v>503.73</v>
      </c>
      <c r="H3662" s="10">
        <v>43579</v>
      </c>
      <c r="I3662" s="11" t="s">
        <v>21</v>
      </c>
    </row>
    <row r="3663" spans="1:9" ht="45" x14ac:dyDescent="0.25">
      <c r="A3663" s="11" t="s">
        <v>491</v>
      </c>
      <c r="B3663" s="11">
        <v>40061314</v>
      </c>
      <c r="C3663" s="11">
        <v>43180000000</v>
      </c>
      <c r="D3663" s="11">
        <v>4318003500</v>
      </c>
      <c r="E3663" s="11" t="s">
        <v>492</v>
      </c>
      <c r="F3663" s="11" t="s">
        <v>25</v>
      </c>
      <c r="G3663" s="12">
        <v>62.67</v>
      </c>
      <c r="H3663" s="10">
        <v>43580</v>
      </c>
      <c r="I3663" s="11" t="s">
        <v>21</v>
      </c>
    </row>
    <row r="3664" spans="1:9" ht="45" x14ac:dyDescent="0.25">
      <c r="A3664" s="11" t="s">
        <v>491</v>
      </c>
      <c r="B3664" s="11">
        <v>40061321</v>
      </c>
      <c r="C3664" s="11">
        <v>43180000000</v>
      </c>
      <c r="D3664" s="11">
        <v>4318003500</v>
      </c>
      <c r="E3664" s="11" t="s">
        <v>492</v>
      </c>
      <c r="F3664" s="11" t="s">
        <v>25</v>
      </c>
      <c r="G3664" s="12">
        <v>86.18</v>
      </c>
      <c r="H3664" s="10">
        <v>43580</v>
      </c>
      <c r="I3664" s="11" t="s">
        <v>21</v>
      </c>
    </row>
    <row r="3665" spans="1:9" ht="45" x14ac:dyDescent="0.25">
      <c r="A3665" s="11" t="s">
        <v>491</v>
      </c>
      <c r="B3665" s="11">
        <v>40061297</v>
      </c>
      <c r="C3665" s="11">
        <v>43180000000</v>
      </c>
      <c r="D3665" s="11">
        <v>4318003500</v>
      </c>
      <c r="E3665" s="11" t="s">
        <v>492</v>
      </c>
      <c r="F3665" s="11" t="s">
        <v>27</v>
      </c>
      <c r="G3665" s="12">
        <v>1483.27</v>
      </c>
      <c r="H3665" s="10">
        <v>43580</v>
      </c>
      <c r="I3665" s="11" t="s">
        <v>21</v>
      </c>
    </row>
    <row r="3666" spans="1:9" ht="45" x14ac:dyDescent="0.25">
      <c r="A3666" s="11" t="s">
        <v>491</v>
      </c>
      <c r="B3666" s="11">
        <v>40061303</v>
      </c>
      <c r="C3666" s="11">
        <v>43180000000</v>
      </c>
      <c r="D3666" s="11">
        <v>4318003500</v>
      </c>
      <c r="E3666" s="11" t="s">
        <v>492</v>
      </c>
      <c r="F3666" s="11" t="s">
        <v>22</v>
      </c>
      <c r="G3666" s="12">
        <v>94.01</v>
      </c>
      <c r="H3666" s="10">
        <v>43580</v>
      </c>
      <c r="I3666" s="11" t="s">
        <v>21</v>
      </c>
    </row>
    <row r="3667" spans="1:9" ht="45" x14ac:dyDescent="0.25">
      <c r="A3667" s="11" t="s">
        <v>491</v>
      </c>
      <c r="B3667" s="11">
        <v>40061308</v>
      </c>
      <c r="C3667" s="11">
        <v>43180000000</v>
      </c>
      <c r="D3667" s="11">
        <v>4318003500</v>
      </c>
      <c r="E3667" s="11" t="s">
        <v>492</v>
      </c>
      <c r="F3667" s="11" t="s">
        <v>27</v>
      </c>
      <c r="G3667" s="12">
        <v>1337</v>
      </c>
      <c r="H3667" s="10">
        <v>43580</v>
      </c>
      <c r="I3667" s="11" t="s">
        <v>21</v>
      </c>
    </row>
    <row r="3668" spans="1:9" ht="45" x14ac:dyDescent="0.25">
      <c r="A3668" s="11" t="s">
        <v>491</v>
      </c>
      <c r="B3668" s="11">
        <v>40062151</v>
      </c>
      <c r="C3668" s="11">
        <v>41990000000</v>
      </c>
      <c r="D3668" s="11">
        <v>4199001100</v>
      </c>
      <c r="E3668" s="11" t="s">
        <v>543</v>
      </c>
      <c r="F3668" s="11" t="s">
        <v>25</v>
      </c>
      <c r="G3668" s="12">
        <v>240</v>
      </c>
      <c r="H3668" s="10">
        <v>43580</v>
      </c>
      <c r="I3668" s="11" t="s">
        <v>21</v>
      </c>
    </row>
    <row r="3669" spans="1:9" ht="45" x14ac:dyDescent="0.25">
      <c r="A3669" s="11" t="s">
        <v>491</v>
      </c>
      <c r="B3669" s="11">
        <v>40062197</v>
      </c>
      <c r="C3669" s="11">
        <v>41990000000</v>
      </c>
      <c r="D3669" s="11">
        <v>4199001100</v>
      </c>
      <c r="E3669" s="11" t="s">
        <v>543</v>
      </c>
      <c r="F3669" s="11" t="s">
        <v>25</v>
      </c>
      <c r="G3669" s="12">
        <v>160</v>
      </c>
      <c r="H3669" s="10">
        <v>43580</v>
      </c>
      <c r="I3669" s="11" t="s">
        <v>21</v>
      </c>
    </row>
    <row r="3670" spans="1:9" ht="45" x14ac:dyDescent="0.25">
      <c r="A3670" s="11" t="s">
        <v>491</v>
      </c>
      <c r="B3670" s="11">
        <v>40062224</v>
      </c>
      <c r="C3670" s="11">
        <v>41990000000</v>
      </c>
      <c r="D3670" s="11">
        <v>4199001100</v>
      </c>
      <c r="E3670" s="11" t="s">
        <v>543</v>
      </c>
      <c r="F3670" s="11" t="s">
        <v>25</v>
      </c>
      <c r="G3670" s="12">
        <v>30</v>
      </c>
      <c r="H3670" s="10">
        <v>43580</v>
      </c>
      <c r="I3670" s="11" t="s">
        <v>21</v>
      </c>
    </row>
    <row r="3671" spans="1:9" ht="45" x14ac:dyDescent="0.25">
      <c r="A3671" s="11" t="s">
        <v>491</v>
      </c>
      <c r="B3671" s="11">
        <v>40062231</v>
      </c>
      <c r="C3671" s="11">
        <v>41990000000</v>
      </c>
      <c r="D3671" s="11">
        <v>4199001100</v>
      </c>
      <c r="E3671" s="11" t="s">
        <v>543</v>
      </c>
      <c r="F3671" s="11" t="s">
        <v>25</v>
      </c>
      <c r="G3671" s="12">
        <v>30</v>
      </c>
      <c r="H3671" s="10">
        <v>43580</v>
      </c>
      <c r="I3671" s="11" t="s">
        <v>21</v>
      </c>
    </row>
    <row r="3672" spans="1:9" ht="45" x14ac:dyDescent="0.25">
      <c r="A3672" s="11" t="s">
        <v>491</v>
      </c>
      <c r="B3672" s="11">
        <v>40062021</v>
      </c>
      <c r="C3672" s="11">
        <v>41990000000</v>
      </c>
      <c r="D3672" s="11">
        <v>4199001100</v>
      </c>
      <c r="E3672" s="11" t="s">
        <v>543</v>
      </c>
      <c r="F3672" s="11" t="s">
        <v>118</v>
      </c>
      <c r="G3672" s="12">
        <v>240</v>
      </c>
      <c r="H3672" s="10">
        <v>43580</v>
      </c>
      <c r="I3672" s="11" t="s">
        <v>21</v>
      </c>
    </row>
    <row r="3673" spans="1:9" ht="45" x14ac:dyDescent="0.25">
      <c r="A3673" s="11" t="s">
        <v>491</v>
      </c>
      <c r="B3673" s="11">
        <v>40062027</v>
      </c>
      <c r="C3673" s="11">
        <v>41990000000</v>
      </c>
      <c r="D3673" s="11">
        <v>4199001100</v>
      </c>
      <c r="E3673" s="11" t="s">
        <v>543</v>
      </c>
      <c r="F3673" s="11" t="s">
        <v>228</v>
      </c>
      <c r="G3673" s="12">
        <v>160</v>
      </c>
      <c r="H3673" s="10">
        <v>43580</v>
      </c>
      <c r="I3673" s="11" t="s">
        <v>21</v>
      </c>
    </row>
    <row r="3674" spans="1:9" ht="45" x14ac:dyDescent="0.25">
      <c r="A3674" s="11" t="s">
        <v>491</v>
      </c>
      <c r="B3674" s="11">
        <v>40062034</v>
      </c>
      <c r="C3674" s="11">
        <v>41990000000</v>
      </c>
      <c r="D3674" s="11">
        <v>4199001100</v>
      </c>
      <c r="E3674" s="11" t="s">
        <v>543</v>
      </c>
      <c r="F3674" s="11" t="s">
        <v>25</v>
      </c>
      <c r="G3674" s="12">
        <v>50</v>
      </c>
      <c r="H3674" s="10">
        <v>43580</v>
      </c>
      <c r="I3674" s="11" t="s">
        <v>21</v>
      </c>
    </row>
    <row r="3675" spans="1:9" ht="45" x14ac:dyDescent="0.25">
      <c r="A3675" s="11" t="s">
        <v>491</v>
      </c>
      <c r="B3675" s="11">
        <v>40062041</v>
      </c>
      <c r="C3675" s="11">
        <v>41990000000</v>
      </c>
      <c r="D3675" s="11">
        <v>4199001100</v>
      </c>
      <c r="E3675" s="11" t="s">
        <v>543</v>
      </c>
      <c r="F3675" s="11" t="s">
        <v>25</v>
      </c>
      <c r="G3675" s="12">
        <v>30</v>
      </c>
      <c r="H3675" s="10">
        <v>43580</v>
      </c>
      <c r="I3675" s="11" t="s">
        <v>21</v>
      </c>
    </row>
    <row r="3676" spans="1:9" ht="45" x14ac:dyDescent="0.25">
      <c r="A3676" s="11" t="s">
        <v>491</v>
      </c>
      <c r="B3676" s="11">
        <v>40062045</v>
      </c>
      <c r="C3676" s="11">
        <v>41990000000</v>
      </c>
      <c r="D3676" s="11">
        <v>4199001100</v>
      </c>
      <c r="E3676" s="11" t="s">
        <v>543</v>
      </c>
      <c r="F3676" s="11" t="s">
        <v>39</v>
      </c>
      <c r="G3676" s="12">
        <v>32.28</v>
      </c>
      <c r="H3676" s="10">
        <v>43580</v>
      </c>
      <c r="I3676" s="11" t="s">
        <v>21</v>
      </c>
    </row>
    <row r="3677" spans="1:9" ht="45" x14ac:dyDescent="0.25">
      <c r="A3677" s="11" t="s">
        <v>491</v>
      </c>
      <c r="B3677" s="11">
        <v>40062048</v>
      </c>
      <c r="C3677" s="11">
        <v>41990000000</v>
      </c>
      <c r="D3677" s="11">
        <v>4199001100</v>
      </c>
      <c r="E3677" s="11" t="s">
        <v>543</v>
      </c>
      <c r="F3677" s="11" t="s">
        <v>70</v>
      </c>
      <c r="G3677" s="12">
        <v>4.83</v>
      </c>
      <c r="H3677" s="10">
        <v>43580</v>
      </c>
      <c r="I3677" s="11" t="s">
        <v>21</v>
      </c>
    </row>
    <row r="3678" spans="1:9" ht="45" x14ac:dyDescent="0.25">
      <c r="A3678" s="11" t="s">
        <v>491</v>
      </c>
      <c r="B3678" s="11">
        <v>40062160</v>
      </c>
      <c r="C3678" s="11">
        <v>41990000000</v>
      </c>
      <c r="D3678" s="11">
        <v>4199001100</v>
      </c>
      <c r="E3678" s="11" t="s">
        <v>543</v>
      </c>
      <c r="F3678" s="11" t="s">
        <v>25</v>
      </c>
      <c r="G3678" s="12">
        <v>240</v>
      </c>
      <c r="H3678" s="10">
        <v>43580</v>
      </c>
      <c r="I3678" s="11" t="s">
        <v>21</v>
      </c>
    </row>
    <row r="3679" spans="1:9" ht="45" x14ac:dyDescent="0.25">
      <c r="A3679" s="11" t="s">
        <v>491</v>
      </c>
      <c r="B3679" s="11">
        <v>40062204</v>
      </c>
      <c r="C3679" s="11">
        <v>41990000000</v>
      </c>
      <c r="D3679" s="11">
        <v>4199001100</v>
      </c>
      <c r="E3679" s="11" t="s">
        <v>543</v>
      </c>
      <c r="F3679" s="11" t="s">
        <v>25</v>
      </c>
      <c r="G3679" s="12">
        <v>160</v>
      </c>
      <c r="H3679" s="10">
        <v>43580</v>
      </c>
      <c r="I3679" s="11" t="s">
        <v>21</v>
      </c>
    </row>
    <row r="3680" spans="1:9" ht="45" x14ac:dyDescent="0.25">
      <c r="A3680" s="11" t="s">
        <v>491</v>
      </c>
      <c r="B3680" s="11">
        <v>40062208</v>
      </c>
      <c r="C3680" s="11">
        <v>41990000000</v>
      </c>
      <c r="D3680" s="11">
        <v>4199001100</v>
      </c>
      <c r="E3680" s="11" t="s">
        <v>543</v>
      </c>
      <c r="F3680" s="11" t="s">
        <v>25</v>
      </c>
      <c r="G3680" s="12">
        <v>50</v>
      </c>
      <c r="H3680" s="10">
        <v>43580</v>
      </c>
      <c r="I3680" s="11" t="s">
        <v>21</v>
      </c>
    </row>
    <row r="3681" spans="1:9" ht="45" x14ac:dyDescent="0.25">
      <c r="A3681" s="11" t="s">
        <v>491</v>
      </c>
      <c r="B3681" s="11">
        <v>40062215</v>
      </c>
      <c r="C3681" s="11">
        <v>41990000000</v>
      </c>
      <c r="D3681" s="11">
        <v>4199001100</v>
      </c>
      <c r="E3681" s="11" t="s">
        <v>543</v>
      </c>
      <c r="F3681" s="11" t="s">
        <v>25</v>
      </c>
      <c r="G3681" s="12">
        <v>50</v>
      </c>
      <c r="H3681" s="10">
        <v>43580</v>
      </c>
      <c r="I3681" s="11" t="s">
        <v>21</v>
      </c>
    </row>
    <row r="3682" spans="1:9" ht="45" x14ac:dyDescent="0.25">
      <c r="A3682" s="11" t="s">
        <v>491</v>
      </c>
      <c r="B3682" s="11">
        <v>40062237</v>
      </c>
      <c r="C3682" s="11">
        <v>41990000000</v>
      </c>
      <c r="D3682" s="11">
        <v>4199001100</v>
      </c>
      <c r="E3682" s="11" t="s">
        <v>543</v>
      </c>
      <c r="F3682" s="11" t="s">
        <v>39</v>
      </c>
      <c r="G3682" s="12">
        <v>32.28</v>
      </c>
      <c r="H3682" s="10">
        <v>43580</v>
      </c>
      <c r="I3682" s="11" t="s">
        <v>21</v>
      </c>
    </row>
    <row r="3683" spans="1:9" ht="45" x14ac:dyDescent="0.25">
      <c r="A3683" s="11" t="s">
        <v>491</v>
      </c>
      <c r="B3683" s="11">
        <v>40062242</v>
      </c>
      <c r="C3683" s="11">
        <v>41990000000</v>
      </c>
      <c r="D3683" s="11">
        <v>4199001100</v>
      </c>
      <c r="E3683" s="11" t="s">
        <v>543</v>
      </c>
      <c r="F3683" s="11" t="s">
        <v>39</v>
      </c>
      <c r="G3683" s="12">
        <v>32.28</v>
      </c>
      <c r="H3683" s="10">
        <v>43580</v>
      </c>
      <c r="I3683" s="11" t="s">
        <v>21</v>
      </c>
    </row>
    <row r="3684" spans="1:9" ht="45" x14ac:dyDescent="0.25">
      <c r="A3684" s="11" t="s">
        <v>491</v>
      </c>
      <c r="B3684" s="11">
        <v>40062249</v>
      </c>
      <c r="C3684" s="11">
        <v>41990000000</v>
      </c>
      <c r="D3684" s="11">
        <v>4199001100</v>
      </c>
      <c r="E3684" s="11" t="s">
        <v>543</v>
      </c>
      <c r="F3684" s="11" t="s">
        <v>74</v>
      </c>
      <c r="G3684" s="12">
        <v>4.2</v>
      </c>
      <c r="H3684" s="10">
        <v>43580</v>
      </c>
      <c r="I3684" s="11" t="s">
        <v>21</v>
      </c>
    </row>
    <row r="3685" spans="1:9" ht="45" x14ac:dyDescent="0.25">
      <c r="A3685" s="11" t="s">
        <v>491</v>
      </c>
      <c r="B3685" s="11">
        <v>40062252</v>
      </c>
      <c r="C3685" s="11">
        <v>41990000000</v>
      </c>
      <c r="D3685" s="11">
        <v>4199001100</v>
      </c>
      <c r="E3685" s="11" t="s">
        <v>543</v>
      </c>
      <c r="F3685" s="11" t="s">
        <v>74</v>
      </c>
      <c r="G3685" s="12">
        <v>4.2</v>
      </c>
      <c r="H3685" s="10">
        <v>43580</v>
      </c>
      <c r="I3685" s="11" t="s">
        <v>21</v>
      </c>
    </row>
    <row r="3686" spans="1:9" ht="45" x14ac:dyDescent="0.25">
      <c r="A3686" s="11" t="s">
        <v>491</v>
      </c>
      <c r="B3686" s="11">
        <v>40063600</v>
      </c>
      <c r="C3686" s="11">
        <v>43180000000</v>
      </c>
      <c r="D3686" s="11">
        <v>4318003500</v>
      </c>
      <c r="E3686" s="11" t="s">
        <v>492</v>
      </c>
      <c r="F3686" s="11" t="s">
        <v>924</v>
      </c>
      <c r="G3686" s="12">
        <v>225</v>
      </c>
      <c r="H3686" s="10">
        <v>43580</v>
      </c>
      <c r="I3686" s="11" t="s">
        <v>21</v>
      </c>
    </row>
    <row r="3687" spans="1:9" ht="45" x14ac:dyDescent="0.25">
      <c r="A3687" s="11" t="s">
        <v>491</v>
      </c>
      <c r="B3687" s="11">
        <v>40063605</v>
      </c>
      <c r="C3687" s="11">
        <v>43180000000</v>
      </c>
      <c r="D3687" s="11">
        <v>4318003500</v>
      </c>
      <c r="E3687" s="11" t="s">
        <v>492</v>
      </c>
      <c r="F3687" s="11" t="s">
        <v>785</v>
      </c>
      <c r="G3687" s="12">
        <v>671.02</v>
      </c>
      <c r="H3687" s="10">
        <v>43580</v>
      </c>
      <c r="I3687" s="11" t="s">
        <v>21</v>
      </c>
    </row>
    <row r="3688" spans="1:9" ht="45" x14ac:dyDescent="0.25">
      <c r="A3688" s="11" t="s">
        <v>491</v>
      </c>
      <c r="B3688" s="11">
        <v>40063260</v>
      </c>
      <c r="C3688" s="11">
        <v>43180000000</v>
      </c>
      <c r="D3688" s="11">
        <v>4318003500</v>
      </c>
      <c r="E3688" s="11" t="s">
        <v>492</v>
      </c>
      <c r="F3688" s="11" t="s">
        <v>851</v>
      </c>
      <c r="G3688" s="12">
        <v>335.26</v>
      </c>
      <c r="H3688" s="10">
        <v>43580</v>
      </c>
      <c r="I3688" s="11" t="s">
        <v>21</v>
      </c>
    </row>
    <row r="3689" spans="1:9" ht="45" x14ac:dyDescent="0.25">
      <c r="A3689" s="11" t="s">
        <v>491</v>
      </c>
      <c r="B3689" s="11">
        <v>40063263</v>
      </c>
      <c r="C3689" s="11">
        <v>43180000000</v>
      </c>
      <c r="D3689" s="11">
        <v>4318003500</v>
      </c>
      <c r="E3689" s="11" t="s">
        <v>492</v>
      </c>
      <c r="F3689" s="11" t="s">
        <v>851</v>
      </c>
      <c r="G3689" s="12">
        <v>335.26</v>
      </c>
      <c r="H3689" s="10">
        <v>43580</v>
      </c>
      <c r="I3689" s="11" t="s">
        <v>21</v>
      </c>
    </row>
    <row r="3690" spans="1:9" ht="45" x14ac:dyDescent="0.25">
      <c r="A3690" s="11" t="s">
        <v>491</v>
      </c>
      <c r="B3690" s="11">
        <v>40063267</v>
      </c>
      <c r="C3690" s="11">
        <v>43180000000</v>
      </c>
      <c r="D3690" s="11">
        <v>4318003500</v>
      </c>
      <c r="E3690" s="11" t="s">
        <v>492</v>
      </c>
      <c r="F3690" s="11" t="s">
        <v>343</v>
      </c>
      <c r="G3690" s="12">
        <v>2385.1799999999998</v>
      </c>
      <c r="H3690" s="10">
        <v>43580</v>
      </c>
      <c r="I3690" s="11" t="s">
        <v>21</v>
      </c>
    </row>
    <row r="3691" spans="1:9" ht="45" x14ac:dyDescent="0.25">
      <c r="A3691" s="11" t="s">
        <v>491</v>
      </c>
      <c r="B3691" s="11">
        <v>40063273</v>
      </c>
      <c r="C3691" s="11">
        <v>43180000000</v>
      </c>
      <c r="D3691" s="11">
        <v>4318003500</v>
      </c>
      <c r="E3691" s="11" t="s">
        <v>492</v>
      </c>
      <c r="F3691" s="11" t="s">
        <v>343</v>
      </c>
      <c r="G3691" s="12">
        <v>810</v>
      </c>
      <c r="H3691" s="10">
        <v>43580</v>
      </c>
      <c r="I3691" s="11" t="s">
        <v>21</v>
      </c>
    </row>
    <row r="3692" spans="1:9" ht="45" x14ac:dyDescent="0.25">
      <c r="A3692" s="11" t="s">
        <v>491</v>
      </c>
      <c r="B3692" s="11">
        <v>40063275</v>
      </c>
      <c r="C3692" s="11">
        <v>43180000000</v>
      </c>
      <c r="D3692" s="11">
        <v>4318003500</v>
      </c>
      <c r="E3692" s="11" t="s">
        <v>492</v>
      </c>
      <c r="F3692" s="11" t="s">
        <v>343</v>
      </c>
      <c r="G3692" s="12">
        <v>810</v>
      </c>
      <c r="H3692" s="10">
        <v>43580</v>
      </c>
      <c r="I3692" s="11" t="s">
        <v>21</v>
      </c>
    </row>
    <row r="3693" spans="1:9" ht="45" x14ac:dyDescent="0.25">
      <c r="A3693" s="11" t="s">
        <v>491</v>
      </c>
      <c r="B3693" s="11">
        <v>40063280</v>
      </c>
      <c r="C3693" s="11">
        <v>43180000000</v>
      </c>
      <c r="D3693" s="11">
        <v>4318003500</v>
      </c>
      <c r="E3693" s="11" t="s">
        <v>492</v>
      </c>
      <c r="F3693" s="11" t="s">
        <v>343</v>
      </c>
      <c r="G3693" s="12">
        <v>810</v>
      </c>
      <c r="H3693" s="10">
        <v>43580</v>
      </c>
      <c r="I3693" s="11" t="s">
        <v>21</v>
      </c>
    </row>
    <row r="3694" spans="1:9" ht="45" x14ac:dyDescent="0.25">
      <c r="A3694" s="11" t="s">
        <v>491</v>
      </c>
      <c r="B3694" s="11">
        <v>40063283</v>
      </c>
      <c r="C3694" s="11">
        <v>43180000000</v>
      </c>
      <c r="D3694" s="11">
        <v>4318003500</v>
      </c>
      <c r="E3694" s="11" t="s">
        <v>492</v>
      </c>
      <c r="F3694" s="11" t="s">
        <v>343</v>
      </c>
      <c r="G3694" s="12">
        <v>810</v>
      </c>
      <c r="H3694" s="10">
        <v>43580</v>
      </c>
      <c r="I3694" s="11" t="s">
        <v>21</v>
      </c>
    </row>
    <row r="3695" spans="1:9" ht="45" x14ac:dyDescent="0.25">
      <c r="A3695" s="11" t="s">
        <v>491</v>
      </c>
      <c r="B3695" s="11">
        <v>40063287</v>
      </c>
      <c r="C3695" s="11">
        <v>43180000000</v>
      </c>
      <c r="D3695" s="11">
        <v>4318003500</v>
      </c>
      <c r="E3695" s="11" t="s">
        <v>492</v>
      </c>
      <c r="F3695" s="11" t="s">
        <v>204</v>
      </c>
      <c r="G3695" s="12">
        <v>1100.7</v>
      </c>
      <c r="H3695" s="10">
        <v>43580</v>
      </c>
      <c r="I3695" s="11" t="s">
        <v>21</v>
      </c>
    </row>
    <row r="3696" spans="1:9" ht="45" x14ac:dyDescent="0.25">
      <c r="A3696" s="11" t="s">
        <v>491</v>
      </c>
      <c r="B3696" s="11">
        <v>40063291</v>
      </c>
      <c r="C3696" s="11">
        <v>43180000000</v>
      </c>
      <c r="D3696" s="11">
        <v>4318003500</v>
      </c>
      <c r="E3696" s="11" t="s">
        <v>492</v>
      </c>
      <c r="F3696" s="11" t="s">
        <v>204</v>
      </c>
      <c r="G3696" s="12">
        <v>1177.6500000000001</v>
      </c>
      <c r="H3696" s="10">
        <v>43580</v>
      </c>
      <c r="I3696" s="11" t="s">
        <v>21</v>
      </c>
    </row>
    <row r="3697" spans="1:9" ht="45" x14ac:dyDescent="0.25">
      <c r="A3697" s="11" t="s">
        <v>491</v>
      </c>
      <c r="B3697" s="11">
        <v>40063297</v>
      </c>
      <c r="C3697" s="11">
        <v>43180000000</v>
      </c>
      <c r="D3697" s="11">
        <v>4318003500</v>
      </c>
      <c r="E3697" s="11" t="s">
        <v>492</v>
      </c>
      <c r="F3697" s="11" t="s">
        <v>204</v>
      </c>
      <c r="G3697" s="12">
        <v>1177.9000000000001</v>
      </c>
      <c r="H3697" s="10">
        <v>43580</v>
      </c>
      <c r="I3697" s="11" t="s">
        <v>21</v>
      </c>
    </row>
    <row r="3698" spans="1:9" ht="45" x14ac:dyDescent="0.25">
      <c r="A3698" s="11" t="s">
        <v>491</v>
      </c>
      <c r="B3698" s="11">
        <v>40063301</v>
      </c>
      <c r="C3698" s="11">
        <v>43180000000</v>
      </c>
      <c r="D3698" s="11">
        <v>4318003500</v>
      </c>
      <c r="E3698" s="11" t="s">
        <v>492</v>
      </c>
      <c r="F3698" s="11" t="s">
        <v>204</v>
      </c>
      <c r="G3698" s="12">
        <v>2026.98</v>
      </c>
      <c r="H3698" s="10">
        <v>43580</v>
      </c>
      <c r="I3698" s="11" t="s">
        <v>21</v>
      </c>
    </row>
    <row r="3699" spans="1:9" ht="45" x14ac:dyDescent="0.25">
      <c r="A3699" s="11" t="s">
        <v>491</v>
      </c>
      <c r="B3699" s="11">
        <v>40063305</v>
      </c>
      <c r="C3699" s="11">
        <v>43180000000</v>
      </c>
      <c r="D3699" s="11">
        <v>4318003500</v>
      </c>
      <c r="E3699" s="11" t="s">
        <v>492</v>
      </c>
      <c r="F3699" s="11" t="s">
        <v>502</v>
      </c>
      <c r="G3699" s="12">
        <v>193</v>
      </c>
      <c r="H3699" s="10">
        <v>43580</v>
      </c>
      <c r="I3699" s="11" t="s">
        <v>21</v>
      </c>
    </row>
    <row r="3700" spans="1:9" ht="45" x14ac:dyDescent="0.25">
      <c r="A3700" s="11" t="s">
        <v>491</v>
      </c>
      <c r="B3700" s="11">
        <v>40063618</v>
      </c>
      <c r="C3700" s="11">
        <v>43180000000</v>
      </c>
      <c r="D3700" s="11">
        <v>4318003500</v>
      </c>
      <c r="E3700" s="11" t="s">
        <v>492</v>
      </c>
      <c r="F3700" s="11" t="s">
        <v>641</v>
      </c>
      <c r="G3700" s="12">
        <v>648.55999999999995</v>
      </c>
      <c r="H3700" s="10">
        <v>43580</v>
      </c>
      <c r="I3700" s="11" t="s">
        <v>21</v>
      </c>
    </row>
    <row r="3701" spans="1:9" ht="45" x14ac:dyDescent="0.25">
      <c r="A3701" s="11" t="s">
        <v>491</v>
      </c>
      <c r="B3701" s="11">
        <v>40063625</v>
      </c>
      <c r="C3701" s="11">
        <v>43180000000</v>
      </c>
      <c r="D3701" s="11">
        <v>4318003500</v>
      </c>
      <c r="E3701" s="11" t="s">
        <v>492</v>
      </c>
      <c r="F3701" s="11" t="s">
        <v>784</v>
      </c>
      <c r="G3701" s="12">
        <v>847.73</v>
      </c>
      <c r="H3701" s="10">
        <v>43580</v>
      </c>
      <c r="I3701" s="11" t="s">
        <v>21</v>
      </c>
    </row>
    <row r="3702" spans="1:9" ht="45" x14ac:dyDescent="0.25">
      <c r="A3702" s="11" t="s">
        <v>491</v>
      </c>
      <c r="B3702" s="11">
        <v>40063313</v>
      </c>
      <c r="C3702" s="11">
        <v>43180000000</v>
      </c>
      <c r="D3702" s="11">
        <v>4318003500</v>
      </c>
      <c r="E3702" s="11" t="s">
        <v>492</v>
      </c>
      <c r="F3702" s="11" t="s">
        <v>505</v>
      </c>
      <c r="G3702" s="12">
        <v>212.99</v>
      </c>
      <c r="H3702" s="10">
        <v>43580</v>
      </c>
      <c r="I3702" s="11" t="s">
        <v>21</v>
      </c>
    </row>
    <row r="3703" spans="1:9" ht="45" x14ac:dyDescent="0.25">
      <c r="A3703" s="11" t="s">
        <v>491</v>
      </c>
      <c r="B3703" s="11">
        <v>40063320</v>
      </c>
      <c r="C3703" s="11">
        <v>43180000000</v>
      </c>
      <c r="D3703" s="11">
        <v>4318003500</v>
      </c>
      <c r="E3703" s="11" t="s">
        <v>492</v>
      </c>
      <c r="F3703" s="11" t="s">
        <v>574</v>
      </c>
      <c r="G3703" s="12">
        <v>385.2</v>
      </c>
      <c r="H3703" s="10">
        <v>43580</v>
      </c>
      <c r="I3703" s="11" t="s">
        <v>21</v>
      </c>
    </row>
    <row r="3704" spans="1:9" ht="45" x14ac:dyDescent="0.25">
      <c r="A3704" s="11" t="s">
        <v>491</v>
      </c>
      <c r="B3704" s="11">
        <v>40063322</v>
      </c>
      <c r="C3704" s="11">
        <v>43180000000</v>
      </c>
      <c r="D3704" s="11">
        <v>4318003500</v>
      </c>
      <c r="E3704" s="11" t="s">
        <v>492</v>
      </c>
      <c r="F3704" s="11" t="s">
        <v>574</v>
      </c>
      <c r="G3704" s="12">
        <v>782.46</v>
      </c>
      <c r="H3704" s="10">
        <v>43580</v>
      </c>
      <c r="I3704" s="11" t="s">
        <v>21</v>
      </c>
    </row>
    <row r="3705" spans="1:9" ht="45" x14ac:dyDescent="0.25">
      <c r="A3705" s="11" t="s">
        <v>491</v>
      </c>
      <c r="B3705" s="11">
        <v>40063630</v>
      </c>
      <c r="C3705" s="11">
        <v>43180000000</v>
      </c>
      <c r="D3705" s="11">
        <v>4318003500</v>
      </c>
      <c r="E3705" s="11" t="s">
        <v>492</v>
      </c>
      <c r="F3705" s="11" t="s">
        <v>864</v>
      </c>
      <c r="G3705" s="12">
        <v>537.32000000000005</v>
      </c>
      <c r="H3705" s="10">
        <v>43580</v>
      </c>
      <c r="I3705" s="11" t="s">
        <v>21</v>
      </c>
    </row>
    <row r="3706" spans="1:9" ht="45" x14ac:dyDescent="0.25">
      <c r="A3706" s="11" t="s">
        <v>491</v>
      </c>
      <c r="B3706" s="11">
        <v>40063636</v>
      </c>
      <c r="C3706" s="11">
        <v>43180000000</v>
      </c>
      <c r="D3706" s="11">
        <v>4318003500</v>
      </c>
      <c r="E3706" s="11" t="s">
        <v>492</v>
      </c>
      <c r="F3706" s="11" t="s">
        <v>741</v>
      </c>
      <c r="G3706" s="12">
        <v>638.25</v>
      </c>
      <c r="H3706" s="10">
        <v>43580</v>
      </c>
      <c r="I3706" s="11" t="s">
        <v>21</v>
      </c>
    </row>
    <row r="3707" spans="1:9" ht="45" x14ac:dyDescent="0.25">
      <c r="A3707" s="11" t="s">
        <v>491</v>
      </c>
      <c r="B3707" s="11">
        <v>40063329</v>
      </c>
      <c r="C3707" s="11">
        <v>43180000000</v>
      </c>
      <c r="D3707" s="11">
        <v>4318003500</v>
      </c>
      <c r="E3707" s="11" t="s">
        <v>492</v>
      </c>
      <c r="F3707" s="11" t="s">
        <v>375</v>
      </c>
      <c r="G3707" s="12">
        <v>3022.38</v>
      </c>
      <c r="H3707" s="10">
        <v>43580</v>
      </c>
      <c r="I3707" s="11" t="s">
        <v>21</v>
      </c>
    </row>
    <row r="3708" spans="1:9" ht="45" x14ac:dyDescent="0.25">
      <c r="A3708" s="11" t="s">
        <v>491</v>
      </c>
      <c r="B3708" s="11">
        <v>40063332</v>
      </c>
      <c r="C3708" s="11">
        <v>43180000000</v>
      </c>
      <c r="D3708" s="11">
        <v>4318003500</v>
      </c>
      <c r="E3708" s="11" t="s">
        <v>492</v>
      </c>
      <c r="F3708" s="11" t="s">
        <v>375</v>
      </c>
      <c r="G3708" s="12">
        <v>3223.87</v>
      </c>
      <c r="H3708" s="10">
        <v>43580</v>
      </c>
      <c r="I3708" s="11" t="s">
        <v>21</v>
      </c>
    </row>
    <row r="3709" spans="1:9" ht="45" x14ac:dyDescent="0.25">
      <c r="A3709" s="11" t="s">
        <v>491</v>
      </c>
      <c r="B3709" s="11">
        <v>40063338</v>
      </c>
      <c r="C3709" s="11">
        <v>41990000000</v>
      </c>
      <c r="D3709" s="11">
        <v>4199001100</v>
      </c>
      <c r="E3709" s="11" t="s">
        <v>543</v>
      </c>
      <c r="F3709" s="11" t="s">
        <v>29</v>
      </c>
      <c r="G3709" s="12">
        <v>240</v>
      </c>
      <c r="H3709" s="10">
        <v>43580</v>
      </c>
      <c r="I3709" s="11" t="s">
        <v>21</v>
      </c>
    </row>
    <row r="3710" spans="1:9" ht="45" x14ac:dyDescent="0.25">
      <c r="A3710" s="11" t="s">
        <v>491</v>
      </c>
      <c r="B3710" s="11">
        <v>40063647</v>
      </c>
      <c r="C3710" s="11">
        <v>43180000000</v>
      </c>
      <c r="D3710" s="11">
        <v>4318003500</v>
      </c>
      <c r="E3710" s="11" t="s">
        <v>492</v>
      </c>
      <c r="F3710" s="11" t="s">
        <v>502</v>
      </c>
      <c r="G3710" s="12">
        <v>1332.67</v>
      </c>
      <c r="H3710" s="10">
        <v>43580</v>
      </c>
      <c r="I3710" s="11" t="s">
        <v>21</v>
      </c>
    </row>
    <row r="3711" spans="1:9" ht="45" x14ac:dyDescent="0.25">
      <c r="A3711" s="11" t="s">
        <v>491</v>
      </c>
      <c r="B3711" s="11">
        <v>40063344</v>
      </c>
      <c r="C3711" s="11">
        <v>41990000000</v>
      </c>
      <c r="D3711" s="11">
        <v>4199001100</v>
      </c>
      <c r="E3711" s="11" t="s">
        <v>543</v>
      </c>
      <c r="F3711" s="11" t="s">
        <v>29</v>
      </c>
      <c r="G3711" s="12">
        <v>160</v>
      </c>
      <c r="H3711" s="10">
        <v>43580</v>
      </c>
      <c r="I3711" s="11" t="s">
        <v>21</v>
      </c>
    </row>
    <row r="3712" spans="1:9" ht="45" x14ac:dyDescent="0.25">
      <c r="A3712" s="11" t="s">
        <v>491</v>
      </c>
      <c r="B3712" s="11">
        <v>40063352</v>
      </c>
      <c r="C3712" s="11">
        <v>41990000000</v>
      </c>
      <c r="D3712" s="11">
        <v>4199001100</v>
      </c>
      <c r="E3712" s="11" t="s">
        <v>543</v>
      </c>
      <c r="F3712" s="11" t="s">
        <v>25</v>
      </c>
      <c r="G3712" s="12">
        <v>50</v>
      </c>
      <c r="H3712" s="10">
        <v>43580</v>
      </c>
      <c r="I3712" s="11" t="s">
        <v>21</v>
      </c>
    </row>
    <row r="3713" spans="1:9" ht="45" x14ac:dyDescent="0.25">
      <c r="A3713" s="11" t="s">
        <v>491</v>
      </c>
      <c r="B3713" s="11">
        <v>40063355</v>
      </c>
      <c r="C3713" s="11">
        <v>41990000000</v>
      </c>
      <c r="D3713" s="11">
        <v>4199001100</v>
      </c>
      <c r="E3713" s="11" t="s">
        <v>543</v>
      </c>
      <c r="F3713" s="11" t="s">
        <v>25</v>
      </c>
      <c r="G3713" s="12">
        <v>30</v>
      </c>
      <c r="H3713" s="10">
        <v>43580</v>
      </c>
      <c r="I3713" s="11" t="s">
        <v>21</v>
      </c>
    </row>
    <row r="3714" spans="1:9" ht="45" x14ac:dyDescent="0.25">
      <c r="A3714" s="11" t="s">
        <v>491</v>
      </c>
      <c r="B3714" s="11">
        <v>40063217</v>
      </c>
      <c r="C3714" s="11">
        <v>43180000000</v>
      </c>
      <c r="D3714" s="11">
        <v>4318003500</v>
      </c>
      <c r="E3714" s="11" t="s">
        <v>492</v>
      </c>
      <c r="F3714" s="11" t="s">
        <v>608</v>
      </c>
      <c r="G3714" s="12">
        <v>5408.07</v>
      </c>
      <c r="H3714" s="10">
        <v>43580</v>
      </c>
      <c r="I3714" s="11" t="s">
        <v>21</v>
      </c>
    </row>
    <row r="3715" spans="1:9" ht="45" x14ac:dyDescent="0.25">
      <c r="A3715" s="11" t="s">
        <v>491</v>
      </c>
      <c r="B3715" s="11">
        <v>40063224</v>
      </c>
      <c r="C3715" s="11">
        <v>43180000000</v>
      </c>
      <c r="D3715" s="11">
        <v>4318003500</v>
      </c>
      <c r="E3715" s="11" t="s">
        <v>492</v>
      </c>
      <c r="F3715" s="11" t="s">
        <v>608</v>
      </c>
      <c r="G3715" s="12">
        <v>2877.06</v>
      </c>
      <c r="H3715" s="10">
        <v>43580</v>
      </c>
      <c r="I3715" s="11" t="s">
        <v>21</v>
      </c>
    </row>
    <row r="3716" spans="1:9" ht="45" x14ac:dyDescent="0.25">
      <c r="A3716" s="11" t="s">
        <v>491</v>
      </c>
      <c r="B3716" s="11">
        <v>40063360</v>
      </c>
      <c r="C3716" s="11">
        <v>41990000000</v>
      </c>
      <c r="D3716" s="11">
        <v>4199001100</v>
      </c>
      <c r="E3716" s="11" t="s">
        <v>543</v>
      </c>
      <c r="F3716" s="11" t="s">
        <v>39</v>
      </c>
      <c r="G3716" s="12">
        <v>32.28</v>
      </c>
      <c r="H3716" s="10">
        <v>43580</v>
      </c>
      <c r="I3716" s="11" t="s">
        <v>21</v>
      </c>
    </row>
    <row r="3717" spans="1:9" ht="45" x14ac:dyDescent="0.25">
      <c r="A3717" s="11" t="s">
        <v>491</v>
      </c>
      <c r="B3717" s="11">
        <v>40063367</v>
      </c>
      <c r="C3717" s="11">
        <v>41990000000</v>
      </c>
      <c r="D3717" s="11">
        <v>4199001100</v>
      </c>
      <c r="E3717" s="11" t="s">
        <v>543</v>
      </c>
      <c r="F3717" s="11" t="s">
        <v>73</v>
      </c>
      <c r="G3717" s="12">
        <v>4.2</v>
      </c>
      <c r="H3717" s="10">
        <v>43580</v>
      </c>
      <c r="I3717" s="11" t="s">
        <v>21</v>
      </c>
    </row>
    <row r="3718" spans="1:9" ht="45" x14ac:dyDescent="0.25">
      <c r="A3718" s="11" t="s">
        <v>491</v>
      </c>
      <c r="B3718" s="11">
        <v>40063229</v>
      </c>
      <c r="C3718" s="11">
        <v>43180000000</v>
      </c>
      <c r="D3718" s="11">
        <v>4318003500</v>
      </c>
      <c r="E3718" s="11" t="s">
        <v>492</v>
      </c>
      <c r="F3718" s="11" t="s">
        <v>608</v>
      </c>
      <c r="G3718" s="12">
        <v>2362.91</v>
      </c>
      <c r="H3718" s="10">
        <v>43580</v>
      </c>
      <c r="I3718" s="11" t="s">
        <v>21</v>
      </c>
    </row>
    <row r="3719" spans="1:9" ht="45" x14ac:dyDescent="0.25">
      <c r="A3719" s="11" t="s">
        <v>491</v>
      </c>
      <c r="B3719" s="11">
        <v>40063236</v>
      </c>
      <c r="C3719" s="11">
        <v>43180000000</v>
      </c>
      <c r="D3719" s="11">
        <v>4318003500</v>
      </c>
      <c r="E3719" s="11" t="s">
        <v>492</v>
      </c>
      <c r="F3719" s="11" t="s">
        <v>608</v>
      </c>
      <c r="G3719" s="12">
        <v>2694.02</v>
      </c>
      <c r="H3719" s="10">
        <v>43580</v>
      </c>
      <c r="I3719" s="11" t="s">
        <v>21</v>
      </c>
    </row>
    <row r="3720" spans="1:9" ht="45" x14ac:dyDescent="0.25">
      <c r="A3720" s="11" t="s">
        <v>491</v>
      </c>
      <c r="B3720" s="11">
        <v>40063244</v>
      </c>
      <c r="C3720" s="11">
        <v>43180000000</v>
      </c>
      <c r="D3720" s="11">
        <v>4318003500</v>
      </c>
      <c r="E3720" s="11" t="s">
        <v>492</v>
      </c>
      <c r="F3720" s="11" t="s">
        <v>613</v>
      </c>
      <c r="G3720" s="12">
        <v>496.1</v>
      </c>
      <c r="H3720" s="10">
        <v>43580</v>
      </c>
      <c r="I3720" s="11" t="s">
        <v>21</v>
      </c>
    </row>
    <row r="3721" spans="1:9" ht="45" x14ac:dyDescent="0.25">
      <c r="A3721" s="11" t="s">
        <v>491</v>
      </c>
      <c r="B3721" s="11">
        <v>40063250</v>
      </c>
      <c r="C3721" s="11">
        <v>43180000000</v>
      </c>
      <c r="D3721" s="11">
        <v>4318003500</v>
      </c>
      <c r="E3721" s="11" t="s">
        <v>492</v>
      </c>
      <c r="F3721" s="11" t="s">
        <v>851</v>
      </c>
      <c r="G3721" s="12">
        <v>335.26</v>
      </c>
      <c r="H3721" s="10">
        <v>43580</v>
      </c>
      <c r="I3721" s="11" t="s">
        <v>21</v>
      </c>
    </row>
    <row r="3722" spans="1:9" ht="45" x14ac:dyDescent="0.25">
      <c r="A3722" s="11" t="s">
        <v>491</v>
      </c>
      <c r="B3722" s="11">
        <v>40063257</v>
      </c>
      <c r="C3722" s="11">
        <v>43180000000</v>
      </c>
      <c r="D3722" s="11">
        <v>4318003500</v>
      </c>
      <c r="E3722" s="11" t="s">
        <v>492</v>
      </c>
      <c r="F3722" s="11" t="s">
        <v>851</v>
      </c>
      <c r="G3722" s="12">
        <v>335.26</v>
      </c>
      <c r="H3722" s="10">
        <v>43580</v>
      </c>
      <c r="I3722" s="11" t="s">
        <v>21</v>
      </c>
    </row>
    <row r="3723" spans="1:9" ht="45" x14ac:dyDescent="0.25">
      <c r="A3723" s="11" t="s">
        <v>491</v>
      </c>
      <c r="B3723" s="11">
        <v>40063561</v>
      </c>
      <c r="C3723" s="11">
        <v>43180000000</v>
      </c>
      <c r="D3723" s="11">
        <v>4318003500</v>
      </c>
      <c r="E3723" s="11" t="s">
        <v>492</v>
      </c>
      <c r="F3723" s="11" t="s">
        <v>854</v>
      </c>
      <c r="G3723" s="12">
        <v>366.9</v>
      </c>
      <c r="H3723" s="10">
        <v>43580</v>
      </c>
      <c r="I3723" s="11" t="s">
        <v>21</v>
      </c>
    </row>
    <row r="3724" spans="1:9" ht="45" x14ac:dyDescent="0.25">
      <c r="A3724" s="11" t="s">
        <v>491</v>
      </c>
      <c r="B3724" s="11">
        <v>40063567</v>
      </c>
      <c r="C3724" s="11">
        <v>43180000000</v>
      </c>
      <c r="D3724" s="11">
        <v>4318003500</v>
      </c>
      <c r="E3724" s="11" t="s">
        <v>492</v>
      </c>
      <c r="F3724" s="11" t="s">
        <v>908</v>
      </c>
      <c r="G3724" s="12">
        <v>216.68</v>
      </c>
      <c r="H3724" s="10">
        <v>43580</v>
      </c>
      <c r="I3724" s="11" t="s">
        <v>21</v>
      </c>
    </row>
    <row r="3725" spans="1:9" ht="45" x14ac:dyDescent="0.25">
      <c r="A3725" s="11" t="s">
        <v>491</v>
      </c>
      <c r="B3725" s="11">
        <v>40063574</v>
      </c>
      <c r="C3725" s="11">
        <v>43180000000</v>
      </c>
      <c r="D3725" s="11">
        <v>4318003500</v>
      </c>
      <c r="E3725" s="11" t="s">
        <v>492</v>
      </c>
      <c r="F3725" s="11" t="s">
        <v>917</v>
      </c>
      <c r="G3725" s="12">
        <v>266.63</v>
      </c>
      <c r="H3725" s="10">
        <v>43580</v>
      </c>
      <c r="I3725" s="11" t="s">
        <v>21</v>
      </c>
    </row>
    <row r="3726" spans="1:9" ht="45" x14ac:dyDescent="0.25">
      <c r="A3726" s="11" t="s">
        <v>491</v>
      </c>
      <c r="B3726" s="11">
        <v>40063582</v>
      </c>
      <c r="C3726" s="11">
        <v>43180000000</v>
      </c>
      <c r="D3726" s="11">
        <v>4318003500</v>
      </c>
      <c r="E3726" s="11" t="s">
        <v>492</v>
      </c>
      <c r="F3726" s="11" t="s">
        <v>747</v>
      </c>
      <c r="G3726" s="12">
        <v>603.13</v>
      </c>
      <c r="H3726" s="10">
        <v>43580</v>
      </c>
      <c r="I3726" s="11" t="s">
        <v>21</v>
      </c>
    </row>
    <row r="3727" spans="1:9" ht="45" x14ac:dyDescent="0.25">
      <c r="A3727" s="11" t="s">
        <v>491</v>
      </c>
      <c r="B3727" s="11">
        <v>40063590</v>
      </c>
      <c r="C3727" s="11">
        <v>43180000000</v>
      </c>
      <c r="D3727" s="11">
        <v>4318003500</v>
      </c>
      <c r="E3727" s="11" t="s">
        <v>492</v>
      </c>
      <c r="F3727" s="11" t="s">
        <v>507</v>
      </c>
      <c r="G3727" s="12">
        <v>675.56</v>
      </c>
      <c r="H3727" s="10">
        <v>43580</v>
      </c>
      <c r="I3727" s="11" t="s">
        <v>21</v>
      </c>
    </row>
    <row r="3728" spans="1:9" ht="30" x14ac:dyDescent="0.25">
      <c r="A3728" s="11" t="s">
        <v>18</v>
      </c>
      <c r="B3728" s="11">
        <v>40066066</v>
      </c>
      <c r="C3728" s="11">
        <v>41110000000</v>
      </c>
      <c r="D3728" s="11">
        <v>4111001000</v>
      </c>
      <c r="E3728" s="11" t="s">
        <v>171</v>
      </c>
      <c r="F3728" s="11" t="s">
        <v>213</v>
      </c>
      <c r="G3728" s="12">
        <v>442.24</v>
      </c>
      <c r="H3728" s="10">
        <v>43591</v>
      </c>
      <c r="I3728" s="11" t="s">
        <v>21</v>
      </c>
    </row>
    <row r="3729" spans="1:9" ht="30" x14ac:dyDescent="0.25">
      <c r="A3729" s="11" t="s">
        <v>18</v>
      </c>
      <c r="B3729" s="11">
        <v>40066085</v>
      </c>
      <c r="C3729" s="11">
        <v>41110000000</v>
      </c>
      <c r="D3729" s="11">
        <v>4111001000</v>
      </c>
      <c r="E3729" s="11" t="s">
        <v>171</v>
      </c>
      <c r="F3729" s="11" t="s">
        <v>216</v>
      </c>
      <c r="G3729" s="12">
        <v>102.68</v>
      </c>
      <c r="H3729" s="10">
        <v>43591</v>
      </c>
      <c r="I3729" s="11" t="s">
        <v>21</v>
      </c>
    </row>
    <row r="3730" spans="1:9" ht="45" x14ac:dyDescent="0.25">
      <c r="A3730" s="11" t="s">
        <v>18</v>
      </c>
      <c r="B3730" s="11">
        <v>40065553</v>
      </c>
      <c r="C3730" s="11">
        <v>41110000000</v>
      </c>
      <c r="D3730" s="11">
        <v>4111001000</v>
      </c>
      <c r="E3730" s="11" t="s">
        <v>171</v>
      </c>
      <c r="F3730" s="11" t="s">
        <v>25</v>
      </c>
      <c r="G3730" s="12">
        <v>474.97</v>
      </c>
      <c r="H3730" s="10">
        <v>43591</v>
      </c>
      <c r="I3730" s="11" t="s">
        <v>21</v>
      </c>
    </row>
    <row r="3731" spans="1:9" ht="30" x14ac:dyDescent="0.25">
      <c r="A3731" s="11" t="s">
        <v>18</v>
      </c>
      <c r="B3731" s="11">
        <v>40066132</v>
      </c>
      <c r="C3731" s="11">
        <v>41110000000</v>
      </c>
      <c r="D3731" s="11">
        <v>4111001000</v>
      </c>
      <c r="E3731" s="11" t="s">
        <v>171</v>
      </c>
      <c r="F3731" s="11" t="s">
        <v>217</v>
      </c>
      <c r="G3731" s="12">
        <v>93.65</v>
      </c>
      <c r="H3731" s="10">
        <v>43591</v>
      </c>
      <c r="I3731" s="11" t="s">
        <v>21</v>
      </c>
    </row>
    <row r="3732" spans="1:9" ht="30" x14ac:dyDescent="0.25">
      <c r="A3732" s="11" t="s">
        <v>18</v>
      </c>
      <c r="B3732" s="11">
        <v>40065639</v>
      </c>
      <c r="C3732" s="11">
        <v>41110000000</v>
      </c>
      <c r="D3732" s="11">
        <v>4111001000</v>
      </c>
      <c r="E3732" s="11" t="s">
        <v>171</v>
      </c>
      <c r="F3732" s="11" t="s">
        <v>29</v>
      </c>
      <c r="G3732" s="12">
        <v>259.85000000000002</v>
      </c>
      <c r="H3732" s="10">
        <v>43591</v>
      </c>
      <c r="I3732" s="11" t="s">
        <v>21</v>
      </c>
    </row>
    <row r="3733" spans="1:9" ht="30" x14ac:dyDescent="0.25">
      <c r="A3733" s="11" t="s">
        <v>18</v>
      </c>
      <c r="B3733" s="11">
        <v>40066210</v>
      </c>
      <c r="C3733" s="11">
        <v>41110000000</v>
      </c>
      <c r="D3733" s="11">
        <v>4111001000</v>
      </c>
      <c r="E3733" s="11" t="s">
        <v>171</v>
      </c>
      <c r="F3733" s="11" t="s">
        <v>386</v>
      </c>
      <c r="G3733" s="12">
        <v>41.16</v>
      </c>
      <c r="H3733" s="10">
        <v>43591</v>
      </c>
      <c r="I3733" s="11" t="s">
        <v>21</v>
      </c>
    </row>
    <row r="3734" spans="1:9" ht="30" x14ac:dyDescent="0.25">
      <c r="A3734" s="11" t="s">
        <v>18</v>
      </c>
      <c r="B3734" s="11">
        <v>40065694</v>
      </c>
      <c r="C3734" s="11">
        <v>41110000000</v>
      </c>
      <c r="D3734" s="11">
        <v>4111001000</v>
      </c>
      <c r="E3734" s="11" t="s">
        <v>171</v>
      </c>
      <c r="F3734" s="11" t="s">
        <v>284</v>
      </c>
      <c r="G3734" s="12">
        <v>64.2</v>
      </c>
      <c r="H3734" s="10">
        <v>43591</v>
      </c>
      <c r="I3734" s="11" t="s">
        <v>21</v>
      </c>
    </row>
    <row r="3735" spans="1:9" ht="30" x14ac:dyDescent="0.25">
      <c r="A3735" s="11" t="s">
        <v>18</v>
      </c>
      <c r="B3735" s="11">
        <v>40065749</v>
      </c>
      <c r="C3735" s="11">
        <v>41110000000</v>
      </c>
      <c r="D3735" s="11">
        <v>4111001000</v>
      </c>
      <c r="E3735" s="11" t="s">
        <v>171</v>
      </c>
      <c r="F3735" s="11" t="s">
        <v>28</v>
      </c>
      <c r="G3735" s="12">
        <v>133.16999999999999</v>
      </c>
      <c r="H3735" s="10">
        <v>43591</v>
      </c>
      <c r="I3735" s="11" t="s">
        <v>21</v>
      </c>
    </row>
    <row r="3736" spans="1:9" ht="30" x14ac:dyDescent="0.25">
      <c r="A3736" s="11" t="s">
        <v>18</v>
      </c>
      <c r="B3736" s="11">
        <v>40066244</v>
      </c>
      <c r="C3736" s="11">
        <v>41110000000</v>
      </c>
      <c r="D3736" s="11">
        <v>4111001000</v>
      </c>
      <c r="E3736" s="11" t="s">
        <v>171</v>
      </c>
      <c r="F3736" s="11" t="s">
        <v>223</v>
      </c>
      <c r="G3736" s="12">
        <v>5.83</v>
      </c>
      <c r="H3736" s="10">
        <v>43591</v>
      </c>
      <c r="I3736" s="11" t="s">
        <v>21</v>
      </c>
    </row>
    <row r="3737" spans="1:9" ht="30" x14ac:dyDescent="0.25">
      <c r="A3737" s="11" t="s">
        <v>18</v>
      </c>
      <c r="B3737" s="11">
        <v>40065769</v>
      </c>
      <c r="C3737" s="11">
        <v>41110000000</v>
      </c>
      <c r="D3737" s="11">
        <v>4111001000</v>
      </c>
      <c r="E3737" s="11" t="s">
        <v>171</v>
      </c>
      <c r="F3737" s="11" t="s">
        <v>489</v>
      </c>
      <c r="G3737" s="12">
        <v>28.12</v>
      </c>
      <c r="H3737" s="10">
        <v>43591</v>
      </c>
      <c r="I3737" s="11" t="s">
        <v>21</v>
      </c>
    </row>
    <row r="3738" spans="1:9" ht="30" x14ac:dyDescent="0.25">
      <c r="A3738" s="11" t="s">
        <v>18</v>
      </c>
      <c r="B3738" s="11">
        <v>40065812</v>
      </c>
      <c r="C3738" s="11">
        <v>41110000000</v>
      </c>
      <c r="D3738" s="11">
        <v>4111001000</v>
      </c>
      <c r="E3738" s="11" t="s">
        <v>171</v>
      </c>
      <c r="F3738" s="11" t="s">
        <v>200</v>
      </c>
      <c r="G3738" s="12">
        <v>75.16</v>
      </c>
      <c r="H3738" s="10">
        <v>43591</v>
      </c>
      <c r="I3738" s="11" t="s">
        <v>21</v>
      </c>
    </row>
    <row r="3739" spans="1:9" ht="30" x14ac:dyDescent="0.25">
      <c r="A3739" s="11" t="s">
        <v>18</v>
      </c>
      <c r="B3739" s="11">
        <v>40066274</v>
      </c>
      <c r="C3739" s="11">
        <v>41110000000</v>
      </c>
      <c r="D3739" s="11">
        <v>4111001000</v>
      </c>
      <c r="E3739" s="11" t="s">
        <v>171</v>
      </c>
      <c r="F3739" s="11" t="s">
        <v>220</v>
      </c>
      <c r="G3739" s="12">
        <v>25.67</v>
      </c>
      <c r="H3739" s="10">
        <v>43591</v>
      </c>
      <c r="I3739" s="11" t="s">
        <v>21</v>
      </c>
    </row>
    <row r="3740" spans="1:9" ht="30" x14ac:dyDescent="0.25">
      <c r="A3740" s="11" t="s">
        <v>18</v>
      </c>
      <c r="B3740" s="11">
        <v>40065856</v>
      </c>
      <c r="C3740" s="11">
        <v>41110000000</v>
      </c>
      <c r="D3740" s="11">
        <v>4111001000</v>
      </c>
      <c r="E3740" s="11" t="s">
        <v>171</v>
      </c>
      <c r="F3740" s="11" t="s">
        <v>208</v>
      </c>
      <c r="G3740" s="12">
        <v>19.2</v>
      </c>
      <c r="H3740" s="10">
        <v>43591</v>
      </c>
      <c r="I3740" s="11" t="s">
        <v>21</v>
      </c>
    </row>
    <row r="3741" spans="1:9" ht="30" x14ac:dyDescent="0.25">
      <c r="A3741" s="11" t="s">
        <v>18</v>
      </c>
      <c r="B3741" s="11">
        <v>40065875</v>
      </c>
      <c r="C3741" s="11">
        <v>41110000000</v>
      </c>
      <c r="D3741" s="11">
        <v>4111001000</v>
      </c>
      <c r="E3741" s="11" t="s">
        <v>171</v>
      </c>
      <c r="F3741" s="11" t="s">
        <v>222</v>
      </c>
      <c r="G3741" s="12">
        <v>53.33</v>
      </c>
      <c r="H3741" s="10">
        <v>43591</v>
      </c>
      <c r="I3741" s="11" t="s">
        <v>21</v>
      </c>
    </row>
    <row r="3742" spans="1:9" ht="30" x14ac:dyDescent="0.25">
      <c r="A3742" s="11" t="s">
        <v>18</v>
      </c>
      <c r="B3742" s="11">
        <v>40066400</v>
      </c>
      <c r="C3742" s="11">
        <v>41110000000</v>
      </c>
      <c r="D3742" s="11">
        <v>4111001000</v>
      </c>
      <c r="E3742" s="11" t="s">
        <v>171</v>
      </c>
      <c r="F3742" s="11" t="s">
        <v>387</v>
      </c>
      <c r="G3742" s="12">
        <v>460.57</v>
      </c>
      <c r="H3742" s="10">
        <v>43591</v>
      </c>
      <c r="I3742" s="11" t="s">
        <v>21</v>
      </c>
    </row>
    <row r="3743" spans="1:9" ht="30" x14ac:dyDescent="0.25">
      <c r="A3743" s="11" t="s">
        <v>18</v>
      </c>
      <c r="B3743" s="11">
        <v>40065445</v>
      </c>
      <c r="C3743" s="11">
        <v>41110000000</v>
      </c>
      <c r="D3743" s="11">
        <v>4111001000</v>
      </c>
      <c r="E3743" s="11" t="s">
        <v>171</v>
      </c>
      <c r="F3743" s="11" t="s">
        <v>22</v>
      </c>
      <c r="G3743" s="12">
        <v>830.25</v>
      </c>
      <c r="H3743" s="10">
        <v>43591</v>
      </c>
      <c r="I3743" s="11" t="s">
        <v>21</v>
      </c>
    </row>
    <row r="3744" spans="1:9" ht="30" x14ac:dyDescent="0.25">
      <c r="A3744" s="11" t="s">
        <v>18</v>
      </c>
      <c r="B3744" s="11">
        <v>40065892</v>
      </c>
      <c r="C3744" s="11">
        <v>41110000000</v>
      </c>
      <c r="D3744" s="11">
        <v>4111001000</v>
      </c>
      <c r="E3744" s="11" t="s">
        <v>171</v>
      </c>
      <c r="F3744" s="11" t="s">
        <v>115</v>
      </c>
      <c r="G3744" s="12">
        <v>43.64</v>
      </c>
      <c r="H3744" s="10">
        <v>43591</v>
      </c>
      <c r="I3744" s="11" t="s">
        <v>21</v>
      </c>
    </row>
    <row r="3745" spans="1:9" ht="30" x14ac:dyDescent="0.25">
      <c r="A3745" s="11" t="s">
        <v>18</v>
      </c>
      <c r="B3745" s="11">
        <v>40066424</v>
      </c>
      <c r="C3745" s="11">
        <v>41110000000</v>
      </c>
      <c r="D3745" s="11">
        <v>4111001000</v>
      </c>
      <c r="E3745" s="11" t="s">
        <v>171</v>
      </c>
      <c r="F3745" s="11" t="s">
        <v>461</v>
      </c>
      <c r="G3745" s="12">
        <v>60.69</v>
      </c>
      <c r="H3745" s="10">
        <v>43591</v>
      </c>
      <c r="I3745" s="11" t="s">
        <v>21</v>
      </c>
    </row>
    <row r="3746" spans="1:9" ht="30" x14ac:dyDescent="0.25">
      <c r="A3746" s="11" t="s">
        <v>18</v>
      </c>
      <c r="B3746" s="11">
        <v>40065473</v>
      </c>
      <c r="C3746" s="11">
        <v>41110000000</v>
      </c>
      <c r="D3746" s="11">
        <v>4111001000</v>
      </c>
      <c r="E3746" s="11" t="s">
        <v>171</v>
      </c>
      <c r="F3746" s="11" t="s">
        <v>27</v>
      </c>
      <c r="G3746" s="12">
        <v>859.52</v>
      </c>
      <c r="H3746" s="10">
        <v>43591</v>
      </c>
      <c r="I3746" s="11" t="s">
        <v>21</v>
      </c>
    </row>
    <row r="3747" spans="1:9" ht="30" x14ac:dyDescent="0.25">
      <c r="A3747" s="11" t="s">
        <v>18</v>
      </c>
      <c r="B3747" s="11">
        <v>40065914</v>
      </c>
      <c r="C3747" s="11">
        <v>41110000000</v>
      </c>
      <c r="D3747" s="11">
        <v>4111001000</v>
      </c>
      <c r="E3747" s="11" t="s">
        <v>171</v>
      </c>
      <c r="F3747" s="11" t="s">
        <v>209</v>
      </c>
      <c r="G3747" s="12">
        <v>184.7</v>
      </c>
      <c r="H3747" s="10">
        <v>43591</v>
      </c>
      <c r="I3747" s="11" t="s">
        <v>21</v>
      </c>
    </row>
    <row r="3748" spans="1:9" ht="30" x14ac:dyDescent="0.25">
      <c r="A3748" s="11" t="s">
        <v>18</v>
      </c>
      <c r="B3748" s="11">
        <v>40066447</v>
      </c>
      <c r="C3748" s="11">
        <v>41110000000</v>
      </c>
      <c r="D3748" s="11">
        <v>4111001000</v>
      </c>
      <c r="E3748" s="11" t="s">
        <v>171</v>
      </c>
      <c r="F3748" s="11" t="s">
        <v>490</v>
      </c>
      <c r="G3748" s="12">
        <v>73.33</v>
      </c>
      <c r="H3748" s="10">
        <v>43591</v>
      </c>
      <c r="I3748" s="11" t="s">
        <v>21</v>
      </c>
    </row>
    <row r="3749" spans="1:9" ht="45" x14ac:dyDescent="0.25">
      <c r="A3749" s="11" t="s">
        <v>18</v>
      </c>
      <c r="B3749" s="11">
        <v>40066041</v>
      </c>
      <c r="C3749" s="11">
        <v>41110000000</v>
      </c>
      <c r="D3749" s="11">
        <v>4111001000</v>
      </c>
      <c r="E3749" s="11" t="s">
        <v>171</v>
      </c>
      <c r="F3749" s="11" t="s">
        <v>212</v>
      </c>
      <c r="G3749" s="12">
        <v>52.79</v>
      </c>
      <c r="H3749" s="10">
        <v>43591</v>
      </c>
      <c r="I3749" s="11" t="s">
        <v>21</v>
      </c>
    </row>
    <row r="3750" spans="1:9" ht="30" x14ac:dyDescent="0.25">
      <c r="A3750" s="11" t="s">
        <v>18</v>
      </c>
      <c r="B3750" s="11">
        <v>40065935</v>
      </c>
      <c r="C3750" s="11">
        <v>41110000000</v>
      </c>
      <c r="D3750" s="11">
        <v>4111001000</v>
      </c>
      <c r="E3750" s="11" t="s">
        <v>171</v>
      </c>
      <c r="F3750" s="11" t="s">
        <v>210</v>
      </c>
      <c r="G3750" s="12">
        <v>135.72999999999999</v>
      </c>
      <c r="H3750" s="10">
        <v>43591</v>
      </c>
      <c r="I3750" s="11" t="s">
        <v>21</v>
      </c>
    </row>
    <row r="3751" spans="1:9" ht="45" x14ac:dyDescent="0.25">
      <c r="A3751" s="11" t="s">
        <v>18</v>
      </c>
      <c r="B3751" s="11">
        <v>40065506</v>
      </c>
      <c r="C3751" s="11">
        <v>41110000000</v>
      </c>
      <c r="D3751" s="11">
        <v>4111001000</v>
      </c>
      <c r="E3751" s="11" t="s">
        <v>171</v>
      </c>
      <c r="F3751" s="11" t="s">
        <v>24</v>
      </c>
      <c r="G3751" s="12">
        <v>3044.9</v>
      </c>
      <c r="H3751" s="10">
        <v>43591</v>
      </c>
      <c r="I3751" s="11" t="s">
        <v>21</v>
      </c>
    </row>
    <row r="3752" spans="1:9" ht="30" x14ac:dyDescent="0.25">
      <c r="A3752" s="11" t="s">
        <v>18</v>
      </c>
      <c r="B3752" s="11">
        <v>40065972</v>
      </c>
      <c r="C3752" s="11">
        <v>41110000000</v>
      </c>
      <c r="D3752" s="11">
        <v>4111001000</v>
      </c>
      <c r="E3752" s="11" t="s">
        <v>171</v>
      </c>
      <c r="F3752" s="11" t="s">
        <v>118</v>
      </c>
      <c r="G3752" s="12">
        <v>90</v>
      </c>
      <c r="H3752" s="10">
        <v>43591</v>
      </c>
      <c r="I3752" s="11" t="s">
        <v>21</v>
      </c>
    </row>
    <row r="3753" spans="1:9" ht="30" x14ac:dyDescent="0.25">
      <c r="A3753" s="11" t="s">
        <v>18</v>
      </c>
      <c r="B3753" s="11">
        <v>40065531</v>
      </c>
      <c r="C3753" s="11">
        <v>41110000000</v>
      </c>
      <c r="D3753" s="11">
        <v>4111001000</v>
      </c>
      <c r="E3753" s="11" t="s">
        <v>171</v>
      </c>
      <c r="F3753" s="11" t="s">
        <v>27</v>
      </c>
      <c r="G3753" s="12">
        <v>1535</v>
      </c>
      <c r="H3753" s="10">
        <v>43591</v>
      </c>
      <c r="I3753" s="11" t="s">
        <v>21</v>
      </c>
    </row>
    <row r="3754" spans="1:9" ht="30" x14ac:dyDescent="0.25">
      <c r="A3754" s="11" t="s">
        <v>18</v>
      </c>
      <c r="B3754" s="11">
        <v>40065574</v>
      </c>
      <c r="C3754" s="11">
        <v>41110000000</v>
      </c>
      <c r="D3754" s="11">
        <v>4111001000</v>
      </c>
      <c r="E3754" s="11" t="s">
        <v>171</v>
      </c>
      <c r="F3754" s="11" t="s">
        <v>26</v>
      </c>
      <c r="G3754" s="12">
        <v>1342.04</v>
      </c>
      <c r="H3754" s="10">
        <v>43591</v>
      </c>
      <c r="I3754" s="11" t="s">
        <v>21</v>
      </c>
    </row>
    <row r="3755" spans="1:9" ht="45" x14ac:dyDescent="0.25">
      <c r="A3755" s="11" t="s">
        <v>18</v>
      </c>
      <c r="B3755" s="11">
        <v>40066010</v>
      </c>
      <c r="C3755" s="11">
        <v>41110000000</v>
      </c>
      <c r="D3755" s="11">
        <v>4111001000</v>
      </c>
      <c r="E3755" s="11" t="s">
        <v>171</v>
      </c>
      <c r="F3755" s="11" t="s">
        <v>25</v>
      </c>
      <c r="G3755" s="12">
        <v>250</v>
      </c>
      <c r="H3755" s="10">
        <v>43591</v>
      </c>
      <c r="I3755" s="11" t="s">
        <v>21</v>
      </c>
    </row>
    <row r="3756" spans="1:9" ht="30" x14ac:dyDescent="0.25">
      <c r="A3756" s="11" t="s">
        <v>18</v>
      </c>
      <c r="B3756" s="11">
        <v>40065595</v>
      </c>
      <c r="C3756" s="11">
        <v>41110000000</v>
      </c>
      <c r="D3756" s="11">
        <v>4111001000</v>
      </c>
      <c r="E3756" s="11" t="s">
        <v>171</v>
      </c>
      <c r="F3756" s="11" t="s">
        <v>204</v>
      </c>
      <c r="G3756" s="12">
        <v>216.31</v>
      </c>
      <c r="H3756" s="10">
        <v>43591</v>
      </c>
      <c r="I3756" s="11" t="s">
        <v>21</v>
      </c>
    </row>
    <row r="3757" spans="1:9" ht="30" x14ac:dyDescent="0.25">
      <c r="A3757" s="11" t="s">
        <v>18</v>
      </c>
      <c r="B3757" s="11">
        <v>40066107</v>
      </c>
      <c r="C3757" s="11">
        <v>41110000000</v>
      </c>
      <c r="D3757" s="11">
        <v>4111001000</v>
      </c>
      <c r="E3757" s="11" t="s">
        <v>171</v>
      </c>
      <c r="F3757" s="11" t="s">
        <v>385</v>
      </c>
      <c r="G3757" s="12">
        <v>9.84</v>
      </c>
      <c r="H3757" s="10">
        <v>43591</v>
      </c>
      <c r="I3757" s="11" t="s">
        <v>21</v>
      </c>
    </row>
    <row r="3758" spans="1:9" ht="30" x14ac:dyDescent="0.25">
      <c r="A3758" s="11" t="s">
        <v>18</v>
      </c>
      <c r="B3758" s="11">
        <v>40066194</v>
      </c>
      <c r="C3758" s="11">
        <v>41110000000</v>
      </c>
      <c r="D3758" s="11">
        <v>4111001000</v>
      </c>
      <c r="E3758" s="11" t="s">
        <v>171</v>
      </c>
      <c r="F3758" s="11" t="s">
        <v>285</v>
      </c>
      <c r="G3758" s="12">
        <v>72.36</v>
      </c>
      <c r="H3758" s="10">
        <v>43591</v>
      </c>
      <c r="I3758" s="11" t="s">
        <v>21</v>
      </c>
    </row>
    <row r="3759" spans="1:9" ht="30" x14ac:dyDescent="0.25">
      <c r="A3759" s="11" t="s">
        <v>18</v>
      </c>
      <c r="B3759" s="11">
        <v>40065666</v>
      </c>
      <c r="C3759" s="11">
        <v>41110000000</v>
      </c>
      <c r="D3759" s="11">
        <v>4111001000</v>
      </c>
      <c r="E3759" s="11" t="s">
        <v>171</v>
      </c>
      <c r="F3759" s="11" t="s">
        <v>23</v>
      </c>
      <c r="G3759" s="12">
        <v>3342.56</v>
      </c>
      <c r="H3759" s="10">
        <v>43591</v>
      </c>
      <c r="I3759" s="11" t="s">
        <v>21</v>
      </c>
    </row>
    <row r="3760" spans="1:9" ht="30" x14ac:dyDescent="0.25">
      <c r="A3760" s="11" t="s">
        <v>18</v>
      </c>
      <c r="B3760" s="11">
        <v>40066295</v>
      </c>
      <c r="C3760" s="11">
        <v>41110000000</v>
      </c>
      <c r="D3760" s="11">
        <v>4111001000</v>
      </c>
      <c r="E3760" s="11" t="s">
        <v>171</v>
      </c>
      <c r="F3760" s="11" t="s">
        <v>224</v>
      </c>
      <c r="G3760" s="12">
        <v>111.67</v>
      </c>
      <c r="H3760" s="10">
        <v>43591</v>
      </c>
      <c r="I3760" s="11" t="s">
        <v>21</v>
      </c>
    </row>
    <row r="3761" spans="1:9" ht="30" x14ac:dyDescent="0.25">
      <c r="A3761" s="11" t="s">
        <v>18</v>
      </c>
      <c r="B3761" s="11">
        <v>40065722</v>
      </c>
      <c r="C3761" s="11">
        <v>41110000000</v>
      </c>
      <c r="D3761" s="11">
        <v>4111001000</v>
      </c>
      <c r="E3761" s="11" t="s">
        <v>171</v>
      </c>
      <c r="F3761" s="11" t="s">
        <v>199</v>
      </c>
      <c r="G3761" s="12">
        <v>91.77</v>
      </c>
      <c r="H3761" s="10">
        <v>43591</v>
      </c>
      <c r="I3761" s="11" t="s">
        <v>21</v>
      </c>
    </row>
    <row r="3762" spans="1:9" ht="30" x14ac:dyDescent="0.25">
      <c r="A3762" s="11" t="s">
        <v>18</v>
      </c>
      <c r="B3762" s="11">
        <v>40066323</v>
      </c>
      <c r="C3762" s="11">
        <v>41110000000</v>
      </c>
      <c r="D3762" s="11">
        <v>4111001000</v>
      </c>
      <c r="E3762" s="11" t="s">
        <v>171</v>
      </c>
      <c r="F3762" s="11" t="s">
        <v>225</v>
      </c>
      <c r="G3762" s="12">
        <v>20.07</v>
      </c>
      <c r="H3762" s="10">
        <v>43591</v>
      </c>
      <c r="I3762" s="11" t="s">
        <v>21</v>
      </c>
    </row>
    <row r="3763" spans="1:9" ht="45" x14ac:dyDescent="0.25">
      <c r="A3763" s="11" t="s">
        <v>18</v>
      </c>
      <c r="B3763" s="11">
        <v>40066345</v>
      </c>
      <c r="C3763" s="11">
        <v>41110000000</v>
      </c>
      <c r="D3763" s="11">
        <v>4111001000</v>
      </c>
      <c r="E3763" s="11" t="s">
        <v>171</v>
      </c>
      <c r="F3763" s="11" t="s">
        <v>214</v>
      </c>
      <c r="G3763" s="12">
        <v>28.72</v>
      </c>
      <c r="H3763" s="10">
        <v>43591</v>
      </c>
      <c r="I3763" s="11" t="s">
        <v>21</v>
      </c>
    </row>
    <row r="3764" spans="1:9" ht="30" x14ac:dyDescent="0.25">
      <c r="A3764" s="11" t="s">
        <v>18</v>
      </c>
      <c r="B3764" s="11">
        <v>40065791</v>
      </c>
      <c r="C3764" s="11">
        <v>41110000000</v>
      </c>
      <c r="D3764" s="11">
        <v>4111001000</v>
      </c>
      <c r="E3764" s="11" t="s">
        <v>171</v>
      </c>
      <c r="F3764" s="11" t="s">
        <v>33</v>
      </c>
      <c r="G3764" s="12">
        <v>516.14</v>
      </c>
      <c r="H3764" s="10">
        <v>43591</v>
      </c>
      <c r="I3764" s="11" t="s">
        <v>21</v>
      </c>
    </row>
    <row r="3765" spans="1:9" ht="30" x14ac:dyDescent="0.25">
      <c r="A3765" s="11" t="s">
        <v>18</v>
      </c>
      <c r="B3765" s="11">
        <v>40065833</v>
      </c>
      <c r="C3765" s="11">
        <v>41110000000</v>
      </c>
      <c r="D3765" s="11">
        <v>4111001000</v>
      </c>
      <c r="E3765" s="11" t="s">
        <v>171</v>
      </c>
      <c r="F3765" s="11" t="s">
        <v>221</v>
      </c>
      <c r="G3765" s="12">
        <v>561.75</v>
      </c>
      <c r="H3765" s="10">
        <v>43591</v>
      </c>
      <c r="I3765" s="11" t="s">
        <v>21</v>
      </c>
    </row>
    <row r="3766" spans="1:9" ht="30" x14ac:dyDescent="0.25">
      <c r="A3766" s="11" t="s">
        <v>18</v>
      </c>
      <c r="B3766" s="11">
        <v>40066384</v>
      </c>
      <c r="C3766" s="11">
        <v>41110000000</v>
      </c>
      <c r="D3766" s="11">
        <v>4111001000</v>
      </c>
      <c r="E3766" s="11" t="s">
        <v>171</v>
      </c>
      <c r="F3766" s="11" t="s">
        <v>215</v>
      </c>
      <c r="G3766" s="12">
        <v>9.98</v>
      </c>
      <c r="H3766" s="10">
        <v>43591</v>
      </c>
      <c r="I3766" s="11" t="s">
        <v>21</v>
      </c>
    </row>
    <row r="3767" spans="1:9" ht="45" x14ac:dyDescent="0.25">
      <c r="A3767" s="11" t="s">
        <v>18</v>
      </c>
      <c r="B3767" s="11">
        <v>40064385</v>
      </c>
      <c r="C3767" s="11">
        <v>41110000000</v>
      </c>
      <c r="D3767" s="11">
        <v>4111001000</v>
      </c>
      <c r="E3767" s="11" t="s">
        <v>171</v>
      </c>
      <c r="F3767" s="11" t="s">
        <v>206</v>
      </c>
      <c r="G3767" s="12">
        <v>2059.4699999999998</v>
      </c>
      <c r="H3767" s="10">
        <v>43591</v>
      </c>
      <c r="I3767" s="11" t="s">
        <v>21</v>
      </c>
    </row>
    <row r="3768" spans="1:9" ht="30" x14ac:dyDescent="0.25">
      <c r="A3768" s="11" t="s">
        <v>18</v>
      </c>
      <c r="B3768" s="11">
        <v>40064429</v>
      </c>
      <c r="C3768" s="11">
        <v>41110000000</v>
      </c>
      <c r="D3768" s="11">
        <v>4111001000</v>
      </c>
      <c r="E3768" s="11" t="s">
        <v>171</v>
      </c>
      <c r="F3768" s="11" t="s">
        <v>462</v>
      </c>
      <c r="G3768" s="12">
        <v>78.599999999999994</v>
      </c>
      <c r="H3768" s="10">
        <v>43591</v>
      </c>
      <c r="I3768" s="11" t="s">
        <v>21</v>
      </c>
    </row>
    <row r="3769" spans="1:9" ht="30" x14ac:dyDescent="0.25">
      <c r="A3769" s="11" t="s">
        <v>18</v>
      </c>
      <c r="B3769" s="11">
        <v>40064201</v>
      </c>
      <c r="C3769" s="11">
        <v>41470000000</v>
      </c>
      <c r="D3769" s="11">
        <v>4147002100</v>
      </c>
      <c r="E3769" s="11" t="s">
        <v>262</v>
      </c>
      <c r="F3769" s="11" t="s">
        <v>280</v>
      </c>
      <c r="G3769" s="12">
        <v>899.24</v>
      </c>
      <c r="H3769" s="10">
        <v>43591</v>
      </c>
      <c r="I3769" s="11" t="s">
        <v>264</v>
      </c>
    </row>
    <row r="3770" spans="1:9" ht="30" x14ac:dyDescent="0.25">
      <c r="A3770" s="11" t="s">
        <v>18</v>
      </c>
      <c r="B3770" s="11">
        <v>40064315</v>
      </c>
      <c r="C3770" s="11">
        <v>41420000000</v>
      </c>
      <c r="D3770" s="11">
        <v>4142001000</v>
      </c>
      <c r="E3770" s="11" t="s">
        <v>69</v>
      </c>
      <c r="F3770" s="11" t="s">
        <v>453</v>
      </c>
      <c r="G3770" s="12">
        <v>12.3</v>
      </c>
      <c r="H3770" s="10">
        <v>43591</v>
      </c>
      <c r="I3770" s="11" t="s">
        <v>21</v>
      </c>
    </row>
    <row r="3771" spans="1:9" ht="45" x14ac:dyDescent="0.25">
      <c r="A3771" s="11" t="s">
        <v>18</v>
      </c>
      <c r="B3771" s="11">
        <v>40064319</v>
      </c>
      <c r="C3771" s="11">
        <v>41110000000</v>
      </c>
      <c r="D3771" s="11">
        <v>4111001000</v>
      </c>
      <c r="E3771" s="11" t="s">
        <v>171</v>
      </c>
      <c r="F3771" s="11" t="s">
        <v>205</v>
      </c>
      <c r="G3771" s="12">
        <v>954.3</v>
      </c>
      <c r="H3771" s="10">
        <v>43591</v>
      </c>
      <c r="I3771" s="11" t="s">
        <v>21</v>
      </c>
    </row>
    <row r="3772" spans="1:9" ht="45" x14ac:dyDescent="0.25">
      <c r="A3772" s="11" t="s">
        <v>18</v>
      </c>
      <c r="B3772" s="11">
        <v>40064355</v>
      </c>
      <c r="C3772" s="11">
        <v>41110000000</v>
      </c>
      <c r="D3772" s="11">
        <v>4111001000</v>
      </c>
      <c r="E3772" s="11" t="s">
        <v>171</v>
      </c>
      <c r="F3772" s="11" t="s">
        <v>205</v>
      </c>
      <c r="G3772" s="12">
        <v>3401.17</v>
      </c>
      <c r="H3772" s="10">
        <v>43591</v>
      </c>
      <c r="I3772" s="11" t="s">
        <v>21</v>
      </c>
    </row>
    <row r="3773" spans="1:9" ht="30" x14ac:dyDescent="0.25">
      <c r="A3773" s="11" t="s">
        <v>18</v>
      </c>
      <c r="B3773" s="11">
        <v>40064393</v>
      </c>
      <c r="C3773" s="11">
        <v>41710000000</v>
      </c>
      <c r="D3773" s="11">
        <v>4171001900</v>
      </c>
      <c r="E3773" s="11" t="s">
        <v>104</v>
      </c>
      <c r="F3773" s="11" t="s">
        <v>373</v>
      </c>
      <c r="G3773" s="12">
        <v>50</v>
      </c>
      <c r="H3773" s="10">
        <v>43591</v>
      </c>
      <c r="I3773" s="11" t="s">
        <v>21</v>
      </c>
    </row>
    <row r="3774" spans="1:9" ht="30" x14ac:dyDescent="0.25">
      <c r="A3774" s="11" t="s">
        <v>18</v>
      </c>
      <c r="B3774" s="11">
        <v>40064399</v>
      </c>
      <c r="C3774" s="11">
        <v>41110000000</v>
      </c>
      <c r="D3774" s="11">
        <v>4111001000</v>
      </c>
      <c r="E3774" s="11" t="s">
        <v>171</v>
      </c>
      <c r="F3774" s="11" t="s">
        <v>202</v>
      </c>
      <c r="G3774" s="12">
        <v>186.54</v>
      </c>
      <c r="H3774" s="10">
        <v>43591</v>
      </c>
      <c r="I3774" s="11" t="s">
        <v>21</v>
      </c>
    </row>
    <row r="3775" spans="1:9" ht="30" x14ac:dyDescent="0.25">
      <c r="A3775" s="11" t="s">
        <v>18</v>
      </c>
      <c r="B3775" s="11">
        <v>40064339</v>
      </c>
      <c r="C3775" s="11">
        <v>41960000000</v>
      </c>
      <c r="D3775" s="11">
        <v>4196001000</v>
      </c>
      <c r="E3775" s="11" t="s">
        <v>40</v>
      </c>
      <c r="F3775" s="11" t="s">
        <v>42</v>
      </c>
      <c r="G3775" s="12">
        <v>39.590000000000003</v>
      </c>
      <c r="H3775" s="10">
        <v>43591</v>
      </c>
      <c r="I3775" s="11" t="s">
        <v>21</v>
      </c>
    </row>
    <row r="3776" spans="1:9" ht="30" x14ac:dyDescent="0.25">
      <c r="A3776" s="11" t="s">
        <v>18</v>
      </c>
      <c r="B3776" s="11">
        <v>40064369</v>
      </c>
      <c r="C3776" s="11">
        <v>41110000000</v>
      </c>
      <c r="D3776" s="11">
        <v>4111001000</v>
      </c>
      <c r="E3776" s="11" t="s">
        <v>171</v>
      </c>
      <c r="F3776" s="11" t="s">
        <v>201</v>
      </c>
      <c r="G3776" s="12">
        <v>522</v>
      </c>
      <c r="H3776" s="10">
        <v>43591</v>
      </c>
      <c r="I3776" s="11" t="s">
        <v>21</v>
      </c>
    </row>
    <row r="3777" spans="1:9" ht="30" x14ac:dyDescent="0.25">
      <c r="A3777" s="11" t="s">
        <v>18</v>
      </c>
      <c r="B3777" s="11">
        <v>40064419</v>
      </c>
      <c r="C3777" s="11">
        <v>41110000000</v>
      </c>
      <c r="D3777" s="11">
        <v>4111001000</v>
      </c>
      <c r="E3777" s="11" t="s">
        <v>171</v>
      </c>
      <c r="F3777" s="11" t="s">
        <v>20</v>
      </c>
      <c r="G3777" s="12">
        <v>224.01</v>
      </c>
      <c r="H3777" s="10">
        <v>43591</v>
      </c>
      <c r="I3777" s="11" t="s">
        <v>21</v>
      </c>
    </row>
    <row r="3778" spans="1:9" ht="45" x14ac:dyDescent="0.25">
      <c r="A3778" s="11" t="s">
        <v>18</v>
      </c>
      <c r="B3778" s="11">
        <v>40068098</v>
      </c>
      <c r="C3778" s="11">
        <v>42240000000</v>
      </c>
      <c r="D3778" s="11">
        <v>4224001000</v>
      </c>
      <c r="E3778" s="11" t="s">
        <v>244</v>
      </c>
      <c r="F3778" s="11" t="s">
        <v>39</v>
      </c>
      <c r="G3778" s="12">
        <v>38124.57</v>
      </c>
      <c r="H3778" s="10">
        <v>43591</v>
      </c>
      <c r="I3778" s="11" t="s">
        <v>245</v>
      </c>
    </row>
    <row r="3779" spans="1:9" ht="45" x14ac:dyDescent="0.25">
      <c r="A3779" s="11" t="s">
        <v>18</v>
      </c>
      <c r="B3779" s="11">
        <v>40068099</v>
      </c>
      <c r="C3779" s="11">
        <v>42240000000</v>
      </c>
      <c r="D3779" s="11">
        <v>4224001000</v>
      </c>
      <c r="E3779" s="11" t="s">
        <v>244</v>
      </c>
      <c r="F3779" s="11" t="s">
        <v>25</v>
      </c>
      <c r="G3779" s="12">
        <v>282.54000000000002</v>
      </c>
      <c r="H3779" s="10">
        <v>43591</v>
      </c>
      <c r="I3779" s="11" t="s">
        <v>245</v>
      </c>
    </row>
    <row r="3780" spans="1:9" ht="30" x14ac:dyDescent="0.25">
      <c r="A3780" s="11" t="s">
        <v>18</v>
      </c>
      <c r="B3780" s="11">
        <v>40068101</v>
      </c>
      <c r="C3780" s="11">
        <v>41440000000</v>
      </c>
      <c r="D3780" s="11">
        <v>4144001000</v>
      </c>
      <c r="E3780" s="11" t="s">
        <v>163</v>
      </c>
      <c r="F3780" s="11" t="s">
        <v>27</v>
      </c>
      <c r="G3780" s="12">
        <v>166</v>
      </c>
      <c r="H3780" s="10">
        <v>43591</v>
      </c>
      <c r="I3780" s="11" t="s">
        <v>21</v>
      </c>
    </row>
    <row r="3781" spans="1:9" ht="45" x14ac:dyDescent="0.25">
      <c r="A3781" s="11" t="s">
        <v>18</v>
      </c>
      <c r="B3781" s="11">
        <v>40068102</v>
      </c>
      <c r="C3781" s="11">
        <v>41440000000</v>
      </c>
      <c r="D3781" s="11">
        <v>4144001000</v>
      </c>
      <c r="E3781" s="11" t="s">
        <v>163</v>
      </c>
      <c r="F3781" s="11" t="s">
        <v>25</v>
      </c>
      <c r="G3781" s="12">
        <v>45</v>
      </c>
      <c r="H3781" s="10">
        <v>43591</v>
      </c>
      <c r="I3781" s="11" t="s">
        <v>21</v>
      </c>
    </row>
    <row r="3782" spans="1:9" ht="45" x14ac:dyDescent="0.25">
      <c r="A3782" s="11" t="s">
        <v>18</v>
      </c>
      <c r="B3782" s="11">
        <v>40068095</v>
      </c>
      <c r="C3782" s="11">
        <v>42240000000</v>
      </c>
      <c r="D3782" s="11">
        <v>4224001000</v>
      </c>
      <c r="E3782" s="11" t="s">
        <v>244</v>
      </c>
      <c r="F3782" s="11" t="s">
        <v>27</v>
      </c>
      <c r="G3782" s="12">
        <v>886526.63</v>
      </c>
      <c r="H3782" s="10">
        <v>43591</v>
      </c>
      <c r="I3782" s="11" t="s">
        <v>245</v>
      </c>
    </row>
    <row r="3783" spans="1:9" ht="45" x14ac:dyDescent="0.25">
      <c r="A3783" s="11" t="s">
        <v>18</v>
      </c>
      <c r="B3783" s="11">
        <v>40068097</v>
      </c>
      <c r="C3783" s="11">
        <v>42240000000</v>
      </c>
      <c r="D3783" s="11">
        <v>4224001000</v>
      </c>
      <c r="E3783" s="11" t="s">
        <v>244</v>
      </c>
      <c r="F3783" s="11" t="s">
        <v>39</v>
      </c>
      <c r="G3783" s="12">
        <v>181835.88</v>
      </c>
      <c r="H3783" s="10">
        <v>43591</v>
      </c>
      <c r="I3783" s="11" t="s">
        <v>245</v>
      </c>
    </row>
    <row r="3784" spans="1:9" ht="30" x14ac:dyDescent="0.25">
      <c r="A3784" s="11" t="s">
        <v>18</v>
      </c>
      <c r="B3784" s="11">
        <v>40069810</v>
      </c>
      <c r="C3784" s="11">
        <v>41340000000</v>
      </c>
      <c r="D3784" s="11">
        <v>4134001000</v>
      </c>
      <c r="E3784" s="11" t="s">
        <v>43</v>
      </c>
      <c r="F3784" s="11" t="s">
        <v>83</v>
      </c>
      <c r="G3784" s="12">
        <v>616.14</v>
      </c>
      <c r="H3784" s="10">
        <v>43593</v>
      </c>
      <c r="I3784" s="11" t="s">
        <v>21</v>
      </c>
    </row>
    <row r="3785" spans="1:9" ht="30" x14ac:dyDescent="0.25">
      <c r="A3785" s="11" t="s">
        <v>18</v>
      </c>
      <c r="B3785" s="11">
        <v>40069818</v>
      </c>
      <c r="C3785" s="11">
        <v>41340000000</v>
      </c>
      <c r="D3785" s="11">
        <v>4134001000</v>
      </c>
      <c r="E3785" s="11" t="s">
        <v>43</v>
      </c>
      <c r="F3785" s="11" t="s">
        <v>128</v>
      </c>
      <c r="G3785" s="12">
        <v>691.96</v>
      </c>
      <c r="H3785" s="10">
        <v>43593</v>
      </c>
      <c r="I3785" s="11" t="s">
        <v>21</v>
      </c>
    </row>
    <row r="3786" spans="1:9" ht="30" x14ac:dyDescent="0.25">
      <c r="A3786" s="11" t="s">
        <v>18</v>
      </c>
      <c r="B3786" s="11">
        <v>40069876</v>
      </c>
      <c r="C3786" s="11">
        <v>41340000000</v>
      </c>
      <c r="D3786" s="11">
        <v>4134001000</v>
      </c>
      <c r="E3786" s="11" t="s">
        <v>43</v>
      </c>
      <c r="F3786" s="11" t="s">
        <v>238</v>
      </c>
      <c r="G3786" s="12">
        <v>454.81</v>
      </c>
      <c r="H3786" s="10">
        <v>43593</v>
      </c>
      <c r="I3786" s="11" t="s">
        <v>21</v>
      </c>
    </row>
    <row r="3787" spans="1:9" ht="45" x14ac:dyDescent="0.25">
      <c r="A3787" s="11" t="s">
        <v>18</v>
      </c>
      <c r="B3787" s="11">
        <v>40069884</v>
      </c>
      <c r="C3787" s="11">
        <v>41340000000</v>
      </c>
      <c r="D3787" s="11">
        <v>4134009000</v>
      </c>
      <c r="E3787" s="11" t="s">
        <v>47</v>
      </c>
      <c r="F3787" s="11" t="s">
        <v>143</v>
      </c>
      <c r="G3787" s="12">
        <v>26.75</v>
      </c>
      <c r="H3787" s="10">
        <v>43593</v>
      </c>
      <c r="I3787" s="11" t="s">
        <v>21</v>
      </c>
    </row>
    <row r="3788" spans="1:9" ht="30" x14ac:dyDescent="0.25">
      <c r="A3788" s="11" t="s">
        <v>18</v>
      </c>
      <c r="B3788" s="11">
        <v>40069889</v>
      </c>
      <c r="C3788" s="11">
        <v>41340000000</v>
      </c>
      <c r="D3788" s="11">
        <v>4134009000</v>
      </c>
      <c r="E3788" s="11" t="s">
        <v>47</v>
      </c>
      <c r="F3788" s="11" t="s">
        <v>144</v>
      </c>
      <c r="G3788" s="12">
        <v>29.72</v>
      </c>
      <c r="H3788" s="10">
        <v>43593</v>
      </c>
      <c r="I3788" s="11" t="s">
        <v>21</v>
      </c>
    </row>
    <row r="3789" spans="1:9" ht="30" x14ac:dyDescent="0.25">
      <c r="A3789" s="11" t="s">
        <v>18</v>
      </c>
      <c r="B3789" s="11">
        <v>40069902</v>
      </c>
      <c r="C3789" s="11">
        <v>41340000000</v>
      </c>
      <c r="D3789" s="11">
        <v>4134009000</v>
      </c>
      <c r="E3789" s="11" t="s">
        <v>47</v>
      </c>
      <c r="F3789" s="11" t="s">
        <v>236</v>
      </c>
      <c r="G3789" s="12">
        <v>126.73</v>
      </c>
      <c r="H3789" s="10">
        <v>43593</v>
      </c>
      <c r="I3789" s="11" t="s">
        <v>21</v>
      </c>
    </row>
    <row r="3790" spans="1:9" ht="30" x14ac:dyDescent="0.25">
      <c r="A3790" s="11" t="s">
        <v>18</v>
      </c>
      <c r="B3790" s="11">
        <v>40069250</v>
      </c>
      <c r="C3790" s="11">
        <v>41140000000</v>
      </c>
      <c r="D3790" s="11">
        <v>4114004000</v>
      </c>
      <c r="E3790" s="11" t="s">
        <v>173</v>
      </c>
      <c r="F3790" s="11" t="s">
        <v>85</v>
      </c>
      <c r="G3790" s="12">
        <v>471.6</v>
      </c>
      <c r="H3790" s="10">
        <v>43593</v>
      </c>
      <c r="I3790" s="11" t="s">
        <v>21</v>
      </c>
    </row>
    <row r="3791" spans="1:9" ht="30" x14ac:dyDescent="0.25">
      <c r="A3791" s="11" t="s">
        <v>18</v>
      </c>
      <c r="B3791" s="11">
        <v>40069254</v>
      </c>
      <c r="C3791" s="11">
        <v>41140000000</v>
      </c>
      <c r="D3791" s="11">
        <v>4114009000</v>
      </c>
      <c r="E3791" s="11" t="s">
        <v>174</v>
      </c>
      <c r="F3791" s="11" t="s">
        <v>87</v>
      </c>
      <c r="G3791" s="12">
        <v>1072.4000000000001</v>
      </c>
      <c r="H3791" s="10">
        <v>43593</v>
      </c>
      <c r="I3791" s="11" t="s">
        <v>21</v>
      </c>
    </row>
    <row r="3792" spans="1:9" ht="30" x14ac:dyDescent="0.25">
      <c r="A3792" s="11" t="s">
        <v>18</v>
      </c>
      <c r="B3792" s="11">
        <v>40069677</v>
      </c>
      <c r="C3792" s="11">
        <v>41930000000</v>
      </c>
      <c r="D3792" s="11">
        <v>4193002000</v>
      </c>
      <c r="E3792" s="11" t="s">
        <v>62</v>
      </c>
      <c r="F3792" s="11" t="s">
        <v>178</v>
      </c>
      <c r="G3792" s="12">
        <v>914.66</v>
      </c>
      <c r="H3792" s="10">
        <v>43593</v>
      </c>
      <c r="I3792" s="11" t="s">
        <v>21</v>
      </c>
    </row>
    <row r="3793" spans="1:9" ht="30" x14ac:dyDescent="0.25">
      <c r="A3793" s="11" t="s">
        <v>18</v>
      </c>
      <c r="B3793" s="11">
        <v>40069677</v>
      </c>
      <c r="C3793" s="11">
        <v>41930000000</v>
      </c>
      <c r="D3793" s="11">
        <v>4193002000</v>
      </c>
      <c r="E3793" s="11" t="s">
        <v>62</v>
      </c>
      <c r="F3793" s="11" t="s">
        <v>178</v>
      </c>
      <c r="G3793" s="12">
        <v>38.57</v>
      </c>
      <c r="H3793" s="10">
        <v>43593</v>
      </c>
      <c r="I3793" s="11" t="s">
        <v>21</v>
      </c>
    </row>
    <row r="3794" spans="1:9" ht="30" x14ac:dyDescent="0.25">
      <c r="A3794" s="11" t="s">
        <v>18</v>
      </c>
      <c r="B3794" s="11">
        <v>40069677</v>
      </c>
      <c r="C3794" s="11">
        <v>41930000000</v>
      </c>
      <c r="D3794" s="11">
        <v>4193002000</v>
      </c>
      <c r="E3794" s="11" t="s">
        <v>62</v>
      </c>
      <c r="F3794" s="11" t="s">
        <v>178</v>
      </c>
      <c r="G3794" s="12">
        <v>973.97</v>
      </c>
      <c r="H3794" s="10">
        <v>43593</v>
      </c>
      <c r="I3794" s="11" t="s">
        <v>21</v>
      </c>
    </row>
    <row r="3795" spans="1:9" ht="30" x14ac:dyDescent="0.25">
      <c r="A3795" s="11" t="s">
        <v>18</v>
      </c>
      <c r="B3795" s="11">
        <v>40069678</v>
      </c>
      <c r="C3795" s="11">
        <v>41930000000</v>
      </c>
      <c r="D3795" s="11">
        <v>4193002000</v>
      </c>
      <c r="E3795" s="11" t="s">
        <v>62</v>
      </c>
      <c r="F3795" s="11" t="s">
        <v>234</v>
      </c>
      <c r="G3795" s="12">
        <v>302.5</v>
      </c>
      <c r="H3795" s="10">
        <v>43593</v>
      </c>
      <c r="I3795" s="11" t="s">
        <v>21</v>
      </c>
    </row>
    <row r="3796" spans="1:9" ht="30" x14ac:dyDescent="0.25">
      <c r="A3796" s="11" t="s">
        <v>18</v>
      </c>
      <c r="B3796" s="11">
        <v>40069680</v>
      </c>
      <c r="C3796" s="11">
        <v>41930000000</v>
      </c>
      <c r="D3796" s="11">
        <v>4193002000</v>
      </c>
      <c r="E3796" s="11" t="s">
        <v>62</v>
      </c>
      <c r="F3796" s="11" t="s">
        <v>241</v>
      </c>
      <c r="G3796" s="12">
        <v>1666</v>
      </c>
      <c r="H3796" s="10">
        <v>43593</v>
      </c>
      <c r="I3796" s="11" t="s">
        <v>21</v>
      </c>
    </row>
    <row r="3797" spans="1:9" ht="30" x14ac:dyDescent="0.25">
      <c r="A3797" s="11" t="s">
        <v>18</v>
      </c>
      <c r="B3797" s="11">
        <v>40069687</v>
      </c>
      <c r="C3797" s="11">
        <v>41990000000</v>
      </c>
      <c r="D3797" s="11">
        <v>4199009000</v>
      </c>
      <c r="E3797" s="11" t="s">
        <v>32</v>
      </c>
      <c r="F3797" s="11" t="s">
        <v>146</v>
      </c>
      <c r="G3797" s="12">
        <v>1234.56</v>
      </c>
      <c r="H3797" s="10">
        <v>43593</v>
      </c>
      <c r="I3797" s="11" t="s">
        <v>21</v>
      </c>
    </row>
    <row r="3798" spans="1:9" ht="30" x14ac:dyDescent="0.25">
      <c r="A3798" s="11" t="s">
        <v>18</v>
      </c>
      <c r="B3798" s="11">
        <v>40069687</v>
      </c>
      <c r="C3798" s="11">
        <v>41990000000</v>
      </c>
      <c r="D3798" s="11">
        <v>4199009000</v>
      </c>
      <c r="E3798" s="11" t="s">
        <v>32</v>
      </c>
      <c r="F3798" s="11" t="s">
        <v>146</v>
      </c>
      <c r="G3798" s="12">
        <v>1161.49</v>
      </c>
      <c r="H3798" s="10">
        <v>43593</v>
      </c>
      <c r="I3798" s="11" t="s">
        <v>21</v>
      </c>
    </row>
    <row r="3799" spans="1:9" ht="45" x14ac:dyDescent="0.25">
      <c r="A3799" s="11" t="s">
        <v>18</v>
      </c>
      <c r="B3799" s="11">
        <v>40070087</v>
      </c>
      <c r="C3799" s="11">
        <v>41530000000</v>
      </c>
      <c r="D3799" s="11">
        <v>4153003000</v>
      </c>
      <c r="E3799" s="11" t="s">
        <v>34</v>
      </c>
      <c r="F3799" s="11" t="s">
        <v>115</v>
      </c>
      <c r="G3799" s="12">
        <v>46</v>
      </c>
      <c r="H3799" s="10">
        <v>43593</v>
      </c>
      <c r="I3799" s="11" t="s">
        <v>21</v>
      </c>
    </row>
    <row r="3800" spans="1:9" ht="45" x14ac:dyDescent="0.25">
      <c r="A3800" s="11" t="s">
        <v>18</v>
      </c>
      <c r="B3800" s="11">
        <v>40070094</v>
      </c>
      <c r="C3800" s="11">
        <v>41530000000</v>
      </c>
      <c r="D3800" s="11">
        <v>4153002000</v>
      </c>
      <c r="E3800" s="11" t="s">
        <v>269</v>
      </c>
      <c r="F3800" s="11" t="s">
        <v>63</v>
      </c>
      <c r="G3800" s="12">
        <v>183.92</v>
      </c>
      <c r="H3800" s="10">
        <v>43593</v>
      </c>
      <c r="I3800" s="11" t="s">
        <v>21</v>
      </c>
    </row>
    <row r="3801" spans="1:9" ht="45" x14ac:dyDescent="0.25">
      <c r="A3801" s="11" t="s">
        <v>18</v>
      </c>
      <c r="B3801" s="11">
        <v>40069697</v>
      </c>
      <c r="C3801" s="11">
        <v>41520000000</v>
      </c>
      <c r="D3801" s="11">
        <v>4152001000</v>
      </c>
      <c r="E3801" s="11" t="s">
        <v>161</v>
      </c>
      <c r="F3801" s="11" t="s">
        <v>417</v>
      </c>
      <c r="G3801" s="12">
        <v>1098.3699999999999</v>
      </c>
      <c r="H3801" s="10">
        <v>43593</v>
      </c>
      <c r="I3801" s="11" t="s">
        <v>21</v>
      </c>
    </row>
    <row r="3802" spans="1:9" ht="45" x14ac:dyDescent="0.25">
      <c r="A3802" s="11" t="s">
        <v>18</v>
      </c>
      <c r="B3802" s="11">
        <v>40069697</v>
      </c>
      <c r="C3802" s="11">
        <v>41520000000</v>
      </c>
      <c r="D3802" s="11">
        <v>4152001000</v>
      </c>
      <c r="E3802" s="11" t="s">
        <v>161</v>
      </c>
      <c r="F3802" s="11" t="s">
        <v>417</v>
      </c>
      <c r="G3802" s="12">
        <v>45.47</v>
      </c>
      <c r="H3802" s="10">
        <v>43593</v>
      </c>
      <c r="I3802" s="11" t="s">
        <v>21</v>
      </c>
    </row>
    <row r="3803" spans="1:9" ht="45" x14ac:dyDescent="0.25">
      <c r="A3803" s="11" t="s">
        <v>18</v>
      </c>
      <c r="B3803" s="11">
        <v>40069697</v>
      </c>
      <c r="C3803" s="11">
        <v>41520000000</v>
      </c>
      <c r="D3803" s="11">
        <v>4152001000</v>
      </c>
      <c r="E3803" s="11" t="s">
        <v>161</v>
      </c>
      <c r="F3803" s="11" t="s">
        <v>417</v>
      </c>
      <c r="G3803" s="12">
        <v>237.74</v>
      </c>
      <c r="H3803" s="10">
        <v>43593</v>
      </c>
      <c r="I3803" s="11" t="s">
        <v>21</v>
      </c>
    </row>
    <row r="3804" spans="1:9" ht="45" x14ac:dyDescent="0.25">
      <c r="A3804" s="11" t="s">
        <v>18</v>
      </c>
      <c r="B3804" s="11">
        <v>40070102</v>
      </c>
      <c r="C3804" s="11">
        <v>41530000000</v>
      </c>
      <c r="D3804" s="11">
        <v>4153001000</v>
      </c>
      <c r="E3804" s="11" t="s">
        <v>98</v>
      </c>
      <c r="F3804" s="11" t="s">
        <v>253</v>
      </c>
      <c r="G3804" s="12">
        <v>515.61</v>
      </c>
      <c r="H3804" s="10">
        <v>43593</v>
      </c>
      <c r="I3804" s="11" t="s">
        <v>21</v>
      </c>
    </row>
    <row r="3805" spans="1:9" ht="45" x14ac:dyDescent="0.25">
      <c r="A3805" s="11" t="s">
        <v>18</v>
      </c>
      <c r="B3805" s="11">
        <v>40070105</v>
      </c>
      <c r="C3805" s="11">
        <v>41530000000</v>
      </c>
      <c r="D3805" s="11">
        <v>4153001000</v>
      </c>
      <c r="E3805" s="11" t="s">
        <v>98</v>
      </c>
      <c r="F3805" s="11" t="s">
        <v>253</v>
      </c>
      <c r="G3805" s="12">
        <v>333.9</v>
      </c>
      <c r="H3805" s="10">
        <v>43593</v>
      </c>
      <c r="I3805" s="11" t="s">
        <v>21</v>
      </c>
    </row>
    <row r="3806" spans="1:9" ht="45" x14ac:dyDescent="0.25">
      <c r="A3806" s="11" t="s">
        <v>18</v>
      </c>
      <c r="B3806" s="11">
        <v>40070110</v>
      </c>
      <c r="C3806" s="11">
        <v>41530000000</v>
      </c>
      <c r="D3806" s="11">
        <v>4153001000</v>
      </c>
      <c r="E3806" s="11" t="s">
        <v>98</v>
      </c>
      <c r="F3806" s="11" t="s">
        <v>253</v>
      </c>
      <c r="G3806" s="12">
        <v>200.34</v>
      </c>
      <c r="H3806" s="10">
        <v>43593</v>
      </c>
      <c r="I3806" s="11" t="s">
        <v>21</v>
      </c>
    </row>
    <row r="3807" spans="1:9" ht="45" x14ac:dyDescent="0.25">
      <c r="A3807" s="11" t="s">
        <v>18</v>
      </c>
      <c r="B3807" s="11">
        <v>40070113</v>
      </c>
      <c r="C3807" s="11">
        <v>41530000000</v>
      </c>
      <c r="D3807" s="11">
        <v>4153001000</v>
      </c>
      <c r="E3807" s="11" t="s">
        <v>98</v>
      </c>
      <c r="F3807" s="11" t="s">
        <v>253</v>
      </c>
      <c r="G3807" s="12">
        <v>118.58</v>
      </c>
      <c r="H3807" s="10">
        <v>43593</v>
      </c>
      <c r="I3807" s="11" t="s">
        <v>21</v>
      </c>
    </row>
    <row r="3808" spans="1:9" ht="45" x14ac:dyDescent="0.25">
      <c r="A3808" s="11" t="s">
        <v>18</v>
      </c>
      <c r="B3808" s="11">
        <v>40070116</v>
      </c>
      <c r="C3808" s="11">
        <v>41530000000</v>
      </c>
      <c r="D3808" s="11">
        <v>4153001000</v>
      </c>
      <c r="E3808" s="11" t="s">
        <v>98</v>
      </c>
      <c r="F3808" s="11" t="s">
        <v>253</v>
      </c>
      <c r="G3808" s="12">
        <v>36.299999999999997</v>
      </c>
      <c r="H3808" s="10">
        <v>43593</v>
      </c>
      <c r="I3808" s="11" t="s">
        <v>21</v>
      </c>
    </row>
    <row r="3809" spans="1:9" ht="30" x14ac:dyDescent="0.25">
      <c r="A3809" s="11" t="s">
        <v>18</v>
      </c>
      <c r="B3809" s="11">
        <v>40069738</v>
      </c>
      <c r="C3809" s="11">
        <v>41340000000</v>
      </c>
      <c r="D3809" s="11">
        <v>4134009000</v>
      </c>
      <c r="E3809" s="11" t="s">
        <v>47</v>
      </c>
      <c r="F3809" s="11" t="s">
        <v>136</v>
      </c>
      <c r="G3809" s="12">
        <v>229.9</v>
      </c>
      <c r="H3809" s="10">
        <v>43593</v>
      </c>
      <c r="I3809" s="11" t="s">
        <v>21</v>
      </c>
    </row>
    <row r="3810" spans="1:9" ht="30" x14ac:dyDescent="0.25">
      <c r="A3810" s="11" t="s">
        <v>18</v>
      </c>
      <c r="B3810" s="11">
        <v>40069748</v>
      </c>
      <c r="C3810" s="11">
        <v>41340000000</v>
      </c>
      <c r="D3810" s="11">
        <v>4134001000</v>
      </c>
      <c r="E3810" s="11" t="s">
        <v>43</v>
      </c>
      <c r="F3810" s="11" t="s">
        <v>82</v>
      </c>
      <c r="G3810" s="12">
        <v>1133.29</v>
      </c>
      <c r="H3810" s="10">
        <v>43593</v>
      </c>
      <c r="I3810" s="11" t="s">
        <v>21</v>
      </c>
    </row>
    <row r="3811" spans="1:9" ht="30" x14ac:dyDescent="0.25">
      <c r="A3811" s="11" t="s">
        <v>18</v>
      </c>
      <c r="B3811" s="11">
        <v>40070138</v>
      </c>
      <c r="C3811" s="11">
        <v>41430000000</v>
      </c>
      <c r="D3811" s="11">
        <v>4143003000</v>
      </c>
      <c r="E3811" s="11" t="s">
        <v>154</v>
      </c>
      <c r="F3811" s="11" t="s">
        <v>81</v>
      </c>
      <c r="G3811" s="12">
        <v>3093.01</v>
      </c>
      <c r="H3811" s="10">
        <v>43593</v>
      </c>
      <c r="I3811" s="11" t="s">
        <v>21</v>
      </c>
    </row>
    <row r="3812" spans="1:9" ht="30" x14ac:dyDescent="0.25">
      <c r="A3812" s="11" t="s">
        <v>18</v>
      </c>
      <c r="B3812" s="11">
        <v>40070138</v>
      </c>
      <c r="C3812" s="11">
        <v>41430000000</v>
      </c>
      <c r="D3812" s="11">
        <v>4143003000</v>
      </c>
      <c r="E3812" s="11" t="s">
        <v>154</v>
      </c>
      <c r="F3812" s="11" t="s">
        <v>81</v>
      </c>
      <c r="G3812" s="12">
        <v>917.21</v>
      </c>
      <c r="H3812" s="10">
        <v>43593</v>
      </c>
      <c r="I3812" s="11" t="s">
        <v>21</v>
      </c>
    </row>
    <row r="3813" spans="1:9" ht="30" x14ac:dyDescent="0.25">
      <c r="A3813" s="11" t="s">
        <v>18</v>
      </c>
      <c r="B3813" s="11">
        <v>40070138</v>
      </c>
      <c r="C3813" s="11">
        <v>41430000000</v>
      </c>
      <c r="D3813" s="11">
        <v>4143003000</v>
      </c>
      <c r="E3813" s="11" t="s">
        <v>154</v>
      </c>
      <c r="F3813" s="11" t="s">
        <v>81</v>
      </c>
      <c r="G3813" s="12">
        <v>1139.6300000000001</v>
      </c>
      <c r="H3813" s="10">
        <v>43593</v>
      </c>
      <c r="I3813" s="11" t="s">
        <v>21</v>
      </c>
    </row>
    <row r="3814" spans="1:9" ht="30" x14ac:dyDescent="0.25">
      <c r="A3814" s="11" t="s">
        <v>18</v>
      </c>
      <c r="B3814" s="11">
        <v>40069752</v>
      </c>
      <c r="C3814" s="11">
        <v>41340000000</v>
      </c>
      <c r="D3814" s="11">
        <v>4134001000</v>
      </c>
      <c r="E3814" s="11" t="s">
        <v>43</v>
      </c>
      <c r="F3814" s="11" t="s">
        <v>86</v>
      </c>
      <c r="G3814" s="12">
        <v>116.29</v>
      </c>
      <c r="H3814" s="10">
        <v>43593</v>
      </c>
      <c r="I3814" s="11" t="s">
        <v>21</v>
      </c>
    </row>
    <row r="3815" spans="1:9" ht="45" x14ac:dyDescent="0.25">
      <c r="A3815" s="11" t="s">
        <v>18</v>
      </c>
      <c r="B3815" s="11">
        <v>40069198</v>
      </c>
      <c r="C3815" s="11">
        <v>41440000000</v>
      </c>
      <c r="D3815" s="11">
        <v>4144001100</v>
      </c>
      <c r="E3815" s="11" t="s">
        <v>172</v>
      </c>
      <c r="F3815" s="11" t="s">
        <v>25</v>
      </c>
      <c r="G3815" s="12">
        <v>301.37</v>
      </c>
      <c r="H3815" s="10">
        <v>43593</v>
      </c>
      <c r="I3815" s="11" t="s">
        <v>21</v>
      </c>
    </row>
    <row r="3816" spans="1:9" ht="30" x14ac:dyDescent="0.25">
      <c r="A3816" s="11" t="s">
        <v>18</v>
      </c>
      <c r="B3816" s="11">
        <v>40069530</v>
      </c>
      <c r="C3816" s="11">
        <v>43180000000</v>
      </c>
      <c r="D3816" s="11">
        <v>4318003600</v>
      </c>
      <c r="E3816" s="11" t="s">
        <v>261</v>
      </c>
      <c r="F3816" s="11" t="s">
        <v>311</v>
      </c>
      <c r="G3816" s="12">
        <v>721.79</v>
      </c>
      <c r="H3816" s="10">
        <v>43593</v>
      </c>
      <c r="I3816" s="11" t="s">
        <v>21</v>
      </c>
    </row>
    <row r="3817" spans="1:9" ht="30" x14ac:dyDescent="0.25">
      <c r="A3817" s="11" t="s">
        <v>18</v>
      </c>
      <c r="B3817" s="11">
        <v>40069729</v>
      </c>
      <c r="C3817" s="11">
        <v>41340000000</v>
      </c>
      <c r="D3817" s="11">
        <v>4134001000</v>
      </c>
      <c r="E3817" s="11" t="s">
        <v>43</v>
      </c>
      <c r="F3817" s="11" t="s">
        <v>128</v>
      </c>
      <c r="G3817" s="12">
        <v>2623.69</v>
      </c>
      <c r="H3817" s="10">
        <v>43593</v>
      </c>
      <c r="I3817" s="11" t="s">
        <v>21</v>
      </c>
    </row>
    <row r="3818" spans="1:9" ht="30" x14ac:dyDescent="0.25">
      <c r="A3818" s="11" t="s">
        <v>18</v>
      </c>
      <c r="B3818" s="11">
        <v>40069776</v>
      </c>
      <c r="C3818" s="11">
        <v>41340000000</v>
      </c>
      <c r="D3818" s="11">
        <v>4134001000</v>
      </c>
      <c r="E3818" s="11" t="s">
        <v>43</v>
      </c>
      <c r="F3818" s="11" t="s">
        <v>239</v>
      </c>
      <c r="G3818" s="12">
        <v>148.16999999999999</v>
      </c>
      <c r="H3818" s="10">
        <v>43593</v>
      </c>
      <c r="I3818" s="11" t="s">
        <v>21</v>
      </c>
    </row>
    <row r="3819" spans="1:9" ht="30" x14ac:dyDescent="0.25">
      <c r="A3819" s="11" t="s">
        <v>18</v>
      </c>
      <c r="B3819" s="11">
        <v>40069783</v>
      </c>
      <c r="C3819" s="11">
        <v>41340000000</v>
      </c>
      <c r="D3819" s="11">
        <v>4134001000</v>
      </c>
      <c r="E3819" s="11" t="s">
        <v>43</v>
      </c>
      <c r="F3819" s="11" t="s">
        <v>46</v>
      </c>
      <c r="G3819" s="12">
        <v>199.8</v>
      </c>
      <c r="H3819" s="10">
        <v>43593</v>
      </c>
      <c r="I3819" s="11" t="s">
        <v>21</v>
      </c>
    </row>
    <row r="3820" spans="1:9" ht="30" x14ac:dyDescent="0.25">
      <c r="A3820" s="11" t="s">
        <v>18</v>
      </c>
      <c r="B3820" s="11">
        <v>40069790</v>
      </c>
      <c r="C3820" s="11">
        <v>41340000000</v>
      </c>
      <c r="D3820" s="11">
        <v>4134001000</v>
      </c>
      <c r="E3820" s="11" t="s">
        <v>43</v>
      </c>
      <c r="F3820" s="11" t="s">
        <v>83</v>
      </c>
      <c r="G3820" s="12">
        <v>95.51</v>
      </c>
      <c r="H3820" s="10">
        <v>43593</v>
      </c>
      <c r="I3820" s="11" t="s">
        <v>21</v>
      </c>
    </row>
    <row r="3821" spans="1:9" ht="30" x14ac:dyDescent="0.25">
      <c r="A3821" s="11" t="s">
        <v>18</v>
      </c>
      <c r="B3821" s="11">
        <v>40069798</v>
      </c>
      <c r="C3821" s="11">
        <v>41340000000</v>
      </c>
      <c r="D3821" s="11">
        <v>4134001000</v>
      </c>
      <c r="E3821" s="11" t="s">
        <v>43</v>
      </c>
      <c r="F3821" s="11" t="s">
        <v>83</v>
      </c>
      <c r="G3821" s="12">
        <v>183.35</v>
      </c>
      <c r="H3821" s="10">
        <v>43593</v>
      </c>
      <c r="I3821" s="11" t="s">
        <v>21</v>
      </c>
    </row>
    <row r="3822" spans="1:9" ht="45" x14ac:dyDescent="0.25">
      <c r="A3822" s="11" t="s">
        <v>18</v>
      </c>
      <c r="B3822" s="11">
        <v>40070108</v>
      </c>
      <c r="C3822" s="11">
        <v>41530000000</v>
      </c>
      <c r="D3822" s="11">
        <v>4153001000</v>
      </c>
      <c r="E3822" s="11" t="s">
        <v>98</v>
      </c>
      <c r="F3822" s="11" t="s">
        <v>253</v>
      </c>
      <c r="G3822" s="12">
        <v>148.56</v>
      </c>
      <c r="H3822" s="10">
        <v>43593</v>
      </c>
      <c r="I3822" s="11" t="s">
        <v>21</v>
      </c>
    </row>
    <row r="3823" spans="1:9" ht="30" x14ac:dyDescent="0.25">
      <c r="A3823" s="11" t="s">
        <v>18</v>
      </c>
      <c r="B3823" s="11">
        <v>40069858</v>
      </c>
      <c r="C3823" s="11">
        <v>41340000000</v>
      </c>
      <c r="D3823" s="11">
        <v>4134001000</v>
      </c>
      <c r="E3823" s="11" t="s">
        <v>43</v>
      </c>
      <c r="F3823" s="11" t="s">
        <v>135</v>
      </c>
      <c r="G3823" s="12">
        <v>445.14</v>
      </c>
      <c r="H3823" s="10">
        <v>43593</v>
      </c>
      <c r="I3823" s="11" t="s">
        <v>21</v>
      </c>
    </row>
    <row r="3824" spans="1:9" ht="30" x14ac:dyDescent="0.25">
      <c r="A3824" s="11" t="s">
        <v>18</v>
      </c>
      <c r="B3824" s="11">
        <v>40069867</v>
      </c>
      <c r="C3824" s="11">
        <v>41340000000</v>
      </c>
      <c r="D3824" s="11">
        <v>4134001000</v>
      </c>
      <c r="E3824" s="11" t="s">
        <v>43</v>
      </c>
      <c r="F3824" s="11" t="s">
        <v>44</v>
      </c>
      <c r="G3824" s="12">
        <v>269.33</v>
      </c>
      <c r="H3824" s="10">
        <v>43593</v>
      </c>
      <c r="I3824" s="11" t="s">
        <v>21</v>
      </c>
    </row>
    <row r="3825" spans="1:9" ht="30" x14ac:dyDescent="0.25">
      <c r="A3825" s="11" t="s">
        <v>18</v>
      </c>
      <c r="B3825" s="11">
        <v>40069870</v>
      </c>
      <c r="C3825" s="11">
        <v>41410000000</v>
      </c>
      <c r="D3825" s="11">
        <v>4141001000</v>
      </c>
      <c r="E3825" s="11" t="s">
        <v>179</v>
      </c>
      <c r="F3825" s="11" t="s">
        <v>180</v>
      </c>
      <c r="G3825" s="12">
        <v>700</v>
      </c>
      <c r="H3825" s="10">
        <v>43593</v>
      </c>
      <c r="I3825" s="11" t="s">
        <v>21</v>
      </c>
    </row>
    <row r="3826" spans="1:9" ht="30" x14ac:dyDescent="0.25">
      <c r="A3826" s="11" t="s">
        <v>18</v>
      </c>
      <c r="B3826" s="11">
        <v>40069895</v>
      </c>
      <c r="C3826" s="11">
        <v>41340000000</v>
      </c>
      <c r="D3826" s="11">
        <v>4134009000</v>
      </c>
      <c r="E3826" s="11" t="s">
        <v>47</v>
      </c>
      <c r="F3826" s="11" t="s">
        <v>236</v>
      </c>
      <c r="G3826" s="12">
        <v>19.55</v>
      </c>
      <c r="H3826" s="10">
        <v>43593</v>
      </c>
      <c r="I3826" s="11" t="s">
        <v>21</v>
      </c>
    </row>
    <row r="3827" spans="1:9" ht="30" x14ac:dyDescent="0.25">
      <c r="A3827" s="11" t="s">
        <v>18</v>
      </c>
      <c r="B3827" s="11">
        <v>40069917</v>
      </c>
      <c r="C3827" s="11">
        <v>41340000000</v>
      </c>
      <c r="D3827" s="11">
        <v>4134009000</v>
      </c>
      <c r="E3827" s="11" t="s">
        <v>47</v>
      </c>
      <c r="F3827" s="11" t="s">
        <v>299</v>
      </c>
      <c r="G3827" s="12">
        <v>130.96</v>
      </c>
      <c r="H3827" s="10">
        <v>43593</v>
      </c>
      <c r="I3827" s="11" t="s">
        <v>21</v>
      </c>
    </row>
    <row r="3828" spans="1:9" ht="30" x14ac:dyDescent="0.25">
      <c r="A3828" s="11" t="s">
        <v>18</v>
      </c>
      <c r="B3828" s="11">
        <v>40069917</v>
      </c>
      <c r="C3828" s="11">
        <v>41960000000</v>
      </c>
      <c r="D3828" s="11">
        <v>4196001000</v>
      </c>
      <c r="E3828" s="11" t="s">
        <v>40</v>
      </c>
      <c r="F3828" s="11" t="s">
        <v>299</v>
      </c>
      <c r="G3828" s="12">
        <v>38.04</v>
      </c>
      <c r="H3828" s="10">
        <v>43593</v>
      </c>
      <c r="I3828" s="11" t="s">
        <v>21</v>
      </c>
    </row>
    <row r="3829" spans="1:9" ht="30" x14ac:dyDescent="0.25">
      <c r="A3829" s="11" t="s">
        <v>18</v>
      </c>
      <c r="B3829" s="11">
        <v>40069917</v>
      </c>
      <c r="C3829" s="11">
        <v>41340000000</v>
      </c>
      <c r="D3829" s="11">
        <v>4134009000</v>
      </c>
      <c r="E3829" s="11" t="s">
        <v>47</v>
      </c>
      <c r="F3829" s="11" t="s">
        <v>299</v>
      </c>
      <c r="G3829" s="12">
        <v>646.14</v>
      </c>
      <c r="H3829" s="10">
        <v>43593</v>
      </c>
      <c r="I3829" s="11" t="s">
        <v>21</v>
      </c>
    </row>
    <row r="3830" spans="1:9" ht="30" x14ac:dyDescent="0.25">
      <c r="A3830" s="11" t="s">
        <v>18</v>
      </c>
      <c r="B3830" s="11">
        <v>40069917</v>
      </c>
      <c r="C3830" s="11">
        <v>41490000000</v>
      </c>
      <c r="D3830" s="11">
        <v>4149009000</v>
      </c>
      <c r="E3830" s="11" t="s">
        <v>175</v>
      </c>
      <c r="F3830" s="11" t="s">
        <v>299</v>
      </c>
      <c r="G3830" s="12">
        <v>100.96</v>
      </c>
      <c r="H3830" s="10">
        <v>43593</v>
      </c>
      <c r="I3830" s="11" t="s">
        <v>21</v>
      </c>
    </row>
    <row r="3831" spans="1:9" ht="30" x14ac:dyDescent="0.25">
      <c r="A3831" s="11" t="s">
        <v>18</v>
      </c>
      <c r="B3831" s="11">
        <v>40069946</v>
      </c>
      <c r="C3831" s="11">
        <v>41340000000</v>
      </c>
      <c r="D3831" s="11">
        <v>4134001000</v>
      </c>
      <c r="E3831" s="11" t="s">
        <v>43</v>
      </c>
      <c r="F3831" s="11" t="s">
        <v>299</v>
      </c>
      <c r="G3831" s="12">
        <v>119</v>
      </c>
      <c r="H3831" s="10">
        <v>43593</v>
      </c>
      <c r="I3831" s="11" t="s">
        <v>21</v>
      </c>
    </row>
    <row r="3832" spans="1:9" ht="30" x14ac:dyDescent="0.25">
      <c r="A3832" s="11" t="s">
        <v>18</v>
      </c>
      <c r="B3832" s="11">
        <v>40069946</v>
      </c>
      <c r="C3832" s="11">
        <v>41960000000</v>
      </c>
      <c r="D3832" s="11">
        <v>4196001000</v>
      </c>
      <c r="E3832" s="11" t="s">
        <v>40</v>
      </c>
      <c r="F3832" s="11" t="s">
        <v>299</v>
      </c>
      <c r="G3832" s="12">
        <v>38.04</v>
      </c>
      <c r="H3832" s="10">
        <v>43593</v>
      </c>
      <c r="I3832" s="11" t="s">
        <v>21</v>
      </c>
    </row>
    <row r="3833" spans="1:9" ht="30" x14ac:dyDescent="0.25">
      <c r="A3833" s="11" t="s">
        <v>18</v>
      </c>
      <c r="B3833" s="11">
        <v>40069946</v>
      </c>
      <c r="C3833" s="11">
        <v>41490000000</v>
      </c>
      <c r="D3833" s="11">
        <v>4149009000</v>
      </c>
      <c r="E3833" s="11" t="s">
        <v>175</v>
      </c>
      <c r="F3833" s="11" t="s">
        <v>299</v>
      </c>
      <c r="G3833" s="12">
        <v>100.96</v>
      </c>
      <c r="H3833" s="10">
        <v>43593</v>
      </c>
      <c r="I3833" s="11" t="s">
        <v>21</v>
      </c>
    </row>
    <row r="3834" spans="1:9" ht="45" x14ac:dyDescent="0.25">
      <c r="A3834" s="11" t="s">
        <v>18</v>
      </c>
      <c r="B3834" s="11">
        <v>40069192</v>
      </c>
      <c r="C3834" s="11">
        <v>41120000000</v>
      </c>
      <c r="D3834" s="11">
        <v>4112001000</v>
      </c>
      <c r="E3834" s="11" t="s">
        <v>197</v>
      </c>
      <c r="F3834" s="11" t="s">
        <v>39</v>
      </c>
      <c r="G3834" s="12">
        <v>21503.59</v>
      </c>
      <c r="H3834" s="10">
        <v>43595</v>
      </c>
      <c r="I3834" s="11" t="s">
        <v>21</v>
      </c>
    </row>
    <row r="3835" spans="1:9" ht="45" x14ac:dyDescent="0.25">
      <c r="A3835" s="11" t="s">
        <v>18</v>
      </c>
      <c r="B3835" s="11">
        <v>40069204</v>
      </c>
      <c r="C3835" s="11">
        <v>41130000000</v>
      </c>
      <c r="D3835" s="11">
        <v>4113002000</v>
      </c>
      <c r="E3835" s="11" t="s">
        <v>195</v>
      </c>
      <c r="F3835" s="11" t="s">
        <v>39</v>
      </c>
      <c r="G3835" s="12">
        <v>19988.189999999999</v>
      </c>
      <c r="H3835" s="10">
        <v>43595</v>
      </c>
      <c r="I3835" s="11" t="s">
        <v>21</v>
      </c>
    </row>
    <row r="3836" spans="1:9" ht="60" x14ac:dyDescent="0.25">
      <c r="A3836" s="11" t="s">
        <v>18</v>
      </c>
      <c r="B3836" s="11">
        <v>40069225</v>
      </c>
      <c r="C3836" s="11">
        <v>41140000000</v>
      </c>
      <c r="D3836" s="11">
        <v>4114001000</v>
      </c>
      <c r="E3836" s="11" t="s">
        <v>194</v>
      </c>
      <c r="F3836" s="11" t="s">
        <v>39</v>
      </c>
      <c r="G3836" s="12">
        <v>12934.09</v>
      </c>
      <c r="H3836" s="10">
        <v>43595</v>
      </c>
      <c r="I3836" s="11" t="s">
        <v>21</v>
      </c>
    </row>
    <row r="3837" spans="1:9" ht="45" x14ac:dyDescent="0.25">
      <c r="A3837" s="11" t="s">
        <v>18</v>
      </c>
      <c r="B3837" s="11">
        <v>40069230</v>
      </c>
      <c r="C3837" s="11">
        <v>41140000000</v>
      </c>
      <c r="D3837" s="11">
        <v>4114002000</v>
      </c>
      <c r="E3837" s="11" t="s">
        <v>195</v>
      </c>
      <c r="F3837" s="11" t="s">
        <v>39</v>
      </c>
      <c r="G3837" s="12">
        <v>10168.52</v>
      </c>
      <c r="H3837" s="10">
        <v>43595</v>
      </c>
      <c r="I3837" s="11" t="s">
        <v>21</v>
      </c>
    </row>
    <row r="3838" spans="1:9" ht="45" x14ac:dyDescent="0.25">
      <c r="A3838" s="11" t="s">
        <v>18</v>
      </c>
      <c r="B3838" s="11">
        <v>40069237</v>
      </c>
      <c r="C3838" s="11">
        <v>41140000000</v>
      </c>
      <c r="D3838" s="11">
        <v>4114003000</v>
      </c>
      <c r="E3838" s="11" t="s">
        <v>193</v>
      </c>
      <c r="F3838" s="11" t="s">
        <v>39</v>
      </c>
      <c r="G3838" s="12">
        <v>1177.3499999999999</v>
      </c>
      <c r="H3838" s="10">
        <v>43595</v>
      </c>
      <c r="I3838" s="11" t="s">
        <v>21</v>
      </c>
    </row>
    <row r="3839" spans="1:9" ht="60" x14ac:dyDescent="0.25">
      <c r="A3839" s="11" t="s">
        <v>18</v>
      </c>
      <c r="B3839" s="11">
        <v>40069202</v>
      </c>
      <c r="C3839" s="11">
        <v>41130000000</v>
      </c>
      <c r="D3839" s="11">
        <v>4113001000</v>
      </c>
      <c r="E3839" s="11" t="s">
        <v>194</v>
      </c>
      <c r="F3839" s="11" t="s">
        <v>39</v>
      </c>
      <c r="G3839" s="12">
        <v>35270.25</v>
      </c>
      <c r="H3839" s="10">
        <v>43595</v>
      </c>
      <c r="I3839" s="11" t="s">
        <v>21</v>
      </c>
    </row>
    <row r="3840" spans="1:9" ht="45" x14ac:dyDescent="0.25">
      <c r="A3840" s="11" t="s">
        <v>18</v>
      </c>
      <c r="B3840" s="11">
        <v>40069218</v>
      </c>
      <c r="C3840" s="11">
        <v>41130000000</v>
      </c>
      <c r="D3840" s="11">
        <v>4113003000</v>
      </c>
      <c r="E3840" s="11" t="s">
        <v>193</v>
      </c>
      <c r="F3840" s="11" t="s">
        <v>39</v>
      </c>
      <c r="G3840" s="12">
        <v>1177.3499999999999</v>
      </c>
      <c r="H3840" s="10">
        <v>43595</v>
      </c>
      <c r="I3840" s="11" t="s">
        <v>21</v>
      </c>
    </row>
    <row r="3841" spans="1:9" ht="45" x14ac:dyDescent="0.25">
      <c r="A3841" s="11" t="s">
        <v>18</v>
      </c>
      <c r="B3841" s="11">
        <v>40069245</v>
      </c>
      <c r="C3841" s="11">
        <v>41140000000</v>
      </c>
      <c r="D3841" s="11">
        <v>4114005000</v>
      </c>
      <c r="E3841" s="11" t="s">
        <v>196</v>
      </c>
      <c r="F3841" s="11" t="s">
        <v>39</v>
      </c>
      <c r="G3841" s="12">
        <v>471.6</v>
      </c>
      <c r="H3841" s="10">
        <v>43595</v>
      </c>
      <c r="I3841" s="11" t="s">
        <v>21</v>
      </c>
    </row>
    <row r="3842" spans="1:9" ht="45" x14ac:dyDescent="0.25">
      <c r="A3842" s="11" t="s">
        <v>18</v>
      </c>
      <c r="B3842" s="11">
        <v>40070356</v>
      </c>
      <c r="C3842" s="11">
        <v>41470000000</v>
      </c>
      <c r="D3842" s="11">
        <v>4147001000</v>
      </c>
      <c r="E3842" s="11" t="s">
        <v>292</v>
      </c>
      <c r="F3842" s="11" t="s">
        <v>39</v>
      </c>
      <c r="G3842" s="12">
        <v>231.37</v>
      </c>
      <c r="H3842" s="10">
        <v>43595</v>
      </c>
      <c r="I3842" s="11" t="s">
        <v>21</v>
      </c>
    </row>
    <row r="3843" spans="1:9" ht="30" x14ac:dyDescent="0.25">
      <c r="A3843" s="11" t="s">
        <v>18</v>
      </c>
      <c r="B3843" s="11">
        <v>40070359</v>
      </c>
      <c r="C3843" s="11">
        <v>41470000000</v>
      </c>
      <c r="D3843" s="11">
        <v>4147001000</v>
      </c>
      <c r="E3843" s="11" t="s">
        <v>292</v>
      </c>
      <c r="F3843" s="11" t="s">
        <v>70</v>
      </c>
      <c r="G3843" s="12">
        <v>7.38</v>
      </c>
      <c r="H3843" s="10">
        <v>43595</v>
      </c>
      <c r="I3843" s="11" t="s">
        <v>21</v>
      </c>
    </row>
    <row r="3844" spans="1:9" ht="30" x14ac:dyDescent="0.25">
      <c r="A3844" s="11" t="s">
        <v>18</v>
      </c>
      <c r="B3844" s="11">
        <v>40070373</v>
      </c>
      <c r="C3844" s="11">
        <v>41270000000</v>
      </c>
      <c r="D3844" s="11">
        <v>4127001000</v>
      </c>
      <c r="E3844" s="11" t="s">
        <v>267</v>
      </c>
      <c r="F3844" s="11" t="s">
        <v>118</v>
      </c>
      <c r="G3844" s="12">
        <v>287.7</v>
      </c>
      <c r="H3844" s="10">
        <v>43595</v>
      </c>
      <c r="I3844" s="11" t="s">
        <v>21</v>
      </c>
    </row>
    <row r="3845" spans="1:9" ht="45" x14ac:dyDescent="0.25">
      <c r="A3845" s="11" t="s">
        <v>18</v>
      </c>
      <c r="B3845" s="11">
        <v>40070376</v>
      </c>
      <c r="C3845" s="11">
        <v>41270000000</v>
      </c>
      <c r="D3845" s="11">
        <v>4127001000</v>
      </c>
      <c r="E3845" s="11" t="s">
        <v>267</v>
      </c>
      <c r="F3845" s="11" t="s">
        <v>25</v>
      </c>
      <c r="G3845" s="12">
        <v>287.7</v>
      </c>
      <c r="H3845" s="10">
        <v>43595</v>
      </c>
      <c r="I3845" s="11" t="s">
        <v>21</v>
      </c>
    </row>
    <row r="3846" spans="1:9" ht="45" x14ac:dyDescent="0.25">
      <c r="A3846" s="11" t="s">
        <v>18</v>
      </c>
      <c r="B3846" s="11">
        <v>40070381</v>
      </c>
      <c r="C3846" s="11">
        <v>41270000000</v>
      </c>
      <c r="D3846" s="11">
        <v>4127001000</v>
      </c>
      <c r="E3846" s="11" t="s">
        <v>267</v>
      </c>
      <c r="F3846" s="11" t="s">
        <v>25</v>
      </c>
      <c r="G3846" s="12">
        <v>46.62</v>
      </c>
      <c r="H3846" s="10">
        <v>43595</v>
      </c>
      <c r="I3846" s="11" t="s">
        <v>21</v>
      </c>
    </row>
    <row r="3847" spans="1:9" ht="45" x14ac:dyDescent="0.25">
      <c r="A3847" s="11" t="s">
        <v>18</v>
      </c>
      <c r="B3847" s="11">
        <v>40070383</v>
      </c>
      <c r="C3847" s="11">
        <v>41270000000</v>
      </c>
      <c r="D3847" s="11">
        <v>4127001000</v>
      </c>
      <c r="E3847" s="11" t="s">
        <v>267</v>
      </c>
      <c r="F3847" s="11" t="s">
        <v>25</v>
      </c>
      <c r="G3847" s="12">
        <v>133.43</v>
      </c>
      <c r="H3847" s="10">
        <v>43595</v>
      </c>
      <c r="I3847" s="11" t="s">
        <v>21</v>
      </c>
    </row>
    <row r="3848" spans="1:9" ht="45" x14ac:dyDescent="0.25">
      <c r="A3848" s="11" t="s">
        <v>18</v>
      </c>
      <c r="B3848" s="11">
        <v>40070387</v>
      </c>
      <c r="C3848" s="11">
        <v>41270000000</v>
      </c>
      <c r="D3848" s="11">
        <v>4127001000</v>
      </c>
      <c r="E3848" s="11" t="s">
        <v>267</v>
      </c>
      <c r="F3848" s="11" t="s">
        <v>25</v>
      </c>
      <c r="G3848" s="12">
        <v>14.72</v>
      </c>
      <c r="H3848" s="10">
        <v>43595</v>
      </c>
      <c r="I3848" s="11" t="s">
        <v>21</v>
      </c>
    </row>
    <row r="3849" spans="1:9" ht="30" x14ac:dyDescent="0.25">
      <c r="A3849" s="11" t="s">
        <v>18</v>
      </c>
      <c r="B3849" s="11">
        <v>40070335</v>
      </c>
      <c r="C3849" s="11">
        <v>41470000000</v>
      </c>
      <c r="D3849" s="11">
        <v>4147002400</v>
      </c>
      <c r="E3849" s="11" t="s">
        <v>294</v>
      </c>
      <c r="F3849" s="11" t="s">
        <v>22</v>
      </c>
      <c r="G3849" s="12">
        <v>100</v>
      </c>
      <c r="H3849" s="10">
        <v>43595</v>
      </c>
      <c r="I3849" s="11" t="s">
        <v>21</v>
      </c>
    </row>
    <row r="3850" spans="1:9" ht="45" x14ac:dyDescent="0.25">
      <c r="A3850" s="11" t="s">
        <v>18</v>
      </c>
      <c r="B3850" s="11">
        <v>40070336</v>
      </c>
      <c r="C3850" s="11">
        <v>41470000000</v>
      </c>
      <c r="D3850" s="11">
        <v>4147002400</v>
      </c>
      <c r="E3850" s="11" t="s">
        <v>294</v>
      </c>
      <c r="F3850" s="11" t="s">
        <v>39</v>
      </c>
      <c r="G3850" s="12">
        <v>6.72</v>
      </c>
      <c r="H3850" s="10">
        <v>43595</v>
      </c>
      <c r="I3850" s="11" t="s">
        <v>21</v>
      </c>
    </row>
    <row r="3851" spans="1:9" ht="30" x14ac:dyDescent="0.25">
      <c r="A3851" s="11" t="s">
        <v>18</v>
      </c>
      <c r="B3851" s="11">
        <v>40070337</v>
      </c>
      <c r="C3851" s="11">
        <v>41470000000</v>
      </c>
      <c r="D3851" s="11">
        <v>4147002400</v>
      </c>
      <c r="E3851" s="11" t="s">
        <v>294</v>
      </c>
      <c r="F3851" s="11" t="s">
        <v>70</v>
      </c>
      <c r="G3851" s="12">
        <v>1.01</v>
      </c>
      <c r="H3851" s="10">
        <v>43595</v>
      </c>
      <c r="I3851" s="11" t="s">
        <v>21</v>
      </c>
    </row>
    <row r="3852" spans="1:9" ht="45" x14ac:dyDescent="0.25">
      <c r="A3852" s="11" t="s">
        <v>18</v>
      </c>
      <c r="B3852" s="11">
        <v>40070341</v>
      </c>
      <c r="C3852" s="11">
        <v>41710000000</v>
      </c>
      <c r="D3852" s="11">
        <v>4171001100</v>
      </c>
      <c r="E3852" s="11" t="s">
        <v>37</v>
      </c>
      <c r="F3852" s="11" t="s">
        <v>25</v>
      </c>
      <c r="G3852" s="12">
        <v>200</v>
      </c>
      <c r="H3852" s="10">
        <v>43595</v>
      </c>
      <c r="I3852" s="11" t="s">
        <v>21</v>
      </c>
    </row>
    <row r="3853" spans="1:9" ht="45" x14ac:dyDescent="0.25">
      <c r="A3853" s="11" t="s">
        <v>18</v>
      </c>
      <c r="B3853" s="11">
        <v>40070342</v>
      </c>
      <c r="C3853" s="11">
        <v>41710000000</v>
      </c>
      <c r="D3853" s="11">
        <v>4171001100</v>
      </c>
      <c r="E3853" s="11" t="s">
        <v>37</v>
      </c>
      <c r="F3853" s="11" t="s">
        <v>39</v>
      </c>
      <c r="G3853" s="12">
        <v>13.45</v>
      </c>
      <c r="H3853" s="10">
        <v>43595</v>
      </c>
      <c r="I3853" s="11" t="s">
        <v>21</v>
      </c>
    </row>
    <row r="3854" spans="1:9" ht="30" x14ac:dyDescent="0.25">
      <c r="A3854" s="11" t="s">
        <v>18</v>
      </c>
      <c r="B3854" s="11">
        <v>40070344</v>
      </c>
      <c r="C3854" s="11">
        <v>41710000000</v>
      </c>
      <c r="D3854" s="11">
        <v>4171001100</v>
      </c>
      <c r="E3854" s="11" t="s">
        <v>37</v>
      </c>
      <c r="F3854" s="11" t="s">
        <v>226</v>
      </c>
      <c r="G3854" s="12">
        <v>1.75</v>
      </c>
      <c r="H3854" s="10">
        <v>43595</v>
      </c>
      <c r="I3854" s="11" t="s">
        <v>21</v>
      </c>
    </row>
    <row r="3855" spans="1:9" ht="30" x14ac:dyDescent="0.25">
      <c r="A3855" s="11" t="s">
        <v>18</v>
      </c>
      <c r="B3855" s="11">
        <v>40070815</v>
      </c>
      <c r="C3855" s="11">
        <v>45150000000</v>
      </c>
      <c r="D3855" s="11">
        <v>4515001000</v>
      </c>
      <c r="E3855" s="11" t="s">
        <v>164</v>
      </c>
      <c r="F3855" s="11" t="s">
        <v>27</v>
      </c>
      <c r="G3855" s="12">
        <v>5000</v>
      </c>
      <c r="H3855" s="10">
        <v>43595</v>
      </c>
      <c r="I3855" s="11" t="s">
        <v>21</v>
      </c>
    </row>
    <row r="3856" spans="1:9" ht="30" x14ac:dyDescent="0.25">
      <c r="A3856" s="11" t="s">
        <v>18</v>
      </c>
      <c r="B3856" s="11">
        <v>40070815</v>
      </c>
      <c r="C3856" s="11">
        <v>41440000000</v>
      </c>
      <c r="D3856" s="11">
        <v>4144001200</v>
      </c>
      <c r="E3856" s="11" t="s">
        <v>165</v>
      </c>
      <c r="F3856" s="11" t="s">
        <v>27</v>
      </c>
      <c r="G3856" s="12">
        <v>75</v>
      </c>
      <c r="H3856" s="10">
        <v>43595</v>
      </c>
      <c r="I3856" s="11" t="s">
        <v>21</v>
      </c>
    </row>
    <row r="3857" spans="1:9" ht="45" x14ac:dyDescent="0.25">
      <c r="A3857" s="11" t="s">
        <v>18</v>
      </c>
      <c r="B3857" s="11">
        <v>40070821</v>
      </c>
      <c r="C3857" s="11">
        <v>41490000000</v>
      </c>
      <c r="D3857" s="11">
        <v>4149002000</v>
      </c>
      <c r="E3857" s="11" t="s">
        <v>64</v>
      </c>
      <c r="F3857" s="11" t="s">
        <v>65</v>
      </c>
      <c r="G3857" s="12">
        <v>266.2</v>
      </c>
      <c r="H3857" s="10">
        <v>43595</v>
      </c>
      <c r="I3857" s="11" t="s">
        <v>21</v>
      </c>
    </row>
    <row r="3858" spans="1:9" ht="30" x14ac:dyDescent="0.25">
      <c r="A3858" s="11" t="s">
        <v>18</v>
      </c>
      <c r="B3858" s="11">
        <v>40070353</v>
      </c>
      <c r="C3858" s="11">
        <v>41470000000</v>
      </c>
      <c r="D3858" s="11">
        <v>4147001000</v>
      </c>
      <c r="E3858" s="11" t="s">
        <v>292</v>
      </c>
      <c r="F3858" s="11" t="s">
        <v>22</v>
      </c>
      <c r="G3858" s="12">
        <v>550</v>
      </c>
      <c r="H3858" s="10">
        <v>43595</v>
      </c>
      <c r="I3858" s="11" t="s">
        <v>21</v>
      </c>
    </row>
    <row r="3859" spans="1:9" ht="30" x14ac:dyDescent="0.25">
      <c r="A3859" s="11" t="s">
        <v>18</v>
      </c>
      <c r="B3859" s="11">
        <v>40070367</v>
      </c>
      <c r="C3859" s="11">
        <v>41270000000</v>
      </c>
      <c r="D3859" s="11">
        <v>4127001000</v>
      </c>
      <c r="E3859" s="11" t="s">
        <v>267</v>
      </c>
      <c r="F3859" s="11" t="s">
        <v>118</v>
      </c>
      <c r="G3859" s="12">
        <v>479.5</v>
      </c>
      <c r="H3859" s="10">
        <v>43595</v>
      </c>
      <c r="I3859" s="11" t="s">
        <v>21</v>
      </c>
    </row>
    <row r="3860" spans="1:9" ht="30" x14ac:dyDescent="0.25">
      <c r="A3860" s="11" t="s">
        <v>18</v>
      </c>
      <c r="B3860" s="11">
        <v>40070370</v>
      </c>
      <c r="C3860" s="11">
        <v>41270000000</v>
      </c>
      <c r="D3860" s="11">
        <v>4127001000</v>
      </c>
      <c r="E3860" s="11" t="s">
        <v>267</v>
      </c>
      <c r="F3860" s="11" t="s">
        <v>228</v>
      </c>
      <c r="G3860" s="12">
        <v>287.7</v>
      </c>
      <c r="H3860" s="10">
        <v>43595</v>
      </c>
      <c r="I3860" s="11" t="s">
        <v>21</v>
      </c>
    </row>
    <row r="3861" spans="1:9" ht="30" x14ac:dyDescent="0.25">
      <c r="A3861" s="11" t="s">
        <v>18</v>
      </c>
      <c r="B3861" s="11">
        <v>40070831</v>
      </c>
      <c r="C3861" s="11">
        <v>41340000000</v>
      </c>
      <c r="D3861" s="11">
        <v>4134001000</v>
      </c>
      <c r="E3861" s="11" t="s">
        <v>43</v>
      </c>
      <c r="F3861" s="11" t="s">
        <v>128</v>
      </c>
      <c r="G3861" s="12">
        <v>115.66</v>
      </c>
      <c r="H3861" s="10">
        <v>43595</v>
      </c>
      <c r="I3861" s="11" t="s">
        <v>21</v>
      </c>
    </row>
    <row r="3862" spans="1:9" ht="30" x14ac:dyDescent="0.25">
      <c r="A3862" s="11" t="s">
        <v>18</v>
      </c>
      <c r="B3862" s="11">
        <v>40070956</v>
      </c>
      <c r="C3862" s="11">
        <v>41420000000</v>
      </c>
      <c r="D3862" s="11">
        <v>4142001000</v>
      </c>
      <c r="E3862" s="11" t="s">
        <v>69</v>
      </c>
      <c r="F3862" s="11" t="s">
        <v>473</v>
      </c>
      <c r="G3862" s="12">
        <v>32.5</v>
      </c>
      <c r="H3862" s="10">
        <v>43595</v>
      </c>
      <c r="I3862" s="11" t="s">
        <v>21</v>
      </c>
    </row>
    <row r="3863" spans="1:9" ht="30" x14ac:dyDescent="0.25">
      <c r="A3863" s="11" t="s">
        <v>18</v>
      </c>
      <c r="B3863" s="11">
        <v>40071405</v>
      </c>
      <c r="C3863" s="11">
        <v>41270000000</v>
      </c>
      <c r="D3863" s="11">
        <v>4127001000</v>
      </c>
      <c r="E3863" s="11" t="s">
        <v>267</v>
      </c>
      <c r="F3863" s="11" t="s">
        <v>111</v>
      </c>
      <c r="G3863" s="12">
        <v>810</v>
      </c>
      <c r="H3863" s="10">
        <v>43595</v>
      </c>
      <c r="I3863" s="11" t="s">
        <v>21</v>
      </c>
    </row>
    <row r="3864" spans="1:9" ht="45" x14ac:dyDescent="0.25">
      <c r="A3864" s="11" t="s">
        <v>18</v>
      </c>
      <c r="B3864" s="11">
        <v>40071407</v>
      </c>
      <c r="C3864" s="11">
        <v>41270000000</v>
      </c>
      <c r="D3864" s="11">
        <v>4127001000</v>
      </c>
      <c r="E3864" s="11" t="s">
        <v>267</v>
      </c>
      <c r="F3864" s="11" t="s">
        <v>25</v>
      </c>
      <c r="G3864" s="12">
        <v>92.93</v>
      </c>
      <c r="H3864" s="10">
        <v>43595</v>
      </c>
      <c r="I3864" s="11" t="s">
        <v>21</v>
      </c>
    </row>
    <row r="3865" spans="1:9" ht="45" x14ac:dyDescent="0.25">
      <c r="A3865" s="11" t="s">
        <v>18</v>
      </c>
      <c r="B3865" s="11">
        <v>40071409</v>
      </c>
      <c r="C3865" s="11">
        <v>41270000000</v>
      </c>
      <c r="D3865" s="11">
        <v>4127001000</v>
      </c>
      <c r="E3865" s="11" t="s">
        <v>267</v>
      </c>
      <c r="F3865" s="11" t="s">
        <v>39</v>
      </c>
      <c r="G3865" s="12">
        <v>694.11</v>
      </c>
      <c r="H3865" s="10">
        <v>43595</v>
      </c>
      <c r="I3865" s="11" t="s">
        <v>21</v>
      </c>
    </row>
    <row r="3866" spans="1:9" ht="30" x14ac:dyDescent="0.25">
      <c r="A3866" s="11" t="s">
        <v>18</v>
      </c>
      <c r="B3866" s="11">
        <v>40071410</v>
      </c>
      <c r="C3866" s="11">
        <v>41270000000</v>
      </c>
      <c r="D3866" s="11">
        <v>4127001000</v>
      </c>
      <c r="E3866" s="11" t="s">
        <v>267</v>
      </c>
      <c r="F3866" s="11" t="s">
        <v>70</v>
      </c>
      <c r="G3866" s="12">
        <v>27.13</v>
      </c>
      <c r="H3866" s="10">
        <v>43595</v>
      </c>
      <c r="I3866" s="11" t="s">
        <v>21</v>
      </c>
    </row>
    <row r="3867" spans="1:9" ht="30" x14ac:dyDescent="0.25">
      <c r="A3867" s="11" t="s">
        <v>18</v>
      </c>
      <c r="B3867" s="11">
        <v>40071412</v>
      </c>
      <c r="C3867" s="11">
        <v>41270000000</v>
      </c>
      <c r="D3867" s="11">
        <v>4127001000</v>
      </c>
      <c r="E3867" s="11" t="s">
        <v>267</v>
      </c>
      <c r="F3867" s="11" t="s">
        <v>91</v>
      </c>
      <c r="G3867" s="12">
        <v>4.7699999999999996</v>
      </c>
      <c r="H3867" s="10">
        <v>43595</v>
      </c>
      <c r="I3867" s="11" t="s">
        <v>21</v>
      </c>
    </row>
    <row r="3868" spans="1:9" ht="30" x14ac:dyDescent="0.25">
      <c r="A3868" s="11" t="s">
        <v>18</v>
      </c>
      <c r="B3868" s="11">
        <v>40071437</v>
      </c>
      <c r="C3868" s="11">
        <v>41710000000</v>
      </c>
      <c r="D3868" s="11">
        <v>4171001900</v>
      </c>
      <c r="E3868" s="11" t="s">
        <v>104</v>
      </c>
      <c r="F3868" s="11" t="s">
        <v>105</v>
      </c>
      <c r="G3868" s="12">
        <v>50</v>
      </c>
      <c r="H3868" s="10">
        <v>43595</v>
      </c>
      <c r="I3868" s="11" t="s">
        <v>21</v>
      </c>
    </row>
    <row r="3869" spans="1:9" ht="30" x14ac:dyDescent="0.25">
      <c r="A3869" s="11" t="s">
        <v>18</v>
      </c>
      <c r="B3869" s="11">
        <v>40071439</v>
      </c>
      <c r="C3869" s="11">
        <v>41310000000</v>
      </c>
      <c r="D3869" s="11">
        <v>4131001000</v>
      </c>
      <c r="E3869" s="11" t="s">
        <v>75</v>
      </c>
      <c r="F3869" s="11" t="s">
        <v>76</v>
      </c>
      <c r="G3869" s="12">
        <v>1499.92</v>
      </c>
      <c r="H3869" s="10">
        <v>43595</v>
      </c>
      <c r="I3869" s="11" t="s">
        <v>21</v>
      </c>
    </row>
    <row r="3870" spans="1:9" ht="30" x14ac:dyDescent="0.25">
      <c r="A3870" s="11" t="s">
        <v>18</v>
      </c>
      <c r="B3870" s="11">
        <v>40071444</v>
      </c>
      <c r="C3870" s="11">
        <v>41330000000</v>
      </c>
      <c r="D3870" s="11">
        <v>4133005000</v>
      </c>
      <c r="E3870" s="11" t="s">
        <v>78</v>
      </c>
      <c r="F3870" s="11" t="s">
        <v>246</v>
      </c>
      <c r="G3870" s="12">
        <v>820.01</v>
      </c>
      <c r="H3870" s="10">
        <v>43595</v>
      </c>
      <c r="I3870" s="11" t="s">
        <v>21</v>
      </c>
    </row>
    <row r="3871" spans="1:9" ht="30" x14ac:dyDescent="0.25">
      <c r="A3871" s="11" t="s">
        <v>18</v>
      </c>
      <c r="B3871" s="11">
        <v>40071448</v>
      </c>
      <c r="C3871" s="11">
        <v>41150000000</v>
      </c>
      <c r="D3871" s="11">
        <v>4115001000</v>
      </c>
      <c r="E3871" s="11" t="s">
        <v>181</v>
      </c>
      <c r="F3871" s="11" t="s">
        <v>67</v>
      </c>
      <c r="G3871" s="12">
        <v>53.03</v>
      </c>
      <c r="H3871" s="10">
        <v>43595</v>
      </c>
      <c r="I3871" s="11" t="s">
        <v>21</v>
      </c>
    </row>
    <row r="3872" spans="1:9" ht="30" x14ac:dyDescent="0.25">
      <c r="A3872" s="11" t="s">
        <v>18</v>
      </c>
      <c r="B3872" s="11">
        <v>40071454</v>
      </c>
      <c r="C3872" s="11">
        <v>41330000000</v>
      </c>
      <c r="D3872" s="11">
        <v>4133005000</v>
      </c>
      <c r="E3872" s="11" t="s">
        <v>78</v>
      </c>
      <c r="F3872" s="11" t="s">
        <v>79</v>
      </c>
      <c r="G3872" s="12">
        <v>7.2</v>
      </c>
      <c r="H3872" s="10">
        <v>43595</v>
      </c>
      <c r="I3872" s="11" t="s">
        <v>21</v>
      </c>
    </row>
    <row r="3873" spans="1:9" ht="30" x14ac:dyDescent="0.25">
      <c r="A3873" s="11" t="s">
        <v>18</v>
      </c>
      <c r="B3873" s="11">
        <v>40071455</v>
      </c>
      <c r="C3873" s="11">
        <v>41150000000</v>
      </c>
      <c r="D3873" s="11">
        <v>4115001000</v>
      </c>
      <c r="E3873" s="11" t="s">
        <v>181</v>
      </c>
      <c r="F3873" s="11" t="s">
        <v>67</v>
      </c>
      <c r="G3873" s="12">
        <v>54.01</v>
      </c>
      <c r="H3873" s="10">
        <v>43595</v>
      </c>
      <c r="I3873" s="11" t="s">
        <v>21</v>
      </c>
    </row>
    <row r="3874" spans="1:9" ht="30" x14ac:dyDescent="0.25">
      <c r="A3874" s="11" t="s">
        <v>18</v>
      </c>
      <c r="B3874" s="11">
        <v>40071460</v>
      </c>
      <c r="C3874" s="11">
        <v>41330000000</v>
      </c>
      <c r="D3874" s="11">
        <v>4133005000</v>
      </c>
      <c r="E3874" s="11" t="s">
        <v>78</v>
      </c>
      <c r="F3874" s="11" t="s">
        <v>79</v>
      </c>
      <c r="G3874" s="12">
        <v>3.53</v>
      </c>
      <c r="H3874" s="10">
        <v>43595</v>
      </c>
      <c r="I3874" s="11" t="s">
        <v>21</v>
      </c>
    </row>
    <row r="3875" spans="1:9" ht="30" x14ac:dyDescent="0.25">
      <c r="A3875" s="11" t="s">
        <v>18</v>
      </c>
      <c r="B3875" s="11">
        <v>40071460</v>
      </c>
      <c r="C3875" s="11">
        <v>41330000000</v>
      </c>
      <c r="D3875" s="11">
        <v>4133005000</v>
      </c>
      <c r="E3875" s="11" t="s">
        <v>78</v>
      </c>
      <c r="F3875" s="11" t="s">
        <v>79</v>
      </c>
      <c r="G3875" s="12">
        <v>3.67</v>
      </c>
      <c r="H3875" s="10">
        <v>43595</v>
      </c>
      <c r="I3875" s="11" t="s">
        <v>21</v>
      </c>
    </row>
    <row r="3876" spans="1:9" ht="30" x14ac:dyDescent="0.25">
      <c r="A3876" s="11" t="s">
        <v>18</v>
      </c>
      <c r="B3876" s="11">
        <v>40072869</v>
      </c>
      <c r="C3876" s="11">
        <v>45150000000</v>
      </c>
      <c r="D3876" s="11">
        <v>4515001000</v>
      </c>
      <c r="E3876" s="11" t="s">
        <v>164</v>
      </c>
      <c r="F3876" s="11" t="s">
        <v>27</v>
      </c>
      <c r="G3876" s="12">
        <v>10000</v>
      </c>
      <c r="H3876" s="10">
        <v>43598</v>
      </c>
      <c r="I3876" s="11" t="s">
        <v>21</v>
      </c>
    </row>
    <row r="3877" spans="1:9" ht="30" x14ac:dyDescent="0.25">
      <c r="A3877" s="11" t="s">
        <v>18</v>
      </c>
      <c r="B3877" s="11">
        <v>40072869</v>
      </c>
      <c r="C3877" s="11">
        <v>41440000000</v>
      </c>
      <c r="D3877" s="11">
        <v>4144001200</v>
      </c>
      <c r="E3877" s="11" t="s">
        <v>165</v>
      </c>
      <c r="F3877" s="11" t="s">
        <v>27</v>
      </c>
      <c r="G3877" s="12">
        <v>150</v>
      </c>
      <c r="H3877" s="10">
        <v>43598</v>
      </c>
      <c r="I3877" s="11" t="s">
        <v>21</v>
      </c>
    </row>
    <row r="3878" spans="1:9" ht="30" x14ac:dyDescent="0.25">
      <c r="A3878" s="11" t="s">
        <v>18</v>
      </c>
      <c r="B3878" s="11">
        <v>40047785</v>
      </c>
      <c r="C3878" s="11">
        <v>41150000000</v>
      </c>
      <c r="D3878" s="11">
        <v>4115001000</v>
      </c>
      <c r="E3878" s="11" t="s">
        <v>181</v>
      </c>
      <c r="F3878" s="11" t="s">
        <v>96</v>
      </c>
      <c r="G3878" s="12">
        <v>223.32</v>
      </c>
      <c r="H3878" s="10">
        <v>43599</v>
      </c>
      <c r="I3878" s="11" t="s">
        <v>21</v>
      </c>
    </row>
    <row r="3879" spans="1:9" ht="30" x14ac:dyDescent="0.25">
      <c r="A3879" s="11" t="s">
        <v>18</v>
      </c>
      <c r="B3879" s="11">
        <v>40069909</v>
      </c>
      <c r="C3879" s="11">
        <v>41150000000</v>
      </c>
      <c r="D3879" s="11">
        <v>4115001000</v>
      </c>
      <c r="E3879" s="11" t="s">
        <v>181</v>
      </c>
      <c r="F3879" s="11" t="s">
        <v>52</v>
      </c>
      <c r="G3879" s="12">
        <v>39.67</v>
      </c>
      <c r="H3879" s="10">
        <v>43599</v>
      </c>
      <c r="I3879" s="11" t="s">
        <v>21</v>
      </c>
    </row>
    <row r="3880" spans="1:9" ht="30" x14ac:dyDescent="0.25">
      <c r="A3880" s="11" t="s">
        <v>18</v>
      </c>
      <c r="B3880" s="11">
        <v>40069925</v>
      </c>
      <c r="C3880" s="11">
        <v>41150000000</v>
      </c>
      <c r="D3880" s="11">
        <v>4115001000</v>
      </c>
      <c r="E3880" s="11" t="s">
        <v>181</v>
      </c>
      <c r="F3880" s="11" t="s">
        <v>57</v>
      </c>
      <c r="G3880" s="12">
        <v>157.78</v>
      </c>
      <c r="H3880" s="10">
        <v>43599</v>
      </c>
      <c r="I3880" s="11" t="s">
        <v>21</v>
      </c>
    </row>
    <row r="3881" spans="1:9" ht="30" x14ac:dyDescent="0.25">
      <c r="A3881" s="11" t="s">
        <v>18</v>
      </c>
      <c r="B3881" s="11">
        <v>40069932</v>
      </c>
      <c r="C3881" s="11">
        <v>41150000000</v>
      </c>
      <c r="D3881" s="11">
        <v>4115001000</v>
      </c>
      <c r="E3881" s="11" t="s">
        <v>181</v>
      </c>
      <c r="F3881" s="11" t="s">
        <v>58</v>
      </c>
      <c r="G3881" s="12">
        <v>30.04</v>
      </c>
      <c r="H3881" s="10">
        <v>43599</v>
      </c>
      <c r="I3881" s="11" t="s">
        <v>21</v>
      </c>
    </row>
    <row r="3882" spans="1:9" ht="30" x14ac:dyDescent="0.25">
      <c r="A3882" s="11" t="s">
        <v>18</v>
      </c>
      <c r="B3882" s="11">
        <v>40069937</v>
      </c>
      <c r="C3882" s="11">
        <v>41150000000</v>
      </c>
      <c r="D3882" s="11">
        <v>4115001000</v>
      </c>
      <c r="E3882" s="11" t="s">
        <v>181</v>
      </c>
      <c r="F3882" s="11" t="s">
        <v>61</v>
      </c>
      <c r="G3882" s="12">
        <v>13.26</v>
      </c>
      <c r="H3882" s="10">
        <v>43599</v>
      </c>
      <c r="I3882" s="11" t="s">
        <v>21</v>
      </c>
    </row>
    <row r="3883" spans="1:9" ht="30" x14ac:dyDescent="0.25">
      <c r="A3883" s="11" t="s">
        <v>18</v>
      </c>
      <c r="B3883" s="11">
        <v>40069939</v>
      </c>
      <c r="C3883" s="11">
        <v>41150000000</v>
      </c>
      <c r="D3883" s="11">
        <v>4115001000</v>
      </c>
      <c r="E3883" s="11" t="s">
        <v>181</v>
      </c>
      <c r="F3883" s="11" t="s">
        <v>90</v>
      </c>
      <c r="G3883" s="12">
        <v>86.37</v>
      </c>
      <c r="H3883" s="10">
        <v>43599</v>
      </c>
      <c r="I3883" s="11" t="s">
        <v>21</v>
      </c>
    </row>
    <row r="3884" spans="1:9" ht="30" x14ac:dyDescent="0.25">
      <c r="A3884" s="11" t="s">
        <v>18</v>
      </c>
      <c r="B3884" s="11">
        <v>40069961</v>
      </c>
      <c r="C3884" s="11">
        <v>41150000000</v>
      </c>
      <c r="D3884" s="11">
        <v>4115001000</v>
      </c>
      <c r="E3884" s="11" t="s">
        <v>181</v>
      </c>
      <c r="F3884" s="11" t="s">
        <v>72</v>
      </c>
      <c r="G3884" s="12">
        <v>37.03</v>
      </c>
      <c r="H3884" s="10">
        <v>43599</v>
      </c>
      <c r="I3884" s="11" t="s">
        <v>21</v>
      </c>
    </row>
    <row r="3885" spans="1:9" ht="30" x14ac:dyDescent="0.25">
      <c r="A3885" s="11" t="s">
        <v>18</v>
      </c>
      <c r="B3885" s="11">
        <v>40069967</v>
      </c>
      <c r="C3885" s="11">
        <v>41150000000</v>
      </c>
      <c r="D3885" s="11">
        <v>4115001000</v>
      </c>
      <c r="E3885" s="11" t="s">
        <v>181</v>
      </c>
      <c r="F3885" s="11" t="s">
        <v>91</v>
      </c>
      <c r="G3885" s="12">
        <v>17.170000000000002</v>
      </c>
      <c r="H3885" s="10">
        <v>43599</v>
      </c>
      <c r="I3885" s="11" t="s">
        <v>21</v>
      </c>
    </row>
    <row r="3886" spans="1:9" ht="30" x14ac:dyDescent="0.25">
      <c r="A3886" s="11" t="s">
        <v>18</v>
      </c>
      <c r="B3886" s="11">
        <v>40069974</v>
      </c>
      <c r="C3886" s="11">
        <v>41150000000</v>
      </c>
      <c r="D3886" s="11">
        <v>4115001000</v>
      </c>
      <c r="E3886" s="11" t="s">
        <v>181</v>
      </c>
      <c r="F3886" s="11" t="s">
        <v>92</v>
      </c>
      <c r="G3886" s="12">
        <v>14.21</v>
      </c>
      <c r="H3886" s="10">
        <v>43599</v>
      </c>
      <c r="I3886" s="11" t="s">
        <v>21</v>
      </c>
    </row>
    <row r="3887" spans="1:9" ht="30" x14ac:dyDescent="0.25">
      <c r="A3887" s="11" t="s">
        <v>18</v>
      </c>
      <c r="B3887" s="11">
        <v>40069979</v>
      </c>
      <c r="C3887" s="11">
        <v>41150000000</v>
      </c>
      <c r="D3887" s="11">
        <v>4115001000</v>
      </c>
      <c r="E3887" s="11" t="s">
        <v>181</v>
      </c>
      <c r="F3887" s="11" t="s">
        <v>93</v>
      </c>
      <c r="G3887" s="12">
        <v>16.77</v>
      </c>
      <c r="H3887" s="10">
        <v>43599</v>
      </c>
      <c r="I3887" s="11" t="s">
        <v>21</v>
      </c>
    </row>
    <row r="3888" spans="1:9" ht="30" x14ac:dyDescent="0.25">
      <c r="A3888" s="11" t="s">
        <v>18</v>
      </c>
      <c r="B3888" s="11">
        <v>40069988</v>
      </c>
      <c r="C3888" s="11">
        <v>41150000000</v>
      </c>
      <c r="D3888" s="11">
        <v>4115001000</v>
      </c>
      <c r="E3888" s="11" t="s">
        <v>181</v>
      </c>
      <c r="F3888" s="11" t="s">
        <v>74</v>
      </c>
      <c r="G3888" s="12">
        <v>141.93</v>
      </c>
      <c r="H3888" s="10">
        <v>43599</v>
      </c>
      <c r="I3888" s="11" t="s">
        <v>21</v>
      </c>
    </row>
    <row r="3889" spans="1:9" ht="30" x14ac:dyDescent="0.25">
      <c r="A3889" s="11" t="s">
        <v>18</v>
      </c>
      <c r="B3889" s="11">
        <v>40069993</v>
      </c>
      <c r="C3889" s="11">
        <v>41150000000</v>
      </c>
      <c r="D3889" s="11">
        <v>4115001000</v>
      </c>
      <c r="E3889" s="11" t="s">
        <v>181</v>
      </c>
      <c r="F3889" s="11" t="s">
        <v>94</v>
      </c>
      <c r="G3889" s="12">
        <v>31.88</v>
      </c>
      <c r="H3889" s="10">
        <v>43599</v>
      </c>
      <c r="I3889" s="11" t="s">
        <v>21</v>
      </c>
    </row>
    <row r="3890" spans="1:9" ht="30" x14ac:dyDescent="0.25">
      <c r="A3890" s="11" t="s">
        <v>18</v>
      </c>
      <c r="B3890" s="11">
        <v>40070009</v>
      </c>
      <c r="C3890" s="11">
        <v>41150000000</v>
      </c>
      <c r="D3890" s="11">
        <v>4115001000</v>
      </c>
      <c r="E3890" s="11" t="s">
        <v>181</v>
      </c>
      <c r="F3890" s="11" t="s">
        <v>226</v>
      </c>
      <c r="G3890" s="12">
        <v>5.85</v>
      </c>
      <c r="H3890" s="10">
        <v>43599</v>
      </c>
      <c r="I3890" s="11" t="s">
        <v>21</v>
      </c>
    </row>
    <row r="3891" spans="1:9" ht="30" x14ac:dyDescent="0.25">
      <c r="A3891" s="11" t="s">
        <v>18</v>
      </c>
      <c r="B3891" s="11">
        <v>40069915</v>
      </c>
      <c r="C3891" s="11">
        <v>41150000000</v>
      </c>
      <c r="D3891" s="11">
        <v>4115001000</v>
      </c>
      <c r="E3891" s="11" t="s">
        <v>181</v>
      </c>
      <c r="F3891" s="11" t="s">
        <v>55</v>
      </c>
      <c r="G3891" s="12">
        <v>46.96</v>
      </c>
      <c r="H3891" s="10">
        <v>43599</v>
      </c>
      <c r="I3891" s="11" t="s">
        <v>21</v>
      </c>
    </row>
    <row r="3892" spans="1:9" ht="30" x14ac:dyDescent="0.25">
      <c r="A3892" s="11" t="s">
        <v>18</v>
      </c>
      <c r="B3892" s="11">
        <v>40069919</v>
      </c>
      <c r="C3892" s="11">
        <v>41150000000</v>
      </c>
      <c r="D3892" s="11">
        <v>4115001000</v>
      </c>
      <c r="E3892" s="11" t="s">
        <v>181</v>
      </c>
      <c r="F3892" s="11" t="s">
        <v>56</v>
      </c>
      <c r="G3892" s="12">
        <v>52.33</v>
      </c>
      <c r="H3892" s="10">
        <v>43599</v>
      </c>
      <c r="I3892" s="11" t="s">
        <v>21</v>
      </c>
    </row>
    <row r="3893" spans="1:9" ht="30" x14ac:dyDescent="0.25">
      <c r="A3893" s="11" t="s">
        <v>18</v>
      </c>
      <c r="B3893" s="11">
        <v>40069928</v>
      </c>
      <c r="C3893" s="11">
        <v>41150000000</v>
      </c>
      <c r="D3893" s="11">
        <v>4115001000</v>
      </c>
      <c r="E3893" s="11" t="s">
        <v>181</v>
      </c>
      <c r="F3893" s="11" t="s">
        <v>89</v>
      </c>
      <c r="G3893" s="12">
        <v>50.95</v>
      </c>
      <c r="H3893" s="10">
        <v>43599</v>
      </c>
      <c r="I3893" s="11" t="s">
        <v>21</v>
      </c>
    </row>
    <row r="3894" spans="1:9" ht="30" x14ac:dyDescent="0.25">
      <c r="A3894" s="11" t="s">
        <v>18</v>
      </c>
      <c r="B3894" s="11">
        <v>40069942</v>
      </c>
      <c r="C3894" s="11">
        <v>41150000000</v>
      </c>
      <c r="D3894" s="11">
        <v>4115001000</v>
      </c>
      <c r="E3894" s="11" t="s">
        <v>181</v>
      </c>
      <c r="F3894" s="11" t="s">
        <v>66</v>
      </c>
      <c r="G3894" s="12">
        <v>124.98</v>
      </c>
      <c r="H3894" s="10">
        <v>43599</v>
      </c>
      <c r="I3894" s="11" t="s">
        <v>21</v>
      </c>
    </row>
    <row r="3895" spans="1:9" ht="30" x14ac:dyDescent="0.25">
      <c r="A3895" s="11" t="s">
        <v>18</v>
      </c>
      <c r="B3895" s="11">
        <v>40069953</v>
      </c>
      <c r="C3895" s="11">
        <v>41150000000</v>
      </c>
      <c r="D3895" s="11">
        <v>4115001000</v>
      </c>
      <c r="E3895" s="11" t="s">
        <v>181</v>
      </c>
      <c r="F3895" s="11" t="s">
        <v>70</v>
      </c>
      <c r="G3895" s="12">
        <v>1492.83</v>
      </c>
      <c r="H3895" s="10">
        <v>43599</v>
      </c>
      <c r="I3895" s="11" t="s">
        <v>21</v>
      </c>
    </row>
    <row r="3896" spans="1:9" ht="30" x14ac:dyDescent="0.25">
      <c r="A3896" s="11" t="s">
        <v>18</v>
      </c>
      <c r="B3896" s="11">
        <v>40069984</v>
      </c>
      <c r="C3896" s="11">
        <v>41150000000</v>
      </c>
      <c r="D3896" s="11">
        <v>4115001000</v>
      </c>
      <c r="E3896" s="11" t="s">
        <v>181</v>
      </c>
      <c r="F3896" s="11" t="s">
        <v>73</v>
      </c>
      <c r="G3896" s="12">
        <v>136.57</v>
      </c>
      <c r="H3896" s="10">
        <v>43599</v>
      </c>
      <c r="I3896" s="11" t="s">
        <v>21</v>
      </c>
    </row>
    <row r="3897" spans="1:9" ht="30" x14ac:dyDescent="0.25">
      <c r="A3897" s="11" t="s">
        <v>18</v>
      </c>
      <c r="B3897" s="11">
        <v>40069998</v>
      </c>
      <c r="C3897" s="11">
        <v>41150000000</v>
      </c>
      <c r="D3897" s="11">
        <v>4115001000</v>
      </c>
      <c r="E3897" s="11" t="s">
        <v>181</v>
      </c>
      <c r="F3897" s="11" t="s">
        <v>95</v>
      </c>
      <c r="G3897" s="12">
        <v>181.4</v>
      </c>
      <c r="H3897" s="10">
        <v>43599</v>
      </c>
      <c r="I3897" s="11" t="s">
        <v>21</v>
      </c>
    </row>
    <row r="3898" spans="1:9" ht="30" x14ac:dyDescent="0.25">
      <c r="A3898" s="11" t="s">
        <v>18</v>
      </c>
      <c r="B3898" s="11">
        <v>40070002</v>
      </c>
      <c r="C3898" s="11">
        <v>41150000000</v>
      </c>
      <c r="D3898" s="11">
        <v>4115001000</v>
      </c>
      <c r="E3898" s="11" t="s">
        <v>181</v>
      </c>
      <c r="F3898" s="11" t="s">
        <v>96</v>
      </c>
      <c r="G3898" s="12">
        <v>224.56</v>
      </c>
      <c r="H3898" s="10">
        <v>43599</v>
      </c>
      <c r="I3898" s="11" t="s">
        <v>21</v>
      </c>
    </row>
    <row r="3899" spans="1:9" ht="30" x14ac:dyDescent="0.25">
      <c r="A3899" s="11" t="s">
        <v>18</v>
      </c>
      <c r="B3899" s="11">
        <v>40070006</v>
      </c>
      <c r="C3899" s="11">
        <v>41150000000</v>
      </c>
      <c r="D3899" s="11">
        <v>4115001000</v>
      </c>
      <c r="E3899" s="11" t="s">
        <v>181</v>
      </c>
      <c r="F3899" s="11" t="s">
        <v>187</v>
      </c>
      <c r="G3899" s="12">
        <v>14.18</v>
      </c>
      <c r="H3899" s="10">
        <v>43599</v>
      </c>
      <c r="I3899" s="11" t="s">
        <v>21</v>
      </c>
    </row>
    <row r="3900" spans="1:9" ht="30" x14ac:dyDescent="0.25">
      <c r="A3900" s="11" t="s">
        <v>18</v>
      </c>
      <c r="B3900" s="11">
        <v>40073325</v>
      </c>
      <c r="C3900" s="11">
        <v>41150000000</v>
      </c>
      <c r="D3900" s="11">
        <v>4115001000</v>
      </c>
      <c r="E3900" s="11" t="s">
        <v>181</v>
      </c>
      <c r="F3900" s="11" t="s">
        <v>68</v>
      </c>
      <c r="G3900" s="12">
        <v>29.16</v>
      </c>
      <c r="H3900" s="10">
        <v>43599</v>
      </c>
      <c r="I3900" s="11" t="s">
        <v>21</v>
      </c>
    </row>
    <row r="3901" spans="1:9" ht="30" x14ac:dyDescent="0.25">
      <c r="A3901" s="11" t="s">
        <v>18</v>
      </c>
      <c r="B3901" s="11">
        <v>40073327</v>
      </c>
      <c r="C3901" s="11">
        <v>41150000000</v>
      </c>
      <c r="D3901" s="11">
        <v>4115001000</v>
      </c>
      <c r="E3901" s="11" t="s">
        <v>181</v>
      </c>
      <c r="F3901" s="11" t="s">
        <v>68</v>
      </c>
      <c r="G3901" s="12">
        <v>29.09</v>
      </c>
      <c r="H3901" s="10">
        <v>43599</v>
      </c>
      <c r="I3901" s="11" t="s">
        <v>21</v>
      </c>
    </row>
    <row r="3902" spans="1:9" ht="45" x14ac:dyDescent="0.25">
      <c r="A3902" s="11" t="s">
        <v>18</v>
      </c>
      <c r="B3902" s="11">
        <v>40074226</v>
      </c>
      <c r="C3902" s="11">
        <v>41250000000</v>
      </c>
      <c r="D3902" s="11">
        <v>4125001000</v>
      </c>
      <c r="E3902" s="11" t="s">
        <v>268</v>
      </c>
      <c r="F3902" s="11" t="s">
        <v>109</v>
      </c>
      <c r="G3902" s="12">
        <v>1260</v>
      </c>
      <c r="H3902" s="10">
        <v>43600</v>
      </c>
      <c r="I3902" s="11" t="s">
        <v>21</v>
      </c>
    </row>
    <row r="3903" spans="1:9" ht="45" x14ac:dyDescent="0.25">
      <c r="A3903" s="11" t="s">
        <v>18</v>
      </c>
      <c r="B3903" s="11">
        <v>40073334</v>
      </c>
      <c r="C3903" s="11">
        <v>41340000000</v>
      </c>
      <c r="D3903" s="11">
        <v>4134009000</v>
      </c>
      <c r="E3903" s="11" t="s">
        <v>47</v>
      </c>
      <c r="F3903" s="11" t="s">
        <v>53</v>
      </c>
      <c r="G3903" s="12">
        <v>33.409999999999997</v>
      </c>
      <c r="H3903" s="10">
        <v>43601</v>
      </c>
      <c r="I3903" s="11" t="s">
        <v>21</v>
      </c>
    </row>
    <row r="3904" spans="1:9" ht="45" x14ac:dyDescent="0.25">
      <c r="A3904" s="11" t="s">
        <v>18</v>
      </c>
      <c r="B3904" s="11">
        <v>40073348</v>
      </c>
      <c r="C3904" s="11">
        <v>41340000000</v>
      </c>
      <c r="D3904" s="11">
        <v>4134009000</v>
      </c>
      <c r="E3904" s="11" t="s">
        <v>47</v>
      </c>
      <c r="F3904" s="11" t="s">
        <v>107</v>
      </c>
      <c r="G3904" s="12">
        <v>19.82</v>
      </c>
      <c r="H3904" s="10">
        <v>43601</v>
      </c>
      <c r="I3904" s="11" t="s">
        <v>21</v>
      </c>
    </row>
    <row r="3905" spans="1:9" ht="45" x14ac:dyDescent="0.25">
      <c r="A3905" s="11" t="s">
        <v>18</v>
      </c>
      <c r="B3905" s="11">
        <v>40073358</v>
      </c>
      <c r="C3905" s="11">
        <v>41530000000</v>
      </c>
      <c r="D3905" s="11">
        <v>4153003000</v>
      </c>
      <c r="E3905" s="11" t="s">
        <v>34</v>
      </c>
      <c r="F3905" s="11" t="s">
        <v>115</v>
      </c>
      <c r="G3905" s="12">
        <v>40</v>
      </c>
      <c r="H3905" s="10">
        <v>43601</v>
      </c>
      <c r="I3905" s="11" t="s">
        <v>21</v>
      </c>
    </row>
    <row r="3906" spans="1:9" ht="45" x14ac:dyDescent="0.25">
      <c r="A3906" s="11" t="s">
        <v>18</v>
      </c>
      <c r="B3906" s="11">
        <v>40073359</v>
      </c>
      <c r="C3906" s="11">
        <v>41530000000</v>
      </c>
      <c r="D3906" s="11">
        <v>4153003000</v>
      </c>
      <c r="E3906" s="11" t="s">
        <v>34</v>
      </c>
      <c r="F3906" s="11" t="s">
        <v>115</v>
      </c>
      <c r="G3906" s="12">
        <v>40</v>
      </c>
      <c r="H3906" s="10">
        <v>43601</v>
      </c>
      <c r="I3906" s="11" t="s">
        <v>21</v>
      </c>
    </row>
    <row r="3907" spans="1:9" ht="30" x14ac:dyDescent="0.25">
      <c r="A3907" s="11" t="s">
        <v>18</v>
      </c>
      <c r="B3907" s="11">
        <v>40073369</v>
      </c>
      <c r="C3907" s="11">
        <v>41310000000</v>
      </c>
      <c r="D3907" s="11">
        <v>4131003000</v>
      </c>
      <c r="E3907" s="11" t="s">
        <v>374</v>
      </c>
      <c r="F3907" s="11" t="s">
        <v>138</v>
      </c>
      <c r="G3907" s="12">
        <v>1012.17</v>
      </c>
      <c r="H3907" s="10">
        <v>43601</v>
      </c>
      <c r="I3907" s="11" t="s">
        <v>21</v>
      </c>
    </row>
    <row r="3908" spans="1:9" ht="30" x14ac:dyDescent="0.25">
      <c r="A3908" s="11" t="s">
        <v>18</v>
      </c>
      <c r="B3908" s="11">
        <v>40073350</v>
      </c>
      <c r="C3908" s="11">
        <v>41960000000</v>
      </c>
      <c r="D3908" s="11">
        <v>4196001000</v>
      </c>
      <c r="E3908" s="11" t="s">
        <v>40</v>
      </c>
      <c r="F3908" s="11" t="s">
        <v>141</v>
      </c>
      <c r="G3908" s="12">
        <v>238.08</v>
      </c>
      <c r="H3908" s="10">
        <v>43601</v>
      </c>
      <c r="I3908" s="11" t="s">
        <v>21</v>
      </c>
    </row>
    <row r="3909" spans="1:9" ht="45" x14ac:dyDescent="0.25">
      <c r="A3909" s="11" t="s">
        <v>18</v>
      </c>
      <c r="B3909" s="11">
        <v>40074615</v>
      </c>
      <c r="C3909" s="11">
        <v>41490000000</v>
      </c>
      <c r="D3909" s="11">
        <v>4149001000</v>
      </c>
      <c r="E3909" s="11" t="s">
        <v>286</v>
      </c>
      <c r="F3909" s="11" t="s">
        <v>291</v>
      </c>
      <c r="G3909" s="12">
        <v>981.8</v>
      </c>
      <c r="H3909" s="10">
        <v>43601</v>
      </c>
      <c r="I3909" s="11" t="s">
        <v>21</v>
      </c>
    </row>
    <row r="3910" spans="1:9" ht="30" x14ac:dyDescent="0.25">
      <c r="A3910" s="11" t="s">
        <v>18</v>
      </c>
      <c r="B3910" s="11">
        <v>40075335</v>
      </c>
      <c r="C3910" s="11">
        <v>45150000000</v>
      </c>
      <c r="D3910" s="11">
        <v>4515001000</v>
      </c>
      <c r="E3910" s="11" t="s">
        <v>164</v>
      </c>
      <c r="F3910" s="11" t="s">
        <v>27</v>
      </c>
      <c r="G3910" s="12">
        <v>5000</v>
      </c>
      <c r="H3910" s="10">
        <v>43605</v>
      </c>
      <c r="I3910" s="11" t="s">
        <v>21</v>
      </c>
    </row>
    <row r="3911" spans="1:9" ht="30" x14ac:dyDescent="0.25">
      <c r="A3911" s="11" t="s">
        <v>18</v>
      </c>
      <c r="B3911" s="11">
        <v>40075335</v>
      </c>
      <c r="C3911" s="11">
        <v>41440000000</v>
      </c>
      <c r="D3911" s="11">
        <v>4144001200</v>
      </c>
      <c r="E3911" s="11" t="s">
        <v>165</v>
      </c>
      <c r="F3911" s="11" t="s">
        <v>27</v>
      </c>
      <c r="G3911" s="12">
        <v>75</v>
      </c>
      <c r="H3911" s="10">
        <v>43605</v>
      </c>
      <c r="I3911" s="11" t="s">
        <v>21</v>
      </c>
    </row>
    <row r="3912" spans="1:9" ht="30" x14ac:dyDescent="0.25">
      <c r="A3912" s="11" t="s">
        <v>18</v>
      </c>
      <c r="B3912" s="11">
        <v>40075357</v>
      </c>
      <c r="C3912" s="11">
        <v>41340000000</v>
      </c>
      <c r="D3912" s="11">
        <v>4134001000</v>
      </c>
      <c r="E3912" s="11" t="s">
        <v>43</v>
      </c>
      <c r="F3912" s="11" t="s">
        <v>116</v>
      </c>
      <c r="G3912" s="12">
        <v>25.13</v>
      </c>
      <c r="H3912" s="10">
        <v>43605</v>
      </c>
      <c r="I3912" s="11" t="s">
        <v>21</v>
      </c>
    </row>
    <row r="3913" spans="1:9" ht="30" x14ac:dyDescent="0.25">
      <c r="A3913" s="11" t="s">
        <v>18</v>
      </c>
      <c r="B3913" s="11">
        <v>40075357</v>
      </c>
      <c r="C3913" s="11">
        <v>41340000000</v>
      </c>
      <c r="D3913" s="11">
        <v>4134009000</v>
      </c>
      <c r="E3913" s="11" t="s">
        <v>47</v>
      </c>
      <c r="F3913" s="11" t="s">
        <v>116</v>
      </c>
      <c r="G3913" s="12">
        <v>13.75</v>
      </c>
      <c r="H3913" s="10">
        <v>43605</v>
      </c>
      <c r="I3913" s="11" t="s">
        <v>21</v>
      </c>
    </row>
    <row r="3914" spans="1:9" ht="30" x14ac:dyDescent="0.25">
      <c r="A3914" s="11" t="s">
        <v>18</v>
      </c>
      <c r="B3914" s="11">
        <v>40075357</v>
      </c>
      <c r="C3914" s="11">
        <v>41960000000</v>
      </c>
      <c r="D3914" s="11">
        <v>4196001000</v>
      </c>
      <c r="E3914" s="11" t="s">
        <v>40</v>
      </c>
      <c r="F3914" s="11" t="s">
        <v>116</v>
      </c>
      <c r="G3914" s="12">
        <v>17.66</v>
      </c>
      <c r="H3914" s="10">
        <v>43605</v>
      </c>
      <c r="I3914" s="11" t="s">
        <v>21</v>
      </c>
    </row>
    <row r="3915" spans="1:9" ht="30" x14ac:dyDescent="0.25">
      <c r="A3915" s="11" t="s">
        <v>18</v>
      </c>
      <c r="B3915" s="11">
        <v>40075366</v>
      </c>
      <c r="C3915" s="11">
        <v>41960000000</v>
      </c>
      <c r="D3915" s="11">
        <v>4196001000</v>
      </c>
      <c r="E3915" s="11" t="s">
        <v>40</v>
      </c>
      <c r="F3915" s="11" t="s">
        <v>117</v>
      </c>
      <c r="G3915" s="12">
        <v>63.7</v>
      </c>
      <c r="H3915" s="10">
        <v>43605</v>
      </c>
      <c r="I3915" s="11" t="s">
        <v>21</v>
      </c>
    </row>
    <row r="3916" spans="1:9" ht="45" x14ac:dyDescent="0.25">
      <c r="A3916" s="11" t="s">
        <v>18</v>
      </c>
      <c r="B3916" s="11">
        <v>40075340</v>
      </c>
      <c r="C3916" s="11">
        <v>41340000000</v>
      </c>
      <c r="D3916" s="11">
        <v>4134009000</v>
      </c>
      <c r="E3916" s="11" t="s">
        <v>47</v>
      </c>
      <c r="F3916" s="11" t="s">
        <v>243</v>
      </c>
      <c r="G3916" s="12">
        <v>41.35</v>
      </c>
      <c r="H3916" s="10">
        <v>43605</v>
      </c>
      <c r="I3916" s="11" t="s">
        <v>21</v>
      </c>
    </row>
    <row r="3917" spans="1:9" ht="45" x14ac:dyDescent="0.25">
      <c r="A3917" s="11" t="s">
        <v>18</v>
      </c>
      <c r="B3917" s="11">
        <v>40075348</v>
      </c>
      <c r="C3917" s="11">
        <v>41340000000</v>
      </c>
      <c r="D3917" s="11">
        <v>4134009000</v>
      </c>
      <c r="E3917" s="11" t="s">
        <v>47</v>
      </c>
      <c r="F3917" s="11" t="s">
        <v>825</v>
      </c>
      <c r="G3917" s="12">
        <v>55.65</v>
      </c>
      <c r="H3917" s="10">
        <v>43605</v>
      </c>
      <c r="I3917" s="11" t="s">
        <v>21</v>
      </c>
    </row>
    <row r="3918" spans="1:9" ht="30" x14ac:dyDescent="0.25">
      <c r="A3918" s="11" t="s">
        <v>18</v>
      </c>
      <c r="B3918" s="11">
        <v>40075579</v>
      </c>
      <c r="C3918" s="11">
        <v>45150000000</v>
      </c>
      <c r="D3918" s="11">
        <v>4515001000</v>
      </c>
      <c r="E3918" s="11" t="s">
        <v>164</v>
      </c>
      <c r="F3918" s="11" t="s">
        <v>27</v>
      </c>
      <c r="G3918" s="12">
        <v>10000</v>
      </c>
      <c r="H3918" s="10">
        <v>43605</v>
      </c>
      <c r="I3918" s="11" t="s">
        <v>21</v>
      </c>
    </row>
    <row r="3919" spans="1:9" ht="30" x14ac:dyDescent="0.25">
      <c r="A3919" s="11" t="s">
        <v>18</v>
      </c>
      <c r="B3919" s="11">
        <v>40075579</v>
      </c>
      <c r="C3919" s="11">
        <v>41440000000</v>
      </c>
      <c r="D3919" s="11">
        <v>4144001200</v>
      </c>
      <c r="E3919" s="11" t="s">
        <v>165</v>
      </c>
      <c r="F3919" s="11" t="s">
        <v>27</v>
      </c>
      <c r="G3919" s="12">
        <v>150</v>
      </c>
      <c r="H3919" s="10">
        <v>43605</v>
      </c>
      <c r="I3919" s="11" t="s">
        <v>21</v>
      </c>
    </row>
    <row r="3920" spans="1:9" ht="30" x14ac:dyDescent="0.25">
      <c r="A3920" s="11" t="s">
        <v>18</v>
      </c>
      <c r="B3920" s="11">
        <v>40075599</v>
      </c>
      <c r="C3920" s="11">
        <v>45150000000</v>
      </c>
      <c r="D3920" s="11">
        <v>4515001000</v>
      </c>
      <c r="E3920" s="11" t="s">
        <v>164</v>
      </c>
      <c r="F3920" s="11" t="s">
        <v>27</v>
      </c>
      <c r="G3920" s="12">
        <v>5000</v>
      </c>
      <c r="H3920" s="10">
        <v>43605</v>
      </c>
      <c r="I3920" s="11" t="s">
        <v>21</v>
      </c>
    </row>
    <row r="3921" spans="1:9" ht="30" x14ac:dyDescent="0.25">
      <c r="A3921" s="11" t="s">
        <v>18</v>
      </c>
      <c r="B3921" s="11">
        <v>40075599</v>
      </c>
      <c r="C3921" s="11">
        <v>41440000000</v>
      </c>
      <c r="D3921" s="11">
        <v>4144001200</v>
      </c>
      <c r="E3921" s="11" t="s">
        <v>165</v>
      </c>
      <c r="F3921" s="11" t="s">
        <v>27</v>
      </c>
      <c r="G3921" s="12">
        <v>75</v>
      </c>
      <c r="H3921" s="10">
        <v>43605</v>
      </c>
      <c r="I3921" s="11" t="s">
        <v>21</v>
      </c>
    </row>
    <row r="3922" spans="1:9" ht="45" x14ac:dyDescent="0.25">
      <c r="A3922" s="11" t="s">
        <v>18</v>
      </c>
      <c r="B3922" s="11">
        <v>40075717</v>
      </c>
      <c r="C3922" s="11">
        <v>44150000000</v>
      </c>
      <c r="D3922" s="11">
        <v>4415009000</v>
      </c>
      <c r="E3922" s="11" t="s">
        <v>32</v>
      </c>
      <c r="F3922" s="11" t="s">
        <v>253</v>
      </c>
      <c r="G3922" s="12">
        <v>141.68</v>
      </c>
      <c r="H3922" s="10">
        <v>43605</v>
      </c>
      <c r="I3922" s="11" t="s">
        <v>21</v>
      </c>
    </row>
    <row r="3923" spans="1:9" ht="45" x14ac:dyDescent="0.25">
      <c r="A3923" s="11" t="s">
        <v>18</v>
      </c>
      <c r="B3923" s="11">
        <v>40075727</v>
      </c>
      <c r="C3923" s="11">
        <v>41480000000</v>
      </c>
      <c r="D3923" s="11">
        <v>4148001000</v>
      </c>
      <c r="E3923" s="11" t="s">
        <v>59</v>
      </c>
      <c r="F3923" s="11" t="s">
        <v>470</v>
      </c>
      <c r="G3923" s="12">
        <v>366</v>
      </c>
      <c r="H3923" s="10">
        <v>43605</v>
      </c>
      <c r="I3923" s="11" t="s">
        <v>21</v>
      </c>
    </row>
    <row r="3924" spans="1:9" ht="30" x14ac:dyDescent="0.25">
      <c r="A3924" s="11" t="s">
        <v>18</v>
      </c>
      <c r="B3924" s="11">
        <v>40076823</v>
      </c>
      <c r="C3924" s="11">
        <v>41420000000</v>
      </c>
      <c r="D3924" s="11">
        <v>4142001000</v>
      </c>
      <c r="E3924" s="11" t="s">
        <v>69</v>
      </c>
      <c r="F3924" s="11" t="s">
        <v>969</v>
      </c>
      <c r="G3924" s="12">
        <v>90.3</v>
      </c>
      <c r="H3924" s="10">
        <v>43605</v>
      </c>
      <c r="I3924" s="11" t="s">
        <v>21</v>
      </c>
    </row>
    <row r="3925" spans="1:9" ht="30" x14ac:dyDescent="0.25">
      <c r="A3925" s="11" t="s">
        <v>18</v>
      </c>
      <c r="B3925" s="11">
        <v>40077441</v>
      </c>
      <c r="C3925" s="11">
        <v>41960000000</v>
      </c>
      <c r="D3925" s="11">
        <v>4196001000</v>
      </c>
      <c r="E3925" s="11" t="s">
        <v>40</v>
      </c>
      <c r="F3925" s="11" t="s">
        <v>142</v>
      </c>
      <c r="G3925" s="12">
        <v>36.200000000000003</v>
      </c>
      <c r="H3925" s="10">
        <v>43609</v>
      </c>
      <c r="I3925" s="11" t="s">
        <v>21</v>
      </c>
    </row>
    <row r="3926" spans="1:9" ht="45" x14ac:dyDescent="0.25">
      <c r="A3926" s="11" t="s">
        <v>18</v>
      </c>
      <c r="B3926" s="11">
        <v>40077360</v>
      </c>
      <c r="C3926" s="11">
        <v>41710000000</v>
      </c>
      <c r="D3926" s="11">
        <v>4171001100</v>
      </c>
      <c r="E3926" s="11" t="s">
        <v>37</v>
      </c>
      <c r="F3926" s="11" t="s">
        <v>137</v>
      </c>
      <c r="G3926" s="12">
        <v>242</v>
      </c>
      <c r="H3926" s="10">
        <v>43609</v>
      </c>
      <c r="I3926" s="11" t="s">
        <v>21</v>
      </c>
    </row>
    <row r="3927" spans="1:9" ht="30" x14ac:dyDescent="0.25">
      <c r="A3927" s="11" t="s">
        <v>18</v>
      </c>
      <c r="B3927" s="11">
        <v>40077368</v>
      </c>
      <c r="C3927" s="11">
        <v>41340000000</v>
      </c>
      <c r="D3927" s="11">
        <v>4134001000</v>
      </c>
      <c r="E3927" s="11" t="s">
        <v>43</v>
      </c>
      <c r="F3927" s="11" t="s">
        <v>88</v>
      </c>
      <c r="G3927" s="12">
        <v>99.37</v>
      </c>
      <c r="H3927" s="10">
        <v>43609</v>
      </c>
      <c r="I3927" s="11" t="s">
        <v>21</v>
      </c>
    </row>
    <row r="3928" spans="1:9" ht="30" x14ac:dyDescent="0.25">
      <c r="A3928" s="11" t="s">
        <v>18</v>
      </c>
      <c r="B3928" s="11">
        <v>40077374</v>
      </c>
      <c r="C3928" s="11">
        <v>41340000000</v>
      </c>
      <c r="D3928" s="11">
        <v>4134009000</v>
      </c>
      <c r="E3928" s="11" t="s">
        <v>47</v>
      </c>
      <c r="F3928" s="11" t="s">
        <v>144</v>
      </c>
      <c r="G3928" s="12">
        <v>4.22</v>
      </c>
      <c r="H3928" s="10">
        <v>43609</v>
      </c>
      <c r="I3928" s="11" t="s">
        <v>21</v>
      </c>
    </row>
    <row r="3929" spans="1:9" ht="45" x14ac:dyDescent="0.25">
      <c r="A3929" s="11" t="s">
        <v>18</v>
      </c>
      <c r="B3929" s="11">
        <v>40077391</v>
      </c>
      <c r="C3929" s="11">
        <v>41340000000</v>
      </c>
      <c r="D3929" s="11">
        <v>4134009000</v>
      </c>
      <c r="E3929" s="11" t="s">
        <v>47</v>
      </c>
      <c r="F3929" s="11" t="s">
        <v>48</v>
      </c>
      <c r="G3929" s="12">
        <v>21.69</v>
      </c>
      <c r="H3929" s="10">
        <v>43609</v>
      </c>
      <c r="I3929" s="11" t="s">
        <v>21</v>
      </c>
    </row>
    <row r="3930" spans="1:9" ht="30" x14ac:dyDescent="0.25">
      <c r="A3930" s="11" t="s">
        <v>18</v>
      </c>
      <c r="B3930" s="11">
        <v>40077419</v>
      </c>
      <c r="C3930" s="11">
        <v>41960000000</v>
      </c>
      <c r="D3930" s="11">
        <v>4196001000</v>
      </c>
      <c r="E3930" s="11" t="s">
        <v>40</v>
      </c>
      <c r="F3930" s="11" t="s">
        <v>133</v>
      </c>
      <c r="G3930" s="12">
        <v>5.62</v>
      </c>
      <c r="H3930" s="10">
        <v>43609</v>
      </c>
      <c r="I3930" s="11" t="s">
        <v>21</v>
      </c>
    </row>
    <row r="3931" spans="1:9" ht="30" x14ac:dyDescent="0.25">
      <c r="A3931" s="11" t="s">
        <v>18</v>
      </c>
      <c r="B3931" s="11">
        <v>40077461</v>
      </c>
      <c r="C3931" s="11">
        <v>41960000000</v>
      </c>
      <c r="D3931" s="11">
        <v>4196001000</v>
      </c>
      <c r="E3931" s="11" t="s">
        <v>40</v>
      </c>
      <c r="F3931" s="11" t="s">
        <v>270</v>
      </c>
      <c r="G3931" s="12">
        <v>40.67</v>
      </c>
      <c r="H3931" s="10">
        <v>43609</v>
      </c>
      <c r="I3931" s="11" t="s">
        <v>21</v>
      </c>
    </row>
    <row r="3932" spans="1:9" ht="30" x14ac:dyDescent="0.25">
      <c r="A3932" s="11" t="s">
        <v>18</v>
      </c>
      <c r="B3932" s="11">
        <v>40078531</v>
      </c>
      <c r="C3932" s="11">
        <v>41340000000</v>
      </c>
      <c r="D3932" s="11">
        <v>4134009000</v>
      </c>
      <c r="E3932" s="11" t="s">
        <v>47</v>
      </c>
      <c r="F3932" s="11" t="s">
        <v>150</v>
      </c>
      <c r="G3932" s="12">
        <v>2.0099999999999998</v>
      </c>
      <c r="H3932" s="10">
        <v>43609</v>
      </c>
      <c r="I3932" s="11" t="s">
        <v>21</v>
      </c>
    </row>
    <row r="3933" spans="1:9" ht="30" x14ac:dyDescent="0.25">
      <c r="A3933" s="11" t="s">
        <v>18</v>
      </c>
      <c r="B3933" s="11">
        <v>40078531</v>
      </c>
      <c r="C3933" s="11">
        <v>41960000000</v>
      </c>
      <c r="D3933" s="11">
        <v>4196001000</v>
      </c>
      <c r="E3933" s="11" t="s">
        <v>40</v>
      </c>
      <c r="F3933" s="11" t="s">
        <v>150</v>
      </c>
      <c r="G3933" s="12">
        <v>16.05</v>
      </c>
      <c r="H3933" s="10">
        <v>43609</v>
      </c>
      <c r="I3933" s="11" t="s">
        <v>21</v>
      </c>
    </row>
    <row r="3934" spans="1:9" ht="30" x14ac:dyDescent="0.25">
      <c r="A3934" s="11" t="s">
        <v>18</v>
      </c>
      <c r="B3934" s="11">
        <v>40078535</v>
      </c>
      <c r="C3934" s="11">
        <v>41340000000</v>
      </c>
      <c r="D3934" s="11">
        <v>4134009000</v>
      </c>
      <c r="E3934" s="11" t="s">
        <v>47</v>
      </c>
      <c r="F3934" s="11" t="s">
        <v>236</v>
      </c>
      <c r="G3934" s="12">
        <v>5.39</v>
      </c>
      <c r="H3934" s="10">
        <v>43609</v>
      </c>
      <c r="I3934" s="11" t="s">
        <v>21</v>
      </c>
    </row>
    <row r="3935" spans="1:9" ht="30" x14ac:dyDescent="0.25">
      <c r="A3935" s="11" t="s">
        <v>18</v>
      </c>
      <c r="B3935" s="11">
        <v>40078539</v>
      </c>
      <c r="C3935" s="11">
        <v>41340000000</v>
      </c>
      <c r="D3935" s="11">
        <v>4134009000</v>
      </c>
      <c r="E3935" s="11" t="s">
        <v>47</v>
      </c>
      <c r="F3935" s="11" t="s">
        <v>236</v>
      </c>
      <c r="G3935" s="12">
        <v>126.73</v>
      </c>
      <c r="H3935" s="10">
        <v>43609</v>
      </c>
      <c r="I3935" s="11" t="s">
        <v>21</v>
      </c>
    </row>
    <row r="3936" spans="1:9" ht="45" x14ac:dyDescent="0.25">
      <c r="A3936" s="11" t="s">
        <v>18</v>
      </c>
      <c r="B3936" s="11">
        <v>40078541</v>
      </c>
      <c r="C3936" s="11">
        <v>41340000000</v>
      </c>
      <c r="D3936" s="11">
        <v>4134009000</v>
      </c>
      <c r="E3936" s="11" t="s">
        <v>47</v>
      </c>
      <c r="F3936" s="11" t="s">
        <v>50</v>
      </c>
      <c r="G3936" s="12">
        <v>47.3</v>
      </c>
      <c r="H3936" s="10">
        <v>43609</v>
      </c>
      <c r="I3936" s="11" t="s">
        <v>21</v>
      </c>
    </row>
    <row r="3937" spans="1:9" ht="30" x14ac:dyDescent="0.25">
      <c r="A3937" s="11" t="s">
        <v>18</v>
      </c>
      <c r="B3937" s="11">
        <v>40078544</v>
      </c>
      <c r="C3937" s="11">
        <v>41340000000</v>
      </c>
      <c r="D3937" s="11">
        <v>4134009000</v>
      </c>
      <c r="E3937" s="11" t="s">
        <v>47</v>
      </c>
      <c r="F3937" s="11" t="s">
        <v>54</v>
      </c>
      <c r="G3937" s="12">
        <v>11.17</v>
      </c>
      <c r="H3937" s="10">
        <v>43609</v>
      </c>
      <c r="I3937" s="11" t="s">
        <v>21</v>
      </c>
    </row>
    <row r="3938" spans="1:9" ht="30" x14ac:dyDescent="0.25">
      <c r="A3938" s="11" t="s">
        <v>18</v>
      </c>
      <c r="B3938" s="11">
        <v>40078506</v>
      </c>
      <c r="C3938" s="11">
        <v>43160000000</v>
      </c>
      <c r="D3938" s="11">
        <v>4316001000</v>
      </c>
      <c r="E3938" s="11" t="s">
        <v>108</v>
      </c>
      <c r="F3938" s="11" t="s">
        <v>22</v>
      </c>
      <c r="G3938" s="12">
        <v>250</v>
      </c>
      <c r="H3938" s="10">
        <v>43609</v>
      </c>
      <c r="I3938" s="11" t="s">
        <v>21</v>
      </c>
    </row>
    <row r="3939" spans="1:9" ht="30" x14ac:dyDescent="0.25">
      <c r="A3939" s="11" t="s">
        <v>18</v>
      </c>
      <c r="B3939" s="11">
        <v>40078514</v>
      </c>
      <c r="C3939" s="11">
        <v>41430000000</v>
      </c>
      <c r="D3939" s="11">
        <v>4143003000</v>
      </c>
      <c r="E3939" s="11" t="s">
        <v>154</v>
      </c>
      <c r="F3939" s="11" t="s">
        <v>81</v>
      </c>
      <c r="G3939" s="12">
        <v>5220.6499999999996</v>
      </c>
      <c r="H3939" s="10">
        <v>43609</v>
      </c>
      <c r="I3939" s="11" t="s">
        <v>21</v>
      </c>
    </row>
    <row r="3940" spans="1:9" ht="30" x14ac:dyDescent="0.25">
      <c r="A3940" s="11" t="s">
        <v>18</v>
      </c>
      <c r="B3940" s="11">
        <v>40078516</v>
      </c>
      <c r="C3940" s="11">
        <v>41490000000</v>
      </c>
      <c r="D3940" s="11">
        <v>4149009000</v>
      </c>
      <c r="E3940" s="11" t="s">
        <v>175</v>
      </c>
      <c r="F3940" s="11" t="s">
        <v>176</v>
      </c>
      <c r="G3940" s="12">
        <v>2148.96</v>
      </c>
      <c r="H3940" s="10">
        <v>43609</v>
      </c>
      <c r="I3940" s="11" t="s">
        <v>21</v>
      </c>
    </row>
    <row r="3941" spans="1:9" ht="30" x14ac:dyDescent="0.25">
      <c r="A3941" s="11" t="s">
        <v>18</v>
      </c>
      <c r="B3941" s="11">
        <v>40078520</v>
      </c>
      <c r="C3941" s="11">
        <v>41960000000</v>
      </c>
      <c r="D3941" s="11">
        <v>4196001000</v>
      </c>
      <c r="E3941" s="11" t="s">
        <v>40</v>
      </c>
      <c r="F3941" s="11" t="s">
        <v>147</v>
      </c>
      <c r="G3941" s="12">
        <v>104.26</v>
      </c>
      <c r="H3941" s="10">
        <v>43609</v>
      </c>
      <c r="I3941" s="11" t="s">
        <v>21</v>
      </c>
    </row>
    <row r="3942" spans="1:9" ht="30" x14ac:dyDescent="0.25">
      <c r="A3942" s="11" t="s">
        <v>18</v>
      </c>
      <c r="B3942" s="11">
        <v>40078528</v>
      </c>
      <c r="C3942" s="11">
        <v>41960000000</v>
      </c>
      <c r="D3942" s="11">
        <v>4196001000</v>
      </c>
      <c r="E3942" s="11" t="s">
        <v>40</v>
      </c>
      <c r="F3942" s="11" t="s">
        <v>145</v>
      </c>
      <c r="G3942" s="12">
        <v>11.98</v>
      </c>
      <c r="H3942" s="10">
        <v>43609</v>
      </c>
      <c r="I3942" s="11" t="s">
        <v>21</v>
      </c>
    </row>
    <row r="3943" spans="1:9" ht="30" x14ac:dyDescent="0.25">
      <c r="A3943" s="11" t="s">
        <v>18</v>
      </c>
      <c r="B3943" s="11">
        <v>40078528</v>
      </c>
      <c r="C3943" s="11">
        <v>41340000000</v>
      </c>
      <c r="D3943" s="11">
        <v>4134009000</v>
      </c>
      <c r="E3943" s="11" t="s">
        <v>47</v>
      </c>
      <c r="F3943" s="11" t="s">
        <v>145</v>
      </c>
      <c r="G3943" s="12">
        <v>59.92</v>
      </c>
      <c r="H3943" s="10">
        <v>43609</v>
      </c>
      <c r="I3943" s="11" t="s">
        <v>21</v>
      </c>
    </row>
    <row r="3944" spans="1:9" ht="30" x14ac:dyDescent="0.25">
      <c r="A3944" s="11" t="s">
        <v>18</v>
      </c>
      <c r="B3944" s="11">
        <v>40078546</v>
      </c>
      <c r="C3944" s="11">
        <v>41340000000</v>
      </c>
      <c r="D3944" s="11">
        <v>4134001000</v>
      </c>
      <c r="E3944" s="11" t="s">
        <v>43</v>
      </c>
      <c r="F3944" s="11" t="s">
        <v>84</v>
      </c>
      <c r="G3944" s="12">
        <v>240.62</v>
      </c>
      <c r="H3944" s="10">
        <v>43609</v>
      </c>
      <c r="I3944" s="11" t="s">
        <v>21</v>
      </c>
    </row>
    <row r="3945" spans="1:9" ht="30" x14ac:dyDescent="0.25">
      <c r="A3945" s="11" t="s">
        <v>18</v>
      </c>
      <c r="B3945" s="11">
        <v>40078548</v>
      </c>
      <c r="C3945" s="11">
        <v>41340000000</v>
      </c>
      <c r="D3945" s="11">
        <v>4134001000</v>
      </c>
      <c r="E3945" s="11" t="s">
        <v>43</v>
      </c>
      <c r="F3945" s="11" t="s">
        <v>82</v>
      </c>
      <c r="G3945" s="12">
        <v>731.03</v>
      </c>
      <c r="H3945" s="10">
        <v>43609</v>
      </c>
      <c r="I3945" s="11" t="s">
        <v>21</v>
      </c>
    </row>
    <row r="3946" spans="1:9" ht="30" x14ac:dyDescent="0.25">
      <c r="A3946" s="11" t="s">
        <v>18</v>
      </c>
      <c r="B3946" s="11">
        <v>40078550</v>
      </c>
      <c r="C3946" s="11">
        <v>41340000000</v>
      </c>
      <c r="D3946" s="11">
        <v>4134001000</v>
      </c>
      <c r="E3946" s="11" t="s">
        <v>43</v>
      </c>
      <c r="F3946" s="11" t="s">
        <v>82</v>
      </c>
      <c r="G3946" s="12">
        <v>37.01</v>
      </c>
      <c r="H3946" s="10">
        <v>43609</v>
      </c>
      <c r="I3946" s="11" t="s">
        <v>21</v>
      </c>
    </row>
    <row r="3947" spans="1:9" ht="30" x14ac:dyDescent="0.25">
      <c r="A3947" s="11" t="s">
        <v>18</v>
      </c>
      <c r="B3947" s="11">
        <v>40078553</v>
      </c>
      <c r="C3947" s="11">
        <v>41340000000</v>
      </c>
      <c r="D3947" s="11">
        <v>4134001000</v>
      </c>
      <c r="E3947" s="11" t="s">
        <v>43</v>
      </c>
      <c r="F3947" s="11" t="s">
        <v>242</v>
      </c>
      <c r="G3947" s="12">
        <v>622.34</v>
      </c>
      <c r="H3947" s="10">
        <v>43609</v>
      </c>
      <c r="I3947" s="11" t="s">
        <v>21</v>
      </c>
    </row>
    <row r="3948" spans="1:9" ht="45" x14ac:dyDescent="0.25">
      <c r="A3948" s="11" t="s">
        <v>18</v>
      </c>
      <c r="B3948" s="11">
        <v>40078554</v>
      </c>
      <c r="C3948" s="11">
        <v>41710000000</v>
      </c>
      <c r="D3948" s="11">
        <v>4171001100</v>
      </c>
      <c r="E3948" s="11" t="s">
        <v>37</v>
      </c>
      <c r="F3948" s="11" t="s">
        <v>137</v>
      </c>
      <c r="G3948" s="12">
        <v>128.01</v>
      </c>
      <c r="H3948" s="10">
        <v>43609</v>
      </c>
      <c r="I3948" s="11" t="s">
        <v>21</v>
      </c>
    </row>
    <row r="3949" spans="1:9" ht="30" x14ac:dyDescent="0.25">
      <c r="A3949" s="11" t="s">
        <v>18</v>
      </c>
      <c r="B3949" s="11">
        <v>40078556</v>
      </c>
      <c r="C3949" s="11">
        <v>41710000000</v>
      </c>
      <c r="D3949" s="11">
        <v>4171001900</v>
      </c>
      <c r="E3949" s="11" t="s">
        <v>104</v>
      </c>
      <c r="F3949" s="11" t="s">
        <v>373</v>
      </c>
      <c r="G3949" s="12">
        <v>50</v>
      </c>
      <c r="H3949" s="10">
        <v>43609</v>
      </c>
      <c r="I3949" s="11" t="s">
        <v>21</v>
      </c>
    </row>
    <row r="3950" spans="1:9" ht="30" x14ac:dyDescent="0.25">
      <c r="A3950" s="11" t="s">
        <v>18</v>
      </c>
      <c r="B3950" s="11">
        <v>40078558</v>
      </c>
      <c r="C3950" s="11">
        <v>41310000000</v>
      </c>
      <c r="D3950" s="11">
        <v>4131003000</v>
      </c>
      <c r="E3950" s="11" t="s">
        <v>374</v>
      </c>
      <c r="F3950" s="11" t="s">
        <v>138</v>
      </c>
      <c r="G3950" s="12">
        <v>519.62</v>
      </c>
      <c r="H3950" s="10">
        <v>43609</v>
      </c>
      <c r="I3950" s="11" t="s">
        <v>21</v>
      </c>
    </row>
    <row r="3951" spans="1:9" ht="30" x14ac:dyDescent="0.25">
      <c r="A3951" s="11" t="s">
        <v>18</v>
      </c>
      <c r="B3951" s="11">
        <v>40078496</v>
      </c>
      <c r="C3951" s="11">
        <v>45150000000</v>
      </c>
      <c r="D3951" s="11">
        <v>4515001000</v>
      </c>
      <c r="E3951" s="11" t="s">
        <v>164</v>
      </c>
      <c r="F3951" s="11" t="s">
        <v>27</v>
      </c>
      <c r="G3951" s="12">
        <v>20000</v>
      </c>
      <c r="H3951" s="10">
        <v>43609</v>
      </c>
      <c r="I3951" s="11" t="s">
        <v>21</v>
      </c>
    </row>
    <row r="3952" spans="1:9" ht="30" x14ac:dyDescent="0.25">
      <c r="A3952" s="11" t="s">
        <v>18</v>
      </c>
      <c r="B3952" s="11">
        <v>40078496</v>
      </c>
      <c r="C3952" s="11">
        <v>41440000000</v>
      </c>
      <c r="D3952" s="11">
        <v>4144001200</v>
      </c>
      <c r="E3952" s="11" t="s">
        <v>165</v>
      </c>
      <c r="F3952" s="11" t="s">
        <v>27</v>
      </c>
      <c r="G3952" s="12">
        <v>300</v>
      </c>
      <c r="H3952" s="10">
        <v>43609</v>
      </c>
      <c r="I3952" s="11" t="s">
        <v>21</v>
      </c>
    </row>
    <row r="3953" spans="1:9" ht="30" x14ac:dyDescent="0.25">
      <c r="A3953" s="11" t="s">
        <v>18</v>
      </c>
      <c r="B3953" s="11">
        <v>40078500</v>
      </c>
      <c r="C3953" s="11">
        <v>45150000000</v>
      </c>
      <c r="D3953" s="11">
        <v>4515001000</v>
      </c>
      <c r="E3953" s="11" t="s">
        <v>164</v>
      </c>
      <c r="F3953" s="11" t="s">
        <v>27</v>
      </c>
      <c r="G3953" s="12">
        <v>5000</v>
      </c>
      <c r="H3953" s="10">
        <v>43609</v>
      </c>
      <c r="I3953" s="11" t="s">
        <v>21</v>
      </c>
    </row>
    <row r="3954" spans="1:9" ht="30" x14ac:dyDescent="0.25">
      <c r="A3954" s="11" t="s">
        <v>18</v>
      </c>
      <c r="B3954" s="11">
        <v>40078500</v>
      </c>
      <c r="C3954" s="11">
        <v>41440000000</v>
      </c>
      <c r="D3954" s="11">
        <v>4144001200</v>
      </c>
      <c r="E3954" s="11" t="s">
        <v>165</v>
      </c>
      <c r="F3954" s="11" t="s">
        <v>27</v>
      </c>
      <c r="G3954" s="12">
        <v>75</v>
      </c>
      <c r="H3954" s="10">
        <v>43609</v>
      </c>
      <c r="I3954" s="11" t="s">
        <v>21</v>
      </c>
    </row>
    <row r="3955" spans="1:9" ht="30" x14ac:dyDescent="0.25">
      <c r="A3955" s="11" t="s">
        <v>18</v>
      </c>
      <c r="B3955" s="11">
        <v>40078517</v>
      </c>
      <c r="C3955" s="11">
        <v>41960000000</v>
      </c>
      <c r="D3955" s="11">
        <v>4196001000</v>
      </c>
      <c r="E3955" s="11" t="s">
        <v>40</v>
      </c>
      <c r="F3955" s="11" t="s">
        <v>826</v>
      </c>
      <c r="G3955" s="12">
        <v>24</v>
      </c>
      <c r="H3955" s="10">
        <v>43609</v>
      </c>
      <c r="I3955" s="11" t="s">
        <v>21</v>
      </c>
    </row>
    <row r="3956" spans="1:9" ht="30" x14ac:dyDescent="0.25">
      <c r="A3956" s="11" t="s">
        <v>18</v>
      </c>
      <c r="B3956" s="11">
        <v>40078679</v>
      </c>
      <c r="C3956" s="11">
        <v>41940000000</v>
      </c>
      <c r="D3956" s="11">
        <v>4194001200</v>
      </c>
      <c r="E3956" s="11" t="s">
        <v>378</v>
      </c>
      <c r="F3956" s="11" t="s">
        <v>970</v>
      </c>
      <c r="G3956" s="12">
        <v>20</v>
      </c>
      <c r="H3956" s="10">
        <v>43609</v>
      </c>
      <c r="I3956" s="11" t="s">
        <v>21</v>
      </c>
    </row>
    <row r="3957" spans="1:9" ht="30" x14ac:dyDescent="0.25">
      <c r="A3957" s="11" t="s">
        <v>18</v>
      </c>
      <c r="B3957" s="11">
        <v>40078681</v>
      </c>
      <c r="C3957" s="11">
        <v>41710000000</v>
      </c>
      <c r="D3957" s="11">
        <v>4171001100</v>
      </c>
      <c r="E3957" s="11" t="s">
        <v>37</v>
      </c>
      <c r="F3957" s="11" t="s">
        <v>38</v>
      </c>
      <c r="G3957" s="12">
        <v>150</v>
      </c>
      <c r="H3957" s="10">
        <v>43609</v>
      </c>
      <c r="I3957" s="11" t="s">
        <v>21</v>
      </c>
    </row>
    <row r="3958" spans="1:9" ht="45" x14ac:dyDescent="0.25">
      <c r="A3958" s="11" t="s">
        <v>18</v>
      </c>
      <c r="B3958" s="11">
        <v>40078685</v>
      </c>
      <c r="C3958" s="11">
        <v>41960000000</v>
      </c>
      <c r="D3958" s="11">
        <v>4196001000</v>
      </c>
      <c r="E3958" s="11" t="s">
        <v>40</v>
      </c>
      <c r="F3958" s="11" t="s">
        <v>124</v>
      </c>
      <c r="G3958" s="12">
        <v>18.36</v>
      </c>
      <c r="H3958" s="10">
        <v>43609</v>
      </c>
      <c r="I3958" s="11" t="s">
        <v>21</v>
      </c>
    </row>
    <row r="3959" spans="1:9" ht="30" x14ac:dyDescent="0.25">
      <c r="A3959" s="11" t="s">
        <v>18</v>
      </c>
      <c r="B3959" s="11">
        <v>40078687</v>
      </c>
      <c r="C3959" s="11">
        <v>41960000000</v>
      </c>
      <c r="D3959" s="11">
        <v>4196001000</v>
      </c>
      <c r="E3959" s="11" t="s">
        <v>40</v>
      </c>
      <c r="F3959" s="11" t="s">
        <v>184</v>
      </c>
      <c r="G3959" s="12">
        <v>74.900000000000006</v>
      </c>
      <c r="H3959" s="10">
        <v>43609</v>
      </c>
      <c r="I3959" s="11" t="s">
        <v>21</v>
      </c>
    </row>
    <row r="3960" spans="1:9" ht="45" x14ac:dyDescent="0.25">
      <c r="A3960" s="11" t="s">
        <v>18</v>
      </c>
      <c r="B3960" s="11">
        <v>40078698</v>
      </c>
      <c r="C3960" s="11">
        <v>41340000000</v>
      </c>
      <c r="D3960" s="11">
        <v>4134009000</v>
      </c>
      <c r="E3960" s="11" t="s">
        <v>47</v>
      </c>
      <c r="F3960" s="11" t="s">
        <v>235</v>
      </c>
      <c r="G3960" s="12">
        <v>6.33</v>
      </c>
      <c r="H3960" s="10">
        <v>43609</v>
      </c>
      <c r="I3960" s="11" t="s">
        <v>21</v>
      </c>
    </row>
    <row r="3961" spans="1:9" ht="30" x14ac:dyDescent="0.25">
      <c r="A3961" s="11" t="s">
        <v>18</v>
      </c>
      <c r="B3961" s="11">
        <v>40078701</v>
      </c>
      <c r="C3961" s="11">
        <v>41340000000</v>
      </c>
      <c r="D3961" s="11">
        <v>4134009000</v>
      </c>
      <c r="E3961" s="11" t="s">
        <v>47</v>
      </c>
      <c r="F3961" s="11" t="s">
        <v>125</v>
      </c>
      <c r="G3961" s="12">
        <v>20.62</v>
      </c>
      <c r="H3961" s="10">
        <v>43609</v>
      </c>
      <c r="I3961" s="11" t="s">
        <v>21</v>
      </c>
    </row>
    <row r="3962" spans="1:9" ht="30" x14ac:dyDescent="0.25">
      <c r="A3962" s="11" t="s">
        <v>18</v>
      </c>
      <c r="B3962" s="11">
        <v>40078703</v>
      </c>
      <c r="C3962" s="11">
        <v>41340000000</v>
      </c>
      <c r="D3962" s="11">
        <v>4134001000</v>
      </c>
      <c r="E3962" s="11" t="s">
        <v>43</v>
      </c>
      <c r="F3962" s="11" t="s">
        <v>128</v>
      </c>
      <c r="G3962" s="12">
        <v>12.87</v>
      </c>
      <c r="H3962" s="10">
        <v>43609</v>
      </c>
      <c r="I3962" s="11" t="s">
        <v>21</v>
      </c>
    </row>
    <row r="3963" spans="1:9" ht="30" x14ac:dyDescent="0.25">
      <c r="A3963" s="11" t="s">
        <v>18</v>
      </c>
      <c r="B3963" s="11">
        <v>40078706</v>
      </c>
      <c r="C3963" s="11">
        <v>41340000000</v>
      </c>
      <c r="D3963" s="11">
        <v>4134001000</v>
      </c>
      <c r="E3963" s="11" t="s">
        <v>43</v>
      </c>
      <c r="F3963" s="11" t="s">
        <v>128</v>
      </c>
      <c r="G3963" s="12">
        <v>3.84</v>
      </c>
      <c r="H3963" s="10">
        <v>43609</v>
      </c>
      <c r="I3963" s="11" t="s">
        <v>21</v>
      </c>
    </row>
    <row r="3964" spans="1:9" ht="30" x14ac:dyDescent="0.25">
      <c r="A3964" s="11" t="s">
        <v>18</v>
      </c>
      <c r="B3964" s="11">
        <v>40078710</v>
      </c>
      <c r="C3964" s="11">
        <v>41340000000</v>
      </c>
      <c r="D3964" s="11">
        <v>4134001000</v>
      </c>
      <c r="E3964" s="11" t="s">
        <v>43</v>
      </c>
      <c r="F3964" s="11" t="s">
        <v>238</v>
      </c>
      <c r="G3964" s="12">
        <v>323.56</v>
      </c>
      <c r="H3964" s="10">
        <v>43609</v>
      </c>
      <c r="I3964" s="11" t="s">
        <v>21</v>
      </c>
    </row>
    <row r="3965" spans="1:9" ht="30" x14ac:dyDescent="0.25">
      <c r="A3965" s="11" t="s">
        <v>18</v>
      </c>
      <c r="B3965" s="11">
        <v>40078714</v>
      </c>
      <c r="C3965" s="11">
        <v>41340000000</v>
      </c>
      <c r="D3965" s="11">
        <v>4134001000</v>
      </c>
      <c r="E3965" s="11" t="s">
        <v>43</v>
      </c>
      <c r="F3965" s="11" t="s">
        <v>45</v>
      </c>
      <c r="G3965" s="12">
        <v>232.3</v>
      </c>
      <c r="H3965" s="10">
        <v>43609</v>
      </c>
      <c r="I3965" s="11" t="s">
        <v>21</v>
      </c>
    </row>
    <row r="3966" spans="1:9" ht="60" x14ac:dyDescent="0.25">
      <c r="A3966" s="11" t="s">
        <v>18</v>
      </c>
      <c r="B3966" s="11">
        <v>40079758</v>
      </c>
      <c r="C3966" s="11">
        <v>41410000000</v>
      </c>
      <c r="D3966" s="11">
        <v>4141002200</v>
      </c>
      <c r="E3966" s="11" t="s">
        <v>279</v>
      </c>
      <c r="F3966" s="11" t="s">
        <v>393</v>
      </c>
      <c r="G3966" s="12">
        <v>21.88</v>
      </c>
      <c r="H3966" s="10">
        <v>43613</v>
      </c>
      <c r="I3966" s="11" t="s">
        <v>21</v>
      </c>
    </row>
    <row r="3967" spans="1:9" ht="60" x14ac:dyDescent="0.25">
      <c r="A3967" s="11" t="s">
        <v>18</v>
      </c>
      <c r="B3967" s="11">
        <v>40079758</v>
      </c>
      <c r="C3967" s="11">
        <v>41410000000</v>
      </c>
      <c r="D3967" s="11">
        <v>4141002200</v>
      </c>
      <c r="E3967" s="11" t="s">
        <v>279</v>
      </c>
      <c r="F3967" s="11" t="s">
        <v>393</v>
      </c>
      <c r="G3967" s="12">
        <v>6</v>
      </c>
      <c r="H3967" s="10">
        <v>43613</v>
      </c>
      <c r="I3967" s="11" t="s">
        <v>21</v>
      </c>
    </row>
    <row r="3968" spans="1:9" ht="60" x14ac:dyDescent="0.25">
      <c r="A3968" s="11" t="s">
        <v>18</v>
      </c>
      <c r="B3968" s="11">
        <v>40079758</v>
      </c>
      <c r="C3968" s="11">
        <v>41410000000</v>
      </c>
      <c r="D3968" s="11">
        <v>4141002200</v>
      </c>
      <c r="E3968" s="11" t="s">
        <v>279</v>
      </c>
      <c r="F3968" s="11" t="s">
        <v>393</v>
      </c>
      <c r="G3968" s="12">
        <v>800</v>
      </c>
      <c r="H3968" s="10">
        <v>43613</v>
      </c>
      <c r="I3968" s="11" t="s">
        <v>21</v>
      </c>
    </row>
    <row r="3969" spans="1:9" ht="30" x14ac:dyDescent="0.25">
      <c r="A3969" s="11" t="s">
        <v>18</v>
      </c>
      <c r="B3969" s="11">
        <v>40079782</v>
      </c>
      <c r="C3969" s="11">
        <v>41960000000</v>
      </c>
      <c r="D3969" s="11">
        <v>4196001000</v>
      </c>
      <c r="E3969" s="11" t="s">
        <v>40</v>
      </c>
      <c r="F3969" s="11" t="s">
        <v>129</v>
      </c>
      <c r="G3969" s="12">
        <v>182.44</v>
      </c>
      <c r="H3969" s="10">
        <v>43613</v>
      </c>
      <c r="I3969" s="11" t="s">
        <v>21</v>
      </c>
    </row>
    <row r="3970" spans="1:9" ht="45" x14ac:dyDescent="0.25">
      <c r="A3970" s="11" t="s">
        <v>18</v>
      </c>
      <c r="B3970" s="11">
        <v>40079817</v>
      </c>
      <c r="C3970" s="11">
        <v>41490000000</v>
      </c>
      <c r="D3970" s="11">
        <v>4149001000</v>
      </c>
      <c r="E3970" s="11" t="s">
        <v>286</v>
      </c>
      <c r="F3970" s="11" t="s">
        <v>287</v>
      </c>
      <c r="G3970" s="12">
        <v>125.84</v>
      </c>
      <c r="H3970" s="10">
        <v>43613</v>
      </c>
      <c r="I3970" s="11" t="s">
        <v>21</v>
      </c>
    </row>
    <row r="3971" spans="1:9" ht="30" x14ac:dyDescent="0.25">
      <c r="A3971" s="11" t="s">
        <v>18</v>
      </c>
      <c r="B3971" s="11">
        <v>40079825</v>
      </c>
      <c r="C3971" s="11">
        <v>41490000000</v>
      </c>
      <c r="D3971" s="11">
        <v>4149009000</v>
      </c>
      <c r="E3971" s="11" t="s">
        <v>175</v>
      </c>
      <c r="F3971" s="11" t="s">
        <v>363</v>
      </c>
      <c r="G3971" s="12">
        <v>1475</v>
      </c>
      <c r="H3971" s="10">
        <v>43613</v>
      </c>
      <c r="I3971" s="11" t="s">
        <v>21</v>
      </c>
    </row>
    <row r="3972" spans="1:9" ht="45" x14ac:dyDescent="0.25">
      <c r="A3972" s="11" t="s">
        <v>18</v>
      </c>
      <c r="B3972" s="11">
        <v>40079863</v>
      </c>
      <c r="C3972" s="11">
        <v>41340000000</v>
      </c>
      <c r="D3972" s="11">
        <v>4134009000</v>
      </c>
      <c r="E3972" s="11" t="s">
        <v>47</v>
      </c>
      <c r="F3972" s="11" t="s">
        <v>103</v>
      </c>
      <c r="G3972" s="12">
        <v>153.55000000000001</v>
      </c>
      <c r="H3972" s="10">
        <v>43613</v>
      </c>
      <c r="I3972" s="11" t="s">
        <v>21</v>
      </c>
    </row>
    <row r="3973" spans="1:9" ht="30" x14ac:dyDescent="0.25">
      <c r="A3973" s="11" t="s">
        <v>18</v>
      </c>
      <c r="B3973" s="11">
        <v>40079774</v>
      </c>
      <c r="C3973" s="11">
        <v>41960000000</v>
      </c>
      <c r="D3973" s="11">
        <v>4196001000</v>
      </c>
      <c r="E3973" s="11" t="s">
        <v>40</v>
      </c>
      <c r="F3973" s="11" t="s">
        <v>151</v>
      </c>
      <c r="G3973" s="12">
        <v>3.03</v>
      </c>
      <c r="H3973" s="10">
        <v>43613</v>
      </c>
      <c r="I3973" s="11" t="s">
        <v>21</v>
      </c>
    </row>
    <row r="3974" spans="1:9" ht="30" x14ac:dyDescent="0.25">
      <c r="A3974" s="11" t="s">
        <v>18</v>
      </c>
      <c r="B3974" s="11">
        <v>40079774</v>
      </c>
      <c r="C3974" s="11">
        <v>41960000000</v>
      </c>
      <c r="D3974" s="11">
        <v>4196001000</v>
      </c>
      <c r="E3974" s="11" t="s">
        <v>40</v>
      </c>
      <c r="F3974" s="11" t="s">
        <v>151</v>
      </c>
      <c r="G3974" s="12">
        <v>45.69</v>
      </c>
      <c r="H3974" s="10">
        <v>43613</v>
      </c>
      <c r="I3974" s="11" t="s">
        <v>21</v>
      </c>
    </row>
    <row r="3975" spans="1:9" ht="30" x14ac:dyDescent="0.25">
      <c r="A3975" s="11" t="s">
        <v>18</v>
      </c>
      <c r="B3975" s="11">
        <v>40079774</v>
      </c>
      <c r="C3975" s="11">
        <v>41960000000</v>
      </c>
      <c r="D3975" s="11">
        <v>4196001000</v>
      </c>
      <c r="E3975" s="11" t="s">
        <v>40</v>
      </c>
      <c r="F3975" s="11" t="s">
        <v>151</v>
      </c>
      <c r="G3975" s="12">
        <v>71.28</v>
      </c>
      <c r="H3975" s="10">
        <v>43613</v>
      </c>
      <c r="I3975" s="11" t="s">
        <v>21</v>
      </c>
    </row>
    <row r="3976" spans="1:9" ht="30" x14ac:dyDescent="0.25">
      <c r="A3976" s="11" t="s">
        <v>18</v>
      </c>
      <c r="B3976" s="11">
        <v>40079798</v>
      </c>
      <c r="C3976" s="11">
        <v>41940000000</v>
      </c>
      <c r="D3976" s="11">
        <v>4194001200</v>
      </c>
      <c r="E3976" s="11" t="s">
        <v>378</v>
      </c>
      <c r="F3976" s="11" t="s">
        <v>970</v>
      </c>
      <c r="G3976" s="12">
        <v>21.15</v>
      </c>
      <c r="H3976" s="10">
        <v>43613</v>
      </c>
      <c r="I3976" s="11" t="s">
        <v>21</v>
      </c>
    </row>
    <row r="3977" spans="1:9" ht="30" x14ac:dyDescent="0.25">
      <c r="A3977" s="11" t="s">
        <v>18</v>
      </c>
      <c r="B3977" s="11">
        <v>40079798</v>
      </c>
      <c r="C3977" s="11">
        <v>41940000000</v>
      </c>
      <c r="D3977" s="11">
        <v>4194001200</v>
      </c>
      <c r="E3977" s="11" t="s">
        <v>378</v>
      </c>
      <c r="F3977" s="11" t="s">
        <v>970</v>
      </c>
      <c r="G3977" s="12">
        <v>43.66</v>
      </c>
      <c r="H3977" s="10">
        <v>43613</v>
      </c>
      <c r="I3977" s="11" t="s">
        <v>21</v>
      </c>
    </row>
    <row r="3978" spans="1:9" ht="30" x14ac:dyDescent="0.25">
      <c r="A3978" s="11" t="s">
        <v>18</v>
      </c>
      <c r="B3978" s="11">
        <v>40079798</v>
      </c>
      <c r="C3978" s="11">
        <v>41940000000</v>
      </c>
      <c r="D3978" s="11">
        <v>4194001200</v>
      </c>
      <c r="E3978" s="11" t="s">
        <v>378</v>
      </c>
      <c r="F3978" s="11" t="s">
        <v>970</v>
      </c>
      <c r="G3978" s="12">
        <v>97.09</v>
      </c>
      <c r="H3978" s="10">
        <v>43613</v>
      </c>
      <c r="I3978" s="11" t="s">
        <v>21</v>
      </c>
    </row>
    <row r="3979" spans="1:9" ht="30" x14ac:dyDescent="0.25">
      <c r="A3979" s="11" t="s">
        <v>18</v>
      </c>
      <c r="B3979" s="11">
        <v>40079798</v>
      </c>
      <c r="C3979" s="11">
        <v>41940000000</v>
      </c>
      <c r="D3979" s="11">
        <v>4194001200</v>
      </c>
      <c r="E3979" s="11" t="s">
        <v>378</v>
      </c>
      <c r="F3979" s="11" t="s">
        <v>970</v>
      </c>
      <c r="G3979" s="12">
        <v>413.16</v>
      </c>
      <c r="H3979" s="10">
        <v>43613</v>
      </c>
      <c r="I3979" s="11" t="s">
        <v>21</v>
      </c>
    </row>
    <row r="3980" spans="1:9" ht="45" x14ac:dyDescent="0.25">
      <c r="A3980" s="11" t="s">
        <v>18</v>
      </c>
      <c r="B3980" s="11">
        <v>40079810</v>
      </c>
      <c r="C3980" s="11">
        <v>41490000000</v>
      </c>
      <c r="D3980" s="11">
        <v>4149002000</v>
      </c>
      <c r="E3980" s="11" t="s">
        <v>64</v>
      </c>
      <c r="F3980" s="11" t="s">
        <v>488</v>
      </c>
      <c r="G3980" s="12">
        <v>3111.66</v>
      </c>
      <c r="H3980" s="10">
        <v>43613</v>
      </c>
      <c r="I3980" s="11" t="s">
        <v>21</v>
      </c>
    </row>
    <row r="3981" spans="1:9" ht="45" x14ac:dyDescent="0.25">
      <c r="A3981" s="11" t="s">
        <v>18</v>
      </c>
      <c r="B3981" s="11">
        <v>40079810</v>
      </c>
      <c r="C3981" s="11">
        <v>41490000000</v>
      </c>
      <c r="D3981" s="11">
        <v>4149002000</v>
      </c>
      <c r="E3981" s="11" t="s">
        <v>64</v>
      </c>
      <c r="F3981" s="11" t="s">
        <v>488</v>
      </c>
      <c r="G3981" s="12">
        <v>276.33999999999997</v>
      </c>
      <c r="H3981" s="10">
        <v>43613</v>
      </c>
      <c r="I3981" s="11" t="s">
        <v>21</v>
      </c>
    </row>
    <row r="3982" spans="1:9" ht="30" x14ac:dyDescent="0.25">
      <c r="A3982" s="11" t="s">
        <v>18</v>
      </c>
      <c r="B3982" s="11">
        <v>40079835</v>
      </c>
      <c r="C3982" s="11">
        <v>43180000000</v>
      </c>
      <c r="D3982" s="11">
        <v>4318003600</v>
      </c>
      <c r="E3982" s="11" t="s">
        <v>261</v>
      </c>
      <c r="F3982" s="11" t="s">
        <v>291</v>
      </c>
      <c r="G3982" s="12">
        <v>3351.61</v>
      </c>
      <c r="H3982" s="10">
        <v>43613</v>
      </c>
      <c r="I3982" s="11" t="s">
        <v>21</v>
      </c>
    </row>
    <row r="3983" spans="1:9" ht="45" x14ac:dyDescent="0.25">
      <c r="A3983" s="11" t="s">
        <v>18</v>
      </c>
      <c r="B3983" s="11">
        <v>40079851</v>
      </c>
      <c r="C3983" s="11">
        <v>41440000000</v>
      </c>
      <c r="D3983" s="11">
        <v>4144001000</v>
      </c>
      <c r="E3983" s="11" t="s">
        <v>163</v>
      </c>
      <c r="F3983" s="11" t="s">
        <v>25</v>
      </c>
      <c r="G3983" s="12">
        <v>7.48</v>
      </c>
      <c r="H3983" s="10">
        <v>43613</v>
      </c>
      <c r="I3983" s="11" t="s">
        <v>21</v>
      </c>
    </row>
    <row r="3984" spans="1:9" ht="45" x14ac:dyDescent="0.25">
      <c r="A3984" s="11" t="s">
        <v>18</v>
      </c>
      <c r="B3984" s="11">
        <v>40080856</v>
      </c>
      <c r="C3984" s="11">
        <v>41410000000</v>
      </c>
      <c r="D3984" s="11">
        <v>4141001100</v>
      </c>
      <c r="E3984" s="11" t="s">
        <v>271</v>
      </c>
      <c r="F3984" s="11" t="s">
        <v>278</v>
      </c>
      <c r="G3984" s="12">
        <v>400</v>
      </c>
      <c r="H3984" s="10">
        <v>43613</v>
      </c>
      <c r="I3984" s="11" t="s">
        <v>21</v>
      </c>
    </row>
    <row r="3985" spans="1:9" ht="45" x14ac:dyDescent="0.25">
      <c r="A3985" s="11" t="s">
        <v>18</v>
      </c>
      <c r="B3985" s="11">
        <v>40080861</v>
      </c>
      <c r="C3985" s="11">
        <v>41410000000</v>
      </c>
      <c r="D3985" s="11">
        <v>4141001100</v>
      </c>
      <c r="E3985" s="11" t="s">
        <v>271</v>
      </c>
      <c r="F3985" s="11" t="s">
        <v>277</v>
      </c>
      <c r="G3985" s="12">
        <v>333.2</v>
      </c>
      <c r="H3985" s="10">
        <v>43613</v>
      </c>
      <c r="I3985" s="11" t="s">
        <v>21</v>
      </c>
    </row>
    <row r="3986" spans="1:9" ht="30" x14ac:dyDescent="0.25">
      <c r="A3986" s="11" t="s">
        <v>18</v>
      </c>
      <c r="B3986" s="11">
        <v>40080861</v>
      </c>
      <c r="C3986" s="11">
        <v>41440000000</v>
      </c>
      <c r="D3986" s="11">
        <v>4144001000</v>
      </c>
      <c r="E3986" s="11" t="s">
        <v>163</v>
      </c>
      <c r="F3986" s="11" t="s">
        <v>277</v>
      </c>
      <c r="G3986" s="12">
        <v>3</v>
      </c>
      <c r="H3986" s="10">
        <v>43613</v>
      </c>
      <c r="I3986" s="11" t="s">
        <v>21</v>
      </c>
    </row>
    <row r="3987" spans="1:9" ht="45" x14ac:dyDescent="0.25">
      <c r="A3987" s="11" t="s">
        <v>18</v>
      </c>
      <c r="B3987" s="11">
        <v>40080864</v>
      </c>
      <c r="C3987" s="11">
        <v>41410000000</v>
      </c>
      <c r="D3987" s="11">
        <v>4141001100</v>
      </c>
      <c r="E3987" s="11" t="s">
        <v>271</v>
      </c>
      <c r="F3987" s="11" t="s">
        <v>276</v>
      </c>
      <c r="G3987" s="12">
        <v>200</v>
      </c>
      <c r="H3987" s="10">
        <v>43613</v>
      </c>
      <c r="I3987" s="11" t="s">
        <v>21</v>
      </c>
    </row>
    <row r="3988" spans="1:9" ht="30" x14ac:dyDescent="0.25">
      <c r="A3988" s="11" t="s">
        <v>18</v>
      </c>
      <c r="B3988" s="11">
        <v>40080864</v>
      </c>
      <c r="C3988" s="11">
        <v>41440000000</v>
      </c>
      <c r="D3988" s="11">
        <v>4144001000</v>
      </c>
      <c r="E3988" s="11" t="s">
        <v>163</v>
      </c>
      <c r="F3988" s="11" t="s">
        <v>276</v>
      </c>
      <c r="G3988" s="12">
        <v>10</v>
      </c>
      <c r="H3988" s="10">
        <v>43613</v>
      </c>
      <c r="I3988" s="11" t="s">
        <v>21</v>
      </c>
    </row>
    <row r="3989" spans="1:9" ht="45" x14ac:dyDescent="0.25">
      <c r="A3989" s="11" t="s">
        <v>18</v>
      </c>
      <c r="B3989" s="11">
        <v>40080866</v>
      </c>
      <c r="C3989" s="11">
        <v>41410000000</v>
      </c>
      <c r="D3989" s="11">
        <v>4141001100</v>
      </c>
      <c r="E3989" s="11" t="s">
        <v>271</v>
      </c>
      <c r="F3989" s="11" t="s">
        <v>275</v>
      </c>
      <c r="G3989" s="12">
        <v>1000</v>
      </c>
      <c r="H3989" s="10">
        <v>43613</v>
      </c>
      <c r="I3989" s="11" t="s">
        <v>21</v>
      </c>
    </row>
    <row r="3990" spans="1:9" ht="45" x14ac:dyDescent="0.25">
      <c r="A3990" s="11" t="s">
        <v>18</v>
      </c>
      <c r="B3990" s="11">
        <v>40080868</v>
      </c>
      <c r="C3990" s="11">
        <v>41410000000</v>
      </c>
      <c r="D3990" s="11">
        <v>4141001100</v>
      </c>
      <c r="E3990" s="11" t="s">
        <v>271</v>
      </c>
      <c r="F3990" s="11" t="s">
        <v>273</v>
      </c>
      <c r="G3990" s="12">
        <v>150</v>
      </c>
      <c r="H3990" s="10">
        <v>43613</v>
      </c>
      <c r="I3990" s="11" t="s">
        <v>21</v>
      </c>
    </row>
    <row r="3991" spans="1:9" ht="45" x14ac:dyDescent="0.25">
      <c r="A3991" s="11" t="s">
        <v>18</v>
      </c>
      <c r="B3991" s="11">
        <v>40080877</v>
      </c>
      <c r="C3991" s="11">
        <v>41410000000</v>
      </c>
      <c r="D3991" s="11">
        <v>4141001100</v>
      </c>
      <c r="E3991" s="11" t="s">
        <v>271</v>
      </c>
      <c r="F3991" s="11" t="s">
        <v>272</v>
      </c>
      <c r="G3991" s="12">
        <v>20</v>
      </c>
      <c r="H3991" s="10">
        <v>43613</v>
      </c>
      <c r="I3991" s="11" t="s">
        <v>21</v>
      </c>
    </row>
    <row r="3992" spans="1:9" ht="30" x14ac:dyDescent="0.25">
      <c r="A3992" s="11" t="s">
        <v>18</v>
      </c>
      <c r="B3992" s="11">
        <v>40080877</v>
      </c>
      <c r="C3992" s="11">
        <v>41420000000</v>
      </c>
      <c r="D3992" s="11">
        <v>4142001000</v>
      </c>
      <c r="E3992" s="11" t="s">
        <v>69</v>
      </c>
      <c r="F3992" s="11" t="s">
        <v>272</v>
      </c>
      <c r="G3992" s="12">
        <v>10</v>
      </c>
      <c r="H3992" s="10">
        <v>43613</v>
      </c>
      <c r="I3992" s="11" t="s">
        <v>21</v>
      </c>
    </row>
    <row r="3993" spans="1:9" ht="45" x14ac:dyDescent="0.25">
      <c r="A3993" s="11" t="s">
        <v>18</v>
      </c>
      <c r="B3993" s="11">
        <v>40080890</v>
      </c>
      <c r="C3993" s="11">
        <v>43160000000</v>
      </c>
      <c r="D3993" s="11">
        <v>4316001000</v>
      </c>
      <c r="E3993" s="11" t="s">
        <v>108</v>
      </c>
      <c r="F3993" s="11" t="s">
        <v>25</v>
      </c>
      <c r="G3993" s="12">
        <v>250</v>
      </c>
      <c r="H3993" s="10">
        <v>43613</v>
      </c>
      <c r="I3993" s="11" t="s">
        <v>21</v>
      </c>
    </row>
    <row r="3994" spans="1:9" ht="45" x14ac:dyDescent="0.25">
      <c r="A3994" s="11" t="s">
        <v>18</v>
      </c>
      <c r="B3994" s="11">
        <v>40080901</v>
      </c>
      <c r="C3994" s="11">
        <v>43160000000</v>
      </c>
      <c r="D3994" s="11">
        <v>4316001000</v>
      </c>
      <c r="E3994" s="11" t="s">
        <v>108</v>
      </c>
      <c r="F3994" s="11" t="s">
        <v>109</v>
      </c>
      <c r="G3994" s="12">
        <v>116.67</v>
      </c>
      <c r="H3994" s="10">
        <v>43613</v>
      </c>
      <c r="I3994" s="11" t="s">
        <v>21</v>
      </c>
    </row>
    <row r="3995" spans="1:9" ht="45" x14ac:dyDescent="0.25">
      <c r="A3995" s="11" t="s">
        <v>18</v>
      </c>
      <c r="B3995" s="11">
        <v>40080901</v>
      </c>
      <c r="C3995" s="11">
        <v>43160000000</v>
      </c>
      <c r="D3995" s="11">
        <v>4316001000</v>
      </c>
      <c r="E3995" s="11" t="s">
        <v>108</v>
      </c>
      <c r="F3995" s="11" t="s">
        <v>109</v>
      </c>
      <c r="G3995" s="12">
        <v>83.33</v>
      </c>
      <c r="H3995" s="10">
        <v>43613</v>
      </c>
      <c r="I3995" s="11" t="s">
        <v>21</v>
      </c>
    </row>
    <row r="3996" spans="1:9" ht="60" x14ac:dyDescent="0.25">
      <c r="A3996" s="11" t="s">
        <v>18</v>
      </c>
      <c r="B3996" s="11">
        <v>40080845</v>
      </c>
      <c r="C3996" s="11">
        <v>41410000000</v>
      </c>
      <c r="D3996" s="11">
        <v>4141002200</v>
      </c>
      <c r="E3996" s="11" t="s">
        <v>279</v>
      </c>
      <c r="F3996" s="11" t="s">
        <v>393</v>
      </c>
      <c r="G3996" s="12">
        <v>11.3</v>
      </c>
      <c r="H3996" s="10">
        <v>43613</v>
      </c>
      <c r="I3996" s="11" t="s">
        <v>21</v>
      </c>
    </row>
    <row r="3997" spans="1:9" ht="60" x14ac:dyDescent="0.25">
      <c r="A3997" s="11" t="s">
        <v>18</v>
      </c>
      <c r="B3997" s="11">
        <v>40080848</v>
      </c>
      <c r="C3997" s="11">
        <v>41410000000</v>
      </c>
      <c r="D3997" s="11">
        <v>4141002200</v>
      </c>
      <c r="E3997" s="11" t="s">
        <v>279</v>
      </c>
      <c r="F3997" s="11" t="s">
        <v>393</v>
      </c>
      <c r="G3997" s="12">
        <v>193</v>
      </c>
      <c r="H3997" s="10">
        <v>43613</v>
      </c>
      <c r="I3997" s="11" t="s">
        <v>21</v>
      </c>
    </row>
    <row r="3998" spans="1:9" ht="45" x14ac:dyDescent="0.25">
      <c r="A3998" s="11" t="s">
        <v>18</v>
      </c>
      <c r="B3998" s="11">
        <v>40080852</v>
      </c>
      <c r="C3998" s="11">
        <v>41410000000</v>
      </c>
      <c r="D3998" s="11">
        <v>4141001100</v>
      </c>
      <c r="E3998" s="11" t="s">
        <v>271</v>
      </c>
      <c r="F3998" s="11" t="s">
        <v>430</v>
      </c>
      <c r="G3998" s="12">
        <v>275.10000000000002</v>
      </c>
      <c r="H3998" s="10">
        <v>43613</v>
      </c>
      <c r="I3998" s="11" t="s">
        <v>21</v>
      </c>
    </row>
    <row r="3999" spans="1:9" ht="45" x14ac:dyDescent="0.25">
      <c r="A3999" s="11" t="s">
        <v>18</v>
      </c>
      <c r="B3999" s="11">
        <v>40080853</v>
      </c>
      <c r="C3999" s="11">
        <v>41410000000</v>
      </c>
      <c r="D3999" s="11">
        <v>4141001100</v>
      </c>
      <c r="E3999" s="11" t="s">
        <v>271</v>
      </c>
      <c r="F3999" s="11" t="s">
        <v>430</v>
      </c>
      <c r="G3999" s="12">
        <v>94.6</v>
      </c>
      <c r="H3999" s="10">
        <v>43613</v>
      </c>
      <c r="I3999" s="11" t="s">
        <v>21</v>
      </c>
    </row>
    <row r="4000" spans="1:9" ht="45" x14ac:dyDescent="0.25">
      <c r="A4000" s="11" t="s">
        <v>18</v>
      </c>
      <c r="B4000" s="11">
        <v>40081342</v>
      </c>
      <c r="C4000" s="11">
        <v>41240000000</v>
      </c>
      <c r="D4000" s="11">
        <v>4124001000</v>
      </c>
      <c r="E4000" s="11" t="s">
        <v>288</v>
      </c>
      <c r="F4000" s="11" t="s">
        <v>25</v>
      </c>
      <c r="G4000" s="12">
        <v>216</v>
      </c>
      <c r="H4000" s="10">
        <v>43613</v>
      </c>
      <c r="I4000" s="11" t="s">
        <v>21</v>
      </c>
    </row>
    <row r="4001" spans="1:9" ht="45" x14ac:dyDescent="0.25">
      <c r="A4001" s="11" t="s">
        <v>18</v>
      </c>
      <c r="B4001" s="11">
        <v>40080927</v>
      </c>
      <c r="C4001" s="11">
        <v>41410000000</v>
      </c>
      <c r="D4001" s="11">
        <v>4141002100</v>
      </c>
      <c r="E4001" s="11" t="s">
        <v>303</v>
      </c>
      <c r="F4001" s="11" t="s">
        <v>180</v>
      </c>
      <c r="G4001" s="12">
        <v>3300</v>
      </c>
      <c r="H4001" s="10">
        <v>43614</v>
      </c>
      <c r="I4001" s="11" t="s">
        <v>21</v>
      </c>
    </row>
    <row r="4002" spans="1:9" ht="45" x14ac:dyDescent="0.25">
      <c r="A4002" s="11" t="s">
        <v>18</v>
      </c>
      <c r="B4002" s="11">
        <v>40080927</v>
      </c>
      <c r="C4002" s="11">
        <v>41410000000</v>
      </c>
      <c r="D4002" s="11">
        <v>4141001100</v>
      </c>
      <c r="E4002" s="11" t="s">
        <v>271</v>
      </c>
      <c r="F4002" s="11" t="s">
        <v>180</v>
      </c>
      <c r="G4002" s="12">
        <v>500</v>
      </c>
      <c r="H4002" s="10">
        <v>43614</v>
      </c>
      <c r="I4002" s="11" t="s">
        <v>21</v>
      </c>
    </row>
    <row r="4003" spans="1:9" ht="30" x14ac:dyDescent="0.25">
      <c r="A4003" s="11" t="s">
        <v>18</v>
      </c>
      <c r="B4003" s="11">
        <v>40081495</v>
      </c>
      <c r="C4003" s="11">
        <v>41420000000</v>
      </c>
      <c r="D4003" s="11">
        <v>4142001000</v>
      </c>
      <c r="E4003" s="11" t="s">
        <v>69</v>
      </c>
      <c r="F4003" s="11" t="s">
        <v>250</v>
      </c>
      <c r="G4003" s="12">
        <v>31.22</v>
      </c>
      <c r="H4003" s="10">
        <v>43616</v>
      </c>
      <c r="I4003" s="11" t="s">
        <v>21</v>
      </c>
    </row>
    <row r="4004" spans="1:9" ht="45" x14ac:dyDescent="0.25">
      <c r="A4004" s="11" t="s">
        <v>18</v>
      </c>
      <c r="B4004" s="11">
        <v>40081512</v>
      </c>
      <c r="C4004" s="11">
        <v>41340000000</v>
      </c>
      <c r="D4004" s="11">
        <v>4134009000</v>
      </c>
      <c r="E4004" s="11" t="s">
        <v>47</v>
      </c>
      <c r="F4004" s="11" t="s">
        <v>143</v>
      </c>
      <c r="G4004" s="12">
        <v>26.75</v>
      </c>
      <c r="H4004" s="10">
        <v>43616</v>
      </c>
      <c r="I4004" s="11" t="s">
        <v>21</v>
      </c>
    </row>
    <row r="4005" spans="1:9" ht="30" x14ac:dyDescent="0.25">
      <c r="A4005" s="11" t="s">
        <v>18</v>
      </c>
      <c r="B4005" s="11">
        <v>40081532</v>
      </c>
      <c r="C4005" s="11">
        <v>41960000000</v>
      </c>
      <c r="D4005" s="11">
        <v>4196001000</v>
      </c>
      <c r="E4005" s="11" t="s">
        <v>40</v>
      </c>
      <c r="F4005" s="11" t="s">
        <v>42</v>
      </c>
      <c r="G4005" s="12">
        <v>39.590000000000003</v>
      </c>
      <c r="H4005" s="10">
        <v>43616</v>
      </c>
      <c r="I4005" s="11" t="s">
        <v>21</v>
      </c>
    </row>
    <row r="4006" spans="1:9" ht="30" x14ac:dyDescent="0.25">
      <c r="A4006" s="11" t="s">
        <v>18</v>
      </c>
      <c r="B4006" s="11">
        <v>40081551</v>
      </c>
      <c r="C4006" s="11">
        <v>41960000000</v>
      </c>
      <c r="D4006" s="11">
        <v>4196001000</v>
      </c>
      <c r="E4006" s="11" t="s">
        <v>40</v>
      </c>
      <c r="F4006" s="11" t="s">
        <v>97</v>
      </c>
      <c r="G4006" s="12">
        <v>182.44</v>
      </c>
      <c r="H4006" s="10">
        <v>43616</v>
      </c>
      <c r="I4006" s="11" t="s">
        <v>21</v>
      </c>
    </row>
    <row r="4007" spans="1:9" ht="30" x14ac:dyDescent="0.25">
      <c r="A4007" s="11" t="s">
        <v>18</v>
      </c>
      <c r="B4007" s="11">
        <v>40081515</v>
      </c>
      <c r="C4007" s="11">
        <v>41340000000</v>
      </c>
      <c r="D4007" s="11">
        <v>4134009000</v>
      </c>
      <c r="E4007" s="11" t="s">
        <v>47</v>
      </c>
      <c r="F4007" s="11" t="s">
        <v>144</v>
      </c>
      <c r="G4007" s="12">
        <v>25.83</v>
      </c>
      <c r="H4007" s="10">
        <v>43616</v>
      </c>
      <c r="I4007" s="11" t="s">
        <v>21</v>
      </c>
    </row>
    <row r="4008" spans="1:9" ht="45" x14ac:dyDescent="0.25">
      <c r="A4008" s="11" t="s">
        <v>18</v>
      </c>
      <c r="B4008" s="11">
        <v>40081520</v>
      </c>
      <c r="C4008" s="11">
        <v>41340000000</v>
      </c>
      <c r="D4008" s="11">
        <v>4134009000</v>
      </c>
      <c r="E4008" s="11" t="s">
        <v>47</v>
      </c>
      <c r="F4008" s="11" t="s">
        <v>51</v>
      </c>
      <c r="G4008" s="12">
        <v>8.89</v>
      </c>
      <c r="H4008" s="10">
        <v>43616</v>
      </c>
      <c r="I4008" s="11" t="s">
        <v>21</v>
      </c>
    </row>
    <row r="4009" spans="1:9" ht="45" x14ac:dyDescent="0.25">
      <c r="A4009" s="11" t="s">
        <v>18</v>
      </c>
      <c r="B4009" s="11">
        <v>40081525</v>
      </c>
      <c r="C4009" s="11">
        <v>41960000000</v>
      </c>
      <c r="D4009" s="11">
        <v>4196001000</v>
      </c>
      <c r="E4009" s="11" t="s">
        <v>40</v>
      </c>
      <c r="F4009" s="11" t="s">
        <v>477</v>
      </c>
      <c r="G4009" s="12">
        <v>27.82</v>
      </c>
      <c r="H4009" s="10">
        <v>43616</v>
      </c>
      <c r="I4009" s="11" t="s">
        <v>21</v>
      </c>
    </row>
    <row r="4010" spans="1:9" ht="45" x14ac:dyDescent="0.25">
      <c r="A4010" s="11" t="s">
        <v>18</v>
      </c>
      <c r="B4010" s="11">
        <v>40081525</v>
      </c>
      <c r="C4010" s="11">
        <v>41340000000</v>
      </c>
      <c r="D4010" s="11">
        <v>4134009000</v>
      </c>
      <c r="E4010" s="11" t="s">
        <v>47</v>
      </c>
      <c r="F4010" s="11" t="s">
        <v>477</v>
      </c>
      <c r="G4010" s="12">
        <v>21.4</v>
      </c>
      <c r="H4010" s="10">
        <v>43616</v>
      </c>
      <c r="I4010" s="11" t="s">
        <v>21</v>
      </c>
    </row>
    <row r="4011" spans="1:9" ht="30" x14ac:dyDescent="0.25">
      <c r="A4011" s="11" t="s">
        <v>18</v>
      </c>
      <c r="B4011" s="11">
        <v>40081535</v>
      </c>
      <c r="C4011" s="11">
        <v>41960000000</v>
      </c>
      <c r="D4011" s="11">
        <v>4196001000</v>
      </c>
      <c r="E4011" s="11" t="s">
        <v>40</v>
      </c>
      <c r="F4011" s="11" t="s">
        <v>106</v>
      </c>
      <c r="G4011" s="12">
        <v>5.35</v>
      </c>
      <c r="H4011" s="10">
        <v>43616</v>
      </c>
      <c r="I4011" s="11" t="s">
        <v>21</v>
      </c>
    </row>
    <row r="4012" spans="1:9" ht="30" x14ac:dyDescent="0.25">
      <c r="A4012" s="11" t="s">
        <v>18</v>
      </c>
      <c r="B4012" s="11">
        <v>40081540</v>
      </c>
      <c r="C4012" s="11">
        <v>41960000000</v>
      </c>
      <c r="D4012" s="11">
        <v>4196001000</v>
      </c>
      <c r="E4012" s="11" t="s">
        <v>40</v>
      </c>
      <c r="F4012" s="11" t="s">
        <v>134</v>
      </c>
      <c r="G4012" s="12">
        <v>19.63</v>
      </c>
      <c r="H4012" s="10">
        <v>43616</v>
      </c>
      <c r="I4012" s="11" t="s">
        <v>21</v>
      </c>
    </row>
    <row r="4013" spans="1:9" ht="30" x14ac:dyDescent="0.25">
      <c r="A4013" s="11" t="s">
        <v>18</v>
      </c>
      <c r="B4013" s="11">
        <v>40083082</v>
      </c>
      <c r="C4013" s="11">
        <v>41470000000</v>
      </c>
      <c r="D4013" s="11">
        <v>4147002400</v>
      </c>
      <c r="E4013" s="11" t="s">
        <v>294</v>
      </c>
      <c r="F4013" s="11" t="s">
        <v>22</v>
      </c>
      <c r="G4013" s="12">
        <v>50</v>
      </c>
      <c r="H4013" s="10">
        <v>43616</v>
      </c>
      <c r="I4013" s="11" t="s">
        <v>21</v>
      </c>
    </row>
    <row r="4014" spans="1:9" ht="45" x14ac:dyDescent="0.25">
      <c r="A4014" s="11" t="s">
        <v>18</v>
      </c>
      <c r="B4014" s="11">
        <v>40083097</v>
      </c>
      <c r="C4014" s="11">
        <v>41470000000</v>
      </c>
      <c r="D4014" s="11">
        <v>4147002400</v>
      </c>
      <c r="E4014" s="11" t="s">
        <v>294</v>
      </c>
      <c r="F4014" s="11" t="s">
        <v>39</v>
      </c>
      <c r="G4014" s="12">
        <v>3.36</v>
      </c>
      <c r="H4014" s="10">
        <v>43616</v>
      </c>
      <c r="I4014" s="11" t="s">
        <v>21</v>
      </c>
    </row>
    <row r="4015" spans="1:9" ht="30" x14ac:dyDescent="0.25">
      <c r="A4015" s="11" t="s">
        <v>18</v>
      </c>
      <c r="B4015" s="11">
        <v>40083104</v>
      </c>
      <c r="C4015" s="11">
        <v>41470000000</v>
      </c>
      <c r="D4015" s="11">
        <v>4147002400</v>
      </c>
      <c r="E4015" s="11" t="s">
        <v>294</v>
      </c>
      <c r="F4015" s="11" t="s">
        <v>70</v>
      </c>
      <c r="G4015" s="12">
        <v>0.5</v>
      </c>
      <c r="H4015" s="10">
        <v>43616</v>
      </c>
      <c r="I4015" s="11" t="s">
        <v>21</v>
      </c>
    </row>
    <row r="4016" spans="1:9" ht="45" x14ac:dyDescent="0.25">
      <c r="A4016" s="11" t="s">
        <v>18</v>
      </c>
      <c r="B4016" s="11">
        <v>40082900</v>
      </c>
      <c r="C4016" s="11">
        <v>41270000000</v>
      </c>
      <c r="D4016" s="11">
        <v>4127001000</v>
      </c>
      <c r="E4016" s="11" t="s">
        <v>267</v>
      </c>
      <c r="F4016" s="11" t="s">
        <v>25</v>
      </c>
      <c r="G4016" s="12">
        <v>325.17</v>
      </c>
      <c r="H4016" s="10">
        <v>43616</v>
      </c>
      <c r="I4016" s="11" t="s">
        <v>21</v>
      </c>
    </row>
    <row r="4017" spans="1:9" ht="45" x14ac:dyDescent="0.25">
      <c r="A4017" s="11" t="s">
        <v>18</v>
      </c>
      <c r="B4017" s="11">
        <v>40082900</v>
      </c>
      <c r="C4017" s="11">
        <v>41270000000</v>
      </c>
      <c r="D4017" s="11">
        <v>4127001000</v>
      </c>
      <c r="E4017" s="11" t="s">
        <v>267</v>
      </c>
      <c r="F4017" s="11" t="s">
        <v>25</v>
      </c>
      <c r="G4017" s="12">
        <v>484.83</v>
      </c>
      <c r="H4017" s="10">
        <v>43616</v>
      </c>
      <c r="I4017" s="11" t="s">
        <v>21</v>
      </c>
    </row>
    <row r="4018" spans="1:9" ht="30" x14ac:dyDescent="0.25">
      <c r="A4018" s="11" t="s">
        <v>18</v>
      </c>
      <c r="B4018" s="11">
        <v>40083931</v>
      </c>
      <c r="C4018" s="11">
        <v>41110000000</v>
      </c>
      <c r="D4018" s="11">
        <v>4111001000</v>
      </c>
      <c r="E4018" s="11" t="s">
        <v>171</v>
      </c>
      <c r="F4018" s="11" t="s">
        <v>26</v>
      </c>
      <c r="G4018" s="12">
        <v>4229.87</v>
      </c>
      <c r="H4018" s="10">
        <v>43616</v>
      </c>
      <c r="I4018" s="11" t="s">
        <v>21</v>
      </c>
    </row>
    <row r="4019" spans="1:9" ht="30" x14ac:dyDescent="0.25">
      <c r="A4019" s="11" t="s">
        <v>18</v>
      </c>
      <c r="B4019" s="11">
        <v>40083935</v>
      </c>
      <c r="C4019" s="11">
        <v>41110000000</v>
      </c>
      <c r="D4019" s="11">
        <v>4111001000</v>
      </c>
      <c r="E4019" s="11" t="s">
        <v>171</v>
      </c>
      <c r="F4019" s="11" t="s">
        <v>27</v>
      </c>
      <c r="G4019" s="12">
        <v>3987.82</v>
      </c>
      <c r="H4019" s="10">
        <v>43616</v>
      </c>
      <c r="I4019" s="11" t="s">
        <v>21</v>
      </c>
    </row>
    <row r="4020" spans="1:9" ht="30" x14ac:dyDescent="0.25">
      <c r="A4020" s="11" t="s">
        <v>18</v>
      </c>
      <c r="B4020" s="11">
        <v>40083941</v>
      </c>
      <c r="C4020" s="11">
        <v>41110000000</v>
      </c>
      <c r="D4020" s="11">
        <v>4111001000</v>
      </c>
      <c r="E4020" s="11" t="s">
        <v>171</v>
      </c>
      <c r="F4020" s="11" t="s">
        <v>22</v>
      </c>
      <c r="G4020" s="12">
        <v>7622.6</v>
      </c>
      <c r="H4020" s="10">
        <v>43616</v>
      </c>
      <c r="I4020" s="11" t="s">
        <v>21</v>
      </c>
    </row>
    <row r="4021" spans="1:9" ht="30" x14ac:dyDescent="0.25">
      <c r="A4021" s="11" t="s">
        <v>18</v>
      </c>
      <c r="B4021" s="11">
        <v>40086105</v>
      </c>
      <c r="C4021" s="11">
        <v>41470000000</v>
      </c>
      <c r="D4021" s="11">
        <v>4147001000</v>
      </c>
      <c r="E4021" s="11" t="s">
        <v>292</v>
      </c>
      <c r="F4021" s="11" t="s">
        <v>971</v>
      </c>
      <c r="G4021" s="12">
        <v>463.67</v>
      </c>
      <c r="H4021" s="10">
        <v>43616</v>
      </c>
      <c r="I4021" s="11" t="s">
        <v>21</v>
      </c>
    </row>
    <row r="4022" spans="1:9" ht="30" x14ac:dyDescent="0.25">
      <c r="A4022" s="11" t="s">
        <v>18</v>
      </c>
      <c r="B4022" s="11">
        <v>40086105</v>
      </c>
      <c r="C4022" s="11">
        <v>41470000000</v>
      </c>
      <c r="D4022" s="11">
        <v>4147001000</v>
      </c>
      <c r="E4022" s="11" t="s">
        <v>292</v>
      </c>
      <c r="F4022" s="11" t="s">
        <v>971</v>
      </c>
      <c r="G4022" s="12">
        <v>109.57</v>
      </c>
      <c r="H4022" s="10">
        <v>43616</v>
      </c>
      <c r="I4022" s="11" t="s">
        <v>21</v>
      </c>
    </row>
    <row r="4023" spans="1:9" ht="30" x14ac:dyDescent="0.25">
      <c r="A4023" s="11" t="s">
        <v>18</v>
      </c>
      <c r="B4023" s="11">
        <v>40086105</v>
      </c>
      <c r="C4023" s="11">
        <v>41470000000</v>
      </c>
      <c r="D4023" s="11">
        <v>4147001000</v>
      </c>
      <c r="E4023" s="11" t="s">
        <v>292</v>
      </c>
      <c r="F4023" s="11" t="s">
        <v>971</v>
      </c>
      <c r="G4023" s="12">
        <v>5.34</v>
      </c>
      <c r="H4023" s="10">
        <v>43616</v>
      </c>
      <c r="I4023" s="11" t="s">
        <v>21</v>
      </c>
    </row>
    <row r="4024" spans="1:9" ht="30" x14ac:dyDescent="0.25">
      <c r="A4024" s="11" t="s">
        <v>18</v>
      </c>
      <c r="B4024" s="11">
        <v>40086105</v>
      </c>
      <c r="C4024" s="11">
        <v>41470000000</v>
      </c>
      <c r="D4024" s="11">
        <v>4147001000</v>
      </c>
      <c r="E4024" s="11" t="s">
        <v>292</v>
      </c>
      <c r="F4024" s="11" t="s">
        <v>971</v>
      </c>
      <c r="G4024" s="12">
        <v>1059.78</v>
      </c>
      <c r="H4024" s="10">
        <v>43616</v>
      </c>
      <c r="I4024" s="11" t="s">
        <v>21</v>
      </c>
    </row>
    <row r="4025" spans="1:9" ht="45" x14ac:dyDescent="0.25">
      <c r="A4025" s="11" t="s">
        <v>18</v>
      </c>
      <c r="B4025" s="11">
        <v>40084498</v>
      </c>
      <c r="C4025" s="11">
        <v>41490000000</v>
      </c>
      <c r="D4025" s="11">
        <v>4149002000</v>
      </c>
      <c r="E4025" s="11" t="s">
        <v>64</v>
      </c>
      <c r="F4025" s="11" t="s">
        <v>169</v>
      </c>
      <c r="G4025" s="12">
        <v>1804.11</v>
      </c>
      <c r="H4025" s="10">
        <v>43616</v>
      </c>
      <c r="I4025" s="11" t="s">
        <v>21</v>
      </c>
    </row>
    <row r="4026" spans="1:9" ht="30" x14ac:dyDescent="0.25">
      <c r="A4026" s="11" t="s">
        <v>18</v>
      </c>
      <c r="B4026" s="11">
        <v>40086142</v>
      </c>
      <c r="C4026" s="11">
        <v>43160000000</v>
      </c>
      <c r="D4026" s="11">
        <v>4316001000</v>
      </c>
      <c r="E4026" s="11" t="s">
        <v>108</v>
      </c>
      <c r="F4026" s="11" t="s">
        <v>972</v>
      </c>
      <c r="G4026" s="12">
        <v>50</v>
      </c>
      <c r="H4026" s="10">
        <v>43616</v>
      </c>
      <c r="I4026" s="11" t="s">
        <v>21</v>
      </c>
    </row>
    <row r="4027" spans="1:9" ht="30" x14ac:dyDescent="0.25">
      <c r="A4027" s="11" t="s">
        <v>18</v>
      </c>
      <c r="B4027" s="11">
        <v>40086142</v>
      </c>
      <c r="C4027" s="11">
        <v>43160000000</v>
      </c>
      <c r="D4027" s="11">
        <v>4316001000</v>
      </c>
      <c r="E4027" s="11" t="s">
        <v>108</v>
      </c>
      <c r="F4027" s="11" t="s">
        <v>972</v>
      </c>
      <c r="G4027" s="12">
        <v>116.67</v>
      </c>
      <c r="H4027" s="10">
        <v>43616</v>
      </c>
      <c r="I4027" s="11" t="s">
        <v>21</v>
      </c>
    </row>
    <row r="4028" spans="1:9" ht="30" x14ac:dyDescent="0.25">
      <c r="A4028" s="11" t="s">
        <v>18</v>
      </c>
      <c r="B4028" s="11">
        <v>40086142</v>
      </c>
      <c r="C4028" s="11">
        <v>43160000000</v>
      </c>
      <c r="D4028" s="11">
        <v>4316001000</v>
      </c>
      <c r="E4028" s="11" t="s">
        <v>108</v>
      </c>
      <c r="F4028" s="11" t="s">
        <v>972</v>
      </c>
      <c r="G4028" s="12">
        <v>33.33</v>
      </c>
      <c r="H4028" s="10">
        <v>43616</v>
      </c>
      <c r="I4028" s="11" t="s">
        <v>21</v>
      </c>
    </row>
    <row r="4029" spans="1:9" ht="30" x14ac:dyDescent="0.25">
      <c r="A4029" s="11" t="s">
        <v>18</v>
      </c>
      <c r="B4029" s="11">
        <v>40083950</v>
      </c>
      <c r="C4029" s="11">
        <v>41110000000</v>
      </c>
      <c r="D4029" s="11">
        <v>4111001000</v>
      </c>
      <c r="E4029" s="11" t="s">
        <v>171</v>
      </c>
      <c r="F4029" s="11" t="s">
        <v>23</v>
      </c>
      <c r="G4029" s="12">
        <v>5238.1899999999996</v>
      </c>
      <c r="H4029" s="10">
        <v>43616</v>
      </c>
      <c r="I4029" s="11" t="s">
        <v>21</v>
      </c>
    </row>
    <row r="4030" spans="1:9" ht="30" x14ac:dyDescent="0.25">
      <c r="A4030" s="11" t="s">
        <v>18</v>
      </c>
      <c r="B4030" s="11">
        <v>40083958</v>
      </c>
      <c r="C4030" s="11">
        <v>41110000000</v>
      </c>
      <c r="D4030" s="11">
        <v>4111001000</v>
      </c>
      <c r="E4030" s="11" t="s">
        <v>171</v>
      </c>
      <c r="F4030" s="11" t="s">
        <v>28</v>
      </c>
      <c r="G4030" s="12">
        <v>850.13</v>
      </c>
      <c r="H4030" s="10">
        <v>43616</v>
      </c>
      <c r="I4030" s="11" t="s">
        <v>21</v>
      </c>
    </row>
    <row r="4031" spans="1:9" ht="30" x14ac:dyDescent="0.25">
      <c r="A4031" s="11" t="s">
        <v>18</v>
      </c>
      <c r="B4031" s="11">
        <v>40083965</v>
      </c>
      <c r="C4031" s="11">
        <v>41110000000</v>
      </c>
      <c r="D4031" s="11">
        <v>4111001000</v>
      </c>
      <c r="E4031" s="11" t="s">
        <v>171</v>
      </c>
      <c r="F4031" s="11" t="s">
        <v>29</v>
      </c>
      <c r="G4031" s="12">
        <v>927.5</v>
      </c>
      <c r="H4031" s="10">
        <v>43616</v>
      </c>
      <c r="I4031" s="11" t="s">
        <v>21</v>
      </c>
    </row>
    <row r="4032" spans="1:9" ht="45" x14ac:dyDescent="0.25">
      <c r="A4032" s="11" t="s">
        <v>18</v>
      </c>
      <c r="B4032" s="11">
        <v>40083910</v>
      </c>
      <c r="C4032" s="11">
        <v>41110000000</v>
      </c>
      <c r="D4032" s="11">
        <v>4111001000</v>
      </c>
      <c r="E4032" s="11" t="s">
        <v>171</v>
      </c>
      <c r="F4032" s="11" t="s">
        <v>24</v>
      </c>
      <c r="G4032" s="12">
        <v>10243.36</v>
      </c>
      <c r="H4032" s="10">
        <v>43616</v>
      </c>
      <c r="I4032" s="11" t="s">
        <v>21</v>
      </c>
    </row>
    <row r="4033" spans="1:9" ht="45" x14ac:dyDescent="0.25">
      <c r="A4033" s="11" t="s">
        <v>18</v>
      </c>
      <c r="B4033" s="11">
        <v>40083920</v>
      </c>
      <c r="C4033" s="11">
        <v>41110000000</v>
      </c>
      <c r="D4033" s="11">
        <v>4111001000</v>
      </c>
      <c r="E4033" s="11" t="s">
        <v>171</v>
      </c>
      <c r="F4033" s="11" t="s">
        <v>25</v>
      </c>
      <c r="G4033" s="12">
        <v>100021.54</v>
      </c>
      <c r="H4033" s="10">
        <v>43616</v>
      </c>
      <c r="I4033" s="11" t="s">
        <v>21</v>
      </c>
    </row>
    <row r="4034" spans="1:9" ht="45" x14ac:dyDescent="0.25">
      <c r="A4034" s="11" t="s">
        <v>18</v>
      </c>
      <c r="B4034" s="11">
        <v>40083978</v>
      </c>
      <c r="C4034" s="11">
        <v>41440000000</v>
      </c>
      <c r="D4034" s="11">
        <v>4144001100</v>
      </c>
      <c r="E4034" s="11" t="s">
        <v>172</v>
      </c>
      <c r="F4034" s="11" t="s">
        <v>25</v>
      </c>
      <c r="G4034" s="12">
        <v>300.06</v>
      </c>
      <c r="H4034" s="10">
        <v>43616</v>
      </c>
      <c r="I4034" s="11" t="s">
        <v>21</v>
      </c>
    </row>
    <row r="4035" spans="1:9" ht="45" x14ac:dyDescent="0.25">
      <c r="A4035" s="11" t="s">
        <v>18</v>
      </c>
      <c r="B4035" s="11">
        <v>40084523</v>
      </c>
      <c r="C4035" s="11">
        <v>41490000000</v>
      </c>
      <c r="D4035" s="11">
        <v>4149002000</v>
      </c>
      <c r="E4035" s="11" t="s">
        <v>64</v>
      </c>
      <c r="F4035" s="11" t="s">
        <v>169</v>
      </c>
      <c r="G4035" s="12">
        <v>3512.65</v>
      </c>
      <c r="H4035" s="10">
        <v>43616</v>
      </c>
      <c r="I4035" s="11" t="s">
        <v>21</v>
      </c>
    </row>
    <row r="4036" spans="1:9" ht="45" x14ac:dyDescent="0.25">
      <c r="A4036" s="11" t="s">
        <v>491</v>
      </c>
      <c r="B4036" s="11">
        <v>40068569</v>
      </c>
      <c r="C4036" s="11">
        <v>43180000000</v>
      </c>
      <c r="D4036" s="11">
        <v>4318003500</v>
      </c>
      <c r="E4036" s="11" t="s">
        <v>492</v>
      </c>
      <c r="F4036" s="11" t="s">
        <v>973</v>
      </c>
      <c r="G4036" s="12">
        <v>287.33999999999997</v>
      </c>
      <c r="H4036" s="10">
        <v>43593</v>
      </c>
      <c r="I4036" s="11" t="s">
        <v>21</v>
      </c>
    </row>
    <row r="4037" spans="1:9" ht="45" x14ac:dyDescent="0.25">
      <c r="A4037" s="11" t="s">
        <v>491</v>
      </c>
      <c r="B4037" s="11">
        <v>40068574</v>
      </c>
      <c r="C4037" s="11">
        <v>43180000000</v>
      </c>
      <c r="D4037" s="11">
        <v>4318003500</v>
      </c>
      <c r="E4037" s="11" t="s">
        <v>492</v>
      </c>
      <c r="F4037" s="11" t="s">
        <v>973</v>
      </c>
      <c r="G4037" s="12">
        <v>475.06</v>
      </c>
      <c r="H4037" s="10">
        <v>43593</v>
      </c>
      <c r="I4037" s="11" t="s">
        <v>21</v>
      </c>
    </row>
    <row r="4038" spans="1:9" ht="45" x14ac:dyDescent="0.25">
      <c r="A4038" s="11" t="s">
        <v>491</v>
      </c>
      <c r="B4038" s="11">
        <v>40068342</v>
      </c>
      <c r="C4038" s="11">
        <v>43180000000</v>
      </c>
      <c r="D4038" s="11">
        <v>4318003500</v>
      </c>
      <c r="E4038" s="11" t="s">
        <v>492</v>
      </c>
      <c r="F4038" s="11" t="s">
        <v>814</v>
      </c>
      <c r="G4038" s="12">
        <v>213.71</v>
      </c>
      <c r="H4038" s="10">
        <v>43593</v>
      </c>
      <c r="I4038" s="11" t="s">
        <v>21</v>
      </c>
    </row>
    <row r="4039" spans="1:9" ht="45" x14ac:dyDescent="0.25">
      <c r="A4039" s="11" t="s">
        <v>491</v>
      </c>
      <c r="B4039" s="11">
        <v>40068343</v>
      </c>
      <c r="C4039" s="11">
        <v>43180000000</v>
      </c>
      <c r="D4039" s="11">
        <v>4318003500</v>
      </c>
      <c r="E4039" s="11" t="s">
        <v>492</v>
      </c>
      <c r="F4039" s="11" t="s">
        <v>914</v>
      </c>
      <c r="G4039" s="12">
        <v>790.04</v>
      </c>
      <c r="H4039" s="10">
        <v>43593</v>
      </c>
      <c r="I4039" s="11" t="s">
        <v>21</v>
      </c>
    </row>
    <row r="4040" spans="1:9" ht="45" x14ac:dyDescent="0.25">
      <c r="A4040" s="11" t="s">
        <v>491</v>
      </c>
      <c r="B4040" s="11">
        <v>40068370</v>
      </c>
      <c r="C4040" s="11">
        <v>43180000000</v>
      </c>
      <c r="D4040" s="11">
        <v>4318003500</v>
      </c>
      <c r="E4040" s="11" t="s">
        <v>492</v>
      </c>
      <c r="F4040" s="11" t="s">
        <v>746</v>
      </c>
      <c r="G4040" s="12">
        <v>1035.83</v>
      </c>
      <c r="H4040" s="10">
        <v>43593</v>
      </c>
      <c r="I4040" s="11" t="s">
        <v>21</v>
      </c>
    </row>
    <row r="4041" spans="1:9" ht="45" x14ac:dyDescent="0.25">
      <c r="A4041" s="11" t="s">
        <v>491</v>
      </c>
      <c r="B4041" s="11">
        <v>40068372</v>
      </c>
      <c r="C4041" s="11">
        <v>43180000000</v>
      </c>
      <c r="D4041" s="11">
        <v>4318003500</v>
      </c>
      <c r="E4041" s="11" t="s">
        <v>492</v>
      </c>
      <c r="F4041" s="11" t="s">
        <v>746</v>
      </c>
      <c r="G4041" s="12">
        <v>579</v>
      </c>
      <c r="H4041" s="10">
        <v>43593</v>
      </c>
      <c r="I4041" s="11" t="s">
        <v>21</v>
      </c>
    </row>
    <row r="4042" spans="1:9" ht="45" x14ac:dyDescent="0.25">
      <c r="A4042" s="11" t="s">
        <v>491</v>
      </c>
      <c r="B4042" s="11">
        <v>40068377</v>
      </c>
      <c r="C4042" s="11">
        <v>43180000000</v>
      </c>
      <c r="D4042" s="11">
        <v>4318003500</v>
      </c>
      <c r="E4042" s="11" t="s">
        <v>492</v>
      </c>
      <c r="F4042" s="11" t="s">
        <v>736</v>
      </c>
      <c r="G4042" s="12">
        <v>330.22</v>
      </c>
      <c r="H4042" s="10">
        <v>43593</v>
      </c>
      <c r="I4042" s="11" t="s">
        <v>21</v>
      </c>
    </row>
    <row r="4043" spans="1:9" ht="45" x14ac:dyDescent="0.25">
      <c r="A4043" s="11" t="s">
        <v>491</v>
      </c>
      <c r="B4043" s="11">
        <v>40068388</v>
      </c>
      <c r="C4043" s="11">
        <v>43180000000</v>
      </c>
      <c r="D4043" s="11">
        <v>4318003500</v>
      </c>
      <c r="E4043" s="11" t="s">
        <v>492</v>
      </c>
      <c r="F4043" s="11" t="s">
        <v>546</v>
      </c>
      <c r="G4043" s="12">
        <v>1131.2</v>
      </c>
      <c r="H4043" s="10">
        <v>43593</v>
      </c>
      <c r="I4043" s="11" t="s">
        <v>21</v>
      </c>
    </row>
    <row r="4044" spans="1:9" ht="45" x14ac:dyDescent="0.25">
      <c r="A4044" s="11" t="s">
        <v>491</v>
      </c>
      <c r="B4044" s="11">
        <v>40068397</v>
      </c>
      <c r="C4044" s="11">
        <v>43180000000</v>
      </c>
      <c r="D4044" s="11">
        <v>4318003500</v>
      </c>
      <c r="E4044" s="11" t="s">
        <v>492</v>
      </c>
      <c r="F4044" s="11" t="s">
        <v>81</v>
      </c>
      <c r="G4044" s="12">
        <v>579</v>
      </c>
      <c r="H4044" s="10">
        <v>43593</v>
      </c>
      <c r="I4044" s="11" t="s">
        <v>21</v>
      </c>
    </row>
    <row r="4045" spans="1:9" ht="45" x14ac:dyDescent="0.25">
      <c r="A4045" s="11" t="s">
        <v>491</v>
      </c>
      <c r="B4045" s="11">
        <v>40068464</v>
      </c>
      <c r="C4045" s="11">
        <v>43180000000</v>
      </c>
      <c r="D4045" s="11">
        <v>4318003500</v>
      </c>
      <c r="E4045" s="11" t="s">
        <v>492</v>
      </c>
      <c r="F4045" s="11" t="s">
        <v>767</v>
      </c>
      <c r="G4045" s="12">
        <v>487.19</v>
      </c>
      <c r="H4045" s="10">
        <v>43593</v>
      </c>
      <c r="I4045" s="11" t="s">
        <v>21</v>
      </c>
    </row>
    <row r="4046" spans="1:9" ht="45" x14ac:dyDescent="0.25">
      <c r="A4046" s="11" t="s">
        <v>491</v>
      </c>
      <c r="B4046" s="11">
        <v>40068467</v>
      </c>
      <c r="C4046" s="11">
        <v>43180000000</v>
      </c>
      <c r="D4046" s="11">
        <v>4318003500</v>
      </c>
      <c r="E4046" s="11" t="s">
        <v>492</v>
      </c>
      <c r="F4046" s="11" t="s">
        <v>767</v>
      </c>
      <c r="G4046" s="12">
        <v>509.35</v>
      </c>
      <c r="H4046" s="10">
        <v>43593</v>
      </c>
      <c r="I4046" s="11" t="s">
        <v>21</v>
      </c>
    </row>
    <row r="4047" spans="1:9" ht="45" x14ac:dyDescent="0.25">
      <c r="A4047" s="11" t="s">
        <v>491</v>
      </c>
      <c r="B4047" s="11">
        <v>40068472</v>
      </c>
      <c r="C4047" s="11">
        <v>43180000000</v>
      </c>
      <c r="D4047" s="11">
        <v>4318003500</v>
      </c>
      <c r="E4047" s="11" t="s">
        <v>492</v>
      </c>
      <c r="F4047" s="11" t="s">
        <v>334</v>
      </c>
      <c r="G4047" s="12">
        <v>282</v>
      </c>
      <c r="H4047" s="10">
        <v>43593</v>
      </c>
      <c r="I4047" s="11" t="s">
        <v>21</v>
      </c>
    </row>
    <row r="4048" spans="1:9" ht="45" x14ac:dyDescent="0.25">
      <c r="A4048" s="11" t="s">
        <v>491</v>
      </c>
      <c r="B4048" s="11">
        <v>40068478</v>
      </c>
      <c r="C4048" s="11">
        <v>43180000000</v>
      </c>
      <c r="D4048" s="11">
        <v>4318003500</v>
      </c>
      <c r="E4048" s="11" t="s">
        <v>492</v>
      </c>
      <c r="F4048" s="11" t="s">
        <v>334</v>
      </c>
      <c r="G4048" s="12">
        <v>266.88</v>
      </c>
      <c r="H4048" s="10">
        <v>43593</v>
      </c>
      <c r="I4048" s="11" t="s">
        <v>21</v>
      </c>
    </row>
    <row r="4049" spans="1:9" ht="45" x14ac:dyDescent="0.25">
      <c r="A4049" s="11" t="s">
        <v>491</v>
      </c>
      <c r="B4049" s="11">
        <v>40068481</v>
      </c>
      <c r="C4049" s="11">
        <v>43180000000</v>
      </c>
      <c r="D4049" s="11">
        <v>4318003500</v>
      </c>
      <c r="E4049" s="11" t="s">
        <v>492</v>
      </c>
      <c r="F4049" s="11" t="s">
        <v>334</v>
      </c>
      <c r="G4049" s="12">
        <v>225.6</v>
      </c>
      <c r="H4049" s="10">
        <v>43593</v>
      </c>
      <c r="I4049" s="11" t="s">
        <v>21</v>
      </c>
    </row>
    <row r="4050" spans="1:9" ht="45" x14ac:dyDescent="0.25">
      <c r="A4050" s="11" t="s">
        <v>491</v>
      </c>
      <c r="B4050" s="11">
        <v>40068485</v>
      </c>
      <c r="C4050" s="11">
        <v>43180000000</v>
      </c>
      <c r="D4050" s="11">
        <v>4318003500</v>
      </c>
      <c r="E4050" s="11" t="s">
        <v>492</v>
      </c>
      <c r="F4050" s="11" t="s">
        <v>334</v>
      </c>
      <c r="G4050" s="12">
        <v>282</v>
      </c>
      <c r="H4050" s="10">
        <v>43593</v>
      </c>
      <c r="I4050" s="11" t="s">
        <v>21</v>
      </c>
    </row>
    <row r="4051" spans="1:9" ht="45" x14ac:dyDescent="0.25">
      <c r="A4051" s="11" t="s">
        <v>491</v>
      </c>
      <c r="B4051" s="11">
        <v>40068489</v>
      </c>
      <c r="C4051" s="11">
        <v>43180000000</v>
      </c>
      <c r="D4051" s="11">
        <v>4318003500</v>
      </c>
      <c r="E4051" s="11" t="s">
        <v>492</v>
      </c>
      <c r="F4051" s="11" t="s">
        <v>334</v>
      </c>
      <c r="G4051" s="12">
        <v>282</v>
      </c>
      <c r="H4051" s="10">
        <v>43593</v>
      </c>
      <c r="I4051" s="11" t="s">
        <v>21</v>
      </c>
    </row>
    <row r="4052" spans="1:9" ht="45" x14ac:dyDescent="0.25">
      <c r="A4052" s="11" t="s">
        <v>491</v>
      </c>
      <c r="B4052" s="11">
        <v>40068496</v>
      </c>
      <c r="C4052" s="11">
        <v>43180000000</v>
      </c>
      <c r="D4052" s="11">
        <v>4318003500</v>
      </c>
      <c r="E4052" s="11" t="s">
        <v>492</v>
      </c>
      <c r="F4052" s="11" t="s">
        <v>400</v>
      </c>
      <c r="G4052" s="12">
        <v>733.12</v>
      </c>
      <c r="H4052" s="10">
        <v>43593</v>
      </c>
      <c r="I4052" s="11" t="s">
        <v>21</v>
      </c>
    </row>
    <row r="4053" spans="1:9" ht="45" x14ac:dyDescent="0.25">
      <c r="A4053" s="11" t="s">
        <v>491</v>
      </c>
      <c r="B4053" s="11">
        <v>40068505</v>
      </c>
      <c r="C4053" s="11">
        <v>43180000000</v>
      </c>
      <c r="D4053" s="11">
        <v>4318003500</v>
      </c>
      <c r="E4053" s="11" t="s">
        <v>492</v>
      </c>
      <c r="F4053" s="11" t="s">
        <v>400</v>
      </c>
      <c r="G4053" s="12">
        <v>1232.18</v>
      </c>
      <c r="H4053" s="10">
        <v>43593</v>
      </c>
      <c r="I4053" s="11" t="s">
        <v>21</v>
      </c>
    </row>
    <row r="4054" spans="1:9" ht="45" x14ac:dyDescent="0.25">
      <c r="A4054" s="11" t="s">
        <v>491</v>
      </c>
      <c r="B4054" s="11">
        <v>40068325</v>
      </c>
      <c r="C4054" s="11">
        <v>43180000000</v>
      </c>
      <c r="D4054" s="11">
        <v>4318003500</v>
      </c>
      <c r="E4054" s="11" t="s">
        <v>492</v>
      </c>
      <c r="F4054" s="11" t="s">
        <v>764</v>
      </c>
      <c r="G4054" s="12">
        <v>715.75</v>
      </c>
      <c r="H4054" s="10">
        <v>43593</v>
      </c>
      <c r="I4054" s="11" t="s">
        <v>21</v>
      </c>
    </row>
    <row r="4055" spans="1:9" ht="45" x14ac:dyDescent="0.25">
      <c r="A4055" s="11" t="s">
        <v>491</v>
      </c>
      <c r="B4055" s="11">
        <v>40068329</v>
      </c>
      <c r="C4055" s="11">
        <v>43180000000</v>
      </c>
      <c r="D4055" s="11">
        <v>4318003500</v>
      </c>
      <c r="E4055" s="11" t="s">
        <v>492</v>
      </c>
      <c r="F4055" s="11" t="s">
        <v>581</v>
      </c>
      <c r="G4055" s="12">
        <v>583.88</v>
      </c>
      <c r="H4055" s="10">
        <v>43593</v>
      </c>
      <c r="I4055" s="11" t="s">
        <v>21</v>
      </c>
    </row>
    <row r="4056" spans="1:9" ht="45" x14ac:dyDescent="0.25">
      <c r="A4056" s="11" t="s">
        <v>491</v>
      </c>
      <c r="B4056" s="11">
        <v>40068334</v>
      </c>
      <c r="C4056" s="11">
        <v>43180000000</v>
      </c>
      <c r="D4056" s="11">
        <v>4318003500</v>
      </c>
      <c r="E4056" s="11" t="s">
        <v>492</v>
      </c>
      <c r="F4056" s="11" t="s">
        <v>557</v>
      </c>
      <c r="G4056" s="12">
        <v>335.82</v>
      </c>
      <c r="H4056" s="10">
        <v>43593</v>
      </c>
      <c r="I4056" s="11" t="s">
        <v>21</v>
      </c>
    </row>
    <row r="4057" spans="1:9" ht="45" x14ac:dyDescent="0.25">
      <c r="A4057" s="11" t="s">
        <v>491</v>
      </c>
      <c r="B4057" s="11">
        <v>40068338</v>
      </c>
      <c r="C4057" s="11">
        <v>43180000000</v>
      </c>
      <c r="D4057" s="11">
        <v>4318003500</v>
      </c>
      <c r="E4057" s="11" t="s">
        <v>492</v>
      </c>
      <c r="F4057" s="11" t="s">
        <v>913</v>
      </c>
      <c r="G4057" s="12">
        <v>427.5</v>
      </c>
      <c r="H4057" s="10">
        <v>43593</v>
      </c>
      <c r="I4057" s="11" t="s">
        <v>21</v>
      </c>
    </row>
    <row r="4058" spans="1:9" ht="45" x14ac:dyDescent="0.25">
      <c r="A4058" s="11" t="s">
        <v>491</v>
      </c>
      <c r="B4058" s="11">
        <v>40068348</v>
      </c>
      <c r="C4058" s="11">
        <v>43180000000</v>
      </c>
      <c r="D4058" s="11">
        <v>4318003500</v>
      </c>
      <c r="E4058" s="11" t="s">
        <v>492</v>
      </c>
      <c r="F4058" s="11" t="s">
        <v>965</v>
      </c>
      <c r="G4058" s="12">
        <v>447.76</v>
      </c>
      <c r="H4058" s="10">
        <v>43593</v>
      </c>
      <c r="I4058" s="11" t="s">
        <v>21</v>
      </c>
    </row>
    <row r="4059" spans="1:9" ht="45" x14ac:dyDescent="0.25">
      <c r="A4059" s="11" t="s">
        <v>491</v>
      </c>
      <c r="B4059" s="11">
        <v>40068351</v>
      </c>
      <c r="C4059" s="11">
        <v>43180000000</v>
      </c>
      <c r="D4059" s="11">
        <v>4318003500</v>
      </c>
      <c r="E4059" s="11" t="s">
        <v>492</v>
      </c>
      <c r="F4059" s="11" t="s">
        <v>696</v>
      </c>
      <c r="G4059" s="12">
        <v>888.55</v>
      </c>
      <c r="H4059" s="10">
        <v>43593</v>
      </c>
      <c r="I4059" s="11" t="s">
        <v>21</v>
      </c>
    </row>
    <row r="4060" spans="1:9" ht="45" x14ac:dyDescent="0.25">
      <c r="A4060" s="11" t="s">
        <v>491</v>
      </c>
      <c r="B4060" s="11">
        <v>40068354</v>
      </c>
      <c r="C4060" s="11">
        <v>43180000000</v>
      </c>
      <c r="D4060" s="11">
        <v>4318003500</v>
      </c>
      <c r="E4060" s="11" t="s">
        <v>492</v>
      </c>
      <c r="F4060" s="11" t="s">
        <v>951</v>
      </c>
      <c r="G4060" s="12">
        <v>352.5</v>
      </c>
      <c r="H4060" s="10">
        <v>43593</v>
      </c>
      <c r="I4060" s="11" t="s">
        <v>21</v>
      </c>
    </row>
    <row r="4061" spans="1:9" ht="45" x14ac:dyDescent="0.25">
      <c r="A4061" s="11" t="s">
        <v>491</v>
      </c>
      <c r="B4061" s="11">
        <v>40068357</v>
      </c>
      <c r="C4061" s="11">
        <v>43180000000</v>
      </c>
      <c r="D4061" s="11">
        <v>4318003500</v>
      </c>
      <c r="E4061" s="11" t="s">
        <v>492</v>
      </c>
      <c r="F4061" s="11" t="s">
        <v>927</v>
      </c>
      <c r="G4061" s="12">
        <v>449.35</v>
      </c>
      <c r="H4061" s="10">
        <v>43593</v>
      </c>
      <c r="I4061" s="11" t="s">
        <v>21</v>
      </c>
    </row>
    <row r="4062" spans="1:9" ht="45" x14ac:dyDescent="0.25">
      <c r="A4062" s="11" t="s">
        <v>491</v>
      </c>
      <c r="B4062" s="11">
        <v>40068359</v>
      </c>
      <c r="C4062" s="11">
        <v>43180000000</v>
      </c>
      <c r="D4062" s="11">
        <v>4318003500</v>
      </c>
      <c r="E4062" s="11" t="s">
        <v>492</v>
      </c>
      <c r="F4062" s="11" t="s">
        <v>627</v>
      </c>
      <c r="G4062" s="12">
        <v>638.25</v>
      </c>
      <c r="H4062" s="10">
        <v>43593</v>
      </c>
      <c r="I4062" s="11" t="s">
        <v>21</v>
      </c>
    </row>
    <row r="4063" spans="1:9" ht="45" x14ac:dyDescent="0.25">
      <c r="A4063" s="11" t="s">
        <v>491</v>
      </c>
      <c r="B4063" s="11">
        <v>40068363</v>
      </c>
      <c r="C4063" s="11">
        <v>43180000000</v>
      </c>
      <c r="D4063" s="11">
        <v>4318003500</v>
      </c>
      <c r="E4063" s="11" t="s">
        <v>492</v>
      </c>
      <c r="F4063" s="11" t="s">
        <v>726</v>
      </c>
      <c r="G4063" s="12">
        <v>671.36</v>
      </c>
      <c r="H4063" s="10">
        <v>43593</v>
      </c>
      <c r="I4063" s="11" t="s">
        <v>21</v>
      </c>
    </row>
    <row r="4064" spans="1:9" ht="45" x14ac:dyDescent="0.25">
      <c r="A4064" s="11" t="s">
        <v>491</v>
      </c>
      <c r="B4064" s="11">
        <v>40068366</v>
      </c>
      <c r="C4064" s="11">
        <v>43180000000</v>
      </c>
      <c r="D4064" s="11">
        <v>4318003500</v>
      </c>
      <c r="E4064" s="11" t="s">
        <v>492</v>
      </c>
      <c r="F4064" s="11" t="s">
        <v>708</v>
      </c>
      <c r="G4064" s="12">
        <v>972</v>
      </c>
      <c r="H4064" s="10">
        <v>43593</v>
      </c>
      <c r="I4064" s="11" t="s">
        <v>21</v>
      </c>
    </row>
    <row r="4065" spans="1:9" ht="45" x14ac:dyDescent="0.25">
      <c r="A4065" s="11" t="s">
        <v>491</v>
      </c>
      <c r="B4065" s="11">
        <v>40068381</v>
      </c>
      <c r="C4065" s="11">
        <v>43180000000</v>
      </c>
      <c r="D4065" s="11">
        <v>4318003500</v>
      </c>
      <c r="E4065" s="11" t="s">
        <v>492</v>
      </c>
      <c r="F4065" s="11" t="s">
        <v>736</v>
      </c>
      <c r="G4065" s="12">
        <v>522.39</v>
      </c>
      <c r="H4065" s="10">
        <v>43593</v>
      </c>
      <c r="I4065" s="11" t="s">
        <v>21</v>
      </c>
    </row>
    <row r="4066" spans="1:9" ht="45" x14ac:dyDescent="0.25">
      <c r="A4066" s="11" t="s">
        <v>491</v>
      </c>
      <c r="B4066" s="11">
        <v>40068384</v>
      </c>
      <c r="C4066" s="11">
        <v>43180000000</v>
      </c>
      <c r="D4066" s="11">
        <v>4318003500</v>
      </c>
      <c r="E4066" s="11" t="s">
        <v>492</v>
      </c>
      <c r="F4066" s="11" t="s">
        <v>546</v>
      </c>
      <c r="G4066" s="12">
        <v>458.96</v>
      </c>
      <c r="H4066" s="10">
        <v>43593</v>
      </c>
      <c r="I4066" s="11" t="s">
        <v>21</v>
      </c>
    </row>
    <row r="4067" spans="1:9" ht="45" x14ac:dyDescent="0.25">
      <c r="A4067" s="11" t="s">
        <v>491</v>
      </c>
      <c r="B4067" s="11">
        <v>40068391</v>
      </c>
      <c r="C4067" s="11">
        <v>43180000000</v>
      </c>
      <c r="D4067" s="11">
        <v>4318003500</v>
      </c>
      <c r="E4067" s="11" t="s">
        <v>492</v>
      </c>
      <c r="F4067" s="11" t="s">
        <v>81</v>
      </c>
      <c r="G4067" s="12">
        <v>1131.3399999999999</v>
      </c>
      <c r="H4067" s="10">
        <v>43593</v>
      </c>
      <c r="I4067" s="11" t="s">
        <v>21</v>
      </c>
    </row>
    <row r="4068" spans="1:9" ht="45" x14ac:dyDescent="0.25">
      <c r="A4068" s="11" t="s">
        <v>491</v>
      </c>
      <c r="B4068" s="11">
        <v>40068960</v>
      </c>
      <c r="C4068" s="11">
        <v>43180000000</v>
      </c>
      <c r="D4068" s="11">
        <v>4318003500</v>
      </c>
      <c r="E4068" s="11" t="s">
        <v>492</v>
      </c>
      <c r="F4068" s="11" t="s">
        <v>805</v>
      </c>
      <c r="G4068" s="12">
        <v>1480.5</v>
      </c>
      <c r="H4068" s="10">
        <v>43593</v>
      </c>
      <c r="I4068" s="11" t="s">
        <v>21</v>
      </c>
    </row>
    <row r="4069" spans="1:9" ht="45" x14ac:dyDescent="0.25">
      <c r="A4069" s="11" t="s">
        <v>491</v>
      </c>
      <c r="B4069" s="11">
        <v>40069435</v>
      </c>
      <c r="C4069" s="11">
        <v>43180000000</v>
      </c>
      <c r="D4069" s="11">
        <v>4318003500</v>
      </c>
      <c r="E4069" s="11" t="s">
        <v>492</v>
      </c>
      <c r="F4069" s="11" t="s">
        <v>545</v>
      </c>
      <c r="G4069" s="12">
        <v>4203.2</v>
      </c>
      <c r="H4069" s="10">
        <v>43593</v>
      </c>
      <c r="I4069" s="11" t="s">
        <v>21</v>
      </c>
    </row>
    <row r="4070" spans="1:9" ht="45" x14ac:dyDescent="0.25">
      <c r="A4070" s="11" t="s">
        <v>491</v>
      </c>
      <c r="B4070" s="11">
        <v>40069541</v>
      </c>
      <c r="C4070" s="11">
        <v>43180000000</v>
      </c>
      <c r="D4070" s="11">
        <v>4318003500</v>
      </c>
      <c r="E4070" s="11" t="s">
        <v>492</v>
      </c>
      <c r="F4070" s="11" t="s">
        <v>852</v>
      </c>
      <c r="G4070" s="12">
        <v>1258.6400000000001</v>
      </c>
      <c r="H4070" s="10">
        <v>43593</v>
      </c>
      <c r="I4070" s="11" t="s">
        <v>21</v>
      </c>
    </row>
    <row r="4071" spans="1:9" ht="45" x14ac:dyDescent="0.25">
      <c r="A4071" s="11" t="s">
        <v>491</v>
      </c>
      <c r="B4071" s="11">
        <v>40070467</v>
      </c>
      <c r="C4071" s="11">
        <v>43180000000</v>
      </c>
      <c r="D4071" s="11">
        <v>4318003500</v>
      </c>
      <c r="E4071" s="11" t="s">
        <v>492</v>
      </c>
      <c r="F4071" s="11" t="s">
        <v>859</v>
      </c>
      <c r="G4071" s="12">
        <v>401.29</v>
      </c>
      <c r="H4071" s="10">
        <v>43594</v>
      </c>
      <c r="I4071" s="11" t="s">
        <v>21</v>
      </c>
    </row>
    <row r="4072" spans="1:9" ht="45" x14ac:dyDescent="0.25">
      <c r="A4072" s="11" t="s">
        <v>491</v>
      </c>
      <c r="B4072" s="11">
        <v>40070485</v>
      </c>
      <c r="C4072" s="11">
        <v>43180000000</v>
      </c>
      <c r="D4072" s="11">
        <v>4318003500</v>
      </c>
      <c r="E4072" s="11" t="s">
        <v>492</v>
      </c>
      <c r="F4072" s="11" t="s">
        <v>699</v>
      </c>
      <c r="G4072" s="12">
        <v>679.05</v>
      </c>
      <c r="H4072" s="10">
        <v>43594</v>
      </c>
      <c r="I4072" s="11" t="s">
        <v>21</v>
      </c>
    </row>
    <row r="4073" spans="1:9" ht="45" x14ac:dyDescent="0.25">
      <c r="A4073" s="11" t="s">
        <v>491</v>
      </c>
      <c r="B4073" s="11">
        <v>40070490</v>
      </c>
      <c r="C4073" s="11">
        <v>43180000000</v>
      </c>
      <c r="D4073" s="11">
        <v>4318003500</v>
      </c>
      <c r="E4073" s="11" t="s">
        <v>492</v>
      </c>
      <c r="F4073" s="11" t="s">
        <v>974</v>
      </c>
      <c r="G4073" s="12">
        <v>2428.13</v>
      </c>
      <c r="H4073" s="10">
        <v>43594</v>
      </c>
      <c r="I4073" s="11" t="s">
        <v>21</v>
      </c>
    </row>
    <row r="4074" spans="1:9" ht="45" x14ac:dyDescent="0.25">
      <c r="A4074" s="11" t="s">
        <v>491</v>
      </c>
      <c r="B4074" s="11">
        <v>40070493</v>
      </c>
      <c r="C4074" s="11">
        <v>43180000000</v>
      </c>
      <c r="D4074" s="11">
        <v>4318003500</v>
      </c>
      <c r="E4074" s="11" t="s">
        <v>492</v>
      </c>
      <c r="F4074" s="11" t="s">
        <v>549</v>
      </c>
      <c r="G4074" s="12">
        <v>193</v>
      </c>
      <c r="H4074" s="10">
        <v>43594</v>
      </c>
      <c r="I4074" s="11" t="s">
        <v>21</v>
      </c>
    </row>
    <row r="4075" spans="1:9" ht="45" x14ac:dyDescent="0.25">
      <c r="A4075" s="11" t="s">
        <v>491</v>
      </c>
      <c r="B4075" s="11">
        <v>40070509</v>
      </c>
      <c r="C4075" s="11">
        <v>43180000000</v>
      </c>
      <c r="D4075" s="11">
        <v>4318003500</v>
      </c>
      <c r="E4075" s="11" t="s">
        <v>492</v>
      </c>
      <c r="F4075" s="11" t="s">
        <v>539</v>
      </c>
      <c r="G4075" s="12">
        <v>554.05999999999995</v>
      </c>
      <c r="H4075" s="10">
        <v>43594</v>
      </c>
      <c r="I4075" s="11" t="s">
        <v>21</v>
      </c>
    </row>
    <row r="4076" spans="1:9" ht="45" x14ac:dyDescent="0.25">
      <c r="A4076" s="11" t="s">
        <v>491</v>
      </c>
      <c r="B4076" s="11">
        <v>40070527</v>
      </c>
      <c r="C4076" s="11">
        <v>43180000000</v>
      </c>
      <c r="D4076" s="11">
        <v>4318003500</v>
      </c>
      <c r="E4076" s="11" t="s">
        <v>492</v>
      </c>
      <c r="F4076" s="11" t="s">
        <v>950</v>
      </c>
      <c r="G4076" s="12">
        <v>216.85</v>
      </c>
      <c r="H4076" s="10">
        <v>43594</v>
      </c>
      <c r="I4076" s="11" t="s">
        <v>21</v>
      </c>
    </row>
    <row r="4077" spans="1:9" ht="45" x14ac:dyDescent="0.25">
      <c r="A4077" s="11" t="s">
        <v>491</v>
      </c>
      <c r="B4077" s="11">
        <v>40070423</v>
      </c>
      <c r="C4077" s="11">
        <v>43180000000</v>
      </c>
      <c r="D4077" s="11">
        <v>4318003500</v>
      </c>
      <c r="E4077" s="11" t="s">
        <v>492</v>
      </c>
      <c r="F4077" s="11" t="s">
        <v>729</v>
      </c>
      <c r="G4077" s="12">
        <v>18991.490000000002</v>
      </c>
      <c r="H4077" s="10">
        <v>43594</v>
      </c>
      <c r="I4077" s="11" t="s">
        <v>21</v>
      </c>
    </row>
    <row r="4078" spans="1:9" ht="45" x14ac:dyDescent="0.25">
      <c r="A4078" s="11" t="s">
        <v>491</v>
      </c>
      <c r="B4078" s="11">
        <v>40070427</v>
      </c>
      <c r="C4078" s="11">
        <v>43180000000</v>
      </c>
      <c r="D4078" s="11">
        <v>4318003500</v>
      </c>
      <c r="E4078" s="11" t="s">
        <v>492</v>
      </c>
      <c r="F4078" s="11" t="s">
        <v>647</v>
      </c>
      <c r="G4078" s="12">
        <v>18676.080000000002</v>
      </c>
      <c r="H4078" s="10">
        <v>43594</v>
      </c>
      <c r="I4078" s="11" t="s">
        <v>21</v>
      </c>
    </row>
    <row r="4079" spans="1:9" ht="45" x14ac:dyDescent="0.25">
      <c r="A4079" s="11" t="s">
        <v>491</v>
      </c>
      <c r="B4079" s="11">
        <v>40070430</v>
      </c>
      <c r="C4079" s="11">
        <v>43180000000</v>
      </c>
      <c r="D4079" s="11">
        <v>4318003500</v>
      </c>
      <c r="E4079" s="11" t="s">
        <v>492</v>
      </c>
      <c r="F4079" s="11" t="s">
        <v>709</v>
      </c>
      <c r="G4079" s="12">
        <v>560.95000000000005</v>
      </c>
      <c r="H4079" s="10">
        <v>43594</v>
      </c>
      <c r="I4079" s="11" t="s">
        <v>21</v>
      </c>
    </row>
    <row r="4080" spans="1:9" ht="45" x14ac:dyDescent="0.25">
      <c r="A4080" s="11" t="s">
        <v>491</v>
      </c>
      <c r="B4080" s="11">
        <v>40070443</v>
      </c>
      <c r="C4080" s="11">
        <v>43180000000</v>
      </c>
      <c r="D4080" s="11">
        <v>4318003500</v>
      </c>
      <c r="E4080" s="11" t="s">
        <v>492</v>
      </c>
      <c r="F4080" s="11" t="s">
        <v>761</v>
      </c>
      <c r="G4080" s="12">
        <v>568.9</v>
      </c>
      <c r="H4080" s="10">
        <v>43594</v>
      </c>
      <c r="I4080" s="11" t="s">
        <v>21</v>
      </c>
    </row>
    <row r="4081" spans="1:9" ht="45" x14ac:dyDescent="0.25">
      <c r="A4081" s="11" t="s">
        <v>491</v>
      </c>
      <c r="B4081" s="11">
        <v>40070447</v>
      </c>
      <c r="C4081" s="11">
        <v>43180000000</v>
      </c>
      <c r="D4081" s="11">
        <v>4318003500</v>
      </c>
      <c r="E4081" s="11" t="s">
        <v>492</v>
      </c>
      <c r="F4081" s="11" t="s">
        <v>752</v>
      </c>
      <c r="G4081" s="12">
        <v>503.75</v>
      </c>
      <c r="H4081" s="10">
        <v>43594</v>
      </c>
      <c r="I4081" s="11" t="s">
        <v>21</v>
      </c>
    </row>
    <row r="4082" spans="1:9" ht="45" x14ac:dyDescent="0.25">
      <c r="A4082" s="11" t="s">
        <v>491</v>
      </c>
      <c r="B4082" s="11">
        <v>40070449</v>
      </c>
      <c r="C4082" s="11">
        <v>43180000000</v>
      </c>
      <c r="D4082" s="11">
        <v>4318003500</v>
      </c>
      <c r="E4082" s="11" t="s">
        <v>492</v>
      </c>
      <c r="F4082" s="11" t="s">
        <v>903</v>
      </c>
      <c r="G4082" s="12">
        <v>2794.5</v>
      </c>
      <c r="H4082" s="10">
        <v>43594</v>
      </c>
      <c r="I4082" s="11" t="s">
        <v>21</v>
      </c>
    </row>
    <row r="4083" spans="1:9" ht="45" x14ac:dyDescent="0.25">
      <c r="A4083" s="11" t="s">
        <v>491</v>
      </c>
      <c r="B4083" s="11">
        <v>40070453</v>
      </c>
      <c r="C4083" s="11">
        <v>43180000000</v>
      </c>
      <c r="D4083" s="11">
        <v>4318003500</v>
      </c>
      <c r="E4083" s="11" t="s">
        <v>492</v>
      </c>
      <c r="F4083" s="11" t="s">
        <v>580</v>
      </c>
      <c r="G4083" s="12">
        <v>481.41</v>
      </c>
      <c r="H4083" s="10">
        <v>43594</v>
      </c>
      <c r="I4083" s="11" t="s">
        <v>21</v>
      </c>
    </row>
    <row r="4084" spans="1:9" ht="45" x14ac:dyDescent="0.25">
      <c r="A4084" s="11" t="s">
        <v>491</v>
      </c>
      <c r="B4084" s="11">
        <v>40070459</v>
      </c>
      <c r="C4084" s="11">
        <v>43180000000</v>
      </c>
      <c r="D4084" s="11">
        <v>4318003500</v>
      </c>
      <c r="E4084" s="11" t="s">
        <v>492</v>
      </c>
      <c r="F4084" s="11" t="s">
        <v>675</v>
      </c>
      <c r="G4084" s="12">
        <v>468.75</v>
      </c>
      <c r="H4084" s="10">
        <v>43594</v>
      </c>
      <c r="I4084" s="11" t="s">
        <v>21</v>
      </c>
    </row>
    <row r="4085" spans="1:9" ht="45" x14ac:dyDescent="0.25">
      <c r="A4085" s="11" t="s">
        <v>491</v>
      </c>
      <c r="B4085" s="11">
        <v>40070418</v>
      </c>
      <c r="C4085" s="11">
        <v>43180000000</v>
      </c>
      <c r="D4085" s="11">
        <v>4318003500</v>
      </c>
      <c r="E4085" s="11" t="s">
        <v>492</v>
      </c>
      <c r="F4085" s="11" t="s">
        <v>771</v>
      </c>
      <c r="G4085" s="12">
        <v>18896.47</v>
      </c>
      <c r="H4085" s="10">
        <v>43594</v>
      </c>
      <c r="I4085" s="11" t="s">
        <v>21</v>
      </c>
    </row>
    <row r="4086" spans="1:9" ht="45" x14ac:dyDescent="0.25">
      <c r="A4086" s="11" t="s">
        <v>491</v>
      </c>
      <c r="B4086" s="11">
        <v>40070431</v>
      </c>
      <c r="C4086" s="11">
        <v>43180000000</v>
      </c>
      <c r="D4086" s="11">
        <v>4318003500</v>
      </c>
      <c r="E4086" s="11" t="s">
        <v>492</v>
      </c>
      <c r="F4086" s="11" t="s">
        <v>909</v>
      </c>
      <c r="G4086" s="12">
        <v>335.71</v>
      </c>
      <c r="H4086" s="10">
        <v>43594</v>
      </c>
      <c r="I4086" s="11" t="s">
        <v>21</v>
      </c>
    </row>
    <row r="4087" spans="1:9" ht="45" x14ac:dyDescent="0.25">
      <c r="A4087" s="11" t="s">
        <v>491</v>
      </c>
      <c r="B4087" s="11">
        <v>40070433</v>
      </c>
      <c r="C4087" s="11">
        <v>43180000000</v>
      </c>
      <c r="D4087" s="11">
        <v>4318003500</v>
      </c>
      <c r="E4087" s="11" t="s">
        <v>492</v>
      </c>
      <c r="F4087" s="11" t="s">
        <v>959</v>
      </c>
      <c r="G4087" s="12">
        <v>1125</v>
      </c>
      <c r="H4087" s="10">
        <v>43594</v>
      </c>
      <c r="I4087" s="11" t="s">
        <v>21</v>
      </c>
    </row>
    <row r="4088" spans="1:9" ht="45" x14ac:dyDescent="0.25">
      <c r="A4088" s="11" t="s">
        <v>491</v>
      </c>
      <c r="B4088" s="11">
        <v>40070437</v>
      </c>
      <c r="C4088" s="11">
        <v>43180000000</v>
      </c>
      <c r="D4088" s="11">
        <v>4318003500</v>
      </c>
      <c r="E4088" s="11" t="s">
        <v>492</v>
      </c>
      <c r="F4088" s="11" t="s">
        <v>714</v>
      </c>
      <c r="G4088" s="12">
        <v>847.76</v>
      </c>
      <c r="H4088" s="10">
        <v>43594</v>
      </c>
      <c r="I4088" s="11" t="s">
        <v>21</v>
      </c>
    </row>
    <row r="4089" spans="1:9" ht="45" x14ac:dyDescent="0.25">
      <c r="A4089" s="11" t="s">
        <v>491</v>
      </c>
      <c r="B4089" s="11">
        <v>40070441</v>
      </c>
      <c r="C4089" s="11">
        <v>43180000000</v>
      </c>
      <c r="D4089" s="11">
        <v>4318003500</v>
      </c>
      <c r="E4089" s="11" t="s">
        <v>492</v>
      </c>
      <c r="F4089" s="11" t="s">
        <v>759</v>
      </c>
      <c r="G4089" s="12">
        <v>1343.32</v>
      </c>
      <c r="H4089" s="10">
        <v>43594</v>
      </c>
      <c r="I4089" s="11" t="s">
        <v>21</v>
      </c>
    </row>
    <row r="4090" spans="1:9" ht="45" x14ac:dyDescent="0.25">
      <c r="A4090" s="11" t="s">
        <v>491</v>
      </c>
      <c r="B4090" s="11">
        <v>40070473</v>
      </c>
      <c r="C4090" s="11">
        <v>43180000000</v>
      </c>
      <c r="D4090" s="11">
        <v>4318003500</v>
      </c>
      <c r="E4090" s="11" t="s">
        <v>492</v>
      </c>
      <c r="F4090" s="11" t="s">
        <v>861</v>
      </c>
      <c r="G4090" s="12">
        <v>730.5</v>
      </c>
      <c r="H4090" s="10">
        <v>43594</v>
      </c>
      <c r="I4090" s="11" t="s">
        <v>21</v>
      </c>
    </row>
    <row r="4091" spans="1:9" ht="45" x14ac:dyDescent="0.25">
      <c r="A4091" s="11" t="s">
        <v>491</v>
      </c>
      <c r="B4091" s="11">
        <v>40070478</v>
      </c>
      <c r="C4091" s="11">
        <v>43180000000</v>
      </c>
      <c r="D4091" s="11">
        <v>4318003500</v>
      </c>
      <c r="E4091" s="11" t="s">
        <v>492</v>
      </c>
      <c r="F4091" s="11" t="s">
        <v>706</v>
      </c>
      <c r="G4091" s="12">
        <v>742.5</v>
      </c>
      <c r="H4091" s="10">
        <v>43594</v>
      </c>
      <c r="I4091" s="11" t="s">
        <v>21</v>
      </c>
    </row>
    <row r="4092" spans="1:9" ht="45" x14ac:dyDescent="0.25">
      <c r="A4092" s="11" t="s">
        <v>491</v>
      </c>
      <c r="B4092" s="11">
        <v>40070482</v>
      </c>
      <c r="C4092" s="11">
        <v>43180000000</v>
      </c>
      <c r="D4092" s="11">
        <v>4318003500</v>
      </c>
      <c r="E4092" s="11" t="s">
        <v>492</v>
      </c>
      <c r="F4092" s="11" t="s">
        <v>812</v>
      </c>
      <c r="G4092" s="12">
        <v>621</v>
      </c>
      <c r="H4092" s="10">
        <v>43594</v>
      </c>
      <c r="I4092" s="11" t="s">
        <v>21</v>
      </c>
    </row>
    <row r="4093" spans="1:9" ht="45" x14ac:dyDescent="0.25">
      <c r="A4093" s="11" t="s">
        <v>491</v>
      </c>
      <c r="B4093" s="11">
        <v>40070495</v>
      </c>
      <c r="C4093" s="11">
        <v>43180000000</v>
      </c>
      <c r="D4093" s="11">
        <v>4318003500</v>
      </c>
      <c r="E4093" s="11" t="s">
        <v>492</v>
      </c>
      <c r="F4093" s="11" t="s">
        <v>442</v>
      </c>
      <c r="G4093" s="12">
        <v>193</v>
      </c>
      <c r="H4093" s="10">
        <v>43594</v>
      </c>
      <c r="I4093" s="11" t="s">
        <v>21</v>
      </c>
    </row>
    <row r="4094" spans="1:9" ht="45" x14ac:dyDescent="0.25">
      <c r="A4094" s="11" t="s">
        <v>491</v>
      </c>
      <c r="B4094" s="11">
        <v>40070498</v>
      </c>
      <c r="C4094" s="11">
        <v>43180000000</v>
      </c>
      <c r="D4094" s="11">
        <v>4318003500</v>
      </c>
      <c r="E4094" s="11" t="s">
        <v>492</v>
      </c>
      <c r="F4094" s="11" t="s">
        <v>514</v>
      </c>
      <c r="G4094" s="12">
        <v>193</v>
      </c>
      <c r="H4094" s="10">
        <v>43594</v>
      </c>
      <c r="I4094" s="11" t="s">
        <v>21</v>
      </c>
    </row>
    <row r="4095" spans="1:9" ht="45" x14ac:dyDescent="0.25">
      <c r="A4095" s="11" t="s">
        <v>491</v>
      </c>
      <c r="B4095" s="11">
        <v>40070501</v>
      </c>
      <c r="C4095" s="11">
        <v>43180000000</v>
      </c>
      <c r="D4095" s="11">
        <v>4318003500</v>
      </c>
      <c r="E4095" s="11" t="s">
        <v>492</v>
      </c>
      <c r="F4095" s="11" t="s">
        <v>594</v>
      </c>
      <c r="G4095" s="12">
        <v>193</v>
      </c>
      <c r="H4095" s="10">
        <v>43594</v>
      </c>
      <c r="I4095" s="11" t="s">
        <v>21</v>
      </c>
    </row>
    <row r="4096" spans="1:9" ht="45" x14ac:dyDescent="0.25">
      <c r="A4096" s="11" t="s">
        <v>491</v>
      </c>
      <c r="B4096" s="11">
        <v>40070506</v>
      </c>
      <c r="C4096" s="11">
        <v>43180000000</v>
      </c>
      <c r="D4096" s="11">
        <v>4318003500</v>
      </c>
      <c r="E4096" s="11" t="s">
        <v>492</v>
      </c>
      <c r="F4096" s="11" t="s">
        <v>504</v>
      </c>
      <c r="G4096" s="12">
        <v>193</v>
      </c>
      <c r="H4096" s="10">
        <v>43594</v>
      </c>
      <c r="I4096" s="11" t="s">
        <v>21</v>
      </c>
    </row>
    <row r="4097" spans="1:9" ht="45" x14ac:dyDescent="0.25">
      <c r="A4097" s="11" t="s">
        <v>491</v>
      </c>
      <c r="B4097" s="11">
        <v>40070522</v>
      </c>
      <c r="C4097" s="11">
        <v>43180000000</v>
      </c>
      <c r="D4097" s="11">
        <v>4318003500</v>
      </c>
      <c r="E4097" s="11" t="s">
        <v>492</v>
      </c>
      <c r="F4097" s="11" t="s">
        <v>683</v>
      </c>
      <c r="G4097" s="12">
        <v>391.79</v>
      </c>
      <c r="H4097" s="10">
        <v>43594</v>
      </c>
      <c r="I4097" s="11" t="s">
        <v>21</v>
      </c>
    </row>
    <row r="4098" spans="1:9" ht="45" x14ac:dyDescent="0.25">
      <c r="A4098" s="11" t="s">
        <v>491</v>
      </c>
      <c r="B4098" s="11">
        <v>40070489</v>
      </c>
      <c r="C4098" s="11">
        <v>41990000000</v>
      </c>
      <c r="D4098" s="11">
        <v>4199001100</v>
      </c>
      <c r="E4098" s="11" t="s">
        <v>543</v>
      </c>
      <c r="F4098" s="11" t="s">
        <v>28</v>
      </c>
      <c r="G4098" s="12">
        <v>205.28</v>
      </c>
      <c r="H4098" s="10">
        <v>43595</v>
      </c>
      <c r="I4098" s="11" t="s">
        <v>21</v>
      </c>
    </row>
    <row r="4099" spans="1:9" ht="45" x14ac:dyDescent="0.25">
      <c r="A4099" s="11" t="s">
        <v>491</v>
      </c>
      <c r="B4099" s="11">
        <v>40070492</v>
      </c>
      <c r="C4099" s="11">
        <v>41990000000</v>
      </c>
      <c r="D4099" s="11">
        <v>4199001100</v>
      </c>
      <c r="E4099" s="11" t="s">
        <v>543</v>
      </c>
      <c r="F4099" s="11" t="s">
        <v>39</v>
      </c>
      <c r="G4099" s="12">
        <v>459.47</v>
      </c>
      <c r="H4099" s="10">
        <v>43595</v>
      </c>
      <c r="I4099" s="11" t="s">
        <v>21</v>
      </c>
    </row>
    <row r="4100" spans="1:9" ht="45" x14ac:dyDescent="0.25">
      <c r="A4100" s="11" t="s">
        <v>491</v>
      </c>
      <c r="B4100" s="11">
        <v>40070511</v>
      </c>
      <c r="C4100" s="11">
        <v>41990000000</v>
      </c>
      <c r="D4100" s="11">
        <v>4199001100</v>
      </c>
      <c r="E4100" s="11" t="s">
        <v>543</v>
      </c>
      <c r="F4100" s="11" t="s">
        <v>25</v>
      </c>
      <c r="G4100" s="12">
        <v>50</v>
      </c>
      <c r="H4100" s="10">
        <v>43595</v>
      </c>
      <c r="I4100" s="11" t="s">
        <v>21</v>
      </c>
    </row>
    <row r="4101" spans="1:9" ht="45" x14ac:dyDescent="0.25">
      <c r="A4101" s="11" t="s">
        <v>491</v>
      </c>
      <c r="B4101" s="11">
        <v>40070692</v>
      </c>
      <c r="C4101" s="11">
        <v>43180000000</v>
      </c>
      <c r="D4101" s="11">
        <v>4318003500</v>
      </c>
      <c r="E4101" s="11" t="s">
        <v>492</v>
      </c>
      <c r="F4101" s="11" t="s">
        <v>609</v>
      </c>
      <c r="G4101" s="12">
        <v>335.82</v>
      </c>
      <c r="H4101" s="10">
        <v>43595</v>
      </c>
      <c r="I4101" s="11" t="s">
        <v>21</v>
      </c>
    </row>
    <row r="4102" spans="1:9" ht="45" x14ac:dyDescent="0.25">
      <c r="A4102" s="11" t="s">
        <v>491</v>
      </c>
      <c r="B4102" s="11">
        <v>40070694</v>
      </c>
      <c r="C4102" s="11">
        <v>43180000000</v>
      </c>
      <c r="D4102" s="11">
        <v>4318003500</v>
      </c>
      <c r="E4102" s="11" t="s">
        <v>492</v>
      </c>
      <c r="F4102" s="11" t="s">
        <v>609</v>
      </c>
      <c r="G4102" s="12">
        <v>1020.8</v>
      </c>
      <c r="H4102" s="10">
        <v>43595</v>
      </c>
      <c r="I4102" s="11" t="s">
        <v>21</v>
      </c>
    </row>
    <row r="4103" spans="1:9" ht="45" x14ac:dyDescent="0.25">
      <c r="A4103" s="11" t="s">
        <v>491</v>
      </c>
      <c r="B4103" s="11">
        <v>40070699</v>
      </c>
      <c r="C4103" s="11">
        <v>43180000000</v>
      </c>
      <c r="D4103" s="11">
        <v>4318003500</v>
      </c>
      <c r="E4103" s="11" t="s">
        <v>492</v>
      </c>
      <c r="F4103" s="11" t="s">
        <v>839</v>
      </c>
      <c r="G4103" s="12">
        <v>414.22</v>
      </c>
      <c r="H4103" s="10">
        <v>43595</v>
      </c>
      <c r="I4103" s="11" t="s">
        <v>21</v>
      </c>
    </row>
    <row r="4104" spans="1:9" ht="45" x14ac:dyDescent="0.25">
      <c r="A4104" s="11" t="s">
        <v>491</v>
      </c>
      <c r="B4104" s="11">
        <v>40070704</v>
      </c>
      <c r="C4104" s="11">
        <v>43180000000</v>
      </c>
      <c r="D4104" s="11">
        <v>4318003500</v>
      </c>
      <c r="E4104" s="11" t="s">
        <v>492</v>
      </c>
      <c r="F4104" s="11" t="s">
        <v>839</v>
      </c>
      <c r="G4104" s="12">
        <v>291.95</v>
      </c>
      <c r="H4104" s="10">
        <v>43595</v>
      </c>
      <c r="I4104" s="11" t="s">
        <v>21</v>
      </c>
    </row>
    <row r="4105" spans="1:9" ht="45" x14ac:dyDescent="0.25">
      <c r="A4105" s="11" t="s">
        <v>491</v>
      </c>
      <c r="B4105" s="11">
        <v>40070712</v>
      </c>
      <c r="C4105" s="11">
        <v>43180000000</v>
      </c>
      <c r="D4105" s="11">
        <v>4318003500</v>
      </c>
      <c r="E4105" s="11" t="s">
        <v>492</v>
      </c>
      <c r="F4105" s="11" t="s">
        <v>840</v>
      </c>
      <c r="G4105" s="12">
        <v>555</v>
      </c>
      <c r="H4105" s="10">
        <v>43595</v>
      </c>
      <c r="I4105" s="11" t="s">
        <v>21</v>
      </c>
    </row>
    <row r="4106" spans="1:9" ht="45" x14ac:dyDescent="0.25">
      <c r="A4106" s="11" t="s">
        <v>491</v>
      </c>
      <c r="B4106" s="11">
        <v>40070715</v>
      </c>
      <c r="C4106" s="11">
        <v>43180000000</v>
      </c>
      <c r="D4106" s="11">
        <v>4318003500</v>
      </c>
      <c r="E4106" s="11" t="s">
        <v>492</v>
      </c>
      <c r="F4106" s="11" t="s">
        <v>840</v>
      </c>
      <c r="G4106" s="12">
        <v>642.74</v>
      </c>
      <c r="H4106" s="10">
        <v>43595</v>
      </c>
      <c r="I4106" s="11" t="s">
        <v>21</v>
      </c>
    </row>
    <row r="4107" spans="1:9" ht="45" x14ac:dyDescent="0.25">
      <c r="A4107" s="11" t="s">
        <v>491</v>
      </c>
      <c r="B4107" s="11">
        <v>40070719</v>
      </c>
      <c r="C4107" s="11">
        <v>43180000000</v>
      </c>
      <c r="D4107" s="11">
        <v>4318003500</v>
      </c>
      <c r="E4107" s="11" t="s">
        <v>492</v>
      </c>
      <c r="F4107" s="11" t="s">
        <v>840</v>
      </c>
      <c r="G4107" s="12">
        <v>213.96</v>
      </c>
      <c r="H4107" s="10">
        <v>43595</v>
      </c>
      <c r="I4107" s="11" t="s">
        <v>21</v>
      </c>
    </row>
    <row r="4108" spans="1:9" ht="45" x14ac:dyDescent="0.25">
      <c r="A4108" s="11" t="s">
        <v>491</v>
      </c>
      <c r="B4108" s="11">
        <v>40070721</v>
      </c>
      <c r="C4108" s="11">
        <v>43180000000</v>
      </c>
      <c r="D4108" s="11">
        <v>4318003500</v>
      </c>
      <c r="E4108" s="11" t="s">
        <v>492</v>
      </c>
      <c r="F4108" s="11" t="s">
        <v>840</v>
      </c>
      <c r="G4108" s="12">
        <v>591.86</v>
      </c>
      <c r="H4108" s="10">
        <v>43595</v>
      </c>
      <c r="I4108" s="11" t="s">
        <v>21</v>
      </c>
    </row>
    <row r="4109" spans="1:9" ht="45" x14ac:dyDescent="0.25">
      <c r="A4109" s="11" t="s">
        <v>491</v>
      </c>
      <c r="B4109" s="11">
        <v>40070723</v>
      </c>
      <c r="C4109" s="11">
        <v>43180000000</v>
      </c>
      <c r="D4109" s="11">
        <v>4318003500</v>
      </c>
      <c r="E4109" s="11" t="s">
        <v>492</v>
      </c>
      <c r="F4109" s="11" t="s">
        <v>669</v>
      </c>
      <c r="G4109" s="12">
        <v>337.6</v>
      </c>
      <c r="H4109" s="10">
        <v>43595</v>
      </c>
      <c r="I4109" s="11" t="s">
        <v>21</v>
      </c>
    </row>
    <row r="4110" spans="1:9" ht="45" x14ac:dyDescent="0.25">
      <c r="A4110" s="11" t="s">
        <v>491</v>
      </c>
      <c r="B4110" s="11">
        <v>40070725</v>
      </c>
      <c r="C4110" s="11">
        <v>43180000000</v>
      </c>
      <c r="D4110" s="11">
        <v>4318003500</v>
      </c>
      <c r="E4110" s="11" t="s">
        <v>492</v>
      </c>
      <c r="F4110" s="11" t="s">
        <v>669</v>
      </c>
      <c r="G4110" s="12">
        <v>281.29000000000002</v>
      </c>
      <c r="H4110" s="10">
        <v>43595</v>
      </c>
      <c r="I4110" s="11" t="s">
        <v>21</v>
      </c>
    </row>
    <row r="4111" spans="1:9" ht="45" x14ac:dyDescent="0.25">
      <c r="A4111" s="11" t="s">
        <v>491</v>
      </c>
      <c r="B4111" s="11">
        <v>40070729</v>
      </c>
      <c r="C4111" s="11">
        <v>43180000000</v>
      </c>
      <c r="D4111" s="11">
        <v>4318003500</v>
      </c>
      <c r="E4111" s="11" t="s">
        <v>492</v>
      </c>
      <c r="F4111" s="11" t="s">
        <v>668</v>
      </c>
      <c r="G4111" s="12">
        <v>503.73</v>
      </c>
      <c r="H4111" s="10">
        <v>43595</v>
      </c>
      <c r="I4111" s="11" t="s">
        <v>21</v>
      </c>
    </row>
    <row r="4112" spans="1:9" ht="45" x14ac:dyDescent="0.25">
      <c r="A4112" s="11" t="s">
        <v>491</v>
      </c>
      <c r="B4112" s="11">
        <v>40070730</v>
      </c>
      <c r="C4112" s="11">
        <v>43180000000</v>
      </c>
      <c r="D4112" s="11">
        <v>4318003500</v>
      </c>
      <c r="E4112" s="11" t="s">
        <v>492</v>
      </c>
      <c r="F4112" s="11" t="s">
        <v>668</v>
      </c>
      <c r="G4112" s="12">
        <v>447.76</v>
      </c>
      <c r="H4112" s="10">
        <v>43595</v>
      </c>
      <c r="I4112" s="11" t="s">
        <v>21</v>
      </c>
    </row>
    <row r="4113" spans="1:9" ht="45" x14ac:dyDescent="0.25">
      <c r="A4113" s="11" t="s">
        <v>491</v>
      </c>
      <c r="B4113" s="11">
        <v>40070734</v>
      </c>
      <c r="C4113" s="11">
        <v>43180000000</v>
      </c>
      <c r="D4113" s="11">
        <v>4318003500</v>
      </c>
      <c r="E4113" s="11" t="s">
        <v>492</v>
      </c>
      <c r="F4113" s="11" t="s">
        <v>850</v>
      </c>
      <c r="G4113" s="12">
        <v>1137.3800000000001</v>
      </c>
      <c r="H4113" s="10">
        <v>43595</v>
      </c>
      <c r="I4113" s="11" t="s">
        <v>21</v>
      </c>
    </row>
    <row r="4114" spans="1:9" ht="45" x14ac:dyDescent="0.25">
      <c r="A4114" s="11" t="s">
        <v>491</v>
      </c>
      <c r="B4114" s="11">
        <v>40070757</v>
      </c>
      <c r="C4114" s="11">
        <v>43180000000</v>
      </c>
      <c r="D4114" s="11">
        <v>4318003500</v>
      </c>
      <c r="E4114" s="11" t="s">
        <v>492</v>
      </c>
      <c r="F4114" s="11" t="s">
        <v>503</v>
      </c>
      <c r="G4114" s="12">
        <v>900</v>
      </c>
      <c r="H4114" s="10">
        <v>43595</v>
      </c>
      <c r="I4114" s="11" t="s">
        <v>21</v>
      </c>
    </row>
    <row r="4115" spans="1:9" ht="45" x14ac:dyDescent="0.25">
      <c r="A4115" s="11" t="s">
        <v>491</v>
      </c>
      <c r="B4115" s="11">
        <v>40070759</v>
      </c>
      <c r="C4115" s="11">
        <v>43180000000</v>
      </c>
      <c r="D4115" s="11">
        <v>4318003500</v>
      </c>
      <c r="E4115" s="11" t="s">
        <v>492</v>
      </c>
      <c r="F4115" s="11" t="s">
        <v>503</v>
      </c>
      <c r="G4115" s="12">
        <v>193</v>
      </c>
      <c r="H4115" s="10">
        <v>43595</v>
      </c>
      <c r="I4115" s="11" t="s">
        <v>21</v>
      </c>
    </row>
    <row r="4116" spans="1:9" ht="45" x14ac:dyDescent="0.25">
      <c r="A4116" s="11" t="s">
        <v>491</v>
      </c>
      <c r="B4116" s="11">
        <v>40070787</v>
      </c>
      <c r="C4116" s="11">
        <v>43180000000</v>
      </c>
      <c r="D4116" s="11">
        <v>4318003500</v>
      </c>
      <c r="E4116" s="11" t="s">
        <v>492</v>
      </c>
      <c r="F4116" s="11" t="s">
        <v>493</v>
      </c>
      <c r="G4116" s="12">
        <v>652.87</v>
      </c>
      <c r="H4116" s="10">
        <v>43595</v>
      </c>
      <c r="I4116" s="11" t="s">
        <v>21</v>
      </c>
    </row>
    <row r="4117" spans="1:9" ht="45" x14ac:dyDescent="0.25">
      <c r="A4117" s="11" t="s">
        <v>491</v>
      </c>
      <c r="B4117" s="11">
        <v>40070456</v>
      </c>
      <c r="C4117" s="11">
        <v>41990000000</v>
      </c>
      <c r="D4117" s="11">
        <v>4199001100</v>
      </c>
      <c r="E4117" s="11" t="s">
        <v>543</v>
      </c>
      <c r="F4117" s="11" t="s">
        <v>25</v>
      </c>
      <c r="G4117" s="12">
        <v>205.28</v>
      </c>
      <c r="H4117" s="10">
        <v>43595</v>
      </c>
      <c r="I4117" s="11" t="s">
        <v>21</v>
      </c>
    </row>
    <row r="4118" spans="1:9" ht="45" x14ac:dyDescent="0.25">
      <c r="A4118" s="11" t="s">
        <v>491</v>
      </c>
      <c r="B4118" s="11">
        <v>40070463</v>
      </c>
      <c r="C4118" s="11">
        <v>41990000000</v>
      </c>
      <c r="D4118" s="11">
        <v>4199001100</v>
      </c>
      <c r="E4118" s="11" t="s">
        <v>543</v>
      </c>
      <c r="F4118" s="11" t="s">
        <v>25</v>
      </c>
      <c r="G4118" s="12">
        <v>205.28</v>
      </c>
      <c r="H4118" s="10">
        <v>43595</v>
      </c>
      <c r="I4118" s="11" t="s">
        <v>21</v>
      </c>
    </row>
    <row r="4119" spans="1:9" ht="45" x14ac:dyDescent="0.25">
      <c r="A4119" s="11" t="s">
        <v>491</v>
      </c>
      <c r="B4119" s="11">
        <v>40070763</v>
      </c>
      <c r="C4119" s="11">
        <v>43180000000</v>
      </c>
      <c r="D4119" s="11">
        <v>4318003500</v>
      </c>
      <c r="E4119" s="11" t="s">
        <v>492</v>
      </c>
      <c r="F4119" s="11" t="s">
        <v>493</v>
      </c>
      <c r="G4119" s="12">
        <v>1014.69</v>
      </c>
      <c r="H4119" s="10">
        <v>43595</v>
      </c>
      <c r="I4119" s="11" t="s">
        <v>21</v>
      </c>
    </row>
    <row r="4120" spans="1:9" ht="45" x14ac:dyDescent="0.25">
      <c r="A4120" s="11" t="s">
        <v>491</v>
      </c>
      <c r="B4120" s="11">
        <v>40070764</v>
      </c>
      <c r="C4120" s="11">
        <v>43180000000</v>
      </c>
      <c r="D4120" s="11">
        <v>4318003500</v>
      </c>
      <c r="E4120" s="11" t="s">
        <v>492</v>
      </c>
      <c r="F4120" s="11" t="s">
        <v>493</v>
      </c>
      <c r="G4120" s="12">
        <v>1119.47</v>
      </c>
      <c r="H4120" s="10">
        <v>43595</v>
      </c>
      <c r="I4120" s="11" t="s">
        <v>21</v>
      </c>
    </row>
    <row r="4121" spans="1:9" ht="45" x14ac:dyDescent="0.25">
      <c r="A4121" s="11" t="s">
        <v>491</v>
      </c>
      <c r="B4121" s="11">
        <v>40070767</v>
      </c>
      <c r="C4121" s="11">
        <v>43180000000</v>
      </c>
      <c r="D4121" s="11">
        <v>4318003500</v>
      </c>
      <c r="E4121" s="11" t="s">
        <v>492</v>
      </c>
      <c r="F4121" s="11" t="s">
        <v>493</v>
      </c>
      <c r="G4121" s="12">
        <v>687.95</v>
      </c>
      <c r="H4121" s="10">
        <v>43595</v>
      </c>
      <c r="I4121" s="11" t="s">
        <v>21</v>
      </c>
    </row>
    <row r="4122" spans="1:9" ht="45" x14ac:dyDescent="0.25">
      <c r="A4122" s="11" t="s">
        <v>491</v>
      </c>
      <c r="B4122" s="11">
        <v>40070770</v>
      </c>
      <c r="C4122" s="11">
        <v>43180000000</v>
      </c>
      <c r="D4122" s="11">
        <v>4318003500</v>
      </c>
      <c r="E4122" s="11" t="s">
        <v>492</v>
      </c>
      <c r="F4122" s="11" t="s">
        <v>493</v>
      </c>
      <c r="G4122" s="12">
        <v>692.28</v>
      </c>
      <c r="H4122" s="10">
        <v>43595</v>
      </c>
      <c r="I4122" s="11" t="s">
        <v>21</v>
      </c>
    </row>
    <row r="4123" spans="1:9" ht="45" x14ac:dyDescent="0.25">
      <c r="A4123" s="11" t="s">
        <v>491</v>
      </c>
      <c r="B4123" s="11">
        <v>40070772</v>
      </c>
      <c r="C4123" s="11">
        <v>43180000000</v>
      </c>
      <c r="D4123" s="11">
        <v>4318003500</v>
      </c>
      <c r="E4123" s="11" t="s">
        <v>492</v>
      </c>
      <c r="F4123" s="11" t="s">
        <v>493</v>
      </c>
      <c r="G4123" s="12">
        <v>576.45000000000005</v>
      </c>
      <c r="H4123" s="10">
        <v>43595</v>
      </c>
      <c r="I4123" s="11" t="s">
        <v>21</v>
      </c>
    </row>
    <row r="4124" spans="1:9" ht="45" x14ac:dyDescent="0.25">
      <c r="A4124" s="11" t="s">
        <v>491</v>
      </c>
      <c r="B4124" s="11">
        <v>40070775</v>
      </c>
      <c r="C4124" s="11">
        <v>43180000000</v>
      </c>
      <c r="D4124" s="11">
        <v>4318003500</v>
      </c>
      <c r="E4124" s="11" t="s">
        <v>492</v>
      </c>
      <c r="F4124" s="11" t="s">
        <v>493</v>
      </c>
      <c r="G4124" s="12">
        <v>1005.72</v>
      </c>
      <c r="H4124" s="10">
        <v>43595</v>
      </c>
      <c r="I4124" s="11" t="s">
        <v>21</v>
      </c>
    </row>
    <row r="4125" spans="1:9" ht="45" x14ac:dyDescent="0.25">
      <c r="A4125" s="11" t="s">
        <v>491</v>
      </c>
      <c r="B4125" s="11">
        <v>40070780</v>
      </c>
      <c r="C4125" s="11">
        <v>43180000000</v>
      </c>
      <c r="D4125" s="11">
        <v>4318003500</v>
      </c>
      <c r="E4125" s="11" t="s">
        <v>492</v>
      </c>
      <c r="F4125" s="11" t="s">
        <v>493</v>
      </c>
      <c r="G4125" s="12">
        <v>492.05</v>
      </c>
      <c r="H4125" s="10">
        <v>43595</v>
      </c>
      <c r="I4125" s="11" t="s">
        <v>21</v>
      </c>
    </row>
    <row r="4126" spans="1:9" ht="45" x14ac:dyDescent="0.25">
      <c r="A4126" s="11" t="s">
        <v>491</v>
      </c>
      <c r="B4126" s="11">
        <v>40070471</v>
      </c>
      <c r="C4126" s="11">
        <v>41990000000</v>
      </c>
      <c r="D4126" s="11">
        <v>4199001100</v>
      </c>
      <c r="E4126" s="11" t="s">
        <v>543</v>
      </c>
      <c r="F4126" s="11" t="s">
        <v>25</v>
      </c>
      <c r="G4126" s="12">
        <v>256.61</v>
      </c>
      <c r="H4126" s="10">
        <v>43595</v>
      </c>
      <c r="I4126" s="11" t="s">
        <v>21</v>
      </c>
    </row>
    <row r="4127" spans="1:9" ht="45" x14ac:dyDescent="0.25">
      <c r="A4127" s="11" t="s">
        <v>491</v>
      </c>
      <c r="B4127" s="11">
        <v>40070477</v>
      </c>
      <c r="C4127" s="11">
        <v>41990000000</v>
      </c>
      <c r="D4127" s="11">
        <v>4199001100</v>
      </c>
      <c r="E4127" s="11" t="s">
        <v>543</v>
      </c>
      <c r="F4127" s="11" t="s">
        <v>109</v>
      </c>
      <c r="G4127" s="12">
        <v>205.28</v>
      </c>
      <c r="H4127" s="10">
        <v>43595</v>
      </c>
      <c r="I4127" s="11" t="s">
        <v>21</v>
      </c>
    </row>
    <row r="4128" spans="1:9" ht="45" x14ac:dyDescent="0.25">
      <c r="A4128" s="11" t="s">
        <v>491</v>
      </c>
      <c r="B4128" s="11">
        <v>40070494</v>
      </c>
      <c r="C4128" s="11">
        <v>41990000000</v>
      </c>
      <c r="D4128" s="11">
        <v>4199001100</v>
      </c>
      <c r="E4128" s="11" t="s">
        <v>543</v>
      </c>
      <c r="F4128" s="11" t="s">
        <v>70</v>
      </c>
      <c r="G4128" s="12">
        <v>21.64</v>
      </c>
      <c r="H4128" s="10">
        <v>43595</v>
      </c>
      <c r="I4128" s="11" t="s">
        <v>21</v>
      </c>
    </row>
    <row r="4129" spans="1:9" ht="45" x14ac:dyDescent="0.25">
      <c r="A4129" s="11" t="s">
        <v>491</v>
      </c>
      <c r="B4129" s="11">
        <v>40070500</v>
      </c>
      <c r="C4129" s="11">
        <v>41990000000</v>
      </c>
      <c r="D4129" s="11">
        <v>4199001100</v>
      </c>
      <c r="E4129" s="11" t="s">
        <v>543</v>
      </c>
      <c r="F4129" s="11" t="s">
        <v>111</v>
      </c>
      <c r="G4129" s="12">
        <v>240</v>
      </c>
      <c r="H4129" s="10">
        <v>43595</v>
      </c>
      <c r="I4129" s="11" t="s">
        <v>21</v>
      </c>
    </row>
    <row r="4130" spans="1:9" ht="45" x14ac:dyDescent="0.25">
      <c r="A4130" s="11" t="s">
        <v>491</v>
      </c>
      <c r="B4130" s="11">
        <v>40070505</v>
      </c>
      <c r="C4130" s="11">
        <v>41990000000</v>
      </c>
      <c r="D4130" s="11">
        <v>4199001100</v>
      </c>
      <c r="E4130" s="11" t="s">
        <v>543</v>
      </c>
      <c r="F4130" s="11" t="s">
        <v>111</v>
      </c>
      <c r="G4130" s="12">
        <v>160</v>
      </c>
      <c r="H4130" s="10">
        <v>43595</v>
      </c>
      <c r="I4130" s="11" t="s">
        <v>21</v>
      </c>
    </row>
    <row r="4131" spans="1:9" ht="45" x14ac:dyDescent="0.25">
      <c r="A4131" s="11" t="s">
        <v>491</v>
      </c>
      <c r="B4131" s="11">
        <v>40070516</v>
      </c>
      <c r="C4131" s="11">
        <v>41990000000</v>
      </c>
      <c r="D4131" s="11">
        <v>4199001100</v>
      </c>
      <c r="E4131" s="11" t="s">
        <v>543</v>
      </c>
      <c r="F4131" s="11" t="s">
        <v>228</v>
      </c>
      <c r="G4131" s="12">
        <v>30</v>
      </c>
      <c r="H4131" s="10">
        <v>43595</v>
      </c>
      <c r="I4131" s="11" t="s">
        <v>21</v>
      </c>
    </row>
    <row r="4132" spans="1:9" ht="45" x14ac:dyDescent="0.25">
      <c r="A4132" s="11" t="s">
        <v>491</v>
      </c>
      <c r="B4132" s="11">
        <v>40070520</v>
      </c>
      <c r="C4132" s="11">
        <v>41990000000</v>
      </c>
      <c r="D4132" s="11">
        <v>4199001100</v>
      </c>
      <c r="E4132" s="11" t="s">
        <v>543</v>
      </c>
      <c r="F4132" s="11" t="s">
        <v>39</v>
      </c>
      <c r="G4132" s="12">
        <v>32.28</v>
      </c>
      <c r="H4132" s="10">
        <v>43595</v>
      </c>
      <c r="I4132" s="11" t="s">
        <v>21</v>
      </c>
    </row>
    <row r="4133" spans="1:9" ht="45" x14ac:dyDescent="0.25">
      <c r="A4133" s="11" t="s">
        <v>491</v>
      </c>
      <c r="B4133" s="11">
        <v>40070523</v>
      </c>
      <c r="C4133" s="11">
        <v>41990000000</v>
      </c>
      <c r="D4133" s="11">
        <v>4199001100</v>
      </c>
      <c r="E4133" s="11" t="s">
        <v>543</v>
      </c>
      <c r="F4133" s="11" t="s">
        <v>96</v>
      </c>
      <c r="G4133" s="12">
        <v>4.2</v>
      </c>
      <c r="H4133" s="10">
        <v>43595</v>
      </c>
      <c r="I4133" s="11" t="s">
        <v>21</v>
      </c>
    </row>
    <row r="4134" spans="1:9" ht="45" x14ac:dyDescent="0.25">
      <c r="A4134" s="11" t="s">
        <v>491</v>
      </c>
      <c r="B4134" s="11">
        <v>40070737</v>
      </c>
      <c r="C4134" s="11">
        <v>43180000000</v>
      </c>
      <c r="D4134" s="11">
        <v>4318003500</v>
      </c>
      <c r="E4134" s="11" t="s">
        <v>492</v>
      </c>
      <c r="F4134" s="11" t="s">
        <v>850</v>
      </c>
      <c r="G4134" s="12">
        <v>1137.3800000000001</v>
      </c>
      <c r="H4134" s="10">
        <v>43595</v>
      </c>
      <c r="I4134" s="11" t="s">
        <v>21</v>
      </c>
    </row>
    <row r="4135" spans="1:9" ht="45" x14ac:dyDescent="0.25">
      <c r="A4135" s="11" t="s">
        <v>491</v>
      </c>
      <c r="B4135" s="11">
        <v>40070741</v>
      </c>
      <c r="C4135" s="11">
        <v>43180000000</v>
      </c>
      <c r="D4135" s="11">
        <v>4318003500</v>
      </c>
      <c r="E4135" s="11" t="s">
        <v>492</v>
      </c>
      <c r="F4135" s="11" t="s">
        <v>842</v>
      </c>
      <c r="G4135" s="12">
        <v>380.04</v>
      </c>
      <c r="H4135" s="10">
        <v>43595</v>
      </c>
      <c r="I4135" s="11" t="s">
        <v>21</v>
      </c>
    </row>
    <row r="4136" spans="1:9" ht="45" x14ac:dyDescent="0.25">
      <c r="A4136" s="11" t="s">
        <v>491</v>
      </c>
      <c r="B4136" s="11">
        <v>40070745</v>
      </c>
      <c r="C4136" s="11">
        <v>43180000000</v>
      </c>
      <c r="D4136" s="11">
        <v>4318003500</v>
      </c>
      <c r="E4136" s="11" t="s">
        <v>492</v>
      </c>
      <c r="F4136" s="11" t="s">
        <v>842</v>
      </c>
      <c r="G4136" s="12">
        <v>220.22</v>
      </c>
      <c r="H4136" s="10">
        <v>43595</v>
      </c>
      <c r="I4136" s="11" t="s">
        <v>21</v>
      </c>
    </row>
    <row r="4137" spans="1:9" ht="45" x14ac:dyDescent="0.25">
      <c r="A4137" s="11" t="s">
        <v>491</v>
      </c>
      <c r="B4137" s="11">
        <v>40070751</v>
      </c>
      <c r="C4137" s="11">
        <v>43180000000</v>
      </c>
      <c r="D4137" s="11">
        <v>4318003500</v>
      </c>
      <c r="E4137" s="11" t="s">
        <v>492</v>
      </c>
      <c r="F4137" s="11" t="s">
        <v>663</v>
      </c>
      <c r="G4137" s="12">
        <v>1136.72</v>
      </c>
      <c r="H4137" s="10">
        <v>43595</v>
      </c>
      <c r="I4137" s="11" t="s">
        <v>21</v>
      </c>
    </row>
    <row r="4138" spans="1:9" ht="45" x14ac:dyDescent="0.25">
      <c r="A4138" s="11" t="s">
        <v>491</v>
      </c>
      <c r="B4138" s="11">
        <v>40070754</v>
      </c>
      <c r="C4138" s="11">
        <v>43180000000</v>
      </c>
      <c r="D4138" s="11">
        <v>4318003500</v>
      </c>
      <c r="E4138" s="11" t="s">
        <v>492</v>
      </c>
      <c r="F4138" s="11" t="s">
        <v>663</v>
      </c>
      <c r="G4138" s="12">
        <v>1136.72</v>
      </c>
      <c r="H4138" s="10">
        <v>43595</v>
      </c>
      <c r="I4138" s="11" t="s">
        <v>21</v>
      </c>
    </row>
    <row r="4139" spans="1:9" ht="45" x14ac:dyDescent="0.25">
      <c r="A4139" s="11" t="s">
        <v>491</v>
      </c>
      <c r="B4139" s="11">
        <v>40072433</v>
      </c>
      <c r="C4139" s="11">
        <v>43180000000</v>
      </c>
      <c r="D4139" s="11">
        <v>4318003500</v>
      </c>
      <c r="E4139" s="11" t="s">
        <v>492</v>
      </c>
      <c r="F4139" s="11" t="s">
        <v>514</v>
      </c>
      <c r="G4139" s="12">
        <v>848.06</v>
      </c>
      <c r="H4139" s="10">
        <v>43595</v>
      </c>
      <c r="I4139" s="11" t="s">
        <v>21</v>
      </c>
    </row>
    <row r="4140" spans="1:9" ht="45" x14ac:dyDescent="0.25">
      <c r="A4140" s="11" t="s">
        <v>491</v>
      </c>
      <c r="B4140" s="11">
        <v>40072437</v>
      </c>
      <c r="C4140" s="11">
        <v>43180000000</v>
      </c>
      <c r="D4140" s="11">
        <v>4318003500</v>
      </c>
      <c r="E4140" s="11" t="s">
        <v>492</v>
      </c>
      <c r="F4140" s="11" t="s">
        <v>740</v>
      </c>
      <c r="G4140" s="12">
        <v>503.74</v>
      </c>
      <c r="H4140" s="10">
        <v>43595</v>
      </c>
      <c r="I4140" s="11" t="s">
        <v>21</v>
      </c>
    </row>
    <row r="4141" spans="1:9" ht="45" x14ac:dyDescent="0.25">
      <c r="A4141" s="11" t="s">
        <v>491</v>
      </c>
      <c r="B4141" s="11">
        <v>40072361</v>
      </c>
      <c r="C4141" s="11">
        <v>43180000000</v>
      </c>
      <c r="D4141" s="11">
        <v>4318003500</v>
      </c>
      <c r="E4141" s="11" t="s">
        <v>492</v>
      </c>
      <c r="F4141" s="11" t="s">
        <v>615</v>
      </c>
      <c r="G4141" s="12">
        <v>432.11</v>
      </c>
      <c r="H4141" s="10">
        <v>43595</v>
      </c>
      <c r="I4141" s="11" t="s">
        <v>21</v>
      </c>
    </row>
    <row r="4142" spans="1:9" ht="45" x14ac:dyDescent="0.25">
      <c r="A4142" s="11" t="s">
        <v>491</v>
      </c>
      <c r="B4142" s="11">
        <v>40072364</v>
      </c>
      <c r="C4142" s="11">
        <v>43180000000</v>
      </c>
      <c r="D4142" s="11">
        <v>4318003500</v>
      </c>
      <c r="E4142" s="11" t="s">
        <v>492</v>
      </c>
      <c r="F4142" s="11" t="s">
        <v>646</v>
      </c>
      <c r="G4142" s="12">
        <v>216.05</v>
      </c>
      <c r="H4142" s="10">
        <v>43595</v>
      </c>
      <c r="I4142" s="11" t="s">
        <v>21</v>
      </c>
    </row>
    <row r="4143" spans="1:9" ht="45" x14ac:dyDescent="0.25">
      <c r="A4143" s="11" t="s">
        <v>491</v>
      </c>
      <c r="B4143" s="11">
        <v>40072369</v>
      </c>
      <c r="C4143" s="11">
        <v>43180000000</v>
      </c>
      <c r="D4143" s="11">
        <v>4318003500</v>
      </c>
      <c r="E4143" s="11" t="s">
        <v>492</v>
      </c>
      <c r="F4143" s="11" t="s">
        <v>660</v>
      </c>
      <c r="G4143" s="12">
        <v>149.86000000000001</v>
      </c>
      <c r="H4143" s="10">
        <v>43595</v>
      </c>
      <c r="I4143" s="11" t="s">
        <v>21</v>
      </c>
    </row>
    <row r="4144" spans="1:9" ht="45" x14ac:dyDescent="0.25">
      <c r="A4144" s="11" t="s">
        <v>491</v>
      </c>
      <c r="B4144" s="11">
        <v>40072442</v>
      </c>
      <c r="C4144" s="11">
        <v>43180000000</v>
      </c>
      <c r="D4144" s="11">
        <v>4318003500</v>
      </c>
      <c r="E4144" s="11" t="s">
        <v>492</v>
      </c>
      <c r="F4144" s="11" t="s">
        <v>691</v>
      </c>
      <c r="G4144" s="12">
        <v>559.69000000000005</v>
      </c>
      <c r="H4144" s="10">
        <v>43595</v>
      </c>
      <c r="I4144" s="11" t="s">
        <v>21</v>
      </c>
    </row>
    <row r="4145" spans="1:9" ht="45" x14ac:dyDescent="0.25">
      <c r="A4145" s="11" t="s">
        <v>491</v>
      </c>
      <c r="B4145" s="11">
        <v>40072374</v>
      </c>
      <c r="C4145" s="11">
        <v>43180000000</v>
      </c>
      <c r="D4145" s="11">
        <v>4318003500</v>
      </c>
      <c r="E4145" s="11" t="s">
        <v>492</v>
      </c>
      <c r="F4145" s="11" t="s">
        <v>614</v>
      </c>
      <c r="G4145" s="12">
        <v>219</v>
      </c>
      <c r="H4145" s="10">
        <v>43595</v>
      </c>
      <c r="I4145" s="11" t="s">
        <v>21</v>
      </c>
    </row>
    <row r="4146" spans="1:9" ht="45" x14ac:dyDescent="0.25">
      <c r="A4146" s="11" t="s">
        <v>491</v>
      </c>
      <c r="B4146" s="11">
        <v>40072397</v>
      </c>
      <c r="C4146" s="11">
        <v>43180000000</v>
      </c>
      <c r="D4146" s="11">
        <v>4318003500</v>
      </c>
      <c r="E4146" s="11" t="s">
        <v>492</v>
      </c>
      <c r="F4146" s="11" t="s">
        <v>526</v>
      </c>
      <c r="G4146" s="12">
        <v>1065.96</v>
      </c>
      <c r="H4146" s="10">
        <v>43595</v>
      </c>
      <c r="I4146" s="11" t="s">
        <v>21</v>
      </c>
    </row>
    <row r="4147" spans="1:9" ht="45" x14ac:dyDescent="0.25">
      <c r="A4147" s="11" t="s">
        <v>491</v>
      </c>
      <c r="B4147" s="11">
        <v>40072399</v>
      </c>
      <c r="C4147" s="11">
        <v>43180000000</v>
      </c>
      <c r="D4147" s="11">
        <v>4318003500</v>
      </c>
      <c r="E4147" s="11" t="s">
        <v>492</v>
      </c>
      <c r="F4147" s="11" t="s">
        <v>549</v>
      </c>
      <c r="G4147" s="12">
        <v>560.30999999999995</v>
      </c>
      <c r="H4147" s="10">
        <v>43595</v>
      </c>
      <c r="I4147" s="11" t="s">
        <v>21</v>
      </c>
    </row>
    <row r="4148" spans="1:9" ht="45" x14ac:dyDescent="0.25">
      <c r="A4148" s="11" t="s">
        <v>491</v>
      </c>
      <c r="B4148" s="11">
        <v>40072319</v>
      </c>
      <c r="C4148" s="11">
        <v>43180000000</v>
      </c>
      <c r="D4148" s="11">
        <v>4318003500</v>
      </c>
      <c r="E4148" s="11" t="s">
        <v>492</v>
      </c>
      <c r="F4148" s="11" t="s">
        <v>719</v>
      </c>
      <c r="G4148" s="12">
        <v>19920</v>
      </c>
      <c r="H4148" s="10">
        <v>43595</v>
      </c>
      <c r="I4148" s="11" t="s">
        <v>21</v>
      </c>
    </row>
    <row r="4149" spans="1:9" ht="45" x14ac:dyDescent="0.25">
      <c r="A4149" s="11" t="s">
        <v>491</v>
      </c>
      <c r="B4149" s="11">
        <v>40072327</v>
      </c>
      <c r="C4149" s="11">
        <v>43180000000</v>
      </c>
      <c r="D4149" s="11">
        <v>4318003500</v>
      </c>
      <c r="E4149" s="11" t="s">
        <v>492</v>
      </c>
      <c r="F4149" s="11" t="s">
        <v>572</v>
      </c>
      <c r="G4149" s="12">
        <v>519</v>
      </c>
      <c r="H4149" s="10">
        <v>43595</v>
      </c>
      <c r="I4149" s="11" t="s">
        <v>21</v>
      </c>
    </row>
    <row r="4150" spans="1:9" ht="45" x14ac:dyDescent="0.25">
      <c r="A4150" s="11" t="s">
        <v>491</v>
      </c>
      <c r="B4150" s="11">
        <v>40072329</v>
      </c>
      <c r="C4150" s="11">
        <v>43180000000</v>
      </c>
      <c r="D4150" s="11">
        <v>4318003500</v>
      </c>
      <c r="E4150" s="11" t="s">
        <v>492</v>
      </c>
      <c r="F4150" s="11" t="s">
        <v>572</v>
      </c>
      <c r="G4150" s="12">
        <v>561.99</v>
      </c>
      <c r="H4150" s="10">
        <v>43595</v>
      </c>
      <c r="I4150" s="11" t="s">
        <v>21</v>
      </c>
    </row>
    <row r="4151" spans="1:9" ht="45" x14ac:dyDescent="0.25">
      <c r="A4151" s="11" t="s">
        <v>491</v>
      </c>
      <c r="B4151" s="11">
        <v>40072333</v>
      </c>
      <c r="C4151" s="11">
        <v>43180000000</v>
      </c>
      <c r="D4151" s="11">
        <v>4318003500</v>
      </c>
      <c r="E4151" s="11" t="s">
        <v>492</v>
      </c>
      <c r="F4151" s="11" t="s">
        <v>572</v>
      </c>
      <c r="G4151" s="12">
        <v>1691.49</v>
      </c>
      <c r="H4151" s="10">
        <v>43595</v>
      </c>
      <c r="I4151" s="11" t="s">
        <v>21</v>
      </c>
    </row>
    <row r="4152" spans="1:9" ht="45" x14ac:dyDescent="0.25">
      <c r="A4152" s="11" t="s">
        <v>491</v>
      </c>
      <c r="B4152" s="11">
        <v>40072341</v>
      </c>
      <c r="C4152" s="11">
        <v>43180000000</v>
      </c>
      <c r="D4152" s="11">
        <v>4318003500</v>
      </c>
      <c r="E4152" s="11" t="s">
        <v>492</v>
      </c>
      <c r="F4152" s="11" t="s">
        <v>885</v>
      </c>
      <c r="G4152" s="12">
        <v>1125</v>
      </c>
      <c r="H4152" s="10">
        <v>43595</v>
      </c>
      <c r="I4152" s="11" t="s">
        <v>21</v>
      </c>
    </row>
    <row r="4153" spans="1:9" ht="45" x14ac:dyDescent="0.25">
      <c r="A4153" s="11" t="s">
        <v>491</v>
      </c>
      <c r="B4153" s="11">
        <v>40072347</v>
      </c>
      <c r="C4153" s="11">
        <v>43180000000</v>
      </c>
      <c r="D4153" s="11">
        <v>4318003500</v>
      </c>
      <c r="E4153" s="11" t="s">
        <v>492</v>
      </c>
      <c r="F4153" s="11" t="s">
        <v>519</v>
      </c>
      <c r="G4153" s="12">
        <v>783.59</v>
      </c>
      <c r="H4153" s="10">
        <v>43595</v>
      </c>
      <c r="I4153" s="11" t="s">
        <v>21</v>
      </c>
    </row>
    <row r="4154" spans="1:9" ht="45" x14ac:dyDescent="0.25">
      <c r="A4154" s="11" t="s">
        <v>491</v>
      </c>
      <c r="B4154" s="11">
        <v>40072353</v>
      </c>
      <c r="C4154" s="11">
        <v>43180000000</v>
      </c>
      <c r="D4154" s="11">
        <v>4318003500</v>
      </c>
      <c r="E4154" s="11" t="s">
        <v>492</v>
      </c>
      <c r="F4154" s="11" t="s">
        <v>725</v>
      </c>
      <c r="G4154" s="12">
        <v>174.15</v>
      </c>
      <c r="H4154" s="10">
        <v>43595</v>
      </c>
      <c r="I4154" s="11" t="s">
        <v>21</v>
      </c>
    </row>
    <row r="4155" spans="1:9" ht="45" x14ac:dyDescent="0.25">
      <c r="A4155" s="11" t="s">
        <v>491</v>
      </c>
      <c r="B4155" s="11">
        <v>40072357</v>
      </c>
      <c r="C4155" s="11">
        <v>43180000000</v>
      </c>
      <c r="D4155" s="11">
        <v>4318003500</v>
      </c>
      <c r="E4155" s="11" t="s">
        <v>492</v>
      </c>
      <c r="F4155" s="11" t="s">
        <v>753</v>
      </c>
      <c r="G4155" s="12">
        <v>172.85</v>
      </c>
      <c r="H4155" s="10">
        <v>43595</v>
      </c>
      <c r="I4155" s="11" t="s">
        <v>21</v>
      </c>
    </row>
    <row r="4156" spans="1:9" ht="45" x14ac:dyDescent="0.25">
      <c r="A4156" s="11" t="s">
        <v>491</v>
      </c>
      <c r="B4156" s="11">
        <v>40072389</v>
      </c>
      <c r="C4156" s="11">
        <v>43180000000</v>
      </c>
      <c r="D4156" s="11">
        <v>4318003500</v>
      </c>
      <c r="E4156" s="11" t="s">
        <v>492</v>
      </c>
      <c r="F4156" s="11" t="s">
        <v>481</v>
      </c>
      <c r="G4156" s="12">
        <v>319.85000000000002</v>
      </c>
      <c r="H4156" s="10">
        <v>43595</v>
      </c>
      <c r="I4156" s="11" t="s">
        <v>21</v>
      </c>
    </row>
    <row r="4157" spans="1:9" ht="45" x14ac:dyDescent="0.25">
      <c r="A4157" s="11" t="s">
        <v>491</v>
      </c>
      <c r="B4157" s="11">
        <v>40072393</v>
      </c>
      <c r="C4157" s="11">
        <v>43180000000</v>
      </c>
      <c r="D4157" s="11">
        <v>4318003500</v>
      </c>
      <c r="E4157" s="11" t="s">
        <v>492</v>
      </c>
      <c r="F4157" s="11" t="s">
        <v>739</v>
      </c>
      <c r="G4157" s="12">
        <v>1125.5</v>
      </c>
      <c r="H4157" s="10">
        <v>43595</v>
      </c>
      <c r="I4157" s="11" t="s">
        <v>21</v>
      </c>
    </row>
    <row r="4158" spans="1:9" ht="45" x14ac:dyDescent="0.25">
      <c r="A4158" s="11" t="s">
        <v>491</v>
      </c>
      <c r="B4158" s="11">
        <v>40072406</v>
      </c>
      <c r="C4158" s="11">
        <v>43180000000</v>
      </c>
      <c r="D4158" s="11">
        <v>4318003500</v>
      </c>
      <c r="E4158" s="11" t="s">
        <v>492</v>
      </c>
      <c r="F4158" s="11" t="s">
        <v>498</v>
      </c>
      <c r="G4158" s="12">
        <v>450</v>
      </c>
      <c r="H4158" s="10">
        <v>43595</v>
      </c>
      <c r="I4158" s="11" t="s">
        <v>21</v>
      </c>
    </row>
    <row r="4159" spans="1:9" ht="45" x14ac:dyDescent="0.25">
      <c r="A4159" s="11" t="s">
        <v>491</v>
      </c>
      <c r="B4159" s="11">
        <v>40072409</v>
      </c>
      <c r="C4159" s="11">
        <v>43180000000</v>
      </c>
      <c r="D4159" s="11">
        <v>4318003500</v>
      </c>
      <c r="E4159" s="11" t="s">
        <v>492</v>
      </c>
      <c r="F4159" s="11" t="s">
        <v>888</v>
      </c>
      <c r="G4159" s="12">
        <v>279.85000000000002</v>
      </c>
      <c r="H4159" s="10">
        <v>43595</v>
      </c>
      <c r="I4159" s="11" t="s">
        <v>21</v>
      </c>
    </row>
    <row r="4160" spans="1:9" ht="45" x14ac:dyDescent="0.25">
      <c r="A4160" s="11" t="s">
        <v>491</v>
      </c>
      <c r="B4160" s="11">
        <v>40072416</v>
      </c>
      <c r="C4160" s="11">
        <v>43180000000</v>
      </c>
      <c r="D4160" s="11">
        <v>4318003500</v>
      </c>
      <c r="E4160" s="11" t="s">
        <v>492</v>
      </c>
      <c r="F4160" s="11" t="s">
        <v>102</v>
      </c>
      <c r="G4160" s="12">
        <v>568.83000000000004</v>
      </c>
      <c r="H4160" s="10">
        <v>43595</v>
      </c>
      <c r="I4160" s="11" t="s">
        <v>21</v>
      </c>
    </row>
    <row r="4161" spans="1:9" ht="45" x14ac:dyDescent="0.25">
      <c r="A4161" s="11" t="s">
        <v>491</v>
      </c>
      <c r="B4161" s="11">
        <v>40072418</v>
      </c>
      <c r="C4161" s="11">
        <v>43180000000</v>
      </c>
      <c r="D4161" s="11">
        <v>4318003500</v>
      </c>
      <c r="E4161" s="11" t="s">
        <v>492</v>
      </c>
      <c r="F4161" s="11" t="s">
        <v>880</v>
      </c>
      <c r="G4161" s="12">
        <v>674.65</v>
      </c>
      <c r="H4161" s="10">
        <v>43595</v>
      </c>
      <c r="I4161" s="11" t="s">
        <v>21</v>
      </c>
    </row>
    <row r="4162" spans="1:9" ht="45" x14ac:dyDescent="0.25">
      <c r="A4162" s="11" t="s">
        <v>491</v>
      </c>
      <c r="B4162" s="11">
        <v>40072423</v>
      </c>
      <c r="C4162" s="11">
        <v>43180000000</v>
      </c>
      <c r="D4162" s="11">
        <v>4318003500</v>
      </c>
      <c r="E4162" s="11" t="s">
        <v>492</v>
      </c>
      <c r="F4162" s="11" t="s">
        <v>442</v>
      </c>
      <c r="G4162" s="12">
        <v>674.65</v>
      </c>
      <c r="H4162" s="10">
        <v>43595</v>
      </c>
      <c r="I4162" s="11" t="s">
        <v>21</v>
      </c>
    </row>
    <row r="4163" spans="1:9" ht="45" x14ac:dyDescent="0.25">
      <c r="A4163" s="11" t="s">
        <v>491</v>
      </c>
      <c r="B4163" s="11">
        <v>40072429</v>
      </c>
      <c r="C4163" s="11">
        <v>43180000000</v>
      </c>
      <c r="D4163" s="11">
        <v>4318003500</v>
      </c>
      <c r="E4163" s="11" t="s">
        <v>492</v>
      </c>
      <c r="F4163" s="11" t="s">
        <v>943</v>
      </c>
      <c r="G4163" s="12">
        <v>900</v>
      </c>
      <c r="H4163" s="10">
        <v>43595</v>
      </c>
      <c r="I4163" s="11" t="s">
        <v>21</v>
      </c>
    </row>
    <row r="4164" spans="1:9" ht="45" x14ac:dyDescent="0.25">
      <c r="A4164" s="11" t="s">
        <v>491</v>
      </c>
      <c r="B4164" s="11">
        <v>40071488</v>
      </c>
      <c r="C4164" s="11">
        <v>43180000000</v>
      </c>
      <c r="D4164" s="11">
        <v>4318003500</v>
      </c>
      <c r="E4164" s="11" t="s">
        <v>492</v>
      </c>
      <c r="F4164" s="11" t="s">
        <v>27</v>
      </c>
      <c r="G4164" s="12">
        <v>271.57</v>
      </c>
      <c r="H4164" s="10">
        <v>43598</v>
      </c>
      <c r="I4164" s="11" t="s">
        <v>21</v>
      </c>
    </row>
    <row r="4165" spans="1:9" ht="45" x14ac:dyDescent="0.25">
      <c r="A4165" s="11" t="s">
        <v>491</v>
      </c>
      <c r="B4165" s="11">
        <v>40071492</v>
      </c>
      <c r="C4165" s="11">
        <v>43180000000</v>
      </c>
      <c r="D4165" s="11">
        <v>4318003500</v>
      </c>
      <c r="E4165" s="11" t="s">
        <v>492</v>
      </c>
      <c r="F4165" s="11" t="s">
        <v>25</v>
      </c>
      <c r="G4165" s="12">
        <v>20.89</v>
      </c>
      <c r="H4165" s="10">
        <v>43598</v>
      </c>
      <c r="I4165" s="11" t="s">
        <v>21</v>
      </c>
    </row>
    <row r="4166" spans="1:9" ht="45" x14ac:dyDescent="0.25">
      <c r="A4166" s="11" t="s">
        <v>491</v>
      </c>
      <c r="B4166" s="11">
        <v>40071495</v>
      </c>
      <c r="C4166" s="11">
        <v>43180000000</v>
      </c>
      <c r="D4166" s="11">
        <v>4318003500</v>
      </c>
      <c r="E4166" s="11" t="s">
        <v>492</v>
      </c>
      <c r="F4166" s="11" t="s">
        <v>27</v>
      </c>
      <c r="G4166" s="12">
        <v>772.99</v>
      </c>
      <c r="H4166" s="10">
        <v>43598</v>
      </c>
      <c r="I4166" s="11" t="s">
        <v>21</v>
      </c>
    </row>
    <row r="4167" spans="1:9" ht="45" x14ac:dyDescent="0.25">
      <c r="A4167" s="11" t="s">
        <v>491</v>
      </c>
      <c r="B4167" s="11">
        <v>40071499</v>
      </c>
      <c r="C4167" s="11">
        <v>43180000000</v>
      </c>
      <c r="D4167" s="11">
        <v>4318003500</v>
      </c>
      <c r="E4167" s="11" t="s">
        <v>492</v>
      </c>
      <c r="F4167" s="11" t="s">
        <v>111</v>
      </c>
      <c r="G4167" s="12">
        <v>15.67</v>
      </c>
      <c r="H4167" s="10">
        <v>43598</v>
      </c>
      <c r="I4167" s="11" t="s">
        <v>21</v>
      </c>
    </row>
    <row r="4168" spans="1:9" ht="45" x14ac:dyDescent="0.25">
      <c r="A4168" s="11" t="s">
        <v>491</v>
      </c>
      <c r="B4168" s="11">
        <v>40071502</v>
      </c>
      <c r="C4168" s="11">
        <v>43180000000</v>
      </c>
      <c r="D4168" s="11">
        <v>4318003500</v>
      </c>
      <c r="E4168" s="11" t="s">
        <v>492</v>
      </c>
      <c r="F4168" s="11" t="s">
        <v>25</v>
      </c>
      <c r="G4168" s="12">
        <v>15.67</v>
      </c>
      <c r="H4168" s="10">
        <v>43598</v>
      </c>
      <c r="I4168" s="11" t="s">
        <v>21</v>
      </c>
    </row>
    <row r="4169" spans="1:9" ht="45" x14ac:dyDescent="0.25">
      <c r="A4169" s="11" t="s">
        <v>491</v>
      </c>
      <c r="B4169" s="11">
        <v>40071507</v>
      </c>
      <c r="C4169" s="11">
        <v>43180000000</v>
      </c>
      <c r="D4169" s="11">
        <v>4318003500</v>
      </c>
      <c r="E4169" s="11" t="s">
        <v>492</v>
      </c>
      <c r="F4169" s="11" t="s">
        <v>25</v>
      </c>
      <c r="G4169" s="12">
        <v>15.67</v>
      </c>
      <c r="H4169" s="10">
        <v>43598</v>
      </c>
      <c r="I4169" s="11" t="s">
        <v>21</v>
      </c>
    </row>
    <row r="4170" spans="1:9" ht="45" x14ac:dyDescent="0.25">
      <c r="A4170" s="11" t="s">
        <v>491</v>
      </c>
      <c r="B4170" s="11">
        <v>40071544</v>
      </c>
      <c r="C4170" s="11">
        <v>43180000000</v>
      </c>
      <c r="D4170" s="11">
        <v>4318003500</v>
      </c>
      <c r="E4170" s="11" t="s">
        <v>492</v>
      </c>
      <c r="F4170" s="11" t="s">
        <v>25</v>
      </c>
      <c r="G4170" s="12">
        <v>177.58</v>
      </c>
      <c r="H4170" s="10">
        <v>43598</v>
      </c>
      <c r="I4170" s="11" t="s">
        <v>21</v>
      </c>
    </row>
    <row r="4171" spans="1:9" ht="45" x14ac:dyDescent="0.25">
      <c r="A4171" s="11" t="s">
        <v>491</v>
      </c>
      <c r="B4171" s="11">
        <v>40071511</v>
      </c>
      <c r="C4171" s="11">
        <v>43180000000</v>
      </c>
      <c r="D4171" s="11">
        <v>4318003500</v>
      </c>
      <c r="E4171" s="11" t="s">
        <v>492</v>
      </c>
      <c r="F4171" s="11" t="s">
        <v>27</v>
      </c>
      <c r="G4171" s="12">
        <v>501.4</v>
      </c>
      <c r="H4171" s="10">
        <v>43598</v>
      </c>
      <c r="I4171" s="11" t="s">
        <v>21</v>
      </c>
    </row>
    <row r="4172" spans="1:9" ht="45" x14ac:dyDescent="0.25">
      <c r="A4172" s="11" t="s">
        <v>491</v>
      </c>
      <c r="B4172" s="11">
        <v>40071550</v>
      </c>
      <c r="C4172" s="11">
        <v>43180000000</v>
      </c>
      <c r="D4172" s="11">
        <v>4318003500</v>
      </c>
      <c r="E4172" s="11" t="s">
        <v>492</v>
      </c>
      <c r="F4172" s="11" t="s">
        <v>228</v>
      </c>
      <c r="G4172" s="12">
        <v>88.79</v>
      </c>
      <c r="H4172" s="10">
        <v>43598</v>
      </c>
      <c r="I4172" s="11" t="s">
        <v>21</v>
      </c>
    </row>
    <row r="4173" spans="1:9" ht="45" x14ac:dyDescent="0.25">
      <c r="A4173" s="11" t="s">
        <v>491</v>
      </c>
      <c r="B4173" s="11">
        <v>40071562</v>
      </c>
      <c r="C4173" s="11">
        <v>43180000000</v>
      </c>
      <c r="D4173" s="11">
        <v>4318003500</v>
      </c>
      <c r="E4173" s="11" t="s">
        <v>492</v>
      </c>
      <c r="F4173" s="11" t="s">
        <v>228</v>
      </c>
      <c r="G4173" s="12">
        <v>94.01</v>
      </c>
      <c r="H4173" s="10">
        <v>43598</v>
      </c>
      <c r="I4173" s="11" t="s">
        <v>21</v>
      </c>
    </row>
    <row r="4174" spans="1:9" ht="45" x14ac:dyDescent="0.25">
      <c r="A4174" s="11" t="s">
        <v>491</v>
      </c>
      <c r="B4174" s="11">
        <v>40071575</v>
      </c>
      <c r="C4174" s="11">
        <v>43180000000</v>
      </c>
      <c r="D4174" s="11">
        <v>4318003500</v>
      </c>
      <c r="E4174" s="11" t="s">
        <v>492</v>
      </c>
      <c r="F4174" s="11" t="s">
        <v>109</v>
      </c>
      <c r="G4174" s="12">
        <v>26.11</v>
      </c>
      <c r="H4174" s="10">
        <v>43598</v>
      </c>
      <c r="I4174" s="11" t="s">
        <v>21</v>
      </c>
    </row>
    <row r="4175" spans="1:9" ht="45" x14ac:dyDescent="0.25">
      <c r="A4175" s="11" t="s">
        <v>491</v>
      </c>
      <c r="B4175" s="11">
        <v>40072542</v>
      </c>
      <c r="C4175" s="11">
        <v>43180000000</v>
      </c>
      <c r="D4175" s="11">
        <v>4318003500</v>
      </c>
      <c r="E4175" s="11" t="s">
        <v>492</v>
      </c>
      <c r="F4175" s="11" t="s">
        <v>594</v>
      </c>
      <c r="G4175" s="12">
        <v>512.69000000000005</v>
      </c>
      <c r="H4175" s="10">
        <v>43598</v>
      </c>
      <c r="I4175" s="11" t="s">
        <v>21</v>
      </c>
    </row>
    <row r="4176" spans="1:9" ht="45" x14ac:dyDescent="0.25">
      <c r="A4176" s="11" t="s">
        <v>491</v>
      </c>
      <c r="B4176" s="11">
        <v>40072543</v>
      </c>
      <c r="C4176" s="11">
        <v>43180000000</v>
      </c>
      <c r="D4176" s="11">
        <v>4318003500</v>
      </c>
      <c r="E4176" s="11" t="s">
        <v>492</v>
      </c>
      <c r="F4176" s="11" t="s">
        <v>594</v>
      </c>
      <c r="G4176" s="12">
        <v>447.77</v>
      </c>
      <c r="H4176" s="10">
        <v>43598</v>
      </c>
      <c r="I4176" s="11" t="s">
        <v>21</v>
      </c>
    </row>
    <row r="4177" spans="1:9" ht="45" x14ac:dyDescent="0.25">
      <c r="A4177" s="11" t="s">
        <v>491</v>
      </c>
      <c r="B4177" s="11">
        <v>40072545</v>
      </c>
      <c r="C4177" s="11">
        <v>43180000000</v>
      </c>
      <c r="D4177" s="11">
        <v>4318003500</v>
      </c>
      <c r="E4177" s="11" t="s">
        <v>492</v>
      </c>
      <c r="F4177" s="11" t="s">
        <v>594</v>
      </c>
      <c r="G4177" s="12">
        <v>335.27</v>
      </c>
      <c r="H4177" s="10">
        <v>43598</v>
      </c>
      <c r="I4177" s="11" t="s">
        <v>21</v>
      </c>
    </row>
    <row r="4178" spans="1:9" ht="45" x14ac:dyDescent="0.25">
      <c r="A4178" s="11" t="s">
        <v>491</v>
      </c>
      <c r="B4178" s="11">
        <v>40072561</v>
      </c>
      <c r="C4178" s="11">
        <v>43180000000</v>
      </c>
      <c r="D4178" s="11">
        <v>4318003500</v>
      </c>
      <c r="E4178" s="11" t="s">
        <v>492</v>
      </c>
      <c r="F4178" s="11" t="s">
        <v>344</v>
      </c>
      <c r="G4178" s="12">
        <v>279.85000000000002</v>
      </c>
      <c r="H4178" s="10">
        <v>43598</v>
      </c>
      <c r="I4178" s="11" t="s">
        <v>21</v>
      </c>
    </row>
    <row r="4179" spans="1:9" ht="45" x14ac:dyDescent="0.25">
      <c r="A4179" s="11" t="s">
        <v>491</v>
      </c>
      <c r="B4179" s="11">
        <v>40072564</v>
      </c>
      <c r="C4179" s="11">
        <v>43180000000</v>
      </c>
      <c r="D4179" s="11">
        <v>4318003500</v>
      </c>
      <c r="E4179" s="11" t="s">
        <v>492</v>
      </c>
      <c r="F4179" s="11" t="s">
        <v>344</v>
      </c>
      <c r="G4179" s="12">
        <v>335.81</v>
      </c>
      <c r="H4179" s="10">
        <v>43598</v>
      </c>
      <c r="I4179" s="11" t="s">
        <v>21</v>
      </c>
    </row>
    <row r="4180" spans="1:9" ht="45" x14ac:dyDescent="0.25">
      <c r="A4180" s="11" t="s">
        <v>491</v>
      </c>
      <c r="B4180" s="11">
        <v>40072724</v>
      </c>
      <c r="C4180" s="11">
        <v>43180000000</v>
      </c>
      <c r="D4180" s="11">
        <v>4318003500</v>
      </c>
      <c r="E4180" s="11" t="s">
        <v>492</v>
      </c>
      <c r="F4180" s="11" t="s">
        <v>177</v>
      </c>
      <c r="G4180" s="12">
        <v>319.02999999999997</v>
      </c>
      <c r="H4180" s="10">
        <v>43598</v>
      </c>
      <c r="I4180" s="11" t="s">
        <v>21</v>
      </c>
    </row>
    <row r="4181" spans="1:9" ht="45" x14ac:dyDescent="0.25">
      <c r="A4181" s="11" t="s">
        <v>491</v>
      </c>
      <c r="B4181" s="11">
        <v>40072726</v>
      </c>
      <c r="C4181" s="11">
        <v>43180000000</v>
      </c>
      <c r="D4181" s="11">
        <v>4318003500</v>
      </c>
      <c r="E4181" s="11" t="s">
        <v>492</v>
      </c>
      <c r="F4181" s="11" t="s">
        <v>177</v>
      </c>
      <c r="G4181" s="12">
        <v>319.02999999999997</v>
      </c>
      <c r="H4181" s="10">
        <v>43598</v>
      </c>
      <c r="I4181" s="11" t="s">
        <v>21</v>
      </c>
    </row>
    <row r="4182" spans="1:9" ht="45" x14ac:dyDescent="0.25">
      <c r="A4182" s="11" t="s">
        <v>491</v>
      </c>
      <c r="B4182" s="11">
        <v>40072728</v>
      </c>
      <c r="C4182" s="11">
        <v>43180000000</v>
      </c>
      <c r="D4182" s="11">
        <v>4318003500</v>
      </c>
      <c r="E4182" s="11" t="s">
        <v>492</v>
      </c>
      <c r="F4182" s="11" t="s">
        <v>177</v>
      </c>
      <c r="G4182" s="12">
        <v>319.02999999999997</v>
      </c>
      <c r="H4182" s="10">
        <v>43598</v>
      </c>
      <c r="I4182" s="11" t="s">
        <v>21</v>
      </c>
    </row>
    <row r="4183" spans="1:9" ht="45" x14ac:dyDescent="0.25">
      <c r="A4183" s="11" t="s">
        <v>491</v>
      </c>
      <c r="B4183" s="11">
        <v>40072731</v>
      </c>
      <c r="C4183" s="11">
        <v>43180000000</v>
      </c>
      <c r="D4183" s="11">
        <v>4318003500</v>
      </c>
      <c r="E4183" s="11" t="s">
        <v>492</v>
      </c>
      <c r="F4183" s="11" t="s">
        <v>177</v>
      </c>
      <c r="G4183" s="12">
        <v>319.02999999999997</v>
      </c>
      <c r="H4183" s="10">
        <v>43598</v>
      </c>
      <c r="I4183" s="11" t="s">
        <v>21</v>
      </c>
    </row>
    <row r="4184" spans="1:9" ht="45" x14ac:dyDescent="0.25">
      <c r="A4184" s="11" t="s">
        <v>491</v>
      </c>
      <c r="B4184" s="11">
        <v>40072733</v>
      </c>
      <c r="C4184" s="11">
        <v>43180000000</v>
      </c>
      <c r="D4184" s="11">
        <v>4318003500</v>
      </c>
      <c r="E4184" s="11" t="s">
        <v>492</v>
      </c>
      <c r="F4184" s="11" t="s">
        <v>177</v>
      </c>
      <c r="G4184" s="12">
        <v>319.02999999999997</v>
      </c>
      <c r="H4184" s="10">
        <v>43598</v>
      </c>
      <c r="I4184" s="11" t="s">
        <v>21</v>
      </c>
    </row>
    <row r="4185" spans="1:9" ht="45" x14ac:dyDescent="0.25">
      <c r="A4185" s="11" t="s">
        <v>491</v>
      </c>
      <c r="B4185" s="11">
        <v>40072569</v>
      </c>
      <c r="C4185" s="11">
        <v>43180000000</v>
      </c>
      <c r="D4185" s="11">
        <v>4318003500</v>
      </c>
      <c r="E4185" s="11" t="s">
        <v>492</v>
      </c>
      <c r="F4185" s="11" t="s">
        <v>344</v>
      </c>
      <c r="G4185" s="12">
        <v>335.81</v>
      </c>
      <c r="H4185" s="10">
        <v>43598</v>
      </c>
      <c r="I4185" s="11" t="s">
        <v>21</v>
      </c>
    </row>
    <row r="4186" spans="1:9" ht="45" x14ac:dyDescent="0.25">
      <c r="A4186" s="11" t="s">
        <v>491</v>
      </c>
      <c r="B4186" s="11">
        <v>40072571</v>
      </c>
      <c r="C4186" s="11">
        <v>43180000000</v>
      </c>
      <c r="D4186" s="11">
        <v>4318003500</v>
      </c>
      <c r="E4186" s="11" t="s">
        <v>492</v>
      </c>
      <c r="F4186" s="11" t="s">
        <v>344</v>
      </c>
      <c r="G4186" s="12">
        <v>279.85000000000002</v>
      </c>
      <c r="H4186" s="10">
        <v>43598</v>
      </c>
      <c r="I4186" s="11" t="s">
        <v>21</v>
      </c>
    </row>
    <row r="4187" spans="1:9" ht="45" x14ac:dyDescent="0.25">
      <c r="A4187" s="11" t="s">
        <v>491</v>
      </c>
      <c r="B4187" s="11">
        <v>40072737</v>
      </c>
      <c r="C4187" s="11">
        <v>43180000000</v>
      </c>
      <c r="D4187" s="11">
        <v>4318003500</v>
      </c>
      <c r="E4187" s="11" t="s">
        <v>492</v>
      </c>
      <c r="F4187" s="11" t="s">
        <v>177</v>
      </c>
      <c r="G4187" s="12">
        <v>319.02999999999997</v>
      </c>
      <c r="H4187" s="10">
        <v>43598</v>
      </c>
      <c r="I4187" s="11" t="s">
        <v>21</v>
      </c>
    </row>
    <row r="4188" spans="1:9" ht="45" x14ac:dyDescent="0.25">
      <c r="A4188" s="11" t="s">
        <v>491</v>
      </c>
      <c r="B4188" s="11">
        <v>40072742</v>
      </c>
      <c r="C4188" s="11">
        <v>43180000000</v>
      </c>
      <c r="D4188" s="11">
        <v>4318003500</v>
      </c>
      <c r="E4188" s="11" t="s">
        <v>492</v>
      </c>
      <c r="F4188" s="11" t="s">
        <v>177</v>
      </c>
      <c r="G4188" s="12">
        <v>319.02999999999997</v>
      </c>
      <c r="H4188" s="10">
        <v>43598</v>
      </c>
      <c r="I4188" s="11" t="s">
        <v>21</v>
      </c>
    </row>
    <row r="4189" spans="1:9" ht="45" x14ac:dyDescent="0.25">
      <c r="A4189" s="11" t="s">
        <v>491</v>
      </c>
      <c r="B4189" s="11">
        <v>40072743</v>
      </c>
      <c r="C4189" s="11">
        <v>43180000000</v>
      </c>
      <c r="D4189" s="11">
        <v>4318003500</v>
      </c>
      <c r="E4189" s="11" t="s">
        <v>492</v>
      </c>
      <c r="F4189" s="11" t="s">
        <v>177</v>
      </c>
      <c r="G4189" s="12">
        <v>319.02999999999997</v>
      </c>
      <c r="H4189" s="10">
        <v>43598</v>
      </c>
      <c r="I4189" s="11" t="s">
        <v>21</v>
      </c>
    </row>
    <row r="4190" spans="1:9" ht="45" x14ac:dyDescent="0.25">
      <c r="A4190" s="11" t="s">
        <v>491</v>
      </c>
      <c r="B4190" s="11">
        <v>40072745</v>
      </c>
      <c r="C4190" s="11">
        <v>43180000000</v>
      </c>
      <c r="D4190" s="11">
        <v>4318003500</v>
      </c>
      <c r="E4190" s="11" t="s">
        <v>492</v>
      </c>
      <c r="F4190" s="11" t="s">
        <v>177</v>
      </c>
      <c r="G4190" s="12">
        <v>319.02999999999997</v>
      </c>
      <c r="H4190" s="10">
        <v>43598</v>
      </c>
      <c r="I4190" s="11" t="s">
        <v>21</v>
      </c>
    </row>
    <row r="4191" spans="1:9" ht="45" x14ac:dyDescent="0.25">
      <c r="A4191" s="11" t="s">
        <v>491</v>
      </c>
      <c r="B4191" s="11">
        <v>40072746</v>
      </c>
      <c r="C4191" s="11">
        <v>43180000000</v>
      </c>
      <c r="D4191" s="11">
        <v>4318003500</v>
      </c>
      <c r="E4191" s="11" t="s">
        <v>492</v>
      </c>
      <c r="F4191" s="11" t="s">
        <v>177</v>
      </c>
      <c r="G4191" s="12">
        <v>319.02999999999997</v>
      </c>
      <c r="H4191" s="10">
        <v>43598</v>
      </c>
      <c r="I4191" s="11" t="s">
        <v>21</v>
      </c>
    </row>
    <row r="4192" spans="1:9" ht="45" x14ac:dyDescent="0.25">
      <c r="A4192" s="11" t="s">
        <v>491</v>
      </c>
      <c r="B4192" s="11">
        <v>40072748</v>
      </c>
      <c r="C4192" s="11">
        <v>43180000000</v>
      </c>
      <c r="D4192" s="11">
        <v>4318003500</v>
      </c>
      <c r="E4192" s="11" t="s">
        <v>492</v>
      </c>
      <c r="F4192" s="11" t="s">
        <v>177</v>
      </c>
      <c r="G4192" s="12">
        <v>216.05</v>
      </c>
      <c r="H4192" s="10">
        <v>43598</v>
      </c>
      <c r="I4192" s="11" t="s">
        <v>21</v>
      </c>
    </row>
    <row r="4193" spans="1:9" ht="45" x14ac:dyDescent="0.25">
      <c r="A4193" s="11" t="s">
        <v>491</v>
      </c>
      <c r="B4193" s="11">
        <v>40072750</v>
      </c>
      <c r="C4193" s="11">
        <v>43180000000</v>
      </c>
      <c r="D4193" s="11">
        <v>4318003500</v>
      </c>
      <c r="E4193" s="11" t="s">
        <v>492</v>
      </c>
      <c r="F4193" s="11" t="s">
        <v>177</v>
      </c>
      <c r="G4193" s="12">
        <v>279.85000000000002</v>
      </c>
      <c r="H4193" s="10">
        <v>43598</v>
      </c>
      <c r="I4193" s="11" t="s">
        <v>21</v>
      </c>
    </row>
    <row r="4194" spans="1:9" ht="45" x14ac:dyDescent="0.25">
      <c r="A4194" s="11" t="s">
        <v>491</v>
      </c>
      <c r="B4194" s="11">
        <v>40072752</v>
      </c>
      <c r="C4194" s="11">
        <v>43180000000</v>
      </c>
      <c r="D4194" s="11">
        <v>4318003500</v>
      </c>
      <c r="E4194" s="11" t="s">
        <v>492</v>
      </c>
      <c r="F4194" s="11" t="s">
        <v>450</v>
      </c>
      <c r="G4194" s="12">
        <v>279.85000000000002</v>
      </c>
      <c r="H4194" s="10">
        <v>43598</v>
      </c>
      <c r="I4194" s="11" t="s">
        <v>21</v>
      </c>
    </row>
    <row r="4195" spans="1:9" ht="45" x14ac:dyDescent="0.25">
      <c r="A4195" s="11" t="s">
        <v>491</v>
      </c>
      <c r="B4195" s="11">
        <v>40072754</v>
      </c>
      <c r="C4195" s="11">
        <v>43180000000</v>
      </c>
      <c r="D4195" s="11">
        <v>4318003500</v>
      </c>
      <c r="E4195" s="11" t="s">
        <v>492</v>
      </c>
      <c r="F4195" s="11" t="s">
        <v>450</v>
      </c>
      <c r="G4195" s="12">
        <v>216.05</v>
      </c>
      <c r="H4195" s="10">
        <v>43598</v>
      </c>
      <c r="I4195" s="11" t="s">
        <v>21</v>
      </c>
    </row>
    <row r="4196" spans="1:9" ht="45" x14ac:dyDescent="0.25">
      <c r="A4196" s="11" t="s">
        <v>491</v>
      </c>
      <c r="B4196" s="11">
        <v>40072558</v>
      </c>
      <c r="C4196" s="11">
        <v>43180000000</v>
      </c>
      <c r="D4196" s="11">
        <v>4318003500</v>
      </c>
      <c r="E4196" s="11" t="s">
        <v>492</v>
      </c>
      <c r="F4196" s="11" t="s">
        <v>344</v>
      </c>
      <c r="G4196" s="12">
        <v>503.72</v>
      </c>
      <c r="H4196" s="10">
        <v>43598</v>
      </c>
      <c r="I4196" s="11" t="s">
        <v>21</v>
      </c>
    </row>
    <row r="4197" spans="1:9" ht="45" x14ac:dyDescent="0.25">
      <c r="A4197" s="11" t="s">
        <v>491</v>
      </c>
      <c r="B4197" s="11">
        <v>40072757</v>
      </c>
      <c r="C4197" s="11">
        <v>43180000000</v>
      </c>
      <c r="D4197" s="11">
        <v>4318003500</v>
      </c>
      <c r="E4197" s="11" t="s">
        <v>492</v>
      </c>
      <c r="F4197" s="11" t="s">
        <v>450</v>
      </c>
      <c r="G4197" s="12">
        <v>216.05</v>
      </c>
      <c r="H4197" s="10">
        <v>43598</v>
      </c>
      <c r="I4197" s="11" t="s">
        <v>21</v>
      </c>
    </row>
    <row r="4198" spans="1:9" ht="45" x14ac:dyDescent="0.25">
      <c r="A4198" s="11" t="s">
        <v>491</v>
      </c>
      <c r="B4198" s="11">
        <v>40072760</v>
      </c>
      <c r="C4198" s="11">
        <v>43180000000</v>
      </c>
      <c r="D4198" s="11">
        <v>4318003500</v>
      </c>
      <c r="E4198" s="11" t="s">
        <v>492</v>
      </c>
      <c r="F4198" s="11" t="s">
        <v>248</v>
      </c>
      <c r="G4198" s="12">
        <v>311.58999999999997</v>
      </c>
      <c r="H4198" s="10">
        <v>43598</v>
      </c>
      <c r="I4198" s="11" t="s">
        <v>21</v>
      </c>
    </row>
    <row r="4199" spans="1:9" ht="45" x14ac:dyDescent="0.25">
      <c r="A4199" s="11" t="s">
        <v>491</v>
      </c>
      <c r="B4199" s="11">
        <v>40072761</v>
      </c>
      <c r="C4199" s="11">
        <v>43180000000</v>
      </c>
      <c r="D4199" s="11">
        <v>4318003500</v>
      </c>
      <c r="E4199" s="11" t="s">
        <v>492</v>
      </c>
      <c r="F4199" s="11" t="s">
        <v>248</v>
      </c>
      <c r="G4199" s="12">
        <v>335.81</v>
      </c>
      <c r="H4199" s="10">
        <v>43598</v>
      </c>
      <c r="I4199" s="11" t="s">
        <v>21</v>
      </c>
    </row>
    <row r="4200" spans="1:9" ht="45" x14ac:dyDescent="0.25">
      <c r="A4200" s="11" t="s">
        <v>491</v>
      </c>
      <c r="B4200" s="11">
        <v>40072763</v>
      </c>
      <c r="C4200" s="11">
        <v>43180000000</v>
      </c>
      <c r="D4200" s="11">
        <v>4318003500</v>
      </c>
      <c r="E4200" s="11" t="s">
        <v>492</v>
      </c>
      <c r="F4200" s="11" t="s">
        <v>248</v>
      </c>
      <c r="G4200" s="12">
        <v>311.58999999999997</v>
      </c>
      <c r="H4200" s="10">
        <v>43598</v>
      </c>
      <c r="I4200" s="11" t="s">
        <v>21</v>
      </c>
    </row>
    <row r="4201" spans="1:9" ht="45" x14ac:dyDescent="0.25">
      <c r="A4201" s="11" t="s">
        <v>491</v>
      </c>
      <c r="B4201" s="11">
        <v>40072765</v>
      </c>
      <c r="C4201" s="11">
        <v>43180000000</v>
      </c>
      <c r="D4201" s="11">
        <v>4318003500</v>
      </c>
      <c r="E4201" s="11" t="s">
        <v>492</v>
      </c>
      <c r="F4201" s="11" t="s">
        <v>248</v>
      </c>
      <c r="G4201" s="12">
        <v>311.58999999999997</v>
      </c>
      <c r="H4201" s="10">
        <v>43598</v>
      </c>
      <c r="I4201" s="11" t="s">
        <v>21</v>
      </c>
    </row>
    <row r="4202" spans="1:9" ht="45" x14ac:dyDescent="0.25">
      <c r="A4202" s="11" t="s">
        <v>491</v>
      </c>
      <c r="B4202" s="11">
        <v>40072548</v>
      </c>
      <c r="C4202" s="11">
        <v>43180000000</v>
      </c>
      <c r="D4202" s="11">
        <v>4318003500</v>
      </c>
      <c r="E4202" s="11" t="s">
        <v>492</v>
      </c>
      <c r="F4202" s="11" t="s">
        <v>594</v>
      </c>
      <c r="G4202" s="12">
        <v>335.27</v>
      </c>
      <c r="H4202" s="10">
        <v>43598</v>
      </c>
      <c r="I4202" s="11" t="s">
        <v>21</v>
      </c>
    </row>
    <row r="4203" spans="1:9" ht="45" x14ac:dyDescent="0.25">
      <c r="A4203" s="11" t="s">
        <v>491</v>
      </c>
      <c r="B4203" s="11">
        <v>40072551</v>
      </c>
      <c r="C4203" s="11">
        <v>43180000000</v>
      </c>
      <c r="D4203" s="11">
        <v>4318003500</v>
      </c>
      <c r="E4203" s="11" t="s">
        <v>492</v>
      </c>
      <c r="F4203" s="11" t="s">
        <v>594</v>
      </c>
      <c r="G4203" s="12">
        <v>335.27</v>
      </c>
      <c r="H4203" s="10">
        <v>43598</v>
      </c>
      <c r="I4203" s="11" t="s">
        <v>21</v>
      </c>
    </row>
    <row r="4204" spans="1:9" ht="45" x14ac:dyDescent="0.25">
      <c r="A4204" s="11" t="s">
        <v>491</v>
      </c>
      <c r="B4204" s="11">
        <v>40072553</v>
      </c>
      <c r="C4204" s="11">
        <v>43180000000</v>
      </c>
      <c r="D4204" s="11">
        <v>4318003500</v>
      </c>
      <c r="E4204" s="11" t="s">
        <v>492</v>
      </c>
      <c r="F4204" s="11" t="s">
        <v>594</v>
      </c>
      <c r="G4204" s="12">
        <v>335.27</v>
      </c>
      <c r="H4204" s="10">
        <v>43598</v>
      </c>
      <c r="I4204" s="11" t="s">
        <v>21</v>
      </c>
    </row>
    <row r="4205" spans="1:9" ht="45" x14ac:dyDescent="0.25">
      <c r="A4205" s="11" t="s">
        <v>491</v>
      </c>
      <c r="B4205" s="11">
        <v>40073232</v>
      </c>
      <c r="C4205" s="11">
        <v>43180000000</v>
      </c>
      <c r="D4205" s="11">
        <v>4318003500</v>
      </c>
      <c r="E4205" s="11" t="s">
        <v>492</v>
      </c>
      <c r="F4205" s="11" t="s">
        <v>975</v>
      </c>
      <c r="G4205" s="12">
        <v>766.44</v>
      </c>
      <c r="H4205" s="10">
        <v>43599</v>
      </c>
      <c r="I4205" s="11" t="s">
        <v>21</v>
      </c>
    </row>
    <row r="4206" spans="1:9" ht="45" x14ac:dyDescent="0.25">
      <c r="A4206" s="11" t="s">
        <v>491</v>
      </c>
      <c r="B4206" s="11">
        <v>40073248</v>
      </c>
      <c r="C4206" s="11">
        <v>43180000000</v>
      </c>
      <c r="D4206" s="11">
        <v>4318003500</v>
      </c>
      <c r="E4206" s="11" t="s">
        <v>492</v>
      </c>
      <c r="F4206" s="11" t="s">
        <v>776</v>
      </c>
      <c r="G4206" s="12">
        <v>19076.79</v>
      </c>
      <c r="H4206" s="10">
        <v>43599</v>
      </c>
      <c r="I4206" s="11" t="s">
        <v>21</v>
      </c>
    </row>
    <row r="4207" spans="1:9" ht="45" x14ac:dyDescent="0.25">
      <c r="A4207" s="11" t="s">
        <v>491</v>
      </c>
      <c r="B4207" s="11">
        <v>40073251</v>
      </c>
      <c r="C4207" s="11">
        <v>43180000000</v>
      </c>
      <c r="D4207" s="11">
        <v>4318003500</v>
      </c>
      <c r="E4207" s="11" t="s">
        <v>492</v>
      </c>
      <c r="F4207" s="11" t="s">
        <v>375</v>
      </c>
      <c r="G4207" s="12">
        <v>1751.04</v>
      </c>
      <c r="H4207" s="10">
        <v>43599</v>
      </c>
      <c r="I4207" s="11" t="s">
        <v>21</v>
      </c>
    </row>
    <row r="4208" spans="1:9" ht="45" x14ac:dyDescent="0.25">
      <c r="A4208" s="11" t="s">
        <v>491</v>
      </c>
      <c r="B4208" s="11">
        <v>40073253</v>
      </c>
      <c r="C4208" s="11">
        <v>43180000000</v>
      </c>
      <c r="D4208" s="11">
        <v>4318003500</v>
      </c>
      <c r="E4208" s="11" t="s">
        <v>492</v>
      </c>
      <c r="F4208" s="11" t="s">
        <v>375</v>
      </c>
      <c r="G4208" s="12">
        <v>595.84</v>
      </c>
      <c r="H4208" s="10">
        <v>43599</v>
      </c>
      <c r="I4208" s="11" t="s">
        <v>21</v>
      </c>
    </row>
    <row r="4209" spans="1:9" ht="45" x14ac:dyDescent="0.25">
      <c r="A4209" s="11" t="s">
        <v>491</v>
      </c>
      <c r="B4209" s="11">
        <v>40073261</v>
      </c>
      <c r="C4209" s="11">
        <v>43180000000</v>
      </c>
      <c r="D4209" s="11">
        <v>4318003500</v>
      </c>
      <c r="E4209" s="11" t="s">
        <v>492</v>
      </c>
      <c r="F4209" s="11" t="s">
        <v>701</v>
      </c>
      <c r="G4209" s="12">
        <v>972</v>
      </c>
      <c r="H4209" s="10">
        <v>43599</v>
      </c>
      <c r="I4209" s="11" t="s">
        <v>21</v>
      </c>
    </row>
    <row r="4210" spans="1:9" ht="45" x14ac:dyDescent="0.25">
      <c r="A4210" s="11" t="s">
        <v>491</v>
      </c>
      <c r="B4210" s="11">
        <v>40073268</v>
      </c>
      <c r="C4210" s="11">
        <v>43180000000</v>
      </c>
      <c r="D4210" s="11">
        <v>4318003500</v>
      </c>
      <c r="E4210" s="11" t="s">
        <v>492</v>
      </c>
      <c r="F4210" s="11" t="s">
        <v>147</v>
      </c>
      <c r="G4210" s="12">
        <v>509.62</v>
      </c>
      <c r="H4210" s="10">
        <v>43599</v>
      </c>
      <c r="I4210" s="11" t="s">
        <v>21</v>
      </c>
    </row>
    <row r="4211" spans="1:9" ht="45" x14ac:dyDescent="0.25">
      <c r="A4211" s="11" t="s">
        <v>491</v>
      </c>
      <c r="B4211" s="11">
        <v>40073243</v>
      </c>
      <c r="C4211" s="11">
        <v>43180000000</v>
      </c>
      <c r="D4211" s="11">
        <v>4318003500</v>
      </c>
      <c r="E4211" s="11" t="s">
        <v>492</v>
      </c>
      <c r="F4211" s="11" t="s">
        <v>705</v>
      </c>
      <c r="G4211" s="12">
        <v>18964.23</v>
      </c>
      <c r="H4211" s="10">
        <v>43599</v>
      </c>
      <c r="I4211" s="11" t="s">
        <v>21</v>
      </c>
    </row>
    <row r="4212" spans="1:9" ht="45" x14ac:dyDescent="0.25">
      <c r="A4212" s="11" t="s">
        <v>491</v>
      </c>
      <c r="B4212" s="11">
        <v>40073256</v>
      </c>
      <c r="C4212" s="11">
        <v>43180000000</v>
      </c>
      <c r="D4212" s="11">
        <v>4318003500</v>
      </c>
      <c r="E4212" s="11" t="s">
        <v>492</v>
      </c>
      <c r="F4212" s="11" t="s">
        <v>375</v>
      </c>
      <c r="G4212" s="12">
        <v>1361.92</v>
      </c>
      <c r="H4212" s="10">
        <v>43599</v>
      </c>
      <c r="I4212" s="11" t="s">
        <v>21</v>
      </c>
    </row>
    <row r="4213" spans="1:9" ht="45" x14ac:dyDescent="0.25">
      <c r="A4213" s="11" t="s">
        <v>491</v>
      </c>
      <c r="B4213" s="11">
        <v>40073258</v>
      </c>
      <c r="C4213" s="11">
        <v>43180000000</v>
      </c>
      <c r="D4213" s="11">
        <v>4318003500</v>
      </c>
      <c r="E4213" s="11" t="s">
        <v>492</v>
      </c>
      <c r="F4213" s="11" t="s">
        <v>313</v>
      </c>
      <c r="G4213" s="12">
        <v>6572.48</v>
      </c>
      <c r="H4213" s="10">
        <v>43599</v>
      </c>
      <c r="I4213" s="11" t="s">
        <v>21</v>
      </c>
    </row>
    <row r="4214" spans="1:9" ht="45" x14ac:dyDescent="0.25">
      <c r="A4214" s="11" t="s">
        <v>491</v>
      </c>
      <c r="B4214" s="11">
        <v>40073273</v>
      </c>
      <c r="C4214" s="11">
        <v>43180000000</v>
      </c>
      <c r="D4214" s="11">
        <v>4318003500</v>
      </c>
      <c r="E4214" s="11" t="s">
        <v>492</v>
      </c>
      <c r="F4214" s="11" t="s">
        <v>926</v>
      </c>
      <c r="G4214" s="12">
        <v>725.08</v>
      </c>
      <c r="H4214" s="10">
        <v>43599</v>
      </c>
      <c r="I4214" s="11" t="s">
        <v>21</v>
      </c>
    </row>
    <row r="4215" spans="1:9" ht="45" x14ac:dyDescent="0.25">
      <c r="A4215" s="11" t="s">
        <v>491</v>
      </c>
      <c r="B4215" s="11">
        <v>40073279</v>
      </c>
      <c r="C4215" s="11">
        <v>43180000000</v>
      </c>
      <c r="D4215" s="11">
        <v>4318003500</v>
      </c>
      <c r="E4215" s="11" t="s">
        <v>492</v>
      </c>
      <c r="F4215" s="11" t="s">
        <v>693</v>
      </c>
      <c r="G4215" s="12">
        <v>175.7</v>
      </c>
      <c r="H4215" s="10">
        <v>43599</v>
      </c>
      <c r="I4215" s="11" t="s">
        <v>21</v>
      </c>
    </row>
    <row r="4216" spans="1:9" ht="45" x14ac:dyDescent="0.25">
      <c r="A4216" s="11" t="s">
        <v>491</v>
      </c>
      <c r="B4216" s="11">
        <v>40074457</v>
      </c>
      <c r="C4216" s="11">
        <v>43180000000</v>
      </c>
      <c r="D4216" s="11">
        <v>4318003500</v>
      </c>
      <c r="E4216" s="11" t="s">
        <v>492</v>
      </c>
      <c r="F4216" s="11" t="s">
        <v>723</v>
      </c>
      <c r="G4216" s="12">
        <v>2240.98</v>
      </c>
      <c r="H4216" s="10">
        <v>43601</v>
      </c>
      <c r="I4216" s="11" t="s">
        <v>21</v>
      </c>
    </row>
    <row r="4217" spans="1:9" ht="45" x14ac:dyDescent="0.25">
      <c r="A4217" s="11" t="s">
        <v>491</v>
      </c>
      <c r="B4217" s="11">
        <v>40074461</v>
      </c>
      <c r="C4217" s="11">
        <v>43180000000</v>
      </c>
      <c r="D4217" s="11">
        <v>4318003500</v>
      </c>
      <c r="E4217" s="11" t="s">
        <v>492</v>
      </c>
      <c r="F4217" s="11" t="s">
        <v>748</v>
      </c>
      <c r="G4217" s="12">
        <v>846.61</v>
      </c>
      <c r="H4217" s="10">
        <v>43601</v>
      </c>
      <c r="I4217" s="11" t="s">
        <v>21</v>
      </c>
    </row>
    <row r="4218" spans="1:9" ht="45" x14ac:dyDescent="0.25">
      <c r="A4218" s="11" t="s">
        <v>491</v>
      </c>
      <c r="B4218" s="11">
        <v>40074285</v>
      </c>
      <c r="C4218" s="11">
        <v>43180000000</v>
      </c>
      <c r="D4218" s="11">
        <v>4318003500</v>
      </c>
      <c r="E4218" s="11" t="s">
        <v>492</v>
      </c>
      <c r="F4218" s="11" t="s">
        <v>313</v>
      </c>
      <c r="G4218" s="12">
        <v>28.21</v>
      </c>
      <c r="H4218" s="10">
        <v>43601</v>
      </c>
      <c r="I4218" s="11" t="s">
        <v>21</v>
      </c>
    </row>
    <row r="4219" spans="1:9" ht="45" x14ac:dyDescent="0.25">
      <c r="A4219" s="11" t="s">
        <v>491</v>
      </c>
      <c r="B4219" s="11">
        <v>40074285</v>
      </c>
      <c r="C4219" s="11">
        <v>43180000000</v>
      </c>
      <c r="D4219" s="11">
        <v>4318003500</v>
      </c>
      <c r="E4219" s="11" t="s">
        <v>492</v>
      </c>
      <c r="F4219" s="11" t="s">
        <v>313</v>
      </c>
      <c r="G4219" s="12">
        <v>10161.870000000001</v>
      </c>
      <c r="H4219" s="10">
        <v>43601</v>
      </c>
      <c r="I4219" s="11" t="s">
        <v>21</v>
      </c>
    </row>
    <row r="4220" spans="1:9" ht="45" x14ac:dyDescent="0.25">
      <c r="A4220" s="11" t="s">
        <v>491</v>
      </c>
      <c r="B4220" s="11">
        <v>40074288</v>
      </c>
      <c r="C4220" s="11">
        <v>43180000000</v>
      </c>
      <c r="D4220" s="11">
        <v>4318003500</v>
      </c>
      <c r="E4220" s="11" t="s">
        <v>492</v>
      </c>
      <c r="F4220" s="11" t="s">
        <v>616</v>
      </c>
      <c r="G4220" s="12">
        <v>3680.25</v>
      </c>
      <c r="H4220" s="10">
        <v>43601</v>
      </c>
      <c r="I4220" s="11" t="s">
        <v>21</v>
      </c>
    </row>
    <row r="4221" spans="1:9" ht="45" x14ac:dyDescent="0.25">
      <c r="A4221" s="11" t="s">
        <v>491</v>
      </c>
      <c r="B4221" s="11">
        <v>40074290</v>
      </c>
      <c r="C4221" s="11">
        <v>43180000000</v>
      </c>
      <c r="D4221" s="11">
        <v>4318003500</v>
      </c>
      <c r="E4221" s="11" t="s">
        <v>492</v>
      </c>
      <c r="F4221" s="11" t="s">
        <v>527</v>
      </c>
      <c r="G4221" s="12">
        <v>253.4</v>
      </c>
      <c r="H4221" s="10">
        <v>43601</v>
      </c>
      <c r="I4221" s="11" t="s">
        <v>21</v>
      </c>
    </row>
    <row r="4222" spans="1:9" ht="45" x14ac:dyDescent="0.25">
      <c r="A4222" s="11" t="s">
        <v>491</v>
      </c>
      <c r="B4222" s="11">
        <v>40074293</v>
      </c>
      <c r="C4222" s="11">
        <v>43180000000</v>
      </c>
      <c r="D4222" s="11">
        <v>4318003500</v>
      </c>
      <c r="E4222" s="11" t="s">
        <v>492</v>
      </c>
      <c r="F4222" s="11" t="s">
        <v>721</v>
      </c>
      <c r="G4222" s="12">
        <v>562.5</v>
      </c>
      <c r="H4222" s="10">
        <v>43601</v>
      </c>
      <c r="I4222" s="11" t="s">
        <v>21</v>
      </c>
    </row>
    <row r="4223" spans="1:9" ht="45" x14ac:dyDescent="0.25">
      <c r="A4223" s="11" t="s">
        <v>491</v>
      </c>
      <c r="B4223" s="11">
        <v>40074298</v>
      </c>
      <c r="C4223" s="11">
        <v>43180000000</v>
      </c>
      <c r="D4223" s="11">
        <v>4318003500</v>
      </c>
      <c r="E4223" s="11" t="s">
        <v>492</v>
      </c>
      <c r="F4223" s="11" t="s">
        <v>932</v>
      </c>
      <c r="G4223" s="12">
        <v>498.75</v>
      </c>
      <c r="H4223" s="10">
        <v>43601</v>
      </c>
      <c r="I4223" s="11" t="s">
        <v>21</v>
      </c>
    </row>
    <row r="4224" spans="1:9" ht="45" x14ac:dyDescent="0.25">
      <c r="A4224" s="11" t="s">
        <v>491</v>
      </c>
      <c r="B4224" s="11">
        <v>40074485</v>
      </c>
      <c r="C4224" s="11">
        <v>43180000000</v>
      </c>
      <c r="D4224" s="11">
        <v>4318003500</v>
      </c>
      <c r="E4224" s="11" t="s">
        <v>492</v>
      </c>
      <c r="F4224" s="11" t="s">
        <v>553</v>
      </c>
      <c r="G4224" s="12">
        <v>261.2</v>
      </c>
      <c r="H4224" s="10">
        <v>43601</v>
      </c>
      <c r="I4224" s="11" t="s">
        <v>21</v>
      </c>
    </row>
    <row r="4225" spans="1:9" ht="45" x14ac:dyDescent="0.25">
      <c r="A4225" s="11" t="s">
        <v>491</v>
      </c>
      <c r="B4225" s="11">
        <v>40074488</v>
      </c>
      <c r="C4225" s="11">
        <v>43180000000</v>
      </c>
      <c r="D4225" s="11">
        <v>4318003500</v>
      </c>
      <c r="E4225" s="11" t="s">
        <v>492</v>
      </c>
      <c r="F4225" s="11" t="s">
        <v>657</v>
      </c>
      <c r="G4225" s="12">
        <v>3927.87</v>
      </c>
      <c r="H4225" s="10">
        <v>43601</v>
      </c>
      <c r="I4225" s="11" t="s">
        <v>21</v>
      </c>
    </row>
    <row r="4226" spans="1:9" ht="45" x14ac:dyDescent="0.25">
      <c r="A4226" s="11" t="s">
        <v>491</v>
      </c>
      <c r="B4226" s="11">
        <v>40074492</v>
      </c>
      <c r="C4226" s="11">
        <v>43180000000</v>
      </c>
      <c r="D4226" s="11">
        <v>4318003500</v>
      </c>
      <c r="E4226" s="11" t="s">
        <v>492</v>
      </c>
      <c r="F4226" s="11" t="s">
        <v>505</v>
      </c>
      <c r="G4226" s="12">
        <v>193</v>
      </c>
      <c r="H4226" s="10">
        <v>43601</v>
      </c>
      <c r="I4226" s="11" t="s">
        <v>21</v>
      </c>
    </row>
    <row r="4227" spans="1:9" ht="45" x14ac:dyDescent="0.25">
      <c r="A4227" s="11" t="s">
        <v>491</v>
      </c>
      <c r="B4227" s="11">
        <v>40074496</v>
      </c>
      <c r="C4227" s="11">
        <v>43180000000</v>
      </c>
      <c r="D4227" s="11">
        <v>4318003500</v>
      </c>
      <c r="E4227" s="11" t="s">
        <v>492</v>
      </c>
      <c r="F4227" s="11" t="s">
        <v>525</v>
      </c>
      <c r="G4227" s="12">
        <v>193</v>
      </c>
      <c r="H4227" s="10">
        <v>43601</v>
      </c>
      <c r="I4227" s="11" t="s">
        <v>21</v>
      </c>
    </row>
    <row r="4228" spans="1:9" ht="45" x14ac:dyDescent="0.25">
      <c r="A4228" s="11" t="s">
        <v>491</v>
      </c>
      <c r="B4228" s="11">
        <v>40074323</v>
      </c>
      <c r="C4228" s="11">
        <v>43180000000</v>
      </c>
      <c r="D4228" s="11">
        <v>4318003500</v>
      </c>
      <c r="E4228" s="11" t="s">
        <v>492</v>
      </c>
      <c r="F4228" s="11" t="s">
        <v>711</v>
      </c>
      <c r="G4228" s="12">
        <v>1751.3</v>
      </c>
      <c r="H4228" s="10">
        <v>43601</v>
      </c>
      <c r="I4228" s="11" t="s">
        <v>21</v>
      </c>
    </row>
    <row r="4229" spans="1:9" ht="45" x14ac:dyDescent="0.25">
      <c r="A4229" s="11" t="s">
        <v>491</v>
      </c>
      <c r="B4229" s="11">
        <v>40074328</v>
      </c>
      <c r="C4229" s="11">
        <v>43180000000</v>
      </c>
      <c r="D4229" s="11">
        <v>4318003500</v>
      </c>
      <c r="E4229" s="11" t="s">
        <v>492</v>
      </c>
      <c r="F4229" s="11" t="s">
        <v>795</v>
      </c>
      <c r="G4229" s="12">
        <v>1641.44</v>
      </c>
      <c r="H4229" s="10">
        <v>43601</v>
      </c>
      <c r="I4229" s="11" t="s">
        <v>21</v>
      </c>
    </row>
    <row r="4230" spans="1:9" ht="45" x14ac:dyDescent="0.25">
      <c r="A4230" s="11" t="s">
        <v>491</v>
      </c>
      <c r="B4230" s="11">
        <v>40074333</v>
      </c>
      <c r="C4230" s="11">
        <v>43180000000</v>
      </c>
      <c r="D4230" s="11">
        <v>4318003500</v>
      </c>
      <c r="E4230" s="11" t="s">
        <v>492</v>
      </c>
      <c r="F4230" s="11" t="s">
        <v>602</v>
      </c>
      <c r="G4230" s="12">
        <v>905.39</v>
      </c>
      <c r="H4230" s="10">
        <v>43601</v>
      </c>
      <c r="I4230" s="11" t="s">
        <v>21</v>
      </c>
    </row>
    <row r="4231" spans="1:9" ht="45" x14ac:dyDescent="0.25">
      <c r="A4231" s="11" t="s">
        <v>491</v>
      </c>
      <c r="B4231" s="11">
        <v>40074500</v>
      </c>
      <c r="C4231" s="11">
        <v>43180000000</v>
      </c>
      <c r="D4231" s="11">
        <v>4318003500</v>
      </c>
      <c r="E4231" s="11" t="s">
        <v>492</v>
      </c>
      <c r="F4231" s="11" t="s">
        <v>518</v>
      </c>
      <c r="G4231" s="12">
        <v>772</v>
      </c>
      <c r="H4231" s="10">
        <v>43601</v>
      </c>
      <c r="I4231" s="11" t="s">
        <v>21</v>
      </c>
    </row>
    <row r="4232" spans="1:9" ht="45" x14ac:dyDescent="0.25">
      <c r="A4232" s="11" t="s">
        <v>491</v>
      </c>
      <c r="B4232" s="11">
        <v>40074505</v>
      </c>
      <c r="C4232" s="11">
        <v>43180000000</v>
      </c>
      <c r="D4232" s="11">
        <v>4318003500</v>
      </c>
      <c r="E4232" s="11" t="s">
        <v>492</v>
      </c>
      <c r="F4232" s="11" t="s">
        <v>518</v>
      </c>
      <c r="G4232" s="12">
        <v>884.26</v>
      </c>
      <c r="H4232" s="10">
        <v>43601</v>
      </c>
      <c r="I4232" s="11" t="s">
        <v>21</v>
      </c>
    </row>
    <row r="4233" spans="1:9" ht="45" x14ac:dyDescent="0.25">
      <c r="A4233" s="11" t="s">
        <v>491</v>
      </c>
      <c r="B4233" s="11">
        <v>40074511</v>
      </c>
      <c r="C4233" s="11">
        <v>43180000000</v>
      </c>
      <c r="D4233" s="11">
        <v>4318003500</v>
      </c>
      <c r="E4233" s="11" t="s">
        <v>492</v>
      </c>
      <c r="F4233" s="11" t="s">
        <v>665</v>
      </c>
      <c r="G4233" s="12">
        <v>1050</v>
      </c>
      <c r="H4233" s="10">
        <v>43601</v>
      </c>
      <c r="I4233" s="11" t="s">
        <v>21</v>
      </c>
    </row>
    <row r="4234" spans="1:9" ht="45" x14ac:dyDescent="0.25">
      <c r="A4234" s="11" t="s">
        <v>491</v>
      </c>
      <c r="B4234" s="11">
        <v>40074339</v>
      </c>
      <c r="C4234" s="11">
        <v>43180000000</v>
      </c>
      <c r="D4234" s="11">
        <v>4318003500</v>
      </c>
      <c r="E4234" s="11" t="s">
        <v>492</v>
      </c>
      <c r="F4234" s="11" t="s">
        <v>623</v>
      </c>
      <c r="G4234" s="12">
        <v>332.17</v>
      </c>
      <c r="H4234" s="10">
        <v>43601</v>
      </c>
      <c r="I4234" s="11" t="s">
        <v>21</v>
      </c>
    </row>
    <row r="4235" spans="1:9" ht="45" x14ac:dyDescent="0.25">
      <c r="A4235" s="11" t="s">
        <v>491</v>
      </c>
      <c r="B4235" s="11">
        <v>40074345</v>
      </c>
      <c r="C4235" s="11">
        <v>43180000000</v>
      </c>
      <c r="D4235" s="11">
        <v>4318003500</v>
      </c>
      <c r="E4235" s="11" t="s">
        <v>492</v>
      </c>
      <c r="F4235" s="11" t="s">
        <v>525</v>
      </c>
      <c r="G4235" s="12">
        <v>325.39</v>
      </c>
      <c r="H4235" s="10">
        <v>43601</v>
      </c>
      <c r="I4235" s="11" t="s">
        <v>21</v>
      </c>
    </row>
    <row r="4236" spans="1:9" ht="45" x14ac:dyDescent="0.25">
      <c r="A4236" s="11" t="s">
        <v>491</v>
      </c>
      <c r="B4236" s="11">
        <v>40074353</v>
      </c>
      <c r="C4236" s="11">
        <v>43180000000</v>
      </c>
      <c r="D4236" s="11">
        <v>4318003500</v>
      </c>
      <c r="E4236" s="11" t="s">
        <v>492</v>
      </c>
      <c r="F4236" s="11" t="s">
        <v>521</v>
      </c>
      <c r="G4236" s="12">
        <v>2453.96</v>
      </c>
      <c r="H4236" s="10">
        <v>43601</v>
      </c>
      <c r="I4236" s="11" t="s">
        <v>21</v>
      </c>
    </row>
    <row r="4237" spans="1:9" ht="45" x14ac:dyDescent="0.25">
      <c r="A4237" s="11" t="s">
        <v>491</v>
      </c>
      <c r="B4237" s="11">
        <v>40074516</v>
      </c>
      <c r="C4237" s="11">
        <v>43180000000</v>
      </c>
      <c r="D4237" s="11">
        <v>4318003500</v>
      </c>
      <c r="E4237" s="11" t="s">
        <v>492</v>
      </c>
      <c r="F4237" s="11" t="s">
        <v>665</v>
      </c>
      <c r="G4237" s="12">
        <v>750</v>
      </c>
      <c r="H4237" s="10">
        <v>43601</v>
      </c>
      <c r="I4237" s="11" t="s">
        <v>21</v>
      </c>
    </row>
    <row r="4238" spans="1:9" ht="45" x14ac:dyDescent="0.25">
      <c r="A4238" s="11" t="s">
        <v>491</v>
      </c>
      <c r="B4238" s="11">
        <v>40074521</v>
      </c>
      <c r="C4238" s="11">
        <v>43180000000</v>
      </c>
      <c r="D4238" s="11">
        <v>4318003500</v>
      </c>
      <c r="E4238" s="11" t="s">
        <v>492</v>
      </c>
      <c r="F4238" s="11" t="s">
        <v>499</v>
      </c>
      <c r="G4238" s="12">
        <v>226.95</v>
      </c>
      <c r="H4238" s="10">
        <v>43601</v>
      </c>
      <c r="I4238" s="11" t="s">
        <v>21</v>
      </c>
    </row>
    <row r="4239" spans="1:9" ht="45" x14ac:dyDescent="0.25">
      <c r="A4239" s="11" t="s">
        <v>491</v>
      </c>
      <c r="B4239" s="11">
        <v>40074539</v>
      </c>
      <c r="C4239" s="11">
        <v>43180000000</v>
      </c>
      <c r="D4239" s="11">
        <v>4318003500</v>
      </c>
      <c r="E4239" s="11" t="s">
        <v>492</v>
      </c>
      <c r="F4239" s="11" t="s">
        <v>168</v>
      </c>
      <c r="G4239" s="12">
        <v>771.58</v>
      </c>
      <c r="H4239" s="10">
        <v>43601</v>
      </c>
      <c r="I4239" s="11" t="s">
        <v>21</v>
      </c>
    </row>
    <row r="4240" spans="1:9" ht="45" x14ac:dyDescent="0.25">
      <c r="A4240" s="11" t="s">
        <v>491</v>
      </c>
      <c r="B4240" s="11">
        <v>40074541</v>
      </c>
      <c r="C4240" s="11">
        <v>43180000000</v>
      </c>
      <c r="D4240" s="11">
        <v>4318003500</v>
      </c>
      <c r="E4240" s="11" t="s">
        <v>492</v>
      </c>
      <c r="F4240" s="11" t="s">
        <v>168</v>
      </c>
      <c r="G4240" s="12">
        <v>839.56</v>
      </c>
      <c r="H4240" s="10">
        <v>43601</v>
      </c>
      <c r="I4240" s="11" t="s">
        <v>21</v>
      </c>
    </row>
    <row r="4241" spans="1:9" ht="45" x14ac:dyDescent="0.25">
      <c r="A4241" s="11" t="s">
        <v>491</v>
      </c>
      <c r="B4241" s="11">
        <v>40074357</v>
      </c>
      <c r="C4241" s="11">
        <v>43180000000</v>
      </c>
      <c r="D4241" s="11">
        <v>4318003500</v>
      </c>
      <c r="E4241" s="11" t="s">
        <v>492</v>
      </c>
      <c r="F4241" s="11" t="s">
        <v>521</v>
      </c>
      <c r="G4241" s="12">
        <v>2453.96</v>
      </c>
      <c r="H4241" s="10">
        <v>43601</v>
      </c>
      <c r="I4241" s="11" t="s">
        <v>21</v>
      </c>
    </row>
    <row r="4242" spans="1:9" ht="45" x14ac:dyDescent="0.25">
      <c r="A4242" s="11" t="s">
        <v>491</v>
      </c>
      <c r="B4242" s="11">
        <v>40074374</v>
      </c>
      <c r="C4242" s="11">
        <v>43180000000</v>
      </c>
      <c r="D4242" s="11">
        <v>4318003500</v>
      </c>
      <c r="E4242" s="11" t="s">
        <v>492</v>
      </c>
      <c r="F4242" s="11" t="s">
        <v>717</v>
      </c>
      <c r="G4242" s="12">
        <v>562.5</v>
      </c>
      <c r="H4242" s="10">
        <v>43601</v>
      </c>
      <c r="I4242" s="11" t="s">
        <v>21</v>
      </c>
    </row>
    <row r="4243" spans="1:9" ht="45" x14ac:dyDescent="0.25">
      <c r="A4243" s="11" t="s">
        <v>491</v>
      </c>
      <c r="B4243" s="11">
        <v>40074378</v>
      </c>
      <c r="C4243" s="11">
        <v>43180000000</v>
      </c>
      <c r="D4243" s="11">
        <v>4318003500</v>
      </c>
      <c r="E4243" s="11" t="s">
        <v>492</v>
      </c>
      <c r="F4243" s="11" t="s">
        <v>922</v>
      </c>
      <c r="G4243" s="12">
        <v>156.57</v>
      </c>
      <c r="H4243" s="10">
        <v>43601</v>
      </c>
      <c r="I4243" s="11" t="s">
        <v>21</v>
      </c>
    </row>
    <row r="4244" spans="1:9" ht="45" x14ac:dyDescent="0.25">
      <c r="A4244" s="11" t="s">
        <v>491</v>
      </c>
      <c r="B4244" s="11">
        <v>40074543</v>
      </c>
      <c r="C4244" s="11">
        <v>43180000000</v>
      </c>
      <c r="D4244" s="11">
        <v>4318003500</v>
      </c>
      <c r="E4244" s="11" t="s">
        <v>492</v>
      </c>
      <c r="F4244" s="11" t="s">
        <v>168</v>
      </c>
      <c r="G4244" s="12">
        <v>559.70000000000005</v>
      </c>
      <c r="H4244" s="10">
        <v>43601</v>
      </c>
      <c r="I4244" s="11" t="s">
        <v>21</v>
      </c>
    </row>
    <row r="4245" spans="1:9" ht="45" x14ac:dyDescent="0.25">
      <c r="A4245" s="11" t="s">
        <v>491</v>
      </c>
      <c r="B4245" s="11">
        <v>40074545</v>
      </c>
      <c r="C4245" s="11">
        <v>43180000000</v>
      </c>
      <c r="D4245" s="11">
        <v>4318003500</v>
      </c>
      <c r="E4245" s="11" t="s">
        <v>492</v>
      </c>
      <c r="F4245" s="11" t="s">
        <v>168</v>
      </c>
      <c r="G4245" s="12">
        <v>503.74</v>
      </c>
      <c r="H4245" s="10">
        <v>43601</v>
      </c>
      <c r="I4245" s="11" t="s">
        <v>21</v>
      </c>
    </row>
    <row r="4246" spans="1:9" ht="45" x14ac:dyDescent="0.25">
      <c r="A4246" s="11" t="s">
        <v>491</v>
      </c>
      <c r="B4246" s="11">
        <v>40074551</v>
      </c>
      <c r="C4246" s="11">
        <v>43180000000</v>
      </c>
      <c r="D4246" s="11">
        <v>4318003500</v>
      </c>
      <c r="E4246" s="11" t="s">
        <v>492</v>
      </c>
      <c r="F4246" s="11" t="s">
        <v>168</v>
      </c>
      <c r="G4246" s="12">
        <v>503.74</v>
      </c>
      <c r="H4246" s="10">
        <v>43601</v>
      </c>
      <c r="I4246" s="11" t="s">
        <v>21</v>
      </c>
    </row>
    <row r="4247" spans="1:9" ht="45" x14ac:dyDescent="0.25">
      <c r="A4247" s="11" t="s">
        <v>491</v>
      </c>
      <c r="B4247" s="11">
        <v>40074555</v>
      </c>
      <c r="C4247" s="11">
        <v>43180000000</v>
      </c>
      <c r="D4247" s="11">
        <v>4318003500</v>
      </c>
      <c r="E4247" s="11" t="s">
        <v>492</v>
      </c>
      <c r="F4247" s="11" t="s">
        <v>168</v>
      </c>
      <c r="G4247" s="12">
        <v>335.82</v>
      </c>
      <c r="H4247" s="10">
        <v>43601</v>
      </c>
      <c r="I4247" s="11" t="s">
        <v>21</v>
      </c>
    </row>
    <row r="4248" spans="1:9" ht="45" x14ac:dyDescent="0.25">
      <c r="A4248" s="11" t="s">
        <v>491</v>
      </c>
      <c r="B4248" s="11">
        <v>40074557</v>
      </c>
      <c r="C4248" s="11">
        <v>43180000000</v>
      </c>
      <c r="D4248" s="11">
        <v>4318003500</v>
      </c>
      <c r="E4248" s="11" t="s">
        <v>492</v>
      </c>
      <c r="F4248" s="11" t="s">
        <v>168</v>
      </c>
      <c r="G4248" s="12">
        <v>559.70000000000005</v>
      </c>
      <c r="H4248" s="10">
        <v>43601</v>
      </c>
      <c r="I4248" s="11" t="s">
        <v>21</v>
      </c>
    </row>
    <row r="4249" spans="1:9" ht="45" x14ac:dyDescent="0.25">
      <c r="A4249" s="11" t="s">
        <v>491</v>
      </c>
      <c r="B4249" s="11">
        <v>40074648</v>
      </c>
      <c r="C4249" s="11">
        <v>43180000000</v>
      </c>
      <c r="D4249" s="11">
        <v>4318003500</v>
      </c>
      <c r="E4249" s="11" t="s">
        <v>492</v>
      </c>
      <c r="F4249" s="11" t="s">
        <v>803</v>
      </c>
      <c r="G4249" s="12">
        <v>671.64</v>
      </c>
      <c r="H4249" s="10">
        <v>43601</v>
      </c>
      <c r="I4249" s="11" t="s">
        <v>21</v>
      </c>
    </row>
    <row r="4250" spans="1:9" ht="45" x14ac:dyDescent="0.25">
      <c r="A4250" s="11" t="s">
        <v>491</v>
      </c>
      <c r="B4250" s="11">
        <v>40074653</v>
      </c>
      <c r="C4250" s="11">
        <v>43180000000</v>
      </c>
      <c r="D4250" s="11">
        <v>4318003500</v>
      </c>
      <c r="E4250" s="11" t="s">
        <v>492</v>
      </c>
      <c r="F4250" s="11" t="s">
        <v>893</v>
      </c>
      <c r="G4250" s="12">
        <v>270</v>
      </c>
      <c r="H4250" s="10">
        <v>43601</v>
      </c>
      <c r="I4250" s="11" t="s">
        <v>21</v>
      </c>
    </row>
    <row r="4251" spans="1:9" ht="45" x14ac:dyDescent="0.25">
      <c r="A4251" s="11" t="s">
        <v>491</v>
      </c>
      <c r="B4251" s="11">
        <v>40074655</v>
      </c>
      <c r="C4251" s="11">
        <v>43180000000</v>
      </c>
      <c r="D4251" s="11">
        <v>4318003500</v>
      </c>
      <c r="E4251" s="11" t="s">
        <v>492</v>
      </c>
      <c r="F4251" s="11" t="s">
        <v>763</v>
      </c>
      <c r="G4251" s="12">
        <v>471.57</v>
      </c>
      <c r="H4251" s="10">
        <v>43601</v>
      </c>
      <c r="I4251" s="11" t="s">
        <v>21</v>
      </c>
    </row>
    <row r="4252" spans="1:9" ht="45" x14ac:dyDescent="0.25">
      <c r="A4252" s="11" t="s">
        <v>491</v>
      </c>
      <c r="B4252" s="11">
        <v>40074658</v>
      </c>
      <c r="C4252" s="11">
        <v>43180000000</v>
      </c>
      <c r="D4252" s="11">
        <v>4318003500</v>
      </c>
      <c r="E4252" s="11" t="s">
        <v>492</v>
      </c>
      <c r="F4252" s="11" t="s">
        <v>862</v>
      </c>
      <c r="G4252" s="12">
        <v>267.52999999999997</v>
      </c>
      <c r="H4252" s="10">
        <v>43601</v>
      </c>
      <c r="I4252" s="11" t="s">
        <v>21</v>
      </c>
    </row>
    <row r="4253" spans="1:9" ht="45" x14ac:dyDescent="0.25">
      <c r="A4253" s="11" t="s">
        <v>491</v>
      </c>
      <c r="B4253" s="11">
        <v>40074777</v>
      </c>
      <c r="C4253" s="11">
        <v>43180000000</v>
      </c>
      <c r="D4253" s="11">
        <v>4318003500</v>
      </c>
      <c r="E4253" s="11" t="s">
        <v>492</v>
      </c>
      <c r="F4253" s="11" t="s">
        <v>384</v>
      </c>
      <c r="G4253" s="12">
        <v>895.41</v>
      </c>
      <c r="H4253" s="10">
        <v>43601</v>
      </c>
      <c r="I4253" s="11" t="s">
        <v>21</v>
      </c>
    </row>
    <row r="4254" spans="1:9" ht="45" x14ac:dyDescent="0.25">
      <c r="A4254" s="11" t="s">
        <v>491</v>
      </c>
      <c r="B4254" s="11">
        <v>40074784</v>
      </c>
      <c r="C4254" s="11">
        <v>43180000000</v>
      </c>
      <c r="D4254" s="11">
        <v>4318003500</v>
      </c>
      <c r="E4254" s="11" t="s">
        <v>492</v>
      </c>
      <c r="F4254" s="11" t="s">
        <v>384</v>
      </c>
      <c r="G4254" s="12">
        <v>895.41</v>
      </c>
      <c r="H4254" s="10">
        <v>43601</v>
      </c>
      <c r="I4254" s="11" t="s">
        <v>21</v>
      </c>
    </row>
    <row r="4255" spans="1:9" ht="45" x14ac:dyDescent="0.25">
      <c r="A4255" s="11" t="s">
        <v>491</v>
      </c>
      <c r="B4255" s="11">
        <v>40074786</v>
      </c>
      <c r="C4255" s="11">
        <v>43180000000</v>
      </c>
      <c r="D4255" s="11">
        <v>4318003500</v>
      </c>
      <c r="E4255" s="11" t="s">
        <v>492</v>
      </c>
      <c r="F4255" s="11" t="s">
        <v>384</v>
      </c>
      <c r="G4255" s="12">
        <v>895.41</v>
      </c>
      <c r="H4255" s="10">
        <v>43601</v>
      </c>
      <c r="I4255" s="11" t="s">
        <v>21</v>
      </c>
    </row>
    <row r="4256" spans="1:9" ht="45" x14ac:dyDescent="0.25">
      <c r="A4256" s="11" t="s">
        <v>491</v>
      </c>
      <c r="B4256" s="11">
        <v>40074789</v>
      </c>
      <c r="C4256" s="11">
        <v>43180000000</v>
      </c>
      <c r="D4256" s="11">
        <v>4318003500</v>
      </c>
      <c r="E4256" s="11" t="s">
        <v>492</v>
      </c>
      <c r="F4256" s="11" t="s">
        <v>620</v>
      </c>
      <c r="G4256" s="12">
        <v>1800</v>
      </c>
      <c r="H4256" s="10">
        <v>43601</v>
      </c>
      <c r="I4256" s="11" t="s">
        <v>21</v>
      </c>
    </row>
    <row r="4257" spans="1:9" ht="45" x14ac:dyDescent="0.25">
      <c r="A4257" s="11" t="s">
        <v>491</v>
      </c>
      <c r="B4257" s="11">
        <v>40074662</v>
      </c>
      <c r="C4257" s="11">
        <v>43180000000</v>
      </c>
      <c r="D4257" s="11">
        <v>4318003500</v>
      </c>
      <c r="E4257" s="11" t="s">
        <v>492</v>
      </c>
      <c r="F4257" s="11" t="s">
        <v>948</v>
      </c>
      <c r="G4257" s="12">
        <v>1120.5</v>
      </c>
      <c r="H4257" s="10">
        <v>43601</v>
      </c>
      <c r="I4257" s="11" t="s">
        <v>21</v>
      </c>
    </row>
    <row r="4258" spans="1:9" ht="45" x14ac:dyDescent="0.25">
      <c r="A4258" s="11" t="s">
        <v>491</v>
      </c>
      <c r="B4258" s="11">
        <v>40074664</v>
      </c>
      <c r="C4258" s="11">
        <v>43180000000</v>
      </c>
      <c r="D4258" s="11">
        <v>4318003500</v>
      </c>
      <c r="E4258" s="11" t="s">
        <v>492</v>
      </c>
      <c r="F4258" s="11" t="s">
        <v>804</v>
      </c>
      <c r="G4258" s="12">
        <v>401.27</v>
      </c>
      <c r="H4258" s="10">
        <v>43601</v>
      </c>
      <c r="I4258" s="11" t="s">
        <v>21</v>
      </c>
    </row>
    <row r="4259" spans="1:9" ht="45" x14ac:dyDescent="0.25">
      <c r="A4259" s="11" t="s">
        <v>491</v>
      </c>
      <c r="B4259" s="11">
        <v>40074670</v>
      </c>
      <c r="C4259" s="11">
        <v>43180000000</v>
      </c>
      <c r="D4259" s="11">
        <v>4318003500</v>
      </c>
      <c r="E4259" s="11" t="s">
        <v>492</v>
      </c>
      <c r="F4259" s="11" t="s">
        <v>564</v>
      </c>
      <c r="G4259" s="12">
        <v>1647.35</v>
      </c>
      <c r="H4259" s="10">
        <v>43601</v>
      </c>
      <c r="I4259" s="11" t="s">
        <v>21</v>
      </c>
    </row>
    <row r="4260" spans="1:9" ht="45" x14ac:dyDescent="0.25">
      <c r="A4260" s="11" t="s">
        <v>491</v>
      </c>
      <c r="B4260" s="11">
        <v>40074676</v>
      </c>
      <c r="C4260" s="11">
        <v>43180000000</v>
      </c>
      <c r="D4260" s="11">
        <v>4318003500</v>
      </c>
      <c r="E4260" s="11" t="s">
        <v>492</v>
      </c>
      <c r="F4260" s="11" t="s">
        <v>517</v>
      </c>
      <c r="G4260" s="12">
        <v>674.65</v>
      </c>
      <c r="H4260" s="10">
        <v>43601</v>
      </c>
      <c r="I4260" s="11" t="s">
        <v>21</v>
      </c>
    </row>
    <row r="4261" spans="1:9" ht="45" x14ac:dyDescent="0.25">
      <c r="A4261" s="11" t="s">
        <v>491</v>
      </c>
      <c r="B4261" s="11">
        <v>40074793</v>
      </c>
      <c r="C4261" s="11">
        <v>43180000000</v>
      </c>
      <c r="D4261" s="11">
        <v>4318003500</v>
      </c>
      <c r="E4261" s="11" t="s">
        <v>492</v>
      </c>
      <c r="F4261" s="11" t="s">
        <v>620</v>
      </c>
      <c r="G4261" s="12">
        <v>867</v>
      </c>
      <c r="H4261" s="10">
        <v>43601</v>
      </c>
      <c r="I4261" s="11" t="s">
        <v>21</v>
      </c>
    </row>
    <row r="4262" spans="1:9" ht="45" x14ac:dyDescent="0.25">
      <c r="A4262" s="11" t="s">
        <v>491</v>
      </c>
      <c r="B4262" s="11">
        <v>40074680</v>
      </c>
      <c r="C4262" s="11">
        <v>43180000000</v>
      </c>
      <c r="D4262" s="11">
        <v>4318003500</v>
      </c>
      <c r="E4262" s="11" t="s">
        <v>492</v>
      </c>
      <c r="F4262" s="11" t="s">
        <v>957</v>
      </c>
      <c r="G4262" s="12">
        <v>260</v>
      </c>
      <c r="H4262" s="10">
        <v>43601</v>
      </c>
      <c r="I4262" s="11" t="s">
        <v>21</v>
      </c>
    </row>
    <row r="4263" spans="1:9" ht="45" x14ac:dyDescent="0.25">
      <c r="A4263" s="11" t="s">
        <v>491</v>
      </c>
      <c r="B4263" s="11">
        <v>40074684</v>
      </c>
      <c r="C4263" s="11">
        <v>43180000000</v>
      </c>
      <c r="D4263" s="11">
        <v>4318003500</v>
      </c>
      <c r="E4263" s="11" t="s">
        <v>492</v>
      </c>
      <c r="F4263" s="11" t="s">
        <v>157</v>
      </c>
      <c r="G4263" s="12">
        <v>559.70000000000005</v>
      </c>
      <c r="H4263" s="10">
        <v>43601</v>
      </c>
      <c r="I4263" s="11" t="s">
        <v>21</v>
      </c>
    </row>
    <row r="4264" spans="1:9" ht="45" x14ac:dyDescent="0.25">
      <c r="A4264" s="11" t="s">
        <v>491</v>
      </c>
      <c r="B4264" s="11">
        <v>40074695</v>
      </c>
      <c r="C4264" s="11">
        <v>43180000000</v>
      </c>
      <c r="D4264" s="11">
        <v>4318003500</v>
      </c>
      <c r="E4264" s="11" t="s">
        <v>492</v>
      </c>
      <c r="F4264" s="11" t="s">
        <v>884</v>
      </c>
      <c r="G4264" s="12">
        <v>298.25</v>
      </c>
      <c r="H4264" s="10">
        <v>43601</v>
      </c>
      <c r="I4264" s="11" t="s">
        <v>21</v>
      </c>
    </row>
    <row r="4265" spans="1:9" ht="45" x14ac:dyDescent="0.25">
      <c r="A4265" s="11" t="s">
        <v>491</v>
      </c>
      <c r="B4265" s="11">
        <v>40074726</v>
      </c>
      <c r="C4265" s="11">
        <v>43180000000</v>
      </c>
      <c r="D4265" s="11">
        <v>4318003500</v>
      </c>
      <c r="E4265" s="11" t="s">
        <v>492</v>
      </c>
      <c r="F4265" s="11" t="s">
        <v>391</v>
      </c>
      <c r="G4265" s="12">
        <v>1760.64</v>
      </c>
      <c r="H4265" s="10">
        <v>43601</v>
      </c>
      <c r="I4265" s="11" t="s">
        <v>21</v>
      </c>
    </row>
    <row r="4266" spans="1:9" ht="45" x14ac:dyDescent="0.25">
      <c r="A4266" s="11" t="s">
        <v>491</v>
      </c>
      <c r="B4266" s="11">
        <v>40074464</v>
      </c>
      <c r="C4266" s="11">
        <v>43180000000</v>
      </c>
      <c r="D4266" s="11">
        <v>4318003500</v>
      </c>
      <c r="E4266" s="11" t="s">
        <v>492</v>
      </c>
      <c r="F4266" s="11" t="s">
        <v>806</v>
      </c>
      <c r="G4266" s="12">
        <v>306.32</v>
      </c>
      <c r="H4266" s="10">
        <v>43601</v>
      </c>
      <c r="I4266" s="11" t="s">
        <v>21</v>
      </c>
    </row>
    <row r="4267" spans="1:9" ht="45" x14ac:dyDescent="0.25">
      <c r="A4267" s="11" t="s">
        <v>491</v>
      </c>
      <c r="B4267" s="11">
        <v>40074303</v>
      </c>
      <c r="C4267" s="11">
        <v>43180000000</v>
      </c>
      <c r="D4267" s="11">
        <v>4318003500</v>
      </c>
      <c r="E4267" s="11" t="s">
        <v>492</v>
      </c>
      <c r="F4267" s="11" t="s">
        <v>792</v>
      </c>
      <c r="G4267" s="12">
        <v>519.75</v>
      </c>
      <c r="H4267" s="10">
        <v>43601</v>
      </c>
      <c r="I4267" s="11" t="s">
        <v>21</v>
      </c>
    </row>
    <row r="4268" spans="1:9" ht="45" x14ac:dyDescent="0.25">
      <c r="A4268" s="11" t="s">
        <v>491</v>
      </c>
      <c r="B4268" s="11">
        <v>40074306</v>
      </c>
      <c r="C4268" s="11">
        <v>43180000000</v>
      </c>
      <c r="D4268" s="11">
        <v>4318003500</v>
      </c>
      <c r="E4268" s="11" t="s">
        <v>492</v>
      </c>
      <c r="F4268" s="11" t="s">
        <v>749</v>
      </c>
      <c r="G4268" s="12">
        <v>671.7</v>
      </c>
      <c r="H4268" s="10">
        <v>43601</v>
      </c>
      <c r="I4268" s="11" t="s">
        <v>21</v>
      </c>
    </row>
    <row r="4269" spans="1:9" ht="45" x14ac:dyDescent="0.25">
      <c r="A4269" s="11" t="s">
        <v>491</v>
      </c>
      <c r="B4269" s="11">
        <v>40074309</v>
      </c>
      <c r="C4269" s="11">
        <v>43180000000</v>
      </c>
      <c r="D4269" s="11">
        <v>4318003500</v>
      </c>
      <c r="E4269" s="11" t="s">
        <v>492</v>
      </c>
      <c r="F4269" s="11" t="s">
        <v>928</v>
      </c>
      <c r="G4269" s="12">
        <v>344.7</v>
      </c>
      <c r="H4269" s="10">
        <v>43601</v>
      </c>
      <c r="I4269" s="11" t="s">
        <v>21</v>
      </c>
    </row>
    <row r="4270" spans="1:9" ht="45" x14ac:dyDescent="0.25">
      <c r="A4270" s="11" t="s">
        <v>491</v>
      </c>
      <c r="B4270" s="11">
        <v>40074312</v>
      </c>
      <c r="C4270" s="11">
        <v>43180000000</v>
      </c>
      <c r="D4270" s="11">
        <v>4318003500</v>
      </c>
      <c r="E4270" s="11" t="s">
        <v>492</v>
      </c>
      <c r="F4270" s="11" t="s">
        <v>633</v>
      </c>
      <c r="G4270" s="12">
        <v>3582.06</v>
      </c>
      <c r="H4270" s="10">
        <v>43601</v>
      </c>
      <c r="I4270" s="11" t="s">
        <v>21</v>
      </c>
    </row>
    <row r="4271" spans="1:9" ht="45" x14ac:dyDescent="0.25">
      <c r="A4271" s="11" t="s">
        <v>491</v>
      </c>
      <c r="B4271" s="11">
        <v>40074317</v>
      </c>
      <c r="C4271" s="11">
        <v>43180000000</v>
      </c>
      <c r="D4271" s="11">
        <v>4318003500</v>
      </c>
      <c r="E4271" s="11" t="s">
        <v>492</v>
      </c>
      <c r="F4271" s="11" t="s">
        <v>756</v>
      </c>
      <c r="G4271" s="12">
        <v>430.44</v>
      </c>
      <c r="H4271" s="10">
        <v>43601</v>
      </c>
      <c r="I4271" s="11" t="s">
        <v>21</v>
      </c>
    </row>
    <row r="4272" spans="1:9" ht="45" x14ac:dyDescent="0.25">
      <c r="A4272" s="11" t="s">
        <v>491</v>
      </c>
      <c r="B4272" s="11">
        <v>40074470</v>
      </c>
      <c r="C4272" s="11">
        <v>43180000000</v>
      </c>
      <c r="D4272" s="11">
        <v>4318003500</v>
      </c>
      <c r="E4272" s="11" t="s">
        <v>492</v>
      </c>
      <c r="F4272" s="11" t="s">
        <v>817</v>
      </c>
      <c r="G4272" s="12">
        <v>903.49</v>
      </c>
      <c r="H4272" s="10">
        <v>43601</v>
      </c>
      <c r="I4272" s="11" t="s">
        <v>21</v>
      </c>
    </row>
    <row r="4273" spans="1:9" ht="45" x14ac:dyDescent="0.25">
      <c r="A4273" s="11" t="s">
        <v>491</v>
      </c>
      <c r="B4273" s="11">
        <v>40074474</v>
      </c>
      <c r="C4273" s="11">
        <v>43180000000</v>
      </c>
      <c r="D4273" s="11">
        <v>4318003500</v>
      </c>
      <c r="E4273" s="11" t="s">
        <v>492</v>
      </c>
      <c r="F4273" s="11" t="s">
        <v>963</v>
      </c>
      <c r="G4273" s="12">
        <v>559.70000000000005</v>
      </c>
      <c r="H4273" s="10">
        <v>43601</v>
      </c>
      <c r="I4273" s="11" t="s">
        <v>21</v>
      </c>
    </row>
    <row r="4274" spans="1:9" ht="45" x14ac:dyDescent="0.25">
      <c r="A4274" s="11" t="s">
        <v>491</v>
      </c>
      <c r="B4274" s="11">
        <v>40074320</v>
      </c>
      <c r="C4274" s="11">
        <v>43180000000</v>
      </c>
      <c r="D4274" s="11">
        <v>4318003500</v>
      </c>
      <c r="E4274" s="11" t="s">
        <v>492</v>
      </c>
      <c r="F4274" s="11" t="s">
        <v>905</v>
      </c>
      <c r="G4274" s="12">
        <v>492.53</v>
      </c>
      <c r="H4274" s="10">
        <v>43601</v>
      </c>
      <c r="I4274" s="11" t="s">
        <v>21</v>
      </c>
    </row>
    <row r="4275" spans="1:9" ht="45" x14ac:dyDescent="0.25">
      <c r="A4275" s="11" t="s">
        <v>491</v>
      </c>
      <c r="B4275" s="11">
        <v>40074360</v>
      </c>
      <c r="C4275" s="11">
        <v>43180000000</v>
      </c>
      <c r="D4275" s="11">
        <v>4318003500</v>
      </c>
      <c r="E4275" s="11" t="s">
        <v>492</v>
      </c>
      <c r="F4275" s="11" t="s">
        <v>846</v>
      </c>
      <c r="G4275" s="12">
        <v>862.5</v>
      </c>
      <c r="H4275" s="10">
        <v>43601</v>
      </c>
      <c r="I4275" s="11" t="s">
        <v>21</v>
      </c>
    </row>
    <row r="4276" spans="1:9" ht="45" x14ac:dyDescent="0.25">
      <c r="A4276" s="11" t="s">
        <v>491</v>
      </c>
      <c r="B4276" s="11">
        <v>40074362</v>
      </c>
      <c r="C4276" s="11">
        <v>43180000000</v>
      </c>
      <c r="D4276" s="11">
        <v>4318003500</v>
      </c>
      <c r="E4276" s="11" t="s">
        <v>492</v>
      </c>
      <c r="F4276" s="11" t="s">
        <v>846</v>
      </c>
      <c r="G4276" s="12">
        <v>862.5</v>
      </c>
      <c r="H4276" s="10">
        <v>43601</v>
      </c>
      <c r="I4276" s="11" t="s">
        <v>21</v>
      </c>
    </row>
    <row r="4277" spans="1:9" ht="45" x14ac:dyDescent="0.25">
      <c r="A4277" s="11" t="s">
        <v>491</v>
      </c>
      <c r="B4277" s="11">
        <v>40074368</v>
      </c>
      <c r="C4277" s="11">
        <v>43180000000</v>
      </c>
      <c r="D4277" s="11">
        <v>4318003500</v>
      </c>
      <c r="E4277" s="11" t="s">
        <v>492</v>
      </c>
      <c r="F4277" s="11" t="s">
        <v>717</v>
      </c>
      <c r="G4277" s="12">
        <v>344.25</v>
      </c>
      <c r="H4277" s="10">
        <v>43601</v>
      </c>
      <c r="I4277" s="11" t="s">
        <v>21</v>
      </c>
    </row>
    <row r="4278" spans="1:9" ht="45" x14ac:dyDescent="0.25">
      <c r="A4278" s="11" t="s">
        <v>491</v>
      </c>
      <c r="B4278" s="11">
        <v>40074525</v>
      </c>
      <c r="C4278" s="11">
        <v>43180000000</v>
      </c>
      <c r="D4278" s="11">
        <v>4318003500</v>
      </c>
      <c r="E4278" s="11" t="s">
        <v>492</v>
      </c>
      <c r="F4278" s="11" t="s">
        <v>499</v>
      </c>
      <c r="G4278" s="12">
        <v>284.57</v>
      </c>
      <c r="H4278" s="10">
        <v>43601</v>
      </c>
      <c r="I4278" s="11" t="s">
        <v>21</v>
      </c>
    </row>
    <row r="4279" spans="1:9" ht="45" x14ac:dyDescent="0.25">
      <c r="A4279" s="11" t="s">
        <v>491</v>
      </c>
      <c r="B4279" s="11">
        <v>40074531</v>
      </c>
      <c r="C4279" s="11">
        <v>43180000000</v>
      </c>
      <c r="D4279" s="11">
        <v>4318003500</v>
      </c>
      <c r="E4279" s="11" t="s">
        <v>492</v>
      </c>
      <c r="F4279" s="11" t="s">
        <v>168</v>
      </c>
      <c r="G4279" s="12">
        <v>193</v>
      </c>
      <c r="H4279" s="10">
        <v>43601</v>
      </c>
      <c r="I4279" s="11" t="s">
        <v>21</v>
      </c>
    </row>
    <row r="4280" spans="1:9" ht="45" x14ac:dyDescent="0.25">
      <c r="A4280" s="11" t="s">
        <v>491</v>
      </c>
      <c r="B4280" s="11">
        <v>40074534</v>
      </c>
      <c r="C4280" s="11">
        <v>43180000000</v>
      </c>
      <c r="D4280" s="11">
        <v>4318003500</v>
      </c>
      <c r="E4280" s="11" t="s">
        <v>492</v>
      </c>
      <c r="F4280" s="11" t="s">
        <v>168</v>
      </c>
      <c r="G4280" s="12">
        <v>193</v>
      </c>
      <c r="H4280" s="10">
        <v>43601</v>
      </c>
      <c r="I4280" s="11" t="s">
        <v>21</v>
      </c>
    </row>
    <row r="4281" spans="1:9" ht="45" x14ac:dyDescent="0.25">
      <c r="A4281" s="11" t="s">
        <v>491</v>
      </c>
      <c r="B4281" s="11">
        <v>40074537</v>
      </c>
      <c r="C4281" s="11">
        <v>43180000000</v>
      </c>
      <c r="D4281" s="11">
        <v>4318003500</v>
      </c>
      <c r="E4281" s="11" t="s">
        <v>492</v>
      </c>
      <c r="F4281" s="11" t="s">
        <v>168</v>
      </c>
      <c r="G4281" s="12">
        <v>193</v>
      </c>
      <c r="H4281" s="10">
        <v>43601</v>
      </c>
      <c r="I4281" s="11" t="s">
        <v>21</v>
      </c>
    </row>
    <row r="4282" spans="1:9" ht="45" x14ac:dyDescent="0.25">
      <c r="A4282" s="11" t="s">
        <v>491</v>
      </c>
      <c r="B4282" s="11">
        <v>40074373</v>
      </c>
      <c r="C4282" s="11">
        <v>43180000000</v>
      </c>
      <c r="D4282" s="11">
        <v>4318003500</v>
      </c>
      <c r="E4282" s="11" t="s">
        <v>492</v>
      </c>
      <c r="F4282" s="11" t="s">
        <v>717</v>
      </c>
      <c r="G4282" s="12">
        <v>562.5</v>
      </c>
      <c r="H4282" s="10">
        <v>43601</v>
      </c>
      <c r="I4282" s="11" t="s">
        <v>21</v>
      </c>
    </row>
    <row r="4283" spans="1:9" ht="45" x14ac:dyDescent="0.25">
      <c r="A4283" s="11" t="s">
        <v>491</v>
      </c>
      <c r="B4283" s="11">
        <v>40074381</v>
      </c>
      <c r="C4283" s="11">
        <v>43180000000</v>
      </c>
      <c r="D4283" s="11">
        <v>4318003500</v>
      </c>
      <c r="E4283" s="11" t="s">
        <v>492</v>
      </c>
      <c r="F4283" s="11" t="s">
        <v>922</v>
      </c>
      <c r="G4283" s="12">
        <v>598.42999999999995</v>
      </c>
      <c r="H4283" s="10">
        <v>43601</v>
      </c>
      <c r="I4283" s="11" t="s">
        <v>21</v>
      </c>
    </row>
    <row r="4284" spans="1:9" ht="45" x14ac:dyDescent="0.25">
      <c r="A4284" s="11" t="s">
        <v>491</v>
      </c>
      <c r="B4284" s="11">
        <v>40074559</v>
      </c>
      <c r="C4284" s="11">
        <v>43180000000</v>
      </c>
      <c r="D4284" s="11">
        <v>4318003500</v>
      </c>
      <c r="E4284" s="11" t="s">
        <v>492</v>
      </c>
      <c r="F4284" s="11" t="s">
        <v>168</v>
      </c>
      <c r="G4284" s="12">
        <v>335.82</v>
      </c>
      <c r="H4284" s="10">
        <v>43601</v>
      </c>
      <c r="I4284" s="11" t="s">
        <v>21</v>
      </c>
    </row>
    <row r="4285" spans="1:9" ht="45" x14ac:dyDescent="0.25">
      <c r="A4285" s="11" t="s">
        <v>491</v>
      </c>
      <c r="B4285" s="11">
        <v>40074564</v>
      </c>
      <c r="C4285" s="11">
        <v>43180000000</v>
      </c>
      <c r="D4285" s="11">
        <v>4318003500</v>
      </c>
      <c r="E4285" s="11" t="s">
        <v>492</v>
      </c>
      <c r="F4285" s="11" t="s">
        <v>168</v>
      </c>
      <c r="G4285" s="12">
        <v>697.37</v>
      </c>
      <c r="H4285" s="10">
        <v>43601</v>
      </c>
      <c r="I4285" s="11" t="s">
        <v>21</v>
      </c>
    </row>
    <row r="4286" spans="1:9" ht="45" x14ac:dyDescent="0.25">
      <c r="A4286" s="11" t="s">
        <v>491</v>
      </c>
      <c r="B4286" s="11">
        <v>40074645</v>
      </c>
      <c r="C4286" s="11">
        <v>43180000000</v>
      </c>
      <c r="D4286" s="11">
        <v>4318003500</v>
      </c>
      <c r="E4286" s="11" t="s">
        <v>492</v>
      </c>
      <c r="F4286" s="11" t="s">
        <v>889</v>
      </c>
      <c r="G4286" s="12">
        <v>371.44</v>
      </c>
      <c r="H4286" s="10">
        <v>43601</v>
      </c>
      <c r="I4286" s="11" t="s">
        <v>21</v>
      </c>
    </row>
    <row r="4287" spans="1:9" ht="45" x14ac:dyDescent="0.25">
      <c r="A4287" s="11" t="s">
        <v>491</v>
      </c>
      <c r="B4287" s="11">
        <v>40074690</v>
      </c>
      <c r="C4287" s="11">
        <v>43180000000</v>
      </c>
      <c r="D4287" s="11">
        <v>4318003500</v>
      </c>
      <c r="E4287" s="11" t="s">
        <v>492</v>
      </c>
      <c r="F4287" s="11" t="s">
        <v>793</v>
      </c>
      <c r="G4287" s="12">
        <v>850.03</v>
      </c>
      <c r="H4287" s="10">
        <v>43601</v>
      </c>
      <c r="I4287" s="11" t="s">
        <v>21</v>
      </c>
    </row>
    <row r="4288" spans="1:9" ht="45" x14ac:dyDescent="0.25">
      <c r="A4288" s="11" t="s">
        <v>491</v>
      </c>
      <c r="B4288" s="11">
        <v>40074698</v>
      </c>
      <c r="C4288" s="11">
        <v>43180000000</v>
      </c>
      <c r="D4288" s="11">
        <v>4318003500</v>
      </c>
      <c r="E4288" s="11" t="s">
        <v>492</v>
      </c>
      <c r="F4288" s="11" t="s">
        <v>860</v>
      </c>
      <c r="G4288" s="12">
        <v>216.07</v>
      </c>
      <c r="H4288" s="10">
        <v>43601</v>
      </c>
      <c r="I4288" s="11" t="s">
        <v>21</v>
      </c>
    </row>
    <row r="4289" spans="1:9" ht="45" x14ac:dyDescent="0.25">
      <c r="A4289" s="11" t="s">
        <v>491</v>
      </c>
      <c r="B4289" s="11">
        <v>40074702</v>
      </c>
      <c r="C4289" s="11">
        <v>43180000000</v>
      </c>
      <c r="D4289" s="11">
        <v>4318003500</v>
      </c>
      <c r="E4289" s="11" t="s">
        <v>492</v>
      </c>
      <c r="F4289" s="11" t="s">
        <v>496</v>
      </c>
      <c r="G4289" s="12">
        <v>559.73</v>
      </c>
      <c r="H4289" s="10">
        <v>43601</v>
      </c>
      <c r="I4289" s="11" t="s">
        <v>21</v>
      </c>
    </row>
    <row r="4290" spans="1:9" ht="45" x14ac:dyDescent="0.25">
      <c r="A4290" s="11" t="s">
        <v>491</v>
      </c>
      <c r="B4290" s="11">
        <v>40074704</v>
      </c>
      <c r="C4290" s="11">
        <v>43180000000</v>
      </c>
      <c r="D4290" s="11">
        <v>4318003500</v>
      </c>
      <c r="E4290" s="11" t="s">
        <v>492</v>
      </c>
      <c r="F4290" s="11" t="s">
        <v>496</v>
      </c>
      <c r="G4290" s="12">
        <v>559.73</v>
      </c>
      <c r="H4290" s="10">
        <v>43601</v>
      </c>
      <c r="I4290" s="11" t="s">
        <v>21</v>
      </c>
    </row>
    <row r="4291" spans="1:9" ht="45" x14ac:dyDescent="0.25">
      <c r="A4291" s="11" t="s">
        <v>491</v>
      </c>
      <c r="B4291" s="11">
        <v>40074708</v>
      </c>
      <c r="C4291" s="11">
        <v>43180000000</v>
      </c>
      <c r="D4291" s="11">
        <v>4318003500</v>
      </c>
      <c r="E4291" s="11" t="s">
        <v>492</v>
      </c>
      <c r="F4291" s="11" t="s">
        <v>496</v>
      </c>
      <c r="G4291" s="12">
        <v>559.73</v>
      </c>
      <c r="H4291" s="10">
        <v>43601</v>
      </c>
      <c r="I4291" s="11" t="s">
        <v>21</v>
      </c>
    </row>
    <row r="4292" spans="1:9" ht="45" x14ac:dyDescent="0.25">
      <c r="A4292" s="11" t="s">
        <v>491</v>
      </c>
      <c r="B4292" s="11">
        <v>40074717</v>
      </c>
      <c r="C4292" s="11">
        <v>43180000000</v>
      </c>
      <c r="D4292" s="11">
        <v>4318003500</v>
      </c>
      <c r="E4292" s="11" t="s">
        <v>492</v>
      </c>
      <c r="F4292" s="11" t="s">
        <v>391</v>
      </c>
      <c r="G4292" s="12">
        <v>572.15</v>
      </c>
      <c r="H4292" s="10">
        <v>43601</v>
      </c>
      <c r="I4292" s="11" t="s">
        <v>21</v>
      </c>
    </row>
    <row r="4293" spans="1:9" ht="45" x14ac:dyDescent="0.25">
      <c r="A4293" s="11" t="s">
        <v>491</v>
      </c>
      <c r="B4293" s="11">
        <v>40074723</v>
      </c>
      <c r="C4293" s="11">
        <v>43180000000</v>
      </c>
      <c r="D4293" s="11">
        <v>4318003500</v>
      </c>
      <c r="E4293" s="11" t="s">
        <v>492</v>
      </c>
      <c r="F4293" s="11" t="s">
        <v>391</v>
      </c>
      <c r="G4293" s="12">
        <v>561.09</v>
      </c>
      <c r="H4293" s="10">
        <v>43601</v>
      </c>
      <c r="I4293" s="11" t="s">
        <v>21</v>
      </c>
    </row>
    <row r="4294" spans="1:9" ht="45" x14ac:dyDescent="0.25">
      <c r="A4294" s="11" t="s">
        <v>491</v>
      </c>
      <c r="B4294" s="11">
        <v>40074733</v>
      </c>
      <c r="C4294" s="11">
        <v>43180000000</v>
      </c>
      <c r="D4294" s="11">
        <v>4318003500</v>
      </c>
      <c r="E4294" s="11" t="s">
        <v>492</v>
      </c>
      <c r="F4294" s="11" t="s">
        <v>384</v>
      </c>
      <c r="G4294" s="12">
        <v>895.41</v>
      </c>
      <c r="H4294" s="10">
        <v>43601</v>
      </c>
      <c r="I4294" s="11" t="s">
        <v>21</v>
      </c>
    </row>
    <row r="4295" spans="1:9" ht="45" x14ac:dyDescent="0.25">
      <c r="A4295" s="11" t="s">
        <v>491</v>
      </c>
      <c r="B4295" s="11">
        <v>40074736</v>
      </c>
      <c r="C4295" s="11">
        <v>43180000000</v>
      </c>
      <c r="D4295" s="11">
        <v>4318003500</v>
      </c>
      <c r="E4295" s="11" t="s">
        <v>492</v>
      </c>
      <c r="F4295" s="11" t="s">
        <v>384</v>
      </c>
      <c r="G4295" s="12">
        <v>895.41</v>
      </c>
      <c r="H4295" s="10">
        <v>43601</v>
      </c>
      <c r="I4295" s="11" t="s">
        <v>21</v>
      </c>
    </row>
    <row r="4296" spans="1:9" ht="45" x14ac:dyDescent="0.25">
      <c r="A4296" s="11" t="s">
        <v>491</v>
      </c>
      <c r="B4296" s="11">
        <v>40075097</v>
      </c>
      <c r="C4296" s="11">
        <v>43180000000</v>
      </c>
      <c r="D4296" s="11">
        <v>4318003500</v>
      </c>
      <c r="E4296" s="11" t="s">
        <v>492</v>
      </c>
      <c r="F4296" s="11" t="s">
        <v>976</v>
      </c>
      <c r="G4296" s="12">
        <v>540.19000000000005</v>
      </c>
      <c r="H4296" s="10">
        <v>43601</v>
      </c>
      <c r="I4296" s="11" t="s">
        <v>21</v>
      </c>
    </row>
    <row r="4297" spans="1:9" ht="45" x14ac:dyDescent="0.25">
      <c r="A4297" s="11" t="s">
        <v>491</v>
      </c>
      <c r="B4297" s="11">
        <v>40075100</v>
      </c>
      <c r="C4297" s="11">
        <v>43180000000</v>
      </c>
      <c r="D4297" s="11">
        <v>4318003500</v>
      </c>
      <c r="E4297" s="11" t="s">
        <v>492</v>
      </c>
      <c r="F4297" s="11" t="s">
        <v>977</v>
      </c>
      <c r="G4297" s="12">
        <v>559.64</v>
      </c>
      <c r="H4297" s="10">
        <v>43601</v>
      </c>
      <c r="I4297" s="11" t="s">
        <v>21</v>
      </c>
    </row>
    <row r="4298" spans="1:9" ht="45" x14ac:dyDescent="0.25">
      <c r="A4298" s="11" t="s">
        <v>491</v>
      </c>
      <c r="B4298" s="11">
        <v>40075101</v>
      </c>
      <c r="C4298" s="11">
        <v>43180000000</v>
      </c>
      <c r="D4298" s="11">
        <v>4318003500</v>
      </c>
      <c r="E4298" s="11" t="s">
        <v>492</v>
      </c>
      <c r="F4298" s="11" t="s">
        <v>561</v>
      </c>
      <c r="G4298" s="12">
        <v>220.27</v>
      </c>
      <c r="H4298" s="10">
        <v>43601</v>
      </c>
      <c r="I4298" s="11" t="s">
        <v>21</v>
      </c>
    </row>
    <row r="4299" spans="1:9" ht="45" x14ac:dyDescent="0.25">
      <c r="A4299" s="11" t="s">
        <v>491</v>
      </c>
      <c r="B4299" s="11">
        <v>40075965</v>
      </c>
      <c r="C4299" s="11">
        <v>41990000000</v>
      </c>
      <c r="D4299" s="11">
        <v>4199001100</v>
      </c>
      <c r="E4299" s="11" t="s">
        <v>543</v>
      </c>
      <c r="F4299" s="11" t="s">
        <v>25</v>
      </c>
      <c r="G4299" s="12">
        <v>240</v>
      </c>
      <c r="H4299" s="10">
        <v>43605</v>
      </c>
      <c r="I4299" s="11" t="s">
        <v>21</v>
      </c>
    </row>
    <row r="4300" spans="1:9" ht="45" x14ac:dyDescent="0.25">
      <c r="A4300" s="11" t="s">
        <v>491</v>
      </c>
      <c r="B4300" s="11">
        <v>40075966</v>
      </c>
      <c r="C4300" s="11">
        <v>41990000000</v>
      </c>
      <c r="D4300" s="11">
        <v>4199001100</v>
      </c>
      <c r="E4300" s="11" t="s">
        <v>543</v>
      </c>
      <c r="F4300" s="11" t="s">
        <v>22</v>
      </c>
      <c r="G4300" s="12">
        <v>160</v>
      </c>
      <c r="H4300" s="10">
        <v>43605</v>
      </c>
      <c r="I4300" s="11" t="s">
        <v>21</v>
      </c>
    </row>
    <row r="4301" spans="1:9" ht="45" x14ac:dyDescent="0.25">
      <c r="A4301" s="11" t="s">
        <v>491</v>
      </c>
      <c r="B4301" s="11">
        <v>40075967</v>
      </c>
      <c r="C4301" s="11">
        <v>41990000000</v>
      </c>
      <c r="D4301" s="11">
        <v>4199001100</v>
      </c>
      <c r="E4301" s="11" t="s">
        <v>543</v>
      </c>
      <c r="F4301" s="11" t="s">
        <v>25</v>
      </c>
      <c r="G4301" s="12">
        <v>50</v>
      </c>
      <c r="H4301" s="10">
        <v>43605</v>
      </c>
      <c r="I4301" s="11" t="s">
        <v>21</v>
      </c>
    </row>
    <row r="4302" spans="1:9" ht="45" x14ac:dyDescent="0.25">
      <c r="A4302" s="11" t="s">
        <v>491</v>
      </c>
      <c r="B4302" s="11">
        <v>40075973</v>
      </c>
      <c r="C4302" s="11">
        <v>41990000000</v>
      </c>
      <c r="D4302" s="11">
        <v>4199001100</v>
      </c>
      <c r="E4302" s="11" t="s">
        <v>543</v>
      </c>
      <c r="F4302" s="11" t="s">
        <v>29</v>
      </c>
      <c r="G4302" s="12">
        <v>160</v>
      </c>
      <c r="H4302" s="10">
        <v>43605</v>
      </c>
      <c r="I4302" s="11" t="s">
        <v>21</v>
      </c>
    </row>
    <row r="4303" spans="1:9" ht="45" x14ac:dyDescent="0.25">
      <c r="A4303" s="11" t="s">
        <v>491</v>
      </c>
      <c r="B4303" s="11">
        <v>40075974</v>
      </c>
      <c r="C4303" s="11">
        <v>41990000000</v>
      </c>
      <c r="D4303" s="11">
        <v>4199001100</v>
      </c>
      <c r="E4303" s="11" t="s">
        <v>543</v>
      </c>
      <c r="F4303" s="11" t="s">
        <v>25</v>
      </c>
      <c r="G4303" s="12">
        <v>50</v>
      </c>
      <c r="H4303" s="10">
        <v>43605</v>
      </c>
      <c r="I4303" s="11" t="s">
        <v>21</v>
      </c>
    </row>
    <row r="4304" spans="1:9" ht="45" x14ac:dyDescent="0.25">
      <c r="A4304" s="11" t="s">
        <v>491</v>
      </c>
      <c r="B4304" s="11">
        <v>40075975</v>
      </c>
      <c r="C4304" s="11">
        <v>41990000000</v>
      </c>
      <c r="D4304" s="11">
        <v>4199001100</v>
      </c>
      <c r="E4304" s="11" t="s">
        <v>543</v>
      </c>
      <c r="F4304" s="11" t="s">
        <v>25</v>
      </c>
      <c r="G4304" s="12">
        <v>30</v>
      </c>
      <c r="H4304" s="10">
        <v>43605</v>
      </c>
      <c r="I4304" s="11" t="s">
        <v>21</v>
      </c>
    </row>
    <row r="4305" spans="1:9" ht="45" x14ac:dyDescent="0.25">
      <c r="A4305" s="11" t="s">
        <v>491</v>
      </c>
      <c r="B4305" s="11">
        <v>40075976</v>
      </c>
      <c r="C4305" s="11">
        <v>41990000000</v>
      </c>
      <c r="D4305" s="11">
        <v>4199001100</v>
      </c>
      <c r="E4305" s="11" t="s">
        <v>543</v>
      </c>
      <c r="F4305" s="11" t="s">
        <v>39</v>
      </c>
      <c r="G4305" s="12">
        <v>32.28</v>
      </c>
      <c r="H4305" s="10">
        <v>43605</v>
      </c>
      <c r="I4305" s="11" t="s">
        <v>21</v>
      </c>
    </row>
    <row r="4306" spans="1:9" ht="45" x14ac:dyDescent="0.25">
      <c r="A4306" s="11" t="s">
        <v>491</v>
      </c>
      <c r="B4306" s="11">
        <v>40075977</v>
      </c>
      <c r="C4306" s="11">
        <v>41990000000</v>
      </c>
      <c r="D4306" s="11">
        <v>4199001100</v>
      </c>
      <c r="E4306" s="11" t="s">
        <v>543</v>
      </c>
      <c r="F4306" s="11" t="s">
        <v>73</v>
      </c>
      <c r="G4306" s="12">
        <v>4.2</v>
      </c>
      <c r="H4306" s="10">
        <v>43605</v>
      </c>
      <c r="I4306" s="11" t="s">
        <v>21</v>
      </c>
    </row>
    <row r="4307" spans="1:9" ht="45" x14ac:dyDescent="0.25">
      <c r="A4307" s="11" t="s">
        <v>491</v>
      </c>
      <c r="B4307" s="11">
        <v>40075978</v>
      </c>
      <c r="C4307" s="11">
        <v>41990000000</v>
      </c>
      <c r="D4307" s="11">
        <v>4199001100</v>
      </c>
      <c r="E4307" s="11" t="s">
        <v>543</v>
      </c>
      <c r="F4307" s="11" t="s">
        <v>29</v>
      </c>
      <c r="G4307" s="12">
        <v>240</v>
      </c>
      <c r="H4307" s="10">
        <v>43605</v>
      </c>
      <c r="I4307" s="11" t="s">
        <v>21</v>
      </c>
    </row>
    <row r="4308" spans="1:9" ht="45" x14ac:dyDescent="0.25">
      <c r="A4308" s="11" t="s">
        <v>491</v>
      </c>
      <c r="B4308" s="11">
        <v>40076054</v>
      </c>
      <c r="C4308" s="11">
        <v>43180000000</v>
      </c>
      <c r="D4308" s="11">
        <v>4318003500</v>
      </c>
      <c r="E4308" s="11" t="s">
        <v>492</v>
      </c>
      <c r="F4308" s="11" t="s">
        <v>141</v>
      </c>
      <c r="G4308" s="12">
        <v>205.08</v>
      </c>
      <c r="H4308" s="10">
        <v>43605</v>
      </c>
      <c r="I4308" s="11" t="s">
        <v>21</v>
      </c>
    </row>
    <row r="4309" spans="1:9" ht="45" x14ac:dyDescent="0.25">
      <c r="A4309" s="11" t="s">
        <v>491</v>
      </c>
      <c r="B4309" s="11">
        <v>40076058</v>
      </c>
      <c r="C4309" s="11">
        <v>43180000000</v>
      </c>
      <c r="D4309" s="11">
        <v>4318003500</v>
      </c>
      <c r="E4309" s="11" t="s">
        <v>492</v>
      </c>
      <c r="F4309" s="11" t="s">
        <v>141</v>
      </c>
      <c r="G4309" s="12">
        <v>314.32</v>
      </c>
      <c r="H4309" s="10">
        <v>43605</v>
      </c>
      <c r="I4309" s="11" t="s">
        <v>21</v>
      </c>
    </row>
    <row r="4310" spans="1:9" ht="45" x14ac:dyDescent="0.25">
      <c r="A4310" s="11" t="s">
        <v>491</v>
      </c>
      <c r="B4310" s="11">
        <v>40076062</v>
      </c>
      <c r="C4310" s="11">
        <v>43180000000</v>
      </c>
      <c r="D4310" s="11">
        <v>4318003500</v>
      </c>
      <c r="E4310" s="11" t="s">
        <v>492</v>
      </c>
      <c r="F4310" s="11" t="s">
        <v>141</v>
      </c>
      <c r="G4310" s="12">
        <v>241.76</v>
      </c>
      <c r="H4310" s="10">
        <v>43605</v>
      </c>
      <c r="I4310" s="11" t="s">
        <v>21</v>
      </c>
    </row>
    <row r="4311" spans="1:9" ht="45" x14ac:dyDescent="0.25">
      <c r="A4311" s="11" t="s">
        <v>491</v>
      </c>
      <c r="B4311" s="11">
        <v>40076064</v>
      </c>
      <c r="C4311" s="11">
        <v>43180000000</v>
      </c>
      <c r="D4311" s="11">
        <v>4318003500</v>
      </c>
      <c r="E4311" s="11" t="s">
        <v>492</v>
      </c>
      <c r="F4311" s="11" t="s">
        <v>141</v>
      </c>
      <c r="G4311" s="12">
        <v>243.24</v>
      </c>
      <c r="H4311" s="10">
        <v>43605</v>
      </c>
      <c r="I4311" s="11" t="s">
        <v>21</v>
      </c>
    </row>
    <row r="4312" spans="1:9" ht="45" x14ac:dyDescent="0.25">
      <c r="A4312" s="11" t="s">
        <v>491</v>
      </c>
      <c r="B4312" s="11">
        <v>40076066</v>
      </c>
      <c r="C4312" s="11">
        <v>43180000000</v>
      </c>
      <c r="D4312" s="11">
        <v>4318003500</v>
      </c>
      <c r="E4312" s="11" t="s">
        <v>492</v>
      </c>
      <c r="F4312" s="11" t="s">
        <v>141</v>
      </c>
      <c r="G4312" s="12">
        <v>235.64</v>
      </c>
      <c r="H4312" s="10">
        <v>43605</v>
      </c>
      <c r="I4312" s="11" t="s">
        <v>21</v>
      </c>
    </row>
    <row r="4313" spans="1:9" ht="45" x14ac:dyDescent="0.25">
      <c r="A4313" s="11" t="s">
        <v>491</v>
      </c>
      <c r="B4313" s="11">
        <v>40076070</v>
      </c>
      <c r="C4313" s="11">
        <v>43180000000</v>
      </c>
      <c r="D4313" s="11">
        <v>4318003500</v>
      </c>
      <c r="E4313" s="11" t="s">
        <v>492</v>
      </c>
      <c r="F4313" s="11" t="s">
        <v>141</v>
      </c>
      <c r="G4313" s="12">
        <v>246.92</v>
      </c>
      <c r="H4313" s="10">
        <v>43605</v>
      </c>
      <c r="I4313" s="11" t="s">
        <v>21</v>
      </c>
    </row>
    <row r="4314" spans="1:9" ht="45" x14ac:dyDescent="0.25">
      <c r="A4314" s="11" t="s">
        <v>491</v>
      </c>
      <c r="B4314" s="11">
        <v>40076084</v>
      </c>
      <c r="C4314" s="11">
        <v>43180000000</v>
      </c>
      <c r="D4314" s="11">
        <v>4318003500</v>
      </c>
      <c r="E4314" s="11" t="s">
        <v>492</v>
      </c>
      <c r="F4314" s="11" t="s">
        <v>359</v>
      </c>
      <c r="G4314" s="12">
        <v>849.19</v>
      </c>
      <c r="H4314" s="10">
        <v>43605</v>
      </c>
      <c r="I4314" s="11" t="s">
        <v>21</v>
      </c>
    </row>
    <row r="4315" spans="1:9" ht="45" x14ac:dyDescent="0.25">
      <c r="A4315" s="11" t="s">
        <v>491</v>
      </c>
      <c r="B4315" s="11">
        <v>40076497</v>
      </c>
      <c r="C4315" s="11">
        <v>43180000000</v>
      </c>
      <c r="D4315" s="11">
        <v>4318003500</v>
      </c>
      <c r="E4315" s="11" t="s">
        <v>492</v>
      </c>
      <c r="F4315" s="11" t="s">
        <v>964</v>
      </c>
      <c r="G4315" s="12">
        <v>963.23</v>
      </c>
      <c r="H4315" s="10">
        <v>43605</v>
      </c>
      <c r="I4315" s="11" t="s">
        <v>21</v>
      </c>
    </row>
    <row r="4316" spans="1:9" ht="45" x14ac:dyDescent="0.25">
      <c r="A4316" s="11" t="s">
        <v>491</v>
      </c>
      <c r="B4316" s="11">
        <v>40076502</v>
      </c>
      <c r="C4316" s="11">
        <v>43180000000</v>
      </c>
      <c r="D4316" s="11">
        <v>4318003500</v>
      </c>
      <c r="E4316" s="11" t="s">
        <v>492</v>
      </c>
      <c r="F4316" s="11" t="s">
        <v>531</v>
      </c>
      <c r="G4316" s="12">
        <v>472.4</v>
      </c>
      <c r="H4316" s="10">
        <v>43605</v>
      </c>
      <c r="I4316" s="11" t="s">
        <v>21</v>
      </c>
    </row>
    <row r="4317" spans="1:9" ht="45" x14ac:dyDescent="0.25">
      <c r="A4317" s="11" t="s">
        <v>491</v>
      </c>
      <c r="B4317" s="11">
        <v>40076521</v>
      </c>
      <c r="C4317" s="11">
        <v>43180000000</v>
      </c>
      <c r="D4317" s="11">
        <v>4318003500</v>
      </c>
      <c r="E4317" s="11" t="s">
        <v>492</v>
      </c>
      <c r="F4317" s="11" t="s">
        <v>532</v>
      </c>
      <c r="G4317" s="12">
        <v>279.86</v>
      </c>
      <c r="H4317" s="10">
        <v>43605</v>
      </c>
      <c r="I4317" s="11" t="s">
        <v>21</v>
      </c>
    </row>
    <row r="4318" spans="1:9" ht="45" x14ac:dyDescent="0.25">
      <c r="A4318" s="11" t="s">
        <v>491</v>
      </c>
      <c r="B4318" s="11">
        <v>40076526</v>
      </c>
      <c r="C4318" s="11">
        <v>43180000000</v>
      </c>
      <c r="D4318" s="11">
        <v>4318003500</v>
      </c>
      <c r="E4318" s="11" t="s">
        <v>492</v>
      </c>
      <c r="F4318" s="11" t="s">
        <v>802</v>
      </c>
      <c r="G4318" s="12">
        <v>897.11</v>
      </c>
      <c r="H4318" s="10">
        <v>43605</v>
      </c>
      <c r="I4318" s="11" t="s">
        <v>21</v>
      </c>
    </row>
    <row r="4319" spans="1:9" ht="45" x14ac:dyDescent="0.25">
      <c r="A4319" s="11" t="s">
        <v>491</v>
      </c>
      <c r="B4319" s="11">
        <v>40076533</v>
      </c>
      <c r="C4319" s="11">
        <v>43180000000</v>
      </c>
      <c r="D4319" s="11">
        <v>4318003500</v>
      </c>
      <c r="E4319" s="11" t="s">
        <v>492</v>
      </c>
      <c r="F4319" s="11" t="s">
        <v>907</v>
      </c>
      <c r="G4319" s="12">
        <v>744.29</v>
      </c>
      <c r="H4319" s="10">
        <v>43605</v>
      </c>
      <c r="I4319" s="11" t="s">
        <v>21</v>
      </c>
    </row>
    <row r="4320" spans="1:9" ht="45" x14ac:dyDescent="0.25">
      <c r="A4320" s="11" t="s">
        <v>491</v>
      </c>
      <c r="B4320" s="11">
        <v>40076537</v>
      </c>
      <c r="C4320" s="11">
        <v>43180000000</v>
      </c>
      <c r="D4320" s="11">
        <v>4318003500</v>
      </c>
      <c r="E4320" s="11" t="s">
        <v>492</v>
      </c>
      <c r="F4320" s="11" t="s">
        <v>314</v>
      </c>
      <c r="G4320" s="12">
        <v>1011.94</v>
      </c>
      <c r="H4320" s="10">
        <v>43605</v>
      </c>
      <c r="I4320" s="11" t="s">
        <v>21</v>
      </c>
    </row>
    <row r="4321" spans="1:9" ht="45" x14ac:dyDescent="0.25">
      <c r="A4321" s="11" t="s">
        <v>491</v>
      </c>
      <c r="B4321" s="11">
        <v>40076540</v>
      </c>
      <c r="C4321" s="11">
        <v>43180000000</v>
      </c>
      <c r="D4321" s="11">
        <v>4318003500</v>
      </c>
      <c r="E4321" s="11" t="s">
        <v>492</v>
      </c>
      <c r="F4321" s="11" t="s">
        <v>834</v>
      </c>
      <c r="G4321" s="12">
        <v>537.32000000000005</v>
      </c>
      <c r="H4321" s="10">
        <v>43605</v>
      </c>
      <c r="I4321" s="11" t="s">
        <v>21</v>
      </c>
    </row>
    <row r="4322" spans="1:9" ht="45" x14ac:dyDescent="0.25">
      <c r="A4322" s="11" t="s">
        <v>491</v>
      </c>
      <c r="B4322" s="11">
        <v>40076541</v>
      </c>
      <c r="C4322" s="11">
        <v>43180000000</v>
      </c>
      <c r="D4322" s="11">
        <v>4318003500</v>
      </c>
      <c r="E4322" s="11" t="s">
        <v>492</v>
      </c>
      <c r="F4322" s="11" t="s">
        <v>946</v>
      </c>
      <c r="G4322" s="12">
        <v>841.73</v>
      </c>
      <c r="H4322" s="10">
        <v>43605</v>
      </c>
      <c r="I4322" s="11" t="s">
        <v>21</v>
      </c>
    </row>
    <row r="4323" spans="1:9" ht="45" x14ac:dyDescent="0.25">
      <c r="A4323" s="11" t="s">
        <v>491</v>
      </c>
      <c r="B4323" s="11">
        <v>40076544</v>
      </c>
      <c r="C4323" s="11">
        <v>43180000000</v>
      </c>
      <c r="D4323" s="11">
        <v>4318003500</v>
      </c>
      <c r="E4323" s="11" t="s">
        <v>492</v>
      </c>
      <c r="F4323" s="11" t="s">
        <v>881</v>
      </c>
      <c r="G4323" s="12">
        <v>1800.17</v>
      </c>
      <c r="H4323" s="10">
        <v>43605</v>
      </c>
      <c r="I4323" s="11" t="s">
        <v>21</v>
      </c>
    </row>
    <row r="4324" spans="1:9" ht="45" x14ac:dyDescent="0.25">
      <c r="A4324" s="11" t="s">
        <v>491</v>
      </c>
      <c r="B4324" s="11">
        <v>40076547</v>
      </c>
      <c r="C4324" s="11">
        <v>43180000000</v>
      </c>
      <c r="D4324" s="11">
        <v>4318003500</v>
      </c>
      <c r="E4324" s="11" t="s">
        <v>492</v>
      </c>
      <c r="F4324" s="11" t="s">
        <v>540</v>
      </c>
      <c r="G4324" s="12">
        <v>805.97</v>
      </c>
      <c r="H4324" s="10">
        <v>43605</v>
      </c>
      <c r="I4324" s="11" t="s">
        <v>21</v>
      </c>
    </row>
    <row r="4325" spans="1:9" ht="45" x14ac:dyDescent="0.25">
      <c r="A4325" s="11" t="s">
        <v>491</v>
      </c>
      <c r="B4325" s="11">
        <v>40076549</v>
      </c>
      <c r="C4325" s="11">
        <v>43180000000</v>
      </c>
      <c r="D4325" s="11">
        <v>4318003500</v>
      </c>
      <c r="E4325" s="11" t="s">
        <v>492</v>
      </c>
      <c r="F4325" s="11" t="s">
        <v>915</v>
      </c>
      <c r="G4325" s="12">
        <v>790.5</v>
      </c>
      <c r="H4325" s="10">
        <v>43605</v>
      </c>
      <c r="I4325" s="11" t="s">
        <v>21</v>
      </c>
    </row>
    <row r="4326" spans="1:9" ht="45" x14ac:dyDescent="0.25">
      <c r="A4326" s="11" t="s">
        <v>491</v>
      </c>
      <c r="B4326" s="11">
        <v>40076551</v>
      </c>
      <c r="C4326" s="11">
        <v>43180000000</v>
      </c>
      <c r="D4326" s="11">
        <v>4318003500</v>
      </c>
      <c r="E4326" s="11" t="s">
        <v>492</v>
      </c>
      <c r="F4326" s="11" t="s">
        <v>416</v>
      </c>
      <c r="G4326" s="12">
        <v>840.67</v>
      </c>
      <c r="H4326" s="10">
        <v>43605</v>
      </c>
      <c r="I4326" s="11" t="s">
        <v>21</v>
      </c>
    </row>
    <row r="4327" spans="1:9" ht="45" x14ac:dyDescent="0.25">
      <c r="A4327" s="11" t="s">
        <v>491</v>
      </c>
      <c r="B4327" s="11">
        <v>40076554</v>
      </c>
      <c r="C4327" s="11">
        <v>43180000000</v>
      </c>
      <c r="D4327" s="11">
        <v>4318003500</v>
      </c>
      <c r="E4327" s="11" t="s">
        <v>492</v>
      </c>
      <c r="F4327" s="11" t="s">
        <v>949</v>
      </c>
      <c r="G4327" s="12">
        <v>840.67</v>
      </c>
      <c r="H4327" s="10">
        <v>43605</v>
      </c>
      <c r="I4327" s="11" t="s">
        <v>21</v>
      </c>
    </row>
    <row r="4328" spans="1:9" ht="45" x14ac:dyDescent="0.25">
      <c r="A4328" s="11" t="s">
        <v>491</v>
      </c>
      <c r="B4328" s="11">
        <v>40076564</v>
      </c>
      <c r="C4328" s="11">
        <v>43180000000</v>
      </c>
      <c r="D4328" s="11">
        <v>4318003500</v>
      </c>
      <c r="E4328" s="11" t="s">
        <v>492</v>
      </c>
      <c r="F4328" s="11" t="s">
        <v>714</v>
      </c>
      <c r="G4328" s="12">
        <v>1695.53</v>
      </c>
      <c r="H4328" s="10">
        <v>43605</v>
      </c>
      <c r="I4328" s="11" t="s">
        <v>21</v>
      </c>
    </row>
    <row r="4329" spans="1:9" ht="45" x14ac:dyDescent="0.25">
      <c r="A4329" s="11" t="s">
        <v>491</v>
      </c>
      <c r="B4329" s="11">
        <v>40076567</v>
      </c>
      <c r="C4329" s="11">
        <v>43180000000</v>
      </c>
      <c r="D4329" s="11">
        <v>4318003500</v>
      </c>
      <c r="E4329" s="11" t="s">
        <v>492</v>
      </c>
      <c r="F4329" s="11" t="s">
        <v>945</v>
      </c>
      <c r="G4329" s="12">
        <v>144.04</v>
      </c>
      <c r="H4329" s="10">
        <v>43605</v>
      </c>
      <c r="I4329" s="11" t="s">
        <v>21</v>
      </c>
    </row>
    <row r="4330" spans="1:9" ht="45" x14ac:dyDescent="0.25">
      <c r="A4330" s="11" t="s">
        <v>491</v>
      </c>
      <c r="B4330" s="11">
        <v>40075968</v>
      </c>
      <c r="C4330" s="11">
        <v>41990000000</v>
      </c>
      <c r="D4330" s="11">
        <v>4199001100</v>
      </c>
      <c r="E4330" s="11" t="s">
        <v>543</v>
      </c>
      <c r="F4330" s="11" t="s">
        <v>25</v>
      </c>
      <c r="G4330" s="12">
        <v>30</v>
      </c>
      <c r="H4330" s="10">
        <v>43605</v>
      </c>
      <c r="I4330" s="11" t="s">
        <v>21</v>
      </c>
    </row>
    <row r="4331" spans="1:9" ht="45" x14ac:dyDescent="0.25">
      <c r="A4331" s="11" t="s">
        <v>491</v>
      </c>
      <c r="B4331" s="11">
        <v>40075970</v>
      </c>
      <c r="C4331" s="11">
        <v>41990000000</v>
      </c>
      <c r="D4331" s="11">
        <v>4199001100</v>
      </c>
      <c r="E4331" s="11" t="s">
        <v>543</v>
      </c>
      <c r="F4331" s="11" t="s">
        <v>39</v>
      </c>
      <c r="G4331" s="12">
        <v>32.28</v>
      </c>
      <c r="H4331" s="10">
        <v>43605</v>
      </c>
      <c r="I4331" s="11" t="s">
        <v>21</v>
      </c>
    </row>
    <row r="4332" spans="1:9" ht="45" x14ac:dyDescent="0.25">
      <c r="A4332" s="11" t="s">
        <v>491</v>
      </c>
      <c r="B4332" s="11">
        <v>40075971</v>
      </c>
      <c r="C4332" s="11">
        <v>41990000000</v>
      </c>
      <c r="D4332" s="11">
        <v>4199001100</v>
      </c>
      <c r="E4332" s="11" t="s">
        <v>543</v>
      </c>
      <c r="F4332" s="11" t="s">
        <v>66</v>
      </c>
      <c r="G4332" s="12">
        <v>4.2</v>
      </c>
      <c r="H4332" s="10">
        <v>43605</v>
      </c>
      <c r="I4332" s="11" t="s">
        <v>21</v>
      </c>
    </row>
    <row r="4333" spans="1:9" ht="45" x14ac:dyDescent="0.25">
      <c r="A4333" s="11" t="s">
        <v>491</v>
      </c>
      <c r="B4333" s="11">
        <v>40076008</v>
      </c>
      <c r="C4333" s="11">
        <v>43180000000</v>
      </c>
      <c r="D4333" s="11">
        <v>4318003500</v>
      </c>
      <c r="E4333" s="11" t="s">
        <v>492</v>
      </c>
      <c r="F4333" s="11" t="s">
        <v>506</v>
      </c>
      <c r="G4333" s="12">
        <v>436.57</v>
      </c>
      <c r="H4333" s="10">
        <v>43605</v>
      </c>
      <c r="I4333" s="11" t="s">
        <v>21</v>
      </c>
    </row>
    <row r="4334" spans="1:9" ht="45" x14ac:dyDescent="0.25">
      <c r="A4334" s="11" t="s">
        <v>491</v>
      </c>
      <c r="B4334" s="11">
        <v>40076010</v>
      </c>
      <c r="C4334" s="11">
        <v>43180000000</v>
      </c>
      <c r="D4334" s="11">
        <v>4318003500</v>
      </c>
      <c r="E4334" s="11" t="s">
        <v>492</v>
      </c>
      <c r="F4334" s="11" t="s">
        <v>644</v>
      </c>
      <c r="G4334" s="12">
        <v>671.63</v>
      </c>
      <c r="H4334" s="10">
        <v>43605</v>
      </c>
      <c r="I4334" s="11" t="s">
        <v>21</v>
      </c>
    </row>
    <row r="4335" spans="1:9" ht="45" x14ac:dyDescent="0.25">
      <c r="A4335" s="11" t="s">
        <v>491</v>
      </c>
      <c r="B4335" s="11">
        <v>40076014</v>
      </c>
      <c r="C4335" s="11">
        <v>43180000000</v>
      </c>
      <c r="D4335" s="11">
        <v>4318003500</v>
      </c>
      <c r="E4335" s="11" t="s">
        <v>492</v>
      </c>
      <c r="F4335" s="11" t="s">
        <v>541</v>
      </c>
      <c r="G4335" s="12">
        <v>732.32</v>
      </c>
      <c r="H4335" s="10">
        <v>43605</v>
      </c>
      <c r="I4335" s="11" t="s">
        <v>21</v>
      </c>
    </row>
    <row r="4336" spans="1:9" ht="45" x14ac:dyDescent="0.25">
      <c r="A4336" s="11" t="s">
        <v>491</v>
      </c>
      <c r="B4336" s="11">
        <v>40076016</v>
      </c>
      <c r="C4336" s="11">
        <v>43180000000</v>
      </c>
      <c r="D4336" s="11">
        <v>4318003500</v>
      </c>
      <c r="E4336" s="11" t="s">
        <v>492</v>
      </c>
      <c r="F4336" s="11" t="s">
        <v>636</v>
      </c>
      <c r="G4336" s="12">
        <v>268.8</v>
      </c>
      <c r="H4336" s="10">
        <v>43605</v>
      </c>
      <c r="I4336" s="11" t="s">
        <v>21</v>
      </c>
    </row>
    <row r="4337" spans="1:9" ht="45" x14ac:dyDescent="0.25">
      <c r="A4337" s="11" t="s">
        <v>491</v>
      </c>
      <c r="B4337" s="11">
        <v>40076018</v>
      </c>
      <c r="C4337" s="11">
        <v>43180000000</v>
      </c>
      <c r="D4337" s="11">
        <v>4318003500</v>
      </c>
      <c r="E4337" s="11" t="s">
        <v>492</v>
      </c>
      <c r="F4337" s="11" t="s">
        <v>501</v>
      </c>
      <c r="G4337" s="12">
        <v>1477.5</v>
      </c>
      <c r="H4337" s="10">
        <v>43605</v>
      </c>
      <c r="I4337" s="11" t="s">
        <v>21</v>
      </c>
    </row>
    <row r="4338" spans="1:9" ht="45" x14ac:dyDescent="0.25">
      <c r="A4338" s="11" t="s">
        <v>491</v>
      </c>
      <c r="B4338" s="11">
        <v>40076020</v>
      </c>
      <c r="C4338" s="11">
        <v>43180000000</v>
      </c>
      <c r="D4338" s="11">
        <v>4318003500</v>
      </c>
      <c r="E4338" s="11" t="s">
        <v>492</v>
      </c>
      <c r="F4338" s="11" t="s">
        <v>600</v>
      </c>
      <c r="G4338" s="12">
        <v>635.36</v>
      </c>
      <c r="H4338" s="10">
        <v>43605</v>
      </c>
      <c r="I4338" s="11" t="s">
        <v>21</v>
      </c>
    </row>
    <row r="4339" spans="1:9" ht="45" x14ac:dyDescent="0.25">
      <c r="A4339" s="11" t="s">
        <v>491</v>
      </c>
      <c r="B4339" s="11">
        <v>40076024</v>
      </c>
      <c r="C4339" s="11">
        <v>43180000000</v>
      </c>
      <c r="D4339" s="11">
        <v>4318003500</v>
      </c>
      <c r="E4339" s="11" t="s">
        <v>492</v>
      </c>
      <c r="F4339" s="11" t="s">
        <v>216</v>
      </c>
      <c r="G4339" s="12">
        <v>146.51</v>
      </c>
      <c r="H4339" s="10">
        <v>43605</v>
      </c>
      <c r="I4339" s="11" t="s">
        <v>21</v>
      </c>
    </row>
    <row r="4340" spans="1:9" ht="45" x14ac:dyDescent="0.25">
      <c r="A4340" s="11" t="s">
        <v>491</v>
      </c>
      <c r="B4340" s="11">
        <v>40076026</v>
      </c>
      <c r="C4340" s="11">
        <v>43180000000</v>
      </c>
      <c r="D4340" s="11">
        <v>4318003500</v>
      </c>
      <c r="E4340" s="11" t="s">
        <v>492</v>
      </c>
      <c r="F4340" s="11" t="s">
        <v>941</v>
      </c>
      <c r="G4340" s="12">
        <v>217.5</v>
      </c>
      <c r="H4340" s="10">
        <v>43605</v>
      </c>
      <c r="I4340" s="11" t="s">
        <v>21</v>
      </c>
    </row>
    <row r="4341" spans="1:9" ht="45" x14ac:dyDescent="0.25">
      <c r="A4341" s="11" t="s">
        <v>491</v>
      </c>
      <c r="B4341" s="11">
        <v>40076027</v>
      </c>
      <c r="C4341" s="11">
        <v>43180000000</v>
      </c>
      <c r="D4341" s="11">
        <v>4318003500</v>
      </c>
      <c r="E4341" s="11" t="s">
        <v>492</v>
      </c>
      <c r="F4341" s="11" t="s">
        <v>504</v>
      </c>
      <c r="G4341" s="12">
        <v>447.75</v>
      </c>
      <c r="H4341" s="10">
        <v>43605</v>
      </c>
      <c r="I4341" s="11" t="s">
        <v>21</v>
      </c>
    </row>
    <row r="4342" spans="1:9" ht="45" x14ac:dyDescent="0.25">
      <c r="A4342" s="11" t="s">
        <v>491</v>
      </c>
      <c r="B4342" s="11">
        <v>40076030</v>
      </c>
      <c r="C4342" s="11">
        <v>43180000000</v>
      </c>
      <c r="D4342" s="11">
        <v>4318003500</v>
      </c>
      <c r="E4342" s="11" t="s">
        <v>492</v>
      </c>
      <c r="F4342" s="11" t="s">
        <v>575</v>
      </c>
      <c r="G4342" s="12">
        <v>401.83</v>
      </c>
      <c r="H4342" s="10">
        <v>43605</v>
      </c>
      <c r="I4342" s="11" t="s">
        <v>21</v>
      </c>
    </row>
    <row r="4343" spans="1:9" ht="45" x14ac:dyDescent="0.25">
      <c r="A4343" s="11" t="s">
        <v>491</v>
      </c>
      <c r="B4343" s="11">
        <v>40076033</v>
      </c>
      <c r="C4343" s="11">
        <v>43180000000</v>
      </c>
      <c r="D4343" s="11">
        <v>4318003500</v>
      </c>
      <c r="E4343" s="11" t="s">
        <v>492</v>
      </c>
      <c r="F4343" s="11" t="s">
        <v>325</v>
      </c>
      <c r="G4343" s="12">
        <v>454.22</v>
      </c>
      <c r="H4343" s="10">
        <v>43605</v>
      </c>
      <c r="I4343" s="11" t="s">
        <v>21</v>
      </c>
    </row>
    <row r="4344" spans="1:9" ht="45" x14ac:dyDescent="0.25">
      <c r="A4344" s="11" t="s">
        <v>491</v>
      </c>
      <c r="B4344" s="11">
        <v>40076036</v>
      </c>
      <c r="C4344" s="11">
        <v>43180000000</v>
      </c>
      <c r="D4344" s="11">
        <v>4318003500</v>
      </c>
      <c r="E4344" s="11" t="s">
        <v>492</v>
      </c>
      <c r="F4344" s="11" t="s">
        <v>571</v>
      </c>
      <c r="G4344" s="12">
        <v>447.76</v>
      </c>
      <c r="H4344" s="10">
        <v>43605</v>
      </c>
      <c r="I4344" s="11" t="s">
        <v>21</v>
      </c>
    </row>
    <row r="4345" spans="1:9" ht="45" x14ac:dyDescent="0.25">
      <c r="A4345" s="11" t="s">
        <v>491</v>
      </c>
      <c r="B4345" s="11">
        <v>40076040</v>
      </c>
      <c r="C4345" s="11">
        <v>43180000000</v>
      </c>
      <c r="D4345" s="11">
        <v>4318003500</v>
      </c>
      <c r="E4345" s="11" t="s">
        <v>492</v>
      </c>
      <c r="F4345" s="11" t="s">
        <v>648</v>
      </c>
      <c r="G4345" s="12">
        <v>378.98</v>
      </c>
      <c r="H4345" s="10">
        <v>43605</v>
      </c>
      <c r="I4345" s="11" t="s">
        <v>21</v>
      </c>
    </row>
    <row r="4346" spans="1:9" ht="45" x14ac:dyDescent="0.25">
      <c r="A4346" s="11" t="s">
        <v>491</v>
      </c>
      <c r="B4346" s="11">
        <v>40076042</v>
      </c>
      <c r="C4346" s="11">
        <v>43180000000</v>
      </c>
      <c r="D4346" s="11">
        <v>4318003500</v>
      </c>
      <c r="E4346" s="11" t="s">
        <v>492</v>
      </c>
      <c r="F4346" s="11" t="s">
        <v>648</v>
      </c>
      <c r="G4346" s="12">
        <v>216.05</v>
      </c>
      <c r="H4346" s="10">
        <v>43605</v>
      </c>
      <c r="I4346" s="11" t="s">
        <v>21</v>
      </c>
    </row>
    <row r="4347" spans="1:9" ht="45" x14ac:dyDescent="0.25">
      <c r="A4347" s="11" t="s">
        <v>491</v>
      </c>
      <c r="B4347" s="11">
        <v>40076044</v>
      </c>
      <c r="C4347" s="11">
        <v>43180000000</v>
      </c>
      <c r="D4347" s="11">
        <v>4318003500</v>
      </c>
      <c r="E4347" s="11" t="s">
        <v>492</v>
      </c>
      <c r="F4347" s="11" t="s">
        <v>562</v>
      </c>
      <c r="G4347" s="12">
        <v>454.23</v>
      </c>
      <c r="H4347" s="10">
        <v>43605</v>
      </c>
      <c r="I4347" s="11" t="s">
        <v>21</v>
      </c>
    </row>
    <row r="4348" spans="1:9" ht="45" x14ac:dyDescent="0.25">
      <c r="A4348" s="11" t="s">
        <v>491</v>
      </c>
      <c r="B4348" s="11">
        <v>40076045</v>
      </c>
      <c r="C4348" s="11">
        <v>43180000000</v>
      </c>
      <c r="D4348" s="11">
        <v>4318003500</v>
      </c>
      <c r="E4348" s="11" t="s">
        <v>492</v>
      </c>
      <c r="F4348" s="11" t="s">
        <v>562</v>
      </c>
      <c r="G4348" s="12">
        <v>456.23</v>
      </c>
      <c r="H4348" s="10">
        <v>43605</v>
      </c>
      <c r="I4348" s="11" t="s">
        <v>21</v>
      </c>
    </row>
    <row r="4349" spans="1:9" ht="45" x14ac:dyDescent="0.25">
      <c r="A4349" s="11" t="s">
        <v>491</v>
      </c>
      <c r="B4349" s="11">
        <v>40076047</v>
      </c>
      <c r="C4349" s="11">
        <v>43180000000</v>
      </c>
      <c r="D4349" s="11">
        <v>4318003500</v>
      </c>
      <c r="E4349" s="11" t="s">
        <v>492</v>
      </c>
      <c r="F4349" s="11" t="s">
        <v>168</v>
      </c>
      <c r="G4349" s="12">
        <v>400.1</v>
      </c>
      <c r="H4349" s="10">
        <v>43605</v>
      </c>
      <c r="I4349" s="11" t="s">
        <v>21</v>
      </c>
    </row>
    <row r="4350" spans="1:9" ht="45" x14ac:dyDescent="0.25">
      <c r="A4350" s="11" t="s">
        <v>491</v>
      </c>
      <c r="B4350" s="11">
        <v>40076050</v>
      </c>
      <c r="C4350" s="11">
        <v>43180000000</v>
      </c>
      <c r="D4350" s="11">
        <v>4318003500</v>
      </c>
      <c r="E4350" s="11" t="s">
        <v>492</v>
      </c>
      <c r="F4350" s="11" t="s">
        <v>168</v>
      </c>
      <c r="G4350" s="12">
        <v>338.37</v>
      </c>
      <c r="H4350" s="10">
        <v>43605</v>
      </c>
      <c r="I4350" s="11" t="s">
        <v>21</v>
      </c>
    </row>
    <row r="4351" spans="1:9" ht="45" x14ac:dyDescent="0.25">
      <c r="A4351" s="11" t="s">
        <v>491</v>
      </c>
      <c r="B4351" s="11">
        <v>40076073</v>
      </c>
      <c r="C4351" s="11">
        <v>43180000000</v>
      </c>
      <c r="D4351" s="11">
        <v>4318003500</v>
      </c>
      <c r="E4351" s="11" t="s">
        <v>492</v>
      </c>
      <c r="F4351" s="11" t="s">
        <v>141</v>
      </c>
      <c r="G4351" s="12">
        <v>297.51</v>
      </c>
      <c r="H4351" s="10">
        <v>43605</v>
      </c>
      <c r="I4351" s="11" t="s">
        <v>21</v>
      </c>
    </row>
    <row r="4352" spans="1:9" ht="45" x14ac:dyDescent="0.25">
      <c r="A4352" s="11" t="s">
        <v>491</v>
      </c>
      <c r="B4352" s="11">
        <v>40076075</v>
      </c>
      <c r="C4352" s="11">
        <v>43180000000</v>
      </c>
      <c r="D4352" s="11">
        <v>4318003500</v>
      </c>
      <c r="E4352" s="11" t="s">
        <v>492</v>
      </c>
      <c r="F4352" s="11" t="s">
        <v>337</v>
      </c>
      <c r="G4352" s="12">
        <v>460.36</v>
      </c>
      <c r="H4352" s="10">
        <v>43605</v>
      </c>
      <c r="I4352" s="11" t="s">
        <v>21</v>
      </c>
    </row>
    <row r="4353" spans="1:9" ht="45" x14ac:dyDescent="0.25">
      <c r="A4353" s="11" t="s">
        <v>491</v>
      </c>
      <c r="B4353" s="11">
        <v>40076077</v>
      </c>
      <c r="C4353" s="11">
        <v>43180000000</v>
      </c>
      <c r="D4353" s="11">
        <v>4318003500</v>
      </c>
      <c r="E4353" s="11" t="s">
        <v>492</v>
      </c>
      <c r="F4353" s="11" t="s">
        <v>337</v>
      </c>
      <c r="G4353" s="12">
        <v>462.38</v>
      </c>
      <c r="H4353" s="10">
        <v>43605</v>
      </c>
      <c r="I4353" s="11" t="s">
        <v>21</v>
      </c>
    </row>
    <row r="4354" spans="1:9" ht="45" x14ac:dyDescent="0.25">
      <c r="A4354" s="11" t="s">
        <v>491</v>
      </c>
      <c r="B4354" s="11">
        <v>40076089</v>
      </c>
      <c r="C4354" s="11">
        <v>43180000000</v>
      </c>
      <c r="D4354" s="11">
        <v>4318003500</v>
      </c>
      <c r="E4354" s="11" t="s">
        <v>492</v>
      </c>
      <c r="F4354" s="11" t="s">
        <v>359</v>
      </c>
      <c r="G4354" s="12">
        <v>686.52</v>
      </c>
      <c r="H4354" s="10">
        <v>43605</v>
      </c>
      <c r="I4354" s="11" t="s">
        <v>21</v>
      </c>
    </row>
    <row r="4355" spans="1:9" ht="45" x14ac:dyDescent="0.25">
      <c r="A4355" s="11" t="s">
        <v>491</v>
      </c>
      <c r="B4355" s="11">
        <v>40076093</v>
      </c>
      <c r="C4355" s="11">
        <v>43180000000</v>
      </c>
      <c r="D4355" s="11">
        <v>4318003500</v>
      </c>
      <c r="E4355" s="11" t="s">
        <v>492</v>
      </c>
      <c r="F4355" s="11" t="s">
        <v>359</v>
      </c>
      <c r="G4355" s="12">
        <v>522.94000000000005</v>
      </c>
      <c r="H4355" s="10">
        <v>43605</v>
      </c>
      <c r="I4355" s="11" t="s">
        <v>21</v>
      </c>
    </row>
    <row r="4356" spans="1:9" ht="45" x14ac:dyDescent="0.25">
      <c r="A4356" s="11" t="s">
        <v>491</v>
      </c>
      <c r="B4356" s="11">
        <v>40076098</v>
      </c>
      <c r="C4356" s="11">
        <v>43180000000</v>
      </c>
      <c r="D4356" s="11">
        <v>4318003500</v>
      </c>
      <c r="E4356" s="11" t="s">
        <v>492</v>
      </c>
      <c r="F4356" s="11" t="s">
        <v>359</v>
      </c>
      <c r="G4356" s="12">
        <v>510.42</v>
      </c>
      <c r="H4356" s="10">
        <v>43605</v>
      </c>
      <c r="I4356" s="11" t="s">
        <v>21</v>
      </c>
    </row>
    <row r="4357" spans="1:9" ht="45" x14ac:dyDescent="0.25">
      <c r="A4357" s="11" t="s">
        <v>491</v>
      </c>
      <c r="B4357" s="11">
        <v>40076103</v>
      </c>
      <c r="C4357" s="11">
        <v>43180000000</v>
      </c>
      <c r="D4357" s="11">
        <v>4318003500</v>
      </c>
      <c r="E4357" s="11" t="s">
        <v>492</v>
      </c>
      <c r="F4357" s="11" t="s">
        <v>359</v>
      </c>
      <c r="G4357" s="12">
        <v>512.45000000000005</v>
      </c>
      <c r="H4357" s="10">
        <v>43605</v>
      </c>
      <c r="I4357" s="11" t="s">
        <v>21</v>
      </c>
    </row>
    <row r="4358" spans="1:9" ht="45" x14ac:dyDescent="0.25">
      <c r="A4358" s="11" t="s">
        <v>491</v>
      </c>
      <c r="B4358" s="11">
        <v>40076107</v>
      </c>
      <c r="C4358" s="11">
        <v>43180000000</v>
      </c>
      <c r="D4358" s="11">
        <v>4318003500</v>
      </c>
      <c r="E4358" s="11" t="s">
        <v>492</v>
      </c>
      <c r="F4358" s="11" t="s">
        <v>359</v>
      </c>
      <c r="G4358" s="12">
        <v>334.71</v>
      </c>
      <c r="H4358" s="10">
        <v>43605</v>
      </c>
      <c r="I4358" s="11" t="s">
        <v>21</v>
      </c>
    </row>
    <row r="4359" spans="1:9" ht="45" x14ac:dyDescent="0.25">
      <c r="A4359" s="11" t="s">
        <v>491</v>
      </c>
      <c r="B4359" s="11">
        <v>40076507</v>
      </c>
      <c r="C4359" s="11">
        <v>43180000000</v>
      </c>
      <c r="D4359" s="11">
        <v>4318003500</v>
      </c>
      <c r="E4359" s="11" t="s">
        <v>492</v>
      </c>
      <c r="F4359" s="11" t="s">
        <v>548</v>
      </c>
      <c r="G4359" s="12">
        <v>1725.69</v>
      </c>
      <c r="H4359" s="10">
        <v>43605</v>
      </c>
      <c r="I4359" s="11" t="s">
        <v>21</v>
      </c>
    </row>
    <row r="4360" spans="1:9" ht="45" x14ac:dyDescent="0.25">
      <c r="A4360" s="11" t="s">
        <v>491</v>
      </c>
      <c r="B4360" s="11">
        <v>40076514</v>
      </c>
      <c r="C4360" s="11">
        <v>43180000000</v>
      </c>
      <c r="D4360" s="11">
        <v>4318003500</v>
      </c>
      <c r="E4360" s="11" t="s">
        <v>492</v>
      </c>
      <c r="F4360" s="11" t="s">
        <v>552</v>
      </c>
      <c r="G4360" s="12">
        <v>1154.52</v>
      </c>
      <c r="H4360" s="10">
        <v>43605</v>
      </c>
      <c r="I4360" s="11" t="s">
        <v>21</v>
      </c>
    </row>
    <row r="4361" spans="1:9" ht="45" x14ac:dyDescent="0.25">
      <c r="A4361" s="11" t="s">
        <v>491</v>
      </c>
      <c r="B4361" s="11">
        <v>40076519</v>
      </c>
      <c r="C4361" s="11">
        <v>43180000000</v>
      </c>
      <c r="D4361" s="11">
        <v>4318003500</v>
      </c>
      <c r="E4361" s="11" t="s">
        <v>492</v>
      </c>
      <c r="F4361" s="11" t="s">
        <v>606</v>
      </c>
      <c r="G4361" s="12">
        <v>598.4</v>
      </c>
      <c r="H4361" s="10">
        <v>43605</v>
      </c>
      <c r="I4361" s="11" t="s">
        <v>21</v>
      </c>
    </row>
    <row r="4362" spans="1:9" ht="45" x14ac:dyDescent="0.25">
      <c r="A4362" s="11" t="s">
        <v>491</v>
      </c>
      <c r="B4362" s="11">
        <v>40076560</v>
      </c>
      <c r="C4362" s="11">
        <v>43180000000</v>
      </c>
      <c r="D4362" s="11">
        <v>4318003500</v>
      </c>
      <c r="E4362" s="11" t="s">
        <v>492</v>
      </c>
      <c r="F4362" s="11" t="s">
        <v>906</v>
      </c>
      <c r="G4362" s="12">
        <v>1120.5</v>
      </c>
      <c r="H4362" s="10">
        <v>43605</v>
      </c>
      <c r="I4362" s="11" t="s">
        <v>21</v>
      </c>
    </row>
    <row r="4363" spans="1:9" ht="45" x14ac:dyDescent="0.25">
      <c r="A4363" s="11" t="s">
        <v>491</v>
      </c>
      <c r="B4363" s="11">
        <v>40076118</v>
      </c>
      <c r="C4363" s="11">
        <v>43180000000</v>
      </c>
      <c r="D4363" s="11">
        <v>4318003500</v>
      </c>
      <c r="E4363" s="11" t="s">
        <v>492</v>
      </c>
      <c r="F4363" s="11" t="s">
        <v>359</v>
      </c>
      <c r="G4363" s="12">
        <v>407.29</v>
      </c>
      <c r="H4363" s="10">
        <v>43605</v>
      </c>
      <c r="I4363" s="11" t="s">
        <v>21</v>
      </c>
    </row>
    <row r="4364" spans="1:9" ht="45" x14ac:dyDescent="0.25">
      <c r="A4364" s="11" t="s">
        <v>491</v>
      </c>
      <c r="B4364" s="11">
        <v>40076125</v>
      </c>
      <c r="C4364" s="11">
        <v>43180000000</v>
      </c>
      <c r="D4364" s="11">
        <v>4318003500</v>
      </c>
      <c r="E4364" s="11" t="s">
        <v>492</v>
      </c>
      <c r="F4364" s="11" t="s">
        <v>359</v>
      </c>
      <c r="G4364" s="12">
        <v>458.37</v>
      </c>
      <c r="H4364" s="10">
        <v>43605</v>
      </c>
      <c r="I4364" s="11" t="s">
        <v>21</v>
      </c>
    </row>
    <row r="4365" spans="1:9" ht="45" x14ac:dyDescent="0.25">
      <c r="A4365" s="11" t="s">
        <v>491</v>
      </c>
      <c r="B4365" s="11">
        <v>40076572</v>
      </c>
      <c r="C4365" s="11">
        <v>43180000000</v>
      </c>
      <c r="D4365" s="11">
        <v>4318003500</v>
      </c>
      <c r="E4365" s="11" t="s">
        <v>492</v>
      </c>
      <c r="F4365" s="11" t="s">
        <v>575</v>
      </c>
      <c r="G4365" s="12">
        <v>193</v>
      </c>
      <c r="H4365" s="10">
        <v>43605</v>
      </c>
      <c r="I4365" s="11" t="s">
        <v>21</v>
      </c>
    </row>
    <row r="4366" spans="1:9" ht="45" x14ac:dyDescent="0.25">
      <c r="A4366" s="11" t="s">
        <v>491</v>
      </c>
      <c r="B4366" s="11">
        <v>40076575</v>
      </c>
      <c r="C4366" s="11">
        <v>43180000000</v>
      </c>
      <c r="D4366" s="11">
        <v>4318003500</v>
      </c>
      <c r="E4366" s="11" t="s">
        <v>492</v>
      </c>
      <c r="F4366" s="11" t="s">
        <v>325</v>
      </c>
      <c r="G4366" s="12">
        <v>193</v>
      </c>
      <c r="H4366" s="10">
        <v>43605</v>
      </c>
      <c r="I4366" s="11" t="s">
        <v>21</v>
      </c>
    </row>
    <row r="4367" spans="1:9" ht="45" x14ac:dyDescent="0.25">
      <c r="A4367" s="11" t="s">
        <v>491</v>
      </c>
      <c r="B4367" s="11">
        <v>40076579</v>
      </c>
      <c r="C4367" s="11">
        <v>43180000000</v>
      </c>
      <c r="D4367" s="11">
        <v>4318003500</v>
      </c>
      <c r="E4367" s="11" t="s">
        <v>492</v>
      </c>
      <c r="F4367" s="11" t="s">
        <v>501</v>
      </c>
      <c r="G4367" s="12">
        <v>192</v>
      </c>
      <c r="H4367" s="10">
        <v>43605</v>
      </c>
      <c r="I4367" s="11" t="s">
        <v>21</v>
      </c>
    </row>
    <row r="4368" spans="1:9" ht="45" x14ac:dyDescent="0.25">
      <c r="A4368" s="11" t="s">
        <v>491</v>
      </c>
      <c r="B4368" s="11">
        <v>40076130</v>
      </c>
      <c r="C4368" s="11">
        <v>43180000000</v>
      </c>
      <c r="D4368" s="11">
        <v>4318003500</v>
      </c>
      <c r="E4368" s="11" t="s">
        <v>492</v>
      </c>
      <c r="F4368" s="11" t="s">
        <v>359</v>
      </c>
      <c r="G4368" s="12">
        <v>540.71</v>
      </c>
      <c r="H4368" s="10">
        <v>43605</v>
      </c>
      <c r="I4368" s="11" t="s">
        <v>21</v>
      </c>
    </row>
    <row r="4369" spans="1:9" ht="45" x14ac:dyDescent="0.25">
      <c r="A4369" s="11" t="s">
        <v>491</v>
      </c>
      <c r="B4369" s="11">
        <v>40076980</v>
      </c>
      <c r="C4369" s="11">
        <v>43180000000</v>
      </c>
      <c r="D4369" s="11">
        <v>4318003500</v>
      </c>
      <c r="E4369" s="11" t="s">
        <v>492</v>
      </c>
      <c r="F4369" s="11" t="s">
        <v>978</v>
      </c>
      <c r="G4369" s="12">
        <v>715.91</v>
      </c>
      <c r="H4369" s="10">
        <v>43605</v>
      </c>
      <c r="I4369" s="11" t="s">
        <v>21</v>
      </c>
    </row>
    <row r="4370" spans="1:9" ht="45" x14ac:dyDescent="0.25">
      <c r="A4370" s="11" t="s">
        <v>491</v>
      </c>
      <c r="B4370" s="11">
        <v>40076986</v>
      </c>
      <c r="C4370" s="11">
        <v>43180000000</v>
      </c>
      <c r="D4370" s="11">
        <v>4318003500</v>
      </c>
      <c r="E4370" s="11" t="s">
        <v>492</v>
      </c>
      <c r="F4370" s="11" t="s">
        <v>979</v>
      </c>
      <c r="G4370" s="12">
        <v>9.92</v>
      </c>
      <c r="H4370" s="10">
        <v>43605</v>
      </c>
      <c r="I4370" s="11" t="s">
        <v>21</v>
      </c>
    </row>
    <row r="4371" spans="1:9" ht="45" x14ac:dyDescent="0.25">
      <c r="A4371" s="11" t="s">
        <v>491</v>
      </c>
      <c r="B4371" s="11">
        <v>40076989</v>
      </c>
      <c r="C4371" s="11">
        <v>43180000000</v>
      </c>
      <c r="D4371" s="11">
        <v>4318003500</v>
      </c>
      <c r="E4371" s="11" t="s">
        <v>492</v>
      </c>
      <c r="F4371" s="11" t="s">
        <v>798</v>
      </c>
      <c r="G4371" s="12">
        <v>256.08</v>
      </c>
      <c r="H4371" s="10">
        <v>43605</v>
      </c>
      <c r="I4371" s="11" t="s">
        <v>21</v>
      </c>
    </row>
    <row r="4372" spans="1:9" ht="45" x14ac:dyDescent="0.25">
      <c r="A4372" s="11" t="s">
        <v>491</v>
      </c>
      <c r="B4372" s="11">
        <v>40076994</v>
      </c>
      <c r="C4372" s="11">
        <v>43180000000</v>
      </c>
      <c r="D4372" s="11">
        <v>4318003500</v>
      </c>
      <c r="E4372" s="11" t="s">
        <v>492</v>
      </c>
      <c r="F4372" s="11" t="s">
        <v>544</v>
      </c>
      <c r="G4372" s="12">
        <v>330.92</v>
      </c>
      <c r="H4372" s="10">
        <v>43605</v>
      </c>
      <c r="I4372" s="11" t="s">
        <v>21</v>
      </c>
    </row>
    <row r="4373" spans="1:9" ht="45" x14ac:dyDescent="0.25">
      <c r="A4373" s="11" t="s">
        <v>491</v>
      </c>
      <c r="B4373" s="11">
        <v>40076997</v>
      </c>
      <c r="C4373" s="11">
        <v>43180000000</v>
      </c>
      <c r="D4373" s="11">
        <v>4318003500</v>
      </c>
      <c r="E4373" s="11" t="s">
        <v>492</v>
      </c>
      <c r="F4373" s="11" t="s">
        <v>544</v>
      </c>
      <c r="G4373" s="12">
        <v>193</v>
      </c>
      <c r="H4373" s="10">
        <v>43605</v>
      </c>
      <c r="I4373" s="11" t="s">
        <v>21</v>
      </c>
    </row>
    <row r="4374" spans="1:9" ht="45" x14ac:dyDescent="0.25">
      <c r="A4374" s="11" t="s">
        <v>491</v>
      </c>
      <c r="B4374" s="11">
        <v>40078144</v>
      </c>
      <c r="C4374" s="11">
        <v>43180000000</v>
      </c>
      <c r="D4374" s="11">
        <v>4318003500</v>
      </c>
      <c r="E4374" s="11" t="s">
        <v>492</v>
      </c>
      <c r="F4374" s="11" t="s">
        <v>618</v>
      </c>
      <c r="G4374" s="12">
        <v>335.82</v>
      </c>
      <c r="H4374" s="10">
        <v>43605</v>
      </c>
      <c r="I4374" s="11" t="s">
        <v>21</v>
      </c>
    </row>
    <row r="4375" spans="1:9" ht="45" x14ac:dyDescent="0.25">
      <c r="A4375" s="11" t="s">
        <v>491</v>
      </c>
      <c r="B4375" s="11">
        <v>40078145</v>
      </c>
      <c r="C4375" s="11">
        <v>43180000000</v>
      </c>
      <c r="D4375" s="11">
        <v>4318003500</v>
      </c>
      <c r="E4375" s="11" t="s">
        <v>492</v>
      </c>
      <c r="F4375" s="11" t="s">
        <v>618</v>
      </c>
      <c r="G4375" s="12">
        <v>335.82</v>
      </c>
      <c r="H4375" s="10">
        <v>43605</v>
      </c>
      <c r="I4375" s="11" t="s">
        <v>21</v>
      </c>
    </row>
    <row r="4376" spans="1:9" ht="45" x14ac:dyDescent="0.25">
      <c r="A4376" s="11" t="s">
        <v>491</v>
      </c>
      <c r="B4376" s="11">
        <v>40078146</v>
      </c>
      <c r="C4376" s="11">
        <v>43180000000</v>
      </c>
      <c r="D4376" s="11">
        <v>4318003500</v>
      </c>
      <c r="E4376" s="11" t="s">
        <v>492</v>
      </c>
      <c r="F4376" s="11" t="s">
        <v>618</v>
      </c>
      <c r="G4376" s="12">
        <v>335.82</v>
      </c>
      <c r="H4376" s="10">
        <v>43605</v>
      </c>
      <c r="I4376" s="11" t="s">
        <v>21</v>
      </c>
    </row>
    <row r="4377" spans="1:9" ht="45" x14ac:dyDescent="0.25">
      <c r="A4377" s="11" t="s">
        <v>491</v>
      </c>
      <c r="B4377" s="11">
        <v>40078147</v>
      </c>
      <c r="C4377" s="11">
        <v>43180000000</v>
      </c>
      <c r="D4377" s="11">
        <v>4318003500</v>
      </c>
      <c r="E4377" s="11" t="s">
        <v>492</v>
      </c>
      <c r="F4377" s="11" t="s">
        <v>618</v>
      </c>
      <c r="G4377" s="12">
        <v>335.82</v>
      </c>
      <c r="H4377" s="10">
        <v>43605</v>
      </c>
      <c r="I4377" s="11" t="s">
        <v>21</v>
      </c>
    </row>
    <row r="4378" spans="1:9" ht="45" x14ac:dyDescent="0.25">
      <c r="A4378" s="11" t="s">
        <v>491</v>
      </c>
      <c r="B4378" s="11">
        <v>40078148</v>
      </c>
      <c r="C4378" s="11">
        <v>43180000000</v>
      </c>
      <c r="D4378" s="11">
        <v>4318003500</v>
      </c>
      <c r="E4378" s="11" t="s">
        <v>492</v>
      </c>
      <c r="F4378" s="11" t="s">
        <v>618</v>
      </c>
      <c r="G4378" s="12">
        <v>335.82</v>
      </c>
      <c r="H4378" s="10">
        <v>43605</v>
      </c>
      <c r="I4378" s="11" t="s">
        <v>21</v>
      </c>
    </row>
    <row r="4379" spans="1:9" ht="45" x14ac:dyDescent="0.25">
      <c r="A4379" s="11" t="s">
        <v>491</v>
      </c>
      <c r="B4379" s="11">
        <v>40078150</v>
      </c>
      <c r="C4379" s="11">
        <v>43180000000</v>
      </c>
      <c r="D4379" s="11">
        <v>4318003500</v>
      </c>
      <c r="E4379" s="11" t="s">
        <v>492</v>
      </c>
      <c r="F4379" s="11" t="s">
        <v>330</v>
      </c>
      <c r="G4379" s="12">
        <v>447.76</v>
      </c>
      <c r="H4379" s="10">
        <v>43605</v>
      </c>
      <c r="I4379" s="11" t="s">
        <v>21</v>
      </c>
    </row>
    <row r="4380" spans="1:9" ht="45" x14ac:dyDescent="0.25">
      <c r="A4380" s="11" t="s">
        <v>491</v>
      </c>
      <c r="B4380" s="11">
        <v>40078152</v>
      </c>
      <c r="C4380" s="11">
        <v>43180000000</v>
      </c>
      <c r="D4380" s="11">
        <v>4318003500</v>
      </c>
      <c r="E4380" s="11" t="s">
        <v>492</v>
      </c>
      <c r="F4380" s="11" t="s">
        <v>883</v>
      </c>
      <c r="G4380" s="12">
        <v>790.02</v>
      </c>
      <c r="H4380" s="10">
        <v>43605</v>
      </c>
      <c r="I4380" s="11" t="s">
        <v>21</v>
      </c>
    </row>
    <row r="4381" spans="1:9" ht="45" x14ac:dyDescent="0.25">
      <c r="A4381" s="11" t="s">
        <v>491</v>
      </c>
      <c r="B4381" s="11">
        <v>40078154</v>
      </c>
      <c r="C4381" s="11">
        <v>43180000000</v>
      </c>
      <c r="D4381" s="11">
        <v>4318003500</v>
      </c>
      <c r="E4381" s="11" t="s">
        <v>492</v>
      </c>
      <c r="F4381" s="11" t="s">
        <v>565</v>
      </c>
      <c r="G4381" s="12">
        <v>2867.29</v>
      </c>
      <c r="H4381" s="10">
        <v>43605</v>
      </c>
      <c r="I4381" s="11" t="s">
        <v>21</v>
      </c>
    </row>
    <row r="4382" spans="1:9" ht="45" x14ac:dyDescent="0.25">
      <c r="A4382" s="11" t="s">
        <v>491</v>
      </c>
      <c r="B4382" s="11">
        <v>40078164</v>
      </c>
      <c r="C4382" s="11">
        <v>43180000000</v>
      </c>
      <c r="D4382" s="11">
        <v>4318003500</v>
      </c>
      <c r="E4382" s="11" t="s">
        <v>492</v>
      </c>
      <c r="F4382" s="11" t="s">
        <v>760</v>
      </c>
      <c r="G4382" s="12">
        <v>1681.34</v>
      </c>
      <c r="H4382" s="10">
        <v>43605</v>
      </c>
      <c r="I4382" s="11" t="s">
        <v>21</v>
      </c>
    </row>
    <row r="4383" spans="1:9" ht="45" x14ac:dyDescent="0.25">
      <c r="A4383" s="11" t="s">
        <v>491</v>
      </c>
      <c r="B4383" s="11">
        <v>40078140</v>
      </c>
      <c r="C4383" s="11">
        <v>43180000000</v>
      </c>
      <c r="D4383" s="11">
        <v>4318003500</v>
      </c>
      <c r="E4383" s="11" t="s">
        <v>492</v>
      </c>
      <c r="F4383" s="11" t="s">
        <v>65</v>
      </c>
      <c r="G4383" s="12">
        <v>333.59</v>
      </c>
      <c r="H4383" s="10">
        <v>43605</v>
      </c>
      <c r="I4383" s="11" t="s">
        <v>21</v>
      </c>
    </row>
    <row r="4384" spans="1:9" ht="45" x14ac:dyDescent="0.25">
      <c r="A4384" s="11" t="s">
        <v>491</v>
      </c>
      <c r="B4384" s="11">
        <v>40078141</v>
      </c>
      <c r="C4384" s="11">
        <v>43180000000</v>
      </c>
      <c r="D4384" s="11">
        <v>4318003500</v>
      </c>
      <c r="E4384" s="11" t="s">
        <v>492</v>
      </c>
      <c r="F4384" s="11" t="s">
        <v>65</v>
      </c>
      <c r="G4384" s="12">
        <v>333.59</v>
      </c>
      <c r="H4384" s="10">
        <v>43605</v>
      </c>
      <c r="I4384" s="11" t="s">
        <v>21</v>
      </c>
    </row>
    <row r="4385" spans="1:9" ht="45" x14ac:dyDescent="0.25">
      <c r="A4385" s="11" t="s">
        <v>491</v>
      </c>
      <c r="B4385" s="11">
        <v>40078143</v>
      </c>
      <c r="C4385" s="11">
        <v>43180000000</v>
      </c>
      <c r="D4385" s="11">
        <v>4318003500</v>
      </c>
      <c r="E4385" s="11" t="s">
        <v>492</v>
      </c>
      <c r="F4385" s="11" t="s">
        <v>65</v>
      </c>
      <c r="G4385" s="12">
        <v>389.56</v>
      </c>
      <c r="H4385" s="10">
        <v>43605</v>
      </c>
      <c r="I4385" s="11" t="s">
        <v>21</v>
      </c>
    </row>
    <row r="4386" spans="1:9" ht="45" x14ac:dyDescent="0.25">
      <c r="A4386" s="11" t="s">
        <v>491</v>
      </c>
      <c r="B4386" s="11">
        <v>40078155</v>
      </c>
      <c r="C4386" s="11">
        <v>43180000000</v>
      </c>
      <c r="D4386" s="11">
        <v>4318003500</v>
      </c>
      <c r="E4386" s="11" t="s">
        <v>492</v>
      </c>
      <c r="F4386" s="11" t="s">
        <v>700</v>
      </c>
      <c r="G4386" s="12">
        <v>216.05</v>
      </c>
      <c r="H4386" s="10">
        <v>43605</v>
      </c>
      <c r="I4386" s="11" t="s">
        <v>21</v>
      </c>
    </row>
    <row r="4387" spans="1:9" ht="45" x14ac:dyDescent="0.25">
      <c r="A4387" s="11" t="s">
        <v>491</v>
      </c>
      <c r="B4387" s="11">
        <v>40078157</v>
      </c>
      <c r="C4387" s="11">
        <v>43180000000</v>
      </c>
      <c r="D4387" s="11">
        <v>4318003500</v>
      </c>
      <c r="E4387" s="11" t="s">
        <v>492</v>
      </c>
      <c r="F4387" s="11" t="s">
        <v>968</v>
      </c>
      <c r="G4387" s="12">
        <v>3190.3</v>
      </c>
      <c r="H4387" s="10">
        <v>43605</v>
      </c>
      <c r="I4387" s="11" t="s">
        <v>21</v>
      </c>
    </row>
    <row r="4388" spans="1:9" ht="45" x14ac:dyDescent="0.25">
      <c r="A4388" s="11" t="s">
        <v>491</v>
      </c>
      <c r="B4388" s="11">
        <v>40078159</v>
      </c>
      <c r="C4388" s="11">
        <v>43180000000</v>
      </c>
      <c r="D4388" s="11">
        <v>4318003500</v>
      </c>
      <c r="E4388" s="11" t="s">
        <v>492</v>
      </c>
      <c r="F4388" s="11" t="s">
        <v>540</v>
      </c>
      <c r="G4388" s="12">
        <v>3917.89</v>
      </c>
      <c r="H4388" s="10">
        <v>43605</v>
      </c>
      <c r="I4388" s="11" t="s">
        <v>21</v>
      </c>
    </row>
    <row r="4389" spans="1:9" ht="45" x14ac:dyDescent="0.25">
      <c r="A4389" s="11" t="s">
        <v>491</v>
      </c>
      <c r="B4389" s="11">
        <v>40078160</v>
      </c>
      <c r="C4389" s="11">
        <v>43180000000</v>
      </c>
      <c r="D4389" s="11">
        <v>4318003500</v>
      </c>
      <c r="E4389" s="11" t="s">
        <v>492</v>
      </c>
      <c r="F4389" s="11" t="s">
        <v>537</v>
      </c>
      <c r="G4389" s="12">
        <v>2114.7399999999998</v>
      </c>
      <c r="H4389" s="10">
        <v>43605</v>
      </c>
      <c r="I4389" s="11" t="s">
        <v>21</v>
      </c>
    </row>
    <row r="4390" spans="1:9" ht="45" x14ac:dyDescent="0.25">
      <c r="A4390" s="11" t="s">
        <v>491</v>
      </c>
      <c r="B4390" s="11">
        <v>40078162</v>
      </c>
      <c r="C4390" s="11">
        <v>43180000000</v>
      </c>
      <c r="D4390" s="11">
        <v>4318003500</v>
      </c>
      <c r="E4390" s="11" t="s">
        <v>492</v>
      </c>
      <c r="F4390" s="11" t="s">
        <v>936</v>
      </c>
      <c r="G4390" s="12">
        <v>505.82</v>
      </c>
      <c r="H4390" s="10">
        <v>43605</v>
      </c>
      <c r="I4390" s="11" t="s">
        <v>21</v>
      </c>
    </row>
    <row r="4391" spans="1:9" ht="45" x14ac:dyDescent="0.25">
      <c r="A4391" s="11" t="s">
        <v>491</v>
      </c>
      <c r="B4391" s="11">
        <v>40076584</v>
      </c>
      <c r="C4391" s="11">
        <v>43180000000</v>
      </c>
      <c r="D4391" s="11">
        <v>4318003500</v>
      </c>
      <c r="E4391" s="11" t="s">
        <v>492</v>
      </c>
      <c r="F4391" s="11" t="s">
        <v>48</v>
      </c>
      <c r="G4391" s="12">
        <v>17009.47</v>
      </c>
      <c r="H4391" s="10">
        <v>43608</v>
      </c>
      <c r="I4391" s="11" t="s">
        <v>21</v>
      </c>
    </row>
    <row r="4392" spans="1:9" ht="45" x14ac:dyDescent="0.25">
      <c r="A4392" s="11" t="s">
        <v>491</v>
      </c>
      <c r="B4392" s="11">
        <v>40077653</v>
      </c>
      <c r="C4392" s="11">
        <v>43180000000</v>
      </c>
      <c r="D4392" s="11">
        <v>4318003500</v>
      </c>
      <c r="E4392" s="11" t="s">
        <v>492</v>
      </c>
      <c r="F4392" s="11" t="s">
        <v>168</v>
      </c>
      <c r="G4392" s="12">
        <v>193</v>
      </c>
      <c r="H4392" s="10">
        <v>43609</v>
      </c>
      <c r="I4392" s="11" t="s">
        <v>21</v>
      </c>
    </row>
    <row r="4393" spans="1:9" ht="45" x14ac:dyDescent="0.25">
      <c r="A4393" s="11" t="s">
        <v>491</v>
      </c>
      <c r="B4393" s="11">
        <v>40077656</v>
      </c>
      <c r="C4393" s="11">
        <v>43180000000</v>
      </c>
      <c r="D4393" s="11">
        <v>4318003500</v>
      </c>
      <c r="E4393" s="11" t="s">
        <v>492</v>
      </c>
      <c r="F4393" s="11" t="s">
        <v>168</v>
      </c>
      <c r="G4393" s="12">
        <v>193</v>
      </c>
      <c r="H4393" s="10">
        <v>43609</v>
      </c>
      <c r="I4393" s="11" t="s">
        <v>21</v>
      </c>
    </row>
    <row r="4394" spans="1:9" ht="45" x14ac:dyDescent="0.25">
      <c r="A4394" s="11" t="s">
        <v>491</v>
      </c>
      <c r="B4394" s="11">
        <v>40077659</v>
      </c>
      <c r="C4394" s="11">
        <v>43180000000</v>
      </c>
      <c r="D4394" s="11">
        <v>4318003500</v>
      </c>
      <c r="E4394" s="11" t="s">
        <v>492</v>
      </c>
      <c r="F4394" s="11" t="s">
        <v>168</v>
      </c>
      <c r="G4394" s="12">
        <v>193</v>
      </c>
      <c r="H4394" s="10">
        <v>43609</v>
      </c>
      <c r="I4394" s="11" t="s">
        <v>21</v>
      </c>
    </row>
    <row r="4395" spans="1:9" ht="45" x14ac:dyDescent="0.25">
      <c r="A4395" s="11" t="s">
        <v>491</v>
      </c>
      <c r="B4395" s="11">
        <v>40077664</v>
      </c>
      <c r="C4395" s="11">
        <v>43180000000</v>
      </c>
      <c r="D4395" s="11">
        <v>4318003500</v>
      </c>
      <c r="E4395" s="11" t="s">
        <v>492</v>
      </c>
      <c r="F4395" s="11" t="s">
        <v>168</v>
      </c>
      <c r="G4395" s="12">
        <v>348.68</v>
      </c>
      <c r="H4395" s="10">
        <v>43609</v>
      </c>
      <c r="I4395" s="11" t="s">
        <v>21</v>
      </c>
    </row>
    <row r="4396" spans="1:9" ht="45" x14ac:dyDescent="0.25">
      <c r="A4396" s="11" t="s">
        <v>491</v>
      </c>
      <c r="B4396" s="11">
        <v>40077666</v>
      </c>
      <c r="C4396" s="11">
        <v>43180000000</v>
      </c>
      <c r="D4396" s="11">
        <v>4318003500</v>
      </c>
      <c r="E4396" s="11" t="s">
        <v>492</v>
      </c>
      <c r="F4396" s="11" t="s">
        <v>168</v>
      </c>
      <c r="G4396" s="12">
        <v>335.82</v>
      </c>
      <c r="H4396" s="10">
        <v>43609</v>
      </c>
      <c r="I4396" s="11" t="s">
        <v>21</v>
      </c>
    </row>
    <row r="4397" spans="1:9" ht="45" x14ac:dyDescent="0.25">
      <c r="A4397" s="11" t="s">
        <v>491</v>
      </c>
      <c r="B4397" s="11">
        <v>40077670</v>
      </c>
      <c r="C4397" s="11">
        <v>43180000000</v>
      </c>
      <c r="D4397" s="11">
        <v>4318003500</v>
      </c>
      <c r="E4397" s="11" t="s">
        <v>492</v>
      </c>
      <c r="F4397" s="11" t="s">
        <v>168</v>
      </c>
      <c r="G4397" s="12">
        <v>771.58</v>
      </c>
      <c r="H4397" s="10">
        <v>43609</v>
      </c>
      <c r="I4397" s="11" t="s">
        <v>21</v>
      </c>
    </row>
    <row r="4398" spans="1:9" ht="45" x14ac:dyDescent="0.25">
      <c r="A4398" s="11" t="s">
        <v>491</v>
      </c>
      <c r="B4398" s="11">
        <v>40077674</v>
      </c>
      <c r="C4398" s="11">
        <v>43180000000</v>
      </c>
      <c r="D4398" s="11">
        <v>4318003500</v>
      </c>
      <c r="E4398" s="11" t="s">
        <v>492</v>
      </c>
      <c r="F4398" s="11" t="s">
        <v>168</v>
      </c>
      <c r="G4398" s="12">
        <v>559.70000000000005</v>
      </c>
      <c r="H4398" s="10">
        <v>43609</v>
      </c>
      <c r="I4398" s="11" t="s">
        <v>21</v>
      </c>
    </row>
    <row r="4399" spans="1:9" ht="45" x14ac:dyDescent="0.25">
      <c r="A4399" s="11" t="s">
        <v>491</v>
      </c>
      <c r="B4399" s="11">
        <v>40077118</v>
      </c>
      <c r="C4399" s="11">
        <v>43180000000</v>
      </c>
      <c r="D4399" s="11">
        <v>4318003500</v>
      </c>
      <c r="E4399" s="11" t="s">
        <v>492</v>
      </c>
      <c r="F4399" s="11" t="s">
        <v>562</v>
      </c>
      <c r="G4399" s="12">
        <v>193</v>
      </c>
      <c r="H4399" s="10">
        <v>43609</v>
      </c>
      <c r="I4399" s="11" t="s">
        <v>21</v>
      </c>
    </row>
    <row r="4400" spans="1:9" ht="45" x14ac:dyDescent="0.25">
      <c r="A4400" s="11" t="s">
        <v>491</v>
      </c>
      <c r="B4400" s="11">
        <v>40077129</v>
      </c>
      <c r="C4400" s="11">
        <v>43180000000</v>
      </c>
      <c r="D4400" s="11">
        <v>4318003500</v>
      </c>
      <c r="E4400" s="11" t="s">
        <v>492</v>
      </c>
      <c r="F4400" s="11" t="s">
        <v>100</v>
      </c>
      <c r="G4400" s="12">
        <v>756.78</v>
      </c>
      <c r="H4400" s="10">
        <v>43609</v>
      </c>
      <c r="I4400" s="11" t="s">
        <v>21</v>
      </c>
    </row>
    <row r="4401" spans="1:9" ht="45" x14ac:dyDescent="0.25">
      <c r="A4401" s="11" t="s">
        <v>491</v>
      </c>
      <c r="B4401" s="11">
        <v>40077251</v>
      </c>
      <c r="C4401" s="11">
        <v>43180000000</v>
      </c>
      <c r="D4401" s="11">
        <v>4318003500</v>
      </c>
      <c r="E4401" s="11" t="s">
        <v>492</v>
      </c>
      <c r="F4401" s="11" t="s">
        <v>496</v>
      </c>
      <c r="G4401" s="12">
        <v>72.72</v>
      </c>
      <c r="H4401" s="10">
        <v>43609</v>
      </c>
      <c r="I4401" s="11" t="s">
        <v>21</v>
      </c>
    </row>
    <row r="4402" spans="1:9" ht="45" x14ac:dyDescent="0.25">
      <c r="A4402" s="11" t="s">
        <v>491</v>
      </c>
      <c r="B4402" s="11">
        <v>40077259</v>
      </c>
      <c r="C4402" s="11">
        <v>43180000000</v>
      </c>
      <c r="D4402" s="11">
        <v>4318003500</v>
      </c>
      <c r="E4402" s="11" t="s">
        <v>492</v>
      </c>
      <c r="F4402" s="11" t="s">
        <v>496</v>
      </c>
      <c r="G4402" s="12">
        <v>403</v>
      </c>
      <c r="H4402" s="10">
        <v>43609</v>
      </c>
      <c r="I4402" s="11" t="s">
        <v>21</v>
      </c>
    </row>
    <row r="4403" spans="1:9" ht="45" x14ac:dyDescent="0.25">
      <c r="A4403" s="11" t="s">
        <v>491</v>
      </c>
      <c r="B4403" s="11">
        <v>40077262</v>
      </c>
      <c r="C4403" s="11">
        <v>43180000000</v>
      </c>
      <c r="D4403" s="11">
        <v>4318003500</v>
      </c>
      <c r="E4403" s="11" t="s">
        <v>492</v>
      </c>
      <c r="F4403" s="11" t="s">
        <v>102</v>
      </c>
      <c r="G4403" s="12">
        <v>665.18</v>
      </c>
      <c r="H4403" s="10">
        <v>43609</v>
      </c>
      <c r="I4403" s="11" t="s">
        <v>21</v>
      </c>
    </row>
    <row r="4404" spans="1:9" ht="45" x14ac:dyDescent="0.25">
      <c r="A4404" s="11" t="s">
        <v>491</v>
      </c>
      <c r="B4404" s="11">
        <v>40077264</v>
      </c>
      <c r="C4404" s="11">
        <v>43180000000</v>
      </c>
      <c r="D4404" s="11">
        <v>4318003500</v>
      </c>
      <c r="E4404" s="11" t="s">
        <v>492</v>
      </c>
      <c r="F4404" s="11" t="s">
        <v>102</v>
      </c>
      <c r="G4404" s="12">
        <v>1738.04</v>
      </c>
      <c r="H4404" s="10">
        <v>43609</v>
      </c>
      <c r="I4404" s="11" t="s">
        <v>21</v>
      </c>
    </row>
    <row r="4405" spans="1:9" ht="45" x14ac:dyDescent="0.25">
      <c r="A4405" s="11" t="s">
        <v>491</v>
      </c>
      <c r="B4405" s="11">
        <v>40077271</v>
      </c>
      <c r="C4405" s="11">
        <v>43180000000</v>
      </c>
      <c r="D4405" s="11">
        <v>4318003500</v>
      </c>
      <c r="E4405" s="11" t="s">
        <v>492</v>
      </c>
      <c r="F4405" s="11" t="s">
        <v>102</v>
      </c>
      <c r="G4405" s="12">
        <v>1414.38</v>
      </c>
      <c r="H4405" s="10">
        <v>43609</v>
      </c>
      <c r="I4405" s="11" t="s">
        <v>21</v>
      </c>
    </row>
    <row r="4406" spans="1:9" ht="45" x14ac:dyDescent="0.25">
      <c r="A4406" s="11" t="s">
        <v>491</v>
      </c>
      <c r="B4406" s="11">
        <v>40077170</v>
      </c>
      <c r="C4406" s="11">
        <v>43180000000</v>
      </c>
      <c r="D4406" s="11">
        <v>4318003500</v>
      </c>
      <c r="E4406" s="11" t="s">
        <v>492</v>
      </c>
      <c r="F4406" s="11" t="s">
        <v>779</v>
      </c>
      <c r="G4406" s="12">
        <v>495.5</v>
      </c>
      <c r="H4406" s="10">
        <v>43609</v>
      </c>
      <c r="I4406" s="11" t="s">
        <v>21</v>
      </c>
    </row>
    <row r="4407" spans="1:9" ht="45" x14ac:dyDescent="0.25">
      <c r="A4407" s="11" t="s">
        <v>491</v>
      </c>
      <c r="B4407" s="11">
        <v>40077174</v>
      </c>
      <c r="C4407" s="11">
        <v>43180000000</v>
      </c>
      <c r="D4407" s="11">
        <v>4318003500</v>
      </c>
      <c r="E4407" s="11" t="s">
        <v>492</v>
      </c>
      <c r="F4407" s="11" t="s">
        <v>779</v>
      </c>
      <c r="G4407" s="12">
        <v>615.14</v>
      </c>
      <c r="H4407" s="10">
        <v>43609</v>
      </c>
      <c r="I4407" s="11" t="s">
        <v>21</v>
      </c>
    </row>
    <row r="4408" spans="1:9" ht="45" x14ac:dyDescent="0.25">
      <c r="A4408" s="11" t="s">
        <v>491</v>
      </c>
      <c r="B4408" s="11">
        <v>40077177</v>
      </c>
      <c r="C4408" s="11">
        <v>43180000000</v>
      </c>
      <c r="D4408" s="11">
        <v>4318003500</v>
      </c>
      <c r="E4408" s="11" t="s">
        <v>492</v>
      </c>
      <c r="F4408" s="11" t="s">
        <v>669</v>
      </c>
      <c r="G4408" s="12">
        <v>140.65</v>
      </c>
      <c r="H4408" s="10">
        <v>43609</v>
      </c>
      <c r="I4408" s="11" t="s">
        <v>21</v>
      </c>
    </row>
    <row r="4409" spans="1:9" ht="45" x14ac:dyDescent="0.25">
      <c r="A4409" s="11" t="s">
        <v>491</v>
      </c>
      <c r="B4409" s="11">
        <v>40077182</v>
      </c>
      <c r="C4409" s="11">
        <v>43180000000</v>
      </c>
      <c r="D4409" s="11">
        <v>4318003500</v>
      </c>
      <c r="E4409" s="11" t="s">
        <v>492</v>
      </c>
      <c r="F4409" s="11" t="s">
        <v>669</v>
      </c>
      <c r="G4409" s="12">
        <v>168.8</v>
      </c>
      <c r="H4409" s="10">
        <v>43609</v>
      </c>
      <c r="I4409" s="11" t="s">
        <v>21</v>
      </c>
    </row>
    <row r="4410" spans="1:9" ht="45" x14ac:dyDescent="0.25">
      <c r="A4410" s="11" t="s">
        <v>491</v>
      </c>
      <c r="B4410" s="11">
        <v>40077187</v>
      </c>
      <c r="C4410" s="11">
        <v>43180000000</v>
      </c>
      <c r="D4410" s="11">
        <v>4318003500</v>
      </c>
      <c r="E4410" s="11" t="s">
        <v>492</v>
      </c>
      <c r="F4410" s="11" t="s">
        <v>231</v>
      </c>
      <c r="G4410" s="12">
        <v>671.64</v>
      </c>
      <c r="H4410" s="10">
        <v>43609</v>
      </c>
      <c r="I4410" s="11" t="s">
        <v>21</v>
      </c>
    </row>
    <row r="4411" spans="1:9" ht="45" x14ac:dyDescent="0.25">
      <c r="A4411" s="11" t="s">
        <v>491</v>
      </c>
      <c r="B4411" s="11">
        <v>40077190</v>
      </c>
      <c r="C4411" s="11">
        <v>43180000000</v>
      </c>
      <c r="D4411" s="11">
        <v>4318003500</v>
      </c>
      <c r="E4411" s="11" t="s">
        <v>492</v>
      </c>
      <c r="F4411" s="11" t="s">
        <v>231</v>
      </c>
      <c r="G4411" s="12">
        <v>671.64</v>
      </c>
      <c r="H4411" s="10">
        <v>43609</v>
      </c>
      <c r="I4411" s="11" t="s">
        <v>21</v>
      </c>
    </row>
    <row r="4412" spans="1:9" ht="45" x14ac:dyDescent="0.25">
      <c r="A4412" s="11" t="s">
        <v>491</v>
      </c>
      <c r="B4412" s="11">
        <v>40077194</v>
      </c>
      <c r="C4412" s="11">
        <v>43180000000</v>
      </c>
      <c r="D4412" s="11">
        <v>4318003500</v>
      </c>
      <c r="E4412" s="11" t="s">
        <v>492</v>
      </c>
      <c r="F4412" s="11" t="s">
        <v>231</v>
      </c>
      <c r="G4412" s="12">
        <v>1376.87</v>
      </c>
      <c r="H4412" s="10">
        <v>43609</v>
      </c>
      <c r="I4412" s="11" t="s">
        <v>21</v>
      </c>
    </row>
    <row r="4413" spans="1:9" ht="45" x14ac:dyDescent="0.25">
      <c r="A4413" s="11" t="s">
        <v>491</v>
      </c>
      <c r="B4413" s="11">
        <v>40077199</v>
      </c>
      <c r="C4413" s="11">
        <v>43180000000</v>
      </c>
      <c r="D4413" s="11">
        <v>4318003500</v>
      </c>
      <c r="E4413" s="11" t="s">
        <v>492</v>
      </c>
      <c r="F4413" s="11" t="s">
        <v>588</v>
      </c>
      <c r="G4413" s="12">
        <v>604.48</v>
      </c>
      <c r="H4413" s="10">
        <v>43609</v>
      </c>
      <c r="I4413" s="11" t="s">
        <v>21</v>
      </c>
    </row>
    <row r="4414" spans="1:9" ht="45" x14ac:dyDescent="0.25">
      <c r="A4414" s="11" t="s">
        <v>491</v>
      </c>
      <c r="B4414" s="11">
        <v>40077204</v>
      </c>
      <c r="C4414" s="11">
        <v>43180000000</v>
      </c>
      <c r="D4414" s="11">
        <v>4318003500</v>
      </c>
      <c r="E4414" s="11" t="s">
        <v>492</v>
      </c>
      <c r="F4414" s="11" t="s">
        <v>588</v>
      </c>
      <c r="G4414" s="12">
        <v>840.59</v>
      </c>
      <c r="H4414" s="10">
        <v>43609</v>
      </c>
      <c r="I4414" s="11" t="s">
        <v>21</v>
      </c>
    </row>
    <row r="4415" spans="1:9" ht="45" x14ac:dyDescent="0.25">
      <c r="A4415" s="11" t="s">
        <v>491</v>
      </c>
      <c r="B4415" s="11">
        <v>40077213</v>
      </c>
      <c r="C4415" s="11">
        <v>43180000000</v>
      </c>
      <c r="D4415" s="11">
        <v>4318003500</v>
      </c>
      <c r="E4415" s="11" t="s">
        <v>492</v>
      </c>
      <c r="F4415" s="11" t="s">
        <v>810</v>
      </c>
      <c r="G4415" s="12">
        <v>232.5</v>
      </c>
      <c r="H4415" s="10">
        <v>43609</v>
      </c>
      <c r="I4415" s="11" t="s">
        <v>21</v>
      </c>
    </row>
    <row r="4416" spans="1:9" ht="45" x14ac:dyDescent="0.25">
      <c r="A4416" s="11" t="s">
        <v>491</v>
      </c>
      <c r="B4416" s="11">
        <v>40077219</v>
      </c>
      <c r="C4416" s="11">
        <v>43180000000</v>
      </c>
      <c r="D4416" s="11">
        <v>4318003500</v>
      </c>
      <c r="E4416" s="11" t="s">
        <v>492</v>
      </c>
      <c r="F4416" s="11" t="s">
        <v>810</v>
      </c>
      <c r="G4416" s="12">
        <v>375</v>
      </c>
      <c r="H4416" s="10">
        <v>43609</v>
      </c>
      <c r="I4416" s="11" t="s">
        <v>21</v>
      </c>
    </row>
    <row r="4417" spans="1:9" ht="45" x14ac:dyDescent="0.25">
      <c r="A4417" s="11" t="s">
        <v>491</v>
      </c>
      <c r="B4417" s="11">
        <v>40077226</v>
      </c>
      <c r="C4417" s="11">
        <v>43180000000</v>
      </c>
      <c r="D4417" s="11">
        <v>4318003500</v>
      </c>
      <c r="E4417" s="11" t="s">
        <v>492</v>
      </c>
      <c r="F4417" s="11" t="s">
        <v>766</v>
      </c>
      <c r="G4417" s="12">
        <v>790.31</v>
      </c>
      <c r="H4417" s="10">
        <v>43609</v>
      </c>
      <c r="I4417" s="11" t="s">
        <v>21</v>
      </c>
    </row>
    <row r="4418" spans="1:9" ht="45" x14ac:dyDescent="0.25">
      <c r="A4418" s="11" t="s">
        <v>491</v>
      </c>
      <c r="B4418" s="11">
        <v>40077233</v>
      </c>
      <c r="C4418" s="11">
        <v>43180000000</v>
      </c>
      <c r="D4418" s="11">
        <v>4318003500</v>
      </c>
      <c r="E4418" s="11" t="s">
        <v>492</v>
      </c>
      <c r="F4418" s="11" t="s">
        <v>766</v>
      </c>
      <c r="G4418" s="12">
        <v>1348.49</v>
      </c>
      <c r="H4418" s="10">
        <v>43609</v>
      </c>
      <c r="I4418" s="11" t="s">
        <v>21</v>
      </c>
    </row>
    <row r="4419" spans="1:9" ht="45" x14ac:dyDescent="0.25">
      <c r="A4419" s="11" t="s">
        <v>491</v>
      </c>
      <c r="B4419" s="11">
        <v>40077638</v>
      </c>
      <c r="C4419" s="11">
        <v>43180000000</v>
      </c>
      <c r="D4419" s="11">
        <v>4318003500</v>
      </c>
      <c r="E4419" s="11" t="s">
        <v>492</v>
      </c>
      <c r="F4419" s="11" t="s">
        <v>545</v>
      </c>
      <c r="G4419" s="12">
        <v>193</v>
      </c>
      <c r="H4419" s="10">
        <v>43609</v>
      </c>
      <c r="I4419" s="11" t="s">
        <v>21</v>
      </c>
    </row>
    <row r="4420" spans="1:9" ht="45" x14ac:dyDescent="0.25">
      <c r="A4420" s="11" t="s">
        <v>491</v>
      </c>
      <c r="B4420" s="11">
        <v>40077641</v>
      </c>
      <c r="C4420" s="11">
        <v>43180000000</v>
      </c>
      <c r="D4420" s="11">
        <v>4318003500</v>
      </c>
      <c r="E4420" s="11" t="s">
        <v>492</v>
      </c>
      <c r="F4420" s="11" t="s">
        <v>545</v>
      </c>
      <c r="G4420" s="12">
        <v>758.14</v>
      </c>
      <c r="H4420" s="10">
        <v>43609</v>
      </c>
      <c r="I4420" s="11" t="s">
        <v>21</v>
      </c>
    </row>
    <row r="4421" spans="1:9" ht="45" x14ac:dyDescent="0.25">
      <c r="A4421" s="11" t="s">
        <v>491</v>
      </c>
      <c r="B4421" s="11">
        <v>40077645</v>
      </c>
      <c r="C4421" s="11">
        <v>43180000000</v>
      </c>
      <c r="D4421" s="11">
        <v>4318003500</v>
      </c>
      <c r="E4421" s="11" t="s">
        <v>492</v>
      </c>
      <c r="F4421" s="11" t="s">
        <v>545</v>
      </c>
      <c r="G4421" s="12">
        <v>707.36</v>
      </c>
      <c r="H4421" s="10">
        <v>43609</v>
      </c>
      <c r="I4421" s="11" t="s">
        <v>21</v>
      </c>
    </row>
    <row r="4422" spans="1:9" ht="45" x14ac:dyDescent="0.25">
      <c r="A4422" s="11" t="s">
        <v>491</v>
      </c>
      <c r="B4422" s="11">
        <v>40077677</v>
      </c>
      <c r="C4422" s="11">
        <v>43180000000</v>
      </c>
      <c r="D4422" s="11">
        <v>4318003500</v>
      </c>
      <c r="E4422" s="11" t="s">
        <v>492</v>
      </c>
      <c r="F4422" s="11" t="s">
        <v>168</v>
      </c>
      <c r="G4422" s="12">
        <v>335.82</v>
      </c>
      <c r="H4422" s="10">
        <v>43609</v>
      </c>
      <c r="I4422" s="11" t="s">
        <v>21</v>
      </c>
    </row>
    <row r="4423" spans="1:9" ht="45" x14ac:dyDescent="0.25">
      <c r="A4423" s="11" t="s">
        <v>491</v>
      </c>
      <c r="B4423" s="11">
        <v>40077680</v>
      </c>
      <c r="C4423" s="11">
        <v>43180000000</v>
      </c>
      <c r="D4423" s="11">
        <v>4318003500</v>
      </c>
      <c r="E4423" s="11" t="s">
        <v>492</v>
      </c>
      <c r="F4423" s="11" t="s">
        <v>168</v>
      </c>
      <c r="G4423" s="12">
        <v>503.74</v>
      </c>
      <c r="H4423" s="10">
        <v>43609</v>
      </c>
      <c r="I4423" s="11" t="s">
        <v>21</v>
      </c>
    </row>
    <row r="4424" spans="1:9" ht="45" x14ac:dyDescent="0.25">
      <c r="A4424" s="11" t="s">
        <v>491</v>
      </c>
      <c r="B4424" s="11">
        <v>40077684</v>
      </c>
      <c r="C4424" s="11">
        <v>43180000000</v>
      </c>
      <c r="D4424" s="11">
        <v>4318003500</v>
      </c>
      <c r="E4424" s="11" t="s">
        <v>492</v>
      </c>
      <c r="F4424" s="11" t="s">
        <v>168</v>
      </c>
      <c r="G4424" s="12">
        <v>503.74</v>
      </c>
      <c r="H4424" s="10">
        <v>43609</v>
      </c>
      <c r="I4424" s="11" t="s">
        <v>21</v>
      </c>
    </row>
    <row r="4425" spans="1:9" ht="45" x14ac:dyDescent="0.25">
      <c r="A4425" s="11" t="s">
        <v>491</v>
      </c>
      <c r="B4425" s="11">
        <v>40077687</v>
      </c>
      <c r="C4425" s="11">
        <v>43180000000</v>
      </c>
      <c r="D4425" s="11">
        <v>4318003500</v>
      </c>
      <c r="E4425" s="11" t="s">
        <v>492</v>
      </c>
      <c r="F4425" s="11" t="s">
        <v>168</v>
      </c>
      <c r="G4425" s="12">
        <v>839.56</v>
      </c>
      <c r="H4425" s="10">
        <v>43609</v>
      </c>
      <c r="I4425" s="11" t="s">
        <v>21</v>
      </c>
    </row>
    <row r="4426" spans="1:9" ht="45" x14ac:dyDescent="0.25">
      <c r="A4426" s="11" t="s">
        <v>491</v>
      </c>
      <c r="B4426" s="11">
        <v>40077691</v>
      </c>
      <c r="C4426" s="11">
        <v>43180000000</v>
      </c>
      <c r="D4426" s="11">
        <v>4318003500</v>
      </c>
      <c r="E4426" s="11" t="s">
        <v>492</v>
      </c>
      <c r="F4426" s="11" t="s">
        <v>168</v>
      </c>
      <c r="G4426" s="12">
        <v>559.70000000000005</v>
      </c>
      <c r="H4426" s="10">
        <v>43609</v>
      </c>
      <c r="I4426" s="11" t="s">
        <v>21</v>
      </c>
    </row>
    <row r="4427" spans="1:9" ht="45" x14ac:dyDescent="0.25">
      <c r="A4427" s="11" t="s">
        <v>491</v>
      </c>
      <c r="B4427" s="11">
        <v>40077104</v>
      </c>
      <c r="C4427" s="11">
        <v>43180000000</v>
      </c>
      <c r="D4427" s="11">
        <v>4318003500</v>
      </c>
      <c r="E4427" s="11" t="s">
        <v>492</v>
      </c>
      <c r="F4427" s="11" t="s">
        <v>337</v>
      </c>
      <c r="G4427" s="12">
        <v>191</v>
      </c>
      <c r="H4427" s="10">
        <v>43609</v>
      </c>
      <c r="I4427" s="11" t="s">
        <v>21</v>
      </c>
    </row>
    <row r="4428" spans="1:9" ht="45" x14ac:dyDescent="0.25">
      <c r="A4428" s="11" t="s">
        <v>491</v>
      </c>
      <c r="B4428" s="11">
        <v>40077109</v>
      </c>
      <c r="C4428" s="11">
        <v>43180000000</v>
      </c>
      <c r="D4428" s="11">
        <v>4318003500</v>
      </c>
      <c r="E4428" s="11" t="s">
        <v>492</v>
      </c>
      <c r="F4428" s="11" t="s">
        <v>337</v>
      </c>
      <c r="G4428" s="12">
        <v>191</v>
      </c>
      <c r="H4428" s="10">
        <v>43609</v>
      </c>
      <c r="I4428" s="11" t="s">
        <v>21</v>
      </c>
    </row>
    <row r="4429" spans="1:9" ht="45" x14ac:dyDescent="0.25">
      <c r="A4429" s="11" t="s">
        <v>491</v>
      </c>
      <c r="B4429" s="11">
        <v>40077113</v>
      </c>
      <c r="C4429" s="11">
        <v>43180000000</v>
      </c>
      <c r="D4429" s="11">
        <v>4318003500</v>
      </c>
      <c r="E4429" s="11" t="s">
        <v>492</v>
      </c>
      <c r="F4429" s="11" t="s">
        <v>562</v>
      </c>
      <c r="G4429" s="12">
        <v>193</v>
      </c>
      <c r="H4429" s="10">
        <v>43609</v>
      </c>
      <c r="I4429" s="11" t="s">
        <v>21</v>
      </c>
    </row>
    <row r="4430" spans="1:9" ht="45" x14ac:dyDescent="0.25">
      <c r="A4430" s="11" t="s">
        <v>491</v>
      </c>
      <c r="B4430" s="11">
        <v>40077123</v>
      </c>
      <c r="C4430" s="11">
        <v>43180000000</v>
      </c>
      <c r="D4430" s="11">
        <v>4318003500</v>
      </c>
      <c r="E4430" s="11" t="s">
        <v>492</v>
      </c>
      <c r="F4430" s="11" t="s">
        <v>100</v>
      </c>
      <c r="G4430" s="12">
        <v>685.11</v>
      </c>
      <c r="H4430" s="10">
        <v>43609</v>
      </c>
      <c r="I4430" s="11" t="s">
        <v>21</v>
      </c>
    </row>
    <row r="4431" spans="1:9" ht="45" x14ac:dyDescent="0.25">
      <c r="A4431" s="11" t="s">
        <v>491</v>
      </c>
      <c r="B4431" s="11">
        <v>40077124</v>
      </c>
      <c r="C4431" s="11">
        <v>43180000000</v>
      </c>
      <c r="D4431" s="11">
        <v>4318003500</v>
      </c>
      <c r="E4431" s="11" t="s">
        <v>492</v>
      </c>
      <c r="F4431" s="11" t="s">
        <v>100</v>
      </c>
      <c r="G4431" s="12">
        <v>1059.55</v>
      </c>
      <c r="H4431" s="10">
        <v>43609</v>
      </c>
      <c r="I4431" s="11" t="s">
        <v>21</v>
      </c>
    </row>
    <row r="4432" spans="1:9" ht="45" x14ac:dyDescent="0.25">
      <c r="A4432" s="11" t="s">
        <v>491</v>
      </c>
      <c r="B4432" s="11">
        <v>40077133</v>
      </c>
      <c r="C4432" s="11">
        <v>43180000000</v>
      </c>
      <c r="D4432" s="11">
        <v>4318003500</v>
      </c>
      <c r="E4432" s="11" t="s">
        <v>492</v>
      </c>
      <c r="F4432" s="11" t="s">
        <v>100</v>
      </c>
      <c r="G4432" s="12">
        <v>659.42</v>
      </c>
      <c r="H4432" s="10">
        <v>43609</v>
      </c>
      <c r="I4432" s="11" t="s">
        <v>21</v>
      </c>
    </row>
    <row r="4433" spans="1:9" ht="45" x14ac:dyDescent="0.25">
      <c r="A4433" s="11" t="s">
        <v>491</v>
      </c>
      <c r="B4433" s="11">
        <v>40077138</v>
      </c>
      <c r="C4433" s="11">
        <v>43180000000</v>
      </c>
      <c r="D4433" s="11">
        <v>4318003500</v>
      </c>
      <c r="E4433" s="11" t="s">
        <v>492</v>
      </c>
      <c r="F4433" s="11" t="s">
        <v>100</v>
      </c>
      <c r="G4433" s="12">
        <v>573.22</v>
      </c>
      <c r="H4433" s="10">
        <v>43609</v>
      </c>
      <c r="I4433" s="11" t="s">
        <v>21</v>
      </c>
    </row>
    <row r="4434" spans="1:9" ht="45" x14ac:dyDescent="0.25">
      <c r="A4434" s="11" t="s">
        <v>491</v>
      </c>
      <c r="B4434" s="11">
        <v>40077140</v>
      </c>
      <c r="C4434" s="11">
        <v>43180000000</v>
      </c>
      <c r="D4434" s="11">
        <v>4318003500</v>
      </c>
      <c r="E4434" s="11" t="s">
        <v>492</v>
      </c>
      <c r="F4434" s="11" t="s">
        <v>100</v>
      </c>
      <c r="G4434" s="12">
        <v>386</v>
      </c>
      <c r="H4434" s="10">
        <v>43609</v>
      </c>
      <c r="I4434" s="11" t="s">
        <v>21</v>
      </c>
    </row>
    <row r="4435" spans="1:9" ht="45" x14ac:dyDescent="0.25">
      <c r="A4435" s="11" t="s">
        <v>491</v>
      </c>
      <c r="B4435" s="11">
        <v>40077144</v>
      </c>
      <c r="C4435" s="11">
        <v>43180000000</v>
      </c>
      <c r="D4435" s="11">
        <v>4318003500</v>
      </c>
      <c r="E4435" s="11" t="s">
        <v>492</v>
      </c>
      <c r="F4435" s="11" t="s">
        <v>100</v>
      </c>
      <c r="G4435" s="12">
        <v>386</v>
      </c>
      <c r="H4435" s="10">
        <v>43609</v>
      </c>
      <c r="I4435" s="11" t="s">
        <v>21</v>
      </c>
    </row>
    <row r="4436" spans="1:9" ht="45" x14ac:dyDescent="0.25">
      <c r="A4436" s="11" t="s">
        <v>491</v>
      </c>
      <c r="B4436" s="11">
        <v>40077149</v>
      </c>
      <c r="C4436" s="11">
        <v>43180000000</v>
      </c>
      <c r="D4436" s="11">
        <v>4318003500</v>
      </c>
      <c r="E4436" s="11" t="s">
        <v>492</v>
      </c>
      <c r="F4436" s="11" t="s">
        <v>100</v>
      </c>
      <c r="G4436" s="12">
        <v>386</v>
      </c>
      <c r="H4436" s="10">
        <v>43609</v>
      </c>
      <c r="I4436" s="11" t="s">
        <v>21</v>
      </c>
    </row>
    <row r="4437" spans="1:9" ht="45" x14ac:dyDescent="0.25">
      <c r="A4437" s="11" t="s">
        <v>491</v>
      </c>
      <c r="B4437" s="11">
        <v>40077155</v>
      </c>
      <c r="C4437" s="11">
        <v>43180000000</v>
      </c>
      <c r="D4437" s="11">
        <v>4318003500</v>
      </c>
      <c r="E4437" s="11" t="s">
        <v>492</v>
      </c>
      <c r="F4437" s="11" t="s">
        <v>779</v>
      </c>
      <c r="G4437" s="12">
        <v>338.46</v>
      </c>
      <c r="H4437" s="10">
        <v>43609</v>
      </c>
      <c r="I4437" s="11" t="s">
        <v>21</v>
      </c>
    </row>
    <row r="4438" spans="1:9" ht="45" x14ac:dyDescent="0.25">
      <c r="A4438" s="11" t="s">
        <v>491</v>
      </c>
      <c r="B4438" s="11">
        <v>40077159</v>
      </c>
      <c r="C4438" s="11">
        <v>43180000000</v>
      </c>
      <c r="D4438" s="11">
        <v>4318003500</v>
      </c>
      <c r="E4438" s="11" t="s">
        <v>492</v>
      </c>
      <c r="F4438" s="11" t="s">
        <v>779</v>
      </c>
      <c r="G4438" s="12">
        <v>222.68</v>
      </c>
      <c r="H4438" s="10">
        <v>43609</v>
      </c>
      <c r="I4438" s="11" t="s">
        <v>21</v>
      </c>
    </row>
    <row r="4439" spans="1:9" ht="45" x14ac:dyDescent="0.25">
      <c r="A4439" s="11" t="s">
        <v>491</v>
      </c>
      <c r="B4439" s="11">
        <v>40077166</v>
      </c>
      <c r="C4439" s="11">
        <v>43180000000</v>
      </c>
      <c r="D4439" s="11">
        <v>4318003500</v>
      </c>
      <c r="E4439" s="11" t="s">
        <v>492</v>
      </c>
      <c r="F4439" s="11" t="s">
        <v>779</v>
      </c>
      <c r="G4439" s="12">
        <v>178.36</v>
      </c>
      <c r="H4439" s="10">
        <v>43609</v>
      </c>
      <c r="I4439" s="11" t="s">
        <v>21</v>
      </c>
    </row>
    <row r="4440" spans="1:9" ht="45" x14ac:dyDescent="0.25">
      <c r="A4440" s="11" t="s">
        <v>491</v>
      </c>
      <c r="B4440" s="11">
        <v>40078420</v>
      </c>
      <c r="C4440" s="11">
        <v>43180000000</v>
      </c>
      <c r="D4440" s="11">
        <v>4318003500</v>
      </c>
      <c r="E4440" s="11" t="s">
        <v>492</v>
      </c>
      <c r="F4440" s="11" t="s">
        <v>931</v>
      </c>
      <c r="G4440" s="12">
        <v>348.51</v>
      </c>
      <c r="H4440" s="10">
        <v>43609</v>
      </c>
      <c r="I4440" s="11" t="s">
        <v>21</v>
      </c>
    </row>
    <row r="4441" spans="1:9" ht="45" x14ac:dyDescent="0.25">
      <c r="A4441" s="11" t="s">
        <v>491</v>
      </c>
      <c r="B4441" s="11">
        <v>40078422</v>
      </c>
      <c r="C4441" s="11">
        <v>43180000000</v>
      </c>
      <c r="D4441" s="11">
        <v>4318003500</v>
      </c>
      <c r="E4441" s="11" t="s">
        <v>492</v>
      </c>
      <c r="F4441" s="11" t="s">
        <v>931</v>
      </c>
      <c r="G4441" s="12">
        <v>392.02</v>
      </c>
      <c r="H4441" s="10">
        <v>43609</v>
      </c>
      <c r="I4441" s="11" t="s">
        <v>21</v>
      </c>
    </row>
    <row r="4442" spans="1:9" ht="45" x14ac:dyDescent="0.25">
      <c r="A4442" s="11" t="s">
        <v>491</v>
      </c>
      <c r="B4442" s="11">
        <v>40078425</v>
      </c>
      <c r="C4442" s="11">
        <v>43180000000</v>
      </c>
      <c r="D4442" s="11">
        <v>4318003500</v>
      </c>
      <c r="E4442" s="11" t="s">
        <v>492</v>
      </c>
      <c r="F4442" s="11" t="s">
        <v>572</v>
      </c>
      <c r="G4442" s="12">
        <v>193</v>
      </c>
      <c r="H4442" s="10">
        <v>43609</v>
      </c>
      <c r="I4442" s="11" t="s">
        <v>21</v>
      </c>
    </row>
    <row r="4443" spans="1:9" ht="45" x14ac:dyDescent="0.25">
      <c r="A4443" s="11" t="s">
        <v>491</v>
      </c>
      <c r="B4443" s="11">
        <v>40078426</v>
      </c>
      <c r="C4443" s="11">
        <v>43180000000</v>
      </c>
      <c r="D4443" s="11">
        <v>4318003500</v>
      </c>
      <c r="E4443" s="11" t="s">
        <v>492</v>
      </c>
      <c r="F4443" s="11" t="s">
        <v>572</v>
      </c>
      <c r="G4443" s="12">
        <v>408.58</v>
      </c>
      <c r="H4443" s="10">
        <v>43609</v>
      </c>
      <c r="I4443" s="11" t="s">
        <v>21</v>
      </c>
    </row>
    <row r="4444" spans="1:9" ht="45" x14ac:dyDescent="0.25">
      <c r="A4444" s="11" t="s">
        <v>491</v>
      </c>
      <c r="B4444" s="11">
        <v>40078376</v>
      </c>
      <c r="C4444" s="11">
        <v>43180000000</v>
      </c>
      <c r="D4444" s="11">
        <v>4318003500</v>
      </c>
      <c r="E4444" s="11" t="s">
        <v>492</v>
      </c>
      <c r="F4444" s="11" t="s">
        <v>583</v>
      </c>
      <c r="G4444" s="12">
        <v>443.83</v>
      </c>
      <c r="H4444" s="10">
        <v>43609</v>
      </c>
      <c r="I4444" s="11" t="s">
        <v>21</v>
      </c>
    </row>
    <row r="4445" spans="1:9" ht="45" x14ac:dyDescent="0.25">
      <c r="A4445" s="11" t="s">
        <v>491</v>
      </c>
      <c r="B4445" s="11">
        <v>40078382</v>
      </c>
      <c r="C4445" s="11">
        <v>43180000000</v>
      </c>
      <c r="D4445" s="11">
        <v>4318003500</v>
      </c>
      <c r="E4445" s="11" t="s">
        <v>492</v>
      </c>
      <c r="F4445" s="11" t="s">
        <v>666</v>
      </c>
      <c r="G4445" s="12">
        <v>2143.5</v>
      </c>
      <c r="H4445" s="10">
        <v>43609</v>
      </c>
      <c r="I4445" s="11" t="s">
        <v>21</v>
      </c>
    </row>
    <row r="4446" spans="1:9" ht="45" x14ac:dyDescent="0.25">
      <c r="A4446" s="11" t="s">
        <v>491</v>
      </c>
      <c r="B4446" s="11">
        <v>40078384</v>
      </c>
      <c r="C4446" s="11">
        <v>43180000000</v>
      </c>
      <c r="D4446" s="11">
        <v>4318003500</v>
      </c>
      <c r="E4446" s="11" t="s">
        <v>492</v>
      </c>
      <c r="F4446" s="11" t="s">
        <v>980</v>
      </c>
      <c r="G4446" s="12">
        <v>1828.49</v>
      </c>
      <c r="H4446" s="10">
        <v>43609</v>
      </c>
      <c r="I4446" s="11" t="s">
        <v>21</v>
      </c>
    </row>
    <row r="4447" spans="1:9" ht="45" x14ac:dyDescent="0.25">
      <c r="A4447" s="11" t="s">
        <v>491</v>
      </c>
      <c r="B4447" s="11">
        <v>40078387</v>
      </c>
      <c r="C4447" s="11">
        <v>43180000000</v>
      </c>
      <c r="D4447" s="11">
        <v>4318003500</v>
      </c>
      <c r="E4447" s="11" t="s">
        <v>492</v>
      </c>
      <c r="F4447" s="11" t="s">
        <v>938</v>
      </c>
      <c r="G4447" s="12">
        <v>671.64</v>
      </c>
      <c r="H4447" s="10">
        <v>43609</v>
      </c>
      <c r="I4447" s="11" t="s">
        <v>21</v>
      </c>
    </row>
    <row r="4448" spans="1:9" ht="45" x14ac:dyDescent="0.25">
      <c r="A4448" s="11" t="s">
        <v>491</v>
      </c>
      <c r="B4448" s="11">
        <v>40078390</v>
      </c>
      <c r="C4448" s="11">
        <v>43180000000</v>
      </c>
      <c r="D4448" s="11">
        <v>4318003500</v>
      </c>
      <c r="E4448" s="11" t="s">
        <v>492</v>
      </c>
      <c r="F4448" s="11" t="s">
        <v>800</v>
      </c>
      <c r="G4448" s="12">
        <v>830.19</v>
      </c>
      <c r="H4448" s="10">
        <v>43609</v>
      </c>
      <c r="I4448" s="11" t="s">
        <v>21</v>
      </c>
    </row>
    <row r="4449" spans="1:9" ht="45" x14ac:dyDescent="0.25">
      <c r="A4449" s="11" t="s">
        <v>491</v>
      </c>
      <c r="B4449" s="11">
        <v>40078392</v>
      </c>
      <c r="C4449" s="11">
        <v>43180000000</v>
      </c>
      <c r="D4449" s="11">
        <v>4318003500</v>
      </c>
      <c r="E4449" s="11" t="s">
        <v>492</v>
      </c>
      <c r="F4449" s="11" t="s">
        <v>563</v>
      </c>
      <c r="G4449" s="12">
        <v>798.75</v>
      </c>
      <c r="H4449" s="10">
        <v>43609</v>
      </c>
      <c r="I4449" s="11" t="s">
        <v>21</v>
      </c>
    </row>
    <row r="4450" spans="1:9" ht="45" x14ac:dyDescent="0.25">
      <c r="A4450" s="11" t="s">
        <v>491</v>
      </c>
      <c r="B4450" s="11">
        <v>40078394</v>
      </c>
      <c r="C4450" s="11">
        <v>43180000000</v>
      </c>
      <c r="D4450" s="11">
        <v>4318003500</v>
      </c>
      <c r="E4450" s="11" t="s">
        <v>492</v>
      </c>
      <c r="F4450" s="11" t="s">
        <v>589</v>
      </c>
      <c r="G4450" s="12">
        <v>825.13</v>
      </c>
      <c r="H4450" s="10">
        <v>43609</v>
      </c>
      <c r="I4450" s="11" t="s">
        <v>21</v>
      </c>
    </row>
    <row r="4451" spans="1:9" ht="45" x14ac:dyDescent="0.25">
      <c r="A4451" s="11" t="s">
        <v>491</v>
      </c>
      <c r="B4451" s="11">
        <v>40078396</v>
      </c>
      <c r="C4451" s="11">
        <v>43180000000</v>
      </c>
      <c r="D4451" s="11">
        <v>4318003500</v>
      </c>
      <c r="E4451" s="11" t="s">
        <v>492</v>
      </c>
      <c r="F4451" s="11" t="s">
        <v>737</v>
      </c>
      <c r="G4451" s="12">
        <v>2270.13</v>
      </c>
      <c r="H4451" s="10">
        <v>43609</v>
      </c>
      <c r="I4451" s="11" t="s">
        <v>21</v>
      </c>
    </row>
    <row r="4452" spans="1:9" ht="45" x14ac:dyDescent="0.25">
      <c r="A4452" s="11" t="s">
        <v>491</v>
      </c>
      <c r="B4452" s="11">
        <v>40078398</v>
      </c>
      <c r="C4452" s="11">
        <v>43180000000</v>
      </c>
      <c r="D4452" s="11">
        <v>4318003500</v>
      </c>
      <c r="E4452" s="11" t="s">
        <v>492</v>
      </c>
      <c r="F4452" s="11" t="s">
        <v>852</v>
      </c>
      <c r="G4452" s="12">
        <v>841.76</v>
      </c>
      <c r="H4452" s="10">
        <v>43609</v>
      </c>
      <c r="I4452" s="11" t="s">
        <v>21</v>
      </c>
    </row>
    <row r="4453" spans="1:9" ht="45" x14ac:dyDescent="0.25">
      <c r="A4453" s="11" t="s">
        <v>491</v>
      </c>
      <c r="B4453" s="11">
        <v>40078400</v>
      </c>
      <c r="C4453" s="11">
        <v>43180000000</v>
      </c>
      <c r="D4453" s="11">
        <v>4318003500</v>
      </c>
      <c r="E4453" s="11" t="s">
        <v>492</v>
      </c>
      <c r="F4453" s="11" t="s">
        <v>752</v>
      </c>
      <c r="G4453" s="12">
        <v>403</v>
      </c>
      <c r="H4453" s="10">
        <v>43609</v>
      </c>
      <c r="I4453" s="11" t="s">
        <v>21</v>
      </c>
    </row>
    <row r="4454" spans="1:9" ht="45" x14ac:dyDescent="0.25">
      <c r="A4454" s="11" t="s">
        <v>491</v>
      </c>
      <c r="B4454" s="11">
        <v>40078404</v>
      </c>
      <c r="C4454" s="11">
        <v>43180000000</v>
      </c>
      <c r="D4454" s="11">
        <v>4318003500</v>
      </c>
      <c r="E4454" s="11" t="s">
        <v>492</v>
      </c>
      <c r="F4454" s="11" t="s">
        <v>744</v>
      </c>
      <c r="G4454" s="12">
        <v>506.01</v>
      </c>
      <c r="H4454" s="10">
        <v>43609</v>
      </c>
      <c r="I4454" s="11" t="s">
        <v>21</v>
      </c>
    </row>
    <row r="4455" spans="1:9" ht="45" x14ac:dyDescent="0.25">
      <c r="A4455" s="11" t="s">
        <v>491</v>
      </c>
      <c r="B4455" s="11">
        <v>40078406</v>
      </c>
      <c r="C4455" s="11">
        <v>43180000000</v>
      </c>
      <c r="D4455" s="11">
        <v>4318003500</v>
      </c>
      <c r="E4455" s="11" t="s">
        <v>492</v>
      </c>
      <c r="F4455" s="11" t="s">
        <v>765</v>
      </c>
      <c r="G4455" s="12">
        <v>790.04</v>
      </c>
      <c r="H4455" s="10">
        <v>43609</v>
      </c>
      <c r="I4455" s="11" t="s">
        <v>21</v>
      </c>
    </row>
    <row r="4456" spans="1:9" ht="45" x14ac:dyDescent="0.25">
      <c r="A4456" s="11" t="s">
        <v>491</v>
      </c>
      <c r="B4456" s="11">
        <v>40078408</v>
      </c>
      <c r="C4456" s="11">
        <v>43180000000</v>
      </c>
      <c r="D4456" s="11">
        <v>4318003500</v>
      </c>
      <c r="E4456" s="11" t="s">
        <v>492</v>
      </c>
      <c r="F4456" s="11" t="s">
        <v>538</v>
      </c>
      <c r="G4456" s="12">
        <v>720</v>
      </c>
      <c r="H4456" s="10">
        <v>43609</v>
      </c>
      <c r="I4456" s="11" t="s">
        <v>21</v>
      </c>
    </row>
    <row r="4457" spans="1:9" ht="45" x14ac:dyDescent="0.25">
      <c r="A4457" s="11" t="s">
        <v>491</v>
      </c>
      <c r="B4457" s="11">
        <v>40078410</v>
      </c>
      <c r="C4457" s="11">
        <v>43180000000</v>
      </c>
      <c r="D4457" s="11">
        <v>4318003500</v>
      </c>
      <c r="E4457" s="11" t="s">
        <v>492</v>
      </c>
      <c r="F4457" s="11" t="s">
        <v>755</v>
      </c>
      <c r="G4457" s="12">
        <v>424.07</v>
      </c>
      <c r="H4457" s="10">
        <v>43609</v>
      </c>
      <c r="I4457" s="11" t="s">
        <v>21</v>
      </c>
    </row>
    <row r="4458" spans="1:9" ht="45" x14ac:dyDescent="0.25">
      <c r="A4458" s="11" t="s">
        <v>491</v>
      </c>
      <c r="B4458" s="11">
        <v>40078412</v>
      </c>
      <c r="C4458" s="11">
        <v>43180000000</v>
      </c>
      <c r="D4458" s="11">
        <v>4318003500</v>
      </c>
      <c r="E4458" s="11" t="s">
        <v>492</v>
      </c>
      <c r="F4458" s="11" t="s">
        <v>755</v>
      </c>
      <c r="G4458" s="12">
        <v>533.92999999999995</v>
      </c>
      <c r="H4458" s="10">
        <v>43609</v>
      </c>
      <c r="I4458" s="11" t="s">
        <v>21</v>
      </c>
    </row>
    <row r="4459" spans="1:9" ht="45" x14ac:dyDescent="0.25">
      <c r="A4459" s="11" t="s">
        <v>491</v>
      </c>
      <c r="B4459" s="11">
        <v>40078414</v>
      </c>
      <c r="C4459" s="11">
        <v>43180000000</v>
      </c>
      <c r="D4459" s="11">
        <v>4318003500</v>
      </c>
      <c r="E4459" s="11" t="s">
        <v>492</v>
      </c>
      <c r="F4459" s="11" t="s">
        <v>566</v>
      </c>
      <c r="G4459" s="12">
        <v>193</v>
      </c>
      <c r="H4459" s="10">
        <v>43609</v>
      </c>
      <c r="I4459" s="11" t="s">
        <v>21</v>
      </c>
    </row>
    <row r="4460" spans="1:9" ht="45" x14ac:dyDescent="0.25">
      <c r="A4460" s="11" t="s">
        <v>491</v>
      </c>
      <c r="B4460" s="11">
        <v>40078372</v>
      </c>
      <c r="C4460" s="11">
        <v>43180000000</v>
      </c>
      <c r="D4460" s="11">
        <v>4318003500</v>
      </c>
      <c r="E4460" s="11" t="s">
        <v>492</v>
      </c>
      <c r="F4460" s="11" t="s">
        <v>787</v>
      </c>
      <c r="G4460" s="12">
        <v>559.73</v>
      </c>
      <c r="H4460" s="10">
        <v>43609</v>
      </c>
      <c r="I4460" s="11" t="s">
        <v>21</v>
      </c>
    </row>
    <row r="4461" spans="1:9" ht="45" x14ac:dyDescent="0.25">
      <c r="A4461" s="11" t="s">
        <v>491</v>
      </c>
      <c r="B4461" s="11">
        <v>40078374</v>
      </c>
      <c r="C4461" s="11">
        <v>43180000000</v>
      </c>
      <c r="D4461" s="11">
        <v>4318003500</v>
      </c>
      <c r="E4461" s="11" t="s">
        <v>492</v>
      </c>
      <c r="F4461" s="11" t="s">
        <v>929</v>
      </c>
      <c r="G4461" s="12">
        <v>825</v>
      </c>
      <c r="H4461" s="10">
        <v>43609</v>
      </c>
      <c r="I4461" s="11" t="s">
        <v>21</v>
      </c>
    </row>
    <row r="4462" spans="1:9" ht="45" x14ac:dyDescent="0.25">
      <c r="A4462" s="11" t="s">
        <v>491</v>
      </c>
      <c r="B4462" s="11">
        <v>40078378</v>
      </c>
      <c r="C4462" s="11">
        <v>43180000000</v>
      </c>
      <c r="D4462" s="11">
        <v>4318003500</v>
      </c>
      <c r="E4462" s="11" t="s">
        <v>492</v>
      </c>
      <c r="F4462" s="11" t="s">
        <v>816</v>
      </c>
      <c r="G4462" s="12">
        <v>1107.06</v>
      </c>
      <c r="H4462" s="10">
        <v>43609</v>
      </c>
      <c r="I4462" s="11" t="s">
        <v>21</v>
      </c>
    </row>
    <row r="4463" spans="1:9" ht="45" x14ac:dyDescent="0.25">
      <c r="A4463" s="11" t="s">
        <v>491</v>
      </c>
      <c r="B4463" s="11">
        <v>40078416</v>
      </c>
      <c r="C4463" s="11">
        <v>43180000000</v>
      </c>
      <c r="D4463" s="11">
        <v>4318003500</v>
      </c>
      <c r="E4463" s="11" t="s">
        <v>492</v>
      </c>
      <c r="F4463" s="11" t="s">
        <v>566</v>
      </c>
      <c r="G4463" s="12">
        <v>108.02</v>
      </c>
      <c r="H4463" s="10">
        <v>43609</v>
      </c>
      <c r="I4463" s="11" t="s">
        <v>21</v>
      </c>
    </row>
    <row r="4464" spans="1:9" ht="45" x14ac:dyDescent="0.25">
      <c r="A4464" s="11" t="s">
        <v>491</v>
      </c>
      <c r="B4464" s="11">
        <v>40078417</v>
      </c>
      <c r="C4464" s="11">
        <v>43180000000</v>
      </c>
      <c r="D4464" s="11">
        <v>4318003500</v>
      </c>
      <c r="E4464" s="11" t="s">
        <v>492</v>
      </c>
      <c r="F4464" s="11" t="s">
        <v>566</v>
      </c>
      <c r="G4464" s="12">
        <v>625.59</v>
      </c>
      <c r="H4464" s="10">
        <v>43609</v>
      </c>
      <c r="I4464" s="11" t="s">
        <v>21</v>
      </c>
    </row>
    <row r="4465" spans="1:9" ht="45" x14ac:dyDescent="0.25">
      <c r="A4465" s="11" t="s">
        <v>491</v>
      </c>
      <c r="B4465" s="11">
        <v>40078428</v>
      </c>
      <c r="C4465" s="11">
        <v>43180000000</v>
      </c>
      <c r="D4465" s="11">
        <v>4318003500</v>
      </c>
      <c r="E4465" s="11" t="s">
        <v>492</v>
      </c>
      <c r="F4465" s="11" t="s">
        <v>572</v>
      </c>
      <c r="G4465" s="12">
        <v>408.58</v>
      </c>
      <c r="H4465" s="10">
        <v>43609</v>
      </c>
      <c r="I4465" s="11" t="s">
        <v>21</v>
      </c>
    </row>
    <row r="4466" spans="1:9" ht="45" x14ac:dyDescent="0.25">
      <c r="A4466" s="11" t="s">
        <v>491</v>
      </c>
      <c r="B4466" s="11">
        <v>40078429</v>
      </c>
      <c r="C4466" s="11">
        <v>43180000000</v>
      </c>
      <c r="D4466" s="11">
        <v>4318003500</v>
      </c>
      <c r="E4466" s="11" t="s">
        <v>492</v>
      </c>
      <c r="F4466" s="11" t="s">
        <v>572</v>
      </c>
      <c r="G4466" s="12">
        <v>410.37</v>
      </c>
      <c r="H4466" s="10">
        <v>43609</v>
      </c>
      <c r="I4466" s="11" t="s">
        <v>21</v>
      </c>
    </row>
    <row r="4467" spans="1:9" ht="45" x14ac:dyDescent="0.25">
      <c r="A4467" s="11" t="s">
        <v>491</v>
      </c>
      <c r="B4467" s="11">
        <v>40078431</v>
      </c>
      <c r="C4467" s="11">
        <v>43180000000</v>
      </c>
      <c r="D4467" s="11">
        <v>4318003500</v>
      </c>
      <c r="E4467" s="11" t="s">
        <v>492</v>
      </c>
      <c r="F4467" s="11" t="s">
        <v>572</v>
      </c>
      <c r="G4467" s="12">
        <v>410.37</v>
      </c>
      <c r="H4467" s="10">
        <v>43609</v>
      </c>
      <c r="I4467" s="11" t="s">
        <v>21</v>
      </c>
    </row>
    <row r="4468" spans="1:9" ht="45" x14ac:dyDescent="0.25">
      <c r="A4468" s="11" t="s">
        <v>491</v>
      </c>
      <c r="B4468" s="11">
        <v>40078432</v>
      </c>
      <c r="C4468" s="11">
        <v>43180000000</v>
      </c>
      <c r="D4468" s="11">
        <v>4318003500</v>
      </c>
      <c r="E4468" s="11" t="s">
        <v>492</v>
      </c>
      <c r="F4468" s="11" t="s">
        <v>572</v>
      </c>
      <c r="G4468" s="12">
        <v>353.43</v>
      </c>
      <c r="H4468" s="10">
        <v>43609</v>
      </c>
      <c r="I4468" s="11" t="s">
        <v>21</v>
      </c>
    </row>
    <row r="4469" spans="1:9" ht="45" x14ac:dyDescent="0.25">
      <c r="A4469" s="11" t="s">
        <v>491</v>
      </c>
      <c r="B4469" s="11">
        <v>40079516</v>
      </c>
      <c r="C4469" s="11">
        <v>43180000000</v>
      </c>
      <c r="D4469" s="11">
        <v>4318003500</v>
      </c>
      <c r="E4469" s="11" t="s">
        <v>492</v>
      </c>
      <c r="F4469" s="11" t="s">
        <v>925</v>
      </c>
      <c r="G4469" s="12">
        <v>706.5</v>
      </c>
      <c r="H4469" s="10">
        <v>43613</v>
      </c>
      <c r="I4469" s="11" t="s">
        <v>21</v>
      </c>
    </row>
    <row r="4470" spans="1:9" ht="45" x14ac:dyDescent="0.25">
      <c r="A4470" s="11" t="s">
        <v>491</v>
      </c>
      <c r="B4470" s="11">
        <v>40079528</v>
      </c>
      <c r="C4470" s="11">
        <v>43180000000</v>
      </c>
      <c r="D4470" s="11">
        <v>4318003500</v>
      </c>
      <c r="E4470" s="11" t="s">
        <v>492</v>
      </c>
      <c r="F4470" s="11" t="s">
        <v>690</v>
      </c>
      <c r="G4470" s="12">
        <v>1136.19</v>
      </c>
      <c r="H4470" s="10">
        <v>43613</v>
      </c>
      <c r="I4470" s="11" t="s">
        <v>21</v>
      </c>
    </row>
    <row r="4471" spans="1:9" ht="45" x14ac:dyDescent="0.25">
      <c r="A4471" s="11" t="s">
        <v>491</v>
      </c>
      <c r="B4471" s="11">
        <v>40079532</v>
      </c>
      <c r="C4471" s="11">
        <v>43180000000</v>
      </c>
      <c r="D4471" s="11">
        <v>4318003500</v>
      </c>
      <c r="E4471" s="11" t="s">
        <v>492</v>
      </c>
      <c r="F4471" s="11" t="s">
        <v>690</v>
      </c>
      <c r="G4471" s="12">
        <v>1119.3900000000001</v>
      </c>
      <c r="H4471" s="10">
        <v>43613</v>
      </c>
      <c r="I4471" s="11" t="s">
        <v>21</v>
      </c>
    </row>
    <row r="4472" spans="1:9" ht="45" x14ac:dyDescent="0.25">
      <c r="A4472" s="11" t="s">
        <v>491</v>
      </c>
      <c r="B4472" s="11">
        <v>40079534</v>
      </c>
      <c r="C4472" s="11">
        <v>43180000000</v>
      </c>
      <c r="D4472" s="11">
        <v>4318003500</v>
      </c>
      <c r="E4472" s="11" t="s">
        <v>492</v>
      </c>
      <c r="F4472" s="11" t="s">
        <v>509</v>
      </c>
      <c r="G4472" s="12">
        <v>615.67999999999995</v>
      </c>
      <c r="H4472" s="10">
        <v>43613</v>
      </c>
      <c r="I4472" s="11" t="s">
        <v>21</v>
      </c>
    </row>
    <row r="4473" spans="1:9" ht="45" x14ac:dyDescent="0.25">
      <c r="A4473" s="11" t="s">
        <v>491</v>
      </c>
      <c r="B4473" s="11">
        <v>40079537</v>
      </c>
      <c r="C4473" s="11">
        <v>43180000000</v>
      </c>
      <c r="D4473" s="11">
        <v>4318003500</v>
      </c>
      <c r="E4473" s="11" t="s">
        <v>492</v>
      </c>
      <c r="F4473" s="11" t="s">
        <v>509</v>
      </c>
      <c r="G4473" s="12">
        <v>735.75</v>
      </c>
      <c r="H4473" s="10">
        <v>43613</v>
      </c>
      <c r="I4473" s="11" t="s">
        <v>21</v>
      </c>
    </row>
    <row r="4474" spans="1:9" ht="45" x14ac:dyDescent="0.25">
      <c r="A4474" s="11" t="s">
        <v>491</v>
      </c>
      <c r="B4474" s="11">
        <v>40079541</v>
      </c>
      <c r="C4474" s="11">
        <v>43180000000</v>
      </c>
      <c r="D4474" s="11">
        <v>4318003500</v>
      </c>
      <c r="E4474" s="11" t="s">
        <v>492</v>
      </c>
      <c r="F4474" s="11" t="s">
        <v>836</v>
      </c>
      <c r="G4474" s="12">
        <v>839.55</v>
      </c>
      <c r="H4474" s="10">
        <v>43613</v>
      </c>
      <c r="I4474" s="11" t="s">
        <v>21</v>
      </c>
    </row>
    <row r="4475" spans="1:9" ht="45" x14ac:dyDescent="0.25">
      <c r="A4475" s="11" t="s">
        <v>491</v>
      </c>
      <c r="B4475" s="11">
        <v>40079578</v>
      </c>
      <c r="C4475" s="11">
        <v>43180000000</v>
      </c>
      <c r="D4475" s="11">
        <v>4318003500</v>
      </c>
      <c r="E4475" s="11" t="s">
        <v>492</v>
      </c>
      <c r="F4475" s="11" t="s">
        <v>722</v>
      </c>
      <c r="G4475" s="12">
        <v>725.63</v>
      </c>
      <c r="H4475" s="10">
        <v>43613</v>
      </c>
      <c r="I4475" s="11" t="s">
        <v>21</v>
      </c>
    </row>
    <row r="4476" spans="1:9" ht="45" x14ac:dyDescent="0.25">
      <c r="A4476" s="11" t="s">
        <v>491</v>
      </c>
      <c r="B4476" s="11">
        <v>40079580</v>
      </c>
      <c r="C4476" s="11">
        <v>43180000000</v>
      </c>
      <c r="D4476" s="11">
        <v>4318003500</v>
      </c>
      <c r="E4476" s="11" t="s">
        <v>492</v>
      </c>
      <c r="F4476" s="11" t="s">
        <v>920</v>
      </c>
      <c r="G4476" s="12">
        <v>463.64</v>
      </c>
      <c r="H4476" s="10">
        <v>43613</v>
      </c>
      <c r="I4476" s="11" t="s">
        <v>21</v>
      </c>
    </row>
    <row r="4477" spans="1:9" ht="45" x14ac:dyDescent="0.25">
      <c r="A4477" s="11" t="s">
        <v>491</v>
      </c>
      <c r="B4477" s="11">
        <v>40079582</v>
      </c>
      <c r="C4477" s="11">
        <v>43180000000</v>
      </c>
      <c r="D4477" s="11">
        <v>4318003500</v>
      </c>
      <c r="E4477" s="11" t="s">
        <v>492</v>
      </c>
      <c r="F4477" s="11" t="s">
        <v>808</v>
      </c>
      <c r="G4477" s="12">
        <v>722.25</v>
      </c>
      <c r="H4477" s="10">
        <v>43613</v>
      </c>
      <c r="I4477" s="11" t="s">
        <v>21</v>
      </c>
    </row>
    <row r="4478" spans="1:9" ht="45" x14ac:dyDescent="0.25">
      <c r="A4478" s="11" t="s">
        <v>491</v>
      </c>
      <c r="B4478" s="11">
        <v>40079585</v>
      </c>
      <c r="C4478" s="11">
        <v>43180000000</v>
      </c>
      <c r="D4478" s="11">
        <v>4318003500</v>
      </c>
      <c r="E4478" s="11" t="s">
        <v>492</v>
      </c>
      <c r="F4478" s="11" t="s">
        <v>120</v>
      </c>
      <c r="G4478" s="12">
        <v>216.45</v>
      </c>
      <c r="H4478" s="10">
        <v>43613</v>
      </c>
      <c r="I4478" s="11" t="s">
        <v>21</v>
      </c>
    </row>
    <row r="4479" spans="1:9" ht="45" x14ac:dyDescent="0.25">
      <c r="A4479" s="11" t="s">
        <v>491</v>
      </c>
      <c r="B4479" s="11">
        <v>40080061</v>
      </c>
      <c r="C4479" s="11">
        <v>43180000000</v>
      </c>
      <c r="D4479" s="11">
        <v>4318003500</v>
      </c>
      <c r="E4479" s="11" t="s">
        <v>492</v>
      </c>
      <c r="F4479" s="11" t="s">
        <v>324</v>
      </c>
      <c r="G4479" s="12">
        <v>406.79</v>
      </c>
      <c r="H4479" s="10">
        <v>43613</v>
      </c>
      <c r="I4479" s="11" t="s">
        <v>21</v>
      </c>
    </row>
    <row r="4480" spans="1:9" ht="45" x14ac:dyDescent="0.25">
      <c r="A4480" s="11" t="s">
        <v>491</v>
      </c>
      <c r="B4480" s="11">
        <v>40080064</v>
      </c>
      <c r="C4480" s="11">
        <v>43180000000</v>
      </c>
      <c r="D4480" s="11">
        <v>4318003500</v>
      </c>
      <c r="E4480" s="11" t="s">
        <v>492</v>
      </c>
      <c r="F4480" s="11" t="s">
        <v>324</v>
      </c>
      <c r="G4480" s="12">
        <v>964.24</v>
      </c>
      <c r="H4480" s="10">
        <v>43613</v>
      </c>
      <c r="I4480" s="11" t="s">
        <v>21</v>
      </c>
    </row>
    <row r="4481" spans="1:9" ht="45" x14ac:dyDescent="0.25">
      <c r="A4481" s="11" t="s">
        <v>491</v>
      </c>
      <c r="B4481" s="11">
        <v>40080068</v>
      </c>
      <c r="C4481" s="11">
        <v>43180000000</v>
      </c>
      <c r="D4481" s="11">
        <v>4318003500</v>
      </c>
      <c r="E4481" s="11" t="s">
        <v>492</v>
      </c>
      <c r="F4481" s="11" t="s">
        <v>324</v>
      </c>
      <c r="G4481" s="12">
        <v>405</v>
      </c>
      <c r="H4481" s="10">
        <v>43613</v>
      </c>
      <c r="I4481" s="11" t="s">
        <v>21</v>
      </c>
    </row>
    <row r="4482" spans="1:9" ht="45" x14ac:dyDescent="0.25">
      <c r="A4482" s="11" t="s">
        <v>491</v>
      </c>
      <c r="B4482" s="11">
        <v>40080070</v>
      </c>
      <c r="C4482" s="11">
        <v>43180000000</v>
      </c>
      <c r="D4482" s="11">
        <v>4318003500</v>
      </c>
      <c r="E4482" s="11" t="s">
        <v>492</v>
      </c>
      <c r="F4482" s="11" t="s">
        <v>324</v>
      </c>
      <c r="G4482" s="12">
        <v>405</v>
      </c>
      <c r="H4482" s="10">
        <v>43613</v>
      </c>
      <c r="I4482" s="11" t="s">
        <v>21</v>
      </c>
    </row>
    <row r="4483" spans="1:9" ht="45" x14ac:dyDescent="0.25">
      <c r="A4483" s="11" t="s">
        <v>491</v>
      </c>
      <c r="B4483" s="11">
        <v>40079726</v>
      </c>
      <c r="C4483" s="11">
        <v>43180000000</v>
      </c>
      <c r="D4483" s="11">
        <v>4318003500</v>
      </c>
      <c r="E4483" s="11" t="s">
        <v>492</v>
      </c>
      <c r="F4483" s="11" t="s">
        <v>961</v>
      </c>
      <c r="G4483" s="12">
        <v>247.94</v>
      </c>
      <c r="H4483" s="10">
        <v>43613</v>
      </c>
      <c r="I4483" s="11" t="s">
        <v>21</v>
      </c>
    </row>
    <row r="4484" spans="1:9" ht="45" x14ac:dyDescent="0.25">
      <c r="A4484" s="11" t="s">
        <v>491</v>
      </c>
      <c r="B4484" s="11">
        <v>40080073</v>
      </c>
      <c r="C4484" s="11">
        <v>43180000000</v>
      </c>
      <c r="D4484" s="11">
        <v>4318003500</v>
      </c>
      <c r="E4484" s="11" t="s">
        <v>492</v>
      </c>
      <c r="F4484" s="11" t="s">
        <v>324</v>
      </c>
      <c r="G4484" s="12">
        <v>405</v>
      </c>
      <c r="H4484" s="10">
        <v>43613</v>
      </c>
      <c r="I4484" s="11" t="s">
        <v>21</v>
      </c>
    </row>
    <row r="4485" spans="1:9" ht="45" x14ac:dyDescent="0.25">
      <c r="A4485" s="11" t="s">
        <v>491</v>
      </c>
      <c r="B4485" s="11">
        <v>40080082</v>
      </c>
      <c r="C4485" s="11">
        <v>43180000000</v>
      </c>
      <c r="D4485" s="11">
        <v>4318003500</v>
      </c>
      <c r="E4485" s="11" t="s">
        <v>492</v>
      </c>
      <c r="F4485" s="11" t="s">
        <v>662</v>
      </c>
      <c r="G4485" s="12">
        <v>346.66</v>
      </c>
      <c r="H4485" s="10">
        <v>43613</v>
      </c>
      <c r="I4485" s="11" t="s">
        <v>21</v>
      </c>
    </row>
    <row r="4486" spans="1:9" ht="45" x14ac:dyDescent="0.25">
      <c r="A4486" s="11" t="s">
        <v>491</v>
      </c>
      <c r="B4486" s="11">
        <v>40080087</v>
      </c>
      <c r="C4486" s="11">
        <v>43180000000</v>
      </c>
      <c r="D4486" s="11">
        <v>4318003500</v>
      </c>
      <c r="E4486" s="11" t="s">
        <v>492</v>
      </c>
      <c r="F4486" s="11" t="s">
        <v>831</v>
      </c>
      <c r="G4486" s="12">
        <v>573.75</v>
      </c>
      <c r="H4486" s="10">
        <v>43613</v>
      </c>
      <c r="I4486" s="11" t="s">
        <v>21</v>
      </c>
    </row>
    <row r="4487" spans="1:9" ht="45" x14ac:dyDescent="0.25">
      <c r="A4487" s="11" t="s">
        <v>491</v>
      </c>
      <c r="B4487" s="11">
        <v>40080088</v>
      </c>
      <c r="C4487" s="11">
        <v>43180000000</v>
      </c>
      <c r="D4487" s="11">
        <v>4318003500</v>
      </c>
      <c r="E4487" s="11" t="s">
        <v>492</v>
      </c>
      <c r="F4487" s="11" t="s">
        <v>784</v>
      </c>
      <c r="G4487" s="12">
        <v>474.5</v>
      </c>
      <c r="H4487" s="10">
        <v>43613</v>
      </c>
      <c r="I4487" s="11" t="s">
        <v>21</v>
      </c>
    </row>
    <row r="4488" spans="1:9" ht="45" x14ac:dyDescent="0.25">
      <c r="A4488" s="11" t="s">
        <v>491</v>
      </c>
      <c r="B4488" s="11">
        <v>40080090</v>
      </c>
      <c r="C4488" s="11">
        <v>43180000000</v>
      </c>
      <c r="D4488" s="11">
        <v>4318003500</v>
      </c>
      <c r="E4488" s="11" t="s">
        <v>492</v>
      </c>
      <c r="F4488" s="11" t="s">
        <v>813</v>
      </c>
      <c r="G4488" s="12">
        <v>432.1</v>
      </c>
      <c r="H4488" s="10">
        <v>43613</v>
      </c>
      <c r="I4488" s="11" t="s">
        <v>21</v>
      </c>
    </row>
    <row r="4489" spans="1:9" ht="45" x14ac:dyDescent="0.25">
      <c r="A4489" s="11" t="s">
        <v>491</v>
      </c>
      <c r="B4489" s="11">
        <v>40080094</v>
      </c>
      <c r="C4489" s="11">
        <v>43180000000</v>
      </c>
      <c r="D4489" s="11">
        <v>4318003500</v>
      </c>
      <c r="E4489" s="11" t="s">
        <v>492</v>
      </c>
      <c r="F4489" s="11" t="s">
        <v>645</v>
      </c>
      <c r="G4489" s="12">
        <v>663.12</v>
      </c>
      <c r="H4489" s="10">
        <v>43613</v>
      </c>
      <c r="I4489" s="11" t="s">
        <v>21</v>
      </c>
    </row>
    <row r="4490" spans="1:9" ht="45" x14ac:dyDescent="0.25">
      <c r="A4490" s="11" t="s">
        <v>491</v>
      </c>
      <c r="B4490" s="11">
        <v>40079734</v>
      </c>
      <c r="C4490" s="11">
        <v>43180000000</v>
      </c>
      <c r="D4490" s="11">
        <v>4318003500</v>
      </c>
      <c r="E4490" s="11" t="s">
        <v>492</v>
      </c>
      <c r="F4490" s="11" t="s">
        <v>886</v>
      </c>
      <c r="G4490" s="12">
        <v>1167.92</v>
      </c>
      <c r="H4490" s="10">
        <v>43613</v>
      </c>
      <c r="I4490" s="11" t="s">
        <v>21</v>
      </c>
    </row>
    <row r="4491" spans="1:9" ht="45" x14ac:dyDescent="0.25">
      <c r="A4491" s="11" t="s">
        <v>491</v>
      </c>
      <c r="B4491" s="11">
        <v>40079738</v>
      </c>
      <c r="C4491" s="11">
        <v>43180000000</v>
      </c>
      <c r="D4491" s="11">
        <v>4318003500</v>
      </c>
      <c r="E4491" s="11" t="s">
        <v>492</v>
      </c>
      <c r="F4491" s="11" t="s">
        <v>832</v>
      </c>
      <c r="G4491" s="12">
        <v>727.62</v>
      </c>
      <c r="H4491" s="10">
        <v>43613</v>
      </c>
      <c r="I4491" s="11" t="s">
        <v>21</v>
      </c>
    </row>
    <row r="4492" spans="1:9" ht="45" x14ac:dyDescent="0.25">
      <c r="A4492" s="11" t="s">
        <v>491</v>
      </c>
      <c r="B4492" s="11">
        <v>40079757</v>
      </c>
      <c r="C4492" s="11">
        <v>43180000000</v>
      </c>
      <c r="D4492" s="11">
        <v>4318003500</v>
      </c>
      <c r="E4492" s="11" t="s">
        <v>492</v>
      </c>
      <c r="F4492" s="11" t="s">
        <v>532</v>
      </c>
      <c r="G4492" s="12">
        <v>279.86</v>
      </c>
      <c r="H4492" s="10">
        <v>43613</v>
      </c>
      <c r="I4492" s="11" t="s">
        <v>21</v>
      </c>
    </row>
    <row r="4493" spans="1:9" ht="45" x14ac:dyDescent="0.25">
      <c r="A4493" s="11" t="s">
        <v>491</v>
      </c>
      <c r="B4493" s="11">
        <v>40080097</v>
      </c>
      <c r="C4493" s="11">
        <v>43180000000</v>
      </c>
      <c r="D4493" s="11">
        <v>4318003500</v>
      </c>
      <c r="E4493" s="11" t="s">
        <v>492</v>
      </c>
      <c r="F4493" s="11" t="s">
        <v>892</v>
      </c>
      <c r="G4493" s="12">
        <v>337.5</v>
      </c>
      <c r="H4493" s="10">
        <v>43613</v>
      </c>
      <c r="I4493" s="11" t="s">
        <v>21</v>
      </c>
    </row>
    <row r="4494" spans="1:9" ht="45" x14ac:dyDescent="0.25">
      <c r="A4494" s="11" t="s">
        <v>491</v>
      </c>
      <c r="B4494" s="11">
        <v>40080102</v>
      </c>
      <c r="C4494" s="11">
        <v>43180000000</v>
      </c>
      <c r="D4494" s="11">
        <v>4318003500</v>
      </c>
      <c r="E4494" s="11" t="s">
        <v>492</v>
      </c>
      <c r="F4494" s="11" t="s">
        <v>891</v>
      </c>
      <c r="G4494" s="12">
        <v>335.82</v>
      </c>
      <c r="H4494" s="10">
        <v>43613</v>
      </c>
      <c r="I4494" s="11" t="s">
        <v>21</v>
      </c>
    </row>
    <row r="4495" spans="1:9" ht="45" x14ac:dyDescent="0.25">
      <c r="A4495" s="11" t="s">
        <v>491</v>
      </c>
      <c r="B4495" s="11">
        <v>40080104</v>
      </c>
      <c r="C4495" s="11">
        <v>43180000000</v>
      </c>
      <c r="D4495" s="11">
        <v>4318003500</v>
      </c>
      <c r="E4495" s="11" t="s">
        <v>492</v>
      </c>
      <c r="F4495" s="11" t="s">
        <v>570</v>
      </c>
      <c r="G4495" s="12">
        <v>193</v>
      </c>
      <c r="H4495" s="10">
        <v>43613</v>
      </c>
      <c r="I4495" s="11" t="s">
        <v>21</v>
      </c>
    </row>
    <row r="4496" spans="1:9" ht="45" x14ac:dyDescent="0.25">
      <c r="A4496" s="11" t="s">
        <v>491</v>
      </c>
      <c r="B4496" s="11">
        <v>40080106</v>
      </c>
      <c r="C4496" s="11">
        <v>43180000000</v>
      </c>
      <c r="D4496" s="11">
        <v>4318003500</v>
      </c>
      <c r="E4496" s="11" t="s">
        <v>492</v>
      </c>
      <c r="F4496" s="11" t="s">
        <v>567</v>
      </c>
      <c r="G4496" s="12">
        <v>193</v>
      </c>
      <c r="H4496" s="10">
        <v>43613</v>
      </c>
      <c r="I4496" s="11" t="s">
        <v>21</v>
      </c>
    </row>
    <row r="4497" spans="1:9" ht="45" x14ac:dyDescent="0.25">
      <c r="A4497" s="11" t="s">
        <v>491</v>
      </c>
      <c r="B4497" s="11">
        <v>40080108</v>
      </c>
      <c r="C4497" s="11">
        <v>43180000000</v>
      </c>
      <c r="D4497" s="11">
        <v>4318003500</v>
      </c>
      <c r="E4497" s="11" t="s">
        <v>492</v>
      </c>
      <c r="F4497" s="11" t="s">
        <v>945</v>
      </c>
      <c r="G4497" s="12">
        <v>144.04</v>
      </c>
      <c r="H4497" s="10">
        <v>43613</v>
      </c>
      <c r="I4497" s="11" t="s">
        <v>21</v>
      </c>
    </row>
    <row r="4498" spans="1:9" ht="45" x14ac:dyDescent="0.25">
      <c r="A4498" s="11" t="s">
        <v>491</v>
      </c>
      <c r="B4498" s="11">
        <v>40079762</v>
      </c>
      <c r="C4498" s="11">
        <v>43180000000</v>
      </c>
      <c r="D4498" s="11">
        <v>4318003500</v>
      </c>
      <c r="E4498" s="11" t="s">
        <v>492</v>
      </c>
      <c r="F4498" s="11" t="s">
        <v>201</v>
      </c>
      <c r="G4498" s="12">
        <v>873.35</v>
      </c>
      <c r="H4498" s="10">
        <v>43613</v>
      </c>
      <c r="I4498" s="11" t="s">
        <v>21</v>
      </c>
    </row>
    <row r="4499" spans="1:9" ht="45" x14ac:dyDescent="0.25">
      <c r="A4499" s="11" t="s">
        <v>491</v>
      </c>
      <c r="B4499" s="11">
        <v>40079765</v>
      </c>
      <c r="C4499" s="11">
        <v>43180000000</v>
      </c>
      <c r="D4499" s="11">
        <v>4318003500</v>
      </c>
      <c r="E4499" s="11" t="s">
        <v>492</v>
      </c>
      <c r="F4499" s="11" t="s">
        <v>284</v>
      </c>
      <c r="G4499" s="12">
        <v>168.53</v>
      </c>
      <c r="H4499" s="10">
        <v>43613</v>
      </c>
      <c r="I4499" s="11" t="s">
        <v>21</v>
      </c>
    </row>
    <row r="4500" spans="1:9" ht="45" x14ac:dyDescent="0.25">
      <c r="A4500" s="11" t="s">
        <v>491</v>
      </c>
      <c r="B4500" s="11">
        <v>40079769</v>
      </c>
      <c r="C4500" s="11">
        <v>43180000000</v>
      </c>
      <c r="D4500" s="11">
        <v>4318003500</v>
      </c>
      <c r="E4500" s="11" t="s">
        <v>492</v>
      </c>
      <c r="F4500" s="11" t="s">
        <v>603</v>
      </c>
      <c r="G4500" s="12">
        <v>355.2</v>
      </c>
      <c r="H4500" s="10">
        <v>43613</v>
      </c>
      <c r="I4500" s="11" t="s">
        <v>21</v>
      </c>
    </row>
    <row r="4501" spans="1:9" ht="45" x14ac:dyDescent="0.25">
      <c r="A4501" s="11" t="s">
        <v>491</v>
      </c>
      <c r="B4501" s="11">
        <v>40079777</v>
      </c>
      <c r="C4501" s="11">
        <v>43180000000</v>
      </c>
      <c r="D4501" s="11">
        <v>4318003500</v>
      </c>
      <c r="E4501" s="11" t="s">
        <v>492</v>
      </c>
      <c r="F4501" s="11" t="s">
        <v>606</v>
      </c>
      <c r="G4501" s="12">
        <v>598.4</v>
      </c>
      <c r="H4501" s="10">
        <v>43613</v>
      </c>
      <c r="I4501" s="11" t="s">
        <v>21</v>
      </c>
    </row>
    <row r="4502" spans="1:9" ht="45" x14ac:dyDescent="0.25">
      <c r="A4502" s="11" t="s">
        <v>491</v>
      </c>
      <c r="B4502" s="11">
        <v>40079781</v>
      </c>
      <c r="C4502" s="11">
        <v>43180000000</v>
      </c>
      <c r="D4502" s="11">
        <v>4318003500</v>
      </c>
      <c r="E4502" s="11" t="s">
        <v>492</v>
      </c>
      <c r="F4502" s="11" t="s">
        <v>604</v>
      </c>
      <c r="G4502" s="12">
        <v>1057.3900000000001</v>
      </c>
      <c r="H4502" s="10">
        <v>43613</v>
      </c>
      <c r="I4502" s="11" t="s">
        <v>21</v>
      </c>
    </row>
    <row r="4503" spans="1:9" ht="45" x14ac:dyDescent="0.25">
      <c r="A4503" s="11" t="s">
        <v>491</v>
      </c>
      <c r="B4503" s="11">
        <v>40079789</v>
      </c>
      <c r="C4503" s="11">
        <v>43180000000</v>
      </c>
      <c r="D4503" s="11">
        <v>4318003500</v>
      </c>
      <c r="E4503" s="11" t="s">
        <v>492</v>
      </c>
      <c r="F4503" s="11" t="s">
        <v>605</v>
      </c>
      <c r="G4503" s="12">
        <v>217.16</v>
      </c>
      <c r="H4503" s="10">
        <v>43613</v>
      </c>
      <c r="I4503" s="11" t="s">
        <v>21</v>
      </c>
    </row>
    <row r="4504" spans="1:9" ht="45" x14ac:dyDescent="0.25">
      <c r="A4504" s="11" t="s">
        <v>491</v>
      </c>
      <c r="B4504" s="11">
        <v>40079792</v>
      </c>
      <c r="C4504" s="11">
        <v>43180000000</v>
      </c>
      <c r="D4504" s="11">
        <v>4318003500</v>
      </c>
      <c r="E4504" s="11" t="s">
        <v>492</v>
      </c>
      <c r="F4504" s="11" t="s">
        <v>487</v>
      </c>
      <c r="G4504" s="12">
        <v>861.75</v>
      </c>
      <c r="H4504" s="10">
        <v>43613</v>
      </c>
      <c r="I4504" s="11" t="s">
        <v>21</v>
      </c>
    </row>
    <row r="4505" spans="1:9" ht="45" x14ac:dyDescent="0.25">
      <c r="A4505" s="11" t="s">
        <v>491</v>
      </c>
      <c r="B4505" s="11">
        <v>40079814</v>
      </c>
      <c r="C4505" s="11">
        <v>43180000000</v>
      </c>
      <c r="D4505" s="11">
        <v>4318003500</v>
      </c>
      <c r="E4505" s="11" t="s">
        <v>492</v>
      </c>
      <c r="F4505" s="11" t="s">
        <v>547</v>
      </c>
      <c r="G4505" s="12">
        <v>266.52999999999997</v>
      </c>
      <c r="H4505" s="10">
        <v>43613</v>
      </c>
      <c r="I4505" s="11" t="s">
        <v>21</v>
      </c>
    </row>
    <row r="4506" spans="1:9" ht="45" x14ac:dyDescent="0.25">
      <c r="A4506" s="11" t="s">
        <v>491</v>
      </c>
      <c r="B4506" s="11">
        <v>40079818</v>
      </c>
      <c r="C4506" s="11">
        <v>43180000000</v>
      </c>
      <c r="D4506" s="11">
        <v>4318003500</v>
      </c>
      <c r="E4506" s="11" t="s">
        <v>492</v>
      </c>
      <c r="F4506" s="11" t="s">
        <v>547</v>
      </c>
      <c r="G4506" s="12">
        <v>266.52999999999997</v>
      </c>
      <c r="H4506" s="10">
        <v>43613</v>
      </c>
      <c r="I4506" s="11" t="s">
        <v>21</v>
      </c>
    </row>
    <row r="4507" spans="1:9" ht="45" x14ac:dyDescent="0.25">
      <c r="A4507" s="11" t="s">
        <v>491</v>
      </c>
      <c r="B4507" s="11">
        <v>40079822</v>
      </c>
      <c r="C4507" s="11">
        <v>43180000000</v>
      </c>
      <c r="D4507" s="11">
        <v>4318003500</v>
      </c>
      <c r="E4507" s="11" t="s">
        <v>492</v>
      </c>
      <c r="F4507" s="11" t="s">
        <v>547</v>
      </c>
      <c r="G4507" s="12">
        <v>266.52999999999997</v>
      </c>
      <c r="H4507" s="10">
        <v>43613</v>
      </c>
      <c r="I4507" s="11" t="s">
        <v>21</v>
      </c>
    </row>
    <row r="4508" spans="1:9" ht="45" x14ac:dyDescent="0.25">
      <c r="A4508" s="11" t="s">
        <v>491</v>
      </c>
      <c r="B4508" s="11">
        <v>40079827</v>
      </c>
      <c r="C4508" s="11">
        <v>43180000000</v>
      </c>
      <c r="D4508" s="11">
        <v>4318003500</v>
      </c>
      <c r="E4508" s="11" t="s">
        <v>492</v>
      </c>
      <c r="F4508" s="11" t="s">
        <v>547</v>
      </c>
      <c r="G4508" s="12">
        <v>266.52999999999997</v>
      </c>
      <c r="H4508" s="10">
        <v>43613</v>
      </c>
      <c r="I4508" s="11" t="s">
        <v>21</v>
      </c>
    </row>
    <row r="4509" spans="1:9" ht="45" x14ac:dyDescent="0.25">
      <c r="A4509" s="11" t="s">
        <v>491</v>
      </c>
      <c r="B4509" s="11">
        <v>40079832</v>
      </c>
      <c r="C4509" s="11">
        <v>43180000000</v>
      </c>
      <c r="D4509" s="11">
        <v>4318003500</v>
      </c>
      <c r="E4509" s="11" t="s">
        <v>492</v>
      </c>
      <c r="F4509" s="11" t="s">
        <v>326</v>
      </c>
      <c r="G4509" s="12">
        <v>391.81</v>
      </c>
      <c r="H4509" s="10">
        <v>43613</v>
      </c>
      <c r="I4509" s="11" t="s">
        <v>21</v>
      </c>
    </row>
    <row r="4510" spans="1:9" ht="45" x14ac:dyDescent="0.25">
      <c r="A4510" s="11" t="s">
        <v>491</v>
      </c>
      <c r="B4510" s="11">
        <v>40079856</v>
      </c>
      <c r="C4510" s="11">
        <v>43180000000</v>
      </c>
      <c r="D4510" s="11">
        <v>4318003500</v>
      </c>
      <c r="E4510" s="11" t="s">
        <v>492</v>
      </c>
      <c r="F4510" s="11" t="s">
        <v>572</v>
      </c>
      <c r="G4510" s="12">
        <v>610.19000000000005</v>
      </c>
      <c r="H4510" s="10">
        <v>43613</v>
      </c>
      <c r="I4510" s="11" t="s">
        <v>21</v>
      </c>
    </row>
    <row r="4511" spans="1:9" ht="45" x14ac:dyDescent="0.25">
      <c r="A4511" s="11" t="s">
        <v>491</v>
      </c>
      <c r="B4511" s="11">
        <v>40080174</v>
      </c>
      <c r="C4511" s="11">
        <v>43180000000</v>
      </c>
      <c r="D4511" s="11">
        <v>4318003500</v>
      </c>
      <c r="E4511" s="11" t="s">
        <v>492</v>
      </c>
      <c r="F4511" s="11" t="s">
        <v>981</v>
      </c>
      <c r="G4511" s="12">
        <v>1875.26</v>
      </c>
      <c r="H4511" s="10">
        <v>43613</v>
      </c>
      <c r="I4511" s="11" t="s">
        <v>21</v>
      </c>
    </row>
    <row r="4512" spans="1:9" ht="45" x14ac:dyDescent="0.25">
      <c r="A4512" s="11" t="s">
        <v>491</v>
      </c>
      <c r="B4512" s="11">
        <v>40080177</v>
      </c>
      <c r="C4512" s="11">
        <v>43180000000</v>
      </c>
      <c r="D4512" s="11">
        <v>4318003500</v>
      </c>
      <c r="E4512" s="11" t="s">
        <v>492</v>
      </c>
      <c r="F4512" s="11" t="s">
        <v>982</v>
      </c>
      <c r="G4512" s="12">
        <v>1231.3499999999999</v>
      </c>
      <c r="H4512" s="10">
        <v>43613</v>
      </c>
      <c r="I4512" s="11" t="s">
        <v>21</v>
      </c>
    </row>
    <row r="4513" spans="1:9" ht="45" x14ac:dyDescent="0.25">
      <c r="A4513" s="11" t="s">
        <v>491</v>
      </c>
      <c r="B4513" s="11">
        <v>40080181</v>
      </c>
      <c r="C4513" s="11">
        <v>43180000000</v>
      </c>
      <c r="D4513" s="11">
        <v>4318003500</v>
      </c>
      <c r="E4513" s="11" t="s">
        <v>492</v>
      </c>
      <c r="F4513" s="11" t="s">
        <v>255</v>
      </c>
      <c r="G4513" s="12">
        <v>18658.900000000001</v>
      </c>
      <c r="H4513" s="10">
        <v>43613</v>
      </c>
      <c r="I4513" s="11" t="s">
        <v>21</v>
      </c>
    </row>
    <row r="4514" spans="1:9" ht="45" x14ac:dyDescent="0.25">
      <c r="A4514" s="11" t="s">
        <v>491</v>
      </c>
      <c r="B4514" s="11">
        <v>40080183</v>
      </c>
      <c r="C4514" s="11">
        <v>43180000000</v>
      </c>
      <c r="D4514" s="11">
        <v>4318003500</v>
      </c>
      <c r="E4514" s="11" t="s">
        <v>492</v>
      </c>
      <c r="F4514" s="11" t="s">
        <v>567</v>
      </c>
      <c r="G4514" s="12">
        <v>18998.97</v>
      </c>
      <c r="H4514" s="10">
        <v>43613</v>
      </c>
      <c r="I4514" s="11" t="s">
        <v>21</v>
      </c>
    </row>
    <row r="4515" spans="1:9" ht="45" x14ac:dyDescent="0.25">
      <c r="A4515" s="11" t="s">
        <v>491</v>
      </c>
      <c r="B4515" s="11">
        <v>40079897</v>
      </c>
      <c r="C4515" s="11">
        <v>43180000000</v>
      </c>
      <c r="D4515" s="11">
        <v>4318003500</v>
      </c>
      <c r="E4515" s="11" t="s">
        <v>492</v>
      </c>
      <c r="F4515" s="11" t="s">
        <v>815</v>
      </c>
      <c r="G4515" s="12">
        <v>223.88</v>
      </c>
      <c r="H4515" s="10">
        <v>43613</v>
      </c>
      <c r="I4515" s="11" t="s">
        <v>21</v>
      </c>
    </row>
    <row r="4516" spans="1:9" ht="45" x14ac:dyDescent="0.25">
      <c r="A4516" s="11" t="s">
        <v>491</v>
      </c>
      <c r="B4516" s="11">
        <v>40079899</v>
      </c>
      <c r="C4516" s="11">
        <v>43180000000</v>
      </c>
      <c r="D4516" s="11">
        <v>4318003500</v>
      </c>
      <c r="E4516" s="11" t="s">
        <v>492</v>
      </c>
      <c r="F4516" s="11" t="s">
        <v>815</v>
      </c>
      <c r="G4516" s="12">
        <v>671.63</v>
      </c>
      <c r="H4516" s="10">
        <v>43613</v>
      </c>
      <c r="I4516" s="11" t="s">
        <v>21</v>
      </c>
    </row>
    <row r="4517" spans="1:9" ht="45" x14ac:dyDescent="0.25">
      <c r="A4517" s="11" t="s">
        <v>491</v>
      </c>
      <c r="B4517" s="11">
        <v>40079921</v>
      </c>
      <c r="C4517" s="11">
        <v>43180000000</v>
      </c>
      <c r="D4517" s="11">
        <v>4318003500</v>
      </c>
      <c r="E4517" s="11" t="s">
        <v>492</v>
      </c>
      <c r="F4517" s="11" t="s">
        <v>550</v>
      </c>
      <c r="G4517" s="12">
        <v>750</v>
      </c>
      <c r="H4517" s="10">
        <v>43613</v>
      </c>
      <c r="I4517" s="11" t="s">
        <v>21</v>
      </c>
    </row>
    <row r="4518" spans="1:9" ht="45" x14ac:dyDescent="0.25">
      <c r="A4518" s="11" t="s">
        <v>491</v>
      </c>
      <c r="B4518" s="11">
        <v>40079923</v>
      </c>
      <c r="C4518" s="11">
        <v>43180000000</v>
      </c>
      <c r="D4518" s="11">
        <v>4318003500</v>
      </c>
      <c r="E4518" s="11" t="s">
        <v>492</v>
      </c>
      <c r="F4518" s="11" t="s">
        <v>835</v>
      </c>
      <c r="G4518" s="12">
        <v>789.75</v>
      </c>
      <c r="H4518" s="10">
        <v>43613</v>
      </c>
      <c r="I4518" s="11" t="s">
        <v>21</v>
      </c>
    </row>
    <row r="4519" spans="1:9" ht="45" x14ac:dyDescent="0.25">
      <c r="A4519" s="11" t="s">
        <v>491</v>
      </c>
      <c r="B4519" s="11">
        <v>40079925</v>
      </c>
      <c r="C4519" s="11">
        <v>43180000000</v>
      </c>
      <c r="D4519" s="11">
        <v>4318003500</v>
      </c>
      <c r="E4519" s="11" t="s">
        <v>492</v>
      </c>
      <c r="F4519" s="11" t="s">
        <v>570</v>
      </c>
      <c r="G4519" s="12">
        <v>548.54</v>
      </c>
      <c r="H4519" s="10">
        <v>43613</v>
      </c>
      <c r="I4519" s="11" t="s">
        <v>21</v>
      </c>
    </row>
    <row r="4520" spans="1:9" ht="45" x14ac:dyDescent="0.25">
      <c r="A4520" s="11" t="s">
        <v>491</v>
      </c>
      <c r="B4520" s="11">
        <v>40079928</v>
      </c>
      <c r="C4520" s="11">
        <v>43180000000</v>
      </c>
      <c r="D4520" s="11">
        <v>4318003500</v>
      </c>
      <c r="E4520" s="11" t="s">
        <v>492</v>
      </c>
      <c r="F4520" s="11" t="s">
        <v>568</v>
      </c>
      <c r="G4520" s="12">
        <v>840.95</v>
      </c>
      <c r="H4520" s="10">
        <v>43613</v>
      </c>
      <c r="I4520" s="11" t="s">
        <v>21</v>
      </c>
    </row>
    <row r="4521" spans="1:9" ht="45" x14ac:dyDescent="0.25">
      <c r="A4521" s="11" t="s">
        <v>491</v>
      </c>
      <c r="B4521" s="11">
        <v>40079940</v>
      </c>
      <c r="C4521" s="11">
        <v>43180000000</v>
      </c>
      <c r="D4521" s="11">
        <v>4318003500</v>
      </c>
      <c r="E4521" s="11" t="s">
        <v>492</v>
      </c>
      <c r="F4521" s="11" t="s">
        <v>818</v>
      </c>
      <c r="G4521" s="12">
        <v>1058.4000000000001</v>
      </c>
      <c r="H4521" s="10">
        <v>43613</v>
      </c>
      <c r="I4521" s="11" t="s">
        <v>21</v>
      </c>
    </row>
    <row r="4522" spans="1:9" ht="45" x14ac:dyDescent="0.25">
      <c r="A4522" s="11" t="s">
        <v>491</v>
      </c>
      <c r="B4522" s="11">
        <v>40079944</v>
      </c>
      <c r="C4522" s="11">
        <v>43180000000</v>
      </c>
      <c r="D4522" s="11">
        <v>4318003500</v>
      </c>
      <c r="E4522" s="11" t="s">
        <v>492</v>
      </c>
      <c r="F4522" s="11" t="s">
        <v>975</v>
      </c>
      <c r="G4522" s="12">
        <v>486.98</v>
      </c>
      <c r="H4522" s="10">
        <v>43613</v>
      </c>
      <c r="I4522" s="11" t="s">
        <v>21</v>
      </c>
    </row>
    <row r="4523" spans="1:9" ht="45" x14ac:dyDescent="0.25">
      <c r="A4523" s="11" t="s">
        <v>491</v>
      </c>
      <c r="B4523" s="11">
        <v>40079947</v>
      </c>
      <c r="C4523" s="11">
        <v>43180000000</v>
      </c>
      <c r="D4523" s="11">
        <v>4318003500</v>
      </c>
      <c r="E4523" s="11" t="s">
        <v>492</v>
      </c>
      <c r="F4523" s="11" t="s">
        <v>856</v>
      </c>
      <c r="G4523" s="12">
        <v>447.76</v>
      </c>
      <c r="H4523" s="10">
        <v>43613</v>
      </c>
      <c r="I4523" s="11" t="s">
        <v>21</v>
      </c>
    </row>
    <row r="4524" spans="1:9" ht="45" x14ac:dyDescent="0.25">
      <c r="A4524" s="11" t="s">
        <v>491</v>
      </c>
      <c r="B4524" s="11">
        <v>40079510</v>
      </c>
      <c r="C4524" s="11">
        <v>43180000000</v>
      </c>
      <c r="D4524" s="11">
        <v>4318003500</v>
      </c>
      <c r="E4524" s="11" t="s">
        <v>492</v>
      </c>
      <c r="F4524" s="11" t="s">
        <v>579</v>
      </c>
      <c r="G4524" s="12">
        <v>1194.2</v>
      </c>
      <c r="H4524" s="10">
        <v>43613</v>
      </c>
      <c r="I4524" s="11" t="s">
        <v>21</v>
      </c>
    </row>
    <row r="4525" spans="1:9" ht="45" x14ac:dyDescent="0.25">
      <c r="A4525" s="11" t="s">
        <v>491</v>
      </c>
      <c r="B4525" s="11">
        <v>40079511</v>
      </c>
      <c r="C4525" s="11">
        <v>43180000000</v>
      </c>
      <c r="D4525" s="11">
        <v>4318003500</v>
      </c>
      <c r="E4525" s="11" t="s">
        <v>492</v>
      </c>
      <c r="F4525" s="11" t="s">
        <v>579</v>
      </c>
      <c r="G4525" s="12">
        <v>1007.46</v>
      </c>
      <c r="H4525" s="10">
        <v>43613</v>
      </c>
      <c r="I4525" s="11" t="s">
        <v>21</v>
      </c>
    </row>
    <row r="4526" spans="1:9" ht="45" x14ac:dyDescent="0.25">
      <c r="A4526" s="11" t="s">
        <v>491</v>
      </c>
      <c r="B4526" s="11">
        <v>40079748</v>
      </c>
      <c r="C4526" s="11">
        <v>43180000000</v>
      </c>
      <c r="D4526" s="11">
        <v>4318003500</v>
      </c>
      <c r="E4526" s="11" t="s">
        <v>492</v>
      </c>
      <c r="F4526" s="11" t="s">
        <v>497</v>
      </c>
      <c r="G4526" s="12">
        <v>493.43</v>
      </c>
      <c r="H4526" s="10">
        <v>43613</v>
      </c>
      <c r="I4526" s="11" t="s">
        <v>21</v>
      </c>
    </row>
    <row r="4527" spans="1:9" ht="45" x14ac:dyDescent="0.25">
      <c r="A4527" s="11" t="s">
        <v>491</v>
      </c>
      <c r="B4527" s="11">
        <v>40079752</v>
      </c>
      <c r="C4527" s="11">
        <v>43180000000</v>
      </c>
      <c r="D4527" s="11">
        <v>4318003500</v>
      </c>
      <c r="E4527" s="11" t="s">
        <v>492</v>
      </c>
      <c r="F4527" s="11" t="s">
        <v>652</v>
      </c>
      <c r="G4527" s="12">
        <v>430.39</v>
      </c>
      <c r="H4527" s="10">
        <v>43613</v>
      </c>
      <c r="I4527" s="11" t="s">
        <v>21</v>
      </c>
    </row>
    <row r="4528" spans="1:9" ht="45" x14ac:dyDescent="0.25">
      <c r="A4528" s="11" t="s">
        <v>491</v>
      </c>
      <c r="B4528" s="11">
        <v>40079802</v>
      </c>
      <c r="C4528" s="11">
        <v>43180000000</v>
      </c>
      <c r="D4528" s="11">
        <v>4318003500</v>
      </c>
      <c r="E4528" s="11" t="s">
        <v>492</v>
      </c>
      <c r="F4528" s="11" t="s">
        <v>547</v>
      </c>
      <c r="G4528" s="12">
        <v>339.8</v>
      </c>
      <c r="H4528" s="10">
        <v>43613</v>
      </c>
      <c r="I4528" s="11" t="s">
        <v>21</v>
      </c>
    </row>
    <row r="4529" spans="1:9" ht="45" x14ac:dyDescent="0.25">
      <c r="A4529" s="11" t="s">
        <v>491</v>
      </c>
      <c r="B4529" s="11">
        <v>40079804</v>
      </c>
      <c r="C4529" s="11">
        <v>43180000000</v>
      </c>
      <c r="D4529" s="11">
        <v>4318003500</v>
      </c>
      <c r="E4529" s="11" t="s">
        <v>492</v>
      </c>
      <c r="F4529" s="11" t="s">
        <v>547</v>
      </c>
      <c r="G4529" s="12">
        <v>251.87</v>
      </c>
      <c r="H4529" s="10">
        <v>43613</v>
      </c>
      <c r="I4529" s="11" t="s">
        <v>21</v>
      </c>
    </row>
    <row r="4530" spans="1:9" ht="45" x14ac:dyDescent="0.25">
      <c r="A4530" s="11" t="s">
        <v>491</v>
      </c>
      <c r="B4530" s="11">
        <v>40079808</v>
      </c>
      <c r="C4530" s="11">
        <v>43180000000</v>
      </c>
      <c r="D4530" s="11">
        <v>4318003500</v>
      </c>
      <c r="E4530" s="11" t="s">
        <v>492</v>
      </c>
      <c r="F4530" s="11" t="s">
        <v>547</v>
      </c>
      <c r="G4530" s="12">
        <v>218.97</v>
      </c>
      <c r="H4530" s="10">
        <v>43613</v>
      </c>
      <c r="I4530" s="11" t="s">
        <v>21</v>
      </c>
    </row>
    <row r="4531" spans="1:9" ht="45" x14ac:dyDescent="0.25">
      <c r="A4531" s="11" t="s">
        <v>491</v>
      </c>
      <c r="B4531" s="11">
        <v>40080045</v>
      </c>
      <c r="C4531" s="11">
        <v>43180000000</v>
      </c>
      <c r="D4531" s="11">
        <v>4318003500</v>
      </c>
      <c r="E4531" s="11" t="s">
        <v>492</v>
      </c>
      <c r="F4531" s="11" t="s">
        <v>599</v>
      </c>
      <c r="G4531" s="12">
        <v>738.79</v>
      </c>
      <c r="H4531" s="10">
        <v>43613</v>
      </c>
      <c r="I4531" s="11" t="s">
        <v>21</v>
      </c>
    </row>
    <row r="4532" spans="1:9" ht="45" x14ac:dyDescent="0.25">
      <c r="A4532" s="11" t="s">
        <v>491</v>
      </c>
      <c r="B4532" s="11">
        <v>40080050</v>
      </c>
      <c r="C4532" s="11">
        <v>43180000000</v>
      </c>
      <c r="D4532" s="11">
        <v>4318003500</v>
      </c>
      <c r="E4532" s="11" t="s">
        <v>492</v>
      </c>
      <c r="F4532" s="11" t="s">
        <v>599</v>
      </c>
      <c r="G4532" s="12">
        <v>1108.19</v>
      </c>
      <c r="H4532" s="10">
        <v>43613</v>
      </c>
      <c r="I4532" s="11" t="s">
        <v>21</v>
      </c>
    </row>
    <row r="4533" spans="1:9" ht="45" x14ac:dyDescent="0.25">
      <c r="A4533" s="11" t="s">
        <v>491</v>
      </c>
      <c r="B4533" s="11">
        <v>40080053</v>
      </c>
      <c r="C4533" s="11">
        <v>43180000000</v>
      </c>
      <c r="D4533" s="11">
        <v>4318003500</v>
      </c>
      <c r="E4533" s="11" t="s">
        <v>492</v>
      </c>
      <c r="F4533" s="11" t="s">
        <v>375</v>
      </c>
      <c r="G4533" s="12">
        <v>1167.3599999999999</v>
      </c>
      <c r="H4533" s="10">
        <v>43613</v>
      </c>
      <c r="I4533" s="11" t="s">
        <v>21</v>
      </c>
    </row>
    <row r="4534" spans="1:9" ht="45" x14ac:dyDescent="0.25">
      <c r="A4534" s="11" t="s">
        <v>491</v>
      </c>
      <c r="B4534" s="11">
        <v>40079505</v>
      </c>
      <c r="C4534" s="11">
        <v>43180000000</v>
      </c>
      <c r="D4534" s="11">
        <v>4318003500</v>
      </c>
      <c r="E4534" s="11" t="s">
        <v>492</v>
      </c>
      <c r="F4534" s="11" t="s">
        <v>578</v>
      </c>
      <c r="G4534" s="12">
        <v>261.25</v>
      </c>
      <c r="H4534" s="10">
        <v>43613</v>
      </c>
      <c r="I4534" s="11" t="s">
        <v>21</v>
      </c>
    </row>
    <row r="4535" spans="1:9" ht="45" x14ac:dyDescent="0.25">
      <c r="A4535" s="11" t="s">
        <v>491</v>
      </c>
      <c r="B4535" s="11">
        <v>40079507</v>
      </c>
      <c r="C4535" s="11">
        <v>43180000000</v>
      </c>
      <c r="D4535" s="11">
        <v>4318003500</v>
      </c>
      <c r="E4535" s="11" t="s">
        <v>492</v>
      </c>
      <c r="F4535" s="11" t="s">
        <v>578</v>
      </c>
      <c r="G4535" s="12">
        <v>705.75</v>
      </c>
      <c r="H4535" s="10">
        <v>43613</v>
      </c>
      <c r="I4535" s="11" t="s">
        <v>21</v>
      </c>
    </row>
    <row r="4536" spans="1:9" ht="45" x14ac:dyDescent="0.25">
      <c r="A4536" s="11" t="s">
        <v>491</v>
      </c>
      <c r="B4536" s="11">
        <v>40079517</v>
      </c>
      <c r="C4536" s="11">
        <v>43180000000</v>
      </c>
      <c r="D4536" s="11">
        <v>4318003500</v>
      </c>
      <c r="E4536" s="11" t="s">
        <v>492</v>
      </c>
      <c r="F4536" s="11" t="s">
        <v>925</v>
      </c>
      <c r="G4536" s="12">
        <v>674.44</v>
      </c>
      <c r="H4536" s="10">
        <v>43613</v>
      </c>
      <c r="I4536" s="11" t="s">
        <v>21</v>
      </c>
    </row>
    <row r="4537" spans="1:9" ht="45" x14ac:dyDescent="0.25">
      <c r="A4537" s="11" t="s">
        <v>491</v>
      </c>
      <c r="B4537" s="11">
        <v>40079520</v>
      </c>
      <c r="C4537" s="11">
        <v>43180000000</v>
      </c>
      <c r="D4537" s="11">
        <v>4318003500</v>
      </c>
      <c r="E4537" s="11" t="s">
        <v>492</v>
      </c>
      <c r="F4537" s="11" t="s">
        <v>727</v>
      </c>
      <c r="G4537" s="12">
        <v>533.25</v>
      </c>
      <c r="H4537" s="10">
        <v>43613</v>
      </c>
      <c r="I4537" s="11" t="s">
        <v>21</v>
      </c>
    </row>
    <row r="4538" spans="1:9" ht="45" x14ac:dyDescent="0.25">
      <c r="A4538" s="11" t="s">
        <v>491</v>
      </c>
      <c r="B4538" s="11">
        <v>40079522</v>
      </c>
      <c r="C4538" s="11">
        <v>43180000000</v>
      </c>
      <c r="D4538" s="11">
        <v>4318003500</v>
      </c>
      <c r="E4538" s="11" t="s">
        <v>492</v>
      </c>
      <c r="F4538" s="11" t="s">
        <v>727</v>
      </c>
      <c r="G4538" s="12">
        <v>671.65</v>
      </c>
      <c r="H4538" s="10">
        <v>43613</v>
      </c>
      <c r="I4538" s="11" t="s">
        <v>21</v>
      </c>
    </row>
    <row r="4539" spans="1:9" ht="45" x14ac:dyDescent="0.25">
      <c r="A4539" s="11" t="s">
        <v>491</v>
      </c>
      <c r="B4539" s="11">
        <v>40079525</v>
      </c>
      <c r="C4539" s="11">
        <v>43180000000</v>
      </c>
      <c r="D4539" s="11">
        <v>4318003500</v>
      </c>
      <c r="E4539" s="11" t="s">
        <v>492</v>
      </c>
      <c r="F4539" s="11" t="s">
        <v>690</v>
      </c>
      <c r="G4539" s="12">
        <v>1136.19</v>
      </c>
      <c r="H4539" s="10">
        <v>43613</v>
      </c>
      <c r="I4539" s="11" t="s">
        <v>21</v>
      </c>
    </row>
    <row r="4540" spans="1:9" ht="45" x14ac:dyDescent="0.25">
      <c r="A4540" s="11" t="s">
        <v>491</v>
      </c>
      <c r="B4540" s="11">
        <v>40079811</v>
      </c>
      <c r="C4540" s="11">
        <v>43180000000</v>
      </c>
      <c r="D4540" s="11">
        <v>4318003500</v>
      </c>
      <c r="E4540" s="11" t="s">
        <v>492</v>
      </c>
      <c r="F4540" s="11" t="s">
        <v>547</v>
      </c>
      <c r="G4540" s="12">
        <v>216.05</v>
      </c>
      <c r="H4540" s="10">
        <v>43613</v>
      </c>
      <c r="I4540" s="11" t="s">
        <v>21</v>
      </c>
    </row>
    <row r="4541" spans="1:9" ht="45" x14ac:dyDescent="0.25">
      <c r="A4541" s="11" t="s">
        <v>491</v>
      </c>
      <c r="B4541" s="11">
        <v>40079837</v>
      </c>
      <c r="C4541" s="11">
        <v>43180000000</v>
      </c>
      <c r="D4541" s="11">
        <v>4318003500</v>
      </c>
      <c r="E4541" s="11" t="s">
        <v>492</v>
      </c>
      <c r="F4541" s="11" t="s">
        <v>326</v>
      </c>
      <c r="G4541" s="12">
        <v>391.81</v>
      </c>
      <c r="H4541" s="10">
        <v>43613</v>
      </c>
      <c r="I4541" s="11" t="s">
        <v>21</v>
      </c>
    </row>
    <row r="4542" spans="1:9" ht="45" x14ac:dyDescent="0.25">
      <c r="A4542" s="11" t="s">
        <v>491</v>
      </c>
      <c r="B4542" s="11">
        <v>40079844</v>
      </c>
      <c r="C4542" s="11">
        <v>43180000000</v>
      </c>
      <c r="D4542" s="11">
        <v>4318003500</v>
      </c>
      <c r="E4542" s="11" t="s">
        <v>492</v>
      </c>
      <c r="F4542" s="11" t="s">
        <v>572</v>
      </c>
      <c r="G4542" s="12">
        <v>610.19000000000005</v>
      </c>
      <c r="H4542" s="10">
        <v>43613</v>
      </c>
      <c r="I4542" s="11" t="s">
        <v>21</v>
      </c>
    </row>
    <row r="4543" spans="1:9" ht="45" x14ac:dyDescent="0.25">
      <c r="A4543" s="11" t="s">
        <v>491</v>
      </c>
      <c r="B4543" s="11">
        <v>40080075</v>
      </c>
      <c r="C4543" s="11">
        <v>43180000000</v>
      </c>
      <c r="D4543" s="11">
        <v>4318003500</v>
      </c>
      <c r="E4543" s="11" t="s">
        <v>492</v>
      </c>
      <c r="F4543" s="11" t="s">
        <v>324</v>
      </c>
      <c r="G4543" s="12">
        <v>405</v>
      </c>
      <c r="H4543" s="10">
        <v>43613</v>
      </c>
      <c r="I4543" s="11" t="s">
        <v>21</v>
      </c>
    </row>
    <row r="4544" spans="1:9" ht="45" x14ac:dyDescent="0.25">
      <c r="A4544" s="11" t="s">
        <v>491</v>
      </c>
      <c r="B4544" s="11">
        <v>40080078</v>
      </c>
      <c r="C4544" s="11">
        <v>43180000000</v>
      </c>
      <c r="D4544" s="11">
        <v>4318003500</v>
      </c>
      <c r="E4544" s="11" t="s">
        <v>492</v>
      </c>
      <c r="F4544" s="11" t="s">
        <v>324</v>
      </c>
      <c r="G4544" s="12">
        <v>192.57</v>
      </c>
      <c r="H4544" s="10">
        <v>43613</v>
      </c>
      <c r="I4544" s="11" t="s">
        <v>21</v>
      </c>
    </row>
    <row r="4545" spans="1:9" ht="45" x14ac:dyDescent="0.25">
      <c r="A4545" s="11" t="s">
        <v>491</v>
      </c>
      <c r="B4545" s="11">
        <v>40079545</v>
      </c>
      <c r="C4545" s="11">
        <v>43180000000</v>
      </c>
      <c r="D4545" s="11">
        <v>4318003500</v>
      </c>
      <c r="E4545" s="11" t="s">
        <v>492</v>
      </c>
      <c r="F4545" s="11" t="s">
        <v>886</v>
      </c>
      <c r="G4545" s="12">
        <v>764.97</v>
      </c>
      <c r="H4545" s="10">
        <v>43613</v>
      </c>
      <c r="I4545" s="11" t="s">
        <v>21</v>
      </c>
    </row>
    <row r="4546" spans="1:9" ht="45" x14ac:dyDescent="0.25">
      <c r="A4546" s="11" t="s">
        <v>491</v>
      </c>
      <c r="B4546" s="11">
        <v>40079548</v>
      </c>
      <c r="C4546" s="11">
        <v>43180000000</v>
      </c>
      <c r="D4546" s="11">
        <v>4318003500</v>
      </c>
      <c r="E4546" s="11" t="s">
        <v>492</v>
      </c>
      <c r="F4546" s="11" t="s">
        <v>726</v>
      </c>
      <c r="G4546" s="12">
        <v>671.36</v>
      </c>
      <c r="H4546" s="10">
        <v>43613</v>
      </c>
      <c r="I4546" s="11" t="s">
        <v>21</v>
      </c>
    </row>
    <row r="4547" spans="1:9" ht="45" x14ac:dyDescent="0.25">
      <c r="A4547" s="11" t="s">
        <v>491</v>
      </c>
      <c r="B4547" s="11">
        <v>40079552</v>
      </c>
      <c r="C4547" s="11">
        <v>43180000000</v>
      </c>
      <c r="D4547" s="11">
        <v>4318003500</v>
      </c>
      <c r="E4547" s="11" t="s">
        <v>492</v>
      </c>
      <c r="F4547" s="11" t="s">
        <v>812</v>
      </c>
      <c r="G4547" s="12">
        <v>621</v>
      </c>
      <c r="H4547" s="10">
        <v>43613</v>
      </c>
      <c r="I4547" s="11" t="s">
        <v>21</v>
      </c>
    </row>
    <row r="4548" spans="1:9" ht="45" x14ac:dyDescent="0.25">
      <c r="A4548" s="11" t="s">
        <v>491</v>
      </c>
      <c r="B4548" s="11">
        <v>40079556</v>
      </c>
      <c r="C4548" s="11">
        <v>43180000000</v>
      </c>
      <c r="D4548" s="11">
        <v>4318003500</v>
      </c>
      <c r="E4548" s="11" t="s">
        <v>492</v>
      </c>
      <c r="F4548" s="11" t="s">
        <v>528</v>
      </c>
      <c r="G4548" s="12">
        <v>905.42</v>
      </c>
      <c r="H4548" s="10">
        <v>43613</v>
      </c>
      <c r="I4548" s="11" t="s">
        <v>21</v>
      </c>
    </row>
    <row r="4549" spans="1:9" ht="45" x14ac:dyDescent="0.25">
      <c r="A4549" s="11" t="s">
        <v>491</v>
      </c>
      <c r="B4549" s="11">
        <v>40079557</v>
      </c>
      <c r="C4549" s="11">
        <v>43180000000</v>
      </c>
      <c r="D4549" s="11">
        <v>4318003500</v>
      </c>
      <c r="E4549" s="11" t="s">
        <v>492</v>
      </c>
      <c r="F4549" s="11" t="s">
        <v>947</v>
      </c>
      <c r="G4549" s="12">
        <v>839.55</v>
      </c>
      <c r="H4549" s="10">
        <v>43613</v>
      </c>
      <c r="I4549" s="11" t="s">
        <v>21</v>
      </c>
    </row>
    <row r="4550" spans="1:9" ht="45" x14ac:dyDescent="0.25">
      <c r="A4550" s="11" t="s">
        <v>491</v>
      </c>
      <c r="B4550" s="11">
        <v>40079848</v>
      </c>
      <c r="C4550" s="11">
        <v>43180000000</v>
      </c>
      <c r="D4550" s="11">
        <v>4318003500</v>
      </c>
      <c r="E4550" s="11" t="s">
        <v>492</v>
      </c>
      <c r="F4550" s="11" t="s">
        <v>572</v>
      </c>
      <c r="G4550" s="12">
        <v>610.19000000000005</v>
      </c>
      <c r="H4550" s="10">
        <v>43613</v>
      </c>
      <c r="I4550" s="11" t="s">
        <v>21</v>
      </c>
    </row>
    <row r="4551" spans="1:9" ht="45" x14ac:dyDescent="0.25">
      <c r="A4551" s="11" t="s">
        <v>491</v>
      </c>
      <c r="B4551" s="11">
        <v>40079853</v>
      </c>
      <c r="C4551" s="11">
        <v>43180000000</v>
      </c>
      <c r="D4551" s="11">
        <v>4318003500</v>
      </c>
      <c r="E4551" s="11" t="s">
        <v>492</v>
      </c>
      <c r="F4551" s="11" t="s">
        <v>572</v>
      </c>
      <c r="G4551" s="12">
        <v>610.19000000000005</v>
      </c>
      <c r="H4551" s="10">
        <v>43613</v>
      </c>
      <c r="I4551" s="11" t="s">
        <v>21</v>
      </c>
    </row>
    <row r="4552" spans="1:9" ht="45" x14ac:dyDescent="0.25">
      <c r="A4552" s="11" t="s">
        <v>491</v>
      </c>
      <c r="B4552" s="11">
        <v>40080132</v>
      </c>
      <c r="C4552" s="11">
        <v>43180000000</v>
      </c>
      <c r="D4552" s="11">
        <v>4318003500</v>
      </c>
      <c r="E4552" s="11" t="s">
        <v>492</v>
      </c>
      <c r="F4552" s="11" t="s">
        <v>983</v>
      </c>
      <c r="G4552" s="12">
        <v>610.04999999999995</v>
      </c>
      <c r="H4552" s="10">
        <v>43613</v>
      </c>
      <c r="I4552" s="11" t="s">
        <v>21</v>
      </c>
    </row>
    <row r="4553" spans="1:9" ht="45" x14ac:dyDescent="0.25">
      <c r="A4553" s="11" t="s">
        <v>491</v>
      </c>
      <c r="B4553" s="11">
        <v>40080139</v>
      </c>
      <c r="C4553" s="11">
        <v>43180000000</v>
      </c>
      <c r="D4553" s="11">
        <v>4318003500</v>
      </c>
      <c r="E4553" s="11" t="s">
        <v>492</v>
      </c>
      <c r="F4553" s="11" t="s">
        <v>984</v>
      </c>
      <c r="G4553" s="12">
        <v>2400.35</v>
      </c>
      <c r="H4553" s="10">
        <v>43613</v>
      </c>
      <c r="I4553" s="11" t="s">
        <v>21</v>
      </c>
    </row>
    <row r="4554" spans="1:9" ht="45" x14ac:dyDescent="0.25">
      <c r="A4554" s="11" t="s">
        <v>491</v>
      </c>
      <c r="B4554" s="11">
        <v>40079560</v>
      </c>
      <c r="C4554" s="11">
        <v>43180000000</v>
      </c>
      <c r="D4554" s="11">
        <v>4318003500</v>
      </c>
      <c r="E4554" s="11" t="s">
        <v>492</v>
      </c>
      <c r="F4554" s="11" t="s">
        <v>919</v>
      </c>
      <c r="G4554" s="12">
        <v>425.37</v>
      </c>
      <c r="H4554" s="10">
        <v>43613</v>
      </c>
      <c r="I4554" s="11" t="s">
        <v>21</v>
      </c>
    </row>
    <row r="4555" spans="1:9" ht="45" x14ac:dyDescent="0.25">
      <c r="A4555" s="11" t="s">
        <v>491</v>
      </c>
      <c r="B4555" s="11">
        <v>40079562</v>
      </c>
      <c r="C4555" s="11">
        <v>43180000000</v>
      </c>
      <c r="D4555" s="11">
        <v>4318003500</v>
      </c>
      <c r="E4555" s="11" t="s">
        <v>492</v>
      </c>
      <c r="F4555" s="11" t="s">
        <v>962</v>
      </c>
      <c r="G4555" s="12">
        <v>731.25</v>
      </c>
      <c r="H4555" s="10">
        <v>43613</v>
      </c>
      <c r="I4555" s="11" t="s">
        <v>21</v>
      </c>
    </row>
    <row r="4556" spans="1:9" ht="45" x14ac:dyDescent="0.25">
      <c r="A4556" s="11" t="s">
        <v>491</v>
      </c>
      <c r="B4556" s="11">
        <v>40079565</v>
      </c>
      <c r="C4556" s="11">
        <v>43180000000</v>
      </c>
      <c r="D4556" s="11">
        <v>4318003500</v>
      </c>
      <c r="E4556" s="11" t="s">
        <v>492</v>
      </c>
      <c r="F4556" s="11" t="s">
        <v>559</v>
      </c>
      <c r="G4556" s="12">
        <v>958.5</v>
      </c>
      <c r="H4556" s="10">
        <v>43613</v>
      </c>
      <c r="I4556" s="11" t="s">
        <v>21</v>
      </c>
    </row>
    <row r="4557" spans="1:9" ht="45" x14ac:dyDescent="0.25">
      <c r="A4557" s="11" t="s">
        <v>491</v>
      </c>
      <c r="B4557" s="11">
        <v>40079567</v>
      </c>
      <c r="C4557" s="11">
        <v>43180000000</v>
      </c>
      <c r="D4557" s="11">
        <v>4318003500</v>
      </c>
      <c r="E4557" s="11" t="s">
        <v>492</v>
      </c>
      <c r="F4557" s="11" t="s">
        <v>904</v>
      </c>
      <c r="G4557" s="12">
        <v>337.5</v>
      </c>
      <c r="H4557" s="10">
        <v>43613</v>
      </c>
      <c r="I4557" s="11" t="s">
        <v>21</v>
      </c>
    </row>
    <row r="4558" spans="1:9" ht="45" x14ac:dyDescent="0.25">
      <c r="A4558" s="11" t="s">
        <v>491</v>
      </c>
      <c r="B4558" s="11">
        <v>40079572</v>
      </c>
      <c r="C4558" s="11">
        <v>43180000000</v>
      </c>
      <c r="D4558" s="11">
        <v>4318003500</v>
      </c>
      <c r="E4558" s="11" t="s">
        <v>492</v>
      </c>
      <c r="F4558" s="11" t="s">
        <v>558</v>
      </c>
      <c r="G4558" s="12">
        <v>1397.25</v>
      </c>
      <c r="H4558" s="10">
        <v>43613</v>
      </c>
      <c r="I4558" s="11" t="s">
        <v>21</v>
      </c>
    </row>
    <row r="4559" spans="1:9" ht="45" x14ac:dyDescent="0.25">
      <c r="A4559" s="11" t="s">
        <v>491</v>
      </c>
      <c r="B4559" s="11">
        <v>40079574</v>
      </c>
      <c r="C4559" s="11">
        <v>43180000000</v>
      </c>
      <c r="D4559" s="11">
        <v>4318003500</v>
      </c>
      <c r="E4559" s="11" t="s">
        <v>492</v>
      </c>
      <c r="F4559" s="11" t="s">
        <v>651</v>
      </c>
      <c r="G4559" s="12">
        <v>725.38</v>
      </c>
      <c r="H4559" s="10">
        <v>43613</v>
      </c>
      <c r="I4559" s="11" t="s">
        <v>21</v>
      </c>
    </row>
    <row r="4560" spans="1:9" ht="45" x14ac:dyDescent="0.25">
      <c r="A4560" s="11" t="s">
        <v>491</v>
      </c>
      <c r="B4560" s="11">
        <v>40079891</v>
      </c>
      <c r="C4560" s="11">
        <v>43180000000</v>
      </c>
      <c r="D4560" s="11">
        <v>4318003500</v>
      </c>
      <c r="E4560" s="11" t="s">
        <v>492</v>
      </c>
      <c r="F4560" s="11" t="s">
        <v>577</v>
      </c>
      <c r="G4560" s="12">
        <v>337.5</v>
      </c>
      <c r="H4560" s="10">
        <v>43613</v>
      </c>
      <c r="I4560" s="11" t="s">
        <v>21</v>
      </c>
    </row>
    <row r="4561" spans="1:9" ht="45" x14ac:dyDescent="0.25">
      <c r="A4561" s="11" t="s">
        <v>491</v>
      </c>
      <c r="B4561" s="11">
        <v>40079893</v>
      </c>
      <c r="C4561" s="11">
        <v>43180000000</v>
      </c>
      <c r="D4561" s="11">
        <v>4318003500</v>
      </c>
      <c r="E4561" s="11" t="s">
        <v>492</v>
      </c>
      <c r="F4561" s="11" t="s">
        <v>577</v>
      </c>
      <c r="G4561" s="12">
        <v>216.04</v>
      </c>
      <c r="H4561" s="10">
        <v>43613</v>
      </c>
      <c r="I4561" s="11" t="s">
        <v>21</v>
      </c>
    </row>
    <row r="4562" spans="1:9" ht="45" x14ac:dyDescent="0.25">
      <c r="A4562" s="11" t="s">
        <v>491</v>
      </c>
      <c r="B4562" s="11">
        <v>40079902</v>
      </c>
      <c r="C4562" s="11">
        <v>43180000000</v>
      </c>
      <c r="D4562" s="11">
        <v>4318003500</v>
      </c>
      <c r="E4562" s="11" t="s">
        <v>492</v>
      </c>
      <c r="F4562" s="11" t="s">
        <v>815</v>
      </c>
      <c r="G4562" s="12">
        <v>671.63</v>
      </c>
      <c r="H4562" s="10">
        <v>43613</v>
      </c>
      <c r="I4562" s="11" t="s">
        <v>21</v>
      </c>
    </row>
    <row r="4563" spans="1:9" ht="45" x14ac:dyDescent="0.25">
      <c r="A4563" s="11" t="s">
        <v>491</v>
      </c>
      <c r="B4563" s="11">
        <v>40079904</v>
      </c>
      <c r="C4563" s="11">
        <v>43180000000</v>
      </c>
      <c r="D4563" s="11">
        <v>4318003500</v>
      </c>
      <c r="E4563" s="11" t="s">
        <v>492</v>
      </c>
      <c r="F4563" s="11" t="s">
        <v>550</v>
      </c>
      <c r="G4563" s="12">
        <v>601.5</v>
      </c>
      <c r="H4563" s="10">
        <v>43613</v>
      </c>
      <c r="I4563" s="11" t="s">
        <v>21</v>
      </c>
    </row>
    <row r="4564" spans="1:9" ht="45" x14ac:dyDescent="0.25">
      <c r="A4564" s="11" t="s">
        <v>491</v>
      </c>
      <c r="B4564" s="11">
        <v>40079933</v>
      </c>
      <c r="C4564" s="11">
        <v>43180000000</v>
      </c>
      <c r="D4564" s="11">
        <v>4318003500</v>
      </c>
      <c r="E4564" s="11" t="s">
        <v>492</v>
      </c>
      <c r="F4564" s="11" t="s">
        <v>853</v>
      </c>
      <c r="G4564" s="12">
        <v>456.3</v>
      </c>
      <c r="H4564" s="10">
        <v>43613</v>
      </c>
      <c r="I4564" s="11" t="s">
        <v>21</v>
      </c>
    </row>
    <row r="4565" spans="1:9" ht="45" x14ac:dyDescent="0.25">
      <c r="A4565" s="11" t="s">
        <v>491</v>
      </c>
      <c r="B4565" s="11">
        <v>40079935</v>
      </c>
      <c r="C4565" s="11">
        <v>43180000000</v>
      </c>
      <c r="D4565" s="11">
        <v>4318003500</v>
      </c>
      <c r="E4565" s="11" t="s">
        <v>492</v>
      </c>
      <c r="F4565" s="11" t="s">
        <v>567</v>
      </c>
      <c r="G4565" s="12">
        <v>216.07</v>
      </c>
      <c r="H4565" s="10">
        <v>43613</v>
      </c>
      <c r="I4565" s="11" t="s">
        <v>21</v>
      </c>
    </row>
    <row r="4566" spans="1:9" ht="45" x14ac:dyDescent="0.25">
      <c r="A4566" s="11" t="s">
        <v>491</v>
      </c>
      <c r="B4566" s="11">
        <v>40079937</v>
      </c>
      <c r="C4566" s="11">
        <v>43180000000</v>
      </c>
      <c r="D4566" s="11">
        <v>4318003500</v>
      </c>
      <c r="E4566" s="11" t="s">
        <v>492</v>
      </c>
      <c r="F4566" s="11" t="s">
        <v>951</v>
      </c>
      <c r="G4566" s="12">
        <v>352.5</v>
      </c>
      <c r="H4566" s="10">
        <v>43613</v>
      </c>
      <c r="I4566" s="11" t="s">
        <v>21</v>
      </c>
    </row>
    <row r="4567" spans="1:9" ht="45" x14ac:dyDescent="0.25">
      <c r="A4567" s="11" t="s">
        <v>491</v>
      </c>
      <c r="B4567" s="11">
        <v>40079950</v>
      </c>
      <c r="C4567" s="11">
        <v>43180000000</v>
      </c>
      <c r="D4567" s="11">
        <v>4318003500</v>
      </c>
      <c r="E4567" s="11" t="s">
        <v>492</v>
      </c>
      <c r="F4567" s="11" t="s">
        <v>985</v>
      </c>
      <c r="G4567" s="12">
        <v>508.83</v>
      </c>
      <c r="H4567" s="10">
        <v>43613</v>
      </c>
      <c r="I4567" s="11" t="s">
        <v>21</v>
      </c>
    </row>
    <row r="4568" spans="1:9" ht="45" x14ac:dyDescent="0.25">
      <c r="A4568" s="11" t="s">
        <v>491</v>
      </c>
      <c r="B4568" s="11">
        <v>40079742</v>
      </c>
      <c r="C4568" s="11">
        <v>43180000000</v>
      </c>
      <c r="D4568" s="11">
        <v>4318003500</v>
      </c>
      <c r="E4568" s="11" t="s">
        <v>492</v>
      </c>
      <c r="F4568" s="11" t="s">
        <v>835</v>
      </c>
      <c r="G4568" s="12">
        <v>337.5</v>
      </c>
      <c r="H4568" s="10">
        <v>43613</v>
      </c>
      <c r="I4568" s="11" t="s">
        <v>21</v>
      </c>
    </row>
    <row r="4569" spans="1:9" ht="45" x14ac:dyDescent="0.25">
      <c r="A4569" s="11" t="s">
        <v>491</v>
      </c>
      <c r="B4569" s="11">
        <v>40081421</v>
      </c>
      <c r="C4569" s="11">
        <v>43180000000</v>
      </c>
      <c r="D4569" s="11">
        <v>4318003500</v>
      </c>
      <c r="E4569" s="11" t="s">
        <v>492</v>
      </c>
      <c r="F4569" s="11" t="s">
        <v>986</v>
      </c>
      <c r="G4569" s="12">
        <v>98.52</v>
      </c>
      <c r="H4569" s="10">
        <v>43616</v>
      </c>
      <c r="I4569" s="11" t="s">
        <v>21</v>
      </c>
    </row>
    <row r="4570" spans="1:9" ht="45" x14ac:dyDescent="0.25">
      <c r="A4570" s="11" t="s">
        <v>491</v>
      </c>
      <c r="B4570" s="11">
        <v>40081425</v>
      </c>
      <c r="C4570" s="11">
        <v>43180000000</v>
      </c>
      <c r="D4570" s="11">
        <v>4318003500</v>
      </c>
      <c r="E4570" s="11" t="s">
        <v>492</v>
      </c>
      <c r="F4570" s="11" t="s">
        <v>731</v>
      </c>
      <c r="G4570" s="12">
        <v>564.64</v>
      </c>
      <c r="H4570" s="10">
        <v>43616</v>
      </c>
      <c r="I4570" s="11" t="s">
        <v>21</v>
      </c>
    </row>
    <row r="4571" spans="1:9" ht="45" x14ac:dyDescent="0.25">
      <c r="A4571" s="11" t="s">
        <v>491</v>
      </c>
      <c r="B4571" s="11">
        <v>40081427</v>
      </c>
      <c r="C4571" s="11">
        <v>43180000000</v>
      </c>
      <c r="D4571" s="11">
        <v>4318003500</v>
      </c>
      <c r="E4571" s="11" t="s">
        <v>492</v>
      </c>
      <c r="F4571" s="11" t="s">
        <v>987</v>
      </c>
      <c r="G4571" s="12">
        <v>358.16</v>
      </c>
      <c r="H4571" s="10">
        <v>43616</v>
      </c>
      <c r="I4571" s="11" t="s">
        <v>21</v>
      </c>
    </row>
    <row r="4572" spans="1:9" ht="45" x14ac:dyDescent="0.25">
      <c r="A4572" s="11" t="s">
        <v>491</v>
      </c>
      <c r="B4572" s="11">
        <v>40081449</v>
      </c>
      <c r="C4572" s="11">
        <v>43180000000</v>
      </c>
      <c r="D4572" s="11">
        <v>4318003500</v>
      </c>
      <c r="E4572" s="11" t="s">
        <v>492</v>
      </c>
      <c r="F4572" s="11" t="s">
        <v>537</v>
      </c>
      <c r="G4572" s="12">
        <v>2114.7399999999998</v>
      </c>
      <c r="H4572" s="10">
        <v>43616</v>
      </c>
      <c r="I4572" s="11" t="s">
        <v>21</v>
      </c>
    </row>
    <row r="4573" spans="1:9" ht="45" x14ac:dyDescent="0.25">
      <c r="A4573" s="11" t="s">
        <v>491</v>
      </c>
      <c r="B4573" s="11">
        <v>40081086</v>
      </c>
      <c r="C4573" s="11">
        <v>43180000000</v>
      </c>
      <c r="D4573" s="11">
        <v>4318003500</v>
      </c>
      <c r="E4573" s="11" t="s">
        <v>492</v>
      </c>
      <c r="F4573" s="11" t="s">
        <v>988</v>
      </c>
      <c r="G4573" s="12">
        <v>1339.98</v>
      </c>
      <c r="H4573" s="10">
        <v>43616</v>
      </c>
      <c r="I4573" s="11" t="s">
        <v>21</v>
      </c>
    </row>
    <row r="4574" spans="1:9" ht="45" x14ac:dyDescent="0.25">
      <c r="A4574" s="11" t="s">
        <v>491</v>
      </c>
      <c r="B4574" s="11">
        <v>40081088</v>
      </c>
      <c r="C4574" s="11">
        <v>43180000000</v>
      </c>
      <c r="D4574" s="11">
        <v>4318003500</v>
      </c>
      <c r="E4574" s="11" t="s">
        <v>492</v>
      </c>
      <c r="F4574" s="11" t="s">
        <v>596</v>
      </c>
      <c r="G4574" s="12">
        <v>271.89</v>
      </c>
      <c r="H4574" s="10">
        <v>43616</v>
      </c>
      <c r="I4574" s="11" t="s">
        <v>21</v>
      </c>
    </row>
    <row r="4575" spans="1:9" ht="45" x14ac:dyDescent="0.25">
      <c r="A4575" s="11" t="s">
        <v>491</v>
      </c>
      <c r="B4575" s="11">
        <v>40081131</v>
      </c>
      <c r="C4575" s="11">
        <v>43180000000</v>
      </c>
      <c r="D4575" s="11">
        <v>4318003500</v>
      </c>
      <c r="E4575" s="11" t="s">
        <v>492</v>
      </c>
      <c r="F4575" s="11" t="s">
        <v>426</v>
      </c>
      <c r="G4575" s="12">
        <v>335.88</v>
      </c>
      <c r="H4575" s="10">
        <v>43616</v>
      </c>
      <c r="I4575" s="11" t="s">
        <v>21</v>
      </c>
    </row>
    <row r="4576" spans="1:9" ht="45" x14ac:dyDescent="0.25">
      <c r="A4576" s="11" t="s">
        <v>491</v>
      </c>
      <c r="B4576" s="11">
        <v>40081134</v>
      </c>
      <c r="C4576" s="11">
        <v>43180000000</v>
      </c>
      <c r="D4576" s="11">
        <v>4318003500</v>
      </c>
      <c r="E4576" s="11" t="s">
        <v>492</v>
      </c>
      <c r="F4576" s="11" t="s">
        <v>426</v>
      </c>
      <c r="G4576" s="12">
        <v>227.73</v>
      </c>
      <c r="H4576" s="10">
        <v>43616</v>
      </c>
      <c r="I4576" s="11" t="s">
        <v>21</v>
      </c>
    </row>
    <row r="4577" spans="1:9" ht="45" x14ac:dyDescent="0.25">
      <c r="A4577" s="11" t="s">
        <v>491</v>
      </c>
      <c r="B4577" s="11">
        <v>40081136</v>
      </c>
      <c r="C4577" s="11">
        <v>43180000000</v>
      </c>
      <c r="D4577" s="11">
        <v>4318003500</v>
      </c>
      <c r="E4577" s="11" t="s">
        <v>492</v>
      </c>
      <c r="F4577" s="11" t="s">
        <v>426</v>
      </c>
      <c r="G4577" s="12">
        <v>267.95999999999998</v>
      </c>
      <c r="H4577" s="10">
        <v>43616</v>
      </c>
      <c r="I4577" s="11" t="s">
        <v>21</v>
      </c>
    </row>
    <row r="4578" spans="1:9" ht="45" x14ac:dyDescent="0.25">
      <c r="A4578" s="11" t="s">
        <v>491</v>
      </c>
      <c r="B4578" s="11">
        <v>40081140</v>
      </c>
      <c r="C4578" s="11">
        <v>43180000000</v>
      </c>
      <c r="D4578" s="11">
        <v>4318003500</v>
      </c>
      <c r="E4578" s="11" t="s">
        <v>492</v>
      </c>
      <c r="F4578" s="11" t="s">
        <v>426</v>
      </c>
      <c r="G4578" s="12">
        <v>263.91000000000003</v>
      </c>
      <c r="H4578" s="10">
        <v>43616</v>
      </c>
      <c r="I4578" s="11" t="s">
        <v>21</v>
      </c>
    </row>
    <row r="4579" spans="1:9" ht="45" x14ac:dyDescent="0.25">
      <c r="A4579" s="11" t="s">
        <v>491</v>
      </c>
      <c r="B4579" s="11">
        <v>40081142</v>
      </c>
      <c r="C4579" s="11">
        <v>43180000000</v>
      </c>
      <c r="D4579" s="11">
        <v>4318003500</v>
      </c>
      <c r="E4579" s="11" t="s">
        <v>492</v>
      </c>
      <c r="F4579" s="11" t="s">
        <v>426</v>
      </c>
      <c r="G4579" s="12">
        <v>497.66</v>
      </c>
      <c r="H4579" s="10">
        <v>43616</v>
      </c>
      <c r="I4579" s="11" t="s">
        <v>21</v>
      </c>
    </row>
    <row r="4580" spans="1:9" ht="45" x14ac:dyDescent="0.25">
      <c r="A4580" s="11" t="s">
        <v>491</v>
      </c>
      <c r="B4580" s="11">
        <v>40081145</v>
      </c>
      <c r="C4580" s="11">
        <v>43180000000</v>
      </c>
      <c r="D4580" s="11">
        <v>4318003500</v>
      </c>
      <c r="E4580" s="11" t="s">
        <v>492</v>
      </c>
      <c r="F4580" s="11" t="s">
        <v>611</v>
      </c>
      <c r="G4580" s="12">
        <v>838.01</v>
      </c>
      <c r="H4580" s="10">
        <v>43616</v>
      </c>
      <c r="I4580" s="11" t="s">
        <v>21</v>
      </c>
    </row>
    <row r="4581" spans="1:9" ht="45" x14ac:dyDescent="0.25">
      <c r="A4581" s="11" t="s">
        <v>491</v>
      </c>
      <c r="B4581" s="11">
        <v>40081149</v>
      </c>
      <c r="C4581" s="11">
        <v>43180000000</v>
      </c>
      <c r="D4581" s="11">
        <v>4318003500</v>
      </c>
      <c r="E4581" s="11" t="s">
        <v>492</v>
      </c>
      <c r="F4581" s="11" t="s">
        <v>611</v>
      </c>
      <c r="G4581" s="12">
        <v>406.79</v>
      </c>
      <c r="H4581" s="10">
        <v>43616</v>
      </c>
      <c r="I4581" s="11" t="s">
        <v>21</v>
      </c>
    </row>
    <row r="4582" spans="1:9" ht="45" x14ac:dyDescent="0.25">
      <c r="A4582" s="11" t="s">
        <v>491</v>
      </c>
      <c r="B4582" s="11">
        <v>40081152</v>
      </c>
      <c r="C4582" s="11">
        <v>43180000000</v>
      </c>
      <c r="D4582" s="11">
        <v>4318003500</v>
      </c>
      <c r="E4582" s="11" t="s">
        <v>492</v>
      </c>
      <c r="F4582" s="11" t="s">
        <v>611</v>
      </c>
      <c r="G4582" s="12">
        <v>412.16</v>
      </c>
      <c r="H4582" s="10">
        <v>43616</v>
      </c>
      <c r="I4582" s="11" t="s">
        <v>21</v>
      </c>
    </row>
    <row r="4583" spans="1:9" ht="45" x14ac:dyDescent="0.25">
      <c r="A4583" s="11" t="s">
        <v>491</v>
      </c>
      <c r="B4583" s="11">
        <v>40081156</v>
      </c>
      <c r="C4583" s="11">
        <v>43180000000</v>
      </c>
      <c r="D4583" s="11">
        <v>4318003500</v>
      </c>
      <c r="E4583" s="11" t="s">
        <v>492</v>
      </c>
      <c r="F4583" s="11" t="s">
        <v>611</v>
      </c>
      <c r="G4583" s="12">
        <v>406.79</v>
      </c>
      <c r="H4583" s="10">
        <v>43616</v>
      </c>
      <c r="I4583" s="11" t="s">
        <v>21</v>
      </c>
    </row>
    <row r="4584" spans="1:9" ht="45" x14ac:dyDescent="0.25">
      <c r="A4584" s="11" t="s">
        <v>491</v>
      </c>
      <c r="B4584" s="11">
        <v>40081657</v>
      </c>
      <c r="C4584" s="11">
        <v>43180000000</v>
      </c>
      <c r="D4584" s="11">
        <v>4318003500</v>
      </c>
      <c r="E4584" s="11" t="s">
        <v>492</v>
      </c>
      <c r="F4584" s="11" t="s">
        <v>608</v>
      </c>
      <c r="G4584" s="12">
        <v>193</v>
      </c>
      <c r="H4584" s="10">
        <v>43616</v>
      </c>
      <c r="I4584" s="11" t="s">
        <v>21</v>
      </c>
    </row>
    <row r="4585" spans="1:9" ht="45" x14ac:dyDescent="0.25">
      <c r="A4585" s="11" t="s">
        <v>491</v>
      </c>
      <c r="B4585" s="11">
        <v>40081159</v>
      </c>
      <c r="C4585" s="11">
        <v>43180000000</v>
      </c>
      <c r="D4585" s="11">
        <v>4318003500</v>
      </c>
      <c r="E4585" s="11" t="s">
        <v>492</v>
      </c>
      <c r="F4585" s="11" t="s">
        <v>611</v>
      </c>
      <c r="G4585" s="12">
        <v>406.79</v>
      </c>
      <c r="H4585" s="10">
        <v>43616</v>
      </c>
      <c r="I4585" s="11" t="s">
        <v>21</v>
      </c>
    </row>
    <row r="4586" spans="1:9" ht="45" x14ac:dyDescent="0.25">
      <c r="A4586" s="11" t="s">
        <v>491</v>
      </c>
      <c r="B4586" s="11">
        <v>40081164</v>
      </c>
      <c r="C4586" s="11">
        <v>43180000000</v>
      </c>
      <c r="D4586" s="11">
        <v>4318003500</v>
      </c>
      <c r="E4586" s="11" t="s">
        <v>492</v>
      </c>
      <c r="F4586" s="11" t="s">
        <v>611</v>
      </c>
      <c r="G4586" s="12">
        <v>406.79</v>
      </c>
      <c r="H4586" s="10">
        <v>43616</v>
      </c>
      <c r="I4586" s="11" t="s">
        <v>21</v>
      </c>
    </row>
    <row r="4587" spans="1:9" ht="45" x14ac:dyDescent="0.25">
      <c r="A4587" s="11" t="s">
        <v>491</v>
      </c>
      <c r="B4587" s="11">
        <v>40081196</v>
      </c>
      <c r="C4587" s="11">
        <v>43180000000</v>
      </c>
      <c r="D4587" s="11">
        <v>4318003500</v>
      </c>
      <c r="E4587" s="11" t="s">
        <v>492</v>
      </c>
      <c r="F4587" s="11" t="s">
        <v>500</v>
      </c>
      <c r="G4587" s="12">
        <v>335.83</v>
      </c>
      <c r="H4587" s="10">
        <v>43616</v>
      </c>
      <c r="I4587" s="11" t="s">
        <v>21</v>
      </c>
    </row>
    <row r="4588" spans="1:9" ht="45" x14ac:dyDescent="0.25">
      <c r="A4588" s="11" t="s">
        <v>491</v>
      </c>
      <c r="B4588" s="11">
        <v>40081201</v>
      </c>
      <c r="C4588" s="11">
        <v>43180000000</v>
      </c>
      <c r="D4588" s="11">
        <v>4318003500</v>
      </c>
      <c r="E4588" s="11" t="s">
        <v>492</v>
      </c>
      <c r="F4588" s="11" t="s">
        <v>928</v>
      </c>
      <c r="G4588" s="12">
        <v>344.7</v>
      </c>
      <c r="H4588" s="10">
        <v>43616</v>
      </c>
      <c r="I4588" s="11" t="s">
        <v>21</v>
      </c>
    </row>
    <row r="4589" spans="1:9" ht="45" x14ac:dyDescent="0.25">
      <c r="A4589" s="11" t="s">
        <v>491</v>
      </c>
      <c r="B4589" s="11">
        <v>40081204</v>
      </c>
      <c r="C4589" s="11">
        <v>43180000000</v>
      </c>
      <c r="D4589" s="11">
        <v>4318003500</v>
      </c>
      <c r="E4589" s="11" t="s">
        <v>492</v>
      </c>
      <c r="F4589" s="11" t="s">
        <v>838</v>
      </c>
      <c r="G4589" s="12">
        <v>383</v>
      </c>
      <c r="H4589" s="10">
        <v>43616</v>
      </c>
      <c r="I4589" s="11" t="s">
        <v>21</v>
      </c>
    </row>
    <row r="4590" spans="1:9" ht="45" x14ac:dyDescent="0.25">
      <c r="A4590" s="11" t="s">
        <v>491</v>
      </c>
      <c r="B4590" s="11">
        <v>40081672</v>
      </c>
      <c r="C4590" s="11">
        <v>43180000000</v>
      </c>
      <c r="D4590" s="11">
        <v>4318003500</v>
      </c>
      <c r="E4590" s="11" t="s">
        <v>492</v>
      </c>
      <c r="F4590" s="11" t="s">
        <v>608</v>
      </c>
      <c r="G4590" s="12">
        <v>193</v>
      </c>
      <c r="H4590" s="10">
        <v>43616</v>
      </c>
      <c r="I4590" s="11" t="s">
        <v>21</v>
      </c>
    </row>
    <row r="4591" spans="1:9" ht="45" x14ac:dyDescent="0.25">
      <c r="A4591" s="11" t="s">
        <v>491</v>
      </c>
      <c r="B4591" s="11">
        <v>40081679</v>
      </c>
      <c r="C4591" s="11">
        <v>43180000000</v>
      </c>
      <c r="D4591" s="11">
        <v>4318003500</v>
      </c>
      <c r="E4591" s="11" t="s">
        <v>492</v>
      </c>
      <c r="F4591" s="11" t="s">
        <v>608</v>
      </c>
      <c r="G4591" s="12">
        <v>193</v>
      </c>
      <c r="H4591" s="10">
        <v>43616</v>
      </c>
      <c r="I4591" s="11" t="s">
        <v>21</v>
      </c>
    </row>
    <row r="4592" spans="1:9" ht="45" x14ac:dyDescent="0.25">
      <c r="A4592" s="11" t="s">
        <v>491</v>
      </c>
      <c r="B4592" s="11">
        <v>40081210</v>
      </c>
      <c r="C4592" s="11">
        <v>43180000000</v>
      </c>
      <c r="D4592" s="11">
        <v>4318003500</v>
      </c>
      <c r="E4592" s="11" t="s">
        <v>492</v>
      </c>
      <c r="F4592" s="11" t="s">
        <v>611</v>
      </c>
      <c r="G4592" s="12">
        <v>193</v>
      </c>
      <c r="H4592" s="10">
        <v>43616</v>
      </c>
      <c r="I4592" s="11" t="s">
        <v>21</v>
      </c>
    </row>
    <row r="4593" spans="1:9" ht="45" x14ac:dyDescent="0.25">
      <c r="A4593" s="11" t="s">
        <v>491</v>
      </c>
      <c r="B4593" s="11">
        <v>40081214</v>
      </c>
      <c r="C4593" s="11">
        <v>43180000000</v>
      </c>
      <c r="D4593" s="11">
        <v>4318003500</v>
      </c>
      <c r="E4593" s="11" t="s">
        <v>492</v>
      </c>
      <c r="F4593" s="11" t="s">
        <v>569</v>
      </c>
      <c r="G4593" s="12">
        <v>193</v>
      </c>
      <c r="H4593" s="10">
        <v>43616</v>
      </c>
      <c r="I4593" s="11" t="s">
        <v>21</v>
      </c>
    </row>
    <row r="4594" spans="1:9" ht="45" x14ac:dyDescent="0.25">
      <c r="A4594" s="11" t="s">
        <v>491</v>
      </c>
      <c r="B4594" s="11">
        <v>40081220</v>
      </c>
      <c r="C4594" s="11">
        <v>43180000000</v>
      </c>
      <c r="D4594" s="11">
        <v>4318003500</v>
      </c>
      <c r="E4594" s="11" t="s">
        <v>492</v>
      </c>
      <c r="F4594" s="11" t="s">
        <v>590</v>
      </c>
      <c r="G4594" s="12">
        <v>193</v>
      </c>
      <c r="H4594" s="10">
        <v>43616</v>
      </c>
      <c r="I4594" s="11" t="s">
        <v>21</v>
      </c>
    </row>
    <row r="4595" spans="1:9" ht="45" x14ac:dyDescent="0.25">
      <c r="A4595" s="11" t="s">
        <v>491</v>
      </c>
      <c r="B4595" s="11">
        <v>40081746</v>
      </c>
      <c r="C4595" s="11">
        <v>43180000000</v>
      </c>
      <c r="D4595" s="11">
        <v>4318003500</v>
      </c>
      <c r="E4595" s="11" t="s">
        <v>492</v>
      </c>
      <c r="F4595" s="11" t="s">
        <v>608</v>
      </c>
      <c r="G4595" s="12">
        <v>631.26</v>
      </c>
      <c r="H4595" s="10">
        <v>43616</v>
      </c>
      <c r="I4595" s="11" t="s">
        <v>21</v>
      </c>
    </row>
    <row r="4596" spans="1:9" ht="45" x14ac:dyDescent="0.25">
      <c r="A4596" s="11" t="s">
        <v>491</v>
      </c>
      <c r="B4596" s="11">
        <v>40081753</v>
      </c>
      <c r="C4596" s="11">
        <v>43180000000</v>
      </c>
      <c r="D4596" s="11">
        <v>4318003500</v>
      </c>
      <c r="E4596" s="11" t="s">
        <v>492</v>
      </c>
      <c r="F4596" s="11" t="s">
        <v>608</v>
      </c>
      <c r="G4596" s="12">
        <v>408.58</v>
      </c>
      <c r="H4596" s="10">
        <v>43616</v>
      </c>
      <c r="I4596" s="11" t="s">
        <v>21</v>
      </c>
    </row>
    <row r="4597" spans="1:9" ht="45" x14ac:dyDescent="0.25">
      <c r="A4597" s="11" t="s">
        <v>491</v>
      </c>
      <c r="B4597" s="11">
        <v>40081755</v>
      </c>
      <c r="C4597" s="11">
        <v>43180000000</v>
      </c>
      <c r="D4597" s="11">
        <v>4318003500</v>
      </c>
      <c r="E4597" s="11" t="s">
        <v>492</v>
      </c>
      <c r="F4597" s="11" t="s">
        <v>608</v>
      </c>
      <c r="G4597" s="12">
        <v>406.79</v>
      </c>
      <c r="H4597" s="10">
        <v>43616</v>
      </c>
      <c r="I4597" s="11" t="s">
        <v>21</v>
      </c>
    </row>
    <row r="4598" spans="1:9" ht="45" x14ac:dyDescent="0.25">
      <c r="A4598" s="11" t="s">
        <v>491</v>
      </c>
      <c r="B4598" s="11">
        <v>40081185</v>
      </c>
      <c r="C4598" s="11">
        <v>43180000000</v>
      </c>
      <c r="D4598" s="11">
        <v>4318003500</v>
      </c>
      <c r="E4598" s="11" t="s">
        <v>492</v>
      </c>
      <c r="F4598" s="11" t="s">
        <v>767</v>
      </c>
      <c r="G4598" s="12">
        <v>509.35</v>
      </c>
      <c r="H4598" s="10">
        <v>43616</v>
      </c>
      <c r="I4598" s="11" t="s">
        <v>21</v>
      </c>
    </row>
    <row r="4599" spans="1:9" ht="45" x14ac:dyDescent="0.25">
      <c r="A4599" s="11" t="s">
        <v>491</v>
      </c>
      <c r="B4599" s="11">
        <v>40081188</v>
      </c>
      <c r="C4599" s="11">
        <v>43180000000</v>
      </c>
      <c r="D4599" s="11">
        <v>4318003500</v>
      </c>
      <c r="E4599" s="11" t="s">
        <v>492</v>
      </c>
      <c r="F4599" s="11" t="s">
        <v>569</v>
      </c>
      <c r="G4599" s="12">
        <v>520.02</v>
      </c>
      <c r="H4599" s="10">
        <v>43616</v>
      </c>
      <c r="I4599" s="11" t="s">
        <v>21</v>
      </c>
    </row>
    <row r="4600" spans="1:9" ht="45" x14ac:dyDescent="0.25">
      <c r="A4600" s="11" t="s">
        <v>491</v>
      </c>
      <c r="B4600" s="11">
        <v>40081191</v>
      </c>
      <c r="C4600" s="11">
        <v>43180000000</v>
      </c>
      <c r="D4600" s="11">
        <v>4318003500</v>
      </c>
      <c r="E4600" s="11" t="s">
        <v>492</v>
      </c>
      <c r="F4600" s="11" t="s">
        <v>590</v>
      </c>
      <c r="G4600" s="12">
        <v>360</v>
      </c>
      <c r="H4600" s="10">
        <v>43616</v>
      </c>
      <c r="I4600" s="11" t="s">
        <v>21</v>
      </c>
    </row>
    <row r="4601" spans="1:9" ht="45" x14ac:dyDescent="0.25">
      <c r="A4601" s="11" t="s">
        <v>491</v>
      </c>
      <c r="B4601" s="11">
        <v>40081193</v>
      </c>
      <c r="C4601" s="11">
        <v>43180000000</v>
      </c>
      <c r="D4601" s="11">
        <v>4318003500</v>
      </c>
      <c r="E4601" s="11" t="s">
        <v>492</v>
      </c>
      <c r="F4601" s="11" t="s">
        <v>617</v>
      </c>
      <c r="G4601" s="12">
        <v>328.16</v>
      </c>
      <c r="H4601" s="10">
        <v>43616</v>
      </c>
      <c r="I4601" s="11" t="s">
        <v>21</v>
      </c>
    </row>
    <row r="4602" spans="1:9" ht="45" x14ac:dyDescent="0.25">
      <c r="A4602" s="11" t="s">
        <v>491</v>
      </c>
      <c r="B4602" s="11">
        <v>40081716</v>
      </c>
      <c r="C4602" s="11">
        <v>43180000000</v>
      </c>
      <c r="D4602" s="11">
        <v>4318003500</v>
      </c>
      <c r="E4602" s="11" t="s">
        <v>492</v>
      </c>
      <c r="F4602" s="11" t="s">
        <v>608</v>
      </c>
      <c r="G4602" s="12">
        <v>441.67</v>
      </c>
      <c r="H4602" s="10">
        <v>43616</v>
      </c>
      <c r="I4602" s="11" t="s">
        <v>21</v>
      </c>
    </row>
    <row r="4603" spans="1:9" ht="45" x14ac:dyDescent="0.25">
      <c r="A4603" s="11" t="s">
        <v>491</v>
      </c>
      <c r="B4603" s="11">
        <v>40081721</v>
      </c>
      <c r="C4603" s="11">
        <v>43180000000</v>
      </c>
      <c r="D4603" s="11">
        <v>4318003500</v>
      </c>
      <c r="E4603" s="11" t="s">
        <v>492</v>
      </c>
      <c r="F4603" s="11" t="s">
        <v>608</v>
      </c>
      <c r="G4603" s="12">
        <v>410.37</v>
      </c>
      <c r="H4603" s="10">
        <v>43616</v>
      </c>
      <c r="I4603" s="11" t="s">
        <v>21</v>
      </c>
    </row>
    <row r="4604" spans="1:9" ht="45" x14ac:dyDescent="0.25">
      <c r="A4604" s="11" t="s">
        <v>491</v>
      </c>
      <c r="B4604" s="11">
        <v>40081726</v>
      </c>
      <c r="C4604" s="11">
        <v>43180000000</v>
      </c>
      <c r="D4604" s="11">
        <v>4318003500</v>
      </c>
      <c r="E4604" s="11" t="s">
        <v>492</v>
      </c>
      <c r="F4604" s="11" t="s">
        <v>608</v>
      </c>
      <c r="G4604" s="12">
        <v>410.37</v>
      </c>
      <c r="H4604" s="10">
        <v>43616</v>
      </c>
      <c r="I4604" s="11" t="s">
        <v>21</v>
      </c>
    </row>
    <row r="4605" spans="1:9" ht="45" x14ac:dyDescent="0.25">
      <c r="A4605" s="11" t="s">
        <v>491</v>
      </c>
      <c r="B4605" s="11">
        <v>40081733</v>
      </c>
      <c r="C4605" s="11">
        <v>43180000000</v>
      </c>
      <c r="D4605" s="11">
        <v>4318003500</v>
      </c>
      <c r="E4605" s="11" t="s">
        <v>492</v>
      </c>
      <c r="F4605" s="11" t="s">
        <v>608</v>
      </c>
      <c r="G4605" s="12">
        <v>406.79</v>
      </c>
      <c r="H4605" s="10">
        <v>43616</v>
      </c>
      <c r="I4605" s="11" t="s">
        <v>21</v>
      </c>
    </row>
    <row r="4606" spans="1:9" ht="45" x14ac:dyDescent="0.25">
      <c r="A4606" s="11" t="s">
        <v>491</v>
      </c>
      <c r="B4606" s="11">
        <v>40081738</v>
      </c>
      <c r="C4606" s="11">
        <v>43180000000</v>
      </c>
      <c r="D4606" s="11">
        <v>4318003500</v>
      </c>
      <c r="E4606" s="11" t="s">
        <v>492</v>
      </c>
      <c r="F4606" s="11" t="s">
        <v>608</v>
      </c>
      <c r="G4606" s="12">
        <v>672.37</v>
      </c>
      <c r="H4606" s="10">
        <v>43616</v>
      </c>
      <c r="I4606" s="11" t="s">
        <v>21</v>
      </c>
    </row>
    <row r="4607" spans="1:9" ht="45" x14ac:dyDescent="0.25">
      <c r="A4607" s="11" t="s">
        <v>491</v>
      </c>
      <c r="B4607" s="11">
        <v>40081743</v>
      </c>
      <c r="C4607" s="11">
        <v>43180000000</v>
      </c>
      <c r="D4607" s="11">
        <v>4318003500</v>
      </c>
      <c r="E4607" s="11" t="s">
        <v>492</v>
      </c>
      <c r="F4607" s="11" t="s">
        <v>608</v>
      </c>
      <c r="G4607" s="12">
        <v>466.43</v>
      </c>
      <c r="H4607" s="10">
        <v>43616</v>
      </c>
      <c r="I4607" s="11" t="s">
        <v>21</v>
      </c>
    </row>
    <row r="4608" spans="1:9" ht="45" x14ac:dyDescent="0.25">
      <c r="A4608" s="11" t="s">
        <v>491</v>
      </c>
      <c r="B4608" s="11">
        <v>40081758</v>
      </c>
      <c r="C4608" s="11">
        <v>43180000000</v>
      </c>
      <c r="D4608" s="11">
        <v>4318003500</v>
      </c>
      <c r="E4608" s="11" t="s">
        <v>492</v>
      </c>
      <c r="F4608" s="11" t="s">
        <v>608</v>
      </c>
      <c r="G4608" s="12">
        <v>406.79</v>
      </c>
      <c r="H4608" s="10">
        <v>43616</v>
      </c>
      <c r="I4608" s="11" t="s">
        <v>21</v>
      </c>
    </row>
    <row r="4609" spans="1:9" ht="45" x14ac:dyDescent="0.25">
      <c r="A4609" s="11" t="s">
        <v>491</v>
      </c>
      <c r="B4609" s="11">
        <v>40081762</v>
      </c>
      <c r="C4609" s="11">
        <v>43180000000</v>
      </c>
      <c r="D4609" s="11">
        <v>4318003500</v>
      </c>
      <c r="E4609" s="11" t="s">
        <v>492</v>
      </c>
      <c r="F4609" s="11" t="s">
        <v>608</v>
      </c>
      <c r="G4609" s="12">
        <v>406.79</v>
      </c>
      <c r="H4609" s="10">
        <v>43616</v>
      </c>
      <c r="I4609" s="11" t="s">
        <v>21</v>
      </c>
    </row>
    <row r="4610" spans="1:9" ht="45" x14ac:dyDescent="0.25">
      <c r="A4610" s="11" t="s">
        <v>491</v>
      </c>
      <c r="B4610" s="11">
        <v>40081652</v>
      </c>
      <c r="C4610" s="11">
        <v>43180000000</v>
      </c>
      <c r="D4610" s="11">
        <v>4318003500</v>
      </c>
      <c r="E4610" s="11" t="s">
        <v>492</v>
      </c>
      <c r="F4610" s="11" t="s">
        <v>608</v>
      </c>
      <c r="G4610" s="12">
        <v>193</v>
      </c>
      <c r="H4610" s="10">
        <v>43616</v>
      </c>
      <c r="I4610" s="11" t="s">
        <v>21</v>
      </c>
    </row>
    <row r="4611" spans="1:9" ht="45" x14ac:dyDescent="0.25">
      <c r="A4611" s="11" t="s">
        <v>491</v>
      </c>
      <c r="B4611" s="11">
        <v>40081683</v>
      </c>
      <c r="C4611" s="11">
        <v>43180000000</v>
      </c>
      <c r="D4611" s="11">
        <v>4318003500</v>
      </c>
      <c r="E4611" s="11" t="s">
        <v>492</v>
      </c>
      <c r="F4611" s="11" t="s">
        <v>608</v>
      </c>
      <c r="G4611" s="12">
        <v>193</v>
      </c>
      <c r="H4611" s="10">
        <v>43616</v>
      </c>
      <c r="I4611" s="11" t="s">
        <v>21</v>
      </c>
    </row>
    <row r="4612" spans="1:9" ht="45" x14ac:dyDescent="0.25">
      <c r="A4612" s="11" t="s">
        <v>491</v>
      </c>
      <c r="B4612" s="11">
        <v>40081692</v>
      </c>
      <c r="C4612" s="11">
        <v>43180000000</v>
      </c>
      <c r="D4612" s="11">
        <v>4318003500</v>
      </c>
      <c r="E4612" s="11" t="s">
        <v>492</v>
      </c>
      <c r="F4612" s="11" t="s">
        <v>608</v>
      </c>
      <c r="G4612" s="12">
        <v>193</v>
      </c>
      <c r="H4612" s="10">
        <v>43616</v>
      </c>
      <c r="I4612" s="11" t="s">
        <v>21</v>
      </c>
    </row>
    <row r="4613" spans="1:9" ht="45" x14ac:dyDescent="0.25">
      <c r="A4613" s="11" t="s">
        <v>491</v>
      </c>
      <c r="B4613" s="11">
        <v>40081694</v>
      </c>
      <c r="C4613" s="11">
        <v>43180000000</v>
      </c>
      <c r="D4613" s="11">
        <v>4318003500</v>
      </c>
      <c r="E4613" s="11" t="s">
        <v>492</v>
      </c>
      <c r="F4613" s="11" t="s">
        <v>608</v>
      </c>
      <c r="G4613" s="12">
        <v>339.26</v>
      </c>
      <c r="H4613" s="10">
        <v>43616</v>
      </c>
      <c r="I4613" s="11" t="s">
        <v>21</v>
      </c>
    </row>
    <row r="4614" spans="1:9" ht="45" x14ac:dyDescent="0.25">
      <c r="A4614" s="11" t="s">
        <v>491</v>
      </c>
      <c r="B4614" s="11">
        <v>40081698</v>
      </c>
      <c r="C4614" s="11">
        <v>43180000000</v>
      </c>
      <c r="D4614" s="11">
        <v>4318003500</v>
      </c>
      <c r="E4614" s="11" t="s">
        <v>492</v>
      </c>
      <c r="F4614" s="11" t="s">
        <v>608</v>
      </c>
      <c r="G4614" s="12">
        <v>1020.56</v>
      </c>
      <c r="H4614" s="10">
        <v>43616</v>
      </c>
      <c r="I4614" s="11" t="s">
        <v>21</v>
      </c>
    </row>
    <row r="4615" spans="1:9" ht="45" x14ac:dyDescent="0.25">
      <c r="A4615" s="11" t="s">
        <v>491</v>
      </c>
      <c r="B4615" s="11">
        <v>40081435</v>
      </c>
      <c r="C4615" s="11">
        <v>43180000000</v>
      </c>
      <c r="D4615" s="11">
        <v>4318003500</v>
      </c>
      <c r="E4615" s="11" t="s">
        <v>492</v>
      </c>
      <c r="F4615" s="11" t="s">
        <v>643</v>
      </c>
      <c r="G4615" s="12">
        <v>180.52</v>
      </c>
      <c r="H4615" s="10">
        <v>43616</v>
      </c>
      <c r="I4615" s="11" t="s">
        <v>21</v>
      </c>
    </row>
    <row r="4616" spans="1:9" ht="45" x14ac:dyDescent="0.25">
      <c r="A4616" s="11" t="s">
        <v>491</v>
      </c>
      <c r="B4616" s="11">
        <v>40081438</v>
      </c>
      <c r="C4616" s="11">
        <v>43180000000</v>
      </c>
      <c r="D4616" s="11">
        <v>4318003500</v>
      </c>
      <c r="E4616" s="11" t="s">
        <v>492</v>
      </c>
      <c r="F4616" s="11" t="s">
        <v>643</v>
      </c>
      <c r="G4616" s="12">
        <v>180.52</v>
      </c>
      <c r="H4616" s="10">
        <v>43616</v>
      </c>
      <c r="I4616" s="11" t="s">
        <v>21</v>
      </c>
    </row>
    <row r="4617" spans="1:9" ht="45" x14ac:dyDescent="0.25">
      <c r="A4617" s="11" t="s">
        <v>491</v>
      </c>
      <c r="B4617" s="11">
        <v>40081451</v>
      </c>
      <c r="C4617" s="11">
        <v>43180000000</v>
      </c>
      <c r="D4617" s="11">
        <v>4318003500</v>
      </c>
      <c r="E4617" s="11" t="s">
        <v>492</v>
      </c>
      <c r="F4617" s="11" t="s">
        <v>54</v>
      </c>
      <c r="G4617" s="12">
        <v>413.25</v>
      </c>
      <c r="H4617" s="10">
        <v>43616</v>
      </c>
      <c r="I4617" s="11" t="s">
        <v>21</v>
      </c>
    </row>
    <row r="4618" spans="1:9" ht="45" x14ac:dyDescent="0.25">
      <c r="A4618" s="11" t="s">
        <v>491</v>
      </c>
      <c r="B4618" s="11">
        <v>40081702</v>
      </c>
      <c r="C4618" s="11">
        <v>43180000000</v>
      </c>
      <c r="D4618" s="11">
        <v>4318003500</v>
      </c>
      <c r="E4618" s="11" t="s">
        <v>492</v>
      </c>
      <c r="F4618" s="11" t="s">
        <v>608</v>
      </c>
      <c r="G4618" s="12">
        <v>410.7</v>
      </c>
      <c r="H4618" s="10">
        <v>43616</v>
      </c>
      <c r="I4618" s="11" t="s">
        <v>21</v>
      </c>
    </row>
    <row r="4619" spans="1:9" ht="45" x14ac:dyDescent="0.25">
      <c r="A4619" s="11" t="s">
        <v>491</v>
      </c>
      <c r="B4619" s="11">
        <v>40081706</v>
      </c>
      <c r="C4619" s="11">
        <v>43180000000</v>
      </c>
      <c r="D4619" s="11">
        <v>4318003500</v>
      </c>
      <c r="E4619" s="11" t="s">
        <v>492</v>
      </c>
      <c r="F4619" s="11" t="s">
        <v>608</v>
      </c>
      <c r="G4619" s="12">
        <v>413.95</v>
      </c>
      <c r="H4619" s="10">
        <v>43616</v>
      </c>
      <c r="I4619" s="11" t="s">
        <v>21</v>
      </c>
    </row>
    <row r="4620" spans="1:9" ht="45" x14ac:dyDescent="0.25">
      <c r="A4620" s="11" t="s">
        <v>491</v>
      </c>
      <c r="B4620" s="11">
        <v>40081709</v>
      </c>
      <c r="C4620" s="11">
        <v>43180000000</v>
      </c>
      <c r="D4620" s="11">
        <v>4318003500</v>
      </c>
      <c r="E4620" s="11" t="s">
        <v>492</v>
      </c>
      <c r="F4620" s="11" t="s">
        <v>608</v>
      </c>
      <c r="G4620" s="12">
        <v>599.47</v>
      </c>
      <c r="H4620" s="10">
        <v>43616</v>
      </c>
      <c r="I4620" s="11" t="s">
        <v>21</v>
      </c>
    </row>
    <row r="4621" spans="1:9" ht="45" x14ac:dyDescent="0.25">
      <c r="A4621" s="11" t="s">
        <v>491</v>
      </c>
      <c r="B4621" s="11">
        <v>40081713</v>
      </c>
      <c r="C4621" s="11">
        <v>43180000000</v>
      </c>
      <c r="D4621" s="11">
        <v>4318003500</v>
      </c>
      <c r="E4621" s="11" t="s">
        <v>492</v>
      </c>
      <c r="F4621" s="11" t="s">
        <v>608</v>
      </c>
      <c r="G4621" s="12">
        <v>408.58</v>
      </c>
      <c r="H4621" s="10">
        <v>43616</v>
      </c>
      <c r="I4621" s="11" t="s">
        <v>21</v>
      </c>
    </row>
    <row r="4622" spans="1:9" ht="45" x14ac:dyDescent="0.25">
      <c r="A4622" s="11" t="s">
        <v>491</v>
      </c>
      <c r="B4622" s="11">
        <v>40081082</v>
      </c>
      <c r="C4622" s="11">
        <v>43180000000</v>
      </c>
      <c r="D4622" s="11">
        <v>4318003500</v>
      </c>
      <c r="E4622" s="11" t="s">
        <v>492</v>
      </c>
      <c r="F4622" s="11" t="s">
        <v>684</v>
      </c>
      <c r="G4622" s="12">
        <v>594</v>
      </c>
      <c r="H4622" s="10">
        <v>43616</v>
      </c>
      <c r="I4622" s="11" t="s">
        <v>21</v>
      </c>
    </row>
    <row r="4623" spans="1:9" ht="45" x14ac:dyDescent="0.25">
      <c r="A4623" s="11" t="s">
        <v>491</v>
      </c>
      <c r="B4623" s="11">
        <v>40081090</v>
      </c>
      <c r="C4623" s="11">
        <v>43180000000</v>
      </c>
      <c r="D4623" s="11">
        <v>4318003500</v>
      </c>
      <c r="E4623" s="11" t="s">
        <v>492</v>
      </c>
      <c r="F4623" s="11" t="s">
        <v>465</v>
      </c>
      <c r="G4623" s="12">
        <v>409.82</v>
      </c>
      <c r="H4623" s="10">
        <v>43616</v>
      </c>
      <c r="I4623" s="11" t="s">
        <v>21</v>
      </c>
    </row>
    <row r="4624" spans="1:9" ht="45" x14ac:dyDescent="0.25">
      <c r="A4624" s="11" t="s">
        <v>491</v>
      </c>
      <c r="B4624" s="11">
        <v>40081092</v>
      </c>
      <c r="C4624" s="11">
        <v>43180000000</v>
      </c>
      <c r="D4624" s="11">
        <v>4318003500</v>
      </c>
      <c r="E4624" s="11" t="s">
        <v>492</v>
      </c>
      <c r="F4624" s="11" t="s">
        <v>556</v>
      </c>
      <c r="G4624" s="12">
        <v>688.5</v>
      </c>
      <c r="H4624" s="10">
        <v>43616</v>
      </c>
      <c r="I4624" s="11" t="s">
        <v>21</v>
      </c>
    </row>
    <row r="4625" spans="1:9" ht="45" x14ac:dyDescent="0.25">
      <c r="A4625" s="11" t="s">
        <v>491</v>
      </c>
      <c r="B4625" s="11">
        <v>40081094</v>
      </c>
      <c r="C4625" s="11">
        <v>43180000000</v>
      </c>
      <c r="D4625" s="11">
        <v>4318003500</v>
      </c>
      <c r="E4625" s="11" t="s">
        <v>492</v>
      </c>
      <c r="F4625" s="11" t="s">
        <v>556</v>
      </c>
      <c r="G4625" s="12">
        <v>688.5</v>
      </c>
      <c r="H4625" s="10">
        <v>43616</v>
      </c>
      <c r="I4625" s="11" t="s">
        <v>21</v>
      </c>
    </row>
    <row r="4626" spans="1:9" ht="45" x14ac:dyDescent="0.25">
      <c r="A4626" s="11" t="s">
        <v>491</v>
      </c>
      <c r="B4626" s="11">
        <v>40081095</v>
      </c>
      <c r="C4626" s="11">
        <v>43180000000</v>
      </c>
      <c r="D4626" s="11">
        <v>4318003500</v>
      </c>
      <c r="E4626" s="11" t="s">
        <v>492</v>
      </c>
      <c r="F4626" s="11" t="s">
        <v>916</v>
      </c>
      <c r="G4626" s="12">
        <v>727.61</v>
      </c>
      <c r="H4626" s="10">
        <v>43616</v>
      </c>
      <c r="I4626" s="11" t="s">
        <v>21</v>
      </c>
    </row>
    <row r="4627" spans="1:9" ht="45" x14ac:dyDescent="0.25">
      <c r="A4627" s="11" t="s">
        <v>491</v>
      </c>
      <c r="B4627" s="11">
        <v>40081098</v>
      </c>
      <c r="C4627" s="11">
        <v>43180000000</v>
      </c>
      <c r="D4627" s="11">
        <v>4318003500</v>
      </c>
      <c r="E4627" s="11" t="s">
        <v>492</v>
      </c>
      <c r="F4627" s="11" t="s">
        <v>511</v>
      </c>
      <c r="G4627" s="12">
        <v>447.76</v>
      </c>
      <c r="H4627" s="10">
        <v>43616</v>
      </c>
      <c r="I4627" s="11" t="s">
        <v>21</v>
      </c>
    </row>
    <row r="4628" spans="1:9" ht="45" x14ac:dyDescent="0.25">
      <c r="A4628" s="11" t="s">
        <v>491</v>
      </c>
      <c r="B4628" s="11">
        <v>40081101</v>
      </c>
      <c r="C4628" s="11">
        <v>43180000000</v>
      </c>
      <c r="D4628" s="11">
        <v>4318003500</v>
      </c>
      <c r="E4628" s="11" t="s">
        <v>492</v>
      </c>
      <c r="F4628" s="11" t="s">
        <v>842</v>
      </c>
      <c r="G4628" s="12">
        <v>220.22</v>
      </c>
      <c r="H4628" s="10">
        <v>43616</v>
      </c>
      <c r="I4628" s="11" t="s">
        <v>21</v>
      </c>
    </row>
    <row r="4629" spans="1:9" ht="45" x14ac:dyDescent="0.25">
      <c r="A4629" s="11" t="s">
        <v>491</v>
      </c>
      <c r="B4629" s="11">
        <v>40081104</v>
      </c>
      <c r="C4629" s="11">
        <v>43180000000</v>
      </c>
      <c r="D4629" s="11">
        <v>4318003500</v>
      </c>
      <c r="E4629" s="11" t="s">
        <v>492</v>
      </c>
      <c r="F4629" s="11" t="s">
        <v>842</v>
      </c>
      <c r="G4629" s="12">
        <v>380.04</v>
      </c>
      <c r="H4629" s="10">
        <v>43616</v>
      </c>
      <c r="I4629" s="11" t="s">
        <v>21</v>
      </c>
    </row>
    <row r="4630" spans="1:9" ht="45" x14ac:dyDescent="0.25">
      <c r="A4630" s="11" t="s">
        <v>491</v>
      </c>
      <c r="B4630" s="11">
        <v>40081107</v>
      </c>
      <c r="C4630" s="11">
        <v>43180000000</v>
      </c>
      <c r="D4630" s="11">
        <v>4318003500</v>
      </c>
      <c r="E4630" s="11" t="s">
        <v>492</v>
      </c>
      <c r="F4630" s="11" t="s">
        <v>584</v>
      </c>
      <c r="G4630" s="12">
        <v>223.88</v>
      </c>
      <c r="H4630" s="10">
        <v>43616</v>
      </c>
      <c r="I4630" s="11" t="s">
        <v>21</v>
      </c>
    </row>
    <row r="4631" spans="1:9" ht="45" x14ac:dyDescent="0.25">
      <c r="A4631" s="11" t="s">
        <v>491</v>
      </c>
      <c r="B4631" s="11">
        <v>40081110</v>
      </c>
      <c r="C4631" s="11">
        <v>43180000000</v>
      </c>
      <c r="D4631" s="11">
        <v>4318003500</v>
      </c>
      <c r="E4631" s="11" t="s">
        <v>492</v>
      </c>
      <c r="F4631" s="11" t="s">
        <v>597</v>
      </c>
      <c r="G4631" s="12">
        <v>400.96</v>
      </c>
      <c r="H4631" s="10">
        <v>43616</v>
      </c>
      <c r="I4631" s="11" t="s">
        <v>21</v>
      </c>
    </row>
    <row r="4632" spans="1:9" ht="45" x14ac:dyDescent="0.25">
      <c r="A4632" s="11" t="s">
        <v>491</v>
      </c>
      <c r="B4632" s="11">
        <v>40081112</v>
      </c>
      <c r="C4632" s="11">
        <v>43180000000</v>
      </c>
      <c r="D4632" s="11">
        <v>4318003500</v>
      </c>
      <c r="E4632" s="11" t="s">
        <v>492</v>
      </c>
      <c r="F4632" s="11" t="s">
        <v>933</v>
      </c>
      <c r="G4632" s="12">
        <v>503.73</v>
      </c>
      <c r="H4632" s="10">
        <v>43616</v>
      </c>
      <c r="I4632" s="11" t="s">
        <v>21</v>
      </c>
    </row>
    <row r="4633" spans="1:9" ht="45" x14ac:dyDescent="0.25">
      <c r="A4633" s="11" t="s">
        <v>491</v>
      </c>
      <c r="B4633" s="11">
        <v>40081115</v>
      </c>
      <c r="C4633" s="11">
        <v>43180000000</v>
      </c>
      <c r="D4633" s="11">
        <v>4318003500</v>
      </c>
      <c r="E4633" s="11" t="s">
        <v>492</v>
      </c>
      <c r="F4633" s="11" t="s">
        <v>515</v>
      </c>
      <c r="G4633" s="12">
        <v>638.29999999999995</v>
      </c>
      <c r="H4633" s="10">
        <v>43616</v>
      </c>
      <c r="I4633" s="11" t="s">
        <v>21</v>
      </c>
    </row>
    <row r="4634" spans="1:9" ht="45" x14ac:dyDescent="0.25">
      <c r="A4634" s="11" t="s">
        <v>491</v>
      </c>
      <c r="B4634" s="11">
        <v>40081119</v>
      </c>
      <c r="C4634" s="11">
        <v>43180000000</v>
      </c>
      <c r="D4634" s="11">
        <v>4318003500</v>
      </c>
      <c r="E4634" s="11" t="s">
        <v>492</v>
      </c>
      <c r="F4634" s="11" t="s">
        <v>515</v>
      </c>
      <c r="G4634" s="12">
        <v>638.29999999999995</v>
      </c>
      <c r="H4634" s="10">
        <v>43616</v>
      </c>
      <c r="I4634" s="11" t="s">
        <v>21</v>
      </c>
    </row>
    <row r="4635" spans="1:9" ht="45" x14ac:dyDescent="0.25">
      <c r="A4635" s="11" t="s">
        <v>491</v>
      </c>
      <c r="B4635" s="11">
        <v>40081122</v>
      </c>
      <c r="C4635" s="11">
        <v>43180000000</v>
      </c>
      <c r="D4635" s="11">
        <v>4318003500</v>
      </c>
      <c r="E4635" s="11" t="s">
        <v>492</v>
      </c>
      <c r="F4635" s="11" t="s">
        <v>426</v>
      </c>
      <c r="G4635" s="12">
        <v>658.5</v>
      </c>
      <c r="H4635" s="10">
        <v>43616</v>
      </c>
      <c r="I4635" s="11" t="s">
        <v>21</v>
      </c>
    </row>
    <row r="4636" spans="1:9" ht="45" x14ac:dyDescent="0.25">
      <c r="A4636" s="11" t="s">
        <v>491</v>
      </c>
      <c r="B4636" s="11">
        <v>40081127</v>
      </c>
      <c r="C4636" s="11">
        <v>43180000000</v>
      </c>
      <c r="D4636" s="11">
        <v>4318003500</v>
      </c>
      <c r="E4636" s="11" t="s">
        <v>492</v>
      </c>
      <c r="F4636" s="11" t="s">
        <v>426</v>
      </c>
      <c r="G4636" s="12">
        <v>345.72</v>
      </c>
      <c r="H4636" s="10">
        <v>43616</v>
      </c>
      <c r="I4636" s="11" t="s">
        <v>21</v>
      </c>
    </row>
    <row r="4637" spans="1:9" ht="45" x14ac:dyDescent="0.25">
      <c r="A4637" s="11" t="s">
        <v>491</v>
      </c>
      <c r="B4637" s="11">
        <v>40081167</v>
      </c>
      <c r="C4637" s="11">
        <v>43180000000</v>
      </c>
      <c r="D4637" s="11">
        <v>4318003500</v>
      </c>
      <c r="E4637" s="11" t="s">
        <v>492</v>
      </c>
      <c r="F4637" s="11" t="s">
        <v>611</v>
      </c>
      <c r="G4637" s="12">
        <v>406.79</v>
      </c>
      <c r="H4637" s="10">
        <v>43616</v>
      </c>
      <c r="I4637" s="11" t="s">
        <v>21</v>
      </c>
    </row>
    <row r="4638" spans="1:9" ht="45" x14ac:dyDescent="0.25">
      <c r="A4638" s="11" t="s">
        <v>491</v>
      </c>
      <c r="B4638" s="11">
        <v>40081170</v>
      </c>
      <c r="C4638" s="11">
        <v>43180000000</v>
      </c>
      <c r="D4638" s="11">
        <v>4318003500</v>
      </c>
      <c r="E4638" s="11" t="s">
        <v>492</v>
      </c>
      <c r="F4638" s="11" t="s">
        <v>767</v>
      </c>
      <c r="G4638" s="12">
        <v>487.19</v>
      </c>
      <c r="H4638" s="10">
        <v>43616</v>
      </c>
      <c r="I4638" s="11" t="s">
        <v>21</v>
      </c>
    </row>
    <row r="4639" spans="1:9" ht="45" x14ac:dyDescent="0.25">
      <c r="A4639" s="11" t="s">
        <v>491</v>
      </c>
      <c r="B4639" s="11">
        <v>40082614</v>
      </c>
      <c r="C4639" s="11">
        <v>43180000000</v>
      </c>
      <c r="D4639" s="11">
        <v>4318003500</v>
      </c>
      <c r="E4639" s="11" t="s">
        <v>492</v>
      </c>
      <c r="F4639" s="11" t="s">
        <v>736</v>
      </c>
      <c r="G4639" s="12">
        <v>522.39</v>
      </c>
      <c r="H4639" s="10">
        <v>43616</v>
      </c>
      <c r="I4639" s="11" t="s">
        <v>21</v>
      </c>
    </row>
    <row r="4640" spans="1:9" ht="45" x14ac:dyDescent="0.25">
      <c r="A4640" s="11" t="s">
        <v>491</v>
      </c>
      <c r="B4640" s="11">
        <v>40082105</v>
      </c>
      <c r="C4640" s="11">
        <v>43180000000</v>
      </c>
      <c r="D4640" s="11">
        <v>4318003500</v>
      </c>
      <c r="E4640" s="11" t="s">
        <v>492</v>
      </c>
      <c r="F4640" s="11" t="s">
        <v>774</v>
      </c>
      <c r="G4640" s="12">
        <v>18779.97</v>
      </c>
      <c r="H4640" s="10">
        <v>43616</v>
      </c>
      <c r="I4640" s="11" t="s">
        <v>21</v>
      </c>
    </row>
    <row r="4641" spans="1:9" ht="45" x14ac:dyDescent="0.25">
      <c r="A4641" s="11" t="s">
        <v>491</v>
      </c>
      <c r="B4641" s="11">
        <v>40082624</v>
      </c>
      <c r="C4641" s="11">
        <v>43180000000</v>
      </c>
      <c r="D4641" s="11">
        <v>4318003500</v>
      </c>
      <c r="E4641" s="11" t="s">
        <v>492</v>
      </c>
      <c r="F4641" s="11" t="s">
        <v>924</v>
      </c>
      <c r="G4641" s="12">
        <v>225</v>
      </c>
      <c r="H4641" s="10">
        <v>43616</v>
      </c>
      <c r="I4641" s="11" t="s">
        <v>21</v>
      </c>
    </row>
    <row r="4642" spans="1:9" ht="45" x14ac:dyDescent="0.25">
      <c r="A4642" s="11" t="s">
        <v>491</v>
      </c>
      <c r="B4642" s="11">
        <v>40082631</v>
      </c>
      <c r="C4642" s="11">
        <v>43180000000</v>
      </c>
      <c r="D4642" s="11">
        <v>4318003500</v>
      </c>
      <c r="E4642" s="11" t="s">
        <v>492</v>
      </c>
      <c r="F4642" s="11" t="s">
        <v>574</v>
      </c>
      <c r="G4642" s="12">
        <v>391.23</v>
      </c>
      <c r="H4642" s="10">
        <v>43616</v>
      </c>
      <c r="I4642" s="11" t="s">
        <v>21</v>
      </c>
    </row>
    <row r="4643" spans="1:9" ht="45" x14ac:dyDescent="0.25">
      <c r="A4643" s="11" t="s">
        <v>491</v>
      </c>
      <c r="B4643" s="11">
        <v>40082112</v>
      </c>
      <c r="C4643" s="11">
        <v>43180000000</v>
      </c>
      <c r="D4643" s="11">
        <v>4318003500</v>
      </c>
      <c r="E4643" s="11" t="s">
        <v>492</v>
      </c>
      <c r="F4643" s="11" t="s">
        <v>369</v>
      </c>
      <c r="G4643" s="12">
        <v>279.86</v>
      </c>
      <c r="H4643" s="10">
        <v>43616</v>
      </c>
      <c r="I4643" s="11" t="s">
        <v>21</v>
      </c>
    </row>
    <row r="4644" spans="1:9" ht="45" x14ac:dyDescent="0.25">
      <c r="A4644" s="11" t="s">
        <v>491</v>
      </c>
      <c r="B4644" s="11">
        <v>40082115</v>
      </c>
      <c r="C4644" s="11">
        <v>43180000000</v>
      </c>
      <c r="D4644" s="11">
        <v>4318003500</v>
      </c>
      <c r="E4644" s="11" t="s">
        <v>492</v>
      </c>
      <c r="F4644" s="11" t="s">
        <v>369</v>
      </c>
      <c r="G4644" s="12">
        <v>279.86</v>
      </c>
      <c r="H4644" s="10">
        <v>43616</v>
      </c>
      <c r="I4644" s="11" t="s">
        <v>21</v>
      </c>
    </row>
    <row r="4645" spans="1:9" ht="45" x14ac:dyDescent="0.25">
      <c r="A4645" s="11" t="s">
        <v>491</v>
      </c>
      <c r="B4645" s="11">
        <v>40082120</v>
      </c>
      <c r="C4645" s="11">
        <v>43180000000</v>
      </c>
      <c r="D4645" s="11">
        <v>4318003500</v>
      </c>
      <c r="E4645" s="11" t="s">
        <v>492</v>
      </c>
      <c r="F4645" s="11" t="s">
        <v>716</v>
      </c>
      <c r="G4645" s="12">
        <v>688.5</v>
      </c>
      <c r="H4645" s="10">
        <v>43616</v>
      </c>
      <c r="I4645" s="11" t="s">
        <v>21</v>
      </c>
    </row>
    <row r="4646" spans="1:9" ht="45" x14ac:dyDescent="0.25">
      <c r="A4646" s="11" t="s">
        <v>491</v>
      </c>
      <c r="B4646" s="11">
        <v>40082639</v>
      </c>
      <c r="C4646" s="11">
        <v>43180000000</v>
      </c>
      <c r="D4646" s="11">
        <v>4318003500</v>
      </c>
      <c r="E4646" s="11" t="s">
        <v>492</v>
      </c>
      <c r="F4646" s="11" t="s">
        <v>612</v>
      </c>
      <c r="G4646" s="12">
        <v>1643.03</v>
      </c>
      <c r="H4646" s="10">
        <v>43616</v>
      </c>
      <c r="I4646" s="11" t="s">
        <v>21</v>
      </c>
    </row>
    <row r="4647" spans="1:9" ht="45" x14ac:dyDescent="0.25">
      <c r="A4647" s="11" t="s">
        <v>491</v>
      </c>
      <c r="B4647" s="11">
        <v>40082685</v>
      </c>
      <c r="C4647" s="11">
        <v>43180000000</v>
      </c>
      <c r="D4647" s="11">
        <v>4318003500</v>
      </c>
      <c r="E4647" s="11" t="s">
        <v>492</v>
      </c>
      <c r="F4647" s="11" t="s">
        <v>612</v>
      </c>
      <c r="G4647" s="12">
        <v>193</v>
      </c>
      <c r="H4647" s="10">
        <v>43616</v>
      </c>
      <c r="I4647" s="11" t="s">
        <v>21</v>
      </c>
    </row>
    <row r="4648" spans="1:9" ht="45" x14ac:dyDescent="0.25">
      <c r="A4648" s="11" t="s">
        <v>491</v>
      </c>
      <c r="B4648" s="11">
        <v>40082140</v>
      </c>
      <c r="C4648" s="11">
        <v>43180000000</v>
      </c>
      <c r="D4648" s="11">
        <v>4318003500</v>
      </c>
      <c r="E4648" s="11" t="s">
        <v>492</v>
      </c>
      <c r="F4648" s="11" t="s">
        <v>721</v>
      </c>
      <c r="G4648" s="12">
        <v>337.5</v>
      </c>
      <c r="H4648" s="10">
        <v>43616</v>
      </c>
      <c r="I4648" s="11" t="s">
        <v>21</v>
      </c>
    </row>
    <row r="4649" spans="1:9" ht="45" x14ac:dyDescent="0.25">
      <c r="A4649" s="11" t="s">
        <v>491</v>
      </c>
      <c r="B4649" s="11">
        <v>40082144</v>
      </c>
      <c r="C4649" s="11">
        <v>43180000000</v>
      </c>
      <c r="D4649" s="11">
        <v>4318003500</v>
      </c>
      <c r="E4649" s="11" t="s">
        <v>492</v>
      </c>
      <c r="F4649" s="11" t="s">
        <v>557</v>
      </c>
      <c r="G4649" s="12">
        <v>335.82</v>
      </c>
      <c r="H4649" s="10">
        <v>43616</v>
      </c>
      <c r="I4649" s="11" t="s">
        <v>21</v>
      </c>
    </row>
    <row r="4650" spans="1:9" ht="45" x14ac:dyDescent="0.25">
      <c r="A4650" s="11" t="s">
        <v>491</v>
      </c>
      <c r="B4650" s="11">
        <v>40082149</v>
      </c>
      <c r="C4650" s="11">
        <v>43180000000</v>
      </c>
      <c r="D4650" s="11">
        <v>4318003500</v>
      </c>
      <c r="E4650" s="11" t="s">
        <v>492</v>
      </c>
      <c r="F4650" s="11" t="s">
        <v>917</v>
      </c>
      <c r="G4650" s="12">
        <v>271.89</v>
      </c>
      <c r="H4650" s="10">
        <v>43616</v>
      </c>
      <c r="I4650" s="11" t="s">
        <v>21</v>
      </c>
    </row>
    <row r="4651" spans="1:9" ht="45" x14ac:dyDescent="0.25">
      <c r="A4651" s="11" t="s">
        <v>491</v>
      </c>
      <c r="B4651" s="11">
        <v>40082178</v>
      </c>
      <c r="C4651" s="11">
        <v>43180000000</v>
      </c>
      <c r="D4651" s="11">
        <v>4318003500</v>
      </c>
      <c r="E4651" s="11" t="s">
        <v>492</v>
      </c>
      <c r="F4651" s="11" t="s">
        <v>189</v>
      </c>
      <c r="G4651" s="12">
        <v>772.5</v>
      </c>
      <c r="H4651" s="10">
        <v>43616</v>
      </c>
      <c r="I4651" s="11" t="s">
        <v>21</v>
      </c>
    </row>
    <row r="4652" spans="1:9" ht="45" x14ac:dyDescent="0.25">
      <c r="A4652" s="11" t="s">
        <v>491</v>
      </c>
      <c r="B4652" s="11">
        <v>40082181</v>
      </c>
      <c r="C4652" s="11">
        <v>43180000000</v>
      </c>
      <c r="D4652" s="11">
        <v>4318003500</v>
      </c>
      <c r="E4652" s="11" t="s">
        <v>492</v>
      </c>
      <c r="F4652" s="11" t="s">
        <v>189</v>
      </c>
      <c r="G4652" s="12">
        <v>772.5</v>
      </c>
      <c r="H4652" s="10">
        <v>43616</v>
      </c>
      <c r="I4652" s="11" t="s">
        <v>21</v>
      </c>
    </row>
    <row r="4653" spans="1:9" ht="45" x14ac:dyDescent="0.25">
      <c r="A4653" s="11" t="s">
        <v>491</v>
      </c>
      <c r="B4653" s="11">
        <v>40083136</v>
      </c>
      <c r="C4653" s="11">
        <v>43180000000</v>
      </c>
      <c r="D4653" s="11">
        <v>4318003500</v>
      </c>
      <c r="E4653" s="11" t="s">
        <v>492</v>
      </c>
      <c r="F4653" s="11" t="s">
        <v>111</v>
      </c>
      <c r="G4653" s="12">
        <v>20.89</v>
      </c>
      <c r="H4653" s="10">
        <v>43616</v>
      </c>
      <c r="I4653" s="11" t="s">
        <v>21</v>
      </c>
    </row>
    <row r="4654" spans="1:9" ht="45" x14ac:dyDescent="0.25">
      <c r="A4654" s="11" t="s">
        <v>491</v>
      </c>
      <c r="B4654" s="11">
        <v>40082929</v>
      </c>
      <c r="C4654" s="11">
        <v>43180000000</v>
      </c>
      <c r="D4654" s="11">
        <v>4318003500</v>
      </c>
      <c r="E4654" s="11" t="s">
        <v>492</v>
      </c>
      <c r="F4654" s="11" t="s">
        <v>326</v>
      </c>
      <c r="G4654" s="12">
        <v>18986.37</v>
      </c>
      <c r="H4654" s="10">
        <v>43616</v>
      </c>
      <c r="I4654" s="11" t="s">
        <v>21</v>
      </c>
    </row>
    <row r="4655" spans="1:9" ht="45" x14ac:dyDescent="0.25">
      <c r="A4655" s="11" t="s">
        <v>491</v>
      </c>
      <c r="B4655" s="11">
        <v>40082936</v>
      </c>
      <c r="C4655" s="11">
        <v>43180000000</v>
      </c>
      <c r="D4655" s="11">
        <v>4318003500</v>
      </c>
      <c r="E4655" s="11" t="s">
        <v>492</v>
      </c>
      <c r="F4655" s="11" t="s">
        <v>333</v>
      </c>
      <c r="G4655" s="12">
        <v>19957.39</v>
      </c>
      <c r="H4655" s="10">
        <v>43616</v>
      </c>
      <c r="I4655" s="11" t="s">
        <v>21</v>
      </c>
    </row>
    <row r="4656" spans="1:9" ht="45" x14ac:dyDescent="0.25">
      <c r="A4656" s="11" t="s">
        <v>491</v>
      </c>
      <c r="B4656" s="11">
        <v>40082945</v>
      </c>
      <c r="C4656" s="11">
        <v>43180000000</v>
      </c>
      <c r="D4656" s="11">
        <v>4318003500</v>
      </c>
      <c r="E4656" s="11" t="s">
        <v>492</v>
      </c>
      <c r="F4656" s="11" t="s">
        <v>332</v>
      </c>
      <c r="G4656" s="12">
        <v>18356.810000000001</v>
      </c>
      <c r="H4656" s="10">
        <v>43616</v>
      </c>
      <c r="I4656" s="11" t="s">
        <v>21</v>
      </c>
    </row>
    <row r="4657" spans="1:9" ht="45" x14ac:dyDescent="0.25">
      <c r="A4657" s="11" t="s">
        <v>491</v>
      </c>
      <c r="B4657" s="11">
        <v>40082957</v>
      </c>
      <c r="C4657" s="11">
        <v>43180000000</v>
      </c>
      <c r="D4657" s="11">
        <v>4318003500</v>
      </c>
      <c r="E4657" s="11" t="s">
        <v>492</v>
      </c>
      <c r="F4657" s="11" t="s">
        <v>350</v>
      </c>
      <c r="G4657" s="12">
        <v>18734.21</v>
      </c>
      <c r="H4657" s="10">
        <v>43616</v>
      </c>
      <c r="I4657" s="11" t="s">
        <v>21</v>
      </c>
    </row>
    <row r="4658" spans="1:9" ht="45" x14ac:dyDescent="0.25">
      <c r="A4658" s="11" t="s">
        <v>491</v>
      </c>
      <c r="B4658" s="11">
        <v>40082483</v>
      </c>
      <c r="C4658" s="11">
        <v>43180000000</v>
      </c>
      <c r="D4658" s="11">
        <v>4318003500</v>
      </c>
      <c r="E4658" s="11" t="s">
        <v>492</v>
      </c>
      <c r="F4658" s="11" t="s">
        <v>851</v>
      </c>
      <c r="G4658" s="12">
        <v>335.26</v>
      </c>
      <c r="H4658" s="10">
        <v>43616</v>
      </c>
      <c r="I4658" s="11" t="s">
        <v>21</v>
      </c>
    </row>
    <row r="4659" spans="1:9" ht="45" x14ac:dyDescent="0.25">
      <c r="A4659" s="11" t="s">
        <v>491</v>
      </c>
      <c r="B4659" s="11">
        <v>40082490</v>
      </c>
      <c r="C4659" s="11">
        <v>43180000000</v>
      </c>
      <c r="D4659" s="11">
        <v>4318003500</v>
      </c>
      <c r="E4659" s="11" t="s">
        <v>492</v>
      </c>
      <c r="F4659" s="11" t="s">
        <v>851</v>
      </c>
      <c r="G4659" s="12">
        <v>335.26</v>
      </c>
      <c r="H4659" s="10">
        <v>43616</v>
      </c>
      <c r="I4659" s="11" t="s">
        <v>21</v>
      </c>
    </row>
    <row r="4660" spans="1:9" ht="45" x14ac:dyDescent="0.25">
      <c r="A4660" s="11" t="s">
        <v>491</v>
      </c>
      <c r="B4660" s="11">
        <v>40082508</v>
      </c>
      <c r="C4660" s="11">
        <v>43180000000</v>
      </c>
      <c r="D4660" s="11">
        <v>4318003500</v>
      </c>
      <c r="E4660" s="11" t="s">
        <v>492</v>
      </c>
      <c r="F4660" s="11" t="s">
        <v>757</v>
      </c>
      <c r="G4660" s="12">
        <v>246.29</v>
      </c>
      <c r="H4660" s="10">
        <v>43616</v>
      </c>
      <c r="I4660" s="11" t="s">
        <v>21</v>
      </c>
    </row>
    <row r="4661" spans="1:9" ht="45" x14ac:dyDescent="0.25">
      <c r="A4661" s="11" t="s">
        <v>491</v>
      </c>
      <c r="B4661" s="11">
        <v>40082512</v>
      </c>
      <c r="C4661" s="11">
        <v>43180000000</v>
      </c>
      <c r="D4661" s="11">
        <v>4318003500</v>
      </c>
      <c r="E4661" s="11" t="s">
        <v>492</v>
      </c>
      <c r="F4661" s="11" t="s">
        <v>675</v>
      </c>
      <c r="G4661" s="12">
        <v>207</v>
      </c>
      <c r="H4661" s="10">
        <v>43616</v>
      </c>
      <c r="I4661" s="11" t="s">
        <v>21</v>
      </c>
    </row>
    <row r="4662" spans="1:9" ht="45" x14ac:dyDescent="0.25">
      <c r="A4662" s="11" t="s">
        <v>491</v>
      </c>
      <c r="B4662" s="11">
        <v>40082479</v>
      </c>
      <c r="C4662" s="11">
        <v>43180000000</v>
      </c>
      <c r="D4662" s="11">
        <v>4318003500</v>
      </c>
      <c r="E4662" s="11" t="s">
        <v>492</v>
      </c>
      <c r="F4662" s="11" t="s">
        <v>851</v>
      </c>
      <c r="G4662" s="12">
        <v>335.26</v>
      </c>
      <c r="H4662" s="10">
        <v>43616</v>
      </c>
      <c r="I4662" s="11" t="s">
        <v>21</v>
      </c>
    </row>
    <row r="4663" spans="1:9" ht="45" x14ac:dyDescent="0.25">
      <c r="A4663" s="11" t="s">
        <v>491</v>
      </c>
      <c r="B4663" s="11">
        <v>40082516</v>
      </c>
      <c r="C4663" s="11">
        <v>43180000000</v>
      </c>
      <c r="D4663" s="11">
        <v>4318003500</v>
      </c>
      <c r="E4663" s="11" t="s">
        <v>492</v>
      </c>
      <c r="F4663" s="11" t="s">
        <v>675</v>
      </c>
      <c r="G4663" s="12">
        <v>176.63</v>
      </c>
      <c r="H4663" s="10">
        <v>43616</v>
      </c>
      <c r="I4663" s="11" t="s">
        <v>21</v>
      </c>
    </row>
    <row r="4664" spans="1:9" ht="45" x14ac:dyDescent="0.25">
      <c r="A4664" s="11" t="s">
        <v>491</v>
      </c>
      <c r="B4664" s="11">
        <v>40082520</v>
      </c>
      <c r="C4664" s="11">
        <v>43180000000</v>
      </c>
      <c r="D4664" s="11">
        <v>4318003500</v>
      </c>
      <c r="E4664" s="11" t="s">
        <v>492</v>
      </c>
      <c r="F4664" s="11" t="s">
        <v>675</v>
      </c>
      <c r="G4664" s="12">
        <v>176.63</v>
      </c>
      <c r="H4664" s="10">
        <v>43616</v>
      </c>
      <c r="I4664" s="11" t="s">
        <v>21</v>
      </c>
    </row>
    <row r="4665" spans="1:9" ht="45" x14ac:dyDescent="0.25">
      <c r="A4665" s="11" t="s">
        <v>491</v>
      </c>
      <c r="B4665" s="11">
        <v>40082534</v>
      </c>
      <c r="C4665" s="11">
        <v>43180000000</v>
      </c>
      <c r="D4665" s="11">
        <v>4318003500</v>
      </c>
      <c r="E4665" s="11" t="s">
        <v>492</v>
      </c>
      <c r="F4665" s="11" t="s">
        <v>645</v>
      </c>
      <c r="G4665" s="12">
        <v>663.12</v>
      </c>
      <c r="H4665" s="10">
        <v>43616</v>
      </c>
      <c r="I4665" s="11" t="s">
        <v>21</v>
      </c>
    </row>
    <row r="4666" spans="1:9" ht="45" x14ac:dyDescent="0.25">
      <c r="A4666" s="11" t="s">
        <v>491</v>
      </c>
      <c r="B4666" s="11">
        <v>40082539</v>
      </c>
      <c r="C4666" s="11">
        <v>43180000000</v>
      </c>
      <c r="D4666" s="11">
        <v>4318003500</v>
      </c>
      <c r="E4666" s="11" t="s">
        <v>492</v>
      </c>
      <c r="F4666" s="11" t="s">
        <v>645</v>
      </c>
      <c r="G4666" s="12">
        <v>663.11</v>
      </c>
      <c r="H4666" s="10">
        <v>43616</v>
      </c>
      <c r="I4666" s="11" t="s">
        <v>21</v>
      </c>
    </row>
    <row r="4667" spans="1:9" ht="45" x14ac:dyDescent="0.25">
      <c r="A4667" s="11" t="s">
        <v>491</v>
      </c>
      <c r="B4667" s="11">
        <v>40082546</v>
      </c>
      <c r="C4667" s="11">
        <v>43180000000</v>
      </c>
      <c r="D4667" s="11">
        <v>4318003500</v>
      </c>
      <c r="E4667" s="11" t="s">
        <v>492</v>
      </c>
      <c r="F4667" s="11" t="s">
        <v>645</v>
      </c>
      <c r="G4667" s="12">
        <v>663.11</v>
      </c>
      <c r="H4667" s="10">
        <v>43616</v>
      </c>
      <c r="I4667" s="11" t="s">
        <v>21</v>
      </c>
    </row>
    <row r="4668" spans="1:9" ht="45" x14ac:dyDescent="0.25">
      <c r="A4668" s="11" t="s">
        <v>491</v>
      </c>
      <c r="B4668" s="11">
        <v>40082126</v>
      </c>
      <c r="C4668" s="11">
        <v>43180000000</v>
      </c>
      <c r="D4668" s="11">
        <v>4318003500</v>
      </c>
      <c r="E4668" s="11" t="s">
        <v>492</v>
      </c>
      <c r="F4668" s="11" t="s">
        <v>738</v>
      </c>
      <c r="G4668" s="12">
        <v>112.41</v>
      </c>
      <c r="H4668" s="10">
        <v>43616</v>
      </c>
      <c r="I4668" s="11" t="s">
        <v>21</v>
      </c>
    </row>
    <row r="4669" spans="1:9" ht="45" x14ac:dyDescent="0.25">
      <c r="A4669" s="11" t="s">
        <v>491</v>
      </c>
      <c r="B4669" s="11">
        <v>40082129</v>
      </c>
      <c r="C4669" s="11">
        <v>43180000000</v>
      </c>
      <c r="D4669" s="11">
        <v>4318003500</v>
      </c>
      <c r="E4669" s="11" t="s">
        <v>492</v>
      </c>
      <c r="F4669" s="11" t="s">
        <v>664</v>
      </c>
      <c r="G4669" s="12">
        <v>615.66999999999996</v>
      </c>
      <c r="H4669" s="10">
        <v>43616</v>
      </c>
      <c r="I4669" s="11" t="s">
        <v>21</v>
      </c>
    </row>
    <row r="4670" spans="1:9" ht="45" x14ac:dyDescent="0.25">
      <c r="A4670" s="11" t="s">
        <v>491</v>
      </c>
      <c r="B4670" s="11">
        <v>40082135</v>
      </c>
      <c r="C4670" s="11">
        <v>43180000000</v>
      </c>
      <c r="D4670" s="11">
        <v>4318003500</v>
      </c>
      <c r="E4670" s="11" t="s">
        <v>492</v>
      </c>
      <c r="F4670" s="11" t="s">
        <v>585</v>
      </c>
      <c r="G4670" s="12">
        <v>344.7</v>
      </c>
      <c r="H4670" s="10">
        <v>43616</v>
      </c>
      <c r="I4670" s="11" t="s">
        <v>21</v>
      </c>
    </row>
    <row r="4671" spans="1:9" ht="45" x14ac:dyDescent="0.25">
      <c r="A4671" s="11" t="s">
        <v>491</v>
      </c>
      <c r="B4671" s="11">
        <v>40082158</v>
      </c>
      <c r="C4671" s="11">
        <v>43180000000</v>
      </c>
      <c r="D4671" s="11">
        <v>4318003500</v>
      </c>
      <c r="E4671" s="11" t="s">
        <v>492</v>
      </c>
      <c r="F4671" s="11" t="s">
        <v>672</v>
      </c>
      <c r="G4671" s="12">
        <v>295.52</v>
      </c>
      <c r="H4671" s="10">
        <v>43616</v>
      </c>
      <c r="I4671" s="11" t="s">
        <v>21</v>
      </c>
    </row>
    <row r="4672" spans="1:9" ht="45" x14ac:dyDescent="0.25">
      <c r="A4672" s="11" t="s">
        <v>491</v>
      </c>
      <c r="B4672" s="11">
        <v>40082162</v>
      </c>
      <c r="C4672" s="11">
        <v>43180000000</v>
      </c>
      <c r="D4672" s="11">
        <v>4318003500</v>
      </c>
      <c r="E4672" s="11" t="s">
        <v>492</v>
      </c>
      <c r="F4672" s="11" t="s">
        <v>672</v>
      </c>
      <c r="G4672" s="12">
        <v>295.52</v>
      </c>
      <c r="H4672" s="10">
        <v>43616</v>
      </c>
      <c r="I4672" s="11" t="s">
        <v>21</v>
      </c>
    </row>
    <row r="4673" spans="1:9" ht="45" x14ac:dyDescent="0.25">
      <c r="A4673" s="11" t="s">
        <v>491</v>
      </c>
      <c r="B4673" s="11">
        <v>40082166</v>
      </c>
      <c r="C4673" s="11">
        <v>43180000000</v>
      </c>
      <c r="D4673" s="11">
        <v>4318003500</v>
      </c>
      <c r="E4673" s="11" t="s">
        <v>492</v>
      </c>
      <c r="F4673" s="11" t="s">
        <v>735</v>
      </c>
      <c r="G4673" s="12">
        <v>520.94000000000005</v>
      </c>
      <c r="H4673" s="10">
        <v>43616</v>
      </c>
      <c r="I4673" s="11" t="s">
        <v>21</v>
      </c>
    </row>
    <row r="4674" spans="1:9" ht="45" x14ac:dyDescent="0.25">
      <c r="A4674" s="11" t="s">
        <v>491</v>
      </c>
      <c r="B4674" s="11">
        <v>40082170</v>
      </c>
      <c r="C4674" s="11">
        <v>43180000000</v>
      </c>
      <c r="D4674" s="11">
        <v>4318003500</v>
      </c>
      <c r="E4674" s="11" t="s">
        <v>492</v>
      </c>
      <c r="F4674" s="11" t="s">
        <v>770</v>
      </c>
      <c r="G4674" s="12">
        <v>612.01</v>
      </c>
      <c r="H4674" s="10">
        <v>43616</v>
      </c>
      <c r="I4674" s="11" t="s">
        <v>21</v>
      </c>
    </row>
    <row r="4675" spans="1:9" ht="45" x14ac:dyDescent="0.25">
      <c r="A4675" s="11" t="s">
        <v>491</v>
      </c>
      <c r="B4675" s="11">
        <v>40082553</v>
      </c>
      <c r="C4675" s="11">
        <v>43180000000</v>
      </c>
      <c r="D4675" s="11">
        <v>4318003500</v>
      </c>
      <c r="E4675" s="11" t="s">
        <v>492</v>
      </c>
      <c r="F4675" s="11" t="s">
        <v>645</v>
      </c>
      <c r="G4675" s="12">
        <v>663.11</v>
      </c>
      <c r="H4675" s="10">
        <v>43616</v>
      </c>
      <c r="I4675" s="11" t="s">
        <v>21</v>
      </c>
    </row>
    <row r="4676" spans="1:9" ht="45" x14ac:dyDescent="0.25">
      <c r="A4676" s="11" t="s">
        <v>491</v>
      </c>
      <c r="B4676" s="11">
        <v>40082562</v>
      </c>
      <c r="C4676" s="11">
        <v>43180000000</v>
      </c>
      <c r="D4676" s="11">
        <v>4318003500</v>
      </c>
      <c r="E4676" s="11" t="s">
        <v>492</v>
      </c>
      <c r="F4676" s="11" t="s">
        <v>645</v>
      </c>
      <c r="G4676" s="12">
        <v>663.11</v>
      </c>
      <c r="H4676" s="10">
        <v>43616</v>
      </c>
      <c r="I4676" s="11" t="s">
        <v>21</v>
      </c>
    </row>
    <row r="4677" spans="1:9" ht="45" x14ac:dyDescent="0.25">
      <c r="A4677" s="11" t="s">
        <v>491</v>
      </c>
      <c r="B4677" s="11">
        <v>40082659</v>
      </c>
      <c r="C4677" s="11">
        <v>43180000000</v>
      </c>
      <c r="D4677" s="11">
        <v>4318003500</v>
      </c>
      <c r="E4677" s="11" t="s">
        <v>492</v>
      </c>
      <c r="F4677" s="11" t="s">
        <v>529</v>
      </c>
      <c r="G4677" s="12">
        <v>279.85000000000002</v>
      </c>
      <c r="H4677" s="10">
        <v>43616</v>
      </c>
      <c r="I4677" s="11" t="s">
        <v>21</v>
      </c>
    </row>
    <row r="4678" spans="1:9" ht="45" x14ac:dyDescent="0.25">
      <c r="A4678" s="11" t="s">
        <v>491</v>
      </c>
      <c r="B4678" s="11">
        <v>40082664</v>
      </c>
      <c r="C4678" s="11">
        <v>43180000000</v>
      </c>
      <c r="D4678" s="11">
        <v>4318003500</v>
      </c>
      <c r="E4678" s="11" t="s">
        <v>492</v>
      </c>
      <c r="F4678" s="11" t="s">
        <v>989</v>
      </c>
      <c r="G4678" s="12">
        <v>325</v>
      </c>
      <c r="H4678" s="10">
        <v>43616</v>
      </c>
      <c r="I4678" s="11" t="s">
        <v>21</v>
      </c>
    </row>
    <row r="4679" spans="1:9" ht="45" x14ac:dyDescent="0.25">
      <c r="A4679" s="11" t="s">
        <v>491</v>
      </c>
      <c r="B4679" s="11">
        <v>40082494</v>
      </c>
      <c r="C4679" s="11">
        <v>43180000000</v>
      </c>
      <c r="D4679" s="11">
        <v>4318003500</v>
      </c>
      <c r="E4679" s="11" t="s">
        <v>492</v>
      </c>
      <c r="F4679" s="11" t="s">
        <v>851</v>
      </c>
      <c r="G4679" s="12">
        <v>335.26</v>
      </c>
      <c r="H4679" s="10">
        <v>43616</v>
      </c>
      <c r="I4679" s="11" t="s">
        <v>21</v>
      </c>
    </row>
    <row r="4680" spans="1:9" ht="45" x14ac:dyDescent="0.25">
      <c r="A4680" s="11" t="s">
        <v>491</v>
      </c>
      <c r="B4680" s="11">
        <v>40082502</v>
      </c>
      <c r="C4680" s="11">
        <v>43180000000</v>
      </c>
      <c r="D4680" s="11">
        <v>4318003500</v>
      </c>
      <c r="E4680" s="11" t="s">
        <v>492</v>
      </c>
      <c r="F4680" s="11" t="s">
        <v>498</v>
      </c>
      <c r="G4680" s="12">
        <v>742.5</v>
      </c>
      <c r="H4680" s="10">
        <v>43616</v>
      </c>
      <c r="I4680" s="11" t="s">
        <v>21</v>
      </c>
    </row>
    <row r="4681" spans="1:9" ht="45" x14ac:dyDescent="0.25">
      <c r="A4681" s="11" t="s">
        <v>491</v>
      </c>
      <c r="B4681" s="11">
        <v>40082569</v>
      </c>
      <c r="C4681" s="11">
        <v>43180000000</v>
      </c>
      <c r="D4681" s="11">
        <v>4318003500</v>
      </c>
      <c r="E4681" s="11" t="s">
        <v>492</v>
      </c>
      <c r="F4681" s="11" t="s">
        <v>223</v>
      </c>
      <c r="G4681" s="12">
        <v>144.03</v>
      </c>
      <c r="H4681" s="10">
        <v>43616</v>
      </c>
      <c r="I4681" s="11" t="s">
        <v>21</v>
      </c>
    </row>
    <row r="4682" spans="1:9" ht="45" x14ac:dyDescent="0.25">
      <c r="A4682" s="11" t="s">
        <v>491</v>
      </c>
      <c r="B4682" s="11">
        <v>40082578</v>
      </c>
      <c r="C4682" s="11">
        <v>43180000000</v>
      </c>
      <c r="D4682" s="11">
        <v>4318003500</v>
      </c>
      <c r="E4682" s="11" t="s">
        <v>492</v>
      </c>
      <c r="F4682" s="11" t="s">
        <v>736</v>
      </c>
      <c r="G4682" s="12">
        <v>415.3</v>
      </c>
      <c r="H4682" s="10">
        <v>43616</v>
      </c>
      <c r="I4682" s="11" t="s">
        <v>21</v>
      </c>
    </row>
    <row r="4683" spans="1:9" ht="45" x14ac:dyDescent="0.25">
      <c r="A4683" s="11" t="s">
        <v>491</v>
      </c>
      <c r="B4683" s="11">
        <v>40082671</v>
      </c>
      <c r="C4683" s="11">
        <v>43180000000</v>
      </c>
      <c r="D4683" s="11">
        <v>4318003500</v>
      </c>
      <c r="E4683" s="11" t="s">
        <v>492</v>
      </c>
      <c r="F4683" s="11" t="s">
        <v>747</v>
      </c>
      <c r="G4683" s="12">
        <v>603.13</v>
      </c>
      <c r="H4683" s="10">
        <v>43616</v>
      </c>
      <c r="I4683" s="11" t="s">
        <v>21</v>
      </c>
    </row>
    <row r="4684" spans="1:9" ht="45" x14ac:dyDescent="0.25">
      <c r="A4684" s="11" t="s">
        <v>491</v>
      </c>
      <c r="B4684" s="11">
        <v>40082673</v>
      </c>
      <c r="C4684" s="11">
        <v>43180000000</v>
      </c>
      <c r="D4684" s="11">
        <v>4318003500</v>
      </c>
      <c r="E4684" s="11" t="s">
        <v>492</v>
      </c>
      <c r="F4684" s="11" t="s">
        <v>770</v>
      </c>
      <c r="G4684" s="12">
        <v>193</v>
      </c>
      <c r="H4684" s="10">
        <v>43616</v>
      </c>
      <c r="I4684" s="11" t="s">
        <v>21</v>
      </c>
    </row>
    <row r="4685" spans="1:9" ht="45" x14ac:dyDescent="0.25">
      <c r="A4685" s="11" t="s">
        <v>491</v>
      </c>
      <c r="B4685" s="11">
        <v>40082678</v>
      </c>
      <c r="C4685" s="11">
        <v>43180000000</v>
      </c>
      <c r="D4685" s="11">
        <v>4318003500</v>
      </c>
      <c r="E4685" s="11" t="s">
        <v>492</v>
      </c>
      <c r="F4685" s="11" t="s">
        <v>574</v>
      </c>
      <c r="G4685" s="12">
        <v>192.6</v>
      </c>
      <c r="H4685" s="10">
        <v>43616</v>
      </c>
      <c r="I4685" s="11" t="s">
        <v>21</v>
      </c>
    </row>
    <row r="4686" spans="1:9" ht="45" x14ac:dyDescent="0.25">
      <c r="A4686" s="11" t="s">
        <v>491</v>
      </c>
      <c r="B4686" s="11">
        <v>40082681</v>
      </c>
      <c r="C4686" s="11">
        <v>43180000000</v>
      </c>
      <c r="D4686" s="11">
        <v>4318003500</v>
      </c>
      <c r="E4686" s="11" t="s">
        <v>492</v>
      </c>
      <c r="F4686" s="11" t="s">
        <v>504</v>
      </c>
      <c r="G4686" s="12">
        <v>193</v>
      </c>
      <c r="H4686" s="10">
        <v>43616</v>
      </c>
      <c r="I4686" s="11" t="s">
        <v>21</v>
      </c>
    </row>
    <row r="4687" spans="1:9" ht="45" x14ac:dyDescent="0.25">
      <c r="A4687" s="11" t="s">
        <v>491</v>
      </c>
      <c r="B4687" s="11">
        <v>40082524</v>
      </c>
      <c r="C4687" s="11">
        <v>43180000000</v>
      </c>
      <c r="D4687" s="11">
        <v>4318003500</v>
      </c>
      <c r="E4687" s="11" t="s">
        <v>492</v>
      </c>
      <c r="F4687" s="11" t="s">
        <v>675</v>
      </c>
      <c r="G4687" s="12">
        <v>207</v>
      </c>
      <c r="H4687" s="10">
        <v>43616</v>
      </c>
      <c r="I4687" s="11" t="s">
        <v>21</v>
      </c>
    </row>
    <row r="4688" spans="1:9" ht="45" x14ac:dyDescent="0.25">
      <c r="A4688" s="11" t="s">
        <v>491</v>
      </c>
      <c r="B4688" s="11">
        <v>40082529</v>
      </c>
      <c r="C4688" s="11">
        <v>43180000000</v>
      </c>
      <c r="D4688" s="11">
        <v>4318003500</v>
      </c>
      <c r="E4688" s="11" t="s">
        <v>492</v>
      </c>
      <c r="F4688" s="11" t="s">
        <v>675</v>
      </c>
      <c r="G4688" s="12">
        <v>468.59</v>
      </c>
      <c r="H4688" s="10">
        <v>43616</v>
      </c>
      <c r="I4688" s="11" t="s">
        <v>21</v>
      </c>
    </row>
    <row r="4689" spans="1:9" ht="45" x14ac:dyDescent="0.25">
      <c r="A4689" s="11" t="s">
        <v>491</v>
      </c>
      <c r="B4689" s="11">
        <v>40082647</v>
      </c>
      <c r="C4689" s="11">
        <v>43180000000</v>
      </c>
      <c r="D4689" s="11">
        <v>4318003500</v>
      </c>
      <c r="E4689" s="11" t="s">
        <v>492</v>
      </c>
      <c r="F4689" s="11" t="s">
        <v>724</v>
      </c>
      <c r="G4689" s="12">
        <v>358.21</v>
      </c>
      <c r="H4689" s="10">
        <v>43616</v>
      </c>
      <c r="I4689" s="11" t="s">
        <v>21</v>
      </c>
    </row>
    <row r="4690" spans="1:9" ht="45" x14ac:dyDescent="0.25">
      <c r="A4690" s="11" t="s">
        <v>491</v>
      </c>
      <c r="B4690" s="11">
        <v>40082913</v>
      </c>
      <c r="C4690" s="11">
        <v>43180000000</v>
      </c>
      <c r="D4690" s="11">
        <v>4318003500</v>
      </c>
      <c r="E4690" s="11" t="s">
        <v>492</v>
      </c>
      <c r="F4690" s="11" t="s">
        <v>775</v>
      </c>
      <c r="G4690" s="12">
        <v>14853.97</v>
      </c>
      <c r="H4690" s="10">
        <v>43616</v>
      </c>
      <c r="I4690" s="11" t="s">
        <v>21</v>
      </c>
    </row>
    <row r="4691" spans="1:9" ht="45" x14ac:dyDescent="0.25">
      <c r="A4691" s="11" t="s">
        <v>491</v>
      </c>
      <c r="B4691" s="11">
        <v>40082921</v>
      </c>
      <c r="C4691" s="11">
        <v>43180000000</v>
      </c>
      <c r="D4691" s="11">
        <v>4318003500</v>
      </c>
      <c r="E4691" s="11" t="s">
        <v>492</v>
      </c>
      <c r="F4691" s="11" t="s">
        <v>572</v>
      </c>
      <c r="G4691" s="12">
        <v>18957.07</v>
      </c>
      <c r="H4691" s="10">
        <v>43616</v>
      </c>
      <c r="I4691" s="11" t="s">
        <v>21</v>
      </c>
    </row>
    <row r="4692" spans="1:9" ht="45" x14ac:dyDescent="0.25">
      <c r="A4692" s="11" t="s">
        <v>491</v>
      </c>
      <c r="B4692" s="11">
        <v>40083152</v>
      </c>
      <c r="C4692" s="11">
        <v>43180000000</v>
      </c>
      <c r="D4692" s="11">
        <v>4318003500</v>
      </c>
      <c r="E4692" s="11" t="s">
        <v>492</v>
      </c>
      <c r="F4692" s="11" t="s">
        <v>25</v>
      </c>
      <c r="G4692" s="12">
        <v>41.78</v>
      </c>
      <c r="H4692" s="10">
        <v>43616</v>
      </c>
      <c r="I4692" s="11" t="s">
        <v>21</v>
      </c>
    </row>
    <row r="4693" spans="1:9" ht="45" x14ac:dyDescent="0.25">
      <c r="A4693" s="11" t="s">
        <v>491</v>
      </c>
      <c r="B4693" s="11">
        <v>40083160</v>
      </c>
      <c r="C4693" s="11">
        <v>43180000000</v>
      </c>
      <c r="D4693" s="11">
        <v>4318003500</v>
      </c>
      <c r="E4693" s="11" t="s">
        <v>492</v>
      </c>
      <c r="F4693" s="11" t="s">
        <v>29</v>
      </c>
      <c r="G4693" s="12">
        <v>41.78</v>
      </c>
      <c r="H4693" s="10">
        <v>43616</v>
      </c>
      <c r="I4693" s="11" t="s">
        <v>21</v>
      </c>
    </row>
    <row r="4694" spans="1:9" ht="45" x14ac:dyDescent="0.25">
      <c r="A4694" s="11" t="s">
        <v>491</v>
      </c>
      <c r="B4694" s="11">
        <v>40084742</v>
      </c>
      <c r="C4694" s="11">
        <v>43180000000</v>
      </c>
      <c r="D4694" s="11">
        <v>4318003500</v>
      </c>
      <c r="E4694" s="11" t="s">
        <v>492</v>
      </c>
      <c r="F4694" s="11" t="s">
        <v>719</v>
      </c>
      <c r="G4694" s="12">
        <v>594.91999999999996</v>
      </c>
      <c r="H4694" s="10">
        <v>43616</v>
      </c>
      <c r="I4694" s="11" t="s">
        <v>21</v>
      </c>
    </row>
    <row r="4695" spans="1:9" ht="45" x14ac:dyDescent="0.25">
      <c r="A4695" s="11" t="s">
        <v>491</v>
      </c>
      <c r="B4695" s="11">
        <v>40084754</v>
      </c>
      <c r="C4695" s="11">
        <v>43180000000</v>
      </c>
      <c r="D4695" s="11">
        <v>4318003500</v>
      </c>
      <c r="E4695" s="11" t="s">
        <v>492</v>
      </c>
      <c r="F4695" s="11" t="s">
        <v>531</v>
      </c>
      <c r="G4695" s="12">
        <v>481.34</v>
      </c>
      <c r="H4695" s="10">
        <v>43616</v>
      </c>
      <c r="I4695" s="11" t="s">
        <v>21</v>
      </c>
    </row>
    <row r="4696" spans="1:9" ht="45" x14ac:dyDescent="0.25">
      <c r="A4696" s="11" t="s">
        <v>491</v>
      </c>
      <c r="B4696" s="11">
        <v>40084852</v>
      </c>
      <c r="C4696" s="11">
        <v>43180000000</v>
      </c>
      <c r="D4696" s="11">
        <v>4318003500</v>
      </c>
      <c r="E4696" s="11" t="s">
        <v>492</v>
      </c>
      <c r="F4696" s="11" t="s">
        <v>530</v>
      </c>
      <c r="G4696" s="12">
        <v>875.32</v>
      </c>
      <c r="H4696" s="10">
        <v>43616</v>
      </c>
      <c r="I4696" s="11" t="s">
        <v>21</v>
      </c>
    </row>
    <row r="4697" spans="1:9" ht="45" x14ac:dyDescent="0.25">
      <c r="A4697" s="11" t="s">
        <v>491</v>
      </c>
      <c r="B4697" s="11">
        <v>40084873</v>
      </c>
      <c r="C4697" s="11">
        <v>43180000000</v>
      </c>
      <c r="D4697" s="11">
        <v>4318003500</v>
      </c>
      <c r="E4697" s="11" t="s">
        <v>492</v>
      </c>
      <c r="F4697" s="11" t="s">
        <v>220</v>
      </c>
      <c r="G4697" s="12">
        <v>316.8</v>
      </c>
      <c r="H4697" s="10">
        <v>43616</v>
      </c>
      <c r="I4697" s="11" t="s">
        <v>21</v>
      </c>
    </row>
    <row r="4698" spans="1:9" ht="45" x14ac:dyDescent="0.25">
      <c r="A4698" s="11" t="s">
        <v>491</v>
      </c>
      <c r="B4698" s="11">
        <v>40084911</v>
      </c>
      <c r="C4698" s="11">
        <v>43180000000</v>
      </c>
      <c r="D4698" s="11">
        <v>4318003500</v>
      </c>
      <c r="E4698" s="11" t="s">
        <v>492</v>
      </c>
      <c r="F4698" s="11" t="s">
        <v>629</v>
      </c>
      <c r="G4698" s="12">
        <v>895.52</v>
      </c>
      <c r="H4698" s="10">
        <v>43616</v>
      </c>
      <c r="I4698" s="11" t="s">
        <v>21</v>
      </c>
    </row>
    <row r="4699" spans="1:9" ht="45" x14ac:dyDescent="0.25">
      <c r="A4699" s="11" t="s">
        <v>491</v>
      </c>
      <c r="B4699" s="11">
        <v>40084928</v>
      </c>
      <c r="C4699" s="11">
        <v>43180000000</v>
      </c>
      <c r="D4699" s="11">
        <v>4318003500</v>
      </c>
      <c r="E4699" s="11" t="s">
        <v>492</v>
      </c>
      <c r="F4699" s="11" t="s">
        <v>629</v>
      </c>
      <c r="G4699" s="12">
        <v>1007.46</v>
      </c>
      <c r="H4699" s="10">
        <v>43616</v>
      </c>
      <c r="I4699" s="11" t="s">
        <v>21</v>
      </c>
    </row>
    <row r="4700" spans="1:9" ht="45" x14ac:dyDescent="0.25">
      <c r="A4700" s="11" t="s">
        <v>491</v>
      </c>
      <c r="B4700" s="11">
        <v>40084938</v>
      </c>
      <c r="C4700" s="11">
        <v>43180000000</v>
      </c>
      <c r="D4700" s="11">
        <v>4318003500</v>
      </c>
      <c r="E4700" s="11" t="s">
        <v>492</v>
      </c>
      <c r="F4700" s="11" t="s">
        <v>629</v>
      </c>
      <c r="G4700" s="12">
        <v>440.42</v>
      </c>
      <c r="H4700" s="10">
        <v>43616</v>
      </c>
      <c r="I4700" s="11" t="s">
        <v>21</v>
      </c>
    </row>
    <row r="4701" spans="1:9" ht="45" x14ac:dyDescent="0.25">
      <c r="A4701" s="11" t="s">
        <v>491</v>
      </c>
      <c r="B4701" s="11">
        <v>40084885</v>
      </c>
      <c r="C4701" s="11">
        <v>43180000000</v>
      </c>
      <c r="D4701" s="11">
        <v>4318003500</v>
      </c>
      <c r="E4701" s="11" t="s">
        <v>492</v>
      </c>
      <c r="F4701" s="11" t="s">
        <v>629</v>
      </c>
      <c r="G4701" s="12">
        <v>716.41</v>
      </c>
      <c r="H4701" s="10">
        <v>43616</v>
      </c>
      <c r="I4701" s="11" t="s">
        <v>21</v>
      </c>
    </row>
    <row r="4702" spans="1:9" ht="45" x14ac:dyDescent="0.25">
      <c r="A4702" s="11" t="s">
        <v>491</v>
      </c>
      <c r="B4702" s="11">
        <v>40083381</v>
      </c>
      <c r="C4702" s="11">
        <v>43180000000</v>
      </c>
      <c r="D4702" s="11">
        <v>4318003500</v>
      </c>
      <c r="E4702" s="11" t="s">
        <v>492</v>
      </c>
      <c r="F4702" s="11" t="s">
        <v>990</v>
      </c>
      <c r="G4702" s="12">
        <v>259.36</v>
      </c>
      <c r="H4702" s="10">
        <v>43616</v>
      </c>
      <c r="I4702" s="11" t="s">
        <v>21</v>
      </c>
    </row>
    <row r="4703" spans="1:9" ht="45" x14ac:dyDescent="0.25">
      <c r="A4703" s="11" t="s">
        <v>491</v>
      </c>
      <c r="B4703" s="11">
        <v>40084898</v>
      </c>
      <c r="C4703" s="11">
        <v>43180000000</v>
      </c>
      <c r="D4703" s="11">
        <v>4318003500</v>
      </c>
      <c r="E4703" s="11" t="s">
        <v>492</v>
      </c>
      <c r="F4703" s="11" t="s">
        <v>629</v>
      </c>
      <c r="G4703" s="12">
        <v>964.42</v>
      </c>
      <c r="H4703" s="10">
        <v>43616</v>
      </c>
      <c r="I4703" s="11" t="s">
        <v>21</v>
      </c>
    </row>
    <row r="4704" spans="1:9" x14ac:dyDescent="0.25">
      <c r="A4704" s="5" t="s">
        <v>18</v>
      </c>
      <c r="B4704" s="5">
        <v>40087913</v>
      </c>
      <c r="C4704" s="5">
        <v>41310000000</v>
      </c>
      <c r="D4704" s="5">
        <v>4131009000</v>
      </c>
      <c r="E4704" s="5" t="s">
        <v>112</v>
      </c>
      <c r="F4704" s="5" t="s">
        <v>397</v>
      </c>
      <c r="G4704" s="6">
        <v>36.299999999999997</v>
      </c>
      <c r="H4704" s="10">
        <v>43619</v>
      </c>
      <c r="I4704" s="5" t="s">
        <v>21</v>
      </c>
    </row>
    <row r="4705" spans="1:9" x14ac:dyDescent="0.25">
      <c r="A4705" s="5" t="s">
        <v>18</v>
      </c>
      <c r="B4705" s="5">
        <v>40088065</v>
      </c>
      <c r="C4705" s="5">
        <v>45150000000</v>
      </c>
      <c r="D4705" s="5">
        <v>4515001000</v>
      </c>
      <c r="E4705" s="5" t="s">
        <v>164</v>
      </c>
      <c r="F4705" s="5" t="s">
        <v>27</v>
      </c>
      <c r="G4705" s="6">
        <v>5000</v>
      </c>
      <c r="H4705" s="10">
        <v>43619</v>
      </c>
      <c r="I4705" s="5" t="s">
        <v>21</v>
      </c>
    </row>
    <row r="4706" spans="1:9" x14ac:dyDescent="0.25">
      <c r="A4706" s="5" t="s">
        <v>18</v>
      </c>
      <c r="B4706" s="5">
        <v>40088065</v>
      </c>
      <c r="C4706" s="5">
        <v>41440000000</v>
      </c>
      <c r="D4706" s="5">
        <v>4144001200</v>
      </c>
      <c r="E4706" s="5" t="s">
        <v>165</v>
      </c>
      <c r="F4706" s="5" t="s">
        <v>27</v>
      </c>
      <c r="G4706" s="6">
        <v>75</v>
      </c>
      <c r="H4706" s="10">
        <v>43619</v>
      </c>
      <c r="I4706" s="5" t="s">
        <v>21</v>
      </c>
    </row>
    <row r="4707" spans="1:9" x14ac:dyDescent="0.25">
      <c r="A4707" s="5" t="s">
        <v>18</v>
      </c>
      <c r="B4707" s="5">
        <v>40070809</v>
      </c>
      <c r="C4707" s="5">
        <v>41610000000</v>
      </c>
      <c r="D4707" s="5">
        <v>4161001000</v>
      </c>
      <c r="E4707" s="5" t="s">
        <v>295</v>
      </c>
      <c r="F4707" s="5" t="s">
        <v>25</v>
      </c>
      <c r="G4707" s="6">
        <v>3935.21</v>
      </c>
      <c r="H4707" s="10">
        <v>43620</v>
      </c>
      <c r="I4707" s="5" t="s">
        <v>21</v>
      </c>
    </row>
    <row r="4708" spans="1:9" x14ac:dyDescent="0.25">
      <c r="A4708" s="5" t="s">
        <v>18</v>
      </c>
      <c r="B4708" s="5">
        <v>40070809</v>
      </c>
      <c r="C4708" s="5">
        <v>41610000000</v>
      </c>
      <c r="D4708" s="5">
        <v>4161001000</v>
      </c>
      <c r="E4708" s="5" t="s">
        <v>295</v>
      </c>
      <c r="F4708" s="5" t="s">
        <v>25</v>
      </c>
      <c r="G4708" s="6">
        <v>5833.33</v>
      </c>
      <c r="H4708" s="10">
        <v>43620</v>
      </c>
      <c r="I4708" s="5" t="s">
        <v>21</v>
      </c>
    </row>
    <row r="4709" spans="1:9" x14ac:dyDescent="0.25">
      <c r="A4709" s="5" t="s">
        <v>18</v>
      </c>
      <c r="B4709" s="5">
        <v>40070809</v>
      </c>
      <c r="C4709" s="5">
        <v>41610000000</v>
      </c>
      <c r="D4709" s="5">
        <v>4161001000</v>
      </c>
      <c r="E4709" s="5" t="s">
        <v>295</v>
      </c>
      <c r="F4709" s="5" t="s">
        <v>25</v>
      </c>
      <c r="G4709" s="6">
        <v>3492.93</v>
      </c>
      <c r="H4709" s="10">
        <v>43620</v>
      </c>
      <c r="I4709" s="5" t="s">
        <v>21</v>
      </c>
    </row>
    <row r="4710" spans="1:9" x14ac:dyDescent="0.25">
      <c r="A4710" s="5" t="s">
        <v>18</v>
      </c>
      <c r="B4710" s="5">
        <v>40083990</v>
      </c>
      <c r="C4710" s="5">
        <v>41120000000</v>
      </c>
      <c r="D4710" s="5">
        <v>4112001000</v>
      </c>
      <c r="E4710" s="5" t="s">
        <v>197</v>
      </c>
      <c r="F4710" s="5" t="s">
        <v>39</v>
      </c>
      <c r="G4710" s="6">
        <v>21466.21</v>
      </c>
      <c r="H4710" s="10">
        <v>43620</v>
      </c>
      <c r="I4710" s="5" t="s">
        <v>21</v>
      </c>
    </row>
    <row r="4711" spans="1:9" x14ac:dyDescent="0.25">
      <c r="A4711" s="5" t="s">
        <v>18</v>
      </c>
      <c r="B4711" s="5">
        <v>40089189</v>
      </c>
      <c r="C4711" s="5">
        <v>45150000000</v>
      </c>
      <c r="D4711" s="5">
        <v>4515001000</v>
      </c>
      <c r="E4711" s="5" t="s">
        <v>164</v>
      </c>
      <c r="F4711" s="5" t="s">
        <v>27</v>
      </c>
      <c r="G4711" s="6">
        <v>5000</v>
      </c>
      <c r="H4711" s="10">
        <v>43622</v>
      </c>
      <c r="I4711" s="5" t="s">
        <v>21</v>
      </c>
    </row>
    <row r="4712" spans="1:9" x14ac:dyDescent="0.25">
      <c r="A4712" s="5" t="s">
        <v>18</v>
      </c>
      <c r="B4712" s="5">
        <v>40089189</v>
      </c>
      <c r="C4712" s="5">
        <v>41440000000</v>
      </c>
      <c r="D4712" s="5">
        <v>4144001200</v>
      </c>
      <c r="E4712" s="5" t="s">
        <v>165</v>
      </c>
      <c r="F4712" s="5" t="s">
        <v>27</v>
      </c>
      <c r="G4712" s="6">
        <v>75</v>
      </c>
      <c r="H4712" s="10">
        <v>43622</v>
      </c>
      <c r="I4712" s="5" t="s">
        <v>21</v>
      </c>
    </row>
    <row r="4713" spans="1:9" x14ac:dyDescent="0.25">
      <c r="A4713" s="5" t="s">
        <v>18</v>
      </c>
      <c r="B4713" s="5">
        <v>40089356</v>
      </c>
      <c r="C4713" s="5">
        <v>41310000000</v>
      </c>
      <c r="D4713" s="5">
        <v>4131009000</v>
      </c>
      <c r="E4713" s="5" t="s">
        <v>112</v>
      </c>
      <c r="F4713" s="5" t="s">
        <v>991</v>
      </c>
      <c r="G4713" s="6">
        <v>59.98</v>
      </c>
      <c r="H4713" s="10">
        <v>43622</v>
      </c>
      <c r="I4713" s="5" t="s">
        <v>21</v>
      </c>
    </row>
    <row r="4714" spans="1:9" x14ac:dyDescent="0.25">
      <c r="A4714" s="5" t="s">
        <v>18</v>
      </c>
      <c r="B4714" s="5">
        <v>40089381</v>
      </c>
      <c r="C4714" s="5">
        <v>41710000000</v>
      </c>
      <c r="D4714" s="5">
        <v>4171001900</v>
      </c>
      <c r="E4714" s="5" t="s">
        <v>104</v>
      </c>
      <c r="F4714" s="5" t="s">
        <v>105</v>
      </c>
      <c r="G4714" s="6">
        <v>50</v>
      </c>
      <c r="H4714" s="10">
        <v>43622</v>
      </c>
      <c r="I4714" s="5" t="s">
        <v>21</v>
      </c>
    </row>
    <row r="4715" spans="1:9" x14ac:dyDescent="0.25">
      <c r="A4715" s="5" t="s">
        <v>18</v>
      </c>
      <c r="B4715" s="5">
        <v>40089388</v>
      </c>
      <c r="C4715" s="5">
        <v>41520000000</v>
      </c>
      <c r="D4715" s="5">
        <v>4152001000</v>
      </c>
      <c r="E4715" s="5" t="s">
        <v>161</v>
      </c>
      <c r="F4715" s="5" t="s">
        <v>419</v>
      </c>
      <c r="G4715" s="6">
        <v>14.2</v>
      </c>
      <c r="H4715" s="10">
        <v>43622</v>
      </c>
      <c r="I4715" s="5" t="s">
        <v>21</v>
      </c>
    </row>
    <row r="4716" spans="1:9" x14ac:dyDescent="0.25">
      <c r="A4716" s="5" t="s">
        <v>18</v>
      </c>
      <c r="B4716" s="5">
        <v>40091839</v>
      </c>
      <c r="C4716" s="5">
        <v>41340000000</v>
      </c>
      <c r="D4716" s="5">
        <v>4134001000</v>
      </c>
      <c r="E4716" s="5" t="s">
        <v>43</v>
      </c>
      <c r="F4716" s="5" t="s">
        <v>128</v>
      </c>
      <c r="G4716" s="6">
        <v>56.94</v>
      </c>
      <c r="H4716" s="10">
        <v>43623</v>
      </c>
      <c r="I4716" s="5" t="s">
        <v>21</v>
      </c>
    </row>
    <row r="4717" spans="1:9" x14ac:dyDescent="0.25">
      <c r="A4717" s="5" t="s">
        <v>18</v>
      </c>
      <c r="B4717" s="5">
        <v>40091852</v>
      </c>
      <c r="C4717" s="5">
        <v>41530000000</v>
      </c>
      <c r="D4717" s="5">
        <v>4153001000</v>
      </c>
      <c r="E4717" s="5" t="s">
        <v>98</v>
      </c>
      <c r="F4717" s="5" t="s">
        <v>253</v>
      </c>
      <c r="G4717" s="6">
        <v>15.41</v>
      </c>
      <c r="H4717" s="10">
        <v>43623</v>
      </c>
      <c r="I4717" s="5" t="s">
        <v>21</v>
      </c>
    </row>
    <row r="4718" spans="1:9" x14ac:dyDescent="0.25">
      <c r="A4718" s="5" t="s">
        <v>18</v>
      </c>
      <c r="B4718" s="5">
        <v>40091852</v>
      </c>
      <c r="C4718" s="5">
        <v>41530000000</v>
      </c>
      <c r="D4718" s="5">
        <v>4153001000</v>
      </c>
      <c r="E4718" s="5" t="s">
        <v>98</v>
      </c>
      <c r="F4718" s="5" t="s">
        <v>253</v>
      </c>
      <c r="G4718" s="6">
        <v>706.59</v>
      </c>
      <c r="H4718" s="10">
        <v>43623</v>
      </c>
      <c r="I4718" s="5" t="s">
        <v>21</v>
      </c>
    </row>
    <row r="4719" spans="1:9" x14ac:dyDescent="0.25">
      <c r="A4719" s="5" t="s">
        <v>18</v>
      </c>
      <c r="B4719" s="5">
        <v>40091856</v>
      </c>
      <c r="C4719" s="5">
        <v>41530000000</v>
      </c>
      <c r="D4719" s="5">
        <v>4153003000</v>
      </c>
      <c r="E4719" s="5" t="s">
        <v>34</v>
      </c>
      <c r="F4719" s="5" t="s">
        <v>115</v>
      </c>
      <c r="G4719" s="6">
        <v>40</v>
      </c>
      <c r="H4719" s="10">
        <v>43623</v>
      </c>
      <c r="I4719" s="5" t="s">
        <v>21</v>
      </c>
    </row>
    <row r="4720" spans="1:9" x14ac:dyDescent="0.25">
      <c r="A4720" s="5" t="s">
        <v>18</v>
      </c>
      <c r="B4720" s="5">
        <v>40091858</v>
      </c>
      <c r="C4720" s="5">
        <v>41530000000</v>
      </c>
      <c r="D4720" s="5">
        <v>4153003000</v>
      </c>
      <c r="E4720" s="5" t="s">
        <v>34</v>
      </c>
      <c r="F4720" s="5" t="s">
        <v>115</v>
      </c>
      <c r="G4720" s="6">
        <v>20</v>
      </c>
      <c r="H4720" s="10">
        <v>43623</v>
      </c>
      <c r="I4720" s="5" t="s">
        <v>21</v>
      </c>
    </row>
    <row r="4721" spans="1:9" x14ac:dyDescent="0.25">
      <c r="A4721" s="5" t="s">
        <v>18</v>
      </c>
      <c r="B4721" s="5">
        <v>40091861</v>
      </c>
      <c r="C4721" s="5">
        <v>41530000000</v>
      </c>
      <c r="D4721" s="5">
        <v>4153003000</v>
      </c>
      <c r="E4721" s="5" t="s">
        <v>34</v>
      </c>
      <c r="F4721" s="5" t="s">
        <v>992</v>
      </c>
      <c r="G4721" s="6">
        <v>379</v>
      </c>
      <c r="H4721" s="10">
        <v>43623</v>
      </c>
      <c r="I4721" s="5" t="s">
        <v>21</v>
      </c>
    </row>
    <row r="4722" spans="1:9" x14ac:dyDescent="0.25">
      <c r="A4722" s="5" t="s">
        <v>18</v>
      </c>
      <c r="B4722" s="5">
        <v>40091862</v>
      </c>
      <c r="C4722" s="5">
        <v>41530000000</v>
      </c>
      <c r="D4722" s="5">
        <v>4153003000</v>
      </c>
      <c r="E4722" s="5" t="s">
        <v>34</v>
      </c>
      <c r="F4722" s="5" t="s">
        <v>992</v>
      </c>
      <c r="G4722" s="6">
        <v>45</v>
      </c>
      <c r="H4722" s="10">
        <v>43623</v>
      </c>
      <c r="I4722" s="5" t="s">
        <v>21</v>
      </c>
    </row>
    <row r="4723" spans="1:9" x14ac:dyDescent="0.25">
      <c r="A4723" s="5" t="s">
        <v>18</v>
      </c>
      <c r="B4723" s="5">
        <v>40091878</v>
      </c>
      <c r="C4723" s="5">
        <v>41530000000</v>
      </c>
      <c r="D4723" s="5">
        <v>4153001000</v>
      </c>
      <c r="E4723" s="5" t="s">
        <v>98</v>
      </c>
      <c r="F4723" s="5" t="s">
        <v>260</v>
      </c>
      <c r="G4723" s="6">
        <v>48.57</v>
      </c>
      <c r="H4723" s="10">
        <v>43623</v>
      </c>
      <c r="I4723" s="5" t="s">
        <v>21</v>
      </c>
    </row>
    <row r="4724" spans="1:9" x14ac:dyDescent="0.25">
      <c r="A4724" s="5" t="s">
        <v>18</v>
      </c>
      <c r="B4724" s="5">
        <v>40091878</v>
      </c>
      <c r="C4724" s="5">
        <v>41310000000</v>
      </c>
      <c r="D4724" s="5">
        <v>4131002000</v>
      </c>
      <c r="E4724" s="5" t="s">
        <v>114</v>
      </c>
      <c r="F4724" s="5" t="s">
        <v>260</v>
      </c>
      <c r="G4724" s="6">
        <v>75.14</v>
      </c>
      <c r="H4724" s="10">
        <v>43623</v>
      </c>
      <c r="I4724" s="5" t="s">
        <v>21</v>
      </c>
    </row>
    <row r="4725" spans="1:9" x14ac:dyDescent="0.25">
      <c r="A4725" s="5" t="s">
        <v>18</v>
      </c>
      <c r="B4725" s="5">
        <v>40091957</v>
      </c>
      <c r="C4725" s="5">
        <v>41330000000</v>
      </c>
      <c r="D4725" s="5">
        <v>4133005000</v>
      </c>
      <c r="E4725" s="5" t="s">
        <v>78</v>
      </c>
      <c r="F4725" s="5" t="s">
        <v>79</v>
      </c>
      <c r="G4725" s="6">
        <v>118.2</v>
      </c>
      <c r="H4725" s="10">
        <v>43623</v>
      </c>
      <c r="I4725" s="5" t="s">
        <v>21</v>
      </c>
    </row>
    <row r="4726" spans="1:9" x14ac:dyDescent="0.25">
      <c r="A4726" s="5" t="s">
        <v>18</v>
      </c>
      <c r="B4726" s="5">
        <v>40091961</v>
      </c>
      <c r="C4726" s="5">
        <v>41910000000</v>
      </c>
      <c r="D4726" s="5">
        <v>4191001000</v>
      </c>
      <c r="E4726" s="5" t="s">
        <v>227</v>
      </c>
      <c r="F4726" s="5" t="s">
        <v>39</v>
      </c>
      <c r="G4726" s="6">
        <v>13.33</v>
      </c>
      <c r="H4726" s="10">
        <v>43623</v>
      </c>
      <c r="I4726" s="5" t="s">
        <v>21</v>
      </c>
    </row>
    <row r="4727" spans="1:9" x14ac:dyDescent="0.25">
      <c r="A4727" s="5" t="s">
        <v>18</v>
      </c>
      <c r="B4727" s="5">
        <v>40091965</v>
      </c>
      <c r="C4727" s="5">
        <v>41330000000</v>
      </c>
      <c r="D4727" s="5">
        <v>4133005000</v>
      </c>
      <c r="E4727" s="5" t="s">
        <v>78</v>
      </c>
      <c r="F4727" s="5" t="s">
        <v>79</v>
      </c>
      <c r="G4727" s="6">
        <v>114</v>
      </c>
      <c r="H4727" s="10">
        <v>43623</v>
      </c>
      <c r="I4727" s="5" t="s">
        <v>21</v>
      </c>
    </row>
    <row r="4728" spans="1:9" x14ac:dyDescent="0.25">
      <c r="A4728" s="5" t="s">
        <v>18</v>
      </c>
      <c r="B4728" s="5">
        <v>40091970</v>
      </c>
      <c r="C4728" s="5">
        <v>41330000000</v>
      </c>
      <c r="D4728" s="5">
        <v>4133005000</v>
      </c>
      <c r="E4728" s="5" t="s">
        <v>78</v>
      </c>
      <c r="F4728" s="5" t="s">
        <v>79</v>
      </c>
      <c r="G4728" s="6">
        <v>118.2</v>
      </c>
      <c r="H4728" s="10">
        <v>43623</v>
      </c>
      <c r="I4728" s="5" t="s">
        <v>21</v>
      </c>
    </row>
    <row r="4729" spans="1:9" x14ac:dyDescent="0.25">
      <c r="A4729" s="5" t="s">
        <v>18</v>
      </c>
      <c r="B4729" s="5">
        <v>40091984</v>
      </c>
      <c r="C4729" s="5">
        <v>41330000000</v>
      </c>
      <c r="D4729" s="5">
        <v>4133005000</v>
      </c>
      <c r="E4729" s="5" t="s">
        <v>78</v>
      </c>
      <c r="F4729" s="5" t="s">
        <v>79</v>
      </c>
      <c r="G4729" s="6">
        <v>98.7</v>
      </c>
      <c r="H4729" s="10">
        <v>43623</v>
      </c>
      <c r="I4729" s="5" t="s">
        <v>21</v>
      </c>
    </row>
    <row r="4730" spans="1:9" x14ac:dyDescent="0.25">
      <c r="A4730" s="5" t="s">
        <v>18</v>
      </c>
      <c r="B4730" s="5">
        <v>40091668</v>
      </c>
      <c r="C4730" s="5">
        <v>41340000000</v>
      </c>
      <c r="D4730" s="5">
        <v>4134001000</v>
      </c>
      <c r="E4730" s="5" t="s">
        <v>43</v>
      </c>
      <c r="F4730" s="5" t="s">
        <v>126</v>
      </c>
      <c r="G4730" s="6">
        <v>44.26</v>
      </c>
      <c r="H4730" s="10">
        <v>43623</v>
      </c>
      <c r="I4730" s="5" t="s">
        <v>21</v>
      </c>
    </row>
    <row r="4731" spans="1:9" x14ac:dyDescent="0.25">
      <c r="A4731" s="5" t="s">
        <v>18</v>
      </c>
      <c r="B4731" s="5">
        <v>40091668</v>
      </c>
      <c r="C4731" s="5">
        <v>41340000000</v>
      </c>
      <c r="D4731" s="5">
        <v>4134001000</v>
      </c>
      <c r="E4731" s="5" t="s">
        <v>43</v>
      </c>
      <c r="F4731" s="5" t="s">
        <v>126</v>
      </c>
      <c r="G4731" s="6">
        <v>1089.6099999999999</v>
      </c>
      <c r="H4731" s="10">
        <v>43623</v>
      </c>
      <c r="I4731" s="5" t="s">
        <v>21</v>
      </c>
    </row>
    <row r="4732" spans="1:9" x14ac:dyDescent="0.25">
      <c r="A4732" s="5" t="s">
        <v>18</v>
      </c>
      <c r="B4732" s="5">
        <v>40091669</v>
      </c>
      <c r="C4732" s="5">
        <v>41470000000</v>
      </c>
      <c r="D4732" s="5">
        <v>4147001000</v>
      </c>
      <c r="E4732" s="5" t="s">
        <v>292</v>
      </c>
      <c r="F4732" s="5" t="s">
        <v>39</v>
      </c>
      <c r="G4732" s="6">
        <v>231.37</v>
      </c>
      <c r="H4732" s="10">
        <v>43623</v>
      </c>
      <c r="I4732" s="5" t="s">
        <v>21</v>
      </c>
    </row>
    <row r="4733" spans="1:9" x14ac:dyDescent="0.25">
      <c r="A4733" s="5" t="s">
        <v>18</v>
      </c>
      <c r="B4733" s="5">
        <v>40091676</v>
      </c>
      <c r="C4733" s="5">
        <v>41470000000</v>
      </c>
      <c r="D4733" s="5">
        <v>4147001000</v>
      </c>
      <c r="E4733" s="5" t="s">
        <v>292</v>
      </c>
      <c r="F4733" s="5" t="s">
        <v>70</v>
      </c>
      <c r="G4733" s="6">
        <v>7.38</v>
      </c>
      <c r="H4733" s="10">
        <v>43623</v>
      </c>
      <c r="I4733" s="5" t="s">
        <v>21</v>
      </c>
    </row>
    <row r="4734" spans="1:9" x14ac:dyDescent="0.25">
      <c r="A4734" s="5" t="s">
        <v>18</v>
      </c>
      <c r="B4734" s="5">
        <v>40091678</v>
      </c>
      <c r="C4734" s="5">
        <v>41340000000</v>
      </c>
      <c r="D4734" s="5">
        <v>4134001000</v>
      </c>
      <c r="E4734" s="5" t="s">
        <v>43</v>
      </c>
      <c r="F4734" s="5" t="s">
        <v>44</v>
      </c>
      <c r="G4734" s="6">
        <v>1.59</v>
      </c>
      <c r="H4734" s="10">
        <v>43623</v>
      </c>
      <c r="I4734" s="5" t="s">
        <v>21</v>
      </c>
    </row>
    <row r="4735" spans="1:9" x14ac:dyDescent="0.25">
      <c r="A4735" s="5" t="s">
        <v>18</v>
      </c>
      <c r="B4735" s="5">
        <v>40091678</v>
      </c>
      <c r="C4735" s="5">
        <v>41340000000</v>
      </c>
      <c r="D4735" s="5">
        <v>4134001000</v>
      </c>
      <c r="E4735" s="5" t="s">
        <v>43</v>
      </c>
      <c r="F4735" s="5" t="s">
        <v>44</v>
      </c>
      <c r="G4735" s="6">
        <v>98.77</v>
      </c>
      <c r="H4735" s="10">
        <v>43623</v>
      </c>
      <c r="I4735" s="5" t="s">
        <v>21</v>
      </c>
    </row>
    <row r="4736" spans="1:9" x14ac:dyDescent="0.25">
      <c r="A4736" s="5" t="s">
        <v>18</v>
      </c>
      <c r="B4736" s="5">
        <v>40091681</v>
      </c>
      <c r="C4736" s="5">
        <v>41340000000</v>
      </c>
      <c r="D4736" s="5">
        <v>4134001000</v>
      </c>
      <c r="E4736" s="5" t="s">
        <v>43</v>
      </c>
      <c r="F4736" s="5" t="s">
        <v>86</v>
      </c>
      <c r="G4736" s="6">
        <v>1.04</v>
      </c>
      <c r="H4736" s="10">
        <v>43623</v>
      </c>
      <c r="I4736" s="5" t="s">
        <v>21</v>
      </c>
    </row>
    <row r="4737" spans="1:9" x14ac:dyDescent="0.25">
      <c r="A4737" s="5" t="s">
        <v>18</v>
      </c>
      <c r="B4737" s="5">
        <v>40091681</v>
      </c>
      <c r="C4737" s="5">
        <v>41340000000</v>
      </c>
      <c r="D4737" s="5">
        <v>4134001000</v>
      </c>
      <c r="E4737" s="5" t="s">
        <v>43</v>
      </c>
      <c r="F4737" s="5" t="s">
        <v>86</v>
      </c>
      <c r="G4737" s="6">
        <v>71.010000000000005</v>
      </c>
      <c r="H4737" s="10">
        <v>43623</v>
      </c>
      <c r="I4737" s="5" t="s">
        <v>21</v>
      </c>
    </row>
    <row r="4738" spans="1:9" x14ac:dyDescent="0.25">
      <c r="A4738" s="5" t="s">
        <v>18</v>
      </c>
      <c r="B4738" s="5">
        <v>40091690</v>
      </c>
      <c r="C4738" s="5">
        <v>41340000000</v>
      </c>
      <c r="D4738" s="5">
        <v>4134001000</v>
      </c>
      <c r="E4738" s="5" t="s">
        <v>43</v>
      </c>
      <c r="F4738" s="5" t="s">
        <v>128</v>
      </c>
      <c r="G4738" s="6">
        <v>1452.68</v>
      </c>
      <c r="H4738" s="10">
        <v>43623</v>
      </c>
      <c r="I4738" s="5" t="s">
        <v>21</v>
      </c>
    </row>
    <row r="4739" spans="1:9" x14ac:dyDescent="0.25">
      <c r="A4739" s="5" t="s">
        <v>18</v>
      </c>
      <c r="B4739" s="5">
        <v>40091696</v>
      </c>
      <c r="C4739" s="5">
        <v>41340000000</v>
      </c>
      <c r="D4739" s="5">
        <v>4134001000</v>
      </c>
      <c r="E4739" s="5" t="s">
        <v>43</v>
      </c>
      <c r="F4739" s="5" t="s">
        <v>135</v>
      </c>
      <c r="G4739" s="6">
        <v>314.58999999999997</v>
      </c>
      <c r="H4739" s="10">
        <v>43623</v>
      </c>
      <c r="I4739" s="5" t="s">
        <v>21</v>
      </c>
    </row>
    <row r="4740" spans="1:9" x14ac:dyDescent="0.25">
      <c r="A4740" s="5" t="s">
        <v>18</v>
      </c>
      <c r="B4740" s="5">
        <v>40091703</v>
      </c>
      <c r="C4740" s="5">
        <v>41340000000</v>
      </c>
      <c r="D4740" s="5">
        <v>4134001000</v>
      </c>
      <c r="E4740" s="5" t="s">
        <v>43</v>
      </c>
      <c r="F4740" s="5" t="s">
        <v>128</v>
      </c>
      <c r="G4740" s="6">
        <v>366.14</v>
      </c>
      <c r="H4740" s="10">
        <v>43623</v>
      </c>
      <c r="I4740" s="5" t="s">
        <v>21</v>
      </c>
    </row>
    <row r="4741" spans="1:9" x14ac:dyDescent="0.25">
      <c r="A4741" s="5" t="s">
        <v>18</v>
      </c>
      <c r="B4741" s="5">
        <v>40091827</v>
      </c>
      <c r="C4741" s="5">
        <v>41340000000</v>
      </c>
      <c r="D4741" s="5">
        <v>4134001000</v>
      </c>
      <c r="E4741" s="5" t="s">
        <v>43</v>
      </c>
      <c r="F4741" s="5" t="s">
        <v>83</v>
      </c>
      <c r="G4741" s="6">
        <v>135.97</v>
      </c>
      <c r="H4741" s="10">
        <v>43623</v>
      </c>
      <c r="I4741" s="5" t="s">
        <v>21</v>
      </c>
    </row>
    <row r="4742" spans="1:9" x14ac:dyDescent="0.25">
      <c r="A4742" s="5" t="s">
        <v>18</v>
      </c>
      <c r="B4742" s="5">
        <v>40091831</v>
      </c>
      <c r="C4742" s="5">
        <v>41340000000</v>
      </c>
      <c r="D4742" s="5">
        <v>4134001000</v>
      </c>
      <c r="E4742" s="5" t="s">
        <v>43</v>
      </c>
      <c r="F4742" s="5" t="s">
        <v>83</v>
      </c>
      <c r="G4742" s="6">
        <v>287.36</v>
      </c>
      <c r="H4742" s="10">
        <v>43623</v>
      </c>
      <c r="I4742" s="5" t="s">
        <v>21</v>
      </c>
    </row>
    <row r="4743" spans="1:9" x14ac:dyDescent="0.25">
      <c r="A4743" s="5" t="s">
        <v>18</v>
      </c>
      <c r="B4743" s="5">
        <v>40091835</v>
      </c>
      <c r="C4743" s="5">
        <v>41340000000</v>
      </c>
      <c r="D4743" s="5">
        <v>4134001000</v>
      </c>
      <c r="E4743" s="5" t="s">
        <v>43</v>
      </c>
      <c r="F4743" s="5" t="s">
        <v>83</v>
      </c>
      <c r="G4743" s="6">
        <v>102.51</v>
      </c>
      <c r="H4743" s="10">
        <v>43623</v>
      </c>
      <c r="I4743" s="5" t="s">
        <v>21</v>
      </c>
    </row>
    <row r="4744" spans="1:9" x14ac:dyDescent="0.25">
      <c r="A4744" s="5" t="s">
        <v>18</v>
      </c>
      <c r="B4744" s="5">
        <v>40091866</v>
      </c>
      <c r="C4744" s="5">
        <v>41530000000</v>
      </c>
      <c r="D4744" s="5">
        <v>4153003000</v>
      </c>
      <c r="E4744" s="5" t="s">
        <v>34</v>
      </c>
      <c r="F4744" s="5" t="s">
        <v>992</v>
      </c>
      <c r="G4744" s="6">
        <v>3.46</v>
      </c>
      <c r="H4744" s="10">
        <v>43623</v>
      </c>
      <c r="I4744" s="5" t="s">
        <v>21</v>
      </c>
    </row>
    <row r="4745" spans="1:9" x14ac:dyDescent="0.25">
      <c r="A4745" s="5" t="s">
        <v>18</v>
      </c>
      <c r="B4745" s="5">
        <v>40091866</v>
      </c>
      <c r="C4745" s="5">
        <v>41530000000</v>
      </c>
      <c r="D4745" s="5">
        <v>4153003000</v>
      </c>
      <c r="E4745" s="5" t="s">
        <v>34</v>
      </c>
      <c r="F4745" s="5" t="s">
        <v>992</v>
      </c>
      <c r="G4745" s="6">
        <v>108.04</v>
      </c>
      <c r="H4745" s="10">
        <v>43623</v>
      </c>
      <c r="I4745" s="5" t="s">
        <v>21</v>
      </c>
    </row>
    <row r="4746" spans="1:9" x14ac:dyDescent="0.25">
      <c r="A4746" s="5" t="s">
        <v>18</v>
      </c>
      <c r="B4746" s="5">
        <v>40091869</v>
      </c>
      <c r="C4746" s="5">
        <v>41530000000</v>
      </c>
      <c r="D4746" s="5">
        <v>4153001000</v>
      </c>
      <c r="E4746" s="5" t="s">
        <v>98</v>
      </c>
      <c r="F4746" s="5" t="s">
        <v>99</v>
      </c>
      <c r="G4746" s="6">
        <v>121</v>
      </c>
      <c r="H4746" s="10">
        <v>43623</v>
      </c>
      <c r="I4746" s="5" t="s">
        <v>21</v>
      </c>
    </row>
    <row r="4747" spans="1:9" x14ac:dyDescent="0.25">
      <c r="A4747" s="5" t="s">
        <v>18</v>
      </c>
      <c r="B4747" s="5">
        <v>40091873</v>
      </c>
      <c r="C4747" s="5">
        <v>41530000000</v>
      </c>
      <c r="D4747" s="5">
        <v>4153001000</v>
      </c>
      <c r="E4747" s="5" t="s">
        <v>98</v>
      </c>
      <c r="F4747" s="5" t="s">
        <v>99</v>
      </c>
      <c r="G4747" s="6">
        <v>60.5</v>
      </c>
      <c r="H4747" s="10">
        <v>43623</v>
      </c>
      <c r="I4747" s="5" t="s">
        <v>21</v>
      </c>
    </row>
    <row r="4748" spans="1:9" x14ac:dyDescent="0.25">
      <c r="A4748" s="5" t="s">
        <v>18</v>
      </c>
      <c r="B4748" s="5">
        <v>40091882</v>
      </c>
      <c r="C4748" s="5">
        <v>41930000000</v>
      </c>
      <c r="D4748" s="5">
        <v>4193002000</v>
      </c>
      <c r="E4748" s="5" t="s">
        <v>62</v>
      </c>
      <c r="F4748" s="5" t="s">
        <v>241</v>
      </c>
      <c r="G4748" s="6">
        <v>1666</v>
      </c>
      <c r="H4748" s="10">
        <v>43623</v>
      </c>
      <c r="I4748" s="5" t="s">
        <v>21</v>
      </c>
    </row>
    <row r="4749" spans="1:9" x14ac:dyDescent="0.25">
      <c r="A4749" s="5" t="s">
        <v>18</v>
      </c>
      <c r="B4749" s="5">
        <v>40091886</v>
      </c>
      <c r="C4749" s="5">
        <v>41930000000</v>
      </c>
      <c r="D4749" s="5">
        <v>4193002000</v>
      </c>
      <c r="E4749" s="5" t="s">
        <v>62</v>
      </c>
      <c r="F4749" s="5" t="s">
        <v>241</v>
      </c>
      <c r="G4749" s="6">
        <v>1666</v>
      </c>
      <c r="H4749" s="10">
        <v>43623</v>
      </c>
      <c r="I4749" s="5" t="s">
        <v>21</v>
      </c>
    </row>
    <row r="4750" spans="1:9" x14ac:dyDescent="0.25">
      <c r="A4750" s="5" t="s">
        <v>18</v>
      </c>
      <c r="B4750" s="5">
        <v>40091890</v>
      </c>
      <c r="C4750" s="5">
        <v>41930000000</v>
      </c>
      <c r="D4750" s="5">
        <v>4193002000</v>
      </c>
      <c r="E4750" s="5" t="s">
        <v>62</v>
      </c>
      <c r="F4750" s="5" t="s">
        <v>234</v>
      </c>
      <c r="G4750" s="6">
        <v>302.5</v>
      </c>
      <c r="H4750" s="10">
        <v>43623</v>
      </c>
      <c r="I4750" s="5" t="s">
        <v>21</v>
      </c>
    </row>
    <row r="4751" spans="1:9" x14ac:dyDescent="0.25">
      <c r="A4751" s="5" t="s">
        <v>18</v>
      </c>
      <c r="B4751" s="5">
        <v>40091951</v>
      </c>
      <c r="C4751" s="5">
        <v>41330000000</v>
      </c>
      <c r="D4751" s="5">
        <v>4133005000</v>
      </c>
      <c r="E4751" s="5" t="s">
        <v>78</v>
      </c>
      <c r="F4751" s="5" t="s">
        <v>79</v>
      </c>
      <c r="G4751" s="6">
        <v>100.4</v>
      </c>
      <c r="H4751" s="10">
        <v>43623</v>
      </c>
      <c r="I4751" s="5" t="s">
        <v>21</v>
      </c>
    </row>
    <row r="4752" spans="1:9" x14ac:dyDescent="0.25">
      <c r="A4752" s="5" t="s">
        <v>18</v>
      </c>
      <c r="B4752" s="5">
        <v>40091955</v>
      </c>
      <c r="C4752" s="5">
        <v>41910000000</v>
      </c>
      <c r="D4752" s="5">
        <v>4191001000</v>
      </c>
      <c r="E4752" s="5" t="s">
        <v>227</v>
      </c>
      <c r="F4752" s="5" t="s">
        <v>39</v>
      </c>
      <c r="G4752" s="6">
        <v>533.33000000000004</v>
      </c>
      <c r="H4752" s="10">
        <v>43623</v>
      </c>
      <c r="I4752" s="5" t="s">
        <v>21</v>
      </c>
    </row>
    <row r="4753" spans="1:9" x14ac:dyDescent="0.25">
      <c r="A4753" s="5" t="s">
        <v>18</v>
      </c>
      <c r="B4753" s="5">
        <v>40091975</v>
      </c>
      <c r="C4753" s="5">
        <v>41330000000</v>
      </c>
      <c r="D4753" s="5">
        <v>4133005000</v>
      </c>
      <c r="E4753" s="5" t="s">
        <v>78</v>
      </c>
      <c r="F4753" s="5" t="s">
        <v>79</v>
      </c>
      <c r="G4753" s="6">
        <v>109.8</v>
      </c>
      <c r="H4753" s="10">
        <v>43623</v>
      </c>
      <c r="I4753" s="5" t="s">
        <v>21</v>
      </c>
    </row>
    <row r="4754" spans="1:9" x14ac:dyDescent="0.25">
      <c r="A4754" s="5" t="s">
        <v>18</v>
      </c>
      <c r="B4754" s="5">
        <v>40091978</v>
      </c>
      <c r="C4754" s="5">
        <v>41330000000</v>
      </c>
      <c r="D4754" s="5">
        <v>4133005000</v>
      </c>
      <c r="E4754" s="5" t="s">
        <v>78</v>
      </c>
      <c r="F4754" s="5" t="s">
        <v>79</v>
      </c>
      <c r="G4754" s="6">
        <v>95.2</v>
      </c>
      <c r="H4754" s="10">
        <v>43623</v>
      </c>
      <c r="I4754" s="5" t="s">
        <v>21</v>
      </c>
    </row>
    <row r="4755" spans="1:9" x14ac:dyDescent="0.25">
      <c r="A4755" s="5" t="s">
        <v>18</v>
      </c>
      <c r="B4755" s="5">
        <v>40092187</v>
      </c>
      <c r="C4755" s="5">
        <v>42240000000</v>
      </c>
      <c r="D4755" s="5">
        <v>4224001000</v>
      </c>
      <c r="E4755" s="5" t="s">
        <v>244</v>
      </c>
      <c r="F4755" s="5" t="s">
        <v>27</v>
      </c>
      <c r="G4755" s="6">
        <v>951359.2</v>
      </c>
      <c r="H4755" s="10">
        <v>43623</v>
      </c>
      <c r="I4755" s="5" t="s">
        <v>245</v>
      </c>
    </row>
    <row r="4756" spans="1:9" x14ac:dyDescent="0.25">
      <c r="A4756" s="5" t="s">
        <v>18</v>
      </c>
      <c r="B4756" s="5">
        <v>40092199</v>
      </c>
      <c r="C4756" s="5">
        <v>42240000000</v>
      </c>
      <c r="D4756" s="5">
        <v>4224001000</v>
      </c>
      <c r="E4756" s="5" t="s">
        <v>244</v>
      </c>
      <c r="F4756" s="5" t="s">
        <v>25</v>
      </c>
      <c r="G4756" s="6">
        <v>282.54000000000002</v>
      </c>
      <c r="H4756" s="10">
        <v>43623</v>
      </c>
      <c r="I4756" s="5" t="s">
        <v>245</v>
      </c>
    </row>
    <row r="4757" spans="1:9" x14ac:dyDescent="0.25">
      <c r="A4757" s="5" t="s">
        <v>18</v>
      </c>
      <c r="B4757" s="5">
        <v>40092209</v>
      </c>
      <c r="C4757" s="5">
        <v>41440000000</v>
      </c>
      <c r="D4757" s="5">
        <v>4144001000</v>
      </c>
      <c r="E4757" s="5" t="s">
        <v>163</v>
      </c>
      <c r="F4757" s="5" t="s">
        <v>25</v>
      </c>
      <c r="G4757" s="6">
        <v>45</v>
      </c>
      <c r="H4757" s="10">
        <v>43623</v>
      </c>
      <c r="I4757" s="5" t="s">
        <v>21</v>
      </c>
    </row>
    <row r="4758" spans="1:9" x14ac:dyDescent="0.25">
      <c r="A4758" s="5" t="s">
        <v>18</v>
      </c>
      <c r="B4758" s="5">
        <v>40092213</v>
      </c>
      <c r="C4758" s="5">
        <v>41440000000</v>
      </c>
      <c r="D4758" s="5">
        <v>4144001000</v>
      </c>
      <c r="E4758" s="5" t="s">
        <v>163</v>
      </c>
      <c r="F4758" s="5" t="s">
        <v>27</v>
      </c>
      <c r="G4758" s="6">
        <v>166</v>
      </c>
      <c r="H4758" s="10">
        <v>43623</v>
      </c>
      <c r="I4758" s="5" t="s">
        <v>21</v>
      </c>
    </row>
    <row r="4759" spans="1:9" x14ac:dyDescent="0.25">
      <c r="A4759" s="5" t="s">
        <v>18</v>
      </c>
      <c r="B4759" s="5">
        <v>40088148</v>
      </c>
      <c r="C4759" s="5">
        <v>41140000000</v>
      </c>
      <c r="D4759" s="5">
        <v>4114009000</v>
      </c>
      <c r="E4759" s="5" t="s">
        <v>174</v>
      </c>
      <c r="F4759" s="5" t="s">
        <v>87</v>
      </c>
      <c r="G4759" s="6">
        <v>1072.4000000000001</v>
      </c>
      <c r="H4759" s="10">
        <v>43626</v>
      </c>
      <c r="I4759" s="5" t="s">
        <v>21</v>
      </c>
    </row>
    <row r="4760" spans="1:9" x14ac:dyDescent="0.25">
      <c r="A4760" s="5" t="s">
        <v>18</v>
      </c>
      <c r="B4760" s="5">
        <v>40088109</v>
      </c>
      <c r="C4760" s="5">
        <v>41130000000</v>
      </c>
      <c r="D4760" s="5">
        <v>4113002000</v>
      </c>
      <c r="E4760" s="5" t="s">
        <v>195</v>
      </c>
      <c r="F4760" s="5" t="s">
        <v>39</v>
      </c>
      <c r="G4760" s="6">
        <v>19950.8</v>
      </c>
      <c r="H4760" s="10">
        <v>43626</v>
      </c>
      <c r="I4760" s="5" t="s">
        <v>21</v>
      </c>
    </row>
    <row r="4761" spans="1:9" x14ac:dyDescent="0.25">
      <c r="A4761" s="5" t="s">
        <v>18</v>
      </c>
      <c r="B4761" s="5">
        <v>40088117</v>
      </c>
      <c r="C4761" s="5">
        <v>41140000000</v>
      </c>
      <c r="D4761" s="5">
        <v>4114001000</v>
      </c>
      <c r="E4761" s="5" t="s">
        <v>194</v>
      </c>
      <c r="F4761" s="5" t="s">
        <v>39</v>
      </c>
      <c r="G4761" s="6">
        <v>12909.97</v>
      </c>
      <c r="H4761" s="10">
        <v>43626</v>
      </c>
      <c r="I4761" s="5" t="s">
        <v>21</v>
      </c>
    </row>
    <row r="4762" spans="1:9" x14ac:dyDescent="0.25">
      <c r="A4762" s="5" t="s">
        <v>18</v>
      </c>
      <c r="B4762" s="5">
        <v>40088123</v>
      </c>
      <c r="C4762" s="5">
        <v>41140000000</v>
      </c>
      <c r="D4762" s="5">
        <v>4114002000</v>
      </c>
      <c r="E4762" s="5" t="s">
        <v>195</v>
      </c>
      <c r="F4762" s="5" t="s">
        <v>39</v>
      </c>
      <c r="G4762" s="6">
        <v>10149.6</v>
      </c>
      <c r="H4762" s="10">
        <v>43626</v>
      </c>
      <c r="I4762" s="5" t="s">
        <v>21</v>
      </c>
    </row>
    <row r="4763" spans="1:9" x14ac:dyDescent="0.25">
      <c r="A4763" s="5" t="s">
        <v>18</v>
      </c>
      <c r="B4763" s="5">
        <v>40088129</v>
      </c>
      <c r="C4763" s="5">
        <v>41140000000</v>
      </c>
      <c r="D4763" s="5">
        <v>4114003000</v>
      </c>
      <c r="E4763" s="5" t="s">
        <v>193</v>
      </c>
      <c r="F4763" s="5" t="s">
        <v>39</v>
      </c>
      <c r="G4763" s="6">
        <v>1175.1600000000001</v>
      </c>
      <c r="H4763" s="10">
        <v>43626</v>
      </c>
      <c r="I4763" s="5" t="s">
        <v>21</v>
      </c>
    </row>
    <row r="4764" spans="1:9" x14ac:dyDescent="0.25">
      <c r="A4764" s="5" t="s">
        <v>18</v>
      </c>
      <c r="B4764" s="5">
        <v>40088146</v>
      </c>
      <c r="C4764" s="5">
        <v>41140000000</v>
      </c>
      <c r="D4764" s="5">
        <v>4114004000</v>
      </c>
      <c r="E4764" s="5" t="s">
        <v>173</v>
      </c>
      <c r="F4764" s="5" t="s">
        <v>85</v>
      </c>
      <c r="G4764" s="6">
        <v>470.67</v>
      </c>
      <c r="H4764" s="10">
        <v>43626</v>
      </c>
      <c r="I4764" s="5" t="s">
        <v>21</v>
      </c>
    </row>
    <row r="4765" spans="1:9" x14ac:dyDescent="0.25">
      <c r="A4765" s="5" t="s">
        <v>18</v>
      </c>
      <c r="B4765" s="5">
        <v>40088103</v>
      </c>
      <c r="C4765" s="5">
        <v>41130000000</v>
      </c>
      <c r="D4765" s="5">
        <v>4113001000</v>
      </c>
      <c r="E4765" s="5" t="s">
        <v>194</v>
      </c>
      <c r="F4765" s="5" t="s">
        <v>39</v>
      </c>
      <c r="G4765" s="6">
        <v>35204.370000000003</v>
      </c>
      <c r="H4765" s="10">
        <v>43626</v>
      </c>
      <c r="I4765" s="5" t="s">
        <v>21</v>
      </c>
    </row>
    <row r="4766" spans="1:9" x14ac:dyDescent="0.25">
      <c r="A4766" s="5" t="s">
        <v>18</v>
      </c>
      <c r="B4766" s="5">
        <v>40088112</v>
      </c>
      <c r="C4766" s="5">
        <v>41130000000</v>
      </c>
      <c r="D4766" s="5">
        <v>4113003000</v>
      </c>
      <c r="E4766" s="5" t="s">
        <v>193</v>
      </c>
      <c r="F4766" s="5" t="s">
        <v>39</v>
      </c>
      <c r="G4766" s="6">
        <v>1175.1600000000001</v>
      </c>
      <c r="H4766" s="10">
        <v>43626</v>
      </c>
      <c r="I4766" s="5" t="s">
        <v>21</v>
      </c>
    </row>
    <row r="4767" spans="1:9" x14ac:dyDescent="0.25">
      <c r="A4767" s="5" t="s">
        <v>18</v>
      </c>
      <c r="B4767" s="5">
        <v>40088139</v>
      </c>
      <c r="C4767" s="5">
        <v>41140000000</v>
      </c>
      <c r="D4767" s="5">
        <v>4114005000</v>
      </c>
      <c r="E4767" s="5" t="s">
        <v>196</v>
      </c>
      <c r="F4767" s="5" t="s">
        <v>39</v>
      </c>
      <c r="G4767" s="6">
        <v>470.67</v>
      </c>
      <c r="H4767" s="10">
        <v>43626</v>
      </c>
      <c r="I4767" s="5" t="s">
        <v>21</v>
      </c>
    </row>
    <row r="4768" spans="1:9" x14ac:dyDescent="0.25">
      <c r="A4768" s="5" t="s">
        <v>18</v>
      </c>
      <c r="B4768" s="5">
        <v>40088348</v>
      </c>
      <c r="C4768" s="5">
        <v>41110000000</v>
      </c>
      <c r="D4768" s="5">
        <v>4111001000</v>
      </c>
      <c r="E4768" s="5" t="s">
        <v>171</v>
      </c>
      <c r="F4768" s="5" t="s">
        <v>205</v>
      </c>
      <c r="G4768" s="6">
        <v>946.39</v>
      </c>
      <c r="H4768" s="10">
        <v>43626</v>
      </c>
      <c r="I4768" s="5" t="s">
        <v>21</v>
      </c>
    </row>
    <row r="4769" spans="1:9" x14ac:dyDescent="0.25">
      <c r="A4769" s="5" t="s">
        <v>18</v>
      </c>
      <c r="B4769" s="5">
        <v>40088349</v>
      </c>
      <c r="C4769" s="5">
        <v>41110000000</v>
      </c>
      <c r="D4769" s="5">
        <v>4111001000</v>
      </c>
      <c r="E4769" s="5" t="s">
        <v>171</v>
      </c>
      <c r="F4769" s="5" t="s">
        <v>205</v>
      </c>
      <c r="G4769" s="6">
        <v>3459.55</v>
      </c>
      <c r="H4769" s="10">
        <v>43626</v>
      </c>
      <c r="I4769" s="5" t="s">
        <v>21</v>
      </c>
    </row>
    <row r="4770" spans="1:9" x14ac:dyDescent="0.25">
      <c r="A4770" s="5" t="s">
        <v>18</v>
      </c>
      <c r="B4770" s="5">
        <v>40088350</v>
      </c>
      <c r="C4770" s="5">
        <v>41110000000</v>
      </c>
      <c r="D4770" s="5">
        <v>4111001000</v>
      </c>
      <c r="E4770" s="5" t="s">
        <v>171</v>
      </c>
      <c r="F4770" s="5" t="s">
        <v>201</v>
      </c>
      <c r="G4770" s="6">
        <v>518</v>
      </c>
      <c r="H4770" s="10">
        <v>43626</v>
      </c>
      <c r="I4770" s="5" t="s">
        <v>21</v>
      </c>
    </row>
    <row r="4771" spans="1:9" x14ac:dyDescent="0.25">
      <c r="A4771" s="5" t="s">
        <v>18</v>
      </c>
      <c r="B4771" s="5">
        <v>40088353</v>
      </c>
      <c r="C4771" s="5">
        <v>41110000000</v>
      </c>
      <c r="D4771" s="5">
        <v>4111001000</v>
      </c>
      <c r="E4771" s="5" t="s">
        <v>171</v>
      </c>
      <c r="F4771" s="5" t="s">
        <v>20</v>
      </c>
      <c r="G4771" s="6">
        <v>224.01</v>
      </c>
      <c r="H4771" s="10">
        <v>43626</v>
      </c>
      <c r="I4771" s="5" t="s">
        <v>21</v>
      </c>
    </row>
    <row r="4772" spans="1:9" x14ac:dyDescent="0.25">
      <c r="A4772" s="5" t="s">
        <v>18</v>
      </c>
      <c r="B4772" s="5">
        <v>40088354</v>
      </c>
      <c r="C4772" s="5">
        <v>41110000000</v>
      </c>
      <c r="D4772" s="5">
        <v>4111001000</v>
      </c>
      <c r="E4772" s="5" t="s">
        <v>171</v>
      </c>
      <c r="F4772" s="5" t="s">
        <v>462</v>
      </c>
      <c r="G4772" s="6">
        <v>78.599999999999994</v>
      </c>
      <c r="H4772" s="10">
        <v>43626</v>
      </c>
      <c r="I4772" s="5" t="s">
        <v>21</v>
      </c>
    </row>
    <row r="4773" spans="1:9" x14ac:dyDescent="0.25">
      <c r="A4773" s="5" t="s">
        <v>18</v>
      </c>
      <c r="B4773" s="5">
        <v>40088357</v>
      </c>
      <c r="C4773" s="5">
        <v>41110000000</v>
      </c>
      <c r="D4773" s="5">
        <v>4111001000</v>
      </c>
      <c r="E4773" s="5" t="s">
        <v>171</v>
      </c>
      <c r="F4773" s="5" t="s">
        <v>27</v>
      </c>
      <c r="G4773" s="6">
        <v>859.52</v>
      </c>
      <c r="H4773" s="10">
        <v>43626</v>
      </c>
      <c r="I4773" s="5" t="s">
        <v>21</v>
      </c>
    </row>
    <row r="4774" spans="1:9" x14ac:dyDescent="0.25">
      <c r="A4774" s="5" t="s">
        <v>18</v>
      </c>
      <c r="B4774" s="5">
        <v>40088359</v>
      </c>
      <c r="C4774" s="5">
        <v>41110000000</v>
      </c>
      <c r="D4774" s="5">
        <v>4111001000</v>
      </c>
      <c r="E4774" s="5" t="s">
        <v>171</v>
      </c>
      <c r="F4774" s="5" t="s">
        <v>24</v>
      </c>
      <c r="G4774" s="6">
        <v>3044.9</v>
      </c>
      <c r="H4774" s="10">
        <v>43626</v>
      </c>
      <c r="I4774" s="5" t="s">
        <v>21</v>
      </c>
    </row>
    <row r="4775" spans="1:9" x14ac:dyDescent="0.25">
      <c r="A4775" s="5" t="s">
        <v>18</v>
      </c>
      <c r="B4775" s="5">
        <v>40088360</v>
      </c>
      <c r="C4775" s="5">
        <v>41110000000</v>
      </c>
      <c r="D4775" s="5">
        <v>4111001000</v>
      </c>
      <c r="E4775" s="5" t="s">
        <v>171</v>
      </c>
      <c r="F4775" s="5" t="s">
        <v>27</v>
      </c>
      <c r="G4775" s="6">
        <v>1535</v>
      </c>
      <c r="H4775" s="10">
        <v>43626</v>
      </c>
      <c r="I4775" s="5" t="s">
        <v>21</v>
      </c>
    </row>
    <row r="4776" spans="1:9" x14ac:dyDescent="0.25">
      <c r="A4776" s="5" t="s">
        <v>18</v>
      </c>
      <c r="B4776" s="5">
        <v>40088367</v>
      </c>
      <c r="C4776" s="5">
        <v>41110000000</v>
      </c>
      <c r="D4776" s="5">
        <v>4111001000</v>
      </c>
      <c r="E4776" s="5" t="s">
        <v>171</v>
      </c>
      <c r="F4776" s="5" t="s">
        <v>25</v>
      </c>
      <c r="G4776" s="6">
        <v>474.97</v>
      </c>
      <c r="H4776" s="10">
        <v>43626</v>
      </c>
      <c r="I4776" s="5" t="s">
        <v>21</v>
      </c>
    </row>
    <row r="4777" spans="1:9" x14ac:dyDescent="0.25">
      <c r="A4777" s="5" t="s">
        <v>18</v>
      </c>
      <c r="B4777" s="5">
        <v>40088512</v>
      </c>
      <c r="C4777" s="5">
        <v>41110000000</v>
      </c>
      <c r="D4777" s="5">
        <v>4111001000</v>
      </c>
      <c r="E4777" s="5" t="s">
        <v>171</v>
      </c>
      <c r="F4777" s="5" t="s">
        <v>204</v>
      </c>
      <c r="G4777" s="6">
        <v>163.5</v>
      </c>
      <c r="H4777" s="10">
        <v>43626</v>
      </c>
      <c r="I4777" s="5" t="s">
        <v>21</v>
      </c>
    </row>
    <row r="4778" spans="1:9" x14ac:dyDescent="0.25">
      <c r="A4778" s="5" t="s">
        <v>18</v>
      </c>
      <c r="B4778" s="5">
        <v>40088549</v>
      </c>
      <c r="C4778" s="5">
        <v>41110000000</v>
      </c>
      <c r="D4778" s="5">
        <v>4111001000</v>
      </c>
      <c r="E4778" s="5" t="s">
        <v>171</v>
      </c>
      <c r="F4778" s="5" t="s">
        <v>200</v>
      </c>
      <c r="G4778" s="6">
        <v>34.74</v>
      </c>
      <c r="H4778" s="10">
        <v>43626</v>
      </c>
      <c r="I4778" s="5" t="s">
        <v>21</v>
      </c>
    </row>
    <row r="4779" spans="1:9" x14ac:dyDescent="0.25">
      <c r="A4779" s="5" t="s">
        <v>18</v>
      </c>
      <c r="B4779" s="5">
        <v>40088552</v>
      </c>
      <c r="C4779" s="5">
        <v>41110000000</v>
      </c>
      <c r="D4779" s="5">
        <v>4111001000</v>
      </c>
      <c r="E4779" s="5" t="s">
        <v>171</v>
      </c>
      <c r="F4779" s="5" t="s">
        <v>221</v>
      </c>
      <c r="G4779" s="6">
        <v>533.54</v>
      </c>
      <c r="H4779" s="10">
        <v>43626</v>
      </c>
      <c r="I4779" s="5" t="s">
        <v>21</v>
      </c>
    </row>
    <row r="4780" spans="1:9" x14ac:dyDescent="0.25">
      <c r="A4780" s="5" t="s">
        <v>18</v>
      </c>
      <c r="B4780" s="5">
        <v>40088563</v>
      </c>
      <c r="C4780" s="5">
        <v>41110000000</v>
      </c>
      <c r="D4780" s="5">
        <v>4111001000</v>
      </c>
      <c r="E4780" s="5" t="s">
        <v>171</v>
      </c>
      <c r="F4780" s="5" t="s">
        <v>208</v>
      </c>
      <c r="G4780" s="6">
        <v>19.2</v>
      </c>
      <c r="H4780" s="10">
        <v>43626</v>
      </c>
      <c r="I4780" s="5" t="s">
        <v>21</v>
      </c>
    </row>
    <row r="4781" spans="1:9" x14ac:dyDescent="0.25">
      <c r="A4781" s="5" t="s">
        <v>18</v>
      </c>
      <c r="B4781" s="5">
        <v>40088577</v>
      </c>
      <c r="C4781" s="5">
        <v>41110000000</v>
      </c>
      <c r="D4781" s="5">
        <v>4111001000</v>
      </c>
      <c r="E4781" s="5" t="s">
        <v>171</v>
      </c>
      <c r="F4781" s="5" t="s">
        <v>209</v>
      </c>
      <c r="G4781" s="6">
        <v>108.58</v>
      </c>
      <c r="H4781" s="10">
        <v>43626</v>
      </c>
      <c r="I4781" s="5" t="s">
        <v>21</v>
      </c>
    </row>
    <row r="4782" spans="1:9" x14ac:dyDescent="0.25">
      <c r="A4782" s="5" t="s">
        <v>18</v>
      </c>
      <c r="B4782" s="5">
        <v>40088579</v>
      </c>
      <c r="C4782" s="5">
        <v>41110000000</v>
      </c>
      <c r="D4782" s="5">
        <v>4111001000</v>
      </c>
      <c r="E4782" s="5" t="s">
        <v>171</v>
      </c>
      <c r="F4782" s="5" t="s">
        <v>210</v>
      </c>
      <c r="G4782" s="6">
        <v>135.72999999999999</v>
      </c>
      <c r="H4782" s="10">
        <v>43626</v>
      </c>
      <c r="I4782" s="5" t="s">
        <v>21</v>
      </c>
    </row>
    <row r="4783" spans="1:9" x14ac:dyDescent="0.25">
      <c r="A4783" s="5" t="s">
        <v>18</v>
      </c>
      <c r="B4783" s="5">
        <v>40088609</v>
      </c>
      <c r="C4783" s="5">
        <v>41110000000</v>
      </c>
      <c r="D4783" s="5">
        <v>4111001000</v>
      </c>
      <c r="E4783" s="5" t="s">
        <v>171</v>
      </c>
      <c r="F4783" s="5" t="s">
        <v>216</v>
      </c>
      <c r="G4783" s="6">
        <v>104.93</v>
      </c>
      <c r="H4783" s="10">
        <v>43626</v>
      </c>
      <c r="I4783" s="5" t="s">
        <v>21</v>
      </c>
    </row>
    <row r="4784" spans="1:9" x14ac:dyDescent="0.25">
      <c r="A4784" s="5" t="s">
        <v>18</v>
      </c>
      <c r="B4784" s="5">
        <v>40088967</v>
      </c>
      <c r="C4784" s="5">
        <v>41110000000</v>
      </c>
      <c r="D4784" s="5">
        <v>4111001000</v>
      </c>
      <c r="E4784" s="5" t="s">
        <v>171</v>
      </c>
      <c r="F4784" s="5" t="s">
        <v>26</v>
      </c>
      <c r="G4784" s="6">
        <v>210.94</v>
      </c>
      <c r="H4784" s="10">
        <v>43626</v>
      </c>
      <c r="I4784" s="5" t="s">
        <v>21</v>
      </c>
    </row>
    <row r="4785" spans="1:9" x14ac:dyDescent="0.25">
      <c r="A4785" s="5" t="s">
        <v>18</v>
      </c>
      <c r="B4785" s="5">
        <v>40088622</v>
      </c>
      <c r="C4785" s="5">
        <v>41110000000</v>
      </c>
      <c r="D4785" s="5">
        <v>4111001000</v>
      </c>
      <c r="E4785" s="5" t="s">
        <v>171</v>
      </c>
      <c r="F4785" s="5" t="s">
        <v>217</v>
      </c>
      <c r="G4785" s="6">
        <v>93.65</v>
      </c>
      <c r="H4785" s="10">
        <v>43626</v>
      </c>
      <c r="I4785" s="5" t="s">
        <v>21</v>
      </c>
    </row>
    <row r="4786" spans="1:9" x14ac:dyDescent="0.25">
      <c r="A4786" s="5" t="s">
        <v>18</v>
      </c>
      <c r="B4786" s="5">
        <v>40088643</v>
      </c>
      <c r="C4786" s="5">
        <v>41110000000</v>
      </c>
      <c r="D4786" s="5">
        <v>4111001000</v>
      </c>
      <c r="E4786" s="5" t="s">
        <v>171</v>
      </c>
      <c r="F4786" s="5" t="s">
        <v>386</v>
      </c>
      <c r="G4786" s="6">
        <v>41.12</v>
      </c>
      <c r="H4786" s="10">
        <v>43626</v>
      </c>
      <c r="I4786" s="5" t="s">
        <v>21</v>
      </c>
    </row>
    <row r="4787" spans="1:9" x14ac:dyDescent="0.25">
      <c r="A4787" s="5" t="s">
        <v>18</v>
      </c>
      <c r="B4787" s="5">
        <v>40088672</v>
      </c>
      <c r="C4787" s="5">
        <v>41110000000</v>
      </c>
      <c r="D4787" s="5">
        <v>4111001000</v>
      </c>
      <c r="E4787" s="5" t="s">
        <v>171</v>
      </c>
      <c r="F4787" s="5" t="s">
        <v>225</v>
      </c>
      <c r="G4787" s="6">
        <v>20.07</v>
      </c>
      <c r="H4787" s="10">
        <v>43626</v>
      </c>
      <c r="I4787" s="5" t="s">
        <v>21</v>
      </c>
    </row>
    <row r="4788" spans="1:9" x14ac:dyDescent="0.25">
      <c r="A4788" s="5" t="s">
        <v>18</v>
      </c>
      <c r="B4788" s="5">
        <v>40088696</v>
      </c>
      <c r="C4788" s="5">
        <v>41110000000</v>
      </c>
      <c r="D4788" s="5">
        <v>4111001000</v>
      </c>
      <c r="E4788" s="5" t="s">
        <v>171</v>
      </c>
      <c r="F4788" s="5" t="s">
        <v>461</v>
      </c>
      <c r="G4788" s="6">
        <v>60.69</v>
      </c>
      <c r="H4788" s="10">
        <v>43626</v>
      </c>
      <c r="I4788" s="5" t="s">
        <v>21</v>
      </c>
    </row>
    <row r="4789" spans="1:9" x14ac:dyDescent="0.25">
      <c r="A4789" s="5" t="s">
        <v>18</v>
      </c>
      <c r="B4789" s="5">
        <v>40088702</v>
      </c>
      <c r="C4789" s="5">
        <v>41110000000</v>
      </c>
      <c r="D4789" s="5">
        <v>4111001000</v>
      </c>
      <c r="E4789" s="5" t="s">
        <v>171</v>
      </c>
      <c r="F4789" s="5" t="s">
        <v>490</v>
      </c>
      <c r="G4789" s="6">
        <v>73.33</v>
      </c>
      <c r="H4789" s="10">
        <v>43626</v>
      </c>
      <c r="I4789" s="5" t="s">
        <v>21</v>
      </c>
    </row>
    <row r="4790" spans="1:9" x14ac:dyDescent="0.25">
      <c r="A4790" s="5" t="s">
        <v>18</v>
      </c>
      <c r="B4790" s="5">
        <v>40088526</v>
      </c>
      <c r="C4790" s="5">
        <v>41110000000</v>
      </c>
      <c r="D4790" s="5">
        <v>4111001000</v>
      </c>
      <c r="E4790" s="5" t="s">
        <v>171</v>
      </c>
      <c r="F4790" s="5" t="s">
        <v>29</v>
      </c>
      <c r="G4790" s="6">
        <v>259.85000000000002</v>
      </c>
      <c r="H4790" s="10">
        <v>43626</v>
      </c>
      <c r="I4790" s="5" t="s">
        <v>21</v>
      </c>
    </row>
    <row r="4791" spans="1:9" x14ac:dyDescent="0.25">
      <c r="A4791" s="5" t="s">
        <v>18</v>
      </c>
      <c r="B4791" s="5">
        <v>40088531</v>
      </c>
      <c r="C4791" s="5">
        <v>41110000000</v>
      </c>
      <c r="D4791" s="5">
        <v>4111001000</v>
      </c>
      <c r="E4791" s="5" t="s">
        <v>171</v>
      </c>
      <c r="F4791" s="5" t="s">
        <v>23</v>
      </c>
      <c r="G4791" s="6">
        <v>3584.58</v>
      </c>
      <c r="H4791" s="10">
        <v>43626</v>
      </c>
      <c r="I4791" s="5" t="s">
        <v>21</v>
      </c>
    </row>
    <row r="4792" spans="1:9" x14ac:dyDescent="0.25">
      <c r="A4792" s="5" t="s">
        <v>18</v>
      </c>
      <c r="B4792" s="5">
        <v>40088535</v>
      </c>
      <c r="C4792" s="5">
        <v>41110000000</v>
      </c>
      <c r="D4792" s="5">
        <v>4111001000</v>
      </c>
      <c r="E4792" s="5" t="s">
        <v>171</v>
      </c>
      <c r="F4792" s="5" t="s">
        <v>284</v>
      </c>
      <c r="G4792" s="6">
        <v>47.47</v>
      </c>
      <c r="H4792" s="10">
        <v>43626</v>
      </c>
      <c r="I4792" s="5" t="s">
        <v>21</v>
      </c>
    </row>
    <row r="4793" spans="1:9" x14ac:dyDescent="0.25">
      <c r="A4793" s="5" t="s">
        <v>18</v>
      </c>
      <c r="B4793" s="5">
        <v>40088536</v>
      </c>
      <c r="C4793" s="5">
        <v>41110000000</v>
      </c>
      <c r="D4793" s="5">
        <v>4111001000</v>
      </c>
      <c r="E4793" s="5" t="s">
        <v>171</v>
      </c>
      <c r="F4793" s="5" t="s">
        <v>199</v>
      </c>
      <c r="G4793" s="6">
        <v>134.94</v>
      </c>
      <c r="H4793" s="10">
        <v>43626</v>
      </c>
      <c r="I4793" s="5" t="s">
        <v>21</v>
      </c>
    </row>
    <row r="4794" spans="1:9" x14ac:dyDescent="0.25">
      <c r="A4794" s="5" t="s">
        <v>18</v>
      </c>
      <c r="B4794" s="5">
        <v>40088540</v>
      </c>
      <c r="C4794" s="5">
        <v>41110000000</v>
      </c>
      <c r="D4794" s="5">
        <v>4111001000</v>
      </c>
      <c r="E4794" s="5" t="s">
        <v>171</v>
      </c>
      <c r="F4794" s="5" t="s">
        <v>28</v>
      </c>
      <c r="G4794" s="6">
        <v>133.16999999999999</v>
      </c>
      <c r="H4794" s="10">
        <v>43626</v>
      </c>
      <c r="I4794" s="5" t="s">
        <v>21</v>
      </c>
    </row>
    <row r="4795" spans="1:9" x14ac:dyDescent="0.25">
      <c r="A4795" s="5" t="s">
        <v>18</v>
      </c>
      <c r="B4795" s="5">
        <v>40088542</v>
      </c>
      <c r="C4795" s="5">
        <v>41110000000</v>
      </c>
      <c r="D4795" s="5">
        <v>4111001000</v>
      </c>
      <c r="E4795" s="5" t="s">
        <v>171</v>
      </c>
      <c r="F4795" s="5" t="s">
        <v>489</v>
      </c>
      <c r="G4795" s="6">
        <v>143.86000000000001</v>
      </c>
      <c r="H4795" s="10">
        <v>43626</v>
      </c>
      <c r="I4795" s="5" t="s">
        <v>21</v>
      </c>
    </row>
    <row r="4796" spans="1:9" x14ac:dyDescent="0.25">
      <c r="A4796" s="5" t="s">
        <v>18</v>
      </c>
      <c r="B4796" s="5">
        <v>40088546</v>
      </c>
      <c r="C4796" s="5">
        <v>41110000000</v>
      </c>
      <c r="D4796" s="5">
        <v>4111001000</v>
      </c>
      <c r="E4796" s="5" t="s">
        <v>171</v>
      </c>
      <c r="F4796" s="5" t="s">
        <v>33</v>
      </c>
      <c r="G4796" s="6">
        <v>566.80999999999995</v>
      </c>
      <c r="H4796" s="10">
        <v>43626</v>
      </c>
      <c r="I4796" s="5" t="s">
        <v>21</v>
      </c>
    </row>
    <row r="4797" spans="1:9" x14ac:dyDescent="0.25">
      <c r="A4797" s="5" t="s">
        <v>18</v>
      </c>
      <c r="B4797" s="5">
        <v>40088566</v>
      </c>
      <c r="C4797" s="5">
        <v>41110000000</v>
      </c>
      <c r="D4797" s="5">
        <v>4111001000</v>
      </c>
      <c r="E4797" s="5" t="s">
        <v>171</v>
      </c>
      <c r="F4797" s="5" t="s">
        <v>309</v>
      </c>
      <c r="G4797" s="6">
        <v>85.5</v>
      </c>
      <c r="H4797" s="10">
        <v>43626</v>
      </c>
      <c r="I4797" s="5" t="s">
        <v>21</v>
      </c>
    </row>
    <row r="4798" spans="1:9" x14ac:dyDescent="0.25">
      <c r="A4798" s="5" t="s">
        <v>18</v>
      </c>
      <c r="B4798" s="5">
        <v>40088570</v>
      </c>
      <c r="C4798" s="5">
        <v>41110000000</v>
      </c>
      <c r="D4798" s="5">
        <v>4111001000</v>
      </c>
      <c r="E4798" s="5" t="s">
        <v>171</v>
      </c>
      <c r="F4798" s="5" t="s">
        <v>222</v>
      </c>
      <c r="G4798" s="6">
        <v>70.59</v>
      </c>
      <c r="H4798" s="10">
        <v>43626</v>
      </c>
      <c r="I4798" s="5" t="s">
        <v>21</v>
      </c>
    </row>
    <row r="4799" spans="1:9" x14ac:dyDescent="0.25">
      <c r="A4799" s="5" t="s">
        <v>18</v>
      </c>
      <c r="B4799" s="5">
        <v>40088574</v>
      </c>
      <c r="C4799" s="5">
        <v>41110000000</v>
      </c>
      <c r="D4799" s="5">
        <v>4111001000</v>
      </c>
      <c r="E4799" s="5" t="s">
        <v>171</v>
      </c>
      <c r="F4799" s="5" t="s">
        <v>115</v>
      </c>
      <c r="G4799" s="6">
        <v>43.64</v>
      </c>
      <c r="H4799" s="10">
        <v>43626</v>
      </c>
      <c r="I4799" s="5" t="s">
        <v>21</v>
      </c>
    </row>
    <row r="4800" spans="1:9" x14ac:dyDescent="0.25">
      <c r="A4800" s="5" t="s">
        <v>18</v>
      </c>
      <c r="B4800" s="5">
        <v>40088456</v>
      </c>
      <c r="C4800" s="5">
        <v>41110000000</v>
      </c>
      <c r="D4800" s="5">
        <v>4111001000</v>
      </c>
      <c r="E4800" s="5" t="s">
        <v>171</v>
      </c>
      <c r="F4800" s="5" t="s">
        <v>26</v>
      </c>
      <c r="G4800" s="6">
        <v>1351.49</v>
      </c>
      <c r="H4800" s="10">
        <v>43626</v>
      </c>
      <c r="I4800" s="5" t="s">
        <v>21</v>
      </c>
    </row>
    <row r="4801" spans="1:9" x14ac:dyDescent="0.25">
      <c r="A4801" s="5" t="s">
        <v>18</v>
      </c>
      <c r="B4801" s="5">
        <v>40088596</v>
      </c>
      <c r="C4801" s="5">
        <v>41110000000</v>
      </c>
      <c r="D4801" s="5">
        <v>4111001000</v>
      </c>
      <c r="E4801" s="5" t="s">
        <v>171</v>
      </c>
      <c r="F4801" s="5" t="s">
        <v>212</v>
      </c>
      <c r="G4801" s="6">
        <v>29.3</v>
      </c>
      <c r="H4801" s="10">
        <v>43626</v>
      </c>
      <c r="I4801" s="5" t="s">
        <v>21</v>
      </c>
    </row>
    <row r="4802" spans="1:9" x14ac:dyDescent="0.25">
      <c r="A4802" s="5" t="s">
        <v>18</v>
      </c>
      <c r="B4802" s="5">
        <v>40088604</v>
      </c>
      <c r="C4802" s="5">
        <v>41110000000</v>
      </c>
      <c r="D4802" s="5">
        <v>4111001000</v>
      </c>
      <c r="E4802" s="5" t="s">
        <v>171</v>
      </c>
      <c r="F4802" s="5" t="s">
        <v>213</v>
      </c>
      <c r="G4802" s="6">
        <v>435</v>
      </c>
      <c r="H4802" s="10">
        <v>43626</v>
      </c>
      <c r="I4802" s="5" t="s">
        <v>21</v>
      </c>
    </row>
    <row r="4803" spans="1:9" x14ac:dyDescent="0.25">
      <c r="A4803" s="5" t="s">
        <v>18</v>
      </c>
      <c r="B4803" s="5">
        <v>40088626</v>
      </c>
      <c r="C4803" s="5">
        <v>41110000000</v>
      </c>
      <c r="D4803" s="5">
        <v>4111001000</v>
      </c>
      <c r="E4803" s="5" t="s">
        <v>171</v>
      </c>
      <c r="F4803" s="5" t="s">
        <v>285</v>
      </c>
      <c r="G4803" s="6">
        <v>72.36</v>
      </c>
      <c r="H4803" s="10">
        <v>43626</v>
      </c>
      <c r="I4803" s="5" t="s">
        <v>21</v>
      </c>
    </row>
    <row r="4804" spans="1:9" x14ac:dyDescent="0.25">
      <c r="A4804" s="5" t="s">
        <v>18</v>
      </c>
      <c r="B4804" s="5">
        <v>40088630</v>
      </c>
      <c r="C4804" s="5">
        <v>41110000000</v>
      </c>
      <c r="D4804" s="5">
        <v>4111001000</v>
      </c>
      <c r="E4804" s="5" t="s">
        <v>171</v>
      </c>
      <c r="F4804" s="5" t="s">
        <v>283</v>
      </c>
      <c r="G4804" s="6">
        <v>50</v>
      </c>
      <c r="H4804" s="10">
        <v>43626</v>
      </c>
      <c r="I4804" s="5" t="s">
        <v>21</v>
      </c>
    </row>
    <row r="4805" spans="1:9" x14ac:dyDescent="0.25">
      <c r="A4805" s="5" t="s">
        <v>18</v>
      </c>
      <c r="B4805" s="5">
        <v>40088667</v>
      </c>
      <c r="C4805" s="5">
        <v>41110000000</v>
      </c>
      <c r="D4805" s="5">
        <v>4111001000</v>
      </c>
      <c r="E4805" s="5" t="s">
        <v>171</v>
      </c>
      <c r="F4805" s="5" t="s">
        <v>224</v>
      </c>
      <c r="G4805" s="6">
        <v>111.67</v>
      </c>
      <c r="H4805" s="10">
        <v>43626</v>
      </c>
      <c r="I4805" s="5" t="s">
        <v>21</v>
      </c>
    </row>
    <row r="4806" spans="1:9" x14ac:dyDescent="0.25">
      <c r="A4806" s="5" t="s">
        <v>18</v>
      </c>
      <c r="B4806" s="5">
        <v>40088674</v>
      </c>
      <c r="C4806" s="5">
        <v>41110000000</v>
      </c>
      <c r="D4806" s="5">
        <v>4111001000</v>
      </c>
      <c r="E4806" s="5" t="s">
        <v>171</v>
      </c>
      <c r="F4806" s="5" t="s">
        <v>214</v>
      </c>
      <c r="G4806" s="6">
        <v>28.69</v>
      </c>
      <c r="H4806" s="10">
        <v>43626</v>
      </c>
      <c r="I4806" s="5" t="s">
        <v>21</v>
      </c>
    </row>
    <row r="4807" spans="1:9" x14ac:dyDescent="0.25">
      <c r="A4807" s="5" t="s">
        <v>18</v>
      </c>
      <c r="B4807" s="5">
        <v>40088685</v>
      </c>
      <c r="C4807" s="5">
        <v>41110000000</v>
      </c>
      <c r="D4807" s="5">
        <v>4111001000</v>
      </c>
      <c r="E4807" s="5" t="s">
        <v>171</v>
      </c>
      <c r="F4807" s="5" t="s">
        <v>215</v>
      </c>
      <c r="G4807" s="6">
        <v>9.98</v>
      </c>
      <c r="H4807" s="10">
        <v>43626</v>
      </c>
      <c r="I4807" s="5" t="s">
        <v>21</v>
      </c>
    </row>
    <row r="4808" spans="1:9" x14ac:dyDescent="0.25">
      <c r="A4808" s="5" t="s">
        <v>18</v>
      </c>
      <c r="B4808" s="5">
        <v>40088691</v>
      </c>
      <c r="C4808" s="5">
        <v>41110000000</v>
      </c>
      <c r="D4808" s="5">
        <v>4111001000</v>
      </c>
      <c r="E4808" s="5" t="s">
        <v>171</v>
      </c>
      <c r="F4808" s="5" t="s">
        <v>387</v>
      </c>
      <c r="G4808" s="6">
        <v>415.85</v>
      </c>
      <c r="H4808" s="10">
        <v>43626</v>
      </c>
      <c r="I4808" s="5" t="s">
        <v>21</v>
      </c>
    </row>
    <row r="4809" spans="1:9" x14ac:dyDescent="0.25">
      <c r="A4809" s="5" t="s">
        <v>18</v>
      </c>
      <c r="B4809" s="5">
        <v>40088351</v>
      </c>
      <c r="C4809" s="5">
        <v>41110000000</v>
      </c>
      <c r="D4809" s="5">
        <v>4111001000</v>
      </c>
      <c r="E4809" s="5" t="s">
        <v>171</v>
      </c>
      <c r="F4809" s="5" t="s">
        <v>206</v>
      </c>
      <c r="G4809" s="6">
        <v>2059.4699999999998</v>
      </c>
      <c r="H4809" s="10">
        <v>43626</v>
      </c>
      <c r="I4809" s="5" t="s">
        <v>21</v>
      </c>
    </row>
    <row r="4810" spans="1:9" x14ac:dyDescent="0.25">
      <c r="A4810" s="5" t="s">
        <v>18</v>
      </c>
      <c r="B4810" s="5">
        <v>40088352</v>
      </c>
      <c r="C4810" s="5">
        <v>41110000000</v>
      </c>
      <c r="D4810" s="5">
        <v>4111001000</v>
      </c>
      <c r="E4810" s="5" t="s">
        <v>171</v>
      </c>
      <c r="F4810" s="5" t="s">
        <v>202</v>
      </c>
      <c r="G4810" s="6">
        <v>205.51</v>
      </c>
      <c r="H4810" s="10">
        <v>43626</v>
      </c>
      <c r="I4810" s="5" t="s">
        <v>21</v>
      </c>
    </row>
    <row r="4811" spans="1:9" x14ac:dyDescent="0.25">
      <c r="A4811" s="5" t="s">
        <v>18</v>
      </c>
      <c r="B4811" s="5">
        <v>40088356</v>
      </c>
      <c r="C4811" s="5">
        <v>41110000000</v>
      </c>
      <c r="D4811" s="5">
        <v>4111001000</v>
      </c>
      <c r="E4811" s="5" t="s">
        <v>171</v>
      </c>
      <c r="F4811" s="5" t="s">
        <v>22</v>
      </c>
      <c r="G4811" s="6">
        <v>857.25</v>
      </c>
      <c r="H4811" s="10">
        <v>43626</v>
      </c>
      <c r="I4811" s="5" t="s">
        <v>21</v>
      </c>
    </row>
    <row r="4812" spans="1:9" x14ac:dyDescent="0.25">
      <c r="A4812" s="5" t="s">
        <v>18</v>
      </c>
      <c r="B4812" s="5">
        <v>40090681</v>
      </c>
      <c r="C4812" s="5">
        <v>41710000000</v>
      </c>
      <c r="D4812" s="5">
        <v>4171001100</v>
      </c>
      <c r="E4812" s="5" t="s">
        <v>37</v>
      </c>
      <c r="F4812" s="5" t="s">
        <v>39</v>
      </c>
      <c r="G4812" s="6">
        <v>13.45</v>
      </c>
      <c r="H4812" s="10">
        <v>43626</v>
      </c>
      <c r="I4812" s="5" t="s">
        <v>21</v>
      </c>
    </row>
    <row r="4813" spans="1:9" x14ac:dyDescent="0.25">
      <c r="A4813" s="5" t="s">
        <v>18</v>
      </c>
      <c r="B4813" s="5">
        <v>40090683</v>
      </c>
      <c r="C4813" s="5">
        <v>41710000000</v>
      </c>
      <c r="D4813" s="5">
        <v>4171001100</v>
      </c>
      <c r="E4813" s="5" t="s">
        <v>37</v>
      </c>
      <c r="F4813" s="5" t="s">
        <v>226</v>
      </c>
      <c r="G4813" s="6">
        <v>1.75</v>
      </c>
      <c r="H4813" s="10">
        <v>43626</v>
      </c>
      <c r="I4813" s="5" t="s">
        <v>21</v>
      </c>
    </row>
    <row r="4814" spans="1:9" x14ac:dyDescent="0.25">
      <c r="A4814" s="5" t="s">
        <v>18</v>
      </c>
      <c r="B4814" s="5">
        <v>40092194</v>
      </c>
      <c r="C4814" s="5">
        <v>42240000000</v>
      </c>
      <c r="D4814" s="5">
        <v>4224001000</v>
      </c>
      <c r="E4814" s="5" t="s">
        <v>244</v>
      </c>
      <c r="F4814" s="5" t="s">
        <v>39</v>
      </c>
      <c r="G4814" s="6">
        <v>195111.29</v>
      </c>
      <c r="H4814" s="10">
        <v>43626</v>
      </c>
      <c r="I4814" s="5" t="s">
        <v>245</v>
      </c>
    </row>
    <row r="4815" spans="1:9" x14ac:dyDescent="0.25">
      <c r="A4815" s="5" t="s">
        <v>18</v>
      </c>
      <c r="B4815" s="5">
        <v>40092203</v>
      </c>
      <c r="C4815" s="5">
        <v>42240000000</v>
      </c>
      <c r="D4815" s="5">
        <v>4224001000</v>
      </c>
      <c r="E4815" s="5" t="s">
        <v>244</v>
      </c>
      <c r="F4815" s="5" t="s">
        <v>39</v>
      </c>
      <c r="G4815" s="6">
        <v>40908.22</v>
      </c>
      <c r="H4815" s="10">
        <v>43626</v>
      </c>
      <c r="I4815" s="5" t="s">
        <v>245</v>
      </c>
    </row>
    <row r="4816" spans="1:9" x14ac:dyDescent="0.25">
      <c r="A4816" s="5" t="s">
        <v>18</v>
      </c>
      <c r="B4816" s="5">
        <v>40093464</v>
      </c>
      <c r="C4816" s="5">
        <v>41270000000</v>
      </c>
      <c r="D4816" s="5">
        <v>4127001000</v>
      </c>
      <c r="E4816" s="5" t="s">
        <v>267</v>
      </c>
      <c r="F4816" s="5" t="s">
        <v>39</v>
      </c>
      <c r="G4816" s="6">
        <v>694.11</v>
      </c>
      <c r="H4816" s="10">
        <v>43627</v>
      </c>
      <c r="I4816" s="5" t="s">
        <v>21</v>
      </c>
    </row>
    <row r="4817" spans="1:9" x14ac:dyDescent="0.25">
      <c r="A4817" s="5" t="s">
        <v>18</v>
      </c>
      <c r="B4817" s="5">
        <v>40093495</v>
      </c>
      <c r="C4817" s="5">
        <v>41420000000</v>
      </c>
      <c r="D4817" s="5">
        <v>4142001000</v>
      </c>
      <c r="E4817" s="5" t="s">
        <v>69</v>
      </c>
      <c r="F4817" s="5" t="s">
        <v>311</v>
      </c>
      <c r="G4817" s="6">
        <v>130</v>
      </c>
      <c r="H4817" s="10">
        <v>43627</v>
      </c>
      <c r="I4817" s="5" t="s">
        <v>21</v>
      </c>
    </row>
    <row r="4818" spans="1:9" x14ac:dyDescent="0.25">
      <c r="A4818" s="5" t="s">
        <v>18</v>
      </c>
      <c r="B4818" s="5">
        <v>40093467</v>
      </c>
      <c r="C4818" s="5">
        <v>41270000000</v>
      </c>
      <c r="D4818" s="5">
        <v>4127001000</v>
      </c>
      <c r="E4818" s="5" t="s">
        <v>267</v>
      </c>
      <c r="F4818" s="5" t="s">
        <v>70</v>
      </c>
      <c r="G4818" s="6">
        <v>27.13</v>
      </c>
      <c r="H4818" s="10">
        <v>43627</v>
      </c>
      <c r="I4818" s="5" t="s">
        <v>21</v>
      </c>
    </row>
    <row r="4819" spans="1:9" x14ac:dyDescent="0.25">
      <c r="A4819" s="5" t="s">
        <v>18</v>
      </c>
      <c r="B4819" s="5">
        <v>40093469</v>
      </c>
      <c r="C4819" s="5">
        <v>41270000000</v>
      </c>
      <c r="D4819" s="5">
        <v>4127001000</v>
      </c>
      <c r="E4819" s="5" t="s">
        <v>267</v>
      </c>
      <c r="F4819" s="5" t="s">
        <v>91</v>
      </c>
      <c r="G4819" s="6">
        <v>4.7699999999999996</v>
      </c>
      <c r="H4819" s="10">
        <v>43627</v>
      </c>
      <c r="I4819" s="5" t="s">
        <v>21</v>
      </c>
    </row>
    <row r="4820" spans="1:9" x14ac:dyDescent="0.25">
      <c r="A4820" s="5" t="s">
        <v>18</v>
      </c>
      <c r="B4820" s="5">
        <v>40094384</v>
      </c>
      <c r="C4820" s="5">
        <v>41340000000</v>
      </c>
      <c r="D4820" s="5">
        <v>4134009000</v>
      </c>
      <c r="E4820" s="5" t="s">
        <v>47</v>
      </c>
      <c r="F4820" s="5" t="s">
        <v>107</v>
      </c>
      <c r="G4820" s="6">
        <v>17.77</v>
      </c>
      <c r="H4820" s="10">
        <v>43628</v>
      </c>
      <c r="I4820" s="5" t="s">
        <v>21</v>
      </c>
    </row>
    <row r="4821" spans="1:9" x14ac:dyDescent="0.25">
      <c r="A4821" s="5" t="s">
        <v>18</v>
      </c>
      <c r="B4821" s="5">
        <v>40094392</v>
      </c>
      <c r="C4821" s="5">
        <v>41960000000</v>
      </c>
      <c r="D4821" s="5">
        <v>4196001000</v>
      </c>
      <c r="E4821" s="5" t="s">
        <v>40</v>
      </c>
      <c r="F4821" s="5" t="s">
        <v>141</v>
      </c>
      <c r="G4821" s="6">
        <v>238.08</v>
      </c>
      <c r="H4821" s="10">
        <v>43628</v>
      </c>
      <c r="I4821" s="5" t="s">
        <v>21</v>
      </c>
    </row>
    <row r="4822" spans="1:9" x14ac:dyDescent="0.25">
      <c r="A4822" s="5" t="s">
        <v>18</v>
      </c>
      <c r="B4822" s="5">
        <v>40094624</v>
      </c>
      <c r="C4822" s="5">
        <v>41960000000</v>
      </c>
      <c r="D4822" s="5">
        <v>4196001000</v>
      </c>
      <c r="E4822" s="5" t="s">
        <v>40</v>
      </c>
      <c r="F4822" s="5" t="s">
        <v>117</v>
      </c>
      <c r="G4822" s="6">
        <v>63.7</v>
      </c>
      <c r="H4822" s="10">
        <v>43628</v>
      </c>
      <c r="I4822" s="5" t="s">
        <v>21</v>
      </c>
    </row>
    <row r="4823" spans="1:9" x14ac:dyDescent="0.25">
      <c r="A4823" s="5" t="s">
        <v>18</v>
      </c>
      <c r="B4823" s="5">
        <v>40094588</v>
      </c>
      <c r="C4823" s="5">
        <v>45150000000</v>
      </c>
      <c r="D4823" s="5">
        <v>4515001000</v>
      </c>
      <c r="E4823" s="5" t="s">
        <v>164</v>
      </c>
      <c r="F4823" s="5" t="s">
        <v>27</v>
      </c>
      <c r="G4823" s="6">
        <v>25000</v>
      </c>
      <c r="H4823" s="10">
        <v>43628</v>
      </c>
      <c r="I4823" s="5" t="s">
        <v>21</v>
      </c>
    </row>
    <row r="4824" spans="1:9" x14ac:dyDescent="0.25">
      <c r="A4824" s="5" t="s">
        <v>18</v>
      </c>
      <c r="B4824" s="5">
        <v>40094588</v>
      </c>
      <c r="C4824" s="5">
        <v>41440000000</v>
      </c>
      <c r="D4824" s="5">
        <v>4144001200</v>
      </c>
      <c r="E4824" s="5" t="s">
        <v>165</v>
      </c>
      <c r="F4824" s="5" t="s">
        <v>27</v>
      </c>
      <c r="G4824" s="6">
        <v>375</v>
      </c>
      <c r="H4824" s="10">
        <v>43628</v>
      </c>
      <c r="I4824" s="5" t="s">
        <v>21</v>
      </c>
    </row>
    <row r="4825" spans="1:9" x14ac:dyDescent="0.25">
      <c r="A4825" s="5" t="s">
        <v>18</v>
      </c>
      <c r="B4825" s="5">
        <v>40094602</v>
      </c>
      <c r="C4825" s="5">
        <v>41340000000</v>
      </c>
      <c r="D4825" s="5">
        <v>4134001000</v>
      </c>
      <c r="E4825" s="5" t="s">
        <v>43</v>
      </c>
      <c r="F4825" s="5" t="s">
        <v>46</v>
      </c>
      <c r="G4825" s="6">
        <v>148.66</v>
      </c>
      <c r="H4825" s="10">
        <v>43628</v>
      </c>
      <c r="I4825" s="5" t="s">
        <v>21</v>
      </c>
    </row>
    <row r="4826" spans="1:9" x14ac:dyDescent="0.25">
      <c r="A4826" s="5" t="s">
        <v>18</v>
      </c>
      <c r="B4826" s="5">
        <v>40094605</v>
      </c>
      <c r="C4826" s="5">
        <v>41340000000</v>
      </c>
      <c r="D4826" s="5">
        <v>4134001000</v>
      </c>
      <c r="E4826" s="5" t="s">
        <v>43</v>
      </c>
      <c r="F4826" s="5" t="s">
        <v>45</v>
      </c>
      <c r="G4826" s="6">
        <v>142.47</v>
      </c>
      <c r="H4826" s="10">
        <v>43628</v>
      </c>
      <c r="I4826" s="5" t="s">
        <v>21</v>
      </c>
    </row>
    <row r="4827" spans="1:9" x14ac:dyDescent="0.25">
      <c r="A4827" s="5" t="s">
        <v>18</v>
      </c>
      <c r="B4827" s="5">
        <v>40094610</v>
      </c>
      <c r="C4827" s="5">
        <v>41340000000</v>
      </c>
      <c r="D4827" s="5">
        <v>4134009000</v>
      </c>
      <c r="E4827" s="5" t="s">
        <v>47</v>
      </c>
      <c r="F4827" s="5" t="s">
        <v>53</v>
      </c>
      <c r="G4827" s="6">
        <v>29.15</v>
      </c>
      <c r="H4827" s="10">
        <v>43628</v>
      </c>
      <c r="I4827" s="5" t="s">
        <v>21</v>
      </c>
    </row>
    <row r="4828" spans="1:9" x14ac:dyDescent="0.25">
      <c r="A4828" s="5" t="s">
        <v>18</v>
      </c>
      <c r="B4828" s="5">
        <v>40094617</v>
      </c>
      <c r="C4828" s="5">
        <v>41340000000</v>
      </c>
      <c r="D4828" s="5">
        <v>4134009000</v>
      </c>
      <c r="E4828" s="5" t="s">
        <v>47</v>
      </c>
      <c r="F4828" s="5" t="s">
        <v>825</v>
      </c>
      <c r="G4828" s="6">
        <v>55.65</v>
      </c>
      <c r="H4828" s="10">
        <v>43628</v>
      </c>
      <c r="I4828" s="5" t="s">
        <v>21</v>
      </c>
    </row>
    <row r="4829" spans="1:9" x14ac:dyDescent="0.25">
      <c r="A4829" s="5" t="s">
        <v>18</v>
      </c>
      <c r="B4829" s="5">
        <v>40094363</v>
      </c>
      <c r="C4829" s="5">
        <v>41310000000</v>
      </c>
      <c r="D4829" s="5">
        <v>4131003000</v>
      </c>
      <c r="E4829" s="5" t="s">
        <v>374</v>
      </c>
      <c r="F4829" s="5" t="s">
        <v>138</v>
      </c>
      <c r="G4829" s="6">
        <v>508.6</v>
      </c>
      <c r="H4829" s="10">
        <v>43628</v>
      </c>
      <c r="I4829" s="5" t="s">
        <v>21</v>
      </c>
    </row>
    <row r="4830" spans="1:9" x14ac:dyDescent="0.25">
      <c r="A4830" s="5" t="s">
        <v>18</v>
      </c>
      <c r="B4830" s="5">
        <v>40094363</v>
      </c>
      <c r="C4830" s="5">
        <v>41310000000</v>
      </c>
      <c r="D4830" s="5">
        <v>4131003000</v>
      </c>
      <c r="E4830" s="5" t="s">
        <v>374</v>
      </c>
      <c r="F4830" s="5" t="s">
        <v>138</v>
      </c>
      <c r="G4830" s="6">
        <v>88.42</v>
      </c>
      <c r="H4830" s="10">
        <v>43628</v>
      </c>
      <c r="I4830" s="5" t="s">
        <v>21</v>
      </c>
    </row>
    <row r="4831" spans="1:9" x14ac:dyDescent="0.25">
      <c r="A4831" s="5" t="s">
        <v>18</v>
      </c>
      <c r="B4831" s="5">
        <v>40094363</v>
      </c>
      <c r="C4831" s="5">
        <v>41310000000</v>
      </c>
      <c r="D4831" s="5">
        <v>4131003000</v>
      </c>
      <c r="E4831" s="5" t="s">
        <v>374</v>
      </c>
      <c r="F4831" s="5" t="s">
        <v>138</v>
      </c>
      <c r="G4831" s="6">
        <v>18.38</v>
      </c>
      <c r="H4831" s="10">
        <v>43628</v>
      </c>
      <c r="I4831" s="5" t="s">
        <v>21</v>
      </c>
    </row>
    <row r="4832" spans="1:9" x14ac:dyDescent="0.25">
      <c r="A4832" s="5" t="s">
        <v>18</v>
      </c>
      <c r="B4832" s="5">
        <v>40094363</v>
      </c>
      <c r="C4832" s="5">
        <v>41310000000</v>
      </c>
      <c r="D4832" s="5">
        <v>4131003000</v>
      </c>
      <c r="E4832" s="5" t="s">
        <v>374</v>
      </c>
      <c r="F4832" s="5" t="s">
        <v>138</v>
      </c>
      <c r="G4832" s="6">
        <v>226.07</v>
      </c>
      <c r="H4832" s="10">
        <v>43628</v>
      </c>
      <c r="I4832" s="5" t="s">
        <v>21</v>
      </c>
    </row>
    <row r="4833" spans="1:9" x14ac:dyDescent="0.25">
      <c r="A4833" s="5" t="s">
        <v>18</v>
      </c>
      <c r="B4833" s="5">
        <v>40094371</v>
      </c>
      <c r="C4833" s="5">
        <v>41490000000</v>
      </c>
      <c r="D4833" s="5">
        <v>4149009000</v>
      </c>
      <c r="E4833" s="5" t="s">
        <v>175</v>
      </c>
      <c r="F4833" s="5" t="s">
        <v>448</v>
      </c>
      <c r="G4833" s="6">
        <v>139.68</v>
      </c>
      <c r="H4833" s="10">
        <v>43628</v>
      </c>
      <c r="I4833" s="5" t="s">
        <v>21</v>
      </c>
    </row>
    <row r="4834" spans="1:9" x14ac:dyDescent="0.25">
      <c r="A4834" s="5" t="s">
        <v>18</v>
      </c>
      <c r="B4834" s="5">
        <v>40094373</v>
      </c>
      <c r="C4834" s="5">
        <v>41490000000</v>
      </c>
      <c r="D4834" s="5">
        <v>4149002000</v>
      </c>
      <c r="E4834" s="5" t="s">
        <v>64</v>
      </c>
      <c r="F4834" s="5" t="s">
        <v>65</v>
      </c>
      <c r="G4834" s="6">
        <v>266.2</v>
      </c>
      <c r="H4834" s="10">
        <v>43628</v>
      </c>
      <c r="I4834" s="5" t="s">
        <v>21</v>
      </c>
    </row>
    <row r="4835" spans="1:9" x14ac:dyDescent="0.25">
      <c r="A4835" s="5" t="s">
        <v>18</v>
      </c>
      <c r="B4835" s="5">
        <v>40094379</v>
      </c>
      <c r="C4835" s="5">
        <v>41340000000</v>
      </c>
      <c r="D4835" s="5">
        <v>4134009000</v>
      </c>
      <c r="E4835" s="5" t="s">
        <v>47</v>
      </c>
      <c r="F4835" s="5" t="s">
        <v>243</v>
      </c>
      <c r="G4835" s="6">
        <v>76.25</v>
      </c>
      <c r="H4835" s="10">
        <v>43628</v>
      </c>
      <c r="I4835" s="5" t="s">
        <v>21</v>
      </c>
    </row>
    <row r="4836" spans="1:9" x14ac:dyDescent="0.25">
      <c r="A4836" s="5" t="s">
        <v>18</v>
      </c>
      <c r="B4836" s="5">
        <v>40089621</v>
      </c>
      <c r="C4836" s="5">
        <v>41150000000</v>
      </c>
      <c r="D4836" s="5">
        <v>4115001000</v>
      </c>
      <c r="E4836" s="5" t="s">
        <v>181</v>
      </c>
      <c r="F4836" s="5" t="s">
        <v>95</v>
      </c>
      <c r="G4836" s="6">
        <v>185.66</v>
      </c>
      <c r="H4836" s="10">
        <v>43629</v>
      </c>
      <c r="I4836" s="5" t="s">
        <v>21</v>
      </c>
    </row>
    <row r="4837" spans="1:9" x14ac:dyDescent="0.25">
      <c r="A4837" s="5" t="s">
        <v>18</v>
      </c>
      <c r="B4837" s="5">
        <v>40089643</v>
      </c>
      <c r="C4837" s="5">
        <v>41150000000</v>
      </c>
      <c r="D4837" s="5">
        <v>4115001000</v>
      </c>
      <c r="E4837" s="5" t="s">
        <v>181</v>
      </c>
      <c r="F4837" s="5" t="s">
        <v>226</v>
      </c>
      <c r="G4837" s="6">
        <v>5.85</v>
      </c>
      <c r="H4837" s="10">
        <v>43629</v>
      </c>
      <c r="I4837" s="5" t="s">
        <v>21</v>
      </c>
    </row>
    <row r="4838" spans="1:9" x14ac:dyDescent="0.25">
      <c r="A4838" s="5" t="s">
        <v>18</v>
      </c>
      <c r="B4838" s="5">
        <v>40089327</v>
      </c>
      <c r="C4838" s="5">
        <v>41150000000</v>
      </c>
      <c r="D4838" s="5">
        <v>4115001000</v>
      </c>
      <c r="E4838" s="5" t="s">
        <v>181</v>
      </c>
      <c r="F4838" s="5" t="s">
        <v>58</v>
      </c>
      <c r="G4838" s="6">
        <v>30.01</v>
      </c>
      <c r="H4838" s="10">
        <v>43629</v>
      </c>
      <c r="I4838" s="5" t="s">
        <v>21</v>
      </c>
    </row>
    <row r="4839" spans="1:9" x14ac:dyDescent="0.25">
      <c r="A4839" s="5" t="s">
        <v>18</v>
      </c>
      <c r="B4839" s="5">
        <v>40089330</v>
      </c>
      <c r="C4839" s="5">
        <v>41150000000</v>
      </c>
      <c r="D4839" s="5">
        <v>4115001000</v>
      </c>
      <c r="E4839" s="5" t="s">
        <v>181</v>
      </c>
      <c r="F4839" s="5" t="s">
        <v>61</v>
      </c>
      <c r="G4839" s="6">
        <v>13.26</v>
      </c>
      <c r="H4839" s="10">
        <v>43629</v>
      </c>
      <c r="I4839" s="5" t="s">
        <v>21</v>
      </c>
    </row>
    <row r="4840" spans="1:9" x14ac:dyDescent="0.25">
      <c r="A4840" s="5" t="s">
        <v>18</v>
      </c>
      <c r="B4840" s="5">
        <v>40089332</v>
      </c>
      <c r="C4840" s="5">
        <v>41150000000</v>
      </c>
      <c r="D4840" s="5">
        <v>4115001000</v>
      </c>
      <c r="E4840" s="5" t="s">
        <v>181</v>
      </c>
      <c r="F4840" s="5" t="s">
        <v>90</v>
      </c>
      <c r="G4840" s="6">
        <v>86.54</v>
      </c>
      <c r="H4840" s="10">
        <v>43629</v>
      </c>
      <c r="I4840" s="5" t="s">
        <v>21</v>
      </c>
    </row>
    <row r="4841" spans="1:9" x14ac:dyDescent="0.25">
      <c r="A4841" s="5" t="s">
        <v>18</v>
      </c>
      <c r="B4841" s="5">
        <v>40089335</v>
      </c>
      <c r="C4841" s="5">
        <v>41150000000</v>
      </c>
      <c r="D4841" s="5">
        <v>4115001000</v>
      </c>
      <c r="E4841" s="5" t="s">
        <v>181</v>
      </c>
      <c r="F4841" s="5" t="s">
        <v>66</v>
      </c>
      <c r="G4841" s="6">
        <v>125.66</v>
      </c>
      <c r="H4841" s="10">
        <v>43629</v>
      </c>
      <c r="I4841" s="5" t="s">
        <v>21</v>
      </c>
    </row>
    <row r="4842" spans="1:9" x14ac:dyDescent="0.25">
      <c r="A4842" s="5" t="s">
        <v>18</v>
      </c>
      <c r="B4842" s="5">
        <v>40089357</v>
      </c>
      <c r="C4842" s="5">
        <v>41150000000</v>
      </c>
      <c r="D4842" s="5">
        <v>4115001000</v>
      </c>
      <c r="E4842" s="5" t="s">
        <v>181</v>
      </c>
      <c r="F4842" s="5" t="s">
        <v>67</v>
      </c>
      <c r="G4842" s="6">
        <v>54.22</v>
      </c>
      <c r="H4842" s="10">
        <v>43629</v>
      </c>
      <c r="I4842" s="5" t="s">
        <v>21</v>
      </c>
    </row>
    <row r="4843" spans="1:9" x14ac:dyDescent="0.25">
      <c r="A4843" s="5" t="s">
        <v>18</v>
      </c>
      <c r="B4843" s="5">
        <v>40089363</v>
      </c>
      <c r="C4843" s="5">
        <v>41150000000</v>
      </c>
      <c r="D4843" s="5">
        <v>4115001000</v>
      </c>
      <c r="E4843" s="5" t="s">
        <v>181</v>
      </c>
      <c r="F4843" s="5" t="s">
        <v>68</v>
      </c>
      <c r="G4843" s="6">
        <v>29.16</v>
      </c>
      <c r="H4843" s="10">
        <v>43629</v>
      </c>
      <c r="I4843" s="5" t="s">
        <v>21</v>
      </c>
    </row>
    <row r="4844" spans="1:9" x14ac:dyDescent="0.25">
      <c r="A4844" s="5" t="s">
        <v>18</v>
      </c>
      <c r="B4844" s="5">
        <v>40089369</v>
      </c>
      <c r="C4844" s="5">
        <v>41150000000</v>
      </c>
      <c r="D4844" s="5">
        <v>4115001000</v>
      </c>
      <c r="E4844" s="5" t="s">
        <v>181</v>
      </c>
      <c r="F4844" s="5" t="s">
        <v>70</v>
      </c>
      <c r="G4844" s="6">
        <v>1492.59</v>
      </c>
      <c r="H4844" s="10">
        <v>43629</v>
      </c>
      <c r="I4844" s="5" t="s">
        <v>21</v>
      </c>
    </row>
    <row r="4845" spans="1:9" x14ac:dyDescent="0.25">
      <c r="A4845" s="5" t="s">
        <v>18</v>
      </c>
      <c r="B4845" s="5">
        <v>40089371</v>
      </c>
      <c r="C4845" s="5">
        <v>41150000000</v>
      </c>
      <c r="D4845" s="5">
        <v>4115001000</v>
      </c>
      <c r="E4845" s="5" t="s">
        <v>181</v>
      </c>
      <c r="F4845" s="5" t="s">
        <v>72</v>
      </c>
      <c r="G4845" s="6">
        <v>36.92</v>
      </c>
      <c r="H4845" s="10">
        <v>43629</v>
      </c>
      <c r="I4845" s="5" t="s">
        <v>21</v>
      </c>
    </row>
    <row r="4846" spans="1:9" x14ac:dyDescent="0.25">
      <c r="A4846" s="5" t="s">
        <v>18</v>
      </c>
      <c r="B4846" s="5">
        <v>40089375</v>
      </c>
      <c r="C4846" s="5">
        <v>41150000000</v>
      </c>
      <c r="D4846" s="5">
        <v>4115001000</v>
      </c>
      <c r="E4846" s="5" t="s">
        <v>181</v>
      </c>
      <c r="F4846" s="5" t="s">
        <v>91</v>
      </c>
      <c r="G4846" s="6">
        <v>17.600000000000001</v>
      </c>
      <c r="H4846" s="10">
        <v>43629</v>
      </c>
      <c r="I4846" s="5" t="s">
        <v>21</v>
      </c>
    </row>
    <row r="4847" spans="1:9" x14ac:dyDescent="0.25">
      <c r="A4847" s="5" t="s">
        <v>18</v>
      </c>
      <c r="B4847" s="5">
        <v>40089379</v>
      </c>
      <c r="C4847" s="5">
        <v>41150000000</v>
      </c>
      <c r="D4847" s="5">
        <v>4115001000</v>
      </c>
      <c r="E4847" s="5" t="s">
        <v>181</v>
      </c>
      <c r="F4847" s="5" t="s">
        <v>92</v>
      </c>
      <c r="G4847" s="6">
        <v>14.21</v>
      </c>
      <c r="H4847" s="10">
        <v>43629</v>
      </c>
      <c r="I4847" s="5" t="s">
        <v>21</v>
      </c>
    </row>
    <row r="4848" spans="1:9" x14ac:dyDescent="0.25">
      <c r="A4848" s="5" t="s">
        <v>18</v>
      </c>
      <c r="B4848" s="5">
        <v>40089605</v>
      </c>
      <c r="C4848" s="5">
        <v>41150000000</v>
      </c>
      <c r="D4848" s="5">
        <v>4115001000</v>
      </c>
      <c r="E4848" s="5" t="s">
        <v>181</v>
      </c>
      <c r="F4848" s="5" t="s">
        <v>74</v>
      </c>
      <c r="G4848" s="6">
        <v>142.33000000000001</v>
      </c>
      <c r="H4848" s="10">
        <v>43629</v>
      </c>
      <c r="I4848" s="5" t="s">
        <v>21</v>
      </c>
    </row>
    <row r="4849" spans="1:9" x14ac:dyDescent="0.25">
      <c r="A4849" s="5" t="s">
        <v>18</v>
      </c>
      <c r="B4849" s="5">
        <v>40089383</v>
      </c>
      <c r="C4849" s="5">
        <v>41150000000</v>
      </c>
      <c r="D4849" s="5">
        <v>4115001000</v>
      </c>
      <c r="E4849" s="5" t="s">
        <v>181</v>
      </c>
      <c r="F4849" s="5" t="s">
        <v>93</v>
      </c>
      <c r="G4849" s="6">
        <v>16.77</v>
      </c>
      <c r="H4849" s="10">
        <v>43629</v>
      </c>
      <c r="I4849" s="5" t="s">
        <v>21</v>
      </c>
    </row>
    <row r="4850" spans="1:9" x14ac:dyDescent="0.25">
      <c r="A4850" s="5" t="s">
        <v>18</v>
      </c>
      <c r="B4850" s="5">
        <v>40089387</v>
      </c>
      <c r="C4850" s="5">
        <v>41150000000</v>
      </c>
      <c r="D4850" s="5">
        <v>4115001000</v>
      </c>
      <c r="E4850" s="5" t="s">
        <v>181</v>
      </c>
      <c r="F4850" s="5" t="s">
        <v>73</v>
      </c>
      <c r="G4850" s="6">
        <v>135.56</v>
      </c>
      <c r="H4850" s="10">
        <v>43629</v>
      </c>
      <c r="I4850" s="5" t="s">
        <v>21</v>
      </c>
    </row>
    <row r="4851" spans="1:9" x14ac:dyDescent="0.25">
      <c r="A4851" s="5" t="s">
        <v>18</v>
      </c>
      <c r="B4851" s="5">
        <v>40089617</v>
      </c>
      <c r="C4851" s="5">
        <v>41150000000</v>
      </c>
      <c r="D4851" s="5">
        <v>4115001000</v>
      </c>
      <c r="E4851" s="5" t="s">
        <v>181</v>
      </c>
      <c r="F4851" s="5" t="s">
        <v>94</v>
      </c>
      <c r="G4851" s="6">
        <v>31.91</v>
      </c>
      <c r="H4851" s="10">
        <v>43629</v>
      </c>
      <c r="I4851" s="5" t="s">
        <v>21</v>
      </c>
    </row>
    <row r="4852" spans="1:9" x14ac:dyDescent="0.25">
      <c r="A4852" s="5" t="s">
        <v>18</v>
      </c>
      <c r="B4852" s="5">
        <v>40089626</v>
      </c>
      <c r="C4852" s="5">
        <v>41150000000</v>
      </c>
      <c r="D4852" s="5">
        <v>4115001000</v>
      </c>
      <c r="E4852" s="5" t="s">
        <v>181</v>
      </c>
      <c r="F4852" s="5" t="s">
        <v>96</v>
      </c>
      <c r="G4852" s="6">
        <v>226.12</v>
      </c>
      <c r="H4852" s="10">
        <v>43629</v>
      </c>
      <c r="I4852" s="5" t="s">
        <v>21</v>
      </c>
    </row>
    <row r="4853" spans="1:9" x14ac:dyDescent="0.25">
      <c r="A4853" s="5" t="s">
        <v>18</v>
      </c>
      <c r="B4853" s="5">
        <v>40089320</v>
      </c>
      <c r="C4853" s="5">
        <v>41150000000</v>
      </c>
      <c r="D4853" s="5">
        <v>4115001000</v>
      </c>
      <c r="E4853" s="5" t="s">
        <v>181</v>
      </c>
      <c r="F4853" s="5" t="s">
        <v>52</v>
      </c>
      <c r="G4853" s="6">
        <v>39.67</v>
      </c>
      <c r="H4853" s="10">
        <v>43629</v>
      </c>
      <c r="I4853" s="5" t="s">
        <v>21</v>
      </c>
    </row>
    <row r="4854" spans="1:9" x14ac:dyDescent="0.25">
      <c r="A4854" s="5" t="s">
        <v>18</v>
      </c>
      <c r="B4854" s="5">
        <v>40089322</v>
      </c>
      <c r="C4854" s="5">
        <v>41150000000</v>
      </c>
      <c r="D4854" s="5">
        <v>4115001000</v>
      </c>
      <c r="E4854" s="5" t="s">
        <v>181</v>
      </c>
      <c r="F4854" s="5" t="s">
        <v>56</v>
      </c>
      <c r="G4854" s="6">
        <v>40.270000000000003</v>
      </c>
      <c r="H4854" s="10">
        <v>43629</v>
      </c>
      <c r="I4854" s="5" t="s">
        <v>21</v>
      </c>
    </row>
    <row r="4855" spans="1:9" x14ac:dyDescent="0.25">
      <c r="A4855" s="5" t="s">
        <v>18</v>
      </c>
      <c r="B4855" s="5">
        <v>40089324</v>
      </c>
      <c r="C4855" s="5">
        <v>41150000000</v>
      </c>
      <c r="D4855" s="5">
        <v>4115001000</v>
      </c>
      <c r="E4855" s="5" t="s">
        <v>181</v>
      </c>
      <c r="F4855" s="5" t="s">
        <v>57</v>
      </c>
      <c r="G4855" s="6">
        <v>148.38</v>
      </c>
      <c r="H4855" s="10">
        <v>43629</v>
      </c>
      <c r="I4855" s="5" t="s">
        <v>21</v>
      </c>
    </row>
    <row r="4856" spans="1:9" x14ac:dyDescent="0.25">
      <c r="A4856" s="5" t="s">
        <v>18</v>
      </c>
      <c r="B4856" s="5">
        <v>40089325</v>
      </c>
      <c r="C4856" s="5">
        <v>41150000000</v>
      </c>
      <c r="D4856" s="5">
        <v>4115001000</v>
      </c>
      <c r="E4856" s="5" t="s">
        <v>181</v>
      </c>
      <c r="F4856" s="5" t="s">
        <v>89</v>
      </c>
      <c r="G4856" s="6">
        <v>50.93</v>
      </c>
      <c r="H4856" s="10">
        <v>43629</v>
      </c>
      <c r="I4856" s="5" t="s">
        <v>21</v>
      </c>
    </row>
    <row r="4857" spans="1:9" x14ac:dyDescent="0.25">
      <c r="A4857" s="5" t="s">
        <v>18</v>
      </c>
      <c r="B4857" s="5">
        <v>40089635</v>
      </c>
      <c r="C4857" s="5">
        <v>41150000000</v>
      </c>
      <c r="D4857" s="5">
        <v>4115001000</v>
      </c>
      <c r="E4857" s="5" t="s">
        <v>181</v>
      </c>
      <c r="F4857" s="5" t="s">
        <v>187</v>
      </c>
      <c r="G4857" s="6">
        <v>14.18</v>
      </c>
      <c r="H4857" s="10">
        <v>43629</v>
      </c>
      <c r="I4857" s="5" t="s">
        <v>21</v>
      </c>
    </row>
    <row r="4858" spans="1:9" x14ac:dyDescent="0.25">
      <c r="A4858" s="5" t="s">
        <v>18</v>
      </c>
      <c r="B4858" s="5">
        <v>40094895</v>
      </c>
      <c r="C4858" s="5">
        <v>41530000000</v>
      </c>
      <c r="D4858" s="5">
        <v>4153002000</v>
      </c>
      <c r="E4858" s="5" t="s">
        <v>269</v>
      </c>
      <c r="F4858" s="5" t="s">
        <v>260</v>
      </c>
      <c r="G4858" s="6">
        <v>125.46</v>
      </c>
      <c r="H4858" s="10">
        <v>43630</v>
      </c>
      <c r="I4858" s="5" t="s">
        <v>21</v>
      </c>
    </row>
    <row r="4859" spans="1:9" x14ac:dyDescent="0.25">
      <c r="A4859" s="5" t="s">
        <v>18</v>
      </c>
      <c r="B4859" s="5">
        <v>40094903</v>
      </c>
      <c r="C4859" s="5">
        <v>41490000000</v>
      </c>
      <c r="D4859" s="5">
        <v>4149009000</v>
      </c>
      <c r="E4859" s="5" t="s">
        <v>175</v>
      </c>
      <c r="F4859" s="5" t="s">
        <v>176</v>
      </c>
      <c r="G4859" s="6">
        <v>2148.96</v>
      </c>
      <c r="H4859" s="10">
        <v>43630</v>
      </c>
      <c r="I4859" s="5" t="s">
        <v>21</v>
      </c>
    </row>
    <row r="4860" spans="1:9" x14ac:dyDescent="0.25">
      <c r="A4860" s="5" t="s">
        <v>18</v>
      </c>
      <c r="B4860" s="5">
        <v>40094910</v>
      </c>
      <c r="C4860" s="5">
        <v>41490000000</v>
      </c>
      <c r="D4860" s="5">
        <v>4149002000</v>
      </c>
      <c r="E4860" s="5" t="s">
        <v>64</v>
      </c>
      <c r="F4860" s="5" t="s">
        <v>169</v>
      </c>
      <c r="G4860" s="6">
        <v>338.8</v>
      </c>
      <c r="H4860" s="10">
        <v>43630</v>
      </c>
      <c r="I4860" s="5" t="s">
        <v>21</v>
      </c>
    </row>
    <row r="4861" spans="1:9" x14ac:dyDescent="0.25">
      <c r="A4861" s="5" t="s">
        <v>18</v>
      </c>
      <c r="B4861" s="5">
        <v>40094887</v>
      </c>
      <c r="C4861" s="5">
        <v>41310000000</v>
      </c>
      <c r="D4861" s="5">
        <v>4131002000</v>
      </c>
      <c r="E4861" s="5" t="s">
        <v>114</v>
      </c>
      <c r="F4861" s="5" t="s">
        <v>115</v>
      </c>
      <c r="G4861" s="6">
        <v>6.11</v>
      </c>
      <c r="H4861" s="10">
        <v>43630</v>
      </c>
      <c r="I4861" s="5" t="s">
        <v>21</v>
      </c>
    </row>
    <row r="4862" spans="1:9" x14ac:dyDescent="0.25">
      <c r="A4862" s="5" t="s">
        <v>18</v>
      </c>
      <c r="B4862" s="5">
        <v>40094887</v>
      </c>
      <c r="C4862" s="5">
        <v>41310000000</v>
      </c>
      <c r="D4862" s="5">
        <v>4131002000</v>
      </c>
      <c r="E4862" s="5" t="s">
        <v>114</v>
      </c>
      <c r="F4862" s="5" t="s">
        <v>115</v>
      </c>
      <c r="G4862" s="6">
        <v>538.39</v>
      </c>
      <c r="H4862" s="10">
        <v>43630</v>
      </c>
      <c r="I4862" s="5" t="s">
        <v>21</v>
      </c>
    </row>
    <row r="4863" spans="1:9" x14ac:dyDescent="0.25">
      <c r="A4863" s="5" t="s">
        <v>18</v>
      </c>
      <c r="B4863" s="5">
        <v>40095491</v>
      </c>
      <c r="C4863" s="5">
        <v>41490000000</v>
      </c>
      <c r="D4863" s="5">
        <v>4149009000</v>
      </c>
      <c r="E4863" s="5" t="s">
        <v>175</v>
      </c>
      <c r="F4863" s="5" t="s">
        <v>25</v>
      </c>
      <c r="G4863" s="6">
        <v>200</v>
      </c>
      <c r="H4863" s="10">
        <v>43630</v>
      </c>
      <c r="I4863" s="5" t="s">
        <v>21</v>
      </c>
    </row>
    <row r="4864" spans="1:9" x14ac:dyDescent="0.25">
      <c r="A4864" s="5" t="s">
        <v>18</v>
      </c>
      <c r="B4864" s="5">
        <v>40095500</v>
      </c>
      <c r="C4864" s="5">
        <v>41490000000</v>
      </c>
      <c r="D4864" s="5">
        <v>4149009000</v>
      </c>
      <c r="E4864" s="5" t="s">
        <v>175</v>
      </c>
      <c r="F4864" s="5" t="s">
        <v>39</v>
      </c>
      <c r="G4864" s="6">
        <v>13.45</v>
      </c>
      <c r="H4864" s="10">
        <v>43630</v>
      </c>
      <c r="I4864" s="5" t="s">
        <v>21</v>
      </c>
    </row>
    <row r="4865" spans="1:9" x14ac:dyDescent="0.25">
      <c r="A4865" s="5" t="s">
        <v>18</v>
      </c>
      <c r="B4865" s="5">
        <v>40095533</v>
      </c>
      <c r="C4865" s="5">
        <v>41440000000</v>
      </c>
      <c r="D4865" s="5">
        <v>4144001000</v>
      </c>
      <c r="E4865" s="5" t="s">
        <v>163</v>
      </c>
      <c r="F4865" s="5" t="s">
        <v>25</v>
      </c>
      <c r="G4865" s="6">
        <v>30</v>
      </c>
      <c r="H4865" s="10">
        <v>43630</v>
      </c>
      <c r="I4865" s="5" t="s">
        <v>21</v>
      </c>
    </row>
    <row r="4866" spans="1:9" x14ac:dyDescent="0.25">
      <c r="A4866" s="5" t="s">
        <v>18</v>
      </c>
      <c r="B4866" s="5">
        <v>40095548</v>
      </c>
      <c r="C4866" s="5">
        <v>41340000000</v>
      </c>
      <c r="D4866" s="5">
        <v>4134001000</v>
      </c>
      <c r="E4866" s="5" t="s">
        <v>43</v>
      </c>
      <c r="F4866" s="5" t="s">
        <v>239</v>
      </c>
      <c r="G4866" s="6">
        <v>120.34</v>
      </c>
      <c r="H4866" s="10">
        <v>43630</v>
      </c>
      <c r="I4866" s="5" t="s">
        <v>21</v>
      </c>
    </row>
    <row r="4867" spans="1:9" x14ac:dyDescent="0.25">
      <c r="A4867" s="5" t="s">
        <v>18</v>
      </c>
      <c r="B4867" s="5">
        <v>40095550</v>
      </c>
      <c r="C4867" s="5">
        <v>41340000000</v>
      </c>
      <c r="D4867" s="5">
        <v>4134001000</v>
      </c>
      <c r="E4867" s="5" t="s">
        <v>43</v>
      </c>
      <c r="F4867" s="5" t="s">
        <v>239</v>
      </c>
      <c r="G4867" s="6">
        <v>26.57</v>
      </c>
      <c r="H4867" s="10">
        <v>43630</v>
      </c>
      <c r="I4867" s="5" t="s">
        <v>21</v>
      </c>
    </row>
    <row r="4868" spans="1:9" x14ac:dyDescent="0.25">
      <c r="A4868" s="5" t="s">
        <v>18</v>
      </c>
      <c r="B4868" s="5">
        <v>40096285</v>
      </c>
      <c r="C4868" s="5">
        <v>41430000000</v>
      </c>
      <c r="D4868" s="5">
        <v>4143003000</v>
      </c>
      <c r="E4868" s="5" t="s">
        <v>154</v>
      </c>
      <c r="F4868" s="5" t="s">
        <v>81</v>
      </c>
      <c r="G4868" s="6">
        <v>4642.1499999999996</v>
      </c>
      <c r="H4868" s="10">
        <v>43630</v>
      </c>
      <c r="I4868" s="5" t="s">
        <v>21</v>
      </c>
    </row>
    <row r="4869" spans="1:9" x14ac:dyDescent="0.25">
      <c r="A4869" s="5" t="s">
        <v>18</v>
      </c>
      <c r="B4869" s="5">
        <v>40089321</v>
      </c>
      <c r="C4869" s="5">
        <v>41150000000</v>
      </c>
      <c r="D4869" s="5">
        <v>4115001000</v>
      </c>
      <c r="E4869" s="5" t="s">
        <v>181</v>
      </c>
      <c r="F4869" s="5" t="s">
        <v>55</v>
      </c>
      <c r="G4869" s="6">
        <v>45</v>
      </c>
      <c r="H4869" s="10">
        <v>43633</v>
      </c>
      <c r="I4869" s="5" t="s">
        <v>21</v>
      </c>
    </row>
    <row r="4870" spans="1:9" x14ac:dyDescent="0.25">
      <c r="A4870" s="5" t="s">
        <v>18</v>
      </c>
      <c r="B4870" s="5">
        <v>40098446</v>
      </c>
      <c r="C4870" s="5">
        <v>43180000000</v>
      </c>
      <c r="D4870" s="5">
        <v>4318003400</v>
      </c>
      <c r="E4870" s="5" t="s">
        <v>119</v>
      </c>
      <c r="F4870" s="5" t="s">
        <v>129</v>
      </c>
      <c r="G4870" s="6">
        <v>3222.2</v>
      </c>
      <c r="H4870" s="10">
        <v>43633</v>
      </c>
      <c r="I4870" s="5" t="s">
        <v>21</v>
      </c>
    </row>
    <row r="4871" spans="1:9" x14ac:dyDescent="0.25">
      <c r="A4871" s="5" t="s">
        <v>18</v>
      </c>
      <c r="B4871" s="5">
        <v>40098917</v>
      </c>
      <c r="C4871" s="5">
        <v>45150000000</v>
      </c>
      <c r="D4871" s="5">
        <v>4515001000</v>
      </c>
      <c r="E4871" s="5" t="s">
        <v>164</v>
      </c>
      <c r="F4871" s="5" t="s">
        <v>27</v>
      </c>
      <c r="G4871" s="6">
        <v>20000</v>
      </c>
      <c r="H4871" s="10">
        <v>43635</v>
      </c>
      <c r="I4871" s="5" t="s">
        <v>21</v>
      </c>
    </row>
    <row r="4872" spans="1:9" x14ac:dyDescent="0.25">
      <c r="A4872" s="5" t="s">
        <v>18</v>
      </c>
      <c r="B4872" s="5">
        <v>40098917</v>
      </c>
      <c r="C4872" s="5">
        <v>41440000000</v>
      </c>
      <c r="D4872" s="5">
        <v>4144001200</v>
      </c>
      <c r="E4872" s="5" t="s">
        <v>165</v>
      </c>
      <c r="F4872" s="5" t="s">
        <v>27</v>
      </c>
      <c r="G4872" s="6">
        <v>300</v>
      </c>
      <c r="H4872" s="10">
        <v>43635</v>
      </c>
      <c r="I4872" s="5" t="s">
        <v>21</v>
      </c>
    </row>
    <row r="4873" spans="1:9" x14ac:dyDescent="0.25">
      <c r="A4873" s="5" t="s">
        <v>18</v>
      </c>
      <c r="B4873" s="5">
        <v>40099319</v>
      </c>
      <c r="C4873" s="5">
        <v>41340000000</v>
      </c>
      <c r="D4873" s="5">
        <v>4134001000</v>
      </c>
      <c r="E4873" s="5" t="s">
        <v>43</v>
      </c>
      <c r="F4873" s="5" t="s">
        <v>83</v>
      </c>
      <c r="G4873" s="6">
        <v>279.17</v>
      </c>
      <c r="H4873" s="10">
        <v>43636</v>
      </c>
      <c r="I4873" s="5" t="s">
        <v>21</v>
      </c>
    </row>
    <row r="4874" spans="1:9" x14ac:dyDescent="0.25">
      <c r="A4874" s="5" t="s">
        <v>18</v>
      </c>
      <c r="B4874" s="5">
        <v>40099320</v>
      </c>
      <c r="C4874" s="5">
        <v>41340000000</v>
      </c>
      <c r="D4874" s="5">
        <v>4134001000</v>
      </c>
      <c r="E4874" s="5" t="s">
        <v>43</v>
      </c>
      <c r="F4874" s="5" t="s">
        <v>82</v>
      </c>
      <c r="G4874" s="6">
        <v>34.729999999999997</v>
      </c>
      <c r="H4874" s="10">
        <v>43636</v>
      </c>
      <c r="I4874" s="5" t="s">
        <v>21</v>
      </c>
    </row>
    <row r="4875" spans="1:9" x14ac:dyDescent="0.25">
      <c r="A4875" s="5" t="s">
        <v>18</v>
      </c>
      <c r="B4875" s="5">
        <v>40099328</v>
      </c>
      <c r="C4875" s="5">
        <v>41340000000</v>
      </c>
      <c r="D4875" s="5">
        <v>4134001000</v>
      </c>
      <c r="E4875" s="5" t="s">
        <v>43</v>
      </c>
      <c r="F4875" s="5" t="s">
        <v>82</v>
      </c>
      <c r="G4875" s="6">
        <v>648.12</v>
      </c>
      <c r="H4875" s="10">
        <v>43636</v>
      </c>
      <c r="I4875" s="5" t="s">
        <v>21</v>
      </c>
    </row>
    <row r="4876" spans="1:9" x14ac:dyDescent="0.25">
      <c r="A4876" s="5" t="s">
        <v>18</v>
      </c>
      <c r="B4876" s="5">
        <v>40099353</v>
      </c>
      <c r="C4876" s="5">
        <v>41340000000</v>
      </c>
      <c r="D4876" s="5">
        <v>4134001000</v>
      </c>
      <c r="E4876" s="5" t="s">
        <v>43</v>
      </c>
      <c r="F4876" s="5" t="s">
        <v>239</v>
      </c>
      <c r="G4876" s="6">
        <v>98.5</v>
      </c>
      <c r="H4876" s="10">
        <v>43636</v>
      </c>
      <c r="I4876" s="5" t="s">
        <v>21</v>
      </c>
    </row>
    <row r="4877" spans="1:9" x14ac:dyDescent="0.25">
      <c r="A4877" s="5" t="s">
        <v>18</v>
      </c>
      <c r="B4877" s="5">
        <v>40099391</v>
      </c>
      <c r="C4877" s="5">
        <v>41340000000</v>
      </c>
      <c r="D4877" s="5">
        <v>4134009000</v>
      </c>
      <c r="E4877" s="5" t="s">
        <v>47</v>
      </c>
      <c r="F4877" s="5" t="s">
        <v>103</v>
      </c>
      <c r="G4877" s="6">
        <v>201.82</v>
      </c>
      <c r="H4877" s="10">
        <v>43636</v>
      </c>
      <c r="I4877" s="5" t="s">
        <v>21</v>
      </c>
    </row>
    <row r="4878" spans="1:9" x14ac:dyDescent="0.25">
      <c r="A4878" s="5" t="s">
        <v>18</v>
      </c>
      <c r="B4878" s="5">
        <v>40099493</v>
      </c>
      <c r="C4878" s="5">
        <v>41340000000</v>
      </c>
      <c r="D4878" s="5">
        <v>4134009000</v>
      </c>
      <c r="E4878" s="5" t="s">
        <v>47</v>
      </c>
      <c r="F4878" s="5" t="s">
        <v>236</v>
      </c>
      <c r="G4878" s="6">
        <v>5.39</v>
      </c>
      <c r="H4878" s="10">
        <v>43636</v>
      </c>
      <c r="I4878" s="5" t="s">
        <v>21</v>
      </c>
    </row>
    <row r="4879" spans="1:9" x14ac:dyDescent="0.25">
      <c r="A4879" s="5" t="s">
        <v>18</v>
      </c>
      <c r="B4879" s="5">
        <v>40099499</v>
      </c>
      <c r="C4879" s="5">
        <v>41340000000</v>
      </c>
      <c r="D4879" s="5">
        <v>4134009000</v>
      </c>
      <c r="E4879" s="5" t="s">
        <v>47</v>
      </c>
      <c r="F4879" s="5" t="s">
        <v>150</v>
      </c>
      <c r="G4879" s="6">
        <v>2.0099999999999998</v>
      </c>
      <c r="H4879" s="10">
        <v>43636</v>
      </c>
      <c r="I4879" s="5" t="s">
        <v>21</v>
      </c>
    </row>
    <row r="4880" spans="1:9" x14ac:dyDescent="0.25">
      <c r="A4880" s="5" t="s">
        <v>18</v>
      </c>
      <c r="B4880" s="5">
        <v>40099499</v>
      </c>
      <c r="C4880" s="5">
        <v>41960000000</v>
      </c>
      <c r="D4880" s="5">
        <v>4196001000</v>
      </c>
      <c r="E4880" s="5" t="s">
        <v>40</v>
      </c>
      <c r="F4880" s="5" t="s">
        <v>150</v>
      </c>
      <c r="G4880" s="6">
        <v>16.05</v>
      </c>
      <c r="H4880" s="10">
        <v>43636</v>
      </c>
      <c r="I4880" s="5" t="s">
        <v>21</v>
      </c>
    </row>
    <row r="4881" spans="1:9" x14ac:dyDescent="0.25">
      <c r="A4881" s="5" t="s">
        <v>18</v>
      </c>
      <c r="B4881" s="5">
        <v>40099502</v>
      </c>
      <c r="C4881" s="5">
        <v>41960000000</v>
      </c>
      <c r="D4881" s="5">
        <v>4196001000</v>
      </c>
      <c r="E4881" s="5" t="s">
        <v>40</v>
      </c>
      <c r="F4881" s="5" t="s">
        <v>151</v>
      </c>
      <c r="G4881" s="6">
        <v>120</v>
      </c>
      <c r="H4881" s="10">
        <v>43636</v>
      </c>
      <c r="I4881" s="5" t="s">
        <v>21</v>
      </c>
    </row>
    <row r="4882" spans="1:9" x14ac:dyDescent="0.25">
      <c r="A4882" s="5" t="s">
        <v>18</v>
      </c>
      <c r="B4882" s="5">
        <v>40099508</v>
      </c>
      <c r="C4882" s="5">
        <v>41710000000</v>
      </c>
      <c r="D4882" s="5">
        <v>4171001900</v>
      </c>
      <c r="E4882" s="5" t="s">
        <v>104</v>
      </c>
      <c r="F4882" s="5" t="s">
        <v>373</v>
      </c>
      <c r="G4882" s="6">
        <v>45</v>
      </c>
      <c r="H4882" s="10">
        <v>43636</v>
      </c>
      <c r="I4882" s="5" t="s">
        <v>21</v>
      </c>
    </row>
    <row r="4883" spans="1:9" x14ac:dyDescent="0.25">
      <c r="A4883" s="5" t="s">
        <v>18</v>
      </c>
      <c r="B4883" s="5">
        <v>40099508</v>
      </c>
      <c r="C4883" s="5">
        <v>41710000000</v>
      </c>
      <c r="D4883" s="5">
        <v>4171001900</v>
      </c>
      <c r="E4883" s="5" t="s">
        <v>104</v>
      </c>
      <c r="F4883" s="5" t="s">
        <v>373</v>
      </c>
      <c r="G4883" s="6">
        <v>5</v>
      </c>
      <c r="H4883" s="10">
        <v>43636</v>
      </c>
      <c r="I4883" s="5" t="s">
        <v>21</v>
      </c>
    </row>
    <row r="4884" spans="1:9" x14ac:dyDescent="0.25">
      <c r="A4884" s="5" t="s">
        <v>18</v>
      </c>
      <c r="B4884" s="5">
        <v>40099514</v>
      </c>
      <c r="C4884" s="5">
        <v>41490000000</v>
      </c>
      <c r="D4884" s="5">
        <v>4149002000</v>
      </c>
      <c r="E4884" s="5" t="s">
        <v>64</v>
      </c>
      <c r="F4884" s="5" t="s">
        <v>920</v>
      </c>
      <c r="G4884" s="6">
        <v>51.89</v>
      </c>
      <c r="H4884" s="10">
        <v>43636</v>
      </c>
      <c r="I4884" s="5" t="s">
        <v>21</v>
      </c>
    </row>
    <row r="4885" spans="1:9" x14ac:dyDescent="0.25">
      <c r="A4885" s="5" t="s">
        <v>18</v>
      </c>
      <c r="B4885" s="5">
        <v>40099514</v>
      </c>
      <c r="C4885" s="5">
        <v>41490000000</v>
      </c>
      <c r="D4885" s="5">
        <v>4149002000</v>
      </c>
      <c r="E4885" s="5" t="s">
        <v>64</v>
      </c>
      <c r="F4885" s="5" t="s">
        <v>920</v>
      </c>
      <c r="G4885" s="6">
        <v>8.11</v>
      </c>
      <c r="H4885" s="10">
        <v>43636</v>
      </c>
      <c r="I4885" s="5" t="s">
        <v>21</v>
      </c>
    </row>
    <row r="4886" spans="1:9" x14ac:dyDescent="0.25">
      <c r="A4886" s="5" t="s">
        <v>18</v>
      </c>
      <c r="B4886" s="5">
        <v>40099516</v>
      </c>
      <c r="C4886" s="5">
        <v>41420000000</v>
      </c>
      <c r="D4886" s="5">
        <v>4142001000</v>
      </c>
      <c r="E4886" s="5" t="s">
        <v>69</v>
      </c>
      <c r="F4886" s="5" t="s">
        <v>453</v>
      </c>
      <c r="G4886" s="6">
        <v>9.48</v>
      </c>
      <c r="H4886" s="10">
        <v>43636</v>
      </c>
      <c r="I4886" s="5" t="s">
        <v>21</v>
      </c>
    </row>
    <row r="4887" spans="1:9" x14ac:dyDescent="0.25">
      <c r="A4887" s="5" t="s">
        <v>18</v>
      </c>
      <c r="B4887" s="5">
        <v>40099516</v>
      </c>
      <c r="C4887" s="5">
        <v>41420000000</v>
      </c>
      <c r="D4887" s="5">
        <v>4142001000</v>
      </c>
      <c r="E4887" s="5" t="s">
        <v>69</v>
      </c>
      <c r="F4887" s="5" t="s">
        <v>453</v>
      </c>
      <c r="G4887" s="6">
        <v>6.02</v>
      </c>
      <c r="H4887" s="10">
        <v>43636</v>
      </c>
      <c r="I4887" s="5" t="s">
        <v>21</v>
      </c>
    </row>
    <row r="4888" spans="1:9" x14ac:dyDescent="0.25">
      <c r="A4888" s="5" t="s">
        <v>18</v>
      </c>
      <c r="B4888" s="5">
        <v>40098937</v>
      </c>
      <c r="C4888" s="5">
        <v>43180000000</v>
      </c>
      <c r="D4888" s="5">
        <v>4318003400</v>
      </c>
      <c r="E4888" s="5" t="s">
        <v>119</v>
      </c>
      <c r="F4888" s="5" t="s">
        <v>167</v>
      </c>
      <c r="G4888" s="6">
        <v>2573.52</v>
      </c>
      <c r="H4888" s="10">
        <v>43636</v>
      </c>
      <c r="I4888" s="5" t="s">
        <v>21</v>
      </c>
    </row>
    <row r="4889" spans="1:9" x14ac:dyDescent="0.25">
      <c r="A4889" s="5" t="s">
        <v>18</v>
      </c>
      <c r="B4889" s="5">
        <v>40098943</v>
      </c>
      <c r="C4889" s="5">
        <v>43180000000</v>
      </c>
      <c r="D4889" s="5">
        <v>4318003400</v>
      </c>
      <c r="E4889" s="5" t="s">
        <v>119</v>
      </c>
      <c r="F4889" s="5" t="s">
        <v>328</v>
      </c>
      <c r="G4889" s="6">
        <v>643.38</v>
      </c>
      <c r="H4889" s="10">
        <v>43636</v>
      </c>
      <c r="I4889" s="5" t="s">
        <v>21</v>
      </c>
    </row>
    <row r="4890" spans="1:9" x14ac:dyDescent="0.25">
      <c r="A4890" s="5" t="s">
        <v>18</v>
      </c>
      <c r="B4890" s="5">
        <v>40099308</v>
      </c>
      <c r="C4890" s="5">
        <v>41480000000</v>
      </c>
      <c r="D4890" s="5">
        <v>4148001000</v>
      </c>
      <c r="E4890" s="5" t="s">
        <v>59</v>
      </c>
      <c r="F4890" s="5" t="s">
        <v>993</v>
      </c>
      <c r="G4890" s="6">
        <v>325</v>
      </c>
      <c r="H4890" s="10">
        <v>43636</v>
      </c>
      <c r="I4890" s="5" t="s">
        <v>21</v>
      </c>
    </row>
    <row r="4891" spans="1:9" x14ac:dyDescent="0.25">
      <c r="A4891" s="5" t="s">
        <v>18</v>
      </c>
      <c r="B4891" s="5">
        <v>40099308</v>
      </c>
      <c r="C4891" s="5">
        <v>41480000000</v>
      </c>
      <c r="D4891" s="5">
        <v>4148001000</v>
      </c>
      <c r="E4891" s="5" t="s">
        <v>59</v>
      </c>
      <c r="F4891" s="5" t="s">
        <v>993</v>
      </c>
      <c r="G4891" s="6">
        <v>1250</v>
      </c>
      <c r="H4891" s="10">
        <v>43636</v>
      </c>
      <c r="I4891" s="5" t="s">
        <v>21</v>
      </c>
    </row>
    <row r="4892" spans="1:9" x14ac:dyDescent="0.25">
      <c r="A4892" s="5" t="s">
        <v>18</v>
      </c>
      <c r="B4892" s="5">
        <v>40099308</v>
      </c>
      <c r="C4892" s="5">
        <v>41480000000</v>
      </c>
      <c r="D4892" s="5">
        <v>4148001000</v>
      </c>
      <c r="E4892" s="5" t="s">
        <v>59</v>
      </c>
      <c r="F4892" s="5" t="s">
        <v>993</v>
      </c>
      <c r="G4892" s="6">
        <v>232</v>
      </c>
      <c r="H4892" s="10">
        <v>43636</v>
      </c>
      <c r="I4892" s="5" t="s">
        <v>21</v>
      </c>
    </row>
    <row r="4893" spans="1:9" x14ac:dyDescent="0.25">
      <c r="A4893" s="5" t="s">
        <v>18</v>
      </c>
      <c r="B4893" s="5">
        <v>40098948</v>
      </c>
      <c r="C4893" s="5">
        <v>43180000000</v>
      </c>
      <c r="D4893" s="5">
        <v>4318003400</v>
      </c>
      <c r="E4893" s="5" t="s">
        <v>119</v>
      </c>
      <c r="F4893" s="5" t="s">
        <v>457</v>
      </c>
      <c r="G4893" s="6">
        <v>1930.14</v>
      </c>
      <c r="H4893" s="10">
        <v>43636</v>
      </c>
      <c r="I4893" s="5" t="s">
        <v>21</v>
      </c>
    </row>
    <row r="4894" spans="1:9" x14ac:dyDescent="0.25">
      <c r="A4894" s="5" t="s">
        <v>18</v>
      </c>
      <c r="B4894" s="5">
        <v>40099334</v>
      </c>
      <c r="C4894" s="5">
        <v>41340000000</v>
      </c>
      <c r="D4894" s="5">
        <v>4134001000</v>
      </c>
      <c r="E4894" s="5" t="s">
        <v>43</v>
      </c>
      <c r="F4894" s="5" t="s">
        <v>126</v>
      </c>
      <c r="G4894" s="6">
        <v>1024.6300000000001</v>
      </c>
      <c r="H4894" s="10">
        <v>43636</v>
      </c>
      <c r="I4894" s="5" t="s">
        <v>21</v>
      </c>
    </row>
    <row r="4895" spans="1:9" x14ac:dyDescent="0.25">
      <c r="A4895" s="5" t="s">
        <v>18</v>
      </c>
      <c r="B4895" s="5">
        <v>40099339</v>
      </c>
      <c r="C4895" s="5">
        <v>41340000000</v>
      </c>
      <c r="D4895" s="5">
        <v>4134001000</v>
      </c>
      <c r="E4895" s="5" t="s">
        <v>43</v>
      </c>
      <c r="F4895" s="5" t="s">
        <v>239</v>
      </c>
      <c r="G4895" s="6">
        <v>27.44</v>
      </c>
      <c r="H4895" s="10">
        <v>43636</v>
      </c>
      <c r="I4895" s="5" t="s">
        <v>21</v>
      </c>
    </row>
    <row r="4896" spans="1:9" x14ac:dyDescent="0.25">
      <c r="A4896" s="5" t="s">
        <v>18</v>
      </c>
      <c r="B4896" s="5">
        <v>40099487</v>
      </c>
      <c r="C4896" s="5">
        <v>41340000000</v>
      </c>
      <c r="D4896" s="5">
        <v>4134009000</v>
      </c>
      <c r="E4896" s="5" t="s">
        <v>47</v>
      </c>
      <c r="F4896" s="5" t="s">
        <v>236</v>
      </c>
      <c r="G4896" s="6">
        <v>126.73</v>
      </c>
      <c r="H4896" s="10">
        <v>43636</v>
      </c>
      <c r="I4896" s="5" t="s">
        <v>21</v>
      </c>
    </row>
    <row r="4897" spans="1:9" x14ac:dyDescent="0.25">
      <c r="A4897" s="5" t="s">
        <v>18</v>
      </c>
      <c r="B4897" s="5">
        <v>40099520</v>
      </c>
      <c r="C4897" s="5">
        <v>41520000000</v>
      </c>
      <c r="D4897" s="5">
        <v>4152001000</v>
      </c>
      <c r="E4897" s="5" t="s">
        <v>161</v>
      </c>
      <c r="F4897" s="5" t="s">
        <v>417</v>
      </c>
      <c r="G4897" s="6">
        <v>618.30999999999995</v>
      </c>
      <c r="H4897" s="10">
        <v>43636</v>
      </c>
      <c r="I4897" s="5" t="s">
        <v>21</v>
      </c>
    </row>
    <row r="4898" spans="1:9" x14ac:dyDescent="0.25">
      <c r="A4898" s="5" t="s">
        <v>18</v>
      </c>
      <c r="B4898" s="5">
        <v>40099956</v>
      </c>
      <c r="C4898" s="5">
        <v>41490000000</v>
      </c>
      <c r="D4898" s="5">
        <v>4149002000</v>
      </c>
      <c r="E4898" s="5" t="s">
        <v>64</v>
      </c>
      <c r="F4898" s="5" t="s">
        <v>488</v>
      </c>
      <c r="G4898" s="6">
        <v>5082</v>
      </c>
      <c r="H4898" s="10">
        <v>43636</v>
      </c>
      <c r="I4898" s="5" t="s">
        <v>21</v>
      </c>
    </row>
    <row r="4899" spans="1:9" x14ac:dyDescent="0.25">
      <c r="A4899" s="5" t="s">
        <v>18</v>
      </c>
      <c r="B4899" s="5">
        <v>40099988</v>
      </c>
      <c r="C4899" s="5">
        <v>41340000000</v>
      </c>
      <c r="D4899" s="5">
        <v>4134001000</v>
      </c>
      <c r="E4899" s="5" t="s">
        <v>43</v>
      </c>
      <c r="F4899" s="5" t="s">
        <v>135</v>
      </c>
      <c r="G4899" s="6">
        <v>314.38</v>
      </c>
      <c r="H4899" s="10">
        <v>43636</v>
      </c>
      <c r="I4899" s="5" t="s">
        <v>21</v>
      </c>
    </row>
    <row r="4900" spans="1:9" x14ac:dyDescent="0.25">
      <c r="A4900" s="5" t="s">
        <v>18</v>
      </c>
      <c r="B4900" s="5">
        <v>40099950</v>
      </c>
      <c r="C4900" s="5">
        <v>41310000000</v>
      </c>
      <c r="D4900" s="5">
        <v>4131003000</v>
      </c>
      <c r="E4900" s="5" t="s">
        <v>374</v>
      </c>
      <c r="F4900" s="5" t="s">
        <v>138</v>
      </c>
      <c r="G4900" s="6">
        <v>786.5</v>
      </c>
      <c r="H4900" s="10">
        <v>43636</v>
      </c>
      <c r="I4900" s="5" t="s">
        <v>21</v>
      </c>
    </row>
    <row r="4901" spans="1:9" x14ac:dyDescent="0.25">
      <c r="A4901" s="5" t="s">
        <v>18</v>
      </c>
      <c r="B4901" s="5">
        <v>40099991</v>
      </c>
      <c r="C4901" s="5">
        <v>41340000000</v>
      </c>
      <c r="D4901" s="5">
        <v>4134001000</v>
      </c>
      <c r="E4901" s="5" t="s">
        <v>43</v>
      </c>
      <c r="F4901" s="5" t="s">
        <v>88</v>
      </c>
      <c r="G4901" s="6">
        <v>96.87</v>
      </c>
      <c r="H4901" s="10">
        <v>43636</v>
      </c>
      <c r="I4901" s="5" t="s">
        <v>21</v>
      </c>
    </row>
    <row r="4902" spans="1:9" x14ac:dyDescent="0.25">
      <c r="A4902" s="5" t="s">
        <v>18</v>
      </c>
      <c r="B4902" s="5">
        <v>40099994</v>
      </c>
      <c r="C4902" s="5">
        <v>41340000000</v>
      </c>
      <c r="D4902" s="5">
        <v>4134009000</v>
      </c>
      <c r="E4902" s="5" t="s">
        <v>47</v>
      </c>
      <c r="F4902" s="5" t="s">
        <v>144</v>
      </c>
      <c r="G4902" s="6">
        <v>12.19</v>
      </c>
      <c r="H4902" s="10">
        <v>43636</v>
      </c>
      <c r="I4902" s="5" t="s">
        <v>21</v>
      </c>
    </row>
    <row r="4903" spans="1:9" x14ac:dyDescent="0.25">
      <c r="A4903" s="5" t="s">
        <v>18</v>
      </c>
      <c r="B4903" s="5">
        <v>40099996</v>
      </c>
      <c r="C4903" s="5">
        <v>41960000000</v>
      </c>
      <c r="D4903" s="5">
        <v>4196001000</v>
      </c>
      <c r="E4903" s="5" t="s">
        <v>40</v>
      </c>
      <c r="F4903" s="5" t="s">
        <v>134</v>
      </c>
      <c r="G4903" s="6">
        <v>2.41</v>
      </c>
      <c r="H4903" s="10">
        <v>43636</v>
      </c>
      <c r="I4903" s="5" t="s">
        <v>21</v>
      </c>
    </row>
    <row r="4904" spans="1:9" x14ac:dyDescent="0.25">
      <c r="A4904" s="5" t="s">
        <v>18</v>
      </c>
      <c r="B4904" s="5">
        <v>40099996</v>
      </c>
      <c r="C4904" s="5">
        <v>41960000000</v>
      </c>
      <c r="D4904" s="5">
        <v>4196001000</v>
      </c>
      <c r="E4904" s="5" t="s">
        <v>40</v>
      </c>
      <c r="F4904" s="5" t="s">
        <v>134</v>
      </c>
      <c r="G4904" s="6">
        <v>17.22</v>
      </c>
      <c r="H4904" s="10">
        <v>43636</v>
      </c>
      <c r="I4904" s="5" t="s">
        <v>21</v>
      </c>
    </row>
    <row r="4905" spans="1:9" x14ac:dyDescent="0.25">
      <c r="A4905" s="5" t="s">
        <v>18</v>
      </c>
      <c r="B4905" s="5">
        <v>40100116</v>
      </c>
      <c r="C4905" s="5">
        <v>43180000000</v>
      </c>
      <c r="D4905" s="5">
        <v>4318003400</v>
      </c>
      <c r="E4905" s="5" t="s">
        <v>119</v>
      </c>
      <c r="F4905" s="5" t="s">
        <v>158</v>
      </c>
      <c r="G4905" s="6">
        <v>966.66</v>
      </c>
      <c r="H4905" s="10">
        <v>43636</v>
      </c>
      <c r="I4905" s="5" t="s">
        <v>21</v>
      </c>
    </row>
    <row r="4906" spans="1:9" x14ac:dyDescent="0.25">
      <c r="A4906" s="5" t="s">
        <v>18</v>
      </c>
      <c r="B4906" s="5">
        <v>40100123</v>
      </c>
      <c r="C4906" s="5">
        <v>43180000000</v>
      </c>
      <c r="D4906" s="5">
        <v>4318003400</v>
      </c>
      <c r="E4906" s="5" t="s">
        <v>119</v>
      </c>
      <c r="F4906" s="5" t="s">
        <v>572</v>
      </c>
      <c r="G4906" s="6">
        <v>966.66</v>
      </c>
      <c r="H4906" s="10">
        <v>43636</v>
      </c>
      <c r="I4906" s="5" t="s">
        <v>21</v>
      </c>
    </row>
    <row r="4907" spans="1:9" x14ac:dyDescent="0.25">
      <c r="A4907" s="5" t="s">
        <v>18</v>
      </c>
      <c r="B4907" s="5">
        <v>40100125</v>
      </c>
      <c r="C4907" s="5">
        <v>43180000000</v>
      </c>
      <c r="D4907" s="5">
        <v>4318003400</v>
      </c>
      <c r="E4907" s="5" t="s">
        <v>119</v>
      </c>
      <c r="F4907" s="5" t="s">
        <v>438</v>
      </c>
      <c r="G4907" s="6">
        <v>1611.1</v>
      </c>
      <c r="H4907" s="10">
        <v>43636</v>
      </c>
      <c r="I4907" s="5" t="s">
        <v>21</v>
      </c>
    </row>
    <row r="4908" spans="1:9" x14ac:dyDescent="0.25">
      <c r="A4908" s="5" t="s">
        <v>18</v>
      </c>
      <c r="B4908" s="5">
        <v>40099971</v>
      </c>
      <c r="C4908" s="5">
        <v>41340000000</v>
      </c>
      <c r="D4908" s="5">
        <v>4134001000</v>
      </c>
      <c r="E4908" s="5" t="s">
        <v>43</v>
      </c>
      <c r="F4908" s="5" t="s">
        <v>88</v>
      </c>
      <c r="G4908" s="6">
        <v>93.22</v>
      </c>
      <c r="H4908" s="10">
        <v>43636</v>
      </c>
      <c r="I4908" s="5" t="s">
        <v>21</v>
      </c>
    </row>
    <row r="4909" spans="1:9" x14ac:dyDescent="0.25">
      <c r="A4909" s="5" t="s">
        <v>18</v>
      </c>
      <c r="B4909" s="5">
        <v>40099974</v>
      </c>
      <c r="C4909" s="5">
        <v>41340000000</v>
      </c>
      <c r="D4909" s="5">
        <v>4134001000</v>
      </c>
      <c r="E4909" s="5" t="s">
        <v>43</v>
      </c>
      <c r="F4909" s="5" t="s">
        <v>88</v>
      </c>
      <c r="G4909" s="6">
        <v>93</v>
      </c>
      <c r="H4909" s="10">
        <v>43636</v>
      </c>
      <c r="I4909" s="5" t="s">
        <v>21</v>
      </c>
    </row>
    <row r="4910" spans="1:9" x14ac:dyDescent="0.25">
      <c r="A4910" s="5" t="s">
        <v>18</v>
      </c>
      <c r="B4910" s="5">
        <v>40099977</v>
      </c>
      <c r="C4910" s="5">
        <v>41340000000</v>
      </c>
      <c r="D4910" s="5">
        <v>4134001000</v>
      </c>
      <c r="E4910" s="5" t="s">
        <v>43</v>
      </c>
      <c r="F4910" s="5" t="s">
        <v>88</v>
      </c>
      <c r="G4910" s="6">
        <v>105.21</v>
      </c>
      <c r="H4910" s="10">
        <v>43636</v>
      </c>
      <c r="I4910" s="5" t="s">
        <v>21</v>
      </c>
    </row>
    <row r="4911" spans="1:9" x14ac:dyDescent="0.25">
      <c r="A4911" s="5" t="s">
        <v>18</v>
      </c>
      <c r="B4911" s="5">
        <v>40099982</v>
      </c>
      <c r="C4911" s="5">
        <v>41340000000</v>
      </c>
      <c r="D4911" s="5">
        <v>4134001000</v>
      </c>
      <c r="E4911" s="5" t="s">
        <v>43</v>
      </c>
      <c r="F4911" s="5" t="s">
        <v>83</v>
      </c>
      <c r="G4911" s="6">
        <v>313.24</v>
      </c>
      <c r="H4911" s="10">
        <v>43636</v>
      </c>
      <c r="I4911" s="5" t="s">
        <v>21</v>
      </c>
    </row>
    <row r="4912" spans="1:9" x14ac:dyDescent="0.25">
      <c r="A4912" s="5" t="s">
        <v>18</v>
      </c>
      <c r="B4912" s="5">
        <v>40100000</v>
      </c>
      <c r="C4912" s="5">
        <v>41340000000</v>
      </c>
      <c r="D4912" s="5">
        <v>4134001000</v>
      </c>
      <c r="E4912" s="5" t="s">
        <v>43</v>
      </c>
      <c r="F4912" s="5" t="s">
        <v>116</v>
      </c>
      <c r="G4912" s="6">
        <v>18.239999999999998</v>
      </c>
      <c r="H4912" s="10">
        <v>43636</v>
      </c>
      <c r="I4912" s="5" t="s">
        <v>21</v>
      </c>
    </row>
    <row r="4913" spans="1:9" x14ac:dyDescent="0.25">
      <c r="A4913" s="5" t="s">
        <v>18</v>
      </c>
      <c r="B4913" s="5">
        <v>40100000</v>
      </c>
      <c r="C4913" s="5">
        <v>41340000000</v>
      </c>
      <c r="D4913" s="5">
        <v>4134009000</v>
      </c>
      <c r="E4913" s="5" t="s">
        <v>47</v>
      </c>
      <c r="F4913" s="5" t="s">
        <v>116</v>
      </c>
      <c r="G4913" s="6">
        <v>24.21</v>
      </c>
      <c r="H4913" s="10">
        <v>43636</v>
      </c>
      <c r="I4913" s="5" t="s">
        <v>21</v>
      </c>
    </row>
    <row r="4914" spans="1:9" x14ac:dyDescent="0.25">
      <c r="A4914" s="5" t="s">
        <v>18</v>
      </c>
      <c r="B4914" s="5">
        <v>40100000</v>
      </c>
      <c r="C4914" s="5">
        <v>41960000000</v>
      </c>
      <c r="D4914" s="5">
        <v>4196001000</v>
      </c>
      <c r="E4914" s="5" t="s">
        <v>40</v>
      </c>
      <c r="F4914" s="5" t="s">
        <v>116</v>
      </c>
      <c r="G4914" s="6">
        <v>17.66</v>
      </c>
      <c r="H4914" s="10">
        <v>43636</v>
      </c>
      <c r="I4914" s="5" t="s">
        <v>21</v>
      </c>
    </row>
    <row r="4915" spans="1:9" x14ac:dyDescent="0.25">
      <c r="A4915" s="5" t="s">
        <v>18</v>
      </c>
      <c r="B4915" s="5">
        <v>40100128</v>
      </c>
      <c r="C4915" s="5">
        <v>43180000000</v>
      </c>
      <c r="D4915" s="5">
        <v>4318003400</v>
      </c>
      <c r="E4915" s="5" t="s">
        <v>119</v>
      </c>
      <c r="F4915" s="5" t="s">
        <v>315</v>
      </c>
      <c r="G4915" s="6">
        <v>1288.8800000000001</v>
      </c>
      <c r="H4915" s="10">
        <v>43636</v>
      </c>
      <c r="I4915" s="5" t="s">
        <v>21</v>
      </c>
    </row>
    <row r="4916" spans="1:9" x14ac:dyDescent="0.25">
      <c r="A4916" s="5" t="s">
        <v>18</v>
      </c>
      <c r="B4916" s="5">
        <v>40100130</v>
      </c>
      <c r="C4916" s="5">
        <v>43180000000</v>
      </c>
      <c r="D4916" s="5">
        <v>4318003400</v>
      </c>
      <c r="E4916" s="5" t="s">
        <v>119</v>
      </c>
      <c r="F4916" s="5" t="s">
        <v>330</v>
      </c>
      <c r="G4916" s="6">
        <v>1933.32</v>
      </c>
      <c r="H4916" s="10">
        <v>43636</v>
      </c>
      <c r="I4916" s="5" t="s">
        <v>21</v>
      </c>
    </row>
    <row r="4917" spans="1:9" x14ac:dyDescent="0.25">
      <c r="A4917" s="5" t="s">
        <v>18</v>
      </c>
      <c r="B4917" s="5">
        <v>40100114</v>
      </c>
      <c r="C4917" s="5">
        <v>45150000000</v>
      </c>
      <c r="D4917" s="5">
        <v>4515001000</v>
      </c>
      <c r="E4917" s="5" t="s">
        <v>164</v>
      </c>
      <c r="F4917" s="5" t="s">
        <v>27</v>
      </c>
      <c r="G4917" s="6">
        <v>5000</v>
      </c>
      <c r="H4917" s="10">
        <v>43636</v>
      </c>
      <c r="I4917" s="5" t="s">
        <v>21</v>
      </c>
    </row>
    <row r="4918" spans="1:9" x14ac:dyDescent="0.25">
      <c r="A4918" s="5" t="s">
        <v>18</v>
      </c>
      <c r="B4918" s="5">
        <v>40100114</v>
      </c>
      <c r="C4918" s="5">
        <v>41440000000</v>
      </c>
      <c r="D4918" s="5">
        <v>4144001200</v>
      </c>
      <c r="E4918" s="5" t="s">
        <v>165</v>
      </c>
      <c r="F4918" s="5" t="s">
        <v>27</v>
      </c>
      <c r="G4918" s="6">
        <v>75</v>
      </c>
      <c r="H4918" s="10">
        <v>43636</v>
      </c>
      <c r="I4918" s="5" t="s">
        <v>21</v>
      </c>
    </row>
    <row r="4919" spans="1:9" x14ac:dyDescent="0.25">
      <c r="A4919" s="5" t="s">
        <v>18</v>
      </c>
      <c r="B4919" s="5">
        <v>40100905</v>
      </c>
      <c r="C4919" s="5">
        <v>43180000000</v>
      </c>
      <c r="D4919" s="5">
        <v>4318003400</v>
      </c>
      <c r="E4919" s="5" t="s">
        <v>119</v>
      </c>
      <c r="F4919" s="5" t="s">
        <v>319</v>
      </c>
      <c r="G4919" s="6">
        <v>3222.2</v>
      </c>
      <c r="H4919" s="10">
        <v>43636</v>
      </c>
      <c r="I4919" s="5" t="s">
        <v>21</v>
      </c>
    </row>
    <row r="4920" spans="1:9" x14ac:dyDescent="0.25">
      <c r="A4920" s="5" t="s">
        <v>18</v>
      </c>
      <c r="B4920" s="5">
        <v>40100924</v>
      </c>
      <c r="C4920" s="5">
        <v>43180000000</v>
      </c>
      <c r="D4920" s="5">
        <v>4318003400</v>
      </c>
      <c r="E4920" s="5" t="s">
        <v>119</v>
      </c>
      <c r="F4920" s="5" t="s">
        <v>466</v>
      </c>
      <c r="G4920" s="6">
        <v>1608.45</v>
      </c>
      <c r="H4920" s="10">
        <v>43636</v>
      </c>
      <c r="I4920" s="5" t="s">
        <v>21</v>
      </c>
    </row>
    <row r="4921" spans="1:9" x14ac:dyDescent="0.25">
      <c r="A4921" s="5" t="s">
        <v>18</v>
      </c>
      <c r="B4921" s="5">
        <v>40100925</v>
      </c>
      <c r="C4921" s="5">
        <v>43180000000</v>
      </c>
      <c r="D4921" s="5">
        <v>4318003400</v>
      </c>
      <c r="E4921" s="5" t="s">
        <v>119</v>
      </c>
      <c r="F4921" s="5" t="s">
        <v>886</v>
      </c>
      <c r="G4921" s="6">
        <v>1608.45</v>
      </c>
      <c r="H4921" s="10">
        <v>43636</v>
      </c>
      <c r="I4921" s="5" t="s">
        <v>21</v>
      </c>
    </row>
    <row r="4922" spans="1:9" x14ac:dyDescent="0.25">
      <c r="A4922" s="5" t="s">
        <v>18</v>
      </c>
      <c r="B4922" s="5">
        <v>40100927</v>
      </c>
      <c r="C4922" s="5">
        <v>43180000000</v>
      </c>
      <c r="D4922" s="5">
        <v>4318003400</v>
      </c>
      <c r="E4922" s="5" t="s">
        <v>119</v>
      </c>
      <c r="F4922" s="5" t="s">
        <v>446</v>
      </c>
      <c r="G4922" s="6">
        <v>2573.52</v>
      </c>
      <c r="H4922" s="10">
        <v>43636</v>
      </c>
      <c r="I4922" s="5" t="s">
        <v>21</v>
      </c>
    </row>
    <row r="4923" spans="1:9" x14ac:dyDescent="0.25">
      <c r="A4923" s="5" t="s">
        <v>18</v>
      </c>
      <c r="B4923" s="5">
        <v>40100907</v>
      </c>
      <c r="C4923" s="5">
        <v>43180000000</v>
      </c>
      <c r="D4923" s="5">
        <v>4318003400</v>
      </c>
      <c r="E4923" s="5" t="s">
        <v>119</v>
      </c>
      <c r="F4923" s="5" t="s">
        <v>994</v>
      </c>
      <c r="G4923" s="6">
        <v>1611.1</v>
      </c>
      <c r="H4923" s="10">
        <v>43636</v>
      </c>
      <c r="I4923" s="5" t="s">
        <v>21</v>
      </c>
    </row>
    <row r="4924" spans="1:9" x14ac:dyDescent="0.25">
      <c r="A4924" s="5" t="s">
        <v>18</v>
      </c>
      <c r="B4924" s="5">
        <v>40100911</v>
      </c>
      <c r="C4924" s="5">
        <v>43180000000</v>
      </c>
      <c r="D4924" s="5">
        <v>4318003400</v>
      </c>
      <c r="E4924" s="5" t="s">
        <v>119</v>
      </c>
      <c r="F4924" s="5" t="s">
        <v>995</v>
      </c>
      <c r="G4924" s="6">
        <v>3866.64</v>
      </c>
      <c r="H4924" s="10">
        <v>43636</v>
      </c>
      <c r="I4924" s="5" t="s">
        <v>21</v>
      </c>
    </row>
    <row r="4925" spans="1:9" x14ac:dyDescent="0.25">
      <c r="A4925" s="5" t="s">
        <v>18</v>
      </c>
      <c r="B4925" s="5">
        <v>40100916</v>
      </c>
      <c r="C4925" s="5">
        <v>43180000000</v>
      </c>
      <c r="D4925" s="5">
        <v>4318003400</v>
      </c>
      <c r="E4925" s="5" t="s">
        <v>119</v>
      </c>
      <c r="F4925" s="5" t="s">
        <v>351</v>
      </c>
      <c r="G4925" s="6">
        <v>1611.1</v>
      </c>
      <c r="H4925" s="10">
        <v>43636</v>
      </c>
      <c r="I4925" s="5" t="s">
        <v>21</v>
      </c>
    </row>
    <row r="4926" spans="1:9" x14ac:dyDescent="0.25">
      <c r="A4926" s="5" t="s">
        <v>18</v>
      </c>
      <c r="B4926" s="5">
        <v>40100921</v>
      </c>
      <c r="C4926" s="5">
        <v>43180000000</v>
      </c>
      <c r="D4926" s="5">
        <v>4318003400</v>
      </c>
      <c r="E4926" s="5" t="s">
        <v>119</v>
      </c>
      <c r="F4926" s="5" t="s">
        <v>340</v>
      </c>
      <c r="G4926" s="6">
        <v>2573.52</v>
      </c>
      <c r="H4926" s="10">
        <v>43636</v>
      </c>
      <c r="I4926" s="5" t="s">
        <v>21</v>
      </c>
    </row>
    <row r="4927" spans="1:9" x14ac:dyDescent="0.25">
      <c r="A4927" s="5" t="s">
        <v>18</v>
      </c>
      <c r="B4927" s="5">
        <v>40098501</v>
      </c>
      <c r="C4927" s="5">
        <v>41960000000</v>
      </c>
      <c r="D4927" s="5">
        <v>4196001000</v>
      </c>
      <c r="E4927" s="5" t="s">
        <v>40</v>
      </c>
      <c r="F4927" s="5" t="s">
        <v>133</v>
      </c>
      <c r="G4927" s="6">
        <v>5.62</v>
      </c>
      <c r="H4927" s="10">
        <v>43637</v>
      </c>
      <c r="I4927" s="5" t="s">
        <v>21</v>
      </c>
    </row>
    <row r="4928" spans="1:9" x14ac:dyDescent="0.25">
      <c r="A4928" s="5" t="s">
        <v>18</v>
      </c>
      <c r="B4928" s="5">
        <v>40098504</v>
      </c>
      <c r="C4928" s="5">
        <v>41960000000</v>
      </c>
      <c r="D4928" s="5">
        <v>4196001000</v>
      </c>
      <c r="E4928" s="5" t="s">
        <v>40</v>
      </c>
      <c r="F4928" s="5" t="s">
        <v>142</v>
      </c>
      <c r="G4928" s="6">
        <v>36.200000000000003</v>
      </c>
      <c r="H4928" s="10">
        <v>43637</v>
      </c>
      <c r="I4928" s="5" t="s">
        <v>21</v>
      </c>
    </row>
    <row r="4929" spans="1:9" x14ac:dyDescent="0.25">
      <c r="A4929" s="5" t="s">
        <v>18</v>
      </c>
      <c r="B4929" s="5">
        <v>40098560</v>
      </c>
      <c r="C4929" s="5">
        <v>41410000000</v>
      </c>
      <c r="D4929" s="5">
        <v>4141001100</v>
      </c>
      <c r="E4929" s="5" t="s">
        <v>271</v>
      </c>
      <c r="F4929" s="5" t="s">
        <v>272</v>
      </c>
      <c r="G4929" s="6">
        <v>100</v>
      </c>
      <c r="H4929" s="10">
        <v>43637</v>
      </c>
      <c r="I4929" s="5" t="s">
        <v>21</v>
      </c>
    </row>
    <row r="4930" spans="1:9" x14ac:dyDescent="0.25">
      <c r="A4930" s="5" t="s">
        <v>18</v>
      </c>
      <c r="B4930" s="5">
        <v>40098560</v>
      </c>
      <c r="C4930" s="5">
        <v>41430000000</v>
      </c>
      <c r="D4930" s="5">
        <v>4143003000</v>
      </c>
      <c r="E4930" s="5" t="s">
        <v>154</v>
      </c>
      <c r="F4930" s="5" t="s">
        <v>272</v>
      </c>
      <c r="G4930" s="6">
        <v>20</v>
      </c>
      <c r="H4930" s="10">
        <v>43637</v>
      </c>
      <c r="I4930" s="5" t="s">
        <v>21</v>
      </c>
    </row>
    <row r="4931" spans="1:9" x14ac:dyDescent="0.25">
      <c r="A4931" s="5" t="s">
        <v>18</v>
      </c>
      <c r="B4931" s="5">
        <v>40098560</v>
      </c>
      <c r="C4931" s="5">
        <v>41420000000</v>
      </c>
      <c r="D4931" s="5">
        <v>4142001000</v>
      </c>
      <c r="E4931" s="5" t="s">
        <v>69</v>
      </c>
      <c r="F4931" s="5" t="s">
        <v>272</v>
      </c>
      <c r="G4931" s="6">
        <v>10</v>
      </c>
      <c r="H4931" s="10">
        <v>43637</v>
      </c>
      <c r="I4931" s="5" t="s">
        <v>21</v>
      </c>
    </row>
    <row r="4932" spans="1:9" x14ac:dyDescent="0.25">
      <c r="A4932" s="5" t="s">
        <v>18</v>
      </c>
      <c r="B4932" s="5">
        <v>40098591</v>
      </c>
      <c r="C4932" s="5">
        <v>41410000000</v>
      </c>
      <c r="D4932" s="5">
        <v>4141001100</v>
      </c>
      <c r="E4932" s="5" t="s">
        <v>271</v>
      </c>
      <c r="F4932" s="5" t="s">
        <v>276</v>
      </c>
      <c r="G4932" s="6">
        <v>200</v>
      </c>
      <c r="H4932" s="10">
        <v>43637</v>
      </c>
      <c r="I4932" s="5" t="s">
        <v>21</v>
      </c>
    </row>
    <row r="4933" spans="1:9" x14ac:dyDescent="0.25">
      <c r="A4933" s="5" t="s">
        <v>18</v>
      </c>
      <c r="B4933" s="5">
        <v>40098591</v>
      </c>
      <c r="C4933" s="5">
        <v>41440000000</v>
      </c>
      <c r="D4933" s="5">
        <v>4144001000</v>
      </c>
      <c r="E4933" s="5" t="s">
        <v>163</v>
      </c>
      <c r="F4933" s="5" t="s">
        <v>276</v>
      </c>
      <c r="G4933" s="6">
        <v>5</v>
      </c>
      <c r="H4933" s="10">
        <v>43637</v>
      </c>
      <c r="I4933" s="5" t="s">
        <v>21</v>
      </c>
    </row>
    <row r="4934" spans="1:9" x14ac:dyDescent="0.25">
      <c r="A4934" s="5" t="s">
        <v>18</v>
      </c>
      <c r="B4934" s="5">
        <v>40098595</v>
      </c>
      <c r="C4934" s="5">
        <v>41410000000</v>
      </c>
      <c r="D4934" s="5">
        <v>4141001100</v>
      </c>
      <c r="E4934" s="5" t="s">
        <v>271</v>
      </c>
      <c r="F4934" s="5" t="s">
        <v>274</v>
      </c>
      <c r="G4934" s="6">
        <v>186</v>
      </c>
      <c r="H4934" s="10">
        <v>43637</v>
      </c>
      <c r="I4934" s="5" t="s">
        <v>21</v>
      </c>
    </row>
    <row r="4935" spans="1:9" x14ac:dyDescent="0.25">
      <c r="A4935" s="5" t="s">
        <v>18</v>
      </c>
      <c r="B4935" s="5">
        <v>40098492</v>
      </c>
      <c r="C4935" s="5">
        <v>41340000000</v>
      </c>
      <c r="D4935" s="5">
        <v>4134009000</v>
      </c>
      <c r="E4935" s="5" t="s">
        <v>47</v>
      </c>
      <c r="F4935" s="5" t="s">
        <v>144</v>
      </c>
      <c r="G4935" s="6">
        <v>1.59</v>
      </c>
      <c r="H4935" s="10">
        <v>43637</v>
      </c>
      <c r="I4935" s="5" t="s">
        <v>21</v>
      </c>
    </row>
    <row r="4936" spans="1:9" x14ac:dyDescent="0.25">
      <c r="A4936" s="5" t="s">
        <v>18</v>
      </c>
      <c r="B4936" s="5">
        <v>40098494</v>
      </c>
      <c r="C4936" s="5">
        <v>41340000000</v>
      </c>
      <c r="D4936" s="5">
        <v>4134001000</v>
      </c>
      <c r="E4936" s="5" t="s">
        <v>43</v>
      </c>
      <c r="F4936" s="5" t="s">
        <v>83</v>
      </c>
      <c r="G4936" s="6">
        <v>59.07</v>
      </c>
      <c r="H4936" s="10">
        <v>43637</v>
      </c>
      <c r="I4936" s="5" t="s">
        <v>21</v>
      </c>
    </row>
    <row r="4937" spans="1:9" x14ac:dyDescent="0.25">
      <c r="A4937" s="5" t="s">
        <v>18</v>
      </c>
      <c r="B4937" s="5">
        <v>40098495</v>
      </c>
      <c r="C4937" s="5">
        <v>41340000000</v>
      </c>
      <c r="D4937" s="5">
        <v>4134001000</v>
      </c>
      <c r="E4937" s="5" t="s">
        <v>43</v>
      </c>
      <c r="F4937" s="5" t="s">
        <v>242</v>
      </c>
      <c r="G4937" s="6">
        <v>640.86</v>
      </c>
      <c r="H4937" s="10">
        <v>43637</v>
      </c>
      <c r="I4937" s="5" t="s">
        <v>21</v>
      </c>
    </row>
    <row r="4938" spans="1:9" x14ac:dyDescent="0.25">
      <c r="A4938" s="5" t="s">
        <v>18</v>
      </c>
      <c r="B4938" s="5">
        <v>40098499</v>
      </c>
      <c r="C4938" s="5">
        <v>41340000000</v>
      </c>
      <c r="D4938" s="5">
        <v>4134009000</v>
      </c>
      <c r="E4938" s="5" t="s">
        <v>47</v>
      </c>
      <c r="F4938" s="5" t="s">
        <v>125</v>
      </c>
      <c r="G4938" s="6">
        <v>20.63</v>
      </c>
      <c r="H4938" s="10">
        <v>43637</v>
      </c>
      <c r="I4938" s="5" t="s">
        <v>21</v>
      </c>
    </row>
    <row r="4939" spans="1:9" x14ac:dyDescent="0.25">
      <c r="A4939" s="5" t="s">
        <v>18</v>
      </c>
      <c r="B4939" s="5">
        <v>40098484</v>
      </c>
      <c r="C4939" s="5">
        <v>41340000000</v>
      </c>
      <c r="D4939" s="5">
        <v>4134009000</v>
      </c>
      <c r="E4939" s="5" t="s">
        <v>47</v>
      </c>
      <c r="F4939" s="5" t="s">
        <v>48</v>
      </c>
      <c r="G4939" s="6">
        <v>16.170000000000002</v>
      </c>
      <c r="H4939" s="10">
        <v>43637</v>
      </c>
      <c r="I4939" s="5" t="s">
        <v>21</v>
      </c>
    </row>
    <row r="4940" spans="1:9" x14ac:dyDescent="0.25">
      <c r="A4940" s="5" t="s">
        <v>18</v>
      </c>
      <c r="B4940" s="5">
        <v>40098507</v>
      </c>
      <c r="C4940" s="5">
        <v>41960000000</v>
      </c>
      <c r="D4940" s="5">
        <v>4196001000</v>
      </c>
      <c r="E4940" s="5" t="s">
        <v>40</v>
      </c>
      <c r="F4940" s="5" t="s">
        <v>124</v>
      </c>
      <c r="G4940" s="6">
        <v>18.36</v>
      </c>
      <c r="H4940" s="10">
        <v>43637</v>
      </c>
      <c r="I4940" s="5" t="s">
        <v>21</v>
      </c>
    </row>
    <row r="4941" spans="1:9" x14ac:dyDescent="0.25">
      <c r="A4941" s="5" t="s">
        <v>18</v>
      </c>
      <c r="B4941" s="5">
        <v>40098512</v>
      </c>
      <c r="C4941" s="5">
        <v>41960000000</v>
      </c>
      <c r="D4941" s="5">
        <v>4196001000</v>
      </c>
      <c r="E4941" s="5" t="s">
        <v>40</v>
      </c>
      <c r="F4941" s="5" t="s">
        <v>477</v>
      </c>
      <c r="G4941" s="6">
        <v>27.82</v>
      </c>
      <c r="H4941" s="10">
        <v>43637</v>
      </c>
      <c r="I4941" s="5" t="s">
        <v>21</v>
      </c>
    </row>
    <row r="4942" spans="1:9" x14ac:dyDescent="0.25">
      <c r="A4942" s="5" t="s">
        <v>18</v>
      </c>
      <c r="B4942" s="5">
        <v>40098512</v>
      </c>
      <c r="C4942" s="5">
        <v>41340000000</v>
      </c>
      <c r="D4942" s="5">
        <v>4134009000</v>
      </c>
      <c r="E4942" s="5" t="s">
        <v>47</v>
      </c>
      <c r="F4942" s="5" t="s">
        <v>477</v>
      </c>
      <c r="G4942" s="6">
        <v>21.4</v>
      </c>
      <c r="H4942" s="10">
        <v>43637</v>
      </c>
      <c r="I4942" s="5" t="s">
        <v>21</v>
      </c>
    </row>
    <row r="4943" spans="1:9" x14ac:dyDescent="0.25">
      <c r="A4943" s="5" t="s">
        <v>18</v>
      </c>
      <c r="B4943" s="5">
        <v>40098576</v>
      </c>
      <c r="C4943" s="5">
        <v>41410000000</v>
      </c>
      <c r="D4943" s="5">
        <v>4141001100</v>
      </c>
      <c r="E4943" s="5" t="s">
        <v>271</v>
      </c>
      <c r="F4943" s="5" t="s">
        <v>278</v>
      </c>
      <c r="G4943" s="6">
        <v>380</v>
      </c>
      <c r="H4943" s="10">
        <v>43637</v>
      </c>
      <c r="I4943" s="5" t="s">
        <v>21</v>
      </c>
    </row>
    <row r="4944" spans="1:9" x14ac:dyDescent="0.25">
      <c r="A4944" s="5" t="s">
        <v>18</v>
      </c>
      <c r="B4944" s="5">
        <v>40098576</v>
      </c>
      <c r="C4944" s="5">
        <v>41430000000</v>
      </c>
      <c r="D4944" s="5">
        <v>4143003000</v>
      </c>
      <c r="E4944" s="5" t="s">
        <v>154</v>
      </c>
      <c r="F4944" s="5" t="s">
        <v>278</v>
      </c>
      <c r="G4944" s="6">
        <v>20</v>
      </c>
      <c r="H4944" s="10">
        <v>43637</v>
      </c>
      <c r="I4944" s="5" t="s">
        <v>21</v>
      </c>
    </row>
    <row r="4945" spans="1:9" x14ac:dyDescent="0.25">
      <c r="A4945" s="5" t="s">
        <v>18</v>
      </c>
      <c r="B4945" s="5">
        <v>40098610</v>
      </c>
      <c r="C4945" s="5">
        <v>41410000000</v>
      </c>
      <c r="D4945" s="5">
        <v>4141001100</v>
      </c>
      <c r="E4945" s="5" t="s">
        <v>271</v>
      </c>
      <c r="F4945" s="5" t="s">
        <v>277</v>
      </c>
      <c r="G4945" s="6">
        <v>230.9</v>
      </c>
      <c r="H4945" s="10">
        <v>43637</v>
      </c>
      <c r="I4945" s="5" t="s">
        <v>21</v>
      </c>
    </row>
    <row r="4946" spans="1:9" x14ac:dyDescent="0.25">
      <c r="A4946" s="5" t="s">
        <v>18</v>
      </c>
      <c r="B4946" s="5">
        <v>40098610</v>
      </c>
      <c r="C4946" s="5">
        <v>41440000000</v>
      </c>
      <c r="D4946" s="5">
        <v>4144001000</v>
      </c>
      <c r="E4946" s="5" t="s">
        <v>163</v>
      </c>
      <c r="F4946" s="5" t="s">
        <v>277</v>
      </c>
      <c r="G4946" s="6">
        <v>7</v>
      </c>
      <c r="H4946" s="10">
        <v>43637</v>
      </c>
      <c r="I4946" s="5" t="s">
        <v>21</v>
      </c>
    </row>
    <row r="4947" spans="1:9" x14ac:dyDescent="0.25">
      <c r="A4947" s="5" t="s">
        <v>18</v>
      </c>
      <c r="B4947" s="5">
        <v>40101027</v>
      </c>
      <c r="C4947" s="5">
        <v>41340000000</v>
      </c>
      <c r="D4947" s="5">
        <v>4134009000</v>
      </c>
      <c r="E4947" s="5" t="s">
        <v>47</v>
      </c>
      <c r="F4947" s="5" t="s">
        <v>51</v>
      </c>
      <c r="G4947" s="6">
        <v>6.67</v>
      </c>
      <c r="H4947" s="10">
        <v>43637</v>
      </c>
      <c r="I4947" s="5" t="s">
        <v>21</v>
      </c>
    </row>
    <row r="4948" spans="1:9" x14ac:dyDescent="0.25">
      <c r="A4948" s="5" t="s">
        <v>18</v>
      </c>
      <c r="B4948" s="5">
        <v>40101030</v>
      </c>
      <c r="C4948" s="5">
        <v>41340000000</v>
      </c>
      <c r="D4948" s="5">
        <v>4134009000</v>
      </c>
      <c r="E4948" s="5" t="s">
        <v>47</v>
      </c>
      <c r="F4948" s="5" t="s">
        <v>54</v>
      </c>
      <c r="G4948" s="6">
        <v>8.48</v>
      </c>
      <c r="H4948" s="10">
        <v>43637</v>
      </c>
      <c r="I4948" s="5" t="s">
        <v>21</v>
      </c>
    </row>
    <row r="4949" spans="1:9" x14ac:dyDescent="0.25">
      <c r="A4949" s="5" t="s">
        <v>18</v>
      </c>
      <c r="B4949" s="5">
        <v>40101040</v>
      </c>
      <c r="C4949" s="5">
        <v>41960000000</v>
      </c>
      <c r="D4949" s="5">
        <v>4196001000</v>
      </c>
      <c r="E4949" s="5" t="s">
        <v>40</v>
      </c>
      <c r="F4949" s="5" t="s">
        <v>145</v>
      </c>
      <c r="G4949" s="6">
        <v>11.98</v>
      </c>
      <c r="H4949" s="10">
        <v>43637</v>
      </c>
      <c r="I4949" s="5" t="s">
        <v>21</v>
      </c>
    </row>
    <row r="4950" spans="1:9" x14ac:dyDescent="0.25">
      <c r="A4950" s="5" t="s">
        <v>18</v>
      </c>
      <c r="B4950" s="5">
        <v>40101040</v>
      </c>
      <c r="C4950" s="5">
        <v>41340000000</v>
      </c>
      <c r="D4950" s="5">
        <v>4134009000</v>
      </c>
      <c r="E4950" s="5" t="s">
        <v>47</v>
      </c>
      <c r="F4950" s="5" t="s">
        <v>145</v>
      </c>
      <c r="G4950" s="6">
        <v>59.92</v>
      </c>
      <c r="H4950" s="10">
        <v>43637</v>
      </c>
      <c r="I4950" s="5" t="s">
        <v>21</v>
      </c>
    </row>
    <row r="4951" spans="1:9" x14ac:dyDescent="0.25">
      <c r="A4951" s="5" t="s">
        <v>18</v>
      </c>
      <c r="B4951" s="5">
        <v>40101044</v>
      </c>
      <c r="C4951" s="5">
        <v>41960000000</v>
      </c>
      <c r="D4951" s="5">
        <v>4196001000</v>
      </c>
      <c r="E4951" s="5" t="s">
        <v>40</v>
      </c>
      <c r="F4951" s="5" t="s">
        <v>826</v>
      </c>
      <c r="G4951" s="6">
        <v>24</v>
      </c>
      <c r="H4951" s="10">
        <v>43637</v>
      </c>
      <c r="I4951" s="5" t="s">
        <v>21</v>
      </c>
    </row>
    <row r="4952" spans="1:9" x14ac:dyDescent="0.25">
      <c r="A4952" s="5" t="s">
        <v>18</v>
      </c>
      <c r="B4952" s="5">
        <v>40101046</v>
      </c>
      <c r="C4952" s="5">
        <v>41960000000</v>
      </c>
      <c r="D4952" s="5">
        <v>4196001000</v>
      </c>
      <c r="E4952" s="5" t="s">
        <v>40</v>
      </c>
      <c r="F4952" s="5" t="s">
        <v>42</v>
      </c>
      <c r="G4952" s="6">
        <v>39.590000000000003</v>
      </c>
      <c r="H4952" s="10">
        <v>43637</v>
      </c>
      <c r="I4952" s="5" t="s">
        <v>21</v>
      </c>
    </row>
    <row r="4953" spans="1:9" x14ac:dyDescent="0.25">
      <c r="A4953" s="5" t="s">
        <v>18</v>
      </c>
      <c r="B4953" s="5">
        <v>40101053</v>
      </c>
      <c r="C4953" s="5">
        <v>41310000000</v>
      </c>
      <c r="D4953" s="5">
        <v>4131001000</v>
      </c>
      <c r="E4953" s="5" t="s">
        <v>75</v>
      </c>
      <c r="F4953" s="5" t="s">
        <v>81</v>
      </c>
      <c r="G4953" s="6">
        <v>4.2</v>
      </c>
      <c r="H4953" s="10">
        <v>43637</v>
      </c>
      <c r="I4953" s="5" t="s">
        <v>21</v>
      </c>
    </row>
    <row r="4954" spans="1:9" x14ac:dyDescent="0.25">
      <c r="A4954" s="5" t="s">
        <v>18</v>
      </c>
      <c r="B4954" s="5">
        <v>40101021</v>
      </c>
      <c r="C4954" s="5">
        <v>41340000000</v>
      </c>
      <c r="D4954" s="5">
        <v>4134001000</v>
      </c>
      <c r="E4954" s="5" t="s">
        <v>43</v>
      </c>
      <c r="F4954" s="5" t="s">
        <v>44</v>
      </c>
      <c r="G4954" s="6">
        <v>98.94</v>
      </c>
      <c r="H4954" s="10">
        <v>43637</v>
      </c>
      <c r="I4954" s="5" t="s">
        <v>21</v>
      </c>
    </row>
    <row r="4955" spans="1:9" x14ac:dyDescent="0.25">
      <c r="A4955" s="5" t="s">
        <v>18</v>
      </c>
      <c r="B4955" s="5">
        <v>40101024</v>
      </c>
      <c r="C4955" s="5">
        <v>41340000000</v>
      </c>
      <c r="D4955" s="5">
        <v>4134001000</v>
      </c>
      <c r="E4955" s="5" t="s">
        <v>43</v>
      </c>
      <c r="F4955" s="5" t="s">
        <v>84</v>
      </c>
      <c r="G4955" s="6">
        <v>172.29</v>
      </c>
      <c r="H4955" s="10">
        <v>43637</v>
      </c>
      <c r="I4955" s="5" t="s">
        <v>21</v>
      </c>
    </row>
    <row r="4956" spans="1:9" x14ac:dyDescent="0.25">
      <c r="A4956" s="5" t="s">
        <v>18</v>
      </c>
      <c r="B4956" s="5">
        <v>40101035</v>
      </c>
      <c r="C4956" s="5">
        <v>41340000000</v>
      </c>
      <c r="D4956" s="5">
        <v>4134001000</v>
      </c>
      <c r="E4956" s="5" t="s">
        <v>43</v>
      </c>
      <c r="F4956" s="5" t="s">
        <v>83</v>
      </c>
      <c r="G4956" s="6">
        <v>145.91</v>
      </c>
      <c r="H4956" s="10">
        <v>43637</v>
      </c>
      <c r="I4956" s="5" t="s">
        <v>21</v>
      </c>
    </row>
    <row r="4957" spans="1:9" x14ac:dyDescent="0.25">
      <c r="A4957" s="5" t="s">
        <v>18</v>
      </c>
      <c r="B4957" s="5">
        <v>40101157</v>
      </c>
      <c r="C4957" s="5">
        <v>41410000000</v>
      </c>
      <c r="D4957" s="5">
        <v>4141001100</v>
      </c>
      <c r="E4957" s="5" t="s">
        <v>271</v>
      </c>
      <c r="F4957" s="5" t="s">
        <v>275</v>
      </c>
      <c r="G4957" s="6">
        <v>22.8</v>
      </c>
      <c r="H4957" s="10">
        <v>43637</v>
      </c>
      <c r="I4957" s="5" t="s">
        <v>21</v>
      </c>
    </row>
    <row r="4958" spans="1:9" x14ac:dyDescent="0.25">
      <c r="A4958" s="5" t="s">
        <v>18</v>
      </c>
      <c r="B4958" s="5">
        <v>40101157</v>
      </c>
      <c r="C4958" s="5">
        <v>41410000000</v>
      </c>
      <c r="D4958" s="5">
        <v>4141001100</v>
      </c>
      <c r="E4958" s="5" t="s">
        <v>271</v>
      </c>
      <c r="F4958" s="5" t="s">
        <v>275</v>
      </c>
      <c r="G4958" s="6">
        <v>403.1</v>
      </c>
      <c r="H4958" s="10">
        <v>43637</v>
      </c>
      <c r="I4958" s="5" t="s">
        <v>21</v>
      </c>
    </row>
    <row r="4959" spans="1:9" x14ac:dyDescent="0.25">
      <c r="A4959" s="5" t="s">
        <v>18</v>
      </c>
      <c r="B4959" s="5">
        <v>40100887</v>
      </c>
      <c r="C4959" s="5">
        <v>45150000000</v>
      </c>
      <c r="D4959" s="5">
        <v>4515001000</v>
      </c>
      <c r="E4959" s="5" t="s">
        <v>164</v>
      </c>
      <c r="F4959" s="5" t="s">
        <v>27</v>
      </c>
      <c r="G4959" s="6">
        <v>10000</v>
      </c>
      <c r="H4959" s="10">
        <v>43637</v>
      </c>
      <c r="I4959" s="5" t="s">
        <v>21</v>
      </c>
    </row>
    <row r="4960" spans="1:9" x14ac:dyDescent="0.25">
      <c r="A4960" s="5" t="s">
        <v>18</v>
      </c>
      <c r="B4960" s="5">
        <v>40100887</v>
      </c>
      <c r="C4960" s="5">
        <v>41440000000</v>
      </c>
      <c r="D4960" s="5">
        <v>4144001200</v>
      </c>
      <c r="E4960" s="5" t="s">
        <v>165</v>
      </c>
      <c r="F4960" s="5" t="s">
        <v>27</v>
      </c>
      <c r="G4960" s="6">
        <v>150</v>
      </c>
      <c r="H4960" s="10">
        <v>43637</v>
      </c>
      <c r="I4960" s="5" t="s">
        <v>21</v>
      </c>
    </row>
    <row r="4961" spans="1:9" x14ac:dyDescent="0.25">
      <c r="A4961" s="5" t="s">
        <v>18</v>
      </c>
      <c r="B4961" s="5">
        <v>40101378</v>
      </c>
      <c r="C4961" s="5">
        <v>43180000000</v>
      </c>
      <c r="D4961" s="5">
        <v>4318003400</v>
      </c>
      <c r="E4961" s="5" t="s">
        <v>119</v>
      </c>
      <c r="F4961" s="5" t="s">
        <v>368</v>
      </c>
      <c r="G4961" s="6">
        <v>965.07</v>
      </c>
      <c r="H4961" s="10">
        <v>43637</v>
      </c>
      <c r="I4961" s="5" t="s">
        <v>21</v>
      </c>
    </row>
    <row r="4962" spans="1:9" x14ac:dyDescent="0.25">
      <c r="A4962" s="5" t="s">
        <v>18</v>
      </c>
      <c r="B4962" s="5">
        <v>40101382</v>
      </c>
      <c r="C4962" s="5">
        <v>43180000000</v>
      </c>
      <c r="D4962" s="5">
        <v>4318003400</v>
      </c>
      <c r="E4962" s="5" t="s">
        <v>119</v>
      </c>
      <c r="F4962" s="5" t="s">
        <v>320</v>
      </c>
      <c r="G4962" s="6">
        <v>1608.45</v>
      </c>
      <c r="H4962" s="10">
        <v>43637</v>
      </c>
      <c r="I4962" s="5" t="s">
        <v>21</v>
      </c>
    </row>
    <row r="4963" spans="1:9" x14ac:dyDescent="0.25">
      <c r="A4963" s="5" t="s">
        <v>18</v>
      </c>
      <c r="B4963" s="5">
        <v>40101385</v>
      </c>
      <c r="C4963" s="5">
        <v>43180000000</v>
      </c>
      <c r="D4963" s="5">
        <v>4318003400</v>
      </c>
      <c r="E4963" s="5" t="s">
        <v>119</v>
      </c>
      <c r="F4963" s="5" t="s">
        <v>168</v>
      </c>
      <c r="G4963" s="6">
        <v>1611.1</v>
      </c>
      <c r="H4963" s="10">
        <v>43637</v>
      </c>
      <c r="I4963" s="5" t="s">
        <v>21</v>
      </c>
    </row>
    <row r="4964" spans="1:9" x14ac:dyDescent="0.25">
      <c r="A4964" s="5" t="s">
        <v>18</v>
      </c>
      <c r="B4964" s="5">
        <v>40101387</v>
      </c>
      <c r="C4964" s="5">
        <v>43180000000</v>
      </c>
      <c r="D4964" s="5">
        <v>4318003400</v>
      </c>
      <c r="E4964" s="5" t="s">
        <v>119</v>
      </c>
      <c r="F4964" s="5" t="s">
        <v>331</v>
      </c>
      <c r="G4964" s="6">
        <v>644.44000000000005</v>
      </c>
      <c r="H4964" s="10">
        <v>43637</v>
      </c>
      <c r="I4964" s="5" t="s">
        <v>21</v>
      </c>
    </row>
    <row r="4965" spans="1:9" x14ac:dyDescent="0.25">
      <c r="A4965" s="5" t="s">
        <v>18</v>
      </c>
      <c r="B4965" s="5">
        <v>40101389</v>
      </c>
      <c r="C4965" s="5">
        <v>43180000000</v>
      </c>
      <c r="D4965" s="5">
        <v>4318003400</v>
      </c>
      <c r="E4965" s="5" t="s">
        <v>119</v>
      </c>
      <c r="F4965" s="5" t="s">
        <v>442</v>
      </c>
      <c r="G4965" s="6">
        <v>1288.8800000000001</v>
      </c>
      <c r="H4965" s="10">
        <v>43637</v>
      </c>
      <c r="I4965" s="5" t="s">
        <v>21</v>
      </c>
    </row>
    <row r="4966" spans="1:9" x14ac:dyDescent="0.25">
      <c r="A4966" s="5" t="s">
        <v>18</v>
      </c>
      <c r="B4966" s="5">
        <v>40101391</v>
      </c>
      <c r="C4966" s="5">
        <v>43180000000</v>
      </c>
      <c r="D4966" s="5">
        <v>4318003400</v>
      </c>
      <c r="E4966" s="5" t="s">
        <v>119</v>
      </c>
      <c r="F4966" s="5" t="s">
        <v>996</v>
      </c>
      <c r="G4966" s="6">
        <v>1286.76</v>
      </c>
      <c r="H4966" s="10">
        <v>43637</v>
      </c>
      <c r="I4966" s="5" t="s">
        <v>21</v>
      </c>
    </row>
    <row r="4967" spans="1:9" x14ac:dyDescent="0.25">
      <c r="A4967" s="5" t="s">
        <v>18</v>
      </c>
      <c r="B4967" s="5">
        <v>40101394</v>
      </c>
      <c r="C4967" s="5">
        <v>43180000000</v>
      </c>
      <c r="D4967" s="5">
        <v>4318003400</v>
      </c>
      <c r="E4967" s="5" t="s">
        <v>119</v>
      </c>
      <c r="F4967" s="5" t="s">
        <v>322</v>
      </c>
      <c r="G4967" s="6">
        <v>1933.32</v>
      </c>
      <c r="H4967" s="10">
        <v>43637</v>
      </c>
      <c r="I4967" s="5" t="s">
        <v>21</v>
      </c>
    </row>
    <row r="4968" spans="1:9" x14ac:dyDescent="0.25">
      <c r="A4968" s="5" t="s">
        <v>18</v>
      </c>
      <c r="B4968" s="5">
        <v>40101397</v>
      </c>
      <c r="C4968" s="5">
        <v>43180000000</v>
      </c>
      <c r="D4968" s="5">
        <v>4318003400</v>
      </c>
      <c r="E4968" s="5" t="s">
        <v>119</v>
      </c>
      <c r="F4968" s="5" t="s">
        <v>159</v>
      </c>
      <c r="G4968" s="6">
        <v>1288.8800000000001</v>
      </c>
      <c r="H4968" s="10">
        <v>43637</v>
      </c>
      <c r="I4968" s="5" t="s">
        <v>21</v>
      </c>
    </row>
    <row r="4969" spans="1:9" x14ac:dyDescent="0.25">
      <c r="A4969" s="5" t="s">
        <v>18</v>
      </c>
      <c r="B4969" s="5">
        <v>40101399</v>
      </c>
      <c r="C4969" s="5">
        <v>43180000000</v>
      </c>
      <c r="D4969" s="5">
        <v>4318003400</v>
      </c>
      <c r="E4969" s="5" t="s">
        <v>119</v>
      </c>
      <c r="F4969" s="5" t="s">
        <v>997</v>
      </c>
      <c r="G4969" s="6">
        <v>3216.9</v>
      </c>
      <c r="H4969" s="10">
        <v>43637</v>
      </c>
      <c r="I4969" s="5" t="s">
        <v>21</v>
      </c>
    </row>
    <row r="4970" spans="1:9" x14ac:dyDescent="0.25">
      <c r="A4970" s="5" t="s">
        <v>18</v>
      </c>
      <c r="B4970" s="5">
        <v>40101402</v>
      </c>
      <c r="C4970" s="5">
        <v>43180000000</v>
      </c>
      <c r="D4970" s="5">
        <v>4318003400</v>
      </c>
      <c r="E4970" s="5" t="s">
        <v>119</v>
      </c>
      <c r="F4970" s="5" t="s">
        <v>995</v>
      </c>
      <c r="G4970" s="6">
        <v>3866.64</v>
      </c>
      <c r="H4970" s="10">
        <v>43637</v>
      </c>
      <c r="I4970" s="5" t="s">
        <v>21</v>
      </c>
    </row>
    <row r="4971" spans="1:9" x14ac:dyDescent="0.25">
      <c r="A4971" s="5" t="s">
        <v>18</v>
      </c>
      <c r="B4971" s="5">
        <v>40101404</v>
      </c>
      <c r="C4971" s="5">
        <v>43180000000</v>
      </c>
      <c r="D4971" s="5">
        <v>4318003400</v>
      </c>
      <c r="E4971" s="5" t="s">
        <v>119</v>
      </c>
      <c r="F4971" s="5" t="s">
        <v>418</v>
      </c>
      <c r="G4971" s="6">
        <v>2577.7600000000002</v>
      </c>
      <c r="H4971" s="10">
        <v>43637</v>
      </c>
      <c r="I4971" s="5" t="s">
        <v>21</v>
      </c>
    </row>
    <row r="4972" spans="1:9" x14ac:dyDescent="0.25">
      <c r="A4972" s="5" t="s">
        <v>18</v>
      </c>
      <c r="B4972" s="5">
        <v>40101406</v>
      </c>
      <c r="C4972" s="5">
        <v>43180000000</v>
      </c>
      <c r="D4972" s="5">
        <v>4318003400</v>
      </c>
      <c r="E4972" s="5" t="s">
        <v>119</v>
      </c>
      <c r="F4972" s="5" t="s">
        <v>166</v>
      </c>
      <c r="G4972" s="6">
        <v>966.66</v>
      </c>
      <c r="H4972" s="10">
        <v>43637</v>
      </c>
      <c r="I4972" s="5" t="s">
        <v>21</v>
      </c>
    </row>
    <row r="4973" spans="1:9" x14ac:dyDescent="0.25">
      <c r="A4973" s="5" t="s">
        <v>18</v>
      </c>
      <c r="B4973" s="5">
        <v>40101408</v>
      </c>
      <c r="C4973" s="5">
        <v>43180000000</v>
      </c>
      <c r="D4973" s="5">
        <v>4318003400</v>
      </c>
      <c r="E4973" s="5" t="s">
        <v>119</v>
      </c>
      <c r="F4973" s="5" t="s">
        <v>166</v>
      </c>
      <c r="G4973" s="6">
        <v>322.22000000000003</v>
      </c>
      <c r="H4973" s="10">
        <v>43637</v>
      </c>
      <c r="I4973" s="5" t="s">
        <v>21</v>
      </c>
    </row>
    <row r="4974" spans="1:9" x14ac:dyDescent="0.25">
      <c r="A4974" s="5" t="s">
        <v>18</v>
      </c>
      <c r="B4974" s="5">
        <v>40101409</v>
      </c>
      <c r="C4974" s="5">
        <v>43180000000</v>
      </c>
      <c r="D4974" s="5">
        <v>4318003400</v>
      </c>
      <c r="E4974" s="5" t="s">
        <v>119</v>
      </c>
      <c r="F4974" s="5" t="s">
        <v>270</v>
      </c>
      <c r="G4974" s="6">
        <v>1608.45</v>
      </c>
      <c r="H4974" s="10">
        <v>43637</v>
      </c>
      <c r="I4974" s="5" t="s">
        <v>21</v>
      </c>
    </row>
    <row r="4975" spans="1:9" x14ac:dyDescent="0.25">
      <c r="A4975" s="5" t="s">
        <v>18</v>
      </c>
      <c r="B4975" s="5">
        <v>40101423</v>
      </c>
      <c r="C4975" s="5">
        <v>43180000000</v>
      </c>
      <c r="D4975" s="5">
        <v>4318003400</v>
      </c>
      <c r="E4975" s="5" t="s">
        <v>119</v>
      </c>
      <c r="F4975" s="5" t="s">
        <v>346</v>
      </c>
      <c r="G4975" s="6">
        <v>1286.76</v>
      </c>
      <c r="H4975" s="10">
        <v>43637</v>
      </c>
      <c r="I4975" s="5" t="s">
        <v>21</v>
      </c>
    </row>
    <row r="4976" spans="1:9" x14ac:dyDescent="0.25">
      <c r="A4976" s="5" t="s">
        <v>18</v>
      </c>
      <c r="B4976" s="5">
        <v>40101427</v>
      </c>
      <c r="C4976" s="5">
        <v>43180000000</v>
      </c>
      <c r="D4976" s="5">
        <v>4318003400</v>
      </c>
      <c r="E4976" s="5" t="s">
        <v>119</v>
      </c>
      <c r="F4976" s="5" t="s">
        <v>444</v>
      </c>
      <c r="G4976" s="6">
        <v>966.66</v>
      </c>
      <c r="H4976" s="10">
        <v>43637</v>
      </c>
      <c r="I4976" s="5" t="s">
        <v>21</v>
      </c>
    </row>
    <row r="4977" spans="1:9" x14ac:dyDescent="0.25">
      <c r="A4977" s="5" t="s">
        <v>18</v>
      </c>
      <c r="B4977" s="5">
        <v>40101430</v>
      </c>
      <c r="C4977" s="5">
        <v>43180000000</v>
      </c>
      <c r="D4977" s="5">
        <v>4318003400</v>
      </c>
      <c r="E4977" s="5" t="s">
        <v>119</v>
      </c>
      <c r="F4977" s="5" t="s">
        <v>318</v>
      </c>
      <c r="G4977" s="6">
        <v>1611.1</v>
      </c>
      <c r="H4977" s="10">
        <v>43637</v>
      </c>
      <c r="I4977" s="5" t="s">
        <v>21</v>
      </c>
    </row>
    <row r="4978" spans="1:9" x14ac:dyDescent="0.25">
      <c r="A4978" s="5" t="s">
        <v>18</v>
      </c>
      <c r="B4978" s="5">
        <v>40101435</v>
      </c>
      <c r="C4978" s="5">
        <v>43180000000</v>
      </c>
      <c r="D4978" s="5">
        <v>4318003400</v>
      </c>
      <c r="E4978" s="5" t="s">
        <v>119</v>
      </c>
      <c r="F4978" s="5" t="s">
        <v>667</v>
      </c>
      <c r="G4978" s="6">
        <v>643.38</v>
      </c>
      <c r="H4978" s="10">
        <v>43637</v>
      </c>
      <c r="I4978" s="5" t="s">
        <v>21</v>
      </c>
    </row>
    <row r="4979" spans="1:9" x14ac:dyDescent="0.25">
      <c r="A4979" s="5" t="s">
        <v>18</v>
      </c>
      <c r="B4979" s="5">
        <v>40101372</v>
      </c>
      <c r="C4979" s="5">
        <v>43180000000</v>
      </c>
      <c r="D4979" s="5">
        <v>4318003400</v>
      </c>
      <c r="E4979" s="5" t="s">
        <v>119</v>
      </c>
      <c r="F4979" s="5" t="s">
        <v>436</v>
      </c>
      <c r="G4979" s="6">
        <v>965.07</v>
      </c>
      <c r="H4979" s="10">
        <v>43637</v>
      </c>
      <c r="I4979" s="5" t="s">
        <v>21</v>
      </c>
    </row>
    <row r="4980" spans="1:9" x14ac:dyDescent="0.25">
      <c r="A4980" s="5" t="s">
        <v>18</v>
      </c>
      <c r="B4980" s="5">
        <v>40101376</v>
      </c>
      <c r="C4980" s="5">
        <v>43180000000</v>
      </c>
      <c r="D4980" s="5">
        <v>4318003400</v>
      </c>
      <c r="E4980" s="5" t="s">
        <v>119</v>
      </c>
      <c r="F4980" s="5" t="s">
        <v>344</v>
      </c>
      <c r="G4980" s="6">
        <v>1608.45</v>
      </c>
      <c r="H4980" s="10">
        <v>43637</v>
      </c>
      <c r="I4980" s="5" t="s">
        <v>21</v>
      </c>
    </row>
    <row r="4981" spans="1:9" x14ac:dyDescent="0.25">
      <c r="A4981" s="5" t="s">
        <v>18</v>
      </c>
      <c r="B4981" s="5">
        <v>40101411</v>
      </c>
      <c r="C4981" s="5">
        <v>43180000000</v>
      </c>
      <c r="D4981" s="5">
        <v>4318003400</v>
      </c>
      <c r="E4981" s="5" t="s">
        <v>119</v>
      </c>
      <c r="F4981" s="5" t="s">
        <v>998</v>
      </c>
      <c r="G4981" s="6">
        <v>643.38</v>
      </c>
      <c r="H4981" s="10">
        <v>43637</v>
      </c>
      <c r="I4981" s="5" t="s">
        <v>21</v>
      </c>
    </row>
    <row r="4982" spans="1:9" x14ac:dyDescent="0.25">
      <c r="A4982" s="5" t="s">
        <v>18</v>
      </c>
      <c r="B4982" s="5">
        <v>40101413</v>
      </c>
      <c r="C4982" s="5">
        <v>43180000000</v>
      </c>
      <c r="D4982" s="5">
        <v>4318003400</v>
      </c>
      <c r="E4982" s="5" t="s">
        <v>119</v>
      </c>
      <c r="F4982" s="5" t="s">
        <v>999</v>
      </c>
      <c r="G4982" s="6">
        <v>643.38</v>
      </c>
      <c r="H4982" s="10">
        <v>43637</v>
      </c>
      <c r="I4982" s="5" t="s">
        <v>21</v>
      </c>
    </row>
    <row r="4983" spans="1:9" x14ac:dyDescent="0.25">
      <c r="A4983" s="5" t="s">
        <v>18</v>
      </c>
      <c r="B4983" s="5">
        <v>40101416</v>
      </c>
      <c r="C4983" s="5">
        <v>43180000000</v>
      </c>
      <c r="D4983" s="5">
        <v>4318003400</v>
      </c>
      <c r="E4983" s="5" t="s">
        <v>119</v>
      </c>
      <c r="F4983" s="5" t="s">
        <v>1000</v>
      </c>
      <c r="G4983" s="6">
        <v>1608.45</v>
      </c>
      <c r="H4983" s="10">
        <v>43637</v>
      </c>
      <c r="I4983" s="5" t="s">
        <v>21</v>
      </c>
    </row>
    <row r="4984" spans="1:9" x14ac:dyDescent="0.25">
      <c r="A4984" s="5" t="s">
        <v>18</v>
      </c>
      <c r="B4984" s="5">
        <v>40101420</v>
      </c>
      <c r="C4984" s="5">
        <v>43180000000</v>
      </c>
      <c r="D4984" s="5">
        <v>4318003400</v>
      </c>
      <c r="E4984" s="5" t="s">
        <v>119</v>
      </c>
      <c r="F4984" s="5" t="s">
        <v>427</v>
      </c>
      <c r="G4984" s="6">
        <v>2573.52</v>
      </c>
      <c r="H4984" s="10">
        <v>43637</v>
      </c>
      <c r="I4984" s="5" t="s">
        <v>21</v>
      </c>
    </row>
    <row r="4985" spans="1:9" x14ac:dyDescent="0.25">
      <c r="A4985" s="5" t="s">
        <v>18</v>
      </c>
      <c r="B4985" s="5">
        <v>40101628</v>
      </c>
      <c r="C4985" s="5">
        <v>43180000000</v>
      </c>
      <c r="D4985" s="5">
        <v>4318003400</v>
      </c>
      <c r="E4985" s="5" t="s">
        <v>119</v>
      </c>
      <c r="F4985" s="5" t="s">
        <v>329</v>
      </c>
      <c r="G4985" s="6">
        <v>1286.76</v>
      </c>
      <c r="H4985" s="10">
        <v>43640</v>
      </c>
      <c r="I4985" s="5" t="s">
        <v>21</v>
      </c>
    </row>
    <row r="4986" spans="1:9" x14ac:dyDescent="0.25">
      <c r="A4986" s="5" t="s">
        <v>18</v>
      </c>
      <c r="B4986" s="5">
        <v>40101630</v>
      </c>
      <c r="C4986" s="5">
        <v>43180000000</v>
      </c>
      <c r="D4986" s="5">
        <v>4318003400</v>
      </c>
      <c r="E4986" s="5" t="s">
        <v>119</v>
      </c>
      <c r="F4986" s="5" t="s">
        <v>334</v>
      </c>
      <c r="G4986" s="6">
        <v>2895.21</v>
      </c>
      <c r="H4986" s="10">
        <v>43640</v>
      </c>
      <c r="I4986" s="5" t="s">
        <v>21</v>
      </c>
    </row>
    <row r="4987" spans="1:9" x14ac:dyDescent="0.25">
      <c r="A4987" s="5" t="s">
        <v>18</v>
      </c>
      <c r="B4987" s="5">
        <v>40101702</v>
      </c>
      <c r="C4987" s="5">
        <v>43180000000</v>
      </c>
      <c r="D4987" s="5">
        <v>4318003400</v>
      </c>
      <c r="E4987" s="5" t="s">
        <v>119</v>
      </c>
      <c r="F4987" s="5" t="s">
        <v>1001</v>
      </c>
      <c r="G4987" s="6">
        <v>1286.76</v>
      </c>
      <c r="H4987" s="10">
        <v>43640</v>
      </c>
      <c r="I4987" s="5" t="s">
        <v>21</v>
      </c>
    </row>
    <row r="4988" spans="1:9" x14ac:dyDescent="0.25">
      <c r="A4988" s="5" t="s">
        <v>18</v>
      </c>
      <c r="B4988" s="5">
        <v>40101704</v>
      </c>
      <c r="C4988" s="5">
        <v>43180000000</v>
      </c>
      <c r="D4988" s="5">
        <v>4318003400</v>
      </c>
      <c r="E4988" s="5" t="s">
        <v>119</v>
      </c>
      <c r="F4988" s="5" t="s">
        <v>1002</v>
      </c>
      <c r="G4988" s="6">
        <v>1286.76</v>
      </c>
      <c r="H4988" s="10">
        <v>43640</v>
      </c>
      <c r="I4988" s="5" t="s">
        <v>21</v>
      </c>
    </row>
    <row r="4989" spans="1:9" x14ac:dyDescent="0.25">
      <c r="A4989" s="5" t="s">
        <v>18</v>
      </c>
      <c r="B4989" s="5">
        <v>40101633</v>
      </c>
      <c r="C4989" s="5">
        <v>41490000000</v>
      </c>
      <c r="D4989" s="5">
        <v>4149009000</v>
      </c>
      <c r="E4989" s="5" t="s">
        <v>175</v>
      </c>
      <c r="F4989" s="5" t="s">
        <v>363</v>
      </c>
      <c r="G4989" s="6">
        <v>1475</v>
      </c>
      <c r="H4989" s="10">
        <v>43640</v>
      </c>
      <c r="I4989" s="5" t="s">
        <v>21</v>
      </c>
    </row>
    <row r="4990" spans="1:9" x14ac:dyDescent="0.25">
      <c r="A4990" s="5" t="s">
        <v>18</v>
      </c>
      <c r="B4990" s="5">
        <v>40102529</v>
      </c>
      <c r="C4990" s="5">
        <v>43180000000</v>
      </c>
      <c r="D4990" s="5">
        <v>4318003400</v>
      </c>
      <c r="E4990" s="5" t="s">
        <v>119</v>
      </c>
      <c r="F4990" s="5" t="s">
        <v>367</v>
      </c>
      <c r="G4990" s="6">
        <v>321.69</v>
      </c>
      <c r="H4990" s="10">
        <v>43641</v>
      </c>
      <c r="I4990" s="5" t="s">
        <v>21</v>
      </c>
    </row>
    <row r="4991" spans="1:9" x14ac:dyDescent="0.25">
      <c r="A4991" s="5" t="s">
        <v>18</v>
      </c>
      <c r="B4991" s="5">
        <v>40102238</v>
      </c>
      <c r="C4991" s="5">
        <v>43180000000</v>
      </c>
      <c r="D4991" s="5">
        <v>4318003400</v>
      </c>
      <c r="E4991" s="5" t="s">
        <v>119</v>
      </c>
      <c r="F4991" s="5" t="s">
        <v>177</v>
      </c>
      <c r="G4991" s="6">
        <v>965.07</v>
      </c>
      <c r="H4991" s="10">
        <v>43641</v>
      </c>
      <c r="I4991" s="5" t="s">
        <v>21</v>
      </c>
    </row>
    <row r="4992" spans="1:9" x14ac:dyDescent="0.25">
      <c r="A4992" s="5" t="s">
        <v>18</v>
      </c>
      <c r="B4992" s="5">
        <v>40102241</v>
      </c>
      <c r="C4992" s="5">
        <v>43180000000</v>
      </c>
      <c r="D4992" s="5">
        <v>4318003400</v>
      </c>
      <c r="E4992" s="5" t="s">
        <v>119</v>
      </c>
      <c r="F4992" s="5" t="s">
        <v>177</v>
      </c>
      <c r="G4992" s="6">
        <v>643.38</v>
      </c>
      <c r="H4992" s="10">
        <v>43641</v>
      </c>
      <c r="I4992" s="5" t="s">
        <v>21</v>
      </c>
    </row>
    <row r="4993" spans="1:9" x14ac:dyDescent="0.25">
      <c r="A4993" s="5" t="s">
        <v>18</v>
      </c>
      <c r="B4993" s="5">
        <v>40102042</v>
      </c>
      <c r="C4993" s="5">
        <v>41490000000</v>
      </c>
      <c r="D4993" s="5">
        <v>4149002000</v>
      </c>
      <c r="E4993" s="5" t="s">
        <v>64</v>
      </c>
      <c r="F4993" s="5" t="s">
        <v>488</v>
      </c>
      <c r="G4993" s="6">
        <v>3388</v>
      </c>
      <c r="H4993" s="10">
        <v>43641</v>
      </c>
      <c r="I4993" s="5" t="s">
        <v>21</v>
      </c>
    </row>
    <row r="4994" spans="1:9" x14ac:dyDescent="0.25">
      <c r="A4994" s="5" t="s">
        <v>18</v>
      </c>
      <c r="B4994" s="5">
        <v>40102054</v>
      </c>
      <c r="C4994" s="5">
        <v>41920000000</v>
      </c>
      <c r="D4994" s="5">
        <v>4192001000</v>
      </c>
      <c r="E4994" s="5" t="s">
        <v>247</v>
      </c>
      <c r="F4994" s="5" t="s">
        <v>300</v>
      </c>
      <c r="G4994" s="6">
        <v>7.25</v>
      </c>
      <c r="H4994" s="10">
        <v>43641</v>
      </c>
      <c r="I4994" s="5" t="s">
        <v>21</v>
      </c>
    </row>
    <row r="4995" spans="1:9" x14ac:dyDescent="0.25">
      <c r="A4995" s="5" t="s">
        <v>18</v>
      </c>
      <c r="B4995" s="5">
        <v>40102062</v>
      </c>
      <c r="C4995" s="5">
        <v>41710000000</v>
      </c>
      <c r="D4995" s="5">
        <v>4171001100</v>
      </c>
      <c r="E4995" s="5" t="s">
        <v>37</v>
      </c>
      <c r="F4995" s="5" t="s">
        <v>137</v>
      </c>
      <c r="G4995" s="6">
        <v>242</v>
      </c>
      <c r="H4995" s="10">
        <v>43641</v>
      </c>
      <c r="I4995" s="5" t="s">
        <v>21</v>
      </c>
    </row>
    <row r="4996" spans="1:9" x14ac:dyDescent="0.25">
      <c r="A4996" s="5" t="s">
        <v>18</v>
      </c>
      <c r="B4996" s="5">
        <v>40102074</v>
      </c>
      <c r="C4996" s="5">
        <v>41340000000</v>
      </c>
      <c r="D4996" s="5">
        <v>4134009000</v>
      </c>
      <c r="E4996" s="5" t="s">
        <v>47</v>
      </c>
      <c r="F4996" s="5" t="s">
        <v>50</v>
      </c>
      <c r="G4996" s="6">
        <v>47.3</v>
      </c>
      <c r="H4996" s="10">
        <v>43641</v>
      </c>
      <c r="I4996" s="5" t="s">
        <v>21</v>
      </c>
    </row>
    <row r="4997" spans="1:9" x14ac:dyDescent="0.25">
      <c r="A4997" s="5" t="s">
        <v>18</v>
      </c>
      <c r="B4997" s="5">
        <v>40102223</v>
      </c>
      <c r="C4997" s="5">
        <v>43180000000</v>
      </c>
      <c r="D4997" s="5">
        <v>4318003400</v>
      </c>
      <c r="E4997" s="5" t="s">
        <v>119</v>
      </c>
      <c r="F4997" s="5" t="s">
        <v>360</v>
      </c>
      <c r="G4997" s="6">
        <v>1286.76</v>
      </c>
      <c r="H4997" s="10">
        <v>43641</v>
      </c>
      <c r="I4997" s="5" t="s">
        <v>21</v>
      </c>
    </row>
    <row r="4998" spans="1:9" x14ac:dyDescent="0.25">
      <c r="A4998" s="5" t="s">
        <v>18</v>
      </c>
      <c r="B4998" s="5">
        <v>40102226</v>
      </c>
      <c r="C4998" s="5">
        <v>43180000000</v>
      </c>
      <c r="D4998" s="5">
        <v>4318003400</v>
      </c>
      <c r="E4998" s="5" t="s">
        <v>119</v>
      </c>
      <c r="F4998" s="5" t="s">
        <v>323</v>
      </c>
      <c r="G4998" s="6">
        <v>2573.52</v>
      </c>
      <c r="H4998" s="10">
        <v>43641</v>
      </c>
      <c r="I4998" s="5" t="s">
        <v>21</v>
      </c>
    </row>
    <row r="4999" spans="1:9" x14ac:dyDescent="0.25">
      <c r="A4999" s="5" t="s">
        <v>18</v>
      </c>
      <c r="B4999" s="5">
        <v>40102229</v>
      </c>
      <c r="C4999" s="5">
        <v>43180000000</v>
      </c>
      <c r="D4999" s="5">
        <v>4318003400</v>
      </c>
      <c r="E4999" s="5" t="s">
        <v>119</v>
      </c>
      <c r="F4999" s="5" t="s">
        <v>177</v>
      </c>
      <c r="G4999" s="6">
        <v>965.07</v>
      </c>
      <c r="H4999" s="10">
        <v>43641</v>
      </c>
      <c r="I4999" s="5" t="s">
        <v>21</v>
      </c>
    </row>
    <row r="5000" spans="1:9" x14ac:dyDescent="0.25">
      <c r="A5000" s="5" t="s">
        <v>18</v>
      </c>
      <c r="B5000" s="5">
        <v>40102232</v>
      </c>
      <c r="C5000" s="5">
        <v>43180000000</v>
      </c>
      <c r="D5000" s="5">
        <v>4318003400</v>
      </c>
      <c r="E5000" s="5" t="s">
        <v>119</v>
      </c>
      <c r="F5000" s="5" t="s">
        <v>177</v>
      </c>
      <c r="G5000" s="6">
        <v>643.38</v>
      </c>
      <c r="H5000" s="10">
        <v>43641</v>
      </c>
      <c r="I5000" s="5" t="s">
        <v>21</v>
      </c>
    </row>
    <row r="5001" spans="1:9" x14ac:dyDescent="0.25">
      <c r="A5001" s="5" t="s">
        <v>18</v>
      </c>
      <c r="B5001" s="5">
        <v>40102236</v>
      </c>
      <c r="C5001" s="5">
        <v>43180000000</v>
      </c>
      <c r="D5001" s="5">
        <v>4318003400</v>
      </c>
      <c r="E5001" s="5" t="s">
        <v>119</v>
      </c>
      <c r="F5001" s="5" t="s">
        <v>177</v>
      </c>
      <c r="G5001" s="6">
        <v>643.38</v>
      </c>
      <c r="H5001" s="10">
        <v>43641</v>
      </c>
      <c r="I5001" s="5" t="s">
        <v>21</v>
      </c>
    </row>
    <row r="5002" spans="1:9" x14ac:dyDescent="0.25">
      <c r="A5002" s="5" t="s">
        <v>18</v>
      </c>
      <c r="B5002" s="5">
        <v>40102080</v>
      </c>
      <c r="C5002" s="5">
        <v>41340000000</v>
      </c>
      <c r="D5002" s="5">
        <v>4134001000</v>
      </c>
      <c r="E5002" s="5" t="s">
        <v>43</v>
      </c>
      <c r="F5002" s="5" t="s">
        <v>128</v>
      </c>
      <c r="G5002" s="6">
        <v>1397.79</v>
      </c>
      <c r="H5002" s="10">
        <v>43641</v>
      </c>
      <c r="I5002" s="5" t="s">
        <v>21</v>
      </c>
    </row>
    <row r="5003" spans="1:9" x14ac:dyDescent="0.25">
      <c r="A5003" s="5" t="s">
        <v>18</v>
      </c>
      <c r="B5003" s="5">
        <v>40102096</v>
      </c>
      <c r="C5003" s="5">
        <v>41960000000</v>
      </c>
      <c r="D5003" s="5">
        <v>4196001000</v>
      </c>
      <c r="E5003" s="5" t="s">
        <v>40</v>
      </c>
      <c r="F5003" s="5" t="s">
        <v>270</v>
      </c>
      <c r="G5003" s="6">
        <v>40.67</v>
      </c>
      <c r="H5003" s="10">
        <v>43641</v>
      </c>
      <c r="I5003" s="5" t="s">
        <v>21</v>
      </c>
    </row>
    <row r="5004" spans="1:9" x14ac:dyDescent="0.25">
      <c r="A5004" s="5" t="s">
        <v>18</v>
      </c>
      <c r="B5004" s="5">
        <v>40102101</v>
      </c>
      <c r="C5004" s="5">
        <v>41960000000</v>
      </c>
      <c r="D5004" s="5">
        <v>4196001000</v>
      </c>
      <c r="E5004" s="5" t="s">
        <v>40</v>
      </c>
      <c r="F5004" s="5" t="s">
        <v>97</v>
      </c>
      <c r="G5004" s="6">
        <v>182.44</v>
      </c>
      <c r="H5004" s="10">
        <v>43641</v>
      </c>
      <c r="I5004" s="5" t="s">
        <v>21</v>
      </c>
    </row>
    <row r="5005" spans="1:9" x14ac:dyDescent="0.25">
      <c r="A5005" s="5" t="s">
        <v>18</v>
      </c>
      <c r="B5005" s="5">
        <v>40108599</v>
      </c>
      <c r="C5005" s="5">
        <v>46300000000</v>
      </c>
      <c r="D5005" s="5">
        <v>4630000009</v>
      </c>
      <c r="E5005" s="5" t="s">
        <v>122</v>
      </c>
      <c r="F5005" s="5" t="s">
        <v>123</v>
      </c>
      <c r="G5005" s="6">
        <v>151.71</v>
      </c>
      <c r="H5005" s="10">
        <v>43642</v>
      </c>
      <c r="I5005" s="5" t="s">
        <v>21</v>
      </c>
    </row>
    <row r="5006" spans="1:9" x14ac:dyDescent="0.25">
      <c r="A5006" s="5" t="s">
        <v>18</v>
      </c>
      <c r="B5006" s="5">
        <v>40102748</v>
      </c>
      <c r="C5006" s="5">
        <v>41340000000</v>
      </c>
      <c r="D5006" s="5">
        <v>4134001000</v>
      </c>
      <c r="E5006" s="5" t="s">
        <v>43</v>
      </c>
      <c r="F5006" s="5" t="s">
        <v>238</v>
      </c>
      <c r="G5006" s="6">
        <v>262.10000000000002</v>
      </c>
      <c r="H5006" s="10">
        <v>43643</v>
      </c>
      <c r="I5006" s="5" t="s">
        <v>21</v>
      </c>
    </row>
    <row r="5007" spans="1:9" x14ac:dyDescent="0.25">
      <c r="A5007" s="5" t="s">
        <v>18</v>
      </c>
      <c r="B5007" s="5">
        <v>40102771</v>
      </c>
      <c r="C5007" s="5">
        <v>41340000000</v>
      </c>
      <c r="D5007" s="5">
        <v>4134001000</v>
      </c>
      <c r="E5007" s="5" t="s">
        <v>43</v>
      </c>
      <c r="F5007" s="5" t="s">
        <v>83</v>
      </c>
      <c r="G5007" s="6">
        <v>126.66</v>
      </c>
      <c r="H5007" s="10">
        <v>43643</v>
      </c>
      <c r="I5007" s="5" t="s">
        <v>21</v>
      </c>
    </row>
    <row r="5008" spans="1:9" x14ac:dyDescent="0.25">
      <c r="A5008" s="5" t="s">
        <v>18</v>
      </c>
      <c r="B5008" s="5">
        <v>40103290</v>
      </c>
      <c r="C5008" s="5">
        <v>41490000000</v>
      </c>
      <c r="D5008" s="5">
        <v>4149002000</v>
      </c>
      <c r="E5008" s="5" t="s">
        <v>64</v>
      </c>
      <c r="F5008" s="5" t="s">
        <v>169</v>
      </c>
      <c r="G5008" s="6">
        <v>4438.3</v>
      </c>
      <c r="H5008" s="10">
        <v>43643</v>
      </c>
      <c r="I5008" s="5" t="s">
        <v>21</v>
      </c>
    </row>
    <row r="5009" spans="1:9" x14ac:dyDescent="0.25">
      <c r="A5009" s="5" t="s">
        <v>18</v>
      </c>
      <c r="B5009" s="5">
        <v>40103010</v>
      </c>
      <c r="C5009" s="5">
        <v>43180000000</v>
      </c>
      <c r="D5009" s="5">
        <v>4318003400</v>
      </c>
      <c r="E5009" s="5" t="s">
        <v>119</v>
      </c>
      <c r="F5009" s="5" t="s">
        <v>117</v>
      </c>
      <c r="G5009" s="6">
        <v>1930.14</v>
      </c>
      <c r="H5009" s="10">
        <v>43643</v>
      </c>
      <c r="I5009" s="5" t="s">
        <v>21</v>
      </c>
    </row>
    <row r="5010" spans="1:9" x14ac:dyDescent="0.25">
      <c r="A5010" s="5" t="s">
        <v>18</v>
      </c>
      <c r="B5010" s="5">
        <v>40103013</v>
      </c>
      <c r="C5010" s="5">
        <v>43180000000</v>
      </c>
      <c r="D5010" s="5">
        <v>4318003400</v>
      </c>
      <c r="E5010" s="5" t="s">
        <v>119</v>
      </c>
      <c r="F5010" s="5" t="s">
        <v>1003</v>
      </c>
      <c r="G5010" s="6">
        <v>643.38</v>
      </c>
      <c r="H5010" s="10">
        <v>43643</v>
      </c>
      <c r="I5010" s="5" t="s">
        <v>21</v>
      </c>
    </row>
    <row r="5011" spans="1:9" x14ac:dyDescent="0.25">
      <c r="A5011" s="5" t="s">
        <v>18</v>
      </c>
      <c r="B5011" s="5">
        <v>40103015</v>
      </c>
      <c r="C5011" s="5">
        <v>43180000000</v>
      </c>
      <c r="D5011" s="5">
        <v>4318003400</v>
      </c>
      <c r="E5011" s="5" t="s">
        <v>119</v>
      </c>
      <c r="F5011" s="5" t="s">
        <v>339</v>
      </c>
      <c r="G5011" s="6">
        <v>4825.3500000000004</v>
      </c>
      <c r="H5011" s="10">
        <v>43643</v>
      </c>
      <c r="I5011" s="5" t="s">
        <v>21</v>
      </c>
    </row>
    <row r="5012" spans="1:9" x14ac:dyDescent="0.25">
      <c r="A5012" s="5" t="s">
        <v>18</v>
      </c>
      <c r="B5012" s="5">
        <v>40103016</v>
      </c>
      <c r="C5012" s="5">
        <v>43180000000</v>
      </c>
      <c r="D5012" s="5">
        <v>4318003400</v>
      </c>
      <c r="E5012" s="5" t="s">
        <v>119</v>
      </c>
      <c r="F5012" s="5" t="s">
        <v>356</v>
      </c>
      <c r="G5012" s="6">
        <v>1286.76</v>
      </c>
      <c r="H5012" s="10">
        <v>43643</v>
      </c>
      <c r="I5012" s="5" t="s">
        <v>21</v>
      </c>
    </row>
    <row r="5013" spans="1:9" x14ac:dyDescent="0.25">
      <c r="A5013" s="5" t="s">
        <v>18</v>
      </c>
      <c r="B5013" s="5">
        <v>40103019</v>
      </c>
      <c r="C5013" s="5">
        <v>43180000000</v>
      </c>
      <c r="D5013" s="5">
        <v>4318003400</v>
      </c>
      <c r="E5013" s="5" t="s">
        <v>119</v>
      </c>
      <c r="F5013" s="5" t="s">
        <v>369</v>
      </c>
      <c r="G5013" s="6">
        <v>1608.45</v>
      </c>
      <c r="H5013" s="10">
        <v>43643</v>
      </c>
      <c r="I5013" s="5" t="s">
        <v>21</v>
      </c>
    </row>
    <row r="5014" spans="1:9" x14ac:dyDescent="0.25">
      <c r="A5014" s="5" t="s">
        <v>18</v>
      </c>
      <c r="B5014" s="5">
        <v>40103021</v>
      </c>
      <c r="C5014" s="5">
        <v>43180000000</v>
      </c>
      <c r="D5014" s="5">
        <v>4318003400</v>
      </c>
      <c r="E5014" s="5" t="s">
        <v>119</v>
      </c>
      <c r="F5014" s="5" t="s">
        <v>770</v>
      </c>
      <c r="G5014" s="6">
        <v>1608.45</v>
      </c>
      <c r="H5014" s="10">
        <v>43643</v>
      </c>
      <c r="I5014" s="5" t="s">
        <v>21</v>
      </c>
    </row>
    <row r="5015" spans="1:9" x14ac:dyDescent="0.25">
      <c r="A5015" s="5" t="s">
        <v>18</v>
      </c>
      <c r="B5015" s="5">
        <v>40103023</v>
      </c>
      <c r="C5015" s="5">
        <v>43180000000</v>
      </c>
      <c r="D5015" s="5">
        <v>4318003400</v>
      </c>
      <c r="E5015" s="5" t="s">
        <v>119</v>
      </c>
      <c r="F5015" s="5" t="s">
        <v>248</v>
      </c>
      <c r="G5015" s="6">
        <v>1608.45</v>
      </c>
      <c r="H5015" s="10">
        <v>43643</v>
      </c>
      <c r="I5015" s="5" t="s">
        <v>21</v>
      </c>
    </row>
    <row r="5016" spans="1:9" x14ac:dyDescent="0.25">
      <c r="A5016" s="5" t="s">
        <v>18</v>
      </c>
      <c r="B5016" s="5">
        <v>40103025</v>
      </c>
      <c r="C5016" s="5">
        <v>43180000000</v>
      </c>
      <c r="D5016" s="5">
        <v>4318003400</v>
      </c>
      <c r="E5016" s="5" t="s">
        <v>119</v>
      </c>
      <c r="F5016" s="5" t="s">
        <v>155</v>
      </c>
      <c r="G5016" s="6">
        <v>965.07</v>
      </c>
      <c r="H5016" s="10">
        <v>43643</v>
      </c>
      <c r="I5016" s="5" t="s">
        <v>21</v>
      </c>
    </row>
    <row r="5017" spans="1:9" x14ac:dyDescent="0.25">
      <c r="A5017" s="5" t="s">
        <v>18</v>
      </c>
      <c r="B5017" s="5">
        <v>40103027</v>
      </c>
      <c r="C5017" s="5">
        <v>43180000000</v>
      </c>
      <c r="D5017" s="5">
        <v>4318003400</v>
      </c>
      <c r="E5017" s="5" t="s">
        <v>119</v>
      </c>
      <c r="F5017" s="5" t="s">
        <v>352</v>
      </c>
      <c r="G5017" s="6">
        <v>1286.76</v>
      </c>
      <c r="H5017" s="10">
        <v>43643</v>
      </c>
      <c r="I5017" s="5" t="s">
        <v>21</v>
      </c>
    </row>
    <row r="5018" spans="1:9" x14ac:dyDescent="0.25">
      <c r="A5018" s="5" t="s">
        <v>18</v>
      </c>
      <c r="B5018" s="5">
        <v>40102749</v>
      </c>
      <c r="C5018" s="5">
        <v>41960000000</v>
      </c>
      <c r="D5018" s="5">
        <v>4196001000</v>
      </c>
      <c r="E5018" s="5" t="s">
        <v>40</v>
      </c>
      <c r="F5018" s="5" t="s">
        <v>147</v>
      </c>
      <c r="G5018" s="6">
        <v>104.26</v>
      </c>
      <c r="H5018" s="10">
        <v>43643</v>
      </c>
      <c r="I5018" s="5" t="s">
        <v>21</v>
      </c>
    </row>
    <row r="5019" spans="1:9" x14ac:dyDescent="0.25">
      <c r="A5019" s="5" t="s">
        <v>18</v>
      </c>
      <c r="B5019" s="5">
        <v>40103513</v>
      </c>
      <c r="C5019" s="5">
        <v>41470000000</v>
      </c>
      <c r="D5019" s="5">
        <v>4147001000</v>
      </c>
      <c r="E5019" s="5" t="s">
        <v>292</v>
      </c>
      <c r="F5019" s="5" t="s">
        <v>971</v>
      </c>
      <c r="G5019" s="6">
        <v>324.89</v>
      </c>
      <c r="H5019" s="10">
        <v>43643</v>
      </c>
      <c r="I5019" s="5" t="s">
        <v>21</v>
      </c>
    </row>
    <row r="5020" spans="1:9" x14ac:dyDescent="0.25">
      <c r="A5020" s="5" t="s">
        <v>18</v>
      </c>
      <c r="B5020" s="5">
        <v>40103877</v>
      </c>
      <c r="C5020" s="5">
        <v>43180000000</v>
      </c>
      <c r="D5020" s="5">
        <v>4318003400</v>
      </c>
      <c r="E5020" s="5" t="s">
        <v>119</v>
      </c>
      <c r="F5020" s="5" t="s">
        <v>1004</v>
      </c>
      <c r="G5020" s="6">
        <v>966.66</v>
      </c>
      <c r="H5020" s="10">
        <v>43643</v>
      </c>
      <c r="I5020" s="5" t="s">
        <v>21</v>
      </c>
    </row>
    <row r="5021" spans="1:9" x14ac:dyDescent="0.25">
      <c r="A5021" s="5" t="s">
        <v>18</v>
      </c>
      <c r="B5021" s="5">
        <v>40103882</v>
      </c>
      <c r="C5021" s="5">
        <v>43180000000</v>
      </c>
      <c r="D5021" s="5">
        <v>4318003400</v>
      </c>
      <c r="E5021" s="5" t="s">
        <v>119</v>
      </c>
      <c r="F5021" s="5" t="s">
        <v>338</v>
      </c>
      <c r="G5021" s="6">
        <v>1608.45</v>
      </c>
      <c r="H5021" s="10">
        <v>43643</v>
      </c>
      <c r="I5021" s="5" t="s">
        <v>21</v>
      </c>
    </row>
    <row r="5022" spans="1:9" x14ac:dyDescent="0.25">
      <c r="A5022" s="5" t="s">
        <v>18</v>
      </c>
      <c r="B5022" s="5">
        <v>40103889</v>
      </c>
      <c r="C5022" s="5">
        <v>43180000000</v>
      </c>
      <c r="D5022" s="5">
        <v>4318003400</v>
      </c>
      <c r="E5022" s="5" t="s">
        <v>119</v>
      </c>
      <c r="F5022" s="5" t="s">
        <v>435</v>
      </c>
      <c r="G5022" s="6">
        <v>1608.45</v>
      </c>
      <c r="H5022" s="10">
        <v>43643</v>
      </c>
      <c r="I5022" s="5" t="s">
        <v>21</v>
      </c>
    </row>
    <row r="5023" spans="1:9" x14ac:dyDescent="0.25">
      <c r="A5023" s="5" t="s">
        <v>18</v>
      </c>
      <c r="B5023" s="5">
        <v>40103893</v>
      </c>
      <c r="C5023" s="5">
        <v>43180000000</v>
      </c>
      <c r="D5023" s="5">
        <v>4318003400</v>
      </c>
      <c r="E5023" s="5" t="s">
        <v>119</v>
      </c>
      <c r="F5023" s="5" t="s">
        <v>1005</v>
      </c>
      <c r="G5023" s="6">
        <v>966.66</v>
      </c>
      <c r="H5023" s="10">
        <v>43643</v>
      </c>
      <c r="I5023" s="5" t="s">
        <v>21</v>
      </c>
    </row>
    <row r="5024" spans="1:9" x14ac:dyDescent="0.25">
      <c r="A5024" s="5" t="s">
        <v>18</v>
      </c>
      <c r="B5024" s="5">
        <v>40103915</v>
      </c>
      <c r="C5024" s="5">
        <v>43180000000</v>
      </c>
      <c r="D5024" s="5">
        <v>4318003400</v>
      </c>
      <c r="E5024" s="5" t="s">
        <v>119</v>
      </c>
      <c r="F5024" s="5" t="s">
        <v>1006</v>
      </c>
      <c r="G5024" s="6">
        <v>1608.45</v>
      </c>
      <c r="H5024" s="10">
        <v>43643</v>
      </c>
      <c r="I5024" s="5" t="s">
        <v>21</v>
      </c>
    </row>
    <row r="5025" spans="1:9" x14ac:dyDescent="0.25">
      <c r="A5025" s="5" t="s">
        <v>18</v>
      </c>
      <c r="B5025" s="5">
        <v>40103966</v>
      </c>
      <c r="C5025" s="5">
        <v>41340000000</v>
      </c>
      <c r="D5025" s="5">
        <v>4134001000</v>
      </c>
      <c r="E5025" s="5" t="s">
        <v>43</v>
      </c>
      <c r="F5025" s="5" t="s">
        <v>128</v>
      </c>
      <c r="G5025" s="6">
        <v>3.84</v>
      </c>
      <c r="H5025" s="10">
        <v>43643</v>
      </c>
      <c r="I5025" s="5" t="s">
        <v>21</v>
      </c>
    </row>
    <row r="5026" spans="1:9" x14ac:dyDescent="0.25">
      <c r="A5026" s="5" t="s">
        <v>18</v>
      </c>
      <c r="B5026" s="5">
        <v>40103970</v>
      </c>
      <c r="C5026" s="5">
        <v>41340000000</v>
      </c>
      <c r="D5026" s="5">
        <v>4134001000</v>
      </c>
      <c r="E5026" s="5" t="s">
        <v>43</v>
      </c>
      <c r="F5026" s="5" t="s">
        <v>128</v>
      </c>
      <c r="G5026" s="6">
        <v>17.350000000000001</v>
      </c>
      <c r="H5026" s="10">
        <v>43643</v>
      </c>
      <c r="I5026" s="5" t="s">
        <v>21</v>
      </c>
    </row>
    <row r="5027" spans="1:9" x14ac:dyDescent="0.25">
      <c r="A5027" s="5" t="s">
        <v>18</v>
      </c>
      <c r="B5027" s="5">
        <v>40103974</v>
      </c>
      <c r="C5027" s="5">
        <v>41340000000</v>
      </c>
      <c r="D5027" s="5">
        <v>4134009000</v>
      </c>
      <c r="E5027" s="5" t="s">
        <v>47</v>
      </c>
      <c r="F5027" s="5" t="s">
        <v>143</v>
      </c>
      <c r="G5027" s="6">
        <v>26.75</v>
      </c>
      <c r="H5027" s="10">
        <v>43643</v>
      </c>
      <c r="I5027" s="5" t="s">
        <v>21</v>
      </c>
    </row>
    <row r="5028" spans="1:9" x14ac:dyDescent="0.25">
      <c r="A5028" s="5" t="s">
        <v>18</v>
      </c>
      <c r="B5028" s="5">
        <v>40103979</v>
      </c>
      <c r="C5028" s="5">
        <v>41520000000</v>
      </c>
      <c r="D5028" s="5">
        <v>4152001000</v>
      </c>
      <c r="E5028" s="5" t="s">
        <v>161</v>
      </c>
      <c r="F5028" s="5" t="s">
        <v>419</v>
      </c>
      <c r="G5028" s="6">
        <v>71</v>
      </c>
      <c r="H5028" s="10">
        <v>43643</v>
      </c>
      <c r="I5028" s="5" t="s">
        <v>21</v>
      </c>
    </row>
    <row r="5029" spans="1:9" x14ac:dyDescent="0.25">
      <c r="A5029" s="5" t="s">
        <v>18</v>
      </c>
      <c r="B5029" s="5">
        <v>40103831</v>
      </c>
      <c r="C5029" s="5">
        <v>43180000000</v>
      </c>
      <c r="D5029" s="5">
        <v>4318003400</v>
      </c>
      <c r="E5029" s="5" t="s">
        <v>119</v>
      </c>
      <c r="F5029" s="5" t="s">
        <v>437</v>
      </c>
      <c r="G5029" s="6">
        <v>1286.76</v>
      </c>
      <c r="H5029" s="10">
        <v>43643</v>
      </c>
      <c r="I5029" s="5" t="s">
        <v>21</v>
      </c>
    </row>
    <row r="5030" spans="1:9" x14ac:dyDescent="0.25">
      <c r="A5030" s="5" t="s">
        <v>18</v>
      </c>
      <c r="B5030" s="5">
        <v>40103837</v>
      </c>
      <c r="C5030" s="5">
        <v>43180000000</v>
      </c>
      <c r="D5030" s="5">
        <v>4318003400</v>
      </c>
      <c r="E5030" s="5" t="s">
        <v>119</v>
      </c>
      <c r="F5030" s="5" t="s">
        <v>1007</v>
      </c>
      <c r="G5030" s="6">
        <v>1286.76</v>
      </c>
      <c r="H5030" s="10">
        <v>43643</v>
      </c>
      <c r="I5030" s="5" t="s">
        <v>21</v>
      </c>
    </row>
    <row r="5031" spans="1:9" x14ac:dyDescent="0.25">
      <c r="A5031" s="5" t="s">
        <v>18</v>
      </c>
      <c r="B5031" s="5">
        <v>40103854</v>
      </c>
      <c r="C5031" s="5">
        <v>43180000000</v>
      </c>
      <c r="D5031" s="5">
        <v>4318003400</v>
      </c>
      <c r="E5031" s="5" t="s">
        <v>119</v>
      </c>
      <c r="F5031" s="5" t="s">
        <v>337</v>
      </c>
      <c r="G5031" s="6">
        <v>965.07</v>
      </c>
      <c r="H5031" s="10">
        <v>43643</v>
      </c>
      <c r="I5031" s="5" t="s">
        <v>21</v>
      </c>
    </row>
    <row r="5032" spans="1:9" x14ac:dyDescent="0.25">
      <c r="A5032" s="5" t="s">
        <v>18</v>
      </c>
      <c r="B5032" s="5">
        <v>40103859</v>
      </c>
      <c r="C5032" s="5">
        <v>43180000000</v>
      </c>
      <c r="D5032" s="5">
        <v>4318003400</v>
      </c>
      <c r="E5032" s="5" t="s">
        <v>119</v>
      </c>
      <c r="F5032" s="5" t="s">
        <v>343</v>
      </c>
      <c r="G5032" s="6">
        <v>1608.45</v>
      </c>
      <c r="H5032" s="10">
        <v>43643</v>
      </c>
      <c r="I5032" s="5" t="s">
        <v>21</v>
      </c>
    </row>
    <row r="5033" spans="1:9" x14ac:dyDescent="0.25">
      <c r="A5033" s="5" t="s">
        <v>18</v>
      </c>
      <c r="B5033" s="5">
        <v>40103866</v>
      </c>
      <c r="C5033" s="5">
        <v>43180000000</v>
      </c>
      <c r="D5033" s="5">
        <v>4318003400</v>
      </c>
      <c r="E5033" s="5" t="s">
        <v>119</v>
      </c>
      <c r="F5033" s="5" t="s">
        <v>345</v>
      </c>
      <c r="G5033" s="6">
        <v>965.07</v>
      </c>
      <c r="H5033" s="10">
        <v>43643</v>
      </c>
      <c r="I5033" s="5" t="s">
        <v>21</v>
      </c>
    </row>
    <row r="5034" spans="1:9" x14ac:dyDescent="0.25">
      <c r="A5034" s="5" t="s">
        <v>18</v>
      </c>
      <c r="B5034" s="5">
        <v>40103871</v>
      </c>
      <c r="C5034" s="5">
        <v>43180000000</v>
      </c>
      <c r="D5034" s="5">
        <v>4318003400</v>
      </c>
      <c r="E5034" s="5" t="s">
        <v>119</v>
      </c>
      <c r="F5034" s="5" t="s">
        <v>1008</v>
      </c>
      <c r="G5034" s="6">
        <v>2573.52</v>
      </c>
      <c r="H5034" s="10">
        <v>43643</v>
      </c>
      <c r="I5034" s="5" t="s">
        <v>21</v>
      </c>
    </row>
    <row r="5035" spans="1:9" x14ac:dyDescent="0.25">
      <c r="A5035" s="5" t="s">
        <v>18</v>
      </c>
      <c r="B5035" s="5">
        <v>40103902</v>
      </c>
      <c r="C5035" s="5">
        <v>43180000000</v>
      </c>
      <c r="D5035" s="5">
        <v>4318003400</v>
      </c>
      <c r="E5035" s="5" t="s">
        <v>119</v>
      </c>
      <c r="F5035" s="5" t="s">
        <v>434</v>
      </c>
      <c r="G5035" s="6">
        <v>966.66</v>
      </c>
      <c r="H5035" s="10">
        <v>43643</v>
      </c>
      <c r="I5035" s="5" t="s">
        <v>21</v>
      </c>
    </row>
    <row r="5036" spans="1:9" x14ac:dyDescent="0.25">
      <c r="A5036" s="5" t="s">
        <v>18</v>
      </c>
      <c r="B5036" s="5">
        <v>40103910</v>
      </c>
      <c r="C5036" s="5">
        <v>43180000000</v>
      </c>
      <c r="D5036" s="5">
        <v>4318003400</v>
      </c>
      <c r="E5036" s="5" t="s">
        <v>119</v>
      </c>
      <c r="F5036" s="5" t="s">
        <v>454</v>
      </c>
      <c r="G5036" s="6">
        <v>2573.52</v>
      </c>
      <c r="H5036" s="10">
        <v>43643</v>
      </c>
      <c r="I5036" s="5" t="s">
        <v>21</v>
      </c>
    </row>
    <row r="5037" spans="1:9" x14ac:dyDescent="0.25">
      <c r="A5037" s="5" t="s">
        <v>18</v>
      </c>
      <c r="B5037" s="5">
        <v>40104748</v>
      </c>
      <c r="C5037" s="5">
        <v>43180000000</v>
      </c>
      <c r="D5037" s="5">
        <v>4318003400</v>
      </c>
      <c r="E5037" s="5" t="s">
        <v>119</v>
      </c>
      <c r="F5037" s="5" t="s">
        <v>155</v>
      </c>
      <c r="G5037" s="6">
        <v>2573.52</v>
      </c>
      <c r="H5037" s="10">
        <v>43644</v>
      </c>
      <c r="I5037" s="5" t="s">
        <v>21</v>
      </c>
    </row>
    <row r="5038" spans="1:9" x14ac:dyDescent="0.25">
      <c r="A5038" s="5" t="s">
        <v>18</v>
      </c>
      <c r="B5038" s="5">
        <v>40104753</v>
      </c>
      <c r="C5038" s="5">
        <v>43180000000</v>
      </c>
      <c r="D5038" s="5">
        <v>4318003400</v>
      </c>
      <c r="E5038" s="5" t="s">
        <v>119</v>
      </c>
      <c r="F5038" s="5" t="s">
        <v>177</v>
      </c>
      <c r="G5038" s="6">
        <v>1052.76</v>
      </c>
      <c r="H5038" s="10">
        <v>43644</v>
      </c>
      <c r="I5038" s="5" t="s">
        <v>21</v>
      </c>
    </row>
    <row r="5039" spans="1:9" x14ac:dyDescent="0.25">
      <c r="A5039" s="5" t="s">
        <v>18</v>
      </c>
      <c r="B5039" s="5">
        <v>40104784</v>
      </c>
      <c r="C5039" s="5">
        <v>41480000000</v>
      </c>
      <c r="D5039" s="5">
        <v>4148001000</v>
      </c>
      <c r="E5039" s="5" t="s">
        <v>59</v>
      </c>
      <c r="F5039" s="5" t="s">
        <v>993</v>
      </c>
      <c r="G5039" s="6">
        <v>42.45</v>
      </c>
      <c r="H5039" s="10">
        <v>43644</v>
      </c>
      <c r="I5039" s="5" t="s">
        <v>21</v>
      </c>
    </row>
    <row r="5040" spans="1:9" x14ac:dyDescent="0.25">
      <c r="A5040" s="5" t="s">
        <v>18</v>
      </c>
      <c r="B5040" s="5">
        <v>40104558</v>
      </c>
      <c r="C5040" s="5">
        <v>45150000000</v>
      </c>
      <c r="D5040" s="5">
        <v>4515001000</v>
      </c>
      <c r="E5040" s="5" t="s">
        <v>164</v>
      </c>
      <c r="F5040" s="5" t="s">
        <v>27</v>
      </c>
      <c r="G5040" s="6">
        <v>10000</v>
      </c>
      <c r="H5040" s="10">
        <v>43644</v>
      </c>
      <c r="I5040" s="5" t="s">
        <v>21</v>
      </c>
    </row>
    <row r="5041" spans="1:9" x14ac:dyDescent="0.25">
      <c r="A5041" s="5" t="s">
        <v>18</v>
      </c>
      <c r="B5041" s="5">
        <v>40104558</v>
      </c>
      <c r="C5041" s="5">
        <v>41440000000</v>
      </c>
      <c r="D5041" s="5">
        <v>4144001200</v>
      </c>
      <c r="E5041" s="5" t="s">
        <v>165</v>
      </c>
      <c r="F5041" s="5" t="s">
        <v>27</v>
      </c>
      <c r="G5041" s="6">
        <v>150</v>
      </c>
      <c r="H5041" s="10">
        <v>43644</v>
      </c>
      <c r="I5041" s="5" t="s">
        <v>21</v>
      </c>
    </row>
    <row r="5042" spans="1:9" x14ac:dyDescent="0.25">
      <c r="A5042" s="5" t="s">
        <v>491</v>
      </c>
      <c r="B5042" s="5">
        <v>40081687</v>
      </c>
      <c r="C5042" s="5">
        <v>43180000000</v>
      </c>
      <c r="D5042" s="5">
        <v>4318003500</v>
      </c>
      <c r="E5042" s="5" t="s">
        <v>492</v>
      </c>
      <c r="F5042" s="5" t="s">
        <v>608</v>
      </c>
      <c r="G5042" s="6">
        <v>193</v>
      </c>
      <c r="H5042" s="10">
        <v>43619</v>
      </c>
      <c r="I5042" s="5" t="s">
        <v>21</v>
      </c>
    </row>
    <row r="5043" spans="1:9" x14ac:dyDescent="0.25">
      <c r="A5043" s="5" t="s">
        <v>491</v>
      </c>
      <c r="B5043" s="5">
        <v>40087039</v>
      </c>
      <c r="C5043" s="5">
        <v>43180000000</v>
      </c>
      <c r="D5043" s="5">
        <v>4318003500</v>
      </c>
      <c r="E5043" s="5" t="s">
        <v>492</v>
      </c>
      <c r="F5043" s="5" t="s">
        <v>1009</v>
      </c>
      <c r="G5043" s="6">
        <v>770.69</v>
      </c>
      <c r="H5043" s="10">
        <v>43619</v>
      </c>
      <c r="I5043" s="5" t="s">
        <v>21</v>
      </c>
    </row>
    <row r="5044" spans="1:9" x14ac:dyDescent="0.25">
      <c r="A5044" s="5" t="s">
        <v>491</v>
      </c>
      <c r="B5044" s="5">
        <v>40087042</v>
      </c>
      <c r="C5044" s="5">
        <v>43180000000</v>
      </c>
      <c r="D5044" s="5">
        <v>4318003500</v>
      </c>
      <c r="E5044" s="5" t="s">
        <v>492</v>
      </c>
      <c r="F5044" s="5" t="s">
        <v>1010</v>
      </c>
      <c r="G5044" s="6">
        <v>615.67999999999995</v>
      </c>
      <c r="H5044" s="10">
        <v>43619</v>
      </c>
      <c r="I5044" s="5" t="s">
        <v>21</v>
      </c>
    </row>
    <row r="5045" spans="1:9" x14ac:dyDescent="0.25">
      <c r="A5045" s="5" t="s">
        <v>491</v>
      </c>
      <c r="B5045" s="5">
        <v>40087047</v>
      </c>
      <c r="C5045" s="5">
        <v>43180000000</v>
      </c>
      <c r="D5045" s="5">
        <v>4318003500</v>
      </c>
      <c r="E5045" s="5" t="s">
        <v>492</v>
      </c>
      <c r="F5045" s="5" t="s">
        <v>671</v>
      </c>
      <c r="G5045" s="6">
        <v>2325</v>
      </c>
      <c r="H5045" s="10">
        <v>43619</v>
      </c>
      <c r="I5045" s="5" t="s">
        <v>21</v>
      </c>
    </row>
    <row r="5046" spans="1:9" x14ac:dyDescent="0.25">
      <c r="A5046" s="5" t="s">
        <v>491</v>
      </c>
      <c r="B5046" s="5">
        <v>40087052</v>
      </c>
      <c r="C5046" s="5">
        <v>43180000000</v>
      </c>
      <c r="D5046" s="5">
        <v>4318003500</v>
      </c>
      <c r="E5046" s="5" t="s">
        <v>492</v>
      </c>
      <c r="F5046" s="5" t="s">
        <v>1011</v>
      </c>
      <c r="G5046" s="6">
        <v>1155.8699999999999</v>
      </c>
      <c r="H5046" s="10">
        <v>43619</v>
      </c>
      <c r="I5046" s="5" t="s">
        <v>21</v>
      </c>
    </row>
    <row r="5047" spans="1:9" x14ac:dyDescent="0.25">
      <c r="A5047" s="5" t="s">
        <v>491</v>
      </c>
      <c r="B5047" s="5">
        <v>40088911</v>
      </c>
      <c r="C5047" s="5">
        <v>43180000000</v>
      </c>
      <c r="D5047" s="5">
        <v>4318003500</v>
      </c>
      <c r="E5047" s="5" t="s">
        <v>492</v>
      </c>
      <c r="F5047" s="5" t="s">
        <v>1012</v>
      </c>
      <c r="G5047" s="6">
        <v>559.70000000000005</v>
      </c>
      <c r="H5047" s="10">
        <v>43622</v>
      </c>
      <c r="I5047" s="5" t="s">
        <v>21</v>
      </c>
    </row>
    <row r="5048" spans="1:9" x14ac:dyDescent="0.25">
      <c r="A5048" s="5" t="s">
        <v>491</v>
      </c>
      <c r="B5048" s="5">
        <v>40088920</v>
      </c>
      <c r="C5048" s="5">
        <v>43180000000</v>
      </c>
      <c r="D5048" s="5">
        <v>4318003500</v>
      </c>
      <c r="E5048" s="5" t="s">
        <v>492</v>
      </c>
      <c r="F5048" s="5" t="s">
        <v>103</v>
      </c>
      <c r="G5048" s="6">
        <v>525.4</v>
      </c>
      <c r="H5048" s="10">
        <v>43622</v>
      </c>
      <c r="I5048" s="5" t="s">
        <v>21</v>
      </c>
    </row>
    <row r="5049" spans="1:9" x14ac:dyDescent="0.25">
      <c r="A5049" s="5" t="s">
        <v>491</v>
      </c>
      <c r="B5049" s="5">
        <v>40088922</v>
      </c>
      <c r="C5049" s="5">
        <v>43180000000</v>
      </c>
      <c r="D5049" s="5">
        <v>4318003500</v>
      </c>
      <c r="E5049" s="5" t="s">
        <v>492</v>
      </c>
      <c r="F5049" s="5" t="s">
        <v>103</v>
      </c>
      <c r="G5049" s="6">
        <v>550.05999999999995</v>
      </c>
      <c r="H5049" s="10">
        <v>43622</v>
      </c>
      <c r="I5049" s="5" t="s">
        <v>21</v>
      </c>
    </row>
    <row r="5050" spans="1:9" x14ac:dyDescent="0.25">
      <c r="A5050" s="5" t="s">
        <v>491</v>
      </c>
      <c r="B5050" s="5">
        <v>40091126</v>
      </c>
      <c r="C5050" s="5">
        <v>41990000000</v>
      </c>
      <c r="D5050" s="5">
        <v>4199001100</v>
      </c>
      <c r="E5050" s="5" t="s">
        <v>543</v>
      </c>
      <c r="F5050" s="5" t="s">
        <v>39</v>
      </c>
      <c r="G5050" s="6">
        <v>32.28</v>
      </c>
      <c r="H5050" s="10">
        <v>43626</v>
      </c>
      <c r="I5050" s="5" t="s">
        <v>21</v>
      </c>
    </row>
    <row r="5051" spans="1:9" x14ac:dyDescent="0.25">
      <c r="A5051" s="5" t="s">
        <v>491</v>
      </c>
      <c r="B5051" s="5">
        <v>40091131</v>
      </c>
      <c r="C5051" s="5">
        <v>41990000000</v>
      </c>
      <c r="D5051" s="5">
        <v>4199001100</v>
      </c>
      <c r="E5051" s="5" t="s">
        <v>543</v>
      </c>
      <c r="F5051" s="5" t="s">
        <v>57</v>
      </c>
      <c r="G5051" s="6">
        <v>4.2</v>
      </c>
      <c r="H5051" s="10">
        <v>43626</v>
      </c>
      <c r="I5051" s="5" t="s">
        <v>21</v>
      </c>
    </row>
    <row r="5052" spans="1:9" x14ac:dyDescent="0.25">
      <c r="A5052" s="5" t="s">
        <v>491</v>
      </c>
      <c r="B5052" s="5">
        <v>40091145</v>
      </c>
      <c r="C5052" s="5">
        <v>41990000000</v>
      </c>
      <c r="D5052" s="5">
        <v>4199001100</v>
      </c>
      <c r="E5052" s="5" t="s">
        <v>543</v>
      </c>
      <c r="F5052" s="5" t="s">
        <v>39</v>
      </c>
      <c r="G5052" s="6">
        <v>32.28</v>
      </c>
      <c r="H5052" s="10">
        <v>43626</v>
      </c>
      <c r="I5052" s="5" t="s">
        <v>21</v>
      </c>
    </row>
    <row r="5053" spans="1:9" x14ac:dyDescent="0.25">
      <c r="A5053" s="5" t="s">
        <v>491</v>
      </c>
      <c r="B5053" s="5">
        <v>40091146</v>
      </c>
      <c r="C5053" s="5">
        <v>41990000000</v>
      </c>
      <c r="D5053" s="5">
        <v>4199001100</v>
      </c>
      <c r="E5053" s="5" t="s">
        <v>543</v>
      </c>
      <c r="F5053" s="5" t="s">
        <v>57</v>
      </c>
      <c r="G5053" s="6">
        <v>4.2</v>
      </c>
      <c r="H5053" s="10">
        <v>43626</v>
      </c>
      <c r="I5053" s="5" t="s">
        <v>21</v>
      </c>
    </row>
    <row r="5054" spans="1:9" x14ac:dyDescent="0.25">
      <c r="A5054" s="5" t="s">
        <v>491</v>
      </c>
      <c r="B5054" s="5">
        <v>40091183</v>
      </c>
      <c r="C5054" s="5">
        <v>41990000000</v>
      </c>
      <c r="D5054" s="5">
        <v>4199001100</v>
      </c>
      <c r="E5054" s="5" t="s">
        <v>543</v>
      </c>
      <c r="F5054" s="5" t="s">
        <v>39</v>
      </c>
      <c r="G5054" s="6">
        <v>32.28</v>
      </c>
      <c r="H5054" s="10">
        <v>43626</v>
      </c>
      <c r="I5054" s="5" t="s">
        <v>21</v>
      </c>
    </row>
    <row r="5055" spans="1:9" x14ac:dyDescent="0.25">
      <c r="A5055" s="5" t="s">
        <v>491</v>
      </c>
      <c r="B5055" s="5">
        <v>40091187</v>
      </c>
      <c r="C5055" s="5">
        <v>41990000000</v>
      </c>
      <c r="D5055" s="5">
        <v>4199001100</v>
      </c>
      <c r="E5055" s="5" t="s">
        <v>543</v>
      </c>
      <c r="F5055" s="5" t="s">
        <v>95</v>
      </c>
      <c r="G5055" s="6">
        <v>4.2</v>
      </c>
      <c r="H5055" s="10">
        <v>43626</v>
      </c>
      <c r="I5055" s="5" t="s">
        <v>21</v>
      </c>
    </row>
    <row r="5056" spans="1:9" x14ac:dyDescent="0.25">
      <c r="A5056" s="5" t="s">
        <v>491</v>
      </c>
      <c r="B5056" s="5">
        <v>40091219</v>
      </c>
      <c r="C5056" s="5">
        <v>41990000000</v>
      </c>
      <c r="D5056" s="5">
        <v>4199001100</v>
      </c>
      <c r="E5056" s="5" t="s">
        <v>543</v>
      </c>
      <c r="F5056" s="5" t="s">
        <v>70</v>
      </c>
      <c r="G5056" s="6">
        <v>21.64</v>
      </c>
      <c r="H5056" s="10">
        <v>43626</v>
      </c>
      <c r="I5056" s="5" t="s">
        <v>21</v>
      </c>
    </row>
    <row r="5057" spans="1:9" x14ac:dyDescent="0.25">
      <c r="A5057" s="5" t="s">
        <v>491</v>
      </c>
      <c r="B5057" s="5">
        <v>40091215</v>
      </c>
      <c r="C5057" s="5">
        <v>41990000000</v>
      </c>
      <c r="D5057" s="5">
        <v>4199001100</v>
      </c>
      <c r="E5057" s="5" t="s">
        <v>543</v>
      </c>
      <c r="F5057" s="5" t="s">
        <v>39</v>
      </c>
      <c r="G5057" s="6">
        <v>459.47</v>
      </c>
      <c r="H5057" s="10">
        <v>43626</v>
      </c>
      <c r="I5057" s="5" t="s">
        <v>21</v>
      </c>
    </row>
    <row r="5058" spans="1:9" x14ac:dyDescent="0.25">
      <c r="A5058" s="5" t="s">
        <v>491</v>
      </c>
      <c r="B5058" s="5">
        <v>40093042</v>
      </c>
      <c r="C5058" s="5">
        <v>43180000000</v>
      </c>
      <c r="D5058" s="5">
        <v>4318003500</v>
      </c>
      <c r="E5058" s="5" t="s">
        <v>492</v>
      </c>
      <c r="F5058" s="5" t="s">
        <v>647</v>
      </c>
      <c r="G5058" s="6">
        <v>536.79999999999995</v>
      </c>
      <c r="H5058" s="10">
        <v>43627</v>
      </c>
      <c r="I5058" s="5" t="s">
        <v>21</v>
      </c>
    </row>
    <row r="5059" spans="1:9" x14ac:dyDescent="0.25">
      <c r="A5059" s="5" t="s">
        <v>491</v>
      </c>
      <c r="B5059" s="5">
        <v>40093044</v>
      </c>
      <c r="C5059" s="5">
        <v>43180000000</v>
      </c>
      <c r="D5059" s="5">
        <v>4318003500</v>
      </c>
      <c r="E5059" s="5" t="s">
        <v>492</v>
      </c>
      <c r="F5059" s="5" t="s">
        <v>1013</v>
      </c>
      <c r="G5059" s="6">
        <v>1566.33</v>
      </c>
      <c r="H5059" s="10">
        <v>43627</v>
      </c>
      <c r="I5059" s="5" t="s">
        <v>21</v>
      </c>
    </row>
    <row r="5060" spans="1:9" x14ac:dyDescent="0.25">
      <c r="A5060" s="5" t="s">
        <v>491</v>
      </c>
      <c r="B5060" s="5">
        <v>40093063</v>
      </c>
      <c r="C5060" s="5">
        <v>43180000000</v>
      </c>
      <c r="D5060" s="5">
        <v>4318003500</v>
      </c>
      <c r="E5060" s="5" t="s">
        <v>492</v>
      </c>
      <c r="F5060" s="5" t="s">
        <v>576</v>
      </c>
      <c r="G5060" s="6">
        <v>533.25</v>
      </c>
      <c r="H5060" s="10">
        <v>43627</v>
      </c>
      <c r="I5060" s="5" t="s">
        <v>21</v>
      </c>
    </row>
    <row r="5061" spans="1:9" x14ac:dyDescent="0.25">
      <c r="A5061" s="5" t="s">
        <v>491</v>
      </c>
      <c r="B5061" s="5">
        <v>40093068</v>
      </c>
      <c r="C5061" s="5">
        <v>43180000000</v>
      </c>
      <c r="D5061" s="5">
        <v>4318003500</v>
      </c>
      <c r="E5061" s="5" t="s">
        <v>492</v>
      </c>
      <c r="F5061" s="5" t="s">
        <v>576</v>
      </c>
      <c r="G5061" s="6">
        <v>533.25</v>
      </c>
      <c r="H5061" s="10">
        <v>43627</v>
      </c>
      <c r="I5061" s="5" t="s">
        <v>21</v>
      </c>
    </row>
    <row r="5062" spans="1:9" x14ac:dyDescent="0.25">
      <c r="A5062" s="5" t="s">
        <v>491</v>
      </c>
      <c r="B5062" s="5">
        <v>40093071</v>
      </c>
      <c r="C5062" s="5">
        <v>43180000000</v>
      </c>
      <c r="D5062" s="5">
        <v>4318003500</v>
      </c>
      <c r="E5062" s="5" t="s">
        <v>492</v>
      </c>
      <c r="F5062" s="5" t="s">
        <v>576</v>
      </c>
      <c r="G5062" s="6">
        <v>1132.3900000000001</v>
      </c>
      <c r="H5062" s="10">
        <v>43627</v>
      </c>
      <c r="I5062" s="5" t="s">
        <v>21</v>
      </c>
    </row>
    <row r="5063" spans="1:9" x14ac:dyDescent="0.25">
      <c r="A5063" s="5" t="s">
        <v>491</v>
      </c>
      <c r="B5063" s="5">
        <v>40093073</v>
      </c>
      <c r="C5063" s="5">
        <v>43180000000</v>
      </c>
      <c r="D5063" s="5">
        <v>4318003500</v>
      </c>
      <c r="E5063" s="5" t="s">
        <v>492</v>
      </c>
      <c r="F5063" s="5" t="s">
        <v>706</v>
      </c>
      <c r="G5063" s="6">
        <v>742.5</v>
      </c>
      <c r="H5063" s="10">
        <v>43627</v>
      </c>
      <c r="I5063" s="5" t="s">
        <v>21</v>
      </c>
    </row>
    <row r="5064" spans="1:9" x14ac:dyDescent="0.25">
      <c r="A5064" s="5" t="s">
        <v>491</v>
      </c>
      <c r="B5064" s="5">
        <v>40093111</v>
      </c>
      <c r="C5064" s="5">
        <v>43180000000</v>
      </c>
      <c r="D5064" s="5">
        <v>4318003500</v>
      </c>
      <c r="E5064" s="5" t="s">
        <v>492</v>
      </c>
      <c r="F5064" s="5" t="s">
        <v>913</v>
      </c>
      <c r="G5064" s="6">
        <v>570</v>
      </c>
      <c r="H5064" s="10">
        <v>43627</v>
      </c>
      <c r="I5064" s="5" t="s">
        <v>21</v>
      </c>
    </row>
    <row r="5065" spans="1:9" x14ac:dyDescent="0.25">
      <c r="A5065" s="5" t="s">
        <v>491</v>
      </c>
      <c r="B5065" s="5">
        <v>40093034</v>
      </c>
      <c r="C5065" s="5">
        <v>43180000000</v>
      </c>
      <c r="D5065" s="5">
        <v>4318003500</v>
      </c>
      <c r="E5065" s="5" t="s">
        <v>492</v>
      </c>
      <c r="F5065" s="5" t="s">
        <v>1014</v>
      </c>
      <c r="G5065" s="6">
        <v>1321.01</v>
      </c>
      <c r="H5065" s="10">
        <v>43627</v>
      </c>
      <c r="I5065" s="5" t="s">
        <v>21</v>
      </c>
    </row>
    <row r="5066" spans="1:9" x14ac:dyDescent="0.25">
      <c r="A5066" s="5" t="s">
        <v>491</v>
      </c>
      <c r="B5066" s="5">
        <v>40093037</v>
      </c>
      <c r="C5066" s="5">
        <v>43180000000</v>
      </c>
      <c r="D5066" s="5">
        <v>4318003500</v>
      </c>
      <c r="E5066" s="5" t="s">
        <v>492</v>
      </c>
      <c r="F5066" s="5" t="s">
        <v>713</v>
      </c>
      <c r="G5066" s="6">
        <v>895.52</v>
      </c>
      <c r="H5066" s="10">
        <v>43627</v>
      </c>
      <c r="I5066" s="5" t="s">
        <v>21</v>
      </c>
    </row>
    <row r="5067" spans="1:9" x14ac:dyDescent="0.25">
      <c r="A5067" s="5" t="s">
        <v>491</v>
      </c>
      <c r="B5067" s="5">
        <v>40093040</v>
      </c>
      <c r="C5067" s="5">
        <v>43180000000</v>
      </c>
      <c r="D5067" s="5">
        <v>4318003500</v>
      </c>
      <c r="E5067" s="5" t="s">
        <v>492</v>
      </c>
      <c r="F5067" s="5" t="s">
        <v>713</v>
      </c>
      <c r="G5067" s="6">
        <v>895.52</v>
      </c>
      <c r="H5067" s="10">
        <v>43627</v>
      </c>
      <c r="I5067" s="5" t="s">
        <v>21</v>
      </c>
    </row>
    <row r="5068" spans="1:9" x14ac:dyDescent="0.25">
      <c r="A5068" s="5" t="s">
        <v>491</v>
      </c>
      <c r="B5068" s="5">
        <v>40093046</v>
      </c>
      <c r="C5068" s="5">
        <v>43180000000</v>
      </c>
      <c r="D5068" s="5">
        <v>4318003500</v>
      </c>
      <c r="E5068" s="5" t="s">
        <v>492</v>
      </c>
      <c r="F5068" s="5" t="s">
        <v>527</v>
      </c>
      <c r="G5068" s="6">
        <v>253.4</v>
      </c>
      <c r="H5068" s="10">
        <v>43627</v>
      </c>
      <c r="I5068" s="5" t="s">
        <v>21</v>
      </c>
    </row>
    <row r="5069" spans="1:9" x14ac:dyDescent="0.25">
      <c r="A5069" s="5" t="s">
        <v>491</v>
      </c>
      <c r="B5069" s="5">
        <v>40093050</v>
      </c>
      <c r="C5069" s="5">
        <v>43180000000</v>
      </c>
      <c r="D5069" s="5">
        <v>4318003500</v>
      </c>
      <c r="E5069" s="5" t="s">
        <v>492</v>
      </c>
      <c r="F5069" s="5" t="s">
        <v>833</v>
      </c>
      <c r="G5069" s="6">
        <v>828.36</v>
      </c>
      <c r="H5069" s="10">
        <v>43627</v>
      </c>
      <c r="I5069" s="5" t="s">
        <v>21</v>
      </c>
    </row>
    <row r="5070" spans="1:9" x14ac:dyDescent="0.25">
      <c r="A5070" s="5" t="s">
        <v>491</v>
      </c>
      <c r="B5070" s="5">
        <v>40093054</v>
      </c>
      <c r="C5070" s="5">
        <v>43180000000</v>
      </c>
      <c r="D5070" s="5">
        <v>4318003500</v>
      </c>
      <c r="E5070" s="5" t="s">
        <v>492</v>
      </c>
      <c r="F5070" s="5" t="s">
        <v>576</v>
      </c>
      <c r="G5070" s="6">
        <v>1066.5</v>
      </c>
      <c r="H5070" s="10">
        <v>43627</v>
      </c>
      <c r="I5070" s="5" t="s">
        <v>21</v>
      </c>
    </row>
    <row r="5071" spans="1:9" x14ac:dyDescent="0.25">
      <c r="A5071" s="5" t="s">
        <v>491</v>
      </c>
      <c r="B5071" s="5">
        <v>40093058</v>
      </c>
      <c r="C5071" s="5">
        <v>43180000000</v>
      </c>
      <c r="D5071" s="5">
        <v>4318003500</v>
      </c>
      <c r="E5071" s="5" t="s">
        <v>492</v>
      </c>
      <c r="F5071" s="5" t="s">
        <v>576</v>
      </c>
      <c r="G5071" s="6">
        <v>533.25</v>
      </c>
      <c r="H5071" s="10">
        <v>43627</v>
      </c>
      <c r="I5071" s="5" t="s">
        <v>21</v>
      </c>
    </row>
    <row r="5072" spans="1:9" x14ac:dyDescent="0.25">
      <c r="A5072" s="5" t="s">
        <v>491</v>
      </c>
      <c r="B5072" s="5">
        <v>40093077</v>
      </c>
      <c r="C5072" s="5">
        <v>43180000000</v>
      </c>
      <c r="D5072" s="5">
        <v>4318003500</v>
      </c>
      <c r="E5072" s="5" t="s">
        <v>492</v>
      </c>
      <c r="F5072" s="5" t="s">
        <v>717</v>
      </c>
      <c r="G5072" s="6">
        <v>7133.72</v>
      </c>
      <c r="H5072" s="10">
        <v>43627</v>
      </c>
      <c r="I5072" s="5" t="s">
        <v>21</v>
      </c>
    </row>
    <row r="5073" spans="1:9" x14ac:dyDescent="0.25">
      <c r="A5073" s="5" t="s">
        <v>491</v>
      </c>
      <c r="B5073" s="5">
        <v>40093078</v>
      </c>
      <c r="C5073" s="5">
        <v>43180000000</v>
      </c>
      <c r="D5073" s="5">
        <v>4318003500</v>
      </c>
      <c r="E5073" s="5" t="s">
        <v>492</v>
      </c>
      <c r="F5073" s="5" t="s">
        <v>717</v>
      </c>
      <c r="G5073" s="6">
        <v>562.5</v>
      </c>
      <c r="H5073" s="10">
        <v>43627</v>
      </c>
      <c r="I5073" s="5" t="s">
        <v>21</v>
      </c>
    </row>
    <row r="5074" spans="1:9" x14ac:dyDescent="0.25">
      <c r="A5074" s="5" t="s">
        <v>491</v>
      </c>
      <c r="B5074" s="5">
        <v>40093081</v>
      </c>
      <c r="C5074" s="5">
        <v>43180000000</v>
      </c>
      <c r="D5074" s="5">
        <v>4318003500</v>
      </c>
      <c r="E5074" s="5" t="s">
        <v>492</v>
      </c>
      <c r="F5074" s="5" t="s">
        <v>784</v>
      </c>
      <c r="G5074" s="6">
        <v>732.33</v>
      </c>
      <c r="H5074" s="10">
        <v>43627</v>
      </c>
      <c r="I5074" s="5" t="s">
        <v>21</v>
      </c>
    </row>
    <row r="5075" spans="1:9" x14ac:dyDescent="0.25">
      <c r="A5075" s="5" t="s">
        <v>491</v>
      </c>
      <c r="B5075" s="5">
        <v>40093087</v>
      </c>
      <c r="C5075" s="5">
        <v>43180000000</v>
      </c>
      <c r="D5075" s="5">
        <v>4318003500</v>
      </c>
      <c r="E5075" s="5" t="s">
        <v>492</v>
      </c>
      <c r="F5075" s="5" t="s">
        <v>784</v>
      </c>
      <c r="G5075" s="6">
        <v>847.73</v>
      </c>
      <c r="H5075" s="10">
        <v>43627</v>
      </c>
      <c r="I5075" s="5" t="s">
        <v>21</v>
      </c>
    </row>
    <row r="5076" spans="1:9" x14ac:dyDescent="0.25">
      <c r="A5076" s="5" t="s">
        <v>491</v>
      </c>
      <c r="B5076" s="5">
        <v>40093093</v>
      </c>
      <c r="C5076" s="5">
        <v>43180000000</v>
      </c>
      <c r="D5076" s="5">
        <v>4318003500</v>
      </c>
      <c r="E5076" s="5" t="s">
        <v>492</v>
      </c>
      <c r="F5076" s="5" t="s">
        <v>805</v>
      </c>
      <c r="G5076" s="6">
        <v>469.5</v>
      </c>
      <c r="H5076" s="10">
        <v>43627</v>
      </c>
      <c r="I5076" s="5" t="s">
        <v>21</v>
      </c>
    </row>
    <row r="5077" spans="1:9" x14ac:dyDescent="0.25">
      <c r="A5077" s="5" t="s">
        <v>491</v>
      </c>
      <c r="B5077" s="5">
        <v>40093101</v>
      </c>
      <c r="C5077" s="5">
        <v>43180000000</v>
      </c>
      <c r="D5077" s="5">
        <v>4318003500</v>
      </c>
      <c r="E5077" s="5" t="s">
        <v>492</v>
      </c>
      <c r="F5077" s="5" t="s">
        <v>725</v>
      </c>
      <c r="G5077" s="6">
        <v>174.15</v>
      </c>
      <c r="H5077" s="10">
        <v>43627</v>
      </c>
      <c r="I5077" s="5" t="s">
        <v>21</v>
      </c>
    </row>
    <row r="5078" spans="1:9" x14ac:dyDescent="0.25">
      <c r="A5078" s="5" t="s">
        <v>491</v>
      </c>
      <c r="B5078" s="5">
        <v>40093104</v>
      </c>
      <c r="C5078" s="5">
        <v>43180000000</v>
      </c>
      <c r="D5078" s="5">
        <v>4318003500</v>
      </c>
      <c r="E5078" s="5" t="s">
        <v>492</v>
      </c>
      <c r="F5078" s="5" t="s">
        <v>909</v>
      </c>
      <c r="G5078" s="6">
        <v>335.71</v>
      </c>
      <c r="H5078" s="10">
        <v>43627</v>
      </c>
      <c r="I5078" s="5" t="s">
        <v>21</v>
      </c>
    </row>
    <row r="5079" spans="1:9" x14ac:dyDescent="0.25">
      <c r="A5079" s="5" t="s">
        <v>491</v>
      </c>
      <c r="B5079" s="5">
        <v>40093107</v>
      </c>
      <c r="C5079" s="5">
        <v>43180000000</v>
      </c>
      <c r="D5079" s="5">
        <v>4318003500</v>
      </c>
      <c r="E5079" s="5" t="s">
        <v>492</v>
      </c>
      <c r="F5079" s="5" t="s">
        <v>517</v>
      </c>
      <c r="G5079" s="6">
        <v>674.65</v>
      </c>
      <c r="H5079" s="10">
        <v>43627</v>
      </c>
      <c r="I5079" s="5" t="s">
        <v>21</v>
      </c>
    </row>
    <row r="5080" spans="1:9" x14ac:dyDescent="0.25">
      <c r="A5080" s="5" t="s">
        <v>491</v>
      </c>
      <c r="B5080" s="5">
        <v>40093338</v>
      </c>
      <c r="C5080" s="5">
        <v>43180000000</v>
      </c>
      <c r="D5080" s="5">
        <v>4318003500</v>
      </c>
      <c r="E5080" s="5" t="s">
        <v>492</v>
      </c>
      <c r="F5080" s="5" t="s">
        <v>505</v>
      </c>
      <c r="G5080" s="6">
        <v>559.70000000000005</v>
      </c>
      <c r="H5080" s="10">
        <v>43627</v>
      </c>
      <c r="I5080" s="5" t="s">
        <v>21</v>
      </c>
    </row>
    <row r="5081" spans="1:9" x14ac:dyDescent="0.25">
      <c r="A5081" s="5" t="s">
        <v>491</v>
      </c>
      <c r="B5081" s="5">
        <v>40093347</v>
      </c>
      <c r="C5081" s="5">
        <v>43180000000</v>
      </c>
      <c r="D5081" s="5">
        <v>4318003500</v>
      </c>
      <c r="E5081" s="5" t="s">
        <v>492</v>
      </c>
      <c r="F5081" s="5" t="s">
        <v>697</v>
      </c>
      <c r="G5081" s="6">
        <v>216.05</v>
      </c>
      <c r="H5081" s="10">
        <v>43627</v>
      </c>
      <c r="I5081" s="5" t="s">
        <v>21</v>
      </c>
    </row>
    <row r="5082" spans="1:9" x14ac:dyDescent="0.25">
      <c r="A5082" s="5" t="s">
        <v>491</v>
      </c>
      <c r="B5082" s="5">
        <v>40093348</v>
      </c>
      <c r="C5082" s="5">
        <v>43180000000</v>
      </c>
      <c r="D5082" s="5">
        <v>4318003500</v>
      </c>
      <c r="E5082" s="5" t="s">
        <v>492</v>
      </c>
      <c r="F5082" s="5" t="s">
        <v>334</v>
      </c>
      <c r="G5082" s="6">
        <v>225.6</v>
      </c>
      <c r="H5082" s="10">
        <v>43627</v>
      </c>
      <c r="I5082" s="5" t="s">
        <v>21</v>
      </c>
    </row>
    <row r="5083" spans="1:9" x14ac:dyDescent="0.25">
      <c r="A5083" s="5" t="s">
        <v>491</v>
      </c>
      <c r="B5083" s="5">
        <v>40093349</v>
      </c>
      <c r="C5083" s="5">
        <v>43180000000</v>
      </c>
      <c r="D5083" s="5">
        <v>4318003500</v>
      </c>
      <c r="E5083" s="5" t="s">
        <v>492</v>
      </c>
      <c r="F5083" s="5" t="s">
        <v>334</v>
      </c>
      <c r="G5083" s="6">
        <v>282</v>
      </c>
      <c r="H5083" s="10">
        <v>43627</v>
      </c>
      <c r="I5083" s="5" t="s">
        <v>21</v>
      </c>
    </row>
    <row r="5084" spans="1:9" x14ac:dyDescent="0.25">
      <c r="A5084" s="5" t="s">
        <v>491</v>
      </c>
      <c r="B5084" s="5">
        <v>40093352</v>
      </c>
      <c r="C5084" s="5">
        <v>43180000000</v>
      </c>
      <c r="D5084" s="5">
        <v>4318003500</v>
      </c>
      <c r="E5084" s="5" t="s">
        <v>492</v>
      </c>
      <c r="F5084" s="5" t="s">
        <v>334</v>
      </c>
      <c r="G5084" s="6">
        <v>266.88</v>
      </c>
      <c r="H5084" s="10">
        <v>43627</v>
      </c>
      <c r="I5084" s="5" t="s">
        <v>21</v>
      </c>
    </row>
    <row r="5085" spans="1:9" x14ac:dyDescent="0.25">
      <c r="A5085" s="5" t="s">
        <v>491</v>
      </c>
      <c r="B5085" s="5">
        <v>40093378</v>
      </c>
      <c r="C5085" s="5">
        <v>43180000000</v>
      </c>
      <c r="D5085" s="5">
        <v>4318003500</v>
      </c>
      <c r="E5085" s="5" t="s">
        <v>492</v>
      </c>
      <c r="F5085" s="5" t="s">
        <v>204</v>
      </c>
      <c r="G5085" s="6">
        <v>392.55</v>
      </c>
      <c r="H5085" s="10">
        <v>43627</v>
      </c>
      <c r="I5085" s="5" t="s">
        <v>21</v>
      </c>
    </row>
    <row r="5086" spans="1:9" x14ac:dyDescent="0.25">
      <c r="A5086" s="5" t="s">
        <v>491</v>
      </c>
      <c r="B5086" s="5">
        <v>40093383</v>
      </c>
      <c r="C5086" s="5">
        <v>43180000000</v>
      </c>
      <c r="D5086" s="5">
        <v>4318003500</v>
      </c>
      <c r="E5086" s="5" t="s">
        <v>492</v>
      </c>
      <c r="F5086" s="5" t="s">
        <v>204</v>
      </c>
      <c r="G5086" s="6">
        <v>391.81</v>
      </c>
      <c r="H5086" s="10">
        <v>43627</v>
      </c>
      <c r="I5086" s="5" t="s">
        <v>21</v>
      </c>
    </row>
    <row r="5087" spans="1:9" x14ac:dyDescent="0.25">
      <c r="A5087" s="5" t="s">
        <v>491</v>
      </c>
      <c r="B5087" s="5">
        <v>40093386</v>
      </c>
      <c r="C5087" s="5">
        <v>43180000000</v>
      </c>
      <c r="D5087" s="5">
        <v>4318003500</v>
      </c>
      <c r="E5087" s="5" t="s">
        <v>492</v>
      </c>
      <c r="F5087" s="5" t="s">
        <v>785</v>
      </c>
      <c r="G5087" s="6">
        <v>671.02</v>
      </c>
      <c r="H5087" s="10">
        <v>43627</v>
      </c>
      <c r="I5087" s="5" t="s">
        <v>21</v>
      </c>
    </row>
    <row r="5088" spans="1:9" x14ac:dyDescent="0.25">
      <c r="A5088" s="5" t="s">
        <v>491</v>
      </c>
      <c r="B5088" s="5">
        <v>40093387</v>
      </c>
      <c r="C5088" s="5">
        <v>43180000000</v>
      </c>
      <c r="D5088" s="5">
        <v>4318003500</v>
      </c>
      <c r="E5088" s="5" t="s">
        <v>492</v>
      </c>
      <c r="F5088" s="5" t="s">
        <v>248</v>
      </c>
      <c r="G5088" s="6">
        <v>335.81</v>
      </c>
      <c r="H5088" s="10">
        <v>43627</v>
      </c>
      <c r="I5088" s="5" t="s">
        <v>21</v>
      </c>
    </row>
    <row r="5089" spans="1:9" x14ac:dyDescent="0.25">
      <c r="A5089" s="5" t="s">
        <v>491</v>
      </c>
      <c r="B5089" s="5">
        <v>40093388</v>
      </c>
      <c r="C5089" s="5">
        <v>43180000000</v>
      </c>
      <c r="D5089" s="5">
        <v>4318003500</v>
      </c>
      <c r="E5089" s="5" t="s">
        <v>492</v>
      </c>
      <c r="F5089" s="5" t="s">
        <v>248</v>
      </c>
      <c r="G5089" s="6">
        <v>311.58999999999997</v>
      </c>
      <c r="H5089" s="10">
        <v>43627</v>
      </c>
      <c r="I5089" s="5" t="s">
        <v>21</v>
      </c>
    </row>
    <row r="5090" spans="1:9" x14ac:dyDescent="0.25">
      <c r="A5090" s="5" t="s">
        <v>491</v>
      </c>
      <c r="B5090" s="5">
        <v>40093391</v>
      </c>
      <c r="C5090" s="5">
        <v>43180000000</v>
      </c>
      <c r="D5090" s="5">
        <v>4318003500</v>
      </c>
      <c r="E5090" s="5" t="s">
        <v>492</v>
      </c>
      <c r="F5090" s="5" t="s">
        <v>248</v>
      </c>
      <c r="G5090" s="6">
        <v>311.58999999999997</v>
      </c>
      <c r="H5090" s="10">
        <v>43627</v>
      </c>
      <c r="I5090" s="5" t="s">
        <v>21</v>
      </c>
    </row>
    <row r="5091" spans="1:9" x14ac:dyDescent="0.25">
      <c r="A5091" s="5" t="s">
        <v>491</v>
      </c>
      <c r="B5091" s="5">
        <v>40093417</v>
      </c>
      <c r="C5091" s="5">
        <v>43180000000</v>
      </c>
      <c r="D5091" s="5">
        <v>4318003500</v>
      </c>
      <c r="E5091" s="5" t="s">
        <v>492</v>
      </c>
      <c r="F5091" s="5" t="s">
        <v>958</v>
      </c>
      <c r="G5091" s="6">
        <v>503.73</v>
      </c>
      <c r="H5091" s="10">
        <v>43627</v>
      </c>
      <c r="I5091" s="5" t="s">
        <v>21</v>
      </c>
    </row>
    <row r="5092" spans="1:9" x14ac:dyDescent="0.25">
      <c r="A5092" s="5" t="s">
        <v>491</v>
      </c>
      <c r="B5092" s="5">
        <v>40093701</v>
      </c>
      <c r="C5092" s="5">
        <v>43180000000</v>
      </c>
      <c r="D5092" s="5">
        <v>4318003500</v>
      </c>
      <c r="E5092" s="5" t="s">
        <v>492</v>
      </c>
      <c r="F5092" s="5" t="s">
        <v>958</v>
      </c>
      <c r="G5092" s="6">
        <v>503.73</v>
      </c>
      <c r="H5092" s="10">
        <v>43627</v>
      </c>
      <c r="I5092" s="5" t="s">
        <v>21</v>
      </c>
    </row>
    <row r="5093" spans="1:9" x14ac:dyDescent="0.25">
      <c r="A5093" s="5" t="s">
        <v>491</v>
      </c>
      <c r="B5093" s="5">
        <v>40093705</v>
      </c>
      <c r="C5093" s="5">
        <v>43180000000</v>
      </c>
      <c r="D5093" s="5">
        <v>4318003500</v>
      </c>
      <c r="E5093" s="5" t="s">
        <v>492</v>
      </c>
      <c r="F5093" s="5" t="s">
        <v>958</v>
      </c>
      <c r="G5093" s="6">
        <v>503.73</v>
      </c>
      <c r="H5093" s="10">
        <v>43627</v>
      </c>
      <c r="I5093" s="5" t="s">
        <v>21</v>
      </c>
    </row>
    <row r="5094" spans="1:9" x14ac:dyDescent="0.25">
      <c r="A5094" s="5" t="s">
        <v>491</v>
      </c>
      <c r="B5094" s="5">
        <v>40093729</v>
      </c>
      <c r="C5094" s="5">
        <v>43180000000</v>
      </c>
      <c r="D5094" s="5">
        <v>4318003500</v>
      </c>
      <c r="E5094" s="5" t="s">
        <v>492</v>
      </c>
      <c r="F5094" s="5" t="s">
        <v>665</v>
      </c>
      <c r="G5094" s="6">
        <v>750</v>
      </c>
      <c r="H5094" s="10">
        <v>43627</v>
      </c>
      <c r="I5094" s="5" t="s">
        <v>21</v>
      </c>
    </row>
    <row r="5095" spans="1:9" x14ac:dyDescent="0.25">
      <c r="A5095" s="5" t="s">
        <v>491</v>
      </c>
      <c r="B5095" s="5">
        <v>40093732</v>
      </c>
      <c r="C5095" s="5">
        <v>43180000000</v>
      </c>
      <c r="D5095" s="5">
        <v>4318003500</v>
      </c>
      <c r="E5095" s="5" t="s">
        <v>492</v>
      </c>
      <c r="F5095" s="5" t="s">
        <v>665</v>
      </c>
      <c r="G5095" s="6">
        <v>1050</v>
      </c>
      <c r="H5095" s="10">
        <v>43627</v>
      </c>
      <c r="I5095" s="5" t="s">
        <v>21</v>
      </c>
    </row>
    <row r="5096" spans="1:9" x14ac:dyDescent="0.25">
      <c r="A5096" s="5" t="s">
        <v>491</v>
      </c>
      <c r="B5096" s="5">
        <v>40093750</v>
      </c>
      <c r="C5096" s="5">
        <v>43180000000</v>
      </c>
      <c r="D5096" s="5">
        <v>4318003500</v>
      </c>
      <c r="E5096" s="5" t="s">
        <v>492</v>
      </c>
      <c r="F5096" s="5" t="s">
        <v>840</v>
      </c>
      <c r="G5096" s="6">
        <v>666.55</v>
      </c>
      <c r="H5096" s="10">
        <v>43627</v>
      </c>
      <c r="I5096" s="5" t="s">
        <v>21</v>
      </c>
    </row>
    <row r="5097" spans="1:9" x14ac:dyDescent="0.25">
      <c r="A5097" s="5" t="s">
        <v>491</v>
      </c>
      <c r="B5097" s="5">
        <v>40093785</v>
      </c>
      <c r="C5097" s="5">
        <v>43180000000</v>
      </c>
      <c r="D5097" s="5">
        <v>4318003500</v>
      </c>
      <c r="E5097" s="5" t="s">
        <v>492</v>
      </c>
      <c r="F5097" s="5" t="s">
        <v>184</v>
      </c>
      <c r="G5097" s="6">
        <v>460.37</v>
      </c>
      <c r="H5097" s="10">
        <v>43627</v>
      </c>
      <c r="I5097" s="5" t="s">
        <v>21</v>
      </c>
    </row>
    <row r="5098" spans="1:9" x14ac:dyDescent="0.25">
      <c r="A5098" s="5" t="s">
        <v>491</v>
      </c>
      <c r="B5098" s="5">
        <v>40093786</v>
      </c>
      <c r="C5098" s="5">
        <v>43180000000</v>
      </c>
      <c r="D5098" s="5">
        <v>4318003500</v>
      </c>
      <c r="E5098" s="5" t="s">
        <v>492</v>
      </c>
      <c r="F5098" s="5" t="s">
        <v>768</v>
      </c>
      <c r="G5098" s="6">
        <v>216.08</v>
      </c>
      <c r="H5098" s="10">
        <v>43627</v>
      </c>
      <c r="I5098" s="5" t="s">
        <v>21</v>
      </c>
    </row>
    <row r="5099" spans="1:9" x14ac:dyDescent="0.25">
      <c r="A5099" s="5" t="s">
        <v>491</v>
      </c>
      <c r="B5099" s="5">
        <v>40093791</v>
      </c>
      <c r="C5099" s="5">
        <v>43180000000</v>
      </c>
      <c r="D5099" s="5">
        <v>4318003500</v>
      </c>
      <c r="E5099" s="5" t="s">
        <v>492</v>
      </c>
      <c r="F5099" s="5" t="s">
        <v>865</v>
      </c>
      <c r="G5099" s="6">
        <v>1425</v>
      </c>
      <c r="H5099" s="10">
        <v>43627</v>
      </c>
      <c r="I5099" s="5" t="s">
        <v>21</v>
      </c>
    </row>
    <row r="5100" spans="1:9" x14ac:dyDescent="0.25">
      <c r="A5100" s="5" t="s">
        <v>491</v>
      </c>
      <c r="B5100" s="5">
        <v>40093794</v>
      </c>
      <c r="C5100" s="5">
        <v>43180000000</v>
      </c>
      <c r="D5100" s="5">
        <v>4318003500</v>
      </c>
      <c r="E5100" s="5" t="s">
        <v>492</v>
      </c>
      <c r="F5100" s="5" t="s">
        <v>865</v>
      </c>
      <c r="G5100" s="6">
        <v>1425</v>
      </c>
      <c r="H5100" s="10">
        <v>43627</v>
      </c>
      <c r="I5100" s="5" t="s">
        <v>21</v>
      </c>
    </row>
    <row r="5101" spans="1:9" x14ac:dyDescent="0.25">
      <c r="A5101" s="5" t="s">
        <v>491</v>
      </c>
      <c r="B5101" s="5">
        <v>40093312</v>
      </c>
      <c r="C5101" s="5">
        <v>43180000000</v>
      </c>
      <c r="D5101" s="5">
        <v>4318003500</v>
      </c>
      <c r="E5101" s="5" t="s">
        <v>492</v>
      </c>
      <c r="F5101" s="5" t="s">
        <v>1015</v>
      </c>
      <c r="G5101" s="6">
        <v>1623.95</v>
      </c>
      <c r="H5101" s="10">
        <v>43627</v>
      </c>
      <c r="I5101" s="5" t="s">
        <v>21</v>
      </c>
    </row>
    <row r="5102" spans="1:9" x14ac:dyDescent="0.25">
      <c r="A5102" s="5" t="s">
        <v>491</v>
      </c>
      <c r="B5102" s="5">
        <v>40093313</v>
      </c>
      <c r="C5102" s="5">
        <v>43180000000</v>
      </c>
      <c r="D5102" s="5">
        <v>4318003500</v>
      </c>
      <c r="E5102" s="5" t="s">
        <v>492</v>
      </c>
      <c r="F5102" s="5" t="s">
        <v>544</v>
      </c>
      <c r="G5102" s="6">
        <v>193</v>
      </c>
      <c r="H5102" s="10">
        <v>43627</v>
      </c>
      <c r="I5102" s="5" t="s">
        <v>21</v>
      </c>
    </row>
    <row r="5103" spans="1:9" x14ac:dyDescent="0.25">
      <c r="A5103" s="5" t="s">
        <v>491</v>
      </c>
      <c r="B5103" s="5">
        <v>40093314</v>
      </c>
      <c r="C5103" s="5">
        <v>43180000000</v>
      </c>
      <c r="D5103" s="5">
        <v>4318003500</v>
      </c>
      <c r="E5103" s="5" t="s">
        <v>492</v>
      </c>
      <c r="F5103" s="5" t="s">
        <v>697</v>
      </c>
      <c r="G5103" s="6">
        <v>216.05</v>
      </c>
      <c r="H5103" s="10">
        <v>43627</v>
      </c>
      <c r="I5103" s="5" t="s">
        <v>21</v>
      </c>
    </row>
    <row r="5104" spans="1:9" x14ac:dyDescent="0.25">
      <c r="A5104" s="5" t="s">
        <v>491</v>
      </c>
      <c r="B5104" s="5">
        <v>40093324</v>
      </c>
      <c r="C5104" s="5">
        <v>43180000000</v>
      </c>
      <c r="D5104" s="5">
        <v>4318003500</v>
      </c>
      <c r="E5104" s="5" t="s">
        <v>492</v>
      </c>
      <c r="F5104" s="5" t="s">
        <v>675</v>
      </c>
      <c r="G5104" s="6">
        <v>267.75</v>
      </c>
      <c r="H5104" s="10">
        <v>43627</v>
      </c>
      <c r="I5104" s="5" t="s">
        <v>21</v>
      </c>
    </row>
    <row r="5105" spans="1:9" x14ac:dyDescent="0.25">
      <c r="A5105" s="5" t="s">
        <v>491</v>
      </c>
      <c r="B5105" s="5">
        <v>40093325</v>
      </c>
      <c r="C5105" s="5">
        <v>43180000000</v>
      </c>
      <c r="D5105" s="5">
        <v>4318003500</v>
      </c>
      <c r="E5105" s="5" t="s">
        <v>492</v>
      </c>
      <c r="F5105" s="5" t="s">
        <v>675</v>
      </c>
      <c r="G5105" s="6">
        <v>267.75</v>
      </c>
      <c r="H5105" s="10">
        <v>43627</v>
      </c>
      <c r="I5105" s="5" t="s">
        <v>21</v>
      </c>
    </row>
    <row r="5106" spans="1:9" x14ac:dyDescent="0.25">
      <c r="A5106" s="5" t="s">
        <v>491</v>
      </c>
      <c r="B5106" s="5">
        <v>40093327</v>
      </c>
      <c r="C5106" s="5">
        <v>43180000000</v>
      </c>
      <c r="D5106" s="5">
        <v>4318003500</v>
      </c>
      <c r="E5106" s="5" t="s">
        <v>492</v>
      </c>
      <c r="F5106" s="5" t="s">
        <v>560</v>
      </c>
      <c r="G5106" s="6">
        <v>502.5</v>
      </c>
      <c r="H5106" s="10">
        <v>43627</v>
      </c>
      <c r="I5106" s="5" t="s">
        <v>21</v>
      </c>
    </row>
    <row r="5107" spans="1:9" x14ac:dyDescent="0.25">
      <c r="A5107" s="5" t="s">
        <v>491</v>
      </c>
      <c r="B5107" s="5">
        <v>40093328</v>
      </c>
      <c r="C5107" s="5">
        <v>43180000000</v>
      </c>
      <c r="D5107" s="5">
        <v>4318003500</v>
      </c>
      <c r="E5107" s="5" t="s">
        <v>492</v>
      </c>
      <c r="F5107" s="5" t="s">
        <v>561</v>
      </c>
      <c r="G5107" s="6">
        <v>220.27</v>
      </c>
      <c r="H5107" s="10">
        <v>43627</v>
      </c>
      <c r="I5107" s="5" t="s">
        <v>21</v>
      </c>
    </row>
    <row r="5108" spans="1:9" x14ac:dyDescent="0.25">
      <c r="A5108" s="5" t="s">
        <v>491</v>
      </c>
      <c r="B5108" s="5">
        <v>40093330</v>
      </c>
      <c r="C5108" s="5">
        <v>43180000000</v>
      </c>
      <c r="D5108" s="5">
        <v>4318003500</v>
      </c>
      <c r="E5108" s="5" t="s">
        <v>492</v>
      </c>
      <c r="F5108" s="5" t="s">
        <v>874</v>
      </c>
      <c r="G5108" s="6">
        <v>664.34</v>
      </c>
      <c r="H5108" s="10">
        <v>43627</v>
      </c>
      <c r="I5108" s="5" t="s">
        <v>21</v>
      </c>
    </row>
    <row r="5109" spans="1:9" x14ac:dyDescent="0.25">
      <c r="A5109" s="5" t="s">
        <v>491</v>
      </c>
      <c r="B5109" s="5">
        <v>40093331</v>
      </c>
      <c r="C5109" s="5">
        <v>43180000000</v>
      </c>
      <c r="D5109" s="5">
        <v>4318003500</v>
      </c>
      <c r="E5109" s="5" t="s">
        <v>492</v>
      </c>
      <c r="F5109" s="5" t="s">
        <v>544</v>
      </c>
      <c r="G5109" s="6">
        <v>330.92</v>
      </c>
      <c r="H5109" s="10">
        <v>43627</v>
      </c>
      <c r="I5109" s="5" t="s">
        <v>21</v>
      </c>
    </row>
    <row r="5110" spans="1:9" x14ac:dyDescent="0.25">
      <c r="A5110" s="5" t="s">
        <v>491</v>
      </c>
      <c r="B5110" s="5">
        <v>40093332</v>
      </c>
      <c r="C5110" s="5">
        <v>43180000000</v>
      </c>
      <c r="D5110" s="5">
        <v>4318003500</v>
      </c>
      <c r="E5110" s="5" t="s">
        <v>492</v>
      </c>
      <c r="F5110" s="5" t="s">
        <v>914</v>
      </c>
      <c r="G5110" s="6">
        <v>790.04</v>
      </c>
      <c r="H5110" s="10">
        <v>43627</v>
      </c>
      <c r="I5110" s="5" t="s">
        <v>21</v>
      </c>
    </row>
    <row r="5111" spans="1:9" x14ac:dyDescent="0.25">
      <c r="A5111" s="5" t="s">
        <v>491</v>
      </c>
      <c r="B5111" s="5">
        <v>40093336</v>
      </c>
      <c r="C5111" s="5">
        <v>43180000000</v>
      </c>
      <c r="D5111" s="5">
        <v>4318003500</v>
      </c>
      <c r="E5111" s="5" t="s">
        <v>492</v>
      </c>
      <c r="F5111" s="5" t="s">
        <v>505</v>
      </c>
      <c r="G5111" s="6">
        <v>447.76</v>
      </c>
      <c r="H5111" s="10">
        <v>43627</v>
      </c>
      <c r="I5111" s="5" t="s">
        <v>21</v>
      </c>
    </row>
    <row r="5112" spans="1:9" x14ac:dyDescent="0.25">
      <c r="A5112" s="5" t="s">
        <v>491</v>
      </c>
      <c r="B5112" s="5">
        <v>40093337</v>
      </c>
      <c r="C5112" s="5">
        <v>43180000000</v>
      </c>
      <c r="D5112" s="5">
        <v>4318003500</v>
      </c>
      <c r="E5112" s="5" t="s">
        <v>492</v>
      </c>
      <c r="F5112" s="5" t="s">
        <v>505</v>
      </c>
      <c r="G5112" s="6">
        <v>447.76</v>
      </c>
      <c r="H5112" s="10">
        <v>43627</v>
      </c>
      <c r="I5112" s="5" t="s">
        <v>21</v>
      </c>
    </row>
    <row r="5113" spans="1:9" x14ac:dyDescent="0.25">
      <c r="A5113" s="5" t="s">
        <v>491</v>
      </c>
      <c r="B5113" s="5">
        <v>40093395</v>
      </c>
      <c r="C5113" s="5">
        <v>43180000000</v>
      </c>
      <c r="D5113" s="5">
        <v>4318003500</v>
      </c>
      <c r="E5113" s="5" t="s">
        <v>492</v>
      </c>
      <c r="F5113" s="5" t="s">
        <v>248</v>
      </c>
      <c r="G5113" s="6">
        <v>311.58999999999997</v>
      </c>
      <c r="H5113" s="10">
        <v>43627</v>
      </c>
      <c r="I5113" s="5" t="s">
        <v>21</v>
      </c>
    </row>
    <row r="5114" spans="1:9" x14ac:dyDescent="0.25">
      <c r="A5114" s="5" t="s">
        <v>491</v>
      </c>
      <c r="B5114" s="5">
        <v>40093399</v>
      </c>
      <c r="C5114" s="5">
        <v>43180000000</v>
      </c>
      <c r="D5114" s="5">
        <v>4318003500</v>
      </c>
      <c r="E5114" s="5" t="s">
        <v>492</v>
      </c>
      <c r="F5114" s="5" t="s">
        <v>958</v>
      </c>
      <c r="G5114" s="6">
        <v>503.73</v>
      </c>
      <c r="H5114" s="10">
        <v>43627</v>
      </c>
      <c r="I5114" s="5" t="s">
        <v>21</v>
      </c>
    </row>
    <row r="5115" spans="1:9" x14ac:dyDescent="0.25">
      <c r="A5115" s="5" t="s">
        <v>491</v>
      </c>
      <c r="B5115" s="5">
        <v>40093709</v>
      </c>
      <c r="C5115" s="5">
        <v>43180000000</v>
      </c>
      <c r="D5115" s="5">
        <v>4318003500</v>
      </c>
      <c r="E5115" s="5" t="s">
        <v>492</v>
      </c>
      <c r="F5115" s="5" t="s">
        <v>958</v>
      </c>
      <c r="G5115" s="6">
        <v>503.73</v>
      </c>
      <c r="H5115" s="10">
        <v>43627</v>
      </c>
      <c r="I5115" s="5" t="s">
        <v>21</v>
      </c>
    </row>
    <row r="5116" spans="1:9" x14ac:dyDescent="0.25">
      <c r="A5116" s="5" t="s">
        <v>491</v>
      </c>
      <c r="B5116" s="5">
        <v>40093712</v>
      </c>
      <c r="C5116" s="5">
        <v>43180000000</v>
      </c>
      <c r="D5116" s="5">
        <v>4318003500</v>
      </c>
      <c r="E5116" s="5" t="s">
        <v>492</v>
      </c>
      <c r="F5116" s="5" t="s">
        <v>958</v>
      </c>
      <c r="G5116" s="6">
        <v>503.73</v>
      </c>
      <c r="H5116" s="10">
        <v>43627</v>
      </c>
      <c r="I5116" s="5" t="s">
        <v>21</v>
      </c>
    </row>
    <row r="5117" spans="1:9" x14ac:dyDescent="0.25">
      <c r="A5117" s="5" t="s">
        <v>491</v>
      </c>
      <c r="B5117" s="5">
        <v>40093716</v>
      </c>
      <c r="C5117" s="5">
        <v>43180000000</v>
      </c>
      <c r="D5117" s="5">
        <v>4318003500</v>
      </c>
      <c r="E5117" s="5" t="s">
        <v>492</v>
      </c>
      <c r="F5117" s="5" t="s">
        <v>958</v>
      </c>
      <c r="G5117" s="6">
        <v>503.73</v>
      </c>
      <c r="H5117" s="10">
        <v>43627</v>
      </c>
      <c r="I5117" s="5" t="s">
        <v>21</v>
      </c>
    </row>
    <row r="5118" spans="1:9" x14ac:dyDescent="0.25">
      <c r="A5118" s="5" t="s">
        <v>491</v>
      </c>
      <c r="B5118" s="5">
        <v>40093720</v>
      </c>
      <c r="C5118" s="5">
        <v>43180000000</v>
      </c>
      <c r="D5118" s="5">
        <v>4318003500</v>
      </c>
      <c r="E5118" s="5" t="s">
        <v>492</v>
      </c>
      <c r="F5118" s="5" t="s">
        <v>958</v>
      </c>
      <c r="G5118" s="6">
        <v>503.73</v>
      </c>
      <c r="H5118" s="10">
        <v>43627</v>
      </c>
      <c r="I5118" s="5" t="s">
        <v>21</v>
      </c>
    </row>
    <row r="5119" spans="1:9" x14ac:dyDescent="0.25">
      <c r="A5119" s="5" t="s">
        <v>491</v>
      </c>
      <c r="B5119" s="5">
        <v>40093725</v>
      </c>
      <c r="C5119" s="5">
        <v>43180000000</v>
      </c>
      <c r="D5119" s="5">
        <v>4318003500</v>
      </c>
      <c r="E5119" s="5" t="s">
        <v>492</v>
      </c>
      <c r="F5119" s="5" t="s">
        <v>958</v>
      </c>
      <c r="G5119" s="6">
        <v>503.73</v>
      </c>
      <c r="H5119" s="10">
        <v>43627</v>
      </c>
      <c r="I5119" s="5" t="s">
        <v>21</v>
      </c>
    </row>
    <row r="5120" spans="1:9" x14ac:dyDescent="0.25">
      <c r="A5120" s="5" t="s">
        <v>491</v>
      </c>
      <c r="B5120" s="5">
        <v>40093736</v>
      </c>
      <c r="C5120" s="5">
        <v>43180000000</v>
      </c>
      <c r="D5120" s="5">
        <v>4318003500</v>
      </c>
      <c r="E5120" s="5" t="s">
        <v>492</v>
      </c>
      <c r="F5120" s="5" t="s">
        <v>688</v>
      </c>
      <c r="G5120" s="6">
        <v>432.1</v>
      </c>
      <c r="H5120" s="10">
        <v>43627</v>
      </c>
      <c r="I5120" s="5" t="s">
        <v>21</v>
      </c>
    </row>
    <row r="5121" spans="1:9" x14ac:dyDescent="0.25">
      <c r="A5121" s="5" t="s">
        <v>491</v>
      </c>
      <c r="B5121" s="5">
        <v>40093743</v>
      </c>
      <c r="C5121" s="5">
        <v>43180000000</v>
      </c>
      <c r="D5121" s="5">
        <v>4318003500</v>
      </c>
      <c r="E5121" s="5" t="s">
        <v>492</v>
      </c>
      <c r="F5121" s="5" t="s">
        <v>688</v>
      </c>
      <c r="G5121" s="6">
        <v>216.05</v>
      </c>
      <c r="H5121" s="10">
        <v>43627</v>
      </c>
      <c r="I5121" s="5" t="s">
        <v>21</v>
      </c>
    </row>
    <row r="5122" spans="1:9" x14ac:dyDescent="0.25">
      <c r="A5122" s="5" t="s">
        <v>491</v>
      </c>
      <c r="B5122" s="5">
        <v>40093746</v>
      </c>
      <c r="C5122" s="5">
        <v>43180000000</v>
      </c>
      <c r="D5122" s="5">
        <v>4318003500</v>
      </c>
      <c r="E5122" s="5" t="s">
        <v>492</v>
      </c>
      <c r="F5122" s="5" t="s">
        <v>840</v>
      </c>
      <c r="G5122" s="6">
        <v>652.30999999999995</v>
      </c>
      <c r="H5122" s="10">
        <v>43627</v>
      </c>
      <c r="I5122" s="5" t="s">
        <v>21</v>
      </c>
    </row>
    <row r="5123" spans="1:9" x14ac:dyDescent="0.25">
      <c r="A5123" s="5" t="s">
        <v>491</v>
      </c>
      <c r="B5123" s="5">
        <v>40093767</v>
      </c>
      <c r="C5123" s="5">
        <v>43180000000</v>
      </c>
      <c r="D5123" s="5">
        <v>4318003500</v>
      </c>
      <c r="E5123" s="5" t="s">
        <v>492</v>
      </c>
      <c r="F5123" s="5" t="s">
        <v>840</v>
      </c>
      <c r="G5123" s="6">
        <v>602.33000000000004</v>
      </c>
      <c r="H5123" s="10">
        <v>43627</v>
      </c>
      <c r="I5123" s="5" t="s">
        <v>21</v>
      </c>
    </row>
    <row r="5124" spans="1:9" x14ac:dyDescent="0.25">
      <c r="A5124" s="5" t="s">
        <v>491</v>
      </c>
      <c r="B5124" s="5">
        <v>40093774</v>
      </c>
      <c r="C5124" s="5">
        <v>43180000000</v>
      </c>
      <c r="D5124" s="5">
        <v>4318003500</v>
      </c>
      <c r="E5124" s="5" t="s">
        <v>492</v>
      </c>
      <c r="F5124" s="5" t="s">
        <v>840</v>
      </c>
      <c r="G5124" s="6">
        <v>213.96</v>
      </c>
      <c r="H5124" s="10">
        <v>43627</v>
      </c>
      <c r="I5124" s="5" t="s">
        <v>21</v>
      </c>
    </row>
    <row r="5125" spans="1:9" x14ac:dyDescent="0.25">
      <c r="A5125" s="5" t="s">
        <v>491</v>
      </c>
      <c r="B5125" s="5">
        <v>40093778</v>
      </c>
      <c r="C5125" s="5">
        <v>43180000000</v>
      </c>
      <c r="D5125" s="5">
        <v>4318003500</v>
      </c>
      <c r="E5125" s="5" t="s">
        <v>492</v>
      </c>
      <c r="F5125" s="5" t="s">
        <v>840</v>
      </c>
      <c r="G5125" s="6">
        <v>317.18</v>
      </c>
      <c r="H5125" s="10">
        <v>43627</v>
      </c>
      <c r="I5125" s="5" t="s">
        <v>21</v>
      </c>
    </row>
    <row r="5126" spans="1:9" x14ac:dyDescent="0.25">
      <c r="A5126" s="5" t="s">
        <v>491</v>
      </c>
      <c r="B5126" s="5">
        <v>40093802</v>
      </c>
      <c r="C5126" s="5">
        <v>43180000000</v>
      </c>
      <c r="D5126" s="5">
        <v>4318003500</v>
      </c>
      <c r="E5126" s="5" t="s">
        <v>492</v>
      </c>
      <c r="F5126" s="5" t="s">
        <v>773</v>
      </c>
      <c r="G5126" s="6">
        <v>18451.32</v>
      </c>
      <c r="H5126" s="10">
        <v>43627</v>
      </c>
      <c r="I5126" s="5" t="s">
        <v>21</v>
      </c>
    </row>
    <row r="5127" spans="1:9" x14ac:dyDescent="0.25">
      <c r="A5127" s="5" t="s">
        <v>491</v>
      </c>
      <c r="B5127" s="5">
        <v>40093318</v>
      </c>
      <c r="C5127" s="5">
        <v>43180000000</v>
      </c>
      <c r="D5127" s="5">
        <v>4318003500</v>
      </c>
      <c r="E5127" s="5" t="s">
        <v>492</v>
      </c>
      <c r="F5127" s="5" t="s">
        <v>675</v>
      </c>
      <c r="G5127" s="6">
        <v>468.59</v>
      </c>
      <c r="H5127" s="10">
        <v>43627</v>
      </c>
      <c r="I5127" s="5" t="s">
        <v>21</v>
      </c>
    </row>
    <row r="5128" spans="1:9" x14ac:dyDescent="0.25">
      <c r="A5128" s="5" t="s">
        <v>491</v>
      </c>
      <c r="B5128" s="5">
        <v>40093320</v>
      </c>
      <c r="C5128" s="5">
        <v>43180000000</v>
      </c>
      <c r="D5128" s="5">
        <v>4318003500</v>
      </c>
      <c r="E5128" s="5" t="s">
        <v>492</v>
      </c>
      <c r="F5128" s="5" t="s">
        <v>675</v>
      </c>
      <c r="G5128" s="6">
        <v>267.75</v>
      </c>
      <c r="H5128" s="10">
        <v>43627</v>
      </c>
      <c r="I5128" s="5" t="s">
        <v>21</v>
      </c>
    </row>
    <row r="5129" spans="1:9" x14ac:dyDescent="0.25">
      <c r="A5129" s="5" t="s">
        <v>491</v>
      </c>
      <c r="B5129" s="5">
        <v>40093322</v>
      </c>
      <c r="C5129" s="5">
        <v>43180000000</v>
      </c>
      <c r="D5129" s="5">
        <v>4318003500</v>
      </c>
      <c r="E5129" s="5" t="s">
        <v>492</v>
      </c>
      <c r="F5129" s="5" t="s">
        <v>675</v>
      </c>
      <c r="G5129" s="6">
        <v>267.75</v>
      </c>
      <c r="H5129" s="10">
        <v>43627</v>
      </c>
      <c r="I5129" s="5" t="s">
        <v>21</v>
      </c>
    </row>
    <row r="5130" spans="1:9" x14ac:dyDescent="0.25">
      <c r="A5130" s="5" t="s">
        <v>491</v>
      </c>
      <c r="B5130" s="5">
        <v>40093333</v>
      </c>
      <c r="C5130" s="5">
        <v>43180000000</v>
      </c>
      <c r="D5130" s="5">
        <v>4318003500</v>
      </c>
      <c r="E5130" s="5" t="s">
        <v>492</v>
      </c>
      <c r="F5130" s="5" t="s">
        <v>223</v>
      </c>
      <c r="G5130" s="6">
        <v>288.06</v>
      </c>
      <c r="H5130" s="10">
        <v>43627</v>
      </c>
      <c r="I5130" s="5" t="s">
        <v>21</v>
      </c>
    </row>
    <row r="5131" spans="1:9" x14ac:dyDescent="0.25">
      <c r="A5131" s="5" t="s">
        <v>491</v>
      </c>
      <c r="B5131" s="5">
        <v>40093334</v>
      </c>
      <c r="C5131" s="5">
        <v>43180000000</v>
      </c>
      <c r="D5131" s="5">
        <v>4318003500</v>
      </c>
      <c r="E5131" s="5" t="s">
        <v>492</v>
      </c>
      <c r="F5131" s="5" t="s">
        <v>918</v>
      </c>
      <c r="G5131" s="6">
        <v>384.38</v>
      </c>
      <c r="H5131" s="10">
        <v>43627</v>
      </c>
      <c r="I5131" s="5" t="s">
        <v>21</v>
      </c>
    </row>
    <row r="5132" spans="1:9" x14ac:dyDescent="0.25">
      <c r="A5132" s="5" t="s">
        <v>491</v>
      </c>
      <c r="B5132" s="5">
        <v>40093340</v>
      </c>
      <c r="C5132" s="5">
        <v>43180000000</v>
      </c>
      <c r="D5132" s="5">
        <v>4318003500</v>
      </c>
      <c r="E5132" s="5" t="s">
        <v>492</v>
      </c>
      <c r="F5132" s="5" t="s">
        <v>580</v>
      </c>
      <c r="G5132" s="6">
        <v>481.41</v>
      </c>
      <c r="H5132" s="10">
        <v>43627</v>
      </c>
      <c r="I5132" s="5" t="s">
        <v>21</v>
      </c>
    </row>
    <row r="5133" spans="1:9" x14ac:dyDescent="0.25">
      <c r="A5133" s="5" t="s">
        <v>491</v>
      </c>
      <c r="B5133" s="5">
        <v>40093341</v>
      </c>
      <c r="C5133" s="5">
        <v>43180000000</v>
      </c>
      <c r="D5133" s="5">
        <v>4318003500</v>
      </c>
      <c r="E5133" s="5" t="s">
        <v>492</v>
      </c>
      <c r="F5133" s="5" t="s">
        <v>864</v>
      </c>
      <c r="G5133" s="6">
        <v>537.32000000000005</v>
      </c>
      <c r="H5133" s="10">
        <v>43627</v>
      </c>
      <c r="I5133" s="5" t="s">
        <v>21</v>
      </c>
    </row>
    <row r="5134" spans="1:9" x14ac:dyDescent="0.25">
      <c r="A5134" s="5" t="s">
        <v>491</v>
      </c>
      <c r="B5134" s="5">
        <v>40093343</v>
      </c>
      <c r="C5134" s="5">
        <v>43180000000</v>
      </c>
      <c r="D5134" s="5">
        <v>4318003500</v>
      </c>
      <c r="E5134" s="5" t="s">
        <v>492</v>
      </c>
      <c r="F5134" s="5" t="s">
        <v>861</v>
      </c>
      <c r="G5134" s="6">
        <v>730.5</v>
      </c>
      <c r="H5134" s="10">
        <v>43627</v>
      </c>
      <c r="I5134" s="5" t="s">
        <v>21</v>
      </c>
    </row>
    <row r="5135" spans="1:9" x14ac:dyDescent="0.25">
      <c r="A5135" s="5" t="s">
        <v>491</v>
      </c>
      <c r="B5135" s="5">
        <v>40093345</v>
      </c>
      <c r="C5135" s="5">
        <v>43180000000</v>
      </c>
      <c r="D5135" s="5">
        <v>4318003500</v>
      </c>
      <c r="E5135" s="5" t="s">
        <v>492</v>
      </c>
      <c r="F5135" s="5" t="s">
        <v>334</v>
      </c>
      <c r="G5135" s="6">
        <v>282</v>
      </c>
      <c r="H5135" s="10">
        <v>43627</v>
      </c>
      <c r="I5135" s="5" t="s">
        <v>21</v>
      </c>
    </row>
    <row r="5136" spans="1:9" x14ac:dyDescent="0.25">
      <c r="A5136" s="5" t="s">
        <v>491</v>
      </c>
      <c r="B5136" s="5">
        <v>40093354</v>
      </c>
      <c r="C5136" s="5">
        <v>43180000000</v>
      </c>
      <c r="D5136" s="5">
        <v>4318003500</v>
      </c>
      <c r="E5136" s="5" t="s">
        <v>492</v>
      </c>
      <c r="F5136" s="5" t="s">
        <v>334</v>
      </c>
      <c r="G5136" s="6">
        <v>282</v>
      </c>
      <c r="H5136" s="10">
        <v>43627</v>
      </c>
      <c r="I5136" s="5" t="s">
        <v>21</v>
      </c>
    </row>
    <row r="5137" spans="1:9" x14ac:dyDescent="0.25">
      <c r="A5137" s="5" t="s">
        <v>491</v>
      </c>
      <c r="B5137" s="5">
        <v>40093355</v>
      </c>
      <c r="C5137" s="5">
        <v>43180000000</v>
      </c>
      <c r="D5137" s="5">
        <v>4318003500</v>
      </c>
      <c r="E5137" s="5" t="s">
        <v>492</v>
      </c>
      <c r="F5137" s="5" t="s">
        <v>663</v>
      </c>
      <c r="G5137" s="6">
        <v>1136.72</v>
      </c>
      <c r="H5137" s="10">
        <v>43627</v>
      </c>
      <c r="I5137" s="5" t="s">
        <v>21</v>
      </c>
    </row>
    <row r="5138" spans="1:9" x14ac:dyDescent="0.25">
      <c r="A5138" s="5" t="s">
        <v>491</v>
      </c>
      <c r="B5138" s="5">
        <v>40093357</v>
      </c>
      <c r="C5138" s="5">
        <v>43180000000</v>
      </c>
      <c r="D5138" s="5">
        <v>4318003500</v>
      </c>
      <c r="E5138" s="5" t="s">
        <v>492</v>
      </c>
      <c r="F5138" s="5" t="s">
        <v>663</v>
      </c>
      <c r="G5138" s="6">
        <v>1136.72</v>
      </c>
      <c r="H5138" s="10">
        <v>43627</v>
      </c>
      <c r="I5138" s="5" t="s">
        <v>21</v>
      </c>
    </row>
    <row r="5139" spans="1:9" x14ac:dyDescent="0.25">
      <c r="A5139" s="5" t="s">
        <v>491</v>
      </c>
      <c r="B5139" s="5">
        <v>40093358</v>
      </c>
      <c r="C5139" s="5">
        <v>43180000000</v>
      </c>
      <c r="D5139" s="5">
        <v>4318003500</v>
      </c>
      <c r="E5139" s="5" t="s">
        <v>492</v>
      </c>
      <c r="F5139" s="5" t="s">
        <v>621</v>
      </c>
      <c r="G5139" s="6">
        <v>5042.96</v>
      </c>
      <c r="H5139" s="10">
        <v>43627</v>
      </c>
      <c r="I5139" s="5" t="s">
        <v>21</v>
      </c>
    </row>
    <row r="5140" spans="1:9" x14ac:dyDescent="0.25">
      <c r="A5140" s="5" t="s">
        <v>491</v>
      </c>
      <c r="B5140" s="5">
        <v>40093361</v>
      </c>
      <c r="C5140" s="5">
        <v>43180000000</v>
      </c>
      <c r="D5140" s="5">
        <v>4318003500</v>
      </c>
      <c r="E5140" s="5" t="s">
        <v>492</v>
      </c>
      <c r="F5140" s="5" t="s">
        <v>943</v>
      </c>
      <c r="G5140" s="6">
        <v>900</v>
      </c>
      <c r="H5140" s="10">
        <v>43627</v>
      </c>
      <c r="I5140" s="5" t="s">
        <v>21</v>
      </c>
    </row>
    <row r="5141" spans="1:9" x14ac:dyDescent="0.25">
      <c r="A5141" s="5" t="s">
        <v>491</v>
      </c>
      <c r="B5141" s="5">
        <v>40093366</v>
      </c>
      <c r="C5141" s="5">
        <v>43180000000</v>
      </c>
      <c r="D5141" s="5">
        <v>4318003500</v>
      </c>
      <c r="E5141" s="5" t="s">
        <v>492</v>
      </c>
      <c r="F5141" s="5" t="s">
        <v>852</v>
      </c>
      <c r="G5141" s="6">
        <v>1679.25</v>
      </c>
      <c r="H5141" s="10">
        <v>43627</v>
      </c>
      <c r="I5141" s="5" t="s">
        <v>21</v>
      </c>
    </row>
    <row r="5142" spans="1:9" x14ac:dyDescent="0.25">
      <c r="A5142" s="5" t="s">
        <v>491</v>
      </c>
      <c r="B5142" s="5">
        <v>40093369</v>
      </c>
      <c r="C5142" s="5">
        <v>43180000000</v>
      </c>
      <c r="D5142" s="5">
        <v>4318003500</v>
      </c>
      <c r="E5142" s="5" t="s">
        <v>492</v>
      </c>
      <c r="F5142" s="5" t="s">
        <v>519</v>
      </c>
      <c r="G5142" s="6">
        <v>783.59</v>
      </c>
      <c r="H5142" s="10">
        <v>43627</v>
      </c>
      <c r="I5142" s="5" t="s">
        <v>21</v>
      </c>
    </row>
    <row r="5143" spans="1:9" x14ac:dyDescent="0.25">
      <c r="A5143" s="5" t="s">
        <v>491</v>
      </c>
      <c r="B5143" s="5">
        <v>40093372</v>
      </c>
      <c r="C5143" s="5">
        <v>43180000000</v>
      </c>
      <c r="D5143" s="5">
        <v>4318003500</v>
      </c>
      <c r="E5143" s="5" t="s">
        <v>492</v>
      </c>
      <c r="F5143" s="5" t="s">
        <v>204</v>
      </c>
      <c r="G5143" s="6">
        <v>675.66</v>
      </c>
      <c r="H5143" s="10">
        <v>43627</v>
      </c>
      <c r="I5143" s="5" t="s">
        <v>21</v>
      </c>
    </row>
    <row r="5144" spans="1:9" x14ac:dyDescent="0.25">
      <c r="A5144" s="5" t="s">
        <v>491</v>
      </c>
      <c r="B5144" s="5">
        <v>40093375</v>
      </c>
      <c r="C5144" s="5">
        <v>43180000000</v>
      </c>
      <c r="D5144" s="5">
        <v>4318003500</v>
      </c>
      <c r="E5144" s="5" t="s">
        <v>492</v>
      </c>
      <c r="F5144" s="5" t="s">
        <v>204</v>
      </c>
      <c r="G5144" s="6">
        <v>392.63</v>
      </c>
      <c r="H5144" s="10">
        <v>43627</v>
      </c>
      <c r="I5144" s="5" t="s">
        <v>21</v>
      </c>
    </row>
    <row r="5145" spans="1:9" x14ac:dyDescent="0.25">
      <c r="A5145" s="5" t="s">
        <v>491</v>
      </c>
      <c r="B5145" s="5">
        <v>40094733</v>
      </c>
      <c r="C5145" s="5">
        <v>43180000000</v>
      </c>
      <c r="D5145" s="5">
        <v>4318003500</v>
      </c>
      <c r="E5145" s="5" t="s">
        <v>492</v>
      </c>
      <c r="F5145" s="5" t="s">
        <v>907</v>
      </c>
      <c r="G5145" s="6">
        <v>744.29</v>
      </c>
      <c r="H5145" s="10">
        <v>43628</v>
      </c>
      <c r="I5145" s="5" t="s">
        <v>21</v>
      </c>
    </row>
    <row r="5146" spans="1:9" x14ac:dyDescent="0.25">
      <c r="A5146" s="5" t="s">
        <v>491</v>
      </c>
      <c r="B5146" s="5">
        <v>40094737</v>
      </c>
      <c r="C5146" s="5">
        <v>43180000000</v>
      </c>
      <c r="D5146" s="5">
        <v>4318003500</v>
      </c>
      <c r="E5146" s="5" t="s">
        <v>492</v>
      </c>
      <c r="F5146" s="5" t="s">
        <v>546</v>
      </c>
      <c r="G5146" s="6">
        <v>1131.2</v>
      </c>
      <c r="H5146" s="10">
        <v>43628</v>
      </c>
      <c r="I5146" s="5" t="s">
        <v>21</v>
      </c>
    </row>
    <row r="5147" spans="1:9" x14ac:dyDescent="0.25">
      <c r="A5147" s="5" t="s">
        <v>491</v>
      </c>
      <c r="B5147" s="5">
        <v>40094410</v>
      </c>
      <c r="C5147" s="5">
        <v>43180000000</v>
      </c>
      <c r="D5147" s="5">
        <v>4318003500</v>
      </c>
      <c r="E5147" s="5" t="s">
        <v>492</v>
      </c>
      <c r="F5147" s="5" t="s">
        <v>607</v>
      </c>
      <c r="G5147" s="6">
        <v>373.14</v>
      </c>
      <c r="H5147" s="10">
        <v>43628</v>
      </c>
      <c r="I5147" s="5" t="s">
        <v>21</v>
      </c>
    </row>
    <row r="5148" spans="1:9" x14ac:dyDescent="0.25">
      <c r="A5148" s="5" t="s">
        <v>491</v>
      </c>
      <c r="B5148" s="5">
        <v>40094412</v>
      </c>
      <c r="C5148" s="5">
        <v>43180000000</v>
      </c>
      <c r="D5148" s="5">
        <v>4318003500</v>
      </c>
      <c r="E5148" s="5" t="s">
        <v>492</v>
      </c>
      <c r="F5148" s="5" t="s">
        <v>685</v>
      </c>
      <c r="G5148" s="6">
        <v>3197.54</v>
      </c>
      <c r="H5148" s="10">
        <v>43628</v>
      </c>
      <c r="I5148" s="5" t="s">
        <v>21</v>
      </c>
    </row>
    <row r="5149" spans="1:9" x14ac:dyDescent="0.25">
      <c r="A5149" s="5" t="s">
        <v>491</v>
      </c>
      <c r="B5149" s="5">
        <v>40094414</v>
      </c>
      <c r="C5149" s="5">
        <v>43180000000</v>
      </c>
      <c r="D5149" s="5">
        <v>4318003500</v>
      </c>
      <c r="E5149" s="5" t="s">
        <v>492</v>
      </c>
      <c r="F5149" s="5" t="s">
        <v>987</v>
      </c>
      <c r="G5149" s="6">
        <v>406.57</v>
      </c>
      <c r="H5149" s="10">
        <v>43628</v>
      </c>
      <c r="I5149" s="5" t="s">
        <v>21</v>
      </c>
    </row>
    <row r="5150" spans="1:9" x14ac:dyDescent="0.25">
      <c r="A5150" s="5" t="s">
        <v>491</v>
      </c>
      <c r="B5150" s="5">
        <v>40094743</v>
      </c>
      <c r="C5150" s="5">
        <v>43180000000</v>
      </c>
      <c r="D5150" s="5">
        <v>4318003500</v>
      </c>
      <c r="E5150" s="5" t="s">
        <v>492</v>
      </c>
      <c r="F5150" s="5" t="s">
        <v>546</v>
      </c>
      <c r="G5150" s="6">
        <v>458.96</v>
      </c>
      <c r="H5150" s="10">
        <v>43628</v>
      </c>
      <c r="I5150" s="5" t="s">
        <v>21</v>
      </c>
    </row>
    <row r="5151" spans="1:9" x14ac:dyDescent="0.25">
      <c r="A5151" s="5" t="s">
        <v>491</v>
      </c>
      <c r="B5151" s="5">
        <v>40094748</v>
      </c>
      <c r="C5151" s="5">
        <v>43180000000</v>
      </c>
      <c r="D5151" s="5">
        <v>4318003500</v>
      </c>
      <c r="E5151" s="5" t="s">
        <v>492</v>
      </c>
      <c r="F5151" s="5" t="s">
        <v>546</v>
      </c>
      <c r="G5151" s="6">
        <v>358.21</v>
      </c>
      <c r="H5151" s="10">
        <v>43628</v>
      </c>
      <c r="I5151" s="5" t="s">
        <v>21</v>
      </c>
    </row>
    <row r="5152" spans="1:9" x14ac:dyDescent="0.25">
      <c r="A5152" s="5" t="s">
        <v>491</v>
      </c>
      <c r="B5152" s="5">
        <v>40094764</v>
      </c>
      <c r="C5152" s="5">
        <v>43180000000</v>
      </c>
      <c r="D5152" s="5">
        <v>4318003500</v>
      </c>
      <c r="E5152" s="5" t="s">
        <v>492</v>
      </c>
      <c r="F5152" s="5" t="s">
        <v>537</v>
      </c>
      <c r="G5152" s="6">
        <v>2114.7399999999998</v>
      </c>
      <c r="H5152" s="10">
        <v>43628</v>
      </c>
      <c r="I5152" s="5" t="s">
        <v>21</v>
      </c>
    </row>
    <row r="5153" spans="1:9" x14ac:dyDescent="0.25">
      <c r="A5153" s="5" t="s">
        <v>491</v>
      </c>
      <c r="B5153" s="5">
        <v>40094767</v>
      </c>
      <c r="C5153" s="5">
        <v>43180000000</v>
      </c>
      <c r="D5153" s="5">
        <v>4318003500</v>
      </c>
      <c r="E5153" s="5" t="s">
        <v>492</v>
      </c>
      <c r="F5153" s="5" t="s">
        <v>521</v>
      </c>
      <c r="G5153" s="6">
        <v>2453.96</v>
      </c>
      <c r="H5153" s="10">
        <v>43628</v>
      </c>
      <c r="I5153" s="5" t="s">
        <v>21</v>
      </c>
    </row>
    <row r="5154" spans="1:9" x14ac:dyDescent="0.25">
      <c r="A5154" s="5" t="s">
        <v>491</v>
      </c>
      <c r="B5154" s="5">
        <v>40094769</v>
      </c>
      <c r="C5154" s="5">
        <v>43180000000</v>
      </c>
      <c r="D5154" s="5">
        <v>4318003500</v>
      </c>
      <c r="E5154" s="5" t="s">
        <v>492</v>
      </c>
      <c r="F5154" s="5" t="s">
        <v>521</v>
      </c>
      <c r="G5154" s="6">
        <v>1963.17</v>
      </c>
      <c r="H5154" s="10">
        <v>43628</v>
      </c>
      <c r="I5154" s="5" t="s">
        <v>21</v>
      </c>
    </row>
    <row r="5155" spans="1:9" x14ac:dyDescent="0.25">
      <c r="A5155" s="5" t="s">
        <v>491</v>
      </c>
      <c r="B5155" s="5">
        <v>40094655</v>
      </c>
      <c r="C5155" s="5">
        <v>43180000000</v>
      </c>
      <c r="D5155" s="5">
        <v>4318003500</v>
      </c>
      <c r="E5155" s="5" t="s">
        <v>492</v>
      </c>
      <c r="F5155" s="5" t="s">
        <v>696</v>
      </c>
      <c r="G5155" s="6">
        <v>888.55</v>
      </c>
      <c r="H5155" s="10">
        <v>43628</v>
      </c>
      <c r="I5155" s="5" t="s">
        <v>21</v>
      </c>
    </row>
    <row r="5156" spans="1:9" x14ac:dyDescent="0.25">
      <c r="A5156" s="5" t="s">
        <v>491</v>
      </c>
      <c r="B5156" s="5">
        <v>40094674</v>
      </c>
      <c r="C5156" s="5">
        <v>43180000000</v>
      </c>
      <c r="D5156" s="5">
        <v>4318003500</v>
      </c>
      <c r="E5156" s="5" t="s">
        <v>492</v>
      </c>
      <c r="F5156" s="5" t="s">
        <v>535</v>
      </c>
      <c r="G5156" s="6">
        <v>386</v>
      </c>
      <c r="H5156" s="10">
        <v>43628</v>
      </c>
      <c r="I5156" s="5" t="s">
        <v>21</v>
      </c>
    </row>
    <row r="5157" spans="1:9" x14ac:dyDescent="0.25">
      <c r="A5157" s="5" t="s">
        <v>491</v>
      </c>
      <c r="B5157" s="5">
        <v>40094677</v>
      </c>
      <c r="C5157" s="5">
        <v>43180000000</v>
      </c>
      <c r="D5157" s="5">
        <v>4318003500</v>
      </c>
      <c r="E5157" s="5" t="s">
        <v>492</v>
      </c>
      <c r="F5157" s="5" t="s">
        <v>569</v>
      </c>
      <c r="G5157" s="6">
        <v>193</v>
      </c>
      <c r="H5157" s="10">
        <v>43628</v>
      </c>
      <c r="I5157" s="5" t="s">
        <v>21</v>
      </c>
    </row>
    <row r="5158" spans="1:9" x14ac:dyDescent="0.25">
      <c r="A5158" s="5" t="s">
        <v>491</v>
      </c>
      <c r="B5158" s="5">
        <v>40094681</v>
      </c>
      <c r="C5158" s="5">
        <v>43180000000</v>
      </c>
      <c r="D5158" s="5">
        <v>4318003500</v>
      </c>
      <c r="E5158" s="5" t="s">
        <v>492</v>
      </c>
      <c r="F5158" s="5" t="s">
        <v>549</v>
      </c>
      <c r="G5158" s="6">
        <v>193</v>
      </c>
      <c r="H5158" s="10">
        <v>43628</v>
      </c>
      <c r="I5158" s="5" t="s">
        <v>21</v>
      </c>
    </row>
    <row r="5159" spans="1:9" x14ac:dyDescent="0.25">
      <c r="A5159" s="5" t="s">
        <v>491</v>
      </c>
      <c r="B5159" s="5">
        <v>40094685</v>
      </c>
      <c r="C5159" s="5">
        <v>43180000000</v>
      </c>
      <c r="D5159" s="5">
        <v>4318003500</v>
      </c>
      <c r="E5159" s="5" t="s">
        <v>492</v>
      </c>
      <c r="F5159" s="5" t="s">
        <v>514</v>
      </c>
      <c r="G5159" s="6">
        <v>193</v>
      </c>
      <c r="H5159" s="10">
        <v>43628</v>
      </c>
      <c r="I5159" s="5" t="s">
        <v>21</v>
      </c>
    </row>
    <row r="5160" spans="1:9" x14ac:dyDescent="0.25">
      <c r="A5160" s="5" t="s">
        <v>491</v>
      </c>
      <c r="B5160" s="5">
        <v>40094689</v>
      </c>
      <c r="C5160" s="5">
        <v>43180000000</v>
      </c>
      <c r="D5160" s="5">
        <v>4318003500</v>
      </c>
      <c r="E5160" s="5" t="s">
        <v>492</v>
      </c>
      <c r="F5160" s="5" t="s">
        <v>593</v>
      </c>
      <c r="G5160" s="6">
        <v>193</v>
      </c>
      <c r="H5160" s="10">
        <v>43628</v>
      </c>
      <c r="I5160" s="5" t="s">
        <v>21</v>
      </c>
    </row>
    <row r="5161" spans="1:9" x14ac:dyDescent="0.25">
      <c r="A5161" s="5" t="s">
        <v>491</v>
      </c>
      <c r="B5161" s="5">
        <v>40094692</v>
      </c>
      <c r="C5161" s="5">
        <v>43180000000</v>
      </c>
      <c r="D5161" s="5">
        <v>4318003500</v>
      </c>
      <c r="E5161" s="5" t="s">
        <v>492</v>
      </c>
      <c r="F5161" s="5" t="s">
        <v>944</v>
      </c>
      <c r="G5161" s="6">
        <v>800.21</v>
      </c>
      <c r="H5161" s="10">
        <v>43628</v>
      </c>
      <c r="I5161" s="5" t="s">
        <v>21</v>
      </c>
    </row>
    <row r="5162" spans="1:9" x14ac:dyDescent="0.25">
      <c r="A5162" s="5" t="s">
        <v>491</v>
      </c>
      <c r="B5162" s="5">
        <v>40094750</v>
      </c>
      <c r="C5162" s="5">
        <v>43180000000</v>
      </c>
      <c r="D5162" s="5">
        <v>4318003500</v>
      </c>
      <c r="E5162" s="5" t="s">
        <v>492</v>
      </c>
      <c r="F5162" s="5" t="s">
        <v>732</v>
      </c>
      <c r="G5162" s="6">
        <v>559.70000000000005</v>
      </c>
      <c r="H5162" s="10">
        <v>43628</v>
      </c>
      <c r="I5162" s="5" t="s">
        <v>21</v>
      </c>
    </row>
    <row r="5163" spans="1:9" x14ac:dyDescent="0.25">
      <c r="A5163" s="5" t="s">
        <v>491</v>
      </c>
      <c r="B5163" s="5">
        <v>40094756</v>
      </c>
      <c r="C5163" s="5">
        <v>43180000000</v>
      </c>
      <c r="D5163" s="5">
        <v>4318003500</v>
      </c>
      <c r="E5163" s="5" t="s">
        <v>492</v>
      </c>
      <c r="F5163" s="5" t="s">
        <v>615</v>
      </c>
      <c r="G5163" s="6">
        <v>432.11</v>
      </c>
      <c r="H5163" s="10">
        <v>43628</v>
      </c>
      <c r="I5163" s="5" t="s">
        <v>21</v>
      </c>
    </row>
    <row r="5164" spans="1:9" x14ac:dyDescent="0.25">
      <c r="A5164" s="5" t="s">
        <v>491</v>
      </c>
      <c r="B5164" s="5">
        <v>40094785</v>
      </c>
      <c r="C5164" s="5">
        <v>43180000000</v>
      </c>
      <c r="D5164" s="5">
        <v>4318003500</v>
      </c>
      <c r="E5164" s="5" t="s">
        <v>492</v>
      </c>
      <c r="F5164" s="5" t="s">
        <v>505</v>
      </c>
      <c r="G5164" s="6">
        <v>559.70000000000005</v>
      </c>
      <c r="H5164" s="10">
        <v>43628</v>
      </c>
      <c r="I5164" s="5" t="s">
        <v>21</v>
      </c>
    </row>
    <row r="5165" spans="1:9" x14ac:dyDescent="0.25">
      <c r="A5165" s="5" t="s">
        <v>491</v>
      </c>
      <c r="B5165" s="5">
        <v>40094670</v>
      </c>
      <c r="C5165" s="5">
        <v>43180000000</v>
      </c>
      <c r="D5165" s="5">
        <v>4318003500</v>
      </c>
      <c r="E5165" s="5" t="s">
        <v>492</v>
      </c>
      <c r="F5165" s="5" t="s">
        <v>711</v>
      </c>
      <c r="G5165" s="6">
        <v>1751.3</v>
      </c>
      <c r="H5165" s="10">
        <v>43628</v>
      </c>
      <c r="I5165" s="5" t="s">
        <v>21</v>
      </c>
    </row>
    <row r="5166" spans="1:9" x14ac:dyDescent="0.25">
      <c r="A5166" s="5" t="s">
        <v>491</v>
      </c>
      <c r="B5166" s="5">
        <v>40094671</v>
      </c>
      <c r="C5166" s="5">
        <v>43180000000</v>
      </c>
      <c r="D5166" s="5">
        <v>4318003500</v>
      </c>
      <c r="E5166" s="5" t="s">
        <v>492</v>
      </c>
      <c r="F5166" s="5" t="s">
        <v>344</v>
      </c>
      <c r="G5166" s="6">
        <v>127.22</v>
      </c>
      <c r="H5166" s="10">
        <v>43628</v>
      </c>
      <c r="I5166" s="5" t="s">
        <v>21</v>
      </c>
    </row>
    <row r="5167" spans="1:9" x14ac:dyDescent="0.25">
      <c r="A5167" s="5" t="s">
        <v>491</v>
      </c>
      <c r="B5167" s="5">
        <v>40094673</v>
      </c>
      <c r="C5167" s="5">
        <v>43180000000</v>
      </c>
      <c r="D5167" s="5">
        <v>4318003500</v>
      </c>
      <c r="E5167" s="5" t="s">
        <v>492</v>
      </c>
      <c r="F5167" s="5" t="s">
        <v>344</v>
      </c>
      <c r="G5167" s="6">
        <v>127.22</v>
      </c>
      <c r="H5167" s="10">
        <v>43628</v>
      </c>
      <c r="I5167" s="5" t="s">
        <v>21</v>
      </c>
    </row>
    <row r="5168" spans="1:9" x14ac:dyDescent="0.25">
      <c r="A5168" s="5" t="s">
        <v>491</v>
      </c>
      <c r="B5168" s="5">
        <v>40094416</v>
      </c>
      <c r="C5168" s="5">
        <v>43180000000</v>
      </c>
      <c r="D5168" s="5">
        <v>4318003500</v>
      </c>
      <c r="E5168" s="5" t="s">
        <v>492</v>
      </c>
      <c r="F5168" s="5" t="s">
        <v>102</v>
      </c>
      <c r="G5168" s="6">
        <v>694.79</v>
      </c>
      <c r="H5168" s="10">
        <v>43628</v>
      </c>
      <c r="I5168" s="5" t="s">
        <v>21</v>
      </c>
    </row>
    <row r="5169" spans="1:9" x14ac:dyDescent="0.25">
      <c r="A5169" s="5" t="s">
        <v>491</v>
      </c>
      <c r="B5169" s="5">
        <v>40094419</v>
      </c>
      <c r="C5169" s="5">
        <v>43180000000</v>
      </c>
      <c r="D5169" s="5">
        <v>4318003500</v>
      </c>
      <c r="E5169" s="5" t="s">
        <v>492</v>
      </c>
      <c r="F5169" s="5" t="s">
        <v>694</v>
      </c>
      <c r="G5169" s="6">
        <v>941.2</v>
      </c>
      <c r="H5169" s="10">
        <v>43628</v>
      </c>
      <c r="I5169" s="5" t="s">
        <v>21</v>
      </c>
    </row>
    <row r="5170" spans="1:9" x14ac:dyDescent="0.25">
      <c r="A5170" s="5" t="s">
        <v>491</v>
      </c>
      <c r="B5170" s="5">
        <v>40095056</v>
      </c>
      <c r="C5170" s="5">
        <v>43180000000</v>
      </c>
      <c r="D5170" s="5">
        <v>4318003500</v>
      </c>
      <c r="E5170" s="5" t="s">
        <v>492</v>
      </c>
      <c r="F5170" s="5" t="s">
        <v>507</v>
      </c>
      <c r="G5170" s="6">
        <v>675.56</v>
      </c>
      <c r="H5170" s="10">
        <v>43630</v>
      </c>
      <c r="I5170" s="5" t="s">
        <v>21</v>
      </c>
    </row>
    <row r="5171" spans="1:9" x14ac:dyDescent="0.25">
      <c r="A5171" s="5" t="s">
        <v>491</v>
      </c>
      <c r="B5171" s="5">
        <v>40095087</v>
      </c>
      <c r="C5171" s="5">
        <v>43180000000</v>
      </c>
      <c r="D5171" s="5">
        <v>4318003500</v>
      </c>
      <c r="E5171" s="5" t="s">
        <v>492</v>
      </c>
      <c r="F5171" s="5" t="s">
        <v>526</v>
      </c>
      <c r="G5171" s="6">
        <v>532.98</v>
      </c>
      <c r="H5171" s="10">
        <v>43630</v>
      </c>
      <c r="I5171" s="5" t="s">
        <v>21</v>
      </c>
    </row>
    <row r="5172" spans="1:9" x14ac:dyDescent="0.25">
      <c r="A5172" s="5" t="s">
        <v>491</v>
      </c>
      <c r="B5172" s="5">
        <v>40095093</v>
      </c>
      <c r="C5172" s="5">
        <v>43180000000</v>
      </c>
      <c r="D5172" s="5">
        <v>4318003500</v>
      </c>
      <c r="E5172" s="5" t="s">
        <v>492</v>
      </c>
      <c r="F5172" s="5" t="s">
        <v>911</v>
      </c>
      <c r="G5172" s="6">
        <v>1795.09</v>
      </c>
      <c r="H5172" s="10">
        <v>43630</v>
      </c>
      <c r="I5172" s="5" t="s">
        <v>21</v>
      </c>
    </row>
    <row r="5173" spans="1:9" x14ac:dyDescent="0.25">
      <c r="A5173" s="5" t="s">
        <v>491</v>
      </c>
      <c r="B5173" s="5">
        <v>40094847</v>
      </c>
      <c r="C5173" s="5">
        <v>41990000000</v>
      </c>
      <c r="D5173" s="5">
        <v>4199001100</v>
      </c>
      <c r="E5173" s="5" t="s">
        <v>543</v>
      </c>
      <c r="F5173" s="5" t="s">
        <v>39</v>
      </c>
      <c r="G5173" s="6">
        <v>32.28</v>
      </c>
      <c r="H5173" s="10">
        <v>43630</v>
      </c>
      <c r="I5173" s="5" t="s">
        <v>21</v>
      </c>
    </row>
    <row r="5174" spans="1:9" x14ac:dyDescent="0.25">
      <c r="A5174" s="5" t="s">
        <v>491</v>
      </c>
      <c r="B5174" s="5">
        <v>40094853</v>
      </c>
      <c r="C5174" s="5">
        <v>41990000000</v>
      </c>
      <c r="D5174" s="5">
        <v>4199001100</v>
      </c>
      <c r="E5174" s="5" t="s">
        <v>543</v>
      </c>
      <c r="F5174" s="5" t="s">
        <v>96</v>
      </c>
      <c r="G5174" s="6">
        <v>4.2</v>
      </c>
      <c r="H5174" s="10">
        <v>43630</v>
      </c>
      <c r="I5174" s="5" t="s">
        <v>21</v>
      </c>
    </row>
    <row r="5175" spans="1:9" x14ac:dyDescent="0.25">
      <c r="A5175" s="5" t="s">
        <v>491</v>
      </c>
      <c r="B5175" s="5">
        <v>40094896</v>
      </c>
      <c r="C5175" s="5">
        <v>43180000000</v>
      </c>
      <c r="D5175" s="5">
        <v>4318003500</v>
      </c>
      <c r="E5175" s="5" t="s">
        <v>492</v>
      </c>
      <c r="F5175" s="5" t="s">
        <v>493</v>
      </c>
      <c r="G5175" s="6">
        <v>1009.1</v>
      </c>
      <c r="H5175" s="10">
        <v>43630</v>
      </c>
      <c r="I5175" s="5" t="s">
        <v>21</v>
      </c>
    </row>
    <row r="5176" spans="1:9" x14ac:dyDescent="0.25">
      <c r="A5176" s="5" t="s">
        <v>491</v>
      </c>
      <c r="B5176" s="5">
        <v>40094902</v>
      </c>
      <c r="C5176" s="5">
        <v>43180000000</v>
      </c>
      <c r="D5176" s="5">
        <v>4318003500</v>
      </c>
      <c r="E5176" s="5" t="s">
        <v>492</v>
      </c>
      <c r="F5176" s="5" t="s">
        <v>493</v>
      </c>
      <c r="G5176" s="6">
        <v>1460.06</v>
      </c>
      <c r="H5176" s="10">
        <v>43630</v>
      </c>
      <c r="I5176" s="5" t="s">
        <v>21</v>
      </c>
    </row>
    <row r="5177" spans="1:9" x14ac:dyDescent="0.25">
      <c r="A5177" s="5" t="s">
        <v>491</v>
      </c>
      <c r="B5177" s="5">
        <v>40094912</v>
      </c>
      <c r="C5177" s="5">
        <v>43180000000</v>
      </c>
      <c r="D5177" s="5">
        <v>4318003500</v>
      </c>
      <c r="E5177" s="5" t="s">
        <v>492</v>
      </c>
      <c r="F5177" s="5" t="s">
        <v>493</v>
      </c>
      <c r="G5177" s="6">
        <v>1038.42</v>
      </c>
      <c r="H5177" s="10">
        <v>43630</v>
      </c>
      <c r="I5177" s="5" t="s">
        <v>21</v>
      </c>
    </row>
    <row r="5178" spans="1:9" x14ac:dyDescent="0.25">
      <c r="A5178" s="5" t="s">
        <v>491</v>
      </c>
      <c r="B5178" s="5">
        <v>40094918</v>
      </c>
      <c r="C5178" s="5">
        <v>43180000000</v>
      </c>
      <c r="D5178" s="5">
        <v>4318003500</v>
      </c>
      <c r="E5178" s="5" t="s">
        <v>492</v>
      </c>
      <c r="F5178" s="5" t="s">
        <v>493</v>
      </c>
      <c r="G5178" s="6">
        <v>855.4</v>
      </c>
      <c r="H5178" s="10">
        <v>43630</v>
      </c>
      <c r="I5178" s="5" t="s">
        <v>21</v>
      </c>
    </row>
    <row r="5179" spans="1:9" x14ac:dyDescent="0.25">
      <c r="A5179" s="5" t="s">
        <v>491</v>
      </c>
      <c r="B5179" s="5">
        <v>40094922</v>
      </c>
      <c r="C5179" s="5">
        <v>43180000000</v>
      </c>
      <c r="D5179" s="5">
        <v>4318003500</v>
      </c>
      <c r="E5179" s="5" t="s">
        <v>492</v>
      </c>
      <c r="F5179" s="5" t="s">
        <v>493</v>
      </c>
      <c r="G5179" s="6">
        <v>1063.3499999999999</v>
      </c>
      <c r="H5179" s="10">
        <v>43630</v>
      </c>
      <c r="I5179" s="5" t="s">
        <v>21</v>
      </c>
    </row>
    <row r="5180" spans="1:9" x14ac:dyDescent="0.25">
      <c r="A5180" s="5" t="s">
        <v>491</v>
      </c>
      <c r="B5180" s="5">
        <v>40094969</v>
      </c>
      <c r="C5180" s="5">
        <v>43180000000</v>
      </c>
      <c r="D5180" s="5">
        <v>4318003500</v>
      </c>
      <c r="E5180" s="5" t="s">
        <v>492</v>
      </c>
      <c r="F5180" s="5" t="s">
        <v>839</v>
      </c>
      <c r="G5180" s="6">
        <v>39.26</v>
      </c>
      <c r="H5180" s="10">
        <v>43630</v>
      </c>
      <c r="I5180" s="5" t="s">
        <v>21</v>
      </c>
    </row>
    <row r="5181" spans="1:9" x14ac:dyDescent="0.25">
      <c r="A5181" s="5" t="s">
        <v>491</v>
      </c>
      <c r="B5181" s="5">
        <v>40094988</v>
      </c>
      <c r="C5181" s="5">
        <v>43180000000</v>
      </c>
      <c r="D5181" s="5">
        <v>4318003500</v>
      </c>
      <c r="E5181" s="5" t="s">
        <v>492</v>
      </c>
      <c r="F5181" s="5" t="s">
        <v>742</v>
      </c>
      <c r="G5181" s="6">
        <v>677.69</v>
      </c>
      <c r="H5181" s="10">
        <v>43630</v>
      </c>
      <c r="I5181" s="5" t="s">
        <v>21</v>
      </c>
    </row>
    <row r="5182" spans="1:9" x14ac:dyDescent="0.25">
      <c r="A5182" s="5" t="s">
        <v>491</v>
      </c>
      <c r="B5182" s="5">
        <v>40094999</v>
      </c>
      <c r="C5182" s="5">
        <v>43180000000</v>
      </c>
      <c r="D5182" s="5">
        <v>4318003500</v>
      </c>
      <c r="E5182" s="5" t="s">
        <v>492</v>
      </c>
      <c r="F5182" s="5" t="s">
        <v>539</v>
      </c>
      <c r="G5182" s="6">
        <v>554.05999999999995</v>
      </c>
      <c r="H5182" s="10">
        <v>43630</v>
      </c>
      <c r="I5182" s="5" t="s">
        <v>21</v>
      </c>
    </row>
    <row r="5183" spans="1:9" x14ac:dyDescent="0.25">
      <c r="A5183" s="5" t="s">
        <v>491</v>
      </c>
      <c r="B5183" s="5">
        <v>40095008</v>
      </c>
      <c r="C5183" s="5">
        <v>43180000000</v>
      </c>
      <c r="D5183" s="5">
        <v>4318003500</v>
      </c>
      <c r="E5183" s="5" t="s">
        <v>492</v>
      </c>
      <c r="F5183" s="5" t="s">
        <v>950</v>
      </c>
      <c r="G5183" s="6">
        <v>216.85</v>
      </c>
      <c r="H5183" s="10">
        <v>43630</v>
      </c>
      <c r="I5183" s="5" t="s">
        <v>21</v>
      </c>
    </row>
    <row r="5184" spans="1:9" x14ac:dyDescent="0.25">
      <c r="A5184" s="5" t="s">
        <v>491</v>
      </c>
      <c r="B5184" s="5">
        <v>40095016</v>
      </c>
      <c r="C5184" s="5">
        <v>43180000000</v>
      </c>
      <c r="D5184" s="5">
        <v>4318003500</v>
      </c>
      <c r="E5184" s="5" t="s">
        <v>492</v>
      </c>
      <c r="F5184" s="5" t="s">
        <v>609</v>
      </c>
      <c r="G5184" s="6">
        <v>1020.8</v>
      </c>
      <c r="H5184" s="10">
        <v>43630</v>
      </c>
      <c r="I5184" s="5" t="s">
        <v>21</v>
      </c>
    </row>
    <row r="5185" spans="1:9" x14ac:dyDescent="0.25">
      <c r="A5185" s="5" t="s">
        <v>491</v>
      </c>
      <c r="B5185" s="5">
        <v>40095073</v>
      </c>
      <c r="C5185" s="5">
        <v>43180000000</v>
      </c>
      <c r="D5185" s="5">
        <v>4318003500</v>
      </c>
      <c r="E5185" s="5" t="s">
        <v>492</v>
      </c>
      <c r="F5185" s="5" t="s">
        <v>910</v>
      </c>
      <c r="G5185" s="6">
        <v>675</v>
      </c>
      <c r="H5185" s="10">
        <v>43630</v>
      </c>
      <c r="I5185" s="5" t="s">
        <v>21</v>
      </c>
    </row>
    <row r="5186" spans="1:9" x14ac:dyDescent="0.25">
      <c r="A5186" s="5" t="s">
        <v>491</v>
      </c>
      <c r="B5186" s="5">
        <v>40095082</v>
      </c>
      <c r="C5186" s="5">
        <v>43180000000</v>
      </c>
      <c r="D5186" s="5">
        <v>4318003500</v>
      </c>
      <c r="E5186" s="5" t="s">
        <v>492</v>
      </c>
      <c r="F5186" s="5" t="s">
        <v>678</v>
      </c>
      <c r="G5186" s="6">
        <v>169.45</v>
      </c>
      <c r="H5186" s="10">
        <v>43630</v>
      </c>
      <c r="I5186" s="5" t="s">
        <v>21</v>
      </c>
    </row>
    <row r="5187" spans="1:9" x14ac:dyDescent="0.25">
      <c r="A5187" s="5" t="s">
        <v>491</v>
      </c>
      <c r="B5187" s="5">
        <v>40095100</v>
      </c>
      <c r="C5187" s="5">
        <v>43180000000</v>
      </c>
      <c r="D5187" s="5">
        <v>4318003500</v>
      </c>
      <c r="E5187" s="5" t="s">
        <v>492</v>
      </c>
      <c r="F5187" s="5" t="s">
        <v>614</v>
      </c>
      <c r="G5187" s="6">
        <v>438</v>
      </c>
      <c r="H5187" s="10">
        <v>43630</v>
      </c>
      <c r="I5187" s="5" t="s">
        <v>21</v>
      </c>
    </row>
    <row r="5188" spans="1:9" x14ac:dyDescent="0.25">
      <c r="A5188" s="5" t="s">
        <v>491</v>
      </c>
      <c r="B5188" s="5">
        <v>40095103</v>
      </c>
      <c r="C5188" s="5">
        <v>43180000000</v>
      </c>
      <c r="D5188" s="5">
        <v>4318003500</v>
      </c>
      <c r="E5188" s="5" t="s">
        <v>492</v>
      </c>
      <c r="F5188" s="5" t="s">
        <v>644</v>
      </c>
      <c r="G5188" s="6">
        <v>671.63</v>
      </c>
      <c r="H5188" s="10">
        <v>43630</v>
      </c>
      <c r="I5188" s="5" t="s">
        <v>21</v>
      </c>
    </row>
    <row r="5189" spans="1:9" x14ac:dyDescent="0.25">
      <c r="A5189" s="5" t="s">
        <v>491</v>
      </c>
      <c r="B5189" s="5">
        <v>40095113</v>
      </c>
      <c r="C5189" s="5">
        <v>43180000000</v>
      </c>
      <c r="D5189" s="5">
        <v>4318003500</v>
      </c>
      <c r="E5189" s="5" t="s">
        <v>492</v>
      </c>
      <c r="F5189" s="5" t="s">
        <v>508</v>
      </c>
      <c r="G5189" s="6">
        <v>163.83000000000001</v>
      </c>
      <c r="H5189" s="10">
        <v>43630</v>
      </c>
      <c r="I5189" s="5" t="s">
        <v>21</v>
      </c>
    </row>
    <row r="5190" spans="1:9" x14ac:dyDescent="0.25">
      <c r="A5190" s="5" t="s">
        <v>491</v>
      </c>
      <c r="B5190" s="5">
        <v>40095120</v>
      </c>
      <c r="C5190" s="5">
        <v>43180000000</v>
      </c>
      <c r="D5190" s="5">
        <v>4318003500</v>
      </c>
      <c r="E5190" s="5" t="s">
        <v>492</v>
      </c>
      <c r="F5190" s="5" t="s">
        <v>502</v>
      </c>
      <c r="G5190" s="6">
        <v>2665.34</v>
      </c>
      <c r="H5190" s="10">
        <v>43630</v>
      </c>
      <c r="I5190" s="5" t="s">
        <v>21</v>
      </c>
    </row>
    <row r="5191" spans="1:9" x14ac:dyDescent="0.25">
      <c r="A5191" s="5" t="s">
        <v>491</v>
      </c>
      <c r="B5191" s="5">
        <v>40094608</v>
      </c>
      <c r="C5191" s="5">
        <v>41990000000</v>
      </c>
      <c r="D5191" s="5">
        <v>4199001100</v>
      </c>
      <c r="E5191" s="5" t="s">
        <v>543</v>
      </c>
      <c r="F5191" s="5" t="s">
        <v>39</v>
      </c>
      <c r="G5191" s="6">
        <v>32.28</v>
      </c>
      <c r="H5191" s="10">
        <v>43630</v>
      </c>
      <c r="I5191" s="5" t="s">
        <v>21</v>
      </c>
    </row>
    <row r="5192" spans="1:9" x14ac:dyDescent="0.25">
      <c r="A5192" s="5" t="s">
        <v>491</v>
      </c>
      <c r="B5192" s="5">
        <v>40094613</v>
      </c>
      <c r="C5192" s="5">
        <v>41990000000</v>
      </c>
      <c r="D5192" s="5">
        <v>4199001100</v>
      </c>
      <c r="E5192" s="5" t="s">
        <v>543</v>
      </c>
      <c r="F5192" s="5" t="s">
        <v>95</v>
      </c>
      <c r="G5192" s="6">
        <v>4.2</v>
      </c>
      <c r="H5192" s="10">
        <v>43630</v>
      </c>
      <c r="I5192" s="5" t="s">
        <v>21</v>
      </c>
    </row>
    <row r="5193" spans="1:9" x14ac:dyDescent="0.25">
      <c r="A5193" s="5" t="s">
        <v>491</v>
      </c>
      <c r="B5193" s="5">
        <v>40094884</v>
      </c>
      <c r="C5193" s="5">
        <v>43180000000</v>
      </c>
      <c r="D5193" s="5">
        <v>4318003500</v>
      </c>
      <c r="E5193" s="5" t="s">
        <v>492</v>
      </c>
      <c r="F5193" s="5" t="s">
        <v>493</v>
      </c>
      <c r="G5193" s="6">
        <v>767.83</v>
      </c>
      <c r="H5193" s="10">
        <v>43630</v>
      </c>
      <c r="I5193" s="5" t="s">
        <v>21</v>
      </c>
    </row>
    <row r="5194" spans="1:9" x14ac:dyDescent="0.25">
      <c r="A5194" s="5" t="s">
        <v>491</v>
      </c>
      <c r="B5194" s="5">
        <v>40094935</v>
      </c>
      <c r="C5194" s="5">
        <v>43180000000</v>
      </c>
      <c r="D5194" s="5">
        <v>4318003500</v>
      </c>
      <c r="E5194" s="5" t="s">
        <v>492</v>
      </c>
      <c r="F5194" s="5" t="s">
        <v>493</v>
      </c>
      <c r="G5194" s="6">
        <v>1679.19</v>
      </c>
      <c r="H5194" s="10">
        <v>43630</v>
      </c>
      <c r="I5194" s="5" t="s">
        <v>21</v>
      </c>
    </row>
    <row r="5195" spans="1:9" x14ac:dyDescent="0.25">
      <c r="A5195" s="5" t="s">
        <v>491</v>
      </c>
      <c r="B5195" s="5">
        <v>40094944</v>
      </c>
      <c r="C5195" s="5">
        <v>43180000000</v>
      </c>
      <c r="D5195" s="5">
        <v>4318003500</v>
      </c>
      <c r="E5195" s="5" t="s">
        <v>492</v>
      </c>
      <c r="F5195" s="5" t="s">
        <v>493</v>
      </c>
      <c r="G5195" s="6">
        <v>1522.05</v>
      </c>
      <c r="H5195" s="10">
        <v>43630</v>
      </c>
      <c r="I5195" s="5" t="s">
        <v>21</v>
      </c>
    </row>
    <row r="5196" spans="1:9" x14ac:dyDescent="0.25">
      <c r="A5196" s="5" t="s">
        <v>491</v>
      </c>
      <c r="B5196" s="5">
        <v>40094961</v>
      </c>
      <c r="C5196" s="5">
        <v>43180000000</v>
      </c>
      <c r="D5196" s="5">
        <v>4318003500</v>
      </c>
      <c r="E5196" s="5" t="s">
        <v>492</v>
      </c>
      <c r="F5196" s="5" t="s">
        <v>717</v>
      </c>
      <c r="G5196" s="6">
        <v>562.5</v>
      </c>
      <c r="H5196" s="10">
        <v>43630</v>
      </c>
      <c r="I5196" s="5" t="s">
        <v>21</v>
      </c>
    </row>
    <row r="5197" spans="1:9" x14ac:dyDescent="0.25">
      <c r="A5197" s="5" t="s">
        <v>491</v>
      </c>
      <c r="B5197" s="5">
        <v>40094976</v>
      </c>
      <c r="C5197" s="5">
        <v>43180000000</v>
      </c>
      <c r="D5197" s="5">
        <v>4318003500</v>
      </c>
      <c r="E5197" s="5" t="s">
        <v>492</v>
      </c>
      <c r="F5197" s="5" t="s">
        <v>839</v>
      </c>
      <c r="G5197" s="6">
        <v>414.22</v>
      </c>
      <c r="H5197" s="10">
        <v>43630</v>
      </c>
      <c r="I5197" s="5" t="s">
        <v>21</v>
      </c>
    </row>
    <row r="5198" spans="1:9" x14ac:dyDescent="0.25">
      <c r="A5198" s="5" t="s">
        <v>491</v>
      </c>
      <c r="B5198" s="5">
        <v>40095034</v>
      </c>
      <c r="C5198" s="5">
        <v>43180000000</v>
      </c>
      <c r="D5198" s="5">
        <v>4318003500</v>
      </c>
      <c r="E5198" s="5" t="s">
        <v>492</v>
      </c>
      <c r="F5198" s="5" t="s">
        <v>609</v>
      </c>
      <c r="G5198" s="6">
        <v>268.66000000000003</v>
      </c>
      <c r="H5198" s="10">
        <v>43630</v>
      </c>
      <c r="I5198" s="5" t="s">
        <v>21</v>
      </c>
    </row>
    <row r="5199" spans="1:9" x14ac:dyDescent="0.25">
      <c r="A5199" s="5" t="s">
        <v>491</v>
      </c>
      <c r="B5199" s="5">
        <v>40095043</v>
      </c>
      <c r="C5199" s="5">
        <v>43180000000</v>
      </c>
      <c r="D5199" s="5">
        <v>4318003500</v>
      </c>
      <c r="E5199" s="5" t="s">
        <v>492</v>
      </c>
      <c r="F5199" s="5" t="s">
        <v>554</v>
      </c>
      <c r="G5199" s="6">
        <v>770.16</v>
      </c>
      <c r="H5199" s="10">
        <v>43630</v>
      </c>
      <c r="I5199" s="5" t="s">
        <v>21</v>
      </c>
    </row>
    <row r="5200" spans="1:9" x14ac:dyDescent="0.25">
      <c r="A5200" s="5" t="s">
        <v>491</v>
      </c>
      <c r="B5200" s="5">
        <v>40095707</v>
      </c>
      <c r="C5200" s="5">
        <v>43180000000</v>
      </c>
      <c r="D5200" s="5">
        <v>4318003500</v>
      </c>
      <c r="E5200" s="5" t="s">
        <v>492</v>
      </c>
      <c r="F5200" s="5" t="s">
        <v>342</v>
      </c>
      <c r="G5200" s="6">
        <v>885.45</v>
      </c>
      <c r="H5200" s="10">
        <v>43630</v>
      </c>
      <c r="I5200" s="5" t="s">
        <v>21</v>
      </c>
    </row>
    <row r="5201" spans="1:9" x14ac:dyDescent="0.25">
      <c r="A5201" s="5" t="s">
        <v>491</v>
      </c>
      <c r="B5201" s="5">
        <v>40095709</v>
      </c>
      <c r="C5201" s="5">
        <v>43180000000</v>
      </c>
      <c r="D5201" s="5">
        <v>4318003500</v>
      </c>
      <c r="E5201" s="5" t="s">
        <v>492</v>
      </c>
      <c r="F5201" s="5" t="s">
        <v>701</v>
      </c>
      <c r="G5201" s="6">
        <v>972</v>
      </c>
      <c r="H5201" s="10">
        <v>43630</v>
      </c>
      <c r="I5201" s="5" t="s">
        <v>21</v>
      </c>
    </row>
    <row r="5202" spans="1:9" x14ac:dyDescent="0.25">
      <c r="A5202" s="5" t="s">
        <v>491</v>
      </c>
      <c r="B5202" s="5">
        <v>40095713</v>
      </c>
      <c r="C5202" s="5">
        <v>43180000000</v>
      </c>
      <c r="D5202" s="5">
        <v>4318003500</v>
      </c>
      <c r="E5202" s="5" t="s">
        <v>492</v>
      </c>
      <c r="F5202" s="5" t="s">
        <v>845</v>
      </c>
      <c r="G5202" s="6">
        <v>2916</v>
      </c>
      <c r="H5202" s="10">
        <v>43630</v>
      </c>
      <c r="I5202" s="5" t="s">
        <v>21</v>
      </c>
    </row>
    <row r="5203" spans="1:9" x14ac:dyDescent="0.25">
      <c r="A5203" s="5" t="s">
        <v>491</v>
      </c>
      <c r="B5203" s="5">
        <v>40095716</v>
      </c>
      <c r="C5203" s="5">
        <v>43180000000</v>
      </c>
      <c r="D5203" s="5">
        <v>4318003500</v>
      </c>
      <c r="E5203" s="5" t="s">
        <v>492</v>
      </c>
      <c r="F5203" s="5" t="s">
        <v>177</v>
      </c>
      <c r="G5203" s="6">
        <v>319.02999999999997</v>
      </c>
      <c r="H5203" s="10">
        <v>43630</v>
      </c>
      <c r="I5203" s="5" t="s">
        <v>21</v>
      </c>
    </row>
    <row r="5204" spans="1:9" x14ac:dyDescent="0.25">
      <c r="A5204" s="5" t="s">
        <v>491</v>
      </c>
      <c r="B5204" s="5">
        <v>40095718</v>
      </c>
      <c r="C5204" s="5">
        <v>43180000000</v>
      </c>
      <c r="D5204" s="5">
        <v>4318003500</v>
      </c>
      <c r="E5204" s="5" t="s">
        <v>492</v>
      </c>
      <c r="F5204" s="5" t="s">
        <v>946</v>
      </c>
      <c r="G5204" s="6">
        <v>841.73</v>
      </c>
      <c r="H5204" s="10">
        <v>43630</v>
      </c>
      <c r="I5204" s="5" t="s">
        <v>21</v>
      </c>
    </row>
    <row r="5205" spans="1:9" x14ac:dyDescent="0.25">
      <c r="A5205" s="5" t="s">
        <v>491</v>
      </c>
      <c r="B5205" s="5">
        <v>40095720</v>
      </c>
      <c r="C5205" s="5">
        <v>43180000000</v>
      </c>
      <c r="D5205" s="5">
        <v>4318003500</v>
      </c>
      <c r="E5205" s="5" t="s">
        <v>492</v>
      </c>
      <c r="F5205" s="5" t="s">
        <v>177</v>
      </c>
      <c r="G5205" s="6">
        <v>319.02999999999997</v>
      </c>
      <c r="H5205" s="10">
        <v>43630</v>
      </c>
      <c r="I5205" s="5" t="s">
        <v>21</v>
      </c>
    </row>
    <row r="5206" spans="1:9" x14ac:dyDescent="0.25">
      <c r="A5206" s="5" t="s">
        <v>491</v>
      </c>
      <c r="B5206" s="5">
        <v>40095722</v>
      </c>
      <c r="C5206" s="5">
        <v>43180000000</v>
      </c>
      <c r="D5206" s="5">
        <v>4318003500</v>
      </c>
      <c r="E5206" s="5" t="s">
        <v>492</v>
      </c>
      <c r="F5206" s="5" t="s">
        <v>177</v>
      </c>
      <c r="G5206" s="6">
        <v>319.02999999999997</v>
      </c>
      <c r="H5206" s="10">
        <v>43630</v>
      </c>
      <c r="I5206" s="5" t="s">
        <v>21</v>
      </c>
    </row>
    <row r="5207" spans="1:9" x14ac:dyDescent="0.25">
      <c r="A5207" s="5" t="s">
        <v>491</v>
      </c>
      <c r="B5207" s="5">
        <v>40095799</v>
      </c>
      <c r="C5207" s="5">
        <v>43180000000</v>
      </c>
      <c r="D5207" s="5">
        <v>4318003500</v>
      </c>
      <c r="E5207" s="5" t="s">
        <v>492</v>
      </c>
      <c r="F5207" s="5" t="s">
        <v>660</v>
      </c>
      <c r="G5207" s="6">
        <v>149.86000000000001</v>
      </c>
      <c r="H5207" s="10">
        <v>43630</v>
      </c>
      <c r="I5207" s="5" t="s">
        <v>21</v>
      </c>
    </row>
    <row r="5208" spans="1:9" x14ac:dyDescent="0.25">
      <c r="A5208" s="5" t="s">
        <v>491</v>
      </c>
      <c r="B5208" s="5">
        <v>40095802</v>
      </c>
      <c r="C5208" s="5">
        <v>43180000000</v>
      </c>
      <c r="D5208" s="5">
        <v>4318003500</v>
      </c>
      <c r="E5208" s="5" t="s">
        <v>492</v>
      </c>
      <c r="F5208" s="5" t="s">
        <v>514</v>
      </c>
      <c r="G5208" s="6">
        <v>848.06</v>
      </c>
      <c r="H5208" s="10">
        <v>43630</v>
      </c>
      <c r="I5208" s="5" t="s">
        <v>21</v>
      </c>
    </row>
    <row r="5209" spans="1:9" x14ac:dyDescent="0.25">
      <c r="A5209" s="5" t="s">
        <v>491</v>
      </c>
      <c r="B5209" s="5">
        <v>40095803</v>
      </c>
      <c r="C5209" s="5">
        <v>43180000000</v>
      </c>
      <c r="D5209" s="5">
        <v>4318003500</v>
      </c>
      <c r="E5209" s="5" t="s">
        <v>492</v>
      </c>
      <c r="F5209" s="5" t="s">
        <v>125</v>
      </c>
      <c r="G5209" s="6">
        <v>321.89</v>
      </c>
      <c r="H5209" s="10">
        <v>43630</v>
      </c>
      <c r="I5209" s="5" t="s">
        <v>21</v>
      </c>
    </row>
    <row r="5210" spans="1:9" x14ac:dyDescent="0.25">
      <c r="A5210" s="5" t="s">
        <v>491</v>
      </c>
      <c r="B5210" s="5">
        <v>40095806</v>
      </c>
      <c r="C5210" s="5">
        <v>43180000000</v>
      </c>
      <c r="D5210" s="5">
        <v>4318003500</v>
      </c>
      <c r="E5210" s="5" t="s">
        <v>492</v>
      </c>
      <c r="F5210" s="5" t="s">
        <v>512</v>
      </c>
      <c r="G5210" s="6">
        <v>678.17</v>
      </c>
      <c r="H5210" s="10">
        <v>43630</v>
      </c>
      <c r="I5210" s="5" t="s">
        <v>21</v>
      </c>
    </row>
    <row r="5211" spans="1:9" x14ac:dyDescent="0.25">
      <c r="A5211" s="5" t="s">
        <v>491</v>
      </c>
      <c r="B5211" s="5">
        <v>40095809</v>
      </c>
      <c r="C5211" s="5">
        <v>43180000000</v>
      </c>
      <c r="D5211" s="5">
        <v>4318003500</v>
      </c>
      <c r="E5211" s="5" t="s">
        <v>492</v>
      </c>
      <c r="F5211" s="5" t="s">
        <v>551</v>
      </c>
      <c r="G5211" s="6">
        <v>1007.46</v>
      </c>
      <c r="H5211" s="10">
        <v>43630</v>
      </c>
      <c r="I5211" s="5" t="s">
        <v>21</v>
      </c>
    </row>
    <row r="5212" spans="1:9" x14ac:dyDescent="0.25">
      <c r="A5212" s="5" t="s">
        <v>491</v>
      </c>
      <c r="B5212" s="5">
        <v>40095812</v>
      </c>
      <c r="C5212" s="5">
        <v>43180000000</v>
      </c>
      <c r="D5212" s="5">
        <v>4318003500</v>
      </c>
      <c r="E5212" s="5" t="s">
        <v>492</v>
      </c>
      <c r="F5212" s="5" t="s">
        <v>745</v>
      </c>
      <c r="G5212" s="6">
        <v>1136.72</v>
      </c>
      <c r="H5212" s="10">
        <v>43630</v>
      </c>
      <c r="I5212" s="5" t="s">
        <v>21</v>
      </c>
    </row>
    <row r="5213" spans="1:9" x14ac:dyDescent="0.25">
      <c r="A5213" s="5" t="s">
        <v>491</v>
      </c>
      <c r="B5213" s="5">
        <v>40095818</v>
      </c>
      <c r="C5213" s="5">
        <v>43180000000</v>
      </c>
      <c r="D5213" s="5">
        <v>4318003500</v>
      </c>
      <c r="E5213" s="5" t="s">
        <v>492</v>
      </c>
      <c r="F5213" s="5" t="s">
        <v>593</v>
      </c>
      <c r="G5213" s="6">
        <v>895.52</v>
      </c>
      <c r="H5213" s="10">
        <v>43630</v>
      </c>
      <c r="I5213" s="5" t="s">
        <v>21</v>
      </c>
    </row>
    <row r="5214" spans="1:9" x14ac:dyDescent="0.25">
      <c r="A5214" s="5" t="s">
        <v>491</v>
      </c>
      <c r="B5214" s="5">
        <v>40095559</v>
      </c>
      <c r="C5214" s="5">
        <v>43180000000</v>
      </c>
      <c r="D5214" s="5">
        <v>4318003500</v>
      </c>
      <c r="E5214" s="5" t="s">
        <v>492</v>
      </c>
      <c r="F5214" s="5" t="s">
        <v>598</v>
      </c>
      <c r="G5214" s="6">
        <v>283.5</v>
      </c>
      <c r="H5214" s="10">
        <v>43630</v>
      </c>
      <c r="I5214" s="5" t="s">
        <v>21</v>
      </c>
    </row>
    <row r="5215" spans="1:9" x14ac:dyDescent="0.25">
      <c r="A5215" s="5" t="s">
        <v>491</v>
      </c>
      <c r="B5215" s="5">
        <v>40095575</v>
      </c>
      <c r="C5215" s="5">
        <v>43180000000</v>
      </c>
      <c r="D5215" s="5">
        <v>4318003500</v>
      </c>
      <c r="E5215" s="5" t="s">
        <v>492</v>
      </c>
      <c r="F5215" s="5" t="s">
        <v>1016</v>
      </c>
      <c r="G5215" s="6">
        <v>974.77</v>
      </c>
      <c r="H5215" s="10">
        <v>43630</v>
      </c>
      <c r="I5215" s="5" t="s">
        <v>21</v>
      </c>
    </row>
    <row r="5216" spans="1:9" x14ac:dyDescent="0.25">
      <c r="A5216" s="5" t="s">
        <v>491</v>
      </c>
      <c r="B5216" s="5">
        <v>40095577</v>
      </c>
      <c r="C5216" s="5">
        <v>43180000000</v>
      </c>
      <c r="D5216" s="5">
        <v>4318003500</v>
      </c>
      <c r="E5216" s="5" t="s">
        <v>492</v>
      </c>
      <c r="F5216" s="5" t="s">
        <v>686</v>
      </c>
      <c r="G5216" s="6">
        <v>217.67</v>
      </c>
      <c r="H5216" s="10">
        <v>43630</v>
      </c>
      <c r="I5216" s="5" t="s">
        <v>21</v>
      </c>
    </row>
    <row r="5217" spans="1:9" x14ac:dyDescent="0.25">
      <c r="A5217" s="5" t="s">
        <v>491</v>
      </c>
      <c r="B5217" s="5">
        <v>40095580</v>
      </c>
      <c r="C5217" s="5">
        <v>43180000000</v>
      </c>
      <c r="D5217" s="5">
        <v>4318003500</v>
      </c>
      <c r="E5217" s="5" t="s">
        <v>492</v>
      </c>
      <c r="F5217" s="5" t="s">
        <v>535</v>
      </c>
      <c r="G5217" s="6">
        <v>559.71</v>
      </c>
      <c r="H5217" s="10">
        <v>43630</v>
      </c>
      <c r="I5217" s="5" t="s">
        <v>21</v>
      </c>
    </row>
    <row r="5218" spans="1:9" x14ac:dyDescent="0.25">
      <c r="A5218" s="5" t="s">
        <v>491</v>
      </c>
      <c r="B5218" s="5">
        <v>40095585</v>
      </c>
      <c r="C5218" s="5">
        <v>43180000000</v>
      </c>
      <c r="D5218" s="5">
        <v>4318003500</v>
      </c>
      <c r="E5218" s="5" t="s">
        <v>492</v>
      </c>
      <c r="F5218" s="5" t="s">
        <v>790</v>
      </c>
      <c r="G5218" s="6">
        <v>1810.8</v>
      </c>
      <c r="H5218" s="10">
        <v>43630</v>
      </c>
      <c r="I5218" s="5" t="s">
        <v>21</v>
      </c>
    </row>
    <row r="5219" spans="1:9" x14ac:dyDescent="0.25">
      <c r="A5219" s="5" t="s">
        <v>491</v>
      </c>
      <c r="B5219" s="5">
        <v>40095521</v>
      </c>
      <c r="C5219" s="5">
        <v>41990000000</v>
      </c>
      <c r="D5219" s="5">
        <v>4199001100</v>
      </c>
      <c r="E5219" s="5" t="s">
        <v>543</v>
      </c>
      <c r="F5219" s="5" t="s">
        <v>39</v>
      </c>
      <c r="G5219" s="6">
        <v>32.28</v>
      </c>
      <c r="H5219" s="10">
        <v>43630</v>
      </c>
      <c r="I5219" s="5" t="s">
        <v>21</v>
      </c>
    </row>
    <row r="5220" spans="1:9" x14ac:dyDescent="0.25">
      <c r="A5220" s="5" t="s">
        <v>491</v>
      </c>
      <c r="B5220" s="5">
        <v>40095525</v>
      </c>
      <c r="C5220" s="5">
        <v>41990000000</v>
      </c>
      <c r="D5220" s="5">
        <v>4199001100</v>
      </c>
      <c r="E5220" s="5" t="s">
        <v>543</v>
      </c>
      <c r="F5220" s="5" t="s">
        <v>70</v>
      </c>
      <c r="G5220" s="6">
        <v>4.83</v>
      </c>
      <c r="H5220" s="10">
        <v>43630</v>
      </c>
      <c r="I5220" s="5" t="s">
        <v>21</v>
      </c>
    </row>
    <row r="5221" spans="1:9" x14ac:dyDescent="0.25">
      <c r="A5221" s="5" t="s">
        <v>491</v>
      </c>
      <c r="B5221" s="5">
        <v>40095617</v>
      </c>
      <c r="C5221" s="5">
        <v>43180000000</v>
      </c>
      <c r="D5221" s="5">
        <v>4318003500</v>
      </c>
      <c r="E5221" s="5" t="s">
        <v>492</v>
      </c>
      <c r="F5221" s="5" t="s">
        <v>989</v>
      </c>
      <c r="G5221" s="6">
        <v>325</v>
      </c>
      <c r="H5221" s="10">
        <v>43630</v>
      </c>
      <c r="I5221" s="5" t="s">
        <v>21</v>
      </c>
    </row>
    <row r="5222" spans="1:9" x14ac:dyDescent="0.25">
      <c r="A5222" s="5" t="s">
        <v>491</v>
      </c>
      <c r="B5222" s="5">
        <v>40095645</v>
      </c>
      <c r="C5222" s="5">
        <v>43180000000</v>
      </c>
      <c r="D5222" s="5">
        <v>4318003500</v>
      </c>
      <c r="E5222" s="5" t="s">
        <v>492</v>
      </c>
      <c r="F5222" s="5" t="s">
        <v>837</v>
      </c>
      <c r="G5222" s="6">
        <v>894.92</v>
      </c>
      <c r="H5222" s="10">
        <v>43630</v>
      </c>
      <c r="I5222" s="5" t="s">
        <v>21</v>
      </c>
    </row>
    <row r="5223" spans="1:9" x14ac:dyDescent="0.25">
      <c r="A5223" s="5" t="s">
        <v>491</v>
      </c>
      <c r="B5223" s="5">
        <v>40095649</v>
      </c>
      <c r="C5223" s="5">
        <v>43180000000</v>
      </c>
      <c r="D5223" s="5">
        <v>4318003500</v>
      </c>
      <c r="E5223" s="5" t="s">
        <v>492</v>
      </c>
      <c r="F5223" s="5" t="s">
        <v>756</v>
      </c>
      <c r="G5223" s="6">
        <v>426.41</v>
      </c>
      <c r="H5223" s="10">
        <v>43630</v>
      </c>
      <c r="I5223" s="5" t="s">
        <v>21</v>
      </c>
    </row>
    <row r="5224" spans="1:9" x14ac:dyDescent="0.25">
      <c r="A5224" s="5" t="s">
        <v>491</v>
      </c>
      <c r="B5224" s="5">
        <v>40095652</v>
      </c>
      <c r="C5224" s="5">
        <v>43180000000</v>
      </c>
      <c r="D5224" s="5">
        <v>4318003500</v>
      </c>
      <c r="E5224" s="5" t="s">
        <v>492</v>
      </c>
      <c r="F5224" s="5" t="s">
        <v>860</v>
      </c>
      <c r="G5224" s="6">
        <v>216.07</v>
      </c>
      <c r="H5224" s="10">
        <v>43630</v>
      </c>
      <c r="I5224" s="5" t="s">
        <v>21</v>
      </c>
    </row>
    <row r="5225" spans="1:9" x14ac:dyDescent="0.25">
      <c r="A5225" s="5" t="s">
        <v>491</v>
      </c>
      <c r="B5225" s="5">
        <v>40095683</v>
      </c>
      <c r="C5225" s="5">
        <v>43180000000</v>
      </c>
      <c r="D5225" s="5">
        <v>4318003500</v>
      </c>
      <c r="E5225" s="5" t="s">
        <v>492</v>
      </c>
      <c r="F5225" s="5" t="s">
        <v>809</v>
      </c>
      <c r="G5225" s="6">
        <v>335.85</v>
      </c>
      <c r="H5225" s="10">
        <v>43630</v>
      </c>
      <c r="I5225" s="5" t="s">
        <v>21</v>
      </c>
    </row>
    <row r="5226" spans="1:9" x14ac:dyDescent="0.25">
      <c r="A5226" s="5" t="s">
        <v>491</v>
      </c>
      <c r="B5226" s="5">
        <v>40095702</v>
      </c>
      <c r="C5226" s="5">
        <v>43180000000</v>
      </c>
      <c r="D5226" s="5">
        <v>4318003500</v>
      </c>
      <c r="E5226" s="5" t="s">
        <v>492</v>
      </c>
      <c r="F5226" s="5" t="s">
        <v>177</v>
      </c>
      <c r="G5226" s="6">
        <v>319.02999999999997</v>
      </c>
      <c r="H5226" s="10">
        <v>43630</v>
      </c>
      <c r="I5226" s="5" t="s">
        <v>21</v>
      </c>
    </row>
    <row r="5227" spans="1:9" x14ac:dyDescent="0.25">
      <c r="A5227" s="5" t="s">
        <v>491</v>
      </c>
      <c r="B5227" s="5">
        <v>40095570</v>
      </c>
      <c r="C5227" s="5">
        <v>43180000000</v>
      </c>
      <c r="D5227" s="5">
        <v>4318003500</v>
      </c>
      <c r="E5227" s="5" t="s">
        <v>492</v>
      </c>
      <c r="F5227" s="5" t="s">
        <v>667</v>
      </c>
      <c r="G5227" s="6">
        <v>402.98</v>
      </c>
      <c r="H5227" s="10">
        <v>43630</v>
      </c>
      <c r="I5227" s="5" t="s">
        <v>21</v>
      </c>
    </row>
    <row r="5228" spans="1:9" x14ac:dyDescent="0.25">
      <c r="A5228" s="5" t="s">
        <v>491</v>
      </c>
      <c r="B5228" s="5">
        <v>40095620</v>
      </c>
      <c r="C5228" s="5">
        <v>43180000000</v>
      </c>
      <c r="D5228" s="5">
        <v>4318003500</v>
      </c>
      <c r="E5228" s="5" t="s">
        <v>492</v>
      </c>
      <c r="F5228" s="5" t="s">
        <v>569</v>
      </c>
      <c r="G5228" s="6">
        <v>520.02</v>
      </c>
      <c r="H5228" s="10">
        <v>43630</v>
      </c>
      <c r="I5228" s="5" t="s">
        <v>21</v>
      </c>
    </row>
    <row r="5229" spans="1:9" x14ac:dyDescent="0.25">
      <c r="A5229" s="5" t="s">
        <v>491</v>
      </c>
      <c r="B5229" s="5">
        <v>40095626</v>
      </c>
      <c r="C5229" s="5">
        <v>43180000000</v>
      </c>
      <c r="D5229" s="5">
        <v>4318003500</v>
      </c>
      <c r="E5229" s="5" t="s">
        <v>492</v>
      </c>
      <c r="F5229" s="5" t="s">
        <v>231</v>
      </c>
      <c r="G5229" s="6">
        <v>824.29</v>
      </c>
      <c r="H5229" s="10">
        <v>43630</v>
      </c>
      <c r="I5229" s="5" t="s">
        <v>21</v>
      </c>
    </row>
    <row r="5230" spans="1:9" x14ac:dyDescent="0.25">
      <c r="A5230" s="5" t="s">
        <v>491</v>
      </c>
      <c r="B5230" s="5">
        <v>40095633</v>
      </c>
      <c r="C5230" s="5">
        <v>43180000000</v>
      </c>
      <c r="D5230" s="5">
        <v>4318003500</v>
      </c>
      <c r="E5230" s="5" t="s">
        <v>492</v>
      </c>
      <c r="F5230" s="5" t="s">
        <v>761</v>
      </c>
      <c r="G5230" s="6">
        <v>452.25</v>
      </c>
      <c r="H5230" s="10">
        <v>43630</v>
      </c>
      <c r="I5230" s="5" t="s">
        <v>21</v>
      </c>
    </row>
    <row r="5231" spans="1:9" x14ac:dyDescent="0.25">
      <c r="A5231" s="5" t="s">
        <v>491</v>
      </c>
      <c r="B5231" s="5">
        <v>40095636</v>
      </c>
      <c r="C5231" s="5">
        <v>43180000000</v>
      </c>
      <c r="D5231" s="5">
        <v>4318003500</v>
      </c>
      <c r="E5231" s="5" t="s">
        <v>492</v>
      </c>
      <c r="F5231" s="5" t="s">
        <v>520</v>
      </c>
      <c r="G5231" s="6">
        <v>1222.5</v>
      </c>
      <c r="H5231" s="10">
        <v>43630</v>
      </c>
      <c r="I5231" s="5" t="s">
        <v>21</v>
      </c>
    </row>
    <row r="5232" spans="1:9" x14ac:dyDescent="0.25">
      <c r="A5232" s="5" t="s">
        <v>491</v>
      </c>
      <c r="B5232" s="5">
        <v>40095723</v>
      </c>
      <c r="C5232" s="5">
        <v>43180000000</v>
      </c>
      <c r="D5232" s="5">
        <v>4318003500</v>
      </c>
      <c r="E5232" s="5" t="s">
        <v>492</v>
      </c>
      <c r="F5232" s="5" t="s">
        <v>915</v>
      </c>
      <c r="G5232" s="6">
        <v>790.5</v>
      </c>
      <c r="H5232" s="10">
        <v>43630</v>
      </c>
      <c r="I5232" s="5" t="s">
        <v>21</v>
      </c>
    </row>
    <row r="5233" spans="1:9" x14ac:dyDescent="0.25">
      <c r="A5233" s="5" t="s">
        <v>491</v>
      </c>
      <c r="B5233" s="5">
        <v>40095725</v>
      </c>
      <c r="C5233" s="5">
        <v>43180000000</v>
      </c>
      <c r="D5233" s="5">
        <v>4318003500</v>
      </c>
      <c r="E5233" s="5" t="s">
        <v>492</v>
      </c>
      <c r="F5233" s="5" t="s">
        <v>177</v>
      </c>
      <c r="G5233" s="6">
        <v>319.02999999999997</v>
      </c>
      <c r="H5233" s="10">
        <v>43630</v>
      </c>
      <c r="I5233" s="5" t="s">
        <v>21</v>
      </c>
    </row>
    <row r="5234" spans="1:9" x14ac:dyDescent="0.25">
      <c r="A5234" s="5" t="s">
        <v>491</v>
      </c>
      <c r="B5234" s="5">
        <v>40095729</v>
      </c>
      <c r="C5234" s="5">
        <v>43180000000</v>
      </c>
      <c r="D5234" s="5">
        <v>4318003500</v>
      </c>
      <c r="E5234" s="5" t="s">
        <v>492</v>
      </c>
      <c r="F5234" s="5" t="s">
        <v>177</v>
      </c>
      <c r="G5234" s="6">
        <v>319.02999999999997</v>
      </c>
      <c r="H5234" s="10">
        <v>43630</v>
      </c>
      <c r="I5234" s="5" t="s">
        <v>21</v>
      </c>
    </row>
    <row r="5235" spans="1:9" x14ac:dyDescent="0.25">
      <c r="A5235" s="5" t="s">
        <v>491</v>
      </c>
      <c r="B5235" s="5">
        <v>40095731</v>
      </c>
      <c r="C5235" s="5">
        <v>43180000000</v>
      </c>
      <c r="D5235" s="5">
        <v>4318003500</v>
      </c>
      <c r="E5235" s="5" t="s">
        <v>492</v>
      </c>
      <c r="F5235" s="5" t="s">
        <v>587</v>
      </c>
      <c r="G5235" s="6">
        <v>655.5</v>
      </c>
      <c r="H5235" s="10">
        <v>43630</v>
      </c>
      <c r="I5235" s="5" t="s">
        <v>21</v>
      </c>
    </row>
    <row r="5236" spans="1:9" x14ac:dyDescent="0.25">
      <c r="A5236" s="5" t="s">
        <v>491</v>
      </c>
      <c r="B5236" s="5">
        <v>40095732</v>
      </c>
      <c r="C5236" s="5">
        <v>43180000000</v>
      </c>
      <c r="D5236" s="5">
        <v>4318003500</v>
      </c>
      <c r="E5236" s="5" t="s">
        <v>492</v>
      </c>
      <c r="F5236" s="5" t="s">
        <v>177</v>
      </c>
      <c r="G5236" s="6">
        <v>319.02999999999997</v>
      </c>
      <c r="H5236" s="10">
        <v>43630</v>
      </c>
      <c r="I5236" s="5" t="s">
        <v>21</v>
      </c>
    </row>
    <row r="5237" spans="1:9" x14ac:dyDescent="0.25">
      <c r="A5237" s="5" t="s">
        <v>491</v>
      </c>
      <c r="B5237" s="5">
        <v>40095737</v>
      </c>
      <c r="C5237" s="5">
        <v>43180000000</v>
      </c>
      <c r="D5237" s="5">
        <v>4318003500</v>
      </c>
      <c r="E5237" s="5" t="s">
        <v>492</v>
      </c>
      <c r="F5237" s="5" t="s">
        <v>177</v>
      </c>
      <c r="G5237" s="6">
        <v>319.02999999999997</v>
      </c>
      <c r="H5237" s="10">
        <v>43630</v>
      </c>
      <c r="I5237" s="5" t="s">
        <v>21</v>
      </c>
    </row>
    <row r="5238" spans="1:9" x14ac:dyDescent="0.25">
      <c r="A5238" s="5" t="s">
        <v>491</v>
      </c>
      <c r="B5238" s="5">
        <v>40095750</v>
      </c>
      <c r="C5238" s="5">
        <v>43180000000</v>
      </c>
      <c r="D5238" s="5">
        <v>4318003500</v>
      </c>
      <c r="E5238" s="5" t="s">
        <v>492</v>
      </c>
      <c r="F5238" s="5" t="s">
        <v>939</v>
      </c>
      <c r="G5238" s="6">
        <v>344.75</v>
      </c>
      <c r="H5238" s="10">
        <v>43630</v>
      </c>
      <c r="I5238" s="5" t="s">
        <v>21</v>
      </c>
    </row>
    <row r="5239" spans="1:9" x14ac:dyDescent="0.25">
      <c r="A5239" s="5" t="s">
        <v>491</v>
      </c>
      <c r="B5239" s="5">
        <v>40095751</v>
      </c>
      <c r="C5239" s="5">
        <v>43180000000</v>
      </c>
      <c r="D5239" s="5">
        <v>4318003500</v>
      </c>
      <c r="E5239" s="5" t="s">
        <v>492</v>
      </c>
      <c r="F5239" s="5" t="s">
        <v>177</v>
      </c>
      <c r="G5239" s="6">
        <v>319.02999999999997</v>
      </c>
      <c r="H5239" s="10">
        <v>43630</v>
      </c>
      <c r="I5239" s="5" t="s">
        <v>21</v>
      </c>
    </row>
    <row r="5240" spans="1:9" x14ac:dyDescent="0.25">
      <c r="A5240" s="5" t="s">
        <v>491</v>
      </c>
      <c r="B5240" s="5">
        <v>40095754</v>
      </c>
      <c r="C5240" s="5">
        <v>43180000000</v>
      </c>
      <c r="D5240" s="5">
        <v>4318003500</v>
      </c>
      <c r="E5240" s="5" t="s">
        <v>492</v>
      </c>
      <c r="F5240" s="5" t="s">
        <v>177</v>
      </c>
      <c r="G5240" s="6">
        <v>319.02999999999997</v>
      </c>
      <c r="H5240" s="10">
        <v>43630</v>
      </c>
      <c r="I5240" s="5" t="s">
        <v>21</v>
      </c>
    </row>
    <row r="5241" spans="1:9" x14ac:dyDescent="0.25">
      <c r="A5241" s="5" t="s">
        <v>491</v>
      </c>
      <c r="B5241" s="5">
        <v>40095758</v>
      </c>
      <c r="C5241" s="5">
        <v>43180000000</v>
      </c>
      <c r="D5241" s="5">
        <v>4318003500</v>
      </c>
      <c r="E5241" s="5" t="s">
        <v>492</v>
      </c>
      <c r="F5241" s="5" t="s">
        <v>663</v>
      </c>
      <c r="G5241" s="6">
        <v>2728.69</v>
      </c>
      <c r="H5241" s="10">
        <v>43630</v>
      </c>
      <c r="I5241" s="5" t="s">
        <v>21</v>
      </c>
    </row>
    <row r="5242" spans="1:9" x14ac:dyDescent="0.25">
      <c r="A5242" s="5" t="s">
        <v>491</v>
      </c>
      <c r="B5242" s="5">
        <v>40095762</v>
      </c>
      <c r="C5242" s="5">
        <v>43180000000</v>
      </c>
      <c r="D5242" s="5">
        <v>4318003500</v>
      </c>
      <c r="E5242" s="5" t="s">
        <v>492</v>
      </c>
      <c r="F5242" s="5" t="s">
        <v>102</v>
      </c>
      <c r="G5242" s="6">
        <v>668</v>
      </c>
      <c r="H5242" s="10">
        <v>43630</v>
      </c>
      <c r="I5242" s="5" t="s">
        <v>21</v>
      </c>
    </row>
    <row r="5243" spans="1:9" x14ac:dyDescent="0.25">
      <c r="A5243" s="5" t="s">
        <v>491</v>
      </c>
      <c r="B5243" s="5">
        <v>40095768</v>
      </c>
      <c r="C5243" s="5">
        <v>43180000000</v>
      </c>
      <c r="D5243" s="5">
        <v>4318003500</v>
      </c>
      <c r="E5243" s="5" t="s">
        <v>492</v>
      </c>
      <c r="F5243" s="5" t="s">
        <v>102</v>
      </c>
      <c r="G5243" s="6">
        <v>1751.76</v>
      </c>
      <c r="H5243" s="10">
        <v>43630</v>
      </c>
      <c r="I5243" s="5" t="s">
        <v>21</v>
      </c>
    </row>
    <row r="5244" spans="1:9" x14ac:dyDescent="0.25">
      <c r="A5244" s="5" t="s">
        <v>491</v>
      </c>
      <c r="B5244" s="5">
        <v>40095773</v>
      </c>
      <c r="C5244" s="5">
        <v>43180000000</v>
      </c>
      <c r="D5244" s="5">
        <v>4318003500</v>
      </c>
      <c r="E5244" s="5" t="s">
        <v>492</v>
      </c>
      <c r="F5244" s="5" t="s">
        <v>102</v>
      </c>
      <c r="G5244" s="6">
        <v>1414.38</v>
      </c>
      <c r="H5244" s="10">
        <v>43630</v>
      </c>
      <c r="I5244" s="5" t="s">
        <v>21</v>
      </c>
    </row>
    <row r="5245" spans="1:9" x14ac:dyDescent="0.25">
      <c r="A5245" s="5" t="s">
        <v>491</v>
      </c>
      <c r="B5245" s="5">
        <v>40095779</v>
      </c>
      <c r="C5245" s="5">
        <v>43180000000</v>
      </c>
      <c r="D5245" s="5">
        <v>4318003500</v>
      </c>
      <c r="E5245" s="5" t="s">
        <v>492</v>
      </c>
      <c r="F5245" s="5" t="s">
        <v>129</v>
      </c>
      <c r="G5245" s="6">
        <v>70.19</v>
      </c>
      <c r="H5245" s="10">
        <v>43630</v>
      </c>
      <c r="I5245" s="5" t="s">
        <v>21</v>
      </c>
    </row>
    <row r="5246" spans="1:9" x14ac:dyDescent="0.25">
      <c r="A5246" s="5" t="s">
        <v>491</v>
      </c>
      <c r="B5246" s="5">
        <v>40095781</v>
      </c>
      <c r="C5246" s="5">
        <v>43180000000</v>
      </c>
      <c r="D5246" s="5">
        <v>4318003500</v>
      </c>
      <c r="E5246" s="5" t="s">
        <v>492</v>
      </c>
      <c r="F5246" s="5" t="s">
        <v>1012</v>
      </c>
      <c r="G5246" s="6">
        <v>559.70000000000005</v>
      </c>
      <c r="H5246" s="10">
        <v>43630</v>
      </c>
      <c r="I5246" s="5" t="s">
        <v>21</v>
      </c>
    </row>
    <row r="5247" spans="1:9" x14ac:dyDescent="0.25">
      <c r="A5247" s="5" t="s">
        <v>491</v>
      </c>
      <c r="B5247" s="5">
        <v>40095785</v>
      </c>
      <c r="C5247" s="5">
        <v>43180000000</v>
      </c>
      <c r="D5247" s="5">
        <v>4318003500</v>
      </c>
      <c r="E5247" s="5" t="s">
        <v>492</v>
      </c>
      <c r="F5247" s="5" t="s">
        <v>450</v>
      </c>
      <c r="G5247" s="6">
        <v>216.05</v>
      </c>
      <c r="H5247" s="10">
        <v>43630</v>
      </c>
      <c r="I5247" s="5" t="s">
        <v>21</v>
      </c>
    </row>
    <row r="5248" spans="1:9" x14ac:dyDescent="0.25">
      <c r="A5248" s="5" t="s">
        <v>491</v>
      </c>
      <c r="B5248" s="5">
        <v>40095788</v>
      </c>
      <c r="C5248" s="5">
        <v>43180000000</v>
      </c>
      <c r="D5248" s="5">
        <v>4318003500</v>
      </c>
      <c r="E5248" s="5" t="s">
        <v>492</v>
      </c>
      <c r="F5248" s="5" t="s">
        <v>624</v>
      </c>
      <c r="G5248" s="6">
        <v>1175.3800000000001</v>
      </c>
      <c r="H5248" s="10">
        <v>43630</v>
      </c>
      <c r="I5248" s="5" t="s">
        <v>21</v>
      </c>
    </row>
    <row r="5249" spans="1:9" x14ac:dyDescent="0.25">
      <c r="A5249" s="5" t="s">
        <v>491</v>
      </c>
      <c r="B5249" s="5">
        <v>40095790</v>
      </c>
      <c r="C5249" s="5">
        <v>43180000000</v>
      </c>
      <c r="D5249" s="5">
        <v>4318003500</v>
      </c>
      <c r="E5249" s="5" t="s">
        <v>492</v>
      </c>
      <c r="F5249" s="5" t="s">
        <v>450</v>
      </c>
      <c r="G5249" s="6">
        <v>279.85000000000002</v>
      </c>
      <c r="H5249" s="10">
        <v>43630</v>
      </c>
      <c r="I5249" s="5" t="s">
        <v>21</v>
      </c>
    </row>
    <row r="5250" spans="1:9" x14ac:dyDescent="0.25">
      <c r="A5250" s="5" t="s">
        <v>491</v>
      </c>
      <c r="B5250" s="5">
        <v>40095793</v>
      </c>
      <c r="C5250" s="5">
        <v>43180000000</v>
      </c>
      <c r="D5250" s="5">
        <v>4318003500</v>
      </c>
      <c r="E5250" s="5" t="s">
        <v>492</v>
      </c>
      <c r="F5250" s="5" t="s">
        <v>549</v>
      </c>
      <c r="G5250" s="6">
        <v>560.30999999999995</v>
      </c>
      <c r="H5250" s="10">
        <v>43630</v>
      </c>
      <c r="I5250" s="5" t="s">
        <v>21</v>
      </c>
    </row>
    <row r="5251" spans="1:9" x14ac:dyDescent="0.25">
      <c r="A5251" s="5" t="s">
        <v>491</v>
      </c>
      <c r="B5251" s="5">
        <v>40095794</v>
      </c>
      <c r="C5251" s="5">
        <v>43180000000</v>
      </c>
      <c r="D5251" s="5">
        <v>4318003500</v>
      </c>
      <c r="E5251" s="5" t="s">
        <v>492</v>
      </c>
      <c r="F5251" s="5" t="s">
        <v>450</v>
      </c>
      <c r="G5251" s="6">
        <v>216.05</v>
      </c>
      <c r="H5251" s="10">
        <v>43630</v>
      </c>
      <c r="I5251" s="5" t="s">
        <v>21</v>
      </c>
    </row>
    <row r="5252" spans="1:9" x14ac:dyDescent="0.25">
      <c r="A5252" s="5" t="s">
        <v>491</v>
      </c>
      <c r="B5252" s="5">
        <v>40095564</v>
      </c>
      <c r="C5252" s="5">
        <v>43180000000</v>
      </c>
      <c r="D5252" s="5">
        <v>4318003500</v>
      </c>
      <c r="E5252" s="5" t="s">
        <v>492</v>
      </c>
      <c r="F5252" s="5" t="s">
        <v>667</v>
      </c>
      <c r="G5252" s="6">
        <v>402.98</v>
      </c>
      <c r="H5252" s="10">
        <v>43630</v>
      </c>
      <c r="I5252" s="5" t="s">
        <v>21</v>
      </c>
    </row>
    <row r="5253" spans="1:9" x14ac:dyDescent="0.25">
      <c r="A5253" s="5" t="s">
        <v>491</v>
      </c>
      <c r="B5253" s="5">
        <v>40095567</v>
      </c>
      <c r="C5253" s="5">
        <v>43180000000</v>
      </c>
      <c r="D5253" s="5">
        <v>4318003500</v>
      </c>
      <c r="E5253" s="5" t="s">
        <v>492</v>
      </c>
      <c r="F5253" s="5" t="s">
        <v>667</v>
      </c>
      <c r="G5253" s="6">
        <v>402.98</v>
      </c>
      <c r="H5253" s="10">
        <v>43630</v>
      </c>
      <c r="I5253" s="5" t="s">
        <v>21</v>
      </c>
    </row>
    <row r="5254" spans="1:9" x14ac:dyDescent="0.25">
      <c r="A5254" s="5" t="s">
        <v>491</v>
      </c>
      <c r="B5254" s="5">
        <v>40096117</v>
      </c>
      <c r="C5254" s="5">
        <v>43180000000</v>
      </c>
      <c r="D5254" s="5">
        <v>4318003500</v>
      </c>
      <c r="E5254" s="5" t="s">
        <v>492</v>
      </c>
      <c r="F5254" s="5" t="s">
        <v>594</v>
      </c>
      <c r="G5254" s="6">
        <v>335.27</v>
      </c>
      <c r="H5254" s="10">
        <v>43630</v>
      </c>
      <c r="I5254" s="5" t="s">
        <v>21</v>
      </c>
    </row>
    <row r="5255" spans="1:9" x14ac:dyDescent="0.25">
      <c r="A5255" s="5" t="s">
        <v>491</v>
      </c>
      <c r="B5255" s="5">
        <v>40096146</v>
      </c>
      <c r="C5255" s="5">
        <v>43180000000</v>
      </c>
      <c r="D5255" s="5">
        <v>4318003500</v>
      </c>
      <c r="E5255" s="5" t="s">
        <v>492</v>
      </c>
      <c r="F5255" s="5" t="s">
        <v>496</v>
      </c>
      <c r="G5255" s="6">
        <v>559.73</v>
      </c>
      <c r="H5255" s="10">
        <v>43630</v>
      </c>
      <c r="I5255" s="5" t="s">
        <v>21</v>
      </c>
    </row>
    <row r="5256" spans="1:9" x14ac:dyDescent="0.25">
      <c r="A5256" s="5" t="s">
        <v>491</v>
      </c>
      <c r="B5256" s="5">
        <v>40096151</v>
      </c>
      <c r="C5256" s="5">
        <v>43180000000</v>
      </c>
      <c r="D5256" s="5">
        <v>4318003500</v>
      </c>
      <c r="E5256" s="5" t="s">
        <v>492</v>
      </c>
      <c r="F5256" s="5" t="s">
        <v>496</v>
      </c>
      <c r="G5256" s="6">
        <v>559.73</v>
      </c>
      <c r="H5256" s="10">
        <v>43630</v>
      </c>
      <c r="I5256" s="5" t="s">
        <v>21</v>
      </c>
    </row>
    <row r="5257" spans="1:9" x14ac:dyDescent="0.25">
      <c r="A5257" s="5" t="s">
        <v>491</v>
      </c>
      <c r="B5257" s="5">
        <v>40096153</v>
      </c>
      <c r="C5257" s="5">
        <v>41990000000</v>
      </c>
      <c r="D5257" s="5">
        <v>4199001100</v>
      </c>
      <c r="E5257" s="5" t="s">
        <v>543</v>
      </c>
      <c r="F5257" s="5" t="s">
        <v>39</v>
      </c>
      <c r="G5257" s="6">
        <v>32.28</v>
      </c>
      <c r="H5257" s="10">
        <v>43630</v>
      </c>
      <c r="I5257" s="5" t="s">
        <v>21</v>
      </c>
    </row>
    <row r="5258" spans="1:9" x14ac:dyDescent="0.25">
      <c r="A5258" s="5" t="s">
        <v>491</v>
      </c>
      <c r="B5258" s="5">
        <v>40096155</v>
      </c>
      <c r="C5258" s="5">
        <v>43180000000</v>
      </c>
      <c r="D5258" s="5">
        <v>4318003500</v>
      </c>
      <c r="E5258" s="5" t="s">
        <v>492</v>
      </c>
      <c r="F5258" s="5" t="s">
        <v>799</v>
      </c>
      <c r="G5258" s="6">
        <v>2174.7199999999998</v>
      </c>
      <c r="H5258" s="10">
        <v>43630</v>
      </c>
      <c r="I5258" s="5" t="s">
        <v>21</v>
      </c>
    </row>
    <row r="5259" spans="1:9" x14ac:dyDescent="0.25">
      <c r="A5259" s="5" t="s">
        <v>491</v>
      </c>
      <c r="B5259" s="5">
        <v>40096157</v>
      </c>
      <c r="C5259" s="5">
        <v>41990000000</v>
      </c>
      <c r="D5259" s="5">
        <v>4199001100</v>
      </c>
      <c r="E5259" s="5" t="s">
        <v>543</v>
      </c>
      <c r="F5259" s="5" t="s">
        <v>74</v>
      </c>
      <c r="G5259" s="6">
        <v>4.2</v>
      </c>
      <c r="H5259" s="10">
        <v>43630</v>
      </c>
      <c r="I5259" s="5" t="s">
        <v>21</v>
      </c>
    </row>
    <row r="5260" spans="1:9" x14ac:dyDescent="0.25">
      <c r="A5260" s="5" t="s">
        <v>491</v>
      </c>
      <c r="B5260" s="5">
        <v>40096159</v>
      </c>
      <c r="C5260" s="5">
        <v>43180000000</v>
      </c>
      <c r="D5260" s="5">
        <v>4318003500</v>
      </c>
      <c r="E5260" s="5" t="s">
        <v>492</v>
      </c>
      <c r="F5260" s="5" t="s">
        <v>799</v>
      </c>
      <c r="G5260" s="6">
        <v>942.25</v>
      </c>
      <c r="H5260" s="10">
        <v>43630</v>
      </c>
      <c r="I5260" s="5" t="s">
        <v>21</v>
      </c>
    </row>
    <row r="5261" spans="1:9" x14ac:dyDescent="0.25">
      <c r="A5261" s="5" t="s">
        <v>491</v>
      </c>
      <c r="B5261" s="5">
        <v>40096199</v>
      </c>
      <c r="C5261" s="5">
        <v>41990000000</v>
      </c>
      <c r="D5261" s="5">
        <v>4199001100</v>
      </c>
      <c r="E5261" s="5" t="s">
        <v>543</v>
      </c>
      <c r="F5261" s="5" t="s">
        <v>39</v>
      </c>
      <c r="G5261" s="6">
        <v>32.28</v>
      </c>
      <c r="H5261" s="10">
        <v>43630</v>
      </c>
      <c r="I5261" s="5" t="s">
        <v>21</v>
      </c>
    </row>
    <row r="5262" spans="1:9" x14ac:dyDescent="0.25">
      <c r="A5262" s="5" t="s">
        <v>491</v>
      </c>
      <c r="B5262" s="5">
        <v>40096203</v>
      </c>
      <c r="C5262" s="5">
        <v>41990000000</v>
      </c>
      <c r="D5262" s="5">
        <v>4199001100</v>
      </c>
      <c r="E5262" s="5" t="s">
        <v>543</v>
      </c>
      <c r="F5262" s="5" t="s">
        <v>73</v>
      </c>
      <c r="G5262" s="6">
        <v>4.2</v>
      </c>
      <c r="H5262" s="10">
        <v>43630</v>
      </c>
      <c r="I5262" s="5" t="s">
        <v>21</v>
      </c>
    </row>
    <row r="5263" spans="1:9" x14ac:dyDescent="0.25">
      <c r="A5263" s="5" t="s">
        <v>491</v>
      </c>
      <c r="B5263" s="5">
        <v>40096207</v>
      </c>
      <c r="C5263" s="5">
        <v>43180000000</v>
      </c>
      <c r="D5263" s="5">
        <v>4318003500</v>
      </c>
      <c r="E5263" s="5" t="s">
        <v>492</v>
      </c>
      <c r="F5263" s="5" t="s">
        <v>984</v>
      </c>
      <c r="G5263" s="6">
        <v>4200.53</v>
      </c>
      <c r="H5263" s="10">
        <v>43630</v>
      </c>
      <c r="I5263" s="5" t="s">
        <v>21</v>
      </c>
    </row>
    <row r="5264" spans="1:9" x14ac:dyDescent="0.25">
      <c r="A5264" s="5" t="s">
        <v>491</v>
      </c>
      <c r="B5264" s="5">
        <v>40096289</v>
      </c>
      <c r="C5264" s="5">
        <v>43180000000</v>
      </c>
      <c r="D5264" s="5">
        <v>4318003500</v>
      </c>
      <c r="E5264" s="5" t="s">
        <v>492</v>
      </c>
      <c r="F5264" s="5" t="s">
        <v>375</v>
      </c>
      <c r="G5264" s="6">
        <v>1751.04</v>
      </c>
      <c r="H5264" s="10">
        <v>43630</v>
      </c>
      <c r="I5264" s="5" t="s">
        <v>21</v>
      </c>
    </row>
    <row r="5265" spans="1:9" x14ac:dyDescent="0.25">
      <c r="A5265" s="5" t="s">
        <v>491</v>
      </c>
      <c r="B5265" s="5">
        <v>40096297</v>
      </c>
      <c r="C5265" s="5">
        <v>43180000000</v>
      </c>
      <c r="D5265" s="5">
        <v>4318003500</v>
      </c>
      <c r="E5265" s="5" t="s">
        <v>492</v>
      </c>
      <c r="F5265" s="5" t="s">
        <v>375</v>
      </c>
      <c r="G5265" s="6">
        <v>3210.24</v>
      </c>
      <c r="H5265" s="10">
        <v>43630</v>
      </c>
      <c r="I5265" s="5" t="s">
        <v>21</v>
      </c>
    </row>
    <row r="5266" spans="1:9" x14ac:dyDescent="0.25">
      <c r="A5266" s="5" t="s">
        <v>491</v>
      </c>
      <c r="B5266" s="5">
        <v>40096300</v>
      </c>
      <c r="C5266" s="5">
        <v>43180000000</v>
      </c>
      <c r="D5266" s="5">
        <v>4318003500</v>
      </c>
      <c r="E5266" s="5" t="s">
        <v>492</v>
      </c>
      <c r="F5266" s="5" t="s">
        <v>375</v>
      </c>
      <c r="G5266" s="6">
        <v>413.44</v>
      </c>
      <c r="H5266" s="10">
        <v>43630</v>
      </c>
      <c r="I5266" s="5" t="s">
        <v>21</v>
      </c>
    </row>
    <row r="5267" spans="1:9" x14ac:dyDescent="0.25">
      <c r="A5267" s="5" t="s">
        <v>491</v>
      </c>
      <c r="B5267" s="5">
        <v>40096305</v>
      </c>
      <c r="C5267" s="5">
        <v>43180000000</v>
      </c>
      <c r="D5267" s="5">
        <v>4318003500</v>
      </c>
      <c r="E5267" s="5" t="s">
        <v>492</v>
      </c>
      <c r="F5267" s="5" t="s">
        <v>375</v>
      </c>
      <c r="G5267" s="6">
        <v>778.24</v>
      </c>
      <c r="H5267" s="10">
        <v>43630</v>
      </c>
      <c r="I5267" s="5" t="s">
        <v>21</v>
      </c>
    </row>
    <row r="5268" spans="1:9" x14ac:dyDescent="0.25">
      <c r="A5268" s="5" t="s">
        <v>491</v>
      </c>
      <c r="B5268" s="5">
        <v>40096317</v>
      </c>
      <c r="C5268" s="5">
        <v>43180000000</v>
      </c>
      <c r="D5268" s="5">
        <v>4318003500</v>
      </c>
      <c r="E5268" s="5" t="s">
        <v>492</v>
      </c>
      <c r="F5268" s="5" t="s">
        <v>313</v>
      </c>
      <c r="G5268" s="6">
        <v>1167.3599999999999</v>
      </c>
      <c r="H5268" s="10">
        <v>43630</v>
      </c>
      <c r="I5268" s="5" t="s">
        <v>21</v>
      </c>
    </row>
    <row r="5269" spans="1:9" x14ac:dyDescent="0.25">
      <c r="A5269" s="5" t="s">
        <v>491</v>
      </c>
      <c r="B5269" s="5">
        <v>40096109</v>
      </c>
      <c r="C5269" s="5">
        <v>43180000000</v>
      </c>
      <c r="D5269" s="5">
        <v>4318003500</v>
      </c>
      <c r="E5269" s="5" t="s">
        <v>492</v>
      </c>
      <c r="F5269" s="5" t="s">
        <v>219</v>
      </c>
      <c r="G5269" s="6">
        <v>447.17</v>
      </c>
      <c r="H5269" s="10">
        <v>43630</v>
      </c>
      <c r="I5269" s="5" t="s">
        <v>21</v>
      </c>
    </row>
    <row r="5270" spans="1:9" x14ac:dyDescent="0.25">
      <c r="A5270" s="5" t="s">
        <v>491</v>
      </c>
      <c r="B5270" s="5">
        <v>40096111</v>
      </c>
      <c r="C5270" s="5">
        <v>43180000000</v>
      </c>
      <c r="D5270" s="5">
        <v>4318003500</v>
      </c>
      <c r="E5270" s="5" t="s">
        <v>492</v>
      </c>
      <c r="F5270" s="5" t="s">
        <v>691</v>
      </c>
      <c r="G5270" s="6">
        <v>559.69000000000005</v>
      </c>
      <c r="H5270" s="10">
        <v>43630</v>
      </c>
      <c r="I5270" s="5" t="s">
        <v>21</v>
      </c>
    </row>
    <row r="5271" spans="1:9" x14ac:dyDescent="0.25">
      <c r="A5271" s="5" t="s">
        <v>491</v>
      </c>
      <c r="B5271" s="5">
        <v>40096113</v>
      </c>
      <c r="C5271" s="5">
        <v>43180000000</v>
      </c>
      <c r="D5271" s="5">
        <v>4318003500</v>
      </c>
      <c r="E5271" s="5" t="s">
        <v>492</v>
      </c>
      <c r="F5271" s="5" t="s">
        <v>707</v>
      </c>
      <c r="G5271" s="6">
        <v>3760.55</v>
      </c>
      <c r="H5271" s="10">
        <v>43630</v>
      </c>
      <c r="I5271" s="5" t="s">
        <v>21</v>
      </c>
    </row>
    <row r="5272" spans="1:9" x14ac:dyDescent="0.25">
      <c r="A5272" s="5" t="s">
        <v>491</v>
      </c>
      <c r="B5272" s="5">
        <v>40096114</v>
      </c>
      <c r="C5272" s="5">
        <v>43180000000</v>
      </c>
      <c r="D5272" s="5">
        <v>4318003500</v>
      </c>
      <c r="E5272" s="5" t="s">
        <v>492</v>
      </c>
      <c r="F5272" s="5" t="s">
        <v>594</v>
      </c>
      <c r="G5272" s="6">
        <v>512.69000000000005</v>
      </c>
      <c r="H5272" s="10">
        <v>43630</v>
      </c>
      <c r="I5272" s="5" t="s">
        <v>21</v>
      </c>
    </row>
    <row r="5273" spans="1:9" x14ac:dyDescent="0.25">
      <c r="A5273" s="5" t="s">
        <v>491</v>
      </c>
      <c r="B5273" s="5">
        <v>40096116</v>
      </c>
      <c r="C5273" s="5">
        <v>43180000000</v>
      </c>
      <c r="D5273" s="5">
        <v>4318003500</v>
      </c>
      <c r="E5273" s="5" t="s">
        <v>492</v>
      </c>
      <c r="F5273" s="5" t="s">
        <v>594</v>
      </c>
      <c r="G5273" s="6">
        <v>447.77</v>
      </c>
      <c r="H5273" s="10">
        <v>43630</v>
      </c>
      <c r="I5273" s="5" t="s">
        <v>21</v>
      </c>
    </row>
    <row r="5274" spans="1:9" x14ac:dyDescent="0.25">
      <c r="A5274" s="5" t="s">
        <v>491</v>
      </c>
      <c r="B5274" s="5">
        <v>40096119</v>
      </c>
      <c r="C5274" s="5">
        <v>43180000000</v>
      </c>
      <c r="D5274" s="5">
        <v>4318003500</v>
      </c>
      <c r="E5274" s="5" t="s">
        <v>492</v>
      </c>
      <c r="F5274" s="5" t="s">
        <v>594</v>
      </c>
      <c r="G5274" s="6">
        <v>335.27</v>
      </c>
      <c r="H5274" s="10">
        <v>43630</v>
      </c>
      <c r="I5274" s="5" t="s">
        <v>21</v>
      </c>
    </row>
    <row r="5275" spans="1:9" x14ac:dyDescent="0.25">
      <c r="A5275" s="5" t="s">
        <v>491</v>
      </c>
      <c r="B5275" s="5">
        <v>40096120</v>
      </c>
      <c r="C5275" s="5">
        <v>43180000000</v>
      </c>
      <c r="D5275" s="5">
        <v>4318003500</v>
      </c>
      <c r="E5275" s="5" t="s">
        <v>492</v>
      </c>
      <c r="F5275" s="5" t="s">
        <v>594</v>
      </c>
      <c r="G5275" s="6">
        <v>335.27</v>
      </c>
      <c r="H5275" s="10">
        <v>43630</v>
      </c>
      <c r="I5275" s="5" t="s">
        <v>21</v>
      </c>
    </row>
    <row r="5276" spans="1:9" x14ac:dyDescent="0.25">
      <c r="A5276" s="5" t="s">
        <v>491</v>
      </c>
      <c r="B5276" s="5">
        <v>40096122</v>
      </c>
      <c r="C5276" s="5">
        <v>43180000000</v>
      </c>
      <c r="D5276" s="5">
        <v>4318003500</v>
      </c>
      <c r="E5276" s="5" t="s">
        <v>492</v>
      </c>
      <c r="F5276" s="5" t="s">
        <v>594</v>
      </c>
      <c r="G5276" s="6">
        <v>335.27</v>
      </c>
      <c r="H5276" s="10">
        <v>43630</v>
      </c>
      <c r="I5276" s="5" t="s">
        <v>21</v>
      </c>
    </row>
    <row r="5277" spans="1:9" x14ac:dyDescent="0.25">
      <c r="A5277" s="5" t="s">
        <v>491</v>
      </c>
      <c r="B5277" s="5">
        <v>40096125</v>
      </c>
      <c r="C5277" s="5">
        <v>43180000000</v>
      </c>
      <c r="D5277" s="5">
        <v>4318003500</v>
      </c>
      <c r="E5277" s="5" t="s">
        <v>492</v>
      </c>
      <c r="F5277" s="5" t="s">
        <v>626</v>
      </c>
      <c r="G5277" s="6">
        <v>2676.38</v>
      </c>
      <c r="H5277" s="10">
        <v>43630</v>
      </c>
      <c r="I5277" s="5" t="s">
        <v>21</v>
      </c>
    </row>
    <row r="5278" spans="1:9" x14ac:dyDescent="0.25">
      <c r="A5278" s="5" t="s">
        <v>491</v>
      </c>
      <c r="B5278" s="5">
        <v>40096129</v>
      </c>
      <c r="C5278" s="5">
        <v>43180000000</v>
      </c>
      <c r="D5278" s="5">
        <v>4318003500</v>
      </c>
      <c r="E5278" s="5" t="s">
        <v>492</v>
      </c>
      <c r="F5278" s="5" t="s">
        <v>366</v>
      </c>
      <c r="G5278" s="6">
        <v>193</v>
      </c>
      <c r="H5278" s="10">
        <v>43630</v>
      </c>
      <c r="I5278" s="5" t="s">
        <v>21</v>
      </c>
    </row>
    <row r="5279" spans="1:9" x14ac:dyDescent="0.25">
      <c r="A5279" s="5" t="s">
        <v>491</v>
      </c>
      <c r="B5279" s="5">
        <v>40096133</v>
      </c>
      <c r="C5279" s="5">
        <v>43180000000</v>
      </c>
      <c r="D5279" s="5">
        <v>4318003500</v>
      </c>
      <c r="E5279" s="5" t="s">
        <v>492</v>
      </c>
      <c r="F5279" s="5" t="s">
        <v>619</v>
      </c>
      <c r="G5279" s="6">
        <v>216.04</v>
      </c>
      <c r="H5279" s="10">
        <v>43630</v>
      </c>
      <c r="I5279" s="5" t="s">
        <v>21</v>
      </c>
    </row>
    <row r="5280" spans="1:9" x14ac:dyDescent="0.25">
      <c r="A5280" s="5" t="s">
        <v>491</v>
      </c>
      <c r="B5280" s="5">
        <v>40096136</v>
      </c>
      <c r="C5280" s="5">
        <v>43180000000</v>
      </c>
      <c r="D5280" s="5">
        <v>4318003500</v>
      </c>
      <c r="E5280" s="5" t="s">
        <v>492</v>
      </c>
      <c r="F5280" s="5" t="s">
        <v>965</v>
      </c>
      <c r="G5280" s="6">
        <v>447.76</v>
      </c>
      <c r="H5280" s="10">
        <v>43630</v>
      </c>
      <c r="I5280" s="5" t="s">
        <v>21</v>
      </c>
    </row>
    <row r="5281" spans="1:9" x14ac:dyDescent="0.25">
      <c r="A5281" s="5" t="s">
        <v>491</v>
      </c>
      <c r="B5281" s="5">
        <v>40096138</v>
      </c>
      <c r="C5281" s="5">
        <v>43180000000</v>
      </c>
      <c r="D5281" s="5">
        <v>4318003500</v>
      </c>
      <c r="E5281" s="5" t="s">
        <v>492</v>
      </c>
      <c r="F5281" s="5" t="s">
        <v>1012</v>
      </c>
      <c r="G5281" s="6">
        <v>559.70000000000005</v>
      </c>
      <c r="H5281" s="10">
        <v>43630</v>
      </c>
      <c r="I5281" s="5" t="s">
        <v>21</v>
      </c>
    </row>
    <row r="5282" spans="1:9" x14ac:dyDescent="0.25">
      <c r="A5282" s="5" t="s">
        <v>491</v>
      </c>
      <c r="B5282" s="5">
        <v>40096143</v>
      </c>
      <c r="C5282" s="5">
        <v>43180000000</v>
      </c>
      <c r="D5282" s="5">
        <v>4318003500</v>
      </c>
      <c r="E5282" s="5" t="s">
        <v>492</v>
      </c>
      <c r="F5282" s="5" t="s">
        <v>496</v>
      </c>
      <c r="G5282" s="6">
        <v>385.24</v>
      </c>
      <c r="H5282" s="10">
        <v>43630</v>
      </c>
      <c r="I5282" s="5" t="s">
        <v>21</v>
      </c>
    </row>
    <row r="5283" spans="1:9" x14ac:dyDescent="0.25">
      <c r="A5283" s="5" t="s">
        <v>491</v>
      </c>
      <c r="B5283" s="5">
        <v>40096162</v>
      </c>
      <c r="C5283" s="5">
        <v>43180000000</v>
      </c>
      <c r="D5283" s="5">
        <v>4318003500</v>
      </c>
      <c r="E5283" s="5" t="s">
        <v>492</v>
      </c>
      <c r="F5283" s="5" t="s">
        <v>799</v>
      </c>
      <c r="G5283" s="6">
        <v>1914.41</v>
      </c>
      <c r="H5283" s="10">
        <v>43630</v>
      </c>
      <c r="I5283" s="5" t="s">
        <v>21</v>
      </c>
    </row>
    <row r="5284" spans="1:9" x14ac:dyDescent="0.25">
      <c r="A5284" s="5" t="s">
        <v>491</v>
      </c>
      <c r="B5284" s="5">
        <v>40096173</v>
      </c>
      <c r="C5284" s="5">
        <v>43180000000</v>
      </c>
      <c r="D5284" s="5">
        <v>4318003500</v>
      </c>
      <c r="E5284" s="5" t="s">
        <v>492</v>
      </c>
      <c r="F5284" s="5" t="s">
        <v>799</v>
      </c>
      <c r="G5284" s="6">
        <v>4541.99</v>
      </c>
      <c r="H5284" s="10">
        <v>43630</v>
      </c>
      <c r="I5284" s="5" t="s">
        <v>21</v>
      </c>
    </row>
    <row r="5285" spans="1:9" x14ac:dyDescent="0.25">
      <c r="A5285" s="5" t="s">
        <v>491</v>
      </c>
      <c r="B5285" s="5">
        <v>40096181</v>
      </c>
      <c r="C5285" s="5">
        <v>43180000000</v>
      </c>
      <c r="D5285" s="5">
        <v>4318003500</v>
      </c>
      <c r="E5285" s="5" t="s">
        <v>492</v>
      </c>
      <c r="F5285" s="5" t="s">
        <v>495</v>
      </c>
      <c r="G5285" s="6">
        <v>1136.19</v>
      </c>
      <c r="H5285" s="10">
        <v>43630</v>
      </c>
      <c r="I5285" s="5" t="s">
        <v>21</v>
      </c>
    </row>
    <row r="5286" spans="1:9" x14ac:dyDescent="0.25">
      <c r="A5286" s="5" t="s">
        <v>491</v>
      </c>
      <c r="B5286" s="5">
        <v>40096188</v>
      </c>
      <c r="C5286" s="5">
        <v>43180000000</v>
      </c>
      <c r="D5286" s="5">
        <v>4318003500</v>
      </c>
      <c r="E5286" s="5" t="s">
        <v>492</v>
      </c>
      <c r="F5286" s="5" t="s">
        <v>957</v>
      </c>
      <c r="G5286" s="6">
        <v>260</v>
      </c>
      <c r="H5286" s="10">
        <v>43630</v>
      </c>
      <c r="I5286" s="5" t="s">
        <v>21</v>
      </c>
    </row>
    <row r="5287" spans="1:9" x14ac:dyDescent="0.25">
      <c r="A5287" s="5" t="s">
        <v>491</v>
      </c>
      <c r="B5287" s="5">
        <v>40096191</v>
      </c>
      <c r="C5287" s="5">
        <v>43180000000</v>
      </c>
      <c r="D5287" s="5">
        <v>4318003500</v>
      </c>
      <c r="E5287" s="5" t="s">
        <v>492</v>
      </c>
      <c r="F5287" s="5" t="s">
        <v>591</v>
      </c>
      <c r="G5287" s="6">
        <v>1125</v>
      </c>
      <c r="H5287" s="10">
        <v>43630</v>
      </c>
      <c r="I5287" s="5" t="s">
        <v>21</v>
      </c>
    </row>
    <row r="5288" spans="1:9" x14ac:dyDescent="0.25">
      <c r="A5288" s="5" t="s">
        <v>491</v>
      </c>
      <c r="B5288" s="5">
        <v>40096195</v>
      </c>
      <c r="C5288" s="5">
        <v>43180000000</v>
      </c>
      <c r="D5288" s="5">
        <v>4318003500</v>
      </c>
      <c r="E5288" s="5" t="s">
        <v>492</v>
      </c>
      <c r="F5288" s="5" t="s">
        <v>795</v>
      </c>
      <c r="G5288" s="6">
        <v>1641.44</v>
      </c>
      <c r="H5288" s="10">
        <v>43630</v>
      </c>
      <c r="I5288" s="5" t="s">
        <v>21</v>
      </c>
    </row>
    <row r="5289" spans="1:9" x14ac:dyDescent="0.25">
      <c r="A5289" s="5" t="s">
        <v>491</v>
      </c>
      <c r="B5289" s="5">
        <v>40096198</v>
      </c>
      <c r="C5289" s="5">
        <v>43180000000</v>
      </c>
      <c r="D5289" s="5">
        <v>4318003500</v>
      </c>
      <c r="E5289" s="5" t="s">
        <v>492</v>
      </c>
      <c r="F5289" s="5" t="s">
        <v>765</v>
      </c>
      <c r="G5289" s="6">
        <v>790.04</v>
      </c>
      <c r="H5289" s="10">
        <v>43630</v>
      </c>
      <c r="I5289" s="5" t="s">
        <v>21</v>
      </c>
    </row>
    <row r="5290" spans="1:9" x14ac:dyDescent="0.25">
      <c r="A5290" s="5" t="s">
        <v>491</v>
      </c>
      <c r="B5290" s="5">
        <v>40094557</v>
      </c>
      <c r="C5290" s="5">
        <v>41990000000</v>
      </c>
      <c r="D5290" s="5">
        <v>4199001100</v>
      </c>
      <c r="E5290" s="5" t="s">
        <v>543</v>
      </c>
      <c r="F5290" s="5" t="s">
        <v>66</v>
      </c>
      <c r="G5290" s="6">
        <v>4.2</v>
      </c>
      <c r="H5290" s="10">
        <v>43633</v>
      </c>
      <c r="I5290" s="5" t="s">
        <v>21</v>
      </c>
    </row>
    <row r="5291" spans="1:9" x14ac:dyDescent="0.25">
      <c r="A5291" s="5" t="s">
        <v>491</v>
      </c>
      <c r="B5291" s="5">
        <v>40094554</v>
      </c>
      <c r="C5291" s="5">
        <v>41990000000</v>
      </c>
      <c r="D5291" s="5">
        <v>4199001100</v>
      </c>
      <c r="E5291" s="5" t="s">
        <v>543</v>
      </c>
      <c r="F5291" s="5" t="s">
        <v>39</v>
      </c>
      <c r="G5291" s="6">
        <v>32.28</v>
      </c>
      <c r="H5291" s="10">
        <v>43633</v>
      </c>
      <c r="I5291" s="5" t="s">
        <v>21</v>
      </c>
    </row>
    <row r="5292" spans="1:9" x14ac:dyDescent="0.25">
      <c r="A5292" s="5" t="s">
        <v>491</v>
      </c>
      <c r="B5292" s="5">
        <v>40096000</v>
      </c>
      <c r="C5292" s="5">
        <v>43180000000</v>
      </c>
      <c r="D5292" s="5">
        <v>4318003500</v>
      </c>
      <c r="E5292" s="5" t="s">
        <v>492</v>
      </c>
      <c r="F5292" s="5" t="s">
        <v>879</v>
      </c>
      <c r="G5292" s="6">
        <v>733.12</v>
      </c>
      <c r="H5292" s="10">
        <v>43633</v>
      </c>
      <c r="I5292" s="5" t="s">
        <v>21</v>
      </c>
    </row>
    <row r="5293" spans="1:9" x14ac:dyDescent="0.25">
      <c r="A5293" s="5" t="s">
        <v>491</v>
      </c>
      <c r="B5293" s="5">
        <v>40096005</v>
      </c>
      <c r="C5293" s="5">
        <v>43180000000</v>
      </c>
      <c r="D5293" s="5">
        <v>4318003500</v>
      </c>
      <c r="E5293" s="5" t="s">
        <v>492</v>
      </c>
      <c r="F5293" s="5" t="s">
        <v>879</v>
      </c>
      <c r="G5293" s="6">
        <v>733.12</v>
      </c>
      <c r="H5293" s="10">
        <v>43633</v>
      </c>
      <c r="I5293" s="5" t="s">
        <v>21</v>
      </c>
    </row>
    <row r="5294" spans="1:9" x14ac:dyDescent="0.25">
      <c r="A5294" s="5" t="s">
        <v>491</v>
      </c>
      <c r="B5294" s="5">
        <v>40096012</v>
      </c>
      <c r="C5294" s="5">
        <v>43180000000</v>
      </c>
      <c r="D5294" s="5">
        <v>4318003500</v>
      </c>
      <c r="E5294" s="5" t="s">
        <v>492</v>
      </c>
      <c r="F5294" s="5" t="s">
        <v>400</v>
      </c>
      <c r="G5294" s="6">
        <v>733.12</v>
      </c>
      <c r="H5294" s="10">
        <v>43633</v>
      </c>
      <c r="I5294" s="5" t="s">
        <v>21</v>
      </c>
    </row>
    <row r="5295" spans="1:9" x14ac:dyDescent="0.25">
      <c r="A5295" s="5" t="s">
        <v>491</v>
      </c>
      <c r="B5295" s="5">
        <v>40095906</v>
      </c>
      <c r="C5295" s="5">
        <v>43180000000</v>
      </c>
      <c r="D5295" s="5">
        <v>4318003500</v>
      </c>
      <c r="E5295" s="5" t="s">
        <v>492</v>
      </c>
      <c r="F5295" s="5" t="s">
        <v>505</v>
      </c>
      <c r="G5295" s="6">
        <v>193</v>
      </c>
      <c r="H5295" s="10">
        <v>43633</v>
      </c>
      <c r="I5295" s="5" t="s">
        <v>21</v>
      </c>
    </row>
    <row r="5296" spans="1:9" x14ac:dyDescent="0.25">
      <c r="A5296" s="5" t="s">
        <v>491</v>
      </c>
      <c r="B5296" s="5">
        <v>40095915</v>
      </c>
      <c r="C5296" s="5">
        <v>43180000000</v>
      </c>
      <c r="D5296" s="5">
        <v>4318003500</v>
      </c>
      <c r="E5296" s="5" t="s">
        <v>492</v>
      </c>
      <c r="F5296" s="5" t="s">
        <v>571</v>
      </c>
      <c r="G5296" s="6">
        <v>447.76</v>
      </c>
      <c r="H5296" s="10">
        <v>43633</v>
      </c>
      <c r="I5296" s="5" t="s">
        <v>21</v>
      </c>
    </row>
    <row r="5297" spans="1:9" x14ac:dyDescent="0.25">
      <c r="A5297" s="5" t="s">
        <v>491</v>
      </c>
      <c r="B5297" s="5">
        <v>40095917</v>
      </c>
      <c r="C5297" s="5">
        <v>43180000000</v>
      </c>
      <c r="D5297" s="5">
        <v>4318003500</v>
      </c>
      <c r="E5297" s="5" t="s">
        <v>492</v>
      </c>
      <c r="F5297" s="5" t="s">
        <v>806</v>
      </c>
      <c r="G5297" s="6">
        <v>306.32</v>
      </c>
      <c r="H5297" s="10">
        <v>43633</v>
      </c>
      <c r="I5297" s="5" t="s">
        <v>21</v>
      </c>
    </row>
    <row r="5298" spans="1:9" x14ac:dyDescent="0.25">
      <c r="A5298" s="5" t="s">
        <v>491</v>
      </c>
      <c r="B5298" s="5">
        <v>40095922</v>
      </c>
      <c r="C5298" s="5">
        <v>43180000000</v>
      </c>
      <c r="D5298" s="5">
        <v>4318003500</v>
      </c>
      <c r="E5298" s="5" t="s">
        <v>492</v>
      </c>
      <c r="F5298" s="5" t="s">
        <v>641</v>
      </c>
      <c r="G5298" s="6">
        <v>216.19</v>
      </c>
      <c r="H5298" s="10">
        <v>43633</v>
      </c>
      <c r="I5298" s="5" t="s">
        <v>21</v>
      </c>
    </row>
    <row r="5299" spans="1:9" x14ac:dyDescent="0.25">
      <c r="A5299" s="5" t="s">
        <v>491</v>
      </c>
      <c r="B5299" s="5">
        <v>40095942</v>
      </c>
      <c r="C5299" s="5">
        <v>43180000000</v>
      </c>
      <c r="D5299" s="5">
        <v>4318003500</v>
      </c>
      <c r="E5299" s="5" t="s">
        <v>492</v>
      </c>
      <c r="F5299" s="5" t="s">
        <v>922</v>
      </c>
      <c r="G5299" s="6">
        <v>159.35</v>
      </c>
      <c r="H5299" s="10">
        <v>43633</v>
      </c>
      <c r="I5299" s="5" t="s">
        <v>21</v>
      </c>
    </row>
    <row r="5300" spans="1:9" x14ac:dyDescent="0.25">
      <c r="A5300" s="5" t="s">
        <v>491</v>
      </c>
      <c r="B5300" s="5">
        <v>40095951</v>
      </c>
      <c r="C5300" s="5">
        <v>43180000000</v>
      </c>
      <c r="D5300" s="5">
        <v>4318003500</v>
      </c>
      <c r="E5300" s="5" t="s">
        <v>492</v>
      </c>
      <c r="F5300" s="5" t="s">
        <v>922</v>
      </c>
      <c r="G5300" s="6">
        <v>633.6</v>
      </c>
      <c r="H5300" s="10">
        <v>43633</v>
      </c>
      <c r="I5300" s="5" t="s">
        <v>21</v>
      </c>
    </row>
    <row r="5301" spans="1:9" x14ac:dyDescent="0.25">
      <c r="A5301" s="5" t="s">
        <v>491</v>
      </c>
      <c r="B5301" s="5">
        <v>40095963</v>
      </c>
      <c r="C5301" s="5">
        <v>43180000000</v>
      </c>
      <c r="D5301" s="5">
        <v>4318003500</v>
      </c>
      <c r="E5301" s="5" t="s">
        <v>492</v>
      </c>
      <c r="F5301" s="5" t="s">
        <v>550</v>
      </c>
      <c r="G5301" s="6">
        <v>750</v>
      </c>
      <c r="H5301" s="10">
        <v>43633</v>
      </c>
      <c r="I5301" s="5" t="s">
        <v>21</v>
      </c>
    </row>
    <row r="5302" spans="1:9" x14ac:dyDescent="0.25">
      <c r="A5302" s="5" t="s">
        <v>491</v>
      </c>
      <c r="B5302" s="5">
        <v>40095973</v>
      </c>
      <c r="C5302" s="5">
        <v>43180000000</v>
      </c>
      <c r="D5302" s="5">
        <v>4318003500</v>
      </c>
      <c r="E5302" s="5" t="s">
        <v>492</v>
      </c>
      <c r="F5302" s="5" t="s">
        <v>369</v>
      </c>
      <c r="G5302" s="6">
        <v>559.72</v>
      </c>
      <c r="H5302" s="10">
        <v>43633</v>
      </c>
      <c r="I5302" s="5" t="s">
        <v>21</v>
      </c>
    </row>
    <row r="5303" spans="1:9" x14ac:dyDescent="0.25">
      <c r="A5303" s="5" t="s">
        <v>491</v>
      </c>
      <c r="B5303" s="5">
        <v>40095993</v>
      </c>
      <c r="C5303" s="5">
        <v>43180000000</v>
      </c>
      <c r="D5303" s="5">
        <v>4318003500</v>
      </c>
      <c r="E5303" s="5" t="s">
        <v>492</v>
      </c>
      <c r="F5303" s="5" t="s">
        <v>723</v>
      </c>
      <c r="G5303" s="6">
        <v>2240.98</v>
      </c>
      <c r="H5303" s="10">
        <v>43633</v>
      </c>
      <c r="I5303" s="5" t="s">
        <v>21</v>
      </c>
    </row>
    <row r="5304" spans="1:9" x14ac:dyDescent="0.25">
      <c r="A5304" s="5" t="s">
        <v>491</v>
      </c>
      <c r="B5304" s="5">
        <v>40095884</v>
      </c>
      <c r="C5304" s="5">
        <v>43180000000</v>
      </c>
      <c r="D5304" s="5">
        <v>4318003500</v>
      </c>
      <c r="E5304" s="5" t="s">
        <v>492</v>
      </c>
      <c r="F5304" s="5" t="s">
        <v>626</v>
      </c>
      <c r="G5304" s="6">
        <v>386</v>
      </c>
      <c r="H5304" s="10">
        <v>43633</v>
      </c>
      <c r="I5304" s="5" t="s">
        <v>21</v>
      </c>
    </row>
    <row r="5305" spans="1:9" x14ac:dyDescent="0.25">
      <c r="A5305" s="5" t="s">
        <v>491</v>
      </c>
      <c r="B5305" s="5">
        <v>40095892</v>
      </c>
      <c r="C5305" s="5">
        <v>43180000000</v>
      </c>
      <c r="D5305" s="5">
        <v>4318003500</v>
      </c>
      <c r="E5305" s="5" t="s">
        <v>492</v>
      </c>
      <c r="F5305" s="5" t="s">
        <v>594</v>
      </c>
      <c r="G5305" s="6">
        <v>193</v>
      </c>
      <c r="H5305" s="10">
        <v>43633</v>
      </c>
      <c r="I5305" s="5" t="s">
        <v>21</v>
      </c>
    </row>
    <row r="5306" spans="1:9" x14ac:dyDescent="0.25">
      <c r="A5306" s="5" t="s">
        <v>491</v>
      </c>
      <c r="B5306" s="5">
        <v>40095895</v>
      </c>
      <c r="C5306" s="5">
        <v>43180000000</v>
      </c>
      <c r="D5306" s="5">
        <v>4318003500</v>
      </c>
      <c r="E5306" s="5" t="s">
        <v>492</v>
      </c>
      <c r="F5306" s="5" t="s">
        <v>594</v>
      </c>
      <c r="G5306" s="6">
        <v>193</v>
      </c>
      <c r="H5306" s="10">
        <v>43633</v>
      </c>
      <c r="I5306" s="5" t="s">
        <v>21</v>
      </c>
    </row>
    <row r="5307" spans="1:9" x14ac:dyDescent="0.25">
      <c r="A5307" s="5" t="s">
        <v>491</v>
      </c>
      <c r="B5307" s="5">
        <v>40095900</v>
      </c>
      <c r="C5307" s="5">
        <v>43180000000</v>
      </c>
      <c r="D5307" s="5">
        <v>4318003500</v>
      </c>
      <c r="E5307" s="5" t="s">
        <v>492</v>
      </c>
      <c r="F5307" s="5" t="s">
        <v>545</v>
      </c>
      <c r="G5307" s="6">
        <v>965</v>
      </c>
      <c r="H5307" s="10">
        <v>43633</v>
      </c>
      <c r="I5307" s="5" t="s">
        <v>21</v>
      </c>
    </row>
    <row r="5308" spans="1:9" x14ac:dyDescent="0.25">
      <c r="A5308" s="5" t="s">
        <v>491</v>
      </c>
      <c r="B5308" s="5">
        <v>40095931</v>
      </c>
      <c r="C5308" s="5">
        <v>43180000000</v>
      </c>
      <c r="D5308" s="5">
        <v>4318003500</v>
      </c>
      <c r="E5308" s="5" t="s">
        <v>492</v>
      </c>
      <c r="F5308" s="5" t="s">
        <v>708</v>
      </c>
      <c r="G5308" s="6">
        <v>972</v>
      </c>
      <c r="H5308" s="10">
        <v>43633</v>
      </c>
      <c r="I5308" s="5" t="s">
        <v>21</v>
      </c>
    </row>
    <row r="5309" spans="1:9" x14ac:dyDescent="0.25">
      <c r="A5309" s="5" t="s">
        <v>491</v>
      </c>
      <c r="B5309" s="5">
        <v>40095959</v>
      </c>
      <c r="C5309" s="5">
        <v>43180000000</v>
      </c>
      <c r="D5309" s="5">
        <v>4318003500</v>
      </c>
      <c r="E5309" s="5" t="s">
        <v>492</v>
      </c>
      <c r="F5309" s="5" t="s">
        <v>550</v>
      </c>
      <c r="G5309" s="6">
        <v>601.5</v>
      </c>
      <c r="H5309" s="10">
        <v>43633</v>
      </c>
      <c r="I5309" s="5" t="s">
        <v>21</v>
      </c>
    </row>
    <row r="5310" spans="1:9" x14ac:dyDescent="0.25">
      <c r="A5310" s="5" t="s">
        <v>491</v>
      </c>
      <c r="B5310" s="5">
        <v>40095980</v>
      </c>
      <c r="C5310" s="5">
        <v>43180000000</v>
      </c>
      <c r="D5310" s="5">
        <v>4318003500</v>
      </c>
      <c r="E5310" s="5" t="s">
        <v>492</v>
      </c>
      <c r="F5310" s="5" t="s">
        <v>369</v>
      </c>
      <c r="G5310" s="6">
        <v>559.72</v>
      </c>
      <c r="H5310" s="10">
        <v>43633</v>
      </c>
      <c r="I5310" s="5" t="s">
        <v>21</v>
      </c>
    </row>
    <row r="5311" spans="1:9" x14ac:dyDescent="0.25">
      <c r="A5311" s="5" t="s">
        <v>491</v>
      </c>
      <c r="B5311" s="5">
        <v>40096016</v>
      </c>
      <c r="C5311" s="5">
        <v>43180000000</v>
      </c>
      <c r="D5311" s="5">
        <v>4318003500</v>
      </c>
      <c r="E5311" s="5" t="s">
        <v>492</v>
      </c>
      <c r="F5311" s="5" t="s">
        <v>400</v>
      </c>
      <c r="G5311" s="6">
        <v>616.09</v>
      </c>
      <c r="H5311" s="10">
        <v>43633</v>
      </c>
      <c r="I5311" s="5" t="s">
        <v>21</v>
      </c>
    </row>
    <row r="5312" spans="1:9" x14ac:dyDescent="0.25">
      <c r="A5312" s="5" t="s">
        <v>491</v>
      </c>
      <c r="B5312" s="5">
        <v>40096529</v>
      </c>
      <c r="C5312" s="5">
        <v>43180000000</v>
      </c>
      <c r="D5312" s="5">
        <v>4318003500</v>
      </c>
      <c r="E5312" s="5" t="s">
        <v>492</v>
      </c>
      <c r="F5312" s="5" t="s">
        <v>720</v>
      </c>
      <c r="G5312" s="6">
        <v>1170</v>
      </c>
      <c r="H5312" s="10">
        <v>43633</v>
      </c>
      <c r="I5312" s="5" t="s">
        <v>21</v>
      </c>
    </row>
    <row r="5313" spans="1:9" x14ac:dyDescent="0.25">
      <c r="A5313" s="5" t="s">
        <v>491</v>
      </c>
      <c r="B5313" s="5">
        <v>40096535</v>
      </c>
      <c r="C5313" s="5">
        <v>43180000000</v>
      </c>
      <c r="D5313" s="5">
        <v>4318003500</v>
      </c>
      <c r="E5313" s="5" t="s">
        <v>492</v>
      </c>
      <c r="F5313" s="5" t="s">
        <v>147</v>
      </c>
      <c r="G5313" s="6">
        <v>400.58</v>
      </c>
      <c r="H5313" s="10">
        <v>43633</v>
      </c>
      <c r="I5313" s="5" t="s">
        <v>21</v>
      </c>
    </row>
    <row r="5314" spans="1:9" x14ac:dyDescent="0.25">
      <c r="A5314" s="5" t="s">
        <v>491</v>
      </c>
      <c r="B5314" s="5">
        <v>40096539</v>
      </c>
      <c r="C5314" s="5">
        <v>43180000000</v>
      </c>
      <c r="D5314" s="5">
        <v>4318003500</v>
      </c>
      <c r="E5314" s="5" t="s">
        <v>492</v>
      </c>
      <c r="F5314" s="5" t="s">
        <v>133</v>
      </c>
      <c r="G5314" s="6">
        <v>238.76</v>
      </c>
      <c r="H5314" s="10">
        <v>43633</v>
      </c>
      <c r="I5314" s="5" t="s">
        <v>21</v>
      </c>
    </row>
    <row r="5315" spans="1:9" x14ac:dyDescent="0.25">
      <c r="A5315" s="5" t="s">
        <v>491</v>
      </c>
      <c r="B5315" s="5">
        <v>40096099</v>
      </c>
      <c r="C5315" s="5">
        <v>43180000000</v>
      </c>
      <c r="D5315" s="5">
        <v>4318003500</v>
      </c>
      <c r="E5315" s="5" t="s">
        <v>492</v>
      </c>
      <c r="F5315" s="5" t="s">
        <v>846</v>
      </c>
      <c r="G5315" s="6">
        <v>862.5</v>
      </c>
      <c r="H5315" s="10">
        <v>43633</v>
      </c>
      <c r="I5315" s="5" t="s">
        <v>21</v>
      </c>
    </row>
    <row r="5316" spans="1:9" x14ac:dyDescent="0.25">
      <c r="A5316" s="5" t="s">
        <v>491</v>
      </c>
      <c r="B5316" s="5">
        <v>40096100</v>
      </c>
      <c r="C5316" s="5">
        <v>43180000000</v>
      </c>
      <c r="D5316" s="5">
        <v>4318003500</v>
      </c>
      <c r="E5316" s="5" t="s">
        <v>492</v>
      </c>
      <c r="F5316" s="5" t="s">
        <v>846</v>
      </c>
      <c r="G5316" s="6">
        <v>862.5</v>
      </c>
      <c r="H5316" s="10">
        <v>43633</v>
      </c>
      <c r="I5316" s="5" t="s">
        <v>21</v>
      </c>
    </row>
    <row r="5317" spans="1:9" x14ac:dyDescent="0.25">
      <c r="A5317" s="5" t="s">
        <v>491</v>
      </c>
      <c r="B5317" s="5">
        <v>40096101</v>
      </c>
      <c r="C5317" s="5">
        <v>43180000000</v>
      </c>
      <c r="D5317" s="5">
        <v>4318003500</v>
      </c>
      <c r="E5317" s="5" t="s">
        <v>492</v>
      </c>
      <c r="F5317" s="5" t="s">
        <v>959</v>
      </c>
      <c r="G5317" s="6">
        <v>1125</v>
      </c>
      <c r="H5317" s="10">
        <v>43633</v>
      </c>
      <c r="I5317" s="5" t="s">
        <v>21</v>
      </c>
    </row>
    <row r="5318" spans="1:9" x14ac:dyDescent="0.25">
      <c r="A5318" s="5" t="s">
        <v>491</v>
      </c>
      <c r="B5318" s="5">
        <v>40096457</v>
      </c>
      <c r="C5318" s="5">
        <v>43180000000</v>
      </c>
      <c r="D5318" s="5">
        <v>4318003500</v>
      </c>
      <c r="E5318" s="5" t="s">
        <v>492</v>
      </c>
      <c r="F5318" s="5" t="s">
        <v>668</v>
      </c>
      <c r="G5318" s="6">
        <v>503.73</v>
      </c>
      <c r="H5318" s="10">
        <v>43633</v>
      </c>
      <c r="I5318" s="5" t="s">
        <v>21</v>
      </c>
    </row>
    <row r="5319" spans="1:9" x14ac:dyDescent="0.25">
      <c r="A5319" s="5" t="s">
        <v>491</v>
      </c>
      <c r="B5319" s="5">
        <v>40096459</v>
      </c>
      <c r="C5319" s="5">
        <v>43180000000</v>
      </c>
      <c r="D5319" s="5">
        <v>4318003500</v>
      </c>
      <c r="E5319" s="5" t="s">
        <v>492</v>
      </c>
      <c r="F5319" s="5" t="s">
        <v>668</v>
      </c>
      <c r="G5319" s="6">
        <v>447.76</v>
      </c>
      <c r="H5319" s="10">
        <v>43633</v>
      </c>
      <c r="I5319" s="5" t="s">
        <v>21</v>
      </c>
    </row>
    <row r="5320" spans="1:9" x14ac:dyDescent="0.25">
      <c r="A5320" s="5" t="s">
        <v>491</v>
      </c>
      <c r="B5320" s="5">
        <v>40096462</v>
      </c>
      <c r="C5320" s="5">
        <v>43180000000</v>
      </c>
      <c r="D5320" s="5">
        <v>4318003500</v>
      </c>
      <c r="E5320" s="5" t="s">
        <v>492</v>
      </c>
      <c r="F5320" s="5" t="s">
        <v>426</v>
      </c>
      <c r="G5320" s="6">
        <v>3653.92</v>
      </c>
      <c r="H5320" s="10">
        <v>43633</v>
      </c>
      <c r="I5320" s="5" t="s">
        <v>21</v>
      </c>
    </row>
    <row r="5321" spans="1:9" x14ac:dyDescent="0.25">
      <c r="A5321" s="5" t="s">
        <v>491</v>
      </c>
      <c r="B5321" s="5">
        <v>40096466</v>
      </c>
      <c r="C5321" s="5">
        <v>43180000000</v>
      </c>
      <c r="D5321" s="5">
        <v>4318003500</v>
      </c>
      <c r="E5321" s="5" t="s">
        <v>492</v>
      </c>
      <c r="F5321" s="5" t="s">
        <v>704</v>
      </c>
      <c r="G5321" s="6">
        <v>311.94</v>
      </c>
      <c r="H5321" s="10">
        <v>43633</v>
      </c>
      <c r="I5321" s="5" t="s">
        <v>21</v>
      </c>
    </row>
    <row r="5322" spans="1:9" x14ac:dyDescent="0.25">
      <c r="A5322" s="5" t="s">
        <v>491</v>
      </c>
      <c r="B5322" s="5">
        <v>40096475</v>
      </c>
      <c r="C5322" s="5">
        <v>43180000000</v>
      </c>
      <c r="D5322" s="5">
        <v>4318003500</v>
      </c>
      <c r="E5322" s="5" t="s">
        <v>492</v>
      </c>
      <c r="F5322" s="5" t="s">
        <v>627</v>
      </c>
      <c r="G5322" s="6">
        <v>638.25</v>
      </c>
      <c r="H5322" s="10">
        <v>43633</v>
      </c>
      <c r="I5322" s="5" t="s">
        <v>21</v>
      </c>
    </row>
    <row r="5323" spans="1:9" x14ac:dyDescent="0.25">
      <c r="A5323" s="5" t="s">
        <v>491</v>
      </c>
      <c r="B5323" s="5">
        <v>40096479</v>
      </c>
      <c r="C5323" s="5">
        <v>43180000000</v>
      </c>
      <c r="D5323" s="5">
        <v>4318003500</v>
      </c>
      <c r="E5323" s="5" t="s">
        <v>492</v>
      </c>
      <c r="F5323" s="5" t="s">
        <v>817</v>
      </c>
      <c r="G5323" s="6">
        <v>903.49</v>
      </c>
      <c r="H5323" s="10">
        <v>43633</v>
      </c>
      <c r="I5323" s="5" t="s">
        <v>21</v>
      </c>
    </row>
    <row r="5324" spans="1:9" x14ac:dyDescent="0.25">
      <c r="A5324" s="5" t="s">
        <v>491</v>
      </c>
      <c r="B5324" s="5">
        <v>40096490</v>
      </c>
      <c r="C5324" s="5">
        <v>43180000000</v>
      </c>
      <c r="D5324" s="5">
        <v>4318003500</v>
      </c>
      <c r="E5324" s="5" t="s">
        <v>492</v>
      </c>
      <c r="F5324" s="5" t="s">
        <v>932</v>
      </c>
      <c r="G5324" s="6">
        <v>498.75</v>
      </c>
      <c r="H5324" s="10">
        <v>43633</v>
      </c>
      <c r="I5324" s="5" t="s">
        <v>21</v>
      </c>
    </row>
    <row r="5325" spans="1:9" x14ac:dyDescent="0.25">
      <c r="A5325" s="5" t="s">
        <v>491</v>
      </c>
      <c r="B5325" s="5">
        <v>40096504</v>
      </c>
      <c r="C5325" s="5">
        <v>43180000000</v>
      </c>
      <c r="D5325" s="5">
        <v>4318003500</v>
      </c>
      <c r="E5325" s="5" t="s">
        <v>492</v>
      </c>
      <c r="F5325" s="5" t="s">
        <v>384</v>
      </c>
      <c r="G5325" s="6">
        <v>447.71</v>
      </c>
      <c r="H5325" s="10">
        <v>43633</v>
      </c>
      <c r="I5325" s="5" t="s">
        <v>21</v>
      </c>
    </row>
    <row r="5326" spans="1:9" x14ac:dyDescent="0.25">
      <c r="A5326" s="5" t="s">
        <v>491</v>
      </c>
      <c r="B5326" s="5">
        <v>40096523</v>
      </c>
      <c r="C5326" s="5">
        <v>43180000000</v>
      </c>
      <c r="D5326" s="5">
        <v>4318003500</v>
      </c>
      <c r="E5326" s="5" t="s">
        <v>492</v>
      </c>
      <c r="F5326" s="5" t="s">
        <v>720</v>
      </c>
      <c r="G5326" s="6">
        <v>1170</v>
      </c>
      <c r="H5326" s="10">
        <v>43633</v>
      </c>
      <c r="I5326" s="5" t="s">
        <v>21</v>
      </c>
    </row>
    <row r="5327" spans="1:9" x14ac:dyDescent="0.25">
      <c r="A5327" s="5" t="s">
        <v>491</v>
      </c>
      <c r="B5327" s="5">
        <v>40096606</v>
      </c>
      <c r="C5327" s="5">
        <v>43180000000</v>
      </c>
      <c r="D5327" s="5">
        <v>4318003500</v>
      </c>
      <c r="E5327" s="5" t="s">
        <v>492</v>
      </c>
      <c r="F5327" s="5" t="s">
        <v>1017</v>
      </c>
      <c r="G5327" s="6">
        <v>432.75</v>
      </c>
      <c r="H5327" s="10">
        <v>43633</v>
      </c>
      <c r="I5327" s="5" t="s">
        <v>21</v>
      </c>
    </row>
    <row r="5328" spans="1:9" x14ac:dyDescent="0.25">
      <c r="A5328" s="5" t="s">
        <v>491</v>
      </c>
      <c r="B5328" s="5">
        <v>40096609</v>
      </c>
      <c r="C5328" s="5">
        <v>43180000000</v>
      </c>
      <c r="D5328" s="5">
        <v>4318003500</v>
      </c>
      <c r="E5328" s="5" t="s">
        <v>492</v>
      </c>
      <c r="F5328" s="5" t="s">
        <v>1018</v>
      </c>
      <c r="G5328" s="6">
        <v>1261.19</v>
      </c>
      <c r="H5328" s="10">
        <v>43633</v>
      </c>
      <c r="I5328" s="5" t="s">
        <v>21</v>
      </c>
    </row>
    <row r="5329" spans="1:9" x14ac:dyDescent="0.25">
      <c r="A5329" s="5" t="s">
        <v>491</v>
      </c>
      <c r="B5329" s="5">
        <v>40096613</v>
      </c>
      <c r="C5329" s="5">
        <v>43180000000</v>
      </c>
      <c r="D5329" s="5">
        <v>4318003500</v>
      </c>
      <c r="E5329" s="5" t="s">
        <v>492</v>
      </c>
      <c r="F5329" s="5" t="s">
        <v>366</v>
      </c>
      <c r="G5329" s="6">
        <v>2182.84</v>
      </c>
      <c r="H5329" s="10">
        <v>43633</v>
      </c>
      <c r="I5329" s="5" t="s">
        <v>21</v>
      </c>
    </row>
    <row r="5330" spans="1:9" x14ac:dyDescent="0.25">
      <c r="A5330" s="5" t="s">
        <v>491</v>
      </c>
      <c r="B5330" s="5">
        <v>40096619</v>
      </c>
      <c r="C5330" s="5">
        <v>43180000000</v>
      </c>
      <c r="D5330" s="5">
        <v>4318003500</v>
      </c>
      <c r="E5330" s="5" t="s">
        <v>492</v>
      </c>
      <c r="F5330" s="5" t="s">
        <v>366</v>
      </c>
      <c r="G5330" s="6">
        <v>1007.46</v>
      </c>
      <c r="H5330" s="10">
        <v>43633</v>
      </c>
      <c r="I5330" s="5" t="s">
        <v>21</v>
      </c>
    </row>
    <row r="5331" spans="1:9" x14ac:dyDescent="0.25">
      <c r="A5331" s="5" t="s">
        <v>491</v>
      </c>
      <c r="B5331" s="5">
        <v>40096096</v>
      </c>
      <c r="C5331" s="5">
        <v>43180000000</v>
      </c>
      <c r="D5331" s="5">
        <v>4318003500</v>
      </c>
      <c r="E5331" s="5" t="s">
        <v>492</v>
      </c>
      <c r="F5331" s="5" t="s">
        <v>903</v>
      </c>
      <c r="G5331" s="6">
        <v>1397.25</v>
      </c>
      <c r="H5331" s="10">
        <v>43633</v>
      </c>
      <c r="I5331" s="5" t="s">
        <v>21</v>
      </c>
    </row>
    <row r="5332" spans="1:9" x14ac:dyDescent="0.25">
      <c r="A5332" s="5" t="s">
        <v>491</v>
      </c>
      <c r="B5332" s="5">
        <v>40096097</v>
      </c>
      <c r="C5332" s="5">
        <v>43180000000</v>
      </c>
      <c r="D5332" s="5">
        <v>4318003500</v>
      </c>
      <c r="E5332" s="5" t="s">
        <v>492</v>
      </c>
      <c r="F5332" s="5" t="s">
        <v>890</v>
      </c>
      <c r="G5332" s="6">
        <v>671.66</v>
      </c>
      <c r="H5332" s="10">
        <v>43633</v>
      </c>
      <c r="I5332" s="5" t="s">
        <v>21</v>
      </c>
    </row>
    <row r="5333" spans="1:9" x14ac:dyDescent="0.25">
      <c r="A5333" s="5" t="s">
        <v>491</v>
      </c>
      <c r="B5333" s="5">
        <v>40096098</v>
      </c>
      <c r="C5333" s="5">
        <v>43180000000</v>
      </c>
      <c r="D5333" s="5">
        <v>4318003500</v>
      </c>
      <c r="E5333" s="5" t="s">
        <v>492</v>
      </c>
      <c r="F5333" s="5" t="s">
        <v>416</v>
      </c>
      <c r="G5333" s="6">
        <v>840.67</v>
      </c>
      <c r="H5333" s="10">
        <v>43633</v>
      </c>
      <c r="I5333" s="5" t="s">
        <v>21</v>
      </c>
    </row>
    <row r="5334" spans="1:9" x14ac:dyDescent="0.25">
      <c r="A5334" s="5" t="s">
        <v>491</v>
      </c>
      <c r="B5334" s="5">
        <v>40096103</v>
      </c>
      <c r="C5334" s="5">
        <v>43180000000</v>
      </c>
      <c r="D5334" s="5">
        <v>4318003500</v>
      </c>
      <c r="E5334" s="5" t="s">
        <v>492</v>
      </c>
      <c r="F5334" s="5" t="s">
        <v>249</v>
      </c>
      <c r="G5334" s="6">
        <v>310.73</v>
      </c>
      <c r="H5334" s="10">
        <v>43633</v>
      </c>
      <c r="I5334" s="5" t="s">
        <v>21</v>
      </c>
    </row>
    <row r="5335" spans="1:9" x14ac:dyDescent="0.25">
      <c r="A5335" s="5" t="s">
        <v>491</v>
      </c>
      <c r="B5335" s="5">
        <v>40096104</v>
      </c>
      <c r="C5335" s="5">
        <v>43180000000</v>
      </c>
      <c r="D5335" s="5">
        <v>4318003500</v>
      </c>
      <c r="E5335" s="5" t="s">
        <v>492</v>
      </c>
      <c r="F5335" s="5" t="s">
        <v>581</v>
      </c>
      <c r="G5335" s="6">
        <v>587.92999999999995</v>
      </c>
      <c r="H5335" s="10">
        <v>43633</v>
      </c>
      <c r="I5335" s="5" t="s">
        <v>21</v>
      </c>
    </row>
    <row r="5336" spans="1:9" x14ac:dyDescent="0.25">
      <c r="A5336" s="5" t="s">
        <v>491</v>
      </c>
      <c r="B5336" s="5">
        <v>40096105</v>
      </c>
      <c r="C5336" s="5">
        <v>43180000000</v>
      </c>
      <c r="D5336" s="5">
        <v>4318003500</v>
      </c>
      <c r="E5336" s="5" t="s">
        <v>492</v>
      </c>
      <c r="F5336" s="5" t="s">
        <v>601</v>
      </c>
      <c r="G5336" s="6">
        <v>4550.25</v>
      </c>
      <c r="H5336" s="10">
        <v>43633</v>
      </c>
      <c r="I5336" s="5" t="s">
        <v>21</v>
      </c>
    </row>
    <row r="5337" spans="1:9" x14ac:dyDescent="0.25">
      <c r="A5337" s="5" t="s">
        <v>491</v>
      </c>
      <c r="B5337" s="5">
        <v>40096106</v>
      </c>
      <c r="C5337" s="5">
        <v>43180000000</v>
      </c>
      <c r="D5337" s="5">
        <v>4318003500</v>
      </c>
      <c r="E5337" s="5" t="s">
        <v>492</v>
      </c>
      <c r="F5337" s="5" t="s">
        <v>634</v>
      </c>
      <c r="G5337" s="6">
        <v>447.76</v>
      </c>
      <c r="H5337" s="10">
        <v>43633</v>
      </c>
      <c r="I5337" s="5" t="s">
        <v>21</v>
      </c>
    </row>
    <row r="5338" spans="1:9" x14ac:dyDescent="0.25">
      <c r="A5338" s="5" t="s">
        <v>491</v>
      </c>
      <c r="B5338" s="5">
        <v>40096491</v>
      </c>
      <c r="C5338" s="5">
        <v>43180000000</v>
      </c>
      <c r="D5338" s="5">
        <v>4318003500</v>
      </c>
      <c r="E5338" s="5" t="s">
        <v>492</v>
      </c>
      <c r="F5338" s="5" t="s">
        <v>384</v>
      </c>
      <c r="G5338" s="6">
        <v>447.71</v>
      </c>
      <c r="H5338" s="10">
        <v>43633</v>
      </c>
      <c r="I5338" s="5" t="s">
        <v>21</v>
      </c>
    </row>
    <row r="5339" spans="1:9" x14ac:dyDescent="0.25">
      <c r="A5339" s="5" t="s">
        <v>491</v>
      </c>
      <c r="B5339" s="5">
        <v>40096494</v>
      </c>
      <c r="C5339" s="5">
        <v>43180000000</v>
      </c>
      <c r="D5339" s="5">
        <v>4318003500</v>
      </c>
      <c r="E5339" s="5" t="s">
        <v>492</v>
      </c>
      <c r="F5339" s="5" t="s">
        <v>384</v>
      </c>
      <c r="G5339" s="6">
        <v>477.71</v>
      </c>
      <c r="H5339" s="10">
        <v>43633</v>
      </c>
      <c r="I5339" s="5" t="s">
        <v>21</v>
      </c>
    </row>
    <row r="5340" spans="1:9" x14ac:dyDescent="0.25">
      <c r="A5340" s="5" t="s">
        <v>491</v>
      </c>
      <c r="B5340" s="5">
        <v>40096497</v>
      </c>
      <c r="C5340" s="5">
        <v>43180000000</v>
      </c>
      <c r="D5340" s="5">
        <v>4318003500</v>
      </c>
      <c r="E5340" s="5" t="s">
        <v>492</v>
      </c>
      <c r="F5340" s="5" t="s">
        <v>384</v>
      </c>
      <c r="G5340" s="6">
        <v>447.71</v>
      </c>
      <c r="H5340" s="10">
        <v>43633</v>
      </c>
      <c r="I5340" s="5" t="s">
        <v>21</v>
      </c>
    </row>
    <row r="5341" spans="1:9" x14ac:dyDescent="0.25">
      <c r="A5341" s="5" t="s">
        <v>491</v>
      </c>
      <c r="B5341" s="5">
        <v>40096107</v>
      </c>
      <c r="C5341" s="5">
        <v>43180000000</v>
      </c>
      <c r="D5341" s="5">
        <v>4318003500</v>
      </c>
      <c r="E5341" s="5" t="s">
        <v>492</v>
      </c>
      <c r="F5341" s="5" t="s">
        <v>103</v>
      </c>
      <c r="G5341" s="6">
        <v>366.8</v>
      </c>
      <c r="H5341" s="10">
        <v>43633</v>
      </c>
      <c r="I5341" s="5" t="s">
        <v>21</v>
      </c>
    </row>
    <row r="5342" spans="1:9" x14ac:dyDescent="0.25">
      <c r="A5342" s="5" t="s">
        <v>491</v>
      </c>
      <c r="B5342" s="5">
        <v>40096507</v>
      </c>
      <c r="C5342" s="5">
        <v>43180000000</v>
      </c>
      <c r="D5342" s="5">
        <v>4318003500</v>
      </c>
      <c r="E5342" s="5" t="s">
        <v>492</v>
      </c>
      <c r="F5342" s="5" t="s">
        <v>384</v>
      </c>
      <c r="G5342" s="6">
        <v>447.71</v>
      </c>
      <c r="H5342" s="10">
        <v>43633</v>
      </c>
      <c r="I5342" s="5" t="s">
        <v>21</v>
      </c>
    </row>
    <row r="5343" spans="1:9" x14ac:dyDescent="0.25">
      <c r="A5343" s="5" t="s">
        <v>491</v>
      </c>
      <c r="B5343" s="5">
        <v>40096514</v>
      </c>
      <c r="C5343" s="5">
        <v>43180000000</v>
      </c>
      <c r="D5343" s="5">
        <v>4318003500</v>
      </c>
      <c r="E5343" s="5" t="s">
        <v>492</v>
      </c>
      <c r="F5343" s="5" t="s">
        <v>720</v>
      </c>
      <c r="G5343" s="6">
        <v>1170</v>
      </c>
      <c r="H5343" s="10">
        <v>43633</v>
      </c>
      <c r="I5343" s="5" t="s">
        <v>21</v>
      </c>
    </row>
    <row r="5344" spans="1:9" x14ac:dyDescent="0.25">
      <c r="A5344" s="5" t="s">
        <v>491</v>
      </c>
      <c r="B5344" s="5">
        <v>40096517</v>
      </c>
      <c r="C5344" s="5">
        <v>43180000000</v>
      </c>
      <c r="D5344" s="5">
        <v>4318003500</v>
      </c>
      <c r="E5344" s="5" t="s">
        <v>492</v>
      </c>
      <c r="F5344" s="5" t="s">
        <v>720</v>
      </c>
      <c r="G5344" s="6">
        <v>1170</v>
      </c>
      <c r="H5344" s="10">
        <v>43633</v>
      </c>
      <c r="I5344" s="5" t="s">
        <v>21</v>
      </c>
    </row>
    <row r="5345" spans="1:9" x14ac:dyDescent="0.25">
      <c r="A5345" s="5" t="s">
        <v>491</v>
      </c>
      <c r="B5345" s="5">
        <v>40096546</v>
      </c>
      <c r="C5345" s="5">
        <v>43180000000</v>
      </c>
      <c r="D5345" s="5">
        <v>4318003500</v>
      </c>
      <c r="E5345" s="5" t="s">
        <v>492</v>
      </c>
      <c r="F5345" s="5" t="s">
        <v>133</v>
      </c>
      <c r="G5345" s="6">
        <v>233.55</v>
      </c>
      <c r="H5345" s="10">
        <v>43633</v>
      </c>
      <c r="I5345" s="5" t="s">
        <v>21</v>
      </c>
    </row>
    <row r="5346" spans="1:9" x14ac:dyDescent="0.25">
      <c r="A5346" s="5" t="s">
        <v>491</v>
      </c>
      <c r="B5346" s="5">
        <v>40096551</v>
      </c>
      <c r="C5346" s="5">
        <v>43180000000</v>
      </c>
      <c r="D5346" s="5">
        <v>4318003500</v>
      </c>
      <c r="E5346" s="5" t="s">
        <v>492</v>
      </c>
      <c r="F5346" s="5" t="s">
        <v>793</v>
      </c>
      <c r="G5346" s="6">
        <v>850.03</v>
      </c>
      <c r="H5346" s="10">
        <v>43633</v>
      </c>
      <c r="I5346" s="5" t="s">
        <v>21</v>
      </c>
    </row>
    <row r="5347" spans="1:9" x14ac:dyDescent="0.25">
      <c r="A5347" s="5" t="s">
        <v>491</v>
      </c>
      <c r="B5347" s="5">
        <v>40096558</v>
      </c>
      <c r="C5347" s="5">
        <v>43180000000</v>
      </c>
      <c r="D5347" s="5">
        <v>4318003500</v>
      </c>
      <c r="E5347" s="5" t="s">
        <v>492</v>
      </c>
      <c r="F5347" s="5" t="s">
        <v>1019</v>
      </c>
      <c r="G5347" s="6">
        <v>1342.99</v>
      </c>
      <c r="H5347" s="10">
        <v>43633</v>
      </c>
      <c r="I5347" s="5" t="s">
        <v>21</v>
      </c>
    </row>
    <row r="5348" spans="1:9" x14ac:dyDescent="0.25">
      <c r="A5348" s="5" t="s">
        <v>491</v>
      </c>
      <c r="B5348" s="5">
        <v>40096573</v>
      </c>
      <c r="C5348" s="5">
        <v>43180000000</v>
      </c>
      <c r="D5348" s="5">
        <v>4318003500</v>
      </c>
      <c r="E5348" s="5" t="s">
        <v>492</v>
      </c>
      <c r="F5348" s="5" t="s">
        <v>1017</v>
      </c>
      <c r="G5348" s="6">
        <v>1072.22</v>
      </c>
      <c r="H5348" s="10">
        <v>43633</v>
      </c>
      <c r="I5348" s="5" t="s">
        <v>21</v>
      </c>
    </row>
    <row r="5349" spans="1:9" x14ac:dyDescent="0.25">
      <c r="A5349" s="5" t="s">
        <v>491</v>
      </c>
      <c r="B5349" s="5">
        <v>40097195</v>
      </c>
      <c r="C5349" s="5">
        <v>43180000000</v>
      </c>
      <c r="D5349" s="5">
        <v>4318003500</v>
      </c>
      <c r="E5349" s="5" t="s">
        <v>492</v>
      </c>
      <c r="F5349" s="5" t="s">
        <v>167</v>
      </c>
      <c r="G5349" s="6">
        <v>18475.57</v>
      </c>
      <c r="H5349" s="10">
        <v>43633</v>
      </c>
      <c r="I5349" s="5" t="s">
        <v>21</v>
      </c>
    </row>
    <row r="5350" spans="1:9" x14ac:dyDescent="0.25">
      <c r="A5350" s="5" t="s">
        <v>491</v>
      </c>
      <c r="B5350" s="5">
        <v>40097196</v>
      </c>
      <c r="C5350" s="5">
        <v>43180000000</v>
      </c>
      <c r="D5350" s="5">
        <v>4318003500</v>
      </c>
      <c r="E5350" s="5" t="s">
        <v>492</v>
      </c>
      <c r="F5350" s="5" t="s">
        <v>780</v>
      </c>
      <c r="G5350" s="6">
        <v>18752.87</v>
      </c>
      <c r="H5350" s="10">
        <v>43633</v>
      </c>
      <c r="I5350" s="5" t="s">
        <v>21</v>
      </c>
    </row>
    <row r="5351" spans="1:9" x14ac:dyDescent="0.25">
      <c r="A5351" s="5" t="s">
        <v>491</v>
      </c>
      <c r="B5351" s="5">
        <v>40097197</v>
      </c>
      <c r="C5351" s="5">
        <v>43180000000</v>
      </c>
      <c r="D5351" s="5">
        <v>4318003500</v>
      </c>
      <c r="E5351" s="5" t="s">
        <v>492</v>
      </c>
      <c r="F5351" s="5" t="s">
        <v>737</v>
      </c>
      <c r="G5351" s="6">
        <v>18043.36</v>
      </c>
      <c r="H5351" s="10">
        <v>43633</v>
      </c>
      <c r="I5351" s="5" t="s">
        <v>21</v>
      </c>
    </row>
    <row r="5352" spans="1:9" x14ac:dyDescent="0.25">
      <c r="A5352" s="5" t="s">
        <v>491</v>
      </c>
      <c r="B5352" s="5">
        <v>40097198</v>
      </c>
      <c r="C5352" s="5">
        <v>43180000000</v>
      </c>
      <c r="D5352" s="5">
        <v>4318003500</v>
      </c>
      <c r="E5352" s="5" t="s">
        <v>492</v>
      </c>
      <c r="F5352" s="5" t="s">
        <v>341</v>
      </c>
      <c r="G5352" s="6">
        <v>18852.12</v>
      </c>
      <c r="H5352" s="10">
        <v>43633</v>
      </c>
      <c r="I5352" s="5" t="s">
        <v>21</v>
      </c>
    </row>
    <row r="5353" spans="1:9" x14ac:dyDescent="0.25">
      <c r="A5353" s="5" t="s">
        <v>491</v>
      </c>
      <c r="B5353" s="5">
        <v>40097199</v>
      </c>
      <c r="C5353" s="5">
        <v>43180000000</v>
      </c>
      <c r="D5353" s="5">
        <v>4318003500</v>
      </c>
      <c r="E5353" s="5" t="s">
        <v>492</v>
      </c>
      <c r="F5353" s="5" t="s">
        <v>720</v>
      </c>
      <c r="G5353" s="6">
        <v>18913.61</v>
      </c>
      <c r="H5353" s="10">
        <v>43633</v>
      </c>
      <c r="I5353" s="5" t="s">
        <v>21</v>
      </c>
    </row>
    <row r="5354" spans="1:9" x14ac:dyDescent="0.25">
      <c r="A5354" s="5" t="s">
        <v>491</v>
      </c>
      <c r="B5354" s="5">
        <v>40097201</v>
      </c>
      <c r="C5354" s="5">
        <v>43180000000</v>
      </c>
      <c r="D5354" s="5">
        <v>4318003500</v>
      </c>
      <c r="E5354" s="5" t="s">
        <v>492</v>
      </c>
      <c r="F5354" s="5" t="s">
        <v>331</v>
      </c>
      <c r="G5354" s="6">
        <v>18832.669999999998</v>
      </c>
      <c r="H5354" s="10">
        <v>43633</v>
      </c>
      <c r="I5354" s="5" t="s">
        <v>21</v>
      </c>
    </row>
    <row r="5355" spans="1:9" x14ac:dyDescent="0.25">
      <c r="A5355" s="5" t="s">
        <v>491</v>
      </c>
      <c r="B5355" s="5">
        <v>40097495</v>
      </c>
      <c r="C5355" s="5">
        <v>43180000000</v>
      </c>
      <c r="D5355" s="5">
        <v>4318003500</v>
      </c>
      <c r="E5355" s="5" t="s">
        <v>492</v>
      </c>
      <c r="F5355" s="5" t="s">
        <v>566</v>
      </c>
      <c r="G5355" s="6">
        <v>625.59</v>
      </c>
      <c r="H5355" s="10">
        <v>43633</v>
      </c>
      <c r="I5355" s="5" t="s">
        <v>21</v>
      </c>
    </row>
    <row r="5356" spans="1:9" x14ac:dyDescent="0.25">
      <c r="A5356" s="5" t="s">
        <v>491</v>
      </c>
      <c r="B5356" s="5">
        <v>40097500</v>
      </c>
      <c r="C5356" s="5">
        <v>43180000000</v>
      </c>
      <c r="D5356" s="5">
        <v>4318003500</v>
      </c>
      <c r="E5356" s="5" t="s">
        <v>492</v>
      </c>
      <c r="F5356" s="5" t="s">
        <v>566</v>
      </c>
      <c r="G5356" s="6">
        <v>108.02</v>
      </c>
      <c r="H5356" s="10">
        <v>43633</v>
      </c>
      <c r="I5356" s="5" t="s">
        <v>21</v>
      </c>
    </row>
    <row r="5357" spans="1:9" x14ac:dyDescent="0.25">
      <c r="A5357" s="5" t="s">
        <v>491</v>
      </c>
      <c r="B5357" s="5">
        <v>40097540</v>
      </c>
      <c r="C5357" s="5">
        <v>43180000000</v>
      </c>
      <c r="D5357" s="5">
        <v>4318003500</v>
      </c>
      <c r="E5357" s="5" t="s">
        <v>492</v>
      </c>
      <c r="F5357" s="5" t="s">
        <v>325</v>
      </c>
      <c r="G5357" s="6">
        <v>454.22</v>
      </c>
      <c r="H5357" s="10">
        <v>43633</v>
      </c>
      <c r="I5357" s="5" t="s">
        <v>21</v>
      </c>
    </row>
    <row r="5358" spans="1:9" x14ac:dyDescent="0.25">
      <c r="A5358" s="5" t="s">
        <v>491</v>
      </c>
      <c r="B5358" s="5">
        <v>40097543</v>
      </c>
      <c r="C5358" s="5">
        <v>43180000000</v>
      </c>
      <c r="D5358" s="5">
        <v>4318003500</v>
      </c>
      <c r="E5358" s="5" t="s">
        <v>492</v>
      </c>
      <c r="F5358" s="5" t="s">
        <v>941</v>
      </c>
      <c r="G5358" s="6">
        <v>217.5</v>
      </c>
      <c r="H5358" s="10">
        <v>43633</v>
      </c>
      <c r="I5358" s="5" t="s">
        <v>21</v>
      </c>
    </row>
    <row r="5359" spans="1:9" x14ac:dyDescent="0.25">
      <c r="A5359" s="5" t="s">
        <v>491</v>
      </c>
      <c r="B5359" s="5">
        <v>40097566</v>
      </c>
      <c r="C5359" s="5">
        <v>43180000000</v>
      </c>
      <c r="D5359" s="5">
        <v>4318003500</v>
      </c>
      <c r="E5359" s="5" t="s">
        <v>492</v>
      </c>
      <c r="F5359" s="5" t="s">
        <v>834</v>
      </c>
      <c r="G5359" s="6">
        <v>537.32000000000005</v>
      </c>
      <c r="H5359" s="10">
        <v>43633</v>
      </c>
      <c r="I5359" s="5" t="s">
        <v>21</v>
      </c>
    </row>
    <row r="5360" spans="1:9" x14ac:dyDescent="0.25">
      <c r="A5360" s="5" t="s">
        <v>491</v>
      </c>
      <c r="B5360" s="5">
        <v>40097586</v>
      </c>
      <c r="C5360" s="5">
        <v>43180000000</v>
      </c>
      <c r="D5360" s="5">
        <v>4318003500</v>
      </c>
      <c r="E5360" s="5" t="s">
        <v>492</v>
      </c>
      <c r="F5360" s="5" t="s">
        <v>513</v>
      </c>
      <c r="G5360" s="6">
        <v>281.64999999999998</v>
      </c>
      <c r="H5360" s="10">
        <v>43633</v>
      </c>
      <c r="I5360" s="5" t="s">
        <v>21</v>
      </c>
    </row>
    <row r="5361" spans="1:9" x14ac:dyDescent="0.25">
      <c r="A5361" s="5" t="s">
        <v>491</v>
      </c>
      <c r="B5361" s="5">
        <v>40097468</v>
      </c>
      <c r="C5361" s="5">
        <v>43180000000</v>
      </c>
      <c r="D5361" s="5">
        <v>4318003500</v>
      </c>
      <c r="E5361" s="5" t="s">
        <v>492</v>
      </c>
      <c r="F5361" s="5" t="s">
        <v>741</v>
      </c>
      <c r="G5361" s="6">
        <v>638.25</v>
      </c>
      <c r="H5361" s="10">
        <v>43633</v>
      </c>
      <c r="I5361" s="5" t="s">
        <v>21</v>
      </c>
    </row>
    <row r="5362" spans="1:9" x14ac:dyDescent="0.25">
      <c r="A5362" s="5" t="s">
        <v>491</v>
      </c>
      <c r="B5362" s="5">
        <v>40097473</v>
      </c>
      <c r="C5362" s="5">
        <v>43180000000</v>
      </c>
      <c r="D5362" s="5">
        <v>4318003500</v>
      </c>
      <c r="E5362" s="5" t="s">
        <v>492</v>
      </c>
      <c r="F5362" s="5" t="s">
        <v>652</v>
      </c>
      <c r="G5362" s="6">
        <v>430.39</v>
      </c>
      <c r="H5362" s="10">
        <v>43633</v>
      </c>
      <c r="I5362" s="5" t="s">
        <v>21</v>
      </c>
    </row>
    <row r="5363" spans="1:9" x14ac:dyDescent="0.25">
      <c r="A5363" s="5" t="s">
        <v>491</v>
      </c>
      <c r="B5363" s="5">
        <v>40097477</v>
      </c>
      <c r="C5363" s="5">
        <v>43180000000</v>
      </c>
      <c r="D5363" s="5">
        <v>4318003500</v>
      </c>
      <c r="E5363" s="5" t="s">
        <v>492</v>
      </c>
      <c r="F5363" s="5" t="s">
        <v>926</v>
      </c>
      <c r="G5363" s="6">
        <v>975</v>
      </c>
      <c r="H5363" s="10">
        <v>43633</v>
      </c>
      <c r="I5363" s="5" t="s">
        <v>21</v>
      </c>
    </row>
    <row r="5364" spans="1:9" x14ac:dyDescent="0.25">
      <c r="A5364" s="5" t="s">
        <v>491</v>
      </c>
      <c r="B5364" s="5">
        <v>40097484</v>
      </c>
      <c r="C5364" s="5">
        <v>43180000000</v>
      </c>
      <c r="D5364" s="5">
        <v>4318003500</v>
      </c>
      <c r="E5364" s="5" t="s">
        <v>492</v>
      </c>
      <c r="F5364" s="5" t="s">
        <v>497</v>
      </c>
      <c r="G5364" s="6">
        <v>493.43</v>
      </c>
      <c r="H5364" s="10">
        <v>43633</v>
      </c>
      <c r="I5364" s="5" t="s">
        <v>21</v>
      </c>
    </row>
    <row r="5365" spans="1:9" x14ac:dyDescent="0.25">
      <c r="A5365" s="5" t="s">
        <v>491</v>
      </c>
      <c r="B5365" s="5">
        <v>40097489</v>
      </c>
      <c r="C5365" s="5">
        <v>43180000000</v>
      </c>
      <c r="D5365" s="5">
        <v>4318003500</v>
      </c>
      <c r="E5365" s="5" t="s">
        <v>492</v>
      </c>
      <c r="F5365" s="5" t="s">
        <v>792</v>
      </c>
      <c r="G5365" s="6">
        <v>519.75</v>
      </c>
      <c r="H5365" s="10">
        <v>43633</v>
      </c>
      <c r="I5365" s="5" t="s">
        <v>21</v>
      </c>
    </row>
    <row r="5366" spans="1:9" x14ac:dyDescent="0.25">
      <c r="A5366" s="5" t="s">
        <v>491</v>
      </c>
      <c r="B5366" s="5">
        <v>40097506</v>
      </c>
      <c r="C5366" s="5">
        <v>43180000000</v>
      </c>
      <c r="D5366" s="5">
        <v>4318003500</v>
      </c>
      <c r="E5366" s="5" t="s">
        <v>492</v>
      </c>
      <c r="F5366" s="5" t="s">
        <v>612</v>
      </c>
      <c r="G5366" s="6">
        <v>1643.03</v>
      </c>
      <c r="H5366" s="10">
        <v>43633</v>
      </c>
      <c r="I5366" s="5" t="s">
        <v>21</v>
      </c>
    </row>
    <row r="5367" spans="1:9" x14ac:dyDescent="0.25">
      <c r="A5367" s="5" t="s">
        <v>491</v>
      </c>
      <c r="B5367" s="5">
        <v>40097514</v>
      </c>
      <c r="C5367" s="5">
        <v>43180000000</v>
      </c>
      <c r="D5367" s="5">
        <v>4318003500</v>
      </c>
      <c r="E5367" s="5" t="s">
        <v>492</v>
      </c>
      <c r="F5367" s="5" t="s">
        <v>504</v>
      </c>
      <c r="G5367" s="6">
        <v>447.75</v>
      </c>
      <c r="H5367" s="10">
        <v>43633</v>
      </c>
      <c r="I5367" s="5" t="s">
        <v>21</v>
      </c>
    </row>
    <row r="5368" spans="1:9" x14ac:dyDescent="0.25">
      <c r="A5368" s="5" t="s">
        <v>491</v>
      </c>
      <c r="B5368" s="5">
        <v>40097517</v>
      </c>
      <c r="C5368" s="5">
        <v>43180000000</v>
      </c>
      <c r="D5368" s="5">
        <v>4318003500</v>
      </c>
      <c r="E5368" s="5" t="s">
        <v>492</v>
      </c>
      <c r="F5368" s="5" t="s">
        <v>168</v>
      </c>
      <c r="G5368" s="6">
        <v>338.37</v>
      </c>
      <c r="H5368" s="10">
        <v>43633</v>
      </c>
      <c r="I5368" s="5" t="s">
        <v>21</v>
      </c>
    </row>
    <row r="5369" spans="1:9" x14ac:dyDescent="0.25">
      <c r="A5369" s="5" t="s">
        <v>491</v>
      </c>
      <c r="B5369" s="5">
        <v>40097525</v>
      </c>
      <c r="C5369" s="5">
        <v>43180000000</v>
      </c>
      <c r="D5369" s="5">
        <v>4318003500</v>
      </c>
      <c r="E5369" s="5" t="s">
        <v>492</v>
      </c>
      <c r="F5369" s="5" t="s">
        <v>562</v>
      </c>
      <c r="G5369" s="6">
        <v>454.23</v>
      </c>
      <c r="H5369" s="10">
        <v>43633</v>
      </c>
      <c r="I5369" s="5" t="s">
        <v>21</v>
      </c>
    </row>
    <row r="5370" spans="1:9" x14ac:dyDescent="0.25">
      <c r="A5370" s="5" t="s">
        <v>491</v>
      </c>
      <c r="B5370" s="5">
        <v>40097530</v>
      </c>
      <c r="C5370" s="5">
        <v>43180000000</v>
      </c>
      <c r="D5370" s="5">
        <v>4318003500</v>
      </c>
      <c r="E5370" s="5" t="s">
        <v>492</v>
      </c>
      <c r="F5370" s="5" t="s">
        <v>562</v>
      </c>
      <c r="G5370" s="6">
        <v>456.23</v>
      </c>
      <c r="H5370" s="10">
        <v>43633</v>
      </c>
      <c r="I5370" s="5" t="s">
        <v>21</v>
      </c>
    </row>
    <row r="5371" spans="1:9" x14ac:dyDescent="0.25">
      <c r="A5371" s="5" t="s">
        <v>491</v>
      </c>
      <c r="B5371" s="5">
        <v>40097535</v>
      </c>
      <c r="C5371" s="5">
        <v>43180000000</v>
      </c>
      <c r="D5371" s="5">
        <v>4318003500</v>
      </c>
      <c r="E5371" s="5" t="s">
        <v>492</v>
      </c>
      <c r="F5371" s="5" t="s">
        <v>575</v>
      </c>
      <c r="G5371" s="6">
        <v>401.83</v>
      </c>
      <c r="H5371" s="10">
        <v>43633</v>
      </c>
      <c r="I5371" s="5" t="s">
        <v>21</v>
      </c>
    </row>
    <row r="5372" spans="1:9" x14ac:dyDescent="0.25">
      <c r="A5372" s="5" t="s">
        <v>491</v>
      </c>
      <c r="B5372" s="5">
        <v>40097549</v>
      </c>
      <c r="C5372" s="5">
        <v>43180000000</v>
      </c>
      <c r="D5372" s="5">
        <v>4318003500</v>
      </c>
      <c r="E5372" s="5" t="s">
        <v>492</v>
      </c>
      <c r="F5372" s="5" t="s">
        <v>985</v>
      </c>
      <c r="G5372" s="6">
        <v>559.71</v>
      </c>
      <c r="H5372" s="10">
        <v>43633</v>
      </c>
      <c r="I5372" s="5" t="s">
        <v>21</v>
      </c>
    </row>
    <row r="5373" spans="1:9" x14ac:dyDescent="0.25">
      <c r="A5373" s="5" t="s">
        <v>491</v>
      </c>
      <c r="B5373" s="5">
        <v>40097552</v>
      </c>
      <c r="C5373" s="5">
        <v>43180000000</v>
      </c>
      <c r="D5373" s="5">
        <v>4318003500</v>
      </c>
      <c r="E5373" s="5" t="s">
        <v>492</v>
      </c>
      <c r="F5373" s="5" t="s">
        <v>973</v>
      </c>
      <c r="G5373" s="6">
        <v>475.06</v>
      </c>
      <c r="H5373" s="10">
        <v>43633</v>
      </c>
      <c r="I5373" s="5" t="s">
        <v>21</v>
      </c>
    </row>
    <row r="5374" spans="1:9" x14ac:dyDescent="0.25">
      <c r="A5374" s="5" t="s">
        <v>491</v>
      </c>
      <c r="B5374" s="5">
        <v>40097203</v>
      </c>
      <c r="C5374" s="5">
        <v>43180000000</v>
      </c>
      <c r="D5374" s="5">
        <v>4318003500</v>
      </c>
      <c r="E5374" s="5" t="s">
        <v>492</v>
      </c>
      <c r="F5374" s="5" t="s">
        <v>772</v>
      </c>
      <c r="G5374" s="6">
        <v>19890.830000000002</v>
      </c>
      <c r="H5374" s="10">
        <v>43633</v>
      </c>
      <c r="I5374" s="5" t="s">
        <v>21</v>
      </c>
    </row>
    <row r="5375" spans="1:9" x14ac:dyDescent="0.25">
      <c r="A5375" s="5" t="s">
        <v>491</v>
      </c>
      <c r="B5375" s="5">
        <v>40097206</v>
      </c>
      <c r="C5375" s="5">
        <v>43180000000</v>
      </c>
      <c r="D5375" s="5">
        <v>4318003500</v>
      </c>
      <c r="E5375" s="5" t="s">
        <v>492</v>
      </c>
      <c r="F5375" s="5" t="s">
        <v>778</v>
      </c>
      <c r="G5375" s="6">
        <v>18962.75</v>
      </c>
      <c r="H5375" s="10">
        <v>43633</v>
      </c>
      <c r="I5375" s="5" t="s">
        <v>21</v>
      </c>
    </row>
    <row r="5376" spans="1:9" x14ac:dyDescent="0.25">
      <c r="A5376" s="5" t="s">
        <v>491</v>
      </c>
      <c r="B5376" s="5">
        <v>40097207</v>
      </c>
      <c r="C5376" s="5">
        <v>43180000000</v>
      </c>
      <c r="D5376" s="5">
        <v>4318003500</v>
      </c>
      <c r="E5376" s="5" t="s">
        <v>492</v>
      </c>
      <c r="F5376" s="5" t="s">
        <v>354</v>
      </c>
      <c r="G5376" s="6">
        <v>13496.27</v>
      </c>
      <c r="H5376" s="10">
        <v>43633</v>
      </c>
      <c r="I5376" s="5" t="s">
        <v>21</v>
      </c>
    </row>
    <row r="5377" spans="1:9" x14ac:dyDescent="0.25">
      <c r="A5377" s="5" t="s">
        <v>491</v>
      </c>
      <c r="B5377" s="5">
        <v>40097558</v>
      </c>
      <c r="C5377" s="5">
        <v>43180000000</v>
      </c>
      <c r="D5377" s="5">
        <v>4318003500</v>
      </c>
      <c r="E5377" s="5" t="s">
        <v>492</v>
      </c>
      <c r="F5377" s="5" t="s">
        <v>973</v>
      </c>
      <c r="G5377" s="6">
        <v>287.33999999999997</v>
      </c>
      <c r="H5377" s="10">
        <v>43633</v>
      </c>
      <c r="I5377" s="5" t="s">
        <v>21</v>
      </c>
    </row>
    <row r="5378" spans="1:9" x14ac:dyDescent="0.25">
      <c r="A5378" s="5" t="s">
        <v>491</v>
      </c>
      <c r="B5378" s="5">
        <v>40097590</v>
      </c>
      <c r="C5378" s="5">
        <v>43180000000</v>
      </c>
      <c r="D5378" s="5">
        <v>4318003500</v>
      </c>
      <c r="E5378" s="5" t="s">
        <v>492</v>
      </c>
      <c r="F5378" s="5" t="s">
        <v>682</v>
      </c>
      <c r="G5378" s="6">
        <v>775.85</v>
      </c>
      <c r="H5378" s="10">
        <v>43633</v>
      </c>
      <c r="I5378" s="5" t="s">
        <v>21</v>
      </c>
    </row>
    <row r="5379" spans="1:9" x14ac:dyDescent="0.25">
      <c r="A5379" s="5" t="s">
        <v>491</v>
      </c>
      <c r="B5379" s="5">
        <v>40097593</v>
      </c>
      <c r="C5379" s="5">
        <v>43180000000</v>
      </c>
      <c r="D5379" s="5">
        <v>4318003500</v>
      </c>
      <c r="E5379" s="5" t="s">
        <v>492</v>
      </c>
      <c r="F5379" s="5" t="s">
        <v>766</v>
      </c>
      <c r="G5379" s="6">
        <v>1348.49</v>
      </c>
      <c r="H5379" s="10">
        <v>43633</v>
      </c>
      <c r="I5379" s="5" t="s">
        <v>21</v>
      </c>
    </row>
    <row r="5380" spans="1:9" x14ac:dyDescent="0.25">
      <c r="A5380" s="5" t="s">
        <v>491</v>
      </c>
      <c r="B5380" s="5">
        <v>40097598</v>
      </c>
      <c r="C5380" s="5">
        <v>43180000000</v>
      </c>
      <c r="D5380" s="5">
        <v>4318003500</v>
      </c>
      <c r="E5380" s="5" t="s">
        <v>492</v>
      </c>
      <c r="F5380" s="5" t="s">
        <v>766</v>
      </c>
      <c r="G5380" s="6">
        <v>790.31</v>
      </c>
      <c r="H5380" s="10">
        <v>43633</v>
      </c>
      <c r="I5380" s="5" t="s">
        <v>21</v>
      </c>
    </row>
    <row r="5381" spans="1:9" x14ac:dyDescent="0.25">
      <c r="A5381" s="5" t="s">
        <v>491</v>
      </c>
      <c r="B5381" s="5">
        <v>40097604</v>
      </c>
      <c r="C5381" s="5">
        <v>43180000000</v>
      </c>
      <c r="D5381" s="5">
        <v>4318003500</v>
      </c>
      <c r="E5381" s="5" t="s">
        <v>492</v>
      </c>
      <c r="F5381" s="5" t="s">
        <v>324</v>
      </c>
      <c r="G5381" s="6">
        <v>405</v>
      </c>
      <c r="H5381" s="10">
        <v>43633</v>
      </c>
      <c r="I5381" s="5" t="s">
        <v>21</v>
      </c>
    </row>
    <row r="5382" spans="1:9" x14ac:dyDescent="0.25">
      <c r="A5382" s="5" t="s">
        <v>491</v>
      </c>
      <c r="B5382" s="5">
        <v>40097607</v>
      </c>
      <c r="C5382" s="5">
        <v>43180000000</v>
      </c>
      <c r="D5382" s="5">
        <v>4318003500</v>
      </c>
      <c r="E5382" s="5" t="s">
        <v>492</v>
      </c>
      <c r="F5382" s="5" t="s">
        <v>324</v>
      </c>
      <c r="G5382" s="6">
        <v>405</v>
      </c>
      <c r="H5382" s="10">
        <v>43633</v>
      </c>
      <c r="I5382" s="5" t="s">
        <v>21</v>
      </c>
    </row>
    <row r="5383" spans="1:9" x14ac:dyDescent="0.25">
      <c r="A5383" s="5" t="s">
        <v>491</v>
      </c>
      <c r="B5383" s="5">
        <v>40097611</v>
      </c>
      <c r="C5383" s="5">
        <v>43180000000</v>
      </c>
      <c r="D5383" s="5">
        <v>4318003500</v>
      </c>
      <c r="E5383" s="5" t="s">
        <v>492</v>
      </c>
      <c r="F5383" s="5" t="s">
        <v>324</v>
      </c>
      <c r="G5383" s="6">
        <v>406.79</v>
      </c>
      <c r="H5383" s="10">
        <v>43633</v>
      </c>
      <c r="I5383" s="5" t="s">
        <v>21</v>
      </c>
    </row>
    <row r="5384" spans="1:9" x14ac:dyDescent="0.25">
      <c r="A5384" s="5" t="s">
        <v>491</v>
      </c>
      <c r="B5384" s="5">
        <v>40097614</v>
      </c>
      <c r="C5384" s="5">
        <v>43180000000</v>
      </c>
      <c r="D5384" s="5">
        <v>4318003500</v>
      </c>
      <c r="E5384" s="5" t="s">
        <v>492</v>
      </c>
      <c r="F5384" s="5" t="s">
        <v>324</v>
      </c>
      <c r="G5384" s="6">
        <v>964.24</v>
      </c>
      <c r="H5384" s="10">
        <v>43633</v>
      </c>
      <c r="I5384" s="5" t="s">
        <v>21</v>
      </c>
    </row>
    <row r="5385" spans="1:9" x14ac:dyDescent="0.25">
      <c r="A5385" s="5" t="s">
        <v>491</v>
      </c>
      <c r="B5385" s="5">
        <v>40097617</v>
      </c>
      <c r="C5385" s="5">
        <v>43180000000</v>
      </c>
      <c r="D5385" s="5">
        <v>4318003500</v>
      </c>
      <c r="E5385" s="5" t="s">
        <v>492</v>
      </c>
      <c r="F5385" s="5" t="s">
        <v>564</v>
      </c>
      <c r="G5385" s="6">
        <v>1647.35</v>
      </c>
      <c r="H5385" s="10">
        <v>43633</v>
      </c>
      <c r="I5385" s="5" t="s">
        <v>21</v>
      </c>
    </row>
    <row r="5386" spans="1:9" x14ac:dyDescent="0.25">
      <c r="A5386" s="5" t="s">
        <v>491</v>
      </c>
      <c r="B5386" s="5">
        <v>40097619</v>
      </c>
      <c r="C5386" s="5">
        <v>43180000000</v>
      </c>
      <c r="D5386" s="5">
        <v>4318003500</v>
      </c>
      <c r="E5386" s="5" t="s">
        <v>492</v>
      </c>
      <c r="F5386" s="5" t="s">
        <v>938</v>
      </c>
      <c r="G5386" s="6">
        <v>671.64</v>
      </c>
      <c r="H5386" s="10">
        <v>43633</v>
      </c>
      <c r="I5386" s="5" t="s">
        <v>21</v>
      </c>
    </row>
    <row r="5387" spans="1:9" x14ac:dyDescent="0.25">
      <c r="A5387" s="5" t="s">
        <v>491</v>
      </c>
      <c r="B5387" s="5">
        <v>40097622</v>
      </c>
      <c r="C5387" s="5">
        <v>43180000000</v>
      </c>
      <c r="D5387" s="5">
        <v>4318003500</v>
      </c>
      <c r="E5387" s="5" t="s">
        <v>492</v>
      </c>
      <c r="F5387" s="5" t="s">
        <v>563</v>
      </c>
      <c r="G5387" s="6">
        <v>798.75</v>
      </c>
      <c r="H5387" s="10">
        <v>43633</v>
      </c>
      <c r="I5387" s="5" t="s">
        <v>21</v>
      </c>
    </row>
    <row r="5388" spans="1:9" x14ac:dyDescent="0.25">
      <c r="A5388" s="5" t="s">
        <v>491</v>
      </c>
      <c r="B5388" s="5">
        <v>40097625</v>
      </c>
      <c r="C5388" s="5">
        <v>43180000000</v>
      </c>
      <c r="D5388" s="5">
        <v>4318003500</v>
      </c>
      <c r="E5388" s="5" t="s">
        <v>492</v>
      </c>
      <c r="F5388" s="5" t="s">
        <v>968</v>
      </c>
      <c r="G5388" s="6">
        <v>1299.75</v>
      </c>
      <c r="H5388" s="10">
        <v>43633</v>
      </c>
      <c r="I5388" s="5" t="s">
        <v>21</v>
      </c>
    </row>
    <row r="5389" spans="1:9" x14ac:dyDescent="0.25">
      <c r="A5389" s="5" t="s">
        <v>491</v>
      </c>
      <c r="B5389" s="5">
        <v>40097626</v>
      </c>
      <c r="C5389" s="5">
        <v>43180000000</v>
      </c>
      <c r="D5389" s="5">
        <v>4318003500</v>
      </c>
      <c r="E5389" s="5" t="s">
        <v>492</v>
      </c>
      <c r="F5389" s="5" t="s">
        <v>588</v>
      </c>
      <c r="G5389" s="6">
        <v>604.48</v>
      </c>
      <c r="H5389" s="10">
        <v>43633</v>
      </c>
      <c r="I5389" s="5" t="s">
        <v>21</v>
      </c>
    </row>
    <row r="5390" spans="1:9" x14ac:dyDescent="0.25">
      <c r="A5390" s="5" t="s">
        <v>491</v>
      </c>
      <c r="B5390" s="5">
        <v>40097630</v>
      </c>
      <c r="C5390" s="5">
        <v>43180000000</v>
      </c>
      <c r="D5390" s="5">
        <v>4318003500</v>
      </c>
      <c r="E5390" s="5" t="s">
        <v>492</v>
      </c>
      <c r="F5390" s="5" t="s">
        <v>588</v>
      </c>
      <c r="G5390" s="6">
        <v>840.59</v>
      </c>
      <c r="H5390" s="10">
        <v>43633</v>
      </c>
      <c r="I5390" s="5" t="s">
        <v>21</v>
      </c>
    </row>
    <row r="5391" spans="1:9" x14ac:dyDescent="0.25">
      <c r="A5391" s="5" t="s">
        <v>491</v>
      </c>
      <c r="B5391" s="5">
        <v>40097634</v>
      </c>
      <c r="C5391" s="5">
        <v>43180000000</v>
      </c>
      <c r="D5391" s="5">
        <v>4318003500</v>
      </c>
      <c r="E5391" s="5" t="s">
        <v>492</v>
      </c>
      <c r="F5391" s="5" t="s">
        <v>831</v>
      </c>
      <c r="G5391" s="6">
        <v>573.75</v>
      </c>
      <c r="H5391" s="10">
        <v>43633</v>
      </c>
      <c r="I5391" s="5" t="s">
        <v>21</v>
      </c>
    </row>
    <row r="5392" spans="1:9" x14ac:dyDescent="0.25">
      <c r="A5392" s="5" t="s">
        <v>491</v>
      </c>
      <c r="B5392" s="5">
        <v>40098038</v>
      </c>
      <c r="C5392" s="5">
        <v>43180000000</v>
      </c>
      <c r="D5392" s="5">
        <v>4318003500</v>
      </c>
      <c r="E5392" s="5" t="s">
        <v>492</v>
      </c>
      <c r="F5392" s="5" t="s">
        <v>541</v>
      </c>
      <c r="G5392" s="6">
        <v>732.32</v>
      </c>
      <c r="H5392" s="10">
        <v>43633</v>
      </c>
      <c r="I5392" s="5" t="s">
        <v>21</v>
      </c>
    </row>
    <row r="5393" spans="1:9" x14ac:dyDescent="0.25">
      <c r="A5393" s="5" t="s">
        <v>491</v>
      </c>
      <c r="B5393" s="5">
        <v>40098041</v>
      </c>
      <c r="C5393" s="5">
        <v>43180000000</v>
      </c>
      <c r="D5393" s="5">
        <v>4318003500</v>
      </c>
      <c r="E5393" s="5" t="s">
        <v>492</v>
      </c>
      <c r="F5393" s="5" t="s">
        <v>693</v>
      </c>
      <c r="G5393" s="6">
        <v>175.7</v>
      </c>
      <c r="H5393" s="10">
        <v>43633</v>
      </c>
      <c r="I5393" s="5" t="s">
        <v>21</v>
      </c>
    </row>
    <row r="5394" spans="1:9" x14ac:dyDescent="0.25">
      <c r="A5394" s="5" t="s">
        <v>491</v>
      </c>
      <c r="B5394" s="5">
        <v>40098042</v>
      </c>
      <c r="C5394" s="5">
        <v>43180000000</v>
      </c>
      <c r="D5394" s="5">
        <v>4318003500</v>
      </c>
      <c r="E5394" s="5" t="s">
        <v>492</v>
      </c>
      <c r="F5394" s="5" t="s">
        <v>931</v>
      </c>
      <c r="G5394" s="6">
        <v>392.02</v>
      </c>
      <c r="H5394" s="10">
        <v>43633</v>
      </c>
      <c r="I5394" s="5" t="s">
        <v>21</v>
      </c>
    </row>
    <row r="5395" spans="1:9" x14ac:dyDescent="0.25">
      <c r="A5395" s="5" t="s">
        <v>491</v>
      </c>
      <c r="B5395" s="5">
        <v>40098071</v>
      </c>
      <c r="C5395" s="5">
        <v>43180000000</v>
      </c>
      <c r="D5395" s="5">
        <v>4318003500</v>
      </c>
      <c r="E5395" s="5" t="s">
        <v>492</v>
      </c>
      <c r="F5395" s="5" t="s">
        <v>589</v>
      </c>
      <c r="G5395" s="6">
        <v>825.13</v>
      </c>
      <c r="H5395" s="10">
        <v>43633</v>
      </c>
      <c r="I5395" s="5" t="s">
        <v>21</v>
      </c>
    </row>
    <row r="5396" spans="1:9" x14ac:dyDescent="0.25">
      <c r="A5396" s="5" t="s">
        <v>491</v>
      </c>
      <c r="B5396" s="5">
        <v>40098074</v>
      </c>
      <c r="C5396" s="5">
        <v>43180000000</v>
      </c>
      <c r="D5396" s="5">
        <v>4318003500</v>
      </c>
      <c r="E5396" s="5" t="s">
        <v>492</v>
      </c>
      <c r="F5396" s="5" t="s">
        <v>755</v>
      </c>
      <c r="G5396" s="6">
        <v>424.07</v>
      </c>
      <c r="H5396" s="10">
        <v>43633</v>
      </c>
      <c r="I5396" s="5" t="s">
        <v>21</v>
      </c>
    </row>
    <row r="5397" spans="1:9" x14ac:dyDescent="0.25">
      <c r="A5397" s="5" t="s">
        <v>491</v>
      </c>
      <c r="B5397" s="5">
        <v>40098075</v>
      </c>
      <c r="C5397" s="5">
        <v>43180000000</v>
      </c>
      <c r="D5397" s="5">
        <v>4318003500</v>
      </c>
      <c r="E5397" s="5" t="s">
        <v>492</v>
      </c>
      <c r="F5397" s="5" t="s">
        <v>755</v>
      </c>
      <c r="G5397" s="6">
        <v>533.92999999999995</v>
      </c>
      <c r="H5397" s="10">
        <v>43633</v>
      </c>
      <c r="I5397" s="5" t="s">
        <v>21</v>
      </c>
    </row>
    <row r="5398" spans="1:9" x14ac:dyDescent="0.25">
      <c r="A5398" s="5" t="s">
        <v>491</v>
      </c>
      <c r="B5398" s="5">
        <v>40098080</v>
      </c>
      <c r="C5398" s="5">
        <v>43180000000</v>
      </c>
      <c r="D5398" s="5">
        <v>4318003500</v>
      </c>
      <c r="E5398" s="5" t="s">
        <v>492</v>
      </c>
      <c r="F5398" s="5" t="s">
        <v>761</v>
      </c>
      <c r="G5398" s="6">
        <v>452.25</v>
      </c>
      <c r="H5398" s="10">
        <v>43633</v>
      </c>
      <c r="I5398" s="5" t="s">
        <v>21</v>
      </c>
    </row>
    <row r="5399" spans="1:9" x14ac:dyDescent="0.25">
      <c r="A5399" s="5" t="s">
        <v>491</v>
      </c>
      <c r="B5399" s="5">
        <v>40098083</v>
      </c>
      <c r="C5399" s="5">
        <v>43180000000</v>
      </c>
      <c r="D5399" s="5">
        <v>4318003500</v>
      </c>
      <c r="E5399" s="5" t="s">
        <v>492</v>
      </c>
      <c r="F5399" s="5" t="s">
        <v>454</v>
      </c>
      <c r="G5399" s="6">
        <v>699.67</v>
      </c>
      <c r="H5399" s="10">
        <v>43633</v>
      </c>
      <c r="I5399" s="5" t="s">
        <v>21</v>
      </c>
    </row>
    <row r="5400" spans="1:9" x14ac:dyDescent="0.25">
      <c r="A5400" s="5" t="s">
        <v>491</v>
      </c>
      <c r="B5400" s="5">
        <v>40098092</v>
      </c>
      <c r="C5400" s="5">
        <v>43180000000</v>
      </c>
      <c r="D5400" s="5">
        <v>4318003500</v>
      </c>
      <c r="E5400" s="5" t="s">
        <v>492</v>
      </c>
      <c r="F5400" s="5" t="s">
        <v>879</v>
      </c>
      <c r="G5400" s="6">
        <v>733.12</v>
      </c>
      <c r="H5400" s="10">
        <v>43633</v>
      </c>
      <c r="I5400" s="5" t="s">
        <v>21</v>
      </c>
    </row>
    <row r="5401" spans="1:9" x14ac:dyDescent="0.25">
      <c r="A5401" s="5" t="s">
        <v>491</v>
      </c>
      <c r="B5401" s="5">
        <v>40098097</v>
      </c>
      <c r="C5401" s="5">
        <v>43180000000</v>
      </c>
      <c r="D5401" s="5">
        <v>4318003500</v>
      </c>
      <c r="E5401" s="5" t="s">
        <v>492</v>
      </c>
      <c r="F5401" s="5" t="s">
        <v>879</v>
      </c>
      <c r="G5401" s="6">
        <v>733.12</v>
      </c>
      <c r="H5401" s="10">
        <v>43633</v>
      </c>
      <c r="I5401" s="5" t="s">
        <v>21</v>
      </c>
    </row>
    <row r="5402" spans="1:9" x14ac:dyDescent="0.25">
      <c r="A5402" s="5" t="s">
        <v>491</v>
      </c>
      <c r="B5402" s="5">
        <v>40098159</v>
      </c>
      <c r="C5402" s="5">
        <v>43180000000</v>
      </c>
      <c r="D5402" s="5">
        <v>4318003500</v>
      </c>
      <c r="E5402" s="5" t="s">
        <v>492</v>
      </c>
      <c r="F5402" s="5" t="s">
        <v>525</v>
      </c>
      <c r="G5402" s="6">
        <v>325.39</v>
      </c>
      <c r="H5402" s="10">
        <v>43633</v>
      </c>
      <c r="I5402" s="5" t="s">
        <v>21</v>
      </c>
    </row>
    <row r="5403" spans="1:9" x14ac:dyDescent="0.25">
      <c r="A5403" s="5" t="s">
        <v>491</v>
      </c>
      <c r="B5403" s="5">
        <v>40098165</v>
      </c>
      <c r="C5403" s="5">
        <v>43180000000</v>
      </c>
      <c r="D5403" s="5">
        <v>4318003500</v>
      </c>
      <c r="E5403" s="5" t="s">
        <v>492</v>
      </c>
      <c r="F5403" s="5" t="s">
        <v>623</v>
      </c>
      <c r="G5403" s="6">
        <v>332.17</v>
      </c>
      <c r="H5403" s="10">
        <v>43633</v>
      </c>
      <c r="I5403" s="5" t="s">
        <v>21</v>
      </c>
    </row>
    <row r="5404" spans="1:9" x14ac:dyDescent="0.25">
      <c r="A5404" s="5" t="s">
        <v>491</v>
      </c>
      <c r="B5404" s="5">
        <v>40098170</v>
      </c>
      <c r="C5404" s="5">
        <v>43180000000</v>
      </c>
      <c r="D5404" s="5">
        <v>4318003500</v>
      </c>
      <c r="E5404" s="5" t="s">
        <v>492</v>
      </c>
      <c r="F5404" s="5" t="s">
        <v>862</v>
      </c>
      <c r="G5404" s="6">
        <v>267.52999999999997</v>
      </c>
      <c r="H5404" s="10">
        <v>43633</v>
      </c>
      <c r="I5404" s="5" t="s">
        <v>21</v>
      </c>
    </row>
    <row r="5405" spans="1:9" x14ac:dyDescent="0.25">
      <c r="A5405" s="5" t="s">
        <v>491</v>
      </c>
      <c r="B5405" s="5">
        <v>40098180</v>
      </c>
      <c r="C5405" s="5">
        <v>43180000000</v>
      </c>
      <c r="D5405" s="5">
        <v>4318003500</v>
      </c>
      <c r="E5405" s="5" t="s">
        <v>492</v>
      </c>
      <c r="F5405" s="5" t="s">
        <v>906</v>
      </c>
      <c r="G5405" s="6">
        <v>1120.5</v>
      </c>
      <c r="H5405" s="10">
        <v>43633</v>
      </c>
      <c r="I5405" s="5" t="s">
        <v>21</v>
      </c>
    </row>
    <row r="5406" spans="1:9" x14ac:dyDescent="0.25">
      <c r="A5406" s="5" t="s">
        <v>491</v>
      </c>
      <c r="B5406" s="5">
        <v>40098185</v>
      </c>
      <c r="C5406" s="5">
        <v>43180000000</v>
      </c>
      <c r="D5406" s="5">
        <v>4318003500</v>
      </c>
      <c r="E5406" s="5" t="s">
        <v>492</v>
      </c>
      <c r="F5406" s="5" t="s">
        <v>948</v>
      </c>
      <c r="G5406" s="6">
        <v>1120.5</v>
      </c>
      <c r="H5406" s="10">
        <v>43633</v>
      </c>
      <c r="I5406" s="5" t="s">
        <v>21</v>
      </c>
    </row>
    <row r="5407" spans="1:9" x14ac:dyDescent="0.25">
      <c r="A5407" s="5" t="s">
        <v>491</v>
      </c>
      <c r="B5407" s="5">
        <v>40098190</v>
      </c>
      <c r="C5407" s="5">
        <v>43180000000</v>
      </c>
      <c r="D5407" s="5">
        <v>4318003500</v>
      </c>
      <c r="E5407" s="5" t="s">
        <v>492</v>
      </c>
      <c r="F5407" s="5" t="s">
        <v>779</v>
      </c>
      <c r="G5407" s="6">
        <v>660.51</v>
      </c>
      <c r="H5407" s="10">
        <v>43633</v>
      </c>
      <c r="I5407" s="5" t="s">
        <v>21</v>
      </c>
    </row>
    <row r="5408" spans="1:9" x14ac:dyDescent="0.25">
      <c r="A5408" s="5" t="s">
        <v>491</v>
      </c>
      <c r="B5408" s="5">
        <v>40098195</v>
      </c>
      <c r="C5408" s="5">
        <v>43180000000</v>
      </c>
      <c r="D5408" s="5">
        <v>4318003500</v>
      </c>
      <c r="E5408" s="5" t="s">
        <v>492</v>
      </c>
      <c r="F5408" s="5" t="s">
        <v>779</v>
      </c>
      <c r="G5408" s="6">
        <v>495.5</v>
      </c>
      <c r="H5408" s="10">
        <v>43633</v>
      </c>
      <c r="I5408" s="5" t="s">
        <v>21</v>
      </c>
    </row>
    <row r="5409" spans="1:9" x14ac:dyDescent="0.25">
      <c r="A5409" s="5" t="s">
        <v>491</v>
      </c>
      <c r="B5409" s="5">
        <v>40098384</v>
      </c>
      <c r="C5409" s="5">
        <v>43180000000</v>
      </c>
      <c r="D5409" s="5">
        <v>4318003500</v>
      </c>
      <c r="E5409" s="5" t="s">
        <v>492</v>
      </c>
      <c r="F5409" s="5" t="s">
        <v>850</v>
      </c>
      <c r="G5409" s="6">
        <v>1137.3800000000001</v>
      </c>
      <c r="H5409" s="10">
        <v>43633</v>
      </c>
      <c r="I5409" s="5" t="s">
        <v>21</v>
      </c>
    </row>
    <row r="5410" spans="1:9" x14ac:dyDescent="0.25">
      <c r="A5410" s="5" t="s">
        <v>491</v>
      </c>
      <c r="B5410" s="5">
        <v>40098392</v>
      </c>
      <c r="C5410" s="5">
        <v>43180000000</v>
      </c>
      <c r="D5410" s="5">
        <v>4318003500</v>
      </c>
      <c r="E5410" s="5" t="s">
        <v>492</v>
      </c>
      <c r="F5410" s="5" t="s">
        <v>705</v>
      </c>
      <c r="G5410" s="6">
        <v>1737.88</v>
      </c>
      <c r="H5410" s="10">
        <v>43633</v>
      </c>
      <c r="I5410" s="5" t="s">
        <v>21</v>
      </c>
    </row>
    <row r="5411" spans="1:9" x14ac:dyDescent="0.25">
      <c r="A5411" s="5" t="s">
        <v>491</v>
      </c>
      <c r="B5411" s="5">
        <v>40098395</v>
      </c>
      <c r="C5411" s="5">
        <v>43180000000</v>
      </c>
      <c r="D5411" s="5">
        <v>4318003500</v>
      </c>
      <c r="E5411" s="5" t="s">
        <v>492</v>
      </c>
      <c r="F5411" s="5" t="s">
        <v>602</v>
      </c>
      <c r="G5411" s="6">
        <v>905.39</v>
      </c>
      <c r="H5411" s="10">
        <v>43633</v>
      </c>
      <c r="I5411" s="5" t="s">
        <v>21</v>
      </c>
    </row>
    <row r="5412" spans="1:9" x14ac:dyDescent="0.25">
      <c r="A5412" s="5" t="s">
        <v>491</v>
      </c>
      <c r="B5412" s="5">
        <v>40098040</v>
      </c>
      <c r="C5412" s="5">
        <v>43180000000</v>
      </c>
      <c r="D5412" s="5">
        <v>4318003500</v>
      </c>
      <c r="E5412" s="5" t="s">
        <v>492</v>
      </c>
      <c r="F5412" s="5" t="s">
        <v>636</v>
      </c>
      <c r="G5412" s="6">
        <v>268.8</v>
      </c>
      <c r="H5412" s="10">
        <v>43633</v>
      </c>
      <c r="I5412" s="5" t="s">
        <v>21</v>
      </c>
    </row>
    <row r="5413" spans="1:9" x14ac:dyDescent="0.25">
      <c r="A5413" s="5" t="s">
        <v>491</v>
      </c>
      <c r="B5413" s="5">
        <v>40098043</v>
      </c>
      <c r="C5413" s="5">
        <v>43180000000</v>
      </c>
      <c r="D5413" s="5">
        <v>4318003500</v>
      </c>
      <c r="E5413" s="5" t="s">
        <v>492</v>
      </c>
      <c r="F5413" s="5" t="s">
        <v>931</v>
      </c>
      <c r="G5413" s="6">
        <v>308.45999999999998</v>
      </c>
      <c r="H5413" s="10">
        <v>43633</v>
      </c>
      <c r="I5413" s="5" t="s">
        <v>21</v>
      </c>
    </row>
    <row r="5414" spans="1:9" x14ac:dyDescent="0.25">
      <c r="A5414" s="5" t="s">
        <v>491</v>
      </c>
      <c r="B5414" s="5">
        <v>40098044</v>
      </c>
      <c r="C5414" s="5">
        <v>43180000000</v>
      </c>
      <c r="D5414" s="5">
        <v>4318003500</v>
      </c>
      <c r="E5414" s="5" t="s">
        <v>492</v>
      </c>
      <c r="F5414" s="5" t="s">
        <v>526</v>
      </c>
      <c r="G5414" s="6">
        <v>532.98</v>
      </c>
      <c r="H5414" s="10">
        <v>43633</v>
      </c>
      <c r="I5414" s="5" t="s">
        <v>21</v>
      </c>
    </row>
    <row r="5415" spans="1:9" x14ac:dyDescent="0.25">
      <c r="A5415" s="5" t="s">
        <v>491</v>
      </c>
      <c r="B5415" s="5">
        <v>40098046</v>
      </c>
      <c r="C5415" s="5">
        <v>43180000000</v>
      </c>
      <c r="D5415" s="5">
        <v>4318003500</v>
      </c>
      <c r="E5415" s="5" t="s">
        <v>492</v>
      </c>
      <c r="F5415" s="5" t="s">
        <v>506</v>
      </c>
      <c r="G5415" s="6">
        <v>436.57</v>
      </c>
      <c r="H5415" s="10">
        <v>43633</v>
      </c>
      <c r="I5415" s="5" t="s">
        <v>21</v>
      </c>
    </row>
    <row r="5416" spans="1:9" x14ac:dyDescent="0.25">
      <c r="A5416" s="5" t="s">
        <v>491</v>
      </c>
      <c r="B5416" s="5">
        <v>40098047</v>
      </c>
      <c r="C5416" s="5">
        <v>43180000000</v>
      </c>
      <c r="D5416" s="5">
        <v>4318003500</v>
      </c>
      <c r="E5416" s="5" t="s">
        <v>492</v>
      </c>
      <c r="F5416" s="5" t="s">
        <v>481</v>
      </c>
      <c r="G5416" s="6">
        <v>335.91</v>
      </c>
      <c r="H5416" s="10">
        <v>43633</v>
      </c>
      <c r="I5416" s="5" t="s">
        <v>21</v>
      </c>
    </row>
    <row r="5417" spans="1:9" x14ac:dyDescent="0.25">
      <c r="A5417" s="5" t="s">
        <v>491</v>
      </c>
      <c r="B5417" s="5">
        <v>40098048</v>
      </c>
      <c r="C5417" s="5">
        <v>43180000000</v>
      </c>
      <c r="D5417" s="5">
        <v>4318003500</v>
      </c>
      <c r="E5417" s="5" t="s">
        <v>492</v>
      </c>
      <c r="F5417" s="5" t="s">
        <v>501</v>
      </c>
      <c r="G5417" s="6">
        <v>1477.5</v>
      </c>
      <c r="H5417" s="10">
        <v>43633</v>
      </c>
      <c r="I5417" s="5" t="s">
        <v>21</v>
      </c>
    </row>
    <row r="5418" spans="1:9" x14ac:dyDescent="0.25">
      <c r="A5418" s="5" t="s">
        <v>491</v>
      </c>
      <c r="B5418" s="5">
        <v>40098068</v>
      </c>
      <c r="C5418" s="5">
        <v>43180000000</v>
      </c>
      <c r="D5418" s="5">
        <v>4318003500</v>
      </c>
      <c r="E5418" s="5" t="s">
        <v>492</v>
      </c>
      <c r="F5418" s="5" t="s">
        <v>762</v>
      </c>
      <c r="G5418" s="6">
        <v>450</v>
      </c>
      <c r="H5418" s="10">
        <v>43633</v>
      </c>
      <c r="I5418" s="5" t="s">
        <v>21</v>
      </c>
    </row>
    <row r="5419" spans="1:9" x14ac:dyDescent="0.25">
      <c r="A5419" s="5" t="s">
        <v>491</v>
      </c>
      <c r="B5419" s="5">
        <v>40098114</v>
      </c>
      <c r="C5419" s="5">
        <v>43180000000</v>
      </c>
      <c r="D5419" s="5">
        <v>4318003500</v>
      </c>
      <c r="E5419" s="5" t="s">
        <v>492</v>
      </c>
      <c r="F5419" s="5" t="s">
        <v>570</v>
      </c>
      <c r="G5419" s="6">
        <v>548.54</v>
      </c>
      <c r="H5419" s="10">
        <v>43633</v>
      </c>
      <c r="I5419" s="5" t="s">
        <v>21</v>
      </c>
    </row>
    <row r="5420" spans="1:9" x14ac:dyDescent="0.25">
      <c r="A5420" s="5" t="s">
        <v>491</v>
      </c>
      <c r="B5420" s="5">
        <v>40098122</v>
      </c>
      <c r="C5420" s="5">
        <v>43180000000</v>
      </c>
      <c r="D5420" s="5">
        <v>4318003500</v>
      </c>
      <c r="E5420" s="5" t="s">
        <v>492</v>
      </c>
      <c r="F5420" s="5" t="s">
        <v>951</v>
      </c>
      <c r="G5420" s="6">
        <v>352.5</v>
      </c>
      <c r="H5420" s="10">
        <v>43633</v>
      </c>
      <c r="I5420" s="5" t="s">
        <v>21</v>
      </c>
    </row>
    <row r="5421" spans="1:9" x14ac:dyDescent="0.25">
      <c r="A5421" s="5" t="s">
        <v>491</v>
      </c>
      <c r="B5421" s="5">
        <v>40098126</v>
      </c>
      <c r="C5421" s="5">
        <v>43180000000</v>
      </c>
      <c r="D5421" s="5">
        <v>4318003500</v>
      </c>
      <c r="E5421" s="5" t="s">
        <v>492</v>
      </c>
      <c r="F5421" s="5" t="s">
        <v>853</v>
      </c>
      <c r="G5421" s="6">
        <v>456.3</v>
      </c>
      <c r="H5421" s="10">
        <v>43633</v>
      </c>
      <c r="I5421" s="5" t="s">
        <v>21</v>
      </c>
    </row>
    <row r="5422" spans="1:9" x14ac:dyDescent="0.25">
      <c r="A5422" s="5" t="s">
        <v>491</v>
      </c>
      <c r="B5422" s="5">
        <v>40098129</v>
      </c>
      <c r="C5422" s="5">
        <v>43180000000</v>
      </c>
      <c r="D5422" s="5">
        <v>4318003500</v>
      </c>
      <c r="E5422" s="5" t="s">
        <v>492</v>
      </c>
      <c r="F5422" s="5" t="s">
        <v>989</v>
      </c>
      <c r="G5422" s="6">
        <v>325.02</v>
      </c>
      <c r="H5422" s="10">
        <v>43633</v>
      </c>
      <c r="I5422" s="5" t="s">
        <v>21</v>
      </c>
    </row>
    <row r="5423" spans="1:9" x14ac:dyDescent="0.25">
      <c r="A5423" s="5" t="s">
        <v>491</v>
      </c>
      <c r="B5423" s="5">
        <v>40098131</v>
      </c>
      <c r="C5423" s="5">
        <v>43180000000</v>
      </c>
      <c r="D5423" s="5">
        <v>4318003500</v>
      </c>
      <c r="E5423" s="5" t="s">
        <v>492</v>
      </c>
      <c r="F5423" s="5" t="s">
        <v>975</v>
      </c>
      <c r="G5423" s="6">
        <v>486.98</v>
      </c>
      <c r="H5423" s="10">
        <v>43633</v>
      </c>
      <c r="I5423" s="5" t="s">
        <v>21</v>
      </c>
    </row>
    <row r="5424" spans="1:9" x14ac:dyDescent="0.25">
      <c r="A5424" s="5" t="s">
        <v>491</v>
      </c>
      <c r="B5424" s="5">
        <v>40098134</v>
      </c>
      <c r="C5424" s="5">
        <v>43180000000</v>
      </c>
      <c r="D5424" s="5">
        <v>4318003500</v>
      </c>
      <c r="E5424" s="5" t="s">
        <v>492</v>
      </c>
      <c r="F5424" s="5" t="s">
        <v>337</v>
      </c>
      <c r="G5424" s="6">
        <v>462.38</v>
      </c>
      <c r="H5424" s="10">
        <v>43633</v>
      </c>
      <c r="I5424" s="5" t="s">
        <v>21</v>
      </c>
    </row>
    <row r="5425" spans="1:9" x14ac:dyDescent="0.25">
      <c r="A5425" s="5" t="s">
        <v>491</v>
      </c>
      <c r="B5425" s="5">
        <v>40098135</v>
      </c>
      <c r="C5425" s="5">
        <v>43180000000</v>
      </c>
      <c r="D5425" s="5">
        <v>4318003500</v>
      </c>
      <c r="E5425" s="5" t="s">
        <v>492</v>
      </c>
      <c r="F5425" s="5" t="s">
        <v>751</v>
      </c>
      <c r="G5425" s="6">
        <v>1578.54</v>
      </c>
      <c r="H5425" s="10">
        <v>43633</v>
      </c>
      <c r="I5425" s="5" t="s">
        <v>21</v>
      </c>
    </row>
    <row r="5426" spans="1:9" x14ac:dyDescent="0.25">
      <c r="A5426" s="5" t="s">
        <v>491</v>
      </c>
      <c r="B5426" s="5">
        <v>40098137</v>
      </c>
      <c r="C5426" s="5">
        <v>43180000000</v>
      </c>
      <c r="D5426" s="5">
        <v>4318003500</v>
      </c>
      <c r="E5426" s="5" t="s">
        <v>492</v>
      </c>
      <c r="F5426" s="5" t="s">
        <v>231</v>
      </c>
      <c r="G5426" s="6">
        <v>671.65</v>
      </c>
      <c r="H5426" s="10">
        <v>43633</v>
      </c>
      <c r="I5426" s="5" t="s">
        <v>21</v>
      </c>
    </row>
    <row r="5427" spans="1:9" x14ac:dyDescent="0.25">
      <c r="A5427" s="5" t="s">
        <v>491</v>
      </c>
      <c r="B5427" s="5">
        <v>40098140</v>
      </c>
      <c r="C5427" s="5">
        <v>43180000000</v>
      </c>
      <c r="D5427" s="5">
        <v>4318003500</v>
      </c>
      <c r="E5427" s="5" t="s">
        <v>492</v>
      </c>
      <c r="F5427" s="5" t="s">
        <v>231</v>
      </c>
      <c r="G5427" s="6">
        <v>1376.87</v>
      </c>
      <c r="H5427" s="10">
        <v>43633</v>
      </c>
      <c r="I5427" s="5" t="s">
        <v>21</v>
      </c>
    </row>
    <row r="5428" spans="1:9" x14ac:dyDescent="0.25">
      <c r="A5428" s="5" t="s">
        <v>491</v>
      </c>
      <c r="B5428" s="5">
        <v>40098144</v>
      </c>
      <c r="C5428" s="5">
        <v>43180000000</v>
      </c>
      <c r="D5428" s="5">
        <v>4318003500</v>
      </c>
      <c r="E5428" s="5" t="s">
        <v>492</v>
      </c>
      <c r="F5428" s="5" t="s">
        <v>231</v>
      </c>
      <c r="G5428" s="6">
        <v>671.64</v>
      </c>
      <c r="H5428" s="10">
        <v>43633</v>
      </c>
      <c r="I5428" s="5" t="s">
        <v>21</v>
      </c>
    </row>
    <row r="5429" spans="1:9" x14ac:dyDescent="0.25">
      <c r="A5429" s="5" t="s">
        <v>491</v>
      </c>
      <c r="B5429" s="5">
        <v>40098148</v>
      </c>
      <c r="C5429" s="5">
        <v>43180000000</v>
      </c>
      <c r="D5429" s="5">
        <v>4318003500</v>
      </c>
      <c r="E5429" s="5" t="s">
        <v>492</v>
      </c>
      <c r="F5429" s="5" t="s">
        <v>231</v>
      </c>
      <c r="G5429" s="6">
        <v>671.64</v>
      </c>
      <c r="H5429" s="10">
        <v>43633</v>
      </c>
      <c r="I5429" s="5" t="s">
        <v>21</v>
      </c>
    </row>
    <row r="5430" spans="1:9" x14ac:dyDescent="0.25">
      <c r="A5430" s="5" t="s">
        <v>491</v>
      </c>
      <c r="B5430" s="5">
        <v>40098152</v>
      </c>
      <c r="C5430" s="5">
        <v>43180000000</v>
      </c>
      <c r="D5430" s="5">
        <v>4318003500</v>
      </c>
      <c r="E5430" s="5" t="s">
        <v>492</v>
      </c>
      <c r="F5430" s="5" t="s">
        <v>337</v>
      </c>
      <c r="G5430" s="6">
        <v>460.36</v>
      </c>
      <c r="H5430" s="10">
        <v>43633</v>
      </c>
      <c r="I5430" s="5" t="s">
        <v>21</v>
      </c>
    </row>
    <row r="5431" spans="1:9" x14ac:dyDescent="0.25">
      <c r="A5431" s="5" t="s">
        <v>491</v>
      </c>
      <c r="B5431" s="5">
        <v>40098154</v>
      </c>
      <c r="C5431" s="5">
        <v>43180000000</v>
      </c>
      <c r="D5431" s="5">
        <v>4318003500</v>
      </c>
      <c r="E5431" s="5" t="s">
        <v>492</v>
      </c>
      <c r="F5431" s="5" t="s">
        <v>157</v>
      </c>
      <c r="G5431" s="6">
        <v>559.70000000000005</v>
      </c>
      <c r="H5431" s="10">
        <v>43633</v>
      </c>
      <c r="I5431" s="5" t="s">
        <v>21</v>
      </c>
    </row>
    <row r="5432" spans="1:9" x14ac:dyDescent="0.25">
      <c r="A5432" s="5" t="s">
        <v>491</v>
      </c>
      <c r="B5432" s="5">
        <v>40098199</v>
      </c>
      <c r="C5432" s="5">
        <v>43180000000</v>
      </c>
      <c r="D5432" s="5">
        <v>4318003500</v>
      </c>
      <c r="E5432" s="5" t="s">
        <v>492</v>
      </c>
      <c r="F5432" s="5" t="s">
        <v>779</v>
      </c>
      <c r="G5432" s="6">
        <v>234.21</v>
      </c>
      <c r="H5432" s="10">
        <v>43633</v>
      </c>
      <c r="I5432" s="5" t="s">
        <v>21</v>
      </c>
    </row>
    <row r="5433" spans="1:9" x14ac:dyDescent="0.25">
      <c r="A5433" s="5" t="s">
        <v>491</v>
      </c>
      <c r="B5433" s="5">
        <v>40098205</v>
      </c>
      <c r="C5433" s="5">
        <v>43180000000</v>
      </c>
      <c r="D5433" s="5">
        <v>4318003500</v>
      </c>
      <c r="E5433" s="5" t="s">
        <v>492</v>
      </c>
      <c r="F5433" s="5" t="s">
        <v>779</v>
      </c>
      <c r="G5433" s="6">
        <v>338.46</v>
      </c>
      <c r="H5433" s="10">
        <v>43633</v>
      </c>
      <c r="I5433" s="5" t="s">
        <v>21</v>
      </c>
    </row>
    <row r="5434" spans="1:9" x14ac:dyDescent="0.25">
      <c r="A5434" s="5" t="s">
        <v>491</v>
      </c>
      <c r="B5434" s="5">
        <v>40098209</v>
      </c>
      <c r="C5434" s="5">
        <v>43180000000</v>
      </c>
      <c r="D5434" s="5">
        <v>4318003500</v>
      </c>
      <c r="E5434" s="5" t="s">
        <v>492</v>
      </c>
      <c r="F5434" s="5" t="s">
        <v>779</v>
      </c>
      <c r="G5434" s="6">
        <v>182.16</v>
      </c>
      <c r="H5434" s="10">
        <v>43633</v>
      </c>
      <c r="I5434" s="5" t="s">
        <v>21</v>
      </c>
    </row>
    <row r="5435" spans="1:9" x14ac:dyDescent="0.25">
      <c r="A5435" s="5" t="s">
        <v>491</v>
      </c>
      <c r="B5435" s="5">
        <v>40098389</v>
      </c>
      <c r="C5435" s="5">
        <v>43180000000</v>
      </c>
      <c r="D5435" s="5">
        <v>4318003500</v>
      </c>
      <c r="E5435" s="5" t="s">
        <v>492</v>
      </c>
      <c r="F5435" s="5" t="s">
        <v>850</v>
      </c>
      <c r="G5435" s="6">
        <v>1137.3800000000001</v>
      </c>
      <c r="H5435" s="10">
        <v>43633</v>
      </c>
      <c r="I5435" s="5" t="s">
        <v>21</v>
      </c>
    </row>
    <row r="5436" spans="1:9" x14ac:dyDescent="0.25">
      <c r="A5436" s="5" t="s">
        <v>491</v>
      </c>
      <c r="B5436" s="5">
        <v>40098397</v>
      </c>
      <c r="C5436" s="5">
        <v>43180000000</v>
      </c>
      <c r="D5436" s="5">
        <v>4318003500</v>
      </c>
      <c r="E5436" s="5" t="s">
        <v>492</v>
      </c>
      <c r="F5436" s="5" t="s">
        <v>686</v>
      </c>
      <c r="G5436" s="6">
        <v>217.67</v>
      </c>
      <c r="H5436" s="10">
        <v>43633</v>
      </c>
      <c r="I5436" s="5" t="s">
        <v>21</v>
      </c>
    </row>
    <row r="5437" spans="1:9" x14ac:dyDescent="0.25">
      <c r="A5437" s="5" t="s">
        <v>491</v>
      </c>
      <c r="B5437" s="5">
        <v>40098400</v>
      </c>
      <c r="C5437" s="5">
        <v>43180000000</v>
      </c>
      <c r="D5437" s="5">
        <v>4318003500</v>
      </c>
      <c r="E5437" s="5" t="s">
        <v>492</v>
      </c>
      <c r="F5437" s="5" t="s">
        <v>848</v>
      </c>
      <c r="G5437" s="6">
        <v>218.29</v>
      </c>
      <c r="H5437" s="10">
        <v>43633</v>
      </c>
      <c r="I5437" s="5" t="s">
        <v>21</v>
      </c>
    </row>
    <row r="5438" spans="1:9" x14ac:dyDescent="0.25">
      <c r="A5438" s="5" t="s">
        <v>491</v>
      </c>
      <c r="B5438" s="5">
        <v>40098403</v>
      </c>
      <c r="C5438" s="5">
        <v>43180000000</v>
      </c>
      <c r="D5438" s="5">
        <v>4318003500</v>
      </c>
      <c r="E5438" s="5" t="s">
        <v>492</v>
      </c>
      <c r="F5438" s="5" t="s">
        <v>503</v>
      </c>
      <c r="G5438" s="6">
        <v>900</v>
      </c>
      <c r="H5438" s="10">
        <v>43633</v>
      </c>
      <c r="I5438" s="5" t="s">
        <v>21</v>
      </c>
    </row>
    <row r="5439" spans="1:9" x14ac:dyDescent="0.25">
      <c r="A5439" s="5" t="s">
        <v>491</v>
      </c>
      <c r="B5439" s="5">
        <v>40098404</v>
      </c>
      <c r="C5439" s="5">
        <v>43180000000</v>
      </c>
      <c r="D5439" s="5">
        <v>4318003500</v>
      </c>
      <c r="E5439" s="5" t="s">
        <v>492</v>
      </c>
      <c r="F5439" s="5" t="s">
        <v>538</v>
      </c>
      <c r="G5439" s="6">
        <v>720</v>
      </c>
      <c r="H5439" s="10">
        <v>43633</v>
      </c>
      <c r="I5439" s="5" t="s">
        <v>21</v>
      </c>
    </row>
    <row r="5440" spans="1:9" x14ac:dyDescent="0.25">
      <c r="A5440" s="5" t="s">
        <v>491</v>
      </c>
      <c r="B5440" s="5">
        <v>40098409</v>
      </c>
      <c r="C5440" s="5">
        <v>43180000000</v>
      </c>
      <c r="D5440" s="5">
        <v>4318003500</v>
      </c>
      <c r="E5440" s="5" t="s">
        <v>492</v>
      </c>
      <c r="F5440" s="5" t="s">
        <v>518</v>
      </c>
      <c r="G5440" s="6">
        <v>229.22</v>
      </c>
      <c r="H5440" s="10">
        <v>43633</v>
      </c>
      <c r="I5440" s="5" t="s">
        <v>21</v>
      </c>
    </row>
    <row r="5441" spans="1:9" x14ac:dyDescent="0.25">
      <c r="A5441" s="5" t="s">
        <v>491</v>
      </c>
      <c r="B5441" s="5">
        <v>40098413</v>
      </c>
      <c r="C5441" s="5">
        <v>43180000000</v>
      </c>
      <c r="D5441" s="5">
        <v>4318003500</v>
      </c>
      <c r="E5441" s="5" t="s">
        <v>492</v>
      </c>
      <c r="F5441" s="5" t="s">
        <v>495</v>
      </c>
      <c r="G5441" s="6">
        <v>1136.19</v>
      </c>
      <c r="H5441" s="10">
        <v>43633</v>
      </c>
      <c r="I5441" s="5" t="s">
        <v>21</v>
      </c>
    </row>
    <row r="5442" spans="1:9" x14ac:dyDescent="0.25">
      <c r="A5442" s="5" t="s">
        <v>491</v>
      </c>
      <c r="B5442" s="5">
        <v>40098415</v>
      </c>
      <c r="C5442" s="5">
        <v>43180000000</v>
      </c>
      <c r="D5442" s="5">
        <v>4318003500</v>
      </c>
      <c r="E5442" s="5" t="s">
        <v>492</v>
      </c>
      <c r="F5442" s="5" t="s">
        <v>683</v>
      </c>
      <c r="G5442" s="6">
        <v>391.79</v>
      </c>
      <c r="H5442" s="10">
        <v>43633</v>
      </c>
      <c r="I5442" s="5" t="s">
        <v>21</v>
      </c>
    </row>
    <row r="5443" spans="1:9" x14ac:dyDescent="0.25">
      <c r="A5443" s="5" t="s">
        <v>491</v>
      </c>
      <c r="B5443" s="5">
        <v>40098841</v>
      </c>
      <c r="C5443" s="5">
        <v>43180000000</v>
      </c>
      <c r="D5443" s="5">
        <v>4318003500</v>
      </c>
      <c r="E5443" s="5" t="s">
        <v>492</v>
      </c>
      <c r="F5443" s="5" t="s">
        <v>673</v>
      </c>
      <c r="G5443" s="6">
        <v>492.95</v>
      </c>
      <c r="H5443" s="10">
        <v>43636</v>
      </c>
      <c r="I5443" s="5" t="s">
        <v>21</v>
      </c>
    </row>
    <row r="5444" spans="1:9" x14ac:dyDescent="0.25">
      <c r="A5444" s="5" t="s">
        <v>491</v>
      </c>
      <c r="B5444" s="5">
        <v>40098842</v>
      </c>
      <c r="C5444" s="5">
        <v>43180000000</v>
      </c>
      <c r="D5444" s="5">
        <v>4318003500</v>
      </c>
      <c r="E5444" s="5" t="s">
        <v>492</v>
      </c>
      <c r="F5444" s="5" t="s">
        <v>673</v>
      </c>
      <c r="G5444" s="6">
        <v>606.91</v>
      </c>
      <c r="H5444" s="10">
        <v>43636</v>
      </c>
      <c r="I5444" s="5" t="s">
        <v>21</v>
      </c>
    </row>
    <row r="5445" spans="1:9" x14ac:dyDescent="0.25">
      <c r="A5445" s="5" t="s">
        <v>491</v>
      </c>
      <c r="B5445" s="5">
        <v>40098843</v>
      </c>
      <c r="C5445" s="5">
        <v>43180000000</v>
      </c>
      <c r="D5445" s="5">
        <v>4318003500</v>
      </c>
      <c r="E5445" s="5" t="s">
        <v>492</v>
      </c>
      <c r="F5445" s="5" t="s">
        <v>1020</v>
      </c>
      <c r="G5445" s="6">
        <v>3582.08</v>
      </c>
      <c r="H5445" s="10">
        <v>43636</v>
      </c>
      <c r="I5445" s="5" t="s">
        <v>21</v>
      </c>
    </row>
    <row r="5446" spans="1:9" x14ac:dyDescent="0.25">
      <c r="A5446" s="5" t="s">
        <v>491</v>
      </c>
      <c r="B5446" s="5">
        <v>40098848</v>
      </c>
      <c r="C5446" s="5">
        <v>43180000000</v>
      </c>
      <c r="D5446" s="5">
        <v>4318003500</v>
      </c>
      <c r="E5446" s="5" t="s">
        <v>492</v>
      </c>
      <c r="F5446" s="5" t="s">
        <v>566</v>
      </c>
      <c r="G5446" s="6">
        <v>193</v>
      </c>
      <c r="H5446" s="10">
        <v>43636</v>
      </c>
      <c r="I5446" s="5" t="s">
        <v>21</v>
      </c>
    </row>
    <row r="5447" spans="1:9" x14ac:dyDescent="0.25">
      <c r="A5447" s="5" t="s">
        <v>491</v>
      </c>
      <c r="B5447" s="5">
        <v>40098849</v>
      </c>
      <c r="C5447" s="5">
        <v>43180000000</v>
      </c>
      <c r="D5447" s="5">
        <v>4318003500</v>
      </c>
      <c r="E5447" s="5" t="s">
        <v>492</v>
      </c>
      <c r="F5447" s="5" t="s">
        <v>612</v>
      </c>
      <c r="G5447" s="6">
        <v>193</v>
      </c>
      <c r="H5447" s="10">
        <v>43636</v>
      </c>
      <c r="I5447" s="5" t="s">
        <v>21</v>
      </c>
    </row>
    <row r="5448" spans="1:9" x14ac:dyDescent="0.25">
      <c r="A5448" s="5" t="s">
        <v>491</v>
      </c>
      <c r="B5448" s="5">
        <v>40098851</v>
      </c>
      <c r="C5448" s="5">
        <v>43180000000</v>
      </c>
      <c r="D5448" s="5">
        <v>4318003500</v>
      </c>
      <c r="E5448" s="5" t="s">
        <v>492</v>
      </c>
      <c r="F5448" s="5" t="s">
        <v>562</v>
      </c>
      <c r="G5448" s="6">
        <v>193</v>
      </c>
      <c r="H5448" s="10">
        <v>43636</v>
      </c>
      <c r="I5448" s="5" t="s">
        <v>21</v>
      </c>
    </row>
    <row r="5449" spans="1:9" x14ac:dyDescent="0.25">
      <c r="A5449" s="5" t="s">
        <v>491</v>
      </c>
      <c r="B5449" s="5">
        <v>40098852</v>
      </c>
      <c r="C5449" s="5">
        <v>43180000000</v>
      </c>
      <c r="D5449" s="5">
        <v>4318003500</v>
      </c>
      <c r="E5449" s="5" t="s">
        <v>492</v>
      </c>
      <c r="F5449" s="5" t="s">
        <v>562</v>
      </c>
      <c r="G5449" s="6">
        <v>193</v>
      </c>
      <c r="H5449" s="10">
        <v>43636</v>
      </c>
      <c r="I5449" s="5" t="s">
        <v>21</v>
      </c>
    </row>
    <row r="5450" spans="1:9" x14ac:dyDescent="0.25">
      <c r="A5450" s="5" t="s">
        <v>491</v>
      </c>
      <c r="B5450" s="5">
        <v>40098853</v>
      </c>
      <c r="C5450" s="5">
        <v>43180000000</v>
      </c>
      <c r="D5450" s="5">
        <v>4318003500</v>
      </c>
      <c r="E5450" s="5" t="s">
        <v>492</v>
      </c>
      <c r="F5450" s="5" t="s">
        <v>575</v>
      </c>
      <c r="G5450" s="6">
        <v>193</v>
      </c>
      <c r="H5450" s="10">
        <v>43636</v>
      </c>
      <c r="I5450" s="5" t="s">
        <v>21</v>
      </c>
    </row>
    <row r="5451" spans="1:9" x14ac:dyDescent="0.25">
      <c r="A5451" s="5" t="s">
        <v>491</v>
      </c>
      <c r="B5451" s="5">
        <v>40098854</v>
      </c>
      <c r="C5451" s="5">
        <v>43180000000</v>
      </c>
      <c r="D5451" s="5">
        <v>4318003500</v>
      </c>
      <c r="E5451" s="5" t="s">
        <v>492</v>
      </c>
      <c r="F5451" s="5" t="s">
        <v>325</v>
      </c>
      <c r="G5451" s="6">
        <v>193</v>
      </c>
      <c r="H5451" s="10">
        <v>43636</v>
      </c>
      <c r="I5451" s="5" t="s">
        <v>21</v>
      </c>
    </row>
    <row r="5452" spans="1:9" x14ac:dyDescent="0.25">
      <c r="A5452" s="5" t="s">
        <v>491</v>
      </c>
      <c r="B5452" s="5">
        <v>40098869</v>
      </c>
      <c r="C5452" s="5">
        <v>43180000000</v>
      </c>
      <c r="D5452" s="5">
        <v>4318003500</v>
      </c>
      <c r="E5452" s="5" t="s">
        <v>492</v>
      </c>
      <c r="F5452" s="5" t="s">
        <v>501</v>
      </c>
      <c r="G5452" s="6">
        <v>192</v>
      </c>
      <c r="H5452" s="10">
        <v>43636</v>
      </c>
      <c r="I5452" s="5" t="s">
        <v>21</v>
      </c>
    </row>
    <row r="5453" spans="1:9" x14ac:dyDescent="0.25">
      <c r="A5453" s="5" t="s">
        <v>491</v>
      </c>
      <c r="B5453" s="5">
        <v>40098870</v>
      </c>
      <c r="C5453" s="5">
        <v>43180000000</v>
      </c>
      <c r="D5453" s="5">
        <v>4318003500</v>
      </c>
      <c r="E5453" s="5" t="s">
        <v>492</v>
      </c>
      <c r="F5453" s="5" t="s">
        <v>810</v>
      </c>
      <c r="G5453" s="6">
        <v>232.5</v>
      </c>
      <c r="H5453" s="10">
        <v>43636</v>
      </c>
      <c r="I5453" s="5" t="s">
        <v>21</v>
      </c>
    </row>
    <row r="5454" spans="1:9" x14ac:dyDescent="0.25">
      <c r="A5454" s="5" t="s">
        <v>491</v>
      </c>
      <c r="B5454" s="5">
        <v>40098872</v>
      </c>
      <c r="C5454" s="5">
        <v>43180000000</v>
      </c>
      <c r="D5454" s="5">
        <v>4318003500</v>
      </c>
      <c r="E5454" s="5" t="s">
        <v>492</v>
      </c>
      <c r="F5454" s="5" t="s">
        <v>324</v>
      </c>
      <c r="G5454" s="6">
        <v>192.57</v>
      </c>
      <c r="H5454" s="10">
        <v>43636</v>
      </c>
      <c r="I5454" s="5" t="s">
        <v>21</v>
      </c>
    </row>
    <row r="5455" spans="1:9" x14ac:dyDescent="0.25">
      <c r="A5455" s="5" t="s">
        <v>491</v>
      </c>
      <c r="B5455" s="5">
        <v>40098873</v>
      </c>
      <c r="C5455" s="5">
        <v>43180000000</v>
      </c>
      <c r="D5455" s="5">
        <v>4318003500</v>
      </c>
      <c r="E5455" s="5" t="s">
        <v>492</v>
      </c>
      <c r="F5455" s="5" t="s">
        <v>810</v>
      </c>
      <c r="G5455" s="6">
        <v>375</v>
      </c>
      <c r="H5455" s="10">
        <v>43636</v>
      </c>
      <c r="I5455" s="5" t="s">
        <v>21</v>
      </c>
    </row>
    <row r="5456" spans="1:9" x14ac:dyDescent="0.25">
      <c r="A5456" s="5" t="s">
        <v>491</v>
      </c>
      <c r="B5456" s="5">
        <v>40098875</v>
      </c>
      <c r="C5456" s="5">
        <v>43180000000</v>
      </c>
      <c r="D5456" s="5">
        <v>4318003500</v>
      </c>
      <c r="E5456" s="5" t="s">
        <v>492</v>
      </c>
      <c r="F5456" s="5" t="s">
        <v>619</v>
      </c>
      <c r="G5456" s="6">
        <v>216.04</v>
      </c>
      <c r="H5456" s="10">
        <v>43636</v>
      </c>
      <c r="I5456" s="5" t="s">
        <v>21</v>
      </c>
    </row>
    <row r="5457" spans="1:9" x14ac:dyDescent="0.25">
      <c r="A5457" s="5" t="s">
        <v>491</v>
      </c>
      <c r="B5457" s="5">
        <v>40098876</v>
      </c>
      <c r="C5457" s="5">
        <v>43180000000</v>
      </c>
      <c r="D5457" s="5">
        <v>4318003500</v>
      </c>
      <c r="E5457" s="5" t="s">
        <v>492</v>
      </c>
      <c r="F5457" s="5" t="s">
        <v>503</v>
      </c>
      <c r="G5457" s="6">
        <v>193</v>
      </c>
      <c r="H5457" s="10">
        <v>43636</v>
      </c>
      <c r="I5457" s="5" t="s">
        <v>21</v>
      </c>
    </row>
    <row r="5458" spans="1:9" x14ac:dyDescent="0.25">
      <c r="A5458" s="5" t="s">
        <v>491</v>
      </c>
      <c r="B5458" s="5">
        <v>40098877</v>
      </c>
      <c r="C5458" s="5">
        <v>43180000000</v>
      </c>
      <c r="D5458" s="5">
        <v>4318003500</v>
      </c>
      <c r="E5458" s="5" t="s">
        <v>492</v>
      </c>
      <c r="F5458" s="5" t="s">
        <v>908</v>
      </c>
      <c r="G5458" s="6">
        <v>216.68</v>
      </c>
      <c r="H5458" s="10">
        <v>43636</v>
      </c>
      <c r="I5458" s="5" t="s">
        <v>21</v>
      </c>
    </row>
    <row r="5459" spans="1:9" x14ac:dyDescent="0.25">
      <c r="A5459" s="5" t="s">
        <v>491</v>
      </c>
      <c r="B5459" s="5">
        <v>40098878</v>
      </c>
      <c r="C5459" s="5">
        <v>43180000000</v>
      </c>
      <c r="D5459" s="5">
        <v>4318003500</v>
      </c>
      <c r="E5459" s="5" t="s">
        <v>492</v>
      </c>
      <c r="F5459" s="5" t="s">
        <v>930</v>
      </c>
      <c r="G5459" s="6">
        <v>783.59</v>
      </c>
      <c r="H5459" s="10">
        <v>43636</v>
      </c>
      <c r="I5459" s="5" t="s">
        <v>21</v>
      </c>
    </row>
    <row r="5460" spans="1:9" x14ac:dyDescent="0.25">
      <c r="A5460" s="5" t="s">
        <v>491</v>
      </c>
      <c r="B5460" s="5">
        <v>40098879</v>
      </c>
      <c r="C5460" s="5">
        <v>43180000000</v>
      </c>
      <c r="D5460" s="5">
        <v>4318003500</v>
      </c>
      <c r="E5460" s="5" t="s">
        <v>492</v>
      </c>
      <c r="F5460" s="5" t="s">
        <v>359</v>
      </c>
      <c r="G5460" s="6">
        <v>632.42999999999995</v>
      </c>
      <c r="H5460" s="10">
        <v>43636</v>
      </c>
      <c r="I5460" s="5" t="s">
        <v>21</v>
      </c>
    </row>
    <row r="5461" spans="1:9" x14ac:dyDescent="0.25">
      <c r="A5461" s="5" t="s">
        <v>491</v>
      </c>
      <c r="B5461" s="5">
        <v>40098880</v>
      </c>
      <c r="C5461" s="5">
        <v>43180000000</v>
      </c>
      <c r="D5461" s="5">
        <v>4318003500</v>
      </c>
      <c r="E5461" s="5" t="s">
        <v>492</v>
      </c>
      <c r="F5461" s="5" t="s">
        <v>426</v>
      </c>
      <c r="G5461" s="6">
        <v>658.5</v>
      </c>
      <c r="H5461" s="10">
        <v>43636</v>
      </c>
      <c r="I5461" s="5" t="s">
        <v>21</v>
      </c>
    </row>
    <row r="5462" spans="1:9" x14ac:dyDescent="0.25">
      <c r="A5462" s="5" t="s">
        <v>491</v>
      </c>
      <c r="B5462" s="5">
        <v>40098881</v>
      </c>
      <c r="C5462" s="5">
        <v>43180000000</v>
      </c>
      <c r="D5462" s="5">
        <v>4318003500</v>
      </c>
      <c r="E5462" s="5" t="s">
        <v>492</v>
      </c>
      <c r="F5462" s="5" t="s">
        <v>359</v>
      </c>
      <c r="G5462" s="6">
        <v>556.35</v>
      </c>
      <c r="H5462" s="10">
        <v>43636</v>
      </c>
      <c r="I5462" s="5" t="s">
        <v>21</v>
      </c>
    </row>
    <row r="5463" spans="1:9" x14ac:dyDescent="0.25">
      <c r="A5463" s="5" t="s">
        <v>491</v>
      </c>
      <c r="B5463" s="5">
        <v>40098883</v>
      </c>
      <c r="C5463" s="5">
        <v>43180000000</v>
      </c>
      <c r="D5463" s="5">
        <v>4318003500</v>
      </c>
      <c r="E5463" s="5" t="s">
        <v>492</v>
      </c>
      <c r="F5463" s="5" t="s">
        <v>426</v>
      </c>
      <c r="G5463" s="6">
        <v>276.58</v>
      </c>
      <c r="H5463" s="10">
        <v>43636</v>
      </c>
      <c r="I5463" s="5" t="s">
        <v>21</v>
      </c>
    </row>
    <row r="5464" spans="1:9" x14ac:dyDescent="0.25">
      <c r="A5464" s="5" t="s">
        <v>491</v>
      </c>
      <c r="B5464" s="5">
        <v>40098884</v>
      </c>
      <c r="C5464" s="5">
        <v>43180000000</v>
      </c>
      <c r="D5464" s="5">
        <v>4318003500</v>
      </c>
      <c r="E5464" s="5" t="s">
        <v>492</v>
      </c>
      <c r="F5464" s="5" t="s">
        <v>359</v>
      </c>
      <c r="G5464" s="6">
        <v>414.83</v>
      </c>
      <c r="H5464" s="10">
        <v>43636</v>
      </c>
      <c r="I5464" s="5" t="s">
        <v>21</v>
      </c>
    </row>
    <row r="5465" spans="1:9" x14ac:dyDescent="0.25">
      <c r="A5465" s="5" t="s">
        <v>491</v>
      </c>
      <c r="B5465" s="5">
        <v>40098895</v>
      </c>
      <c r="C5465" s="5">
        <v>43180000000</v>
      </c>
      <c r="D5465" s="5">
        <v>4318003500</v>
      </c>
      <c r="E5465" s="5" t="s">
        <v>492</v>
      </c>
      <c r="F5465" s="5" t="s">
        <v>359</v>
      </c>
      <c r="G5465" s="6">
        <v>261.12</v>
      </c>
      <c r="H5465" s="10">
        <v>43636</v>
      </c>
      <c r="I5465" s="5" t="s">
        <v>21</v>
      </c>
    </row>
    <row r="5466" spans="1:9" x14ac:dyDescent="0.25">
      <c r="A5466" s="5" t="s">
        <v>491</v>
      </c>
      <c r="B5466" s="5">
        <v>40098896</v>
      </c>
      <c r="C5466" s="5">
        <v>43180000000</v>
      </c>
      <c r="D5466" s="5">
        <v>4318003500</v>
      </c>
      <c r="E5466" s="5" t="s">
        <v>492</v>
      </c>
      <c r="F5466" s="5" t="s">
        <v>426</v>
      </c>
      <c r="G5466" s="6">
        <v>335.88</v>
      </c>
      <c r="H5466" s="10">
        <v>43636</v>
      </c>
      <c r="I5466" s="5" t="s">
        <v>21</v>
      </c>
    </row>
    <row r="5467" spans="1:9" x14ac:dyDescent="0.25">
      <c r="A5467" s="5" t="s">
        <v>491</v>
      </c>
      <c r="B5467" s="5">
        <v>40098897</v>
      </c>
      <c r="C5467" s="5">
        <v>43180000000</v>
      </c>
      <c r="D5467" s="5">
        <v>4318003500</v>
      </c>
      <c r="E5467" s="5" t="s">
        <v>492</v>
      </c>
      <c r="F5467" s="5" t="s">
        <v>359</v>
      </c>
      <c r="G5467" s="6">
        <v>155.82</v>
      </c>
      <c r="H5467" s="10">
        <v>43636</v>
      </c>
      <c r="I5467" s="5" t="s">
        <v>21</v>
      </c>
    </row>
    <row r="5468" spans="1:9" x14ac:dyDescent="0.25">
      <c r="A5468" s="5" t="s">
        <v>491</v>
      </c>
      <c r="B5468" s="5">
        <v>40098898</v>
      </c>
      <c r="C5468" s="5">
        <v>43180000000</v>
      </c>
      <c r="D5468" s="5">
        <v>4318003500</v>
      </c>
      <c r="E5468" s="5" t="s">
        <v>492</v>
      </c>
      <c r="F5468" s="5" t="s">
        <v>426</v>
      </c>
      <c r="G5468" s="6">
        <v>294.75</v>
      </c>
      <c r="H5468" s="10">
        <v>43636</v>
      </c>
      <c r="I5468" s="5" t="s">
        <v>21</v>
      </c>
    </row>
    <row r="5469" spans="1:9" x14ac:dyDescent="0.25">
      <c r="A5469" s="5" t="s">
        <v>491</v>
      </c>
      <c r="B5469" s="5">
        <v>40098900</v>
      </c>
      <c r="C5469" s="5">
        <v>43180000000</v>
      </c>
      <c r="D5469" s="5">
        <v>4318003500</v>
      </c>
      <c r="E5469" s="5" t="s">
        <v>492</v>
      </c>
      <c r="F5469" s="5" t="s">
        <v>426</v>
      </c>
      <c r="G5469" s="6">
        <v>263.91000000000003</v>
      </c>
      <c r="H5469" s="10">
        <v>43636</v>
      </c>
      <c r="I5469" s="5" t="s">
        <v>21</v>
      </c>
    </row>
    <row r="5470" spans="1:9" x14ac:dyDescent="0.25">
      <c r="A5470" s="5" t="s">
        <v>491</v>
      </c>
      <c r="B5470" s="5">
        <v>40098901</v>
      </c>
      <c r="C5470" s="5">
        <v>43180000000</v>
      </c>
      <c r="D5470" s="5">
        <v>4318003500</v>
      </c>
      <c r="E5470" s="5" t="s">
        <v>492</v>
      </c>
      <c r="F5470" s="5" t="s">
        <v>359</v>
      </c>
      <c r="G5470" s="6">
        <v>318.26</v>
      </c>
      <c r="H5470" s="10">
        <v>43636</v>
      </c>
      <c r="I5470" s="5" t="s">
        <v>21</v>
      </c>
    </row>
    <row r="5471" spans="1:9" x14ac:dyDescent="0.25">
      <c r="A5471" s="5" t="s">
        <v>491</v>
      </c>
      <c r="B5471" s="5">
        <v>40098902</v>
      </c>
      <c r="C5471" s="5">
        <v>43180000000</v>
      </c>
      <c r="D5471" s="5">
        <v>4318003500</v>
      </c>
      <c r="E5471" s="5" t="s">
        <v>492</v>
      </c>
      <c r="F5471" s="5" t="s">
        <v>359</v>
      </c>
      <c r="G5471" s="6">
        <v>253.79</v>
      </c>
      <c r="H5471" s="10">
        <v>43636</v>
      </c>
      <c r="I5471" s="5" t="s">
        <v>21</v>
      </c>
    </row>
    <row r="5472" spans="1:9" x14ac:dyDescent="0.25">
      <c r="A5472" s="5" t="s">
        <v>491</v>
      </c>
      <c r="B5472" s="5">
        <v>40098903</v>
      </c>
      <c r="C5472" s="5">
        <v>43180000000</v>
      </c>
      <c r="D5472" s="5">
        <v>4318003500</v>
      </c>
      <c r="E5472" s="5" t="s">
        <v>492</v>
      </c>
      <c r="F5472" s="5" t="s">
        <v>359</v>
      </c>
      <c r="G5472" s="6">
        <v>183.17</v>
      </c>
      <c r="H5472" s="10">
        <v>43636</v>
      </c>
      <c r="I5472" s="5" t="s">
        <v>21</v>
      </c>
    </row>
    <row r="5473" spans="1:9" x14ac:dyDescent="0.25">
      <c r="A5473" s="5" t="s">
        <v>491</v>
      </c>
      <c r="B5473" s="5">
        <v>40098906</v>
      </c>
      <c r="C5473" s="5">
        <v>43180000000</v>
      </c>
      <c r="D5473" s="5">
        <v>4318003500</v>
      </c>
      <c r="E5473" s="5" t="s">
        <v>492</v>
      </c>
      <c r="F5473" s="5" t="s">
        <v>599</v>
      </c>
      <c r="G5473" s="6">
        <v>1108.19</v>
      </c>
      <c r="H5473" s="10">
        <v>43636</v>
      </c>
      <c r="I5473" s="5" t="s">
        <v>21</v>
      </c>
    </row>
    <row r="5474" spans="1:9" x14ac:dyDescent="0.25">
      <c r="A5474" s="5" t="s">
        <v>491</v>
      </c>
      <c r="B5474" s="5">
        <v>40098839</v>
      </c>
      <c r="C5474" s="5">
        <v>43180000000</v>
      </c>
      <c r="D5474" s="5">
        <v>4318003500</v>
      </c>
      <c r="E5474" s="5" t="s">
        <v>492</v>
      </c>
      <c r="F5474" s="5" t="s">
        <v>673</v>
      </c>
      <c r="G5474" s="6">
        <v>448.12</v>
      </c>
      <c r="H5474" s="10">
        <v>43636</v>
      </c>
      <c r="I5474" s="5" t="s">
        <v>21</v>
      </c>
    </row>
    <row r="5475" spans="1:9" x14ac:dyDescent="0.25">
      <c r="A5475" s="5" t="s">
        <v>491</v>
      </c>
      <c r="B5475" s="5">
        <v>40098840</v>
      </c>
      <c r="C5475" s="5">
        <v>43180000000</v>
      </c>
      <c r="D5475" s="5">
        <v>4318003500</v>
      </c>
      <c r="E5475" s="5" t="s">
        <v>492</v>
      </c>
      <c r="F5475" s="5" t="s">
        <v>673</v>
      </c>
      <c r="G5475" s="6">
        <v>492.95</v>
      </c>
      <c r="H5475" s="10">
        <v>43636</v>
      </c>
      <c r="I5475" s="5" t="s">
        <v>21</v>
      </c>
    </row>
    <row r="5476" spans="1:9" x14ac:dyDescent="0.25">
      <c r="A5476" s="5" t="s">
        <v>491</v>
      </c>
      <c r="B5476" s="5">
        <v>40098846</v>
      </c>
      <c r="C5476" s="5">
        <v>43180000000</v>
      </c>
      <c r="D5476" s="5">
        <v>4318003500</v>
      </c>
      <c r="E5476" s="5" t="s">
        <v>492</v>
      </c>
      <c r="F5476" s="5" t="s">
        <v>375</v>
      </c>
      <c r="G5476" s="6">
        <v>2156.56</v>
      </c>
      <c r="H5476" s="10">
        <v>43636</v>
      </c>
      <c r="I5476" s="5" t="s">
        <v>21</v>
      </c>
    </row>
    <row r="5477" spans="1:9" x14ac:dyDescent="0.25">
      <c r="A5477" s="5" t="s">
        <v>491</v>
      </c>
      <c r="B5477" s="5">
        <v>40098856</v>
      </c>
      <c r="C5477" s="5">
        <v>43180000000</v>
      </c>
      <c r="D5477" s="5">
        <v>4318003500</v>
      </c>
      <c r="E5477" s="5" t="s">
        <v>492</v>
      </c>
      <c r="F5477" s="5" t="s">
        <v>337</v>
      </c>
      <c r="G5477" s="6">
        <v>192.1</v>
      </c>
      <c r="H5477" s="10">
        <v>43636</v>
      </c>
      <c r="I5477" s="5" t="s">
        <v>21</v>
      </c>
    </row>
    <row r="5478" spans="1:9" x14ac:dyDescent="0.25">
      <c r="A5478" s="5" t="s">
        <v>491</v>
      </c>
      <c r="B5478" s="5">
        <v>40098859</v>
      </c>
      <c r="C5478" s="5">
        <v>43180000000</v>
      </c>
      <c r="D5478" s="5">
        <v>4318003500</v>
      </c>
      <c r="E5478" s="5" t="s">
        <v>492</v>
      </c>
      <c r="F5478" s="5" t="s">
        <v>337</v>
      </c>
      <c r="G5478" s="6">
        <v>192.1</v>
      </c>
      <c r="H5478" s="10">
        <v>43636</v>
      </c>
      <c r="I5478" s="5" t="s">
        <v>21</v>
      </c>
    </row>
    <row r="5479" spans="1:9" x14ac:dyDescent="0.25">
      <c r="A5479" s="5" t="s">
        <v>491</v>
      </c>
      <c r="B5479" s="5">
        <v>40098860</v>
      </c>
      <c r="C5479" s="5">
        <v>43180000000</v>
      </c>
      <c r="D5479" s="5">
        <v>4318003500</v>
      </c>
      <c r="E5479" s="5" t="s">
        <v>492</v>
      </c>
      <c r="F5479" s="5" t="s">
        <v>525</v>
      </c>
      <c r="G5479" s="6">
        <v>193</v>
      </c>
      <c r="H5479" s="10">
        <v>43636</v>
      </c>
      <c r="I5479" s="5" t="s">
        <v>21</v>
      </c>
    </row>
    <row r="5480" spans="1:9" x14ac:dyDescent="0.25">
      <c r="A5480" s="5" t="s">
        <v>491</v>
      </c>
      <c r="B5480" s="5">
        <v>40098861</v>
      </c>
      <c r="C5480" s="5">
        <v>43180000000</v>
      </c>
      <c r="D5480" s="5">
        <v>4318003500</v>
      </c>
      <c r="E5480" s="5" t="s">
        <v>492</v>
      </c>
      <c r="F5480" s="5" t="s">
        <v>133</v>
      </c>
      <c r="G5480" s="6">
        <v>233.55</v>
      </c>
      <c r="H5480" s="10">
        <v>43636</v>
      </c>
      <c r="I5480" s="5" t="s">
        <v>21</v>
      </c>
    </row>
    <row r="5481" spans="1:9" x14ac:dyDescent="0.25">
      <c r="A5481" s="5" t="s">
        <v>491</v>
      </c>
      <c r="B5481" s="5">
        <v>40098863</v>
      </c>
      <c r="C5481" s="5">
        <v>43180000000</v>
      </c>
      <c r="D5481" s="5">
        <v>4318003500</v>
      </c>
      <c r="E5481" s="5" t="s">
        <v>492</v>
      </c>
      <c r="F5481" s="5" t="s">
        <v>549</v>
      </c>
      <c r="G5481" s="6">
        <v>193</v>
      </c>
      <c r="H5481" s="10">
        <v>43636</v>
      </c>
      <c r="I5481" s="5" t="s">
        <v>21</v>
      </c>
    </row>
    <row r="5482" spans="1:9" x14ac:dyDescent="0.25">
      <c r="A5482" s="5" t="s">
        <v>491</v>
      </c>
      <c r="B5482" s="5">
        <v>40098866</v>
      </c>
      <c r="C5482" s="5">
        <v>43180000000</v>
      </c>
      <c r="D5482" s="5">
        <v>4318003500</v>
      </c>
      <c r="E5482" s="5" t="s">
        <v>492</v>
      </c>
      <c r="F5482" s="5" t="s">
        <v>990</v>
      </c>
      <c r="G5482" s="6">
        <v>261.20999999999998</v>
      </c>
      <c r="H5482" s="10">
        <v>43636</v>
      </c>
      <c r="I5482" s="5" t="s">
        <v>21</v>
      </c>
    </row>
    <row r="5483" spans="1:9" x14ac:dyDescent="0.25">
      <c r="A5483" s="5" t="s">
        <v>491</v>
      </c>
      <c r="B5483" s="5">
        <v>40098888</v>
      </c>
      <c r="C5483" s="5">
        <v>43180000000</v>
      </c>
      <c r="D5483" s="5">
        <v>4318003500</v>
      </c>
      <c r="E5483" s="5" t="s">
        <v>492</v>
      </c>
      <c r="F5483" s="5" t="s">
        <v>359</v>
      </c>
      <c r="G5483" s="6">
        <v>270.35000000000002</v>
      </c>
      <c r="H5483" s="10">
        <v>43636</v>
      </c>
      <c r="I5483" s="5" t="s">
        <v>21</v>
      </c>
    </row>
    <row r="5484" spans="1:9" x14ac:dyDescent="0.25">
      <c r="A5484" s="5" t="s">
        <v>491</v>
      </c>
      <c r="B5484" s="5">
        <v>40098890</v>
      </c>
      <c r="C5484" s="5">
        <v>43180000000</v>
      </c>
      <c r="D5484" s="5">
        <v>4318003500</v>
      </c>
      <c r="E5484" s="5" t="s">
        <v>492</v>
      </c>
      <c r="F5484" s="5" t="s">
        <v>426</v>
      </c>
      <c r="G5484" s="6">
        <v>497.66</v>
      </c>
      <c r="H5484" s="10">
        <v>43636</v>
      </c>
      <c r="I5484" s="5" t="s">
        <v>21</v>
      </c>
    </row>
    <row r="5485" spans="1:9" x14ac:dyDescent="0.25">
      <c r="A5485" s="5" t="s">
        <v>491</v>
      </c>
      <c r="B5485" s="5">
        <v>40098891</v>
      </c>
      <c r="C5485" s="5">
        <v>43180000000</v>
      </c>
      <c r="D5485" s="5">
        <v>4318003500</v>
      </c>
      <c r="E5485" s="5" t="s">
        <v>492</v>
      </c>
      <c r="F5485" s="5" t="s">
        <v>359</v>
      </c>
      <c r="G5485" s="6">
        <v>234.76</v>
      </c>
      <c r="H5485" s="10">
        <v>43636</v>
      </c>
      <c r="I5485" s="5" t="s">
        <v>21</v>
      </c>
    </row>
    <row r="5486" spans="1:9" x14ac:dyDescent="0.25">
      <c r="A5486" s="5" t="s">
        <v>491</v>
      </c>
      <c r="B5486" s="5">
        <v>40098892</v>
      </c>
      <c r="C5486" s="5">
        <v>43180000000</v>
      </c>
      <c r="D5486" s="5">
        <v>4318003500</v>
      </c>
      <c r="E5486" s="5" t="s">
        <v>492</v>
      </c>
      <c r="F5486" s="5" t="s">
        <v>426</v>
      </c>
      <c r="G5486" s="6">
        <v>217.38</v>
      </c>
      <c r="H5486" s="10">
        <v>43636</v>
      </c>
      <c r="I5486" s="5" t="s">
        <v>21</v>
      </c>
    </row>
    <row r="5487" spans="1:9" x14ac:dyDescent="0.25">
      <c r="A5487" s="5" t="s">
        <v>491</v>
      </c>
      <c r="B5487" s="5">
        <v>40098893</v>
      </c>
      <c r="C5487" s="5">
        <v>43180000000</v>
      </c>
      <c r="D5487" s="5">
        <v>4318003500</v>
      </c>
      <c r="E5487" s="5" t="s">
        <v>492</v>
      </c>
      <c r="F5487" s="5" t="s">
        <v>359</v>
      </c>
      <c r="G5487" s="6">
        <v>345</v>
      </c>
      <c r="H5487" s="10">
        <v>43636</v>
      </c>
      <c r="I5487" s="5" t="s">
        <v>21</v>
      </c>
    </row>
    <row r="5488" spans="1:9" x14ac:dyDescent="0.25">
      <c r="A5488" s="5" t="s">
        <v>491</v>
      </c>
      <c r="B5488" s="5">
        <v>40098909</v>
      </c>
      <c r="C5488" s="5">
        <v>43180000000</v>
      </c>
      <c r="D5488" s="5">
        <v>4318003500</v>
      </c>
      <c r="E5488" s="5" t="s">
        <v>492</v>
      </c>
      <c r="F5488" s="5" t="s">
        <v>599</v>
      </c>
      <c r="G5488" s="6">
        <v>738.79</v>
      </c>
      <c r="H5488" s="10">
        <v>43636</v>
      </c>
      <c r="I5488" s="5" t="s">
        <v>21</v>
      </c>
    </row>
    <row r="5489" spans="1:9" x14ac:dyDescent="0.25">
      <c r="A5489" s="5" t="s">
        <v>491</v>
      </c>
      <c r="B5489" s="5">
        <v>40100263</v>
      </c>
      <c r="C5489" s="5">
        <v>43180000000</v>
      </c>
      <c r="D5489" s="5">
        <v>4318003500</v>
      </c>
      <c r="E5489" s="5" t="s">
        <v>492</v>
      </c>
      <c r="F5489" s="5" t="s">
        <v>996</v>
      </c>
      <c r="G5489" s="6">
        <v>730.03</v>
      </c>
      <c r="H5489" s="10">
        <v>43636</v>
      </c>
      <c r="I5489" s="5" t="s">
        <v>21</v>
      </c>
    </row>
    <row r="5490" spans="1:9" x14ac:dyDescent="0.25">
      <c r="A5490" s="5" t="s">
        <v>491</v>
      </c>
      <c r="B5490" s="5">
        <v>40100263</v>
      </c>
      <c r="C5490" s="5">
        <v>43180000000</v>
      </c>
      <c r="D5490" s="5">
        <v>4318003500</v>
      </c>
      <c r="E5490" s="5" t="s">
        <v>492</v>
      </c>
      <c r="F5490" s="5" t="s">
        <v>996</v>
      </c>
      <c r="G5490" s="6">
        <v>20.52</v>
      </c>
      <c r="H5490" s="10">
        <v>43636</v>
      </c>
      <c r="I5490" s="5" t="s">
        <v>21</v>
      </c>
    </row>
    <row r="5491" spans="1:9" x14ac:dyDescent="0.25">
      <c r="A5491" s="5" t="s">
        <v>491</v>
      </c>
      <c r="B5491" s="5">
        <v>40100263</v>
      </c>
      <c r="C5491" s="5">
        <v>43180000000</v>
      </c>
      <c r="D5491" s="5">
        <v>4318003500</v>
      </c>
      <c r="E5491" s="5" t="s">
        <v>492</v>
      </c>
      <c r="F5491" s="5" t="s">
        <v>996</v>
      </c>
      <c r="G5491" s="6">
        <v>40.15</v>
      </c>
      <c r="H5491" s="10">
        <v>43636</v>
      </c>
      <c r="I5491" s="5" t="s">
        <v>21</v>
      </c>
    </row>
    <row r="5492" spans="1:9" x14ac:dyDescent="0.25">
      <c r="A5492" s="5" t="s">
        <v>491</v>
      </c>
      <c r="B5492" s="5">
        <v>40100263</v>
      </c>
      <c r="C5492" s="5">
        <v>43180000000</v>
      </c>
      <c r="D5492" s="5">
        <v>4318003500</v>
      </c>
      <c r="E5492" s="5" t="s">
        <v>492</v>
      </c>
      <c r="F5492" s="5" t="s">
        <v>996</v>
      </c>
      <c r="G5492" s="6">
        <v>104.82</v>
      </c>
      <c r="H5492" s="10">
        <v>43636</v>
      </c>
      <c r="I5492" s="5" t="s">
        <v>21</v>
      </c>
    </row>
    <row r="5493" spans="1:9" x14ac:dyDescent="0.25">
      <c r="A5493" s="5" t="s">
        <v>491</v>
      </c>
      <c r="B5493" s="5">
        <v>40102778</v>
      </c>
      <c r="C5493" s="5">
        <v>43180000000</v>
      </c>
      <c r="D5493" s="5">
        <v>4318003500</v>
      </c>
      <c r="E5493" s="5" t="s">
        <v>492</v>
      </c>
      <c r="F5493" s="5" t="s">
        <v>610</v>
      </c>
      <c r="G5493" s="6">
        <v>270.76</v>
      </c>
      <c r="H5493" s="10">
        <v>43643</v>
      </c>
      <c r="I5493" s="5" t="s">
        <v>21</v>
      </c>
    </row>
    <row r="5494" spans="1:9" x14ac:dyDescent="0.25">
      <c r="A5494" s="5" t="s">
        <v>491</v>
      </c>
      <c r="B5494" s="5">
        <v>40102780</v>
      </c>
      <c r="C5494" s="5">
        <v>43180000000</v>
      </c>
      <c r="D5494" s="5">
        <v>4318003500</v>
      </c>
      <c r="E5494" s="5" t="s">
        <v>492</v>
      </c>
      <c r="F5494" s="5" t="s">
        <v>1021</v>
      </c>
      <c r="G5494" s="6">
        <v>1685.49</v>
      </c>
      <c r="H5494" s="10">
        <v>43643</v>
      </c>
      <c r="I5494" s="5" t="s">
        <v>21</v>
      </c>
    </row>
    <row r="5495" spans="1:9" x14ac:dyDescent="0.25">
      <c r="A5495" s="5" t="s">
        <v>491</v>
      </c>
      <c r="B5495" s="5">
        <v>40102804</v>
      </c>
      <c r="C5495" s="5">
        <v>43180000000</v>
      </c>
      <c r="D5495" s="5">
        <v>4318003500</v>
      </c>
      <c r="E5495" s="5" t="s">
        <v>492</v>
      </c>
      <c r="F5495" s="5" t="s">
        <v>616</v>
      </c>
      <c r="G5495" s="6">
        <v>4032.75</v>
      </c>
      <c r="H5495" s="10">
        <v>43643</v>
      </c>
      <c r="I5495" s="5" t="s">
        <v>21</v>
      </c>
    </row>
    <row r="5496" spans="1:9" x14ac:dyDescent="0.25">
      <c r="A5496" s="5" t="s">
        <v>491</v>
      </c>
      <c r="B5496" s="5">
        <v>40102806</v>
      </c>
      <c r="C5496" s="5">
        <v>43180000000</v>
      </c>
      <c r="D5496" s="5">
        <v>4318003500</v>
      </c>
      <c r="E5496" s="5" t="s">
        <v>492</v>
      </c>
      <c r="F5496" s="5" t="s">
        <v>1022</v>
      </c>
      <c r="G5496" s="6">
        <v>1119.4000000000001</v>
      </c>
      <c r="H5496" s="10">
        <v>43643</v>
      </c>
      <c r="I5496" s="5" t="s">
        <v>21</v>
      </c>
    </row>
    <row r="5497" spans="1:9" x14ac:dyDescent="0.25">
      <c r="A5497" s="5" t="s">
        <v>491</v>
      </c>
      <c r="B5497" s="5">
        <v>40102807</v>
      </c>
      <c r="C5497" s="5">
        <v>43180000000</v>
      </c>
      <c r="D5497" s="5">
        <v>4318003500</v>
      </c>
      <c r="E5497" s="5" t="s">
        <v>492</v>
      </c>
      <c r="F5497" s="5" t="s">
        <v>1023</v>
      </c>
      <c r="G5497" s="6">
        <v>1755</v>
      </c>
      <c r="H5497" s="10">
        <v>43643</v>
      </c>
      <c r="I5497" s="5" t="s">
        <v>21</v>
      </c>
    </row>
    <row r="5498" spans="1:9" x14ac:dyDescent="0.25">
      <c r="A5498" s="5" t="s">
        <v>491</v>
      </c>
      <c r="B5498" s="5">
        <v>40102939</v>
      </c>
      <c r="C5498" s="5">
        <v>43180000000</v>
      </c>
      <c r="D5498" s="5">
        <v>4318003500</v>
      </c>
      <c r="E5498" s="5" t="s">
        <v>492</v>
      </c>
      <c r="F5498" s="5" t="s">
        <v>1024</v>
      </c>
      <c r="G5498" s="6">
        <v>1366.94</v>
      </c>
      <c r="H5498" s="10">
        <v>43643</v>
      </c>
      <c r="I5498" s="5" t="s">
        <v>21</v>
      </c>
    </row>
    <row r="5499" spans="1:9" x14ac:dyDescent="0.25">
      <c r="A5499" s="5" t="s">
        <v>491</v>
      </c>
      <c r="B5499" s="5">
        <v>40102941</v>
      </c>
      <c r="C5499" s="5">
        <v>43180000000</v>
      </c>
      <c r="D5499" s="5">
        <v>4318003500</v>
      </c>
      <c r="E5499" s="5" t="s">
        <v>492</v>
      </c>
      <c r="F5499" s="5" t="s">
        <v>1024</v>
      </c>
      <c r="G5499" s="6">
        <v>330.9</v>
      </c>
      <c r="H5499" s="10">
        <v>43643</v>
      </c>
      <c r="I5499" s="5" t="s">
        <v>21</v>
      </c>
    </row>
    <row r="5500" spans="1:9" x14ac:dyDescent="0.25">
      <c r="A5500" s="5" t="s">
        <v>491</v>
      </c>
      <c r="B5500" s="5">
        <v>40102946</v>
      </c>
      <c r="C5500" s="5">
        <v>43180000000</v>
      </c>
      <c r="D5500" s="5">
        <v>4318003500</v>
      </c>
      <c r="E5500" s="5" t="s">
        <v>492</v>
      </c>
      <c r="F5500" s="5" t="s">
        <v>1025</v>
      </c>
      <c r="G5500" s="6">
        <v>638.25</v>
      </c>
      <c r="H5500" s="10">
        <v>43643</v>
      </c>
      <c r="I5500" s="5" t="s">
        <v>21</v>
      </c>
    </row>
    <row r="5501" spans="1:9" x14ac:dyDescent="0.25">
      <c r="A5501" s="5" t="s">
        <v>491</v>
      </c>
      <c r="B5501" s="5">
        <v>40102951</v>
      </c>
      <c r="C5501" s="5">
        <v>43180000000</v>
      </c>
      <c r="D5501" s="5">
        <v>4318003500</v>
      </c>
      <c r="E5501" s="5" t="s">
        <v>492</v>
      </c>
      <c r="F5501" s="5" t="s">
        <v>1026</v>
      </c>
      <c r="G5501" s="6">
        <v>391.79</v>
      </c>
      <c r="H5501" s="10">
        <v>43643</v>
      </c>
      <c r="I5501" s="5" t="s">
        <v>21</v>
      </c>
    </row>
    <row r="5502" spans="1:9" x14ac:dyDescent="0.25">
      <c r="A5502" s="5" t="s">
        <v>491</v>
      </c>
      <c r="B5502" s="5">
        <v>40102954</v>
      </c>
      <c r="C5502" s="5">
        <v>43180000000</v>
      </c>
      <c r="D5502" s="5">
        <v>4318003500</v>
      </c>
      <c r="E5502" s="5" t="s">
        <v>492</v>
      </c>
      <c r="F5502" s="5" t="s">
        <v>1027</v>
      </c>
      <c r="G5502" s="6">
        <v>279.85000000000002</v>
      </c>
      <c r="H5502" s="10">
        <v>43643</v>
      </c>
      <c r="I5502" s="5" t="s">
        <v>21</v>
      </c>
    </row>
    <row r="5503" spans="1:9" x14ac:dyDescent="0.25">
      <c r="A5503" s="5" t="s">
        <v>491</v>
      </c>
      <c r="B5503" s="5">
        <v>40102957</v>
      </c>
      <c r="C5503" s="5">
        <v>43180000000</v>
      </c>
      <c r="D5503" s="5">
        <v>4318003500</v>
      </c>
      <c r="E5503" s="5" t="s">
        <v>492</v>
      </c>
      <c r="F5503" s="5" t="s">
        <v>1027</v>
      </c>
      <c r="G5503" s="6">
        <v>279.85000000000002</v>
      </c>
      <c r="H5503" s="10">
        <v>43643</v>
      </c>
      <c r="I5503" s="5" t="s">
        <v>21</v>
      </c>
    </row>
    <row r="5504" spans="1:9" x14ac:dyDescent="0.25">
      <c r="A5504" s="5" t="s">
        <v>491</v>
      </c>
      <c r="B5504" s="5">
        <v>40102973</v>
      </c>
      <c r="C5504" s="5">
        <v>43180000000</v>
      </c>
      <c r="D5504" s="5">
        <v>4318003500</v>
      </c>
      <c r="E5504" s="5" t="s">
        <v>492</v>
      </c>
      <c r="F5504" s="5" t="s">
        <v>925</v>
      </c>
      <c r="G5504" s="6">
        <v>674.44</v>
      </c>
      <c r="H5504" s="10">
        <v>43643</v>
      </c>
      <c r="I5504" s="5" t="s">
        <v>21</v>
      </c>
    </row>
    <row r="5505" spans="1:9" x14ac:dyDescent="0.25">
      <c r="A5505" s="5" t="s">
        <v>491</v>
      </c>
      <c r="B5505" s="5">
        <v>40102975</v>
      </c>
      <c r="C5505" s="5">
        <v>43180000000</v>
      </c>
      <c r="D5505" s="5">
        <v>4318003500</v>
      </c>
      <c r="E5505" s="5" t="s">
        <v>492</v>
      </c>
      <c r="F5505" s="5" t="s">
        <v>925</v>
      </c>
      <c r="G5505" s="6">
        <v>706.5</v>
      </c>
      <c r="H5505" s="10">
        <v>43643</v>
      </c>
      <c r="I5505" s="5" t="s">
        <v>21</v>
      </c>
    </row>
    <row r="5506" spans="1:9" x14ac:dyDescent="0.25">
      <c r="A5506" s="5" t="s">
        <v>491</v>
      </c>
      <c r="B5506" s="5">
        <v>40102980</v>
      </c>
      <c r="C5506" s="5">
        <v>43180000000</v>
      </c>
      <c r="D5506" s="5">
        <v>4318003500</v>
      </c>
      <c r="E5506" s="5" t="s">
        <v>492</v>
      </c>
      <c r="F5506" s="5" t="s">
        <v>722</v>
      </c>
      <c r="G5506" s="6">
        <v>725.63</v>
      </c>
      <c r="H5506" s="10">
        <v>43643</v>
      </c>
      <c r="I5506" s="5" t="s">
        <v>21</v>
      </c>
    </row>
    <row r="5507" spans="1:9" x14ac:dyDescent="0.25">
      <c r="A5507" s="5" t="s">
        <v>491</v>
      </c>
      <c r="B5507" s="5">
        <v>40102782</v>
      </c>
      <c r="C5507" s="5">
        <v>43180000000</v>
      </c>
      <c r="D5507" s="5">
        <v>4318003500</v>
      </c>
      <c r="E5507" s="5" t="s">
        <v>492</v>
      </c>
      <c r="F5507" s="5" t="s">
        <v>1028</v>
      </c>
      <c r="G5507" s="6">
        <v>976.96</v>
      </c>
      <c r="H5507" s="10">
        <v>43643</v>
      </c>
      <c r="I5507" s="5" t="s">
        <v>21</v>
      </c>
    </row>
    <row r="5508" spans="1:9" x14ac:dyDescent="0.25">
      <c r="A5508" s="5" t="s">
        <v>491</v>
      </c>
      <c r="B5508" s="5">
        <v>40102784</v>
      </c>
      <c r="C5508" s="5">
        <v>43180000000</v>
      </c>
      <c r="D5508" s="5">
        <v>4318003500</v>
      </c>
      <c r="E5508" s="5" t="s">
        <v>492</v>
      </c>
      <c r="F5508" s="5" t="s">
        <v>1028</v>
      </c>
      <c r="G5508" s="6">
        <v>976.96</v>
      </c>
      <c r="H5508" s="10">
        <v>43643</v>
      </c>
      <c r="I5508" s="5" t="s">
        <v>21</v>
      </c>
    </row>
    <row r="5509" spans="1:9" x14ac:dyDescent="0.25">
      <c r="A5509" s="5" t="s">
        <v>491</v>
      </c>
      <c r="B5509" s="5">
        <v>40102810</v>
      </c>
      <c r="C5509" s="5">
        <v>43180000000</v>
      </c>
      <c r="D5509" s="5">
        <v>4318003500</v>
      </c>
      <c r="E5509" s="5" t="s">
        <v>492</v>
      </c>
      <c r="F5509" s="5" t="s">
        <v>426</v>
      </c>
      <c r="G5509" s="6">
        <v>410.85</v>
      </c>
      <c r="H5509" s="10">
        <v>43643</v>
      </c>
      <c r="I5509" s="5" t="s">
        <v>21</v>
      </c>
    </row>
    <row r="5510" spans="1:9" x14ac:dyDescent="0.25">
      <c r="A5510" s="5" t="s">
        <v>491</v>
      </c>
      <c r="B5510" s="5">
        <v>40102812</v>
      </c>
      <c r="C5510" s="5">
        <v>43180000000</v>
      </c>
      <c r="D5510" s="5">
        <v>4318003500</v>
      </c>
      <c r="E5510" s="5" t="s">
        <v>492</v>
      </c>
      <c r="F5510" s="5" t="s">
        <v>1029</v>
      </c>
      <c r="G5510" s="6">
        <v>498.64</v>
      </c>
      <c r="H5510" s="10">
        <v>43643</v>
      </c>
      <c r="I5510" s="5" t="s">
        <v>21</v>
      </c>
    </row>
    <row r="5511" spans="1:9" x14ac:dyDescent="0.25">
      <c r="A5511" s="5" t="s">
        <v>491</v>
      </c>
      <c r="B5511" s="5">
        <v>40102817</v>
      </c>
      <c r="C5511" s="5">
        <v>43180000000</v>
      </c>
      <c r="D5511" s="5">
        <v>4318003500</v>
      </c>
      <c r="E5511" s="5" t="s">
        <v>492</v>
      </c>
      <c r="F5511" s="5" t="s">
        <v>1030</v>
      </c>
      <c r="G5511" s="6">
        <v>1791</v>
      </c>
      <c r="H5511" s="10">
        <v>43643</v>
      </c>
      <c r="I5511" s="5" t="s">
        <v>21</v>
      </c>
    </row>
    <row r="5512" spans="1:9" x14ac:dyDescent="0.25">
      <c r="A5512" s="5" t="s">
        <v>491</v>
      </c>
      <c r="B5512" s="5">
        <v>40102820</v>
      </c>
      <c r="C5512" s="5">
        <v>43180000000</v>
      </c>
      <c r="D5512" s="5">
        <v>4318003500</v>
      </c>
      <c r="E5512" s="5" t="s">
        <v>492</v>
      </c>
      <c r="F5512" s="5" t="s">
        <v>1031</v>
      </c>
      <c r="G5512" s="6">
        <v>609</v>
      </c>
      <c r="H5512" s="10">
        <v>43643</v>
      </c>
      <c r="I5512" s="5" t="s">
        <v>21</v>
      </c>
    </row>
    <row r="5513" spans="1:9" x14ac:dyDescent="0.25">
      <c r="A5513" s="5" t="s">
        <v>491</v>
      </c>
      <c r="B5513" s="5">
        <v>40102823</v>
      </c>
      <c r="C5513" s="5">
        <v>43180000000</v>
      </c>
      <c r="D5513" s="5">
        <v>4318003500</v>
      </c>
      <c r="E5513" s="5" t="s">
        <v>492</v>
      </c>
      <c r="F5513" s="5" t="s">
        <v>1032</v>
      </c>
      <c r="G5513" s="6">
        <v>1258.1099999999999</v>
      </c>
      <c r="H5513" s="10">
        <v>43643</v>
      </c>
      <c r="I5513" s="5" t="s">
        <v>21</v>
      </c>
    </row>
    <row r="5514" spans="1:9" x14ac:dyDescent="0.25">
      <c r="A5514" s="5" t="s">
        <v>491</v>
      </c>
      <c r="B5514" s="5">
        <v>40102825</v>
      </c>
      <c r="C5514" s="5">
        <v>43180000000</v>
      </c>
      <c r="D5514" s="5">
        <v>4318003500</v>
      </c>
      <c r="E5514" s="5" t="s">
        <v>492</v>
      </c>
      <c r="F5514" s="5" t="s">
        <v>1033</v>
      </c>
      <c r="G5514" s="6">
        <v>2250</v>
      </c>
      <c r="H5514" s="10">
        <v>43643</v>
      </c>
      <c r="I5514" s="5" t="s">
        <v>21</v>
      </c>
    </row>
    <row r="5515" spans="1:9" x14ac:dyDescent="0.25">
      <c r="A5515" s="5" t="s">
        <v>491</v>
      </c>
      <c r="B5515" s="5">
        <v>40102828</v>
      </c>
      <c r="C5515" s="5">
        <v>43180000000</v>
      </c>
      <c r="D5515" s="5">
        <v>4318003500</v>
      </c>
      <c r="E5515" s="5" t="s">
        <v>492</v>
      </c>
      <c r="F5515" s="5" t="s">
        <v>1034</v>
      </c>
      <c r="G5515" s="6">
        <v>559.87</v>
      </c>
      <c r="H5515" s="10">
        <v>43643</v>
      </c>
      <c r="I5515" s="5" t="s">
        <v>21</v>
      </c>
    </row>
    <row r="5516" spans="1:9" x14ac:dyDescent="0.25">
      <c r="A5516" s="5" t="s">
        <v>491</v>
      </c>
      <c r="B5516" s="5">
        <v>40102833</v>
      </c>
      <c r="C5516" s="5">
        <v>43180000000</v>
      </c>
      <c r="D5516" s="5">
        <v>4318003500</v>
      </c>
      <c r="E5516" s="5" t="s">
        <v>492</v>
      </c>
      <c r="F5516" s="5" t="s">
        <v>1029</v>
      </c>
      <c r="G5516" s="6">
        <v>790.02</v>
      </c>
      <c r="H5516" s="10">
        <v>43643</v>
      </c>
      <c r="I5516" s="5" t="s">
        <v>21</v>
      </c>
    </row>
    <row r="5517" spans="1:9" x14ac:dyDescent="0.25">
      <c r="A5517" s="5" t="s">
        <v>491</v>
      </c>
      <c r="B5517" s="5">
        <v>40102933</v>
      </c>
      <c r="C5517" s="5">
        <v>43180000000</v>
      </c>
      <c r="D5517" s="5">
        <v>4318003500</v>
      </c>
      <c r="E5517" s="5" t="s">
        <v>492</v>
      </c>
      <c r="F5517" s="5" t="s">
        <v>758</v>
      </c>
      <c r="G5517" s="6">
        <v>1580.08</v>
      </c>
      <c r="H5517" s="10">
        <v>43643</v>
      </c>
      <c r="I5517" s="5" t="s">
        <v>21</v>
      </c>
    </row>
    <row r="5518" spans="1:9" x14ac:dyDescent="0.25">
      <c r="A5518" s="5" t="s">
        <v>491</v>
      </c>
      <c r="B5518" s="5">
        <v>40102935</v>
      </c>
      <c r="C5518" s="5">
        <v>43180000000</v>
      </c>
      <c r="D5518" s="5">
        <v>4318003500</v>
      </c>
      <c r="E5518" s="5" t="s">
        <v>492</v>
      </c>
      <c r="F5518" s="5" t="s">
        <v>1035</v>
      </c>
      <c r="G5518" s="6">
        <v>1275</v>
      </c>
      <c r="H5518" s="10">
        <v>43643</v>
      </c>
      <c r="I5518" s="5" t="s">
        <v>21</v>
      </c>
    </row>
    <row r="5519" spans="1:9" x14ac:dyDescent="0.25">
      <c r="A5519" s="5" t="s">
        <v>491</v>
      </c>
      <c r="B5519" s="5">
        <v>40102959</v>
      </c>
      <c r="C5519" s="5">
        <v>43180000000</v>
      </c>
      <c r="D5519" s="5">
        <v>4318003500</v>
      </c>
      <c r="E5519" s="5" t="s">
        <v>492</v>
      </c>
      <c r="F5519" s="5" t="s">
        <v>796</v>
      </c>
      <c r="G5519" s="6">
        <v>790.04</v>
      </c>
      <c r="H5519" s="10">
        <v>43643</v>
      </c>
      <c r="I5519" s="5" t="s">
        <v>21</v>
      </c>
    </row>
    <row r="5520" spans="1:9" x14ac:dyDescent="0.25">
      <c r="A5520" s="5" t="s">
        <v>491</v>
      </c>
      <c r="B5520" s="5">
        <v>40102961</v>
      </c>
      <c r="C5520" s="5">
        <v>43180000000</v>
      </c>
      <c r="D5520" s="5">
        <v>4318003500</v>
      </c>
      <c r="E5520" s="5" t="s">
        <v>492</v>
      </c>
      <c r="F5520" s="5" t="s">
        <v>818</v>
      </c>
      <c r="G5520" s="6">
        <v>1058.4000000000001</v>
      </c>
      <c r="H5520" s="10">
        <v>43643</v>
      </c>
      <c r="I5520" s="5" t="s">
        <v>21</v>
      </c>
    </row>
    <row r="5521" spans="1:9" x14ac:dyDescent="0.25">
      <c r="A5521" s="5" t="s">
        <v>491</v>
      </c>
      <c r="B5521" s="5">
        <v>40102965</v>
      </c>
      <c r="C5521" s="5">
        <v>43180000000</v>
      </c>
      <c r="D5521" s="5">
        <v>4318003500</v>
      </c>
      <c r="E5521" s="5" t="s">
        <v>492</v>
      </c>
      <c r="F5521" s="5" t="s">
        <v>1036</v>
      </c>
      <c r="G5521" s="6">
        <v>2645.95</v>
      </c>
      <c r="H5521" s="10">
        <v>43643</v>
      </c>
      <c r="I5521" s="5" t="s">
        <v>21</v>
      </c>
    </row>
    <row r="5522" spans="1:9" x14ac:dyDescent="0.25">
      <c r="A5522" s="5" t="s">
        <v>491</v>
      </c>
      <c r="B5522" s="5">
        <v>40102966</v>
      </c>
      <c r="C5522" s="5">
        <v>43180000000</v>
      </c>
      <c r="D5522" s="5">
        <v>4318003500</v>
      </c>
      <c r="E5522" s="5" t="s">
        <v>492</v>
      </c>
      <c r="F5522" s="5" t="s">
        <v>812</v>
      </c>
      <c r="G5522" s="6">
        <v>621</v>
      </c>
      <c r="H5522" s="10">
        <v>43643</v>
      </c>
      <c r="I5522" s="5" t="s">
        <v>21</v>
      </c>
    </row>
    <row r="5523" spans="1:9" x14ac:dyDescent="0.25">
      <c r="A5523" s="5" t="s">
        <v>491</v>
      </c>
      <c r="B5523" s="5">
        <v>40103327</v>
      </c>
      <c r="C5523" s="5">
        <v>43180000000</v>
      </c>
      <c r="D5523" s="5">
        <v>4318003500</v>
      </c>
      <c r="E5523" s="5" t="s">
        <v>492</v>
      </c>
      <c r="F5523" s="5" t="s">
        <v>808</v>
      </c>
      <c r="G5523" s="6">
        <v>722.25</v>
      </c>
      <c r="H5523" s="10">
        <v>43643</v>
      </c>
      <c r="I5523" s="5" t="s">
        <v>21</v>
      </c>
    </row>
    <row r="5524" spans="1:9" x14ac:dyDescent="0.25">
      <c r="A5524" s="5" t="s">
        <v>491</v>
      </c>
      <c r="B5524" s="5">
        <v>40103297</v>
      </c>
      <c r="C5524" s="5">
        <v>43180000000</v>
      </c>
      <c r="D5524" s="5">
        <v>4318003500</v>
      </c>
      <c r="E5524" s="5" t="s">
        <v>492</v>
      </c>
      <c r="F5524" s="5" t="s">
        <v>509</v>
      </c>
      <c r="G5524" s="6">
        <v>735.75</v>
      </c>
      <c r="H5524" s="10">
        <v>43643</v>
      </c>
      <c r="I5524" s="5" t="s">
        <v>21</v>
      </c>
    </row>
    <row r="5525" spans="1:9" x14ac:dyDescent="0.25">
      <c r="A5525" s="5" t="s">
        <v>491</v>
      </c>
      <c r="B5525" s="5">
        <v>40103301</v>
      </c>
      <c r="C5525" s="5">
        <v>43180000000</v>
      </c>
      <c r="D5525" s="5">
        <v>4318003500</v>
      </c>
      <c r="E5525" s="5" t="s">
        <v>492</v>
      </c>
      <c r="F5525" s="5" t="s">
        <v>509</v>
      </c>
      <c r="G5525" s="6">
        <v>615.67999999999995</v>
      </c>
      <c r="H5525" s="10">
        <v>43643</v>
      </c>
      <c r="I5525" s="5" t="s">
        <v>21</v>
      </c>
    </row>
    <row r="5526" spans="1:9" x14ac:dyDescent="0.25">
      <c r="A5526" s="5" t="s">
        <v>491</v>
      </c>
      <c r="B5526" s="5">
        <v>40103305</v>
      </c>
      <c r="C5526" s="5">
        <v>43180000000</v>
      </c>
      <c r="D5526" s="5">
        <v>4318003500</v>
      </c>
      <c r="E5526" s="5" t="s">
        <v>492</v>
      </c>
      <c r="F5526" s="5" t="s">
        <v>836</v>
      </c>
      <c r="G5526" s="6">
        <v>839.55</v>
      </c>
      <c r="H5526" s="10">
        <v>43643</v>
      </c>
      <c r="I5526" s="5" t="s">
        <v>21</v>
      </c>
    </row>
    <row r="5527" spans="1:9" x14ac:dyDescent="0.25">
      <c r="A5527" s="5" t="s">
        <v>491</v>
      </c>
      <c r="B5527" s="5">
        <v>40103309</v>
      </c>
      <c r="C5527" s="5">
        <v>43180000000</v>
      </c>
      <c r="D5527" s="5">
        <v>4318003500</v>
      </c>
      <c r="E5527" s="5" t="s">
        <v>492</v>
      </c>
      <c r="F5527" s="5" t="s">
        <v>886</v>
      </c>
      <c r="G5527" s="6">
        <v>764.97</v>
      </c>
      <c r="H5527" s="10">
        <v>43643</v>
      </c>
      <c r="I5527" s="5" t="s">
        <v>21</v>
      </c>
    </row>
    <row r="5528" spans="1:9" x14ac:dyDescent="0.25">
      <c r="A5528" s="5" t="s">
        <v>491</v>
      </c>
      <c r="B5528" s="5">
        <v>40103310</v>
      </c>
      <c r="C5528" s="5">
        <v>43180000000</v>
      </c>
      <c r="D5528" s="5">
        <v>4318003500</v>
      </c>
      <c r="E5528" s="5" t="s">
        <v>492</v>
      </c>
      <c r="F5528" s="5" t="s">
        <v>886</v>
      </c>
      <c r="G5528" s="6">
        <v>1167.92</v>
      </c>
      <c r="H5528" s="10">
        <v>43643</v>
      </c>
      <c r="I5528" s="5" t="s">
        <v>21</v>
      </c>
    </row>
    <row r="5529" spans="1:9" x14ac:dyDescent="0.25">
      <c r="A5529" s="5" t="s">
        <v>491</v>
      </c>
      <c r="B5529" s="5">
        <v>40103314</v>
      </c>
      <c r="C5529" s="5">
        <v>43180000000</v>
      </c>
      <c r="D5529" s="5">
        <v>4318003500</v>
      </c>
      <c r="E5529" s="5" t="s">
        <v>492</v>
      </c>
      <c r="F5529" s="5" t="s">
        <v>558</v>
      </c>
      <c r="G5529" s="6">
        <v>1397.25</v>
      </c>
      <c r="H5529" s="10">
        <v>43643</v>
      </c>
      <c r="I5529" s="5" t="s">
        <v>21</v>
      </c>
    </row>
    <row r="5530" spans="1:9" x14ac:dyDescent="0.25">
      <c r="A5530" s="5" t="s">
        <v>491</v>
      </c>
      <c r="B5530" s="5">
        <v>40103317</v>
      </c>
      <c r="C5530" s="5">
        <v>43180000000</v>
      </c>
      <c r="D5530" s="5">
        <v>4318003500</v>
      </c>
      <c r="E5530" s="5" t="s">
        <v>492</v>
      </c>
      <c r="F5530" s="5" t="s">
        <v>727</v>
      </c>
      <c r="G5530" s="6">
        <v>533.25</v>
      </c>
      <c r="H5530" s="10">
        <v>43643</v>
      </c>
      <c r="I5530" s="5" t="s">
        <v>21</v>
      </c>
    </row>
    <row r="5531" spans="1:9" x14ac:dyDescent="0.25">
      <c r="A5531" s="5" t="s">
        <v>491</v>
      </c>
      <c r="B5531" s="5">
        <v>40103322</v>
      </c>
      <c r="C5531" s="5">
        <v>43180000000</v>
      </c>
      <c r="D5531" s="5">
        <v>4318003500</v>
      </c>
      <c r="E5531" s="5" t="s">
        <v>492</v>
      </c>
      <c r="F5531" s="5" t="s">
        <v>727</v>
      </c>
      <c r="G5531" s="6">
        <v>671.65</v>
      </c>
      <c r="H5531" s="10">
        <v>43643</v>
      </c>
      <c r="I5531" s="5" t="s">
        <v>21</v>
      </c>
    </row>
    <row r="5532" spans="1:9" x14ac:dyDescent="0.25">
      <c r="A5532" s="5" t="s">
        <v>491</v>
      </c>
      <c r="B5532" s="5">
        <v>40103324</v>
      </c>
      <c r="C5532" s="5">
        <v>43180000000</v>
      </c>
      <c r="D5532" s="5">
        <v>4318003500</v>
      </c>
      <c r="E5532" s="5" t="s">
        <v>492</v>
      </c>
      <c r="F5532" s="5" t="s">
        <v>559</v>
      </c>
      <c r="G5532" s="6">
        <v>958.5</v>
      </c>
      <c r="H5532" s="10">
        <v>43643</v>
      </c>
      <c r="I5532" s="5" t="s">
        <v>21</v>
      </c>
    </row>
    <row r="5533" spans="1:9" x14ac:dyDescent="0.25">
      <c r="A5533" s="5" t="s">
        <v>491</v>
      </c>
      <c r="B5533" s="5">
        <v>40104037</v>
      </c>
      <c r="C5533" s="5">
        <v>43180000000</v>
      </c>
      <c r="D5533" s="5">
        <v>4318003500</v>
      </c>
      <c r="E5533" s="5" t="s">
        <v>492</v>
      </c>
      <c r="F5533" s="5" t="s">
        <v>540</v>
      </c>
      <c r="G5533" s="6">
        <v>805.97</v>
      </c>
      <c r="H5533" s="10">
        <v>43643</v>
      </c>
      <c r="I5533" s="5" t="s">
        <v>21</v>
      </c>
    </row>
    <row r="5534" spans="1:9" x14ac:dyDescent="0.25">
      <c r="A5534" s="5" t="s">
        <v>491</v>
      </c>
      <c r="B5534" s="5">
        <v>40103526</v>
      </c>
      <c r="C5534" s="5">
        <v>43180000000</v>
      </c>
      <c r="D5534" s="5">
        <v>4318003500</v>
      </c>
      <c r="E5534" s="5" t="s">
        <v>492</v>
      </c>
      <c r="F5534" s="5" t="s">
        <v>988</v>
      </c>
      <c r="G5534" s="6">
        <v>669.99</v>
      </c>
      <c r="H5534" s="10">
        <v>43643</v>
      </c>
      <c r="I5534" s="5" t="s">
        <v>21</v>
      </c>
    </row>
    <row r="5535" spans="1:9" x14ac:dyDescent="0.25">
      <c r="A5535" s="5" t="s">
        <v>491</v>
      </c>
      <c r="B5535" s="5">
        <v>40103528</v>
      </c>
      <c r="C5535" s="5">
        <v>43180000000</v>
      </c>
      <c r="D5535" s="5">
        <v>4318003500</v>
      </c>
      <c r="E5535" s="5" t="s">
        <v>492</v>
      </c>
      <c r="F5535" s="5" t="s">
        <v>912</v>
      </c>
      <c r="G5535" s="6">
        <v>523.91</v>
      </c>
      <c r="H5535" s="10">
        <v>43643</v>
      </c>
      <c r="I5535" s="5" t="s">
        <v>21</v>
      </c>
    </row>
    <row r="5536" spans="1:9" x14ac:dyDescent="0.25">
      <c r="A5536" s="5" t="s">
        <v>491</v>
      </c>
      <c r="B5536" s="5">
        <v>40103530</v>
      </c>
      <c r="C5536" s="5">
        <v>43180000000</v>
      </c>
      <c r="D5536" s="5">
        <v>4318003500</v>
      </c>
      <c r="E5536" s="5" t="s">
        <v>492</v>
      </c>
      <c r="F5536" s="5" t="s">
        <v>780</v>
      </c>
      <c r="G5536" s="6">
        <v>520.5</v>
      </c>
      <c r="H5536" s="10">
        <v>43643</v>
      </c>
      <c r="I5536" s="5" t="s">
        <v>21</v>
      </c>
    </row>
    <row r="5537" spans="1:9" x14ac:dyDescent="0.25">
      <c r="A5537" s="5" t="s">
        <v>491</v>
      </c>
      <c r="B5537" s="5">
        <v>40103534</v>
      </c>
      <c r="C5537" s="5">
        <v>43180000000</v>
      </c>
      <c r="D5537" s="5">
        <v>4318003500</v>
      </c>
      <c r="E5537" s="5" t="s">
        <v>492</v>
      </c>
      <c r="F5537" s="5" t="s">
        <v>904</v>
      </c>
      <c r="G5537" s="6">
        <v>337.5</v>
      </c>
      <c r="H5537" s="10">
        <v>43643</v>
      </c>
      <c r="I5537" s="5" t="s">
        <v>21</v>
      </c>
    </row>
    <row r="5538" spans="1:9" x14ac:dyDescent="0.25">
      <c r="A5538" s="5" t="s">
        <v>491</v>
      </c>
      <c r="B5538" s="5">
        <v>40103539</v>
      </c>
      <c r="C5538" s="5">
        <v>43180000000</v>
      </c>
      <c r="D5538" s="5">
        <v>4318003500</v>
      </c>
      <c r="E5538" s="5" t="s">
        <v>492</v>
      </c>
      <c r="F5538" s="5" t="s">
        <v>651</v>
      </c>
      <c r="G5538" s="6">
        <v>725.38</v>
      </c>
      <c r="H5538" s="10">
        <v>43643</v>
      </c>
      <c r="I5538" s="5" t="s">
        <v>21</v>
      </c>
    </row>
    <row r="5539" spans="1:9" x14ac:dyDescent="0.25">
      <c r="A5539" s="5" t="s">
        <v>491</v>
      </c>
      <c r="B5539" s="5">
        <v>40103541</v>
      </c>
      <c r="C5539" s="5">
        <v>43180000000</v>
      </c>
      <c r="D5539" s="5">
        <v>4318003500</v>
      </c>
      <c r="E5539" s="5" t="s">
        <v>492</v>
      </c>
      <c r="F5539" s="5" t="s">
        <v>579</v>
      </c>
      <c r="G5539" s="6">
        <v>1007.46</v>
      </c>
      <c r="H5539" s="10">
        <v>43643</v>
      </c>
      <c r="I5539" s="5" t="s">
        <v>21</v>
      </c>
    </row>
    <row r="5540" spans="1:9" x14ac:dyDescent="0.25">
      <c r="A5540" s="5" t="s">
        <v>491</v>
      </c>
      <c r="B5540" s="5">
        <v>40103544</v>
      </c>
      <c r="C5540" s="5">
        <v>43180000000</v>
      </c>
      <c r="D5540" s="5">
        <v>4318003500</v>
      </c>
      <c r="E5540" s="5" t="s">
        <v>492</v>
      </c>
      <c r="F5540" s="5" t="s">
        <v>579</v>
      </c>
      <c r="G5540" s="6">
        <v>1194.2</v>
      </c>
      <c r="H5540" s="10">
        <v>43643</v>
      </c>
      <c r="I5540" s="5" t="s">
        <v>21</v>
      </c>
    </row>
    <row r="5541" spans="1:9" x14ac:dyDescent="0.25">
      <c r="A5541" s="5" t="s">
        <v>491</v>
      </c>
      <c r="B5541" s="5">
        <v>40103550</v>
      </c>
      <c r="C5541" s="5">
        <v>43180000000</v>
      </c>
      <c r="D5541" s="5">
        <v>4318003500</v>
      </c>
      <c r="E5541" s="5" t="s">
        <v>492</v>
      </c>
      <c r="F5541" s="5" t="s">
        <v>572</v>
      </c>
      <c r="G5541" s="6">
        <v>406.79</v>
      </c>
      <c r="H5541" s="10">
        <v>43643</v>
      </c>
      <c r="I5541" s="5" t="s">
        <v>21</v>
      </c>
    </row>
    <row r="5542" spans="1:9" x14ac:dyDescent="0.25">
      <c r="A5542" s="5" t="s">
        <v>491</v>
      </c>
      <c r="B5542" s="5">
        <v>40103552</v>
      </c>
      <c r="C5542" s="5">
        <v>43180000000</v>
      </c>
      <c r="D5542" s="5">
        <v>4318003500</v>
      </c>
      <c r="E5542" s="5" t="s">
        <v>492</v>
      </c>
      <c r="F5542" s="5" t="s">
        <v>572</v>
      </c>
      <c r="G5542" s="6">
        <v>406.79</v>
      </c>
      <c r="H5542" s="10">
        <v>43643</v>
      </c>
      <c r="I5542" s="5" t="s">
        <v>21</v>
      </c>
    </row>
    <row r="5543" spans="1:9" x14ac:dyDescent="0.25">
      <c r="A5543" s="5" t="s">
        <v>491</v>
      </c>
      <c r="B5543" s="5">
        <v>40103573</v>
      </c>
      <c r="C5543" s="5">
        <v>43180000000</v>
      </c>
      <c r="D5543" s="5">
        <v>4318003500</v>
      </c>
      <c r="E5543" s="5" t="s">
        <v>492</v>
      </c>
      <c r="F5543" s="5" t="s">
        <v>572</v>
      </c>
      <c r="G5543" s="6">
        <v>410.37</v>
      </c>
      <c r="H5543" s="10">
        <v>43643</v>
      </c>
      <c r="I5543" s="5" t="s">
        <v>21</v>
      </c>
    </row>
    <row r="5544" spans="1:9" x14ac:dyDescent="0.25">
      <c r="A5544" s="5" t="s">
        <v>491</v>
      </c>
      <c r="B5544" s="5">
        <v>40103984</v>
      </c>
      <c r="C5544" s="5">
        <v>43180000000</v>
      </c>
      <c r="D5544" s="5">
        <v>4318003500</v>
      </c>
      <c r="E5544" s="5" t="s">
        <v>492</v>
      </c>
      <c r="F5544" s="5" t="s">
        <v>835</v>
      </c>
      <c r="G5544" s="6">
        <v>789.75</v>
      </c>
      <c r="H5544" s="10">
        <v>43643</v>
      </c>
      <c r="I5544" s="5" t="s">
        <v>21</v>
      </c>
    </row>
    <row r="5545" spans="1:9" x14ac:dyDescent="0.25">
      <c r="A5545" s="5" t="s">
        <v>491</v>
      </c>
      <c r="B5545" s="5">
        <v>40103987</v>
      </c>
      <c r="C5545" s="5">
        <v>43180000000</v>
      </c>
      <c r="D5545" s="5">
        <v>4318003500</v>
      </c>
      <c r="E5545" s="5" t="s">
        <v>492</v>
      </c>
      <c r="F5545" s="5" t="s">
        <v>961</v>
      </c>
      <c r="G5545" s="6">
        <v>247.94</v>
      </c>
      <c r="H5545" s="10">
        <v>43643</v>
      </c>
      <c r="I5545" s="5" t="s">
        <v>21</v>
      </c>
    </row>
    <row r="5546" spans="1:9" x14ac:dyDescent="0.25">
      <c r="A5546" s="5" t="s">
        <v>491</v>
      </c>
      <c r="B5546" s="5">
        <v>40103988</v>
      </c>
      <c r="C5546" s="5">
        <v>43180000000</v>
      </c>
      <c r="D5546" s="5">
        <v>4318003500</v>
      </c>
      <c r="E5546" s="5" t="s">
        <v>492</v>
      </c>
      <c r="F5546" s="5" t="s">
        <v>939</v>
      </c>
      <c r="G5546" s="6">
        <v>344.75</v>
      </c>
      <c r="H5546" s="10">
        <v>43643</v>
      </c>
      <c r="I5546" s="5" t="s">
        <v>21</v>
      </c>
    </row>
    <row r="5547" spans="1:9" x14ac:dyDescent="0.25">
      <c r="A5547" s="5" t="s">
        <v>491</v>
      </c>
      <c r="B5547" s="5">
        <v>40103990</v>
      </c>
      <c r="C5547" s="5">
        <v>43180000000</v>
      </c>
      <c r="D5547" s="5">
        <v>4318003500</v>
      </c>
      <c r="E5547" s="5" t="s">
        <v>492</v>
      </c>
      <c r="F5547" s="5" t="s">
        <v>721</v>
      </c>
      <c r="G5547" s="6">
        <v>450</v>
      </c>
      <c r="H5547" s="10">
        <v>43643</v>
      </c>
      <c r="I5547" s="5" t="s">
        <v>21</v>
      </c>
    </row>
    <row r="5548" spans="1:9" x14ac:dyDescent="0.25">
      <c r="A5548" s="5" t="s">
        <v>491</v>
      </c>
      <c r="B5548" s="5">
        <v>40103991</v>
      </c>
      <c r="C5548" s="5">
        <v>43180000000</v>
      </c>
      <c r="D5548" s="5">
        <v>4318003500</v>
      </c>
      <c r="E5548" s="5" t="s">
        <v>492</v>
      </c>
      <c r="F5548" s="5" t="s">
        <v>528</v>
      </c>
      <c r="G5548" s="6">
        <v>905.42</v>
      </c>
      <c r="H5548" s="10">
        <v>43643</v>
      </c>
      <c r="I5548" s="5" t="s">
        <v>21</v>
      </c>
    </row>
    <row r="5549" spans="1:9" x14ac:dyDescent="0.25">
      <c r="A5549" s="5" t="s">
        <v>491</v>
      </c>
      <c r="B5549" s="5">
        <v>40103995</v>
      </c>
      <c r="C5549" s="5">
        <v>43180000000</v>
      </c>
      <c r="D5549" s="5">
        <v>4318003500</v>
      </c>
      <c r="E5549" s="5" t="s">
        <v>492</v>
      </c>
      <c r="F5549" s="5" t="s">
        <v>664</v>
      </c>
      <c r="G5549" s="6">
        <v>615.66999999999996</v>
      </c>
      <c r="H5549" s="10">
        <v>43643</v>
      </c>
      <c r="I5549" s="5" t="s">
        <v>21</v>
      </c>
    </row>
    <row r="5550" spans="1:9" x14ac:dyDescent="0.25">
      <c r="A5550" s="5" t="s">
        <v>491</v>
      </c>
      <c r="B5550" s="5">
        <v>40104006</v>
      </c>
      <c r="C5550" s="5">
        <v>43180000000</v>
      </c>
      <c r="D5550" s="5">
        <v>4318003500</v>
      </c>
      <c r="E5550" s="5" t="s">
        <v>492</v>
      </c>
      <c r="F5550" s="5" t="s">
        <v>926</v>
      </c>
      <c r="G5550" s="6">
        <v>975</v>
      </c>
      <c r="H5550" s="10">
        <v>43643</v>
      </c>
      <c r="I5550" s="5" t="s">
        <v>21</v>
      </c>
    </row>
    <row r="5551" spans="1:9" x14ac:dyDescent="0.25">
      <c r="A5551" s="5" t="s">
        <v>491</v>
      </c>
      <c r="B5551" s="5">
        <v>40104009</v>
      </c>
      <c r="C5551" s="5">
        <v>43180000000</v>
      </c>
      <c r="D5551" s="5">
        <v>4318003500</v>
      </c>
      <c r="E5551" s="5" t="s">
        <v>492</v>
      </c>
      <c r="F5551" s="5" t="s">
        <v>726</v>
      </c>
      <c r="G5551" s="6">
        <v>537.08000000000004</v>
      </c>
      <c r="H5551" s="10">
        <v>43643</v>
      </c>
      <c r="I5551" s="5" t="s">
        <v>21</v>
      </c>
    </row>
    <row r="5552" spans="1:9" x14ac:dyDescent="0.25">
      <c r="A5552" s="5" t="s">
        <v>491</v>
      </c>
      <c r="B5552" s="5">
        <v>40104011</v>
      </c>
      <c r="C5552" s="5">
        <v>43180000000</v>
      </c>
      <c r="D5552" s="5">
        <v>4318003500</v>
      </c>
      <c r="E5552" s="5" t="s">
        <v>492</v>
      </c>
      <c r="F5552" s="5" t="s">
        <v>690</v>
      </c>
      <c r="G5552" s="6">
        <v>1136.19</v>
      </c>
      <c r="H5552" s="10">
        <v>43643</v>
      </c>
      <c r="I5552" s="5" t="s">
        <v>21</v>
      </c>
    </row>
    <row r="5553" spans="1:9" x14ac:dyDescent="0.25">
      <c r="A5553" s="5" t="s">
        <v>491</v>
      </c>
      <c r="B5553" s="5">
        <v>40104013</v>
      </c>
      <c r="C5553" s="5">
        <v>43180000000</v>
      </c>
      <c r="D5553" s="5">
        <v>4318003500</v>
      </c>
      <c r="E5553" s="5" t="s">
        <v>492</v>
      </c>
      <c r="F5553" s="5" t="s">
        <v>690</v>
      </c>
      <c r="G5553" s="6">
        <v>1136.19</v>
      </c>
      <c r="H5553" s="10">
        <v>43643</v>
      </c>
      <c r="I5553" s="5" t="s">
        <v>21</v>
      </c>
    </row>
    <row r="5554" spans="1:9" x14ac:dyDescent="0.25">
      <c r="A5554" s="5" t="s">
        <v>491</v>
      </c>
      <c r="B5554" s="5">
        <v>40104015</v>
      </c>
      <c r="C5554" s="5">
        <v>43180000000</v>
      </c>
      <c r="D5554" s="5">
        <v>4318003500</v>
      </c>
      <c r="E5554" s="5" t="s">
        <v>492</v>
      </c>
      <c r="F5554" s="5" t="s">
        <v>690</v>
      </c>
      <c r="G5554" s="6">
        <v>559.70000000000005</v>
      </c>
      <c r="H5554" s="10">
        <v>43643</v>
      </c>
      <c r="I5554" s="5" t="s">
        <v>21</v>
      </c>
    </row>
    <row r="5555" spans="1:9" x14ac:dyDescent="0.25">
      <c r="A5555" s="5" t="s">
        <v>491</v>
      </c>
      <c r="B5555" s="5">
        <v>40104016</v>
      </c>
      <c r="C5555" s="5">
        <v>43180000000</v>
      </c>
      <c r="D5555" s="5">
        <v>4318003500</v>
      </c>
      <c r="E5555" s="5" t="s">
        <v>492</v>
      </c>
      <c r="F5555" s="5" t="s">
        <v>919</v>
      </c>
      <c r="G5555" s="6">
        <v>425.37</v>
      </c>
      <c r="H5555" s="10">
        <v>43643</v>
      </c>
      <c r="I5555" s="5" t="s">
        <v>21</v>
      </c>
    </row>
    <row r="5556" spans="1:9" x14ac:dyDescent="0.25">
      <c r="A5556" s="5" t="s">
        <v>491</v>
      </c>
      <c r="B5556" s="5">
        <v>40104026</v>
      </c>
      <c r="C5556" s="5">
        <v>43180000000</v>
      </c>
      <c r="D5556" s="5">
        <v>4318003500</v>
      </c>
      <c r="E5556" s="5" t="s">
        <v>492</v>
      </c>
      <c r="F5556" s="5" t="s">
        <v>515</v>
      </c>
      <c r="G5556" s="6">
        <v>638.29999999999995</v>
      </c>
      <c r="H5556" s="10">
        <v>43643</v>
      </c>
      <c r="I5556" s="5" t="s">
        <v>21</v>
      </c>
    </row>
    <row r="5557" spans="1:9" x14ac:dyDescent="0.25">
      <c r="A5557" s="5" t="s">
        <v>491</v>
      </c>
      <c r="B5557" s="5">
        <v>40104029</v>
      </c>
      <c r="C5557" s="5">
        <v>43180000000</v>
      </c>
      <c r="D5557" s="5">
        <v>4318003500</v>
      </c>
      <c r="E5557" s="5" t="s">
        <v>492</v>
      </c>
      <c r="F5557" s="5" t="s">
        <v>515</v>
      </c>
      <c r="G5557" s="6">
        <v>638.29999999999995</v>
      </c>
      <c r="H5557" s="10">
        <v>43643</v>
      </c>
      <c r="I5557" s="5" t="s">
        <v>21</v>
      </c>
    </row>
    <row r="5558" spans="1:9" x14ac:dyDescent="0.25">
      <c r="A5558" s="5" t="s">
        <v>491</v>
      </c>
      <c r="B5558" s="5">
        <v>40104033</v>
      </c>
      <c r="C5558" s="5">
        <v>43180000000</v>
      </c>
      <c r="D5558" s="5">
        <v>4318003500</v>
      </c>
      <c r="E5558" s="5" t="s">
        <v>492</v>
      </c>
      <c r="F5558" s="5" t="s">
        <v>540</v>
      </c>
      <c r="G5558" s="6">
        <v>783.58</v>
      </c>
      <c r="H5558" s="10">
        <v>43643</v>
      </c>
      <c r="I5558" s="5" t="s">
        <v>21</v>
      </c>
    </row>
    <row r="5559" spans="1:9" x14ac:dyDescent="0.25">
      <c r="A5559" s="5" t="s">
        <v>491</v>
      </c>
      <c r="B5559" s="5">
        <v>40103522</v>
      </c>
      <c r="C5559" s="5">
        <v>43180000000</v>
      </c>
      <c r="D5559" s="5">
        <v>4318003500</v>
      </c>
      <c r="E5559" s="5" t="s">
        <v>492</v>
      </c>
      <c r="F5559" s="5" t="s">
        <v>962</v>
      </c>
      <c r="G5559" s="6">
        <v>731.25</v>
      </c>
      <c r="H5559" s="10">
        <v>43643</v>
      </c>
      <c r="I5559" s="5" t="s">
        <v>21</v>
      </c>
    </row>
    <row r="5560" spans="1:9" x14ac:dyDescent="0.25">
      <c r="A5560" s="5" t="s">
        <v>491</v>
      </c>
      <c r="B5560" s="5">
        <v>40103558</v>
      </c>
      <c r="C5560" s="5">
        <v>43180000000</v>
      </c>
      <c r="D5560" s="5">
        <v>4318003500</v>
      </c>
      <c r="E5560" s="5" t="s">
        <v>492</v>
      </c>
      <c r="F5560" s="5" t="s">
        <v>572</v>
      </c>
      <c r="G5560" s="6">
        <v>406.79</v>
      </c>
      <c r="H5560" s="10">
        <v>43643</v>
      </c>
      <c r="I5560" s="5" t="s">
        <v>21</v>
      </c>
    </row>
    <row r="5561" spans="1:9" x14ac:dyDescent="0.25">
      <c r="A5561" s="5" t="s">
        <v>491</v>
      </c>
      <c r="B5561" s="5">
        <v>40103560</v>
      </c>
      <c r="C5561" s="5">
        <v>43180000000</v>
      </c>
      <c r="D5561" s="5">
        <v>4318003500</v>
      </c>
      <c r="E5561" s="5" t="s">
        <v>492</v>
      </c>
      <c r="F5561" s="5" t="s">
        <v>572</v>
      </c>
      <c r="G5561" s="6">
        <v>406.79</v>
      </c>
      <c r="H5561" s="10">
        <v>43643</v>
      </c>
      <c r="I5561" s="5" t="s">
        <v>21</v>
      </c>
    </row>
    <row r="5562" spans="1:9" x14ac:dyDescent="0.25">
      <c r="A5562" s="5" t="s">
        <v>491</v>
      </c>
      <c r="B5562" s="5">
        <v>40103563</v>
      </c>
      <c r="C5562" s="5">
        <v>43180000000</v>
      </c>
      <c r="D5562" s="5">
        <v>4318003500</v>
      </c>
      <c r="E5562" s="5" t="s">
        <v>492</v>
      </c>
      <c r="F5562" s="5" t="s">
        <v>572</v>
      </c>
      <c r="G5562" s="6">
        <v>408.58</v>
      </c>
      <c r="H5562" s="10">
        <v>43643</v>
      </c>
      <c r="I5562" s="5" t="s">
        <v>21</v>
      </c>
    </row>
    <row r="5563" spans="1:9" x14ac:dyDescent="0.25">
      <c r="A5563" s="5" t="s">
        <v>491</v>
      </c>
      <c r="B5563" s="5">
        <v>40103568</v>
      </c>
      <c r="C5563" s="5">
        <v>43180000000</v>
      </c>
      <c r="D5563" s="5">
        <v>4318003500</v>
      </c>
      <c r="E5563" s="5" t="s">
        <v>492</v>
      </c>
      <c r="F5563" s="5" t="s">
        <v>572</v>
      </c>
      <c r="G5563" s="6">
        <v>408.58</v>
      </c>
      <c r="H5563" s="10">
        <v>43643</v>
      </c>
      <c r="I5563" s="5" t="s">
        <v>21</v>
      </c>
    </row>
    <row r="5564" spans="1:9" x14ac:dyDescent="0.25">
      <c r="A5564" s="5" t="s">
        <v>491</v>
      </c>
      <c r="B5564" s="5">
        <v>40103570</v>
      </c>
      <c r="C5564" s="5">
        <v>43180000000</v>
      </c>
      <c r="D5564" s="5">
        <v>4318003500</v>
      </c>
      <c r="E5564" s="5" t="s">
        <v>492</v>
      </c>
      <c r="F5564" s="5" t="s">
        <v>572</v>
      </c>
      <c r="G5564" s="6">
        <v>410.37</v>
      </c>
      <c r="H5564" s="10">
        <v>43643</v>
      </c>
      <c r="I5564" s="5" t="s">
        <v>21</v>
      </c>
    </row>
    <row r="5565" spans="1:9" x14ac:dyDescent="0.25">
      <c r="A5565" s="5" t="s">
        <v>491</v>
      </c>
      <c r="B5565" s="5">
        <v>40104017</v>
      </c>
      <c r="C5565" s="5">
        <v>43180000000</v>
      </c>
      <c r="D5565" s="5">
        <v>4318003500</v>
      </c>
      <c r="E5565" s="5" t="s">
        <v>492</v>
      </c>
      <c r="F5565" s="5" t="s">
        <v>947</v>
      </c>
      <c r="G5565" s="6">
        <v>839.55</v>
      </c>
      <c r="H5565" s="10">
        <v>43643</v>
      </c>
      <c r="I5565" s="5" t="s">
        <v>21</v>
      </c>
    </row>
    <row r="5566" spans="1:9" x14ac:dyDescent="0.25">
      <c r="A5566" s="5" t="s">
        <v>491</v>
      </c>
      <c r="B5566" s="5">
        <v>40104022</v>
      </c>
      <c r="C5566" s="5">
        <v>43180000000</v>
      </c>
      <c r="D5566" s="5">
        <v>4318003500</v>
      </c>
      <c r="E5566" s="5" t="s">
        <v>492</v>
      </c>
      <c r="F5566" s="5" t="s">
        <v>684</v>
      </c>
      <c r="G5566" s="6">
        <v>594</v>
      </c>
      <c r="H5566" s="10">
        <v>43643</v>
      </c>
      <c r="I5566" s="5" t="s">
        <v>21</v>
      </c>
    </row>
    <row r="5567" spans="1:9" x14ac:dyDescent="0.25">
      <c r="A5567" s="5" t="s">
        <v>491</v>
      </c>
      <c r="B5567" s="5">
        <v>40104406</v>
      </c>
      <c r="C5567" s="5">
        <v>43180000000</v>
      </c>
      <c r="D5567" s="5">
        <v>4318003500</v>
      </c>
      <c r="E5567" s="5" t="s">
        <v>492</v>
      </c>
      <c r="F5567" s="5" t="s">
        <v>859</v>
      </c>
      <c r="G5567" s="6">
        <v>401.29</v>
      </c>
      <c r="H5567" s="10">
        <v>43644</v>
      </c>
      <c r="I5567" s="5" t="s">
        <v>21</v>
      </c>
    </row>
    <row r="5568" spans="1:9" x14ac:dyDescent="0.25">
      <c r="A5568" s="5" t="s">
        <v>491</v>
      </c>
      <c r="B5568" s="5">
        <v>40104408</v>
      </c>
      <c r="C5568" s="5">
        <v>43180000000</v>
      </c>
      <c r="D5568" s="5">
        <v>4318003500</v>
      </c>
      <c r="E5568" s="5" t="s">
        <v>492</v>
      </c>
      <c r="F5568" s="5" t="s">
        <v>798</v>
      </c>
      <c r="G5568" s="6">
        <v>256.08</v>
      </c>
      <c r="H5568" s="10">
        <v>43644</v>
      </c>
      <c r="I5568" s="5" t="s">
        <v>21</v>
      </c>
    </row>
    <row r="5569" spans="1:9" x14ac:dyDescent="0.25">
      <c r="A5569" s="5" t="s">
        <v>491</v>
      </c>
      <c r="B5569" s="5">
        <v>40104416</v>
      </c>
      <c r="C5569" s="5">
        <v>43180000000</v>
      </c>
      <c r="D5569" s="5">
        <v>4318003500</v>
      </c>
      <c r="E5569" s="5" t="s">
        <v>492</v>
      </c>
      <c r="F5569" s="5" t="s">
        <v>549</v>
      </c>
      <c r="G5569" s="6">
        <v>560.30999999999995</v>
      </c>
      <c r="H5569" s="10">
        <v>43644</v>
      </c>
      <c r="I5569" s="5" t="s">
        <v>21</v>
      </c>
    </row>
    <row r="5570" spans="1:9" x14ac:dyDescent="0.25">
      <c r="A5570" s="5" t="s">
        <v>491</v>
      </c>
      <c r="B5570" s="5">
        <v>40104418</v>
      </c>
      <c r="C5570" s="5">
        <v>43180000000</v>
      </c>
      <c r="D5570" s="5">
        <v>4318003500</v>
      </c>
      <c r="E5570" s="5" t="s">
        <v>492</v>
      </c>
      <c r="F5570" s="5" t="s">
        <v>757</v>
      </c>
      <c r="G5570" s="6">
        <v>246.29</v>
      </c>
      <c r="H5570" s="10">
        <v>43644</v>
      </c>
      <c r="I5570" s="5" t="s">
        <v>21</v>
      </c>
    </row>
    <row r="5571" spans="1:9" x14ac:dyDescent="0.25">
      <c r="A5571" s="5" t="s">
        <v>491</v>
      </c>
      <c r="B5571" s="5">
        <v>40104420</v>
      </c>
      <c r="C5571" s="5">
        <v>43180000000</v>
      </c>
      <c r="D5571" s="5">
        <v>4318003500</v>
      </c>
      <c r="E5571" s="5" t="s">
        <v>492</v>
      </c>
      <c r="F5571" s="5" t="s">
        <v>618</v>
      </c>
      <c r="G5571" s="6">
        <v>335.82</v>
      </c>
      <c r="H5571" s="10">
        <v>43644</v>
      </c>
      <c r="I5571" s="5" t="s">
        <v>21</v>
      </c>
    </row>
    <row r="5572" spans="1:9" x14ac:dyDescent="0.25">
      <c r="A5572" s="5" t="s">
        <v>491</v>
      </c>
      <c r="B5572" s="5">
        <v>40104422</v>
      </c>
      <c r="C5572" s="5">
        <v>43180000000</v>
      </c>
      <c r="D5572" s="5">
        <v>4318003500</v>
      </c>
      <c r="E5572" s="5" t="s">
        <v>492</v>
      </c>
      <c r="F5572" s="5" t="s">
        <v>618</v>
      </c>
      <c r="G5572" s="6">
        <v>335.82</v>
      </c>
      <c r="H5572" s="10">
        <v>43644</v>
      </c>
      <c r="I5572" s="5" t="s">
        <v>21</v>
      </c>
    </row>
    <row r="5573" spans="1:9" x14ac:dyDescent="0.25">
      <c r="A5573" s="5" t="s">
        <v>491</v>
      </c>
      <c r="B5573" s="5">
        <v>40104423</v>
      </c>
      <c r="C5573" s="5">
        <v>43180000000</v>
      </c>
      <c r="D5573" s="5">
        <v>4318003500</v>
      </c>
      <c r="E5573" s="5" t="s">
        <v>492</v>
      </c>
      <c r="F5573" s="5" t="s">
        <v>618</v>
      </c>
      <c r="G5573" s="6">
        <v>335.82</v>
      </c>
      <c r="H5573" s="10">
        <v>43644</v>
      </c>
      <c r="I5573" s="5" t="s">
        <v>21</v>
      </c>
    </row>
    <row r="5574" spans="1:9" x14ac:dyDescent="0.25">
      <c r="A5574" s="5" t="s">
        <v>491</v>
      </c>
      <c r="B5574" s="5">
        <v>40104425</v>
      </c>
      <c r="C5574" s="5">
        <v>43180000000</v>
      </c>
      <c r="D5574" s="5">
        <v>4318003500</v>
      </c>
      <c r="E5574" s="5" t="s">
        <v>492</v>
      </c>
      <c r="F5574" s="5" t="s">
        <v>618</v>
      </c>
      <c r="G5574" s="6">
        <v>335.82</v>
      </c>
      <c r="H5574" s="10">
        <v>43644</v>
      </c>
      <c r="I5574" s="5" t="s">
        <v>21</v>
      </c>
    </row>
    <row r="5575" spans="1:9" x14ac:dyDescent="0.25">
      <c r="A5575" s="5" t="s">
        <v>491</v>
      </c>
      <c r="B5575" s="5">
        <v>40104427</v>
      </c>
      <c r="C5575" s="5">
        <v>43180000000</v>
      </c>
      <c r="D5575" s="5">
        <v>4318003500</v>
      </c>
      <c r="E5575" s="5" t="s">
        <v>492</v>
      </c>
      <c r="F5575" s="5" t="s">
        <v>618</v>
      </c>
      <c r="G5575" s="6">
        <v>335.82</v>
      </c>
      <c r="H5575" s="10">
        <v>43644</v>
      </c>
      <c r="I5575" s="5" t="s">
        <v>21</v>
      </c>
    </row>
    <row r="5576" spans="1:9" x14ac:dyDescent="0.25">
      <c r="A5576" s="5" t="s">
        <v>491</v>
      </c>
      <c r="B5576" s="5">
        <v>40104450</v>
      </c>
      <c r="C5576" s="5">
        <v>43180000000</v>
      </c>
      <c r="D5576" s="5">
        <v>4318003500</v>
      </c>
      <c r="E5576" s="5" t="s">
        <v>492</v>
      </c>
      <c r="F5576" s="5" t="s">
        <v>929</v>
      </c>
      <c r="G5576" s="6">
        <v>825</v>
      </c>
      <c r="H5576" s="10">
        <v>43644</v>
      </c>
      <c r="I5576" s="5" t="s">
        <v>21</v>
      </c>
    </row>
    <row r="5577" spans="1:9" x14ac:dyDescent="0.25">
      <c r="A5577" s="5" t="s">
        <v>491</v>
      </c>
      <c r="B5577" s="5">
        <v>40104455</v>
      </c>
      <c r="C5577" s="5">
        <v>43180000000</v>
      </c>
      <c r="D5577" s="5">
        <v>4318003500</v>
      </c>
      <c r="E5577" s="5" t="s">
        <v>492</v>
      </c>
      <c r="F5577" s="5" t="s">
        <v>572</v>
      </c>
      <c r="G5577" s="6">
        <v>353.43</v>
      </c>
      <c r="H5577" s="10">
        <v>43644</v>
      </c>
      <c r="I5577" s="5" t="s">
        <v>21</v>
      </c>
    </row>
    <row r="5578" spans="1:9" x14ac:dyDescent="0.25">
      <c r="A5578" s="5" t="s">
        <v>491</v>
      </c>
      <c r="B5578" s="5">
        <v>40104458</v>
      </c>
      <c r="C5578" s="5">
        <v>43180000000</v>
      </c>
      <c r="D5578" s="5">
        <v>4318003500</v>
      </c>
      <c r="E5578" s="5" t="s">
        <v>492</v>
      </c>
      <c r="F5578" s="5" t="s">
        <v>893</v>
      </c>
      <c r="G5578" s="6">
        <v>265</v>
      </c>
      <c r="H5578" s="10">
        <v>43644</v>
      </c>
      <c r="I5578" s="5" t="s">
        <v>21</v>
      </c>
    </row>
    <row r="5579" spans="1:9" x14ac:dyDescent="0.25">
      <c r="A5579" s="5" t="s">
        <v>491</v>
      </c>
      <c r="B5579" s="5">
        <v>40104471</v>
      </c>
      <c r="C5579" s="5">
        <v>43180000000</v>
      </c>
      <c r="D5579" s="5">
        <v>4318003500</v>
      </c>
      <c r="E5579" s="5" t="s">
        <v>492</v>
      </c>
      <c r="F5579" s="5" t="s">
        <v>594</v>
      </c>
      <c r="G5579" s="6">
        <v>447.77</v>
      </c>
      <c r="H5579" s="10">
        <v>43644</v>
      </c>
      <c r="I5579" s="5" t="s">
        <v>21</v>
      </c>
    </row>
    <row r="5580" spans="1:9" x14ac:dyDescent="0.25">
      <c r="A5580" s="5" t="s">
        <v>491</v>
      </c>
      <c r="B5580" s="5">
        <v>40104475</v>
      </c>
      <c r="C5580" s="5">
        <v>43180000000</v>
      </c>
      <c r="D5580" s="5">
        <v>4318003500</v>
      </c>
      <c r="E5580" s="5" t="s">
        <v>492</v>
      </c>
      <c r="F5580" s="5" t="s">
        <v>594</v>
      </c>
      <c r="G5580" s="6">
        <v>512.69000000000005</v>
      </c>
      <c r="H5580" s="10">
        <v>43644</v>
      </c>
      <c r="I5580" s="5" t="s">
        <v>21</v>
      </c>
    </row>
    <row r="5581" spans="1:9" x14ac:dyDescent="0.25">
      <c r="A5581" s="5" t="s">
        <v>491</v>
      </c>
      <c r="B5581" s="5">
        <v>40104476</v>
      </c>
      <c r="C5581" s="5">
        <v>43180000000</v>
      </c>
      <c r="D5581" s="5">
        <v>4318003500</v>
      </c>
      <c r="E5581" s="5" t="s">
        <v>492</v>
      </c>
      <c r="F5581" s="5" t="s">
        <v>65</v>
      </c>
      <c r="G5581" s="6">
        <v>389.56</v>
      </c>
      <c r="H5581" s="10">
        <v>43644</v>
      </c>
      <c r="I5581" s="5" t="s">
        <v>21</v>
      </c>
    </row>
    <row r="5582" spans="1:9" x14ac:dyDescent="0.25">
      <c r="A5582" s="5" t="s">
        <v>491</v>
      </c>
      <c r="B5582" s="5">
        <v>40104480</v>
      </c>
      <c r="C5582" s="5">
        <v>43180000000</v>
      </c>
      <c r="D5582" s="5">
        <v>4318003500</v>
      </c>
      <c r="E5582" s="5" t="s">
        <v>492</v>
      </c>
      <c r="F5582" s="5" t="s">
        <v>65</v>
      </c>
      <c r="G5582" s="6">
        <v>333.59</v>
      </c>
      <c r="H5582" s="10">
        <v>43644</v>
      </c>
      <c r="I5582" s="5" t="s">
        <v>21</v>
      </c>
    </row>
    <row r="5583" spans="1:9" x14ac:dyDescent="0.25">
      <c r="A5583" s="5" t="s">
        <v>491</v>
      </c>
      <c r="B5583" s="5">
        <v>40104482</v>
      </c>
      <c r="C5583" s="5">
        <v>43180000000</v>
      </c>
      <c r="D5583" s="5">
        <v>4318003500</v>
      </c>
      <c r="E5583" s="5" t="s">
        <v>492</v>
      </c>
      <c r="F5583" s="5" t="s">
        <v>100</v>
      </c>
      <c r="G5583" s="6">
        <v>329.71</v>
      </c>
      <c r="H5583" s="10">
        <v>43644</v>
      </c>
      <c r="I5583" s="5" t="s">
        <v>21</v>
      </c>
    </row>
    <row r="5584" spans="1:9" x14ac:dyDescent="0.25">
      <c r="A5584" s="5" t="s">
        <v>491</v>
      </c>
      <c r="B5584" s="5">
        <v>40104486</v>
      </c>
      <c r="C5584" s="5">
        <v>43180000000</v>
      </c>
      <c r="D5584" s="5">
        <v>4318003500</v>
      </c>
      <c r="E5584" s="5" t="s">
        <v>492</v>
      </c>
      <c r="F5584" s="5" t="s">
        <v>100</v>
      </c>
      <c r="G5584" s="6">
        <v>360.65</v>
      </c>
      <c r="H5584" s="10">
        <v>43644</v>
      </c>
      <c r="I5584" s="5" t="s">
        <v>21</v>
      </c>
    </row>
    <row r="5585" spans="1:9" x14ac:dyDescent="0.25">
      <c r="A5585" s="5" t="s">
        <v>491</v>
      </c>
      <c r="B5585" s="5">
        <v>40104488</v>
      </c>
      <c r="C5585" s="5">
        <v>43180000000</v>
      </c>
      <c r="D5585" s="5">
        <v>4318003500</v>
      </c>
      <c r="E5585" s="5" t="s">
        <v>492</v>
      </c>
      <c r="F5585" s="5" t="s">
        <v>100</v>
      </c>
      <c r="G5585" s="6">
        <v>286.61</v>
      </c>
      <c r="H5585" s="10">
        <v>43644</v>
      </c>
      <c r="I5585" s="5" t="s">
        <v>21</v>
      </c>
    </row>
    <row r="5586" spans="1:9" x14ac:dyDescent="0.25">
      <c r="A5586" s="5" t="s">
        <v>491</v>
      </c>
      <c r="B5586" s="5">
        <v>40104492</v>
      </c>
      <c r="C5586" s="5">
        <v>43180000000</v>
      </c>
      <c r="D5586" s="5">
        <v>4318003500</v>
      </c>
      <c r="E5586" s="5" t="s">
        <v>492</v>
      </c>
      <c r="F5586" s="5" t="s">
        <v>100</v>
      </c>
      <c r="G5586" s="6">
        <v>535.37</v>
      </c>
      <c r="H5586" s="10">
        <v>43644</v>
      </c>
      <c r="I5586" s="5" t="s">
        <v>21</v>
      </c>
    </row>
    <row r="5587" spans="1:9" x14ac:dyDescent="0.25">
      <c r="A5587" s="5" t="s">
        <v>491</v>
      </c>
      <c r="B5587" s="5">
        <v>40104495</v>
      </c>
      <c r="C5587" s="5">
        <v>43180000000</v>
      </c>
      <c r="D5587" s="5">
        <v>4318003500</v>
      </c>
      <c r="E5587" s="5" t="s">
        <v>492</v>
      </c>
      <c r="F5587" s="5" t="s">
        <v>100</v>
      </c>
      <c r="G5587" s="6">
        <v>415.99</v>
      </c>
      <c r="H5587" s="10">
        <v>43644</v>
      </c>
      <c r="I5587" s="5" t="s">
        <v>21</v>
      </c>
    </row>
    <row r="5588" spans="1:9" x14ac:dyDescent="0.25">
      <c r="A5588" s="5" t="s">
        <v>491</v>
      </c>
      <c r="B5588" s="5">
        <v>40104499</v>
      </c>
      <c r="C5588" s="5">
        <v>43180000000</v>
      </c>
      <c r="D5588" s="5">
        <v>4318003500</v>
      </c>
      <c r="E5588" s="5" t="s">
        <v>492</v>
      </c>
      <c r="F5588" s="5" t="s">
        <v>565</v>
      </c>
      <c r="G5588" s="6">
        <v>2867.29</v>
      </c>
      <c r="H5588" s="10">
        <v>43644</v>
      </c>
      <c r="I5588" s="5" t="s">
        <v>21</v>
      </c>
    </row>
    <row r="5589" spans="1:9" x14ac:dyDescent="0.25">
      <c r="A5589" s="5" t="s">
        <v>491</v>
      </c>
      <c r="B5589" s="5">
        <v>40104507</v>
      </c>
      <c r="C5589" s="5">
        <v>43180000000</v>
      </c>
      <c r="D5589" s="5">
        <v>4318003500</v>
      </c>
      <c r="E5589" s="5" t="s">
        <v>492</v>
      </c>
      <c r="F5589" s="5" t="s">
        <v>719</v>
      </c>
      <c r="G5589" s="6">
        <v>594.91999999999996</v>
      </c>
      <c r="H5589" s="10">
        <v>43644</v>
      </c>
      <c r="I5589" s="5" t="s">
        <v>21</v>
      </c>
    </row>
    <row r="5590" spans="1:9" x14ac:dyDescent="0.25">
      <c r="A5590" s="5" t="s">
        <v>491</v>
      </c>
      <c r="B5590" s="5">
        <v>40104523</v>
      </c>
      <c r="C5590" s="5">
        <v>43180000000</v>
      </c>
      <c r="D5590" s="5">
        <v>4318003500</v>
      </c>
      <c r="E5590" s="5" t="s">
        <v>492</v>
      </c>
      <c r="F5590" s="5" t="s">
        <v>667</v>
      </c>
      <c r="G5590" s="6">
        <v>402.98</v>
      </c>
      <c r="H5590" s="10">
        <v>43644</v>
      </c>
      <c r="I5590" s="5" t="s">
        <v>21</v>
      </c>
    </row>
    <row r="5591" spans="1:9" x14ac:dyDescent="0.25">
      <c r="A5591" s="5" t="s">
        <v>491</v>
      </c>
      <c r="B5591" s="5">
        <v>40104524</v>
      </c>
      <c r="C5591" s="5">
        <v>43180000000</v>
      </c>
      <c r="D5591" s="5">
        <v>4318003500</v>
      </c>
      <c r="E5591" s="5" t="s">
        <v>492</v>
      </c>
      <c r="F5591" s="5" t="s">
        <v>667</v>
      </c>
      <c r="G5591" s="6">
        <v>402.98</v>
      </c>
      <c r="H5591" s="10">
        <v>43644</v>
      </c>
      <c r="I5591" s="5" t="s">
        <v>21</v>
      </c>
    </row>
    <row r="5592" spans="1:9" x14ac:dyDescent="0.25">
      <c r="A5592" s="5" t="s">
        <v>491</v>
      </c>
      <c r="B5592" s="5">
        <v>40104528</v>
      </c>
      <c r="C5592" s="5">
        <v>43180000000</v>
      </c>
      <c r="D5592" s="5">
        <v>4318003500</v>
      </c>
      <c r="E5592" s="5" t="s">
        <v>492</v>
      </c>
      <c r="F5592" s="5" t="s">
        <v>667</v>
      </c>
      <c r="G5592" s="6">
        <v>402.98</v>
      </c>
      <c r="H5592" s="10">
        <v>43644</v>
      </c>
      <c r="I5592" s="5" t="s">
        <v>21</v>
      </c>
    </row>
    <row r="5593" spans="1:9" x14ac:dyDescent="0.25">
      <c r="A5593" s="5" t="s">
        <v>491</v>
      </c>
      <c r="B5593" s="5">
        <v>40104410</v>
      </c>
      <c r="C5593" s="5">
        <v>43180000000</v>
      </c>
      <c r="D5593" s="5">
        <v>4318003500</v>
      </c>
      <c r="E5593" s="5" t="s">
        <v>492</v>
      </c>
      <c r="F5593" s="5" t="s">
        <v>548</v>
      </c>
      <c r="G5593" s="6">
        <v>1725.69</v>
      </c>
      <c r="H5593" s="10">
        <v>43644</v>
      </c>
      <c r="I5593" s="5" t="s">
        <v>21</v>
      </c>
    </row>
    <row r="5594" spans="1:9" x14ac:dyDescent="0.25">
      <c r="A5594" s="5" t="s">
        <v>491</v>
      </c>
      <c r="B5594" s="5">
        <v>40104411</v>
      </c>
      <c r="C5594" s="5">
        <v>43180000000</v>
      </c>
      <c r="D5594" s="5">
        <v>4318003500</v>
      </c>
      <c r="E5594" s="5" t="s">
        <v>492</v>
      </c>
      <c r="F5594" s="5" t="s">
        <v>499</v>
      </c>
      <c r="G5594" s="6">
        <v>226.95</v>
      </c>
      <c r="H5594" s="10">
        <v>43644</v>
      </c>
      <c r="I5594" s="5" t="s">
        <v>21</v>
      </c>
    </row>
    <row r="5595" spans="1:9" x14ac:dyDescent="0.25">
      <c r="A5595" s="5" t="s">
        <v>491</v>
      </c>
      <c r="B5595" s="5">
        <v>40104414</v>
      </c>
      <c r="C5595" s="5">
        <v>43180000000</v>
      </c>
      <c r="D5595" s="5">
        <v>4318003500</v>
      </c>
      <c r="E5595" s="5" t="s">
        <v>492</v>
      </c>
      <c r="F5595" s="5" t="s">
        <v>499</v>
      </c>
      <c r="G5595" s="6">
        <v>284.57</v>
      </c>
      <c r="H5595" s="10">
        <v>43644</v>
      </c>
      <c r="I5595" s="5" t="s">
        <v>21</v>
      </c>
    </row>
    <row r="5596" spans="1:9" x14ac:dyDescent="0.25">
      <c r="A5596" s="5" t="s">
        <v>491</v>
      </c>
      <c r="B5596" s="5">
        <v>40104431</v>
      </c>
      <c r="C5596" s="5">
        <v>43180000000</v>
      </c>
      <c r="D5596" s="5">
        <v>4318003500</v>
      </c>
      <c r="E5596" s="5" t="s">
        <v>492</v>
      </c>
      <c r="F5596" s="5" t="s">
        <v>330</v>
      </c>
      <c r="G5596" s="6">
        <v>447.76</v>
      </c>
      <c r="H5596" s="10">
        <v>43644</v>
      </c>
      <c r="I5596" s="5" t="s">
        <v>21</v>
      </c>
    </row>
    <row r="5597" spans="1:9" x14ac:dyDescent="0.25">
      <c r="A5597" s="5" t="s">
        <v>491</v>
      </c>
      <c r="B5597" s="5">
        <v>40104432</v>
      </c>
      <c r="C5597" s="5">
        <v>43180000000</v>
      </c>
      <c r="D5597" s="5">
        <v>4318003500</v>
      </c>
      <c r="E5597" s="5" t="s">
        <v>492</v>
      </c>
      <c r="F5597" s="5" t="s">
        <v>552</v>
      </c>
      <c r="G5597" s="6">
        <v>1154.52</v>
      </c>
      <c r="H5597" s="10">
        <v>43644</v>
      </c>
      <c r="I5597" s="5" t="s">
        <v>21</v>
      </c>
    </row>
    <row r="5598" spans="1:9" x14ac:dyDescent="0.25">
      <c r="A5598" s="5" t="s">
        <v>491</v>
      </c>
      <c r="B5598" s="5">
        <v>40104436</v>
      </c>
      <c r="C5598" s="5">
        <v>43180000000</v>
      </c>
      <c r="D5598" s="5">
        <v>4318003500</v>
      </c>
      <c r="E5598" s="5" t="s">
        <v>492</v>
      </c>
      <c r="F5598" s="5" t="s">
        <v>905</v>
      </c>
      <c r="G5598" s="6">
        <v>492.53</v>
      </c>
      <c r="H5598" s="10">
        <v>43644</v>
      </c>
      <c r="I5598" s="5" t="s">
        <v>21</v>
      </c>
    </row>
    <row r="5599" spans="1:9" x14ac:dyDescent="0.25">
      <c r="A5599" s="5" t="s">
        <v>491</v>
      </c>
      <c r="B5599" s="5">
        <v>40104441</v>
      </c>
      <c r="C5599" s="5">
        <v>43180000000</v>
      </c>
      <c r="D5599" s="5">
        <v>4318003500</v>
      </c>
      <c r="E5599" s="5" t="s">
        <v>492</v>
      </c>
      <c r="F5599" s="5" t="s">
        <v>531</v>
      </c>
      <c r="G5599" s="6">
        <v>472.4</v>
      </c>
      <c r="H5599" s="10">
        <v>43644</v>
      </c>
      <c r="I5599" s="5" t="s">
        <v>21</v>
      </c>
    </row>
    <row r="5600" spans="1:9" x14ac:dyDescent="0.25">
      <c r="A5600" s="5" t="s">
        <v>491</v>
      </c>
      <c r="B5600" s="5">
        <v>40104445</v>
      </c>
      <c r="C5600" s="5">
        <v>43180000000</v>
      </c>
      <c r="D5600" s="5">
        <v>4318003500</v>
      </c>
      <c r="E5600" s="5" t="s">
        <v>492</v>
      </c>
      <c r="F5600" s="5" t="s">
        <v>964</v>
      </c>
      <c r="G5600" s="6">
        <v>963.23</v>
      </c>
      <c r="H5600" s="10">
        <v>43644</v>
      </c>
      <c r="I5600" s="5" t="s">
        <v>21</v>
      </c>
    </row>
    <row r="5601" spans="1:9" x14ac:dyDescent="0.25">
      <c r="A5601" s="5" t="s">
        <v>491</v>
      </c>
      <c r="B5601" s="5">
        <v>40104461</v>
      </c>
      <c r="C5601" s="5">
        <v>43180000000</v>
      </c>
      <c r="D5601" s="5">
        <v>4318003500</v>
      </c>
      <c r="E5601" s="5" t="s">
        <v>492</v>
      </c>
      <c r="F5601" s="5" t="s">
        <v>979</v>
      </c>
      <c r="G5601" s="6">
        <v>218.3</v>
      </c>
      <c r="H5601" s="10">
        <v>43644</v>
      </c>
      <c r="I5601" s="5" t="s">
        <v>21</v>
      </c>
    </row>
    <row r="5602" spans="1:9" x14ac:dyDescent="0.25">
      <c r="A5602" s="5" t="s">
        <v>491</v>
      </c>
      <c r="B5602" s="5">
        <v>40104466</v>
      </c>
      <c r="C5602" s="5">
        <v>43180000000</v>
      </c>
      <c r="D5602" s="5">
        <v>4318003500</v>
      </c>
      <c r="E5602" s="5" t="s">
        <v>492</v>
      </c>
      <c r="F5602" s="5" t="s">
        <v>534</v>
      </c>
      <c r="G5602" s="6">
        <v>1159.06</v>
      </c>
      <c r="H5602" s="10">
        <v>43644</v>
      </c>
      <c r="I5602" s="5" t="s">
        <v>21</v>
      </c>
    </row>
    <row r="5603" spans="1:9" x14ac:dyDescent="0.25">
      <c r="A5603" s="5" t="s">
        <v>491</v>
      </c>
      <c r="B5603" s="5">
        <v>40104467</v>
      </c>
      <c r="C5603" s="5">
        <v>43180000000</v>
      </c>
      <c r="D5603" s="5">
        <v>4318003500</v>
      </c>
      <c r="E5603" s="5" t="s">
        <v>492</v>
      </c>
      <c r="F5603" s="5" t="s">
        <v>534</v>
      </c>
      <c r="G5603" s="6">
        <v>966.69</v>
      </c>
      <c r="H5603" s="10">
        <v>43644</v>
      </c>
      <c r="I5603" s="5" t="s">
        <v>21</v>
      </c>
    </row>
    <row r="5604" spans="1:9" x14ac:dyDescent="0.25">
      <c r="A5604" s="5" t="s">
        <v>491</v>
      </c>
      <c r="B5604" s="5">
        <v>40104509</v>
      </c>
      <c r="C5604" s="5">
        <v>43180000000</v>
      </c>
      <c r="D5604" s="5">
        <v>4318003500</v>
      </c>
      <c r="E5604" s="5" t="s">
        <v>492</v>
      </c>
      <c r="F5604" s="5" t="s">
        <v>600</v>
      </c>
      <c r="G5604" s="6">
        <v>635.36</v>
      </c>
      <c r="H5604" s="10">
        <v>43644</v>
      </c>
      <c r="I5604" s="5" t="s">
        <v>21</v>
      </c>
    </row>
    <row r="5605" spans="1:9" x14ac:dyDescent="0.25">
      <c r="A5605" s="5" t="s">
        <v>491</v>
      </c>
      <c r="B5605" s="5">
        <v>40104513</v>
      </c>
      <c r="C5605" s="5">
        <v>43180000000</v>
      </c>
      <c r="D5605" s="5">
        <v>4318003500</v>
      </c>
      <c r="E5605" s="5" t="s">
        <v>492</v>
      </c>
      <c r="F5605" s="5" t="s">
        <v>724</v>
      </c>
      <c r="G5605" s="6">
        <v>358.21</v>
      </c>
      <c r="H5605" s="10">
        <v>43644</v>
      </c>
      <c r="I5605" s="5" t="s">
        <v>21</v>
      </c>
    </row>
    <row r="5606" spans="1:9" x14ac:dyDescent="0.25">
      <c r="A5606" s="5" t="s">
        <v>491</v>
      </c>
      <c r="B5606" s="5">
        <v>40104518</v>
      </c>
      <c r="C5606" s="5">
        <v>43180000000</v>
      </c>
      <c r="D5606" s="5">
        <v>4318003500</v>
      </c>
      <c r="E5606" s="5" t="s">
        <v>492</v>
      </c>
      <c r="F5606" s="5" t="s">
        <v>598</v>
      </c>
      <c r="G5606" s="6">
        <v>283.5</v>
      </c>
      <c r="H5606" s="10">
        <v>43644</v>
      </c>
      <c r="I5606" s="5" t="s">
        <v>21</v>
      </c>
    </row>
    <row r="5607" spans="1:9" ht="45" x14ac:dyDescent="0.25">
      <c r="A5607" s="11" t="s">
        <v>491</v>
      </c>
      <c r="B5607" s="11">
        <v>40107884</v>
      </c>
      <c r="C5607" s="11">
        <v>43180000000</v>
      </c>
      <c r="D5607" s="11">
        <v>4318003500</v>
      </c>
      <c r="E5607" s="11" t="s">
        <v>492</v>
      </c>
      <c r="F5607" s="11" t="s">
        <v>168</v>
      </c>
      <c r="G5607" s="13">
        <v>783.59</v>
      </c>
      <c r="H5607" s="10">
        <v>43647</v>
      </c>
      <c r="I5607" s="11" t="s">
        <v>21</v>
      </c>
    </row>
    <row r="5608" spans="1:9" ht="45" x14ac:dyDescent="0.25">
      <c r="A5608" s="11" t="s">
        <v>491</v>
      </c>
      <c r="B5608" s="11">
        <v>40107892</v>
      </c>
      <c r="C5608" s="11">
        <v>43180000000</v>
      </c>
      <c r="D5608" s="11">
        <v>4318003500</v>
      </c>
      <c r="E5608" s="11" t="s">
        <v>492</v>
      </c>
      <c r="F5608" s="11" t="s">
        <v>168</v>
      </c>
      <c r="G5608" s="13">
        <v>559.70000000000005</v>
      </c>
      <c r="H5608" s="10">
        <v>43647</v>
      </c>
      <c r="I5608" s="11" t="s">
        <v>21</v>
      </c>
    </row>
    <row r="5609" spans="1:9" ht="45" x14ac:dyDescent="0.25">
      <c r="A5609" s="11" t="s">
        <v>491</v>
      </c>
      <c r="B5609" s="11">
        <v>40107982</v>
      </c>
      <c r="C5609" s="11">
        <v>43180000000</v>
      </c>
      <c r="D5609" s="11">
        <v>4318003500</v>
      </c>
      <c r="E5609" s="11" t="s">
        <v>492</v>
      </c>
      <c r="F5609" s="11" t="s">
        <v>605</v>
      </c>
      <c r="G5609" s="13">
        <v>217.16</v>
      </c>
      <c r="H5609" s="10">
        <v>43647</v>
      </c>
      <c r="I5609" s="11" t="s">
        <v>21</v>
      </c>
    </row>
    <row r="5610" spans="1:9" ht="45" x14ac:dyDescent="0.25">
      <c r="A5610" s="11" t="s">
        <v>491</v>
      </c>
      <c r="B5610" s="11">
        <v>40107991</v>
      </c>
      <c r="C5610" s="11">
        <v>43180000000</v>
      </c>
      <c r="D5610" s="11">
        <v>4318003500</v>
      </c>
      <c r="E5610" s="11" t="s">
        <v>492</v>
      </c>
      <c r="F5610" s="11" t="s">
        <v>603</v>
      </c>
      <c r="G5610" s="13">
        <v>355.2</v>
      </c>
      <c r="H5610" s="10">
        <v>43647</v>
      </c>
      <c r="I5610" s="11" t="s">
        <v>21</v>
      </c>
    </row>
    <row r="5611" spans="1:9" ht="45" x14ac:dyDescent="0.25">
      <c r="A5611" s="11" t="s">
        <v>491</v>
      </c>
      <c r="B5611" s="11">
        <v>40108000</v>
      </c>
      <c r="C5611" s="11">
        <v>43180000000</v>
      </c>
      <c r="D5611" s="11">
        <v>4318003500</v>
      </c>
      <c r="E5611" s="11" t="s">
        <v>492</v>
      </c>
      <c r="F5611" s="11" t="s">
        <v>532</v>
      </c>
      <c r="G5611" s="13">
        <v>279.86</v>
      </c>
      <c r="H5611" s="10">
        <v>43647</v>
      </c>
      <c r="I5611" s="11" t="s">
        <v>21</v>
      </c>
    </row>
    <row r="5612" spans="1:9" ht="45" x14ac:dyDescent="0.25">
      <c r="A5612" s="11" t="s">
        <v>491</v>
      </c>
      <c r="B5612" s="11">
        <v>40108070</v>
      </c>
      <c r="C5612" s="11">
        <v>43180000000</v>
      </c>
      <c r="D5612" s="11">
        <v>4318003500</v>
      </c>
      <c r="E5612" s="11" t="s">
        <v>492</v>
      </c>
      <c r="F5612" s="11" t="s">
        <v>1037</v>
      </c>
      <c r="G5612" s="13">
        <v>652.55999999999995</v>
      </c>
      <c r="H5612" s="10">
        <v>43647</v>
      </c>
      <c r="I5612" s="11" t="s">
        <v>21</v>
      </c>
    </row>
    <row r="5613" spans="1:9" ht="45" x14ac:dyDescent="0.25">
      <c r="A5613" s="11" t="s">
        <v>491</v>
      </c>
      <c r="B5613" s="11">
        <v>40108435</v>
      </c>
      <c r="C5613" s="11">
        <v>43180000000</v>
      </c>
      <c r="D5613" s="11">
        <v>4318003500</v>
      </c>
      <c r="E5613" s="11" t="s">
        <v>492</v>
      </c>
      <c r="F5613" s="11" t="s">
        <v>672</v>
      </c>
      <c r="G5613" s="13">
        <v>295.52</v>
      </c>
      <c r="H5613" s="10">
        <v>43647</v>
      </c>
      <c r="I5613" s="11" t="s">
        <v>21</v>
      </c>
    </row>
    <row r="5614" spans="1:9" ht="45" x14ac:dyDescent="0.25">
      <c r="A5614" s="11" t="s">
        <v>491</v>
      </c>
      <c r="B5614" s="11">
        <v>40108566</v>
      </c>
      <c r="C5614" s="11">
        <v>43180000000</v>
      </c>
      <c r="D5614" s="11">
        <v>4318003500</v>
      </c>
      <c r="E5614" s="11" t="s">
        <v>492</v>
      </c>
      <c r="F5614" s="11" t="s">
        <v>141</v>
      </c>
      <c r="G5614" s="13">
        <v>382.65</v>
      </c>
      <c r="H5614" s="10">
        <v>43647</v>
      </c>
      <c r="I5614" s="11" t="s">
        <v>21</v>
      </c>
    </row>
    <row r="5615" spans="1:9" ht="45" x14ac:dyDescent="0.25">
      <c r="A5615" s="11" t="s">
        <v>491</v>
      </c>
      <c r="B5615" s="11">
        <v>40108604</v>
      </c>
      <c r="C5615" s="11">
        <v>43180000000</v>
      </c>
      <c r="D5615" s="11">
        <v>4318003500</v>
      </c>
      <c r="E5615" s="11" t="s">
        <v>492</v>
      </c>
      <c r="F5615" s="11" t="s">
        <v>141</v>
      </c>
      <c r="G5615" s="13">
        <v>251.7</v>
      </c>
      <c r="H5615" s="10">
        <v>43647</v>
      </c>
      <c r="I5615" s="11" t="s">
        <v>21</v>
      </c>
    </row>
    <row r="5616" spans="1:9" ht="45" x14ac:dyDescent="0.25">
      <c r="A5616" s="11" t="s">
        <v>491</v>
      </c>
      <c r="B5616" s="11">
        <v>40107876</v>
      </c>
      <c r="C5616" s="11">
        <v>43180000000</v>
      </c>
      <c r="D5616" s="11">
        <v>4318003500</v>
      </c>
      <c r="E5616" s="11" t="s">
        <v>492</v>
      </c>
      <c r="F5616" s="11" t="s">
        <v>537</v>
      </c>
      <c r="G5616" s="13">
        <v>2114.7399999999998</v>
      </c>
      <c r="H5616" s="10">
        <v>43647</v>
      </c>
      <c r="I5616" s="11" t="s">
        <v>21</v>
      </c>
    </row>
    <row r="5617" spans="1:9" ht="45" x14ac:dyDescent="0.25">
      <c r="A5617" s="11" t="s">
        <v>491</v>
      </c>
      <c r="B5617" s="11">
        <v>40108616</v>
      </c>
      <c r="C5617" s="11">
        <v>43180000000</v>
      </c>
      <c r="D5617" s="11">
        <v>4318003400</v>
      </c>
      <c r="E5617" s="11" t="s">
        <v>119</v>
      </c>
      <c r="F5617" s="11" t="s">
        <v>141</v>
      </c>
      <c r="G5617" s="13">
        <v>272.35000000000002</v>
      </c>
      <c r="H5617" s="10">
        <v>43647</v>
      </c>
      <c r="I5617" s="11" t="s">
        <v>21</v>
      </c>
    </row>
    <row r="5618" spans="1:9" ht="45" x14ac:dyDescent="0.25">
      <c r="A5618" s="11" t="s">
        <v>491</v>
      </c>
      <c r="B5618" s="11">
        <v>40107368</v>
      </c>
      <c r="C5618" s="11">
        <v>43180000000</v>
      </c>
      <c r="D5618" s="11">
        <v>4318003500</v>
      </c>
      <c r="E5618" s="11" t="s">
        <v>492</v>
      </c>
      <c r="F5618" s="11" t="s">
        <v>744</v>
      </c>
      <c r="G5618" s="13">
        <v>506.01</v>
      </c>
      <c r="H5618" s="10">
        <v>43647</v>
      </c>
      <c r="I5618" s="11" t="s">
        <v>21</v>
      </c>
    </row>
    <row r="5619" spans="1:9" ht="45" x14ac:dyDescent="0.25">
      <c r="A5619" s="11" t="s">
        <v>491</v>
      </c>
      <c r="B5619" s="11">
        <v>40107375</v>
      </c>
      <c r="C5619" s="11">
        <v>43180000000</v>
      </c>
      <c r="D5619" s="11">
        <v>4318003500</v>
      </c>
      <c r="E5619" s="11" t="s">
        <v>492</v>
      </c>
      <c r="F5619" s="11" t="s">
        <v>983</v>
      </c>
      <c r="G5619" s="13">
        <v>559.70000000000005</v>
      </c>
      <c r="H5619" s="10">
        <v>43647</v>
      </c>
      <c r="I5619" s="11" t="s">
        <v>21</v>
      </c>
    </row>
    <row r="5620" spans="1:9" ht="45" x14ac:dyDescent="0.25">
      <c r="A5620" s="11" t="s">
        <v>491</v>
      </c>
      <c r="B5620" s="11">
        <v>40107382</v>
      </c>
      <c r="C5620" s="11">
        <v>43180000000</v>
      </c>
      <c r="D5620" s="11">
        <v>4318003500</v>
      </c>
      <c r="E5620" s="11" t="s">
        <v>492</v>
      </c>
      <c r="F5620" s="11" t="s">
        <v>804</v>
      </c>
      <c r="G5620" s="13">
        <v>401.27</v>
      </c>
      <c r="H5620" s="10">
        <v>43647</v>
      </c>
      <c r="I5620" s="11" t="s">
        <v>21</v>
      </c>
    </row>
    <row r="5621" spans="1:9" ht="45" x14ac:dyDescent="0.25">
      <c r="A5621" s="11" t="s">
        <v>491</v>
      </c>
      <c r="B5621" s="11">
        <v>40107392</v>
      </c>
      <c r="C5621" s="11">
        <v>43180000000</v>
      </c>
      <c r="D5621" s="11">
        <v>4318003500</v>
      </c>
      <c r="E5621" s="11" t="s">
        <v>492</v>
      </c>
      <c r="F5621" s="11" t="s">
        <v>561</v>
      </c>
      <c r="G5621" s="13">
        <v>220.27</v>
      </c>
      <c r="H5621" s="10">
        <v>43647</v>
      </c>
      <c r="I5621" s="11" t="s">
        <v>21</v>
      </c>
    </row>
    <row r="5622" spans="1:9" ht="45" x14ac:dyDescent="0.25">
      <c r="A5622" s="11" t="s">
        <v>491</v>
      </c>
      <c r="B5622" s="11">
        <v>40107398</v>
      </c>
      <c r="C5622" s="11">
        <v>43180000000</v>
      </c>
      <c r="D5622" s="11">
        <v>4318003500</v>
      </c>
      <c r="E5622" s="11" t="s">
        <v>492</v>
      </c>
      <c r="F5622" s="11" t="s">
        <v>133</v>
      </c>
      <c r="G5622" s="13">
        <v>238.76</v>
      </c>
      <c r="H5622" s="10">
        <v>43647</v>
      </c>
      <c r="I5622" s="11" t="s">
        <v>21</v>
      </c>
    </row>
    <row r="5623" spans="1:9" ht="45" x14ac:dyDescent="0.25">
      <c r="A5623" s="11" t="s">
        <v>491</v>
      </c>
      <c r="B5623" s="11">
        <v>40107404</v>
      </c>
      <c r="C5623" s="11">
        <v>43180000000</v>
      </c>
      <c r="D5623" s="11">
        <v>4318003500</v>
      </c>
      <c r="E5623" s="11" t="s">
        <v>492</v>
      </c>
      <c r="F5623" s="11" t="s">
        <v>529</v>
      </c>
      <c r="G5623" s="13">
        <v>279.85000000000002</v>
      </c>
      <c r="H5623" s="10">
        <v>43647</v>
      </c>
      <c r="I5623" s="11" t="s">
        <v>21</v>
      </c>
    </row>
    <row r="5624" spans="1:9" ht="45" x14ac:dyDescent="0.25">
      <c r="A5624" s="11" t="s">
        <v>491</v>
      </c>
      <c r="B5624" s="11">
        <v>40107430</v>
      </c>
      <c r="C5624" s="11">
        <v>43180000000</v>
      </c>
      <c r="D5624" s="11">
        <v>4318003500</v>
      </c>
      <c r="E5624" s="11" t="s">
        <v>492</v>
      </c>
      <c r="F5624" s="11" t="s">
        <v>942</v>
      </c>
      <c r="G5624" s="13">
        <v>1693.56</v>
      </c>
      <c r="H5624" s="10">
        <v>43647</v>
      </c>
      <c r="I5624" s="11" t="s">
        <v>21</v>
      </c>
    </row>
    <row r="5625" spans="1:9" ht="45" x14ac:dyDescent="0.25">
      <c r="A5625" s="11" t="s">
        <v>491</v>
      </c>
      <c r="B5625" s="11">
        <v>40107971</v>
      </c>
      <c r="C5625" s="11">
        <v>43180000000</v>
      </c>
      <c r="D5625" s="11">
        <v>4318003500</v>
      </c>
      <c r="E5625" s="11" t="s">
        <v>492</v>
      </c>
      <c r="F5625" s="11" t="s">
        <v>606</v>
      </c>
      <c r="G5625" s="13">
        <v>598.4</v>
      </c>
      <c r="H5625" s="10">
        <v>43647</v>
      </c>
      <c r="I5625" s="11" t="s">
        <v>21</v>
      </c>
    </row>
    <row r="5626" spans="1:9" ht="45" x14ac:dyDescent="0.25">
      <c r="A5626" s="11" t="s">
        <v>491</v>
      </c>
      <c r="B5626" s="11">
        <v>40108010</v>
      </c>
      <c r="C5626" s="11">
        <v>43180000000</v>
      </c>
      <c r="D5626" s="11">
        <v>4318003500</v>
      </c>
      <c r="E5626" s="11" t="s">
        <v>492</v>
      </c>
      <c r="F5626" s="11" t="s">
        <v>168</v>
      </c>
      <c r="G5626" s="13">
        <v>335.82</v>
      </c>
      <c r="H5626" s="10">
        <v>43647</v>
      </c>
      <c r="I5626" s="11" t="s">
        <v>21</v>
      </c>
    </row>
    <row r="5627" spans="1:9" ht="45" x14ac:dyDescent="0.25">
      <c r="A5627" s="11" t="s">
        <v>491</v>
      </c>
      <c r="B5627" s="11">
        <v>40108020</v>
      </c>
      <c r="C5627" s="11">
        <v>43180000000</v>
      </c>
      <c r="D5627" s="11">
        <v>4318003500</v>
      </c>
      <c r="E5627" s="11" t="s">
        <v>492</v>
      </c>
      <c r="F5627" s="11" t="s">
        <v>168</v>
      </c>
      <c r="G5627" s="13">
        <v>348.68</v>
      </c>
      <c r="H5627" s="10">
        <v>43647</v>
      </c>
      <c r="I5627" s="11" t="s">
        <v>21</v>
      </c>
    </row>
    <row r="5628" spans="1:9" ht="45" x14ac:dyDescent="0.25">
      <c r="A5628" s="11" t="s">
        <v>491</v>
      </c>
      <c r="B5628" s="11">
        <v>40108034</v>
      </c>
      <c r="C5628" s="11">
        <v>43180000000</v>
      </c>
      <c r="D5628" s="11">
        <v>4318003500</v>
      </c>
      <c r="E5628" s="11" t="s">
        <v>492</v>
      </c>
      <c r="F5628" s="11" t="s">
        <v>816</v>
      </c>
      <c r="G5628" s="13">
        <v>1107.06</v>
      </c>
      <c r="H5628" s="10">
        <v>43647</v>
      </c>
      <c r="I5628" s="11" t="s">
        <v>21</v>
      </c>
    </row>
    <row r="5629" spans="1:9" ht="45" x14ac:dyDescent="0.25">
      <c r="A5629" s="11" t="s">
        <v>491</v>
      </c>
      <c r="B5629" s="11">
        <v>40108046</v>
      </c>
      <c r="C5629" s="11">
        <v>43180000000</v>
      </c>
      <c r="D5629" s="11">
        <v>4318003500</v>
      </c>
      <c r="E5629" s="11" t="s">
        <v>492</v>
      </c>
      <c r="F5629" s="11" t="s">
        <v>963</v>
      </c>
      <c r="G5629" s="13">
        <v>560.30999999999995</v>
      </c>
      <c r="H5629" s="10">
        <v>43647</v>
      </c>
      <c r="I5629" s="11" t="s">
        <v>21</v>
      </c>
    </row>
    <row r="5630" spans="1:9" ht="45" x14ac:dyDescent="0.25">
      <c r="A5630" s="11" t="s">
        <v>491</v>
      </c>
      <c r="B5630" s="11">
        <v>40108055</v>
      </c>
      <c r="C5630" s="11">
        <v>43180000000</v>
      </c>
      <c r="D5630" s="11">
        <v>4318003500</v>
      </c>
      <c r="E5630" s="11" t="s">
        <v>492</v>
      </c>
      <c r="F5630" s="11" t="s">
        <v>639</v>
      </c>
      <c r="G5630" s="13">
        <v>2776.74</v>
      </c>
      <c r="H5630" s="10">
        <v>43647</v>
      </c>
      <c r="I5630" s="11" t="s">
        <v>21</v>
      </c>
    </row>
    <row r="5631" spans="1:9" ht="45" x14ac:dyDescent="0.25">
      <c r="A5631" s="11" t="s">
        <v>491</v>
      </c>
      <c r="B5631" s="11">
        <v>40108394</v>
      </c>
      <c r="C5631" s="11">
        <v>43180000000</v>
      </c>
      <c r="D5631" s="11">
        <v>4318003500</v>
      </c>
      <c r="E5631" s="11" t="s">
        <v>492</v>
      </c>
      <c r="F5631" s="11" t="s">
        <v>835</v>
      </c>
      <c r="G5631" s="13">
        <v>337.5</v>
      </c>
      <c r="H5631" s="10">
        <v>43647</v>
      </c>
      <c r="I5631" s="11" t="s">
        <v>21</v>
      </c>
    </row>
    <row r="5632" spans="1:9" ht="45" x14ac:dyDescent="0.25">
      <c r="A5632" s="11" t="s">
        <v>491</v>
      </c>
      <c r="B5632" s="11">
        <v>40107830</v>
      </c>
      <c r="C5632" s="11">
        <v>43180000000</v>
      </c>
      <c r="D5632" s="11">
        <v>4318003500</v>
      </c>
      <c r="E5632" s="11" t="s">
        <v>492</v>
      </c>
      <c r="F5632" s="11" t="s">
        <v>885</v>
      </c>
      <c r="G5632" s="13">
        <v>1125</v>
      </c>
      <c r="H5632" s="10">
        <v>43647</v>
      </c>
      <c r="I5632" s="11" t="s">
        <v>21</v>
      </c>
    </row>
    <row r="5633" spans="1:9" ht="45" x14ac:dyDescent="0.25">
      <c r="A5633" s="11" t="s">
        <v>491</v>
      </c>
      <c r="B5633" s="11">
        <v>40108416</v>
      </c>
      <c r="C5633" s="11">
        <v>43180000000</v>
      </c>
      <c r="D5633" s="11">
        <v>4318003500</v>
      </c>
      <c r="E5633" s="11" t="s">
        <v>492</v>
      </c>
      <c r="F5633" s="11" t="s">
        <v>672</v>
      </c>
      <c r="G5633" s="13">
        <v>295.52</v>
      </c>
      <c r="H5633" s="10">
        <v>43647</v>
      </c>
      <c r="I5633" s="11" t="s">
        <v>21</v>
      </c>
    </row>
    <row r="5634" spans="1:9" ht="45" x14ac:dyDescent="0.25">
      <c r="A5634" s="11" t="s">
        <v>491</v>
      </c>
      <c r="B5634" s="11">
        <v>40108455</v>
      </c>
      <c r="C5634" s="11">
        <v>43180000000</v>
      </c>
      <c r="D5634" s="11">
        <v>4318003500</v>
      </c>
      <c r="E5634" s="11" t="s">
        <v>492</v>
      </c>
      <c r="F5634" s="11" t="s">
        <v>920</v>
      </c>
      <c r="G5634" s="13">
        <v>463.64</v>
      </c>
      <c r="H5634" s="10">
        <v>43647</v>
      </c>
      <c r="I5634" s="11" t="s">
        <v>21</v>
      </c>
    </row>
    <row r="5635" spans="1:9" ht="45" x14ac:dyDescent="0.25">
      <c r="A5635" s="11" t="s">
        <v>491</v>
      </c>
      <c r="B5635" s="11">
        <v>40108469</v>
      </c>
      <c r="C5635" s="11">
        <v>43180000000</v>
      </c>
      <c r="D5635" s="11">
        <v>4318003500</v>
      </c>
      <c r="E5635" s="11" t="s">
        <v>492</v>
      </c>
      <c r="F5635" s="11" t="s">
        <v>584</v>
      </c>
      <c r="G5635" s="13">
        <v>223.88</v>
      </c>
      <c r="H5635" s="10">
        <v>43647</v>
      </c>
      <c r="I5635" s="11" t="s">
        <v>21</v>
      </c>
    </row>
    <row r="5636" spans="1:9" ht="45" x14ac:dyDescent="0.25">
      <c r="A5636" s="11" t="s">
        <v>491</v>
      </c>
      <c r="B5636" s="11">
        <v>40108480</v>
      </c>
      <c r="C5636" s="11">
        <v>43180000000</v>
      </c>
      <c r="D5636" s="11">
        <v>4318003500</v>
      </c>
      <c r="E5636" s="11" t="s">
        <v>492</v>
      </c>
      <c r="F5636" s="11" t="s">
        <v>916</v>
      </c>
      <c r="G5636" s="13">
        <v>727.61</v>
      </c>
      <c r="H5636" s="10">
        <v>43647</v>
      </c>
      <c r="I5636" s="11" t="s">
        <v>21</v>
      </c>
    </row>
    <row r="5637" spans="1:9" ht="45" x14ac:dyDescent="0.25">
      <c r="A5637" s="11" t="s">
        <v>491</v>
      </c>
      <c r="B5637" s="11">
        <v>40107413</v>
      </c>
      <c r="C5637" s="11">
        <v>43180000000</v>
      </c>
      <c r="D5637" s="11">
        <v>4318003500</v>
      </c>
      <c r="E5637" s="11" t="s">
        <v>492</v>
      </c>
      <c r="F5637" s="11" t="s">
        <v>507</v>
      </c>
      <c r="G5637" s="13">
        <v>675.56</v>
      </c>
      <c r="H5637" s="10">
        <v>43647</v>
      </c>
      <c r="I5637" s="11" t="s">
        <v>21</v>
      </c>
    </row>
    <row r="5638" spans="1:9" ht="45" x14ac:dyDescent="0.25">
      <c r="A5638" s="11" t="s">
        <v>491</v>
      </c>
      <c r="B5638" s="11">
        <v>40108491</v>
      </c>
      <c r="C5638" s="11">
        <v>43180000000</v>
      </c>
      <c r="D5638" s="11">
        <v>4318003500</v>
      </c>
      <c r="E5638" s="11" t="s">
        <v>492</v>
      </c>
      <c r="F5638" s="11" t="s">
        <v>120</v>
      </c>
      <c r="G5638" s="13">
        <v>216.45</v>
      </c>
      <c r="H5638" s="10">
        <v>43647</v>
      </c>
      <c r="I5638" s="11" t="s">
        <v>21</v>
      </c>
    </row>
    <row r="5639" spans="1:9" ht="45" x14ac:dyDescent="0.25">
      <c r="A5639" s="11" t="s">
        <v>491</v>
      </c>
      <c r="B5639" s="11">
        <v>40107420</v>
      </c>
      <c r="C5639" s="11">
        <v>43180000000</v>
      </c>
      <c r="D5639" s="11">
        <v>4318003500</v>
      </c>
      <c r="E5639" s="11" t="s">
        <v>492</v>
      </c>
      <c r="F5639" s="11" t="s">
        <v>574</v>
      </c>
      <c r="G5639" s="13">
        <v>391.23</v>
      </c>
      <c r="H5639" s="10">
        <v>43647</v>
      </c>
      <c r="I5639" s="11" t="s">
        <v>21</v>
      </c>
    </row>
    <row r="5640" spans="1:9" ht="45" x14ac:dyDescent="0.25">
      <c r="A5640" s="11" t="s">
        <v>491</v>
      </c>
      <c r="B5640" s="11">
        <v>40108503</v>
      </c>
      <c r="C5640" s="11">
        <v>43180000000</v>
      </c>
      <c r="D5640" s="11">
        <v>4318003500</v>
      </c>
      <c r="E5640" s="11" t="s">
        <v>492</v>
      </c>
      <c r="F5640" s="11" t="s">
        <v>597</v>
      </c>
      <c r="G5640" s="13">
        <v>400.96</v>
      </c>
      <c r="H5640" s="10">
        <v>43647</v>
      </c>
      <c r="I5640" s="11" t="s">
        <v>21</v>
      </c>
    </row>
    <row r="5641" spans="1:9" ht="45" x14ac:dyDescent="0.25">
      <c r="A5641" s="11" t="s">
        <v>491</v>
      </c>
      <c r="B5641" s="11">
        <v>40108516</v>
      </c>
      <c r="C5641" s="11">
        <v>43180000000</v>
      </c>
      <c r="D5641" s="11">
        <v>4318003500</v>
      </c>
      <c r="E5641" s="11" t="s">
        <v>492</v>
      </c>
      <c r="F5641" s="11" t="s">
        <v>692</v>
      </c>
      <c r="G5641" s="13">
        <v>352.42</v>
      </c>
      <c r="H5641" s="10">
        <v>43647</v>
      </c>
      <c r="I5641" s="11" t="s">
        <v>21</v>
      </c>
    </row>
    <row r="5642" spans="1:9" ht="45" x14ac:dyDescent="0.25">
      <c r="A5642" s="11" t="s">
        <v>491</v>
      </c>
      <c r="B5642" s="11">
        <v>40107842</v>
      </c>
      <c r="C5642" s="11">
        <v>43180000000</v>
      </c>
      <c r="D5642" s="11">
        <v>4318003500</v>
      </c>
      <c r="E5642" s="11" t="s">
        <v>492</v>
      </c>
      <c r="F5642" s="11" t="s">
        <v>249</v>
      </c>
      <c r="G5642" s="13">
        <v>311.73</v>
      </c>
      <c r="H5642" s="10">
        <v>43647</v>
      </c>
      <c r="I5642" s="11" t="s">
        <v>21</v>
      </c>
    </row>
    <row r="5643" spans="1:9" ht="45" x14ac:dyDescent="0.25">
      <c r="A5643" s="11" t="s">
        <v>491</v>
      </c>
      <c r="B5643" s="11">
        <v>40107858</v>
      </c>
      <c r="C5643" s="11">
        <v>43180000000</v>
      </c>
      <c r="D5643" s="11">
        <v>4318003500</v>
      </c>
      <c r="E5643" s="11" t="s">
        <v>492</v>
      </c>
      <c r="F5643" s="11" t="s">
        <v>216</v>
      </c>
      <c r="G5643" s="13">
        <v>146.51</v>
      </c>
      <c r="H5643" s="10">
        <v>43647</v>
      </c>
      <c r="I5643" s="11" t="s">
        <v>21</v>
      </c>
    </row>
    <row r="5644" spans="1:9" ht="45" x14ac:dyDescent="0.25">
      <c r="A5644" s="11" t="s">
        <v>491</v>
      </c>
      <c r="B5644" s="11">
        <v>40107918</v>
      </c>
      <c r="C5644" s="11">
        <v>43180000000</v>
      </c>
      <c r="D5644" s="11">
        <v>4318003500</v>
      </c>
      <c r="E5644" s="11" t="s">
        <v>492</v>
      </c>
      <c r="F5644" s="11" t="s">
        <v>168</v>
      </c>
      <c r="G5644" s="13">
        <v>503.74</v>
      </c>
      <c r="H5644" s="10">
        <v>43647</v>
      </c>
      <c r="I5644" s="11" t="s">
        <v>21</v>
      </c>
    </row>
    <row r="5645" spans="1:9" ht="45" x14ac:dyDescent="0.25">
      <c r="A5645" s="11" t="s">
        <v>491</v>
      </c>
      <c r="B5645" s="11">
        <v>40108534</v>
      </c>
      <c r="C5645" s="11">
        <v>43180000000</v>
      </c>
      <c r="D5645" s="11">
        <v>4318003500</v>
      </c>
      <c r="E5645" s="11" t="s">
        <v>492</v>
      </c>
      <c r="F5645" s="11" t="s">
        <v>141</v>
      </c>
      <c r="G5645" s="13">
        <v>327.52999999999997</v>
      </c>
      <c r="H5645" s="10">
        <v>43647</v>
      </c>
      <c r="I5645" s="11" t="s">
        <v>21</v>
      </c>
    </row>
    <row r="5646" spans="1:9" ht="45" x14ac:dyDescent="0.25">
      <c r="A5646" s="11" t="s">
        <v>491</v>
      </c>
      <c r="B5646" s="11">
        <v>40108550</v>
      </c>
      <c r="C5646" s="11">
        <v>43180000000</v>
      </c>
      <c r="D5646" s="11">
        <v>4318003500</v>
      </c>
      <c r="E5646" s="11" t="s">
        <v>492</v>
      </c>
      <c r="F5646" s="11" t="s">
        <v>141</v>
      </c>
      <c r="G5646" s="13">
        <v>398.01</v>
      </c>
      <c r="H5646" s="10">
        <v>43647</v>
      </c>
      <c r="I5646" s="11" t="s">
        <v>21</v>
      </c>
    </row>
    <row r="5647" spans="1:9" ht="45" x14ac:dyDescent="0.25">
      <c r="A5647" s="11" t="s">
        <v>491</v>
      </c>
      <c r="B5647" s="11">
        <v>40107945</v>
      </c>
      <c r="C5647" s="11">
        <v>43180000000</v>
      </c>
      <c r="D5647" s="11">
        <v>4318003500</v>
      </c>
      <c r="E5647" s="11" t="s">
        <v>492</v>
      </c>
      <c r="F5647" s="11" t="s">
        <v>168</v>
      </c>
      <c r="G5647" s="13">
        <v>771.58</v>
      </c>
      <c r="H5647" s="10">
        <v>43647</v>
      </c>
      <c r="I5647" s="11" t="s">
        <v>21</v>
      </c>
    </row>
    <row r="5648" spans="1:9" ht="45" x14ac:dyDescent="0.25">
      <c r="A5648" s="11" t="s">
        <v>491</v>
      </c>
      <c r="B5648" s="11">
        <v>40108580</v>
      </c>
      <c r="C5648" s="11">
        <v>43180000000</v>
      </c>
      <c r="D5648" s="11">
        <v>4318003500</v>
      </c>
      <c r="E5648" s="11" t="s">
        <v>492</v>
      </c>
      <c r="F5648" s="11" t="s">
        <v>141</v>
      </c>
      <c r="G5648" s="13">
        <v>216</v>
      </c>
      <c r="H5648" s="10">
        <v>43647</v>
      </c>
      <c r="I5648" s="11" t="s">
        <v>21</v>
      </c>
    </row>
    <row r="5649" spans="1:9" ht="45" x14ac:dyDescent="0.25">
      <c r="A5649" s="11" t="s">
        <v>491</v>
      </c>
      <c r="B5649" s="11">
        <v>40108590</v>
      </c>
      <c r="C5649" s="11">
        <v>43180000000</v>
      </c>
      <c r="D5649" s="11">
        <v>4318003500</v>
      </c>
      <c r="E5649" s="11" t="s">
        <v>492</v>
      </c>
      <c r="F5649" s="11" t="s">
        <v>141</v>
      </c>
      <c r="G5649" s="13">
        <v>254.22</v>
      </c>
      <c r="H5649" s="10">
        <v>43647</v>
      </c>
      <c r="I5649" s="11" t="s">
        <v>21</v>
      </c>
    </row>
    <row r="5650" spans="1:9" ht="45" x14ac:dyDescent="0.25">
      <c r="A5650" s="11" t="s">
        <v>491</v>
      </c>
      <c r="B5650" s="11">
        <v>40107955</v>
      </c>
      <c r="C5650" s="11">
        <v>43180000000</v>
      </c>
      <c r="D5650" s="11">
        <v>4318003500</v>
      </c>
      <c r="E5650" s="11" t="s">
        <v>492</v>
      </c>
      <c r="F5650" s="11" t="s">
        <v>326</v>
      </c>
      <c r="G5650" s="13">
        <v>391.81</v>
      </c>
      <c r="H5650" s="10">
        <v>43647</v>
      </c>
      <c r="I5650" s="11" t="s">
        <v>21</v>
      </c>
    </row>
    <row r="5651" spans="1:9" ht="45" x14ac:dyDescent="0.25">
      <c r="A5651" s="11" t="s">
        <v>491</v>
      </c>
      <c r="B5651" s="11">
        <v>40107961</v>
      </c>
      <c r="C5651" s="11">
        <v>43180000000</v>
      </c>
      <c r="D5651" s="11">
        <v>4318003500</v>
      </c>
      <c r="E5651" s="11" t="s">
        <v>492</v>
      </c>
      <c r="F5651" s="11" t="s">
        <v>763</v>
      </c>
      <c r="G5651" s="13">
        <v>471.57</v>
      </c>
      <c r="H5651" s="10">
        <v>43647</v>
      </c>
      <c r="I5651" s="11" t="s">
        <v>21</v>
      </c>
    </row>
    <row r="5652" spans="1:9" ht="45" x14ac:dyDescent="0.25">
      <c r="A5652" s="11" t="s">
        <v>491</v>
      </c>
      <c r="B5652" s="11">
        <v>40108625</v>
      </c>
      <c r="C5652" s="11">
        <v>43180000000</v>
      </c>
      <c r="D5652" s="11">
        <v>4318003400</v>
      </c>
      <c r="E5652" s="11" t="s">
        <v>119</v>
      </c>
      <c r="F5652" s="11" t="s">
        <v>141</v>
      </c>
      <c r="G5652" s="13">
        <v>311.66000000000003</v>
      </c>
      <c r="H5652" s="10">
        <v>43647</v>
      </c>
      <c r="I5652" s="11" t="s">
        <v>21</v>
      </c>
    </row>
    <row r="5653" spans="1:9" ht="45" x14ac:dyDescent="0.25">
      <c r="A5653" s="11" t="s">
        <v>491</v>
      </c>
      <c r="B5653" s="11">
        <v>40109477</v>
      </c>
      <c r="C5653" s="11">
        <v>41990000000</v>
      </c>
      <c r="D5653" s="11">
        <v>4199001100</v>
      </c>
      <c r="E5653" s="11" t="s">
        <v>543</v>
      </c>
      <c r="F5653" s="11" t="s">
        <v>25</v>
      </c>
      <c r="G5653" s="13">
        <v>383</v>
      </c>
      <c r="H5653" s="10">
        <v>43649</v>
      </c>
      <c r="I5653" s="11" t="s">
        <v>21</v>
      </c>
    </row>
    <row r="5654" spans="1:9" ht="45" x14ac:dyDescent="0.25">
      <c r="A5654" s="11" t="s">
        <v>491</v>
      </c>
      <c r="B5654" s="11">
        <v>40109488</v>
      </c>
      <c r="C5654" s="11">
        <v>41990000000</v>
      </c>
      <c r="D5654" s="11">
        <v>4199001100</v>
      </c>
      <c r="E5654" s="11" t="s">
        <v>543</v>
      </c>
      <c r="F5654" s="11" t="s">
        <v>25</v>
      </c>
      <c r="G5654" s="13">
        <v>306.39999999999998</v>
      </c>
      <c r="H5654" s="10">
        <v>43649</v>
      </c>
      <c r="I5654" s="11" t="s">
        <v>21</v>
      </c>
    </row>
    <row r="5655" spans="1:9" ht="45" x14ac:dyDescent="0.25">
      <c r="A5655" s="11" t="s">
        <v>491</v>
      </c>
      <c r="B5655" s="11">
        <v>40109497</v>
      </c>
      <c r="C5655" s="11">
        <v>41990000000</v>
      </c>
      <c r="D5655" s="11">
        <v>4199001100</v>
      </c>
      <c r="E5655" s="11" t="s">
        <v>543</v>
      </c>
      <c r="F5655" s="11" t="s">
        <v>25</v>
      </c>
      <c r="G5655" s="13">
        <v>306.39999999999998</v>
      </c>
      <c r="H5655" s="10">
        <v>43649</v>
      </c>
      <c r="I5655" s="11" t="s">
        <v>21</v>
      </c>
    </row>
    <row r="5656" spans="1:9" ht="45" x14ac:dyDescent="0.25">
      <c r="A5656" s="11" t="s">
        <v>491</v>
      </c>
      <c r="B5656" s="11">
        <v>40109515</v>
      </c>
      <c r="C5656" s="11">
        <v>41990000000</v>
      </c>
      <c r="D5656" s="11">
        <v>4199001100</v>
      </c>
      <c r="E5656" s="11" t="s">
        <v>543</v>
      </c>
      <c r="F5656" s="11" t="s">
        <v>228</v>
      </c>
      <c r="G5656" s="13">
        <v>306.39999999999998</v>
      </c>
      <c r="H5656" s="10">
        <v>43649</v>
      </c>
      <c r="I5656" s="11" t="s">
        <v>21</v>
      </c>
    </row>
    <row r="5657" spans="1:9" ht="45" x14ac:dyDescent="0.25">
      <c r="A5657" s="11" t="s">
        <v>491</v>
      </c>
      <c r="B5657" s="11">
        <v>40109528</v>
      </c>
      <c r="C5657" s="11">
        <v>41990000000</v>
      </c>
      <c r="D5657" s="11">
        <v>4199001100</v>
      </c>
      <c r="E5657" s="11" t="s">
        <v>543</v>
      </c>
      <c r="F5657" s="11" t="s">
        <v>25</v>
      </c>
      <c r="G5657" s="13">
        <v>306.39999999999998</v>
      </c>
      <c r="H5657" s="10">
        <v>43649</v>
      </c>
      <c r="I5657" s="11" t="s">
        <v>21</v>
      </c>
    </row>
    <row r="5658" spans="1:9" ht="45" x14ac:dyDescent="0.25">
      <c r="A5658" s="11" t="s">
        <v>491</v>
      </c>
      <c r="B5658" s="11">
        <v>40109537</v>
      </c>
      <c r="C5658" s="11">
        <v>41990000000</v>
      </c>
      <c r="D5658" s="11">
        <v>4199001100</v>
      </c>
      <c r="E5658" s="11" t="s">
        <v>543</v>
      </c>
      <c r="F5658" s="11" t="s">
        <v>25</v>
      </c>
      <c r="G5658" s="13">
        <v>306.39999999999998</v>
      </c>
      <c r="H5658" s="10">
        <v>43649</v>
      </c>
      <c r="I5658" s="11" t="s">
        <v>21</v>
      </c>
    </row>
    <row r="5659" spans="1:9" ht="45" x14ac:dyDescent="0.25">
      <c r="A5659" s="11" t="s">
        <v>491</v>
      </c>
      <c r="B5659" s="11">
        <v>40109747</v>
      </c>
      <c r="C5659" s="11">
        <v>43180000000</v>
      </c>
      <c r="D5659" s="11">
        <v>4318003500</v>
      </c>
      <c r="E5659" s="11" t="s">
        <v>492</v>
      </c>
      <c r="F5659" s="11" t="s">
        <v>391</v>
      </c>
      <c r="G5659" s="13">
        <v>1064.8900000000001</v>
      </c>
      <c r="H5659" s="10">
        <v>43649</v>
      </c>
      <c r="I5659" s="11" t="s">
        <v>21</v>
      </c>
    </row>
    <row r="5660" spans="1:9" ht="45" x14ac:dyDescent="0.25">
      <c r="A5660" s="11" t="s">
        <v>491</v>
      </c>
      <c r="B5660" s="11">
        <v>40109751</v>
      </c>
      <c r="C5660" s="11">
        <v>43180000000</v>
      </c>
      <c r="D5660" s="11">
        <v>4318003500</v>
      </c>
      <c r="E5660" s="11" t="s">
        <v>492</v>
      </c>
      <c r="F5660" s="11" t="s">
        <v>391</v>
      </c>
      <c r="G5660" s="13">
        <v>2033.96</v>
      </c>
      <c r="H5660" s="10">
        <v>43649</v>
      </c>
      <c r="I5660" s="11" t="s">
        <v>21</v>
      </c>
    </row>
    <row r="5661" spans="1:9" ht="45" x14ac:dyDescent="0.25">
      <c r="A5661" s="11" t="s">
        <v>491</v>
      </c>
      <c r="B5661" s="11">
        <v>40109770</v>
      </c>
      <c r="C5661" s="11">
        <v>43180000000</v>
      </c>
      <c r="D5661" s="11">
        <v>4318003500</v>
      </c>
      <c r="E5661" s="11" t="s">
        <v>492</v>
      </c>
      <c r="F5661" s="11" t="s">
        <v>230</v>
      </c>
      <c r="G5661" s="13">
        <v>208.58</v>
      </c>
      <c r="H5661" s="10">
        <v>43649</v>
      </c>
      <c r="I5661" s="11" t="s">
        <v>21</v>
      </c>
    </row>
    <row r="5662" spans="1:9" ht="45" x14ac:dyDescent="0.25">
      <c r="A5662" s="11" t="s">
        <v>491</v>
      </c>
      <c r="B5662" s="11">
        <v>40109776</v>
      </c>
      <c r="C5662" s="11">
        <v>43180000000</v>
      </c>
      <c r="D5662" s="11">
        <v>4318003500</v>
      </c>
      <c r="E5662" s="11" t="s">
        <v>492</v>
      </c>
      <c r="F5662" s="11" t="s">
        <v>1031</v>
      </c>
      <c r="G5662" s="13">
        <v>435</v>
      </c>
      <c r="H5662" s="10">
        <v>43649</v>
      </c>
      <c r="I5662" s="11" t="s">
        <v>21</v>
      </c>
    </row>
    <row r="5663" spans="1:9" ht="45" x14ac:dyDescent="0.25">
      <c r="A5663" s="11" t="s">
        <v>491</v>
      </c>
      <c r="B5663" s="11">
        <v>40109546</v>
      </c>
      <c r="C5663" s="11">
        <v>41990000000</v>
      </c>
      <c r="D5663" s="11">
        <v>4199001100</v>
      </c>
      <c r="E5663" s="11" t="s">
        <v>543</v>
      </c>
      <c r="F5663" s="11" t="s">
        <v>109</v>
      </c>
      <c r="G5663" s="13">
        <v>306.39999999999998</v>
      </c>
      <c r="H5663" s="10">
        <v>43649</v>
      </c>
      <c r="I5663" s="11" t="s">
        <v>21</v>
      </c>
    </row>
    <row r="5664" spans="1:9" ht="45" x14ac:dyDescent="0.25">
      <c r="A5664" s="11" t="s">
        <v>491</v>
      </c>
      <c r="B5664" s="11">
        <v>40109555</v>
      </c>
      <c r="C5664" s="11">
        <v>41990000000</v>
      </c>
      <c r="D5664" s="11">
        <v>4199001100</v>
      </c>
      <c r="E5664" s="11" t="s">
        <v>543</v>
      </c>
      <c r="F5664" s="11" t="s">
        <v>228</v>
      </c>
      <c r="G5664" s="13">
        <v>306.39999999999998</v>
      </c>
      <c r="H5664" s="10">
        <v>43649</v>
      </c>
      <c r="I5664" s="11" t="s">
        <v>21</v>
      </c>
    </row>
    <row r="5665" spans="1:9" ht="45" x14ac:dyDescent="0.25">
      <c r="A5665" s="11" t="s">
        <v>491</v>
      </c>
      <c r="B5665" s="11">
        <v>40109780</v>
      </c>
      <c r="C5665" s="11">
        <v>43180000000</v>
      </c>
      <c r="D5665" s="11">
        <v>4318003500</v>
      </c>
      <c r="E5665" s="11" t="s">
        <v>492</v>
      </c>
      <c r="F5665" s="11" t="s">
        <v>815</v>
      </c>
      <c r="G5665" s="13">
        <v>671.63</v>
      </c>
      <c r="H5665" s="10">
        <v>43649</v>
      </c>
      <c r="I5665" s="11" t="s">
        <v>21</v>
      </c>
    </row>
    <row r="5666" spans="1:9" ht="45" x14ac:dyDescent="0.25">
      <c r="A5666" s="11" t="s">
        <v>491</v>
      </c>
      <c r="B5666" s="11">
        <v>40109789</v>
      </c>
      <c r="C5666" s="11">
        <v>43180000000</v>
      </c>
      <c r="D5666" s="11">
        <v>4318003400</v>
      </c>
      <c r="E5666" s="11" t="s">
        <v>119</v>
      </c>
      <c r="F5666" s="11" t="s">
        <v>645</v>
      </c>
      <c r="G5666" s="13">
        <v>663.12</v>
      </c>
      <c r="H5666" s="10">
        <v>43649</v>
      </c>
      <c r="I5666" s="11" t="s">
        <v>21</v>
      </c>
    </row>
    <row r="5667" spans="1:9" ht="45" x14ac:dyDescent="0.25">
      <c r="A5667" s="11" t="s">
        <v>491</v>
      </c>
      <c r="B5667" s="11">
        <v>40109797</v>
      </c>
      <c r="C5667" s="11">
        <v>43180000000</v>
      </c>
      <c r="D5667" s="11">
        <v>4318003400</v>
      </c>
      <c r="E5667" s="11" t="s">
        <v>119</v>
      </c>
      <c r="F5667" s="11" t="s">
        <v>645</v>
      </c>
      <c r="G5667" s="13">
        <v>663.11</v>
      </c>
      <c r="H5667" s="10">
        <v>43649</v>
      </c>
      <c r="I5667" s="11" t="s">
        <v>21</v>
      </c>
    </row>
    <row r="5668" spans="1:9" ht="45" x14ac:dyDescent="0.25">
      <c r="A5668" s="11" t="s">
        <v>491</v>
      </c>
      <c r="B5668" s="11">
        <v>40109568</v>
      </c>
      <c r="C5668" s="11">
        <v>41990000000</v>
      </c>
      <c r="D5668" s="11">
        <v>4199001100</v>
      </c>
      <c r="E5668" s="11" t="s">
        <v>543</v>
      </c>
      <c r="F5668" s="11" t="s">
        <v>25</v>
      </c>
      <c r="G5668" s="13">
        <v>306.39999999999998</v>
      </c>
      <c r="H5668" s="10">
        <v>43649</v>
      </c>
      <c r="I5668" s="11" t="s">
        <v>21</v>
      </c>
    </row>
    <row r="5669" spans="1:9" ht="45" x14ac:dyDescent="0.25">
      <c r="A5669" s="11" t="s">
        <v>491</v>
      </c>
      <c r="B5669" s="11">
        <v>40109575</v>
      </c>
      <c r="C5669" s="11">
        <v>41990000000</v>
      </c>
      <c r="D5669" s="11">
        <v>4199001100</v>
      </c>
      <c r="E5669" s="11" t="s">
        <v>543</v>
      </c>
      <c r="F5669" s="11" t="s">
        <v>25</v>
      </c>
      <c r="G5669" s="13">
        <v>153.19999999999999</v>
      </c>
      <c r="H5669" s="10">
        <v>43649</v>
      </c>
      <c r="I5669" s="11" t="s">
        <v>21</v>
      </c>
    </row>
    <row r="5670" spans="1:9" ht="45" x14ac:dyDescent="0.25">
      <c r="A5670" s="11" t="s">
        <v>491</v>
      </c>
      <c r="B5670" s="11">
        <v>40109583</v>
      </c>
      <c r="C5670" s="11">
        <v>41990000000</v>
      </c>
      <c r="D5670" s="11">
        <v>4199001100</v>
      </c>
      <c r="E5670" s="11" t="s">
        <v>543</v>
      </c>
      <c r="F5670" s="11" t="s">
        <v>39</v>
      </c>
      <c r="G5670" s="13">
        <v>378.27</v>
      </c>
      <c r="H5670" s="10">
        <v>43649</v>
      </c>
      <c r="I5670" s="11" t="s">
        <v>21</v>
      </c>
    </row>
    <row r="5671" spans="1:9" ht="45" x14ac:dyDescent="0.25">
      <c r="A5671" s="11" t="s">
        <v>491</v>
      </c>
      <c r="B5671" s="11">
        <v>40109589</v>
      </c>
      <c r="C5671" s="11">
        <v>41990000000</v>
      </c>
      <c r="D5671" s="11">
        <v>4199001100</v>
      </c>
      <c r="E5671" s="11" t="s">
        <v>543</v>
      </c>
      <c r="F5671" s="11" t="s">
        <v>70</v>
      </c>
      <c r="G5671" s="13">
        <v>31.3</v>
      </c>
      <c r="H5671" s="10">
        <v>43649</v>
      </c>
      <c r="I5671" s="11" t="s">
        <v>21</v>
      </c>
    </row>
    <row r="5672" spans="1:9" ht="45" x14ac:dyDescent="0.25">
      <c r="A5672" s="11" t="s">
        <v>491</v>
      </c>
      <c r="B5672" s="11">
        <v>40109761</v>
      </c>
      <c r="C5672" s="11">
        <v>43180000000</v>
      </c>
      <c r="D5672" s="11">
        <v>4318003500</v>
      </c>
      <c r="E5672" s="11" t="s">
        <v>492</v>
      </c>
      <c r="F5672" s="11" t="s">
        <v>889</v>
      </c>
      <c r="G5672" s="13">
        <v>371.44</v>
      </c>
      <c r="H5672" s="10">
        <v>43649</v>
      </c>
      <c r="I5672" s="11" t="s">
        <v>21</v>
      </c>
    </row>
    <row r="5673" spans="1:9" ht="45" x14ac:dyDescent="0.25">
      <c r="A5673" s="11" t="s">
        <v>491</v>
      </c>
      <c r="B5673" s="11">
        <v>40109767</v>
      </c>
      <c r="C5673" s="11">
        <v>43180000000</v>
      </c>
      <c r="D5673" s="11">
        <v>4318003500</v>
      </c>
      <c r="E5673" s="11" t="s">
        <v>492</v>
      </c>
      <c r="F5673" s="11" t="s">
        <v>669</v>
      </c>
      <c r="G5673" s="13">
        <v>224.09</v>
      </c>
      <c r="H5673" s="10">
        <v>43649</v>
      </c>
      <c r="I5673" s="11" t="s">
        <v>21</v>
      </c>
    </row>
    <row r="5674" spans="1:9" ht="45" x14ac:dyDescent="0.25">
      <c r="A5674" s="11" t="s">
        <v>491</v>
      </c>
      <c r="B5674" s="11">
        <v>40109785</v>
      </c>
      <c r="C5674" s="11">
        <v>43180000000</v>
      </c>
      <c r="D5674" s="11">
        <v>4318003400</v>
      </c>
      <c r="E5674" s="11" t="s">
        <v>119</v>
      </c>
      <c r="F5674" s="11" t="s">
        <v>752</v>
      </c>
      <c r="G5674" s="13">
        <v>403</v>
      </c>
      <c r="H5674" s="10">
        <v>43649</v>
      </c>
      <c r="I5674" s="11" t="s">
        <v>21</v>
      </c>
    </row>
    <row r="5675" spans="1:9" ht="45" x14ac:dyDescent="0.25">
      <c r="A5675" s="11" t="s">
        <v>491</v>
      </c>
      <c r="B5675" s="11">
        <v>40109715</v>
      </c>
      <c r="C5675" s="11">
        <v>43180000000</v>
      </c>
      <c r="D5675" s="11">
        <v>4318003500</v>
      </c>
      <c r="E5675" s="11" t="s">
        <v>492</v>
      </c>
      <c r="F5675" s="11" t="s">
        <v>487</v>
      </c>
      <c r="G5675" s="13">
        <v>861.75</v>
      </c>
      <c r="H5675" s="10">
        <v>43649</v>
      </c>
      <c r="I5675" s="11" t="s">
        <v>21</v>
      </c>
    </row>
    <row r="5676" spans="1:9" ht="45" x14ac:dyDescent="0.25">
      <c r="A5676" s="11" t="s">
        <v>491</v>
      </c>
      <c r="B5676" s="11">
        <v>40109719</v>
      </c>
      <c r="C5676" s="11">
        <v>43180000000</v>
      </c>
      <c r="D5676" s="11">
        <v>4318003500</v>
      </c>
      <c r="E5676" s="11" t="s">
        <v>492</v>
      </c>
      <c r="F5676" s="11" t="s">
        <v>715</v>
      </c>
      <c r="G5676" s="13">
        <v>477.77</v>
      </c>
      <c r="H5676" s="10">
        <v>43649</v>
      </c>
      <c r="I5676" s="11" t="s">
        <v>21</v>
      </c>
    </row>
    <row r="5677" spans="1:9" ht="45" x14ac:dyDescent="0.25">
      <c r="A5677" s="11" t="s">
        <v>491</v>
      </c>
      <c r="B5677" s="11">
        <v>40109723</v>
      </c>
      <c r="C5677" s="11">
        <v>43180000000</v>
      </c>
      <c r="D5677" s="11">
        <v>4318003500</v>
      </c>
      <c r="E5677" s="11" t="s">
        <v>492</v>
      </c>
      <c r="F5677" s="11" t="s">
        <v>604</v>
      </c>
      <c r="G5677" s="13">
        <v>1016.42</v>
      </c>
      <c r="H5677" s="10">
        <v>43649</v>
      </c>
      <c r="I5677" s="11" t="s">
        <v>21</v>
      </c>
    </row>
    <row r="5678" spans="1:9" ht="45" x14ac:dyDescent="0.25">
      <c r="A5678" s="11" t="s">
        <v>491</v>
      </c>
      <c r="B5678" s="11">
        <v>40109373</v>
      </c>
      <c r="C5678" s="11">
        <v>43180000000</v>
      </c>
      <c r="D5678" s="11">
        <v>4318003500</v>
      </c>
      <c r="E5678" s="11" t="s">
        <v>492</v>
      </c>
      <c r="F5678" s="11" t="s">
        <v>520</v>
      </c>
      <c r="G5678" s="13">
        <v>1222.3800000000001</v>
      </c>
      <c r="H5678" s="10">
        <v>43649</v>
      </c>
      <c r="I5678" s="11" t="s">
        <v>21</v>
      </c>
    </row>
    <row r="5679" spans="1:9" ht="45" x14ac:dyDescent="0.25">
      <c r="A5679" s="11" t="s">
        <v>491</v>
      </c>
      <c r="B5679" s="11">
        <v>40109732</v>
      </c>
      <c r="C5679" s="11">
        <v>43180000000</v>
      </c>
      <c r="D5679" s="11">
        <v>4318003500</v>
      </c>
      <c r="E5679" s="11" t="s">
        <v>492</v>
      </c>
      <c r="F5679" s="11" t="s">
        <v>201</v>
      </c>
      <c r="G5679" s="13">
        <v>676.67</v>
      </c>
      <c r="H5679" s="10">
        <v>43649</v>
      </c>
      <c r="I5679" s="11" t="s">
        <v>21</v>
      </c>
    </row>
    <row r="5680" spans="1:9" ht="45" x14ac:dyDescent="0.25">
      <c r="A5680" s="11" t="s">
        <v>491</v>
      </c>
      <c r="B5680" s="11">
        <v>40109736</v>
      </c>
      <c r="C5680" s="11">
        <v>43180000000</v>
      </c>
      <c r="D5680" s="11">
        <v>4318003500</v>
      </c>
      <c r="E5680" s="11" t="s">
        <v>492</v>
      </c>
      <c r="F5680" s="11" t="s">
        <v>531</v>
      </c>
      <c r="G5680" s="13">
        <v>481.34</v>
      </c>
      <c r="H5680" s="10">
        <v>43649</v>
      </c>
      <c r="I5680" s="11" t="s">
        <v>21</v>
      </c>
    </row>
    <row r="5681" spans="1:9" ht="45" x14ac:dyDescent="0.25">
      <c r="A5681" s="11" t="s">
        <v>491</v>
      </c>
      <c r="B5681" s="11">
        <v>40109742</v>
      </c>
      <c r="C5681" s="11">
        <v>43180000000</v>
      </c>
      <c r="D5681" s="11">
        <v>4318003500</v>
      </c>
      <c r="E5681" s="11" t="s">
        <v>492</v>
      </c>
      <c r="F5681" s="11" t="s">
        <v>391</v>
      </c>
      <c r="G5681" s="13">
        <v>1139.83</v>
      </c>
      <c r="H5681" s="10">
        <v>43649</v>
      </c>
      <c r="I5681" s="11" t="s">
        <v>21</v>
      </c>
    </row>
    <row r="5682" spans="1:9" ht="45" x14ac:dyDescent="0.25">
      <c r="A5682" s="11" t="s">
        <v>491</v>
      </c>
      <c r="B5682" s="11">
        <v>40109392</v>
      </c>
      <c r="C5682" s="11">
        <v>43180000000</v>
      </c>
      <c r="D5682" s="11">
        <v>4318003500</v>
      </c>
      <c r="E5682" s="11" t="s">
        <v>492</v>
      </c>
      <c r="F5682" s="11" t="s">
        <v>1017</v>
      </c>
      <c r="G5682" s="13">
        <v>616.53</v>
      </c>
      <c r="H5682" s="10">
        <v>43649</v>
      </c>
      <c r="I5682" s="11" t="s">
        <v>21</v>
      </c>
    </row>
    <row r="5683" spans="1:9" ht="45" x14ac:dyDescent="0.25">
      <c r="A5683" s="11" t="s">
        <v>491</v>
      </c>
      <c r="B5683" s="11">
        <v>40109401</v>
      </c>
      <c r="C5683" s="11">
        <v>43180000000</v>
      </c>
      <c r="D5683" s="11">
        <v>4318003500</v>
      </c>
      <c r="E5683" s="11" t="s">
        <v>492</v>
      </c>
      <c r="F5683" s="11" t="s">
        <v>498</v>
      </c>
      <c r="G5683" s="13">
        <v>731.25</v>
      </c>
      <c r="H5683" s="10">
        <v>43649</v>
      </c>
      <c r="I5683" s="11" t="s">
        <v>21</v>
      </c>
    </row>
    <row r="5684" spans="1:9" ht="45" x14ac:dyDescent="0.25">
      <c r="A5684" s="11" t="s">
        <v>491</v>
      </c>
      <c r="B5684" s="11">
        <v>40109409</v>
      </c>
      <c r="C5684" s="11">
        <v>43180000000</v>
      </c>
      <c r="D5684" s="11">
        <v>4318003500</v>
      </c>
      <c r="E5684" s="11" t="s">
        <v>492</v>
      </c>
      <c r="F5684" s="11" t="s">
        <v>607</v>
      </c>
      <c r="G5684" s="13">
        <v>373.14</v>
      </c>
      <c r="H5684" s="10">
        <v>43649</v>
      </c>
      <c r="I5684" s="11" t="s">
        <v>21</v>
      </c>
    </row>
    <row r="5685" spans="1:9" ht="45" x14ac:dyDescent="0.25">
      <c r="A5685" s="11" t="s">
        <v>491</v>
      </c>
      <c r="B5685" s="11">
        <v>40109708</v>
      </c>
      <c r="C5685" s="11">
        <v>43180000000</v>
      </c>
      <c r="D5685" s="11">
        <v>4318003500</v>
      </c>
      <c r="E5685" s="11" t="s">
        <v>492</v>
      </c>
      <c r="F5685" s="11" t="s">
        <v>782</v>
      </c>
      <c r="G5685" s="13">
        <v>216.05</v>
      </c>
      <c r="H5685" s="10">
        <v>43649</v>
      </c>
      <c r="I5685" s="11" t="s">
        <v>21</v>
      </c>
    </row>
    <row r="5686" spans="1:9" ht="45" x14ac:dyDescent="0.25">
      <c r="A5686" s="11" t="s">
        <v>491</v>
      </c>
      <c r="B5686" s="11">
        <v>40110299</v>
      </c>
      <c r="C5686" s="11">
        <v>43180000000</v>
      </c>
      <c r="D5686" s="11">
        <v>4318003500</v>
      </c>
      <c r="E5686" s="11" t="s">
        <v>492</v>
      </c>
      <c r="F5686" s="11" t="s">
        <v>987</v>
      </c>
      <c r="G5686" s="13">
        <v>392.91</v>
      </c>
      <c r="H5686" s="10">
        <v>43649</v>
      </c>
      <c r="I5686" s="11" t="s">
        <v>21</v>
      </c>
    </row>
    <row r="5687" spans="1:9" ht="45" x14ac:dyDescent="0.25">
      <c r="A5687" s="11" t="s">
        <v>491</v>
      </c>
      <c r="B5687" s="11">
        <v>40109272</v>
      </c>
      <c r="C5687" s="11">
        <v>43180000000</v>
      </c>
      <c r="D5687" s="11">
        <v>4318003500</v>
      </c>
      <c r="E5687" s="11" t="s">
        <v>492</v>
      </c>
      <c r="F5687" s="11" t="s">
        <v>590</v>
      </c>
      <c r="G5687" s="13">
        <v>360</v>
      </c>
      <c r="H5687" s="10">
        <v>43649</v>
      </c>
      <c r="I5687" s="11" t="s">
        <v>21</v>
      </c>
    </row>
    <row r="5688" spans="1:9" ht="45" x14ac:dyDescent="0.25">
      <c r="A5688" s="11" t="s">
        <v>491</v>
      </c>
      <c r="B5688" s="11">
        <v>40109283</v>
      </c>
      <c r="C5688" s="11">
        <v>43180000000</v>
      </c>
      <c r="D5688" s="11">
        <v>4318003500</v>
      </c>
      <c r="E5688" s="11" t="s">
        <v>492</v>
      </c>
      <c r="F5688" s="11" t="s">
        <v>568</v>
      </c>
      <c r="G5688" s="13">
        <v>840.95</v>
      </c>
      <c r="H5688" s="10">
        <v>43649</v>
      </c>
      <c r="I5688" s="11" t="s">
        <v>21</v>
      </c>
    </row>
    <row r="5689" spans="1:9" ht="45" x14ac:dyDescent="0.25">
      <c r="A5689" s="11" t="s">
        <v>491</v>
      </c>
      <c r="B5689" s="11">
        <v>40109291</v>
      </c>
      <c r="C5689" s="11">
        <v>43180000000</v>
      </c>
      <c r="D5689" s="11">
        <v>4318003500</v>
      </c>
      <c r="E5689" s="11" t="s">
        <v>492</v>
      </c>
      <c r="F5689" s="11" t="s">
        <v>577</v>
      </c>
      <c r="G5689" s="13">
        <v>337.5</v>
      </c>
      <c r="H5689" s="10">
        <v>43649</v>
      </c>
      <c r="I5689" s="11" t="s">
        <v>21</v>
      </c>
    </row>
    <row r="5690" spans="1:9" ht="45" x14ac:dyDescent="0.25">
      <c r="A5690" s="11" t="s">
        <v>491</v>
      </c>
      <c r="B5690" s="11">
        <v>40109363</v>
      </c>
      <c r="C5690" s="11">
        <v>43180000000</v>
      </c>
      <c r="D5690" s="11">
        <v>4318003500</v>
      </c>
      <c r="E5690" s="11" t="s">
        <v>492</v>
      </c>
      <c r="F5690" s="11" t="s">
        <v>577</v>
      </c>
      <c r="G5690" s="13">
        <v>216.04</v>
      </c>
      <c r="H5690" s="10">
        <v>43649</v>
      </c>
      <c r="I5690" s="11" t="s">
        <v>21</v>
      </c>
    </row>
    <row r="5691" spans="1:9" ht="45" x14ac:dyDescent="0.25">
      <c r="A5691" s="11" t="s">
        <v>491</v>
      </c>
      <c r="B5691" s="11">
        <v>40109369</v>
      </c>
      <c r="C5691" s="11">
        <v>43180000000</v>
      </c>
      <c r="D5691" s="11">
        <v>4318003500</v>
      </c>
      <c r="E5691" s="11" t="s">
        <v>492</v>
      </c>
      <c r="F5691" s="11" t="s">
        <v>520</v>
      </c>
      <c r="G5691" s="13">
        <v>1224.6400000000001</v>
      </c>
      <c r="H5691" s="10">
        <v>43649</v>
      </c>
      <c r="I5691" s="11" t="s">
        <v>21</v>
      </c>
    </row>
    <row r="5692" spans="1:9" ht="45" x14ac:dyDescent="0.25">
      <c r="A5692" s="11" t="s">
        <v>491</v>
      </c>
      <c r="B5692" s="11">
        <v>40109379</v>
      </c>
      <c r="C5692" s="11">
        <v>43180000000</v>
      </c>
      <c r="D5692" s="11">
        <v>4318003500</v>
      </c>
      <c r="E5692" s="11" t="s">
        <v>492</v>
      </c>
      <c r="F5692" s="11" t="s">
        <v>1017</v>
      </c>
      <c r="G5692" s="13">
        <v>432.75</v>
      </c>
      <c r="H5692" s="10">
        <v>43649</v>
      </c>
      <c r="I5692" s="11" t="s">
        <v>21</v>
      </c>
    </row>
    <row r="5693" spans="1:9" ht="45" x14ac:dyDescent="0.25">
      <c r="A5693" s="11" t="s">
        <v>491</v>
      </c>
      <c r="B5693" s="11">
        <v>40109398</v>
      </c>
      <c r="C5693" s="11">
        <v>43180000000</v>
      </c>
      <c r="D5693" s="11">
        <v>4318003500</v>
      </c>
      <c r="E5693" s="11" t="s">
        <v>492</v>
      </c>
      <c r="F5693" s="11" t="s">
        <v>630</v>
      </c>
      <c r="G5693" s="13">
        <v>725</v>
      </c>
      <c r="H5693" s="10">
        <v>43649</v>
      </c>
      <c r="I5693" s="11" t="s">
        <v>21</v>
      </c>
    </row>
    <row r="5694" spans="1:9" ht="45" x14ac:dyDescent="0.25">
      <c r="A5694" s="11" t="s">
        <v>491</v>
      </c>
      <c r="B5694" s="11">
        <v>40109727</v>
      </c>
      <c r="C5694" s="11">
        <v>43180000000</v>
      </c>
      <c r="D5694" s="11">
        <v>4318003500</v>
      </c>
      <c r="E5694" s="11" t="s">
        <v>492</v>
      </c>
      <c r="F5694" s="11" t="s">
        <v>542</v>
      </c>
      <c r="G5694" s="13">
        <v>560.91999999999996</v>
      </c>
      <c r="H5694" s="10">
        <v>43650</v>
      </c>
      <c r="I5694" s="11" t="s">
        <v>21</v>
      </c>
    </row>
    <row r="5695" spans="1:9" ht="45" x14ac:dyDescent="0.25">
      <c r="A5695" s="11" t="s">
        <v>491</v>
      </c>
      <c r="B5695" s="11">
        <v>40111136</v>
      </c>
      <c r="C5695" s="11">
        <v>43180000000</v>
      </c>
      <c r="D5695" s="11">
        <v>4318003500</v>
      </c>
      <c r="E5695" s="11" t="s">
        <v>492</v>
      </c>
      <c r="F5695" s="11" t="s">
        <v>521</v>
      </c>
      <c r="G5695" s="13">
        <v>2453.96</v>
      </c>
      <c r="H5695" s="10">
        <v>43650</v>
      </c>
      <c r="I5695" s="11" t="s">
        <v>21</v>
      </c>
    </row>
    <row r="5696" spans="1:9" ht="45" x14ac:dyDescent="0.25">
      <c r="A5696" s="11" t="s">
        <v>491</v>
      </c>
      <c r="B5696" s="11">
        <v>40111138</v>
      </c>
      <c r="C5696" s="11">
        <v>43180000000</v>
      </c>
      <c r="D5696" s="11">
        <v>4318003500</v>
      </c>
      <c r="E5696" s="11" t="s">
        <v>492</v>
      </c>
      <c r="F5696" s="11" t="s">
        <v>521</v>
      </c>
      <c r="G5696" s="13">
        <v>2453.96</v>
      </c>
      <c r="H5696" s="10">
        <v>43650</v>
      </c>
      <c r="I5696" s="11" t="s">
        <v>21</v>
      </c>
    </row>
    <row r="5697" spans="1:9" ht="45" x14ac:dyDescent="0.25">
      <c r="A5697" s="11" t="s">
        <v>491</v>
      </c>
      <c r="B5697" s="11">
        <v>40111152</v>
      </c>
      <c r="C5697" s="11">
        <v>43180000000</v>
      </c>
      <c r="D5697" s="11">
        <v>4318003500</v>
      </c>
      <c r="E5697" s="11" t="s">
        <v>492</v>
      </c>
      <c r="F5697" s="11" t="s">
        <v>248</v>
      </c>
      <c r="G5697" s="13">
        <v>311.58999999999997</v>
      </c>
      <c r="H5697" s="10">
        <v>43650</v>
      </c>
      <c r="I5697" s="11" t="s">
        <v>21</v>
      </c>
    </row>
    <row r="5698" spans="1:9" ht="45" x14ac:dyDescent="0.25">
      <c r="A5698" s="11" t="s">
        <v>491</v>
      </c>
      <c r="B5698" s="11">
        <v>40111160</v>
      </c>
      <c r="C5698" s="11">
        <v>43180000000</v>
      </c>
      <c r="D5698" s="11">
        <v>4318003500</v>
      </c>
      <c r="E5698" s="11" t="s">
        <v>492</v>
      </c>
      <c r="F5698" s="11" t="s">
        <v>648</v>
      </c>
      <c r="G5698" s="13">
        <v>230.57</v>
      </c>
      <c r="H5698" s="10">
        <v>43650</v>
      </c>
      <c r="I5698" s="11" t="s">
        <v>21</v>
      </c>
    </row>
    <row r="5699" spans="1:9" ht="45" x14ac:dyDescent="0.25">
      <c r="A5699" s="11" t="s">
        <v>491</v>
      </c>
      <c r="B5699" s="11">
        <v>40111166</v>
      </c>
      <c r="C5699" s="11">
        <v>43180000000</v>
      </c>
      <c r="D5699" s="11">
        <v>4318003500</v>
      </c>
      <c r="E5699" s="11" t="s">
        <v>492</v>
      </c>
      <c r="F5699" s="11" t="s">
        <v>648</v>
      </c>
      <c r="G5699" s="13">
        <v>452.7</v>
      </c>
      <c r="H5699" s="10">
        <v>43650</v>
      </c>
      <c r="I5699" s="11" t="s">
        <v>21</v>
      </c>
    </row>
    <row r="5700" spans="1:9" ht="45" x14ac:dyDescent="0.25">
      <c r="A5700" s="11" t="s">
        <v>491</v>
      </c>
      <c r="B5700" s="11">
        <v>40111175</v>
      </c>
      <c r="C5700" s="11">
        <v>43180000000</v>
      </c>
      <c r="D5700" s="11">
        <v>4318003500</v>
      </c>
      <c r="E5700" s="11" t="s">
        <v>492</v>
      </c>
      <c r="F5700" s="11" t="s">
        <v>640</v>
      </c>
      <c r="G5700" s="13">
        <v>1482.35</v>
      </c>
      <c r="H5700" s="10">
        <v>43650</v>
      </c>
      <c r="I5700" s="11" t="s">
        <v>21</v>
      </c>
    </row>
    <row r="5701" spans="1:9" ht="45" x14ac:dyDescent="0.25">
      <c r="A5701" s="11" t="s">
        <v>491</v>
      </c>
      <c r="B5701" s="11">
        <v>40111179</v>
      </c>
      <c r="C5701" s="11">
        <v>43180000000</v>
      </c>
      <c r="D5701" s="11">
        <v>4318003500</v>
      </c>
      <c r="E5701" s="11" t="s">
        <v>492</v>
      </c>
      <c r="F5701" s="11" t="s">
        <v>640</v>
      </c>
      <c r="G5701" s="13">
        <v>1158.1600000000001</v>
      </c>
      <c r="H5701" s="10">
        <v>43650</v>
      </c>
      <c r="I5701" s="11" t="s">
        <v>21</v>
      </c>
    </row>
    <row r="5702" spans="1:9" ht="45" x14ac:dyDescent="0.25">
      <c r="A5702" s="11" t="s">
        <v>491</v>
      </c>
      <c r="B5702" s="11">
        <v>40111187</v>
      </c>
      <c r="C5702" s="11">
        <v>43180000000</v>
      </c>
      <c r="D5702" s="11">
        <v>4318003500</v>
      </c>
      <c r="E5702" s="11" t="s">
        <v>492</v>
      </c>
      <c r="F5702" s="11" t="s">
        <v>326</v>
      </c>
      <c r="G5702" s="13">
        <v>391.81</v>
      </c>
      <c r="H5702" s="10">
        <v>43650</v>
      </c>
      <c r="I5702" s="11" t="s">
        <v>21</v>
      </c>
    </row>
    <row r="5703" spans="1:9" ht="45" x14ac:dyDescent="0.25">
      <c r="A5703" s="11" t="s">
        <v>491</v>
      </c>
      <c r="B5703" s="11">
        <v>40111188</v>
      </c>
      <c r="C5703" s="11">
        <v>43180000000</v>
      </c>
      <c r="D5703" s="11">
        <v>4318003500</v>
      </c>
      <c r="E5703" s="11" t="s">
        <v>492</v>
      </c>
      <c r="F5703" s="11" t="s">
        <v>326</v>
      </c>
      <c r="G5703" s="13">
        <v>391.81</v>
      </c>
      <c r="H5703" s="10">
        <v>43650</v>
      </c>
      <c r="I5703" s="11" t="s">
        <v>21</v>
      </c>
    </row>
    <row r="5704" spans="1:9" ht="45" x14ac:dyDescent="0.25">
      <c r="A5704" s="11" t="s">
        <v>491</v>
      </c>
      <c r="B5704" s="11">
        <v>40111198</v>
      </c>
      <c r="C5704" s="11">
        <v>43180000000</v>
      </c>
      <c r="D5704" s="11">
        <v>4318003500</v>
      </c>
      <c r="E5704" s="11" t="s">
        <v>492</v>
      </c>
      <c r="F5704" s="11" t="s">
        <v>572</v>
      </c>
      <c r="G5704" s="13">
        <v>353.43</v>
      </c>
      <c r="H5704" s="10">
        <v>43650</v>
      </c>
      <c r="I5704" s="11" t="s">
        <v>21</v>
      </c>
    </row>
    <row r="5705" spans="1:9" ht="45" x14ac:dyDescent="0.25">
      <c r="A5705" s="11" t="s">
        <v>491</v>
      </c>
      <c r="B5705" s="11">
        <v>40111231</v>
      </c>
      <c r="C5705" s="11">
        <v>43180000000</v>
      </c>
      <c r="D5705" s="11">
        <v>4318003500</v>
      </c>
      <c r="E5705" s="11" t="s">
        <v>492</v>
      </c>
      <c r="F5705" s="11" t="s">
        <v>572</v>
      </c>
      <c r="G5705" s="13">
        <v>406.79</v>
      </c>
      <c r="H5705" s="10">
        <v>43650</v>
      </c>
      <c r="I5705" s="11" t="s">
        <v>21</v>
      </c>
    </row>
    <row r="5706" spans="1:9" ht="45" x14ac:dyDescent="0.25">
      <c r="A5706" s="11" t="s">
        <v>491</v>
      </c>
      <c r="B5706" s="11">
        <v>40111202</v>
      </c>
      <c r="C5706" s="11">
        <v>43180000000</v>
      </c>
      <c r="D5706" s="11">
        <v>4318003500</v>
      </c>
      <c r="E5706" s="11" t="s">
        <v>492</v>
      </c>
      <c r="F5706" s="11" t="s">
        <v>572</v>
      </c>
      <c r="G5706" s="13">
        <v>410.37</v>
      </c>
      <c r="H5706" s="10">
        <v>43650</v>
      </c>
      <c r="I5706" s="11" t="s">
        <v>21</v>
      </c>
    </row>
    <row r="5707" spans="1:9" ht="45" x14ac:dyDescent="0.25">
      <c r="A5707" s="11" t="s">
        <v>491</v>
      </c>
      <c r="B5707" s="11">
        <v>40111210</v>
      </c>
      <c r="C5707" s="11">
        <v>43180000000</v>
      </c>
      <c r="D5707" s="11">
        <v>4318003500</v>
      </c>
      <c r="E5707" s="11" t="s">
        <v>492</v>
      </c>
      <c r="F5707" s="11" t="s">
        <v>572</v>
      </c>
      <c r="G5707" s="13">
        <v>408.58</v>
      </c>
      <c r="H5707" s="10">
        <v>43650</v>
      </c>
      <c r="I5707" s="11" t="s">
        <v>21</v>
      </c>
    </row>
    <row r="5708" spans="1:9" ht="45" x14ac:dyDescent="0.25">
      <c r="A5708" s="11" t="s">
        <v>491</v>
      </c>
      <c r="B5708" s="11">
        <v>40111213</v>
      </c>
      <c r="C5708" s="11">
        <v>43180000000</v>
      </c>
      <c r="D5708" s="11">
        <v>4318003500</v>
      </c>
      <c r="E5708" s="11" t="s">
        <v>492</v>
      </c>
      <c r="F5708" s="11" t="s">
        <v>572</v>
      </c>
      <c r="G5708" s="13">
        <v>410.37</v>
      </c>
      <c r="H5708" s="10">
        <v>43650</v>
      </c>
      <c r="I5708" s="11" t="s">
        <v>21</v>
      </c>
    </row>
    <row r="5709" spans="1:9" ht="45" x14ac:dyDescent="0.25">
      <c r="A5709" s="11" t="s">
        <v>491</v>
      </c>
      <c r="B5709" s="11">
        <v>40110825</v>
      </c>
      <c r="C5709" s="11">
        <v>43180000000</v>
      </c>
      <c r="D5709" s="11">
        <v>4318003500</v>
      </c>
      <c r="E5709" s="11" t="s">
        <v>492</v>
      </c>
      <c r="F5709" s="11" t="s">
        <v>160</v>
      </c>
      <c r="G5709" s="13">
        <v>559.71</v>
      </c>
      <c r="H5709" s="10">
        <v>43650</v>
      </c>
      <c r="I5709" s="11" t="s">
        <v>21</v>
      </c>
    </row>
    <row r="5710" spans="1:9" ht="45" x14ac:dyDescent="0.25">
      <c r="A5710" s="11" t="s">
        <v>491</v>
      </c>
      <c r="B5710" s="11">
        <v>40110830</v>
      </c>
      <c r="C5710" s="11">
        <v>43180000000</v>
      </c>
      <c r="D5710" s="11">
        <v>4318003500</v>
      </c>
      <c r="E5710" s="11" t="s">
        <v>492</v>
      </c>
      <c r="F5710" s="11" t="s">
        <v>945</v>
      </c>
      <c r="G5710" s="13">
        <v>144.04</v>
      </c>
      <c r="H5710" s="10">
        <v>43650</v>
      </c>
      <c r="I5710" s="11" t="s">
        <v>21</v>
      </c>
    </row>
    <row r="5711" spans="1:9" ht="45" x14ac:dyDescent="0.25">
      <c r="A5711" s="11" t="s">
        <v>491</v>
      </c>
      <c r="B5711" s="11">
        <v>40111238</v>
      </c>
      <c r="C5711" s="11">
        <v>43180000000</v>
      </c>
      <c r="D5711" s="11">
        <v>4318003500</v>
      </c>
      <c r="E5711" s="11" t="s">
        <v>492</v>
      </c>
      <c r="F5711" s="11" t="s">
        <v>572</v>
      </c>
      <c r="G5711" s="13">
        <v>406.79</v>
      </c>
      <c r="H5711" s="10">
        <v>43650</v>
      </c>
      <c r="I5711" s="11" t="s">
        <v>21</v>
      </c>
    </row>
    <row r="5712" spans="1:9" ht="45" x14ac:dyDescent="0.25">
      <c r="A5712" s="11" t="s">
        <v>491</v>
      </c>
      <c r="B5712" s="11">
        <v>40111244</v>
      </c>
      <c r="C5712" s="11">
        <v>43180000000</v>
      </c>
      <c r="D5712" s="11">
        <v>4318003500</v>
      </c>
      <c r="E5712" s="11" t="s">
        <v>492</v>
      </c>
      <c r="F5712" s="11" t="s">
        <v>572</v>
      </c>
      <c r="G5712" s="13">
        <v>2245.8000000000002</v>
      </c>
      <c r="H5712" s="10">
        <v>43650</v>
      </c>
      <c r="I5712" s="11" t="s">
        <v>21</v>
      </c>
    </row>
    <row r="5713" spans="1:9" ht="45" x14ac:dyDescent="0.25">
      <c r="A5713" s="11" t="s">
        <v>491</v>
      </c>
      <c r="B5713" s="11">
        <v>40111220</v>
      </c>
      <c r="C5713" s="11">
        <v>43180000000</v>
      </c>
      <c r="D5713" s="11">
        <v>4318003500</v>
      </c>
      <c r="E5713" s="11" t="s">
        <v>492</v>
      </c>
      <c r="F5713" s="11" t="s">
        <v>572</v>
      </c>
      <c r="G5713" s="13">
        <v>408.58</v>
      </c>
      <c r="H5713" s="10">
        <v>43650</v>
      </c>
      <c r="I5713" s="11" t="s">
        <v>21</v>
      </c>
    </row>
    <row r="5714" spans="1:9" ht="45" x14ac:dyDescent="0.25">
      <c r="A5714" s="11" t="s">
        <v>491</v>
      </c>
      <c r="B5714" s="11">
        <v>40111228</v>
      </c>
      <c r="C5714" s="11">
        <v>43180000000</v>
      </c>
      <c r="D5714" s="11">
        <v>4318003500</v>
      </c>
      <c r="E5714" s="11" t="s">
        <v>492</v>
      </c>
      <c r="F5714" s="11" t="s">
        <v>572</v>
      </c>
      <c r="G5714" s="13">
        <v>406.79</v>
      </c>
      <c r="H5714" s="10">
        <v>43650</v>
      </c>
      <c r="I5714" s="11" t="s">
        <v>21</v>
      </c>
    </row>
    <row r="5715" spans="1:9" ht="45" x14ac:dyDescent="0.25">
      <c r="A5715" s="11" t="s">
        <v>491</v>
      </c>
      <c r="B5715" s="11">
        <v>40111251</v>
      </c>
      <c r="C5715" s="11">
        <v>43180000000</v>
      </c>
      <c r="D5715" s="11">
        <v>4318003500</v>
      </c>
      <c r="E5715" s="11" t="s">
        <v>492</v>
      </c>
      <c r="F5715" s="11" t="s">
        <v>572</v>
      </c>
      <c r="G5715" s="13">
        <v>2245.8000000000002</v>
      </c>
      <c r="H5715" s="10">
        <v>43650</v>
      </c>
      <c r="I5715" s="11" t="s">
        <v>21</v>
      </c>
    </row>
    <row r="5716" spans="1:9" ht="45" x14ac:dyDescent="0.25">
      <c r="A5716" s="11" t="s">
        <v>491</v>
      </c>
      <c r="B5716" s="11">
        <v>40111260</v>
      </c>
      <c r="C5716" s="11">
        <v>43180000000</v>
      </c>
      <c r="D5716" s="11">
        <v>4318003500</v>
      </c>
      <c r="E5716" s="11" t="s">
        <v>492</v>
      </c>
      <c r="F5716" s="11" t="s">
        <v>572</v>
      </c>
      <c r="G5716" s="13">
        <v>2245.8000000000002</v>
      </c>
      <c r="H5716" s="10">
        <v>43650</v>
      </c>
      <c r="I5716" s="11" t="s">
        <v>21</v>
      </c>
    </row>
    <row r="5717" spans="1:9" ht="45" x14ac:dyDescent="0.25">
      <c r="A5717" s="11" t="s">
        <v>491</v>
      </c>
      <c r="B5717" s="11">
        <v>40111264</v>
      </c>
      <c r="C5717" s="11">
        <v>43180000000</v>
      </c>
      <c r="D5717" s="11">
        <v>4318003500</v>
      </c>
      <c r="E5717" s="11" t="s">
        <v>492</v>
      </c>
      <c r="F5717" s="11" t="s">
        <v>572</v>
      </c>
      <c r="G5717" s="13">
        <v>193</v>
      </c>
      <c r="H5717" s="10">
        <v>43650</v>
      </c>
      <c r="I5717" s="11" t="s">
        <v>21</v>
      </c>
    </row>
    <row r="5718" spans="1:9" ht="45" x14ac:dyDescent="0.25">
      <c r="A5718" s="11" t="s">
        <v>491</v>
      </c>
      <c r="B5718" s="11">
        <v>40110834</v>
      </c>
      <c r="C5718" s="11">
        <v>43180000000</v>
      </c>
      <c r="D5718" s="11">
        <v>4318003500</v>
      </c>
      <c r="E5718" s="11" t="s">
        <v>492</v>
      </c>
      <c r="F5718" s="11" t="s">
        <v>649</v>
      </c>
      <c r="G5718" s="13">
        <v>671.66</v>
      </c>
      <c r="H5718" s="10">
        <v>43650</v>
      </c>
      <c r="I5718" s="11" t="s">
        <v>21</v>
      </c>
    </row>
    <row r="5719" spans="1:9" ht="45" x14ac:dyDescent="0.25">
      <c r="A5719" s="11" t="s">
        <v>491</v>
      </c>
      <c r="B5719" s="11">
        <v>40110945</v>
      </c>
      <c r="C5719" s="11">
        <v>43180000000</v>
      </c>
      <c r="D5719" s="11">
        <v>4318003500</v>
      </c>
      <c r="E5719" s="11" t="s">
        <v>492</v>
      </c>
      <c r="F5719" s="11" t="s">
        <v>746</v>
      </c>
      <c r="G5719" s="13">
        <v>193</v>
      </c>
      <c r="H5719" s="10">
        <v>43650</v>
      </c>
      <c r="I5719" s="11" t="s">
        <v>21</v>
      </c>
    </row>
    <row r="5720" spans="1:9" ht="45" x14ac:dyDescent="0.25">
      <c r="A5720" s="11" t="s">
        <v>491</v>
      </c>
      <c r="B5720" s="11">
        <v>40110950</v>
      </c>
      <c r="C5720" s="11">
        <v>43180000000</v>
      </c>
      <c r="D5720" s="11">
        <v>4318003500</v>
      </c>
      <c r="E5720" s="11" t="s">
        <v>492</v>
      </c>
      <c r="F5720" s="11" t="s">
        <v>746</v>
      </c>
      <c r="G5720" s="13">
        <v>690.56</v>
      </c>
      <c r="H5720" s="10">
        <v>43650</v>
      </c>
      <c r="I5720" s="11" t="s">
        <v>21</v>
      </c>
    </row>
    <row r="5721" spans="1:9" ht="45" x14ac:dyDescent="0.25">
      <c r="A5721" s="11" t="s">
        <v>491</v>
      </c>
      <c r="B5721" s="11">
        <v>40110952</v>
      </c>
      <c r="C5721" s="11">
        <v>43180000000</v>
      </c>
      <c r="D5721" s="11">
        <v>4318003500</v>
      </c>
      <c r="E5721" s="11" t="s">
        <v>492</v>
      </c>
      <c r="F5721" s="11" t="s">
        <v>643</v>
      </c>
      <c r="G5721" s="13">
        <v>180.52</v>
      </c>
      <c r="H5721" s="10">
        <v>43650</v>
      </c>
      <c r="I5721" s="11" t="s">
        <v>21</v>
      </c>
    </row>
    <row r="5722" spans="1:9" ht="45" x14ac:dyDescent="0.25">
      <c r="A5722" s="11" t="s">
        <v>491</v>
      </c>
      <c r="B5722" s="11">
        <v>40110956</v>
      </c>
      <c r="C5722" s="11">
        <v>43180000000</v>
      </c>
      <c r="D5722" s="11">
        <v>4318003500</v>
      </c>
      <c r="E5722" s="11" t="s">
        <v>492</v>
      </c>
      <c r="F5722" s="11" t="s">
        <v>643</v>
      </c>
      <c r="G5722" s="13">
        <v>180.52</v>
      </c>
      <c r="H5722" s="10">
        <v>43650</v>
      </c>
      <c r="I5722" s="11" t="s">
        <v>21</v>
      </c>
    </row>
    <row r="5723" spans="1:9" ht="45" x14ac:dyDescent="0.25">
      <c r="A5723" s="11" t="s">
        <v>491</v>
      </c>
      <c r="B5723" s="11">
        <v>40110961</v>
      </c>
      <c r="C5723" s="11">
        <v>43180000000</v>
      </c>
      <c r="D5723" s="11">
        <v>4318003500</v>
      </c>
      <c r="E5723" s="11" t="s">
        <v>492</v>
      </c>
      <c r="F5723" s="11" t="s">
        <v>343</v>
      </c>
      <c r="G5723" s="13">
        <v>405</v>
      </c>
      <c r="H5723" s="10">
        <v>43650</v>
      </c>
      <c r="I5723" s="11" t="s">
        <v>21</v>
      </c>
    </row>
    <row r="5724" spans="1:9" ht="45" x14ac:dyDescent="0.25">
      <c r="A5724" s="11" t="s">
        <v>491</v>
      </c>
      <c r="B5724" s="11">
        <v>40110965</v>
      </c>
      <c r="C5724" s="11">
        <v>43180000000</v>
      </c>
      <c r="D5724" s="11">
        <v>4318003500</v>
      </c>
      <c r="E5724" s="11" t="s">
        <v>492</v>
      </c>
      <c r="F5724" s="11" t="s">
        <v>343</v>
      </c>
      <c r="G5724" s="13">
        <v>405</v>
      </c>
      <c r="H5724" s="10">
        <v>43650</v>
      </c>
      <c r="I5724" s="11" t="s">
        <v>21</v>
      </c>
    </row>
    <row r="5725" spans="1:9" ht="45" x14ac:dyDescent="0.25">
      <c r="A5725" s="11" t="s">
        <v>491</v>
      </c>
      <c r="B5725" s="11">
        <v>40110971</v>
      </c>
      <c r="C5725" s="11">
        <v>43180000000</v>
      </c>
      <c r="D5725" s="11">
        <v>4318003500</v>
      </c>
      <c r="E5725" s="11" t="s">
        <v>492</v>
      </c>
      <c r="F5725" s="11" t="s">
        <v>343</v>
      </c>
      <c r="G5725" s="13">
        <v>405</v>
      </c>
      <c r="H5725" s="10">
        <v>43650</v>
      </c>
      <c r="I5725" s="11" t="s">
        <v>21</v>
      </c>
    </row>
    <row r="5726" spans="1:9" ht="45" x14ac:dyDescent="0.25">
      <c r="A5726" s="11" t="s">
        <v>491</v>
      </c>
      <c r="B5726" s="11">
        <v>40110977</v>
      </c>
      <c r="C5726" s="11">
        <v>43180000000</v>
      </c>
      <c r="D5726" s="11">
        <v>4318003500</v>
      </c>
      <c r="E5726" s="11" t="s">
        <v>492</v>
      </c>
      <c r="F5726" s="11" t="s">
        <v>343</v>
      </c>
      <c r="G5726" s="13">
        <v>405</v>
      </c>
      <c r="H5726" s="10">
        <v>43650</v>
      </c>
      <c r="I5726" s="11" t="s">
        <v>21</v>
      </c>
    </row>
    <row r="5727" spans="1:9" ht="45" x14ac:dyDescent="0.25">
      <c r="A5727" s="11" t="s">
        <v>491</v>
      </c>
      <c r="B5727" s="11">
        <v>40111034</v>
      </c>
      <c r="C5727" s="11">
        <v>43180000000</v>
      </c>
      <c r="D5727" s="11">
        <v>4318003500</v>
      </c>
      <c r="E5727" s="11" t="s">
        <v>492</v>
      </c>
      <c r="F5727" s="11" t="s">
        <v>755</v>
      </c>
      <c r="G5727" s="13">
        <v>533.92999999999995</v>
      </c>
      <c r="H5727" s="10">
        <v>43650</v>
      </c>
      <c r="I5727" s="11" t="s">
        <v>21</v>
      </c>
    </row>
    <row r="5728" spans="1:9" ht="45" x14ac:dyDescent="0.25">
      <c r="A5728" s="11" t="s">
        <v>491</v>
      </c>
      <c r="B5728" s="11">
        <v>40111041</v>
      </c>
      <c r="C5728" s="11">
        <v>43180000000</v>
      </c>
      <c r="D5728" s="11">
        <v>4318003500</v>
      </c>
      <c r="E5728" s="11" t="s">
        <v>492</v>
      </c>
      <c r="F5728" s="11" t="s">
        <v>958</v>
      </c>
      <c r="G5728" s="13">
        <v>503.73</v>
      </c>
      <c r="H5728" s="10">
        <v>43650</v>
      </c>
      <c r="I5728" s="11" t="s">
        <v>21</v>
      </c>
    </row>
    <row r="5729" spans="1:9" ht="45" x14ac:dyDescent="0.25">
      <c r="A5729" s="11" t="s">
        <v>491</v>
      </c>
      <c r="B5729" s="11">
        <v>40111044</v>
      </c>
      <c r="C5729" s="11">
        <v>43180000000</v>
      </c>
      <c r="D5729" s="11">
        <v>4318003500</v>
      </c>
      <c r="E5729" s="11" t="s">
        <v>492</v>
      </c>
      <c r="F5729" s="11" t="s">
        <v>958</v>
      </c>
      <c r="G5729" s="13">
        <v>503.73</v>
      </c>
      <c r="H5729" s="10">
        <v>43650</v>
      </c>
      <c r="I5729" s="11" t="s">
        <v>21</v>
      </c>
    </row>
    <row r="5730" spans="1:9" ht="45" x14ac:dyDescent="0.25">
      <c r="A5730" s="11" t="s">
        <v>491</v>
      </c>
      <c r="B5730" s="11">
        <v>40110983</v>
      </c>
      <c r="C5730" s="11">
        <v>43180000000</v>
      </c>
      <c r="D5730" s="11">
        <v>4318003500</v>
      </c>
      <c r="E5730" s="11" t="s">
        <v>492</v>
      </c>
      <c r="F5730" s="11" t="s">
        <v>100</v>
      </c>
      <c r="G5730" s="13">
        <v>193</v>
      </c>
      <c r="H5730" s="10">
        <v>43650</v>
      </c>
      <c r="I5730" s="11" t="s">
        <v>21</v>
      </c>
    </row>
    <row r="5731" spans="1:9" ht="45" x14ac:dyDescent="0.25">
      <c r="A5731" s="11" t="s">
        <v>491</v>
      </c>
      <c r="B5731" s="11">
        <v>40110986</v>
      </c>
      <c r="C5731" s="11">
        <v>43180000000</v>
      </c>
      <c r="D5731" s="11">
        <v>4318003500</v>
      </c>
      <c r="E5731" s="11" t="s">
        <v>492</v>
      </c>
      <c r="F5731" s="11" t="s">
        <v>100</v>
      </c>
      <c r="G5731" s="13">
        <v>193</v>
      </c>
      <c r="H5731" s="10">
        <v>43650</v>
      </c>
      <c r="I5731" s="11" t="s">
        <v>21</v>
      </c>
    </row>
    <row r="5732" spans="1:9" ht="45" x14ac:dyDescent="0.25">
      <c r="A5732" s="11" t="s">
        <v>491</v>
      </c>
      <c r="B5732" s="11">
        <v>40110988</v>
      </c>
      <c r="C5732" s="11">
        <v>43180000000</v>
      </c>
      <c r="D5732" s="11">
        <v>4318003500</v>
      </c>
      <c r="E5732" s="11" t="s">
        <v>492</v>
      </c>
      <c r="F5732" s="11" t="s">
        <v>100</v>
      </c>
      <c r="G5732" s="13">
        <v>193</v>
      </c>
      <c r="H5732" s="10">
        <v>43650</v>
      </c>
      <c r="I5732" s="11" t="s">
        <v>21</v>
      </c>
    </row>
    <row r="5733" spans="1:9" ht="45" x14ac:dyDescent="0.25">
      <c r="A5733" s="11" t="s">
        <v>491</v>
      </c>
      <c r="B5733" s="11">
        <v>40110992</v>
      </c>
      <c r="C5733" s="11">
        <v>43180000000</v>
      </c>
      <c r="D5733" s="11">
        <v>4318003500</v>
      </c>
      <c r="E5733" s="11" t="s">
        <v>492</v>
      </c>
      <c r="F5733" s="11" t="s">
        <v>594</v>
      </c>
      <c r="G5733" s="13">
        <v>193</v>
      </c>
      <c r="H5733" s="10">
        <v>43650</v>
      </c>
      <c r="I5733" s="11" t="s">
        <v>21</v>
      </c>
    </row>
    <row r="5734" spans="1:9" ht="45" x14ac:dyDescent="0.25">
      <c r="A5734" s="11" t="s">
        <v>491</v>
      </c>
      <c r="B5734" s="11">
        <v>40110996</v>
      </c>
      <c r="C5734" s="11">
        <v>43180000000</v>
      </c>
      <c r="D5734" s="11">
        <v>4318003500</v>
      </c>
      <c r="E5734" s="11" t="s">
        <v>492</v>
      </c>
      <c r="F5734" s="11" t="s">
        <v>594</v>
      </c>
      <c r="G5734" s="13">
        <v>193</v>
      </c>
      <c r="H5734" s="10">
        <v>43650</v>
      </c>
      <c r="I5734" s="11" t="s">
        <v>21</v>
      </c>
    </row>
    <row r="5735" spans="1:9" ht="45" x14ac:dyDescent="0.25">
      <c r="A5735" s="11" t="s">
        <v>491</v>
      </c>
      <c r="B5735" s="11">
        <v>40111000</v>
      </c>
      <c r="C5735" s="11">
        <v>43180000000</v>
      </c>
      <c r="D5735" s="11">
        <v>4318003500</v>
      </c>
      <c r="E5735" s="11" t="s">
        <v>492</v>
      </c>
      <c r="F5735" s="11" t="s">
        <v>534</v>
      </c>
      <c r="G5735" s="13">
        <v>342.13</v>
      </c>
      <c r="H5735" s="10">
        <v>43650</v>
      </c>
      <c r="I5735" s="11" t="s">
        <v>21</v>
      </c>
    </row>
    <row r="5736" spans="1:9" ht="45" x14ac:dyDescent="0.25">
      <c r="A5736" s="11" t="s">
        <v>491</v>
      </c>
      <c r="B5736" s="11">
        <v>40111004</v>
      </c>
      <c r="C5736" s="11">
        <v>43180000000</v>
      </c>
      <c r="D5736" s="11">
        <v>4318003500</v>
      </c>
      <c r="E5736" s="11" t="s">
        <v>492</v>
      </c>
      <c r="F5736" s="11" t="s">
        <v>534</v>
      </c>
      <c r="G5736" s="13">
        <v>289.5</v>
      </c>
      <c r="H5736" s="10">
        <v>43650</v>
      </c>
      <c r="I5736" s="11" t="s">
        <v>21</v>
      </c>
    </row>
    <row r="5737" spans="1:9" ht="45" x14ac:dyDescent="0.25">
      <c r="A5737" s="11" t="s">
        <v>491</v>
      </c>
      <c r="B5737" s="11">
        <v>40111006</v>
      </c>
      <c r="C5737" s="11">
        <v>43180000000</v>
      </c>
      <c r="D5737" s="11">
        <v>4318003500</v>
      </c>
      <c r="E5737" s="11" t="s">
        <v>492</v>
      </c>
      <c r="F5737" s="11" t="s">
        <v>168</v>
      </c>
      <c r="G5737" s="13">
        <v>193</v>
      </c>
      <c r="H5737" s="10">
        <v>43650</v>
      </c>
      <c r="I5737" s="11" t="s">
        <v>21</v>
      </c>
    </row>
    <row r="5738" spans="1:9" ht="45" x14ac:dyDescent="0.25">
      <c r="A5738" s="11" t="s">
        <v>491</v>
      </c>
      <c r="B5738" s="11">
        <v>40111017</v>
      </c>
      <c r="C5738" s="11">
        <v>43180000000</v>
      </c>
      <c r="D5738" s="11">
        <v>4318003500</v>
      </c>
      <c r="E5738" s="11" t="s">
        <v>492</v>
      </c>
      <c r="F5738" s="11" t="s">
        <v>168</v>
      </c>
      <c r="G5738" s="13">
        <v>193</v>
      </c>
      <c r="H5738" s="10">
        <v>43650</v>
      </c>
      <c r="I5738" s="11" t="s">
        <v>21</v>
      </c>
    </row>
    <row r="5739" spans="1:9" ht="45" x14ac:dyDescent="0.25">
      <c r="A5739" s="11" t="s">
        <v>491</v>
      </c>
      <c r="B5739" s="11">
        <v>40111019</v>
      </c>
      <c r="C5739" s="11">
        <v>43180000000</v>
      </c>
      <c r="D5739" s="11">
        <v>4318003500</v>
      </c>
      <c r="E5739" s="11" t="s">
        <v>492</v>
      </c>
      <c r="F5739" s="11" t="s">
        <v>168</v>
      </c>
      <c r="G5739" s="13">
        <v>193</v>
      </c>
      <c r="H5739" s="10">
        <v>43650</v>
      </c>
      <c r="I5739" s="11" t="s">
        <v>21</v>
      </c>
    </row>
    <row r="5740" spans="1:9" ht="45" x14ac:dyDescent="0.25">
      <c r="A5740" s="11" t="s">
        <v>491</v>
      </c>
      <c r="B5740" s="11">
        <v>40111022</v>
      </c>
      <c r="C5740" s="11">
        <v>43180000000</v>
      </c>
      <c r="D5740" s="11">
        <v>4318003500</v>
      </c>
      <c r="E5740" s="11" t="s">
        <v>492</v>
      </c>
      <c r="F5740" s="11" t="s">
        <v>442</v>
      </c>
      <c r="G5740" s="13">
        <v>193</v>
      </c>
      <c r="H5740" s="10">
        <v>43650</v>
      </c>
      <c r="I5740" s="11" t="s">
        <v>21</v>
      </c>
    </row>
    <row r="5741" spans="1:9" ht="45" x14ac:dyDescent="0.25">
      <c r="A5741" s="11" t="s">
        <v>491</v>
      </c>
      <c r="B5741" s="11">
        <v>40111029</v>
      </c>
      <c r="C5741" s="11">
        <v>43180000000</v>
      </c>
      <c r="D5741" s="11">
        <v>4318003500</v>
      </c>
      <c r="E5741" s="11" t="s">
        <v>492</v>
      </c>
      <c r="F5741" s="11" t="s">
        <v>755</v>
      </c>
      <c r="G5741" s="13">
        <v>424.07</v>
      </c>
      <c r="H5741" s="10">
        <v>43650</v>
      </c>
      <c r="I5741" s="11" t="s">
        <v>21</v>
      </c>
    </row>
    <row r="5742" spans="1:9" ht="45" x14ac:dyDescent="0.25">
      <c r="A5742" s="11" t="s">
        <v>491</v>
      </c>
      <c r="B5742" s="11">
        <v>40111048</v>
      </c>
      <c r="C5742" s="11">
        <v>43180000000</v>
      </c>
      <c r="D5742" s="11">
        <v>4318003500</v>
      </c>
      <c r="E5742" s="11" t="s">
        <v>492</v>
      </c>
      <c r="F5742" s="11" t="s">
        <v>958</v>
      </c>
      <c r="G5742" s="13">
        <v>503.73</v>
      </c>
      <c r="H5742" s="10">
        <v>43650</v>
      </c>
      <c r="I5742" s="11" t="s">
        <v>21</v>
      </c>
    </row>
    <row r="5743" spans="1:9" ht="45" x14ac:dyDescent="0.25">
      <c r="A5743" s="11" t="s">
        <v>491</v>
      </c>
      <c r="B5743" s="11">
        <v>40111052</v>
      </c>
      <c r="C5743" s="11">
        <v>43180000000</v>
      </c>
      <c r="D5743" s="11">
        <v>4318003500</v>
      </c>
      <c r="E5743" s="11" t="s">
        <v>492</v>
      </c>
      <c r="F5743" s="11" t="s">
        <v>958</v>
      </c>
      <c r="G5743" s="13">
        <v>503.73</v>
      </c>
      <c r="H5743" s="10">
        <v>43650</v>
      </c>
      <c r="I5743" s="11" t="s">
        <v>21</v>
      </c>
    </row>
    <row r="5744" spans="1:9" ht="45" x14ac:dyDescent="0.25">
      <c r="A5744" s="11" t="s">
        <v>491</v>
      </c>
      <c r="B5744" s="11">
        <v>40111057</v>
      </c>
      <c r="C5744" s="11">
        <v>43180000000</v>
      </c>
      <c r="D5744" s="11">
        <v>4318003500</v>
      </c>
      <c r="E5744" s="11" t="s">
        <v>492</v>
      </c>
      <c r="F5744" s="11" t="s">
        <v>958</v>
      </c>
      <c r="G5744" s="13">
        <v>503.73</v>
      </c>
      <c r="H5744" s="10">
        <v>43650</v>
      </c>
      <c r="I5744" s="11" t="s">
        <v>21</v>
      </c>
    </row>
    <row r="5745" spans="1:9" ht="45" x14ac:dyDescent="0.25">
      <c r="A5745" s="11" t="s">
        <v>491</v>
      </c>
      <c r="B5745" s="11">
        <v>40111058</v>
      </c>
      <c r="C5745" s="11">
        <v>43180000000</v>
      </c>
      <c r="D5745" s="11">
        <v>4318003500</v>
      </c>
      <c r="E5745" s="11" t="s">
        <v>492</v>
      </c>
      <c r="F5745" s="11" t="s">
        <v>958</v>
      </c>
      <c r="G5745" s="13">
        <v>503.73</v>
      </c>
      <c r="H5745" s="10">
        <v>43650</v>
      </c>
      <c r="I5745" s="11" t="s">
        <v>21</v>
      </c>
    </row>
    <row r="5746" spans="1:9" ht="45" x14ac:dyDescent="0.25">
      <c r="A5746" s="11" t="s">
        <v>491</v>
      </c>
      <c r="B5746" s="11">
        <v>40111064</v>
      </c>
      <c r="C5746" s="11">
        <v>43180000000</v>
      </c>
      <c r="D5746" s="11">
        <v>4318003500</v>
      </c>
      <c r="E5746" s="11" t="s">
        <v>492</v>
      </c>
      <c r="F5746" s="11" t="s">
        <v>958</v>
      </c>
      <c r="G5746" s="13">
        <v>503.73</v>
      </c>
      <c r="H5746" s="10">
        <v>43650</v>
      </c>
      <c r="I5746" s="11" t="s">
        <v>21</v>
      </c>
    </row>
    <row r="5747" spans="1:9" ht="45" x14ac:dyDescent="0.25">
      <c r="A5747" s="11" t="s">
        <v>491</v>
      </c>
      <c r="B5747" s="11">
        <v>40111066</v>
      </c>
      <c r="C5747" s="11">
        <v>43180000000</v>
      </c>
      <c r="D5747" s="11">
        <v>4318003500</v>
      </c>
      <c r="E5747" s="11" t="s">
        <v>492</v>
      </c>
      <c r="F5747" s="11" t="s">
        <v>958</v>
      </c>
      <c r="G5747" s="13">
        <v>503.73</v>
      </c>
      <c r="H5747" s="10">
        <v>43650</v>
      </c>
      <c r="I5747" s="11" t="s">
        <v>21</v>
      </c>
    </row>
    <row r="5748" spans="1:9" ht="45" x14ac:dyDescent="0.25">
      <c r="A5748" s="11" t="s">
        <v>491</v>
      </c>
      <c r="B5748" s="11">
        <v>40111070</v>
      </c>
      <c r="C5748" s="11">
        <v>43180000000</v>
      </c>
      <c r="D5748" s="11">
        <v>4318003500</v>
      </c>
      <c r="E5748" s="11" t="s">
        <v>492</v>
      </c>
      <c r="F5748" s="11" t="s">
        <v>958</v>
      </c>
      <c r="G5748" s="13">
        <v>503.73</v>
      </c>
      <c r="H5748" s="10">
        <v>43650</v>
      </c>
      <c r="I5748" s="11" t="s">
        <v>21</v>
      </c>
    </row>
    <row r="5749" spans="1:9" ht="45" x14ac:dyDescent="0.25">
      <c r="A5749" s="11" t="s">
        <v>491</v>
      </c>
      <c r="B5749" s="11">
        <v>40111072</v>
      </c>
      <c r="C5749" s="11">
        <v>43180000000</v>
      </c>
      <c r="D5749" s="11">
        <v>4318003500</v>
      </c>
      <c r="E5749" s="11" t="s">
        <v>492</v>
      </c>
      <c r="F5749" s="11" t="s">
        <v>958</v>
      </c>
      <c r="G5749" s="13">
        <v>503.73</v>
      </c>
      <c r="H5749" s="10">
        <v>43650</v>
      </c>
      <c r="I5749" s="11" t="s">
        <v>21</v>
      </c>
    </row>
    <row r="5750" spans="1:9" ht="45" x14ac:dyDescent="0.25">
      <c r="A5750" s="11" t="s">
        <v>491</v>
      </c>
      <c r="B5750" s="11">
        <v>40111074</v>
      </c>
      <c r="C5750" s="11">
        <v>43180000000</v>
      </c>
      <c r="D5750" s="11">
        <v>4318003500</v>
      </c>
      <c r="E5750" s="11" t="s">
        <v>492</v>
      </c>
      <c r="F5750" s="11" t="s">
        <v>958</v>
      </c>
      <c r="G5750" s="13">
        <v>503.73</v>
      </c>
      <c r="H5750" s="10">
        <v>43650</v>
      </c>
      <c r="I5750" s="11" t="s">
        <v>21</v>
      </c>
    </row>
    <row r="5751" spans="1:9" ht="45" x14ac:dyDescent="0.25">
      <c r="A5751" s="11" t="s">
        <v>491</v>
      </c>
      <c r="B5751" s="11">
        <v>40111142</v>
      </c>
      <c r="C5751" s="11">
        <v>43180000000</v>
      </c>
      <c r="D5751" s="11">
        <v>4318003500</v>
      </c>
      <c r="E5751" s="11" t="s">
        <v>492</v>
      </c>
      <c r="F5751" s="11" t="s">
        <v>248</v>
      </c>
      <c r="G5751" s="13">
        <v>335.81</v>
      </c>
      <c r="H5751" s="10">
        <v>43650</v>
      </c>
      <c r="I5751" s="11" t="s">
        <v>21</v>
      </c>
    </row>
    <row r="5752" spans="1:9" ht="45" x14ac:dyDescent="0.25">
      <c r="A5752" s="11" t="s">
        <v>491</v>
      </c>
      <c r="B5752" s="11">
        <v>40110525</v>
      </c>
      <c r="C5752" s="11">
        <v>43180000000</v>
      </c>
      <c r="D5752" s="11">
        <v>4318003500</v>
      </c>
      <c r="E5752" s="11" t="s">
        <v>492</v>
      </c>
      <c r="F5752" s="11" t="s">
        <v>645</v>
      </c>
      <c r="G5752" s="13">
        <v>663.11</v>
      </c>
      <c r="H5752" s="10">
        <v>43650</v>
      </c>
      <c r="I5752" s="11" t="s">
        <v>21</v>
      </c>
    </row>
    <row r="5753" spans="1:9" ht="45" x14ac:dyDescent="0.25">
      <c r="A5753" s="11" t="s">
        <v>491</v>
      </c>
      <c r="B5753" s="11">
        <v>40110528</v>
      </c>
      <c r="C5753" s="11">
        <v>43180000000</v>
      </c>
      <c r="D5753" s="11">
        <v>4318003500</v>
      </c>
      <c r="E5753" s="11" t="s">
        <v>492</v>
      </c>
      <c r="F5753" s="11" t="s">
        <v>645</v>
      </c>
      <c r="G5753" s="13">
        <v>663.11</v>
      </c>
      <c r="H5753" s="10">
        <v>43650</v>
      </c>
      <c r="I5753" s="11" t="s">
        <v>21</v>
      </c>
    </row>
    <row r="5754" spans="1:9" ht="45" x14ac:dyDescent="0.25">
      <c r="A5754" s="11" t="s">
        <v>491</v>
      </c>
      <c r="B5754" s="11">
        <v>40110530</v>
      </c>
      <c r="C5754" s="11">
        <v>43180000000</v>
      </c>
      <c r="D5754" s="11">
        <v>4318003500</v>
      </c>
      <c r="E5754" s="11" t="s">
        <v>492</v>
      </c>
      <c r="F5754" s="11" t="s">
        <v>892</v>
      </c>
      <c r="G5754" s="13">
        <v>337.5</v>
      </c>
      <c r="H5754" s="10">
        <v>43650</v>
      </c>
      <c r="I5754" s="11" t="s">
        <v>21</v>
      </c>
    </row>
    <row r="5755" spans="1:9" ht="45" x14ac:dyDescent="0.25">
      <c r="A5755" s="11" t="s">
        <v>491</v>
      </c>
      <c r="B5755" s="11">
        <v>40110532</v>
      </c>
      <c r="C5755" s="11">
        <v>43180000000</v>
      </c>
      <c r="D5755" s="11">
        <v>4318003500</v>
      </c>
      <c r="E5755" s="11" t="s">
        <v>492</v>
      </c>
      <c r="F5755" s="11" t="s">
        <v>891</v>
      </c>
      <c r="G5755" s="13">
        <v>335.82</v>
      </c>
      <c r="H5755" s="10">
        <v>43650</v>
      </c>
      <c r="I5755" s="11" t="s">
        <v>21</v>
      </c>
    </row>
    <row r="5756" spans="1:9" ht="45" x14ac:dyDescent="0.25">
      <c r="A5756" s="11" t="s">
        <v>491</v>
      </c>
      <c r="B5756" s="11">
        <v>40110534</v>
      </c>
      <c r="C5756" s="11">
        <v>43180000000</v>
      </c>
      <c r="D5756" s="11">
        <v>4318003500</v>
      </c>
      <c r="E5756" s="11" t="s">
        <v>492</v>
      </c>
      <c r="F5756" s="11" t="s">
        <v>1038</v>
      </c>
      <c r="G5756" s="13">
        <v>447.17</v>
      </c>
      <c r="H5756" s="10">
        <v>43650</v>
      </c>
      <c r="I5756" s="11" t="s">
        <v>21</v>
      </c>
    </row>
    <row r="5757" spans="1:9" ht="45" x14ac:dyDescent="0.25">
      <c r="A5757" s="11" t="s">
        <v>491</v>
      </c>
      <c r="B5757" s="11">
        <v>40110537</v>
      </c>
      <c r="C5757" s="11">
        <v>43180000000</v>
      </c>
      <c r="D5757" s="11">
        <v>4318003500</v>
      </c>
      <c r="E5757" s="11" t="s">
        <v>492</v>
      </c>
      <c r="F5757" s="11" t="s">
        <v>753</v>
      </c>
      <c r="G5757" s="13">
        <v>172.85</v>
      </c>
      <c r="H5757" s="10">
        <v>43650</v>
      </c>
      <c r="I5757" s="11" t="s">
        <v>21</v>
      </c>
    </row>
    <row r="5758" spans="1:9" ht="45" x14ac:dyDescent="0.25">
      <c r="A5758" s="11" t="s">
        <v>491</v>
      </c>
      <c r="B5758" s="11">
        <v>40110542</v>
      </c>
      <c r="C5758" s="11">
        <v>43180000000</v>
      </c>
      <c r="D5758" s="11">
        <v>4318003500</v>
      </c>
      <c r="E5758" s="11" t="s">
        <v>492</v>
      </c>
      <c r="F5758" s="11" t="s">
        <v>545</v>
      </c>
      <c r="G5758" s="13">
        <v>707.36</v>
      </c>
      <c r="H5758" s="10">
        <v>43650</v>
      </c>
      <c r="I5758" s="11" t="s">
        <v>21</v>
      </c>
    </row>
    <row r="5759" spans="1:9" ht="45" x14ac:dyDescent="0.25">
      <c r="A5759" s="11" t="s">
        <v>491</v>
      </c>
      <c r="B5759" s="11">
        <v>40110545</v>
      </c>
      <c r="C5759" s="11">
        <v>43180000000</v>
      </c>
      <c r="D5759" s="11">
        <v>4318003500</v>
      </c>
      <c r="E5759" s="11" t="s">
        <v>492</v>
      </c>
      <c r="F5759" s="11" t="s">
        <v>545</v>
      </c>
      <c r="G5759" s="13">
        <v>758.14</v>
      </c>
      <c r="H5759" s="10">
        <v>43650</v>
      </c>
      <c r="I5759" s="11" t="s">
        <v>21</v>
      </c>
    </row>
    <row r="5760" spans="1:9" ht="45" x14ac:dyDescent="0.25">
      <c r="A5760" s="11" t="s">
        <v>491</v>
      </c>
      <c r="B5760" s="11">
        <v>40110548</v>
      </c>
      <c r="C5760" s="11">
        <v>43180000000</v>
      </c>
      <c r="D5760" s="11">
        <v>4318003500</v>
      </c>
      <c r="E5760" s="11" t="s">
        <v>492</v>
      </c>
      <c r="F5760" s="11" t="s">
        <v>184</v>
      </c>
      <c r="G5760" s="13">
        <v>460.38</v>
      </c>
      <c r="H5760" s="10">
        <v>43650</v>
      </c>
      <c r="I5760" s="11" t="s">
        <v>21</v>
      </c>
    </row>
    <row r="5761" spans="1:9" ht="45" x14ac:dyDescent="0.25">
      <c r="A5761" s="11" t="s">
        <v>491</v>
      </c>
      <c r="B5761" s="11">
        <v>40110550</v>
      </c>
      <c r="C5761" s="11">
        <v>43180000000</v>
      </c>
      <c r="D5761" s="11">
        <v>4318003500</v>
      </c>
      <c r="E5761" s="11" t="s">
        <v>492</v>
      </c>
      <c r="F5761" s="11" t="s">
        <v>125</v>
      </c>
      <c r="G5761" s="13">
        <v>321.89</v>
      </c>
      <c r="H5761" s="10">
        <v>43650</v>
      </c>
      <c r="I5761" s="11" t="s">
        <v>21</v>
      </c>
    </row>
    <row r="5762" spans="1:9" ht="45" x14ac:dyDescent="0.25">
      <c r="A5762" s="11" t="s">
        <v>491</v>
      </c>
      <c r="B5762" s="11">
        <v>40110552</v>
      </c>
      <c r="C5762" s="11">
        <v>43180000000</v>
      </c>
      <c r="D5762" s="11">
        <v>4318003500</v>
      </c>
      <c r="E5762" s="11" t="s">
        <v>492</v>
      </c>
      <c r="F5762" s="11" t="s">
        <v>500</v>
      </c>
      <c r="G5762" s="13">
        <v>335.83</v>
      </c>
      <c r="H5762" s="10">
        <v>43650</v>
      </c>
      <c r="I5762" s="11" t="s">
        <v>21</v>
      </c>
    </row>
    <row r="5763" spans="1:9" ht="45" x14ac:dyDescent="0.25">
      <c r="A5763" s="11" t="s">
        <v>491</v>
      </c>
      <c r="B5763" s="11">
        <v>40110608</v>
      </c>
      <c r="C5763" s="11">
        <v>43180000000</v>
      </c>
      <c r="D5763" s="11">
        <v>4318003500</v>
      </c>
      <c r="E5763" s="11" t="s">
        <v>492</v>
      </c>
      <c r="F5763" s="11" t="s">
        <v>608</v>
      </c>
      <c r="G5763" s="13">
        <v>631.26</v>
      </c>
      <c r="H5763" s="10">
        <v>43650</v>
      </c>
      <c r="I5763" s="11" t="s">
        <v>21</v>
      </c>
    </row>
    <row r="5764" spans="1:9" ht="45" x14ac:dyDescent="0.25">
      <c r="A5764" s="11" t="s">
        <v>491</v>
      </c>
      <c r="B5764" s="11">
        <v>40110612</v>
      </c>
      <c r="C5764" s="11">
        <v>43180000000</v>
      </c>
      <c r="D5764" s="11">
        <v>4318003500</v>
      </c>
      <c r="E5764" s="11" t="s">
        <v>492</v>
      </c>
      <c r="F5764" s="11" t="s">
        <v>608</v>
      </c>
      <c r="G5764" s="13">
        <v>672.37</v>
      </c>
      <c r="H5764" s="10">
        <v>43650</v>
      </c>
      <c r="I5764" s="11" t="s">
        <v>21</v>
      </c>
    </row>
    <row r="5765" spans="1:9" ht="45" x14ac:dyDescent="0.25">
      <c r="A5765" s="11" t="s">
        <v>491</v>
      </c>
      <c r="B5765" s="11">
        <v>40110615</v>
      </c>
      <c r="C5765" s="11">
        <v>43180000000</v>
      </c>
      <c r="D5765" s="11">
        <v>4318003500</v>
      </c>
      <c r="E5765" s="11" t="s">
        <v>492</v>
      </c>
      <c r="F5765" s="11" t="s">
        <v>608</v>
      </c>
      <c r="G5765" s="13">
        <v>408.58</v>
      </c>
      <c r="H5765" s="10">
        <v>43650</v>
      </c>
      <c r="I5765" s="11" t="s">
        <v>21</v>
      </c>
    </row>
    <row r="5766" spans="1:9" ht="45" x14ac:dyDescent="0.25">
      <c r="A5766" s="11" t="s">
        <v>491</v>
      </c>
      <c r="B5766" s="11">
        <v>40110619</v>
      </c>
      <c r="C5766" s="11">
        <v>43180000000</v>
      </c>
      <c r="D5766" s="11">
        <v>4318003500</v>
      </c>
      <c r="E5766" s="11" t="s">
        <v>492</v>
      </c>
      <c r="F5766" s="11" t="s">
        <v>608</v>
      </c>
      <c r="G5766" s="13">
        <v>413.95</v>
      </c>
      <c r="H5766" s="10">
        <v>43650</v>
      </c>
      <c r="I5766" s="11" t="s">
        <v>21</v>
      </c>
    </row>
    <row r="5767" spans="1:9" ht="45" x14ac:dyDescent="0.25">
      <c r="A5767" s="11" t="s">
        <v>491</v>
      </c>
      <c r="B5767" s="11">
        <v>40110622</v>
      </c>
      <c r="C5767" s="11">
        <v>43180000000</v>
      </c>
      <c r="D5767" s="11">
        <v>4318003500</v>
      </c>
      <c r="E5767" s="11" t="s">
        <v>492</v>
      </c>
      <c r="F5767" s="11" t="s">
        <v>608</v>
      </c>
      <c r="G5767" s="13">
        <v>410.7</v>
      </c>
      <c r="H5767" s="10">
        <v>43650</v>
      </c>
      <c r="I5767" s="11" t="s">
        <v>21</v>
      </c>
    </row>
    <row r="5768" spans="1:9" ht="45" x14ac:dyDescent="0.25">
      <c r="A5768" s="11" t="s">
        <v>491</v>
      </c>
      <c r="B5768" s="11">
        <v>40110624</v>
      </c>
      <c r="C5768" s="11">
        <v>43180000000</v>
      </c>
      <c r="D5768" s="11">
        <v>4318003500</v>
      </c>
      <c r="E5768" s="11" t="s">
        <v>492</v>
      </c>
      <c r="F5768" s="11" t="s">
        <v>608</v>
      </c>
      <c r="G5768" s="13">
        <v>468.45</v>
      </c>
      <c r="H5768" s="10">
        <v>43650</v>
      </c>
      <c r="I5768" s="11" t="s">
        <v>21</v>
      </c>
    </row>
    <row r="5769" spans="1:9" ht="45" x14ac:dyDescent="0.25">
      <c r="A5769" s="11" t="s">
        <v>491</v>
      </c>
      <c r="B5769" s="11">
        <v>40110828</v>
      </c>
      <c r="C5769" s="11">
        <v>43180000000</v>
      </c>
      <c r="D5769" s="11">
        <v>4318003500</v>
      </c>
      <c r="E5769" s="11" t="s">
        <v>492</v>
      </c>
      <c r="F5769" s="11" t="s">
        <v>1014</v>
      </c>
      <c r="G5769" s="13">
        <v>660.5</v>
      </c>
      <c r="H5769" s="10">
        <v>43650</v>
      </c>
      <c r="I5769" s="11" t="s">
        <v>21</v>
      </c>
    </row>
    <row r="5770" spans="1:9" ht="45" x14ac:dyDescent="0.25">
      <c r="A5770" s="11" t="s">
        <v>491</v>
      </c>
      <c r="B5770" s="11">
        <v>40111224</v>
      </c>
      <c r="C5770" s="11">
        <v>43180000000</v>
      </c>
      <c r="D5770" s="11">
        <v>4318003500</v>
      </c>
      <c r="E5770" s="11" t="s">
        <v>492</v>
      </c>
      <c r="F5770" s="11" t="s">
        <v>572</v>
      </c>
      <c r="G5770" s="13">
        <v>406.79</v>
      </c>
      <c r="H5770" s="10">
        <v>43650</v>
      </c>
      <c r="I5770" s="11" t="s">
        <v>21</v>
      </c>
    </row>
    <row r="5771" spans="1:9" ht="45" x14ac:dyDescent="0.25">
      <c r="A5771" s="11" t="s">
        <v>491</v>
      </c>
      <c r="B5771" s="11">
        <v>40110679</v>
      </c>
      <c r="C5771" s="11">
        <v>43180000000</v>
      </c>
      <c r="D5771" s="11">
        <v>4318003500</v>
      </c>
      <c r="E5771" s="11" t="s">
        <v>492</v>
      </c>
      <c r="F5771" s="11" t="s">
        <v>777</v>
      </c>
      <c r="G5771" s="13">
        <v>18966.009999999998</v>
      </c>
      <c r="H5771" s="10">
        <v>43650</v>
      </c>
      <c r="I5771" s="11" t="s">
        <v>21</v>
      </c>
    </row>
    <row r="5772" spans="1:9" ht="45" x14ac:dyDescent="0.25">
      <c r="A5772" s="11" t="s">
        <v>491</v>
      </c>
      <c r="B5772" s="11">
        <v>40110685</v>
      </c>
      <c r="C5772" s="11">
        <v>43180000000</v>
      </c>
      <c r="D5772" s="11">
        <v>4318003500</v>
      </c>
      <c r="E5772" s="11" t="s">
        <v>492</v>
      </c>
      <c r="F5772" s="11" t="s">
        <v>313</v>
      </c>
      <c r="G5772" s="13">
        <v>668</v>
      </c>
      <c r="H5772" s="10">
        <v>43650</v>
      </c>
      <c r="I5772" s="11" t="s">
        <v>21</v>
      </c>
    </row>
    <row r="5773" spans="1:9" ht="45" x14ac:dyDescent="0.25">
      <c r="A5773" s="11" t="s">
        <v>491</v>
      </c>
      <c r="B5773" s="11">
        <v>40110687</v>
      </c>
      <c r="C5773" s="11">
        <v>43180000000</v>
      </c>
      <c r="D5773" s="11">
        <v>4318003500</v>
      </c>
      <c r="E5773" s="11" t="s">
        <v>492</v>
      </c>
      <c r="F5773" s="11" t="s">
        <v>313</v>
      </c>
      <c r="G5773" s="13">
        <v>413.44</v>
      </c>
      <c r="H5773" s="10">
        <v>43650</v>
      </c>
      <c r="I5773" s="11" t="s">
        <v>21</v>
      </c>
    </row>
    <row r="5774" spans="1:9" ht="45" x14ac:dyDescent="0.25">
      <c r="A5774" s="11" t="s">
        <v>491</v>
      </c>
      <c r="B5774" s="11">
        <v>40110701</v>
      </c>
      <c r="C5774" s="11">
        <v>43180000000</v>
      </c>
      <c r="D5774" s="11">
        <v>4318003500</v>
      </c>
      <c r="E5774" s="11" t="s">
        <v>492</v>
      </c>
      <c r="F5774" s="11" t="s">
        <v>723</v>
      </c>
      <c r="G5774" s="13">
        <v>1064.23</v>
      </c>
      <c r="H5774" s="10">
        <v>43650</v>
      </c>
      <c r="I5774" s="11" t="s">
        <v>21</v>
      </c>
    </row>
    <row r="5775" spans="1:9" ht="45" x14ac:dyDescent="0.25">
      <c r="A5775" s="11" t="s">
        <v>491</v>
      </c>
      <c r="B5775" s="11">
        <v>40110703</v>
      </c>
      <c r="C5775" s="11">
        <v>43180000000</v>
      </c>
      <c r="D5775" s="11">
        <v>4318003500</v>
      </c>
      <c r="E5775" s="11" t="s">
        <v>492</v>
      </c>
      <c r="F5775" s="11" t="s">
        <v>723</v>
      </c>
      <c r="G5775" s="13">
        <v>1064.23</v>
      </c>
      <c r="H5775" s="10">
        <v>43650</v>
      </c>
      <c r="I5775" s="11" t="s">
        <v>21</v>
      </c>
    </row>
    <row r="5776" spans="1:9" ht="45" x14ac:dyDescent="0.25">
      <c r="A5776" s="11" t="s">
        <v>491</v>
      </c>
      <c r="B5776" s="11">
        <v>40110708</v>
      </c>
      <c r="C5776" s="11">
        <v>43180000000</v>
      </c>
      <c r="D5776" s="11">
        <v>4318003500</v>
      </c>
      <c r="E5776" s="11" t="s">
        <v>492</v>
      </c>
      <c r="F5776" s="11" t="s">
        <v>723</v>
      </c>
      <c r="G5776" s="13">
        <v>2240.98</v>
      </c>
      <c r="H5776" s="10">
        <v>43650</v>
      </c>
      <c r="I5776" s="11" t="s">
        <v>21</v>
      </c>
    </row>
    <row r="5777" spans="1:9" ht="45" x14ac:dyDescent="0.25">
      <c r="A5777" s="11" t="s">
        <v>491</v>
      </c>
      <c r="B5777" s="11">
        <v>40110709</v>
      </c>
      <c r="C5777" s="11">
        <v>43180000000</v>
      </c>
      <c r="D5777" s="11">
        <v>4318003500</v>
      </c>
      <c r="E5777" s="11" t="s">
        <v>492</v>
      </c>
      <c r="F5777" s="11" t="s">
        <v>943</v>
      </c>
      <c r="G5777" s="13">
        <v>900</v>
      </c>
      <c r="H5777" s="10">
        <v>43650</v>
      </c>
      <c r="I5777" s="11" t="s">
        <v>21</v>
      </c>
    </row>
    <row r="5778" spans="1:9" ht="45" x14ac:dyDescent="0.25">
      <c r="A5778" s="11" t="s">
        <v>491</v>
      </c>
      <c r="B5778" s="11">
        <v>40110713</v>
      </c>
      <c r="C5778" s="11">
        <v>43180000000</v>
      </c>
      <c r="D5778" s="11">
        <v>4318003500</v>
      </c>
      <c r="E5778" s="11" t="s">
        <v>492</v>
      </c>
      <c r="F5778" s="11" t="s">
        <v>880</v>
      </c>
      <c r="G5778" s="13">
        <v>674.65</v>
      </c>
      <c r="H5778" s="10">
        <v>43650</v>
      </c>
      <c r="I5778" s="11" t="s">
        <v>21</v>
      </c>
    </row>
    <row r="5779" spans="1:9" ht="45" x14ac:dyDescent="0.25">
      <c r="A5779" s="11" t="s">
        <v>491</v>
      </c>
      <c r="B5779" s="11">
        <v>40110717</v>
      </c>
      <c r="C5779" s="11">
        <v>43180000000</v>
      </c>
      <c r="D5779" s="11">
        <v>4318003500</v>
      </c>
      <c r="E5779" s="11" t="s">
        <v>492</v>
      </c>
      <c r="F5779" s="11" t="s">
        <v>683</v>
      </c>
      <c r="G5779" s="13">
        <v>391.79</v>
      </c>
      <c r="H5779" s="10">
        <v>43650</v>
      </c>
      <c r="I5779" s="11" t="s">
        <v>21</v>
      </c>
    </row>
    <row r="5780" spans="1:9" ht="45" x14ac:dyDescent="0.25">
      <c r="A5780" s="11" t="s">
        <v>491</v>
      </c>
      <c r="B5780" s="11">
        <v>40110723</v>
      </c>
      <c r="C5780" s="11">
        <v>43180000000</v>
      </c>
      <c r="D5780" s="11">
        <v>4318003500</v>
      </c>
      <c r="E5780" s="11" t="s">
        <v>492</v>
      </c>
      <c r="F5780" s="11" t="s">
        <v>745</v>
      </c>
      <c r="G5780" s="13">
        <v>1136.72</v>
      </c>
      <c r="H5780" s="10">
        <v>43650</v>
      </c>
      <c r="I5780" s="11" t="s">
        <v>21</v>
      </c>
    </row>
    <row r="5781" spans="1:9" ht="45" x14ac:dyDescent="0.25">
      <c r="A5781" s="11" t="s">
        <v>491</v>
      </c>
      <c r="B5781" s="11">
        <v>40110729</v>
      </c>
      <c r="C5781" s="11">
        <v>43180000000</v>
      </c>
      <c r="D5781" s="11">
        <v>4318003500</v>
      </c>
      <c r="E5781" s="11" t="s">
        <v>492</v>
      </c>
      <c r="F5781" s="11" t="s">
        <v>847</v>
      </c>
      <c r="G5781" s="13">
        <v>2889.33</v>
      </c>
      <c r="H5781" s="10">
        <v>43650</v>
      </c>
      <c r="I5781" s="11" t="s">
        <v>21</v>
      </c>
    </row>
    <row r="5782" spans="1:9" ht="45" x14ac:dyDescent="0.25">
      <c r="A5782" s="11" t="s">
        <v>491</v>
      </c>
      <c r="B5782" s="11">
        <v>40110763</v>
      </c>
      <c r="C5782" s="11">
        <v>43180000000</v>
      </c>
      <c r="D5782" s="11">
        <v>4318003500</v>
      </c>
      <c r="E5782" s="11" t="s">
        <v>492</v>
      </c>
      <c r="F5782" s="11" t="s">
        <v>639</v>
      </c>
      <c r="G5782" s="13">
        <v>1158</v>
      </c>
      <c r="H5782" s="10">
        <v>43650</v>
      </c>
      <c r="I5782" s="11" t="s">
        <v>21</v>
      </c>
    </row>
    <row r="5783" spans="1:9" ht="45" x14ac:dyDescent="0.25">
      <c r="A5783" s="11" t="s">
        <v>491</v>
      </c>
      <c r="B5783" s="11">
        <v>40110768</v>
      </c>
      <c r="C5783" s="11">
        <v>43180000000</v>
      </c>
      <c r="D5783" s="11">
        <v>4318003500</v>
      </c>
      <c r="E5783" s="11" t="s">
        <v>492</v>
      </c>
      <c r="F5783" s="11" t="s">
        <v>518</v>
      </c>
      <c r="G5783" s="13">
        <v>193</v>
      </c>
      <c r="H5783" s="10">
        <v>43650</v>
      </c>
      <c r="I5783" s="11" t="s">
        <v>21</v>
      </c>
    </row>
    <row r="5784" spans="1:9" ht="45" x14ac:dyDescent="0.25">
      <c r="A5784" s="11" t="s">
        <v>491</v>
      </c>
      <c r="B5784" s="11">
        <v>40110787</v>
      </c>
      <c r="C5784" s="11">
        <v>43180000000</v>
      </c>
      <c r="D5784" s="11">
        <v>4318003500</v>
      </c>
      <c r="E5784" s="11" t="s">
        <v>492</v>
      </c>
      <c r="F5784" s="11" t="s">
        <v>973</v>
      </c>
      <c r="G5784" s="13">
        <v>287.33999999999997</v>
      </c>
      <c r="H5784" s="10">
        <v>43650</v>
      </c>
      <c r="I5784" s="11" t="s">
        <v>21</v>
      </c>
    </row>
    <row r="5785" spans="1:9" ht="45" x14ac:dyDescent="0.25">
      <c r="A5785" s="11" t="s">
        <v>491</v>
      </c>
      <c r="B5785" s="11">
        <v>40110795</v>
      </c>
      <c r="C5785" s="11">
        <v>43180000000</v>
      </c>
      <c r="D5785" s="11">
        <v>4318003500</v>
      </c>
      <c r="E5785" s="11" t="s">
        <v>492</v>
      </c>
      <c r="F5785" s="11" t="s">
        <v>1039</v>
      </c>
      <c r="G5785" s="13">
        <v>335.82</v>
      </c>
      <c r="H5785" s="10">
        <v>43650</v>
      </c>
      <c r="I5785" s="11" t="s">
        <v>21</v>
      </c>
    </row>
    <row r="5786" spans="1:9" ht="45" x14ac:dyDescent="0.25">
      <c r="A5786" s="11" t="s">
        <v>491</v>
      </c>
      <c r="B5786" s="11">
        <v>40110798</v>
      </c>
      <c r="C5786" s="11">
        <v>43180000000</v>
      </c>
      <c r="D5786" s="11">
        <v>4318003500</v>
      </c>
      <c r="E5786" s="11" t="s">
        <v>492</v>
      </c>
      <c r="F5786" s="11" t="s">
        <v>838</v>
      </c>
      <c r="G5786" s="13">
        <v>383</v>
      </c>
      <c r="H5786" s="10">
        <v>43650</v>
      </c>
      <c r="I5786" s="11" t="s">
        <v>21</v>
      </c>
    </row>
    <row r="5787" spans="1:9" ht="45" x14ac:dyDescent="0.25">
      <c r="A5787" s="11" t="s">
        <v>491</v>
      </c>
      <c r="B5787" s="11">
        <v>40110802</v>
      </c>
      <c r="C5787" s="11">
        <v>43180000000</v>
      </c>
      <c r="D5787" s="11">
        <v>4318003500</v>
      </c>
      <c r="E5787" s="11" t="s">
        <v>492</v>
      </c>
      <c r="F5787" s="11" t="s">
        <v>662</v>
      </c>
      <c r="G5787" s="13">
        <v>346.66</v>
      </c>
      <c r="H5787" s="10">
        <v>43650</v>
      </c>
      <c r="I5787" s="11" t="s">
        <v>21</v>
      </c>
    </row>
    <row r="5788" spans="1:9" ht="45" x14ac:dyDescent="0.25">
      <c r="A5788" s="11" t="s">
        <v>491</v>
      </c>
      <c r="B5788" s="11">
        <v>40110804</v>
      </c>
      <c r="C5788" s="11">
        <v>43180000000</v>
      </c>
      <c r="D5788" s="11">
        <v>4318003500</v>
      </c>
      <c r="E5788" s="11" t="s">
        <v>492</v>
      </c>
      <c r="F5788" s="11" t="s">
        <v>831</v>
      </c>
      <c r="G5788" s="13">
        <v>573.75</v>
      </c>
      <c r="H5788" s="10">
        <v>43650</v>
      </c>
      <c r="I5788" s="11" t="s">
        <v>21</v>
      </c>
    </row>
    <row r="5789" spans="1:9" ht="45" x14ac:dyDescent="0.25">
      <c r="A5789" s="11" t="s">
        <v>491</v>
      </c>
      <c r="B5789" s="11">
        <v>40110806</v>
      </c>
      <c r="C5789" s="11">
        <v>43180000000</v>
      </c>
      <c r="D5789" s="11">
        <v>4318003500</v>
      </c>
      <c r="E5789" s="11" t="s">
        <v>492</v>
      </c>
      <c r="F5789" s="11" t="s">
        <v>924</v>
      </c>
      <c r="G5789" s="13">
        <v>225</v>
      </c>
      <c r="H5789" s="10">
        <v>43650</v>
      </c>
      <c r="I5789" s="11" t="s">
        <v>21</v>
      </c>
    </row>
    <row r="5790" spans="1:9" ht="45" x14ac:dyDescent="0.25">
      <c r="A5790" s="11" t="s">
        <v>491</v>
      </c>
      <c r="B5790" s="11">
        <v>40110811</v>
      </c>
      <c r="C5790" s="11">
        <v>43180000000</v>
      </c>
      <c r="D5790" s="11">
        <v>4318003500</v>
      </c>
      <c r="E5790" s="11" t="s">
        <v>492</v>
      </c>
      <c r="F5790" s="11" t="s">
        <v>613</v>
      </c>
      <c r="G5790" s="13">
        <v>816</v>
      </c>
      <c r="H5790" s="10">
        <v>43650</v>
      </c>
      <c r="I5790" s="11" t="s">
        <v>21</v>
      </c>
    </row>
    <row r="5791" spans="1:9" ht="45" x14ac:dyDescent="0.25">
      <c r="A5791" s="11" t="s">
        <v>491</v>
      </c>
      <c r="B5791" s="11">
        <v>40110817</v>
      </c>
      <c r="C5791" s="11">
        <v>43180000000</v>
      </c>
      <c r="D5791" s="11">
        <v>4318003500</v>
      </c>
      <c r="E5791" s="11" t="s">
        <v>492</v>
      </c>
      <c r="F5791" s="11" t="s">
        <v>751</v>
      </c>
      <c r="G5791" s="13">
        <v>140.07</v>
      </c>
      <c r="H5791" s="10">
        <v>43650</v>
      </c>
      <c r="I5791" s="11" t="s">
        <v>21</v>
      </c>
    </row>
    <row r="5792" spans="1:9" ht="45" x14ac:dyDescent="0.25">
      <c r="A5792" s="11" t="s">
        <v>491</v>
      </c>
      <c r="B5792" s="11">
        <v>40110819</v>
      </c>
      <c r="C5792" s="11">
        <v>43180000000</v>
      </c>
      <c r="D5792" s="11">
        <v>4318003500</v>
      </c>
      <c r="E5792" s="11" t="s">
        <v>492</v>
      </c>
      <c r="F5792" s="11" t="s">
        <v>890</v>
      </c>
      <c r="G5792" s="13">
        <v>671.66</v>
      </c>
      <c r="H5792" s="10">
        <v>43650</v>
      </c>
      <c r="I5792" s="11" t="s">
        <v>21</v>
      </c>
    </row>
    <row r="5793" spans="1:9" ht="45" x14ac:dyDescent="0.25">
      <c r="A5793" s="11" t="s">
        <v>491</v>
      </c>
      <c r="B5793" s="11">
        <v>40110562</v>
      </c>
      <c r="C5793" s="11">
        <v>43180000000</v>
      </c>
      <c r="D5793" s="11">
        <v>4318003500</v>
      </c>
      <c r="E5793" s="11" t="s">
        <v>492</v>
      </c>
      <c r="F5793" s="11" t="s">
        <v>502</v>
      </c>
      <c r="G5793" s="13">
        <v>193</v>
      </c>
      <c r="H5793" s="10">
        <v>43650</v>
      </c>
      <c r="I5793" s="11" t="s">
        <v>21</v>
      </c>
    </row>
    <row r="5794" spans="1:9" ht="45" x14ac:dyDescent="0.25">
      <c r="A5794" s="11" t="s">
        <v>491</v>
      </c>
      <c r="B5794" s="11">
        <v>40110565</v>
      </c>
      <c r="C5794" s="11">
        <v>43180000000</v>
      </c>
      <c r="D5794" s="11">
        <v>4318003500</v>
      </c>
      <c r="E5794" s="11" t="s">
        <v>492</v>
      </c>
      <c r="F5794" s="11" t="s">
        <v>502</v>
      </c>
      <c r="G5794" s="13">
        <v>386</v>
      </c>
      <c r="H5794" s="10">
        <v>43650</v>
      </c>
      <c r="I5794" s="11" t="s">
        <v>21</v>
      </c>
    </row>
    <row r="5795" spans="1:9" ht="45" x14ac:dyDescent="0.25">
      <c r="A5795" s="11" t="s">
        <v>491</v>
      </c>
      <c r="B5795" s="11">
        <v>40110567</v>
      </c>
      <c r="C5795" s="11">
        <v>43180000000</v>
      </c>
      <c r="D5795" s="11">
        <v>4318003500</v>
      </c>
      <c r="E5795" s="11" t="s">
        <v>492</v>
      </c>
      <c r="F5795" s="11" t="s">
        <v>327</v>
      </c>
      <c r="G5795" s="13">
        <v>13117.03</v>
      </c>
      <c r="H5795" s="10">
        <v>43650</v>
      </c>
      <c r="I5795" s="11" t="s">
        <v>21</v>
      </c>
    </row>
    <row r="5796" spans="1:9" ht="45" x14ac:dyDescent="0.25">
      <c r="A5796" s="11" t="s">
        <v>491</v>
      </c>
      <c r="B5796" s="11">
        <v>40110571</v>
      </c>
      <c r="C5796" s="11">
        <v>43180000000</v>
      </c>
      <c r="D5796" s="11">
        <v>4318003500</v>
      </c>
      <c r="E5796" s="11" t="s">
        <v>492</v>
      </c>
      <c r="F5796" s="11" t="s">
        <v>781</v>
      </c>
      <c r="G5796" s="13">
        <v>18928.79</v>
      </c>
      <c r="H5796" s="10">
        <v>43650</v>
      </c>
      <c r="I5796" s="11" t="s">
        <v>21</v>
      </c>
    </row>
    <row r="5797" spans="1:9" ht="45" x14ac:dyDescent="0.25">
      <c r="A5797" s="11" t="s">
        <v>491</v>
      </c>
      <c r="B5797" s="11">
        <v>40110575</v>
      </c>
      <c r="C5797" s="11">
        <v>43180000000</v>
      </c>
      <c r="D5797" s="11">
        <v>4318003500</v>
      </c>
      <c r="E5797" s="11" t="s">
        <v>492</v>
      </c>
      <c r="F5797" s="11" t="s">
        <v>979</v>
      </c>
      <c r="G5797" s="13">
        <v>218.3</v>
      </c>
      <c r="H5797" s="10">
        <v>43650</v>
      </c>
      <c r="I5797" s="11" t="s">
        <v>21</v>
      </c>
    </row>
    <row r="5798" spans="1:9" ht="45" x14ac:dyDescent="0.25">
      <c r="A5798" s="11" t="s">
        <v>491</v>
      </c>
      <c r="B5798" s="11">
        <v>40110578</v>
      </c>
      <c r="C5798" s="11">
        <v>43180000000</v>
      </c>
      <c r="D5798" s="11">
        <v>4318003500</v>
      </c>
      <c r="E5798" s="11" t="s">
        <v>492</v>
      </c>
      <c r="F5798" s="11" t="s">
        <v>608</v>
      </c>
      <c r="G5798" s="13">
        <v>602.21</v>
      </c>
      <c r="H5798" s="10">
        <v>43650</v>
      </c>
      <c r="I5798" s="11" t="s">
        <v>21</v>
      </c>
    </row>
    <row r="5799" spans="1:9" ht="45" x14ac:dyDescent="0.25">
      <c r="A5799" s="11" t="s">
        <v>491</v>
      </c>
      <c r="B5799" s="11">
        <v>40110690</v>
      </c>
      <c r="C5799" s="11">
        <v>43180000000</v>
      </c>
      <c r="D5799" s="11">
        <v>4318003500</v>
      </c>
      <c r="E5799" s="11" t="s">
        <v>492</v>
      </c>
      <c r="F5799" s="11" t="s">
        <v>313</v>
      </c>
      <c r="G5799" s="13">
        <v>1167.3599999999999</v>
      </c>
      <c r="H5799" s="10">
        <v>43650</v>
      </c>
      <c r="I5799" s="11" t="s">
        <v>21</v>
      </c>
    </row>
    <row r="5800" spans="1:9" ht="45" x14ac:dyDescent="0.25">
      <c r="A5800" s="11" t="s">
        <v>491</v>
      </c>
      <c r="B5800" s="11">
        <v>40110694</v>
      </c>
      <c r="C5800" s="11">
        <v>43180000000</v>
      </c>
      <c r="D5800" s="11">
        <v>4318003500</v>
      </c>
      <c r="E5800" s="11" t="s">
        <v>492</v>
      </c>
      <c r="F5800" s="11" t="s">
        <v>313</v>
      </c>
      <c r="G5800" s="13">
        <v>583.67999999999995</v>
      </c>
      <c r="H5800" s="10">
        <v>43650</v>
      </c>
      <c r="I5800" s="11" t="s">
        <v>21</v>
      </c>
    </row>
    <row r="5801" spans="1:9" ht="45" x14ac:dyDescent="0.25">
      <c r="A5801" s="11" t="s">
        <v>491</v>
      </c>
      <c r="B5801" s="11">
        <v>40110697</v>
      </c>
      <c r="C5801" s="11">
        <v>43180000000</v>
      </c>
      <c r="D5801" s="11">
        <v>4318003500</v>
      </c>
      <c r="E5801" s="11" t="s">
        <v>492</v>
      </c>
      <c r="F5801" s="11" t="s">
        <v>313</v>
      </c>
      <c r="G5801" s="13">
        <v>1361.92</v>
      </c>
      <c r="H5801" s="10">
        <v>43650</v>
      </c>
      <c r="I5801" s="11" t="s">
        <v>21</v>
      </c>
    </row>
    <row r="5802" spans="1:9" ht="45" x14ac:dyDescent="0.25">
      <c r="A5802" s="11" t="s">
        <v>491</v>
      </c>
      <c r="B5802" s="11">
        <v>40110733</v>
      </c>
      <c r="C5802" s="11">
        <v>43180000000</v>
      </c>
      <c r="D5802" s="11">
        <v>4318003500</v>
      </c>
      <c r="E5802" s="11" t="s">
        <v>492</v>
      </c>
      <c r="F5802" s="11" t="s">
        <v>102</v>
      </c>
      <c r="G5802" s="13">
        <v>1026.56</v>
      </c>
      <c r="H5802" s="10">
        <v>43650</v>
      </c>
      <c r="I5802" s="11" t="s">
        <v>21</v>
      </c>
    </row>
    <row r="5803" spans="1:9" ht="45" x14ac:dyDescent="0.25">
      <c r="A5803" s="11" t="s">
        <v>491</v>
      </c>
      <c r="B5803" s="11">
        <v>40110736</v>
      </c>
      <c r="C5803" s="11">
        <v>43180000000</v>
      </c>
      <c r="D5803" s="11">
        <v>4318003500</v>
      </c>
      <c r="E5803" s="11" t="s">
        <v>492</v>
      </c>
      <c r="F5803" s="11" t="s">
        <v>905</v>
      </c>
      <c r="G5803" s="13">
        <v>492.53</v>
      </c>
      <c r="H5803" s="10">
        <v>43650</v>
      </c>
      <c r="I5803" s="11" t="s">
        <v>21</v>
      </c>
    </row>
    <row r="5804" spans="1:9" ht="45" x14ac:dyDescent="0.25">
      <c r="A5804" s="11" t="s">
        <v>491</v>
      </c>
      <c r="B5804" s="11">
        <v>40111020</v>
      </c>
      <c r="C5804" s="11">
        <v>43180000000</v>
      </c>
      <c r="D5804" s="11">
        <v>4318003500</v>
      </c>
      <c r="E5804" s="11" t="s">
        <v>492</v>
      </c>
      <c r="F5804" s="11" t="s">
        <v>442</v>
      </c>
      <c r="G5804" s="13">
        <v>674.65</v>
      </c>
      <c r="H5804" s="10">
        <v>43650</v>
      </c>
      <c r="I5804" s="11" t="s">
        <v>21</v>
      </c>
    </row>
    <row r="5805" spans="1:9" ht="45" x14ac:dyDescent="0.25">
      <c r="A5805" s="11" t="s">
        <v>491</v>
      </c>
      <c r="B5805" s="11">
        <v>40110582</v>
      </c>
      <c r="C5805" s="11">
        <v>43180000000</v>
      </c>
      <c r="D5805" s="11">
        <v>4318003500</v>
      </c>
      <c r="E5805" s="11" t="s">
        <v>492</v>
      </c>
      <c r="F5805" s="11" t="s">
        <v>608</v>
      </c>
      <c r="G5805" s="13">
        <v>406.79</v>
      </c>
      <c r="H5805" s="10">
        <v>43650</v>
      </c>
      <c r="I5805" s="11" t="s">
        <v>21</v>
      </c>
    </row>
    <row r="5806" spans="1:9" ht="45" x14ac:dyDescent="0.25">
      <c r="A5806" s="11" t="s">
        <v>491</v>
      </c>
      <c r="B5806" s="11">
        <v>40110586</v>
      </c>
      <c r="C5806" s="11">
        <v>43180000000</v>
      </c>
      <c r="D5806" s="11">
        <v>4318003500</v>
      </c>
      <c r="E5806" s="11" t="s">
        <v>492</v>
      </c>
      <c r="F5806" s="11" t="s">
        <v>608</v>
      </c>
      <c r="G5806" s="13">
        <v>408.58</v>
      </c>
      <c r="H5806" s="10">
        <v>43650</v>
      </c>
      <c r="I5806" s="11" t="s">
        <v>21</v>
      </c>
    </row>
    <row r="5807" spans="1:9" ht="45" x14ac:dyDescent="0.25">
      <c r="A5807" s="11" t="s">
        <v>491</v>
      </c>
      <c r="B5807" s="11">
        <v>40110522</v>
      </c>
      <c r="C5807" s="11">
        <v>43180000000</v>
      </c>
      <c r="D5807" s="11">
        <v>4318003500</v>
      </c>
      <c r="E5807" s="11" t="s">
        <v>492</v>
      </c>
      <c r="F5807" s="11" t="s">
        <v>645</v>
      </c>
      <c r="G5807" s="13">
        <v>663.11</v>
      </c>
      <c r="H5807" s="10">
        <v>43650</v>
      </c>
      <c r="I5807" s="11" t="s">
        <v>21</v>
      </c>
    </row>
    <row r="5808" spans="1:9" ht="45" x14ac:dyDescent="0.25">
      <c r="A5808" s="11" t="s">
        <v>491</v>
      </c>
      <c r="B5808" s="11">
        <v>40110597</v>
      </c>
      <c r="C5808" s="11">
        <v>43180000000</v>
      </c>
      <c r="D5808" s="11">
        <v>4318003500</v>
      </c>
      <c r="E5808" s="11" t="s">
        <v>492</v>
      </c>
      <c r="F5808" s="11" t="s">
        <v>608</v>
      </c>
      <c r="G5808" s="13">
        <v>1244.45</v>
      </c>
      <c r="H5808" s="10">
        <v>43650</v>
      </c>
      <c r="I5808" s="11" t="s">
        <v>21</v>
      </c>
    </row>
    <row r="5809" spans="1:9" ht="45" x14ac:dyDescent="0.25">
      <c r="A5809" s="11" t="s">
        <v>491</v>
      </c>
      <c r="B5809" s="11">
        <v>40110601</v>
      </c>
      <c r="C5809" s="11">
        <v>43180000000</v>
      </c>
      <c r="D5809" s="11">
        <v>4318003500</v>
      </c>
      <c r="E5809" s="11" t="s">
        <v>492</v>
      </c>
      <c r="F5809" s="11" t="s">
        <v>608</v>
      </c>
      <c r="G5809" s="13">
        <v>410.37</v>
      </c>
      <c r="H5809" s="10">
        <v>43650</v>
      </c>
      <c r="I5809" s="11" t="s">
        <v>21</v>
      </c>
    </row>
    <row r="5810" spans="1:9" ht="45" x14ac:dyDescent="0.25">
      <c r="A5810" s="11" t="s">
        <v>491</v>
      </c>
      <c r="B5810" s="11">
        <v>40110603</v>
      </c>
      <c r="C5810" s="11">
        <v>43180000000</v>
      </c>
      <c r="D5810" s="11">
        <v>4318003500</v>
      </c>
      <c r="E5810" s="11" t="s">
        <v>492</v>
      </c>
      <c r="F5810" s="11" t="s">
        <v>608</v>
      </c>
      <c r="G5810" s="13">
        <v>410.37</v>
      </c>
      <c r="H5810" s="10">
        <v>43650</v>
      </c>
      <c r="I5810" s="11" t="s">
        <v>21</v>
      </c>
    </row>
    <row r="5811" spans="1:9" ht="45" x14ac:dyDescent="0.25">
      <c r="A5811" s="11" t="s">
        <v>491</v>
      </c>
      <c r="B5811" s="11">
        <v>40110605</v>
      </c>
      <c r="C5811" s="11">
        <v>43180000000</v>
      </c>
      <c r="D5811" s="11">
        <v>4318003500</v>
      </c>
      <c r="E5811" s="11" t="s">
        <v>492</v>
      </c>
      <c r="F5811" s="11" t="s">
        <v>608</v>
      </c>
      <c r="G5811" s="13">
        <v>441.67</v>
      </c>
      <c r="H5811" s="10">
        <v>43650</v>
      </c>
      <c r="I5811" s="11" t="s">
        <v>21</v>
      </c>
    </row>
    <row r="5812" spans="1:9" ht="45" x14ac:dyDescent="0.25">
      <c r="A5812" s="11" t="s">
        <v>491</v>
      </c>
      <c r="B5812" s="11">
        <v>40110606</v>
      </c>
      <c r="C5812" s="11">
        <v>43180000000</v>
      </c>
      <c r="D5812" s="11">
        <v>4318003500</v>
      </c>
      <c r="E5812" s="11" t="s">
        <v>492</v>
      </c>
      <c r="F5812" s="11" t="s">
        <v>608</v>
      </c>
      <c r="G5812" s="13">
        <v>339.26</v>
      </c>
      <c r="H5812" s="10">
        <v>43650</v>
      </c>
      <c r="I5812" s="11" t="s">
        <v>21</v>
      </c>
    </row>
    <row r="5813" spans="1:9" ht="45" x14ac:dyDescent="0.25">
      <c r="A5813" s="11" t="s">
        <v>491</v>
      </c>
      <c r="B5813" s="11">
        <v>40110747</v>
      </c>
      <c r="C5813" s="11">
        <v>43180000000</v>
      </c>
      <c r="D5813" s="11">
        <v>4318003500</v>
      </c>
      <c r="E5813" s="11" t="s">
        <v>492</v>
      </c>
      <c r="F5813" s="11" t="s">
        <v>700</v>
      </c>
      <c r="G5813" s="13">
        <v>216.05</v>
      </c>
      <c r="H5813" s="10">
        <v>43650</v>
      </c>
      <c r="I5813" s="11" t="s">
        <v>21</v>
      </c>
    </row>
    <row r="5814" spans="1:9" ht="45" x14ac:dyDescent="0.25">
      <c r="A5814" s="11" t="s">
        <v>491</v>
      </c>
      <c r="B5814" s="11">
        <v>40110755</v>
      </c>
      <c r="C5814" s="11">
        <v>43180000000</v>
      </c>
      <c r="D5814" s="11">
        <v>4318003500</v>
      </c>
      <c r="E5814" s="11" t="s">
        <v>492</v>
      </c>
      <c r="F5814" s="11" t="s">
        <v>591</v>
      </c>
      <c r="G5814" s="13">
        <v>1125</v>
      </c>
      <c r="H5814" s="10">
        <v>43650</v>
      </c>
      <c r="I5814" s="11" t="s">
        <v>21</v>
      </c>
    </row>
    <row r="5815" spans="1:9" ht="45" x14ac:dyDescent="0.25">
      <c r="A5815" s="11" t="s">
        <v>491</v>
      </c>
      <c r="B5815" s="11">
        <v>40110775</v>
      </c>
      <c r="C5815" s="11">
        <v>43180000000</v>
      </c>
      <c r="D5815" s="11">
        <v>4318003500</v>
      </c>
      <c r="E5815" s="11" t="s">
        <v>492</v>
      </c>
      <c r="F5815" s="11" t="s">
        <v>590</v>
      </c>
      <c r="G5815" s="13">
        <v>193</v>
      </c>
      <c r="H5815" s="10">
        <v>43650</v>
      </c>
      <c r="I5815" s="11" t="s">
        <v>21</v>
      </c>
    </row>
    <row r="5816" spans="1:9" ht="45" x14ac:dyDescent="0.25">
      <c r="A5816" s="11" t="s">
        <v>491</v>
      </c>
      <c r="B5816" s="11">
        <v>40110777</v>
      </c>
      <c r="C5816" s="11">
        <v>43180000000</v>
      </c>
      <c r="D5816" s="11">
        <v>4318003500</v>
      </c>
      <c r="E5816" s="11" t="s">
        <v>492</v>
      </c>
      <c r="F5816" s="11" t="s">
        <v>504</v>
      </c>
      <c r="G5816" s="13">
        <v>193</v>
      </c>
      <c r="H5816" s="10">
        <v>43650</v>
      </c>
      <c r="I5816" s="11" t="s">
        <v>21</v>
      </c>
    </row>
    <row r="5817" spans="1:9" ht="45" x14ac:dyDescent="0.25">
      <c r="A5817" s="11" t="s">
        <v>491</v>
      </c>
      <c r="B5817" s="11">
        <v>40110783</v>
      </c>
      <c r="C5817" s="11">
        <v>43180000000</v>
      </c>
      <c r="D5817" s="11">
        <v>4318003500</v>
      </c>
      <c r="E5817" s="11" t="s">
        <v>492</v>
      </c>
      <c r="F5817" s="11" t="s">
        <v>611</v>
      </c>
      <c r="G5817" s="13">
        <v>193</v>
      </c>
      <c r="H5817" s="10">
        <v>43650</v>
      </c>
      <c r="I5817" s="11" t="s">
        <v>21</v>
      </c>
    </row>
    <row r="5818" spans="1:9" ht="45" x14ac:dyDescent="0.25">
      <c r="A5818" s="11" t="s">
        <v>491</v>
      </c>
      <c r="B5818" s="11">
        <v>40110789</v>
      </c>
      <c r="C5818" s="11">
        <v>43180000000</v>
      </c>
      <c r="D5818" s="11">
        <v>4318003500</v>
      </c>
      <c r="E5818" s="11" t="s">
        <v>492</v>
      </c>
      <c r="F5818" s="11" t="s">
        <v>910</v>
      </c>
      <c r="G5818" s="13">
        <v>675</v>
      </c>
      <c r="H5818" s="10">
        <v>43650</v>
      </c>
      <c r="I5818" s="11" t="s">
        <v>21</v>
      </c>
    </row>
    <row r="5819" spans="1:9" ht="45" x14ac:dyDescent="0.25">
      <c r="A5819" s="11" t="s">
        <v>491</v>
      </c>
      <c r="B5819" s="11">
        <v>40110810</v>
      </c>
      <c r="C5819" s="11">
        <v>43180000000</v>
      </c>
      <c r="D5819" s="11">
        <v>4318003500</v>
      </c>
      <c r="E5819" s="11" t="s">
        <v>492</v>
      </c>
      <c r="F5819" s="11" t="s">
        <v>800</v>
      </c>
      <c r="G5819" s="13">
        <v>830.19</v>
      </c>
      <c r="H5819" s="10">
        <v>43650</v>
      </c>
      <c r="I5819" s="11" t="s">
        <v>21</v>
      </c>
    </row>
    <row r="5820" spans="1:9" ht="45" x14ac:dyDescent="0.25">
      <c r="A5820" s="11" t="s">
        <v>491</v>
      </c>
      <c r="B5820" s="11">
        <v>40112133</v>
      </c>
      <c r="C5820" s="11">
        <v>43180000000</v>
      </c>
      <c r="D5820" s="11">
        <v>4318003500</v>
      </c>
      <c r="E5820" s="11" t="s">
        <v>492</v>
      </c>
      <c r="F5820" s="11" t="s">
        <v>706</v>
      </c>
      <c r="G5820" s="13">
        <v>742.5</v>
      </c>
      <c r="H5820" s="10">
        <v>43651</v>
      </c>
      <c r="I5820" s="11" t="s">
        <v>21</v>
      </c>
    </row>
    <row r="5821" spans="1:9" ht="45" x14ac:dyDescent="0.25">
      <c r="A5821" s="11" t="s">
        <v>491</v>
      </c>
      <c r="B5821" s="11">
        <v>40112138</v>
      </c>
      <c r="C5821" s="11">
        <v>43180000000</v>
      </c>
      <c r="D5821" s="11">
        <v>4318003500</v>
      </c>
      <c r="E5821" s="11" t="s">
        <v>492</v>
      </c>
      <c r="F5821" s="11" t="s">
        <v>833</v>
      </c>
      <c r="G5821" s="13">
        <v>828.36</v>
      </c>
      <c r="H5821" s="10">
        <v>43651</v>
      </c>
      <c r="I5821" s="11" t="s">
        <v>21</v>
      </c>
    </row>
    <row r="5822" spans="1:9" ht="45" x14ac:dyDescent="0.25">
      <c r="A5822" s="11" t="s">
        <v>491</v>
      </c>
      <c r="B5822" s="11">
        <v>40112141</v>
      </c>
      <c r="C5822" s="11">
        <v>43180000000</v>
      </c>
      <c r="D5822" s="11">
        <v>4318003500</v>
      </c>
      <c r="E5822" s="11" t="s">
        <v>492</v>
      </c>
      <c r="F5822" s="11" t="s">
        <v>881</v>
      </c>
      <c r="G5822" s="13">
        <v>1752.92</v>
      </c>
      <c r="H5822" s="10">
        <v>43651</v>
      </c>
      <c r="I5822" s="11" t="s">
        <v>21</v>
      </c>
    </row>
    <row r="5823" spans="1:9" ht="45" x14ac:dyDescent="0.25">
      <c r="A5823" s="11" t="s">
        <v>491</v>
      </c>
      <c r="B5823" s="11">
        <v>40112749</v>
      </c>
      <c r="C5823" s="11">
        <v>41990000000</v>
      </c>
      <c r="D5823" s="11">
        <v>4199001100</v>
      </c>
      <c r="E5823" s="11" t="s">
        <v>543</v>
      </c>
      <c r="F5823" s="11" t="s">
        <v>25</v>
      </c>
      <c r="G5823" s="13">
        <v>256.61</v>
      </c>
      <c r="H5823" s="10">
        <v>43651</v>
      </c>
      <c r="I5823" s="11" t="s">
        <v>21</v>
      </c>
    </row>
    <row r="5824" spans="1:9" ht="45" x14ac:dyDescent="0.25">
      <c r="A5824" s="11" t="s">
        <v>491</v>
      </c>
      <c r="B5824" s="11">
        <v>40112755</v>
      </c>
      <c r="C5824" s="11">
        <v>41990000000</v>
      </c>
      <c r="D5824" s="11">
        <v>4199001100</v>
      </c>
      <c r="E5824" s="11" t="s">
        <v>543</v>
      </c>
      <c r="F5824" s="11" t="s">
        <v>109</v>
      </c>
      <c r="G5824" s="13">
        <v>205.28</v>
      </c>
      <c r="H5824" s="10">
        <v>43651</v>
      </c>
      <c r="I5824" s="11" t="s">
        <v>21</v>
      </c>
    </row>
    <row r="5825" spans="1:9" ht="45" x14ac:dyDescent="0.25">
      <c r="A5825" s="11" t="s">
        <v>491</v>
      </c>
      <c r="B5825" s="11">
        <v>40111903</v>
      </c>
      <c r="C5825" s="11">
        <v>43180000000</v>
      </c>
      <c r="D5825" s="11">
        <v>4318003500</v>
      </c>
      <c r="E5825" s="11" t="s">
        <v>492</v>
      </c>
      <c r="F5825" s="11" t="s">
        <v>141</v>
      </c>
      <c r="G5825" s="13">
        <v>251.7</v>
      </c>
      <c r="H5825" s="10">
        <v>43651</v>
      </c>
      <c r="I5825" s="11" t="s">
        <v>21</v>
      </c>
    </row>
    <row r="5826" spans="1:9" ht="45" x14ac:dyDescent="0.25">
      <c r="A5826" s="11" t="s">
        <v>491</v>
      </c>
      <c r="B5826" s="11">
        <v>40111912</v>
      </c>
      <c r="C5826" s="11">
        <v>43180000000</v>
      </c>
      <c r="D5826" s="11">
        <v>4318003500</v>
      </c>
      <c r="E5826" s="11" t="s">
        <v>492</v>
      </c>
      <c r="F5826" s="11" t="s">
        <v>675</v>
      </c>
      <c r="G5826" s="13">
        <v>267.75</v>
      </c>
      <c r="H5826" s="10">
        <v>43651</v>
      </c>
      <c r="I5826" s="11" t="s">
        <v>21</v>
      </c>
    </row>
    <row r="5827" spans="1:9" ht="45" x14ac:dyDescent="0.25">
      <c r="A5827" s="11" t="s">
        <v>491</v>
      </c>
      <c r="B5827" s="11">
        <v>40111914</v>
      </c>
      <c r="C5827" s="11">
        <v>43180000000</v>
      </c>
      <c r="D5827" s="11">
        <v>4318003500</v>
      </c>
      <c r="E5827" s="11" t="s">
        <v>492</v>
      </c>
      <c r="F5827" s="11" t="s">
        <v>141</v>
      </c>
      <c r="G5827" s="13">
        <v>216</v>
      </c>
      <c r="H5827" s="10">
        <v>43651</v>
      </c>
      <c r="I5827" s="11" t="s">
        <v>21</v>
      </c>
    </row>
    <row r="5828" spans="1:9" ht="45" x14ac:dyDescent="0.25">
      <c r="A5828" s="11" t="s">
        <v>491</v>
      </c>
      <c r="B5828" s="11">
        <v>40111939</v>
      </c>
      <c r="C5828" s="11">
        <v>43180000000</v>
      </c>
      <c r="D5828" s="11">
        <v>4318003500</v>
      </c>
      <c r="E5828" s="11" t="s">
        <v>492</v>
      </c>
      <c r="F5828" s="11" t="s">
        <v>580</v>
      </c>
      <c r="G5828" s="13">
        <v>481.41</v>
      </c>
      <c r="H5828" s="10">
        <v>43651</v>
      </c>
      <c r="I5828" s="11" t="s">
        <v>21</v>
      </c>
    </row>
    <row r="5829" spans="1:9" ht="45" x14ac:dyDescent="0.25">
      <c r="A5829" s="11" t="s">
        <v>491</v>
      </c>
      <c r="B5829" s="11">
        <v>40111945</v>
      </c>
      <c r="C5829" s="11">
        <v>43180000000</v>
      </c>
      <c r="D5829" s="11">
        <v>4318003500</v>
      </c>
      <c r="E5829" s="11" t="s">
        <v>492</v>
      </c>
      <c r="F5829" s="11" t="s">
        <v>141</v>
      </c>
      <c r="G5829" s="13">
        <v>311.66000000000003</v>
      </c>
      <c r="H5829" s="10">
        <v>43651</v>
      </c>
      <c r="I5829" s="11" t="s">
        <v>21</v>
      </c>
    </row>
    <row r="5830" spans="1:9" ht="45" x14ac:dyDescent="0.25">
      <c r="A5830" s="11" t="s">
        <v>491</v>
      </c>
      <c r="B5830" s="11">
        <v>40111946</v>
      </c>
      <c r="C5830" s="11">
        <v>43180000000</v>
      </c>
      <c r="D5830" s="11">
        <v>4318003500</v>
      </c>
      <c r="E5830" s="11" t="s">
        <v>492</v>
      </c>
      <c r="F5830" s="11" t="s">
        <v>1010</v>
      </c>
      <c r="G5830" s="13">
        <v>615.67999999999995</v>
      </c>
      <c r="H5830" s="10">
        <v>43651</v>
      </c>
      <c r="I5830" s="11" t="s">
        <v>21</v>
      </c>
    </row>
    <row r="5831" spans="1:9" ht="45" x14ac:dyDescent="0.25">
      <c r="A5831" s="11" t="s">
        <v>491</v>
      </c>
      <c r="B5831" s="11">
        <v>40111952</v>
      </c>
      <c r="C5831" s="11">
        <v>43180000000</v>
      </c>
      <c r="D5831" s="11">
        <v>4318003500</v>
      </c>
      <c r="E5831" s="11" t="s">
        <v>492</v>
      </c>
      <c r="F5831" s="11" t="s">
        <v>141</v>
      </c>
      <c r="G5831" s="13">
        <v>272.35000000000002</v>
      </c>
      <c r="H5831" s="10">
        <v>43651</v>
      </c>
      <c r="I5831" s="11" t="s">
        <v>21</v>
      </c>
    </row>
    <row r="5832" spans="1:9" ht="45" x14ac:dyDescent="0.25">
      <c r="A5832" s="11" t="s">
        <v>491</v>
      </c>
      <c r="B5832" s="11">
        <v>40111954</v>
      </c>
      <c r="C5832" s="11">
        <v>43180000000</v>
      </c>
      <c r="D5832" s="11">
        <v>4318003500</v>
      </c>
      <c r="E5832" s="11" t="s">
        <v>492</v>
      </c>
      <c r="F5832" s="11" t="s">
        <v>610</v>
      </c>
      <c r="G5832" s="13">
        <v>275.33999999999997</v>
      </c>
      <c r="H5832" s="10">
        <v>43651</v>
      </c>
      <c r="I5832" s="11" t="s">
        <v>21</v>
      </c>
    </row>
    <row r="5833" spans="1:9" ht="45" x14ac:dyDescent="0.25">
      <c r="A5833" s="11" t="s">
        <v>491</v>
      </c>
      <c r="B5833" s="11">
        <v>40111856</v>
      </c>
      <c r="C5833" s="11">
        <v>43180000000</v>
      </c>
      <c r="D5833" s="11">
        <v>4318003500</v>
      </c>
      <c r="E5833" s="11" t="s">
        <v>492</v>
      </c>
      <c r="F5833" s="11" t="s">
        <v>840</v>
      </c>
      <c r="G5833" s="13">
        <v>213.96</v>
      </c>
      <c r="H5833" s="10">
        <v>43651</v>
      </c>
      <c r="I5833" s="11" t="s">
        <v>21</v>
      </c>
    </row>
    <row r="5834" spans="1:9" ht="45" x14ac:dyDescent="0.25">
      <c r="A5834" s="11" t="s">
        <v>491</v>
      </c>
      <c r="B5834" s="11">
        <v>40111973</v>
      </c>
      <c r="C5834" s="11">
        <v>43180000000</v>
      </c>
      <c r="D5834" s="11">
        <v>4318003500</v>
      </c>
      <c r="E5834" s="11" t="s">
        <v>492</v>
      </c>
      <c r="F5834" s="11" t="s">
        <v>703</v>
      </c>
      <c r="G5834" s="13">
        <v>1125.26</v>
      </c>
      <c r="H5834" s="10">
        <v>43651</v>
      </c>
      <c r="I5834" s="11" t="s">
        <v>21</v>
      </c>
    </row>
    <row r="5835" spans="1:9" ht="45" x14ac:dyDescent="0.25">
      <c r="A5835" s="11" t="s">
        <v>491</v>
      </c>
      <c r="B5835" s="11">
        <v>40111981</v>
      </c>
      <c r="C5835" s="11">
        <v>43180000000</v>
      </c>
      <c r="D5835" s="11">
        <v>4318003500</v>
      </c>
      <c r="E5835" s="11" t="s">
        <v>492</v>
      </c>
      <c r="F5835" s="11" t="s">
        <v>1032</v>
      </c>
      <c r="G5835" s="13">
        <v>722.25</v>
      </c>
      <c r="H5835" s="10">
        <v>43651</v>
      </c>
      <c r="I5835" s="11" t="s">
        <v>21</v>
      </c>
    </row>
    <row r="5836" spans="1:9" ht="45" x14ac:dyDescent="0.25">
      <c r="A5836" s="11" t="s">
        <v>491</v>
      </c>
      <c r="B5836" s="11">
        <v>40111874</v>
      </c>
      <c r="C5836" s="11">
        <v>43180000000</v>
      </c>
      <c r="D5836" s="11">
        <v>4318003500</v>
      </c>
      <c r="E5836" s="11" t="s">
        <v>492</v>
      </c>
      <c r="F5836" s="11" t="s">
        <v>840</v>
      </c>
      <c r="G5836" s="13">
        <v>299.77</v>
      </c>
      <c r="H5836" s="10">
        <v>43651</v>
      </c>
      <c r="I5836" s="11" t="s">
        <v>21</v>
      </c>
    </row>
    <row r="5837" spans="1:9" ht="45" x14ac:dyDescent="0.25">
      <c r="A5837" s="11" t="s">
        <v>491</v>
      </c>
      <c r="B5837" s="11">
        <v>40111879</v>
      </c>
      <c r="C5837" s="11">
        <v>43180000000</v>
      </c>
      <c r="D5837" s="11">
        <v>4318003500</v>
      </c>
      <c r="E5837" s="11" t="s">
        <v>492</v>
      </c>
      <c r="F5837" s="11" t="s">
        <v>840</v>
      </c>
      <c r="G5837" s="13">
        <v>652.30999999999995</v>
      </c>
      <c r="H5837" s="10">
        <v>43651</v>
      </c>
      <c r="I5837" s="11" t="s">
        <v>21</v>
      </c>
    </row>
    <row r="5838" spans="1:9" ht="45" x14ac:dyDescent="0.25">
      <c r="A5838" s="11" t="s">
        <v>491</v>
      </c>
      <c r="B5838" s="11">
        <v>40111882</v>
      </c>
      <c r="C5838" s="11">
        <v>43180000000</v>
      </c>
      <c r="D5838" s="11">
        <v>4318003500</v>
      </c>
      <c r="E5838" s="11" t="s">
        <v>492</v>
      </c>
      <c r="F5838" s="11" t="s">
        <v>840</v>
      </c>
      <c r="G5838" s="13">
        <v>706.7</v>
      </c>
      <c r="H5838" s="10">
        <v>43651</v>
      </c>
      <c r="I5838" s="11" t="s">
        <v>21</v>
      </c>
    </row>
    <row r="5839" spans="1:9" ht="45" x14ac:dyDescent="0.25">
      <c r="A5839" s="11" t="s">
        <v>491</v>
      </c>
      <c r="B5839" s="11">
        <v>40111986</v>
      </c>
      <c r="C5839" s="11">
        <v>43180000000</v>
      </c>
      <c r="D5839" s="11">
        <v>4318003500</v>
      </c>
      <c r="E5839" s="11" t="s">
        <v>492</v>
      </c>
      <c r="F5839" s="11" t="s">
        <v>1011</v>
      </c>
      <c r="G5839" s="13">
        <v>335.83</v>
      </c>
      <c r="H5839" s="10">
        <v>43651</v>
      </c>
      <c r="I5839" s="11" t="s">
        <v>21</v>
      </c>
    </row>
    <row r="5840" spans="1:9" ht="45" x14ac:dyDescent="0.25">
      <c r="A5840" s="11" t="s">
        <v>491</v>
      </c>
      <c r="B5840" s="11">
        <v>40112025</v>
      </c>
      <c r="C5840" s="11">
        <v>43180000000</v>
      </c>
      <c r="D5840" s="11">
        <v>4318003500</v>
      </c>
      <c r="E5840" s="11" t="s">
        <v>492</v>
      </c>
      <c r="F5840" s="11" t="s">
        <v>1040</v>
      </c>
      <c r="G5840" s="13">
        <v>335.82</v>
      </c>
      <c r="H5840" s="10">
        <v>43651</v>
      </c>
      <c r="I5840" s="11" t="s">
        <v>21</v>
      </c>
    </row>
    <row r="5841" spans="1:9" ht="45" x14ac:dyDescent="0.25">
      <c r="A5841" s="11" t="s">
        <v>491</v>
      </c>
      <c r="B5841" s="11">
        <v>40112031</v>
      </c>
      <c r="C5841" s="11">
        <v>43180000000</v>
      </c>
      <c r="D5841" s="11">
        <v>4318003500</v>
      </c>
      <c r="E5841" s="11" t="s">
        <v>492</v>
      </c>
      <c r="F5841" s="11" t="s">
        <v>933</v>
      </c>
      <c r="G5841" s="13">
        <v>503.73</v>
      </c>
      <c r="H5841" s="10">
        <v>43651</v>
      </c>
      <c r="I5841" s="11" t="s">
        <v>21</v>
      </c>
    </row>
    <row r="5842" spans="1:9" ht="45" x14ac:dyDescent="0.25">
      <c r="A5842" s="11" t="s">
        <v>491</v>
      </c>
      <c r="B5842" s="11">
        <v>40112039</v>
      </c>
      <c r="C5842" s="11">
        <v>43180000000</v>
      </c>
      <c r="D5842" s="11">
        <v>4318003500</v>
      </c>
      <c r="E5842" s="11" t="s">
        <v>492</v>
      </c>
      <c r="F5842" s="11" t="s">
        <v>735</v>
      </c>
      <c r="G5842" s="13">
        <v>571.73</v>
      </c>
      <c r="H5842" s="10">
        <v>43651</v>
      </c>
      <c r="I5842" s="11" t="s">
        <v>21</v>
      </c>
    </row>
    <row r="5843" spans="1:9" ht="45" x14ac:dyDescent="0.25">
      <c r="A5843" s="11" t="s">
        <v>491</v>
      </c>
      <c r="B5843" s="11">
        <v>40112044</v>
      </c>
      <c r="C5843" s="11">
        <v>43180000000</v>
      </c>
      <c r="D5843" s="11">
        <v>4318003500</v>
      </c>
      <c r="E5843" s="11" t="s">
        <v>492</v>
      </c>
      <c r="F5843" s="11" t="s">
        <v>663</v>
      </c>
      <c r="G5843" s="13">
        <v>1136.72</v>
      </c>
      <c r="H5843" s="10">
        <v>43651</v>
      </c>
      <c r="I5843" s="11" t="s">
        <v>21</v>
      </c>
    </row>
    <row r="5844" spans="1:9" ht="45" x14ac:dyDescent="0.25">
      <c r="A5844" s="11" t="s">
        <v>491</v>
      </c>
      <c r="B5844" s="11">
        <v>40112052</v>
      </c>
      <c r="C5844" s="11">
        <v>43180000000</v>
      </c>
      <c r="D5844" s="11">
        <v>4318003500</v>
      </c>
      <c r="E5844" s="11" t="s">
        <v>492</v>
      </c>
      <c r="F5844" s="11" t="s">
        <v>663</v>
      </c>
      <c r="G5844" s="13">
        <v>1136.72</v>
      </c>
      <c r="H5844" s="10">
        <v>43651</v>
      </c>
      <c r="I5844" s="11" t="s">
        <v>21</v>
      </c>
    </row>
    <row r="5845" spans="1:9" ht="45" x14ac:dyDescent="0.25">
      <c r="A5845" s="11" t="s">
        <v>491</v>
      </c>
      <c r="B5845" s="11">
        <v>40112057</v>
      </c>
      <c r="C5845" s="11">
        <v>43180000000</v>
      </c>
      <c r="D5845" s="11">
        <v>4318003500</v>
      </c>
      <c r="E5845" s="11" t="s">
        <v>492</v>
      </c>
      <c r="F5845" s="11" t="s">
        <v>663</v>
      </c>
      <c r="G5845" s="13">
        <v>779.63</v>
      </c>
      <c r="H5845" s="10">
        <v>43651</v>
      </c>
      <c r="I5845" s="11" t="s">
        <v>21</v>
      </c>
    </row>
    <row r="5846" spans="1:9" ht="45" x14ac:dyDescent="0.25">
      <c r="A5846" s="11" t="s">
        <v>491</v>
      </c>
      <c r="B5846" s="11">
        <v>40112096</v>
      </c>
      <c r="C5846" s="11">
        <v>43180000000</v>
      </c>
      <c r="D5846" s="11">
        <v>4318003500</v>
      </c>
      <c r="E5846" s="11" t="s">
        <v>492</v>
      </c>
      <c r="F5846" s="11" t="s">
        <v>342</v>
      </c>
      <c r="G5846" s="13">
        <v>885.45</v>
      </c>
      <c r="H5846" s="10">
        <v>43651</v>
      </c>
      <c r="I5846" s="11" t="s">
        <v>21</v>
      </c>
    </row>
    <row r="5847" spans="1:9" ht="45" x14ac:dyDescent="0.25">
      <c r="A5847" s="11" t="s">
        <v>491</v>
      </c>
      <c r="B5847" s="11">
        <v>40112099</v>
      </c>
      <c r="C5847" s="11">
        <v>43180000000</v>
      </c>
      <c r="D5847" s="11">
        <v>4318003500</v>
      </c>
      <c r="E5847" s="11" t="s">
        <v>492</v>
      </c>
      <c r="F5847" s="11" t="s">
        <v>465</v>
      </c>
      <c r="G5847" s="13">
        <v>409.82</v>
      </c>
      <c r="H5847" s="10">
        <v>43651</v>
      </c>
      <c r="I5847" s="11" t="s">
        <v>21</v>
      </c>
    </row>
    <row r="5848" spans="1:9" ht="45" x14ac:dyDescent="0.25">
      <c r="A5848" s="11" t="s">
        <v>491</v>
      </c>
      <c r="B5848" s="11">
        <v>40112120</v>
      </c>
      <c r="C5848" s="11">
        <v>43180000000</v>
      </c>
      <c r="D5848" s="11">
        <v>4318003500</v>
      </c>
      <c r="E5848" s="11" t="s">
        <v>492</v>
      </c>
      <c r="F5848" s="11" t="s">
        <v>716</v>
      </c>
      <c r="G5848" s="13">
        <v>688.5</v>
      </c>
      <c r="H5848" s="10">
        <v>43651</v>
      </c>
      <c r="I5848" s="11" t="s">
        <v>21</v>
      </c>
    </row>
    <row r="5849" spans="1:9" ht="45" x14ac:dyDescent="0.25">
      <c r="A5849" s="11" t="s">
        <v>491</v>
      </c>
      <c r="B5849" s="11">
        <v>40112126</v>
      </c>
      <c r="C5849" s="11">
        <v>43180000000</v>
      </c>
      <c r="D5849" s="11">
        <v>4318003500</v>
      </c>
      <c r="E5849" s="11" t="s">
        <v>492</v>
      </c>
      <c r="F5849" s="11" t="s">
        <v>861</v>
      </c>
      <c r="G5849" s="13">
        <v>730.5</v>
      </c>
      <c r="H5849" s="10">
        <v>43651</v>
      </c>
      <c r="I5849" s="11" t="s">
        <v>21</v>
      </c>
    </row>
    <row r="5850" spans="1:9" ht="45" x14ac:dyDescent="0.25">
      <c r="A5850" s="11" t="s">
        <v>491</v>
      </c>
      <c r="B5850" s="11">
        <v>40111916</v>
      </c>
      <c r="C5850" s="11">
        <v>43180000000</v>
      </c>
      <c r="D5850" s="11">
        <v>4318003500</v>
      </c>
      <c r="E5850" s="11" t="s">
        <v>492</v>
      </c>
      <c r="F5850" s="11" t="s">
        <v>675</v>
      </c>
      <c r="G5850" s="13">
        <v>267.75</v>
      </c>
      <c r="H5850" s="10">
        <v>43651</v>
      </c>
      <c r="I5850" s="11" t="s">
        <v>21</v>
      </c>
    </row>
    <row r="5851" spans="1:9" ht="45" x14ac:dyDescent="0.25">
      <c r="A5851" s="11" t="s">
        <v>491</v>
      </c>
      <c r="B5851" s="11">
        <v>40111920</v>
      </c>
      <c r="C5851" s="11">
        <v>43180000000</v>
      </c>
      <c r="D5851" s="11">
        <v>4318003500</v>
      </c>
      <c r="E5851" s="11" t="s">
        <v>492</v>
      </c>
      <c r="F5851" s="11" t="s">
        <v>141</v>
      </c>
      <c r="G5851" s="13">
        <v>398.01</v>
      </c>
      <c r="H5851" s="10">
        <v>43651</v>
      </c>
      <c r="I5851" s="11" t="s">
        <v>21</v>
      </c>
    </row>
    <row r="5852" spans="1:9" ht="45" x14ac:dyDescent="0.25">
      <c r="A5852" s="11" t="s">
        <v>491</v>
      </c>
      <c r="B5852" s="11">
        <v>40111922</v>
      </c>
      <c r="C5852" s="11">
        <v>43180000000</v>
      </c>
      <c r="D5852" s="11">
        <v>4318003500</v>
      </c>
      <c r="E5852" s="11" t="s">
        <v>492</v>
      </c>
      <c r="F5852" s="11" t="s">
        <v>675</v>
      </c>
      <c r="G5852" s="13">
        <v>267.75</v>
      </c>
      <c r="H5852" s="10">
        <v>43651</v>
      </c>
      <c r="I5852" s="11" t="s">
        <v>21</v>
      </c>
    </row>
    <row r="5853" spans="1:9" ht="45" x14ac:dyDescent="0.25">
      <c r="A5853" s="11" t="s">
        <v>491</v>
      </c>
      <c r="B5853" s="11">
        <v>40111926</v>
      </c>
      <c r="C5853" s="11">
        <v>43180000000</v>
      </c>
      <c r="D5853" s="11">
        <v>4318003500</v>
      </c>
      <c r="E5853" s="11" t="s">
        <v>492</v>
      </c>
      <c r="F5853" s="11" t="s">
        <v>141</v>
      </c>
      <c r="G5853" s="13">
        <v>327.52999999999997</v>
      </c>
      <c r="H5853" s="10">
        <v>43651</v>
      </c>
      <c r="I5853" s="11" t="s">
        <v>21</v>
      </c>
    </row>
    <row r="5854" spans="1:9" ht="45" x14ac:dyDescent="0.25">
      <c r="A5854" s="11" t="s">
        <v>491</v>
      </c>
      <c r="B5854" s="11">
        <v>40111931</v>
      </c>
      <c r="C5854" s="11">
        <v>43180000000</v>
      </c>
      <c r="D5854" s="11">
        <v>4318003500</v>
      </c>
      <c r="E5854" s="11" t="s">
        <v>492</v>
      </c>
      <c r="F5854" s="11" t="s">
        <v>141</v>
      </c>
      <c r="G5854" s="13">
        <v>76.39</v>
      </c>
      <c r="H5854" s="10">
        <v>43651</v>
      </c>
      <c r="I5854" s="11" t="s">
        <v>21</v>
      </c>
    </row>
    <row r="5855" spans="1:9" ht="45" x14ac:dyDescent="0.25">
      <c r="A5855" s="11" t="s">
        <v>491</v>
      </c>
      <c r="B5855" s="11">
        <v>40111935</v>
      </c>
      <c r="C5855" s="11">
        <v>43180000000</v>
      </c>
      <c r="D5855" s="11">
        <v>4318003500</v>
      </c>
      <c r="E5855" s="11" t="s">
        <v>492</v>
      </c>
      <c r="F5855" s="11" t="s">
        <v>675</v>
      </c>
      <c r="G5855" s="13">
        <v>468.59</v>
      </c>
      <c r="H5855" s="10">
        <v>43651</v>
      </c>
      <c r="I5855" s="11" t="s">
        <v>21</v>
      </c>
    </row>
    <row r="5856" spans="1:9" ht="45" x14ac:dyDescent="0.25">
      <c r="A5856" s="11" t="s">
        <v>491</v>
      </c>
      <c r="B5856" s="11">
        <v>40111995</v>
      </c>
      <c r="C5856" s="11">
        <v>43180000000</v>
      </c>
      <c r="D5856" s="11">
        <v>4318003500</v>
      </c>
      <c r="E5856" s="11" t="s">
        <v>492</v>
      </c>
      <c r="F5856" s="11" t="s">
        <v>511</v>
      </c>
      <c r="G5856" s="13">
        <v>447.76</v>
      </c>
      <c r="H5856" s="10">
        <v>43651</v>
      </c>
      <c r="I5856" s="11" t="s">
        <v>21</v>
      </c>
    </row>
    <row r="5857" spans="1:9" ht="45" x14ac:dyDescent="0.25">
      <c r="A5857" s="11" t="s">
        <v>491</v>
      </c>
      <c r="B5857" s="11">
        <v>40112005</v>
      </c>
      <c r="C5857" s="11">
        <v>43180000000</v>
      </c>
      <c r="D5857" s="11">
        <v>4318003500</v>
      </c>
      <c r="E5857" s="11" t="s">
        <v>492</v>
      </c>
      <c r="F5857" s="11" t="s">
        <v>741</v>
      </c>
      <c r="G5857" s="13">
        <v>638.25</v>
      </c>
      <c r="H5857" s="10">
        <v>43651</v>
      </c>
      <c r="I5857" s="11" t="s">
        <v>21</v>
      </c>
    </row>
    <row r="5858" spans="1:9" ht="45" x14ac:dyDescent="0.25">
      <c r="A5858" s="11" t="s">
        <v>491</v>
      </c>
      <c r="B5858" s="11">
        <v>40112013</v>
      </c>
      <c r="C5858" s="11">
        <v>43180000000</v>
      </c>
      <c r="D5858" s="11">
        <v>4318003500</v>
      </c>
      <c r="E5858" s="11" t="s">
        <v>492</v>
      </c>
      <c r="F5858" s="11" t="s">
        <v>556</v>
      </c>
      <c r="G5858" s="13">
        <v>688.5</v>
      </c>
      <c r="H5858" s="10">
        <v>43651</v>
      </c>
      <c r="I5858" s="11" t="s">
        <v>21</v>
      </c>
    </row>
    <row r="5859" spans="1:9" ht="45" x14ac:dyDescent="0.25">
      <c r="A5859" s="11" t="s">
        <v>491</v>
      </c>
      <c r="B5859" s="11">
        <v>40112021</v>
      </c>
      <c r="C5859" s="11">
        <v>43180000000</v>
      </c>
      <c r="D5859" s="11">
        <v>4318003500</v>
      </c>
      <c r="E5859" s="11" t="s">
        <v>492</v>
      </c>
      <c r="F5859" s="11" t="s">
        <v>556</v>
      </c>
      <c r="G5859" s="13">
        <v>688.5</v>
      </c>
      <c r="H5859" s="10">
        <v>43651</v>
      </c>
      <c r="I5859" s="11" t="s">
        <v>21</v>
      </c>
    </row>
    <row r="5860" spans="1:9" ht="45" x14ac:dyDescent="0.25">
      <c r="A5860" s="11" t="s">
        <v>491</v>
      </c>
      <c r="B5860" s="11">
        <v>40112075</v>
      </c>
      <c r="C5860" s="11">
        <v>43180000000</v>
      </c>
      <c r="D5860" s="11">
        <v>4318003500</v>
      </c>
      <c r="E5860" s="11" t="s">
        <v>492</v>
      </c>
      <c r="F5860" s="11" t="s">
        <v>1041</v>
      </c>
      <c r="G5860" s="13">
        <v>271.89</v>
      </c>
      <c r="H5860" s="10">
        <v>43651</v>
      </c>
      <c r="I5860" s="11" t="s">
        <v>21</v>
      </c>
    </row>
    <row r="5861" spans="1:9" ht="45" x14ac:dyDescent="0.25">
      <c r="A5861" s="11" t="s">
        <v>491</v>
      </c>
      <c r="B5861" s="11">
        <v>40112080</v>
      </c>
      <c r="C5861" s="11">
        <v>43180000000</v>
      </c>
      <c r="D5861" s="11">
        <v>4318003500</v>
      </c>
      <c r="E5861" s="11" t="s">
        <v>492</v>
      </c>
      <c r="F5861" s="11" t="s">
        <v>585</v>
      </c>
      <c r="G5861" s="13">
        <v>344.7</v>
      </c>
      <c r="H5861" s="10">
        <v>43651</v>
      </c>
      <c r="I5861" s="11" t="s">
        <v>21</v>
      </c>
    </row>
    <row r="5862" spans="1:9" ht="45" x14ac:dyDescent="0.25">
      <c r="A5862" s="11" t="s">
        <v>491</v>
      </c>
      <c r="B5862" s="11">
        <v>40112086</v>
      </c>
      <c r="C5862" s="11">
        <v>43180000000</v>
      </c>
      <c r="D5862" s="11">
        <v>4318003500</v>
      </c>
      <c r="E5862" s="11" t="s">
        <v>492</v>
      </c>
      <c r="F5862" s="11" t="s">
        <v>854</v>
      </c>
      <c r="G5862" s="13">
        <v>733.8</v>
      </c>
      <c r="H5862" s="10">
        <v>43651</v>
      </c>
      <c r="I5862" s="11" t="s">
        <v>21</v>
      </c>
    </row>
    <row r="5863" spans="1:9" ht="45" x14ac:dyDescent="0.25">
      <c r="A5863" s="11" t="s">
        <v>491</v>
      </c>
      <c r="B5863" s="11">
        <v>40112089</v>
      </c>
      <c r="C5863" s="11">
        <v>43180000000</v>
      </c>
      <c r="D5863" s="11">
        <v>4318003500</v>
      </c>
      <c r="E5863" s="11" t="s">
        <v>492</v>
      </c>
      <c r="F5863" s="11" t="s">
        <v>527</v>
      </c>
      <c r="G5863" s="13">
        <v>255.77</v>
      </c>
      <c r="H5863" s="10">
        <v>43651</v>
      </c>
      <c r="I5863" s="11" t="s">
        <v>21</v>
      </c>
    </row>
    <row r="5864" spans="1:9" ht="45" x14ac:dyDescent="0.25">
      <c r="A5864" s="11" t="s">
        <v>491</v>
      </c>
      <c r="B5864" s="11">
        <v>40112104</v>
      </c>
      <c r="C5864" s="11">
        <v>43180000000</v>
      </c>
      <c r="D5864" s="11">
        <v>4318003500</v>
      </c>
      <c r="E5864" s="11" t="s">
        <v>492</v>
      </c>
      <c r="F5864" s="11" t="s">
        <v>550</v>
      </c>
      <c r="G5864" s="13">
        <v>750</v>
      </c>
      <c r="H5864" s="10">
        <v>43651</v>
      </c>
      <c r="I5864" s="11" t="s">
        <v>21</v>
      </c>
    </row>
    <row r="5865" spans="1:9" ht="45" x14ac:dyDescent="0.25">
      <c r="A5865" s="11" t="s">
        <v>491</v>
      </c>
      <c r="B5865" s="11">
        <v>40112113</v>
      </c>
      <c r="C5865" s="11">
        <v>43180000000</v>
      </c>
      <c r="D5865" s="11">
        <v>4318003500</v>
      </c>
      <c r="E5865" s="11" t="s">
        <v>492</v>
      </c>
      <c r="F5865" s="11" t="s">
        <v>550</v>
      </c>
      <c r="G5865" s="13">
        <v>601.5</v>
      </c>
      <c r="H5865" s="10">
        <v>43651</v>
      </c>
      <c r="I5865" s="11" t="s">
        <v>21</v>
      </c>
    </row>
    <row r="5866" spans="1:9" ht="45" x14ac:dyDescent="0.25">
      <c r="A5866" s="11" t="s">
        <v>491</v>
      </c>
      <c r="B5866" s="11">
        <v>40112147</v>
      </c>
      <c r="C5866" s="11">
        <v>43180000000</v>
      </c>
      <c r="D5866" s="11">
        <v>4318003500</v>
      </c>
      <c r="E5866" s="11" t="s">
        <v>492</v>
      </c>
      <c r="F5866" s="11" t="s">
        <v>546</v>
      </c>
      <c r="G5866" s="13">
        <v>1131.2</v>
      </c>
      <c r="H5866" s="10">
        <v>43651</v>
      </c>
      <c r="I5866" s="11" t="s">
        <v>21</v>
      </c>
    </row>
    <row r="5867" spans="1:9" ht="45" x14ac:dyDescent="0.25">
      <c r="A5867" s="11" t="s">
        <v>491</v>
      </c>
      <c r="B5867" s="11">
        <v>40112151</v>
      </c>
      <c r="C5867" s="11">
        <v>43180000000</v>
      </c>
      <c r="D5867" s="11">
        <v>4318003500</v>
      </c>
      <c r="E5867" s="11" t="s">
        <v>492</v>
      </c>
      <c r="F5867" s="11" t="s">
        <v>546</v>
      </c>
      <c r="G5867" s="13">
        <v>458.96</v>
      </c>
      <c r="H5867" s="10">
        <v>43651</v>
      </c>
      <c r="I5867" s="11" t="s">
        <v>21</v>
      </c>
    </row>
    <row r="5868" spans="1:9" ht="45" x14ac:dyDescent="0.25">
      <c r="A5868" s="11" t="s">
        <v>491</v>
      </c>
      <c r="B5868" s="11">
        <v>40111776</v>
      </c>
      <c r="C5868" s="11">
        <v>43180000000</v>
      </c>
      <c r="D5868" s="11">
        <v>4318003500</v>
      </c>
      <c r="E5868" s="11" t="s">
        <v>492</v>
      </c>
      <c r="F5868" s="11" t="s">
        <v>608</v>
      </c>
      <c r="G5868" s="13">
        <v>193</v>
      </c>
      <c r="H5868" s="10">
        <v>43651</v>
      </c>
      <c r="I5868" s="11" t="s">
        <v>21</v>
      </c>
    </row>
    <row r="5869" spans="1:9" ht="45" x14ac:dyDescent="0.25">
      <c r="A5869" s="11" t="s">
        <v>491</v>
      </c>
      <c r="B5869" s="11">
        <v>40111795</v>
      </c>
      <c r="C5869" s="11">
        <v>43180000000</v>
      </c>
      <c r="D5869" s="11">
        <v>4318003500</v>
      </c>
      <c r="E5869" s="11" t="s">
        <v>492</v>
      </c>
      <c r="F5869" s="11" t="s">
        <v>608</v>
      </c>
      <c r="G5869" s="13">
        <v>4632</v>
      </c>
      <c r="H5869" s="10">
        <v>43651</v>
      </c>
      <c r="I5869" s="11" t="s">
        <v>21</v>
      </c>
    </row>
    <row r="5870" spans="1:9" ht="45" x14ac:dyDescent="0.25">
      <c r="A5870" s="11" t="s">
        <v>491</v>
      </c>
      <c r="B5870" s="11">
        <v>40111827</v>
      </c>
      <c r="C5870" s="11">
        <v>43180000000</v>
      </c>
      <c r="D5870" s="11">
        <v>4318003500</v>
      </c>
      <c r="E5870" s="11" t="s">
        <v>492</v>
      </c>
      <c r="F5870" s="11" t="s">
        <v>496</v>
      </c>
      <c r="G5870" s="13">
        <v>559.73</v>
      </c>
      <c r="H5870" s="10">
        <v>43651</v>
      </c>
      <c r="I5870" s="11" t="s">
        <v>21</v>
      </c>
    </row>
    <row r="5871" spans="1:9" ht="45" x14ac:dyDescent="0.25">
      <c r="A5871" s="11" t="s">
        <v>491</v>
      </c>
      <c r="B5871" s="11">
        <v>40111843</v>
      </c>
      <c r="C5871" s="11">
        <v>43180000000</v>
      </c>
      <c r="D5871" s="11">
        <v>4318003500</v>
      </c>
      <c r="E5871" s="11" t="s">
        <v>492</v>
      </c>
      <c r="F5871" s="11" t="s">
        <v>799</v>
      </c>
      <c r="G5871" s="13">
        <v>1199.1099999999999</v>
      </c>
      <c r="H5871" s="10">
        <v>43651</v>
      </c>
      <c r="I5871" s="11" t="s">
        <v>21</v>
      </c>
    </row>
    <row r="5872" spans="1:9" ht="45" x14ac:dyDescent="0.25">
      <c r="A5872" s="11" t="s">
        <v>491</v>
      </c>
      <c r="B5872" s="11">
        <v>40112735</v>
      </c>
      <c r="C5872" s="11">
        <v>41990000000</v>
      </c>
      <c r="D5872" s="11">
        <v>4199001100</v>
      </c>
      <c r="E5872" s="11" t="s">
        <v>543</v>
      </c>
      <c r="F5872" s="11" t="s">
        <v>25</v>
      </c>
      <c r="G5872" s="13">
        <v>205.28</v>
      </c>
      <c r="H5872" s="10">
        <v>43651</v>
      </c>
      <c r="I5872" s="11" t="s">
        <v>21</v>
      </c>
    </row>
    <row r="5873" spans="1:9" ht="45" x14ac:dyDescent="0.25">
      <c r="A5873" s="11" t="s">
        <v>491</v>
      </c>
      <c r="B5873" s="11">
        <v>40112741</v>
      </c>
      <c r="C5873" s="11">
        <v>41990000000</v>
      </c>
      <c r="D5873" s="11">
        <v>4199001100</v>
      </c>
      <c r="E5873" s="11" t="s">
        <v>543</v>
      </c>
      <c r="F5873" s="11" t="s">
        <v>25</v>
      </c>
      <c r="G5873" s="13">
        <v>205.28</v>
      </c>
      <c r="H5873" s="10">
        <v>43651</v>
      </c>
      <c r="I5873" s="11" t="s">
        <v>21</v>
      </c>
    </row>
    <row r="5874" spans="1:9" ht="45" x14ac:dyDescent="0.25">
      <c r="A5874" s="11" t="s">
        <v>491</v>
      </c>
      <c r="B5874" s="11">
        <v>40112761</v>
      </c>
      <c r="C5874" s="11">
        <v>41990000000</v>
      </c>
      <c r="D5874" s="11">
        <v>4199001100</v>
      </c>
      <c r="E5874" s="11" t="s">
        <v>543</v>
      </c>
      <c r="F5874" s="11" t="s">
        <v>28</v>
      </c>
      <c r="G5874" s="13">
        <v>205.28</v>
      </c>
      <c r="H5874" s="10">
        <v>43651</v>
      </c>
      <c r="I5874" s="11" t="s">
        <v>21</v>
      </c>
    </row>
    <row r="5875" spans="1:9" ht="45" x14ac:dyDescent="0.25">
      <c r="A5875" s="11" t="s">
        <v>491</v>
      </c>
      <c r="B5875" s="11">
        <v>40111847</v>
      </c>
      <c r="C5875" s="11">
        <v>43180000000</v>
      </c>
      <c r="D5875" s="11">
        <v>4318003500</v>
      </c>
      <c r="E5875" s="11" t="s">
        <v>492</v>
      </c>
      <c r="F5875" s="11" t="s">
        <v>578</v>
      </c>
      <c r="G5875" s="13">
        <v>261.25</v>
      </c>
      <c r="H5875" s="10">
        <v>43651</v>
      </c>
      <c r="I5875" s="11" t="s">
        <v>21</v>
      </c>
    </row>
    <row r="5876" spans="1:9" ht="45" x14ac:dyDescent="0.25">
      <c r="A5876" s="11" t="s">
        <v>491</v>
      </c>
      <c r="B5876" s="11">
        <v>40111851</v>
      </c>
      <c r="C5876" s="11">
        <v>43180000000</v>
      </c>
      <c r="D5876" s="11">
        <v>4318003500</v>
      </c>
      <c r="E5876" s="11" t="s">
        <v>492</v>
      </c>
      <c r="F5876" s="11" t="s">
        <v>578</v>
      </c>
      <c r="G5876" s="13">
        <v>705.75</v>
      </c>
      <c r="H5876" s="10">
        <v>43651</v>
      </c>
      <c r="I5876" s="11" t="s">
        <v>21</v>
      </c>
    </row>
    <row r="5877" spans="1:9" ht="45" x14ac:dyDescent="0.25">
      <c r="A5877" s="11" t="s">
        <v>491</v>
      </c>
      <c r="B5877" s="11">
        <v>40111893</v>
      </c>
      <c r="C5877" s="11">
        <v>43180000000</v>
      </c>
      <c r="D5877" s="11">
        <v>4318003500</v>
      </c>
      <c r="E5877" s="11" t="s">
        <v>492</v>
      </c>
      <c r="F5877" s="11" t="s">
        <v>865</v>
      </c>
      <c r="G5877" s="13">
        <v>712.5</v>
      </c>
      <c r="H5877" s="10">
        <v>43651</v>
      </c>
      <c r="I5877" s="11" t="s">
        <v>21</v>
      </c>
    </row>
    <row r="5878" spans="1:9" ht="45" x14ac:dyDescent="0.25">
      <c r="A5878" s="11" t="s">
        <v>491</v>
      </c>
      <c r="B5878" s="11">
        <v>40112768</v>
      </c>
      <c r="C5878" s="11">
        <v>41990000000</v>
      </c>
      <c r="D5878" s="11">
        <v>4199001100</v>
      </c>
      <c r="E5878" s="11" t="s">
        <v>543</v>
      </c>
      <c r="F5878" s="11" t="s">
        <v>39</v>
      </c>
      <c r="G5878" s="13">
        <v>459.47</v>
      </c>
      <c r="H5878" s="10">
        <v>43651</v>
      </c>
      <c r="I5878" s="11" t="s">
        <v>21</v>
      </c>
    </row>
    <row r="5879" spans="1:9" ht="45" x14ac:dyDescent="0.25">
      <c r="A5879" s="11" t="s">
        <v>491</v>
      </c>
      <c r="B5879" s="11">
        <v>40112773</v>
      </c>
      <c r="C5879" s="11">
        <v>41990000000</v>
      </c>
      <c r="D5879" s="11">
        <v>4199001100</v>
      </c>
      <c r="E5879" s="11" t="s">
        <v>543</v>
      </c>
      <c r="F5879" s="11" t="s">
        <v>70</v>
      </c>
      <c r="G5879" s="13">
        <v>21.64</v>
      </c>
      <c r="H5879" s="10">
        <v>43651</v>
      </c>
      <c r="I5879" s="11" t="s">
        <v>21</v>
      </c>
    </row>
    <row r="5880" spans="1:9" ht="45" x14ac:dyDescent="0.25">
      <c r="A5880" s="11" t="s">
        <v>491</v>
      </c>
      <c r="B5880" s="11">
        <v>40111670</v>
      </c>
      <c r="C5880" s="11">
        <v>43180000000</v>
      </c>
      <c r="D5880" s="11">
        <v>4318003500</v>
      </c>
      <c r="E5880" s="11" t="s">
        <v>492</v>
      </c>
      <c r="F5880" s="11" t="s">
        <v>934</v>
      </c>
      <c r="G5880" s="13">
        <v>1074.94</v>
      </c>
      <c r="H5880" s="10">
        <v>43651</v>
      </c>
      <c r="I5880" s="11" t="s">
        <v>21</v>
      </c>
    </row>
    <row r="5881" spans="1:9" ht="45" x14ac:dyDescent="0.25">
      <c r="A5881" s="11" t="s">
        <v>491</v>
      </c>
      <c r="B5881" s="11">
        <v>40111672</v>
      </c>
      <c r="C5881" s="11">
        <v>43180000000</v>
      </c>
      <c r="D5881" s="11">
        <v>4318003500</v>
      </c>
      <c r="E5881" s="11" t="s">
        <v>492</v>
      </c>
      <c r="F5881" s="11" t="s">
        <v>1009</v>
      </c>
      <c r="G5881" s="13">
        <v>847.76</v>
      </c>
      <c r="H5881" s="10">
        <v>43651</v>
      </c>
      <c r="I5881" s="11" t="s">
        <v>21</v>
      </c>
    </row>
    <row r="5882" spans="1:9" ht="45" x14ac:dyDescent="0.25">
      <c r="A5882" s="11" t="s">
        <v>491</v>
      </c>
      <c r="B5882" s="11">
        <v>40111680</v>
      </c>
      <c r="C5882" s="11">
        <v>43180000000</v>
      </c>
      <c r="D5882" s="11">
        <v>4318003500</v>
      </c>
      <c r="E5882" s="11" t="s">
        <v>492</v>
      </c>
      <c r="F5882" s="11" t="s">
        <v>567</v>
      </c>
      <c r="G5882" s="13">
        <v>216.07</v>
      </c>
      <c r="H5882" s="10">
        <v>43651</v>
      </c>
      <c r="I5882" s="11" t="s">
        <v>21</v>
      </c>
    </row>
    <row r="5883" spans="1:9" ht="45" x14ac:dyDescent="0.25">
      <c r="A5883" s="11" t="s">
        <v>491</v>
      </c>
      <c r="B5883" s="11">
        <v>40111687</v>
      </c>
      <c r="C5883" s="11">
        <v>43180000000</v>
      </c>
      <c r="D5883" s="11">
        <v>4318003500</v>
      </c>
      <c r="E5883" s="11" t="s">
        <v>492</v>
      </c>
      <c r="F5883" s="11" t="s">
        <v>1042</v>
      </c>
      <c r="G5883" s="13">
        <v>6410.04</v>
      </c>
      <c r="H5883" s="10">
        <v>43651</v>
      </c>
      <c r="I5883" s="11" t="s">
        <v>21</v>
      </c>
    </row>
    <row r="5884" spans="1:9" ht="45" x14ac:dyDescent="0.25">
      <c r="A5884" s="11" t="s">
        <v>491</v>
      </c>
      <c r="B5884" s="11">
        <v>40111728</v>
      </c>
      <c r="C5884" s="11">
        <v>43180000000</v>
      </c>
      <c r="D5884" s="11">
        <v>4318003500</v>
      </c>
      <c r="E5884" s="11" t="s">
        <v>492</v>
      </c>
      <c r="F5884" s="11" t="s">
        <v>1043</v>
      </c>
      <c r="G5884" s="13">
        <v>234.21</v>
      </c>
      <c r="H5884" s="10">
        <v>43651</v>
      </c>
      <c r="I5884" s="11" t="s">
        <v>21</v>
      </c>
    </row>
    <row r="5885" spans="1:9" ht="45" x14ac:dyDescent="0.25">
      <c r="A5885" s="11" t="s">
        <v>491</v>
      </c>
      <c r="B5885" s="11">
        <v>40111730</v>
      </c>
      <c r="C5885" s="11">
        <v>43180000000</v>
      </c>
      <c r="D5885" s="11">
        <v>4318003500</v>
      </c>
      <c r="E5885" s="11" t="s">
        <v>492</v>
      </c>
      <c r="F5885" s="11" t="s">
        <v>1043</v>
      </c>
      <c r="G5885" s="13">
        <v>705.91</v>
      </c>
      <c r="H5885" s="10">
        <v>43651</v>
      </c>
      <c r="I5885" s="11" t="s">
        <v>21</v>
      </c>
    </row>
    <row r="5886" spans="1:9" ht="45" x14ac:dyDescent="0.25">
      <c r="A5886" s="11" t="s">
        <v>491</v>
      </c>
      <c r="B5886" s="11">
        <v>40111731</v>
      </c>
      <c r="C5886" s="11">
        <v>43180000000</v>
      </c>
      <c r="D5886" s="11">
        <v>4318003500</v>
      </c>
      <c r="E5886" s="11" t="s">
        <v>492</v>
      </c>
      <c r="F5886" s="11" t="s">
        <v>1043</v>
      </c>
      <c r="G5886" s="13">
        <v>338.46</v>
      </c>
      <c r="H5886" s="10">
        <v>43651</v>
      </c>
      <c r="I5886" s="11" t="s">
        <v>21</v>
      </c>
    </row>
    <row r="5887" spans="1:9" ht="45" x14ac:dyDescent="0.25">
      <c r="A5887" s="11" t="s">
        <v>491</v>
      </c>
      <c r="B5887" s="11">
        <v>40111735</v>
      </c>
      <c r="C5887" s="11">
        <v>43180000000</v>
      </c>
      <c r="D5887" s="11">
        <v>4318003500</v>
      </c>
      <c r="E5887" s="11" t="s">
        <v>492</v>
      </c>
      <c r="F5887" s="11" t="s">
        <v>1043</v>
      </c>
      <c r="G5887" s="13">
        <v>495.5</v>
      </c>
      <c r="H5887" s="10">
        <v>43651</v>
      </c>
      <c r="I5887" s="11" t="s">
        <v>21</v>
      </c>
    </row>
    <row r="5888" spans="1:9" ht="45" x14ac:dyDescent="0.25">
      <c r="A5888" s="11" t="s">
        <v>491</v>
      </c>
      <c r="B5888" s="11">
        <v>40111739</v>
      </c>
      <c r="C5888" s="11">
        <v>43180000000</v>
      </c>
      <c r="D5888" s="11">
        <v>4318003500</v>
      </c>
      <c r="E5888" s="11" t="s">
        <v>492</v>
      </c>
      <c r="F5888" s="11" t="s">
        <v>1043</v>
      </c>
      <c r="G5888" s="13">
        <v>194.82</v>
      </c>
      <c r="H5888" s="10">
        <v>43651</v>
      </c>
      <c r="I5888" s="11" t="s">
        <v>21</v>
      </c>
    </row>
    <row r="5889" spans="1:9" ht="45" x14ac:dyDescent="0.25">
      <c r="A5889" s="11" t="s">
        <v>491</v>
      </c>
      <c r="B5889" s="11">
        <v>40111897</v>
      </c>
      <c r="C5889" s="11">
        <v>43180000000</v>
      </c>
      <c r="D5889" s="11">
        <v>4318003500</v>
      </c>
      <c r="E5889" s="11" t="s">
        <v>492</v>
      </c>
      <c r="F5889" s="11" t="s">
        <v>865</v>
      </c>
      <c r="G5889" s="13">
        <v>712.5</v>
      </c>
      <c r="H5889" s="10">
        <v>43651</v>
      </c>
      <c r="I5889" s="11" t="s">
        <v>21</v>
      </c>
    </row>
    <row r="5890" spans="1:9" ht="45" x14ac:dyDescent="0.25">
      <c r="A5890" s="11" t="s">
        <v>491</v>
      </c>
      <c r="B5890" s="11">
        <v>40111908</v>
      </c>
      <c r="C5890" s="11">
        <v>43180000000</v>
      </c>
      <c r="D5890" s="11">
        <v>4318003500</v>
      </c>
      <c r="E5890" s="11" t="s">
        <v>492</v>
      </c>
      <c r="F5890" s="11" t="s">
        <v>141</v>
      </c>
      <c r="G5890" s="13">
        <v>254.22</v>
      </c>
      <c r="H5890" s="10">
        <v>43651</v>
      </c>
      <c r="I5890" s="11" t="s">
        <v>21</v>
      </c>
    </row>
    <row r="5891" spans="1:9" ht="45" x14ac:dyDescent="0.25">
      <c r="A5891" s="11" t="s">
        <v>491</v>
      </c>
      <c r="B5891" s="11">
        <v>40111745</v>
      </c>
      <c r="C5891" s="11">
        <v>43180000000</v>
      </c>
      <c r="D5891" s="11">
        <v>4318003500</v>
      </c>
      <c r="E5891" s="11" t="s">
        <v>492</v>
      </c>
      <c r="F5891" s="11" t="s">
        <v>767</v>
      </c>
      <c r="G5891" s="13">
        <v>559.71</v>
      </c>
      <c r="H5891" s="10">
        <v>43651</v>
      </c>
      <c r="I5891" s="11" t="s">
        <v>21</v>
      </c>
    </row>
    <row r="5892" spans="1:9" ht="45" x14ac:dyDescent="0.25">
      <c r="A5892" s="11" t="s">
        <v>491</v>
      </c>
      <c r="B5892" s="11">
        <v>40111748</v>
      </c>
      <c r="C5892" s="11">
        <v>43180000000</v>
      </c>
      <c r="D5892" s="11">
        <v>4318003500</v>
      </c>
      <c r="E5892" s="11" t="s">
        <v>492</v>
      </c>
      <c r="F5892" s="11" t="s">
        <v>767</v>
      </c>
      <c r="G5892" s="13">
        <v>481.61</v>
      </c>
      <c r="H5892" s="10">
        <v>43651</v>
      </c>
      <c r="I5892" s="11" t="s">
        <v>21</v>
      </c>
    </row>
    <row r="5893" spans="1:9" ht="45" x14ac:dyDescent="0.25">
      <c r="A5893" s="11" t="s">
        <v>491</v>
      </c>
      <c r="B5893" s="11">
        <v>40111799</v>
      </c>
      <c r="C5893" s="11">
        <v>43180000000</v>
      </c>
      <c r="D5893" s="11">
        <v>4318003500</v>
      </c>
      <c r="E5893" s="11" t="s">
        <v>492</v>
      </c>
      <c r="F5893" s="11" t="s">
        <v>608</v>
      </c>
      <c r="G5893" s="13">
        <v>2123</v>
      </c>
      <c r="H5893" s="10">
        <v>43651</v>
      </c>
      <c r="I5893" s="11" t="s">
        <v>21</v>
      </c>
    </row>
    <row r="5894" spans="1:9" ht="45" x14ac:dyDescent="0.25">
      <c r="A5894" s="11" t="s">
        <v>491</v>
      </c>
      <c r="B5894" s="11">
        <v>40111806</v>
      </c>
      <c r="C5894" s="11">
        <v>43180000000</v>
      </c>
      <c r="D5894" s="11">
        <v>4318003500</v>
      </c>
      <c r="E5894" s="11" t="s">
        <v>492</v>
      </c>
      <c r="F5894" s="11" t="s">
        <v>608</v>
      </c>
      <c r="G5894" s="13">
        <v>1640.5</v>
      </c>
      <c r="H5894" s="10">
        <v>43651</v>
      </c>
      <c r="I5894" s="11" t="s">
        <v>21</v>
      </c>
    </row>
    <row r="5895" spans="1:9" ht="45" x14ac:dyDescent="0.25">
      <c r="A5895" s="11" t="s">
        <v>491</v>
      </c>
      <c r="B5895" s="11">
        <v>40111812</v>
      </c>
      <c r="C5895" s="11">
        <v>43180000000</v>
      </c>
      <c r="D5895" s="11">
        <v>4318003500</v>
      </c>
      <c r="E5895" s="11" t="s">
        <v>492</v>
      </c>
      <c r="F5895" s="11" t="s">
        <v>608</v>
      </c>
      <c r="G5895" s="13">
        <v>1640.5</v>
      </c>
      <c r="H5895" s="10">
        <v>43651</v>
      </c>
      <c r="I5895" s="11" t="s">
        <v>21</v>
      </c>
    </row>
    <row r="5896" spans="1:9" ht="45" x14ac:dyDescent="0.25">
      <c r="A5896" s="11" t="s">
        <v>491</v>
      </c>
      <c r="B5896" s="11">
        <v>40111814</v>
      </c>
      <c r="C5896" s="11">
        <v>43180000000</v>
      </c>
      <c r="D5896" s="11">
        <v>4318003500</v>
      </c>
      <c r="E5896" s="11" t="s">
        <v>492</v>
      </c>
      <c r="F5896" s="11" t="s">
        <v>608</v>
      </c>
      <c r="G5896" s="13">
        <v>193</v>
      </c>
      <c r="H5896" s="10">
        <v>43651</v>
      </c>
      <c r="I5896" s="11" t="s">
        <v>21</v>
      </c>
    </row>
    <row r="5897" spans="1:9" ht="45" x14ac:dyDescent="0.25">
      <c r="A5897" s="11" t="s">
        <v>491</v>
      </c>
      <c r="B5897" s="11">
        <v>40111870</v>
      </c>
      <c r="C5897" s="11">
        <v>43180000000</v>
      </c>
      <c r="D5897" s="11">
        <v>4318003500</v>
      </c>
      <c r="E5897" s="11" t="s">
        <v>492</v>
      </c>
      <c r="F5897" s="11" t="s">
        <v>840</v>
      </c>
      <c r="G5897" s="13">
        <v>501.25</v>
      </c>
      <c r="H5897" s="10">
        <v>43651</v>
      </c>
      <c r="I5897" s="11" t="s">
        <v>21</v>
      </c>
    </row>
    <row r="5898" spans="1:9" ht="45" x14ac:dyDescent="0.25">
      <c r="A5898" s="11" t="s">
        <v>491</v>
      </c>
      <c r="B5898" s="11">
        <v>40111626</v>
      </c>
      <c r="C5898" s="11">
        <v>43180000000</v>
      </c>
      <c r="D5898" s="11">
        <v>4318003500</v>
      </c>
      <c r="E5898" s="11" t="s">
        <v>492</v>
      </c>
      <c r="F5898" s="11" t="s">
        <v>375</v>
      </c>
      <c r="G5898" s="13">
        <v>1726.92</v>
      </c>
      <c r="H5898" s="10">
        <v>43651</v>
      </c>
      <c r="I5898" s="11" t="s">
        <v>21</v>
      </c>
    </row>
    <row r="5899" spans="1:9" ht="45" x14ac:dyDescent="0.25">
      <c r="A5899" s="11" t="s">
        <v>491</v>
      </c>
      <c r="B5899" s="11">
        <v>40111629</v>
      </c>
      <c r="C5899" s="11">
        <v>43180000000</v>
      </c>
      <c r="D5899" s="11">
        <v>4318003500</v>
      </c>
      <c r="E5899" s="11" t="s">
        <v>492</v>
      </c>
      <c r="F5899" s="11" t="s">
        <v>313</v>
      </c>
      <c r="G5899" s="13">
        <v>583.67999999999995</v>
      </c>
      <c r="H5899" s="10">
        <v>43651</v>
      </c>
      <c r="I5899" s="11" t="s">
        <v>21</v>
      </c>
    </row>
    <row r="5900" spans="1:9" ht="45" x14ac:dyDescent="0.25">
      <c r="A5900" s="11" t="s">
        <v>491</v>
      </c>
      <c r="B5900" s="11">
        <v>40111632</v>
      </c>
      <c r="C5900" s="11">
        <v>43180000000</v>
      </c>
      <c r="D5900" s="11">
        <v>4318003500</v>
      </c>
      <c r="E5900" s="11" t="s">
        <v>492</v>
      </c>
      <c r="F5900" s="11" t="s">
        <v>313</v>
      </c>
      <c r="G5900" s="13">
        <v>583.67999999999995</v>
      </c>
      <c r="H5900" s="10">
        <v>43651</v>
      </c>
      <c r="I5900" s="11" t="s">
        <v>21</v>
      </c>
    </row>
    <row r="5901" spans="1:9" ht="45" x14ac:dyDescent="0.25">
      <c r="A5901" s="11" t="s">
        <v>491</v>
      </c>
      <c r="B5901" s="11">
        <v>40111635</v>
      </c>
      <c r="C5901" s="11">
        <v>43180000000</v>
      </c>
      <c r="D5901" s="11">
        <v>4318003500</v>
      </c>
      <c r="E5901" s="11" t="s">
        <v>492</v>
      </c>
      <c r="F5901" s="11" t="s">
        <v>313</v>
      </c>
      <c r="G5901" s="13">
        <v>9967.23</v>
      </c>
      <c r="H5901" s="10">
        <v>43651</v>
      </c>
      <c r="I5901" s="11" t="s">
        <v>21</v>
      </c>
    </row>
    <row r="5902" spans="1:9" ht="45" x14ac:dyDescent="0.25">
      <c r="A5902" s="11" t="s">
        <v>491</v>
      </c>
      <c r="B5902" s="11">
        <v>40111637</v>
      </c>
      <c r="C5902" s="11">
        <v>43180000000</v>
      </c>
      <c r="D5902" s="11">
        <v>4318003500</v>
      </c>
      <c r="E5902" s="11" t="s">
        <v>492</v>
      </c>
      <c r="F5902" s="11" t="s">
        <v>313</v>
      </c>
      <c r="G5902" s="13">
        <v>583.67999999999995</v>
      </c>
      <c r="H5902" s="10">
        <v>43651</v>
      </c>
      <c r="I5902" s="11" t="s">
        <v>21</v>
      </c>
    </row>
    <row r="5903" spans="1:9" ht="45" x14ac:dyDescent="0.25">
      <c r="A5903" s="11" t="s">
        <v>491</v>
      </c>
      <c r="B5903" s="11">
        <v>40111917</v>
      </c>
      <c r="C5903" s="11">
        <v>43180000000</v>
      </c>
      <c r="D5903" s="11">
        <v>4318003500</v>
      </c>
      <c r="E5903" s="11" t="s">
        <v>492</v>
      </c>
      <c r="F5903" s="11" t="s">
        <v>141</v>
      </c>
      <c r="G5903" s="13">
        <v>382.65</v>
      </c>
      <c r="H5903" s="10">
        <v>43651</v>
      </c>
      <c r="I5903" s="11" t="s">
        <v>21</v>
      </c>
    </row>
    <row r="5904" spans="1:9" ht="45" x14ac:dyDescent="0.25">
      <c r="A5904" s="11" t="s">
        <v>491</v>
      </c>
      <c r="B5904" s="11">
        <v>40111927</v>
      </c>
      <c r="C5904" s="11">
        <v>43180000000</v>
      </c>
      <c r="D5904" s="11">
        <v>4318003500</v>
      </c>
      <c r="E5904" s="11" t="s">
        <v>492</v>
      </c>
      <c r="F5904" s="11" t="s">
        <v>675</v>
      </c>
      <c r="G5904" s="13">
        <v>267.75</v>
      </c>
      <c r="H5904" s="10">
        <v>43651</v>
      </c>
      <c r="I5904" s="11" t="s">
        <v>21</v>
      </c>
    </row>
    <row r="5905" spans="1:9" ht="45" x14ac:dyDescent="0.25">
      <c r="A5905" s="11" t="s">
        <v>491</v>
      </c>
      <c r="B5905" s="11">
        <v>40111642</v>
      </c>
      <c r="C5905" s="11">
        <v>43180000000</v>
      </c>
      <c r="D5905" s="11">
        <v>4318003500</v>
      </c>
      <c r="E5905" s="11" t="s">
        <v>492</v>
      </c>
      <c r="F5905" s="11" t="s">
        <v>551</v>
      </c>
      <c r="G5905" s="13">
        <v>1007.46</v>
      </c>
      <c r="H5905" s="10">
        <v>43651</v>
      </c>
      <c r="I5905" s="11" t="s">
        <v>21</v>
      </c>
    </row>
    <row r="5906" spans="1:9" ht="45" x14ac:dyDescent="0.25">
      <c r="A5906" s="11" t="s">
        <v>491</v>
      </c>
      <c r="B5906" s="11">
        <v>40111647</v>
      </c>
      <c r="C5906" s="11">
        <v>43180000000</v>
      </c>
      <c r="D5906" s="11">
        <v>4318003500</v>
      </c>
      <c r="E5906" s="11" t="s">
        <v>492</v>
      </c>
      <c r="F5906" s="11" t="s">
        <v>888</v>
      </c>
      <c r="G5906" s="13">
        <v>279.85000000000002</v>
      </c>
      <c r="H5906" s="10">
        <v>43651</v>
      </c>
      <c r="I5906" s="11" t="s">
        <v>21</v>
      </c>
    </row>
    <row r="5907" spans="1:9" ht="45" x14ac:dyDescent="0.25">
      <c r="A5907" s="11" t="s">
        <v>491</v>
      </c>
      <c r="B5907" s="11">
        <v>40111649</v>
      </c>
      <c r="C5907" s="11">
        <v>43180000000</v>
      </c>
      <c r="D5907" s="11">
        <v>4318003500</v>
      </c>
      <c r="E5907" s="11" t="s">
        <v>492</v>
      </c>
      <c r="F5907" s="11" t="s">
        <v>666</v>
      </c>
      <c r="G5907" s="13">
        <v>2143.5</v>
      </c>
      <c r="H5907" s="10">
        <v>43651</v>
      </c>
      <c r="I5907" s="11" t="s">
        <v>21</v>
      </c>
    </row>
    <row r="5908" spans="1:9" ht="45" x14ac:dyDescent="0.25">
      <c r="A5908" s="11" t="s">
        <v>491</v>
      </c>
      <c r="B5908" s="11">
        <v>40111652</v>
      </c>
      <c r="C5908" s="11">
        <v>43180000000</v>
      </c>
      <c r="D5908" s="11">
        <v>4318003500</v>
      </c>
      <c r="E5908" s="11" t="s">
        <v>492</v>
      </c>
      <c r="F5908" s="11" t="s">
        <v>980</v>
      </c>
      <c r="G5908" s="13">
        <v>1828.49</v>
      </c>
      <c r="H5908" s="10">
        <v>43651</v>
      </c>
      <c r="I5908" s="11" t="s">
        <v>21</v>
      </c>
    </row>
    <row r="5909" spans="1:9" ht="45" x14ac:dyDescent="0.25">
      <c r="A5909" s="11" t="s">
        <v>491</v>
      </c>
      <c r="B5909" s="11">
        <v>40111653</v>
      </c>
      <c r="C5909" s="11">
        <v>43180000000</v>
      </c>
      <c r="D5909" s="11">
        <v>4318003500</v>
      </c>
      <c r="E5909" s="11" t="s">
        <v>492</v>
      </c>
      <c r="F5909" s="11" t="s">
        <v>696</v>
      </c>
      <c r="G5909" s="13">
        <v>888.55</v>
      </c>
      <c r="H5909" s="10">
        <v>43651</v>
      </c>
      <c r="I5909" s="11" t="s">
        <v>21</v>
      </c>
    </row>
    <row r="5910" spans="1:9" ht="45" x14ac:dyDescent="0.25">
      <c r="A5910" s="11" t="s">
        <v>491</v>
      </c>
      <c r="B5910" s="11">
        <v>40111656</v>
      </c>
      <c r="C5910" s="11">
        <v>43180000000</v>
      </c>
      <c r="D5910" s="11">
        <v>4318003500</v>
      </c>
      <c r="E5910" s="11" t="s">
        <v>492</v>
      </c>
      <c r="F5910" s="11" t="s">
        <v>633</v>
      </c>
      <c r="G5910" s="13">
        <v>1791.04</v>
      </c>
      <c r="H5910" s="10">
        <v>43651</v>
      </c>
      <c r="I5910" s="11" t="s">
        <v>21</v>
      </c>
    </row>
    <row r="5911" spans="1:9" ht="45" x14ac:dyDescent="0.25">
      <c r="A5911" s="11" t="s">
        <v>491</v>
      </c>
      <c r="B5911" s="11">
        <v>40111660</v>
      </c>
      <c r="C5911" s="11">
        <v>43180000000</v>
      </c>
      <c r="D5911" s="11">
        <v>4318003500</v>
      </c>
      <c r="E5911" s="11" t="s">
        <v>492</v>
      </c>
      <c r="F5911" s="11" t="s">
        <v>631</v>
      </c>
      <c r="G5911" s="13">
        <v>216.05</v>
      </c>
      <c r="H5911" s="10">
        <v>43651</v>
      </c>
      <c r="I5911" s="11" t="s">
        <v>21</v>
      </c>
    </row>
    <row r="5912" spans="1:9" ht="45" x14ac:dyDescent="0.25">
      <c r="A5912" s="11" t="s">
        <v>491</v>
      </c>
      <c r="B5912" s="11">
        <v>40111664</v>
      </c>
      <c r="C5912" s="11">
        <v>43180000000</v>
      </c>
      <c r="D5912" s="11">
        <v>4318003500</v>
      </c>
      <c r="E5912" s="11" t="s">
        <v>492</v>
      </c>
      <c r="F5912" s="11" t="s">
        <v>724</v>
      </c>
      <c r="G5912" s="13">
        <v>447.76</v>
      </c>
      <c r="H5912" s="10">
        <v>43651</v>
      </c>
      <c r="I5912" s="11" t="s">
        <v>21</v>
      </c>
    </row>
    <row r="5913" spans="1:9" ht="45" x14ac:dyDescent="0.25">
      <c r="A5913" s="11" t="s">
        <v>491</v>
      </c>
      <c r="B5913" s="11">
        <v>40111692</v>
      </c>
      <c r="C5913" s="11">
        <v>43180000000</v>
      </c>
      <c r="D5913" s="11">
        <v>4318003500</v>
      </c>
      <c r="E5913" s="11" t="s">
        <v>492</v>
      </c>
      <c r="F5913" s="11" t="s">
        <v>913</v>
      </c>
      <c r="G5913" s="13">
        <v>570</v>
      </c>
      <c r="H5913" s="10">
        <v>43651</v>
      </c>
      <c r="I5913" s="11" t="s">
        <v>21</v>
      </c>
    </row>
    <row r="5914" spans="1:9" ht="45" x14ac:dyDescent="0.25">
      <c r="A5914" s="11" t="s">
        <v>491</v>
      </c>
      <c r="B5914" s="11">
        <v>40111698</v>
      </c>
      <c r="C5914" s="11">
        <v>43180000000</v>
      </c>
      <c r="D5914" s="11">
        <v>4318003500</v>
      </c>
      <c r="E5914" s="11" t="s">
        <v>492</v>
      </c>
      <c r="F5914" s="11" t="s">
        <v>736</v>
      </c>
      <c r="G5914" s="13">
        <v>522.39</v>
      </c>
      <c r="H5914" s="10">
        <v>43651</v>
      </c>
      <c r="I5914" s="11" t="s">
        <v>21</v>
      </c>
    </row>
    <row r="5915" spans="1:9" ht="45" x14ac:dyDescent="0.25">
      <c r="A5915" s="11" t="s">
        <v>491</v>
      </c>
      <c r="B5915" s="11">
        <v>40111702</v>
      </c>
      <c r="C5915" s="11">
        <v>43180000000</v>
      </c>
      <c r="D5915" s="11">
        <v>4318003500</v>
      </c>
      <c r="E5915" s="11" t="s">
        <v>492</v>
      </c>
      <c r="F5915" s="11" t="s">
        <v>762</v>
      </c>
      <c r="G5915" s="13">
        <v>450</v>
      </c>
      <c r="H5915" s="10">
        <v>43651</v>
      </c>
      <c r="I5915" s="11" t="s">
        <v>21</v>
      </c>
    </row>
    <row r="5916" spans="1:9" ht="45" x14ac:dyDescent="0.25">
      <c r="A5916" s="11" t="s">
        <v>491</v>
      </c>
      <c r="B5916" s="11">
        <v>40111709</v>
      </c>
      <c r="C5916" s="11">
        <v>43180000000</v>
      </c>
      <c r="D5916" s="11">
        <v>4318003500</v>
      </c>
      <c r="E5916" s="11" t="s">
        <v>492</v>
      </c>
      <c r="F5916" s="11" t="s">
        <v>1044</v>
      </c>
      <c r="G5916" s="13">
        <v>1125</v>
      </c>
      <c r="H5916" s="10">
        <v>43651</v>
      </c>
      <c r="I5916" s="11" t="s">
        <v>21</v>
      </c>
    </row>
    <row r="5917" spans="1:9" ht="45" x14ac:dyDescent="0.25">
      <c r="A5917" s="11" t="s">
        <v>491</v>
      </c>
      <c r="B5917" s="11">
        <v>40111710</v>
      </c>
      <c r="C5917" s="11">
        <v>43180000000</v>
      </c>
      <c r="D5917" s="11">
        <v>4318003500</v>
      </c>
      <c r="E5917" s="11" t="s">
        <v>492</v>
      </c>
      <c r="F5917" s="11" t="s">
        <v>660</v>
      </c>
      <c r="G5917" s="13">
        <v>149.86000000000001</v>
      </c>
      <c r="H5917" s="10">
        <v>43651</v>
      </c>
      <c r="I5917" s="11" t="s">
        <v>21</v>
      </c>
    </row>
    <row r="5918" spans="1:9" ht="45" x14ac:dyDescent="0.25">
      <c r="A5918" s="11" t="s">
        <v>491</v>
      </c>
      <c r="B5918" s="11">
        <v>40111715</v>
      </c>
      <c r="C5918" s="11">
        <v>43180000000</v>
      </c>
      <c r="D5918" s="11">
        <v>4318003500</v>
      </c>
      <c r="E5918" s="11" t="s">
        <v>492</v>
      </c>
      <c r="F5918" s="11" t="s">
        <v>512</v>
      </c>
      <c r="G5918" s="13">
        <v>678.17</v>
      </c>
      <c r="H5918" s="10">
        <v>43651</v>
      </c>
      <c r="I5918" s="11" t="s">
        <v>21</v>
      </c>
    </row>
    <row r="5919" spans="1:9" ht="45" x14ac:dyDescent="0.25">
      <c r="A5919" s="11" t="s">
        <v>491</v>
      </c>
      <c r="B5919" s="11">
        <v>40111717</v>
      </c>
      <c r="C5919" s="11">
        <v>43180000000</v>
      </c>
      <c r="D5919" s="11">
        <v>4318003500</v>
      </c>
      <c r="E5919" s="11" t="s">
        <v>492</v>
      </c>
      <c r="F5919" s="11" t="s">
        <v>973</v>
      </c>
      <c r="G5919" s="13">
        <v>475.06</v>
      </c>
      <c r="H5919" s="10">
        <v>43651</v>
      </c>
      <c r="I5919" s="11" t="s">
        <v>21</v>
      </c>
    </row>
    <row r="5920" spans="1:9" ht="45" x14ac:dyDescent="0.25">
      <c r="A5920" s="11" t="s">
        <v>491</v>
      </c>
      <c r="B5920" s="11">
        <v>40111718</v>
      </c>
      <c r="C5920" s="11">
        <v>43180000000</v>
      </c>
      <c r="D5920" s="11">
        <v>4318003500</v>
      </c>
      <c r="E5920" s="11" t="s">
        <v>492</v>
      </c>
      <c r="F5920" s="11" t="s">
        <v>567</v>
      </c>
      <c r="G5920" s="13">
        <v>193</v>
      </c>
      <c r="H5920" s="10">
        <v>43651</v>
      </c>
      <c r="I5920" s="11" t="s">
        <v>21</v>
      </c>
    </row>
    <row r="5921" spans="1:9" ht="45" x14ac:dyDescent="0.25">
      <c r="A5921" s="11" t="s">
        <v>491</v>
      </c>
      <c r="B5921" s="11">
        <v>40111721</v>
      </c>
      <c r="C5921" s="11">
        <v>43180000000</v>
      </c>
      <c r="D5921" s="11">
        <v>4318003500</v>
      </c>
      <c r="E5921" s="11" t="s">
        <v>492</v>
      </c>
      <c r="F5921" s="11" t="s">
        <v>514</v>
      </c>
      <c r="G5921" s="13">
        <v>193</v>
      </c>
      <c r="H5921" s="10">
        <v>43651</v>
      </c>
      <c r="I5921" s="11" t="s">
        <v>21</v>
      </c>
    </row>
    <row r="5922" spans="1:9" ht="45" x14ac:dyDescent="0.25">
      <c r="A5922" s="11" t="s">
        <v>491</v>
      </c>
      <c r="B5922" s="11">
        <v>40111750</v>
      </c>
      <c r="C5922" s="11">
        <v>43180000000</v>
      </c>
      <c r="D5922" s="11">
        <v>4318003500</v>
      </c>
      <c r="E5922" s="11" t="s">
        <v>492</v>
      </c>
      <c r="F5922" s="11" t="s">
        <v>767</v>
      </c>
      <c r="G5922" s="13">
        <v>487.19</v>
      </c>
      <c r="H5922" s="10">
        <v>43651</v>
      </c>
      <c r="I5922" s="11" t="s">
        <v>21</v>
      </c>
    </row>
    <row r="5923" spans="1:9" ht="45" x14ac:dyDescent="0.25">
      <c r="A5923" s="11" t="s">
        <v>491</v>
      </c>
      <c r="B5923" s="11">
        <v>40111753</v>
      </c>
      <c r="C5923" s="11">
        <v>43180000000</v>
      </c>
      <c r="D5923" s="11">
        <v>4318003500</v>
      </c>
      <c r="E5923" s="11" t="s">
        <v>492</v>
      </c>
      <c r="F5923" s="11" t="s">
        <v>767</v>
      </c>
      <c r="G5923" s="13">
        <v>369.65</v>
      </c>
      <c r="H5923" s="10">
        <v>43651</v>
      </c>
      <c r="I5923" s="11" t="s">
        <v>21</v>
      </c>
    </row>
    <row r="5924" spans="1:9" ht="45" x14ac:dyDescent="0.25">
      <c r="A5924" s="11" t="s">
        <v>491</v>
      </c>
      <c r="B5924" s="11">
        <v>40111756</v>
      </c>
      <c r="C5924" s="11">
        <v>43180000000</v>
      </c>
      <c r="D5924" s="11">
        <v>4318003500</v>
      </c>
      <c r="E5924" s="11" t="s">
        <v>492</v>
      </c>
      <c r="F5924" s="11" t="s">
        <v>767</v>
      </c>
      <c r="G5924" s="13">
        <v>509.35</v>
      </c>
      <c r="H5924" s="10">
        <v>43651</v>
      </c>
      <c r="I5924" s="11" t="s">
        <v>21</v>
      </c>
    </row>
    <row r="5925" spans="1:9" ht="45" x14ac:dyDescent="0.25">
      <c r="A5925" s="11" t="s">
        <v>491</v>
      </c>
      <c r="B5925" s="11">
        <v>40111764</v>
      </c>
      <c r="C5925" s="11">
        <v>43180000000</v>
      </c>
      <c r="D5925" s="11">
        <v>4318003500</v>
      </c>
      <c r="E5925" s="11" t="s">
        <v>492</v>
      </c>
      <c r="F5925" s="11" t="s">
        <v>608</v>
      </c>
      <c r="G5925" s="13">
        <v>193</v>
      </c>
      <c r="H5925" s="10">
        <v>43651</v>
      </c>
      <c r="I5925" s="11" t="s">
        <v>21</v>
      </c>
    </row>
    <row r="5926" spans="1:9" ht="45" x14ac:dyDescent="0.25">
      <c r="A5926" s="11" t="s">
        <v>491</v>
      </c>
      <c r="B5926" s="11">
        <v>40111768</v>
      </c>
      <c r="C5926" s="11">
        <v>43180000000</v>
      </c>
      <c r="D5926" s="11">
        <v>4318003500</v>
      </c>
      <c r="E5926" s="11" t="s">
        <v>492</v>
      </c>
      <c r="F5926" s="11" t="s">
        <v>608</v>
      </c>
      <c r="G5926" s="13">
        <v>193</v>
      </c>
      <c r="H5926" s="10">
        <v>43651</v>
      </c>
      <c r="I5926" s="11" t="s">
        <v>21</v>
      </c>
    </row>
    <row r="5927" spans="1:9" ht="45" x14ac:dyDescent="0.25">
      <c r="A5927" s="11" t="s">
        <v>491</v>
      </c>
      <c r="B5927" s="11">
        <v>40111772</v>
      </c>
      <c r="C5927" s="11">
        <v>43180000000</v>
      </c>
      <c r="D5927" s="11">
        <v>4318003500</v>
      </c>
      <c r="E5927" s="11" t="s">
        <v>492</v>
      </c>
      <c r="F5927" s="11" t="s">
        <v>608</v>
      </c>
      <c r="G5927" s="13">
        <v>193</v>
      </c>
      <c r="H5927" s="10">
        <v>43651</v>
      </c>
      <c r="I5927" s="11" t="s">
        <v>21</v>
      </c>
    </row>
    <row r="5928" spans="1:9" ht="45" x14ac:dyDescent="0.25">
      <c r="A5928" s="11" t="s">
        <v>491</v>
      </c>
      <c r="B5928" s="11">
        <v>40111780</v>
      </c>
      <c r="C5928" s="11">
        <v>43180000000</v>
      </c>
      <c r="D5928" s="11">
        <v>4318003500</v>
      </c>
      <c r="E5928" s="11" t="s">
        <v>492</v>
      </c>
      <c r="F5928" s="11" t="s">
        <v>608</v>
      </c>
      <c r="G5928" s="13">
        <v>193</v>
      </c>
      <c r="H5928" s="10">
        <v>43651</v>
      </c>
      <c r="I5928" s="11" t="s">
        <v>21</v>
      </c>
    </row>
    <row r="5929" spans="1:9" ht="45" x14ac:dyDescent="0.25">
      <c r="A5929" s="11" t="s">
        <v>491</v>
      </c>
      <c r="B5929" s="11">
        <v>40111785</v>
      </c>
      <c r="C5929" s="11">
        <v>43180000000</v>
      </c>
      <c r="D5929" s="11">
        <v>4318003500</v>
      </c>
      <c r="E5929" s="11" t="s">
        <v>492</v>
      </c>
      <c r="F5929" s="11" t="s">
        <v>608</v>
      </c>
      <c r="G5929" s="13">
        <v>193</v>
      </c>
      <c r="H5929" s="10">
        <v>43651</v>
      </c>
      <c r="I5929" s="11" t="s">
        <v>21</v>
      </c>
    </row>
    <row r="5930" spans="1:9" ht="45" x14ac:dyDescent="0.25">
      <c r="A5930" s="11" t="s">
        <v>491</v>
      </c>
      <c r="B5930" s="11">
        <v>40111821</v>
      </c>
      <c r="C5930" s="11">
        <v>43180000000</v>
      </c>
      <c r="D5930" s="11">
        <v>4318003500</v>
      </c>
      <c r="E5930" s="11" t="s">
        <v>492</v>
      </c>
      <c r="F5930" s="11" t="s">
        <v>496</v>
      </c>
      <c r="G5930" s="13">
        <v>559.73</v>
      </c>
      <c r="H5930" s="10">
        <v>43651</v>
      </c>
      <c r="I5930" s="11" t="s">
        <v>21</v>
      </c>
    </row>
    <row r="5931" spans="1:9" ht="45" x14ac:dyDescent="0.25">
      <c r="A5931" s="11" t="s">
        <v>491</v>
      </c>
      <c r="B5931" s="11">
        <v>40111833</v>
      </c>
      <c r="C5931" s="11">
        <v>43180000000</v>
      </c>
      <c r="D5931" s="11">
        <v>4318003500</v>
      </c>
      <c r="E5931" s="11" t="s">
        <v>492</v>
      </c>
      <c r="F5931" s="11" t="s">
        <v>799</v>
      </c>
      <c r="G5931" s="13">
        <v>820.97</v>
      </c>
      <c r="H5931" s="10">
        <v>43651</v>
      </c>
      <c r="I5931" s="11" t="s">
        <v>21</v>
      </c>
    </row>
    <row r="5932" spans="1:9" ht="45" x14ac:dyDescent="0.25">
      <c r="A5932" s="11" t="s">
        <v>491</v>
      </c>
      <c r="B5932" s="11">
        <v>40111837</v>
      </c>
      <c r="C5932" s="11">
        <v>43180000000</v>
      </c>
      <c r="D5932" s="11">
        <v>4318003500</v>
      </c>
      <c r="E5932" s="11" t="s">
        <v>492</v>
      </c>
      <c r="F5932" s="11" t="s">
        <v>799</v>
      </c>
      <c r="G5932" s="13">
        <v>472.44</v>
      </c>
      <c r="H5932" s="10">
        <v>43651</v>
      </c>
      <c r="I5932" s="11" t="s">
        <v>21</v>
      </c>
    </row>
    <row r="5933" spans="1:9" ht="45" x14ac:dyDescent="0.25">
      <c r="A5933" s="11" t="s">
        <v>491</v>
      </c>
      <c r="B5933" s="11">
        <v>40113014</v>
      </c>
      <c r="C5933" s="11">
        <v>43180000000</v>
      </c>
      <c r="D5933" s="11">
        <v>4318003500</v>
      </c>
      <c r="E5933" s="11" t="s">
        <v>492</v>
      </c>
      <c r="F5933" s="11" t="s">
        <v>665</v>
      </c>
      <c r="G5933" s="13">
        <v>750</v>
      </c>
      <c r="H5933" s="10">
        <v>43651</v>
      </c>
      <c r="I5933" s="11" t="s">
        <v>21</v>
      </c>
    </row>
    <row r="5934" spans="1:9" ht="45" x14ac:dyDescent="0.25">
      <c r="A5934" s="11" t="s">
        <v>491</v>
      </c>
      <c r="B5934" s="11">
        <v>40111676</v>
      </c>
      <c r="C5934" s="11">
        <v>43180000000</v>
      </c>
      <c r="D5934" s="11">
        <v>4318003500</v>
      </c>
      <c r="E5934" s="11" t="s">
        <v>492</v>
      </c>
      <c r="F5934" s="11" t="s">
        <v>790</v>
      </c>
      <c r="G5934" s="13">
        <v>968.34</v>
      </c>
      <c r="H5934" s="10">
        <v>43651</v>
      </c>
      <c r="I5934" s="11" t="s">
        <v>21</v>
      </c>
    </row>
    <row r="5935" spans="1:9" ht="45" x14ac:dyDescent="0.25">
      <c r="A5935" s="11" t="s">
        <v>491</v>
      </c>
      <c r="B5935" s="11">
        <v>40113474</v>
      </c>
      <c r="C5935" s="11">
        <v>43180000000</v>
      </c>
      <c r="D5935" s="11">
        <v>4318003500</v>
      </c>
      <c r="E5935" s="11" t="s">
        <v>492</v>
      </c>
      <c r="F5935" s="11" t="s">
        <v>334</v>
      </c>
      <c r="G5935" s="13">
        <v>282</v>
      </c>
      <c r="H5935" s="10">
        <v>43651</v>
      </c>
      <c r="I5935" s="11" t="s">
        <v>21</v>
      </c>
    </row>
    <row r="5936" spans="1:9" ht="45" x14ac:dyDescent="0.25">
      <c r="A5936" s="11" t="s">
        <v>491</v>
      </c>
      <c r="B5936" s="11">
        <v>40113491</v>
      </c>
      <c r="C5936" s="11">
        <v>43180000000</v>
      </c>
      <c r="D5936" s="11">
        <v>4318003500</v>
      </c>
      <c r="E5936" s="11" t="s">
        <v>492</v>
      </c>
      <c r="F5936" s="11" t="s">
        <v>756</v>
      </c>
      <c r="G5936" s="13">
        <v>422.38</v>
      </c>
      <c r="H5936" s="10">
        <v>43651</v>
      </c>
      <c r="I5936" s="11" t="s">
        <v>21</v>
      </c>
    </row>
    <row r="5937" spans="1:9" ht="45" x14ac:dyDescent="0.25">
      <c r="A5937" s="11" t="s">
        <v>491</v>
      </c>
      <c r="B5937" s="11">
        <v>40113296</v>
      </c>
      <c r="C5937" s="11">
        <v>43180000000</v>
      </c>
      <c r="D5937" s="11">
        <v>4318003500</v>
      </c>
      <c r="E5937" s="11" t="s">
        <v>492</v>
      </c>
      <c r="F5937" s="11" t="s">
        <v>589</v>
      </c>
      <c r="G5937" s="13">
        <v>825.13</v>
      </c>
      <c r="H5937" s="10">
        <v>43651</v>
      </c>
      <c r="I5937" s="11" t="s">
        <v>21</v>
      </c>
    </row>
    <row r="5938" spans="1:9" ht="45" x14ac:dyDescent="0.25">
      <c r="A5938" s="11" t="s">
        <v>491</v>
      </c>
      <c r="B5938" s="11">
        <v>40113299</v>
      </c>
      <c r="C5938" s="11">
        <v>43180000000</v>
      </c>
      <c r="D5938" s="11">
        <v>4318003500</v>
      </c>
      <c r="E5938" s="11" t="s">
        <v>492</v>
      </c>
      <c r="F5938" s="11" t="s">
        <v>996</v>
      </c>
      <c r="G5938" s="13">
        <v>895.52</v>
      </c>
      <c r="H5938" s="10">
        <v>43651</v>
      </c>
      <c r="I5938" s="11" t="s">
        <v>21</v>
      </c>
    </row>
    <row r="5939" spans="1:9" ht="45" x14ac:dyDescent="0.25">
      <c r="A5939" s="11" t="s">
        <v>491</v>
      </c>
      <c r="B5939" s="11">
        <v>40113304</v>
      </c>
      <c r="C5939" s="11">
        <v>43180000000</v>
      </c>
      <c r="D5939" s="11">
        <v>4318003500</v>
      </c>
      <c r="E5939" s="11" t="s">
        <v>492</v>
      </c>
      <c r="F5939" s="11" t="s">
        <v>548</v>
      </c>
      <c r="G5939" s="13">
        <v>1725.69</v>
      </c>
      <c r="H5939" s="10">
        <v>43651</v>
      </c>
      <c r="I5939" s="11" t="s">
        <v>21</v>
      </c>
    </row>
    <row r="5940" spans="1:9" ht="45" x14ac:dyDescent="0.25">
      <c r="A5940" s="11" t="s">
        <v>491</v>
      </c>
      <c r="B5940" s="11">
        <v>40113357</v>
      </c>
      <c r="C5940" s="11">
        <v>43180000000</v>
      </c>
      <c r="D5940" s="11">
        <v>4318003500</v>
      </c>
      <c r="E5940" s="11" t="s">
        <v>492</v>
      </c>
      <c r="F5940" s="11" t="s">
        <v>481</v>
      </c>
      <c r="G5940" s="13">
        <v>324.55</v>
      </c>
      <c r="H5940" s="10">
        <v>43651</v>
      </c>
      <c r="I5940" s="11" t="s">
        <v>21</v>
      </c>
    </row>
    <row r="5941" spans="1:9" ht="45" x14ac:dyDescent="0.25">
      <c r="A5941" s="11" t="s">
        <v>491</v>
      </c>
      <c r="B5941" s="11">
        <v>40113389</v>
      </c>
      <c r="C5941" s="11">
        <v>43180000000</v>
      </c>
      <c r="D5941" s="11">
        <v>4318003500</v>
      </c>
      <c r="E5941" s="11" t="s">
        <v>492</v>
      </c>
      <c r="F5941" s="11" t="s">
        <v>581</v>
      </c>
      <c r="G5941" s="13">
        <v>587.92999999999995</v>
      </c>
      <c r="H5941" s="10">
        <v>43651</v>
      </c>
      <c r="I5941" s="11" t="s">
        <v>21</v>
      </c>
    </row>
    <row r="5942" spans="1:9" ht="45" x14ac:dyDescent="0.25">
      <c r="A5942" s="11" t="s">
        <v>491</v>
      </c>
      <c r="B5942" s="11">
        <v>40113393</v>
      </c>
      <c r="C5942" s="11">
        <v>43180000000</v>
      </c>
      <c r="D5942" s="11">
        <v>4318003500</v>
      </c>
      <c r="E5942" s="11" t="s">
        <v>492</v>
      </c>
      <c r="F5942" s="11" t="s">
        <v>569</v>
      </c>
      <c r="G5942" s="13">
        <v>520.02</v>
      </c>
      <c r="H5942" s="10">
        <v>43651</v>
      </c>
      <c r="I5942" s="11" t="s">
        <v>21</v>
      </c>
    </row>
    <row r="5943" spans="1:9" ht="45" x14ac:dyDescent="0.25">
      <c r="A5943" s="11" t="s">
        <v>491</v>
      </c>
      <c r="B5943" s="11">
        <v>40113438</v>
      </c>
      <c r="C5943" s="11">
        <v>43180000000</v>
      </c>
      <c r="D5943" s="11">
        <v>4318003500</v>
      </c>
      <c r="E5943" s="11" t="s">
        <v>492</v>
      </c>
      <c r="F5943" s="11" t="s">
        <v>384</v>
      </c>
      <c r="G5943" s="13">
        <v>447.71</v>
      </c>
      <c r="H5943" s="10">
        <v>43651</v>
      </c>
      <c r="I5943" s="11" t="s">
        <v>21</v>
      </c>
    </row>
    <row r="5944" spans="1:9" ht="45" x14ac:dyDescent="0.25">
      <c r="A5944" s="11" t="s">
        <v>491</v>
      </c>
      <c r="B5944" s="11">
        <v>40113441</v>
      </c>
      <c r="C5944" s="11">
        <v>43180000000</v>
      </c>
      <c r="D5944" s="11">
        <v>4318003500</v>
      </c>
      <c r="E5944" s="11" t="s">
        <v>492</v>
      </c>
      <c r="F5944" s="11" t="s">
        <v>384</v>
      </c>
      <c r="G5944" s="13">
        <v>447.71</v>
      </c>
      <c r="H5944" s="10">
        <v>43651</v>
      </c>
      <c r="I5944" s="11" t="s">
        <v>21</v>
      </c>
    </row>
    <row r="5945" spans="1:9" ht="45" x14ac:dyDescent="0.25">
      <c r="A5945" s="11" t="s">
        <v>491</v>
      </c>
      <c r="B5945" s="11">
        <v>40113451</v>
      </c>
      <c r="C5945" s="11">
        <v>43180000000</v>
      </c>
      <c r="D5945" s="11">
        <v>4318003500</v>
      </c>
      <c r="E5945" s="11" t="s">
        <v>492</v>
      </c>
      <c r="F5945" s="11" t="s">
        <v>576</v>
      </c>
      <c r="G5945" s="13">
        <v>533.25</v>
      </c>
      <c r="H5945" s="10">
        <v>43651</v>
      </c>
      <c r="I5945" s="11" t="s">
        <v>21</v>
      </c>
    </row>
    <row r="5946" spans="1:9" ht="45" x14ac:dyDescent="0.25">
      <c r="A5946" s="11" t="s">
        <v>491</v>
      </c>
      <c r="B5946" s="11">
        <v>40113354</v>
      </c>
      <c r="C5946" s="11">
        <v>43180000000</v>
      </c>
      <c r="D5946" s="11">
        <v>4318003500</v>
      </c>
      <c r="E5946" s="11" t="s">
        <v>492</v>
      </c>
      <c r="F5946" s="11" t="s">
        <v>572</v>
      </c>
      <c r="G5946" s="13">
        <v>406.79</v>
      </c>
      <c r="H5946" s="10">
        <v>43651</v>
      </c>
      <c r="I5946" s="11" t="s">
        <v>21</v>
      </c>
    </row>
    <row r="5947" spans="1:9" ht="45" x14ac:dyDescent="0.25">
      <c r="A5947" s="11" t="s">
        <v>491</v>
      </c>
      <c r="B5947" s="11">
        <v>40113380</v>
      </c>
      <c r="C5947" s="11">
        <v>43180000000</v>
      </c>
      <c r="D5947" s="11">
        <v>4318003500</v>
      </c>
      <c r="E5947" s="11" t="s">
        <v>492</v>
      </c>
      <c r="F5947" s="11" t="s">
        <v>324</v>
      </c>
      <c r="G5947" s="13">
        <v>406.79</v>
      </c>
      <c r="H5947" s="10">
        <v>43651</v>
      </c>
      <c r="I5947" s="11" t="s">
        <v>21</v>
      </c>
    </row>
    <row r="5948" spans="1:9" ht="45" x14ac:dyDescent="0.25">
      <c r="A5948" s="11" t="s">
        <v>491</v>
      </c>
      <c r="B5948" s="11">
        <v>40113412</v>
      </c>
      <c r="C5948" s="11">
        <v>43180000000</v>
      </c>
      <c r="D5948" s="11">
        <v>4318003500</v>
      </c>
      <c r="E5948" s="11" t="s">
        <v>492</v>
      </c>
      <c r="F5948" s="11" t="s">
        <v>793</v>
      </c>
      <c r="G5948" s="13">
        <v>850.03</v>
      </c>
      <c r="H5948" s="10">
        <v>43651</v>
      </c>
      <c r="I5948" s="11" t="s">
        <v>21</v>
      </c>
    </row>
    <row r="5949" spans="1:9" ht="45" x14ac:dyDescent="0.25">
      <c r="A5949" s="11" t="s">
        <v>491</v>
      </c>
      <c r="B5949" s="11">
        <v>40113428</v>
      </c>
      <c r="C5949" s="11">
        <v>43180000000</v>
      </c>
      <c r="D5949" s="11">
        <v>4318003500</v>
      </c>
      <c r="E5949" s="11" t="s">
        <v>492</v>
      </c>
      <c r="F5949" s="11" t="s">
        <v>505</v>
      </c>
      <c r="G5949" s="13">
        <v>235.32</v>
      </c>
      <c r="H5949" s="10">
        <v>43651</v>
      </c>
      <c r="I5949" s="11" t="s">
        <v>21</v>
      </c>
    </row>
    <row r="5950" spans="1:9" ht="45" x14ac:dyDescent="0.25">
      <c r="A5950" s="11" t="s">
        <v>491</v>
      </c>
      <c r="B5950" s="11">
        <v>40113463</v>
      </c>
      <c r="C5950" s="11">
        <v>43180000000</v>
      </c>
      <c r="D5950" s="11">
        <v>4318003500</v>
      </c>
      <c r="E5950" s="11" t="s">
        <v>492</v>
      </c>
      <c r="F5950" s="11" t="s">
        <v>334</v>
      </c>
      <c r="G5950" s="13">
        <v>282</v>
      </c>
      <c r="H5950" s="10">
        <v>43651</v>
      </c>
      <c r="I5950" s="11" t="s">
        <v>21</v>
      </c>
    </row>
    <row r="5951" spans="1:9" ht="45" x14ac:dyDescent="0.25">
      <c r="A5951" s="11" t="s">
        <v>491</v>
      </c>
      <c r="B5951" s="11">
        <v>40112928</v>
      </c>
      <c r="C5951" s="11">
        <v>43180000000</v>
      </c>
      <c r="D5951" s="11">
        <v>4318003500</v>
      </c>
      <c r="E5951" s="11" t="s">
        <v>492</v>
      </c>
      <c r="F5951" s="11" t="s">
        <v>27</v>
      </c>
      <c r="G5951" s="13">
        <v>276.81</v>
      </c>
      <c r="H5951" s="10">
        <v>43651</v>
      </c>
      <c r="I5951" s="11" t="s">
        <v>21</v>
      </c>
    </row>
    <row r="5952" spans="1:9" ht="45" x14ac:dyDescent="0.25">
      <c r="A5952" s="11" t="s">
        <v>491</v>
      </c>
      <c r="B5952" s="11">
        <v>40112930</v>
      </c>
      <c r="C5952" s="11">
        <v>43180000000</v>
      </c>
      <c r="D5952" s="11">
        <v>4318003500</v>
      </c>
      <c r="E5952" s="11" t="s">
        <v>492</v>
      </c>
      <c r="F5952" s="11" t="s">
        <v>228</v>
      </c>
      <c r="G5952" s="13">
        <v>31.34</v>
      </c>
      <c r="H5952" s="10">
        <v>43651</v>
      </c>
      <c r="I5952" s="11" t="s">
        <v>21</v>
      </c>
    </row>
    <row r="5953" spans="1:9" ht="45" x14ac:dyDescent="0.25">
      <c r="A5953" s="11" t="s">
        <v>491</v>
      </c>
      <c r="B5953" s="11">
        <v>40112932</v>
      </c>
      <c r="C5953" s="11">
        <v>43180000000</v>
      </c>
      <c r="D5953" s="11">
        <v>4318003500</v>
      </c>
      <c r="E5953" s="11" t="s">
        <v>492</v>
      </c>
      <c r="F5953" s="11" t="s">
        <v>553</v>
      </c>
      <c r="G5953" s="13">
        <v>18913.82</v>
      </c>
      <c r="H5953" s="10">
        <v>43651</v>
      </c>
      <c r="I5953" s="11" t="s">
        <v>21</v>
      </c>
    </row>
    <row r="5954" spans="1:9" ht="45" x14ac:dyDescent="0.25">
      <c r="A5954" s="11" t="s">
        <v>491</v>
      </c>
      <c r="B5954" s="11">
        <v>40112933</v>
      </c>
      <c r="C5954" s="11">
        <v>43180000000</v>
      </c>
      <c r="D5954" s="11">
        <v>4318003500</v>
      </c>
      <c r="E5954" s="11" t="s">
        <v>492</v>
      </c>
      <c r="F5954" s="11" t="s">
        <v>29</v>
      </c>
      <c r="G5954" s="13">
        <v>57.45</v>
      </c>
      <c r="H5954" s="10">
        <v>43651</v>
      </c>
      <c r="I5954" s="11" t="s">
        <v>21</v>
      </c>
    </row>
    <row r="5955" spans="1:9" ht="45" x14ac:dyDescent="0.25">
      <c r="A5955" s="11" t="s">
        <v>491</v>
      </c>
      <c r="B5955" s="11">
        <v>40112934</v>
      </c>
      <c r="C5955" s="11">
        <v>43180000000</v>
      </c>
      <c r="D5955" s="11">
        <v>4318003500</v>
      </c>
      <c r="E5955" s="11" t="s">
        <v>492</v>
      </c>
      <c r="F5955" s="11" t="s">
        <v>375</v>
      </c>
      <c r="G5955" s="13">
        <v>182.4</v>
      </c>
      <c r="H5955" s="10">
        <v>43651</v>
      </c>
      <c r="I5955" s="11" t="s">
        <v>21</v>
      </c>
    </row>
    <row r="5956" spans="1:9" ht="45" x14ac:dyDescent="0.25">
      <c r="A5956" s="11" t="s">
        <v>491</v>
      </c>
      <c r="B5956" s="11">
        <v>40112935</v>
      </c>
      <c r="C5956" s="11">
        <v>43180000000</v>
      </c>
      <c r="D5956" s="11">
        <v>4318003500</v>
      </c>
      <c r="E5956" s="11" t="s">
        <v>492</v>
      </c>
      <c r="F5956" s="11" t="s">
        <v>25</v>
      </c>
      <c r="G5956" s="13">
        <v>20.89</v>
      </c>
      <c r="H5956" s="10">
        <v>43651</v>
      </c>
      <c r="I5956" s="11" t="s">
        <v>21</v>
      </c>
    </row>
    <row r="5957" spans="1:9" ht="45" x14ac:dyDescent="0.25">
      <c r="A5957" s="11" t="s">
        <v>491</v>
      </c>
      <c r="B5957" s="11">
        <v>40112936</v>
      </c>
      <c r="C5957" s="11">
        <v>43180000000</v>
      </c>
      <c r="D5957" s="11">
        <v>4318003500</v>
      </c>
      <c r="E5957" s="11" t="s">
        <v>492</v>
      </c>
      <c r="F5957" s="11" t="s">
        <v>375</v>
      </c>
      <c r="G5957" s="13">
        <v>121.6</v>
      </c>
      <c r="H5957" s="10">
        <v>43651</v>
      </c>
      <c r="I5957" s="11" t="s">
        <v>21</v>
      </c>
    </row>
    <row r="5958" spans="1:9" ht="45" x14ac:dyDescent="0.25">
      <c r="A5958" s="11" t="s">
        <v>491</v>
      </c>
      <c r="B5958" s="11">
        <v>40112937</v>
      </c>
      <c r="C5958" s="11">
        <v>43180000000</v>
      </c>
      <c r="D5958" s="11">
        <v>4318003500</v>
      </c>
      <c r="E5958" s="11" t="s">
        <v>492</v>
      </c>
      <c r="F5958" s="11" t="s">
        <v>313</v>
      </c>
      <c r="G5958" s="13">
        <v>1238.03</v>
      </c>
      <c r="H5958" s="10">
        <v>43651</v>
      </c>
      <c r="I5958" s="11" t="s">
        <v>21</v>
      </c>
    </row>
    <row r="5959" spans="1:9" ht="45" x14ac:dyDescent="0.25">
      <c r="A5959" s="11" t="s">
        <v>491</v>
      </c>
      <c r="B5959" s="11">
        <v>40112938</v>
      </c>
      <c r="C5959" s="11">
        <v>43180000000</v>
      </c>
      <c r="D5959" s="11">
        <v>4318003500</v>
      </c>
      <c r="E5959" s="11" t="s">
        <v>492</v>
      </c>
      <c r="F5959" s="11" t="s">
        <v>22</v>
      </c>
      <c r="G5959" s="13">
        <v>26.11</v>
      </c>
      <c r="H5959" s="10">
        <v>43651</v>
      </c>
      <c r="I5959" s="11" t="s">
        <v>21</v>
      </c>
    </row>
    <row r="5960" spans="1:9" ht="45" x14ac:dyDescent="0.25">
      <c r="A5960" s="11" t="s">
        <v>491</v>
      </c>
      <c r="B5960" s="11">
        <v>40112940</v>
      </c>
      <c r="C5960" s="11">
        <v>43180000000</v>
      </c>
      <c r="D5960" s="11">
        <v>4318003500</v>
      </c>
      <c r="E5960" s="11" t="s">
        <v>492</v>
      </c>
      <c r="F5960" s="11" t="s">
        <v>120</v>
      </c>
      <c r="G5960" s="13">
        <v>216.45</v>
      </c>
      <c r="H5960" s="10">
        <v>43651</v>
      </c>
      <c r="I5960" s="11" t="s">
        <v>21</v>
      </c>
    </row>
    <row r="5961" spans="1:9" ht="45" x14ac:dyDescent="0.25">
      <c r="A5961" s="11" t="s">
        <v>491</v>
      </c>
      <c r="B5961" s="11">
        <v>40112941</v>
      </c>
      <c r="C5961" s="11">
        <v>43180000000</v>
      </c>
      <c r="D5961" s="11">
        <v>4318003500</v>
      </c>
      <c r="E5961" s="11" t="s">
        <v>492</v>
      </c>
      <c r="F5961" s="11" t="s">
        <v>915</v>
      </c>
      <c r="G5961" s="13">
        <v>790.5</v>
      </c>
      <c r="H5961" s="10">
        <v>43651</v>
      </c>
      <c r="I5961" s="11" t="s">
        <v>21</v>
      </c>
    </row>
    <row r="5962" spans="1:9" ht="45" x14ac:dyDescent="0.25">
      <c r="A5962" s="11" t="s">
        <v>491</v>
      </c>
      <c r="B5962" s="11">
        <v>40112942</v>
      </c>
      <c r="C5962" s="11">
        <v>43180000000</v>
      </c>
      <c r="D5962" s="11">
        <v>4318003500</v>
      </c>
      <c r="E5962" s="11" t="s">
        <v>492</v>
      </c>
      <c r="F5962" s="11" t="s">
        <v>109</v>
      </c>
      <c r="G5962" s="13">
        <v>20.89</v>
      </c>
      <c r="H5962" s="10">
        <v>43651</v>
      </c>
      <c r="I5962" s="11" t="s">
        <v>21</v>
      </c>
    </row>
    <row r="5963" spans="1:9" ht="45" x14ac:dyDescent="0.25">
      <c r="A5963" s="11" t="s">
        <v>491</v>
      </c>
      <c r="B5963" s="11">
        <v>40112943</v>
      </c>
      <c r="C5963" s="11">
        <v>43180000000</v>
      </c>
      <c r="D5963" s="11">
        <v>4318003500</v>
      </c>
      <c r="E5963" s="11" t="s">
        <v>492</v>
      </c>
      <c r="F5963" s="11" t="s">
        <v>29</v>
      </c>
      <c r="G5963" s="13">
        <v>20.89</v>
      </c>
      <c r="H5963" s="10">
        <v>43651</v>
      </c>
      <c r="I5963" s="11" t="s">
        <v>21</v>
      </c>
    </row>
    <row r="5964" spans="1:9" ht="45" x14ac:dyDescent="0.25">
      <c r="A5964" s="11" t="s">
        <v>491</v>
      </c>
      <c r="B5964" s="11">
        <v>40112944</v>
      </c>
      <c r="C5964" s="11">
        <v>43180000000</v>
      </c>
      <c r="D5964" s="11">
        <v>4318003500</v>
      </c>
      <c r="E5964" s="11" t="s">
        <v>492</v>
      </c>
      <c r="F5964" s="11" t="s">
        <v>817</v>
      </c>
      <c r="G5964" s="13">
        <v>903.49</v>
      </c>
      <c r="H5964" s="10">
        <v>43651</v>
      </c>
      <c r="I5964" s="11" t="s">
        <v>21</v>
      </c>
    </row>
    <row r="5965" spans="1:9" ht="45" x14ac:dyDescent="0.25">
      <c r="A5965" s="11" t="s">
        <v>491</v>
      </c>
      <c r="B5965" s="11">
        <v>40112945</v>
      </c>
      <c r="C5965" s="11">
        <v>43180000000</v>
      </c>
      <c r="D5965" s="11">
        <v>4318003500</v>
      </c>
      <c r="E5965" s="11" t="s">
        <v>492</v>
      </c>
      <c r="F5965" s="11" t="s">
        <v>27</v>
      </c>
      <c r="G5965" s="13">
        <v>188.04</v>
      </c>
      <c r="H5965" s="10">
        <v>43651</v>
      </c>
      <c r="I5965" s="11" t="s">
        <v>21</v>
      </c>
    </row>
    <row r="5966" spans="1:9" ht="45" x14ac:dyDescent="0.25">
      <c r="A5966" s="11" t="s">
        <v>491</v>
      </c>
      <c r="B5966" s="11">
        <v>40112946</v>
      </c>
      <c r="C5966" s="11">
        <v>43180000000</v>
      </c>
      <c r="D5966" s="11">
        <v>4318003500</v>
      </c>
      <c r="E5966" s="11" t="s">
        <v>492</v>
      </c>
      <c r="F5966" s="11" t="s">
        <v>627</v>
      </c>
      <c r="G5966" s="13">
        <v>638.25</v>
      </c>
      <c r="H5966" s="10">
        <v>43651</v>
      </c>
      <c r="I5966" s="11" t="s">
        <v>21</v>
      </c>
    </row>
    <row r="5967" spans="1:9" ht="45" x14ac:dyDescent="0.25">
      <c r="A5967" s="11" t="s">
        <v>491</v>
      </c>
      <c r="B5967" s="11">
        <v>40112947</v>
      </c>
      <c r="C5967" s="11">
        <v>43180000000</v>
      </c>
      <c r="D5967" s="11">
        <v>4318003500</v>
      </c>
      <c r="E5967" s="11" t="s">
        <v>492</v>
      </c>
      <c r="F5967" s="11" t="s">
        <v>25</v>
      </c>
      <c r="G5967" s="13">
        <v>31.34</v>
      </c>
      <c r="H5967" s="10">
        <v>43651</v>
      </c>
      <c r="I5967" s="11" t="s">
        <v>21</v>
      </c>
    </row>
    <row r="5968" spans="1:9" ht="45" x14ac:dyDescent="0.25">
      <c r="A5968" s="11" t="s">
        <v>491</v>
      </c>
      <c r="B5968" s="11">
        <v>40112949</v>
      </c>
      <c r="C5968" s="11">
        <v>43180000000</v>
      </c>
      <c r="D5968" s="11">
        <v>4318003500</v>
      </c>
      <c r="E5968" s="11" t="s">
        <v>492</v>
      </c>
      <c r="F5968" s="11" t="s">
        <v>147</v>
      </c>
      <c r="G5968" s="13">
        <v>400.58</v>
      </c>
      <c r="H5968" s="10">
        <v>43651</v>
      </c>
      <c r="I5968" s="11" t="s">
        <v>21</v>
      </c>
    </row>
    <row r="5969" spans="1:9" ht="45" x14ac:dyDescent="0.25">
      <c r="A5969" s="11" t="s">
        <v>491</v>
      </c>
      <c r="B5969" s="11">
        <v>40112950</v>
      </c>
      <c r="C5969" s="11">
        <v>43180000000</v>
      </c>
      <c r="D5969" s="11">
        <v>4318003500</v>
      </c>
      <c r="E5969" s="11" t="s">
        <v>492</v>
      </c>
      <c r="F5969" s="11" t="s">
        <v>842</v>
      </c>
      <c r="G5969" s="13">
        <v>380.04</v>
      </c>
      <c r="H5969" s="10">
        <v>43651</v>
      </c>
      <c r="I5969" s="11" t="s">
        <v>21</v>
      </c>
    </row>
    <row r="5970" spans="1:9" ht="45" x14ac:dyDescent="0.25">
      <c r="A5970" s="11" t="s">
        <v>491</v>
      </c>
      <c r="B5970" s="11">
        <v>40112951</v>
      </c>
      <c r="C5970" s="11">
        <v>43180000000</v>
      </c>
      <c r="D5970" s="11">
        <v>4318003500</v>
      </c>
      <c r="E5970" s="11" t="s">
        <v>492</v>
      </c>
      <c r="F5970" s="11" t="s">
        <v>27</v>
      </c>
      <c r="G5970" s="13">
        <v>799.11</v>
      </c>
      <c r="H5970" s="10">
        <v>43651</v>
      </c>
      <c r="I5970" s="11" t="s">
        <v>21</v>
      </c>
    </row>
    <row r="5971" spans="1:9" ht="45" x14ac:dyDescent="0.25">
      <c r="A5971" s="11" t="s">
        <v>491</v>
      </c>
      <c r="B5971" s="11">
        <v>40112960</v>
      </c>
      <c r="C5971" s="11">
        <v>43180000000</v>
      </c>
      <c r="D5971" s="11">
        <v>4318003500</v>
      </c>
      <c r="E5971" s="11" t="s">
        <v>492</v>
      </c>
      <c r="F5971" s="11" t="s">
        <v>708</v>
      </c>
      <c r="G5971" s="13">
        <v>972</v>
      </c>
      <c r="H5971" s="10">
        <v>43651</v>
      </c>
      <c r="I5971" s="11" t="s">
        <v>21</v>
      </c>
    </row>
    <row r="5972" spans="1:9" ht="45" x14ac:dyDescent="0.25">
      <c r="A5972" s="11" t="s">
        <v>491</v>
      </c>
      <c r="B5972" s="11">
        <v>40112961</v>
      </c>
      <c r="C5972" s="11">
        <v>43180000000</v>
      </c>
      <c r="D5972" s="11">
        <v>4318003500</v>
      </c>
      <c r="E5972" s="11" t="s">
        <v>492</v>
      </c>
      <c r="F5972" s="11" t="s">
        <v>25</v>
      </c>
      <c r="G5972" s="13">
        <v>109.68</v>
      </c>
      <c r="H5972" s="10">
        <v>43651</v>
      </c>
      <c r="I5972" s="11" t="s">
        <v>21</v>
      </c>
    </row>
    <row r="5973" spans="1:9" ht="45" x14ac:dyDescent="0.25">
      <c r="A5973" s="11" t="s">
        <v>491</v>
      </c>
      <c r="B5973" s="11">
        <v>40112963</v>
      </c>
      <c r="C5973" s="11">
        <v>43180000000</v>
      </c>
      <c r="D5973" s="11">
        <v>4318003500</v>
      </c>
      <c r="E5973" s="11" t="s">
        <v>492</v>
      </c>
      <c r="F5973" s="11" t="s">
        <v>770</v>
      </c>
      <c r="G5973" s="13">
        <v>193</v>
      </c>
      <c r="H5973" s="10">
        <v>43651</v>
      </c>
      <c r="I5973" s="11" t="s">
        <v>21</v>
      </c>
    </row>
    <row r="5974" spans="1:9" ht="45" x14ac:dyDescent="0.25">
      <c r="A5974" s="11" t="s">
        <v>491</v>
      </c>
      <c r="B5974" s="11">
        <v>40112966</v>
      </c>
      <c r="C5974" s="11">
        <v>43180000000</v>
      </c>
      <c r="D5974" s="11">
        <v>4318003500</v>
      </c>
      <c r="E5974" s="11" t="s">
        <v>492</v>
      </c>
      <c r="F5974" s="11" t="s">
        <v>25</v>
      </c>
      <c r="G5974" s="13">
        <v>104.45</v>
      </c>
      <c r="H5974" s="10">
        <v>43651</v>
      </c>
      <c r="I5974" s="11" t="s">
        <v>21</v>
      </c>
    </row>
    <row r="5975" spans="1:9" ht="45" x14ac:dyDescent="0.25">
      <c r="A5975" s="11" t="s">
        <v>491</v>
      </c>
      <c r="B5975" s="11">
        <v>40112967</v>
      </c>
      <c r="C5975" s="11">
        <v>43180000000</v>
      </c>
      <c r="D5975" s="11">
        <v>4318003500</v>
      </c>
      <c r="E5975" s="11" t="s">
        <v>492</v>
      </c>
      <c r="F5975" s="11" t="s">
        <v>535</v>
      </c>
      <c r="G5975" s="13">
        <v>386</v>
      </c>
      <c r="H5975" s="10">
        <v>43651</v>
      </c>
      <c r="I5975" s="11" t="s">
        <v>21</v>
      </c>
    </row>
    <row r="5976" spans="1:9" ht="45" x14ac:dyDescent="0.25">
      <c r="A5976" s="11" t="s">
        <v>491</v>
      </c>
      <c r="B5976" s="11">
        <v>40112977</v>
      </c>
      <c r="C5976" s="11">
        <v>43180000000</v>
      </c>
      <c r="D5976" s="11">
        <v>4318003500</v>
      </c>
      <c r="E5976" s="11" t="s">
        <v>492</v>
      </c>
      <c r="F5976" s="11" t="s">
        <v>525</v>
      </c>
      <c r="G5976" s="13">
        <v>193</v>
      </c>
      <c r="H5976" s="10">
        <v>43651</v>
      </c>
      <c r="I5976" s="11" t="s">
        <v>21</v>
      </c>
    </row>
    <row r="5977" spans="1:9" ht="45" x14ac:dyDescent="0.25">
      <c r="A5977" s="11" t="s">
        <v>491</v>
      </c>
      <c r="B5977" s="11">
        <v>40112979</v>
      </c>
      <c r="C5977" s="11">
        <v>43180000000</v>
      </c>
      <c r="D5977" s="11">
        <v>4318003500</v>
      </c>
      <c r="E5977" s="11" t="s">
        <v>492</v>
      </c>
      <c r="F5977" s="11" t="s">
        <v>544</v>
      </c>
      <c r="G5977" s="13">
        <v>193</v>
      </c>
      <c r="H5977" s="10">
        <v>43651</v>
      </c>
      <c r="I5977" s="11" t="s">
        <v>21</v>
      </c>
    </row>
    <row r="5978" spans="1:9" ht="45" x14ac:dyDescent="0.25">
      <c r="A5978" s="11" t="s">
        <v>491</v>
      </c>
      <c r="B5978" s="11">
        <v>40112980</v>
      </c>
      <c r="C5978" s="11">
        <v>43180000000</v>
      </c>
      <c r="D5978" s="11">
        <v>4318003500</v>
      </c>
      <c r="E5978" s="11" t="s">
        <v>492</v>
      </c>
      <c r="F5978" s="11" t="s">
        <v>111</v>
      </c>
      <c r="G5978" s="13">
        <v>31.34</v>
      </c>
      <c r="H5978" s="10">
        <v>43651</v>
      </c>
      <c r="I5978" s="11" t="s">
        <v>21</v>
      </c>
    </row>
    <row r="5979" spans="1:9" ht="45" x14ac:dyDescent="0.25">
      <c r="A5979" s="11" t="s">
        <v>491</v>
      </c>
      <c r="B5979" s="11">
        <v>40112982</v>
      </c>
      <c r="C5979" s="11">
        <v>43180000000</v>
      </c>
      <c r="D5979" s="11">
        <v>4318003500</v>
      </c>
      <c r="E5979" s="11" t="s">
        <v>492</v>
      </c>
      <c r="F5979" s="11" t="s">
        <v>332</v>
      </c>
      <c r="G5979" s="13">
        <v>579</v>
      </c>
      <c r="H5979" s="10">
        <v>43651</v>
      </c>
      <c r="I5979" s="11" t="s">
        <v>21</v>
      </c>
    </row>
    <row r="5980" spans="1:9" ht="45" x14ac:dyDescent="0.25">
      <c r="A5980" s="11" t="s">
        <v>491</v>
      </c>
      <c r="B5980" s="11">
        <v>40112983</v>
      </c>
      <c r="C5980" s="11">
        <v>43180000000</v>
      </c>
      <c r="D5980" s="11">
        <v>4318003500</v>
      </c>
      <c r="E5980" s="11" t="s">
        <v>492</v>
      </c>
      <c r="F5980" s="11" t="s">
        <v>111</v>
      </c>
      <c r="G5980" s="13">
        <v>26.11</v>
      </c>
      <c r="H5980" s="10">
        <v>43651</v>
      </c>
      <c r="I5980" s="11" t="s">
        <v>21</v>
      </c>
    </row>
    <row r="5981" spans="1:9" ht="45" x14ac:dyDescent="0.25">
      <c r="A5981" s="11" t="s">
        <v>491</v>
      </c>
      <c r="B5981" s="11">
        <v>40112984</v>
      </c>
      <c r="C5981" s="11">
        <v>43180000000</v>
      </c>
      <c r="D5981" s="11">
        <v>4318003500</v>
      </c>
      <c r="E5981" s="11" t="s">
        <v>492</v>
      </c>
      <c r="F5981" s="11" t="s">
        <v>560</v>
      </c>
      <c r="G5981" s="13">
        <v>502.5</v>
      </c>
      <c r="H5981" s="10">
        <v>43651</v>
      </c>
      <c r="I5981" s="11" t="s">
        <v>21</v>
      </c>
    </row>
    <row r="5982" spans="1:9" ht="45" x14ac:dyDescent="0.25">
      <c r="A5982" s="11" t="s">
        <v>491</v>
      </c>
      <c r="B5982" s="11">
        <v>40112985</v>
      </c>
      <c r="C5982" s="11">
        <v>43180000000</v>
      </c>
      <c r="D5982" s="11">
        <v>4318003500</v>
      </c>
      <c r="E5982" s="11" t="s">
        <v>492</v>
      </c>
      <c r="F5982" s="11" t="s">
        <v>906</v>
      </c>
      <c r="G5982" s="13">
        <v>1120.5</v>
      </c>
      <c r="H5982" s="10">
        <v>43651</v>
      </c>
      <c r="I5982" s="11" t="s">
        <v>21</v>
      </c>
    </row>
    <row r="5983" spans="1:9" ht="45" x14ac:dyDescent="0.25">
      <c r="A5983" s="11" t="s">
        <v>491</v>
      </c>
      <c r="B5983" s="11">
        <v>40113239</v>
      </c>
      <c r="C5983" s="11">
        <v>43180000000</v>
      </c>
      <c r="D5983" s="11">
        <v>4318003500</v>
      </c>
      <c r="E5983" s="11" t="s">
        <v>492</v>
      </c>
      <c r="F5983" s="11" t="s">
        <v>688</v>
      </c>
      <c r="G5983" s="13">
        <v>216.05</v>
      </c>
      <c r="H5983" s="10">
        <v>43651</v>
      </c>
      <c r="I5983" s="11" t="s">
        <v>21</v>
      </c>
    </row>
    <row r="5984" spans="1:9" ht="45" x14ac:dyDescent="0.25">
      <c r="A5984" s="11" t="s">
        <v>491</v>
      </c>
      <c r="B5984" s="11">
        <v>40113242</v>
      </c>
      <c r="C5984" s="11">
        <v>43180000000</v>
      </c>
      <c r="D5984" s="11">
        <v>4318003500</v>
      </c>
      <c r="E5984" s="11" t="s">
        <v>492</v>
      </c>
      <c r="F5984" s="11" t="s">
        <v>737</v>
      </c>
      <c r="G5984" s="13">
        <v>756.71</v>
      </c>
      <c r="H5984" s="10">
        <v>43651</v>
      </c>
      <c r="I5984" s="11" t="s">
        <v>21</v>
      </c>
    </row>
    <row r="5985" spans="1:9" ht="45" x14ac:dyDescent="0.25">
      <c r="A5985" s="11" t="s">
        <v>491</v>
      </c>
      <c r="B5985" s="11">
        <v>40113244</v>
      </c>
      <c r="C5985" s="11">
        <v>43180000000</v>
      </c>
      <c r="D5985" s="11">
        <v>4318003500</v>
      </c>
      <c r="E5985" s="11" t="s">
        <v>492</v>
      </c>
      <c r="F5985" s="11" t="s">
        <v>685</v>
      </c>
      <c r="G5985" s="13">
        <v>1598.77</v>
      </c>
      <c r="H5985" s="10">
        <v>43651</v>
      </c>
      <c r="I5985" s="11" t="s">
        <v>21</v>
      </c>
    </row>
    <row r="5986" spans="1:9" ht="45" x14ac:dyDescent="0.25">
      <c r="A5986" s="11" t="s">
        <v>491</v>
      </c>
      <c r="B5986" s="11">
        <v>40113257</v>
      </c>
      <c r="C5986" s="11">
        <v>43180000000</v>
      </c>
      <c r="D5986" s="11">
        <v>4318003500</v>
      </c>
      <c r="E5986" s="11" t="s">
        <v>492</v>
      </c>
      <c r="F5986" s="11" t="s">
        <v>758</v>
      </c>
      <c r="G5986" s="13">
        <v>408.2</v>
      </c>
      <c r="H5986" s="10">
        <v>43651</v>
      </c>
      <c r="I5986" s="11" t="s">
        <v>21</v>
      </c>
    </row>
    <row r="5987" spans="1:9" ht="45" x14ac:dyDescent="0.25">
      <c r="A5987" s="11" t="s">
        <v>491</v>
      </c>
      <c r="B5987" s="11">
        <v>40113263</v>
      </c>
      <c r="C5987" s="11">
        <v>43180000000</v>
      </c>
      <c r="D5987" s="11">
        <v>4318003500</v>
      </c>
      <c r="E5987" s="11" t="s">
        <v>492</v>
      </c>
      <c r="F5987" s="11" t="s">
        <v>1045</v>
      </c>
      <c r="G5987" s="13">
        <v>677.3</v>
      </c>
      <c r="H5987" s="10">
        <v>43651</v>
      </c>
      <c r="I5987" s="11" t="s">
        <v>21</v>
      </c>
    </row>
    <row r="5988" spans="1:9" ht="45" x14ac:dyDescent="0.25">
      <c r="A5988" s="11" t="s">
        <v>491</v>
      </c>
      <c r="B5988" s="11">
        <v>40112993</v>
      </c>
      <c r="C5988" s="11">
        <v>43180000000</v>
      </c>
      <c r="D5988" s="11">
        <v>4318003500</v>
      </c>
      <c r="E5988" s="11" t="s">
        <v>492</v>
      </c>
      <c r="F5988" s="11" t="s">
        <v>1046</v>
      </c>
      <c r="G5988" s="13">
        <v>260</v>
      </c>
      <c r="H5988" s="10">
        <v>43651</v>
      </c>
      <c r="I5988" s="11" t="s">
        <v>21</v>
      </c>
    </row>
    <row r="5989" spans="1:9" ht="45" x14ac:dyDescent="0.25">
      <c r="A5989" s="11" t="s">
        <v>491</v>
      </c>
      <c r="B5989" s="11">
        <v>40112995</v>
      </c>
      <c r="C5989" s="11">
        <v>43180000000</v>
      </c>
      <c r="D5989" s="11">
        <v>4318003500</v>
      </c>
      <c r="E5989" s="11" t="s">
        <v>492</v>
      </c>
      <c r="F5989" s="11" t="s">
        <v>731</v>
      </c>
      <c r="G5989" s="13">
        <v>564.64</v>
      </c>
      <c r="H5989" s="10">
        <v>43651</v>
      </c>
      <c r="I5989" s="11" t="s">
        <v>21</v>
      </c>
    </row>
    <row r="5990" spans="1:9" ht="45" x14ac:dyDescent="0.25">
      <c r="A5990" s="11" t="s">
        <v>491</v>
      </c>
      <c r="B5990" s="11">
        <v>40112997</v>
      </c>
      <c r="C5990" s="11">
        <v>43180000000</v>
      </c>
      <c r="D5990" s="11">
        <v>4318003500</v>
      </c>
      <c r="E5990" s="11" t="s">
        <v>492</v>
      </c>
      <c r="F5990" s="11" t="s">
        <v>697</v>
      </c>
      <c r="G5990" s="13">
        <v>216.05</v>
      </c>
      <c r="H5990" s="10">
        <v>43651</v>
      </c>
      <c r="I5990" s="11" t="s">
        <v>21</v>
      </c>
    </row>
    <row r="5991" spans="1:9" ht="45" x14ac:dyDescent="0.25">
      <c r="A5991" s="11" t="s">
        <v>491</v>
      </c>
      <c r="B5991" s="11">
        <v>40112998</v>
      </c>
      <c r="C5991" s="11">
        <v>43180000000</v>
      </c>
      <c r="D5991" s="11">
        <v>4318003500</v>
      </c>
      <c r="E5991" s="11" t="s">
        <v>492</v>
      </c>
      <c r="F5991" s="11" t="s">
        <v>697</v>
      </c>
      <c r="G5991" s="13">
        <v>216.05</v>
      </c>
      <c r="H5991" s="10">
        <v>43651</v>
      </c>
      <c r="I5991" s="11" t="s">
        <v>21</v>
      </c>
    </row>
    <row r="5992" spans="1:9" ht="45" x14ac:dyDescent="0.25">
      <c r="A5992" s="11" t="s">
        <v>491</v>
      </c>
      <c r="B5992" s="11">
        <v>40113005</v>
      </c>
      <c r="C5992" s="11">
        <v>43180000000</v>
      </c>
      <c r="D5992" s="11">
        <v>4318003500</v>
      </c>
      <c r="E5992" s="11" t="s">
        <v>492</v>
      </c>
      <c r="F5992" s="11" t="s">
        <v>547</v>
      </c>
      <c r="G5992" s="13">
        <v>533.05999999999995</v>
      </c>
      <c r="H5992" s="10">
        <v>43651</v>
      </c>
      <c r="I5992" s="11" t="s">
        <v>21</v>
      </c>
    </row>
    <row r="5993" spans="1:9" ht="45" x14ac:dyDescent="0.25">
      <c r="A5993" s="11" t="s">
        <v>491</v>
      </c>
      <c r="B5993" s="11">
        <v>40113017</v>
      </c>
      <c r="C5993" s="11">
        <v>43180000000</v>
      </c>
      <c r="D5993" s="11">
        <v>4318003500</v>
      </c>
      <c r="E5993" s="11" t="s">
        <v>492</v>
      </c>
      <c r="F5993" s="11" t="s">
        <v>665</v>
      </c>
      <c r="G5993" s="13">
        <v>1050</v>
      </c>
      <c r="H5993" s="10">
        <v>43651</v>
      </c>
      <c r="I5993" s="11" t="s">
        <v>21</v>
      </c>
    </row>
    <row r="5994" spans="1:9" ht="45" x14ac:dyDescent="0.25">
      <c r="A5994" s="11" t="s">
        <v>491</v>
      </c>
      <c r="B5994" s="11">
        <v>40113021</v>
      </c>
      <c r="C5994" s="11">
        <v>43180000000</v>
      </c>
      <c r="D5994" s="11">
        <v>4318003500</v>
      </c>
      <c r="E5994" s="11" t="s">
        <v>492</v>
      </c>
      <c r="F5994" s="11" t="s">
        <v>720</v>
      </c>
      <c r="G5994" s="13">
        <v>1170</v>
      </c>
      <c r="H5994" s="10">
        <v>43651</v>
      </c>
      <c r="I5994" s="11" t="s">
        <v>21</v>
      </c>
    </row>
    <row r="5995" spans="1:9" ht="45" x14ac:dyDescent="0.25">
      <c r="A5995" s="11" t="s">
        <v>491</v>
      </c>
      <c r="B5995" s="11">
        <v>40113284</v>
      </c>
      <c r="C5995" s="11">
        <v>43180000000</v>
      </c>
      <c r="D5995" s="11">
        <v>4318003500</v>
      </c>
      <c r="E5995" s="11" t="s">
        <v>492</v>
      </c>
      <c r="F5995" s="11" t="s">
        <v>724</v>
      </c>
      <c r="G5995" s="13">
        <v>358.21</v>
      </c>
      <c r="H5995" s="10">
        <v>43651</v>
      </c>
      <c r="I5995" s="11" t="s">
        <v>21</v>
      </c>
    </row>
    <row r="5996" spans="1:9" ht="45" x14ac:dyDescent="0.25">
      <c r="A5996" s="11" t="s">
        <v>491</v>
      </c>
      <c r="B5996" s="11">
        <v>40113287</v>
      </c>
      <c r="C5996" s="11">
        <v>43180000000</v>
      </c>
      <c r="D5996" s="11">
        <v>4318003500</v>
      </c>
      <c r="E5996" s="11" t="s">
        <v>492</v>
      </c>
      <c r="F5996" s="11" t="s">
        <v>946</v>
      </c>
      <c r="G5996" s="13">
        <v>841.73</v>
      </c>
      <c r="H5996" s="10">
        <v>43651</v>
      </c>
      <c r="I5996" s="11" t="s">
        <v>21</v>
      </c>
    </row>
    <row r="5997" spans="1:9" ht="45" x14ac:dyDescent="0.25">
      <c r="A5997" s="11" t="s">
        <v>491</v>
      </c>
      <c r="B5997" s="11">
        <v>40113292</v>
      </c>
      <c r="C5997" s="11">
        <v>43180000000</v>
      </c>
      <c r="D5997" s="11">
        <v>4318003500</v>
      </c>
      <c r="E5997" s="11" t="s">
        <v>492</v>
      </c>
      <c r="F5997" s="11" t="s">
        <v>661</v>
      </c>
      <c r="G5997" s="13">
        <v>390.95</v>
      </c>
      <c r="H5997" s="10">
        <v>43651</v>
      </c>
      <c r="I5997" s="11" t="s">
        <v>21</v>
      </c>
    </row>
    <row r="5998" spans="1:9" ht="45" x14ac:dyDescent="0.25">
      <c r="A5998" s="11" t="s">
        <v>491</v>
      </c>
      <c r="B5998" s="11">
        <v>40113478</v>
      </c>
      <c r="C5998" s="11">
        <v>43180000000</v>
      </c>
      <c r="D5998" s="11">
        <v>4318003500</v>
      </c>
      <c r="E5998" s="11" t="s">
        <v>492</v>
      </c>
      <c r="F5998" s="11" t="s">
        <v>334</v>
      </c>
      <c r="G5998" s="13">
        <v>225.6</v>
      </c>
      <c r="H5998" s="10">
        <v>43651</v>
      </c>
      <c r="I5998" s="11" t="s">
        <v>21</v>
      </c>
    </row>
    <row r="5999" spans="1:9" ht="45" x14ac:dyDescent="0.25">
      <c r="A5999" s="11" t="s">
        <v>491</v>
      </c>
      <c r="B5999" s="11">
        <v>40113481</v>
      </c>
      <c r="C5999" s="11">
        <v>43180000000</v>
      </c>
      <c r="D5999" s="11">
        <v>4318003500</v>
      </c>
      <c r="E5999" s="11" t="s">
        <v>492</v>
      </c>
      <c r="F5999" s="11" t="s">
        <v>753</v>
      </c>
      <c r="G5999" s="13">
        <v>172.85</v>
      </c>
      <c r="H5999" s="10">
        <v>43651</v>
      </c>
      <c r="I5999" s="11" t="s">
        <v>21</v>
      </c>
    </row>
    <row r="6000" spans="1:9" ht="45" x14ac:dyDescent="0.25">
      <c r="A6000" s="11" t="s">
        <v>491</v>
      </c>
      <c r="B6000" s="11">
        <v>40113485</v>
      </c>
      <c r="C6000" s="11">
        <v>43180000000</v>
      </c>
      <c r="D6000" s="11">
        <v>4318003500</v>
      </c>
      <c r="E6000" s="11" t="s">
        <v>492</v>
      </c>
      <c r="F6000" s="11" t="s">
        <v>334</v>
      </c>
      <c r="G6000" s="13">
        <v>282</v>
      </c>
      <c r="H6000" s="10">
        <v>43651</v>
      </c>
      <c r="I6000" s="11" t="s">
        <v>21</v>
      </c>
    </row>
    <row r="6001" spans="1:9" ht="45" x14ac:dyDescent="0.25">
      <c r="A6001" s="11" t="s">
        <v>491</v>
      </c>
      <c r="B6001" s="11">
        <v>40113300</v>
      </c>
      <c r="C6001" s="11">
        <v>43180000000</v>
      </c>
      <c r="D6001" s="11">
        <v>4318003500</v>
      </c>
      <c r="E6001" s="11" t="s">
        <v>492</v>
      </c>
      <c r="F6001" s="11" t="s">
        <v>893</v>
      </c>
      <c r="G6001" s="13">
        <v>247.5</v>
      </c>
      <c r="H6001" s="10">
        <v>43651</v>
      </c>
      <c r="I6001" s="11" t="s">
        <v>21</v>
      </c>
    </row>
    <row r="6002" spans="1:9" ht="45" x14ac:dyDescent="0.25">
      <c r="A6002" s="11" t="s">
        <v>491</v>
      </c>
      <c r="B6002" s="11">
        <v>40113302</v>
      </c>
      <c r="C6002" s="11">
        <v>43180000000</v>
      </c>
      <c r="D6002" s="11">
        <v>4318003500</v>
      </c>
      <c r="E6002" s="11" t="s">
        <v>492</v>
      </c>
      <c r="F6002" s="11" t="s">
        <v>553</v>
      </c>
      <c r="G6002" s="13">
        <v>522.4</v>
      </c>
      <c r="H6002" s="10">
        <v>43651</v>
      </c>
      <c r="I6002" s="11" t="s">
        <v>21</v>
      </c>
    </row>
    <row r="6003" spans="1:9" ht="45" x14ac:dyDescent="0.25">
      <c r="A6003" s="11" t="s">
        <v>491</v>
      </c>
      <c r="B6003" s="11">
        <v>40113495</v>
      </c>
      <c r="C6003" s="11">
        <v>43180000000</v>
      </c>
      <c r="D6003" s="11">
        <v>4318003500</v>
      </c>
      <c r="E6003" s="11" t="s">
        <v>492</v>
      </c>
      <c r="F6003" s="11" t="s">
        <v>914</v>
      </c>
      <c r="G6003" s="13">
        <v>691.2</v>
      </c>
      <c r="H6003" s="10">
        <v>43651</v>
      </c>
      <c r="I6003" s="11" t="s">
        <v>21</v>
      </c>
    </row>
    <row r="6004" spans="1:9" ht="45" x14ac:dyDescent="0.25">
      <c r="A6004" s="11" t="s">
        <v>491</v>
      </c>
      <c r="B6004" s="11">
        <v>40113500</v>
      </c>
      <c r="C6004" s="11">
        <v>43180000000</v>
      </c>
      <c r="D6004" s="11">
        <v>4318003500</v>
      </c>
      <c r="E6004" s="11" t="s">
        <v>492</v>
      </c>
      <c r="F6004" s="11" t="s">
        <v>736</v>
      </c>
      <c r="G6004" s="13">
        <v>519.41</v>
      </c>
      <c r="H6004" s="10">
        <v>43651</v>
      </c>
      <c r="I6004" s="11" t="s">
        <v>21</v>
      </c>
    </row>
    <row r="6005" spans="1:9" ht="45" x14ac:dyDescent="0.25">
      <c r="A6005" s="11" t="s">
        <v>491</v>
      </c>
      <c r="B6005" s="11">
        <v>40113348</v>
      </c>
      <c r="C6005" s="11">
        <v>43180000000</v>
      </c>
      <c r="D6005" s="11">
        <v>4318003500</v>
      </c>
      <c r="E6005" s="11" t="s">
        <v>492</v>
      </c>
      <c r="F6005" s="11" t="s">
        <v>583</v>
      </c>
      <c r="G6005" s="13">
        <v>443.83</v>
      </c>
      <c r="H6005" s="10">
        <v>43651</v>
      </c>
      <c r="I6005" s="11" t="s">
        <v>21</v>
      </c>
    </row>
    <row r="6006" spans="1:9" ht="45" x14ac:dyDescent="0.25">
      <c r="A6006" s="11" t="s">
        <v>491</v>
      </c>
      <c r="B6006" s="11">
        <v>40113351</v>
      </c>
      <c r="C6006" s="11">
        <v>43180000000</v>
      </c>
      <c r="D6006" s="11">
        <v>4318003500</v>
      </c>
      <c r="E6006" s="11" t="s">
        <v>492</v>
      </c>
      <c r="F6006" s="11" t="s">
        <v>572</v>
      </c>
      <c r="G6006" s="13">
        <v>406.79</v>
      </c>
      <c r="H6006" s="10">
        <v>43651</v>
      </c>
      <c r="I6006" s="11" t="s">
        <v>21</v>
      </c>
    </row>
    <row r="6007" spans="1:9" ht="45" x14ac:dyDescent="0.25">
      <c r="A6007" s="11" t="s">
        <v>491</v>
      </c>
      <c r="B6007" s="11">
        <v>40113356</v>
      </c>
      <c r="C6007" s="11">
        <v>43180000000</v>
      </c>
      <c r="D6007" s="11">
        <v>4318003500</v>
      </c>
      <c r="E6007" s="11" t="s">
        <v>492</v>
      </c>
      <c r="F6007" s="11" t="s">
        <v>572</v>
      </c>
      <c r="G6007" s="13">
        <v>410.37</v>
      </c>
      <c r="H6007" s="10">
        <v>43651</v>
      </c>
      <c r="I6007" s="11" t="s">
        <v>21</v>
      </c>
    </row>
    <row r="6008" spans="1:9" ht="45" x14ac:dyDescent="0.25">
      <c r="A6008" s="11" t="s">
        <v>491</v>
      </c>
      <c r="B6008" s="11">
        <v>40113360</v>
      </c>
      <c r="C6008" s="11">
        <v>43180000000</v>
      </c>
      <c r="D6008" s="11">
        <v>4318003500</v>
      </c>
      <c r="E6008" s="11" t="s">
        <v>492</v>
      </c>
      <c r="F6008" s="11" t="s">
        <v>572</v>
      </c>
      <c r="G6008" s="13">
        <v>408.58</v>
      </c>
      <c r="H6008" s="10">
        <v>43651</v>
      </c>
      <c r="I6008" s="11" t="s">
        <v>21</v>
      </c>
    </row>
    <row r="6009" spans="1:9" ht="45" x14ac:dyDescent="0.25">
      <c r="A6009" s="11" t="s">
        <v>491</v>
      </c>
      <c r="B6009" s="11">
        <v>40113382</v>
      </c>
      <c r="C6009" s="11">
        <v>43180000000</v>
      </c>
      <c r="D6009" s="11">
        <v>4318003500</v>
      </c>
      <c r="E6009" s="11" t="s">
        <v>492</v>
      </c>
      <c r="F6009" s="11" t="s">
        <v>601</v>
      </c>
      <c r="G6009" s="13">
        <v>4550.25</v>
      </c>
      <c r="H6009" s="10">
        <v>43651</v>
      </c>
      <c r="I6009" s="11" t="s">
        <v>21</v>
      </c>
    </row>
    <row r="6010" spans="1:9" ht="45" x14ac:dyDescent="0.25">
      <c r="A6010" s="11" t="s">
        <v>491</v>
      </c>
      <c r="B6010" s="11">
        <v>40113383</v>
      </c>
      <c r="C6010" s="11">
        <v>43180000000</v>
      </c>
      <c r="D6010" s="11">
        <v>4318003500</v>
      </c>
      <c r="E6010" s="11" t="s">
        <v>492</v>
      </c>
      <c r="F6010" s="11" t="s">
        <v>324</v>
      </c>
      <c r="G6010" s="13">
        <v>964.24</v>
      </c>
      <c r="H6010" s="10">
        <v>43651</v>
      </c>
      <c r="I6010" s="11" t="s">
        <v>21</v>
      </c>
    </row>
    <row r="6011" spans="1:9" ht="45" x14ac:dyDescent="0.25">
      <c r="A6011" s="11" t="s">
        <v>491</v>
      </c>
      <c r="B6011" s="11">
        <v>40113385</v>
      </c>
      <c r="C6011" s="11">
        <v>43180000000</v>
      </c>
      <c r="D6011" s="11">
        <v>4318003500</v>
      </c>
      <c r="E6011" s="11" t="s">
        <v>492</v>
      </c>
      <c r="F6011" s="11" t="s">
        <v>332</v>
      </c>
      <c r="G6011" s="13">
        <v>894.4</v>
      </c>
      <c r="H6011" s="10">
        <v>43651</v>
      </c>
      <c r="I6011" s="11" t="s">
        <v>21</v>
      </c>
    </row>
    <row r="6012" spans="1:9" ht="45" x14ac:dyDescent="0.25">
      <c r="A6012" s="11" t="s">
        <v>491</v>
      </c>
      <c r="B6012" s="11">
        <v>40113387</v>
      </c>
      <c r="C6012" s="11">
        <v>43180000000</v>
      </c>
      <c r="D6012" s="11">
        <v>4318003500</v>
      </c>
      <c r="E6012" s="11" t="s">
        <v>492</v>
      </c>
      <c r="F6012" s="11" t="s">
        <v>1047</v>
      </c>
      <c r="G6012" s="13">
        <v>1171.8699999999999</v>
      </c>
      <c r="H6012" s="10">
        <v>43651</v>
      </c>
      <c r="I6012" s="11" t="s">
        <v>21</v>
      </c>
    </row>
    <row r="6013" spans="1:9" ht="45" x14ac:dyDescent="0.25">
      <c r="A6013" s="11" t="s">
        <v>491</v>
      </c>
      <c r="B6013" s="11">
        <v>40113395</v>
      </c>
      <c r="C6013" s="11">
        <v>43180000000</v>
      </c>
      <c r="D6013" s="11">
        <v>4318003500</v>
      </c>
      <c r="E6013" s="11" t="s">
        <v>492</v>
      </c>
      <c r="F6013" s="11" t="s">
        <v>669</v>
      </c>
      <c r="G6013" s="13">
        <v>335.56</v>
      </c>
      <c r="H6013" s="10">
        <v>43651</v>
      </c>
      <c r="I6013" s="11" t="s">
        <v>21</v>
      </c>
    </row>
    <row r="6014" spans="1:9" ht="45" x14ac:dyDescent="0.25">
      <c r="A6014" s="11" t="s">
        <v>491</v>
      </c>
      <c r="B6014" s="11">
        <v>40113135</v>
      </c>
      <c r="C6014" s="11">
        <v>43180000000</v>
      </c>
      <c r="D6014" s="11">
        <v>4318003500</v>
      </c>
      <c r="E6014" s="11" t="s">
        <v>492</v>
      </c>
      <c r="F6014" s="11" t="s">
        <v>109</v>
      </c>
      <c r="G6014" s="13">
        <v>15.67</v>
      </c>
      <c r="H6014" s="10">
        <v>43651</v>
      </c>
      <c r="I6014" s="11" t="s">
        <v>21</v>
      </c>
    </row>
    <row r="6015" spans="1:9" ht="45" x14ac:dyDescent="0.25">
      <c r="A6015" s="11" t="s">
        <v>491</v>
      </c>
      <c r="B6015" s="11">
        <v>40113139</v>
      </c>
      <c r="C6015" s="11">
        <v>43180000000</v>
      </c>
      <c r="D6015" s="11">
        <v>4318003500</v>
      </c>
      <c r="E6015" s="11" t="s">
        <v>492</v>
      </c>
      <c r="F6015" s="11" t="s">
        <v>109</v>
      </c>
      <c r="G6015" s="13">
        <v>15.67</v>
      </c>
      <c r="H6015" s="10">
        <v>43651</v>
      </c>
      <c r="I6015" s="11" t="s">
        <v>21</v>
      </c>
    </row>
    <row r="6016" spans="1:9" ht="45" x14ac:dyDescent="0.25">
      <c r="A6016" s="11" t="s">
        <v>491</v>
      </c>
      <c r="B6016" s="11">
        <v>40113167</v>
      </c>
      <c r="C6016" s="11">
        <v>43180000000</v>
      </c>
      <c r="D6016" s="11">
        <v>4318003500</v>
      </c>
      <c r="E6016" s="11" t="s">
        <v>492</v>
      </c>
      <c r="F6016" s="11" t="s">
        <v>742</v>
      </c>
      <c r="G6016" s="13">
        <v>677.69</v>
      </c>
      <c r="H6016" s="10">
        <v>43651</v>
      </c>
      <c r="I6016" s="11" t="s">
        <v>21</v>
      </c>
    </row>
    <row r="6017" spans="1:9" ht="45" x14ac:dyDescent="0.25">
      <c r="A6017" s="11" t="s">
        <v>491</v>
      </c>
      <c r="B6017" s="11">
        <v>40113397</v>
      </c>
      <c r="C6017" s="11">
        <v>43180000000</v>
      </c>
      <c r="D6017" s="11">
        <v>4318003500</v>
      </c>
      <c r="E6017" s="11" t="s">
        <v>492</v>
      </c>
      <c r="F6017" s="11" t="s">
        <v>525</v>
      </c>
      <c r="G6017" s="13">
        <v>325.39</v>
      </c>
      <c r="H6017" s="10">
        <v>43651</v>
      </c>
      <c r="I6017" s="11" t="s">
        <v>21</v>
      </c>
    </row>
    <row r="6018" spans="1:9" ht="45" x14ac:dyDescent="0.25">
      <c r="A6018" s="11" t="s">
        <v>491</v>
      </c>
      <c r="B6018" s="11">
        <v>40113431</v>
      </c>
      <c r="C6018" s="11">
        <v>43180000000</v>
      </c>
      <c r="D6018" s="11">
        <v>4318003500</v>
      </c>
      <c r="E6018" s="11" t="s">
        <v>492</v>
      </c>
      <c r="F6018" s="11" t="s">
        <v>384</v>
      </c>
      <c r="G6018" s="13">
        <v>447.71</v>
      </c>
      <c r="H6018" s="10">
        <v>43651</v>
      </c>
      <c r="I6018" s="11" t="s">
        <v>21</v>
      </c>
    </row>
    <row r="6019" spans="1:9" ht="45" x14ac:dyDescent="0.25">
      <c r="A6019" s="11" t="s">
        <v>491</v>
      </c>
      <c r="B6019" s="11">
        <v>40113433</v>
      </c>
      <c r="C6019" s="11">
        <v>43180000000</v>
      </c>
      <c r="D6019" s="11">
        <v>4318003500</v>
      </c>
      <c r="E6019" s="11" t="s">
        <v>492</v>
      </c>
      <c r="F6019" s="11" t="s">
        <v>384</v>
      </c>
      <c r="G6019" s="13">
        <v>358.14</v>
      </c>
      <c r="H6019" s="10">
        <v>43651</v>
      </c>
      <c r="I6019" s="11" t="s">
        <v>21</v>
      </c>
    </row>
    <row r="6020" spans="1:9" ht="45" x14ac:dyDescent="0.25">
      <c r="A6020" s="11" t="s">
        <v>491</v>
      </c>
      <c r="B6020" s="11">
        <v>40113439</v>
      </c>
      <c r="C6020" s="11">
        <v>43180000000</v>
      </c>
      <c r="D6020" s="11">
        <v>4318003500</v>
      </c>
      <c r="E6020" s="11" t="s">
        <v>492</v>
      </c>
      <c r="F6020" s="11" t="s">
        <v>384</v>
      </c>
      <c r="G6020" s="13">
        <v>477.71</v>
      </c>
      <c r="H6020" s="10">
        <v>43651</v>
      </c>
      <c r="I6020" s="11" t="s">
        <v>21</v>
      </c>
    </row>
    <row r="6021" spans="1:9" ht="45" x14ac:dyDescent="0.25">
      <c r="A6021" s="11" t="s">
        <v>491</v>
      </c>
      <c r="B6021" s="11">
        <v>40113179</v>
      </c>
      <c r="C6021" s="11">
        <v>43180000000</v>
      </c>
      <c r="D6021" s="11">
        <v>4318003500</v>
      </c>
      <c r="E6021" s="11" t="s">
        <v>492</v>
      </c>
      <c r="F6021" s="11" t="s">
        <v>636</v>
      </c>
      <c r="G6021" s="13">
        <v>268.8</v>
      </c>
      <c r="H6021" s="10">
        <v>43651</v>
      </c>
      <c r="I6021" s="11" t="s">
        <v>21</v>
      </c>
    </row>
    <row r="6022" spans="1:9" ht="45" x14ac:dyDescent="0.25">
      <c r="A6022" s="11" t="s">
        <v>491</v>
      </c>
      <c r="B6022" s="11">
        <v>40113193</v>
      </c>
      <c r="C6022" s="11">
        <v>43180000000</v>
      </c>
      <c r="D6022" s="11">
        <v>4318003500</v>
      </c>
      <c r="E6022" s="11" t="s">
        <v>492</v>
      </c>
      <c r="F6022" s="11" t="s">
        <v>602</v>
      </c>
      <c r="G6022" s="13">
        <v>905.39</v>
      </c>
      <c r="H6022" s="10">
        <v>43651</v>
      </c>
      <c r="I6022" s="11" t="s">
        <v>21</v>
      </c>
    </row>
    <row r="6023" spans="1:9" ht="45" x14ac:dyDescent="0.25">
      <c r="A6023" s="11" t="s">
        <v>491</v>
      </c>
      <c r="B6023" s="11">
        <v>40113196</v>
      </c>
      <c r="C6023" s="11">
        <v>43180000000</v>
      </c>
      <c r="D6023" s="11">
        <v>4318003500</v>
      </c>
      <c r="E6023" s="11" t="s">
        <v>492</v>
      </c>
      <c r="F6023" s="11" t="s">
        <v>81</v>
      </c>
      <c r="G6023" s="13">
        <v>3483.08</v>
      </c>
      <c r="H6023" s="10">
        <v>43651</v>
      </c>
      <c r="I6023" s="11" t="s">
        <v>21</v>
      </c>
    </row>
    <row r="6024" spans="1:9" ht="45" x14ac:dyDescent="0.25">
      <c r="A6024" s="11" t="s">
        <v>491</v>
      </c>
      <c r="B6024" s="11">
        <v>40113202</v>
      </c>
      <c r="C6024" s="11">
        <v>43180000000</v>
      </c>
      <c r="D6024" s="11">
        <v>4318003500</v>
      </c>
      <c r="E6024" s="11" t="s">
        <v>492</v>
      </c>
      <c r="F6024" s="11" t="s">
        <v>500</v>
      </c>
      <c r="G6024" s="13">
        <v>447.76</v>
      </c>
      <c r="H6024" s="10">
        <v>43651</v>
      </c>
      <c r="I6024" s="11" t="s">
        <v>21</v>
      </c>
    </row>
    <row r="6025" spans="1:9" ht="45" x14ac:dyDescent="0.25">
      <c r="A6025" s="11" t="s">
        <v>491</v>
      </c>
      <c r="B6025" s="11">
        <v>40113447</v>
      </c>
      <c r="C6025" s="11">
        <v>43180000000</v>
      </c>
      <c r="D6025" s="11">
        <v>4318003500</v>
      </c>
      <c r="E6025" s="11" t="s">
        <v>492</v>
      </c>
      <c r="F6025" s="11" t="s">
        <v>576</v>
      </c>
      <c r="G6025" s="13">
        <v>1132.3900000000001</v>
      </c>
      <c r="H6025" s="10">
        <v>43651</v>
      </c>
      <c r="I6025" s="11" t="s">
        <v>21</v>
      </c>
    </row>
    <row r="6026" spans="1:9" ht="45" x14ac:dyDescent="0.25">
      <c r="A6026" s="11" t="s">
        <v>491</v>
      </c>
      <c r="B6026" s="11">
        <v>40113455</v>
      </c>
      <c r="C6026" s="11">
        <v>43180000000</v>
      </c>
      <c r="D6026" s="11">
        <v>4318003500</v>
      </c>
      <c r="E6026" s="11" t="s">
        <v>492</v>
      </c>
      <c r="F6026" s="11" t="s">
        <v>576</v>
      </c>
      <c r="G6026" s="13">
        <v>193.91</v>
      </c>
      <c r="H6026" s="10">
        <v>43651</v>
      </c>
      <c r="I6026" s="11" t="s">
        <v>21</v>
      </c>
    </row>
    <row r="6027" spans="1:9" ht="45" x14ac:dyDescent="0.25">
      <c r="A6027" s="11" t="s">
        <v>491</v>
      </c>
      <c r="B6027" s="11">
        <v>40113458</v>
      </c>
      <c r="C6027" s="11">
        <v>43180000000</v>
      </c>
      <c r="D6027" s="11">
        <v>4318003500</v>
      </c>
      <c r="E6027" s="11" t="s">
        <v>492</v>
      </c>
      <c r="F6027" s="11" t="s">
        <v>576</v>
      </c>
      <c r="G6027" s="13">
        <v>119.45</v>
      </c>
      <c r="H6027" s="10">
        <v>43651</v>
      </c>
      <c r="I6027" s="11" t="s">
        <v>21</v>
      </c>
    </row>
    <row r="6028" spans="1:9" ht="45" x14ac:dyDescent="0.25">
      <c r="A6028" s="11" t="s">
        <v>491</v>
      </c>
      <c r="B6028" s="11">
        <v>40113206</v>
      </c>
      <c r="C6028" s="11">
        <v>43180000000</v>
      </c>
      <c r="D6028" s="11">
        <v>4318003500</v>
      </c>
      <c r="E6028" s="11" t="s">
        <v>492</v>
      </c>
      <c r="F6028" s="11" t="s">
        <v>564</v>
      </c>
      <c r="G6028" s="13">
        <v>1647.35</v>
      </c>
      <c r="H6028" s="10">
        <v>43651</v>
      </c>
      <c r="I6028" s="11" t="s">
        <v>21</v>
      </c>
    </row>
    <row r="6029" spans="1:9" ht="45" x14ac:dyDescent="0.25">
      <c r="A6029" s="11" t="s">
        <v>491</v>
      </c>
      <c r="B6029" s="11">
        <v>40113212</v>
      </c>
      <c r="C6029" s="11">
        <v>43180000000</v>
      </c>
      <c r="D6029" s="11">
        <v>4318003500</v>
      </c>
      <c r="E6029" s="11" t="s">
        <v>492</v>
      </c>
      <c r="F6029" s="11" t="s">
        <v>711</v>
      </c>
      <c r="G6029" s="13">
        <v>1751.3</v>
      </c>
      <c r="H6029" s="10">
        <v>43651</v>
      </c>
      <c r="I6029" s="11" t="s">
        <v>21</v>
      </c>
    </row>
    <row r="6030" spans="1:9" ht="45" x14ac:dyDescent="0.25">
      <c r="A6030" s="11" t="s">
        <v>491</v>
      </c>
      <c r="B6030" s="11">
        <v>40113214</v>
      </c>
      <c r="C6030" s="11">
        <v>43180000000</v>
      </c>
      <c r="D6030" s="11">
        <v>4318003500</v>
      </c>
      <c r="E6030" s="11" t="s">
        <v>492</v>
      </c>
      <c r="F6030" s="11" t="s">
        <v>701</v>
      </c>
      <c r="G6030" s="13">
        <v>972</v>
      </c>
      <c r="H6030" s="10">
        <v>43651</v>
      </c>
      <c r="I6030" s="11" t="s">
        <v>21</v>
      </c>
    </row>
    <row r="6031" spans="1:9" ht="45" x14ac:dyDescent="0.25">
      <c r="A6031" s="11" t="s">
        <v>491</v>
      </c>
      <c r="B6031" s="11">
        <v>40113219</v>
      </c>
      <c r="C6031" s="11">
        <v>43180000000</v>
      </c>
      <c r="D6031" s="11">
        <v>4318003500</v>
      </c>
      <c r="E6031" s="11" t="s">
        <v>492</v>
      </c>
      <c r="F6031" s="11" t="s">
        <v>792</v>
      </c>
      <c r="G6031" s="13">
        <v>519.75</v>
      </c>
      <c r="H6031" s="10">
        <v>43651</v>
      </c>
      <c r="I6031" s="11" t="s">
        <v>21</v>
      </c>
    </row>
    <row r="6032" spans="1:9" ht="45" x14ac:dyDescent="0.25">
      <c r="A6032" s="11" t="s">
        <v>491</v>
      </c>
      <c r="B6032" s="11">
        <v>40113461</v>
      </c>
      <c r="C6032" s="11">
        <v>43180000000</v>
      </c>
      <c r="D6032" s="11">
        <v>4318003500</v>
      </c>
      <c r="E6032" s="11" t="s">
        <v>492</v>
      </c>
      <c r="F6032" s="11" t="s">
        <v>576</v>
      </c>
      <c r="G6032" s="13">
        <v>533.25</v>
      </c>
      <c r="H6032" s="10">
        <v>43651</v>
      </c>
      <c r="I6032" s="11" t="s">
        <v>21</v>
      </c>
    </row>
    <row r="6033" spans="1:9" ht="45" x14ac:dyDescent="0.25">
      <c r="A6033" s="11" t="s">
        <v>491</v>
      </c>
      <c r="B6033" s="11">
        <v>40113230</v>
      </c>
      <c r="C6033" s="11">
        <v>43180000000</v>
      </c>
      <c r="D6033" s="11">
        <v>4318003500</v>
      </c>
      <c r="E6033" s="11" t="s">
        <v>492</v>
      </c>
      <c r="F6033" s="11" t="s">
        <v>917</v>
      </c>
      <c r="G6033" s="13">
        <v>271.89</v>
      </c>
      <c r="H6033" s="10">
        <v>43651</v>
      </c>
      <c r="I6033" s="11" t="s">
        <v>21</v>
      </c>
    </row>
    <row r="6034" spans="1:9" ht="45" x14ac:dyDescent="0.25">
      <c r="A6034" s="11" t="s">
        <v>491</v>
      </c>
      <c r="B6034" s="11">
        <v>40113233</v>
      </c>
      <c r="C6034" s="11">
        <v>43180000000</v>
      </c>
      <c r="D6034" s="11">
        <v>4318003500</v>
      </c>
      <c r="E6034" s="11" t="s">
        <v>492</v>
      </c>
      <c r="F6034" s="11" t="s">
        <v>416</v>
      </c>
      <c r="G6034" s="13">
        <v>840.67</v>
      </c>
      <c r="H6034" s="10">
        <v>43651</v>
      </c>
      <c r="I6034" s="11" t="s">
        <v>21</v>
      </c>
    </row>
    <row r="6035" spans="1:9" ht="45" x14ac:dyDescent="0.25">
      <c r="A6035" s="11" t="s">
        <v>491</v>
      </c>
      <c r="B6035" s="11">
        <v>40113247</v>
      </c>
      <c r="C6035" s="11">
        <v>43180000000</v>
      </c>
      <c r="D6035" s="11">
        <v>4318003500</v>
      </c>
      <c r="E6035" s="11" t="s">
        <v>492</v>
      </c>
      <c r="F6035" s="11" t="s">
        <v>336</v>
      </c>
      <c r="G6035" s="13">
        <v>559.70000000000005</v>
      </c>
      <c r="H6035" s="10">
        <v>43651</v>
      </c>
      <c r="I6035" s="11" t="s">
        <v>21</v>
      </c>
    </row>
    <row r="6036" spans="1:9" ht="45" x14ac:dyDescent="0.25">
      <c r="A6036" s="11" t="s">
        <v>491</v>
      </c>
      <c r="B6036" s="11">
        <v>40113251</v>
      </c>
      <c r="C6036" s="11">
        <v>43180000000</v>
      </c>
      <c r="D6036" s="11">
        <v>4318003500</v>
      </c>
      <c r="E6036" s="11" t="s">
        <v>492</v>
      </c>
      <c r="F6036" s="11" t="s">
        <v>761</v>
      </c>
      <c r="G6036" s="13">
        <v>559.73</v>
      </c>
      <c r="H6036" s="10">
        <v>43651</v>
      </c>
      <c r="I6036" s="11" t="s">
        <v>21</v>
      </c>
    </row>
    <row r="6037" spans="1:9" ht="45" x14ac:dyDescent="0.25">
      <c r="A6037" s="11" t="s">
        <v>491</v>
      </c>
      <c r="B6037" s="11">
        <v>40113268</v>
      </c>
      <c r="C6037" s="11">
        <v>43180000000</v>
      </c>
      <c r="D6037" s="11">
        <v>4318003500</v>
      </c>
      <c r="E6037" s="11" t="s">
        <v>492</v>
      </c>
      <c r="F6037" s="11" t="s">
        <v>765</v>
      </c>
      <c r="G6037" s="13">
        <v>690.8</v>
      </c>
      <c r="H6037" s="10">
        <v>43651</v>
      </c>
      <c r="I6037" s="11" t="s">
        <v>21</v>
      </c>
    </row>
    <row r="6038" spans="1:9" ht="45" x14ac:dyDescent="0.25">
      <c r="A6038" s="11" t="s">
        <v>491</v>
      </c>
      <c r="B6038" s="11">
        <v>40113275</v>
      </c>
      <c r="C6038" s="11">
        <v>43180000000</v>
      </c>
      <c r="D6038" s="11">
        <v>4318003500</v>
      </c>
      <c r="E6038" s="11" t="s">
        <v>492</v>
      </c>
      <c r="F6038" s="11" t="s">
        <v>796</v>
      </c>
      <c r="G6038" s="13">
        <v>1381.59</v>
      </c>
      <c r="H6038" s="10">
        <v>43651</v>
      </c>
      <c r="I6038" s="11" t="s">
        <v>21</v>
      </c>
    </row>
    <row r="6039" spans="1:9" ht="45" x14ac:dyDescent="0.25">
      <c r="A6039" s="11" t="s">
        <v>491</v>
      </c>
      <c r="B6039" s="11">
        <v>40113278</v>
      </c>
      <c r="C6039" s="11">
        <v>43180000000</v>
      </c>
      <c r="D6039" s="11">
        <v>4318003500</v>
      </c>
      <c r="E6039" s="11" t="s">
        <v>492</v>
      </c>
      <c r="F6039" s="11" t="s">
        <v>944</v>
      </c>
      <c r="G6039" s="13">
        <v>800.21</v>
      </c>
      <c r="H6039" s="10">
        <v>43651</v>
      </c>
      <c r="I6039" s="11" t="s">
        <v>21</v>
      </c>
    </row>
    <row r="6040" spans="1:9" ht="45" x14ac:dyDescent="0.25">
      <c r="A6040" s="11" t="s">
        <v>491</v>
      </c>
      <c r="B6040" s="11">
        <v>40113343</v>
      </c>
      <c r="C6040" s="11">
        <v>43180000000</v>
      </c>
      <c r="D6040" s="11">
        <v>4318003500</v>
      </c>
      <c r="E6040" s="11" t="s">
        <v>492</v>
      </c>
      <c r="F6040" s="11" t="s">
        <v>572</v>
      </c>
      <c r="G6040" s="13">
        <v>406.79</v>
      </c>
      <c r="H6040" s="10">
        <v>43651</v>
      </c>
      <c r="I6040" s="11" t="s">
        <v>21</v>
      </c>
    </row>
    <row r="6041" spans="1:9" ht="45" x14ac:dyDescent="0.25">
      <c r="A6041" s="11" t="s">
        <v>491</v>
      </c>
      <c r="B6041" s="11">
        <v>40113346</v>
      </c>
      <c r="C6041" s="11">
        <v>43180000000</v>
      </c>
      <c r="D6041" s="11">
        <v>4318003500</v>
      </c>
      <c r="E6041" s="11" t="s">
        <v>492</v>
      </c>
      <c r="F6041" s="11" t="s">
        <v>572</v>
      </c>
      <c r="G6041" s="13">
        <v>406.79</v>
      </c>
      <c r="H6041" s="10">
        <v>43651</v>
      </c>
      <c r="I6041" s="11" t="s">
        <v>21</v>
      </c>
    </row>
    <row r="6042" spans="1:9" ht="45" x14ac:dyDescent="0.25">
      <c r="A6042" s="11" t="s">
        <v>491</v>
      </c>
      <c r="B6042" s="11">
        <v>40113352</v>
      </c>
      <c r="C6042" s="11">
        <v>43180000000</v>
      </c>
      <c r="D6042" s="11">
        <v>4318003500</v>
      </c>
      <c r="E6042" s="11" t="s">
        <v>492</v>
      </c>
      <c r="F6042" s="11" t="s">
        <v>911</v>
      </c>
      <c r="G6042" s="13">
        <v>1795.09</v>
      </c>
      <c r="H6042" s="10">
        <v>43651</v>
      </c>
      <c r="I6042" s="11" t="s">
        <v>21</v>
      </c>
    </row>
    <row r="6043" spans="1:9" ht="45" x14ac:dyDescent="0.25">
      <c r="A6043" s="11" t="s">
        <v>491</v>
      </c>
      <c r="B6043" s="11">
        <v>40113363</v>
      </c>
      <c r="C6043" s="11">
        <v>43180000000</v>
      </c>
      <c r="D6043" s="11">
        <v>4318003500</v>
      </c>
      <c r="E6043" s="11" t="s">
        <v>492</v>
      </c>
      <c r="F6043" s="11" t="s">
        <v>1048</v>
      </c>
      <c r="G6043" s="13">
        <v>398.39</v>
      </c>
      <c r="H6043" s="10">
        <v>43651</v>
      </c>
      <c r="I6043" s="11" t="s">
        <v>21</v>
      </c>
    </row>
    <row r="6044" spans="1:9" ht="45" x14ac:dyDescent="0.25">
      <c r="A6044" s="11" t="s">
        <v>491</v>
      </c>
      <c r="B6044" s="11">
        <v>40113364</v>
      </c>
      <c r="C6044" s="11">
        <v>43180000000</v>
      </c>
      <c r="D6044" s="11">
        <v>4318003500</v>
      </c>
      <c r="E6044" s="11" t="s">
        <v>492</v>
      </c>
      <c r="F6044" s="11" t="s">
        <v>572</v>
      </c>
      <c r="G6044" s="13">
        <v>410.37</v>
      </c>
      <c r="H6044" s="10">
        <v>43651</v>
      </c>
      <c r="I6044" s="11" t="s">
        <v>21</v>
      </c>
    </row>
    <row r="6045" spans="1:9" ht="45" x14ac:dyDescent="0.25">
      <c r="A6045" s="11" t="s">
        <v>491</v>
      </c>
      <c r="B6045" s="11">
        <v>40113367</v>
      </c>
      <c r="C6045" s="11">
        <v>43180000000</v>
      </c>
      <c r="D6045" s="11">
        <v>4318003500</v>
      </c>
      <c r="E6045" s="11" t="s">
        <v>492</v>
      </c>
      <c r="F6045" s="11" t="s">
        <v>572</v>
      </c>
      <c r="G6045" s="13">
        <v>410.37</v>
      </c>
      <c r="H6045" s="10">
        <v>43651</v>
      </c>
      <c r="I6045" s="11" t="s">
        <v>21</v>
      </c>
    </row>
    <row r="6046" spans="1:9" ht="45" x14ac:dyDescent="0.25">
      <c r="A6046" s="11" t="s">
        <v>491</v>
      </c>
      <c r="B6046" s="11">
        <v>40113371</v>
      </c>
      <c r="C6046" s="11">
        <v>43180000000</v>
      </c>
      <c r="D6046" s="11">
        <v>4318003500</v>
      </c>
      <c r="E6046" s="11" t="s">
        <v>492</v>
      </c>
      <c r="F6046" s="11" t="s">
        <v>572</v>
      </c>
      <c r="G6046" s="13">
        <v>353.43</v>
      </c>
      <c r="H6046" s="10">
        <v>43651</v>
      </c>
      <c r="I6046" s="11" t="s">
        <v>21</v>
      </c>
    </row>
    <row r="6047" spans="1:9" ht="45" x14ac:dyDescent="0.25">
      <c r="A6047" s="11" t="s">
        <v>491</v>
      </c>
      <c r="B6047" s="11">
        <v>40113373</v>
      </c>
      <c r="C6047" s="11">
        <v>43180000000</v>
      </c>
      <c r="D6047" s="11">
        <v>4318003500</v>
      </c>
      <c r="E6047" s="11" t="s">
        <v>492</v>
      </c>
      <c r="F6047" s="11" t="s">
        <v>324</v>
      </c>
      <c r="G6047" s="13">
        <v>405</v>
      </c>
      <c r="H6047" s="10">
        <v>43651</v>
      </c>
      <c r="I6047" s="11" t="s">
        <v>21</v>
      </c>
    </row>
    <row r="6048" spans="1:9" ht="45" x14ac:dyDescent="0.25">
      <c r="A6048" s="11" t="s">
        <v>491</v>
      </c>
      <c r="B6048" s="11">
        <v>40113374</v>
      </c>
      <c r="C6048" s="11">
        <v>43180000000</v>
      </c>
      <c r="D6048" s="11">
        <v>4318003500</v>
      </c>
      <c r="E6048" s="11" t="s">
        <v>492</v>
      </c>
      <c r="F6048" s="11" t="s">
        <v>661</v>
      </c>
      <c r="G6048" s="13">
        <v>414.45</v>
      </c>
      <c r="H6048" s="10">
        <v>43651</v>
      </c>
      <c r="I6048" s="11" t="s">
        <v>21</v>
      </c>
    </row>
    <row r="6049" spans="1:9" ht="45" x14ac:dyDescent="0.25">
      <c r="A6049" s="11" t="s">
        <v>491</v>
      </c>
      <c r="B6049" s="11">
        <v>40113375</v>
      </c>
      <c r="C6049" s="11">
        <v>43180000000</v>
      </c>
      <c r="D6049" s="11">
        <v>4318003500</v>
      </c>
      <c r="E6049" s="11" t="s">
        <v>492</v>
      </c>
      <c r="F6049" s="11" t="s">
        <v>324</v>
      </c>
      <c r="G6049" s="13">
        <v>405</v>
      </c>
      <c r="H6049" s="10">
        <v>43651</v>
      </c>
      <c r="I6049" s="11" t="s">
        <v>21</v>
      </c>
    </row>
    <row r="6050" spans="1:9" ht="45" x14ac:dyDescent="0.25">
      <c r="A6050" s="11" t="s">
        <v>491</v>
      </c>
      <c r="B6050" s="11">
        <v>40113378</v>
      </c>
      <c r="C6050" s="11">
        <v>43180000000</v>
      </c>
      <c r="D6050" s="11">
        <v>4318003500</v>
      </c>
      <c r="E6050" s="11" t="s">
        <v>492</v>
      </c>
      <c r="F6050" s="11" t="s">
        <v>535</v>
      </c>
      <c r="G6050" s="13">
        <v>559.71</v>
      </c>
      <c r="H6050" s="10">
        <v>43651</v>
      </c>
      <c r="I6050" s="11" t="s">
        <v>21</v>
      </c>
    </row>
    <row r="6051" spans="1:9" ht="45" x14ac:dyDescent="0.25">
      <c r="A6051" s="11" t="s">
        <v>491</v>
      </c>
      <c r="B6051" s="11">
        <v>40113403</v>
      </c>
      <c r="C6051" s="11">
        <v>43180000000</v>
      </c>
      <c r="D6051" s="11">
        <v>4318003500</v>
      </c>
      <c r="E6051" s="11" t="s">
        <v>492</v>
      </c>
      <c r="F6051" s="11" t="s">
        <v>669</v>
      </c>
      <c r="G6051" s="13">
        <v>447.5</v>
      </c>
      <c r="H6051" s="10">
        <v>43651</v>
      </c>
      <c r="I6051" s="11" t="s">
        <v>21</v>
      </c>
    </row>
    <row r="6052" spans="1:9" ht="45" x14ac:dyDescent="0.25">
      <c r="A6052" s="11" t="s">
        <v>491</v>
      </c>
      <c r="B6052" s="11">
        <v>40113405</v>
      </c>
      <c r="C6052" s="11">
        <v>43180000000</v>
      </c>
      <c r="D6052" s="11">
        <v>4318003500</v>
      </c>
      <c r="E6052" s="11" t="s">
        <v>492</v>
      </c>
      <c r="F6052" s="11" t="s">
        <v>544</v>
      </c>
      <c r="G6052" s="13">
        <v>330.92</v>
      </c>
      <c r="H6052" s="10">
        <v>43651</v>
      </c>
      <c r="I6052" s="11" t="s">
        <v>21</v>
      </c>
    </row>
    <row r="6053" spans="1:9" ht="45" x14ac:dyDescent="0.25">
      <c r="A6053" s="11" t="s">
        <v>491</v>
      </c>
      <c r="B6053" s="11">
        <v>40113409</v>
      </c>
      <c r="C6053" s="11">
        <v>43180000000</v>
      </c>
      <c r="D6053" s="11">
        <v>4318003500</v>
      </c>
      <c r="E6053" s="11" t="s">
        <v>492</v>
      </c>
      <c r="F6053" s="11" t="s">
        <v>751</v>
      </c>
      <c r="G6053" s="13">
        <v>560.25</v>
      </c>
      <c r="H6053" s="10">
        <v>43651</v>
      </c>
      <c r="I6053" s="11" t="s">
        <v>21</v>
      </c>
    </row>
    <row r="6054" spans="1:9" ht="45" x14ac:dyDescent="0.25">
      <c r="A6054" s="11" t="s">
        <v>491</v>
      </c>
      <c r="B6054" s="11">
        <v>40112952</v>
      </c>
      <c r="C6054" s="11">
        <v>43180000000</v>
      </c>
      <c r="D6054" s="11">
        <v>4318003500</v>
      </c>
      <c r="E6054" s="11" t="s">
        <v>492</v>
      </c>
      <c r="F6054" s="11" t="s">
        <v>650</v>
      </c>
      <c r="G6054" s="13">
        <v>2910.42</v>
      </c>
      <c r="H6054" s="10">
        <v>43651</v>
      </c>
      <c r="I6054" s="11" t="s">
        <v>21</v>
      </c>
    </row>
    <row r="6055" spans="1:9" ht="45" x14ac:dyDescent="0.25">
      <c r="A6055" s="11" t="s">
        <v>491</v>
      </c>
      <c r="B6055" s="11">
        <v>40112953</v>
      </c>
      <c r="C6055" s="11">
        <v>43180000000</v>
      </c>
      <c r="D6055" s="11">
        <v>4318003500</v>
      </c>
      <c r="E6055" s="11" t="s">
        <v>492</v>
      </c>
      <c r="F6055" s="11" t="s">
        <v>27</v>
      </c>
      <c r="G6055" s="13">
        <v>235</v>
      </c>
      <c r="H6055" s="10">
        <v>43651</v>
      </c>
      <c r="I6055" s="11" t="s">
        <v>21</v>
      </c>
    </row>
    <row r="6056" spans="1:9" ht="45" x14ac:dyDescent="0.25">
      <c r="A6056" s="11" t="s">
        <v>491</v>
      </c>
      <c r="B6056" s="11">
        <v>40112954</v>
      </c>
      <c r="C6056" s="11">
        <v>43180000000</v>
      </c>
      <c r="D6056" s="11">
        <v>4318003500</v>
      </c>
      <c r="E6056" s="11" t="s">
        <v>492</v>
      </c>
      <c r="F6056" s="11" t="s">
        <v>587</v>
      </c>
      <c r="G6056" s="13">
        <v>655.5</v>
      </c>
      <c r="H6056" s="10">
        <v>43651</v>
      </c>
      <c r="I6056" s="11" t="s">
        <v>21</v>
      </c>
    </row>
    <row r="6057" spans="1:9" ht="45" x14ac:dyDescent="0.25">
      <c r="A6057" s="11" t="s">
        <v>491</v>
      </c>
      <c r="B6057" s="11">
        <v>40112955</v>
      </c>
      <c r="C6057" s="11">
        <v>43180000000</v>
      </c>
      <c r="D6057" s="11">
        <v>4318003500</v>
      </c>
      <c r="E6057" s="11" t="s">
        <v>492</v>
      </c>
      <c r="F6057" s="11" t="s">
        <v>25</v>
      </c>
      <c r="G6057" s="13">
        <v>47</v>
      </c>
      <c r="H6057" s="10">
        <v>43651</v>
      </c>
      <c r="I6057" s="11" t="s">
        <v>21</v>
      </c>
    </row>
    <row r="6058" spans="1:9" ht="45" x14ac:dyDescent="0.25">
      <c r="A6058" s="11" t="s">
        <v>491</v>
      </c>
      <c r="B6058" s="11">
        <v>40112956</v>
      </c>
      <c r="C6058" s="11">
        <v>43180000000</v>
      </c>
      <c r="D6058" s="11">
        <v>4318003500</v>
      </c>
      <c r="E6058" s="11" t="s">
        <v>492</v>
      </c>
      <c r="F6058" s="11" t="s">
        <v>1027</v>
      </c>
      <c r="G6058" s="13">
        <v>279.85000000000002</v>
      </c>
      <c r="H6058" s="10">
        <v>43651</v>
      </c>
      <c r="I6058" s="11" t="s">
        <v>21</v>
      </c>
    </row>
    <row r="6059" spans="1:9" ht="45" x14ac:dyDescent="0.25">
      <c r="A6059" s="11" t="s">
        <v>491</v>
      </c>
      <c r="B6059" s="11">
        <v>40112958</v>
      </c>
      <c r="C6059" s="11">
        <v>43180000000</v>
      </c>
      <c r="D6059" s="11">
        <v>4318003500</v>
      </c>
      <c r="E6059" s="11" t="s">
        <v>492</v>
      </c>
      <c r="F6059" s="11" t="s">
        <v>687</v>
      </c>
      <c r="G6059" s="13">
        <v>671.65</v>
      </c>
      <c r="H6059" s="10">
        <v>43651</v>
      </c>
      <c r="I6059" s="11" t="s">
        <v>21</v>
      </c>
    </row>
    <row r="6060" spans="1:9" ht="45" x14ac:dyDescent="0.25">
      <c r="A6060" s="11" t="s">
        <v>491</v>
      </c>
      <c r="B6060" s="11">
        <v>40112959</v>
      </c>
      <c r="C6060" s="11">
        <v>43180000000</v>
      </c>
      <c r="D6060" s="11">
        <v>4318003500</v>
      </c>
      <c r="E6060" s="11" t="s">
        <v>492</v>
      </c>
      <c r="F6060" s="11" t="s">
        <v>27</v>
      </c>
      <c r="G6060" s="13">
        <v>1169.8699999999999</v>
      </c>
      <c r="H6060" s="10">
        <v>43651</v>
      </c>
      <c r="I6060" s="11" t="s">
        <v>21</v>
      </c>
    </row>
    <row r="6061" spans="1:9" ht="45" x14ac:dyDescent="0.25">
      <c r="A6061" s="11" t="s">
        <v>491</v>
      </c>
      <c r="B6061" s="11">
        <v>40112972</v>
      </c>
      <c r="C6061" s="11">
        <v>43180000000</v>
      </c>
      <c r="D6061" s="11">
        <v>4318003500</v>
      </c>
      <c r="E6061" s="11" t="s">
        <v>492</v>
      </c>
      <c r="F6061" s="11" t="s">
        <v>656</v>
      </c>
      <c r="G6061" s="13">
        <v>1351</v>
      </c>
      <c r="H6061" s="10">
        <v>43651</v>
      </c>
      <c r="I6061" s="11" t="s">
        <v>21</v>
      </c>
    </row>
    <row r="6062" spans="1:9" ht="45" x14ac:dyDescent="0.25">
      <c r="A6062" s="11" t="s">
        <v>491</v>
      </c>
      <c r="B6062" s="11">
        <v>40112973</v>
      </c>
      <c r="C6062" s="11">
        <v>43180000000</v>
      </c>
      <c r="D6062" s="11">
        <v>4318003500</v>
      </c>
      <c r="E6062" s="11" t="s">
        <v>492</v>
      </c>
      <c r="F6062" s="11" t="s">
        <v>28</v>
      </c>
      <c r="G6062" s="13">
        <v>52.23</v>
      </c>
      <c r="H6062" s="10">
        <v>43651</v>
      </c>
      <c r="I6062" s="11" t="s">
        <v>21</v>
      </c>
    </row>
    <row r="6063" spans="1:9" ht="45" x14ac:dyDescent="0.25">
      <c r="A6063" s="11" t="s">
        <v>491</v>
      </c>
      <c r="B6063" s="11">
        <v>40112975</v>
      </c>
      <c r="C6063" s="11">
        <v>43180000000</v>
      </c>
      <c r="D6063" s="11">
        <v>4318003500</v>
      </c>
      <c r="E6063" s="11" t="s">
        <v>492</v>
      </c>
      <c r="F6063" s="11" t="s">
        <v>569</v>
      </c>
      <c r="G6063" s="13">
        <v>193</v>
      </c>
      <c r="H6063" s="10">
        <v>43651</v>
      </c>
      <c r="I6063" s="11" t="s">
        <v>21</v>
      </c>
    </row>
    <row r="6064" spans="1:9" ht="45" x14ac:dyDescent="0.25">
      <c r="A6064" s="11" t="s">
        <v>491</v>
      </c>
      <c r="B6064" s="11">
        <v>40113414</v>
      </c>
      <c r="C6064" s="11">
        <v>43180000000</v>
      </c>
      <c r="D6064" s="11">
        <v>4318003500</v>
      </c>
      <c r="E6064" s="11" t="s">
        <v>492</v>
      </c>
      <c r="F6064" s="11" t="s">
        <v>751</v>
      </c>
      <c r="G6064" s="13">
        <v>525.5</v>
      </c>
      <c r="H6064" s="10">
        <v>43651</v>
      </c>
      <c r="I6064" s="11" t="s">
        <v>21</v>
      </c>
    </row>
    <row r="6065" spans="1:9" ht="45" x14ac:dyDescent="0.25">
      <c r="A6065" s="11" t="s">
        <v>491</v>
      </c>
      <c r="B6065" s="11">
        <v>40113415</v>
      </c>
      <c r="C6065" s="11">
        <v>43180000000</v>
      </c>
      <c r="D6065" s="11">
        <v>4318003500</v>
      </c>
      <c r="E6065" s="11" t="s">
        <v>492</v>
      </c>
      <c r="F6065" s="11" t="s">
        <v>846</v>
      </c>
      <c r="G6065" s="13">
        <v>862.5</v>
      </c>
      <c r="H6065" s="10">
        <v>43651</v>
      </c>
      <c r="I6065" s="11" t="s">
        <v>21</v>
      </c>
    </row>
    <row r="6066" spans="1:9" ht="45" x14ac:dyDescent="0.25">
      <c r="A6066" s="11" t="s">
        <v>491</v>
      </c>
      <c r="B6066" s="11">
        <v>40113418</v>
      </c>
      <c r="C6066" s="11">
        <v>43180000000</v>
      </c>
      <c r="D6066" s="11">
        <v>4318003500</v>
      </c>
      <c r="E6066" s="11" t="s">
        <v>492</v>
      </c>
      <c r="F6066" s="11" t="s">
        <v>505</v>
      </c>
      <c r="G6066" s="13">
        <v>559.70000000000005</v>
      </c>
      <c r="H6066" s="10">
        <v>43651</v>
      </c>
      <c r="I6066" s="11" t="s">
        <v>21</v>
      </c>
    </row>
    <row r="6067" spans="1:9" ht="45" x14ac:dyDescent="0.25">
      <c r="A6067" s="11" t="s">
        <v>491</v>
      </c>
      <c r="B6067" s="11">
        <v>40113419</v>
      </c>
      <c r="C6067" s="11">
        <v>43180000000</v>
      </c>
      <c r="D6067" s="11">
        <v>4318003500</v>
      </c>
      <c r="E6067" s="11" t="s">
        <v>492</v>
      </c>
      <c r="F6067" s="11" t="s">
        <v>846</v>
      </c>
      <c r="G6067" s="13">
        <v>862.5</v>
      </c>
      <c r="H6067" s="10">
        <v>43651</v>
      </c>
      <c r="I6067" s="11" t="s">
        <v>21</v>
      </c>
    </row>
    <row r="6068" spans="1:9" ht="45" x14ac:dyDescent="0.25">
      <c r="A6068" s="11" t="s">
        <v>491</v>
      </c>
      <c r="B6068" s="11">
        <v>40113423</v>
      </c>
      <c r="C6068" s="11">
        <v>43180000000</v>
      </c>
      <c r="D6068" s="11">
        <v>4318003500</v>
      </c>
      <c r="E6068" s="11" t="s">
        <v>492</v>
      </c>
      <c r="F6068" s="11" t="s">
        <v>505</v>
      </c>
      <c r="G6068" s="13">
        <v>447.76</v>
      </c>
      <c r="H6068" s="10">
        <v>43651</v>
      </c>
      <c r="I6068" s="11" t="s">
        <v>21</v>
      </c>
    </row>
    <row r="6069" spans="1:9" ht="45" x14ac:dyDescent="0.25">
      <c r="A6069" s="11" t="s">
        <v>491</v>
      </c>
      <c r="B6069" s="11">
        <v>40113424</v>
      </c>
      <c r="C6069" s="11">
        <v>43180000000</v>
      </c>
      <c r="D6069" s="11">
        <v>4318003500</v>
      </c>
      <c r="E6069" s="11" t="s">
        <v>492</v>
      </c>
      <c r="F6069" s="11" t="s">
        <v>840</v>
      </c>
      <c r="G6069" s="13">
        <v>650.08000000000004</v>
      </c>
      <c r="H6069" s="10">
        <v>43651</v>
      </c>
      <c r="I6069" s="11" t="s">
        <v>21</v>
      </c>
    </row>
    <row r="6070" spans="1:9" ht="45" x14ac:dyDescent="0.25">
      <c r="A6070" s="11" t="s">
        <v>491</v>
      </c>
      <c r="B6070" s="11">
        <v>40113425</v>
      </c>
      <c r="C6070" s="11">
        <v>43180000000</v>
      </c>
      <c r="D6070" s="11">
        <v>4318003500</v>
      </c>
      <c r="E6070" s="11" t="s">
        <v>492</v>
      </c>
      <c r="F6070" s="11" t="s">
        <v>505</v>
      </c>
      <c r="G6070" s="13">
        <v>559.70000000000005</v>
      </c>
      <c r="H6070" s="10">
        <v>43651</v>
      </c>
      <c r="I6070" s="11" t="s">
        <v>21</v>
      </c>
    </row>
    <row r="6071" spans="1:9" ht="45" x14ac:dyDescent="0.25">
      <c r="A6071" s="11" t="s">
        <v>491</v>
      </c>
      <c r="B6071" s="11">
        <v>40113426</v>
      </c>
      <c r="C6071" s="11">
        <v>43180000000</v>
      </c>
      <c r="D6071" s="11">
        <v>4318003500</v>
      </c>
      <c r="E6071" s="11" t="s">
        <v>492</v>
      </c>
      <c r="F6071" s="11" t="s">
        <v>860</v>
      </c>
      <c r="G6071" s="13">
        <v>216.07</v>
      </c>
      <c r="H6071" s="10">
        <v>43651</v>
      </c>
      <c r="I6071" s="11" t="s">
        <v>21</v>
      </c>
    </row>
    <row r="6072" spans="1:9" ht="45" x14ac:dyDescent="0.25">
      <c r="A6072" s="11" t="s">
        <v>491</v>
      </c>
      <c r="B6072" s="11">
        <v>40112990</v>
      </c>
      <c r="C6072" s="11">
        <v>43180000000</v>
      </c>
      <c r="D6072" s="11">
        <v>4318003500</v>
      </c>
      <c r="E6072" s="11" t="s">
        <v>492</v>
      </c>
      <c r="F6072" s="11" t="s">
        <v>948</v>
      </c>
      <c r="G6072" s="13">
        <v>1120.5</v>
      </c>
      <c r="H6072" s="10">
        <v>43651</v>
      </c>
      <c r="I6072" s="11" t="s">
        <v>21</v>
      </c>
    </row>
    <row r="6073" spans="1:9" ht="45" x14ac:dyDescent="0.25">
      <c r="A6073" s="11" t="s">
        <v>491</v>
      </c>
      <c r="B6073" s="11">
        <v>40113002</v>
      </c>
      <c r="C6073" s="11">
        <v>43180000000</v>
      </c>
      <c r="D6073" s="11">
        <v>4318003500</v>
      </c>
      <c r="E6073" s="11" t="s">
        <v>492</v>
      </c>
      <c r="F6073" s="11" t="s">
        <v>547</v>
      </c>
      <c r="G6073" s="13">
        <v>731.6</v>
      </c>
      <c r="H6073" s="10">
        <v>43651</v>
      </c>
      <c r="I6073" s="11" t="s">
        <v>21</v>
      </c>
    </row>
    <row r="6074" spans="1:9" ht="45" x14ac:dyDescent="0.25">
      <c r="A6074" s="11" t="s">
        <v>491</v>
      </c>
      <c r="B6074" s="11">
        <v>40113003</v>
      </c>
      <c r="C6074" s="11">
        <v>43180000000</v>
      </c>
      <c r="D6074" s="11">
        <v>4318003500</v>
      </c>
      <c r="E6074" s="11" t="s">
        <v>492</v>
      </c>
      <c r="F6074" s="11" t="s">
        <v>547</v>
      </c>
      <c r="G6074" s="13">
        <v>538.07000000000005</v>
      </c>
      <c r="H6074" s="10">
        <v>43651</v>
      </c>
      <c r="I6074" s="11" t="s">
        <v>21</v>
      </c>
    </row>
    <row r="6075" spans="1:9" ht="45" x14ac:dyDescent="0.25">
      <c r="A6075" s="11" t="s">
        <v>491</v>
      </c>
      <c r="B6075" s="11">
        <v>40113004</v>
      </c>
      <c r="C6075" s="11">
        <v>43180000000</v>
      </c>
      <c r="D6075" s="11">
        <v>4318003500</v>
      </c>
      <c r="E6075" s="11" t="s">
        <v>492</v>
      </c>
      <c r="F6075" s="11" t="s">
        <v>547</v>
      </c>
      <c r="G6075" s="13">
        <v>533.05999999999995</v>
      </c>
      <c r="H6075" s="10">
        <v>43651</v>
      </c>
      <c r="I6075" s="11" t="s">
        <v>21</v>
      </c>
    </row>
    <row r="6076" spans="1:9" ht="45" x14ac:dyDescent="0.25">
      <c r="A6076" s="11" t="s">
        <v>491</v>
      </c>
      <c r="B6076" s="11">
        <v>40113007</v>
      </c>
      <c r="C6076" s="11">
        <v>43180000000</v>
      </c>
      <c r="D6076" s="11">
        <v>4318003500</v>
      </c>
      <c r="E6076" s="11" t="s">
        <v>492</v>
      </c>
      <c r="F6076" s="11" t="s">
        <v>547</v>
      </c>
      <c r="G6076" s="13">
        <v>460.37</v>
      </c>
      <c r="H6076" s="10">
        <v>43651</v>
      </c>
      <c r="I6076" s="11" t="s">
        <v>21</v>
      </c>
    </row>
    <row r="6077" spans="1:9" ht="45" x14ac:dyDescent="0.25">
      <c r="A6077" s="11" t="s">
        <v>491</v>
      </c>
      <c r="B6077" s="11">
        <v>40113009</v>
      </c>
      <c r="C6077" s="11">
        <v>43180000000</v>
      </c>
      <c r="D6077" s="11">
        <v>4318003500</v>
      </c>
      <c r="E6077" s="11" t="s">
        <v>492</v>
      </c>
      <c r="F6077" s="11" t="s">
        <v>547</v>
      </c>
      <c r="G6077" s="13">
        <v>437.94</v>
      </c>
      <c r="H6077" s="10">
        <v>43651</v>
      </c>
      <c r="I6077" s="11" t="s">
        <v>21</v>
      </c>
    </row>
    <row r="6078" spans="1:9" ht="45" x14ac:dyDescent="0.25">
      <c r="A6078" s="11" t="s">
        <v>491</v>
      </c>
      <c r="B6078" s="11">
        <v>40113010</v>
      </c>
      <c r="C6078" s="11">
        <v>43180000000</v>
      </c>
      <c r="D6078" s="11">
        <v>4318003500</v>
      </c>
      <c r="E6078" s="11" t="s">
        <v>492</v>
      </c>
      <c r="F6078" s="11" t="s">
        <v>547</v>
      </c>
      <c r="G6078" s="13">
        <v>1040.93</v>
      </c>
      <c r="H6078" s="10">
        <v>43651</v>
      </c>
      <c r="I6078" s="11" t="s">
        <v>21</v>
      </c>
    </row>
    <row r="6079" spans="1:9" ht="45" x14ac:dyDescent="0.25">
      <c r="A6079" s="11" t="s">
        <v>491</v>
      </c>
      <c r="B6079" s="11">
        <v>40113011</v>
      </c>
      <c r="C6079" s="11">
        <v>43180000000</v>
      </c>
      <c r="D6079" s="11">
        <v>4318003500</v>
      </c>
      <c r="E6079" s="11" t="s">
        <v>492</v>
      </c>
      <c r="F6079" s="11" t="s">
        <v>547</v>
      </c>
      <c r="G6079" s="13">
        <v>533.05999999999995</v>
      </c>
      <c r="H6079" s="10">
        <v>43651</v>
      </c>
      <c r="I6079" s="11" t="s">
        <v>21</v>
      </c>
    </row>
    <row r="6080" spans="1:9" ht="45" x14ac:dyDescent="0.25">
      <c r="A6080" s="11" t="s">
        <v>491</v>
      </c>
      <c r="B6080" s="11">
        <v>40113012</v>
      </c>
      <c r="C6080" s="11">
        <v>43180000000</v>
      </c>
      <c r="D6080" s="11">
        <v>4318003500</v>
      </c>
      <c r="E6080" s="11" t="s">
        <v>492</v>
      </c>
      <c r="F6080" s="11" t="s">
        <v>850</v>
      </c>
      <c r="G6080" s="13">
        <v>1137.3800000000001</v>
      </c>
      <c r="H6080" s="10">
        <v>43651</v>
      </c>
      <c r="I6080" s="11" t="s">
        <v>21</v>
      </c>
    </row>
    <row r="6081" spans="1:9" ht="45" x14ac:dyDescent="0.25">
      <c r="A6081" s="11" t="s">
        <v>491</v>
      </c>
      <c r="B6081" s="11">
        <v>40113013</v>
      </c>
      <c r="C6081" s="11">
        <v>43180000000</v>
      </c>
      <c r="D6081" s="11">
        <v>4318003500</v>
      </c>
      <c r="E6081" s="11" t="s">
        <v>492</v>
      </c>
      <c r="F6081" s="11" t="s">
        <v>850</v>
      </c>
      <c r="G6081" s="13">
        <v>1137.3800000000001</v>
      </c>
      <c r="H6081" s="10">
        <v>43651</v>
      </c>
      <c r="I6081" s="11" t="s">
        <v>21</v>
      </c>
    </row>
    <row r="6082" spans="1:9" ht="45" x14ac:dyDescent="0.25">
      <c r="A6082" s="11" t="s">
        <v>491</v>
      </c>
      <c r="B6082" s="11">
        <v>40113468</v>
      </c>
      <c r="C6082" s="11">
        <v>43180000000</v>
      </c>
      <c r="D6082" s="11">
        <v>4318003500</v>
      </c>
      <c r="E6082" s="11" t="s">
        <v>492</v>
      </c>
      <c r="F6082" s="11" t="s">
        <v>334</v>
      </c>
      <c r="G6082" s="13">
        <v>266.88</v>
      </c>
      <c r="H6082" s="10">
        <v>43651</v>
      </c>
      <c r="I6082" s="11" t="s">
        <v>21</v>
      </c>
    </row>
    <row r="6083" spans="1:9" ht="45" x14ac:dyDescent="0.25">
      <c r="A6083" s="11" t="s">
        <v>491</v>
      </c>
      <c r="B6083" s="11">
        <v>40113023</v>
      </c>
      <c r="C6083" s="11">
        <v>43180000000</v>
      </c>
      <c r="D6083" s="11">
        <v>4318003500</v>
      </c>
      <c r="E6083" s="11" t="s">
        <v>492</v>
      </c>
      <c r="F6083" s="11" t="s">
        <v>720</v>
      </c>
      <c r="G6083" s="13">
        <v>1170</v>
      </c>
      <c r="H6083" s="10">
        <v>43651</v>
      </c>
      <c r="I6083" s="11" t="s">
        <v>21</v>
      </c>
    </row>
    <row r="6084" spans="1:9" ht="45" x14ac:dyDescent="0.25">
      <c r="A6084" s="11" t="s">
        <v>491</v>
      </c>
      <c r="B6084" s="11">
        <v>40113026</v>
      </c>
      <c r="C6084" s="11">
        <v>43180000000</v>
      </c>
      <c r="D6084" s="11">
        <v>4318003500</v>
      </c>
      <c r="E6084" s="11" t="s">
        <v>492</v>
      </c>
      <c r="F6084" s="11" t="s">
        <v>720</v>
      </c>
      <c r="G6084" s="13">
        <v>585</v>
      </c>
      <c r="H6084" s="10">
        <v>43651</v>
      </c>
      <c r="I6084" s="11" t="s">
        <v>21</v>
      </c>
    </row>
    <row r="6085" spans="1:9" ht="45" x14ac:dyDescent="0.25">
      <c r="A6085" s="11" t="s">
        <v>491</v>
      </c>
      <c r="B6085" s="11">
        <v>40113030</v>
      </c>
      <c r="C6085" s="11">
        <v>43180000000</v>
      </c>
      <c r="D6085" s="11">
        <v>4318003500</v>
      </c>
      <c r="E6085" s="11" t="s">
        <v>492</v>
      </c>
      <c r="F6085" s="11" t="s">
        <v>720</v>
      </c>
      <c r="G6085" s="13">
        <v>1170</v>
      </c>
      <c r="H6085" s="10">
        <v>43651</v>
      </c>
      <c r="I6085" s="11" t="s">
        <v>21</v>
      </c>
    </row>
    <row r="6086" spans="1:9" ht="45" x14ac:dyDescent="0.25">
      <c r="A6086" s="11" t="s">
        <v>491</v>
      </c>
      <c r="B6086" s="11">
        <v>40113504</v>
      </c>
      <c r="C6086" s="11">
        <v>43180000000</v>
      </c>
      <c r="D6086" s="11">
        <v>4318003500</v>
      </c>
      <c r="E6086" s="11" t="s">
        <v>492</v>
      </c>
      <c r="F6086" s="11" t="s">
        <v>1034</v>
      </c>
      <c r="G6086" s="13">
        <v>559.87</v>
      </c>
      <c r="H6086" s="10">
        <v>43651</v>
      </c>
      <c r="I6086" s="11" t="s">
        <v>21</v>
      </c>
    </row>
    <row r="6087" spans="1:9" ht="45" x14ac:dyDescent="0.25">
      <c r="A6087" s="11" t="s">
        <v>491</v>
      </c>
      <c r="B6087" s="11">
        <v>40113121</v>
      </c>
      <c r="C6087" s="11">
        <v>43180000000</v>
      </c>
      <c r="D6087" s="11">
        <v>4318003500</v>
      </c>
      <c r="E6087" s="11" t="s">
        <v>492</v>
      </c>
      <c r="F6087" s="11" t="s">
        <v>27</v>
      </c>
      <c r="G6087" s="13">
        <v>94.02</v>
      </c>
      <c r="H6087" s="10">
        <v>43651</v>
      </c>
      <c r="I6087" s="11" t="s">
        <v>21</v>
      </c>
    </row>
    <row r="6088" spans="1:9" ht="45" x14ac:dyDescent="0.25">
      <c r="A6088" s="11" t="s">
        <v>491</v>
      </c>
      <c r="B6088" s="11">
        <v>40113509</v>
      </c>
      <c r="C6088" s="11">
        <v>43180000000</v>
      </c>
      <c r="D6088" s="11">
        <v>4318003500</v>
      </c>
      <c r="E6088" s="11" t="s">
        <v>492</v>
      </c>
      <c r="F6088" s="11" t="s">
        <v>879</v>
      </c>
      <c r="G6088" s="13">
        <v>733.12</v>
      </c>
      <c r="H6088" s="10">
        <v>43651</v>
      </c>
      <c r="I6088" s="11" t="s">
        <v>21</v>
      </c>
    </row>
    <row r="6089" spans="1:9" ht="45" x14ac:dyDescent="0.25">
      <c r="A6089" s="11" t="s">
        <v>491</v>
      </c>
      <c r="B6089" s="11">
        <v>40113513</v>
      </c>
      <c r="C6089" s="11">
        <v>43180000000</v>
      </c>
      <c r="D6089" s="11">
        <v>4318003500</v>
      </c>
      <c r="E6089" s="11" t="s">
        <v>492</v>
      </c>
      <c r="F6089" s="11" t="s">
        <v>879</v>
      </c>
      <c r="G6089" s="13">
        <v>733.12</v>
      </c>
      <c r="H6089" s="10">
        <v>43651</v>
      </c>
      <c r="I6089" s="11" t="s">
        <v>21</v>
      </c>
    </row>
    <row r="6090" spans="1:9" ht="45" x14ac:dyDescent="0.25">
      <c r="A6090" s="11" t="s">
        <v>491</v>
      </c>
      <c r="B6090" s="11">
        <v>40113520</v>
      </c>
      <c r="C6090" s="11">
        <v>43180000000</v>
      </c>
      <c r="D6090" s="11">
        <v>4318003500</v>
      </c>
      <c r="E6090" s="11" t="s">
        <v>492</v>
      </c>
      <c r="F6090" s="11" t="s">
        <v>856</v>
      </c>
      <c r="G6090" s="13">
        <v>447.76</v>
      </c>
      <c r="H6090" s="10">
        <v>43651</v>
      </c>
      <c r="I6090" s="11" t="s">
        <v>21</v>
      </c>
    </row>
    <row r="6091" spans="1:9" ht="45" x14ac:dyDescent="0.25">
      <c r="A6091" s="11" t="s">
        <v>491</v>
      </c>
      <c r="B6091" s="11">
        <v>40113522</v>
      </c>
      <c r="C6091" s="11">
        <v>43180000000</v>
      </c>
      <c r="D6091" s="11">
        <v>4318003500</v>
      </c>
      <c r="E6091" s="11" t="s">
        <v>492</v>
      </c>
      <c r="F6091" s="11" t="s">
        <v>1033</v>
      </c>
      <c r="G6091" s="13">
        <v>750</v>
      </c>
      <c r="H6091" s="10">
        <v>43651</v>
      </c>
      <c r="I6091" s="11" t="s">
        <v>21</v>
      </c>
    </row>
    <row r="6092" spans="1:9" ht="45" x14ac:dyDescent="0.25">
      <c r="A6092" s="11" t="s">
        <v>491</v>
      </c>
      <c r="B6092" s="11">
        <v>40113127</v>
      </c>
      <c r="C6092" s="11">
        <v>43180000000</v>
      </c>
      <c r="D6092" s="11">
        <v>4318003500</v>
      </c>
      <c r="E6092" s="11" t="s">
        <v>492</v>
      </c>
      <c r="F6092" s="11" t="s">
        <v>22</v>
      </c>
      <c r="G6092" s="13">
        <v>15.67</v>
      </c>
      <c r="H6092" s="10">
        <v>43651</v>
      </c>
      <c r="I6092" s="11" t="s">
        <v>21</v>
      </c>
    </row>
    <row r="6093" spans="1:9" ht="45" x14ac:dyDescent="0.25">
      <c r="A6093" s="11" t="s">
        <v>491</v>
      </c>
      <c r="B6093" s="11">
        <v>40113131</v>
      </c>
      <c r="C6093" s="11">
        <v>43180000000</v>
      </c>
      <c r="D6093" s="11">
        <v>4318003500</v>
      </c>
      <c r="E6093" s="11" t="s">
        <v>492</v>
      </c>
      <c r="F6093" s="11" t="s">
        <v>22</v>
      </c>
      <c r="G6093" s="13">
        <v>15.67</v>
      </c>
      <c r="H6093" s="10">
        <v>43651</v>
      </c>
      <c r="I6093" s="11" t="s">
        <v>21</v>
      </c>
    </row>
    <row r="6094" spans="1:9" ht="45" x14ac:dyDescent="0.25">
      <c r="A6094" s="11" t="s">
        <v>491</v>
      </c>
      <c r="B6094" s="11">
        <v>40113142</v>
      </c>
      <c r="C6094" s="11">
        <v>43180000000</v>
      </c>
      <c r="D6094" s="11">
        <v>4318003500</v>
      </c>
      <c r="E6094" s="11" t="s">
        <v>492</v>
      </c>
      <c r="F6094" s="11" t="s">
        <v>25</v>
      </c>
      <c r="G6094" s="13">
        <v>15.67</v>
      </c>
      <c r="H6094" s="10">
        <v>43651</v>
      </c>
      <c r="I6094" s="11" t="s">
        <v>21</v>
      </c>
    </row>
    <row r="6095" spans="1:9" ht="45" x14ac:dyDescent="0.25">
      <c r="A6095" s="11" t="s">
        <v>491</v>
      </c>
      <c r="B6095" s="11">
        <v>40113145</v>
      </c>
      <c r="C6095" s="11">
        <v>43180000000</v>
      </c>
      <c r="D6095" s="11">
        <v>4318003500</v>
      </c>
      <c r="E6095" s="11" t="s">
        <v>492</v>
      </c>
      <c r="F6095" s="11" t="s">
        <v>27</v>
      </c>
      <c r="G6095" s="13">
        <v>114.9</v>
      </c>
      <c r="H6095" s="10">
        <v>43651</v>
      </c>
      <c r="I6095" s="11" t="s">
        <v>21</v>
      </c>
    </row>
    <row r="6096" spans="1:9" ht="45" x14ac:dyDescent="0.25">
      <c r="A6096" s="11" t="s">
        <v>491</v>
      </c>
      <c r="B6096" s="11">
        <v>40113159</v>
      </c>
      <c r="C6096" s="11">
        <v>43180000000</v>
      </c>
      <c r="D6096" s="11">
        <v>4318003500</v>
      </c>
      <c r="E6096" s="11" t="s">
        <v>492</v>
      </c>
      <c r="F6096" s="11" t="s">
        <v>541</v>
      </c>
      <c r="G6096" s="13">
        <v>732.32</v>
      </c>
      <c r="H6096" s="10">
        <v>43651</v>
      </c>
      <c r="I6096" s="11" t="s">
        <v>21</v>
      </c>
    </row>
    <row r="6097" spans="1:9" ht="45" x14ac:dyDescent="0.25">
      <c r="A6097" s="11" t="s">
        <v>491</v>
      </c>
      <c r="B6097" s="11">
        <v>40113182</v>
      </c>
      <c r="C6097" s="11">
        <v>43180000000</v>
      </c>
      <c r="D6097" s="11">
        <v>4318003500</v>
      </c>
      <c r="E6097" s="11" t="s">
        <v>492</v>
      </c>
      <c r="F6097" s="11" t="s">
        <v>910</v>
      </c>
      <c r="G6097" s="13">
        <v>675</v>
      </c>
      <c r="H6097" s="10">
        <v>43651</v>
      </c>
      <c r="I6097" s="11" t="s">
        <v>21</v>
      </c>
    </row>
    <row r="6098" spans="1:9" ht="45" x14ac:dyDescent="0.25">
      <c r="A6098" s="11" t="s">
        <v>491</v>
      </c>
      <c r="B6098" s="11">
        <v>40113186</v>
      </c>
      <c r="C6098" s="11">
        <v>43180000000</v>
      </c>
      <c r="D6098" s="11">
        <v>4318003500</v>
      </c>
      <c r="E6098" s="11" t="s">
        <v>492</v>
      </c>
      <c r="F6098" s="11" t="s">
        <v>501</v>
      </c>
      <c r="G6098" s="13">
        <v>1477.5</v>
      </c>
      <c r="H6098" s="10">
        <v>43651</v>
      </c>
      <c r="I6098" s="11" t="s">
        <v>21</v>
      </c>
    </row>
    <row r="6099" spans="1:9" ht="45" x14ac:dyDescent="0.25">
      <c r="A6099" s="11" t="s">
        <v>491</v>
      </c>
      <c r="B6099" s="11">
        <v>40113189</v>
      </c>
      <c r="C6099" s="11">
        <v>43180000000</v>
      </c>
      <c r="D6099" s="11">
        <v>4318003500</v>
      </c>
      <c r="E6099" s="11" t="s">
        <v>492</v>
      </c>
      <c r="F6099" s="11" t="s">
        <v>693</v>
      </c>
      <c r="G6099" s="13">
        <v>175.7</v>
      </c>
      <c r="H6099" s="10">
        <v>43651</v>
      </c>
      <c r="I6099" s="11" t="s">
        <v>21</v>
      </c>
    </row>
    <row r="6100" spans="1:9" ht="45" x14ac:dyDescent="0.25">
      <c r="A6100" s="11" t="s">
        <v>491</v>
      </c>
      <c r="B6100" s="11">
        <v>40113223</v>
      </c>
      <c r="C6100" s="11">
        <v>43180000000</v>
      </c>
      <c r="D6100" s="11">
        <v>4318003500</v>
      </c>
      <c r="E6100" s="11" t="s">
        <v>492</v>
      </c>
      <c r="F6100" s="11" t="s">
        <v>704</v>
      </c>
      <c r="G6100" s="13">
        <v>89.12</v>
      </c>
      <c r="H6100" s="10">
        <v>43651</v>
      </c>
      <c r="I6100" s="11" t="s">
        <v>21</v>
      </c>
    </row>
    <row r="6101" spans="1:9" ht="45" x14ac:dyDescent="0.25">
      <c r="A6101" s="11" t="s">
        <v>491</v>
      </c>
      <c r="B6101" s="11">
        <v>40113226</v>
      </c>
      <c r="C6101" s="11">
        <v>43180000000</v>
      </c>
      <c r="D6101" s="11">
        <v>4318003500</v>
      </c>
      <c r="E6101" s="11" t="s">
        <v>492</v>
      </c>
      <c r="F6101" s="11" t="s">
        <v>625</v>
      </c>
      <c r="G6101" s="13">
        <v>976.84</v>
      </c>
      <c r="H6101" s="10">
        <v>43651</v>
      </c>
      <c r="I6101" s="11" t="s">
        <v>21</v>
      </c>
    </row>
    <row r="6102" spans="1:9" ht="45" x14ac:dyDescent="0.25">
      <c r="A6102" s="11" t="s">
        <v>491</v>
      </c>
      <c r="B6102" s="11">
        <v>40114067</v>
      </c>
      <c r="C6102" s="11">
        <v>43180000000</v>
      </c>
      <c r="D6102" s="11">
        <v>4318003500</v>
      </c>
      <c r="E6102" s="11" t="s">
        <v>492</v>
      </c>
      <c r="F6102" s="11" t="s">
        <v>673</v>
      </c>
      <c r="G6102" s="13">
        <v>606.91</v>
      </c>
      <c r="H6102" s="10">
        <v>43655</v>
      </c>
      <c r="I6102" s="11" t="s">
        <v>21</v>
      </c>
    </row>
    <row r="6103" spans="1:9" ht="45" x14ac:dyDescent="0.25">
      <c r="A6103" s="11" t="s">
        <v>491</v>
      </c>
      <c r="B6103" s="11">
        <v>40114078</v>
      </c>
      <c r="C6103" s="11">
        <v>43180000000</v>
      </c>
      <c r="D6103" s="11">
        <v>4318003500</v>
      </c>
      <c r="E6103" s="11" t="s">
        <v>492</v>
      </c>
      <c r="F6103" s="11" t="s">
        <v>673</v>
      </c>
      <c r="G6103" s="13">
        <v>492.95</v>
      </c>
      <c r="H6103" s="10">
        <v>43655</v>
      </c>
      <c r="I6103" s="11" t="s">
        <v>21</v>
      </c>
    </row>
    <row r="6104" spans="1:9" ht="45" x14ac:dyDescent="0.25">
      <c r="A6104" s="11" t="s">
        <v>491</v>
      </c>
      <c r="B6104" s="11">
        <v>40114092</v>
      </c>
      <c r="C6104" s="11">
        <v>43180000000</v>
      </c>
      <c r="D6104" s="11">
        <v>4318003500</v>
      </c>
      <c r="E6104" s="11" t="s">
        <v>492</v>
      </c>
      <c r="F6104" s="11" t="s">
        <v>740</v>
      </c>
      <c r="G6104" s="13">
        <v>1007.48</v>
      </c>
      <c r="H6104" s="10">
        <v>43655</v>
      </c>
      <c r="I6104" s="11" t="s">
        <v>21</v>
      </c>
    </row>
    <row r="6105" spans="1:9" ht="45" x14ac:dyDescent="0.25">
      <c r="A6105" s="11" t="s">
        <v>491</v>
      </c>
      <c r="B6105" s="11">
        <v>40114100</v>
      </c>
      <c r="C6105" s="11">
        <v>43180000000</v>
      </c>
      <c r="D6105" s="11">
        <v>4318003500</v>
      </c>
      <c r="E6105" s="11" t="s">
        <v>492</v>
      </c>
      <c r="F6105" s="11" t="s">
        <v>803</v>
      </c>
      <c r="G6105" s="13">
        <v>335.82</v>
      </c>
      <c r="H6105" s="10">
        <v>43655</v>
      </c>
      <c r="I6105" s="11" t="s">
        <v>21</v>
      </c>
    </row>
    <row r="6106" spans="1:9" ht="45" x14ac:dyDescent="0.25">
      <c r="A6106" s="11" t="s">
        <v>491</v>
      </c>
      <c r="B6106" s="11">
        <v>40114327</v>
      </c>
      <c r="C6106" s="11">
        <v>41990000000</v>
      </c>
      <c r="D6106" s="11">
        <v>4199001100</v>
      </c>
      <c r="E6106" s="11" t="s">
        <v>543</v>
      </c>
      <c r="F6106" s="11" t="s">
        <v>118</v>
      </c>
      <c r="G6106" s="13">
        <v>240</v>
      </c>
      <c r="H6106" s="10">
        <v>43655</v>
      </c>
      <c r="I6106" s="11" t="s">
        <v>21</v>
      </c>
    </row>
    <row r="6107" spans="1:9" ht="45" x14ac:dyDescent="0.25">
      <c r="A6107" s="11" t="s">
        <v>491</v>
      </c>
      <c r="B6107" s="11">
        <v>40114104</v>
      </c>
      <c r="C6107" s="11">
        <v>43180000000</v>
      </c>
      <c r="D6107" s="11">
        <v>4318003500</v>
      </c>
      <c r="E6107" s="11" t="s">
        <v>492</v>
      </c>
      <c r="F6107" s="11" t="s">
        <v>220</v>
      </c>
      <c r="G6107" s="13">
        <v>352.64</v>
      </c>
      <c r="H6107" s="10">
        <v>43655</v>
      </c>
      <c r="I6107" s="11" t="s">
        <v>21</v>
      </c>
    </row>
    <row r="6108" spans="1:9" ht="45" x14ac:dyDescent="0.25">
      <c r="A6108" s="11" t="s">
        <v>491</v>
      </c>
      <c r="B6108" s="11">
        <v>40114341</v>
      </c>
      <c r="C6108" s="11">
        <v>41990000000</v>
      </c>
      <c r="D6108" s="11">
        <v>4199001100</v>
      </c>
      <c r="E6108" s="11" t="s">
        <v>543</v>
      </c>
      <c r="F6108" s="11" t="s">
        <v>25</v>
      </c>
      <c r="G6108" s="13">
        <v>50</v>
      </c>
      <c r="H6108" s="10">
        <v>43655</v>
      </c>
      <c r="I6108" s="11" t="s">
        <v>21</v>
      </c>
    </row>
    <row r="6109" spans="1:9" ht="45" x14ac:dyDescent="0.25">
      <c r="A6109" s="11" t="s">
        <v>491</v>
      </c>
      <c r="B6109" s="11">
        <v>40114349</v>
      </c>
      <c r="C6109" s="11">
        <v>41990000000</v>
      </c>
      <c r="D6109" s="11">
        <v>4199001100</v>
      </c>
      <c r="E6109" s="11" t="s">
        <v>543</v>
      </c>
      <c r="F6109" s="11" t="s">
        <v>25</v>
      </c>
      <c r="G6109" s="13">
        <v>30</v>
      </c>
      <c r="H6109" s="10">
        <v>43655</v>
      </c>
      <c r="I6109" s="11" t="s">
        <v>21</v>
      </c>
    </row>
    <row r="6110" spans="1:9" ht="45" x14ac:dyDescent="0.25">
      <c r="A6110" s="11" t="s">
        <v>491</v>
      </c>
      <c r="B6110" s="11">
        <v>40114354</v>
      </c>
      <c r="C6110" s="11">
        <v>41990000000</v>
      </c>
      <c r="D6110" s="11">
        <v>4199001100</v>
      </c>
      <c r="E6110" s="11" t="s">
        <v>543</v>
      </c>
      <c r="F6110" s="11" t="s">
        <v>39</v>
      </c>
      <c r="G6110" s="13">
        <v>32.28</v>
      </c>
      <c r="H6110" s="10">
        <v>43655</v>
      </c>
      <c r="I6110" s="11" t="s">
        <v>21</v>
      </c>
    </row>
    <row r="6111" spans="1:9" ht="45" x14ac:dyDescent="0.25">
      <c r="A6111" s="11" t="s">
        <v>491</v>
      </c>
      <c r="B6111" s="11">
        <v>40114375</v>
      </c>
      <c r="C6111" s="11">
        <v>41990000000</v>
      </c>
      <c r="D6111" s="11">
        <v>4199001100</v>
      </c>
      <c r="E6111" s="11" t="s">
        <v>543</v>
      </c>
      <c r="F6111" s="11" t="s">
        <v>25</v>
      </c>
      <c r="G6111" s="13">
        <v>240</v>
      </c>
      <c r="H6111" s="10">
        <v>43655</v>
      </c>
      <c r="I6111" s="11" t="s">
        <v>21</v>
      </c>
    </row>
    <row r="6112" spans="1:9" ht="45" x14ac:dyDescent="0.25">
      <c r="A6112" s="11" t="s">
        <v>491</v>
      </c>
      <c r="B6112" s="11">
        <v>40114381</v>
      </c>
      <c r="C6112" s="11">
        <v>41990000000</v>
      </c>
      <c r="D6112" s="11">
        <v>4199001100</v>
      </c>
      <c r="E6112" s="11" t="s">
        <v>543</v>
      </c>
      <c r="F6112" s="11" t="s">
        <v>25</v>
      </c>
      <c r="G6112" s="13">
        <v>50</v>
      </c>
      <c r="H6112" s="10">
        <v>43655</v>
      </c>
      <c r="I6112" s="11" t="s">
        <v>21</v>
      </c>
    </row>
    <row r="6113" spans="1:9" ht="45" x14ac:dyDescent="0.25">
      <c r="A6113" s="11" t="s">
        <v>491</v>
      </c>
      <c r="B6113" s="11">
        <v>40114159</v>
      </c>
      <c r="C6113" s="11">
        <v>43180000000</v>
      </c>
      <c r="D6113" s="11">
        <v>4318003500</v>
      </c>
      <c r="E6113" s="11" t="s">
        <v>492</v>
      </c>
      <c r="F6113" s="11" t="s">
        <v>552</v>
      </c>
      <c r="G6113" s="13">
        <v>1154.52</v>
      </c>
      <c r="H6113" s="10">
        <v>43655</v>
      </c>
      <c r="I6113" s="11" t="s">
        <v>21</v>
      </c>
    </row>
    <row r="6114" spans="1:9" ht="45" x14ac:dyDescent="0.25">
      <c r="A6114" s="11" t="s">
        <v>491</v>
      </c>
      <c r="B6114" s="11">
        <v>40113940</v>
      </c>
      <c r="C6114" s="11">
        <v>43180000000</v>
      </c>
      <c r="D6114" s="11">
        <v>4318003500</v>
      </c>
      <c r="E6114" s="11" t="s">
        <v>492</v>
      </c>
      <c r="F6114" s="11" t="s">
        <v>936</v>
      </c>
      <c r="G6114" s="13">
        <v>510.29</v>
      </c>
      <c r="H6114" s="10">
        <v>43655</v>
      </c>
      <c r="I6114" s="11" t="s">
        <v>21</v>
      </c>
    </row>
    <row r="6115" spans="1:9" ht="45" x14ac:dyDescent="0.25">
      <c r="A6115" s="11" t="s">
        <v>491</v>
      </c>
      <c r="B6115" s="11">
        <v>40113943</v>
      </c>
      <c r="C6115" s="11">
        <v>43180000000</v>
      </c>
      <c r="D6115" s="11">
        <v>4318003500</v>
      </c>
      <c r="E6115" s="11" t="s">
        <v>492</v>
      </c>
      <c r="F6115" s="11" t="s">
        <v>770</v>
      </c>
      <c r="G6115" s="13">
        <v>612.01</v>
      </c>
      <c r="H6115" s="10">
        <v>43655</v>
      </c>
      <c r="I6115" s="11" t="s">
        <v>21</v>
      </c>
    </row>
    <row r="6116" spans="1:9" ht="45" x14ac:dyDescent="0.25">
      <c r="A6116" s="11" t="s">
        <v>491</v>
      </c>
      <c r="B6116" s="11">
        <v>40113960</v>
      </c>
      <c r="C6116" s="11">
        <v>43180000000</v>
      </c>
      <c r="D6116" s="11">
        <v>4318003500</v>
      </c>
      <c r="E6116" s="11" t="s">
        <v>492</v>
      </c>
      <c r="F6116" s="11" t="s">
        <v>959</v>
      </c>
      <c r="G6116" s="13">
        <v>1125</v>
      </c>
      <c r="H6116" s="10">
        <v>43655</v>
      </c>
      <c r="I6116" s="11" t="s">
        <v>21</v>
      </c>
    </row>
    <row r="6117" spans="1:9" ht="45" x14ac:dyDescent="0.25">
      <c r="A6117" s="11" t="s">
        <v>491</v>
      </c>
      <c r="B6117" s="11">
        <v>40113980</v>
      </c>
      <c r="C6117" s="11">
        <v>43180000000</v>
      </c>
      <c r="D6117" s="11">
        <v>4318003500</v>
      </c>
      <c r="E6117" s="11" t="s">
        <v>492</v>
      </c>
      <c r="F6117" s="11" t="s">
        <v>400</v>
      </c>
      <c r="G6117" s="13">
        <v>733.12</v>
      </c>
      <c r="H6117" s="10">
        <v>43655</v>
      </c>
      <c r="I6117" s="11" t="s">
        <v>21</v>
      </c>
    </row>
    <row r="6118" spans="1:9" ht="45" x14ac:dyDescent="0.25">
      <c r="A6118" s="11" t="s">
        <v>491</v>
      </c>
      <c r="B6118" s="11">
        <v>40113982</v>
      </c>
      <c r="C6118" s="11">
        <v>43180000000</v>
      </c>
      <c r="D6118" s="11">
        <v>4318003500</v>
      </c>
      <c r="E6118" s="11" t="s">
        <v>492</v>
      </c>
      <c r="F6118" s="11" t="s">
        <v>127</v>
      </c>
      <c r="G6118" s="13">
        <v>1630.13</v>
      </c>
      <c r="H6118" s="10">
        <v>43655</v>
      </c>
      <c r="I6118" s="11" t="s">
        <v>21</v>
      </c>
    </row>
    <row r="6119" spans="1:9" ht="45" x14ac:dyDescent="0.25">
      <c r="A6119" s="11" t="s">
        <v>491</v>
      </c>
      <c r="B6119" s="11">
        <v>40114054</v>
      </c>
      <c r="C6119" s="11">
        <v>43180000000</v>
      </c>
      <c r="D6119" s="11">
        <v>4318003500</v>
      </c>
      <c r="E6119" s="11" t="s">
        <v>492</v>
      </c>
      <c r="F6119" s="11" t="s">
        <v>909</v>
      </c>
      <c r="G6119" s="13">
        <v>335.71</v>
      </c>
      <c r="H6119" s="10">
        <v>43655</v>
      </c>
      <c r="I6119" s="11" t="s">
        <v>21</v>
      </c>
    </row>
    <row r="6120" spans="1:9" ht="45" x14ac:dyDescent="0.25">
      <c r="A6120" s="11" t="s">
        <v>491</v>
      </c>
      <c r="B6120" s="11">
        <v>40114059</v>
      </c>
      <c r="C6120" s="11">
        <v>43180000000</v>
      </c>
      <c r="D6120" s="11">
        <v>4318003500</v>
      </c>
      <c r="E6120" s="11" t="s">
        <v>492</v>
      </c>
      <c r="F6120" s="11" t="s">
        <v>375</v>
      </c>
      <c r="G6120" s="13">
        <v>1070.08</v>
      </c>
      <c r="H6120" s="10">
        <v>43655</v>
      </c>
      <c r="I6120" s="11" t="s">
        <v>21</v>
      </c>
    </row>
    <row r="6121" spans="1:9" ht="45" x14ac:dyDescent="0.25">
      <c r="A6121" s="11" t="s">
        <v>491</v>
      </c>
      <c r="B6121" s="11">
        <v>40114063</v>
      </c>
      <c r="C6121" s="11">
        <v>43180000000</v>
      </c>
      <c r="D6121" s="11">
        <v>4318003500</v>
      </c>
      <c r="E6121" s="11" t="s">
        <v>492</v>
      </c>
      <c r="F6121" s="11" t="s">
        <v>673</v>
      </c>
      <c r="G6121" s="13">
        <v>492.95</v>
      </c>
      <c r="H6121" s="10">
        <v>43655</v>
      </c>
      <c r="I6121" s="11" t="s">
        <v>21</v>
      </c>
    </row>
    <row r="6122" spans="1:9" ht="45" x14ac:dyDescent="0.25">
      <c r="A6122" s="11" t="s">
        <v>491</v>
      </c>
      <c r="B6122" s="11">
        <v>40113824</v>
      </c>
      <c r="C6122" s="11">
        <v>43180000000</v>
      </c>
      <c r="D6122" s="11">
        <v>4318003500</v>
      </c>
      <c r="E6122" s="11" t="s">
        <v>492</v>
      </c>
      <c r="F6122" s="11" t="s">
        <v>1024</v>
      </c>
      <c r="G6122" s="13">
        <v>1366.94</v>
      </c>
      <c r="H6122" s="10">
        <v>43655</v>
      </c>
      <c r="I6122" s="11" t="s">
        <v>21</v>
      </c>
    </row>
    <row r="6123" spans="1:9" ht="45" x14ac:dyDescent="0.25">
      <c r="A6123" s="11" t="s">
        <v>491</v>
      </c>
      <c r="B6123" s="11">
        <v>40113829</v>
      </c>
      <c r="C6123" s="11">
        <v>43180000000</v>
      </c>
      <c r="D6123" s="11">
        <v>4318003500</v>
      </c>
      <c r="E6123" s="11" t="s">
        <v>492</v>
      </c>
      <c r="F6123" s="11" t="s">
        <v>1024</v>
      </c>
      <c r="G6123" s="13">
        <v>905.4</v>
      </c>
      <c r="H6123" s="10">
        <v>43655</v>
      </c>
      <c r="I6123" s="11" t="s">
        <v>21</v>
      </c>
    </row>
    <row r="6124" spans="1:9" ht="45" x14ac:dyDescent="0.25">
      <c r="A6124" s="11" t="s">
        <v>491</v>
      </c>
      <c r="B6124" s="11">
        <v>40114072</v>
      </c>
      <c r="C6124" s="11">
        <v>43180000000</v>
      </c>
      <c r="D6124" s="11">
        <v>4318003500</v>
      </c>
      <c r="E6124" s="11" t="s">
        <v>492</v>
      </c>
      <c r="F6124" s="11" t="s">
        <v>673</v>
      </c>
      <c r="G6124" s="13">
        <v>448.12</v>
      </c>
      <c r="H6124" s="10">
        <v>43655</v>
      </c>
      <c r="I6124" s="11" t="s">
        <v>21</v>
      </c>
    </row>
    <row r="6125" spans="1:9" ht="45" x14ac:dyDescent="0.25">
      <c r="A6125" s="11" t="s">
        <v>491</v>
      </c>
      <c r="B6125" s="11">
        <v>40114083</v>
      </c>
      <c r="C6125" s="11">
        <v>43180000000</v>
      </c>
      <c r="D6125" s="11">
        <v>4318003500</v>
      </c>
      <c r="E6125" s="11" t="s">
        <v>492</v>
      </c>
      <c r="F6125" s="11" t="s">
        <v>642</v>
      </c>
      <c r="G6125" s="13">
        <v>665.85</v>
      </c>
      <c r="H6125" s="10">
        <v>43655</v>
      </c>
      <c r="I6125" s="11" t="s">
        <v>21</v>
      </c>
    </row>
    <row r="6126" spans="1:9" ht="45" x14ac:dyDescent="0.25">
      <c r="A6126" s="11" t="s">
        <v>491</v>
      </c>
      <c r="B6126" s="11">
        <v>40113834</v>
      </c>
      <c r="C6126" s="11">
        <v>43180000000</v>
      </c>
      <c r="D6126" s="11">
        <v>4318003500</v>
      </c>
      <c r="E6126" s="11" t="s">
        <v>492</v>
      </c>
      <c r="F6126" s="11" t="s">
        <v>1049</v>
      </c>
      <c r="G6126" s="13">
        <v>454.04</v>
      </c>
      <c r="H6126" s="10">
        <v>43655</v>
      </c>
      <c r="I6126" s="11" t="s">
        <v>21</v>
      </c>
    </row>
    <row r="6127" spans="1:9" ht="45" x14ac:dyDescent="0.25">
      <c r="A6127" s="11" t="s">
        <v>491</v>
      </c>
      <c r="B6127" s="11">
        <v>40113838</v>
      </c>
      <c r="C6127" s="11">
        <v>43180000000</v>
      </c>
      <c r="D6127" s="11">
        <v>4318003500</v>
      </c>
      <c r="E6127" s="11" t="s">
        <v>492</v>
      </c>
      <c r="F6127" s="11" t="s">
        <v>1050</v>
      </c>
      <c r="G6127" s="13">
        <v>226.16</v>
      </c>
      <c r="H6127" s="10">
        <v>43655</v>
      </c>
      <c r="I6127" s="11" t="s">
        <v>21</v>
      </c>
    </row>
    <row r="6128" spans="1:9" ht="45" x14ac:dyDescent="0.25">
      <c r="A6128" s="11" t="s">
        <v>491</v>
      </c>
      <c r="B6128" s="11">
        <v>40113841</v>
      </c>
      <c r="C6128" s="11">
        <v>43180000000</v>
      </c>
      <c r="D6128" s="11">
        <v>4318003500</v>
      </c>
      <c r="E6128" s="11" t="s">
        <v>492</v>
      </c>
      <c r="F6128" s="11" t="s">
        <v>694</v>
      </c>
      <c r="G6128" s="13">
        <v>470.6</v>
      </c>
      <c r="H6128" s="10">
        <v>43655</v>
      </c>
      <c r="I6128" s="11" t="s">
        <v>21</v>
      </c>
    </row>
    <row r="6129" spans="1:9" ht="45" x14ac:dyDescent="0.25">
      <c r="A6129" s="11" t="s">
        <v>491</v>
      </c>
      <c r="B6129" s="11">
        <v>40113847</v>
      </c>
      <c r="C6129" s="11">
        <v>43180000000</v>
      </c>
      <c r="D6129" s="11">
        <v>4318003500</v>
      </c>
      <c r="E6129" s="11" t="s">
        <v>492</v>
      </c>
      <c r="F6129" s="11" t="s">
        <v>189</v>
      </c>
      <c r="G6129" s="13">
        <v>1810.8</v>
      </c>
      <c r="H6129" s="10">
        <v>43655</v>
      </c>
      <c r="I6129" s="11" t="s">
        <v>21</v>
      </c>
    </row>
    <row r="6130" spans="1:9" ht="45" x14ac:dyDescent="0.25">
      <c r="A6130" s="11" t="s">
        <v>491</v>
      </c>
      <c r="B6130" s="11">
        <v>40114087</v>
      </c>
      <c r="C6130" s="11">
        <v>43180000000</v>
      </c>
      <c r="D6130" s="11">
        <v>4318003500</v>
      </c>
      <c r="E6130" s="11" t="s">
        <v>492</v>
      </c>
      <c r="F6130" s="11" t="s">
        <v>624</v>
      </c>
      <c r="G6130" s="13">
        <v>216.05</v>
      </c>
      <c r="H6130" s="10">
        <v>43655</v>
      </c>
      <c r="I6130" s="11" t="s">
        <v>21</v>
      </c>
    </row>
    <row r="6131" spans="1:9" ht="45" x14ac:dyDescent="0.25">
      <c r="A6131" s="11" t="s">
        <v>491</v>
      </c>
      <c r="B6131" s="11">
        <v>40113849</v>
      </c>
      <c r="C6131" s="11">
        <v>43180000000</v>
      </c>
      <c r="D6131" s="11">
        <v>4318003500</v>
      </c>
      <c r="E6131" s="11" t="s">
        <v>492</v>
      </c>
      <c r="F6131" s="11" t="s">
        <v>391</v>
      </c>
      <c r="G6131" s="13">
        <v>1509.45</v>
      </c>
      <c r="H6131" s="10">
        <v>43655</v>
      </c>
      <c r="I6131" s="11" t="s">
        <v>21</v>
      </c>
    </row>
    <row r="6132" spans="1:9" ht="45" x14ac:dyDescent="0.25">
      <c r="A6132" s="11" t="s">
        <v>491</v>
      </c>
      <c r="B6132" s="11">
        <v>40113852</v>
      </c>
      <c r="C6132" s="11">
        <v>43180000000</v>
      </c>
      <c r="D6132" s="11">
        <v>4318003500</v>
      </c>
      <c r="E6132" s="11" t="s">
        <v>492</v>
      </c>
      <c r="F6132" s="11" t="s">
        <v>531</v>
      </c>
      <c r="G6132" s="13">
        <v>481.34</v>
      </c>
      <c r="H6132" s="10">
        <v>43655</v>
      </c>
      <c r="I6132" s="11" t="s">
        <v>21</v>
      </c>
    </row>
    <row r="6133" spans="1:9" ht="45" x14ac:dyDescent="0.25">
      <c r="A6133" s="11" t="s">
        <v>491</v>
      </c>
      <c r="B6133" s="11">
        <v>40113854</v>
      </c>
      <c r="C6133" s="11">
        <v>43180000000</v>
      </c>
      <c r="D6133" s="11">
        <v>4318003500</v>
      </c>
      <c r="E6133" s="11" t="s">
        <v>492</v>
      </c>
      <c r="F6133" s="11" t="s">
        <v>284</v>
      </c>
      <c r="G6133" s="13">
        <v>168.53</v>
      </c>
      <c r="H6133" s="10">
        <v>43655</v>
      </c>
      <c r="I6133" s="11" t="s">
        <v>21</v>
      </c>
    </row>
    <row r="6134" spans="1:9" ht="45" x14ac:dyDescent="0.25">
      <c r="A6134" s="11" t="s">
        <v>491</v>
      </c>
      <c r="B6134" s="11">
        <v>40113855</v>
      </c>
      <c r="C6134" s="11">
        <v>43180000000</v>
      </c>
      <c r="D6134" s="11">
        <v>4318003500</v>
      </c>
      <c r="E6134" s="11" t="s">
        <v>492</v>
      </c>
      <c r="F6134" s="11" t="s">
        <v>102</v>
      </c>
      <c r="G6134" s="13">
        <v>1414.38</v>
      </c>
      <c r="H6134" s="10">
        <v>43655</v>
      </c>
      <c r="I6134" s="11" t="s">
        <v>21</v>
      </c>
    </row>
    <row r="6135" spans="1:9" ht="45" x14ac:dyDescent="0.25">
      <c r="A6135" s="11" t="s">
        <v>491</v>
      </c>
      <c r="B6135" s="11">
        <v>40113857</v>
      </c>
      <c r="C6135" s="11">
        <v>43180000000</v>
      </c>
      <c r="D6135" s="11">
        <v>4318003500</v>
      </c>
      <c r="E6135" s="11" t="s">
        <v>492</v>
      </c>
      <c r="F6135" s="11" t="s">
        <v>102</v>
      </c>
      <c r="G6135" s="13">
        <v>668</v>
      </c>
      <c r="H6135" s="10">
        <v>43655</v>
      </c>
      <c r="I6135" s="11" t="s">
        <v>21</v>
      </c>
    </row>
    <row r="6136" spans="1:9" ht="45" x14ac:dyDescent="0.25">
      <c r="A6136" s="11" t="s">
        <v>491</v>
      </c>
      <c r="B6136" s="11">
        <v>40113858</v>
      </c>
      <c r="C6136" s="11">
        <v>43180000000</v>
      </c>
      <c r="D6136" s="11">
        <v>4318003500</v>
      </c>
      <c r="E6136" s="11" t="s">
        <v>492</v>
      </c>
      <c r="F6136" s="11" t="s">
        <v>102</v>
      </c>
      <c r="G6136" s="13">
        <v>1751.76</v>
      </c>
      <c r="H6136" s="10">
        <v>43655</v>
      </c>
      <c r="I6136" s="11" t="s">
        <v>21</v>
      </c>
    </row>
    <row r="6137" spans="1:9" ht="45" x14ac:dyDescent="0.25">
      <c r="A6137" s="11" t="s">
        <v>491</v>
      </c>
      <c r="B6137" s="11">
        <v>40113859</v>
      </c>
      <c r="C6137" s="11">
        <v>43180000000</v>
      </c>
      <c r="D6137" s="11">
        <v>4318003500</v>
      </c>
      <c r="E6137" s="11" t="s">
        <v>492</v>
      </c>
      <c r="F6137" s="11" t="s">
        <v>609</v>
      </c>
      <c r="G6137" s="13">
        <v>268.66000000000003</v>
      </c>
      <c r="H6137" s="10">
        <v>43655</v>
      </c>
      <c r="I6137" s="11" t="s">
        <v>21</v>
      </c>
    </row>
    <row r="6138" spans="1:9" ht="45" x14ac:dyDescent="0.25">
      <c r="A6138" s="11" t="s">
        <v>491</v>
      </c>
      <c r="B6138" s="11">
        <v>40114336</v>
      </c>
      <c r="C6138" s="11">
        <v>41990000000</v>
      </c>
      <c r="D6138" s="11">
        <v>4199001100</v>
      </c>
      <c r="E6138" s="11" t="s">
        <v>543</v>
      </c>
      <c r="F6138" s="11" t="s">
        <v>228</v>
      </c>
      <c r="G6138" s="13">
        <v>160</v>
      </c>
      <c r="H6138" s="10">
        <v>43655</v>
      </c>
      <c r="I6138" s="11" t="s">
        <v>21</v>
      </c>
    </row>
    <row r="6139" spans="1:9" ht="45" x14ac:dyDescent="0.25">
      <c r="A6139" s="11" t="s">
        <v>491</v>
      </c>
      <c r="B6139" s="11">
        <v>40113865</v>
      </c>
      <c r="C6139" s="11">
        <v>43180000000</v>
      </c>
      <c r="D6139" s="11">
        <v>4318003500</v>
      </c>
      <c r="E6139" s="11" t="s">
        <v>492</v>
      </c>
      <c r="F6139" s="11" t="s">
        <v>609</v>
      </c>
      <c r="G6139" s="13">
        <v>1020.8</v>
      </c>
      <c r="H6139" s="10">
        <v>43655</v>
      </c>
      <c r="I6139" s="11" t="s">
        <v>21</v>
      </c>
    </row>
    <row r="6140" spans="1:9" ht="45" x14ac:dyDescent="0.25">
      <c r="A6140" s="11" t="s">
        <v>491</v>
      </c>
      <c r="B6140" s="11">
        <v>40113868</v>
      </c>
      <c r="C6140" s="11">
        <v>43180000000</v>
      </c>
      <c r="D6140" s="11">
        <v>4318003500</v>
      </c>
      <c r="E6140" s="11" t="s">
        <v>492</v>
      </c>
      <c r="F6140" s="11" t="s">
        <v>539</v>
      </c>
      <c r="G6140" s="13">
        <v>554.05999999999995</v>
      </c>
      <c r="H6140" s="10">
        <v>43655</v>
      </c>
      <c r="I6140" s="11" t="s">
        <v>21</v>
      </c>
    </row>
    <row r="6141" spans="1:9" ht="45" x14ac:dyDescent="0.25">
      <c r="A6141" s="11" t="s">
        <v>491</v>
      </c>
      <c r="B6141" s="11">
        <v>40113875</v>
      </c>
      <c r="C6141" s="11">
        <v>43180000000</v>
      </c>
      <c r="D6141" s="11">
        <v>4318003500</v>
      </c>
      <c r="E6141" s="11" t="s">
        <v>492</v>
      </c>
      <c r="F6141" s="11" t="s">
        <v>950</v>
      </c>
      <c r="G6141" s="13">
        <v>216.85</v>
      </c>
      <c r="H6141" s="10">
        <v>43655</v>
      </c>
      <c r="I6141" s="11" t="s">
        <v>21</v>
      </c>
    </row>
    <row r="6142" spans="1:9" ht="45" x14ac:dyDescent="0.25">
      <c r="A6142" s="11" t="s">
        <v>491</v>
      </c>
      <c r="B6142" s="11">
        <v>40114359</v>
      </c>
      <c r="C6142" s="11">
        <v>41990000000</v>
      </c>
      <c r="D6142" s="11">
        <v>4199001100</v>
      </c>
      <c r="E6142" s="11" t="s">
        <v>543</v>
      </c>
      <c r="F6142" s="11" t="s">
        <v>70</v>
      </c>
      <c r="G6142" s="13">
        <v>4.83</v>
      </c>
      <c r="H6142" s="10">
        <v>43655</v>
      </c>
      <c r="I6142" s="11" t="s">
        <v>21</v>
      </c>
    </row>
    <row r="6143" spans="1:9" ht="45" x14ac:dyDescent="0.25">
      <c r="A6143" s="11" t="s">
        <v>491</v>
      </c>
      <c r="B6143" s="11">
        <v>40113880</v>
      </c>
      <c r="C6143" s="11">
        <v>43180000000</v>
      </c>
      <c r="D6143" s="11">
        <v>4318003500</v>
      </c>
      <c r="E6143" s="11" t="s">
        <v>492</v>
      </c>
      <c r="F6143" s="11" t="s">
        <v>839</v>
      </c>
      <c r="G6143" s="13">
        <v>103.66</v>
      </c>
      <c r="H6143" s="10">
        <v>43655</v>
      </c>
      <c r="I6143" s="11" t="s">
        <v>21</v>
      </c>
    </row>
    <row r="6144" spans="1:9" ht="45" x14ac:dyDescent="0.25">
      <c r="A6144" s="11" t="s">
        <v>491</v>
      </c>
      <c r="B6144" s="11">
        <v>40113886</v>
      </c>
      <c r="C6144" s="11">
        <v>43180000000</v>
      </c>
      <c r="D6144" s="11">
        <v>4318003500</v>
      </c>
      <c r="E6144" s="11" t="s">
        <v>492</v>
      </c>
      <c r="F6144" s="11" t="s">
        <v>839</v>
      </c>
      <c r="G6144" s="13">
        <v>416.03</v>
      </c>
      <c r="H6144" s="10">
        <v>43655</v>
      </c>
      <c r="I6144" s="11" t="s">
        <v>21</v>
      </c>
    </row>
    <row r="6145" spans="1:9" ht="45" x14ac:dyDescent="0.25">
      <c r="A6145" s="11" t="s">
        <v>491</v>
      </c>
      <c r="B6145" s="11">
        <v>40113890</v>
      </c>
      <c r="C6145" s="11">
        <v>43180000000</v>
      </c>
      <c r="D6145" s="11">
        <v>4318003500</v>
      </c>
      <c r="E6145" s="11" t="s">
        <v>492</v>
      </c>
      <c r="F6145" s="11" t="s">
        <v>54</v>
      </c>
      <c r="G6145" s="13">
        <v>413.25</v>
      </c>
      <c r="H6145" s="10">
        <v>43655</v>
      </c>
      <c r="I6145" s="11" t="s">
        <v>21</v>
      </c>
    </row>
    <row r="6146" spans="1:9" ht="45" x14ac:dyDescent="0.25">
      <c r="A6146" s="11" t="s">
        <v>491</v>
      </c>
      <c r="B6146" s="11">
        <v>40113897</v>
      </c>
      <c r="C6146" s="11">
        <v>43180000000</v>
      </c>
      <c r="D6146" s="11">
        <v>4318003500</v>
      </c>
      <c r="E6146" s="11" t="s">
        <v>492</v>
      </c>
      <c r="F6146" s="11" t="s">
        <v>529</v>
      </c>
      <c r="G6146" s="13">
        <v>503.74</v>
      </c>
      <c r="H6146" s="10">
        <v>43655</v>
      </c>
      <c r="I6146" s="11" t="s">
        <v>21</v>
      </c>
    </row>
    <row r="6147" spans="1:9" ht="45" x14ac:dyDescent="0.25">
      <c r="A6147" s="11" t="s">
        <v>491</v>
      </c>
      <c r="B6147" s="11">
        <v>40113907</v>
      </c>
      <c r="C6147" s="11">
        <v>43180000000</v>
      </c>
      <c r="D6147" s="11">
        <v>4318003500</v>
      </c>
      <c r="E6147" s="11" t="s">
        <v>492</v>
      </c>
      <c r="F6147" s="11" t="s">
        <v>600</v>
      </c>
      <c r="G6147" s="13">
        <v>635.36</v>
      </c>
      <c r="H6147" s="10">
        <v>43655</v>
      </c>
      <c r="I6147" s="11" t="s">
        <v>21</v>
      </c>
    </row>
    <row r="6148" spans="1:9" ht="45" x14ac:dyDescent="0.25">
      <c r="A6148" s="11" t="s">
        <v>491</v>
      </c>
      <c r="B6148" s="11">
        <v>40113909</v>
      </c>
      <c r="C6148" s="11">
        <v>43180000000</v>
      </c>
      <c r="D6148" s="11">
        <v>4318003500</v>
      </c>
      <c r="E6148" s="11" t="s">
        <v>492</v>
      </c>
      <c r="F6148" s="11" t="s">
        <v>426</v>
      </c>
      <c r="G6148" s="13">
        <v>3580.43</v>
      </c>
      <c r="H6148" s="10">
        <v>43655</v>
      </c>
      <c r="I6148" s="11" t="s">
        <v>21</v>
      </c>
    </row>
    <row r="6149" spans="1:9" ht="45" x14ac:dyDescent="0.25">
      <c r="A6149" s="11" t="s">
        <v>491</v>
      </c>
      <c r="B6149" s="11">
        <v>40114384</v>
      </c>
      <c r="C6149" s="11">
        <v>41990000000</v>
      </c>
      <c r="D6149" s="11">
        <v>4199001100</v>
      </c>
      <c r="E6149" s="11" t="s">
        <v>543</v>
      </c>
      <c r="F6149" s="11" t="s">
        <v>22</v>
      </c>
      <c r="G6149" s="13">
        <v>30</v>
      </c>
      <c r="H6149" s="10">
        <v>43655</v>
      </c>
      <c r="I6149" s="11" t="s">
        <v>21</v>
      </c>
    </row>
    <row r="6150" spans="1:9" ht="45" x14ac:dyDescent="0.25">
      <c r="A6150" s="11" t="s">
        <v>491</v>
      </c>
      <c r="B6150" s="11">
        <v>40113914</v>
      </c>
      <c r="C6150" s="11">
        <v>43180000000</v>
      </c>
      <c r="D6150" s="11">
        <v>4318003500</v>
      </c>
      <c r="E6150" s="11" t="s">
        <v>492</v>
      </c>
      <c r="F6150" s="11" t="s">
        <v>554</v>
      </c>
      <c r="G6150" s="13">
        <v>192.54</v>
      </c>
      <c r="H6150" s="10">
        <v>43655</v>
      </c>
      <c r="I6150" s="11" t="s">
        <v>21</v>
      </c>
    </row>
    <row r="6151" spans="1:9" ht="45" x14ac:dyDescent="0.25">
      <c r="A6151" s="11" t="s">
        <v>491</v>
      </c>
      <c r="B6151" s="11">
        <v>40113915</v>
      </c>
      <c r="C6151" s="11">
        <v>43180000000</v>
      </c>
      <c r="D6151" s="11">
        <v>4318003500</v>
      </c>
      <c r="E6151" s="11" t="s">
        <v>492</v>
      </c>
      <c r="F6151" s="11" t="s">
        <v>903</v>
      </c>
      <c r="G6151" s="13">
        <v>1397.25</v>
      </c>
      <c r="H6151" s="10">
        <v>43655</v>
      </c>
      <c r="I6151" s="11" t="s">
        <v>21</v>
      </c>
    </row>
    <row r="6152" spans="1:9" ht="45" x14ac:dyDescent="0.25">
      <c r="A6152" s="11" t="s">
        <v>491</v>
      </c>
      <c r="B6152" s="11">
        <v>40113919</v>
      </c>
      <c r="C6152" s="11">
        <v>43180000000</v>
      </c>
      <c r="D6152" s="11">
        <v>4318003500</v>
      </c>
      <c r="E6152" s="11" t="s">
        <v>492</v>
      </c>
      <c r="F6152" s="11" t="s">
        <v>1015</v>
      </c>
      <c r="G6152" s="13">
        <v>1623.95</v>
      </c>
      <c r="H6152" s="10">
        <v>43655</v>
      </c>
      <c r="I6152" s="11" t="s">
        <v>21</v>
      </c>
    </row>
    <row r="6153" spans="1:9" ht="45" x14ac:dyDescent="0.25">
      <c r="A6153" s="11" t="s">
        <v>491</v>
      </c>
      <c r="B6153" s="11">
        <v>40113922</v>
      </c>
      <c r="C6153" s="11">
        <v>43180000000</v>
      </c>
      <c r="D6153" s="11">
        <v>4318003500</v>
      </c>
      <c r="E6153" s="11" t="s">
        <v>492</v>
      </c>
      <c r="F6153" s="11" t="s">
        <v>546</v>
      </c>
      <c r="G6153" s="13">
        <v>358.21</v>
      </c>
      <c r="H6153" s="10">
        <v>43655</v>
      </c>
      <c r="I6153" s="11" t="s">
        <v>21</v>
      </c>
    </row>
    <row r="6154" spans="1:9" ht="45" x14ac:dyDescent="0.25">
      <c r="A6154" s="11" t="s">
        <v>491</v>
      </c>
      <c r="B6154" s="11">
        <v>40113925</v>
      </c>
      <c r="C6154" s="11">
        <v>43180000000</v>
      </c>
      <c r="D6154" s="11">
        <v>4318003500</v>
      </c>
      <c r="E6154" s="11" t="s">
        <v>492</v>
      </c>
      <c r="F6154" s="11" t="s">
        <v>834</v>
      </c>
      <c r="G6154" s="13">
        <v>537.32000000000005</v>
      </c>
      <c r="H6154" s="10">
        <v>43655</v>
      </c>
      <c r="I6154" s="11" t="s">
        <v>21</v>
      </c>
    </row>
    <row r="6155" spans="1:9" ht="45" x14ac:dyDescent="0.25">
      <c r="A6155" s="11" t="s">
        <v>491</v>
      </c>
      <c r="B6155" s="11">
        <v>40114389</v>
      </c>
      <c r="C6155" s="11">
        <v>41990000000</v>
      </c>
      <c r="D6155" s="11">
        <v>4199001100</v>
      </c>
      <c r="E6155" s="11" t="s">
        <v>543</v>
      </c>
      <c r="F6155" s="11" t="s">
        <v>39</v>
      </c>
      <c r="G6155" s="13">
        <v>32.28</v>
      </c>
      <c r="H6155" s="10">
        <v>43655</v>
      </c>
      <c r="I6155" s="11" t="s">
        <v>21</v>
      </c>
    </row>
    <row r="6156" spans="1:9" ht="45" x14ac:dyDescent="0.25">
      <c r="A6156" s="11" t="s">
        <v>491</v>
      </c>
      <c r="B6156" s="11">
        <v>40114398</v>
      </c>
      <c r="C6156" s="11">
        <v>41990000000</v>
      </c>
      <c r="D6156" s="11">
        <v>4199001100</v>
      </c>
      <c r="E6156" s="11" t="s">
        <v>543</v>
      </c>
      <c r="F6156" s="11" t="s">
        <v>57</v>
      </c>
      <c r="G6156" s="13">
        <v>4.2</v>
      </c>
      <c r="H6156" s="10">
        <v>43655</v>
      </c>
      <c r="I6156" s="11" t="s">
        <v>21</v>
      </c>
    </row>
    <row r="6157" spans="1:9" ht="45" x14ac:dyDescent="0.25">
      <c r="A6157" s="11" t="s">
        <v>491</v>
      </c>
      <c r="B6157" s="11">
        <v>40113929</v>
      </c>
      <c r="C6157" s="11">
        <v>43180000000</v>
      </c>
      <c r="D6157" s="11">
        <v>4318003500</v>
      </c>
      <c r="E6157" s="11" t="s">
        <v>492</v>
      </c>
      <c r="F6157" s="11" t="s">
        <v>1012</v>
      </c>
      <c r="G6157" s="13">
        <v>674.66</v>
      </c>
      <c r="H6157" s="10">
        <v>43655</v>
      </c>
      <c r="I6157" s="11" t="s">
        <v>21</v>
      </c>
    </row>
    <row r="6158" spans="1:9" ht="45" x14ac:dyDescent="0.25">
      <c r="A6158" s="11" t="s">
        <v>491</v>
      </c>
      <c r="B6158" s="11">
        <v>40113931</v>
      </c>
      <c r="C6158" s="11">
        <v>43180000000</v>
      </c>
      <c r="D6158" s="11">
        <v>4318003500</v>
      </c>
      <c r="E6158" s="11" t="s">
        <v>492</v>
      </c>
      <c r="F6158" s="11" t="s">
        <v>1012</v>
      </c>
      <c r="G6158" s="13">
        <v>559.70000000000005</v>
      </c>
      <c r="H6158" s="10">
        <v>43655</v>
      </c>
      <c r="I6158" s="11" t="s">
        <v>21</v>
      </c>
    </row>
    <row r="6159" spans="1:9" ht="45" x14ac:dyDescent="0.25">
      <c r="A6159" s="11" t="s">
        <v>491</v>
      </c>
      <c r="B6159" s="11">
        <v>40114165</v>
      </c>
      <c r="C6159" s="11">
        <v>43180000000</v>
      </c>
      <c r="D6159" s="11">
        <v>4318003500</v>
      </c>
      <c r="E6159" s="11" t="s">
        <v>492</v>
      </c>
      <c r="F6159" s="11" t="s">
        <v>656</v>
      </c>
      <c r="G6159" s="13">
        <v>4318.71</v>
      </c>
      <c r="H6159" s="10">
        <v>43655</v>
      </c>
      <c r="I6159" s="11" t="s">
        <v>21</v>
      </c>
    </row>
    <row r="6160" spans="1:9" ht="45" x14ac:dyDescent="0.25">
      <c r="A6160" s="11" t="s">
        <v>491</v>
      </c>
      <c r="B6160" s="11">
        <v>40114172</v>
      </c>
      <c r="C6160" s="11">
        <v>43180000000</v>
      </c>
      <c r="D6160" s="11">
        <v>4318003500</v>
      </c>
      <c r="E6160" s="11" t="s">
        <v>492</v>
      </c>
      <c r="F6160" s="11" t="s">
        <v>516</v>
      </c>
      <c r="G6160" s="13">
        <v>108.03</v>
      </c>
      <c r="H6160" s="10">
        <v>43655</v>
      </c>
      <c r="I6160" s="11" t="s">
        <v>21</v>
      </c>
    </row>
    <row r="6161" spans="1:9" ht="45" x14ac:dyDescent="0.25">
      <c r="A6161" s="11" t="s">
        <v>491</v>
      </c>
      <c r="B6161" s="11">
        <v>40113620</v>
      </c>
      <c r="C6161" s="11">
        <v>43180000000</v>
      </c>
      <c r="D6161" s="11">
        <v>4318003500</v>
      </c>
      <c r="E6161" s="11" t="s">
        <v>492</v>
      </c>
      <c r="F6161" s="11" t="s">
        <v>189</v>
      </c>
      <c r="G6161" s="13">
        <v>772.5</v>
      </c>
      <c r="H6161" s="10">
        <v>43655</v>
      </c>
      <c r="I6161" s="11" t="s">
        <v>21</v>
      </c>
    </row>
    <row r="6162" spans="1:9" ht="45" x14ac:dyDescent="0.25">
      <c r="A6162" s="11" t="s">
        <v>491</v>
      </c>
      <c r="B6162" s="11">
        <v>40113647</v>
      </c>
      <c r="C6162" s="11">
        <v>43180000000</v>
      </c>
      <c r="D6162" s="11">
        <v>4318003500</v>
      </c>
      <c r="E6162" s="11" t="s">
        <v>492</v>
      </c>
      <c r="F6162" s="11" t="s">
        <v>717</v>
      </c>
      <c r="G6162" s="13">
        <v>562.5</v>
      </c>
      <c r="H6162" s="10">
        <v>43655</v>
      </c>
      <c r="I6162" s="11" t="s">
        <v>21</v>
      </c>
    </row>
    <row r="6163" spans="1:9" ht="45" x14ac:dyDescent="0.25">
      <c r="A6163" s="11" t="s">
        <v>491</v>
      </c>
      <c r="B6163" s="11">
        <v>40113599</v>
      </c>
      <c r="C6163" s="11">
        <v>43180000000</v>
      </c>
      <c r="D6163" s="11">
        <v>4318003500</v>
      </c>
      <c r="E6163" s="11" t="s">
        <v>492</v>
      </c>
      <c r="F6163" s="11" t="s">
        <v>907</v>
      </c>
      <c r="G6163" s="13">
        <v>744.29</v>
      </c>
      <c r="H6163" s="10">
        <v>43655</v>
      </c>
      <c r="I6163" s="11" t="s">
        <v>21</v>
      </c>
    </row>
    <row r="6164" spans="1:9" ht="45" x14ac:dyDescent="0.25">
      <c r="A6164" s="11" t="s">
        <v>491</v>
      </c>
      <c r="B6164" s="11">
        <v>40113604</v>
      </c>
      <c r="C6164" s="11">
        <v>43180000000</v>
      </c>
      <c r="D6164" s="11">
        <v>4318003500</v>
      </c>
      <c r="E6164" s="11" t="s">
        <v>492</v>
      </c>
      <c r="F6164" s="11" t="s">
        <v>1051</v>
      </c>
      <c r="G6164" s="13">
        <v>1343.29</v>
      </c>
      <c r="H6164" s="10">
        <v>43655</v>
      </c>
      <c r="I6164" s="11" t="s">
        <v>21</v>
      </c>
    </row>
    <row r="6165" spans="1:9" ht="45" x14ac:dyDescent="0.25">
      <c r="A6165" s="11" t="s">
        <v>491</v>
      </c>
      <c r="B6165" s="11">
        <v>40113610</v>
      </c>
      <c r="C6165" s="11">
        <v>43180000000</v>
      </c>
      <c r="D6165" s="11">
        <v>4318003500</v>
      </c>
      <c r="E6165" s="11" t="s">
        <v>492</v>
      </c>
      <c r="F6165" s="11" t="s">
        <v>514</v>
      </c>
      <c r="G6165" s="13">
        <v>848.06</v>
      </c>
      <c r="H6165" s="10">
        <v>43655</v>
      </c>
      <c r="I6165" s="11" t="s">
        <v>21</v>
      </c>
    </row>
    <row r="6166" spans="1:9" ht="45" x14ac:dyDescent="0.25">
      <c r="A6166" s="11" t="s">
        <v>491</v>
      </c>
      <c r="B6166" s="11">
        <v>40113614</v>
      </c>
      <c r="C6166" s="11">
        <v>43180000000</v>
      </c>
      <c r="D6166" s="11">
        <v>4318003500</v>
      </c>
      <c r="E6166" s="11" t="s">
        <v>492</v>
      </c>
      <c r="F6166" s="11" t="s">
        <v>189</v>
      </c>
      <c r="G6166" s="13">
        <v>772.5</v>
      </c>
      <c r="H6166" s="10">
        <v>43655</v>
      </c>
      <c r="I6166" s="11" t="s">
        <v>21</v>
      </c>
    </row>
    <row r="6167" spans="1:9" ht="45" x14ac:dyDescent="0.25">
      <c r="A6167" s="11" t="s">
        <v>491</v>
      </c>
      <c r="B6167" s="11">
        <v>40113628</v>
      </c>
      <c r="C6167" s="11">
        <v>43180000000</v>
      </c>
      <c r="D6167" s="11">
        <v>4318003500</v>
      </c>
      <c r="E6167" s="11" t="s">
        <v>492</v>
      </c>
      <c r="F6167" s="11" t="s">
        <v>186</v>
      </c>
      <c r="G6167" s="13">
        <v>1125</v>
      </c>
      <c r="H6167" s="10">
        <v>43655</v>
      </c>
      <c r="I6167" s="11" t="s">
        <v>21</v>
      </c>
    </row>
    <row r="6168" spans="1:9" ht="45" x14ac:dyDescent="0.25">
      <c r="A6168" s="11" t="s">
        <v>491</v>
      </c>
      <c r="B6168" s="11">
        <v>40113637</v>
      </c>
      <c r="C6168" s="11">
        <v>43180000000</v>
      </c>
      <c r="D6168" s="11">
        <v>4318003500</v>
      </c>
      <c r="E6168" s="11" t="s">
        <v>492</v>
      </c>
      <c r="F6168" s="11" t="s">
        <v>717</v>
      </c>
      <c r="G6168" s="13">
        <v>861.75</v>
      </c>
      <c r="H6168" s="10">
        <v>43655</v>
      </c>
      <c r="I6168" s="11" t="s">
        <v>21</v>
      </c>
    </row>
    <row r="6169" spans="1:9" ht="45" x14ac:dyDescent="0.25">
      <c r="A6169" s="11" t="s">
        <v>491</v>
      </c>
      <c r="B6169" s="11">
        <v>40113652</v>
      </c>
      <c r="C6169" s="11">
        <v>43180000000</v>
      </c>
      <c r="D6169" s="11">
        <v>4318003500</v>
      </c>
      <c r="E6169" s="11" t="s">
        <v>492</v>
      </c>
      <c r="F6169" s="11" t="s">
        <v>852</v>
      </c>
      <c r="G6169" s="13">
        <v>1679.25</v>
      </c>
      <c r="H6169" s="10">
        <v>43655</v>
      </c>
      <c r="I6169" s="11" t="s">
        <v>21</v>
      </c>
    </row>
    <row r="6170" spans="1:9" ht="45" x14ac:dyDescent="0.25">
      <c r="A6170" s="11" t="s">
        <v>491</v>
      </c>
      <c r="B6170" s="11">
        <v>40113643</v>
      </c>
      <c r="C6170" s="11">
        <v>43180000000</v>
      </c>
      <c r="D6170" s="11">
        <v>4318003500</v>
      </c>
      <c r="E6170" s="11" t="s">
        <v>492</v>
      </c>
      <c r="F6170" s="11" t="s">
        <v>717</v>
      </c>
      <c r="G6170" s="13">
        <v>562.5</v>
      </c>
      <c r="H6170" s="10">
        <v>43655</v>
      </c>
      <c r="I6170" s="11" t="s">
        <v>21</v>
      </c>
    </row>
    <row r="6171" spans="1:9" ht="45" x14ac:dyDescent="0.25">
      <c r="A6171" s="11" t="s">
        <v>491</v>
      </c>
      <c r="B6171" s="11">
        <v>40114654</v>
      </c>
      <c r="C6171" s="11">
        <v>41990000000</v>
      </c>
      <c r="D6171" s="11">
        <v>4199001100</v>
      </c>
      <c r="E6171" s="11" t="s">
        <v>543</v>
      </c>
      <c r="F6171" s="11" t="s">
        <v>25</v>
      </c>
      <c r="G6171" s="13">
        <v>306.39999999999998</v>
      </c>
      <c r="H6171" s="10">
        <v>43655</v>
      </c>
      <c r="I6171" s="11" t="s">
        <v>21</v>
      </c>
    </row>
    <row r="6172" spans="1:9" ht="45" x14ac:dyDescent="0.25">
      <c r="A6172" s="11" t="s">
        <v>491</v>
      </c>
      <c r="B6172" s="11">
        <v>40114702</v>
      </c>
      <c r="C6172" s="11">
        <v>41990000000</v>
      </c>
      <c r="D6172" s="11">
        <v>4199001100</v>
      </c>
      <c r="E6172" s="11" t="s">
        <v>543</v>
      </c>
      <c r="F6172" s="11" t="s">
        <v>25</v>
      </c>
      <c r="G6172" s="13">
        <v>306.39999999999998</v>
      </c>
      <c r="H6172" s="10">
        <v>43655</v>
      </c>
      <c r="I6172" s="11" t="s">
        <v>21</v>
      </c>
    </row>
    <row r="6173" spans="1:9" ht="45" x14ac:dyDescent="0.25">
      <c r="A6173" s="11" t="s">
        <v>491</v>
      </c>
      <c r="B6173" s="11">
        <v>40114708</v>
      </c>
      <c r="C6173" s="11">
        <v>41990000000</v>
      </c>
      <c r="D6173" s="11">
        <v>4199001100</v>
      </c>
      <c r="E6173" s="11" t="s">
        <v>543</v>
      </c>
      <c r="F6173" s="11" t="s">
        <v>25</v>
      </c>
      <c r="G6173" s="13">
        <v>153.19999999999999</v>
      </c>
      <c r="H6173" s="10">
        <v>43655</v>
      </c>
      <c r="I6173" s="11" t="s">
        <v>21</v>
      </c>
    </row>
    <row r="6174" spans="1:9" ht="45" x14ac:dyDescent="0.25">
      <c r="A6174" s="11" t="s">
        <v>491</v>
      </c>
      <c r="B6174" s="11">
        <v>40114714</v>
      </c>
      <c r="C6174" s="11">
        <v>41990000000</v>
      </c>
      <c r="D6174" s="11">
        <v>4199001100</v>
      </c>
      <c r="E6174" s="11" t="s">
        <v>543</v>
      </c>
      <c r="F6174" s="11" t="s">
        <v>39</v>
      </c>
      <c r="G6174" s="13">
        <v>378.27</v>
      </c>
      <c r="H6174" s="10">
        <v>43655</v>
      </c>
      <c r="I6174" s="11" t="s">
        <v>21</v>
      </c>
    </row>
    <row r="6175" spans="1:9" ht="45" x14ac:dyDescent="0.25">
      <c r="A6175" s="11" t="s">
        <v>491</v>
      </c>
      <c r="B6175" s="11">
        <v>40115007</v>
      </c>
      <c r="C6175" s="11">
        <v>43180000000</v>
      </c>
      <c r="D6175" s="11">
        <v>4318003500</v>
      </c>
      <c r="E6175" s="11" t="s">
        <v>492</v>
      </c>
      <c r="F6175" s="11" t="s">
        <v>375</v>
      </c>
      <c r="G6175" s="13">
        <v>583.67999999999995</v>
      </c>
      <c r="H6175" s="10">
        <v>43655</v>
      </c>
      <c r="I6175" s="11" t="s">
        <v>21</v>
      </c>
    </row>
    <row r="6176" spans="1:9" ht="45" x14ac:dyDescent="0.25">
      <c r="A6176" s="11" t="s">
        <v>491</v>
      </c>
      <c r="B6176" s="11">
        <v>40115010</v>
      </c>
      <c r="C6176" s="11">
        <v>43180000000</v>
      </c>
      <c r="D6176" s="11">
        <v>4318003500</v>
      </c>
      <c r="E6176" s="11" t="s">
        <v>492</v>
      </c>
      <c r="F6176" s="11" t="s">
        <v>375</v>
      </c>
      <c r="G6176" s="13">
        <v>1167.3599999999999</v>
      </c>
      <c r="H6176" s="10">
        <v>43655</v>
      </c>
      <c r="I6176" s="11" t="s">
        <v>21</v>
      </c>
    </row>
    <row r="6177" spans="1:9" ht="45" x14ac:dyDescent="0.25">
      <c r="A6177" s="11" t="s">
        <v>491</v>
      </c>
      <c r="B6177" s="11">
        <v>40114715</v>
      </c>
      <c r="C6177" s="11">
        <v>41990000000</v>
      </c>
      <c r="D6177" s="11">
        <v>4199001100</v>
      </c>
      <c r="E6177" s="11" t="s">
        <v>543</v>
      </c>
      <c r="F6177" s="11" t="s">
        <v>70</v>
      </c>
      <c r="G6177" s="13">
        <v>31.3</v>
      </c>
      <c r="H6177" s="10">
        <v>43655</v>
      </c>
      <c r="I6177" s="11" t="s">
        <v>21</v>
      </c>
    </row>
    <row r="6178" spans="1:9" ht="45" x14ac:dyDescent="0.25">
      <c r="A6178" s="11" t="s">
        <v>491</v>
      </c>
      <c r="B6178" s="11">
        <v>40115022</v>
      </c>
      <c r="C6178" s="11">
        <v>43180000000</v>
      </c>
      <c r="D6178" s="11">
        <v>4318003500</v>
      </c>
      <c r="E6178" s="11" t="s">
        <v>492</v>
      </c>
      <c r="F6178" s="11" t="s">
        <v>1036</v>
      </c>
      <c r="G6178" s="13">
        <v>582.11</v>
      </c>
      <c r="H6178" s="10">
        <v>43655</v>
      </c>
      <c r="I6178" s="11" t="s">
        <v>21</v>
      </c>
    </row>
    <row r="6179" spans="1:9" ht="45" x14ac:dyDescent="0.25">
      <c r="A6179" s="11" t="s">
        <v>491</v>
      </c>
      <c r="B6179" s="11">
        <v>40114755</v>
      </c>
      <c r="C6179" s="11">
        <v>43180000000</v>
      </c>
      <c r="D6179" s="11">
        <v>4318003500</v>
      </c>
      <c r="E6179" s="11" t="s">
        <v>492</v>
      </c>
      <c r="F6179" s="11" t="s">
        <v>111</v>
      </c>
      <c r="G6179" s="13">
        <v>10.45</v>
      </c>
      <c r="H6179" s="10">
        <v>43655</v>
      </c>
      <c r="I6179" s="11" t="s">
        <v>21</v>
      </c>
    </row>
    <row r="6180" spans="1:9" ht="45" x14ac:dyDescent="0.25">
      <c r="A6180" s="11" t="s">
        <v>491</v>
      </c>
      <c r="B6180" s="11">
        <v>40114773</v>
      </c>
      <c r="C6180" s="11">
        <v>43180000000</v>
      </c>
      <c r="D6180" s="11">
        <v>4318003500</v>
      </c>
      <c r="E6180" s="11" t="s">
        <v>492</v>
      </c>
      <c r="F6180" s="11" t="s">
        <v>25</v>
      </c>
      <c r="G6180" s="13">
        <v>10.45</v>
      </c>
      <c r="H6180" s="10">
        <v>43655</v>
      </c>
      <c r="I6180" s="11" t="s">
        <v>21</v>
      </c>
    </row>
    <row r="6181" spans="1:9" ht="45" x14ac:dyDescent="0.25">
      <c r="A6181" s="11" t="s">
        <v>491</v>
      </c>
      <c r="B6181" s="11">
        <v>40114775</v>
      </c>
      <c r="C6181" s="11">
        <v>43180000000</v>
      </c>
      <c r="D6181" s="11">
        <v>4318003500</v>
      </c>
      <c r="E6181" s="11" t="s">
        <v>492</v>
      </c>
      <c r="F6181" s="11" t="s">
        <v>228</v>
      </c>
      <c r="G6181" s="13">
        <v>10.45</v>
      </c>
      <c r="H6181" s="10">
        <v>43655</v>
      </c>
      <c r="I6181" s="11" t="s">
        <v>21</v>
      </c>
    </row>
    <row r="6182" spans="1:9" ht="45" x14ac:dyDescent="0.25">
      <c r="A6182" s="11" t="s">
        <v>491</v>
      </c>
      <c r="B6182" s="11">
        <v>40114786</v>
      </c>
      <c r="C6182" s="11">
        <v>43180000000</v>
      </c>
      <c r="D6182" s="11">
        <v>4318003500</v>
      </c>
      <c r="E6182" s="11" t="s">
        <v>492</v>
      </c>
      <c r="F6182" s="11" t="s">
        <v>25</v>
      </c>
      <c r="G6182" s="13">
        <v>114.9</v>
      </c>
      <c r="H6182" s="10">
        <v>43655</v>
      </c>
      <c r="I6182" s="11" t="s">
        <v>21</v>
      </c>
    </row>
    <row r="6183" spans="1:9" ht="45" x14ac:dyDescent="0.25">
      <c r="A6183" s="11" t="s">
        <v>491</v>
      </c>
      <c r="B6183" s="11">
        <v>40114798</v>
      </c>
      <c r="C6183" s="11">
        <v>43180000000</v>
      </c>
      <c r="D6183" s="11">
        <v>4318003500</v>
      </c>
      <c r="E6183" s="11" t="s">
        <v>492</v>
      </c>
      <c r="F6183" s="11" t="s">
        <v>27</v>
      </c>
      <c r="G6183" s="13">
        <v>1446.72</v>
      </c>
      <c r="H6183" s="10">
        <v>43655</v>
      </c>
      <c r="I6183" s="11" t="s">
        <v>21</v>
      </c>
    </row>
    <row r="6184" spans="1:9" ht="45" x14ac:dyDescent="0.25">
      <c r="A6184" s="11" t="s">
        <v>491</v>
      </c>
      <c r="B6184" s="11">
        <v>40114880</v>
      </c>
      <c r="C6184" s="11">
        <v>41990000000</v>
      </c>
      <c r="D6184" s="11">
        <v>4199001100</v>
      </c>
      <c r="E6184" s="11" t="s">
        <v>543</v>
      </c>
      <c r="F6184" s="11" t="s">
        <v>228</v>
      </c>
      <c r="G6184" s="13">
        <v>30</v>
      </c>
      <c r="H6184" s="10">
        <v>43655</v>
      </c>
      <c r="I6184" s="11" t="s">
        <v>21</v>
      </c>
    </row>
    <row r="6185" spans="1:9" ht="45" x14ac:dyDescent="0.25">
      <c r="A6185" s="11" t="s">
        <v>491</v>
      </c>
      <c r="B6185" s="11">
        <v>40114887</v>
      </c>
      <c r="C6185" s="11">
        <v>41990000000</v>
      </c>
      <c r="D6185" s="11">
        <v>4199001100</v>
      </c>
      <c r="E6185" s="11" t="s">
        <v>543</v>
      </c>
      <c r="F6185" s="11" t="s">
        <v>39</v>
      </c>
      <c r="G6185" s="13">
        <v>32.28</v>
      </c>
      <c r="H6185" s="10">
        <v>43655</v>
      </c>
      <c r="I6185" s="11" t="s">
        <v>21</v>
      </c>
    </row>
    <row r="6186" spans="1:9" ht="45" x14ac:dyDescent="0.25">
      <c r="A6186" s="11" t="s">
        <v>491</v>
      </c>
      <c r="B6186" s="11">
        <v>40114894</v>
      </c>
      <c r="C6186" s="11">
        <v>41990000000</v>
      </c>
      <c r="D6186" s="11">
        <v>4199001100</v>
      </c>
      <c r="E6186" s="11" t="s">
        <v>543</v>
      </c>
      <c r="F6186" s="11" t="s">
        <v>96</v>
      </c>
      <c r="G6186" s="13">
        <v>4.2</v>
      </c>
      <c r="H6186" s="10">
        <v>43655</v>
      </c>
      <c r="I6186" s="11" t="s">
        <v>21</v>
      </c>
    </row>
    <row r="6187" spans="1:9" ht="45" x14ac:dyDescent="0.25">
      <c r="A6187" s="11" t="s">
        <v>491</v>
      </c>
      <c r="B6187" s="11">
        <v>40114907</v>
      </c>
      <c r="C6187" s="11">
        <v>41990000000</v>
      </c>
      <c r="D6187" s="11">
        <v>4199001100</v>
      </c>
      <c r="E6187" s="11" t="s">
        <v>543</v>
      </c>
      <c r="F6187" s="11" t="s">
        <v>228</v>
      </c>
      <c r="G6187" s="13">
        <v>160</v>
      </c>
      <c r="H6187" s="10">
        <v>43655</v>
      </c>
      <c r="I6187" s="11" t="s">
        <v>21</v>
      </c>
    </row>
    <row r="6188" spans="1:9" ht="45" x14ac:dyDescent="0.25">
      <c r="A6188" s="11" t="s">
        <v>491</v>
      </c>
      <c r="B6188" s="11">
        <v>40114662</v>
      </c>
      <c r="C6188" s="11">
        <v>41990000000</v>
      </c>
      <c r="D6188" s="11">
        <v>4199001100</v>
      </c>
      <c r="E6188" s="11" t="s">
        <v>543</v>
      </c>
      <c r="F6188" s="11" t="s">
        <v>228</v>
      </c>
      <c r="G6188" s="13">
        <v>306.39999999999998</v>
      </c>
      <c r="H6188" s="10">
        <v>43655</v>
      </c>
      <c r="I6188" s="11" t="s">
        <v>21</v>
      </c>
    </row>
    <row r="6189" spans="1:9" ht="45" x14ac:dyDescent="0.25">
      <c r="A6189" s="11" t="s">
        <v>491</v>
      </c>
      <c r="B6189" s="11">
        <v>40114666</v>
      </c>
      <c r="C6189" s="11">
        <v>41990000000</v>
      </c>
      <c r="D6189" s="11">
        <v>4199001100</v>
      </c>
      <c r="E6189" s="11" t="s">
        <v>543</v>
      </c>
      <c r="F6189" s="11" t="s">
        <v>25</v>
      </c>
      <c r="G6189" s="13">
        <v>306.39999999999998</v>
      </c>
      <c r="H6189" s="10">
        <v>43655</v>
      </c>
      <c r="I6189" s="11" t="s">
        <v>21</v>
      </c>
    </row>
    <row r="6190" spans="1:9" ht="45" x14ac:dyDescent="0.25">
      <c r="A6190" s="11" t="s">
        <v>491</v>
      </c>
      <c r="B6190" s="11">
        <v>40114649</v>
      </c>
      <c r="C6190" s="11">
        <v>41990000000</v>
      </c>
      <c r="D6190" s="11">
        <v>4199001100</v>
      </c>
      <c r="E6190" s="11" t="s">
        <v>543</v>
      </c>
      <c r="F6190" s="11" t="s">
        <v>25</v>
      </c>
      <c r="G6190" s="13">
        <v>383</v>
      </c>
      <c r="H6190" s="10">
        <v>43655</v>
      </c>
      <c r="I6190" s="11" t="s">
        <v>21</v>
      </c>
    </row>
    <row r="6191" spans="1:9" ht="45" x14ac:dyDescent="0.25">
      <c r="A6191" s="11" t="s">
        <v>491</v>
      </c>
      <c r="B6191" s="11">
        <v>40114651</v>
      </c>
      <c r="C6191" s="11">
        <v>41990000000</v>
      </c>
      <c r="D6191" s="11">
        <v>4199001100</v>
      </c>
      <c r="E6191" s="11" t="s">
        <v>543</v>
      </c>
      <c r="F6191" s="11" t="s">
        <v>25</v>
      </c>
      <c r="G6191" s="13">
        <v>306.39999999999998</v>
      </c>
      <c r="H6191" s="10">
        <v>43655</v>
      </c>
      <c r="I6191" s="11" t="s">
        <v>21</v>
      </c>
    </row>
    <row r="6192" spans="1:9" ht="45" x14ac:dyDescent="0.25">
      <c r="A6192" s="11" t="s">
        <v>491</v>
      </c>
      <c r="B6192" s="11">
        <v>40114681</v>
      </c>
      <c r="C6192" s="11">
        <v>41990000000</v>
      </c>
      <c r="D6192" s="11">
        <v>4199001100</v>
      </c>
      <c r="E6192" s="11" t="s">
        <v>543</v>
      </c>
      <c r="F6192" s="11" t="s">
        <v>228</v>
      </c>
      <c r="G6192" s="13">
        <v>306.39999999999998</v>
      </c>
      <c r="H6192" s="10">
        <v>43655</v>
      </c>
      <c r="I6192" s="11" t="s">
        <v>21</v>
      </c>
    </row>
    <row r="6193" spans="1:9" ht="45" x14ac:dyDescent="0.25">
      <c r="A6193" s="11" t="s">
        <v>491</v>
      </c>
      <c r="B6193" s="11">
        <v>40114692</v>
      </c>
      <c r="C6193" s="11">
        <v>41990000000</v>
      </c>
      <c r="D6193" s="11">
        <v>4199001100</v>
      </c>
      <c r="E6193" s="11" t="s">
        <v>543</v>
      </c>
      <c r="F6193" s="11" t="s">
        <v>109</v>
      </c>
      <c r="G6193" s="13">
        <v>306.39999999999998</v>
      </c>
      <c r="H6193" s="10">
        <v>43655</v>
      </c>
      <c r="I6193" s="11" t="s">
        <v>21</v>
      </c>
    </row>
    <row r="6194" spans="1:9" ht="45" x14ac:dyDescent="0.25">
      <c r="A6194" s="11" t="s">
        <v>491</v>
      </c>
      <c r="B6194" s="11">
        <v>40114700</v>
      </c>
      <c r="C6194" s="11">
        <v>41990000000</v>
      </c>
      <c r="D6194" s="11">
        <v>4199001100</v>
      </c>
      <c r="E6194" s="11" t="s">
        <v>543</v>
      </c>
      <c r="F6194" s="11" t="s">
        <v>228</v>
      </c>
      <c r="G6194" s="13">
        <v>306.39999999999998</v>
      </c>
      <c r="H6194" s="10">
        <v>43655</v>
      </c>
      <c r="I6194" s="11" t="s">
        <v>21</v>
      </c>
    </row>
    <row r="6195" spans="1:9" ht="45" x14ac:dyDescent="0.25">
      <c r="A6195" s="11" t="s">
        <v>491</v>
      </c>
      <c r="B6195" s="11">
        <v>40114853</v>
      </c>
      <c r="C6195" s="11">
        <v>41990000000</v>
      </c>
      <c r="D6195" s="11">
        <v>4199001100</v>
      </c>
      <c r="E6195" s="11" t="s">
        <v>543</v>
      </c>
      <c r="F6195" s="11" t="s">
        <v>111</v>
      </c>
      <c r="G6195" s="13">
        <v>240</v>
      </c>
      <c r="H6195" s="10">
        <v>43655</v>
      </c>
      <c r="I6195" s="11" t="s">
        <v>21</v>
      </c>
    </row>
    <row r="6196" spans="1:9" ht="45" x14ac:dyDescent="0.25">
      <c r="A6196" s="11" t="s">
        <v>491</v>
      </c>
      <c r="B6196" s="11">
        <v>40114861</v>
      </c>
      <c r="C6196" s="11">
        <v>41990000000</v>
      </c>
      <c r="D6196" s="11">
        <v>4199001100</v>
      </c>
      <c r="E6196" s="11" t="s">
        <v>543</v>
      </c>
      <c r="F6196" s="11" t="s">
        <v>111</v>
      </c>
      <c r="G6196" s="13">
        <v>160</v>
      </c>
      <c r="H6196" s="10">
        <v>43655</v>
      </c>
      <c r="I6196" s="11" t="s">
        <v>21</v>
      </c>
    </row>
    <row r="6197" spans="1:9" ht="45" x14ac:dyDescent="0.25">
      <c r="A6197" s="11" t="s">
        <v>491</v>
      </c>
      <c r="B6197" s="11">
        <v>40114866</v>
      </c>
      <c r="C6197" s="11">
        <v>41990000000</v>
      </c>
      <c r="D6197" s="11">
        <v>4199001100</v>
      </c>
      <c r="E6197" s="11" t="s">
        <v>543</v>
      </c>
      <c r="F6197" s="11" t="s">
        <v>25</v>
      </c>
      <c r="G6197" s="13">
        <v>50</v>
      </c>
      <c r="H6197" s="10">
        <v>43655</v>
      </c>
      <c r="I6197" s="11" t="s">
        <v>21</v>
      </c>
    </row>
    <row r="6198" spans="1:9" ht="45" x14ac:dyDescent="0.25">
      <c r="A6198" s="11" t="s">
        <v>491</v>
      </c>
      <c r="B6198" s="11">
        <v>40115002</v>
      </c>
      <c r="C6198" s="11">
        <v>43180000000</v>
      </c>
      <c r="D6198" s="11">
        <v>4318003500</v>
      </c>
      <c r="E6198" s="11" t="s">
        <v>492</v>
      </c>
      <c r="F6198" s="11" t="s">
        <v>313</v>
      </c>
      <c r="G6198" s="13">
        <v>10735.34</v>
      </c>
      <c r="H6198" s="10">
        <v>43656</v>
      </c>
      <c r="I6198" s="11" t="s">
        <v>21</v>
      </c>
    </row>
    <row r="6199" spans="1:9" ht="45" x14ac:dyDescent="0.25">
      <c r="A6199" s="11" t="s">
        <v>491</v>
      </c>
      <c r="B6199" s="11">
        <v>40116411</v>
      </c>
      <c r="C6199" s="11">
        <v>43180000000</v>
      </c>
      <c r="D6199" s="11">
        <v>4318003500</v>
      </c>
      <c r="E6199" s="11" t="s">
        <v>492</v>
      </c>
      <c r="F6199" s="11" t="s">
        <v>562</v>
      </c>
      <c r="G6199" s="13">
        <v>456.23</v>
      </c>
      <c r="H6199" s="10">
        <v>43657</v>
      </c>
      <c r="I6199" s="11" t="s">
        <v>21</v>
      </c>
    </row>
    <row r="6200" spans="1:9" ht="45" x14ac:dyDescent="0.25">
      <c r="A6200" s="11" t="s">
        <v>491</v>
      </c>
      <c r="B6200" s="11">
        <v>40116426</v>
      </c>
      <c r="C6200" s="11">
        <v>43180000000</v>
      </c>
      <c r="D6200" s="11">
        <v>4318003500</v>
      </c>
      <c r="E6200" s="11" t="s">
        <v>492</v>
      </c>
      <c r="F6200" s="11" t="s">
        <v>1052</v>
      </c>
      <c r="G6200" s="13">
        <v>675.66</v>
      </c>
      <c r="H6200" s="10">
        <v>43657</v>
      </c>
      <c r="I6200" s="11" t="s">
        <v>21</v>
      </c>
    </row>
    <row r="6201" spans="1:9" ht="45" x14ac:dyDescent="0.25">
      <c r="A6201" s="11" t="s">
        <v>491</v>
      </c>
      <c r="B6201" s="11">
        <v>40116465</v>
      </c>
      <c r="C6201" s="11">
        <v>43180000000</v>
      </c>
      <c r="D6201" s="11">
        <v>4318003500</v>
      </c>
      <c r="E6201" s="11" t="s">
        <v>492</v>
      </c>
      <c r="F6201" s="11" t="s">
        <v>618</v>
      </c>
      <c r="G6201" s="13">
        <v>335.82</v>
      </c>
      <c r="H6201" s="10">
        <v>43657</v>
      </c>
      <c r="I6201" s="11" t="s">
        <v>21</v>
      </c>
    </row>
    <row r="6202" spans="1:9" ht="45" x14ac:dyDescent="0.25">
      <c r="A6202" s="11" t="s">
        <v>491</v>
      </c>
      <c r="B6202" s="11">
        <v>40116467</v>
      </c>
      <c r="C6202" s="11">
        <v>43180000000</v>
      </c>
      <c r="D6202" s="11">
        <v>4318003500</v>
      </c>
      <c r="E6202" s="11" t="s">
        <v>492</v>
      </c>
      <c r="F6202" s="11" t="s">
        <v>618</v>
      </c>
      <c r="G6202" s="13">
        <v>335.82</v>
      </c>
      <c r="H6202" s="10">
        <v>43657</v>
      </c>
      <c r="I6202" s="11" t="s">
        <v>21</v>
      </c>
    </row>
    <row r="6203" spans="1:9" ht="45" x14ac:dyDescent="0.25">
      <c r="A6203" s="11" t="s">
        <v>491</v>
      </c>
      <c r="B6203" s="11">
        <v>40116472</v>
      </c>
      <c r="C6203" s="11">
        <v>43180000000</v>
      </c>
      <c r="D6203" s="11">
        <v>4318003500</v>
      </c>
      <c r="E6203" s="11" t="s">
        <v>492</v>
      </c>
      <c r="F6203" s="11" t="s">
        <v>618</v>
      </c>
      <c r="G6203" s="13">
        <v>335.82</v>
      </c>
      <c r="H6203" s="10">
        <v>43657</v>
      </c>
      <c r="I6203" s="11" t="s">
        <v>21</v>
      </c>
    </row>
    <row r="6204" spans="1:9" ht="45" x14ac:dyDescent="0.25">
      <c r="A6204" s="11" t="s">
        <v>491</v>
      </c>
      <c r="B6204" s="11">
        <v>40116485</v>
      </c>
      <c r="C6204" s="11">
        <v>43180000000</v>
      </c>
      <c r="D6204" s="11">
        <v>4318003500</v>
      </c>
      <c r="E6204" s="11" t="s">
        <v>492</v>
      </c>
      <c r="F6204" s="11" t="s">
        <v>65</v>
      </c>
      <c r="G6204" s="13">
        <v>333.59</v>
      </c>
      <c r="H6204" s="10">
        <v>43657</v>
      </c>
      <c r="I6204" s="11" t="s">
        <v>21</v>
      </c>
    </row>
    <row r="6205" spans="1:9" ht="45" x14ac:dyDescent="0.25">
      <c r="A6205" s="11" t="s">
        <v>491</v>
      </c>
      <c r="B6205" s="11">
        <v>40116489</v>
      </c>
      <c r="C6205" s="11">
        <v>43180000000</v>
      </c>
      <c r="D6205" s="11">
        <v>4318003500</v>
      </c>
      <c r="E6205" s="11" t="s">
        <v>492</v>
      </c>
      <c r="F6205" s="11" t="s">
        <v>65</v>
      </c>
      <c r="G6205" s="13">
        <v>389.56</v>
      </c>
      <c r="H6205" s="10">
        <v>43657</v>
      </c>
      <c r="I6205" s="11" t="s">
        <v>21</v>
      </c>
    </row>
    <row r="6206" spans="1:9" ht="45" x14ac:dyDescent="0.25">
      <c r="A6206" s="11" t="s">
        <v>491</v>
      </c>
      <c r="B6206" s="11">
        <v>40116516</v>
      </c>
      <c r="C6206" s="11">
        <v>43180000000</v>
      </c>
      <c r="D6206" s="11">
        <v>4318003500</v>
      </c>
      <c r="E6206" s="11" t="s">
        <v>492</v>
      </c>
      <c r="F6206" s="11" t="s">
        <v>231</v>
      </c>
      <c r="G6206" s="13">
        <v>1376.87</v>
      </c>
      <c r="H6206" s="10">
        <v>43657</v>
      </c>
      <c r="I6206" s="11" t="s">
        <v>21</v>
      </c>
    </row>
    <row r="6207" spans="1:9" ht="45" x14ac:dyDescent="0.25">
      <c r="A6207" s="11" t="s">
        <v>491</v>
      </c>
      <c r="B6207" s="11">
        <v>40116520</v>
      </c>
      <c r="C6207" s="11">
        <v>43180000000</v>
      </c>
      <c r="D6207" s="11">
        <v>4318003500</v>
      </c>
      <c r="E6207" s="11" t="s">
        <v>492</v>
      </c>
      <c r="F6207" s="11" t="s">
        <v>231</v>
      </c>
      <c r="G6207" s="13">
        <v>671.64</v>
      </c>
      <c r="H6207" s="10">
        <v>43657</v>
      </c>
      <c r="I6207" s="11" t="s">
        <v>21</v>
      </c>
    </row>
    <row r="6208" spans="1:9" ht="45" x14ac:dyDescent="0.25">
      <c r="A6208" s="11" t="s">
        <v>491</v>
      </c>
      <c r="B6208" s="11">
        <v>40116415</v>
      </c>
      <c r="C6208" s="11">
        <v>43180000000</v>
      </c>
      <c r="D6208" s="11">
        <v>4318003500</v>
      </c>
      <c r="E6208" s="11" t="s">
        <v>492</v>
      </c>
      <c r="F6208" s="11" t="s">
        <v>575</v>
      </c>
      <c r="G6208" s="13">
        <v>193</v>
      </c>
      <c r="H6208" s="10">
        <v>43657</v>
      </c>
      <c r="I6208" s="11" t="s">
        <v>21</v>
      </c>
    </row>
    <row r="6209" spans="1:9" ht="45" x14ac:dyDescent="0.25">
      <c r="A6209" s="11" t="s">
        <v>491</v>
      </c>
      <c r="B6209" s="11">
        <v>40116417</v>
      </c>
      <c r="C6209" s="11">
        <v>43180000000</v>
      </c>
      <c r="D6209" s="11">
        <v>4318003500</v>
      </c>
      <c r="E6209" s="11" t="s">
        <v>492</v>
      </c>
      <c r="F6209" s="11" t="s">
        <v>575</v>
      </c>
      <c r="G6209" s="13">
        <v>401.83</v>
      </c>
      <c r="H6209" s="10">
        <v>43657</v>
      </c>
      <c r="I6209" s="11" t="s">
        <v>21</v>
      </c>
    </row>
    <row r="6210" spans="1:9" ht="45" x14ac:dyDescent="0.25">
      <c r="A6210" s="11" t="s">
        <v>491</v>
      </c>
      <c r="B6210" s="11">
        <v>40116443</v>
      </c>
      <c r="C6210" s="11">
        <v>43180000000</v>
      </c>
      <c r="D6210" s="11">
        <v>4318003500</v>
      </c>
      <c r="E6210" s="11" t="s">
        <v>492</v>
      </c>
      <c r="F6210" s="11" t="s">
        <v>612</v>
      </c>
      <c r="G6210" s="13">
        <v>193</v>
      </c>
      <c r="H6210" s="10">
        <v>43657</v>
      </c>
      <c r="I6210" s="11" t="s">
        <v>21</v>
      </c>
    </row>
    <row r="6211" spans="1:9" ht="45" x14ac:dyDescent="0.25">
      <c r="A6211" s="11" t="s">
        <v>491</v>
      </c>
      <c r="B6211" s="11">
        <v>40116446</v>
      </c>
      <c r="C6211" s="11">
        <v>43180000000</v>
      </c>
      <c r="D6211" s="11">
        <v>4318003500</v>
      </c>
      <c r="E6211" s="11" t="s">
        <v>492</v>
      </c>
      <c r="F6211" s="11" t="s">
        <v>612</v>
      </c>
      <c r="G6211" s="13">
        <v>1643.03</v>
      </c>
      <c r="H6211" s="10">
        <v>43657</v>
      </c>
      <c r="I6211" s="11" t="s">
        <v>21</v>
      </c>
    </row>
    <row r="6212" spans="1:9" ht="45" x14ac:dyDescent="0.25">
      <c r="A6212" s="11" t="s">
        <v>491</v>
      </c>
      <c r="B6212" s="11">
        <v>40116452</v>
      </c>
      <c r="C6212" s="11">
        <v>43180000000</v>
      </c>
      <c r="D6212" s="11">
        <v>4318003500</v>
      </c>
      <c r="E6212" s="11" t="s">
        <v>492</v>
      </c>
      <c r="F6212" s="11" t="s">
        <v>566</v>
      </c>
      <c r="G6212" s="13">
        <v>625.59</v>
      </c>
      <c r="H6212" s="10">
        <v>43657</v>
      </c>
      <c r="I6212" s="11" t="s">
        <v>21</v>
      </c>
    </row>
    <row r="6213" spans="1:9" ht="45" x14ac:dyDescent="0.25">
      <c r="A6213" s="11" t="s">
        <v>491</v>
      </c>
      <c r="B6213" s="11">
        <v>40116496</v>
      </c>
      <c r="C6213" s="11">
        <v>43180000000</v>
      </c>
      <c r="D6213" s="11">
        <v>4318003500</v>
      </c>
      <c r="E6213" s="11" t="s">
        <v>492</v>
      </c>
      <c r="F6213" s="11" t="s">
        <v>752</v>
      </c>
      <c r="G6213" s="13">
        <v>1127.25</v>
      </c>
      <c r="H6213" s="10">
        <v>43657</v>
      </c>
      <c r="I6213" s="11" t="s">
        <v>21</v>
      </c>
    </row>
    <row r="6214" spans="1:9" ht="45" x14ac:dyDescent="0.25">
      <c r="A6214" s="11" t="s">
        <v>491</v>
      </c>
      <c r="B6214" s="11">
        <v>40116501</v>
      </c>
      <c r="C6214" s="11">
        <v>43180000000</v>
      </c>
      <c r="D6214" s="11">
        <v>4318003500</v>
      </c>
      <c r="E6214" s="11" t="s">
        <v>492</v>
      </c>
      <c r="F6214" s="11" t="s">
        <v>752</v>
      </c>
      <c r="G6214" s="13">
        <v>403</v>
      </c>
      <c r="H6214" s="10">
        <v>43657</v>
      </c>
      <c r="I6214" s="11" t="s">
        <v>21</v>
      </c>
    </row>
    <row r="6215" spans="1:9" ht="45" x14ac:dyDescent="0.25">
      <c r="A6215" s="11" t="s">
        <v>491</v>
      </c>
      <c r="B6215" s="11">
        <v>40116508</v>
      </c>
      <c r="C6215" s="11">
        <v>43180000000</v>
      </c>
      <c r="D6215" s="11">
        <v>4318003500</v>
      </c>
      <c r="E6215" s="11" t="s">
        <v>492</v>
      </c>
      <c r="F6215" s="11" t="s">
        <v>231</v>
      </c>
      <c r="G6215" s="13">
        <v>671.65</v>
      </c>
      <c r="H6215" s="10">
        <v>43657</v>
      </c>
      <c r="I6215" s="11" t="s">
        <v>21</v>
      </c>
    </row>
    <row r="6216" spans="1:9" ht="45" x14ac:dyDescent="0.25">
      <c r="A6216" s="11" t="s">
        <v>491</v>
      </c>
      <c r="B6216" s="11">
        <v>40116510</v>
      </c>
      <c r="C6216" s="11">
        <v>43180000000</v>
      </c>
      <c r="D6216" s="11">
        <v>4318003500</v>
      </c>
      <c r="E6216" s="11" t="s">
        <v>492</v>
      </c>
      <c r="F6216" s="11" t="s">
        <v>231</v>
      </c>
      <c r="G6216" s="13">
        <v>671.64</v>
      </c>
      <c r="H6216" s="10">
        <v>43657</v>
      </c>
      <c r="I6216" s="11" t="s">
        <v>21</v>
      </c>
    </row>
    <row r="6217" spans="1:9" ht="45" x14ac:dyDescent="0.25">
      <c r="A6217" s="11" t="s">
        <v>491</v>
      </c>
      <c r="B6217" s="11">
        <v>40116243</v>
      </c>
      <c r="C6217" s="11">
        <v>43180000000</v>
      </c>
      <c r="D6217" s="11">
        <v>4318003500</v>
      </c>
      <c r="E6217" s="11" t="s">
        <v>492</v>
      </c>
      <c r="F6217" s="11" t="s">
        <v>168</v>
      </c>
      <c r="G6217" s="13">
        <v>597</v>
      </c>
      <c r="H6217" s="10">
        <v>43657</v>
      </c>
      <c r="I6217" s="11" t="s">
        <v>21</v>
      </c>
    </row>
    <row r="6218" spans="1:9" ht="45" x14ac:dyDescent="0.25">
      <c r="A6218" s="11" t="s">
        <v>491</v>
      </c>
      <c r="B6218" s="11">
        <v>40116244</v>
      </c>
      <c r="C6218" s="11">
        <v>43180000000</v>
      </c>
      <c r="D6218" s="11">
        <v>4318003500</v>
      </c>
      <c r="E6218" s="11" t="s">
        <v>492</v>
      </c>
      <c r="F6218" s="11" t="s">
        <v>570</v>
      </c>
      <c r="G6218" s="13">
        <v>193</v>
      </c>
      <c r="H6218" s="10">
        <v>43657</v>
      </c>
      <c r="I6218" s="11" t="s">
        <v>21</v>
      </c>
    </row>
    <row r="6219" spans="1:9" ht="45" x14ac:dyDescent="0.25">
      <c r="A6219" s="11" t="s">
        <v>491</v>
      </c>
      <c r="B6219" s="11">
        <v>40116245</v>
      </c>
      <c r="C6219" s="11">
        <v>43180000000</v>
      </c>
      <c r="D6219" s="11">
        <v>4318003500</v>
      </c>
      <c r="E6219" s="11" t="s">
        <v>492</v>
      </c>
      <c r="F6219" s="11" t="s">
        <v>1025</v>
      </c>
      <c r="G6219" s="13">
        <v>638.25</v>
      </c>
      <c r="H6219" s="10">
        <v>43657</v>
      </c>
      <c r="I6219" s="11" t="s">
        <v>21</v>
      </c>
    </row>
    <row r="6220" spans="1:9" ht="45" x14ac:dyDescent="0.25">
      <c r="A6220" s="11" t="s">
        <v>491</v>
      </c>
      <c r="B6220" s="11">
        <v>40116246</v>
      </c>
      <c r="C6220" s="11">
        <v>43180000000</v>
      </c>
      <c r="D6220" s="11">
        <v>4318003500</v>
      </c>
      <c r="E6220" s="11" t="s">
        <v>492</v>
      </c>
      <c r="F6220" s="11" t="s">
        <v>722</v>
      </c>
      <c r="G6220" s="13">
        <v>725.63</v>
      </c>
      <c r="H6220" s="10">
        <v>43657</v>
      </c>
      <c r="I6220" s="11" t="s">
        <v>21</v>
      </c>
    </row>
    <row r="6221" spans="1:9" ht="45" x14ac:dyDescent="0.25">
      <c r="A6221" s="11" t="s">
        <v>491</v>
      </c>
      <c r="B6221" s="11">
        <v>40116247</v>
      </c>
      <c r="C6221" s="11">
        <v>43180000000</v>
      </c>
      <c r="D6221" s="11">
        <v>4318003500</v>
      </c>
      <c r="E6221" s="11" t="s">
        <v>492</v>
      </c>
      <c r="F6221" s="11" t="s">
        <v>962</v>
      </c>
      <c r="G6221" s="13">
        <v>731.25</v>
      </c>
      <c r="H6221" s="10">
        <v>43657</v>
      </c>
      <c r="I6221" s="11" t="s">
        <v>21</v>
      </c>
    </row>
    <row r="6222" spans="1:9" ht="45" x14ac:dyDescent="0.25">
      <c r="A6222" s="11" t="s">
        <v>491</v>
      </c>
      <c r="B6222" s="11">
        <v>40116248</v>
      </c>
      <c r="C6222" s="11">
        <v>43180000000</v>
      </c>
      <c r="D6222" s="11">
        <v>4318003500</v>
      </c>
      <c r="E6222" s="11" t="s">
        <v>492</v>
      </c>
      <c r="F6222" s="11" t="s">
        <v>735</v>
      </c>
      <c r="G6222" s="13">
        <v>571.73</v>
      </c>
      <c r="H6222" s="10">
        <v>43657</v>
      </c>
      <c r="I6222" s="11" t="s">
        <v>21</v>
      </c>
    </row>
    <row r="6223" spans="1:9" ht="45" x14ac:dyDescent="0.25">
      <c r="A6223" s="11" t="s">
        <v>491</v>
      </c>
      <c r="B6223" s="11">
        <v>40116249</v>
      </c>
      <c r="C6223" s="11">
        <v>43180000000</v>
      </c>
      <c r="D6223" s="11">
        <v>4318003500</v>
      </c>
      <c r="E6223" s="11" t="s">
        <v>492</v>
      </c>
      <c r="F6223" s="11" t="s">
        <v>652</v>
      </c>
      <c r="G6223" s="13">
        <v>430.39</v>
      </c>
      <c r="H6223" s="10">
        <v>43657</v>
      </c>
      <c r="I6223" s="11" t="s">
        <v>21</v>
      </c>
    </row>
    <row r="6224" spans="1:9" ht="45" x14ac:dyDescent="0.25">
      <c r="A6224" s="11" t="s">
        <v>491</v>
      </c>
      <c r="B6224" s="11">
        <v>40116258</v>
      </c>
      <c r="C6224" s="11">
        <v>43180000000</v>
      </c>
      <c r="D6224" s="11">
        <v>4318003500</v>
      </c>
      <c r="E6224" s="11" t="s">
        <v>492</v>
      </c>
      <c r="F6224" s="11" t="s">
        <v>780</v>
      </c>
      <c r="G6224" s="13">
        <v>520.5</v>
      </c>
      <c r="H6224" s="10">
        <v>43657</v>
      </c>
      <c r="I6224" s="11" t="s">
        <v>21</v>
      </c>
    </row>
    <row r="6225" spans="1:9" ht="45" x14ac:dyDescent="0.25">
      <c r="A6225" s="11" t="s">
        <v>491</v>
      </c>
      <c r="B6225" s="11">
        <v>40116261</v>
      </c>
      <c r="C6225" s="11">
        <v>43180000000</v>
      </c>
      <c r="D6225" s="11">
        <v>4318003500</v>
      </c>
      <c r="E6225" s="11" t="s">
        <v>492</v>
      </c>
      <c r="F6225" s="11" t="s">
        <v>904</v>
      </c>
      <c r="G6225" s="13">
        <v>337.5</v>
      </c>
      <c r="H6225" s="10">
        <v>43657</v>
      </c>
      <c r="I6225" s="11" t="s">
        <v>21</v>
      </c>
    </row>
    <row r="6226" spans="1:9" ht="45" x14ac:dyDescent="0.25">
      <c r="A6226" s="11" t="s">
        <v>491</v>
      </c>
      <c r="B6226" s="11">
        <v>40116263</v>
      </c>
      <c r="C6226" s="11">
        <v>43180000000</v>
      </c>
      <c r="D6226" s="11">
        <v>4318003500</v>
      </c>
      <c r="E6226" s="11" t="s">
        <v>492</v>
      </c>
      <c r="F6226" s="11" t="s">
        <v>558</v>
      </c>
      <c r="G6226" s="13">
        <v>1397.25</v>
      </c>
      <c r="H6226" s="10">
        <v>43657</v>
      </c>
      <c r="I6226" s="11" t="s">
        <v>21</v>
      </c>
    </row>
    <row r="6227" spans="1:9" ht="45" x14ac:dyDescent="0.25">
      <c r="A6227" s="11" t="s">
        <v>491</v>
      </c>
      <c r="B6227" s="11">
        <v>40116265</v>
      </c>
      <c r="C6227" s="11">
        <v>43180000000</v>
      </c>
      <c r="D6227" s="11">
        <v>4318003500</v>
      </c>
      <c r="E6227" s="11" t="s">
        <v>492</v>
      </c>
      <c r="F6227" s="11" t="s">
        <v>939</v>
      </c>
      <c r="G6227" s="13">
        <v>344.75</v>
      </c>
      <c r="H6227" s="10">
        <v>43657</v>
      </c>
      <c r="I6227" s="11" t="s">
        <v>21</v>
      </c>
    </row>
    <row r="6228" spans="1:9" ht="45" x14ac:dyDescent="0.25">
      <c r="A6228" s="11" t="s">
        <v>491</v>
      </c>
      <c r="B6228" s="11">
        <v>40116269</v>
      </c>
      <c r="C6228" s="11">
        <v>43180000000</v>
      </c>
      <c r="D6228" s="11">
        <v>4318003500</v>
      </c>
      <c r="E6228" s="11" t="s">
        <v>492</v>
      </c>
      <c r="F6228" s="11" t="s">
        <v>725</v>
      </c>
      <c r="G6228" s="13">
        <v>174.15</v>
      </c>
      <c r="H6228" s="10">
        <v>43657</v>
      </c>
      <c r="I6228" s="11" t="s">
        <v>21</v>
      </c>
    </row>
    <row r="6229" spans="1:9" ht="45" x14ac:dyDescent="0.25">
      <c r="A6229" s="11" t="s">
        <v>491</v>
      </c>
      <c r="B6229" s="11">
        <v>40116272</v>
      </c>
      <c r="C6229" s="11">
        <v>43180000000</v>
      </c>
      <c r="D6229" s="11">
        <v>4318003500</v>
      </c>
      <c r="E6229" s="11" t="s">
        <v>492</v>
      </c>
      <c r="F6229" s="11" t="s">
        <v>744</v>
      </c>
      <c r="G6229" s="13">
        <v>506.01</v>
      </c>
      <c r="H6229" s="10">
        <v>43657</v>
      </c>
      <c r="I6229" s="11" t="s">
        <v>21</v>
      </c>
    </row>
    <row r="6230" spans="1:9" ht="45" x14ac:dyDescent="0.25">
      <c r="A6230" s="11" t="s">
        <v>491</v>
      </c>
      <c r="B6230" s="11">
        <v>40116274</v>
      </c>
      <c r="C6230" s="11">
        <v>43180000000</v>
      </c>
      <c r="D6230" s="11">
        <v>4318003500</v>
      </c>
      <c r="E6230" s="11" t="s">
        <v>492</v>
      </c>
      <c r="F6230" s="11" t="s">
        <v>519</v>
      </c>
      <c r="G6230" s="13">
        <v>783.59</v>
      </c>
      <c r="H6230" s="10">
        <v>43657</v>
      </c>
      <c r="I6230" s="11" t="s">
        <v>21</v>
      </c>
    </row>
    <row r="6231" spans="1:9" ht="45" x14ac:dyDescent="0.25">
      <c r="A6231" s="11" t="s">
        <v>491</v>
      </c>
      <c r="B6231" s="11">
        <v>40116276</v>
      </c>
      <c r="C6231" s="11">
        <v>43180000000</v>
      </c>
      <c r="D6231" s="11">
        <v>4318003500</v>
      </c>
      <c r="E6231" s="11" t="s">
        <v>492</v>
      </c>
      <c r="F6231" s="11" t="s">
        <v>806</v>
      </c>
      <c r="G6231" s="13">
        <v>306.32</v>
      </c>
      <c r="H6231" s="10">
        <v>43657</v>
      </c>
      <c r="I6231" s="11" t="s">
        <v>21</v>
      </c>
    </row>
    <row r="6232" spans="1:9" ht="45" x14ac:dyDescent="0.25">
      <c r="A6232" s="11" t="s">
        <v>491</v>
      </c>
      <c r="B6232" s="11">
        <v>40116283</v>
      </c>
      <c r="C6232" s="11">
        <v>43180000000</v>
      </c>
      <c r="D6232" s="11">
        <v>4318003500</v>
      </c>
      <c r="E6232" s="11" t="s">
        <v>492</v>
      </c>
      <c r="F6232" s="11" t="s">
        <v>941</v>
      </c>
      <c r="G6232" s="13">
        <v>217.5</v>
      </c>
      <c r="H6232" s="10">
        <v>43657</v>
      </c>
      <c r="I6232" s="11" t="s">
        <v>21</v>
      </c>
    </row>
    <row r="6233" spans="1:9" ht="45" x14ac:dyDescent="0.25">
      <c r="A6233" s="11" t="s">
        <v>491</v>
      </c>
      <c r="B6233" s="11">
        <v>40116285</v>
      </c>
      <c r="C6233" s="11">
        <v>43180000000</v>
      </c>
      <c r="D6233" s="11">
        <v>4318003500</v>
      </c>
      <c r="E6233" s="11" t="s">
        <v>492</v>
      </c>
      <c r="F6233" s="11" t="s">
        <v>985</v>
      </c>
      <c r="G6233" s="13">
        <v>559.71</v>
      </c>
      <c r="H6233" s="10">
        <v>43657</v>
      </c>
      <c r="I6233" s="11" t="s">
        <v>21</v>
      </c>
    </row>
    <row r="6234" spans="1:9" ht="45" x14ac:dyDescent="0.25">
      <c r="A6234" s="11" t="s">
        <v>491</v>
      </c>
      <c r="B6234" s="11">
        <v>40116288</v>
      </c>
      <c r="C6234" s="11">
        <v>43180000000</v>
      </c>
      <c r="D6234" s="11">
        <v>4318003500</v>
      </c>
      <c r="E6234" s="11" t="s">
        <v>492</v>
      </c>
      <c r="F6234" s="11" t="s">
        <v>504</v>
      </c>
      <c r="G6234" s="13">
        <v>447.75</v>
      </c>
      <c r="H6234" s="10">
        <v>43657</v>
      </c>
      <c r="I6234" s="11" t="s">
        <v>21</v>
      </c>
    </row>
    <row r="6235" spans="1:9" ht="45" x14ac:dyDescent="0.25">
      <c r="A6235" s="11" t="s">
        <v>491</v>
      </c>
      <c r="B6235" s="11">
        <v>40116289</v>
      </c>
      <c r="C6235" s="11">
        <v>43180000000</v>
      </c>
      <c r="D6235" s="11">
        <v>4318003500</v>
      </c>
      <c r="E6235" s="11" t="s">
        <v>492</v>
      </c>
      <c r="F6235" s="11" t="s">
        <v>795</v>
      </c>
      <c r="G6235" s="13">
        <v>1641.44</v>
      </c>
      <c r="H6235" s="10">
        <v>43657</v>
      </c>
      <c r="I6235" s="11" t="s">
        <v>21</v>
      </c>
    </row>
    <row r="6236" spans="1:9" ht="45" x14ac:dyDescent="0.25">
      <c r="A6236" s="11" t="s">
        <v>491</v>
      </c>
      <c r="B6236" s="11">
        <v>40116298</v>
      </c>
      <c r="C6236" s="11">
        <v>43180000000</v>
      </c>
      <c r="D6236" s="11">
        <v>4318003500</v>
      </c>
      <c r="E6236" s="11" t="s">
        <v>492</v>
      </c>
      <c r="F6236" s="11" t="s">
        <v>763</v>
      </c>
      <c r="G6236" s="13">
        <v>471.57</v>
      </c>
      <c r="H6236" s="10">
        <v>43657</v>
      </c>
      <c r="I6236" s="11" t="s">
        <v>21</v>
      </c>
    </row>
    <row r="6237" spans="1:9" ht="45" x14ac:dyDescent="0.25">
      <c r="A6237" s="11" t="s">
        <v>491</v>
      </c>
      <c r="B6237" s="11">
        <v>40116321</v>
      </c>
      <c r="C6237" s="11">
        <v>43180000000</v>
      </c>
      <c r="D6237" s="11">
        <v>4318003500</v>
      </c>
      <c r="E6237" s="11" t="s">
        <v>492</v>
      </c>
      <c r="F6237" s="11" t="s">
        <v>1050</v>
      </c>
      <c r="G6237" s="13">
        <v>452.33</v>
      </c>
      <c r="H6237" s="10">
        <v>43657</v>
      </c>
      <c r="I6237" s="11" t="s">
        <v>21</v>
      </c>
    </row>
    <row r="6238" spans="1:9" ht="45" x14ac:dyDescent="0.25">
      <c r="A6238" s="11" t="s">
        <v>491</v>
      </c>
      <c r="B6238" s="11">
        <v>40116324</v>
      </c>
      <c r="C6238" s="11">
        <v>43180000000</v>
      </c>
      <c r="D6238" s="11">
        <v>4318003500</v>
      </c>
      <c r="E6238" s="11" t="s">
        <v>492</v>
      </c>
      <c r="F6238" s="11" t="s">
        <v>789</v>
      </c>
      <c r="G6238" s="13">
        <v>422.18</v>
      </c>
      <c r="H6238" s="10">
        <v>43657</v>
      </c>
      <c r="I6238" s="11" t="s">
        <v>21</v>
      </c>
    </row>
    <row r="6239" spans="1:9" ht="45" x14ac:dyDescent="0.25">
      <c r="A6239" s="11" t="s">
        <v>491</v>
      </c>
      <c r="B6239" s="11">
        <v>40116331</v>
      </c>
      <c r="C6239" s="11">
        <v>43180000000</v>
      </c>
      <c r="D6239" s="11">
        <v>4318003500</v>
      </c>
      <c r="E6239" s="11" t="s">
        <v>492</v>
      </c>
      <c r="F6239" s="11" t="s">
        <v>506</v>
      </c>
      <c r="G6239" s="13">
        <v>436.57</v>
      </c>
      <c r="H6239" s="10">
        <v>43657</v>
      </c>
      <c r="I6239" s="11" t="s">
        <v>21</v>
      </c>
    </row>
    <row r="6240" spans="1:9" ht="45" x14ac:dyDescent="0.25">
      <c r="A6240" s="11" t="s">
        <v>491</v>
      </c>
      <c r="B6240" s="11">
        <v>40116334</v>
      </c>
      <c r="C6240" s="11">
        <v>43180000000</v>
      </c>
      <c r="D6240" s="11">
        <v>4318003500</v>
      </c>
      <c r="E6240" s="11" t="s">
        <v>492</v>
      </c>
      <c r="F6240" s="11" t="s">
        <v>54</v>
      </c>
      <c r="G6240" s="13">
        <v>413.25</v>
      </c>
      <c r="H6240" s="10">
        <v>43657</v>
      </c>
      <c r="I6240" s="11" t="s">
        <v>21</v>
      </c>
    </row>
    <row r="6241" spans="1:9" ht="45" x14ac:dyDescent="0.25">
      <c r="A6241" s="11" t="s">
        <v>491</v>
      </c>
      <c r="B6241" s="11">
        <v>40116388</v>
      </c>
      <c r="C6241" s="11">
        <v>43180000000</v>
      </c>
      <c r="D6241" s="11">
        <v>4318003500</v>
      </c>
      <c r="E6241" s="11" t="s">
        <v>492</v>
      </c>
      <c r="F6241" s="11" t="s">
        <v>562</v>
      </c>
      <c r="G6241" s="13">
        <v>193</v>
      </c>
      <c r="H6241" s="10">
        <v>43657</v>
      </c>
      <c r="I6241" s="11" t="s">
        <v>21</v>
      </c>
    </row>
    <row r="6242" spans="1:9" ht="45" x14ac:dyDescent="0.25">
      <c r="A6242" s="11" t="s">
        <v>491</v>
      </c>
      <c r="B6242" s="11">
        <v>40116392</v>
      </c>
      <c r="C6242" s="11">
        <v>43180000000</v>
      </c>
      <c r="D6242" s="11">
        <v>4318003500</v>
      </c>
      <c r="E6242" s="11" t="s">
        <v>492</v>
      </c>
      <c r="F6242" s="11" t="s">
        <v>562</v>
      </c>
      <c r="G6242" s="13">
        <v>193</v>
      </c>
      <c r="H6242" s="10">
        <v>43657</v>
      </c>
      <c r="I6242" s="11" t="s">
        <v>21</v>
      </c>
    </row>
    <row r="6243" spans="1:9" ht="45" x14ac:dyDescent="0.25">
      <c r="A6243" s="11" t="s">
        <v>491</v>
      </c>
      <c r="B6243" s="11">
        <v>40116396</v>
      </c>
      <c r="C6243" s="11">
        <v>43180000000</v>
      </c>
      <c r="D6243" s="11">
        <v>4318003500</v>
      </c>
      <c r="E6243" s="11" t="s">
        <v>492</v>
      </c>
      <c r="F6243" s="11" t="s">
        <v>1053</v>
      </c>
      <c r="G6243" s="13">
        <v>807.59</v>
      </c>
      <c r="H6243" s="10">
        <v>43657</v>
      </c>
      <c r="I6243" s="11" t="s">
        <v>21</v>
      </c>
    </row>
    <row r="6244" spans="1:9" ht="45" x14ac:dyDescent="0.25">
      <c r="A6244" s="11" t="s">
        <v>491</v>
      </c>
      <c r="B6244" s="11">
        <v>40116399</v>
      </c>
      <c r="C6244" s="11">
        <v>43180000000</v>
      </c>
      <c r="D6244" s="11">
        <v>4318003500</v>
      </c>
      <c r="E6244" s="11" t="s">
        <v>492</v>
      </c>
      <c r="F6244" s="11" t="s">
        <v>1053</v>
      </c>
      <c r="G6244" s="13">
        <v>559.73</v>
      </c>
      <c r="H6244" s="10">
        <v>43657</v>
      </c>
      <c r="I6244" s="11" t="s">
        <v>21</v>
      </c>
    </row>
    <row r="6245" spans="1:9" ht="45" x14ac:dyDescent="0.25">
      <c r="A6245" s="11" t="s">
        <v>491</v>
      </c>
      <c r="B6245" s="11">
        <v>40116401</v>
      </c>
      <c r="C6245" s="11">
        <v>43180000000</v>
      </c>
      <c r="D6245" s="11">
        <v>4318003500</v>
      </c>
      <c r="E6245" s="11" t="s">
        <v>492</v>
      </c>
      <c r="F6245" s="11" t="s">
        <v>1053</v>
      </c>
      <c r="G6245" s="13">
        <v>559.74</v>
      </c>
      <c r="H6245" s="10">
        <v>43657</v>
      </c>
      <c r="I6245" s="11" t="s">
        <v>21</v>
      </c>
    </row>
    <row r="6246" spans="1:9" ht="45" x14ac:dyDescent="0.25">
      <c r="A6246" s="11" t="s">
        <v>491</v>
      </c>
      <c r="B6246" s="11">
        <v>40116405</v>
      </c>
      <c r="C6246" s="11">
        <v>43180000000</v>
      </c>
      <c r="D6246" s="11">
        <v>4318003500</v>
      </c>
      <c r="E6246" s="11" t="s">
        <v>492</v>
      </c>
      <c r="F6246" s="11" t="s">
        <v>1035</v>
      </c>
      <c r="G6246" s="13">
        <v>637.5</v>
      </c>
      <c r="H6246" s="10">
        <v>43657</v>
      </c>
      <c r="I6246" s="11" t="s">
        <v>21</v>
      </c>
    </row>
    <row r="6247" spans="1:9" ht="45" x14ac:dyDescent="0.25">
      <c r="A6247" s="11" t="s">
        <v>491</v>
      </c>
      <c r="B6247" s="11">
        <v>40116407</v>
      </c>
      <c r="C6247" s="11">
        <v>43180000000</v>
      </c>
      <c r="D6247" s="11">
        <v>4318003500</v>
      </c>
      <c r="E6247" s="11" t="s">
        <v>492</v>
      </c>
      <c r="F6247" s="11" t="s">
        <v>1035</v>
      </c>
      <c r="G6247" s="13">
        <v>637.5</v>
      </c>
      <c r="H6247" s="10">
        <v>43657</v>
      </c>
      <c r="I6247" s="11" t="s">
        <v>21</v>
      </c>
    </row>
    <row r="6248" spans="1:9" ht="45" x14ac:dyDescent="0.25">
      <c r="A6248" s="11" t="s">
        <v>491</v>
      </c>
      <c r="B6248" s="11">
        <v>40116422</v>
      </c>
      <c r="C6248" s="11">
        <v>43180000000</v>
      </c>
      <c r="D6248" s="11">
        <v>4318003500</v>
      </c>
      <c r="E6248" s="11" t="s">
        <v>492</v>
      </c>
      <c r="F6248" s="11" t="s">
        <v>325</v>
      </c>
      <c r="G6248" s="13">
        <v>454.22</v>
      </c>
      <c r="H6248" s="10">
        <v>43657</v>
      </c>
      <c r="I6248" s="11" t="s">
        <v>21</v>
      </c>
    </row>
    <row r="6249" spans="1:9" ht="45" x14ac:dyDescent="0.25">
      <c r="A6249" s="11" t="s">
        <v>491</v>
      </c>
      <c r="B6249" s="11">
        <v>40116438</v>
      </c>
      <c r="C6249" s="11">
        <v>43180000000</v>
      </c>
      <c r="D6249" s="11">
        <v>4318003500</v>
      </c>
      <c r="E6249" s="11" t="s">
        <v>492</v>
      </c>
      <c r="F6249" s="11" t="s">
        <v>1052</v>
      </c>
      <c r="G6249" s="13">
        <v>391.81</v>
      </c>
      <c r="H6249" s="10">
        <v>43657</v>
      </c>
      <c r="I6249" s="11" t="s">
        <v>21</v>
      </c>
    </row>
    <row r="6250" spans="1:9" ht="45" x14ac:dyDescent="0.25">
      <c r="A6250" s="11" t="s">
        <v>491</v>
      </c>
      <c r="B6250" s="11">
        <v>40116250</v>
      </c>
      <c r="C6250" s="11">
        <v>43180000000</v>
      </c>
      <c r="D6250" s="11">
        <v>4318003500</v>
      </c>
      <c r="E6250" s="11" t="s">
        <v>492</v>
      </c>
      <c r="F6250" s="11" t="s">
        <v>912</v>
      </c>
      <c r="G6250" s="13">
        <v>523.91</v>
      </c>
      <c r="H6250" s="10">
        <v>43657</v>
      </c>
      <c r="I6250" s="11" t="s">
        <v>21</v>
      </c>
    </row>
    <row r="6251" spans="1:9" ht="45" x14ac:dyDescent="0.25">
      <c r="A6251" s="11" t="s">
        <v>491</v>
      </c>
      <c r="B6251" s="11">
        <v>40116251</v>
      </c>
      <c r="C6251" s="11">
        <v>43180000000</v>
      </c>
      <c r="D6251" s="11">
        <v>4318003500</v>
      </c>
      <c r="E6251" s="11" t="s">
        <v>492</v>
      </c>
      <c r="F6251" s="11" t="s">
        <v>616</v>
      </c>
      <c r="G6251" s="13">
        <v>3258</v>
      </c>
      <c r="H6251" s="10">
        <v>43657</v>
      </c>
      <c r="I6251" s="11" t="s">
        <v>21</v>
      </c>
    </row>
    <row r="6252" spans="1:9" ht="45" x14ac:dyDescent="0.25">
      <c r="A6252" s="11" t="s">
        <v>491</v>
      </c>
      <c r="B6252" s="11">
        <v>40116254</v>
      </c>
      <c r="C6252" s="11">
        <v>43180000000</v>
      </c>
      <c r="D6252" s="11">
        <v>4318003500</v>
      </c>
      <c r="E6252" s="11" t="s">
        <v>492</v>
      </c>
      <c r="F6252" s="11" t="s">
        <v>961</v>
      </c>
      <c r="G6252" s="13">
        <v>247.94</v>
      </c>
      <c r="H6252" s="10">
        <v>43657</v>
      </c>
      <c r="I6252" s="11" t="s">
        <v>21</v>
      </c>
    </row>
    <row r="6253" spans="1:9" ht="45" x14ac:dyDescent="0.25">
      <c r="A6253" s="11" t="s">
        <v>491</v>
      </c>
      <c r="B6253" s="11">
        <v>40116256</v>
      </c>
      <c r="C6253" s="11">
        <v>43180000000</v>
      </c>
      <c r="D6253" s="11">
        <v>4318003500</v>
      </c>
      <c r="E6253" s="11" t="s">
        <v>492</v>
      </c>
      <c r="F6253" s="11" t="s">
        <v>689</v>
      </c>
      <c r="G6253" s="13">
        <v>230.69</v>
      </c>
      <c r="H6253" s="10">
        <v>43657</v>
      </c>
      <c r="I6253" s="11" t="s">
        <v>21</v>
      </c>
    </row>
    <row r="6254" spans="1:9" ht="45" x14ac:dyDescent="0.25">
      <c r="A6254" s="11" t="s">
        <v>491</v>
      </c>
      <c r="B6254" s="11">
        <v>40116278</v>
      </c>
      <c r="C6254" s="11">
        <v>43180000000</v>
      </c>
      <c r="D6254" s="11">
        <v>4318003500</v>
      </c>
      <c r="E6254" s="11" t="s">
        <v>492</v>
      </c>
      <c r="F6254" s="11" t="s">
        <v>571</v>
      </c>
      <c r="G6254" s="13">
        <v>447.76</v>
      </c>
      <c r="H6254" s="10">
        <v>43657</v>
      </c>
      <c r="I6254" s="11" t="s">
        <v>21</v>
      </c>
    </row>
    <row r="6255" spans="1:9" ht="45" x14ac:dyDescent="0.25">
      <c r="A6255" s="11" t="s">
        <v>491</v>
      </c>
      <c r="B6255" s="11">
        <v>40116280</v>
      </c>
      <c r="C6255" s="11">
        <v>43180000000</v>
      </c>
      <c r="D6255" s="11">
        <v>4318003500</v>
      </c>
      <c r="E6255" s="11" t="s">
        <v>492</v>
      </c>
      <c r="F6255" s="11" t="s">
        <v>785</v>
      </c>
      <c r="G6255" s="13">
        <v>671.15</v>
      </c>
      <c r="H6255" s="10">
        <v>43657</v>
      </c>
      <c r="I6255" s="11" t="s">
        <v>21</v>
      </c>
    </row>
    <row r="6256" spans="1:9" ht="45" x14ac:dyDescent="0.25">
      <c r="A6256" s="11" t="s">
        <v>491</v>
      </c>
      <c r="B6256" s="11">
        <v>40116281</v>
      </c>
      <c r="C6256" s="11">
        <v>43180000000</v>
      </c>
      <c r="D6256" s="11">
        <v>4318003500</v>
      </c>
      <c r="E6256" s="11" t="s">
        <v>492</v>
      </c>
      <c r="F6256" s="11" t="s">
        <v>641</v>
      </c>
      <c r="G6256" s="13">
        <v>216.19</v>
      </c>
      <c r="H6256" s="10">
        <v>43657</v>
      </c>
      <c r="I6256" s="11" t="s">
        <v>21</v>
      </c>
    </row>
    <row r="6257" spans="1:9" ht="45" x14ac:dyDescent="0.25">
      <c r="A6257" s="11" t="s">
        <v>491</v>
      </c>
      <c r="B6257" s="11">
        <v>40116290</v>
      </c>
      <c r="C6257" s="11">
        <v>43180000000</v>
      </c>
      <c r="D6257" s="11">
        <v>4318003500</v>
      </c>
      <c r="E6257" s="11" t="s">
        <v>492</v>
      </c>
      <c r="F6257" s="11" t="s">
        <v>700</v>
      </c>
      <c r="G6257" s="13">
        <v>172.84</v>
      </c>
      <c r="H6257" s="10">
        <v>43657</v>
      </c>
      <c r="I6257" s="11" t="s">
        <v>21</v>
      </c>
    </row>
    <row r="6258" spans="1:9" ht="45" x14ac:dyDescent="0.25">
      <c r="A6258" s="11" t="s">
        <v>491</v>
      </c>
      <c r="B6258" s="11">
        <v>40116292</v>
      </c>
      <c r="C6258" s="11">
        <v>43180000000</v>
      </c>
      <c r="D6258" s="11">
        <v>4318003500</v>
      </c>
      <c r="E6258" s="11" t="s">
        <v>492</v>
      </c>
      <c r="F6258" s="11" t="s">
        <v>964</v>
      </c>
      <c r="G6258" s="13">
        <v>1131.03</v>
      </c>
      <c r="H6258" s="10">
        <v>43657</v>
      </c>
      <c r="I6258" s="11" t="s">
        <v>21</v>
      </c>
    </row>
    <row r="6259" spans="1:9" ht="45" x14ac:dyDescent="0.25">
      <c r="A6259" s="11" t="s">
        <v>491</v>
      </c>
      <c r="B6259" s="11">
        <v>40116294</v>
      </c>
      <c r="C6259" s="11">
        <v>43180000000</v>
      </c>
      <c r="D6259" s="11">
        <v>4318003500</v>
      </c>
      <c r="E6259" s="11" t="s">
        <v>492</v>
      </c>
      <c r="F6259" s="11" t="s">
        <v>531</v>
      </c>
      <c r="G6259" s="13">
        <v>472.4</v>
      </c>
      <c r="H6259" s="10">
        <v>43657</v>
      </c>
      <c r="I6259" s="11" t="s">
        <v>21</v>
      </c>
    </row>
    <row r="6260" spans="1:9" ht="45" x14ac:dyDescent="0.25">
      <c r="A6260" s="11" t="s">
        <v>491</v>
      </c>
      <c r="B6260" s="11">
        <v>40116301</v>
      </c>
      <c r="C6260" s="11">
        <v>43180000000</v>
      </c>
      <c r="D6260" s="11">
        <v>4318003500</v>
      </c>
      <c r="E6260" s="11" t="s">
        <v>492</v>
      </c>
      <c r="F6260" s="11" t="s">
        <v>816</v>
      </c>
      <c r="G6260" s="13">
        <v>1107.06</v>
      </c>
      <c r="H6260" s="10">
        <v>43657</v>
      </c>
      <c r="I6260" s="11" t="s">
        <v>21</v>
      </c>
    </row>
    <row r="6261" spans="1:9" ht="45" x14ac:dyDescent="0.25">
      <c r="A6261" s="11" t="s">
        <v>491</v>
      </c>
      <c r="B6261" s="11">
        <v>40116303</v>
      </c>
      <c r="C6261" s="11">
        <v>43180000000</v>
      </c>
      <c r="D6261" s="11">
        <v>4318003500</v>
      </c>
      <c r="E6261" s="11" t="s">
        <v>492</v>
      </c>
      <c r="F6261" s="11" t="s">
        <v>981</v>
      </c>
      <c r="G6261" s="13">
        <v>3750.51</v>
      </c>
      <c r="H6261" s="10">
        <v>43657</v>
      </c>
      <c r="I6261" s="11" t="s">
        <v>21</v>
      </c>
    </row>
    <row r="6262" spans="1:9" ht="45" x14ac:dyDescent="0.25">
      <c r="A6262" s="11" t="s">
        <v>491</v>
      </c>
      <c r="B6262" s="11">
        <v>40116305</v>
      </c>
      <c r="C6262" s="11">
        <v>43180000000</v>
      </c>
      <c r="D6262" s="11">
        <v>4318003500</v>
      </c>
      <c r="E6262" s="11" t="s">
        <v>492</v>
      </c>
      <c r="F6262" s="11" t="s">
        <v>856</v>
      </c>
      <c r="G6262" s="13">
        <v>447.76</v>
      </c>
      <c r="H6262" s="10">
        <v>43657</v>
      </c>
      <c r="I6262" s="11" t="s">
        <v>21</v>
      </c>
    </row>
    <row r="6263" spans="1:9" ht="45" x14ac:dyDescent="0.25">
      <c r="A6263" s="11" t="s">
        <v>491</v>
      </c>
      <c r="B6263" s="11">
        <v>40116313</v>
      </c>
      <c r="C6263" s="11">
        <v>43180000000</v>
      </c>
      <c r="D6263" s="11">
        <v>4318003500</v>
      </c>
      <c r="E6263" s="11" t="s">
        <v>492</v>
      </c>
      <c r="F6263" s="11" t="s">
        <v>975</v>
      </c>
      <c r="G6263" s="13">
        <v>486.98</v>
      </c>
      <c r="H6263" s="10">
        <v>43657</v>
      </c>
      <c r="I6263" s="11" t="s">
        <v>21</v>
      </c>
    </row>
    <row r="6264" spans="1:9" ht="45" x14ac:dyDescent="0.25">
      <c r="A6264" s="11" t="s">
        <v>491</v>
      </c>
      <c r="B6264" s="11">
        <v>40116316</v>
      </c>
      <c r="C6264" s="11">
        <v>43180000000</v>
      </c>
      <c r="D6264" s="11">
        <v>4318003500</v>
      </c>
      <c r="E6264" s="11" t="s">
        <v>492</v>
      </c>
      <c r="F6264" s="11" t="s">
        <v>805</v>
      </c>
      <c r="G6264" s="13">
        <v>469.5</v>
      </c>
      <c r="H6264" s="10">
        <v>43657</v>
      </c>
      <c r="I6264" s="11" t="s">
        <v>21</v>
      </c>
    </row>
    <row r="6265" spans="1:9" ht="45" x14ac:dyDescent="0.25">
      <c r="A6265" s="11" t="s">
        <v>491</v>
      </c>
      <c r="B6265" s="11">
        <v>40116381</v>
      </c>
      <c r="C6265" s="11">
        <v>43180000000</v>
      </c>
      <c r="D6265" s="11">
        <v>4318003500</v>
      </c>
      <c r="E6265" s="11" t="s">
        <v>492</v>
      </c>
      <c r="F6265" s="11" t="s">
        <v>579</v>
      </c>
      <c r="G6265" s="13">
        <v>1194.2</v>
      </c>
      <c r="H6265" s="10">
        <v>43657</v>
      </c>
      <c r="I6265" s="11" t="s">
        <v>21</v>
      </c>
    </row>
    <row r="6266" spans="1:9" ht="45" x14ac:dyDescent="0.25">
      <c r="A6266" s="11" t="s">
        <v>491</v>
      </c>
      <c r="B6266" s="11">
        <v>40116385</v>
      </c>
      <c r="C6266" s="11">
        <v>43180000000</v>
      </c>
      <c r="D6266" s="11">
        <v>4318003500</v>
      </c>
      <c r="E6266" s="11" t="s">
        <v>492</v>
      </c>
      <c r="F6266" s="11" t="s">
        <v>579</v>
      </c>
      <c r="G6266" s="13">
        <v>1007.46</v>
      </c>
      <c r="H6266" s="10">
        <v>43657</v>
      </c>
      <c r="I6266" s="11" t="s">
        <v>21</v>
      </c>
    </row>
    <row r="6267" spans="1:9" ht="45" x14ac:dyDescent="0.25">
      <c r="A6267" s="11" t="s">
        <v>491</v>
      </c>
      <c r="B6267" s="11">
        <v>40116412</v>
      </c>
      <c r="C6267" s="11">
        <v>43180000000</v>
      </c>
      <c r="D6267" s="11">
        <v>4318003500</v>
      </c>
      <c r="E6267" s="11" t="s">
        <v>492</v>
      </c>
      <c r="F6267" s="11" t="s">
        <v>562</v>
      </c>
      <c r="G6267" s="13">
        <v>454.23</v>
      </c>
      <c r="H6267" s="10">
        <v>43657</v>
      </c>
      <c r="I6267" s="11" t="s">
        <v>21</v>
      </c>
    </row>
    <row r="6268" spans="1:9" ht="45" x14ac:dyDescent="0.25">
      <c r="A6268" s="11" t="s">
        <v>491</v>
      </c>
      <c r="B6268" s="11">
        <v>40116418</v>
      </c>
      <c r="C6268" s="11">
        <v>43180000000</v>
      </c>
      <c r="D6268" s="11">
        <v>4318003500</v>
      </c>
      <c r="E6268" s="11" t="s">
        <v>492</v>
      </c>
      <c r="F6268" s="11" t="s">
        <v>325</v>
      </c>
      <c r="G6268" s="13">
        <v>193</v>
      </c>
      <c r="H6268" s="10">
        <v>43657</v>
      </c>
      <c r="I6268" s="11" t="s">
        <v>21</v>
      </c>
    </row>
    <row r="6269" spans="1:9" ht="45" x14ac:dyDescent="0.25">
      <c r="A6269" s="11" t="s">
        <v>491</v>
      </c>
      <c r="B6269" s="11">
        <v>40116431</v>
      </c>
      <c r="C6269" s="11">
        <v>43180000000</v>
      </c>
      <c r="D6269" s="11">
        <v>4318003500</v>
      </c>
      <c r="E6269" s="11" t="s">
        <v>492</v>
      </c>
      <c r="F6269" s="11" t="s">
        <v>1052</v>
      </c>
      <c r="G6269" s="13">
        <v>392.55</v>
      </c>
      <c r="H6269" s="10">
        <v>43657</v>
      </c>
      <c r="I6269" s="11" t="s">
        <v>21</v>
      </c>
    </row>
    <row r="6270" spans="1:9" ht="45" x14ac:dyDescent="0.25">
      <c r="A6270" s="11" t="s">
        <v>491</v>
      </c>
      <c r="B6270" s="11">
        <v>40116435</v>
      </c>
      <c r="C6270" s="11">
        <v>43180000000</v>
      </c>
      <c r="D6270" s="11">
        <v>4318003500</v>
      </c>
      <c r="E6270" s="11" t="s">
        <v>492</v>
      </c>
      <c r="F6270" s="11" t="s">
        <v>1052</v>
      </c>
      <c r="G6270" s="13">
        <v>392.63</v>
      </c>
      <c r="H6270" s="10">
        <v>43657</v>
      </c>
      <c r="I6270" s="11" t="s">
        <v>21</v>
      </c>
    </row>
    <row r="6271" spans="1:9" ht="45" x14ac:dyDescent="0.25">
      <c r="A6271" s="11" t="s">
        <v>491</v>
      </c>
      <c r="B6271" s="11">
        <v>40116449</v>
      </c>
      <c r="C6271" s="11">
        <v>43180000000</v>
      </c>
      <c r="D6271" s="11">
        <v>4318003500</v>
      </c>
      <c r="E6271" s="11" t="s">
        <v>492</v>
      </c>
      <c r="F6271" s="11" t="s">
        <v>566</v>
      </c>
      <c r="G6271" s="13">
        <v>108.02</v>
      </c>
      <c r="H6271" s="10">
        <v>43657</v>
      </c>
      <c r="I6271" s="11" t="s">
        <v>21</v>
      </c>
    </row>
    <row r="6272" spans="1:9" ht="45" x14ac:dyDescent="0.25">
      <c r="A6272" s="11" t="s">
        <v>491</v>
      </c>
      <c r="B6272" s="11">
        <v>40116457</v>
      </c>
      <c r="C6272" s="11">
        <v>43180000000</v>
      </c>
      <c r="D6272" s="11">
        <v>4318003500</v>
      </c>
      <c r="E6272" s="11" t="s">
        <v>492</v>
      </c>
      <c r="F6272" s="11" t="s">
        <v>330</v>
      </c>
      <c r="G6272" s="13">
        <v>447.76</v>
      </c>
      <c r="H6272" s="10">
        <v>43657</v>
      </c>
      <c r="I6272" s="11" t="s">
        <v>21</v>
      </c>
    </row>
    <row r="6273" spans="1:9" ht="45" x14ac:dyDescent="0.25">
      <c r="A6273" s="11" t="s">
        <v>491</v>
      </c>
      <c r="B6273" s="11">
        <v>40116462</v>
      </c>
      <c r="C6273" s="11">
        <v>43180000000</v>
      </c>
      <c r="D6273" s="11">
        <v>4318003500</v>
      </c>
      <c r="E6273" s="11" t="s">
        <v>492</v>
      </c>
      <c r="F6273" s="11" t="s">
        <v>618</v>
      </c>
      <c r="G6273" s="13">
        <v>335.82</v>
      </c>
      <c r="H6273" s="10">
        <v>43657</v>
      </c>
      <c r="I6273" s="11" t="s">
        <v>21</v>
      </c>
    </row>
    <row r="6274" spans="1:9" ht="45" x14ac:dyDescent="0.25">
      <c r="A6274" s="11" t="s">
        <v>491</v>
      </c>
      <c r="B6274" s="11">
        <v>40115678</v>
      </c>
      <c r="C6274" s="11">
        <v>43180000000</v>
      </c>
      <c r="D6274" s="11">
        <v>4318003500</v>
      </c>
      <c r="E6274" s="11" t="s">
        <v>492</v>
      </c>
      <c r="F6274" s="11" t="s">
        <v>921</v>
      </c>
      <c r="G6274" s="13">
        <v>671.64</v>
      </c>
      <c r="H6274" s="10">
        <v>43657</v>
      </c>
      <c r="I6274" s="11" t="s">
        <v>21</v>
      </c>
    </row>
    <row r="6275" spans="1:9" ht="45" x14ac:dyDescent="0.25">
      <c r="A6275" s="11" t="s">
        <v>491</v>
      </c>
      <c r="B6275" s="11">
        <v>40115679</v>
      </c>
      <c r="C6275" s="11">
        <v>43180000000</v>
      </c>
      <c r="D6275" s="11">
        <v>4318003500</v>
      </c>
      <c r="E6275" s="11" t="s">
        <v>492</v>
      </c>
      <c r="F6275" s="11" t="s">
        <v>921</v>
      </c>
      <c r="G6275" s="13">
        <v>671.64</v>
      </c>
      <c r="H6275" s="10">
        <v>43657</v>
      </c>
      <c r="I6275" s="11" t="s">
        <v>21</v>
      </c>
    </row>
    <row r="6276" spans="1:9" ht="45" x14ac:dyDescent="0.25">
      <c r="A6276" s="11" t="s">
        <v>491</v>
      </c>
      <c r="B6276" s="11">
        <v>40115687</v>
      </c>
      <c r="C6276" s="11">
        <v>43180000000</v>
      </c>
      <c r="D6276" s="11">
        <v>4318003500</v>
      </c>
      <c r="E6276" s="11" t="s">
        <v>492</v>
      </c>
      <c r="F6276" s="11" t="s">
        <v>572</v>
      </c>
      <c r="G6276" s="13">
        <v>193</v>
      </c>
      <c r="H6276" s="10">
        <v>43657</v>
      </c>
      <c r="I6276" s="11" t="s">
        <v>21</v>
      </c>
    </row>
    <row r="6277" spans="1:9" ht="45" x14ac:dyDescent="0.25">
      <c r="A6277" s="11" t="s">
        <v>491</v>
      </c>
      <c r="B6277" s="11">
        <v>40115689</v>
      </c>
      <c r="C6277" s="11">
        <v>43180000000</v>
      </c>
      <c r="D6277" s="11">
        <v>4318003500</v>
      </c>
      <c r="E6277" s="11" t="s">
        <v>492</v>
      </c>
      <c r="F6277" s="11" t="s">
        <v>572</v>
      </c>
      <c r="G6277" s="13">
        <v>193</v>
      </c>
      <c r="H6277" s="10">
        <v>43657</v>
      </c>
      <c r="I6277" s="11" t="s">
        <v>21</v>
      </c>
    </row>
    <row r="6278" spans="1:9" ht="45" x14ac:dyDescent="0.25">
      <c r="A6278" s="11" t="s">
        <v>491</v>
      </c>
      <c r="B6278" s="11">
        <v>40115701</v>
      </c>
      <c r="C6278" s="11">
        <v>43180000000</v>
      </c>
      <c r="D6278" s="11">
        <v>4318003500</v>
      </c>
      <c r="E6278" s="11" t="s">
        <v>492</v>
      </c>
      <c r="F6278" s="11" t="s">
        <v>337</v>
      </c>
      <c r="G6278" s="13">
        <v>460.36</v>
      </c>
      <c r="H6278" s="10">
        <v>43657</v>
      </c>
      <c r="I6278" s="11" t="s">
        <v>21</v>
      </c>
    </row>
    <row r="6279" spans="1:9" ht="45" x14ac:dyDescent="0.25">
      <c r="A6279" s="11" t="s">
        <v>491</v>
      </c>
      <c r="B6279" s="11">
        <v>40115705</v>
      </c>
      <c r="C6279" s="11">
        <v>43180000000</v>
      </c>
      <c r="D6279" s="11">
        <v>4318003500</v>
      </c>
      <c r="E6279" s="11" t="s">
        <v>492</v>
      </c>
      <c r="F6279" s="11" t="s">
        <v>337</v>
      </c>
      <c r="G6279" s="13">
        <v>462.38</v>
      </c>
      <c r="H6279" s="10">
        <v>43657</v>
      </c>
      <c r="I6279" s="11" t="s">
        <v>21</v>
      </c>
    </row>
    <row r="6280" spans="1:9" ht="45" x14ac:dyDescent="0.25">
      <c r="A6280" s="11" t="s">
        <v>491</v>
      </c>
      <c r="B6280" s="11">
        <v>40115710</v>
      </c>
      <c r="C6280" s="11">
        <v>43180000000</v>
      </c>
      <c r="D6280" s="11">
        <v>4318003500</v>
      </c>
      <c r="E6280" s="11" t="s">
        <v>492</v>
      </c>
      <c r="F6280" s="11" t="s">
        <v>810</v>
      </c>
      <c r="G6280" s="13">
        <v>375</v>
      </c>
      <c r="H6280" s="10">
        <v>43657</v>
      </c>
      <c r="I6280" s="11" t="s">
        <v>21</v>
      </c>
    </row>
    <row r="6281" spans="1:9" ht="45" x14ac:dyDescent="0.25">
      <c r="A6281" s="11" t="s">
        <v>491</v>
      </c>
      <c r="B6281" s="11">
        <v>40115718</v>
      </c>
      <c r="C6281" s="11">
        <v>43180000000</v>
      </c>
      <c r="D6281" s="11">
        <v>4318003500</v>
      </c>
      <c r="E6281" s="11" t="s">
        <v>492</v>
      </c>
      <c r="F6281" s="11" t="s">
        <v>570</v>
      </c>
      <c r="G6281" s="13">
        <v>548.54</v>
      </c>
      <c r="H6281" s="10">
        <v>43657</v>
      </c>
      <c r="I6281" s="11" t="s">
        <v>21</v>
      </c>
    </row>
    <row r="6282" spans="1:9" ht="45" x14ac:dyDescent="0.25">
      <c r="A6282" s="11" t="s">
        <v>491</v>
      </c>
      <c r="B6282" s="11">
        <v>40115637</v>
      </c>
      <c r="C6282" s="11">
        <v>43180000000</v>
      </c>
      <c r="D6282" s="11">
        <v>4318003500</v>
      </c>
      <c r="E6282" s="11" t="s">
        <v>492</v>
      </c>
      <c r="F6282" s="11" t="s">
        <v>81</v>
      </c>
      <c r="G6282" s="13">
        <v>386</v>
      </c>
      <c r="H6282" s="10">
        <v>43657</v>
      </c>
      <c r="I6282" s="11" t="s">
        <v>21</v>
      </c>
    </row>
    <row r="6283" spans="1:9" ht="45" x14ac:dyDescent="0.25">
      <c r="A6283" s="11" t="s">
        <v>491</v>
      </c>
      <c r="B6283" s="11">
        <v>40115640</v>
      </c>
      <c r="C6283" s="11">
        <v>43180000000</v>
      </c>
      <c r="D6283" s="11">
        <v>4318003500</v>
      </c>
      <c r="E6283" s="11" t="s">
        <v>492</v>
      </c>
      <c r="F6283" s="11" t="s">
        <v>501</v>
      </c>
      <c r="G6283" s="13">
        <v>192</v>
      </c>
      <c r="H6283" s="10">
        <v>43657</v>
      </c>
      <c r="I6283" s="11" t="s">
        <v>21</v>
      </c>
    </row>
    <row r="6284" spans="1:9" ht="45" x14ac:dyDescent="0.25">
      <c r="A6284" s="11" t="s">
        <v>491</v>
      </c>
      <c r="B6284" s="11">
        <v>40115647</v>
      </c>
      <c r="C6284" s="11">
        <v>43180000000</v>
      </c>
      <c r="D6284" s="11">
        <v>4318003500</v>
      </c>
      <c r="E6284" s="11" t="s">
        <v>492</v>
      </c>
      <c r="F6284" s="11" t="s">
        <v>625</v>
      </c>
      <c r="G6284" s="13">
        <v>917.58</v>
      </c>
      <c r="H6284" s="10">
        <v>43657</v>
      </c>
      <c r="I6284" s="11" t="s">
        <v>21</v>
      </c>
    </row>
    <row r="6285" spans="1:9" ht="45" x14ac:dyDescent="0.25">
      <c r="A6285" s="11" t="s">
        <v>491</v>
      </c>
      <c r="B6285" s="11">
        <v>40115650</v>
      </c>
      <c r="C6285" s="11">
        <v>43180000000</v>
      </c>
      <c r="D6285" s="11">
        <v>4318003500</v>
      </c>
      <c r="E6285" s="11" t="s">
        <v>492</v>
      </c>
      <c r="F6285" s="11" t="s">
        <v>714</v>
      </c>
      <c r="G6285" s="13">
        <v>1695.53</v>
      </c>
      <c r="H6285" s="10">
        <v>43657</v>
      </c>
      <c r="I6285" s="11" t="s">
        <v>21</v>
      </c>
    </row>
    <row r="6286" spans="1:9" ht="45" x14ac:dyDescent="0.25">
      <c r="A6286" s="11" t="s">
        <v>491</v>
      </c>
      <c r="B6286" s="11">
        <v>40115655</v>
      </c>
      <c r="C6286" s="11">
        <v>43180000000</v>
      </c>
      <c r="D6286" s="11">
        <v>4318003500</v>
      </c>
      <c r="E6286" s="11" t="s">
        <v>492</v>
      </c>
      <c r="F6286" s="11" t="s">
        <v>598</v>
      </c>
      <c r="G6286" s="13">
        <v>335.82</v>
      </c>
      <c r="H6286" s="10">
        <v>43657</v>
      </c>
      <c r="I6286" s="11" t="s">
        <v>21</v>
      </c>
    </row>
    <row r="6287" spans="1:9" ht="45" x14ac:dyDescent="0.25">
      <c r="A6287" s="11" t="s">
        <v>491</v>
      </c>
      <c r="B6287" s="11">
        <v>40115661</v>
      </c>
      <c r="C6287" s="11">
        <v>43180000000</v>
      </c>
      <c r="D6287" s="11">
        <v>4318003500</v>
      </c>
      <c r="E6287" s="11" t="s">
        <v>492</v>
      </c>
      <c r="F6287" s="11" t="s">
        <v>133</v>
      </c>
      <c r="G6287" s="13">
        <v>234.42</v>
      </c>
      <c r="H6287" s="10">
        <v>43657</v>
      </c>
      <c r="I6287" s="11" t="s">
        <v>21</v>
      </c>
    </row>
    <row r="6288" spans="1:9" ht="45" x14ac:dyDescent="0.25">
      <c r="A6288" s="11" t="s">
        <v>491</v>
      </c>
      <c r="B6288" s="11">
        <v>40115664</v>
      </c>
      <c r="C6288" s="11">
        <v>43180000000</v>
      </c>
      <c r="D6288" s="11">
        <v>4318003500</v>
      </c>
      <c r="E6288" s="11" t="s">
        <v>492</v>
      </c>
      <c r="F6288" s="11" t="s">
        <v>810</v>
      </c>
      <c r="G6288" s="13">
        <v>232.5</v>
      </c>
      <c r="H6288" s="10">
        <v>43657</v>
      </c>
      <c r="I6288" s="11" t="s">
        <v>21</v>
      </c>
    </row>
    <row r="6289" spans="1:9" ht="45" x14ac:dyDescent="0.25">
      <c r="A6289" s="11" t="s">
        <v>491</v>
      </c>
      <c r="B6289" s="11">
        <v>40115667</v>
      </c>
      <c r="C6289" s="11">
        <v>43180000000</v>
      </c>
      <c r="D6289" s="11">
        <v>4318003500</v>
      </c>
      <c r="E6289" s="11" t="s">
        <v>492</v>
      </c>
      <c r="F6289" s="11" t="s">
        <v>1044</v>
      </c>
      <c r="G6289" s="13">
        <v>562.5</v>
      </c>
      <c r="H6289" s="10">
        <v>43657</v>
      </c>
      <c r="I6289" s="11" t="s">
        <v>21</v>
      </c>
    </row>
    <row r="6290" spans="1:9" ht="45" x14ac:dyDescent="0.25">
      <c r="A6290" s="11" t="s">
        <v>491</v>
      </c>
      <c r="B6290" s="11">
        <v>40115671</v>
      </c>
      <c r="C6290" s="11">
        <v>43180000000</v>
      </c>
      <c r="D6290" s="11">
        <v>4318003500</v>
      </c>
      <c r="E6290" s="11" t="s">
        <v>492</v>
      </c>
      <c r="F6290" s="11" t="s">
        <v>968</v>
      </c>
      <c r="G6290" s="13">
        <v>1299.75</v>
      </c>
      <c r="H6290" s="10">
        <v>43657</v>
      </c>
      <c r="I6290" s="11" t="s">
        <v>21</v>
      </c>
    </row>
    <row r="6291" spans="1:9" ht="45" x14ac:dyDescent="0.25">
      <c r="A6291" s="11" t="s">
        <v>491</v>
      </c>
      <c r="B6291" s="11">
        <v>40115675</v>
      </c>
      <c r="C6291" s="11">
        <v>43180000000</v>
      </c>
      <c r="D6291" s="11">
        <v>4318003500</v>
      </c>
      <c r="E6291" s="11" t="s">
        <v>492</v>
      </c>
      <c r="F6291" s="11" t="s">
        <v>186</v>
      </c>
      <c r="G6291" s="13">
        <v>562</v>
      </c>
      <c r="H6291" s="10">
        <v>43657</v>
      </c>
      <c r="I6291" s="11" t="s">
        <v>21</v>
      </c>
    </row>
    <row r="6292" spans="1:9" ht="45" x14ac:dyDescent="0.25">
      <c r="A6292" s="11" t="s">
        <v>491</v>
      </c>
      <c r="B6292" s="11">
        <v>40115685</v>
      </c>
      <c r="C6292" s="11">
        <v>43180000000</v>
      </c>
      <c r="D6292" s="11">
        <v>4318003500</v>
      </c>
      <c r="E6292" s="11" t="s">
        <v>492</v>
      </c>
      <c r="F6292" s="11" t="s">
        <v>572</v>
      </c>
      <c r="G6292" s="13">
        <v>193</v>
      </c>
      <c r="H6292" s="10">
        <v>43657</v>
      </c>
      <c r="I6292" s="11" t="s">
        <v>21</v>
      </c>
    </row>
    <row r="6293" spans="1:9" ht="45" x14ac:dyDescent="0.25">
      <c r="A6293" s="11" t="s">
        <v>491</v>
      </c>
      <c r="B6293" s="11">
        <v>40115691</v>
      </c>
      <c r="C6293" s="11">
        <v>43180000000</v>
      </c>
      <c r="D6293" s="11">
        <v>4318003500</v>
      </c>
      <c r="E6293" s="11" t="s">
        <v>492</v>
      </c>
      <c r="F6293" s="11" t="s">
        <v>572</v>
      </c>
      <c r="G6293" s="13">
        <v>193</v>
      </c>
      <c r="H6293" s="10">
        <v>43657</v>
      </c>
      <c r="I6293" s="11" t="s">
        <v>21</v>
      </c>
    </row>
    <row r="6294" spans="1:9" ht="45" x14ac:dyDescent="0.25">
      <c r="A6294" s="11" t="s">
        <v>491</v>
      </c>
      <c r="B6294" s="11">
        <v>40115722</v>
      </c>
      <c r="C6294" s="11">
        <v>43180000000</v>
      </c>
      <c r="D6294" s="11">
        <v>4318003500</v>
      </c>
      <c r="E6294" s="11" t="s">
        <v>492</v>
      </c>
      <c r="F6294" s="11" t="s">
        <v>695</v>
      </c>
      <c r="G6294" s="13">
        <v>456.3</v>
      </c>
      <c r="H6294" s="10">
        <v>43657</v>
      </c>
      <c r="I6294" s="11" t="s">
        <v>21</v>
      </c>
    </row>
    <row r="6295" spans="1:9" ht="45" x14ac:dyDescent="0.25">
      <c r="A6295" s="11" t="s">
        <v>491</v>
      </c>
      <c r="B6295" s="11">
        <v>40115725</v>
      </c>
      <c r="C6295" s="11">
        <v>43180000000</v>
      </c>
      <c r="D6295" s="11">
        <v>4318003500</v>
      </c>
      <c r="E6295" s="11" t="s">
        <v>492</v>
      </c>
      <c r="F6295" s="11" t="s">
        <v>563</v>
      </c>
      <c r="G6295" s="13">
        <v>798.75</v>
      </c>
      <c r="H6295" s="10">
        <v>43657</v>
      </c>
      <c r="I6295" s="11" t="s">
        <v>21</v>
      </c>
    </row>
    <row r="6296" spans="1:9" ht="45" x14ac:dyDescent="0.25">
      <c r="A6296" s="11" t="s">
        <v>491</v>
      </c>
      <c r="B6296" s="11">
        <v>40115642</v>
      </c>
      <c r="C6296" s="11">
        <v>43180000000</v>
      </c>
      <c r="D6296" s="11">
        <v>4318003500</v>
      </c>
      <c r="E6296" s="11" t="s">
        <v>492</v>
      </c>
      <c r="F6296" s="11" t="s">
        <v>324</v>
      </c>
      <c r="G6296" s="13">
        <v>192.57</v>
      </c>
      <c r="H6296" s="10">
        <v>43657</v>
      </c>
      <c r="I6296" s="11" t="s">
        <v>21</v>
      </c>
    </row>
    <row r="6297" spans="1:9" ht="45" x14ac:dyDescent="0.25">
      <c r="A6297" s="11" t="s">
        <v>491</v>
      </c>
      <c r="B6297" s="11">
        <v>40115659</v>
      </c>
      <c r="C6297" s="11">
        <v>43180000000</v>
      </c>
      <c r="D6297" s="11">
        <v>4318003500</v>
      </c>
      <c r="E6297" s="11" t="s">
        <v>492</v>
      </c>
      <c r="F6297" s="11" t="s">
        <v>619</v>
      </c>
      <c r="G6297" s="13">
        <v>216.04</v>
      </c>
      <c r="H6297" s="10">
        <v>43657</v>
      </c>
      <c r="I6297" s="11" t="s">
        <v>21</v>
      </c>
    </row>
    <row r="6298" spans="1:9" ht="45" x14ac:dyDescent="0.25">
      <c r="A6298" s="11" t="s">
        <v>491</v>
      </c>
      <c r="B6298" s="11">
        <v>40114635</v>
      </c>
      <c r="C6298" s="11">
        <v>43180000000</v>
      </c>
      <c r="D6298" s="11">
        <v>4318003500</v>
      </c>
      <c r="E6298" s="11" t="s">
        <v>492</v>
      </c>
      <c r="F6298" s="11" t="s">
        <v>523</v>
      </c>
      <c r="G6298" s="13">
        <v>337.84</v>
      </c>
      <c r="H6298" s="10">
        <v>43657</v>
      </c>
      <c r="I6298" s="11" t="s">
        <v>21</v>
      </c>
    </row>
    <row r="6299" spans="1:9" ht="45" x14ac:dyDescent="0.25">
      <c r="A6299" s="11" t="s">
        <v>491</v>
      </c>
      <c r="B6299" s="11">
        <v>40114637</v>
      </c>
      <c r="C6299" s="11">
        <v>43180000000</v>
      </c>
      <c r="D6299" s="11">
        <v>4318003500</v>
      </c>
      <c r="E6299" s="11" t="s">
        <v>492</v>
      </c>
      <c r="F6299" s="11" t="s">
        <v>689</v>
      </c>
      <c r="G6299" s="13">
        <v>228.47</v>
      </c>
      <c r="H6299" s="10">
        <v>43657</v>
      </c>
      <c r="I6299" s="11" t="s">
        <v>21</v>
      </c>
    </row>
    <row r="6300" spans="1:9" ht="45" x14ac:dyDescent="0.25">
      <c r="A6300" s="11" t="s">
        <v>491</v>
      </c>
      <c r="B6300" s="11">
        <v>40114639</v>
      </c>
      <c r="C6300" s="11">
        <v>43180000000</v>
      </c>
      <c r="D6300" s="11">
        <v>4318003500</v>
      </c>
      <c r="E6300" s="11" t="s">
        <v>492</v>
      </c>
      <c r="F6300" s="11" t="s">
        <v>689</v>
      </c>
      <c r="G6300" s="13">
        <v>228.47</v>
      </c>
      <c r="H6300" s="10">
        <v>43657</v>
      </c>
      <c r="I6300" s="11" t="s">
        <v>21</v>
      </c>
    </row>
    <row r="6301" spans="1:9" ht="45" x14ac:dyDescent="0.25">
      <c r="A6301" s="11" t="s">
        <v>491</v>
      </c>
      <c r="B6301" s="11">
        <v>40114656</v>
      </c>
      <c r="C6301" s="11">
        <v>43180000000</v>
      </c>
      <c r="D6301" s="11">
        <v>4318003500</v>
      </c>
      <c r="E6301" s="11" t="s">
        <v>492</v>
      </c>
      <c r="F6301" s="11" t="s">
        <v>1054</v>
      </c>
      <c r="G6301" s="13">
        <v>335.82</v>
      </c>
      <c r="H6301" s="10">
        <v>43657</v>
      </c>
      <c r="I6301" s="11" t="s">
        <v>21</v>
      </c>
    </row>
    <row r="6302" spans="1:9" ht="45" x14ac:dyDescent="0.25">
      <c r="A6302" s="11" t="s">
        <v>491</v>
      </c>
      <c r="B6302" s="11">
        <v>40114661</v>
      </c>
      <c r="C6302" s="11">
        <v>43180000000</v>
      </c>
      <c r="D6302" s="11">
        <v>4318003500</v>
      </c>
      <c r="E6302" s="11" t="s">
        <v>492</v>
      </c>
      <c r="F6302" s="11" t="s">
        <v>1055</v>
      </c>
      <c r="G6302" s="13">
        <v>311.81</v>
      </c>
      <c r="H6302" s="10">
        <v>43657</v>
      </c>
      <c r="I6302" s="11" t="s">
        <v>21</v>
      </c>
    </row>
    <row r="6303" spans="1:9" ht="45" x14ac:dyDescent="0.25">
      <c r="A6303" s="11" t="s">
        <v>491</v>
      </c>
      <c r="B6303" s="11">
        <v>40114663</v>
      </c>
      <c r="C6303" s="11">
        <v>43180000000</v>
      </c>
      <c r="D6303" s="11">
        <v>4318003500</v>
      </c>
      <c r="E6303" s="11" t="s">
        <v>492</v>
      </c>
      <c r="F6303" s="11" t="s">
        <v>1056</v>
      </c>
      <c r="G6303" s="13">
        <v>1322.97</v>
      </c>
      <c r="H6303" s="10">
        <v>43657</v>
      </c>
      <c r="I6303" s="11" t="s">
        <v>21</v>
      </c>
    </row>
    <row r="6304" spans="1:9" ht="45" x14ac:dyDescent="0.25">
      <c r="A6304" s="11" t="s">
        <v>491</v>
      </c>
      <c r="B6304" s="11">
        <v>40114664</v>
      </c>
      <c r="C6304" s="11">
        <v>43180000000</v>
      </c>
      <c r="D6304" s="11">
        <v>4318003500</v>
      </c>
      <c r="E6304" s="11" t="s">
        <v>492</v>
      </c>
      <c r="F6304" s="11" t="s">
        <v>1057</v>
      </c>
      <c r="G6304" s="13">
        <v>1168.3</v>
      </c>
      <c r="H6304" s="10">
        <v>43657</v>
      </c>
      <c r="I6304" s="11" t="s">
        <v>21</v>
      </c>
    </row>
    <row r="6305" spans="1:9" ht="45" x14ac:dyDescent="0.25">
      <c r="A6305" s="11" t="s">
        <v>491</v>
      </c>
      <c r="B6305" s="11">
        <v>40114670</v>
      </c>
      <c r="C6305" s="11">
        <v>43180000000</v>
      </c>
      <c r="D6305" s="11">
        <v>4318003500</v>
      </c>
      <c r="E6305" s="11" t="s">
        <v>492</v>
      </c>
      <c r="F6305" s="11" t="s">
        <v>1058</v>
      </c>
      <c r="G6305" s="13">
        <v>531.84</v>
      </c>
      <c r="H6305" s="10">
        <v>43657</v>
      </c>
      <c r="I6305" s="11" t="s">
        <v>21</v>
      </c>
    </row>
    <row r="6306" spans="1:9" ht="45" x14ac:dyDescent="0.25">
      <c r="A6306" s="11" t="s">
        <v>491</v>
      </c>
      <c r="B6306" s="11">
        <v>40114673</v>
      </c>
      <c r="C6306" s="11">
        <v>43180000000</v>
      </c>
      <c r="D6306" s="11">
        <v>4318003500</v>
      </c>
      <c r="E6306" s="11" t="s">
        <v>492</v>
      </c>
      <c r="F6306" s="11" t="s">
        <v>1059</v>
      </c>
      <c r="G6306" s="13">
        <v>1154.4100000000001</v>
      </c>
      <c r="H6306" s="10">
        <v>43657</v>
      </c>
      <c r="I6306" s="11" t="s">
        <v>21</v>
      </c>
    </row>
    <row r="6307" spans="1:9" ht="45" x14ac:dyDescent="0.25">
      <c r="A6307" s="11" t="s">
        <v>491</v>
      </c>
      <c r="B6307" s="11">
        <v>40114678</v>
      </c>
      <c r="C6307" s="11">
        <v>43180000000</v>
      </c>
      <c r="D6307" s="11">
        <v>4318003500</v>
      </c>
      <c r="E6307" s="11" t="s">
        <v>492</v>
      </c>
      <c r="F6307" s="11" t="s">
        <v>1060</v>
      </c>
      <c r="G6307" s="13">
        <v>600</v>
      </c>
      <c r="H6307" s="10">
        <v>43657</v>
      </c>
      <c r="I6307" s="11" t="s">
        <v>21</v>
      </c>
    </row>
    <row r="6308" spans="1:9" ht="45" x14ac:dyDescent="0.25">
      <c r="A6308" s="11" t="s">
        <v>491</v>
      </c>
      <c r="B6308" s="11">
        <v>40114640</v>
      </c>
      <c r="C6308" s="11">
        <v>43180000000</v>
      </c>
      <c r="D6308" s="11">
        <v>4318003500</v>
      </c>
      <c r="E6308" s="11" t="s">
        <v>492</v>
      </c>
      <c r="F6308" s="11" t="s">
        <v>809</v>
      </c>
      <c r="G6308" s="13">
        <v>308.44</v>
      </c>
      <c r="H6308" s="10">
        <v>43657</v>
      </c>
      <c r="I6308" s="11" t="s">
        <v>21</v>
      </c>
    </row>
    <row r="6309" spans="1:9" ht="45" x14ac:dyDescent="0.25">
      <c r="A6309" s="11" t="s">
        <v>491</v>
      </c>
      <c r="B6309" s="11">
        <v>40114640</v>
      </c>
      <c r="C6309" s="11">
        <v>43180000000</v>
      </c>
      <c r="D6309" s="11">
        <v>4318003500</v>
      </c>
      <c r="E6309" s="11" t="s">
        <v>492</v>
      </c>
      <c r="F6309" s="11" t="s">
        <v>809</v>
      </c>
      <c r="G6309" s="13">
        <v>27.41</v>
      </c>
      <c r="H6309" s="10">
        <v>43657</v>
      </c>
      <c r="I6309" s="11" t="s">
        <v>21</v>
      </c>
    </row>
    <row r="6310" spans="1:9" ht="45" x14ac:dyDescent="0.25">
      <c r="A6310" s="11" t="s">
        <v>491</v>
      </c>
      <c r="B6310" s="11">
        <v>40114645</v>
      </c>
      <c r="C6310" s="11">
        <v>43180000000</v>
      </c>
      <c r="D6310" s="11">
        <v>4318003500</v>
      </c>
      <c r="E6310" s="11" t="s">
        <v>492</v>
      </c>
      <c r="F6310" s="11" t="s">
        <v>1061</v>
      </c>
      <c r="G6310" s="13">
        <v>399.01</v>
      </c>
      <c r="H6310" s="10">
        <v>43657</v>
      </c>
      <c r="I6310" s="11" t="s">
        <v>21</v>
      </c>
    </row>
    <row r="6311" spans="1:9" ht="45" x14ac:dyDescent="0.25">
      <c r="A6311" s="11" t="s">
        <v>491</v>
      </c>
      <c r="B6311" s="11">
        <v>40114645</v>
      </c>
      <c r="C6311" s="11">
        <v>43180000000</v>
      </c>
      <c r="D6311" s="11">
        <v>4318003500</v>
      </c>
      <c r="E6311" s="11" t="s">
        <v>492</v>
      </c>
      <c r="F6311" s="11" t="s">
        <v>1061</v>
      </c>
      <c r="G6311" s="13">
        <v>624.54</v>
      </c>
      <c r="H6311" s="10">
        <v>43657</v>
      </c>
      <c r="I6311" s="11" t="s">
        <v>21</v>
      </c>
    </row>
    <row r="6312" spans="1:9" ht="45" x14ac:dyDescent="0.25">
      <c r="A6312" s="11" t="s">
        <v>491</v>
      </c>
      <c r="B6312" s="11">
        <v>40114648</v>
      </c>
      <c r="C6312" s="11">
        <v>43180000000</v>
      </c>
      <c r="D6312" s="11">
        <v>4318003500</v>
      </c>
      <c r="E6312" s="11" t="s">
        <v>492</v>
      </c>
      <c r="F6312" s="11" t="s">
        <v>1061</v>
      </c>
      <c r="G6312" s="13">
        <v>71.459999999999994</v>
      </c>
      <c r="H6312" s="10">
        <v>43657</v>
      </c>
      <c r="I6312" s="11" t="s">
        <v>21</v>
      </c>
    </row>
    <row r="6313" spans="1:9" ht="45" x14ac:dyDescent="0.25">
      <c r="A6313" s="11" t="s">
        <v>491</v>
      </c>
      <c r="B6313" s="11">
        <v>40114648</v>
      </c>
      <c r="C6313" s="11">
        <v>43180000000</v>
      </c>
      <c r="D6313" s="11">
        <v>4318003500</v>
      </c>
      <c r="E6313" s="11" t="s">
        <v>492</v>
      </c>
      <c r="F6313" s="11" t="s">
        <v>1061</v>
      </c>
      <c r="G6313" s="13">
        <v>1393.54</v>
      </c>
      <c r="H6313" s="10">
        <v>43657</v>
      </c>
      <c r="I6313" s="11" t="s">
        <v>21</v>
      </c>
    </row>
    <row r="6314" spans="1:9" ht="45" x14ac:dyDescent="0.25">
      <c r="A6314" s="11" t="s">
        <v>491</v>
      </c>
      <c r="B6314" s="11">
        <v>40114650</v>
      </c>
      <c r="C6314" s="11">
        <v>43180000000</v>
      </c>
      <c r="D6314" s="11">
        <v>4318003500</v>
      </c>
      <c r="E6314" s="11" t="s">
        <v>492</v>
      </c>
      <c r="F6314" s="11" t="s">
        <v>1062</v>
      </c>
      <c r="G6314" s="13">
        <v>862.86</v>
      </c>
      <c r="H6314" s="10">
        <v>43657</v>
      </c>
      <c r="I6314" s="11" t="s">
        <v>21</v>
      </c>
    </row>
    <row r="6315" spans="1:9" ht="45" x14ac:dyDescent="0.25">
      <c r="A6315" s="11" t="s">
        <v>491</v>
      </c>
      <c r="B6315" s="11">
        <v>40114652</v>
      </c>
      <c r="C6315" s="11">
        <v>43180000000</v>
      </c>
      <c r="D6315" s="11">
        <v>4318003500</v>
      </c>
      <c r="E6315" s="11" t="s">
        <v>492</v>
      </c>
      <c r="F6315" s="11" t="s">
        <v>1063</v>
      </c>
      <c r="G6315" s="13">
        <v>1170</v>
      </c>
      <c r="H6315" s="10">
        <v>43657</v>
      </c>
      <c r="I6315" s="11" t="s">
        <v>21</v>
      </c>
    </row>
    <row r="6316" spans="1:9" ht="45" x14ac:dyDescent="0.25">
      <c r="A6316" s="11" t="s">
        <v>491</v>
      </c>
      <c r="B6316" s="11">
        <v>40114653</v>
      </c>
      <c r="C6316" s="11">
        <v>43180000000</v>
      </c>
      <c r="D6316" s="11">
        <v>4318003500</v>
      </c>
      <c r="E6316" s="11" t="s">
        <v>492</v>
      </c>
      <c r="F6316" s="11" t="s">
        <v>1054</v>
      </c>
      <c r="G6316" s="13">
        <v>335.82</v>
      </c>
      <c r="H6316" s="10">
        <v>43657</v>
      </c>
      <c r="I6316" s="11" t="s">
        <v>21</v>
      </c>
    </row>
    <row r="6317" spans="1:9" ht="45" x14ac:dyDescent="0.25">
      <c r="A6317" s="11" t="s">
        <v>491</v>
      </c>
      <c r="B6317" s="11">
        <v>40114683</v>
      </c>
      <c r="C6317" s="11">
        <v>43180000000</v>
      </c>
      <c r="D6317" s="11">
        <v>4318003500</v>
      </c>
      <c r="E6317" s="11" t="s">
        <v>492</v>
      </c>
      <c r="F6317" s="11" t="s">
        <v>1064</v>
      </c>
      <c r="G6317" s="13">
        <v>1509</v>
      </c>
      <c r="H6317" s="10">
        <v>43657</v>
      </c>
      <c r="I6317" s="11" t="s">
        <v>21</v>
      </c>
    </row>
    <row r="6318" spans="1:9" ht="45" x14ac:dyDescent="0.25">
      <c r="A6318" s="11" t="s">
        <v>491</v>
      </c>
      <c r="B6318" s="11">
        <v>40114686</v>
      </c>
      <c r="C6318" s="11">
        <v>43180000000</v>
      </c>
      <c r="D6318" s="11">
        <v>4318003500</v>
      </c>
      <c r="E6318" s="11" t="s">
        <v>492</v>
      </c>
      <c r="F6318" s="11" t="s">
        <v>1065</v>
      </c>
      <c r="G6318" s="13">
        <v>773.84</v>
      </c>
      <c r="H6318" s="10">
        <v>43657</v>
      </c>
      <c r="I6318" s="11" t="s">
        <v>21</v>
      </c>
    </row>
    <row r="6319" spans="1:9" ht="45" x14ac:dyDescent="0.25">
      <c r="A6319" s="11" t="s">
        <v>491</v>
      </c>
      <c r="B6319" s="11">
        <v>40114691</v>
      </c>
      <c r="C6319" s="11">
        <v>43180000000</v>
      </c>
      <c r="D6319" s="11">
        <v>4318003500</v>
      </c>
      <c r="E6319" s="11" t="s">
        <v>492</v>
      </c>
      <c r="F6319" s="11" t="s">
        <v>1066</v>
      </c>
      <c r="G6319" s="13">
        <v>110.12</v>
      </c>
      <c r="H6319" s="10">
        <v>43657</v>
      </c>
      <c r="I6319" s="11" t="s">
        <v>21</v>
      </c>
    </row>
    <row r="6320" spans="1:9" ht="45" x14ac:dyDescent="0.25">
      <c r="A6320" s="11" t="s">
        <v>491</v>
      </c>
      <c r="B6320" s="11">
        <v>40114698</v>
      </c>
      <c r="C6320" s="11">
        <v>43180000000</v>
      </c>
      <c r="D6320" s="11">
        <v>4318003500</v>
      </c>
      <c r="E6320" s="11" t="s">
        <v>492</v>
      </c>
      <c r="F6320" s="11" t="s">
        <v>1067</v>
      </c>
      <c r="G6320" s="13">
        <v>637.5</v>
      </c>
      <c r="H6320" s="10">
        <v>43657</v>
      </c>
      <c r="I6320" s="11" t="s">
        <v>21</v>
      </c>
    </row>
    <row r="6321" spans="1:9" ht="45" x14ac:dyDescent="0.25">
      <c r="A6321" s="11" t="s">
        <v>491</v>
      </c>
      <c r="B6321" s="11">
        <v>40117863</v>
      </c>
      <c r="C6321" s="11">
        <v>43180000000</v>
      </c>
      <c r="D6321" s="11">
        <v>4318003500</v>
      </c>
      <c r="E6321" s="11" t="s">
        <v>492</v>
      </c>
      <c r="F6321" s="11" t="s">
        <v>545</v>
      </c>
      <c r="G6321" s="13">
        <v>758.14</v>
      </c>
      <c r="H6321" s="10">
        <v>43658</v>
      </c>
      <c r="I6321" s="11" t="s">
        <v>21</v>
      </c>
    </row>
    <row r="6322" spans="1:9" ht="45" x14ac:dyDescent="0.25">
      <c r="A6322" s="11" t="s">
        <v>491</v>
      </c>
      <c r="B6322" s="11">
        <v>40116760</v>
      </c>
      <c r="C6322" s="11">
        <v>43180000000</v>
      </c>
      <c r="D6322" s="11">
        <v>4318003500</v>
      </c>
      <c r="E6322" s="11" t="s">
        <v>492</v>
      </c>
      <c r="F6322" s="11" t="s">
        <v>582</v>
      </c>
      <c r="G6322" s="13">
        <v>317.25</v>
      </c>
      <c r="H6322" s="10">
        <v>43658</v>
      </c>
      <c r="I6322" s="11" t="s">
        <v>21</v>
      </c>
    </row>
    <row r="6323" spans="1:9" ht="45" x14ac:dyDescent="0.25">
      <c r="A6323" s="11" t="s">
        <v>491</v>
      </c>
      <c r="B6323" s="11">
        <v>40116766</v>
      </c>
      <c r="C6323" s="11">
        <v>43180000000</v>
      </c>
      <c r="D6323" s="11">
        <v>4318003500</v>
      </c>
      <c r="E6323" s="11" t="s">
        <v>492</v>
      </c>
      <c r="F6323" s="11" t="s">
        <v>582</v>
      </c>
      <c r="G6323" s="13">
        <v>317.25</v>
      </c>
      <c r="H6323" s="10">
        <v>43658</v>
      </c>
      <c r="I6323" s="11" t="s">
        <v>21</v>
      </c>
    </row>
    <row r="6324" spans="1:9" ht="45" x14ac:dyDescent="0.25">
      <c r="A6324" s="11" t="s">
        <v>491</v>
      </c>
      <c r="B6324" s="11">
        <v>40116795</v>
      </c>
      <c r="C6324" s="11">
        <v>43180000000</v>
      </c>
      <c r="D6324" s="11">
        <v>4318003500</v>
      </c>
      <c r="E6324" s="11" t="s">
        <v>492</v>
      </c>
      <c r="F6324" s="11" t="s">
        <v>109</v>
      </c>
      <c r="G6324" s="13">
        <v>436.4</v>
      </c>
      <c r="H6324" s="10">
        <v>43658</v>
      </c>
      <c r="I6324" s="11" t="s">
        <v>21</v>
      </c>
    </row>
    <row r="6325" spans="1:9" ht="45" x14ac:dyDescent="0.25">
      <c r="A6325" s="11" t="s">
        <v>491</v>
      </c>
      <c r="B6325" s="11">
        <v>40117743</v>
      </c>
      <c r="C6325" s="11">
        <v>43180000000</v>
      </c>
      <c r="D6325" s="11">
        <v>4318003500</v>
      </c>
      <c r="E6325" s="11" t="s">
        <v>492</v>
      </c>
      <c r="F6325" s="11" t="s">
        <v>683</v>
      </c>
      <c r="G6325" s="13">
        <v>391.79</v>
      </c>
      <c r="H6325" s="10">
        <v>43658</v>
      </c>
      <c r="I6325" s="11" t="s">
        <v>21</v>
      </c>
    </row>
    <row r="6326" spans="1:9" ht="45" x14ac:dyDescent="0.25">
      <c r="A6326" s="11" t="s">
        <v>491</v>
      </c>
      <c r="B6326" s="11">
        <v>40117746</v>
      </c>
      <c r="C6326" s="11">
        <v>43180000000</v>
      </c>
      <c r="D6326" s="11">
        <v>4318003500</v>
      </c>
      <c r="E6326" s="11" t="s">
        <v>492</v>
      </c>
      <c r="F6326" s="11" t="s">
        <v>686</v>
      </c>
      <c r="G6326" s="13">
        <v>217.67</v>
      </c>
      <c r="H6326" s="10">
        <v>43658</v>
      </c>
      <c r="I6326" s="11" t="s">
        <v>21</v>
      </c>
    </row>
    <row r="6327" spans="1:9" ht="45" x14ac:dyDescent="0.25">
      <c r="A6327" s="11" t="s">
        <v>491</v>
      </c>
      <c r="B6327" s="11">
        <v>40117750</v>
      </c>
      <c r="C6327" s="11">
        <v>43180000000</v>
      </c>
      <c r="D6327" s="11">
        <v>4318003500</v>
      </c>
      <c r="E6327" s="11" t="s">
        <v>492</v>
      </c>
      <c r="F6327" s="11" t="s">
        <v>1049</v>
      </c>
      <c r="G6327" s="13">
        <v>227.02</v>
      </c>
      <c r="H6327" s="10">
        <v>43658</v>
      </c>
      <c r="I6327" s="11" t="s">
        <v>21</v>
      </c>
    </row>
    <row r="6328" spans="1:9" ht="45" x14ac:dyDescent="0.25">
      <c r="A6328" s="11" t="s">
        <v>491</v>
      </c>
      <c r="B6328" s="11">
        <v>40117794</v>
      </c>
      <c r="C6328" s="11">
        <v>43180000000</v>
      </c>
      <c r="D6328" s="11">
        <v>4318003500</v>
      </c>
      <c r="E6328" s="11" t="s">
        <v>492</v>
      </c>
      <c r="F6328" s="11" t="s">
        <v>590</v>
      </c>
      <c r="G6328" s="13">
        <v>360</v>
      </c>
      <c r="H6328" s="10">
        <v>43658</v>
      </c>
      <c r="I6328" s="11" t="s">
        <v>21</v>
      </c>
    </row>
    <row r="6329" spans="1:9" ht="45" x14ac:dyDescent="0.25">
      <c r="A6329" s="11" t="s">
        <v>491</v>
      </c>
      <c r="B6329" s="11">
        <v>40117799</v>
      </c>
      <c r="C6329" s="11">
        <v>43180000000</v>
      </c>
      <c r="D6329" s="11">
        <v>4318003500</v>
      </c>
      <c r="E6329" s="11" t="s">
        <v>492</v>
      </c>
      <c r="F6329" s="11" t="s">
        <v>590</v>
      </c>
      <c r="G6329" s="13">
        <v>193</v>
      </c>
      <c r="H6329" s="10">
        <v>43658</v>
      </c>
      <c r="I6329" s="11" t="s">
        <v>21</v>
      </c>
    </row>
    <row r="6330" spans="1:9" ht="45" x14ac:dyDescent="0.25">
      <c r="A6330" s="11" t="s">
        <v>491</v>
      </c>
      <c r="B6330" s="11">
        <v>40117803</v>
      </c>
      <c r="C6330" s="11">
        <v>43180000000</v>
      </c>
      <c r="D6330" s="11">
        <v>4318003500</v>
      </c>
      <c r="E6330" s="11" t="s">
        <v>492</v>
      </c>
      <c r="F6330" s="11" t="s">
        <v>643</v>
      </c>
      <c r="G6330" s="13">
        <v>180.52</v>
      </c>
      <c r="H6330" s="10">
        <v>43658</v>
      </c>
      <c r="I6330" s="11" t="s">
        <v>21</v>
      </c>
    </row>
    <row r="6331" spans="1:9" ht="45" x14ac:dyDescent="0.25">
      <c r="A6331" s="11" t="s">
        <v>491</v>
      </c>
      <c r="B6331" s="11">
        <v>40117811</v>
      </c>
      <c r="C6331" s="11">
        <v>43180000000</v>
      </c>
      <c r="D6331" s="11">
        <v>4318003500</v>
      </c>
      <c r="E6331" s="11" t="s">
        <v>492</v>
      </c>
      <c r="F6331" s="11" t="s">
        <v>645</v>
      </c>
      <c r="G6331" s="13">
        <v>663.12</v>
      </c>
      <c r="H6331" s="10">
        <v>43658</v>
      </c>
      <c r="I6331" s="11" t="s">
        <v>21</v>
      </c>
    </row>
    <row r="6332" spans="1:9" ht="45" x14ac:dyDescent="0.25">
      <c r="A6332" s="11" t="s">
        <v>491</v>
      </c>
      <c r="B6332" s="11">
        <v>40117813</v>
      </c>
      <c r="C6332" s="11">
        <v>43180000000</v>
      </c>
      <c r="D6332" s="11">
        <v>4318003500</v>
      </c>
      <c r="E6332" s="11" t="s">
        <v>492</v>
      </c>
      <c r="F6332" s="11" t="s">
        <v>645</v>
      </c>
      <c r="G6332" s="13">
        <v>663.11</v>
      </c>
      <c r="H6332" s="10">
        <v>43658</v>
      </c>
      <c r="I6332" s="11" t="s">
        <v>21</v>
      </c>
    </row>
    <row r="6333" spans="1:9" ht="45" x14ac:dyDescent="0.25">
      <c r="A6333" s="11" t="s">
        <v>491</v>
      </c>
      <c r="B6333" s="11">
        <v>40117817</v>
      </c>
      <c r="C6333" s="11">
        <v>43180000000</v>
      </c>
      <c r="D6333" s="11">
        <v>4318003500</v>
      </c>
      <c r="E6333" s="11" t="s">
        <v>492</v>
      </c>
      <c r="F6333" s="11" t="s">
        <v>645</v>
      </c>
      <c r="G6333" s="13">
        <v>663.11</v>
      </c>
      <c r="H6333" s="10">
        <v>43658</v>
      </c>
      <c r="I6333" s="11" t="s">
        <v>21</v>
      </c>
    </row>
    <row r="6334" spans="1:9" ht="45" x14ac:dyDescent="0.25">
      <c r="A6334" s="11" t="s">
        <v>491</v>
      </c>
      <c r="B6334" s="11">
        <v>40117853</v>
      </c>
      <c r="C6334" s="11">
        <v>43180000000</v>
      </c>
      <c r="D6334" s="11">
        <v>4318003500</v>
      </c>
      <c r="E6334" s="11" t="s">
        <v>492</v>
      </c>
      <c r="F6334" s="11" t="s">
        <v>577</v>
      </c>
      <c r="G6334" s="13">
        <v>216.04</v>
      </c>
      <c r="H6334" s="10">
        <v>43658</v>
      </c>
      <c r="I6334" s="11" t="s">
        <v>21</v>
      </c>
    </row>
    <row r="6335" spans="1:9" ht="45" x14ac:dyDescent="0.25">
      <c r="A6335" s="11" t="s">
        <v>491</v>
      </c>
      <c r="B6335" s="11">
        <v>40117856</v>
      </c>
      <c r="C6335" s="11">
        <v>43180000000</v>
      </c>
      <c r="D6335" s="11">
        <v>4318003500</v>
      </c>
      <c r="E6335" s="11" t="s">
        <v>492</v>
      </c>
      <c r="F6335" s="11" t="s">
        <v>577</v>
      </c>
      <c r="G6335" s="13">
        <v>337.5</v>
      </c>
      <c r="H6335" s="10">
        <v>43658</v>
      </c>
      <c r="I6335" s="11" t="s">
        <v>21</v>
      </c>
    </row>
    <row r="6336" spans="1:9" ht="45" x14ac:dyDescent="0.25">
      <c r="A6336" s="11" t="s">
        <v>491</v>
      </c>
      <c r="B6336" s="11">
        <v>40117903</v>
      </c>
      <c r="C6336" s="11">
        <v>41990000000</v>
      </c>
      <c r="D6336" s="11">
        <v>4199001100</v>
      </c>
      <c r="E6336" s="11" t="s">
        <v>543</v>
      </c>
      <c r="F6336" s="11" t="s">
        <v>25</v>
      </c>
      <c r="G6336" s="13">
        <v>240</v>
      </c>
      <c r="H6336" s="10">
        <v>43658</v>
      </c>
      <c r="I6336" s="11" t="s">
        <v>21</v>
      </c>
    </row>
    <row r="6337" spans="1:9" ht="45" x14ac:dyDescent="0.25">
      <c r="A6337" s="11" t="s">
        <v>491</v>
      </c>
      <c r="B6337" s="11">
        <v>40117904</v>
      </c>
      <c r="C6337" s="11">
        <v>41990000000</v>
      </c>
      <c r="D6337" s="11">
        <v>4199001100</v>
      </c>
      <c r="E6337" s="11" t="s">
        <v>543</v>
      </c>
      <c r="F6337" s="11" t="s">
        <v>22</v>
      </c>
      <c r="G6337" s="13">
        <v>160</v>
      </c>
      <c r="H6337" s="10">
        <v>43658</v>
      </c>
      <c r="I6337" s="11" t="s">
        <v>21</v>
      </c>
    </row>
    <row r="6338" spans="1:9" ht="45" x14ac:dyDescent="0.25">
      <c r="A6338" s="11" t="s">
        <v>491</v>
      </c>
      <c r="B6338" s="11">
        <v>40117906</v>
      </c>
      <c r="C6338" s="11">
        <v>41990000000</v>
      </c>
      <c r="D6338" s="11">
        <v>4199001100</v>
      </c>
      <c r="E6338" s="11" t="s">
        <v>543</v>
      </c>
      <c r="F6338" s="11" t="s">
        <v>25</v>
      </c>
      <c r="G6338" s="13">
        <v>50</v>
      </c>
      <c r="H6338" s="10">
        <v>43658</v>
      </c>
      <c r="I6338" s="11" t="s">
        <v>21</v>
      </c>
    </row>
    <row r="6339" spans="1:9" ht="45" x14ac:dyDescent="0.25">
      <c r="A6339" s="11" t="s">
        <v>491</v>
      </c>
      <c r="B6339" s="11">
        <v>40117909</v>
      </c>
      <c r="C6339" s="11">
        <v>41990000000</v>
      </c>
      <c r="D6339" s="11">
        <v>4199001100</v>
      </c>
      <c r="E6339" s="11" t="s">
        <v>543</v>
      </c>
      <c r="F6339" s="11" t="s">
        <v>25</v>
      </c>
      <c r="G6339" s="13">
        <v>30</v>
      </c>
      <c r="H6339" s="10">
        <v>43658</v>
      </c>
      <c r="I6339" s="11" t="s">
        <v>21</v>
      </c>
    </row>
    <row r="6340" spans="1:9" ht="45" x14ac:dyDescent="0.25">
      <c r="A6340" s="11" t="s">
        <v>491</v>
      </c>
      <c r="B6340" s="11">
        <v>40117703</v>
      </c>
      <c r="C6340" s="11">
        <v>43180000000</v>
      </c>
      <c r="D6340" s="11">
        <v>4318003500</v>
      </c>
      <c r="E6340" s="11" t="s">
        <v>492</v>
      </c>
      <c r="F6340" s="11" t="s">
        <v>864</v>
      </c>
      <c r="G6340" s="13">
        <v>537.32000000000005</v>
      </c>
      <c r="H6340" s="10">
        <v>43658</v>
      </c>
      <c r="I6340" s="11" t="s">
        <v>21</v>
      </c>
    </row>
    <row r="6341" spans="1:9" ht="45" x14ac:dyDescent="0.25">
      <c r="A6341" s="11" t="s">
        <v>491</v>
      </c>
      <c r="B6341" s="11">
        <v>40117722</v>
      </c>
      <c r="C6341" s="11">
        <v>43180000000</v>
      </c>
      <c r="D6341" s="11">
        <v>4318003500</v>
      </c>
      <c r="E6341" s="11" t="s">
        <v>492</v>
      </c>
      <c r="F6341" s="11" t="s">
        <v>500</v>
      </c>
      <c r="G6341" s="13">
        <v>335.83</v>
      </c>
      <c r="H6341" s="10">
        <v>43658</v>
      </c>
      <c r="I6341" s="11" t="s">
        <v>21</v>
      </c>
    </row>
    <row r="6342" spans="1:9" ht="45" x14ac:dyDescent="0.25">
      <c r="A6342" s="11" t="s">
        <v>491</v>
      </c>
      <c r="B6342" s="11">
        <v>40117726</v>
      </c>
      <c r="C6342" s="11">
        <v>43180000000</v>
      </c>
      <c r="D6342" s="11">
        <v>4318003500</v>
      </c>
      <c r="E6342" s="11" t="s">
        <v>492</v>
      </c>
      <c r="F6342" s="11" t="s">
        <v>591</v>
      </c>
      <c r="G6342" s="13">
        <v>1125</v>
      </c>
      <c r="H6342" s="10">
        <v>43658</v>
      </c>
      <c r="I6342" s="11" t="s">
        <v>21</v>
      </c>
    </row>
    <row r="6343" spans="1:9" ht="45" x14ac:dyDescent="0.25">
      <c r="A6343" s="11" t="s">
        <v>491</v>
      </c>
      <c r="B6343" s="11">
        <v>40117729</v>
      </c>
      <c r="C6343" s="11">
        <v>43180000000</v>
      </c>
      <c r="D6343" s="11">
        <v>4318003500</v>
      </c>
      <c r="E6343" s="11" t="s">
        <v>492</v>
      </c>
      <c r="F6343" s="11" t="s">
        <v>646</v>
      </c>
      <c r="G6343" s="13">
        <v>216.05</v>
      </c>
      <c r="H6343" s="10">
        <v>43658</v>
      </c>
      <c r="I6343" s="11" t="s">
        <v>21</v>
      </c>
    </row>
    <row r="6344" spans="1:9" ht="45" x14ac:dyDescent="0.25">
      <c r="A6344" s="11" t="s">
        <v>491</v>
      </c>
      <c r="B6344" s="11">
        <v>40117731</v>
      </c>
      <c r="C6344" s="11">
        <v>43180000000</v>
      </c>
      <c r="D6344" s="11">
        <v>4318003500</v>
      </c>
      <c r="E6344" s="11" t="s">
        <v>492</v>
      </c>
      <c r="F6344" s="11" t="s">
        <v>631</v>
      </c>
      <c r="G6344" s="13">
        <v>648.16</v>
      </c>
      <c r="H6344" s="10">
        <v>43658</v>
      </c>
      <c r="I6344" s="11" t="s">
        <v>21</v>
      </c>
    </row>
    <row r="6345" spans="1:9" ht="45" x14ac:dyDescent="0.25">
      <c r="A6345" s="11" t="s">
        <v>491</v>
      </c>
      <c r="B6345" s="11">
        <v>40117732</v>
      </c>
      <c r="C6345" s="11">
        <v>43180000000</v>
      </c>
      <c r="D6345" s="11">
        <v>4318003500</v>
      </c>
      <c r="E6345" s="11" t="s">
        <v>492</v>
      </c>
      <c r="F6345" s="11" t="s">
        <v>613</v>
      </c>
      <c r="G6345" s="13">
        <v>1020</v>
      </c>
      <c r="H6345" s="10">
        <v>43658</v>
      </c>
      <c r="I6345" s="11" t="s">
        <v>21</v>
      </c>
    </row>
    <row r="6346" spans="1:9" ht="45" x14ac:dyDescent="0.25">
      <c r="A6346" s="11" t="s">
        <v>491</v>
      </c>
      <c r="B6346" s="11">
        <v>40117738</v>
      </c>
      <c r="C6346" s="11">
        <v>43180000000</v>
      </c>
      <c r="D6346" s="11">
        <v>4318003500</v>
      </c>
      <c r="E6346" s="11" t="s">
        <v>492</v>
      </c>
      <c r="F6346" s="11" t="s">
        <v>1030</v>
      </c>
      <c r="G6346" s="13">
        <v>447.75</v>
      </c>
      <c r="H6346" s="10">
        <v>43658</v>
      </c>
      <c r="I6346" s="11" t="s">
        <v>21</v>
      </c>
    </row>
    <row r="6347" spans="1:9" ht="45" x14ac:dyDescent="0.25">
      <c r="A6347" s="11" t="s">
        <v>491</v>
      </c>
      <c r="B6347" s="11">
        <v>40117806</v>
      </c>
      <c r="C6347" s="11">
        <v>43180000000</v>
      </c>
      <c r="D6347" s="11">
        <v>4318003500</v>
      </c>
      <c r="E6347" s="11" t="s">
        <v>492</v>
      </c>
      <c r="F6347" s="11" t="s">
        <v>643</v>
      </c>
      <c r="G6347" s="13">
        <v>180.52</v>
      </c>
      <c r="H6347" s="10">
        <v>43658</v>
      </c>
      <c r="I6347" s="11" t="s">
        <v>21</v>
      </c>
    </row>
    <row r="6348" spans="1:9" ht="45" x14ac:dyDescent="0.25">
      <c r="A6348" s="11" t="s">
        <v>491</v>
      </c>
      <c r="B6348" s="11">
        <v>40117820</v>
      </c>
      <c r="C6348" s="11">
        <v>43180000000</v>
      </c>
      <c r="D6348" s="11">
        <v>4318003500</v>
      </c>
      <c r="E6348" s="11" t="s">
        <v>492</v>
      </c>
      <c r="F6348" s="11" t="s">
        <v>645</v>
      </c>
      <c r="G6348" s="13">
        <v>663.11</v>
      </c>
      <c r="H6348" s="10">
        <v>43658</v>
      </c>
      <c r="I6348" s="11" t="s">
        <v>21</v>
      </c>
    </row>
    <row r="6349" spans="1:9" ht="45" x14ac:dyDescent="0.25">
      <c r="A6349" s="11" t="s">
        <v>491</v>
      </c>
      <c r="B6349" s="11">
        <v>40117823</v>
      </c>
      <c r="C6349" s="11">
        <v>43180000000</v>
      </c>
      <c r="D6349" s="11">
        <v>4318003500</v>
      </c>
      <c r="E6349" s="11" t="s">
        <v>492</v>
      </c>
      <c r="F6349" s="11" t="s">
        <v>645</v>
      </c>
      <c r="G6349" s="13">
        <v>663.11</v>
      </c>
      <c r="H6349" s="10">
        <v>43658</v>
      </c>
      <c r="I6349" s="11" t="s">
        <v>21</v>
      </c>
    </row>
    <row r="6350" spans="1:9" ht="45" x14ac:dyDescent="0.25">
      <c r="A6350" s="11" t="s">
        <v>491</v>
      </c>
      <c r="B6350" s="11">
        <v>40117826</v>
      </c>
      <c r="C6350" s="11">
        <v>43180000000</v>
      </c>
      <c r="D6350" s="11">
        <v>4318003500</v>
      </c>
      <c r="E6350" s="11" t="s">
        <v>492</v>
      </c>
      <c r="F6350" s="11" t="s">
        <v>672</v>
      </c>
      <c r="G6350" s="13">
        <v>295.52</v>
      </c>
      <c r="H6350" s="10">
        <v>43658</v>
      </c>
      <c r="I6350" s="11" t="s">
        <v>21</v>
      </c>
    </row>
    <row r="6351" spans="1:9" ht="45" x14ac:dyDescent="0.25">
      <c r="A6351" s="11" t="s">
        <v>491</v>
      </c>
      <c r="B6351" s="11">
        <v>40117830</v>
      </c>
      <c r="C6351" s="11">
        <v>43180000000</v>
      </c>
      <c r="D6351" s="11">
        <v>4318003500</v>
      </c>
      <c r="E6351" s="11" t="s">
        <v>492</v>
      </c>
      <c r="F6351" s="11" t="s">
        <v>672</v>
      </c>
      <c r="G6351" s="13">
        <v>295.52</v>
      </c>
      <c r="H6351" s="10">
        <v>43658</v>
      </c>
      <c r="I6351" s="11" t="s">
        <v>21</v>
      </c>
    </row>
    <row r="6352" spans="1:9" ht="45" x14ac:dyDescent="0.25">
      <c r="A6352" s="11" t="s">
        <v>491</v>
      </c>
      <c r="B6352" s="11">
        <v>40117834</v>
      </c>
      <c r="C6352" s="11">
        <v>43180000000</v>
      </c>
      <c r="D6352" s="11">
        <v>4318003500</v>
      </c>
      <c r="E6352" s="11" t="s">
        <v>492</v>
      </c>
      <c r="F6352" s="11" t="s">
        <v>727</v>
      </c>
      <c r="G6352" s="13">
        <v>533.25</v>
      </c>
      <c r="H6352" s="10">
        <v>43658</v>
      </c>
      <c r="I6352" s="11" t="s">
        <v>21</v>
      </c>
    </row>
    <row r="6353" spans="1:9" ht="45" x14ac:dyDescent="0.25">
      <c r="A6353" s="11" t="s">
        <v>491</v>
      </c>
      <c r="B6353" s="11">
        <v>40117837</v>
      </c>
      <c r="C6353" s="11">
        <v>43180000000</v>
      </c>
      <c r="D6353" s="11">
        <v>4318003500</v>
      </c>
      <c r="E6353" s="11" t="s">
        <v>492</v>
      </c>
      <c r="F6353" s="11" t="s">
        <v>727</v>
      </c>
      <c r="G6353" s="13">
        <v>671.65</v>
      </c>
      <c r="H6353" s="10">
        <v>43658</v>
      </c>
      <c r="I6353" s="11" t="s">
        <v>21</v>
      </c>
    </row>
    <row r="6354" spans="1:9" ht="45" x14ac:dyDescent="0.25">
      <c r="A6354" s="11" t="s">
        <v>491</v>
      </c>
      <c r="B6354" s="11">
        <v>40117841</v>
      </c>
      <c r="C6354" s="11">
        <v>43180000000</v>
      </c>
      <c r="D6354" s="11">
        <v>4318003500</v>
      </c>
      <c r="E6354" s="11" t="s">
        <v>492</v>
      </c>
      <c r="F6354" s="11" t="s">
        <v>515</v>
      </c>
      <c r="G6354" s="13">
        <v>638.29999999999995</v>
      </c>
      <c r="H6354" s="10">
        <v>43658</v>
      </c>
      <c r="I6354" s="11" t="s">
        <v>21</v>
      </c>
    </row>
    <row r="6355" spans="1:9" ht="45" x14ac:dyDescent="0.25">
      <c r="A6355" s="11" t="s">
        <v>491</v>
      </c>
      <c r="B6355" s="11">
        <v>40117846</v>
      </c>
      <c r="C6355" s="11">
        <v>43180000000</v>
      </c>
      <c r="D6355" s="11">
        <v>4318003500</v>
      </c>
      <c r="E6355" s="11" t="s">
        <v>492</v>
      </c>
      <c r="F6355" s="11" t="s">
        <v>515</v>
      </c>
      <c r="G6355" s="13">
        <v>638.29999999999995</v>
      </c>
      <c r="H6355" s="10">
        <v>43658</v>
      </c>
      <c r="I6355" s="11" t="s">
        <v>21</v>
      </c>
    </row>
    <row r="6356" spans="1:9" ht="45" x14ac:dyDescent="0.25">
      <c r="A6356" s="11" t="s">
        <v>491</v>
      </c>
      <c r="B6356" s="11">
        <v>40117859</v>
      </c>
      <c r="C6356" s="11">
        <v>43180000000</v>
      </c>
      <c r="D6356" s="11">
        <v>4318003500</v>
      </c>
      <c r="E6356" s="11" t="s">
        <v>492</v>
      </c>
      <c r="F6356" s="11" t="s">
        <v>545</v>
      </c>
      <c r="G6356" s="13">
        <v>193</v>
      </c>
      <c r="H6356" s="10">
        <v>43658</v>
      </c>
      <c r="I6356" s="11" t="s">
        <v>21</v>
      </c>
    </row>
    <row r="6357" spans="1:9" ht="45" x14ac:dyDescent="0.25">
      <c r="A6357" s="11" t="s">
        <v>491</v>
      </c>
      <c r="B6357" s="11">
        <v>40117865</v>
      </c>
      <c r="C6357" s="11">
        <v>43180000000</v>
      </c>
      <c r="D6357" s="11">
        <v>4318003500</v>
      </c>
      <c r="E6357" s="11" t="s">
        <v>492</v>
      </c>
      <c r="F6357" s="11" t="s">
        <v>545</v>
      </c>
      <c r="G6357" s="13">
        <v>707.36</v>
      </c>
      <c r="H6357" s="10">
        <v>43658</v>
      </c>
      <c r="I6357" s="11" t="s">
        <v>21</v>
      </c>
    </row>
    <row r="6358" spans="1:9" ht="45" x14ac:dyDescent="0.25">
      <c r="A6358" s="11" t="s">
        <v>491</v>
      </c>
      <c r="B6358" s="11">
        <v>40117867</v>
      </c>
      <c r="C6358" s="11">
        <v>43180000000</v>
      </c>
      <c r="D6358" s="11">
        <v>4318003500</v>
      </c>
      <c r="E6358" s="11" t="s">
        <v>492</v>
      </c>
      <c r="F6358" s="11" t="s">
        <v>667</v>
      </c>
      <c r="G6358" s="13">
        <v>402.98</v>
      </c>
      <c r="H6358" s="10">
        <v>43658</v>
      </c>
      <c r="I6358" s="11" t="s">
        <v>21</v>
      </c>
    </row>
    <row r="6359" spans="1:9" ht="45" x14ac:dyDescent="0.25">
      <c r="A6359" s="11" t="s">
        <v>491</v>
      </c>
      <c r="B6359" s="11">
        <v>40117870</v>
      </c>
      <c r="C6359" s="11">
        <v>43180000000</v>
      </c>
      <c r="D6359" s="11">
        <v>4318003500</v>
      </c>
      <c r="E6359" s="11" t="s">
        <v>492</v>
      </c>
      <c r="F6359" s="11" t="s">
        <v>667</v>
      </c>
      <c r="G6359" s="13">
        <v>402.98</v>
      </c>
      <c r="H6359" s="10">
        <v>43658</v>
      </c>
      <c r="I6359" s="11" t="s">
        <v>21</v>
      </c>
    </row>
    <row r="6360" spans="1:9" ht="45" x14ac:dyDescent="0.25">
      <c r="A6360" s="11" t="s">
        <v>491</v>
      </c>
      <c r="B6360" s="11">
        <v>40117873</v>
      </c>
      <c r="C6360" s="11">
        <v>43180000000</v>
      </c>
      <c r="D6360" s="11">
        <v>4318003500</v>
      </c>
      <c r="E6360" s="11" t="s">
        <v>492</v>
      </c>
      <c r="F6360" s="11" t="s">
        <v>667</v>
      </c>
      <c r="G6360" s="13">
        <v>402.98</v>
      </c>
      <c r="H6360" s="10">
        <v>43658</v>
      </c>
      <c r="I6360" s="11" t="s">
        <v>21</v>
      </c>
    </row>
    <row r="6361" spans="1:9" ht="45" x14ac:dyDescent="0.25">
      <c r="A6361" s="11" t="s">
        <v>491</v>
      </c>
      <c r="B6361" s="11">
        <v>40117696</v>
      </c>
      <c r="C6361" s="11">
        <v>43180000000</v>
      </c>
      <c r="D6361" s="11">
        <v>4318003500</v>
      </c>
      <c r="E6361" s="11" t="s">
        <v>492</v>
      </c>
      <c r="F6361" s="11" t="s">
        <v>706</v>
      </c>
      <c r="G6361" s="13">
        <v>742.5</v>
      </c>
      <c r="H6361" s="10">
        <v>43658</v>
      </c>
      <c r="I6361" s="11" t="s">
        <v>21</v>
      </c>
    </row>
    <row r="6362" spans="1:9" ht="45" x14ac:dyDescent="0.25">
      <c r="A6362" s="11" t="s">
        <v>491</v>
      </c>
      <c r="B6362" s="11">
        <v>40117708</v>
      </c>
      <c r="C6362" s="11">
        <v>43180000000</v>
      </c>
      <c r="D6362" s="11">
        <v>4318003500</v>
      </c>
      <c r="E6362" s="11" t="s">
        <v>492</v>
      </c>
      <c r="F6362" s="11" t="s">
        <v>720</v>
      </c>
      <c r="G6362" s="13">
        <v>468</v>
      </c>
      <c r="H6362" s="10">
        <v>43658</v>
      </c>
      <c r="I6362" s="11" t="s">
        <v>21</v>
      </c>
    </row>
    <row r="6363" spans="1:9" ht="45" x14ac:dyDescent="0.25">
      <c r="A6363" s="11" t="s">
        <v>491</v>
      </c>
      <c r="B6363" s="11">
        <v>40117713</v>
      </c>
      <c r="C6363" s="11">
        <v>43180000000</v>
      </c>
      <c r="D6363" s="11">
        <v>4318003500</v>
      </c>
      <c r="E6363" s="11" t="s">
        <v>492</v>
      </c>
      <c r="F6363" s="11" t="s">
        <v>842</v>
      </c>
      <c r="G6363" s="13">
        <v>220.22</v>
      </c>
      <c r="H6363" s="10">
        <v>43658</v>
      </c>
      <c r="I6363" s="11" t="s">
        <v>21</v>
      </c>
    </row>
    <row r="6364" spans="1:9" ht="45" x14ac:dyDescent="0.25">
      <c r="A6364" s="11" t="s">
        <v>491</v>
      </c>
      <c r="B6364" s="11">
        <v>40117714</v>
      </c>
      <c r="C6364" s="11">
        <v>43180000000</v>
      </c>
      <c r="D6364" s="11">
        <v>4318003500</v>
      </c>
      <c r="E6364" s="11" t="s">
        <v>492</v>
      </c>
      <c r="F6364" s="11" t="s">
        <v>989</v>
      </c>
      <c r="G6364" s="13">
        <v>325.02999999999997</v>
      </c>
      <c r="H6364" s="10">
        <v>43658</v>
      </c>
      <c r="I6364" s="11" t="s">
        <v>21</v>
      </c>
    </row>
    <row r="6365" spans="1:9" ht="45" x14ac:dyDescent="0.25">
      <c r="A6365" s="11" t="s">
        <v>491</v>
      </c>
      <c r="B6365" s="11">
        <v>40117910</v>
      </c>
      <c r="C6365" s="11">
        <v>41990000000</v>
      </c>
      <c r="D6365" s="11">
        <v>4199001100</v>
      </c>
      <c r="E6365" s="11" t="s">
        <v>543</v>
      </c>
      <c r="F6365" s="11" t="s">
        <v>39</v>
      </c>
      <c r="G6365" s="13">
        <v>32.28</v>
      </c>
      <c r="H6365" s="10">
        <v>43658</v>
      </c>
      <c r="I6365" s="11" t="s">
        <v>21</v>
      </c>
    </row>
    <row r="6366" spans="1:9" ht="45" x14ac:dyDescent="0.25">
      <c r="A6366" s="11" t="s">
        <v>491</v>
      </c>
      <c r="B6366" s="11">
        <v>40117911</v>
      </c>
      <c r="C6366" s="11">
        <v>41990000000</v>
      </c>
      <c r="D6366" s="11">
        <v>4199001100</v>
      </c>
      <c r="E6366" s="11" t="s">
        <v>543</v>
      </c>
      <c r="F6366" s="11" t="s">
        <v>66</v>
      </c>
      <c r="G6366" s="13">
        <v>4.2</v>
      </c>
      <c r="H6366" s="10">
        <v>43658</v>
      </c>
      <c r="I6366" s="11" t="s">
        <v>21</v>
      </c>
    </row>
    <row r="6367" spans="1:9" ht="45" x14ac:dyDescent="0.25">
      <c r="A6367" s="11" t="s">
        <v>491</v>
      </c>
      <c r="B6367" s="11">
        <v>40117718</v>
      </c>
      <c r="C6367" s="11">
        <v>43180000000</v>
      </c>
      <c r="D6367" s="11">
        <v>4318003500</v>
      </c>
      <c r="E6367" s="11" t="s">
        <v>492</v>
      </c>
      <c r="F6367" s="11" t="s">
        <v>908</v>
      </c>
      <c r="G6367" s="13">
        <v>216.68</v>
      </c>
      <c r="H6367" s="10">
        <v>43658</v>
      </c>
      <c r="I6367" s="11" t="s">
        <v>21</v>
      </c>
    </row>
    <row r="6368" spans="1:9" ht="45" x14ac:dyDescent="0.25">
      <c r="A6368" s="11" t="s">
        <v>491</v>
      </c>
      <c r="B6368" s="11">
        <v>40117737</v>
      </c>
      <c r="C6368" s="11">
        <v>43180000000</v>
      </c>
      <c r="D6368" s="11">
        <v>4318003500</v>
      </c>
      <c r="E6368" s="11" t="s">
        <v>492</v>
      </c>
      <c r="F6368" s="11" t="s">
        <v>838</v>
      </c>
      <c r="G6368" s="13">
        <v>383</v>
      </c>
      <c r="H6368" s="10">
        <v>43658</v>
      </c>
      <c r="I6368" s="11" t="s">
        <v>21</v>
      </c>
    </row>
    <row r="6369" spans="1:9" ht="45" x14ac:dyDescent="0.25">
      <c r="A6369" s="11" t="s">
        <v>491</v>
      </c>
      <c r="B6369" s="11">
        <v>40115713</v>
      </c>
      <c r="C6369" s="11">
        <v>43180000000</v>
      </c>
      <c r="D6369" s="11">
        <v>4318003500</v>
      </c>
      <c r="E6369" s="11" t="s">
        <v>492</v>
      </c>
      <c r="F6369" s="11" t="s">
        <v>1030</v>
      </c>
      <c r="G6369" s="13">
        <v>447.75</v>
      </c>
      <c r="H6369" s="10">
        <v>43663</v>
      </c>
      <c r="I6369" s="11" t="s">
        <v>21</v>
      </c>
    </row>
    <row r="6370" spans="1:9" ht="45" x14ac:dyDescent="0.25">
      <c r="A6370" s="11" t="s">
        <v>491</v>
      </c>
      <c r="B6370" s="11">
        <v>40115018</v>
      </c>
      <c r="C6370" s="11">
        <v>43180000000</v>
      </c>
      <c r="D6370" s="11">
        <v>4318003500</v>
      </c>
      <c r="E6370" s="11" t="s">
        <v>492</v>
      </c>
      <c r="F6370" s="11" t="s">
        <v>1024</v>
      </c>
      <c r="G6370" s="13">
        <v>574.5</v>
      </c>
      <c r="H6370" s="10">
        <v>43663</v>
      </c>
      <c r="I6370" s="11" t="s">
        <v>21</v>
      </c>
    </row>
    <row r="6371" spans="1:9" ht="45" x14ac:dyDescent="0.25">
      <c r="A6371" s="11" t="s">
        <v>491</v>
      </c>
      <c r="B6371" s="11">
        <v>40118218</v>
      </c>
      <c r="C6371" s="11">
        <v>43180000000</v>
      </c>
      <c r="D6371" s="11">
        <v>4318003500</v>
      </c>
      <c r="E6371" s="11" t="s">
        <v>492</v>
      </c>
      <c r="F6371" s="11" t="s">
        <v>831</v>
      </c>
      <c r="G6371" s="13">
        <v>573.75</v>
      </c>
      <c r="H6371" s="10">
        <v>43663</v>
      </c>
      <c r="I6371" s="11" t="s">
        <v>21</v>
      </c>
    </row>
    <row r="6372" spans="1:9" ht="45" x14ac:dyDescent="0.25">
      <c r="A6372" s="11" t="s">
        <v>491</v>
      </c>
      <c r="B6372" s="11">
        <v>40118221</v>
      </c>
      <c r="C6372" s="11">
        <v>43180000000</v>
      </c>
      <c r="D6372" s="11">
        <v>4318003500</v>
      </c>
      <c r="E6372" s="11" t="s">
        <v>492</v>
      </c>
      <c r="F6372" s="11" t="s">
        <v>1022</v>
      </c>
      <c r="G6372" s="13">
        <v>252.78</v>
      </c>
      <c r="H6372" s="10">
        <v>43663</v>
      </c>
      <c r="I6372" s="11" t="s">
        <v>21</v>
      </c>
    </row>
    <row r="6373" spans="1:9" ht="45" x14ac:dyDescent="0.25">
      <c r="A6373" s="11" t="s">
        <v>491</v>
      </c>
      <c r="B6373" s="11">
        <v>40118245</v>
      </c>
      <c r="C6373" s="11">
        <v>43180000000</v>
      </c>
      <c r="D6373" s="11">
        <v>4318003500</v>
      </c>
      <c r="E6373" s="11" t="s">
        <v>492</v>
      </c>
      <c r="F6373" s="11" t="s">
        <v>611</v>
      </c>
      <c r="G6373" s="13">
        <v>813.58</v>
      </c>
      <c r="H6373" s="10">
        <v>43663</v>
      </c>
      <c r="I6373" s="11" t="s">
        <v>21</v>
      </c>
    </row>
    <row r="6374" spans="1:9" ht="45" x14ac:dyDescent="0.25">
      <c r="A6374" s="11" t="s">
        <v>491</v>
      </c>
      <c r="B6374" s="11">
        <v>40118247</v>
      </c>
      <c r="C6374" s="11">
        <v>43180000000</v>
      </c>
      <c r="D6374" s="11">
        <v>4318003500</v>
      </c>
      <c r="E6374" s="11" t="s">
        <v>492</v>
      </c>
      <c r="F6374" s="11" t="s">
        <v>611</v>
      </c>
      <c r="G6374" s="13">
        <v>813.58</v>
      </c>
      <c r="H6374" s="10">
        <v>43663</v>
      </c>
      <c r="I6374" s="11" t="s">
        <v>21</v>
      </c>
    </row>
    <row r="6375" spans="1:9" ht="45" x14ac:dyDescent="0.25">
      <c r="A6375" s="11" t="s">
        <v>491</v>
      </c>
      <c r="B6375" s="11">
        <v>40118249</v>
      </c>
      <c r="C6375" s="11">
        <v>43180000000</v>
      </c>
      <c r="D6375" s="11">
        <v>4318003500</v>
      </c>
      <c r="E6375" s="11" t="s">
        <v>492</v>
      </c>
      <c r="F6375" s="11" t="s">
        <v>611</v>
      </c>
      <c r="G6375" s="13">
        <v>1676.02</v>
      </c>
      <c r="H6375" s="10">
        <v>43663</v>
      </c>
      <c r="I6375" s="11" t="s">
        <v>21</v>
      </c>
    </row>
    <row r="6376" spans="1:9" ht="45" x14ac:dyDescent="0.25">
      <c r="A6376" s="11" t="s">
        <v>491</v>
      </c>
      <c r="B6376" s="11">
        <v>40118251</v>
      </c>
      <c r="C6376" s="11">
        <v>43180000000</v>
      </c>
      <c r="D6376" s="11">
        <v>4318003500</v>
      </c>
      <c r="E6376" s="11" t="s">
        <v>492</v>
      </c>
      <c r="F6376" s="11" t="s">
        <v>594</v>
      </c>
      <c r="G6376" s="13">
        <v>193</v>
      </c>
      <c r="H6376" s="10">
        <v>43663</v>
      </c>
      <c r="I6376" s="11" t="s">
        <v>21</v>
      </c>
    </row>
    <row r="6377" spans="1:9" ht="45" x14ac:dyDescent="0.25">
      <c r="A6377" s="11" t="s">
        <v>491</v>
      </c>
      <c r="B6377" s="11">
        <v>40118252</v>
      </c>
      <c r="C6377" s="11">
        <v>43180000000</v>
      </c>
      <c r="D6377" s="11">
        <v>4318003500</v>
      </c>
      <c r="E6377" s="11" t="s">
        <v>492</v>
      </c>
      <c r="F6377" s="11" t="s">
        <v>594</v>
      </c>
      <c r="G6377" s="13">
        <v>193</v>
      </c>
      <c r="H6377" s="10">
        <v>43663</v>
      </c>
      <c r="I6377" s="11" t="s">
        <v>21</v>
      </c>
    </row>
    <row r="6378" spans="1:9" ht="45" x14ac:dyDescent="0.25">
      <c r="A6378" s="11" t="s">
        <v>491</v>
      </c>
      <c r="B6378" s="11">
        <v>40118255</v>
      </c>
      <c r="C6378" s="11">
        <v>43180000000</v>
      </c>
      <c r="D6378" s="11">
        <v>4318003500</v>
      </c>
      <c r="E6378" s="11" t="s">
        <v>492</v>
      </c>
      <c r="F6378" s="11" t="s">
        <v>608</v>
      </c>
      <c r="G6378" s="13">
        <v>193</v>
      </c>
      <c r="H6378" s="10">
        <v>43663</v>
      </c>
      <c r="I6378" s="11" t="s">
        <v>21</v>
      </c>
    </row>
    <row r="6379" spans="1:9" ht="45" x14ac:dyDescent="0.25">
      <c r="A6379" s="11" t="s">
        <v>491</v>
      </c>
      <c r="B6379" s="11">
        <v>40118259</v>
      </c>
      <c r="C6379" s="11">
        <v>43180000000</v>
      </c>
      <c r="D6379" s="11">
        <v>4318003500</v>
      </c>
      <c r="E6379" s="11" t="s">
        <v>492</v>
      </c>
      <c r="F6379" s="11" t="s">
        <v>608</v>
      </c>
      <c r="G6379" s="13">
        <v>193</v>
      </c>
      <c r="H6379" s="10">
        <v>43663</v>
      </c>
      <c r="I6379" s="11" t="s">
        <v>21</v>
      </c>
    </row>
    <row r="6380" spans="1:9" ht="45" x14ac:dyDescent="0.25">
      <c r="A6380" s="11" t="s">
        <v>491</v>
      </c>
      <c r="B6380" s="11">
        <v>40118260</v>
      </c>
      <c r="C6380" s="11">
        <v>43180000000</v>
      </c>
      <c r="D6380" s="11">
        <v>4318003500</v>
      </c>
      <c r="E6380" s="11" t="s">
        <v>492</v>
      </c>
      <c r="F6380" s="11" t="s">
        <v>608</v>
      </c>
      <c r="G6380" s="13">
        <v>193</v>
      </c>
      <c r="H6380" s="10">
        <v>43663</v>
      </c>
      <c r="I6380" s="11" t="s">
        <v>21</v>
      </c>
    </row>
    <row r="6381" spans="1:9" ht="45" x14ac:dyDescent="0.25">
      <c r="A6381" s="11" t="s">
        <v>491</v>
      </c>
      <c r="B6381" s="11">
        <v>40118316</v>
      </c>
      <c r="C6381" s="11">
        <v>43180000000</v>
      </c>
      <c r="D6381" s="11">
        <v>4318003500</v>
      </c>
      <c r="E6381" s="11" t="s">
        <v>492</v>
      </c>
      <c r="F6381" s="11" t="s">
        <v>608</v>
      </c>
      <c r="G6381" s="13">
        <v>672.37</v>
      </c>
      <c r="H6381" s="10">
        <v>43663</v>
      </c>
      <c r="I6381" s="11" t="s">
        <v>21</v>
      </c>
    </row>
    <row r="6382" spans="1:9" ht="45" x14ac:dyDescent="0.25">
      <c r="A6382" s="11" t="s">
        <v>491</v>
      </c>
      <c r="B6382" s="11">
        <v>40118318</v>
      </c>
      <c r="C6382" s="11">
        <v>43180000000</v>
      </c>
      <c r="D6382" s="11">
        <v>4318003500</v>
      </c>
      <c r="E6382" s="11" t="s">
        <v>492</v>
      </c>
      <c r="F6382" s="11" t="s">
        <v>608</v>
      </c>
      <c r="G6382" s="13">
        <v>468.45</v>
      </c>
      <c r="H6382" s="10">
        <v>43663</v>
      </c>
      <c r="I6382" s="11" t="s">
        <v>21</v>
      </c>
    </row>
    <row r="6383" spans="1:9" ht="45" x14ac:dyDescent="0.25">
      <c r="A6383" s="11" t="s">
        <v>491</v>
      </c>
      <c r="B6383" s="11">
        <v>40118319</v>
      </c>
      <c r="C6383" s="11">
        <v>43180000000</v>
      </c>
      <c r="D6383" s="11">
        <v>4318003500</v>
      </c>
      <c r="E6383" s="11" t="s">
        <v>492</v>
      </c>
      <c r="F6383" s="11" t="s">
        <v>608</v>
      </c>
      <c r="G6383" s="13">
        <v>339.26</v>
      </c>
      <c r="H6383" s="10">
        <v>43663</v>
      </c>
      <c r="I6383" s="11" t="s">
        <v>21</v>
      </c>
    </row>
    <row r="6384" spans="1:9" ht="45" x14ac:dyDescent="0.25">
      <c r="A6384" s="11" t="s">
        <v>491</v>
      </c>
      <c r="B6384" s="11">
        <v>40118323</v>
      </c>
      <c r="C6384" s="11">
        <v>43180000000</v>
      </c>
      <c r="D6384" s="11">
        <v>4318003500</v>
      </c>
      <c r="E6384" s="11" t="s">
        <v>492</v>
      </c>
      <c r="F6384" s="11" t="s">
        <v>608</v>
      </c>
      <c r="G6384" s="13">
        <v>1244.45</v>
      </c>
      <c r="H6384" s="10">
        <v>43663</v>
      </c>
      <c r="I6384" s="11" t="s">
        <v>21</v>
      </c>
    </row>
    <row r="6385" spans="1:9" ht="45" x14ac:dyDescent="0.25">
      <c r="A6385" s="11" t="s">
        <v>491</v>
      </c>
      <c r="B6385" s="11">
        <v>40118328</v>
      </c>
      <c r="C6385" s="11">
        <v>43180000000</v>
      </c>
      <c r="D6385" s="11">
        <v>4318003500</v>
      </c>
      <c r="E6385" s="11" t="s">
        <v>492</v>
      </c>
      <c r="F6385" s="11" t="s">
        <v>608</v>
      </c>
      <c r="G6385" s="13">
        <v>410.7</v>
      </c>
      <c r="H6385" s="10">
        <v>43663</v>
      </c>
      <c r="I6385" s="11" t="s">
        <v>21</v>
      </c>
    </row>
    <row r="6386" spans="1:9" ht="45" x14ac:dyDescent="0.25">
      <c r="A6386" s="11" t="s">
        <v>491</v>
      </c>
      <c r="B6386" s="11">
        <v>40118331</v>
      </c>
      <c r="C6386" s="11">
        <v>43180000000</v>
      </c>
      <c r="D6386" s="11">
        <v>4318003500</v>
      </c>
      <c r="E6386" s="11" t="s">
        <v>492</v>
      </c>
      <c r="F6386" s="11" t="s">
        <v>608</v>
      </c>
      <c r="G6386" s="13">
        <v>364.73</v>
      </c>
      <c r="H6386" s="10">
        <v>43663</v>
      </c>
      <c r="I6386" s="11" t="s">
        <v>21</v>
      </c>
    </row>
    <row r="6387" spans="1:9" ht="45" x14ac:dyDescent="0.25">
      <c r="A6387" s="11" t="s">
        <v>491</v>
      </c>
      <c r="B6387" s="11">
        <v>40118332</v>
      </c>
      <c r="C6387" s="11">
        <v>43180000000</v>
      </c>
      <c r="D6387" s="11">
        <v>4318003500</v>
      </c>
      <c r="E6387" s="11" t="s">
        <v>492</v>
      </c>
      <c r="F6387" s="11" t="s">
        <v>608</v>
      </c>
      <c r="G6387" s="13">
        <v>408.58</v>
      </c>
      <c r="H6387" s="10">
        <v>43663</v>
      </c>
      <c r="I6387" s="11" t="s">
        <v>21</v>
      </c>
    </row>
    <row r="6388" spans="1:9" ht="45" x14ac:dyDescent="0.25">
      <c r="A6388" s="11" t="s">
        <v>491</v>
      </c>
      <c r="B6388" s="11">
        <v>40118334</v>
      </c>
      <c r="C6388" s="11">
        <v>43180000000</v>
      </c>
      <c r="D6388" s="11">
        <v>4318003500</v>
      </c>
      <c r="E6388" s="11" t="s">
        <v>492</v>
      </c>
      <c r="F6388" s="11" t="s">
        <v>608</v>
      </c>
      <c r="G6388" s="13">
        <v>406.79</v>
      </c>
      <c r="H6388" s="10">
        <v>43663</v>
      </c>
      <c r="I6388" s="11" t="s">
        <v>21</v>
      </c>
    </row>
    <row r="6389" spans="1:9" ht="45" x14ac:dyDescent="0.25">
      <c r="A6389" s="11" t="s">
        <v>491</v>
      </c>
      <c r="B6389" s="11">
        <v>40118215</v>
      </c>
      <c r="C6389" s="11">
        <v>43180000000</v>
      </c>
      <c r="D6389" s="11">
        <v>4318003500</v>
      </c>
      <c r="E6389" s="11" t="s">
        <v>492</v>
      </c>
      <c r="F6389" s="11" t="s">
        <v>402</v>
      </c>
      <c r="G6389" s="13">
        <v>330.05</v>
      </c>
      <c r="H6389" s="10">
        <v>43663</v>
      </c>
      <c r="I6389" s="11" t="s">
        <v>21</v>
      </c>
    </row>
    <row r="6390" spans="1:9" ht="45" x14ac:dyDescent="0.25">
      <c r="A6390" s="11" t="s">
        <v>491</v>
      </c>
      <c r="B6390" s="11">
        <v>40118224</v>
      </c>
      <c r="C6390" s="11">
        <v>43180000000</v>
      </c>
      <c r="D6390" s="11">
        <v>4318003500</v>
      </c>
      <c r="E6390" s="11" t="s">
        <v>492</v>
      </c>
      <c r="F6390" s="11" t="s">
        <v>748</v>
      </c>
      <c r="G6390" s="13">
        <v>933.34</v>
      </c>
      <c r="H6390" s="10">
        <v>43663</v>
      </c>
      <c r="I6390" s="11" t="s">
        <v>21</v>
      </c>
    </row>
    <row r="6391" spans="1:9" ht="45" x14ac:dyDescent="0.25">
      <c r="A6391" s="11" t="s">
        <v>491</v>
      </c>
      <c r="B6391" s="11">
        <v>40118230</v>
      </c>
      <c r="C6391" s="11">
        <v>43180000000</v>
      </c>
      <c r="D6391" s="11">
        <v>4318003500</v>
      </c>
      <c r="E6391" s="11" t="s">
        <v>492</v>
      </c>
      <c r="F6391" s="11" t="s">
        <v>521</v>
      </c>
      <c r="G6391" s="13">
        <v>1963.17</v>
      </c>
      <c r="H6391" s="10">
        <v>43663</v>
      </c>
      <c r="I6391" s="11" t="s">
        <v>21</v>
      </c>
    </row>
    <row r="6392" spans="1:9" ht="45" x14ac:dyDescent="0.25">
      <c r="A6392" s="11" t="s">
        <v>491</v>
      </c>
      <c r="B6392" s="11">
        <v>40118231</v>
      </c>
      <c r="C6392" s="11">
        <v>43180000000</v>
      </c>
      <c r="D6392" s="11">
        <v>4318003500</v>
      </c>
      <c r="E6392" s="11" t="s">
        <v>492</v>
      </c>
      <c r="F6392" s="11" t="s">
        <v>1024</v>
      </c>
      <c r="G6392" s="13">
        <v>905.4</v>
      </c>
      <c r="H6392" s="10">
        <v>43663</v>
      </c>
      <c r="I6392" s="11" t="s">
        <v>21</v>
      </c>
    </row>
    <row r="6393" spans="1:9" ht="45" x14ac:dyDescent="0.25">
      <c r="A6393" s="11" t="s">
        <v>491</v>
      </c>
      <c r="B6393" s="11">
        <v>40118235</v>
      </c>
      <c r="C6393" s="11">
        <v>43180000000</v>
      </c>
      <c r="D6393" s="11">
        <v>4318003500</v>
      </c>
      <c r="E6393" s="11" t="s">
        <v>492</v>
      </c>
      <c r="F6393" s="11" t="s">
        <v>1024</v>
      </c>
      <c r="G6393" s="13">
        <v>1366.94</v>
      </c>
      <c r="H6393" s="10">
        <v>43663</v>
      </c>
      <c r="I6393" s="11" t="s">
        <v>21</v>
      </c>
    </row>
    <row r="6394" spans="1:9" ht="45" x14ac:dyDescent="0.25">
      <c r="A6394" s="11" t="s">
        <v>491</v>
      </c>
      <c r="B6394" s="11">
        <v>40118237</v>
      </c>
      <c r="C6394" s="11">
        <v>43180000000</v>
      </c>
      <c r="D6394" s="11">
        <v>4318003500</v>
      </c>
      <c r="E6394" s="11" t="s">
        <v>492</v>
      </c>
      <c r="F6394" s="11" t="s">
        <v>766</v>
      </c>
      <c r="G6394" s="13">
        <v>1357.73</v>
      </c>
      <c r="H6394" s="10">
        <v>43663</v>
      </c>
      <c r="I6394" s="11" t="s">
        <v>21</v>
      </c>
    </row>
    <row r="6395" spans="1:9" ht="45" x14ac:dyDescent="0.25">
      <c r="A6395" s="11" t="s">
        <v>491</v>
      </c>
      <c r="B6395" s="11">
        <v>40118238</v>
      </c>
      <c r="C6395" s="11">
        <v>43180000000</v>
      </c>
      <c r="D6395" s="11">
        <v>4318003500</v>
      </c>
      <c r="E6395" s="11" t="s">
        <v>492</v>
      </c>
      <c r="F6395" s="11" t="s">
        <v>766</v>
      </c>
      <c r="G6395" s="13">
        <v>790.31</v>
      </c>
      <c r="H6395" s="10">
        <v>43663</v>
      </c>
      <c r="I6395" s="11" t="s">
        <v>21</v>
      </c>
    </row>
    <row r="6396" spans="1:9" ht="45" x14ac:dyDescent="0.25">
      <c r="A6396" s="11" t="s">
        <v>491</v>
      </c>
      <c r="B6396" s="11">
        <v>40118244</v>
      </c>
      <c r="C6396" s="11">
        <v>43180000000</v>
      </c>
      <c r="D6396" s="11">
        <v>4318003500</v>
      </c>
      <c r="E6396" s="11" t="s">
        <v>492</v>
      </c>
      <c r="F6396" s="11" t="s">
        <v>611</v>
      </c>
      <c r="G6396" s="13">
        <v>824.32</v>
      </c>
      <c r="H6396" s="10">
        <v>43663</v>
      </c>
      <c r="I6396" s="11" t="s">
        <v>21</v>
      </c>
    </row>
    <row r="6397" spans="1:9" ht="45" x14ac:dyDescent="0.25">
      <c r="A6397" s="11" t="s">
        <v>491</v>
      </c>
      <c r="B6397" s="11">
        <v>40118264</v>
      </c>
      <c r="C6397" s="11">
        <v>43180000000</v>
      </c>
      <c r="D6397" s="11">
        <v>4318003500</v>
      </c>
      <c r="E6397" s="11" t="s">
        <v>492</v>
      </c>
      <c r="F6397" s="11" t="s">
        <v>608</v>
      </c>
      <c r="G6397" s="13">
        <v>193</v>
      </c>
      <c r="H6397" s="10">
        <v>43663</v>
      </c>
      <c r="I6397" s="11" t="s">
        <v>21</v>
      </c>
    </row>
    <row r="6398" spans="1:9" ht="45" x14ac:dyDescent="0.25">
      <c r="A6398" s="11" t="s">
        <v>491</v>
      </c>
      <c r="B6398" s="11">
        <v>40118265</v>
      </c>
      <c r="C6398" s="11">
        <v>43180000000</v>
      </c>
      <c r="D6398" s="11">
        <v>4318003500</v>
      </c>
      <c r="E6398" s="11" t="s">
        <v>492</v>
      </c>
      <c r="F6398" s="11" t="s">
        <v>608</v>
      </c>
      <c r="G6398" s="13">
        <v>193</v>
      </c>
      <c r="H6398" s="10">
        <v>43663</v>
      </c>
      <c r="I6398" s="11" t="s">
        <v>21</v>
      </c>
    </row>
    <row r="6399" spans="1:9" ht="45" x14ac:dyDescent="0.25">
      <c r="A6399" s="11" t="s">
        <v>491</v>
      </c>
      <c r="B6399" s="11">
        <v>40118267</v>
      </c>
      <c r="C6399" s="11">
        <v>43180000000</v>
      </c>
      <c r="D6399" s="11">
        <v>4318003500</v>
      </c>
      <c r="E6399" s="11" t="s">
        <v>492</v>
      </c>
      <c r="F6399" s="11" t="s">
        <v>608</v>
      </c>
      <c r="G6399" s="13">
        <v>386</v>
      </c>
      <c r="H6399" s="10">
        <v>43663</v>
      </c>
      <c r="I6399" s="11" t="s">
        <v>21</v>
      </c>
    </row>
    <row r="6400" spans="1:9" ht="45" x14ac:dyDescent="0.25">
      <c r="A6400" s="11" t="s">
        <v>491</v>
      </c>
      <c r="B6400" s="11">
        <v>40118268</v>
      </c>
      <c r="C6400" s="11">
        <v>43180000000</v>
      </c>
      <c r="D6400" s="11">
        <v>4318003500</v>
      </c>
      <c r="E6400" s="11" t="s">
        <v>492</v>
      </c>
      <c r="F6400" s="11" t="s">
        <v>608</v>
      </c>
      <c r="G6400" s="13">
        <v>386</v>
      </c>
      <c r="H6400" s="10">
        <v>43663</v>
      </c>
      <c r="I6400" s="11" t="s">
        <v>21</v>
      </c>
    </row>
    <row r="6401" spans="1:9" ht="45" x14ac:dyDescent="0.25">
      <c r="A6401" s="11" t="s">
        <v>491</v>
      </c>
      <c r="B6401" s="11">
        <v>40118271</v>
      </c>
      <c r="C6401" s="11">
        <v>43180000000</v>
      </c>
      <c r="D6401" s="11">
        <v>4318003500</v>
      </c>
      <c r="E6401" s="11" t="s">
        <v>492</v>
      </c>
      <c r="F6401" s="11" t="s">
        <v>608</v>
      </c>
      <c r="G6401" s="13">
        <v>193</v>
      </c>
      <c r="H6401" s="10">
        <v>43663</v>
      </c>
      <c r="I6401" s="11" t="s">
        <v>21</v>
      </c>
    </row>
    <row r="6402" spans="1:9" ht="45" x14ac:dyDescent="0.25">
      <c r="A6402" s="11" t="s">
        <v>491</v>
      </c>
      <c r="B6402" s="11">
        <v>40118274</v>
      </c>
      <c r="C6402" s="11">
        <v>43180000000</v>
      </c>
      <c r="D6402" s="11">
        <v>4318003500</v>
      </c>
      <c r="E6402" s="11" t="s">
        <v>492</v>
      </c>
      <c r="F6402" s="11" t="s">
        <v>608</v>
      </c>
      <c r="G6402" s="13">
        <v>193</v>
      </c>
      <c r="H6402" s="10">
        <v>43663</v>
      </c>
      <c r="I6402" s="11" t="s">
        <v>21</v>
      </c>
    </row>
    <row r="6403" spans="1:9" ht="45" x14ac:dyDescent="0.25">
      <c r="A6403" s="11" t="s">
        <v>491</v>
      </c>
      <c r="B6403" s="11">
        <v>40118276</v>
      </c>
      <c r="C6403" s="11">
        <v>43180000000</v>
      </c>
      <c r="D6403" s="11">
        <v>4318003500</v>
      </c>
      <c r="E6403" s="11" t="s">
        <v>492</v>
      </c>
      <c r="F6403" s="11" t="s">
        <v>608</v>
      </c>
      <c r="G6403" s="13">
        <v>193</v>
      </c>
      <c r="H6403" s="10">
        <v>43663</v>
      </c>
      <c r="I6403" s="11" t="s">
        <v>21</v>
      </c>
    </row>
    <row r="6404" spans="1:9" ht="45" x14ac:dyDescent="0.25">
      <c r="A6404" s="11" t="s">
        <v>491</v>
      </c>
      <c r="B6404" s="11">
        <v>40118278</v>
      </c>
      <c r="C6404" s="11">
        <v>43180000000</v>
      </c>
      <c r="D6404" s="11">
        <v>4318003500</v>
      </c>
      <c r="E6404" s="11" t="s">
        <v>492</v>
      </c>
      <c r="F6404" s="11" t="s">
        <v>608</v>
      </c>
      <c r="G6404" s="13">
        <v>193</v>
      </c>
      <c r="H6404" s="10">
        <v>43663</v>
      </c>
      <c r="I6404" s="11" t="s">
        <v>21</v>
      </c>
    </row>
    <row r="6405" spans="1:9" ht="45" x14ac:dyDescent="0.25">
      <c r="A6405" s="11" t="s">
        <v>491</v>
      </c>
      <c r="B6405" s="11">
        <v>40118301</v>
      </c>
      <c r="C6405" s="11">
        <v>43180000000</v>
      </c>
      <c r="D6405" s="11">
        <v>4318003500</v>
      </c>
      <c r="E6405" s="11" t="s">
        <v>492</v>
      </c>
      <c r="F6405" s="11" t="s">
        <v>521</v>
      </c>
      <c r="G6405" s="13">
        <v>2453.96</v>
      </c>
      <c r="H6405" s="10">
        <v>43663</v>
      </c>
      <c r="I6405" s="11" t="s">
        <v>21</v>
      </c>
    </row>
    <row r="6406" spans="1:9" ht="45" x14ac:dyDescent="0.25">
      <c r="A6406" s="11" t="s">
        <v>491</v>
      </c>
      <c r="B6406" s="11">
        <v>40118304</v>
      </c>
      <c r="C6406" s="11">
        <v>43180000000</v>
      </c>
      <c r="D6406" s="11">
        <v>4318003500</v>
      </c>
      <c r="E6406" s="11" t="s">
        <v>492</v>
      </c>
      <c r="F6406" s="11" t="s">
        <v>832</v>
      </c>
      <c r="G6406" s="13">
        <v>1458.61</v>
      </c>
      <c r="H6406" s="10">
        <v>43663</v>
      </c>
      <c r="I6406" s="11" t="s">
        <v>21</v>
      </c>
    </row>
    <row r="6407" spans="1:9" ht="45" x14ac:dyDescent="0.25">
      <c r="A6407" s="11" t="s">
        <v>491</v>
      </c>
      <c r="B6407" s="11">
        <v>40118305</v>
      </c>
      <c r="C6407" s="11">
        <v>43180000000</v>
      </c>
      <c r="D6407" s="11">
        <v>4318003500</v>
      </c>
      <c r="E6407" s="11" t="s">
        <v>492</v>
      </c>
      <c r="F6407" s="11" t="s">
        <v>565</v>
      </c>
      <c r="G6407" s="13">
        <v>2867.29</v>
      </c>
      <c r="H6407" s="10">
        <v>43663</v>
      </c>
      <c r="I6407" s="11" t="s">
        <v>21</v>
      </c>
    </row>
    <row r="6408" spans="1:9" ht="45" x14ac:dyDescent="0.25">
      <c r="A6408" s="11" t="s">
        <v>491</v>
      </c>
      <c r="B6408" s="11">
        <v>40118308</v>
      </c>
      <c r="C6408" s="11">
        <v>43180000000</v>
      </c>
      <c r="D6408" s="11">
        <v>4318003500</v>
      </c>
      <c r="E6408" s="11" t="s">
        <v>492</v>
      </c>
      <c r="F6408" s="11" t="s">
        <v>608</v>
      </c>
      <c r="G6408" s="13">
        <v>413.95</v>
      </c>
      <c r="H6408" s="10">
        <v>43663</v>
      </c>
      <c r="I6408" s="11" t="s">
        <v>21</v>
      </c>
    </row>
    <row r="6409" spans="1:9" ht="45" x14ac:dyDescent="0.25">
      <c r="A6409" s="11" t="s">
        <v>491</v>
      </c>
      <c r="B6409" s="11">
        <v>40118309</v>
      </c>
      <c r="C6409" s="11">
        <v>43180000000</v>
      </c>
      <c r="D6409" s="11">
        <v>4318003500</v>
      </c>
      <c r="E6409" s="11" t="s">
        <v>492</v>
      </c>
      <c r="F6409" s="11" t="s">
        <v>608</v>
      </c>
      <c r="G6409" s="13">
        <v>602.21</v>
      </c>
      <c r="H6409" s="10">
        <v>43663</v>
      </c>
      <c r="I6409" s="11" t="s">
        <v>21</v>
      </c>
    </row>
    <row r="6410" spans="1:9" ht="45" x14ac:dyDescent="0.25">
      <c r="A6410" s="11" t="s">
        <v>491</v>
      </c>
      <c r="B6410" s="11">
        <v>40118310</v>
      </c>
      <c r="C6410" s="11">
        <v>43180000000</v>
      </c>
      <c r="D6410" s="11">
        <v>4318003500</v>
      </c>
      <c r="E6410" s="11" t="s">
        <v>492</v>
      </c>
      <c r="F6410" s="11" t="s">
        <v>608</v>
      </c>
      <c r="G6410" s="13">
        <v>441.67</v>
      </c>
      <c r="H6410" s="10">
        <v>43663</v>
      </c>
      <c r="I6410" s="11" t="s">
        <v>21</v>
      </c>
    </row>
    <row r="6411" spans="1:9" ht="45" x14ac:dyDescent="0.25">
      <c r="A6411" s="11" t="s">
        <v>491</v>
      </c>
      <c r="B6411" s="11">
        <v>40118312</v>
      </c>
      <c r="C6411" s="11">
        <v>43180000000</v>
      </c>
      <c r="D6411" s="11">
        <v>4318003500</v>
      </c>
      <c r="E6411" s="11" t="s">
        <v>492</v>
      </c>
      <c r="F6411" s="11" t="s">
        <v>608</v>
      </c>
      <c r="G6411" s="13">
        <v>410.37</v>
      </c>
      <c r="H6411" s="10">
        <v>43663</v>
      </c>
      <c r="I6411" s="11" t="s">
        <v>21</v>
      </c>
    </row>
    <row r="6412" spans="1:9" ht="45" x14ac:dyDescent="0.25">
      <c r="A6412" s="11" t="s">
        <v>491</v>
      </c>
      <c r="B6412" s="11">
        <v>40118313</v>
      </c>
      <c r="C6412" s="11">
        <v>43180000000</v>
      </c>
      <c r="D6412" s="11">
        <v>4318003500</v>
      </c>
      <c r="E6412" s="11" t="s">
        <v>492</v>
      </c>
      <c r="F6412" s="11" t="s">
        <v>608</v>
      </c>
      <c r="G6412" s="13">
        <v>410.37</v>
      </c>
      <c r="H6412" s="10">
        <v>43663</v>
      </c>
      <c r="I6412" s="11" t="s">
        <v>21</v>
      </c>
    </row>
    <row r="6413" spans="1:9" ht="45" x14ac:dyDescent="0.25">
      <c r="A6413" s="11" t="s">
        <v>491</v>
      </c>
      <c r="B6413" s="11">
        <v>40118337</v>
      </c>
      <c r="C6413" s="11">
        <v>43180000000</v>
      </c>
      <c r="D6413" s="11">
        <v>4318003500</v>
      </c>
      <c r="E6413" s="11" t="s">
        <v>492</v>
      </c>
      <c r="F6413" s="11" t="s">
        <v>608</v>
      </c>
      <c r="G6413" s="13">
        <v>410.37</v>
      </c>
      <c r="H6413" s="10">
        <v>43663</v>
      </c>
      <c r="I6413" s="11" t="s">
        <v>21</v>
      </c>
    </row>
    <row r="6414" spans="1:9" ht="45" x14ac:dyDescent="0.25">
      <c r="A6414" s="11" t="s">
        <v>491</v>
      </c>
      <c r="B6414" s="11">
        <v>40118339</v>
      </c>
      <c r="C6414" s="11">
        <v>43180000000</v>
      </c>
      <c r="D6414" s="11">
        <v>4318003500</v>
      </c>
      <c r="E6414" s="11" t="s">
        <v>492</v>
      </c>
      <c r="F6414" s="11" t="s">
        <v>326</v>
      </c>
      <c r="G6414" s="13">
        <v>391.81</v>
      </c>
      <c r="H6414" s="10">
        <v>43663</v>
      </c>
      <c r="I6414" s="11" t="s">
        <v>21</v>
      </c>
    </row>
    <row r="6415" spans="1:9" ht="45" x14ac:dyDescent="0.25">
      <c r="A6415" s="11" t="s">
        <v>491</v>
      </c>
      <c r="B6415" s="11">
        <v>40118341</v>
      </c>
      <c r="C6415" s="11">
        <v>43180000000</v>
      </c>
      <c r="D6415" s="11">
        <v>4318003500</v>
      </c>
      <c r="E6415" s="11" t="s">
        <v>492</v>
      </c>
      <c r="F6415" s="11" t="s">
        <v>326</v>
      </c>
      <c r="G6415" s="13">
        <v>391.81</v>
      </c>
      <c r="H6415" s="10">
        <v>43663</v>
      </c>
      <c r="I6415" s="11" t="s">
        <v>21</v>
      </c>
    </row>
    <row r="6416" spans="1:9" ht="45" x14ac:dyDescent="0.25">
      <c r="A6416" s="11" t="s">
        <v>491</v>
      </c>
      <c r="B6416" s="11">
        <v>40118343</v>
      </c>
      <c r="C6416" s="11">
        <v>43180000000</v>
      </c>
      <c r="D6416" s="11">
        <v>4318003500</v>
      </c>
      <c r="E6416" s="11" t="s">
        <v>492</v>
      </c>
      <c r="F6416" s="11" t="s">
        <v>391</v>
      </c>
      <c r="G6416" s="13">
        <v>1023.32</v>
      </c>
      <c r="H6416" s="10">
        <v>43663</v>
      </c>
      <c r="I6416" s="11" t="s">
        <v>21</v>
      </c>
    </row>
    <row r="6417" spans="1:9" ht="45" x14ac:dyDescent="0.25">
      <c r="A6417" s="11" t="s">
        <v>491</v>
      </c>
      <c r="B6417" s="11">
        <v>40118344</v>
      </c>
      <c r="C6417" s="11">
        <v>43180000000</v>
      </c>
      <c r="D6417" s="11">
        <v>4318003500</v>
      </c>
      <c r="E6417" s="11" t="s">
        <v>492</v>
      </c>
      <c r="F6417" s="11" t="s">
        <v>391</v>
      </c>
      <c r="G6417" s="13">
        <v>572.15</v>
      </c>
      <c r="H6417" s="10">
        <v>43663</v>
      </c>
      <c r="I6417" s="11" t="s">
        <v>21</v>
      </c>
    </row>
    <row r="6418" spans="1:9" ht="45" x14ac:dyDescent="0.25">
      <c r="A6418" s="11" t="s">
        <v>491</v>
      </c>
      <c r="B6418" s="11">
        <v>40118347</v>
      </c>
      <c r="C6418" s="11">
        <v>43180000000</v>
      </c>
      <c r="D6418" s="11">
        <v>4318003500</v>
      </c>
      <c r="E6418" s="11" t="s">
        <v>492</v>
      </c>
      <c r="F6418" s="11" t="s">
        <v>391</v>
      </c>
      <c r="G6418" s="13">
        <v>261.12</v>
      </c>
      <c r="H6418" s="10">
        <v>43663</v>
      </c>
      <c r="I6418" s="11" t="s">
        <v>21</v>
      </c>
    </row>
    <row r="6419" spans="1:9" ht="45" x14ac:dyDescent="0.25">
      <c r="A6419" s="11" t="s">
        <v>491</v>
      </c>
      <c r="B6419" s="11">
        <v>40118688</v>
      </c>
      <c r="C6419" s="11">
        <v>43180000000</v>
      </c>
      <c r="D6419" s="11">
        <v>4318003500</v>
      </c>
      <c r="E6419" s="11" t="s">
        <v>492</v>
      </c>
      <c r="F6419" s="11" t="s">
        <v>507</v>
      </c>
      <c r="G6419" s="13">
        <v>675.56</v>
      </c>
      <c r="H6419" s="10">
        <v>43663</v>
      </c>
      <c r="I6419" s="11" t="s">
        <v>21</v>
      </c>
    </row>
    <row r="6420" spans="1:9" ht="45" x14ac:dyDescent="0.25">
      <c r="A6420" s="11" t="s">
        <v>491</v>
      </c>
      <c r="B6420" s="11">
        <v>40118689</v>
      </c>
      <c r="C6420" s="11">
        <v>43180000000</v>
      </c>
      <c r="D6420" s="11">
        <v>4318003500</v>
      </c>
      <c r="E6420" s="11" t="s">
        <v>492</v>
      </c>
      <c r="F6420" s="11" t="s">
        <v>644</v>
      </c>
      <c r="G6420" s="13">
        <v>671.63</v>
      </c>
      <c r="H6420" s="10">
        <v>43663</v>
      </c>
      <c r="I6420" s="11" t="s">
        <v>21</v>
      </c>
    </row>
    <row r="6421" spans="1:9" ht="45" x14ac:dyDescent="0.25">
      <c r="A6421" s="11" t="s">
        <v>491</v>
      </c>
      <c r="B6421" s="11">
        <v>40118691</v>
      </c>
      <c r="C6421" s="11">
        <v>43180000000</v>
      </c>
      <c r="D6421" s="11">
        <v>4318003500</v>
      </c>
      <c r="E6421" s="11" t="s">
        <v>492</v>
      </c>
      <c r="F6421" s="11" t="s">
        <v>513</v>
      </c>
      <c r="G6421" s="13">
        <v>281.64999999999998</v>
      </c>
      <c r="H6421" s="10">
        <v>43663</v>
      </c>
      <c r="I6421" s="11" t="s">
        <v>21</v>
      </c>
    </row>
    <row r="6422" spans="1:9" ht="45" x14ac:dyDescent="0.25">
      <c r="A6422" s="11" t="s">
        <v>491</v>
      </c>
      <c r="B6422" s="11">
        <v>40118692</v>
      </c>
      <c r="C6422" s="11">
        <v>43180000000</v>
      </c>
      <c r="D6422" s="11">
        <v>4318003500</v>
      </c>
      <c r="E6422" s="11" t="s">
        <v>492</v>
      </c>
      <c r="F6422" s="11" t="s">
        <v>184</v>
      </c>
      <c r="G6422" s="13">
        <v>460.38</v>
      </c>
      <c r="H6422" s="10">
        <v>43663</v>
      </c>
      <c r="I6422" s="11" t="s">
        <v>21</v>
      </c>
    </row>
    <row r="6423" spans="1:9" ht="45" x14ac:dyDescent="0.25">
      <c r="A6423" s="11" t="s">
        <v>491</v>
      </c>
      <c r="B6423" s="11">
        <v>40118694</v>
      </c>
      <c r="C6423" s="11">
        <v>43180000000</v>
      </c>
      <c r="D6423" s="11">
        <v>4318003500</v>
      </c>
      <c r="E6423" s="11" t="s">
        <v>492</v>
      </c>
      <c r="F6423" s="11" t="s">
        <v>125</v>
      </c>
      <c r="G6423" s="13">
        <v>321.89</v>
      </c>
      <c r="H6423" s="10">
        <v>43663</v>
      </c>
      <c r="I6423" s="11" t="s">
        <v>21</v>
      </c>
    </row>
    <row r="6424" spans="1:9" ht="45" x14ac:dyDescent="0.25">
      <c r="A6424" s="11" t="s">
        <v>491</v>
      </c>
      <c r="B6424" s="11">
        <v>40118695</v>
      </c>
      <c r="C6424" s="11">
        <v>43180000000</v>
      </c>
      <c r="D6424" s="11">
        <v>4318003500</v>
      </c>
      <c r="E6424" s="11" t="s">
        <v>492</v>
      </c>
      <c r="F6424" s="11" t="s">
        <v>617</v>
      </c>
      <c r="G6424" s="13">
        <v>328.16</v>
      </c>
      <c r="H6424" s="10">
        <v>43663</v>
      </c>
      <c r="I6424" s="11" t="s">
        <v>21</v>
      </c>
    </row>
    <row r="6425" spans="1:9" ht="45" x14ac:dyDescent="0.25">
      <c r="A6425" s="11" t="s">
        <v>491</v>
      </c>
      <c r="B6425" s="11">
        <v>40118712</v>
      </c>
      <c r="C6425" s="11">
        <v>43180000000</v>
      </c>
      <c r="D6425" s="11">
        <v>4318003500</v>
      </c>
      <c r="E6425" s="11" t="s">
        <v>492</v>
      </c>
      <c r="F6425" s="11" t="s">
        <v>413</v>
      </c>
      <c r="G6425" s="13">
        <v>345.64</v>
      </c>
      <c r="H6425" s="10">
        <v>43663</v>
      </c>
      <c r="I6425" s="11" t="s">
        <v>21</v>
      </c>
    </row>
    <row r="6426" spans="1:9" ht="45" x14ac:dyDescent="0.25">
      <c r="A6426" s="11" t="s">
        <v>491</v>
      </c>
      <c r="B6426" s="11">
        <v>40118713</v>
      </c>
      <c r="C6426" s="11">
        <v>43180000000</v>
      </c>
      <c r="D6426" s="11">
        <v>4318003500</v>
      </c>
      <c r="E6426" s="11" t="s">
        <v>492</v>
      </c>
      <c r="F6426" s="11" t="s">
        <v>359</v>
      </c>
      <c r="G6426" s="13">
        <v>342.98</v>
      </c>
      <c r="H6426" s="10">
        <v>43663</v>
      </c>
      <c r="I6426" s="11" t="s">
        <v>21</v>
      </c>
    </row>
    <row r="6427" spans="1:9" ht="45" x14ac:dyDescent="0.25">
      <c r="A6427" s="11" t="s">
        <v>491</v>
      </c>
      <c r="B6427" s="11">
        <v>40118714</v>
      </c>
      <c r="C6427" s="11">
        <v>43180000000</v>
      </c>
      <c r="D6427" s="11">
        <v>4318003500</v>
      </c>
      <c r="E6427" s="11" t="s">
        <v>492</v>
      </c>
      <c r="F6427" s="11" t="s">
        <v>359</v>
      </c>
      <c r="G6427" s="13">
        <v>260.51</v>
      </c>
      <c r="H6427" s="10">
        <v>43663</v>
      </c>
      <c r="I6427" s="11" t="s">
        <v>21</v>
      </c>
    </row>
    <row r="6428" spans="1:9" ht="45" x14ac:dyDescent="0.25">
      <c r="A6428" s="11" t="s">
        <v>491</v>
      </c>
      <c r="B6428" s="11">
        <v>40118715</v>
      </c>
      <c r="C6428" s="11">
        <v>43180000000</v>
      </c>
      <c r="D6428" s="11">
        <v>4318003500</v>
      </c>
      <c r="E6428" s="11" t="s">
        <v>492</v>
      </c>
      <c r="F6428" s="11" t="s">
        <v>359</v>
      </c>
      <c r="G6428" s="13">
        <v>111.52</v>
      </c>
      <c r="H6428" s="10">
        <v>43663</v>
      </c>
      <c r="I6428" s="11" t="s">
        <v>21</v>
      </c>
    </row>
    <row r="6429" spans="1:9" ht="45" x14ac:dyDescent="0.25">
      <c r="A6429" s="11" t="s">
        <v>491</v>
      </c>
      <c r="B6429" s="11">
        <v>40118686</v>
      </c>
      <c r="C6429" s="11">
        <v>43180000000</v>
      </c>
      <c r="D6429" s="11">
        <v>4318003500</v>
      </c>
      <c r="E6429" s="11" t="s">
        <v>492</v>
      </c>
      <c r="F6429" s="11" t="s">
        <v>1062</v>
      </c>
      <c r="G6429" s="13">
        <v>562.5</v>
      </c>
      <c r="H6429" s="10">
        <v>43663</v>
      </c>
      <c r="I6429" s="11" t="s">
        <v>21</v>
      </c>
    </row>
    <row r="6430" spans="1:9" ht="45" x14ac:dyDescent="0.25">
      <c r="A6430" s="11" t="s">
        <v>491</v>
      </c>
      <c r="B6430" s="11">
        <v>40118685</v>
      </c>
      <c r="C6430" s="11">
        <v>43180000000</v>
      </c>
      <c r="D6430" s="11">
        <v>4318003500</v>
      </c>
      <c r="E6430" s="11" t="s">
        <v>492</v>
      </c>
      <c r="F6430" s="11" t="s">
        <v>730</v>
      </c>
      <c r="G6430" s="13">
        <v>725.63</v>
      </c>
      <c r="H6430" s="10">
        <v>43663</v>
      </c>
      <c r="I6430" s="11" t="s">
        <v>21</v>
      </c>
    </row>
    <row r="6431" spans="1:9" ht="45" x14ac:dyDescent="0.25">
      <c r="A6431" s="11" t="s">
        <v>491</v>
      </c>
      <c r="B6431" s="11">
        <v>40118696</v>
      </c>
      <c r="C6431" s="11">
        <v>43180000000</v>
      </c>
      <c r="D6431" s="11">
        <v>4318003500</v>
      </c>
      <c r="E6431" s="11" t="s">
        <v>492</v>
      </c>
      <c r="F6431" s="11" t="s">
        <v>1066</v>
      </c>
      <c r="G6431" s="13">
        <v>110.12</v>
      </c>
      <c r="H6431" s="10">
        <v>43663</v>
      </c>
      <c r="I6431" s="11" t="s">
        <v>21</v>
      </c>
    </row>
    <row r="6432" spans="1:9" ht="45" x14ac:dyDescent="0.25">
      <c r="A6432" s="11" t="s">
        <v>491</v>
      </c>
      <c r="B6432" s="11">
        <v>40118698</v>
      </c>
      <c r="C6432" s="11">
        <v>43180000000</v>
      </c>
      <c r="D6432" s="11">
        <v>4318003500</v>
      </c>
      <c r="E6432" s="11" t="s">
        <v>492</v>
      </c>
      <c r="F6432" s="11" t="s">
        <v>649</v>
      </c>
      <c r="G6432" s="13">
        <v>1020.8</v>
      </c>
      <c r="H6432" s="10">
        <v>43663</v>
      </c>
      <c r="I6432" s="11" t="s">
        <v>21</v>
      </c>
    </row>
    <row r="6433" spans="1:9" ht="45" x14ac:dyDescent="0.25">
      <c r="A6433" s="11" t="s">
        <v>491</v>
      </c>
      <c r="B6433" s="11">
        <v>40118699</v>
      </c>
      <c r="C6433" s="11">
        <v>43180000000</v>
      </c>
      <c r="D6433" s="11">
        <v>4318003500</v>
      </c>
      <c r="E6433" s="11" t="s">
        <v>492</v>
      </c>
      <c r="F6433" s="11" t="s">
        <v>634</v>
      </c>
      <c r="G6433" s="13">
        <v>223.88</v>
      </c>
      <c r="H6433" s="10">
        <v>43663</v>
      </c>
      <c r="I6433" s="11" t="s">
        <v>21</v>
      </c>
    </row>
    <row r="6434" spans="1:9" ht="45" x14ac:dyDescent="0.25">
      <c r="A6434" s="11" t="s">
        <v>491</v>
      </c>
      <c r="B6434" s="11">
        <v>40118700</v>
      </c>
      <c r="C6434" s="11">
        <v>43180000000</v>
      </c>
      <c r="D6434" s="11">
        <v>4318003500</v>
      </c>
      <c r="E6434" s="11" t="s">
        <v>492</v>
      </c>
      <c r="F6434" s="11" t="s">
        <v>586</v>
      </c>
      <c r="G6434" s="13">
        <v>261.20999999999998</v>
      </c>
      <c r="H6434" s="10">
        <v>43663</v>
      </c>
      <c r="I6434" s="11" t="s">
        <v>21</v>
      </c>
    </row>
    <row r="6435" spans="1:9" ht="45" x14ac:dyDescent="0.25">
      <c r="A6435" s="11" t="s">
        <v>491</v>
      </c>
      <c r="B6435" s="11">
        <v>40118701</v>
      </c>
      <c r="C6435" s="11">
        <v>43180000000</v>
      </c>
      <c r="D6435" s="11">
        <v>4318003500</v>
      </c>
      <c r="E6435" s="11" t="s">
        <v>492</v>
      </c>
      <c r="F6435" s="11" t="s">
        <v>837</v>
      </c>
      <c r="G6435" s="13">
        <v>366.35</v>
      </c>
      <c r="H6435" s="10">
        <v>43663</v>
      </c>
      <c r="I6435" s="11" t="s">
        <v>21</v>
      </c>
    </row>
    <row r="6436" spans="1:9" ht="45" x14ac:dyDescent="0.25">
      <c r="A6436" s="11" t="s">
        <v>491</v>
      </c>
      <c r="B6436" s="11">
        <v>40118703</v>
      </c>
      <c r="C6436" s="11">
        <v>43180000000</v>
      </c>
      <c r="D6436" s="11">
        <v>4318003500</v>
      </c>
      <c r="E6436" s="11" t="s">
        <v>492</v>
      </c>
      <c r="F6436" s="11" t="s">
        <v>945</v>
      </c>
      <c r="G6436" s="13">
        <v>144.04</v>
      </c>
      <c r="H6436" s="10">
        <v>43663</v>
      </c>
      <c r="I6436" s="11" t="s">
        <v>21</v>
      </c>
    </row>
    <row r="6437" spans="1:9" ht="45" x14ac:dyDescent="0.25">
      <c r="A6437" s="11" t="s">
        <v>491</v>
      </c>
      <c r="B6437" s="11">
        <v>40118704</v>
      </c>
      <c r="C6437" s="11">
        <v>43180000000</v>
      </c>
      <c r="D6437" s="11">
        <v>4318003500</v>
      </c>
      <c r="E6437" s="11" t="s">
        <v>492</v>
      </c>
      <c r="F6437" s="11" t="s">
        <v>913</v>
      </c>
      <c r="G6437" s="13">
        <v>570</v>
      </c>
      <c r="H6437" s="10">
        <v>43663</v>
      </c>
      <c r="I6437" s="11" t="s">
        <v>21</v>
      </c>
    </row>
    <row r="6438" spans="1:9" ht="45" x14ac:dyDescent="0.25">
      <c r="A6438" s="11" t="s">
        <v>491</v>
      </c>
      <c r="B6438" s="11">
        <v>40118706</v>
      </c>
      <c r="C6438" s="11">
        <v>43180000000</v>
      </c>
      <c r="D6438" s="11">
        <v>4318003500</v>
      </c>
      <c r="E6438" s="11" t="s">
        <v>492</v>
      </c>
      <c r="F6438" s="11" t="s">
        <v>1068</v>
      </c>
      <c r="G6438" s="13">
        <v>912.6</v>
      </c>
      <c r="H6438" s="10">
        <v>43663</v>
      </c>
      <c r="I6438" s="11" t="s">
        <v>21</v>
      </c>
    </row>
    <row r="6439" spans="1:9" ht="45" x14ac:dyDescent="0.25">
      <c r="A6439" s="11" t="s">
        <v>491</v>
      </c>
      <c r="B6439" s="11">
        <v>40118707</v>
      </c>
      <c r="C6439" s="11">
        <v>43180000000</v>
      </c>
      <c r="D6439" s="11">
        <v>4318003500</v>
      </c>
      <c r="E6439" s="11" t="s">
        <v>492</v>
      </c>
      <c r="F6439" s="11" t="s">
        <v>1069</v>
      </c>
      <c r="G6439" s="13">
        <v>1438.07</v>
      </c>
      <c r="H6439" s="10">
        <v>43663</v>
      </c>
      <c r="I6439" s="11" t="s">
        <v>21</v>
      </c>
    </row>
    <row r="6440" spans="1:9" ht="45" x14ac:dyDescent="0.25">
      <c r="A6440" s="11" t="s">
        <v>491</v>
      </c>
      <c r="B6440" s="11">
        <v>40118709</v>
      </c>
      <c r="C6440" s="11">
        <v>43180000000</v>
      </c>
      <c r="D6440" s="11">
        <v>4318003500</v>
      </c>
      <c r="E6440" s="11" t="s">
        <v>492</v>
      </c>
      <c r="F6440" s="11" t="s">
        <v>594</v>
      </c>
      <c r="G6440" s="13">
        <v>447.77</v>
      </c>
      <c r="H6440" s="10">
        <v>43663</v>
      </c>
      <c r="I6440" s="11" t="s">
        <v>21</v>
      </c>
    </row>
    <row r="6441" spans="1:9" ht="45" x14ac:dyDescent="0.25">
      <c r="A6441" s="11" t="s">
        <v>491</v>
      </c>
      <c r="B6441" s="11">
        <v>40118710</v>
      </c>
      <c r="C6441" s="11">
        <v>43180000000</v>
      </c>
      <c r="D6441" s="11">
        <v>4318003500</v>
      </c>
      <c r="E6441" s="11" t="s">
        <v>492</v>
      </c>
      <c r="F6441" s="11" t="s">
        <v>594</v>
      </c>
      <c r="G6441" s="13">
        <v>512.69000000000005</v>
      </c>
      <c r="H6441" s="10">
        <v>43663</v>
      </c>
      <c r="I6441" s="11" t="s">
        <v>21</v>
      </c>
    </row>
    <row r="6442" spans="1:9" ht="45" x14ac:dyDescent="0.25">
      <c r="A6442" s="11" t="s">
        <v>491</v>
      </c>
      <c r="B6442" s="11">
        <v>40118711</v>
      </c>
      <c r="C6442" s="11">
        <v>43180000000</v>
      </c>
      <c r="D6442" s="11">
        <v>4318003500</v>
      </c>
      <c r="E6442" s="11" t="s">
        <v>492</v>
      </c>
      <c r="F6442" s="11" t="s">
        <v>413</v>
      </c>
      <c r="G6442" s="13">
        <v>302.45</v>
      </c>
      <c r="H6442" s="10">
        <v>43663</v>
      </c>
      <c r="I6442" s="11" t="s">
        <v>21</v>
      </c>
    </row>
    <row r="6443" spans="1:9" ht="45" x14ac:dyDescent="0.25">
      <c r="A6443" s="11" t="s">
        <v>491</v>
      </c>
      <c r="B6443" s="11">
        <v>40118717</v>
      </c>
      <c r="C6443" s="11">
        <v>43180000000</v>
      </c>
      <c r="D6443" s="11">
        <v>4318003500</v>
      </c>
      <c r="E6443" s="11" t="s">
        <v>492</v>
      </c>
      <c r="F6443" s="11" t="s">
        <v>359</v>
      </c>
      <c r="G6443" s="13">
        <v>241.72</v>
      </c>
      <c r="H6443" s="10">
        <v>43663</v>
      </c>
      <c r="I6443" s="11" t="s">
        <v>21</v>
      </c>
    </row>
    <row r="6444" spans="1:9" ht="45" x14ac:dyDescent="0.25">
      <c r="A6444" s="11" t="s">
        <v>491</v>
      </c>
      <c r="B6444" s="11">
        <v>40118718</v>
      </c>
      <c r="C6444" s="11">
        <v>43180000000</v>
      </c>
      <c r="D6444" s="11">
        <v>4318003500</v>
      </c>
      <c r="E6444" s="11" t="s">
        <v>492</v>
      </c>
      <c r="F6444" s="11" t="s">
        <v>359</v>
      </c>
      <c r="G6444" s="13">
        <v>257.38</v>
      </c>
      <c r="H6444" s="10">
        <v>43663</v>
      </c>
      <c r="I6444" s="11" t="s">
        <v>21</v>
      </c>
    </row>
    <row r="6445" spans="1:9" ht="45" x14ac:dyDescent="0.25">
      <c r="A6445" s="11" t="s">
        <v>491</v>
      </c>
      <c r="B6445" s="11">
        <v>40118719</v>
      </c>
      <c r="C6445" s="11">
        <v>43180000000</v>
      </c>
      <c r="D6445" s="11">
        <v>4318003500</v>
      </c>
      <c r="E6445" s="11" t="s">
        <v>492</v>
      </c>
      <c r="F6445" s="11" t="s">
        <v>359</v>
      </c>
      <c r="G6445" s="13">
        <v>279.60000000000002</v>
      </c>
      <c r="H6445" s="10">
        <v>43663</v>
      </c>
      <c r="I6445" s="11" t="s">
        <v>21</v>
      </c>
    </row>
    <row r="6446" spans="1:9" ht="45" x14ac:dyDescent="0.25">
      <c r="A6446" s="11" t="s">
        <v>491</v>
      </c>
      <c r="B6446" s="11">
        <v>40118720</v>
      </c>
      <c r="C6446" s="11">
        <v>43180000000</v>
      </c>
      <c r="D6446" s="11">
        <v>4318003500</v>
      </c>
      <c r="E6446" s="11" t="s">
        <v>492</v>
      </c>
      <c r="F6446" s="11" t="s">
        <v>359</v>
      </c>
      <c r="G6446" s="13">
        <v>272.31</v>
      </c>
      <c r="H6446" s="10">
        <v>43663</v>
      </c>
      <c r="I6446" s="11" t="s">
        <v>21</v>
      </c>
    </row>
    <row r="6447" spans="1:9" ht="45" x14ac:dyDescent="0.25">
      <c r="A6447" s="11" t="s">
        <v>491</v>
      </c>
      <c r="B6447" s="11">
        <v>40118721</v>
      </c>
      <c r="C6447" s="11">
        <v>43180000000</v>
      </c>
      <c r="D6447" s="11">
        <v>4318003500</v>
      </c>
      <c r="E6447" s="11" t="s">
        <v>492</v>
      </c>
      <c r="F6447" s="11" t="s">
        <v>359</v>
      </c>
      <c r="G6447" s="13">
        <v>487.5</v>
      </c>
      <c r="H6447" s="10">
        <v>43663</v>
      </c>
      <c r="I6447" s="11" t="s">
        <v>21</v>
      </c>
    </row>
    <row r="6448" spans="1:9" ht="45" x14ac:dyDescent="0.25">
      <c r="A6448" s="11" t="s">
        <v>491</v>
      </c>
      <c r="B6448" s="11">
        <v>40118722</v>
      </c>
      <c r="C6448" s="11">
        <v>43180000000</v>
      </c>
      <c r="D6448" s="11">
        <v>4318003500</v>
      </c>
      <c r="E6448" s="11" t="s">
        <v>492</v>
      </c>
      <c r="F6448" s="11" t="s">
        <v>359</v>
      </c>
      <c r="G6448" s="13">
        <v>229.36</v>
      </c>
      <c r="H6448" s="10">
        <v>43663</v>
      </c>
      <c r="I6448" s="11" t="s">
        <v>21</v>
      </c>
    </row>
    <row r="6449" spans="1:9" ht="45" x14ac:dyDescent="0.25">
      <c r="A6449" s="11" t="s">
        <v>491</v>
      </c>
      <c r="B6449" s="11">
        <v>40119272</v>
      </c>
      <c r="C6449" s="11">
        <v>43180000000</v>
      </c>
      <c r="D6449" s="11">
        <v>4318003500</v>
      </c>
      <c r="E6449" s="11" t="s">
        <v>492</v>
      </c>
      <c r="F6449" s="11" t="s">
        <v>375</v>
      </c>
      <c r="G6449" s="13">
        <v>222.96</v>
      </c>
      <c r="H6449" s="10">
        <v>43664</v>
      </c>
      <c r="I6449" s="11" t="s">
        <v>21</v>
      </c>
    </row>
    <row r="6450" spans="1:9" ht="45" x14ac:dyDescent="0.25">
      <c r="A6450" s="11" t="s">
        <v>491</v>
      </c>
      <c r="B6450" s="11">
        <v>40119273</v>
      </c>
      <c r="C6450" s="11">
        <v>43180000000</v>
      </c>
      <c r="D6450" s="11">
        <v>4318003500</v>
      </c>
      <c r="E6450" s="11" t="s">
        <v>492</v>
      </c>
      <c r="F6450" s="11" t="s">
        <v>375</v>
      </c>
      <c r="G6450" s="13">
        <v>14227.2</v>
      </c>
      <c r="H6450" s="10">
        <v>43664</v>
      </c>
      <c r="I6450" s="11" t="s">
        <v>21</v>
      </c>
    </row>
    <row r="6451" spans="1:9" ht="45" x14ac:dyDescent="0.25">
      <c r="A6451" s="11" t="s">
        <v>491</v>
      </c>
      <c r="B6451" s="11">
        <v>40119274</v>
      </c>
      <c r="C6451" s="11">
        <v>43180000000</v>
      </c>
      <c r="D6451" s="11">
        <v>4318003500</v>
      </c>
      <c r="E6451" s="11" t="s">
        <v>492</v>
      </c>
      <c r="F6451" s="11" t="s">
        <v>499</v>
      </c>
      <c r="G6451" s="13">
        <v>226.95</v>
      </c>
      <c r="H6451" s="10">
        <v>43664</v>
      </c>
      <c r="I6451" s="11" t="s">
        <v>21</v>
      </c>
    </row>
    <row r="6452" spans="1:9" ht="45" x14ac:dyDescent="0.25">
      <c r="A6452" s="11" t="s">
        <v>491</v>
      </c>
      <c r="B6452" s="11">
        <v>40119281</v>
      </c>
      <c r="C6452" s="11">
        <v>43180000000</v>
      </c>
      <c r="D6452" s="11">
        <v>4318003500</v>
      </c>
      <c r="E6452" s="11" t="s">
        <v>492</v>
      </c>
      <c r="F6452" s="11" t="s">
        <v>426</v>
      </c>
      <c r="G6452" s="13">
        <v>658.5</v>
      </c>
      <c r="H6452" s="10">
        <v>43664</v>
      </c>
      <c r="I6452" s="11" t="s">
        <v>21</v>
      </c>
    </row>
    <row r="6453" spans="1:9" ht="45" x14ac:dyDescent="0.25">
      <c r="A6453" s="11" t="s">
        <v>491</v>
      </c>
      <c r="B6453" s="11">
        <v>40119282</v>
      </c>
      <c r="C6453" s="11">
        <v>43180000000</v>
      </c>
      <c r="D6453" s="11">
        <v>4318003500</v>
      </c>
      <c r="E6453" s="11" t="s">
        <v>492</v>
      </c>
      <c r="F6453" s="11" t="s">
        <v>426</v>
      </c>
      <c r="G6453" s="13">
        <v>410.85</v>
      </c>
      <c r="H6453" s="10">
        <v>43664</v>
      </c>
      <c r="I6453" s="11" t="s">
        <v>21</v>
      </c>
    </row>
    <row r="6454" spans="1:9" ht="45" x14ac:dyDescent="0.25">
      <c r="A6454" s="11" t="s">
        <v>491</v>
      </c>
      <c r="B6454" s="11">
        <v>40119283</v>
      </c>
      <c r="C6454" s="11">
        <v>43180000000</v>
      </c>
      <c r="D6454" s="11">
        <v>4318003500</v>
      </c>
      <c r="E6454" s="11" t="s">
        <v>492</v>
      </c>
      <c r="F6454" s="11" t="s">
        <v>426</v>
      </c>
      <c r="G6454" s="13">
        <v>335.88</v>
      </c>
      <c r="H6454" s="10">
        <v>43664</v>
      </c>
      <c r="I6454" s="11" t="s">
        <v>21</v>
      </c>
    </row>
    <row r="6455" spans="1:9" ht="45" x14ac:dyDescent="0.25">
      <c r="A6455" s="11" t="s">
        <v>491</v>
      </c>
      <c r="B6455" s="11">
        <v>40119284</v>
      </c>
      <c r="C6455" s="11">
        <v>43180000000</v>
      </c>
      <c r="D6455" s="11">
        <v>4318003500</v>
      </c>
      <c r="E6455" s="11" t="s">
        <v>492</v>
      </c>
      <c r="F6455" s="11" t="s">
        <v>426</v>
      </c>
      <c r="G6455" s="13">
        <v>351.67</v>
      </c>
      <c r="H6455" s="10">
        <v>43664</v>
      </c>
      <c r="I6455" s="11" t="s">
        <v>21</v>
      </c>
    </row>
    <row r="6456" spans="1:9" ht="45" x14ac:dyDescent="0.25">
      <c r="A6456" s="11" t="s">
        <v>491</v>
      </c>
      <c r="B6456" s="11">
        <v>40119289</v>
      </c>
      <c r="C6456" s="11">
        <v>43180000000</v>
      </c>
      <c r="D6456" s="11">
        <v>4318003500</v>
      </c>
      <c r="E6456" s="11" t="s">
        <v>492</v>
      </c>
      <c r="F6456" s="11" t="s">
        <v>426</v>
      </c>
      <c r="G6456" s="13">
        <v>497.66</v>
      </c>
      <c r="H6456" s="10">
        <v>43664</v>
      </c>
      <c r="I6456" s="11" t="s">
        <v>21</v>
      </c>
    </row>
    <row r="6457" spans="1:9" ht="45" x14ac:dyDescent="0.25">
      <c r="A6457" s="11" t="s">
        <v>491</v>
      </c>
      <c r="B6457" s="11">
        <v>40119290</v>
      </c>
      <c r="C6457" s="11">
        <v>43180000000</v>
      </c>
      <c r="D6457" s="11">
        <v>4318003500</v>
      </c>
      <c r="E6457" s="11" t="s">
        <v>492</v>
      </c>
      <c r="F6457" s="11" t="s">
        <v>426</v>
      </c>
      <c r="G6457" s="13">
        <v>227.73</v>
      </c>
      <c r="H6457" s="10">
        <v>43664</v>
      </c>
      <c r="I6457" s="11" t="s">
        <v>21</v>
      </c>
    </row>
    <row r="6458" spans="1:9" ht="45" x14ac:dyDescent="0.25">
      <c r="A6458" s="11" t="s">
        <v>491</v>
      </c>
      <c r="B6458" s="11">
        <v>40119292</v>
      </c>
      <c r="C6458" s="11">
        <v>43180000000</v>
      </c>
      <c r="D6458" s="11">
        <v>4318003500</v>
      </c>
      <c r="E6458" s="11" t="s">
        <v>492</v>
      </c>
      <c r="F6458" s="11" t="s">
        <v>450</v>
      </c>
      <c r="G6458" s="13">
        <v>432.09</v>
      </c>
      <c r="H6458" s="10">
        <v>43664</v>
      </c>
      <c r="I6458" s="11" t="s">
        <v>21</v>
      </c>
    </row>
    <row r="6459" spans="1:9" ht="45" x14ac:dyDescent="0.25">
      <c r="A6459" s="11" t="s">
        <v>491</v>
      </c>
      <c r="B6459" s="11">
        <v>40119294</v>
      </c>
      <c r="C6459" s="11">
        <v>43180000000</v>
      </c>
      <c r="D6459" s="11">
        <v>4318003500</v>
      </c>
      <c r="E6459" s="11" t="s">
        <v>492</v>
      </c>
      <c r="F6459" s="11" t="s">
        <v>450</v>
      </c>
      <c r="G6459" s="13">
        <v>559.70000000000005</v>
      </c>
      <c r="H6459" s="10">
        <v>43664</v>
      </c>
      <c r="I6459" s="11" t="s">
        <v>21</v>
      </c>
    </row>
    <row r="6460" spans="1:9" ht="45" x14ac:dyDescent="0.25">
      <c r="A6460" s="11" t="s">
        <v>491</v>
      </c>
      <c r="B6460" s="11">
        <v>40119308</v>
      </c>
      <c r="C6460" s="11">
        <v>43180000000</v>
      </c>
      <c r="D6460" s="11">
        <v>4318003500</v>
      </c>
      <c r="E6460" s="11" t="s">
        <v>492</v>
      </c>
      <c r="F6460" s="11" t="s">
        <v>177</v>
      </c>
      <c r="G6460" s="13">
        <v>638.05999999999995</v>
      </c>
      <c r="H6460" s="10">
        <v>43664</v>
      </c>
      <c r="I6460" s="11" t="s">
        <v>21</v>
      </c>
    </row>
    <row r="6461" spans="1:9" ht="45" x14ac:dyDescent="0.25">
      <c r="A6461" s="11" t="s">
        <v>491</v>
      </c>
      <c r="B6461" s="11">
        <v>40119309</v>
      </c>
      <c r="C6461" s="11">
        <v>43180000000</v>
      </c>
      <c r="D6461" s="11">
        <v>4318003500</v>
      </c>
      <c r="E6461" s="11" t="s">
        <v>492</v>
      </c>
      <c r="F6461" s="11" t="s">
        <v>177</v>
      </c>
      <c r="G6461" s="13">
        <v>638.05999999999995</v>
      </c>
      <c r="H6461" s="10">
        <v>43664</v>
      </c>
      <c r="I6461" s="11" t="s">
        <v>21</v>
      </c>
    </row>
    <row r="6462" spans="1:9" ht="45" x14ac:dyDescent="0.25">
      <c r="A6462" s="11" t="s">
        <v>491</v>
      </c>
      <c r="B6462" s="11">
        <v>40119310</v>
      </c>
      <c r="C6462" s="11">
        <v>43180000000</v>
      </c>
      <c r="D6462" s="11">
        <v>4318003500</v>
      </c>
      <c r="E6462" s="11" t="s">
        <v>492</v>
      </c>
      <c r="F6462" s="11" t="s">
        <v>177</v>
      </c>
      <c r="G6462" s="13">
        <v>638.05999999999995</v>
      </c>
      <c r="H6462" s="10">
        <v>43664</v>
      </c>
      <c r="I6462" s="11" t="s">
        <v>21</v>
      </c>
    </row>
    <row r="6463" spans="1:9" ht="45" x14ac:dyDescent="0.25">
      <c r="A6463" s="11" t="s">
        <v>491</v>
      </c>
      <c r="B6463" s="11">
        <v>40119330</v>
      </c>
      <c r="C6463" s="11">
        <v>43180000000</v>
      </c>
      <c r="D6463" s="11">
        <v>4318003500</v>
      </c>
      <c r="E6463" s="11" t="s">
        <v>492</v>
      </c>
      <c r="F6463" s="11" t="s">
        <v>111</v>
      </c>
      <c r="G6463" s="13">
        <v>104.45</v>
      </c>
      <c r="H6463" s="10">
        <v>43664</v>
      </c>
      <c r="I6463" s="11" t="s">
        <v>21</v>
      </c>
    </row>
    <row r="6464" spans="1:9" ht="45" x14ac:dyDescent="0.25">
      <c r="A6464" s="11" t="s">
        <v>491</v>
      </c>
      <c r="B6464" s="11">
        <v>40119339</v>
      </c>
      <c r="C6464" s="11">
        <v>43180000000</v>
      </c>
      <c r="D6464" s="11">
        <v>4318003500</v>
      </c>
      <c r="E6464" s="11" t="s">
        <v>492</v>
      </c>
      <c r="F6464" s="11" t="s">
        <v>25</v>
      </c>
      <c r="G6464" s="13">
        <v>104.45</v>
      </c>
      <c r="H6464" s="10">
        <v>43664</v>
      </c>
      <c r="I6464" s="11" t="s">
        <v>21</v>
      </c>
    </row>
    <row r="6465" spans="1:9" ht="45" x14ac:dyDescent="0.25">
      <c r="A6465" s="11" t="s">
        <v>491</v>
      </c>
      <c r="B6465" s="11">
        <v>40119343</v>
      </c>
      <c r="C6465" s="11">
        <v>43180000000</v>
      </c>
      <c r="D6465" s="11">
        <v>4318003500</v>
      </c>
      <c r="E6465" s="11" t="s">
        <v>492</v>
      </c>
      <c r="F6465" s="11" t="s">
        <v>111</v>
      </c>
      <c r="G6465" s="13">
        <v>36.56</v>
      </c>
      <c r="H6465" s="10">
        <v>43664</v>
      </c>
      <c r="I6465" s="11" t="s">
        <v>21</v>
      </c>
    </row>
    <row r="6466" spans="1:9" ht="45" x14ac:dyDescent="0.25">
      <c r="A6466" s="11" t="s">
        <v>491</v>
      </c>
      <c r="B6466" s="11">
        <v>40119356</v>
      </c>
      <c r="C6466" s="11">
        <v>43180000000</v>
      </c>
      <c r="D6466" s="11">
        <v>4318003500</v>
      </c>
      <c r="E6466" s="11" t="s">
        <v>492</v>
      </c>
      <c r="F6466" s="11" t="s">
        <v>460</v>
      </c>
      <c r="G6466" s="13">
        <v>109.68</v>
      </c>
      <c r="H6466" s="10">
        <v>43664</v>
      </c>
      <c r="I6466" s="11" t="s">
        <v>21</v>
      </c>
    </row>
    <row r="6467" spans="1:9" ht="45" x14ac:dyDescent="0.25">
      <c r="A6467" s="11" t="s">
        <v>491</v>
      </c>
      <c r="B6467" s="11">
        <v>40119361</v>
      </c>
      <c r="C6467" s="11">
        <v>43180000000</v>
      </c>
      <c r="D6467" s="11">
        <v>4318003500</v>
      </c>
      <c r="E6467" s="11" t="s">
        <v>492</v>
      </c>
      <c r="F6467" s="11" t="s">
        <v>228</v>
      </c>
      <c r="G6467" s="13">
        <v>104.45</v>
      </c>
      <c r="H6467" s="10">
        <v>43664</v>
      </c>
      <c r="I6467" s="11" t="s">
        <v>21</v>
      </c>
    </row>
    <row r="6468" spans="1:9" ht="45" x14ac:dyDescent="0.25">
      <c r="A6468" s="11" t="s">
        <v>491</v>
      </c>
      <c r="B6468" s="11">
        <v>40119271</v>
      </c>
      <c r="C6468" s="11">
        <v>43180000000</v>
      </c>
      <c r="D6468" s="11">
        <v>4318003500</v>
      </c>
      <c r="E6468" s="11" t="s">
        <v>492</v>
      </c>
      <c r="F6468" s="11" t="s">
        <v>313</v>
      </c>
      <c r="G6468" s="13">
        <v>1469.67</v>
      </c>
      <c r="H6468" s="10">
        <v>43664</v>
      </c>
      <c r="I6468" s="11" t="s">
        <v>21</v>
      </c>
    </row>
    <row r="6469" spans="1:9" ht="45" x14ac:dyDescent="0.25">
      <c r="A6469" s="11" t="s">
        <v>491</v>
      </c>
      <c r="B6469" s="11">
        <v>40119276</v>
      </c>
      <c r="C6469" s="11">
        <v>43180000000</v>
      </c>
      <c r="D6469" s="11">
        <v>4318003500</v>
      </c>
      <c r="E6469" s="11" t="s">
        <v>492</v>
      </c>
      <c r="F6469" s="11" t="s">
        <v>191</v>
      </c>
      <c r="G6469" s="13">
        <v>571.85</v>
      </c>
      <c r="H6469" s="10">
        <v>43664</v>
      </c>
      <c r="I6469" s="11" t="s">
        <v>21</v>
      </c>
    </row>
    <row r="6470" spans="1:9" ht="45" x14ac:dyDescent="0.25">
      <c r="A6470" s="11" t="s">
        <v>491</v>
      </c>
      <c r="B6470" s="11">
        <v>40119277</v>
      </c>
      <c r="C6470" s="11">
        <v>43180000000</v>
      </c>
      <c r="D6470" s="11">
        <v>4318003500</v>
      </c>
      <c r="E6470" s="11" t="s">
        <v>492</v>
      </c>
      <c r="F6470" s="11" t="s">
        <v>787</v>
      </c>
      <c r="G6470" s="13">
        <v>559.73</v>
      </c>
      <c r="H6470" s="10">
        <v>43664</v>
      </c>
      <c r="I6470" s="11" t="s">
        <v>21</v>
      </c>
    </row>
    <row r="6471" spans="1:9" ht="45" x14ac:dyDescent="0.25">
      <c r="A6471" s="11" t="s">
        <v>491</v>
      </c>
      <c r="B6471" s="11">
        <v>40119278</v>
      </c>
      <c r="C6471" s="11">
        <v>43180000000</v>
      </c>
      <c r="D6471" s="11">
        <v>4318003500</v>
      </c>
      <c r="E6471" s="11" t="s">
        <v>492</v>
      </c>
      <c r="F6471" s="11" t="s">
        <v>800</v>
      </c>
      <c r="G6471" s="13">
        <v>830.19</v>
      </c>
      <c r="H6471" s="10">
        <v>43664</v>
      </c>
      <c r="I6471" s="11" t="s">
        <v>21</v>
      </c>
    </row>
    <row r="6472" spans="1:9" ht="45" x14ac:dyDescent="0.25">
      <c r="A6472" s="11" t="s">
        <v>491</v>
      </c>
      <c r="B6472" s="11">
        <v>40119279</v>
      </c>
      <c r="C6472" s="11">
        <v>43180000000</v>
      </c>
      <c r="D6472" s="11">
        <v>4318003500</v>
      </c>
      <c r="E6472" s="11" t="s">
        <v>492</v>
      </c>
      <c r="F6472" s="11" t="s">
        <v>1029</v>
      </c>
      <c r="G6472" s="13">
        <v>790.02</v>
      </c>
      <c r="H6472" s="10">
        <v>43664</v>
      </c>
      <c r="I6472" s="11" t="s">
        <v>21</v>
      </c>
    </row>
    <row r="6473" spans="1:9" ht="45" x14ac:dyDescent="0.25">
      <c r="A6473" s="11" t="s">
        <v>491</v>
      </c>
      <c r="B6473" s="11">
        <v>40119285</v>
      </c>
      <c r="C6473" s="11">
        <v>43180000000</v>
      </c>
      <c r="D6473" s="11">
        <v>4318003500</v>
      </c>
      <c r="E6473" s="11" t="s">
        <v>492</v>
      </c>
      <c r="F6473" s="11" t="s">
        <v>426</v>
      </c>
      <c r="G6473" s="13">
        <v>294.75</v>
      </c>
      <c r="H6473" s="10">
        <v>43664</v>
      </c>
      <c r="I6473" s="11" t="s">
        <v>21</v>
      </c>
    </row>
    <row r="6474" spans="1:9" ht="45" x14ac:dyDescent="0.25">
      <c r="A6474" s="11" t="s">
        <v>491</v>
      </c>
      <c r="B6474" s="11">
        <v>40119286</v>
      </c>
      <c r="C6474" s="11">
        <v>43180000000</v>
      </c>
      <c r="D6474" s="11">
        <v>4318003500</v>
      </c>
      <c r="E6474" s="11" t="s">
        <v>492</v>
      </c>
      <c r="F6474" s="11" t="s">
        <v>426</v>
      </c>
      <c r="G6474" s="13">
        <v>251.91</v>
      </c>
      <c r="H6474" s="10">
        <v>43664</v>
      </c>
      <c r="I6474" s="11" t="s">
        <v>21</v>
      </c>
    </row>
    <row r="6475" spans="1:9" ht="45" x14ac:dyDescent="0.25">
      <c r="A6475" s="11" t="s">
        <v>491</v>
      </c>
      <c r="B6475" s="11">
        <v>40119288</v>
      </c>
      <c r="C6475" s="11">
        <v>43180000000</v>
      </c>
      <c r="D6475" s="11">
        <v>4318003500</v>
      </c>
      <c r="E6475" s="11" t="s">
        <v>492</v>
      </c>
      <c r="F6475" s="11" t="s">
        <v>426</v>
      </c>
      <c r="G6475" s="13">
        <v>276.58</v>
      </c>
      <c r="H6475" s="10">
        <v>43664</v>
      </c>
      <c r="I6475" s="11" t="s">
        <v>21</v>
      </c>
    </row>
    <row r="6476" spans="1:9" ht="45" x14ac:dyDescent="0.25">
      <c r="A6476" s="11" t="s">
        <v>491</v>
      </c>
      <c r="B6476" s="11">
        <v>40119295</v>
      </c>
      <c r="C6476" s="11">
        <v>43180000000</v>
      </c>
      <c r="D6476" s="11">
        <v>4318003500</v>
      </c>
      <c r="E6476" s="11" t="s">
        <v>492</v>
      </c>
      <c r="F6476" s="11" t="s">
        <v>450</v>
      </c>
      <c r="G6476" s="13">
        <v>432.09</v>
      </c>
      <c r="H6476" s="10">
        <v>43664</v>
      </c>
      <c r="I6476" s="11" t="s">
        <v>21</v>
      </c>
    </row>
    <row r="6477" spans="1:9" ht="45" x14ac:dyDescent="0.25">
      <c r="A6477" s="11" t="s">
        <v>491</v>
      </c>
      <c r="B6477" s="11">
        <v>40119297</v>
      </c>
      <c r="C6477" s="11">
        <v>43180000000</v>
      </c>
      <c r="D6477" s="11">
        <v>4318003500</v>
      </c>
      <c r="E6477" s="11" t="s">
        <v>492</v>
      </c>
      <c r="F6477" s="11" t="s">
        <v>177</v>
      </c>
      <c r="G6477" s="13">
        <v>319.02999999999997</v>
      </c>
      <c r="H6477" s="10">
        <v>43664</v>
      </c>
      <c r="I6477" s="11" t="s">
        <v>21</v>
      </c>
    </row>
    <row r="6478" spans="1:9" ht="45" x14ac:dyDescent="0.25">
      <c r="A6478" s="11" t="s">
        <v>491</v>
      </c>
      <c r="B6478" s="11">
        <v>40119299</v>
      </c>
      <c r="C6478" s="11">
        <v>43180000000</v>
      </c>
      <c r="D6478" s="11">
        <v>4318003500</v>
      </c>
      <c r="E6478" s="11" t="s">
        <v>492</v>
      </c>
      <c r="F6478" s="11" t="s">
        <v>177</v>
      </c>
      <c r="G6478" s="13">
        <v>638.05999999999995</v>
      </c>
      <c r="H6478" s="10">
        <v>43664</v>
      </c>
      <c r="I6478" s="11" t="s">
        <v>21</v>
      </c>
    </row>
    <row r="6479" spans="1:9" ht="45" x14ac:dyDescent="0.25">
      <c r="A6479" s="11" t="s">
        <v>491</v>
      </c>
      <c r="B6479" s="11">
        <v>40119300</v>
      </c>
      <c r="C6479" s="11">
        <v>43180000000</v>
      </c>
      <c r="D6479" s="11">
        <v>4318003500</v>
      </c>
      <c r="E6479" s="11" t="s">
        <v>492</v>
      </c>
      <c r="F6479" s="11" t="s">
        <v>177</v>
      </c>
      <c r="G6479" s="13">
        <v>638.05999999999995</v>
      </c>
      <c r="H6479" s="10">
        <v>43664</v>
      </c>
      <c r="I6479" s="11" t="s">
        <v>21</v>
      </c>
    </row>
    <row r="6480" spans="1:9" ht="45" x14ac:dyDescent="0.25">
      <c r="A6480" s="11" t="s">
        <v>491</v>
      </c>
      <c r="B6480" s="11">
        <v>40119301</v>
      </c>
      <c r="C6480" s="11">
        <v>43180000000</v>
      </c>
      <c r="D6480" s="11">
        <v>4318003500</v>
      </c>
      <c r="E6480" s="11" t="s">
        <v>492</v>
      </c>
      <c r="F6480" s="11" t="s">
        <v>177</v>
      </c>
      <c r="G6480" s="13">
        <v>638.05999999999995</v>
      </c>
      <c r="H6480" s="10">
        <v>43664</v>
      </c>
      <c r="I6480" s="11" t="s">
        <v>21</v>
      </c>
    </row>
    <row r="6481" spans="1:9" ht="45" x14ac:dyDescent="0.25">
      <c r="A6481" s="11" t="s">
        <v>491</v>
      </c>
      <c r="B6481" s="11">
        <v>40119303</v>
      </c>
      <c r="C6481" s="11">
        <v>43180000000</v>
      </c>
      <c r="D6481" s="11">
        <v>4318003500</v>
      </c>
      <c r="E6481" s="11" t="s">
        <v>492</v>
      </c>
      <c r="F6481" s="11" t="s">
        <v>177</v>
      </c>
      <c r="G6481" s="13">
        <v>638.05999999999995</v>
      </c>
      <c r="H6481" s="10">
        <v>43664</v>
      </c>
      <c r="I6481" s="11" t="s">
        <v>21</v>
      </c>
    </row>
    <row r="6482" spans="1:9" ht="45" x14ac:dyDescent="0.25">
      <c r="A6482" s="11" t="s">
        <v>491</v>
      </c>
      <c r="B6482" s="11">
        <v>40119305</v>
      </c>
      <c r="C6482" s="11">
        <v>43180000000</v>
      </c>
      <c r="D6482" s="11">
        <v>4318003500</v>
      </c>
      <c r="E6482" s="11" t="s">
        <v>492</v>
      </c>
      <c r="F6482" s="11" t="s">
        <v>177</v>
      </c>
      <c r="G6482" s="13">
        <v>638.05999999999995</v>
      </c>
      <c r="H6482" s="10">
        <v>43664</v>
      </c>
      <c r="I6482" s="11" t="s">
        <v>21</v>
      </c>
    </row>
    <row r="6483" spans="1:9" ht="45" x14ac:dyDescent="0.25">
      <c r="A6483" s="11" t="s">
        <v>491</v>
      </c>
      <c r="B6483" s="11">
        <v>40119307</v>
      </c>
      <c r="C6483" s="11">
        <v>43180000000</v>
      </c>
      <c r="D6483" s="11">
        <v>4318003500</v>
      </c>
      <c r="E6483" s="11" t="s">
        <v>492</v>
      </c>
      <c r="F6483" s="11" t="s">
        <v>177</v>
      </c>
      <c r="G6483" s="13">
        <v>638.05999999999995</v>
      </c>
      <c r="H6483" s="10">
        <v>43664</v>
      </c>
      <c r="I6483" s="11" t="s">
        <v>21</v>
      </c>
    </row>
    <row r="6484" spans="1:9" ht="45" x14ac:dyDescent="0.25">
      <c r="A6484" s="11" t="s">
        <v>491</v>
      </c>
      <c r="B6484" s="11">
        <v>40119332</v>
      </c>
      <c r="C6484" s="11">
        <v>43180000000</v>
      </c>
      <c r="D6484" s="11">
        <v>4318003500</v>
      </c>
      <c r="E6484" s="11" t="s">
        <v>492</v>
      </c>
      <c r="F6484" s="11" t="s">
        <v>22</v>
      </c>
      <c r="G6484" s="13">
        <v>67.900000000000006</v>
      </c>
      <c r="H6484" s="10">
        <v>43664</v>
      </c>
      <c r="I6484" s="11" t="s">
        <v>21</v>
      </c>
    </row>
    <row r="6485" spans="1:9" ht="45" x14ac:dyDescent="0.25">
      <c r="A6485" s="11" t="s">
        <v>491</v>
      </c>
      <c r="B6485" s="11">
        <v>40119334</v>
      </c>
      <c r="C6485" s="11">
        <v>43180000000</v>
      </c>
      <c r="D6485" s="11">
        <v>4318003500</v>
      </c>
      <c r="E6485" s="11" t="s">
        <v>492</v>
      </c>
      <c r="F6485" s="11" t="s">
        <v>22</v>
      </c>
      <c r="G6485" s="13">
        <v>109.68</v>
      </c>
      <c r="H6485" s="10">
        <v>43664</v>
      </c>
      <c r="I6485" s="11" t="s">
        <v>21</v>
      </c>
    </row>
    <row r="6486" spans="1:9" ht="45" x14ac:dyDescent="0.25">
      <c r="A6486" s="11" t="s">
        <v>491</v>
      </c>
      <c r="B6486" s="11">
        <v>40119337</v>
      </c>
      <c r="C6486" s="11">
        <v>43180000000</v>
      </c>
      <c r="D6486" s="11">
        <v>4318003500</v>
      </c>
      <c r="E6486" s="11" t="s">
        <v>492</v>
      </c>
      <c r="F6486" s="11" t="s">
        <v>25</v>
      </c>
      <c r="G6486" s="13">
        <v>109.68</v>
      </c>
      <c r="H6486" s="10">
        <v>43664</v>
      </c>
      <c r="I6486" s="11" t="s">
        <v>21</v>
      </c>
    </row>
    <row r="6487" spans="1:9" ht="45" x14ac:dyDescent="0.25">
      <c r="A6487" s="11" t="s">
        <v>491</v>
      </c>
      <c r="B6487" s="11">
        <v>40119346</v>
      </c>
      <c r="C6487" s="11">
        <v>43180000000</v>
      </c>
      <c r="D6487" s="11">
        <v>4318003500</v>
      </c>
      <c r="E6487" s="11" t="s">
        <v>492</v>
      </c>
      <c r="F6487" s="11" t="s">
        <v>27</v>
      </c>
      <c r="G6487" s="13">
        <v>1201.23</v>
      </c>
      <c r="H6487" s="10">
        <v>43664</v>
      </c>
      <c r="I6487" s="11" t="s">
        <v>21</v>
      </c>
    </row>
    <row r="6488" spans="1:9" ht="45" x14ac:dyDescent="0.25">
      <c r="A6488" s="11" t="s">
        <v>491</v>
      </c>
      <c r="B6488" s="11">
        <v>40119065</v>
      </c>
      <c r="C6488" s="11">
        <v>43180000000</v>
      </c>
      <c r="D6488" s="11">
        <v>4318003500</v>
      </c>
      <c r="E6488" s="11" t="s">
        <v>492</v>
      </c>
      <c r="F6488" s="11" t="s">
        <v>109</v>
      </c>
      <c r="G6488" s="13">
        <v>138.86000000000001</v>
      </c>
      <c r="H6488" s="10">
        <v>43664</v>
      </c>
      <c r="I6488" s="11" t="s">
        <v>21</v>
      </c>
    </row>
    <row r="6489" spans="1:9" ht="45" x14ac:dyDescent="0.25">
      <c r="A6489" s="11" t="s">
        <v>491</v>
      </c>
      <c r="B6489" s="11">
        <v>40119058</v>
      </c>
      <c r="C6489" s="11">
        <v>43180000000</v>
      </c>
      <c r="D6489" s="11">
        <v>4318003500</v>
      </c>
      <c r="E6489" s="11" t="s">
        <v>492</v>
      </c>
      <c r="F6489" s="11" t="s">
        <v>495</v>
      </c>
      <c r="G6489" s="13">
        <v>1136.19</v>
      </c>
      <c r="H6489" s="10">
        <v>43664</v>
      </c>
      <c r="I6489" s="11" t="s">
        <v>21</v>
      </c>
    </row>
    <row r="6490" spans="1:9" ht="45" x14ac:dyDescent="0.25">
      <c r="A6490" s="11" t="s">
        <v>491</v>
      </c>
      <c r="B6490" s="11">
        <v>40120452</v>
      </c>
      <c r="C6490" s="11">
        <v>43180000000</v>
      </c>
      <c r="D6490" s="11">
        <v>4318003500</v>
      </c>
      <c r="E6490" s="11" t="s">
        <v>492</v>
      </c>
      <c r="F6490" s="11" t="s">
        <v>785</v>
      </c>
      <c r="G6490" s="13">
        <v>1262.9000000000001</v>
      </c>
      <c r="H6490" s="10">
        <v>43668</v>
      </c>
      <c r="I6490" s="11" t="s">
        <v>21</v>
      </c>
    </row>
    <row r="6491" spans="1:9" ht="45" x14ac:dyDescent="0.25">
      <c r="A6491" s="11" t="s">
        <v>491</v>
      </c>
      <c r="B6491" s="11">
        <v>40120480</v>
      </c>
      <c r="C6491" s="11">
        <v>43180000000</v>
      </c>
      <c r="D6491" s="11">
        <v>4318003500</v>
      </c>
      <c r="E6491" s="11" t="s">
        <v>492</v>
      </c>
      <c r="F6491" s="11" t="s">
        <v>1011</v>
      </c>
      <c r="G6491" s="13">
        <v>340.31</v>
      </c>
      <c r="H6491" s="10">
        <v>43668</v>
      </c>
      <c r="I6491" s="11" t="s">
        <v>21</v>
      </c>
    </row>
    <row r="6492" spans="1:9" ht="45" x14ac:dyDescent="0.25">
      <c r="A6492" s="11" t="s">
        <v>491</v>
      </c>
      <c r="B6492" s="11">
        <v>40120501</v>
      </c>
      <c r="C6492" s="11">
        <v>43180000000</v>
      </c>
      <c r="D6492" s="11">
        <v>4318003500</v>
      </c>
      <c r="E6492" s="11" t="s">
        <v>492</v>
      </c>
      <c r="F6492" s="11" t="s">
        <v>578</v>
      </c>
      <c r="G6492" s="13">
        <v>261.25</v>
      </c>
      <c r="H6492" s="10">
        <v>43668</v>
      </c>
      <c r="I6492" s="11" t="s">
        <v>21</v>
      </c>
    </row>
    <row r="6493" spans="1:9" ht="45" x14ac:dyDescent="0.25">
      <c r="A6493" s="11" t="s">
        <v>491</v>
      </c>
      <c r="B6493" s="11">
        <v>40120505</v>
      </c>
      <c r="C6493" s="11">
        <v>43180000000</v>
      </c>
      <c r="D6493" s="11">
        <v>4318003500</v>
      </c>
      <c r="E6493" s="11" t="s">
        <v>492</v>
      </c>
      <c r="F6493" s="11" t="s">
        <v>578</v>
      </c>
      <c r="G6493" s="13">
        <v>705.75</v>
      </c>
      <c r="H6493" s="10">
        <v>43668</v>
      </c>
      <c r="I6493" s="11" t="s">
        <v>21</v>
      </c>
    </row>
    <row r="6494" spans="1:9" ht="45" x14ac:dyDescent="0.25">
      <c r="A6494" s="11" t="s">
        <v>491</v>
      </c>
      <c r="B6494" s="11">
        <v>40120510</v>
      </c>
      <c r="C6494" s="11">
        <v>43180000000</v>
      </c>
      <c r="D6494" s="11">
        <v>4318003500</v>
      </c>
      <c r="E6494" s="11" t="s">
        <v>492</v>
      </c>
      <c r="F6494" s="11" t="s">
        <v>925</v>
      </c>
      <c r="G6494" s="13">
        <v>706.5</v>
      </c>
      <c r="H6494" s="10">
        <v>43668</v>
      </c>
      <c r="I6494" s="11" t="s">
        <v>21</v>
      </c>
    </row>
    <row r="6495" spans="1:9" ht="45" x14ac:dyDescent="0.25">
      <c r="A6495" s="11" t="s">
        <v>491</v>
      </c>
      <c r="B6495" s="11">
        <v>40120594</v>
      </c>
      <c r="C6495" s="11">
        <v>43180000000</v>
      </c>
      <c r="D6495" s="11">
        <v>4318003500</v>
      </c>
      <c r="E6495" s="11" t="s">
        <v>492</v>
      </c>
      <c r="F6495" s="11" t="s">
        <v>118</v>
      </c>
      <c r="G6495" s="13">
        <v>52.23</v>
      </c>
      <c r="H6495" s="10">
        <v>43668</v>
      </c>
      <c r="I6495" s="11" t="s">
        <v>21</v>
      </c>
    </row>
    <row r="6496" spans="1:9" ht="45" x14ac:dyDescent="0.25">
      <c r="A6496" s="11" t="s">
        <v>491</v>
      </c>
      <c r="B6496" s="11">
        <v>40120579</v>
      </c>
      <c r="C6496" s="11">
        <v>43180000000</v>
      </c>
      <c r="D6496" s="11">
        <v>4318003500</v>
      </c>
      <c r="E6496" s="11" t="s">
        <v>492</v>
      </c>
      <c r="F6496" s="11" t="s">
        <v>228</v>
      </c>
      <c r="G6496" s="13">
        <v>52.23</v>
      </c>
      <c r="H6496" s="10">
        <v>43668</v>
      </c>
      <c r="I6496" s="11" t="s">
        <v>21</v>
      </c>
    </row>
    <row r="6497" spans="1:9" ht="45" x14ac:dyDescent="0.25">
      <c r="A6497" s="11" t="s">
        <v>491</v>
      </c>
      <c r="B6497" s="11">
        <v>40120584</v>
      </c>
      <c r="C6497" s="11">
        <v>43180000000</v>
      </c>
      <c r="D6497" s="11">
        <v>4318003500</v>
      </c>
      <c r="E6497" s="11" t="s">
        <v>492</v>
      </c>
      <c r="F6497" s="11" t="s">
        <v>29</v>
      </c>
      <c r="G6497" s="13">
        <v>52.23</v>
      </c>
      <c r="H6497" s="10">
        <v>43668</v>
      </c>
      <c r="I6497" s="11" t="s">
        <v>21</v>
      </c>
    </row>
    <row r="6498" spans="1:9" ht="45" x14ac:dyDescent="0.25">
      <c r="A6498" s="11" t="s">
        <v>491</v>
      </c>
      <c r="B6498" s="11">
        <v>40120449</v>
      </c>
      <c r="C6498" s="11">
        <v>43180000000</v>
      </c>
      <c r="D6498" s="11">
        <v>4318003500</v>
      </c>
      <c r="E6498" s="11" t="s">
        <v>492</v>
      </c>
      <c r="F6498" s="11" t="s">
        <v>375</v>
      </c>
      <c r="G6498" s="13">
        <v>1151.28</v>
      </c>
      <c r="H6498" s="10">
        <v>43668</v>
      </c>
      <c r="I6498" s="11" t="s">
        <v>21</v>
      </c>
    </row>
    <row r="6499" spans="1:9" ht="45" x14ac:dyDescent="0.25">
      <c r="A6499" s="11" t="s">
        <v>491</v>
      </c>
      <c r="B6499" s="11">
        <v>40120464</v>
      </c>
      <c r="C6499" s="11">
        <v>43180000000</v>
      </c>
      <c r="D6499" s="11">
        <v>4318003500</v>
      </c>
      <c r="E6499" s="11" t="s">
        <v>492</v>
      </c>
      <c r="F6499" s="11" t="s">
        <v>559</v>
      </c>
      <c r="G6499" s="13">
        <v>958.5</v>
      </c>
      <c r="H6499" s="10">
        <v>43668</v>
      </c>
      <c r="I6499" s="11" t="s">
        <v>21</v>
      </c>
    </row>
    <row r="6500" spans="1:9" ht="45" x14ac:dyDescent="0.25">
      <c r="A6500" s="11" t="s">
        <v>491</v>
      </c>
      <c r="B6500" s="11">
        <v>40120477</v>
      </c>
      <c r="C6500" s="11">
        <v>43180000000</v>
      </c>
      <c r="D6500" s="11">
        <v>4318003500</v>
      </c>
      <c r="E6500" s="11" t="s">
        <v>492</v>
      </c>
      <c r="F6500" s="11" t="s">
        <v>926</v>
      </c>
      <c r="G6500" s="13">
        <v>975</v>
      </c>
      <c r="H6500" s="10">
        <v>43668</v>
      </c>
      <c r="I6500" s="11" t="s">
        <v>21</v>
      </c>
    </row>
    <row r="6501" spans="1:9" ht="45" x14ac:dyDescent="0.25">
      <c r="A6501" s="11" t="s">
        <v>491</v>
      </c>
      <c r="B6501" s="11">
        <v>40120512</v>
      </c>
      <c r="C6501" s="11">
        <v>43180000000</v>
      </c>
      <c r="D6501" s="11">
        <v>4318003500</v>
      </c>
      <c r="E6501" s="11" t="s">
        <v>492</v>
      </c>
      <c r="F6501" s="11" t="s">
        <v>925</v>
      </c>
      <c r="G6501" s="13">
        <v>674.44</v>
      </c>
      <c r="H6501" s="10">
        <v>43668</v>
      </c>
      <c r="I6501" s="11" t="s">
        <v>21</v>
      </c>
    </row>
    <row r="6502" spans="1:9" ht="45" x14ac:dyDescent="0.25">
      <c r="A6502" s="11" t="s">
        <v>491</v>
      </c>
      <c r="B6502" s="11">
        <v>40120569</v>
      </c>
      <c r="C6502" s="11">
        <v>43180000000</v>
      </c>
      <c r="D6502" s="11">
        <v>4318003500</v>
      </c>
      <c r="E6502" s="11" t="s">
        <v>492</v>
      </c>
      <c r="F6502" s="11" t="s">
        <v>111</v>
      </c>
      <c r="G6502" s="13">
        <v>52.23</v>
      </c>
      <c r="H6502" s="10">
        <v>43668</v>
      </c>
      <c r="I6502" s="11" t="s">
        <v>21</v>
      </c>
    </row>
    <row r="6503" spans="1:9" ht="45" x14ac:dyDescent="0.25">
      <c r="A6503" s="11" t="s">
        <v>491</v>
      </c>
      <c r="B6503" s="11">
        <v>40120454</v>
      </c>
      <c r="C6503" s="11">
        <v>43180000000</v>
      </c>
      <c r="D6503" s="11">
        <v>4318003500</v>
      </c>
      <c r="E6503" s="11" t="s">
        <v>492</v>
      </c>
      <c r="F6503" s="11" t="s">
        <v>1045</v>
      </c>
      <c r="G6503" s="13">
        <v>776.55</v>
      </c>
      <c r="H6503" s="10">
        <v>43668</v>
      </c>
      <c r="I6503" s="11" t="s">
        <v>21</v>
      </c>
    </row>
    <row r="6504" spans="1:9" ht="45" x14ac:dyDescent="0.25">
      <c r="A6504" s="11" t="s">
        <v>491</v>
      </c>
      <c r="B6504" s="11">
        <v>40120456</v>
      </c>
      <c r="C6504" s="11">
        <v>43180000000</v>
      </c>
      <c r="D6504" s="11">
        <v>4318003500</v>
      </c>
      <c r="E6504" s="11" t="s">
        <v>492</v>
      </c>
      <c r="F6504" s="11" t="s">
        <v>1070</v>
      </c>
      <c r="G6504" s="13">
        <v>779.41</v>
      </c>
      <c r="H6504" s="10">
        <v>43668</v>
      </c>
      <c r="I6504" s="11" t="s">
        <v>21</v>
      </c>
    </row>
    <row r="6505" spans="1:9" ht="45" x14ac:dyDescent="0.25">
      <c r="A6505" s="11" t="s">
        <v>491</v>
      </c>
      <c r="B6505" s="11">
        <v>40120484</v>
      </c>
      <c r="C6505" s="11">
        <v>43180000000</v>
      </c>
      <c r="D6505" s="11">
        <v>4318003500</v>
      </c>
      <c r="E6505" s="11" t="s">
        <v>492</v>
      </c>
      <c r="F6505" s="11" t="s">
        <v>916</v>
      </c>
      <c r="G6505" s="13">
        <v>727.61</v>
      </c>
      <c r="H6505" s="10">
        <v>43668</v>
      </c>
      <c r="I6505" s="11" t="s">
        <v>21</v>
      </c>
    </row>
    <row r="6506" spans="1:9" ht="45" x14ac:dyDescent="0.25">
      <c r="A6506" s="11" t="s">
        <v>491</v>
      </c>
      <c r="B6506" s="11">
        <v>40120492</v>
      </c>
      <c r="C6506" s="11">
        <v>43180000000</v>
      </c>
      <c r="D6506" s="11">
        <v>4318003500</v>
      </c>
      <c r="E6506" s="11" t="s">
        <v>492</v>
      </c>
      <c r="F6506" s="11" t="s">
        <v>1040</v>
      </c>
      <c r="G6506" s="13">
        <v>335.81</v>
      </c>
      <c r="H6506" s="10">
        <v>43668</v>
      </c>
      <c r="I6506" s="11" t="s">
        <v>21</v>
      </c>
    </row>
    <row r="6507" spans="1:9" ht="45" x14ac:dyDescent="0.25">
      <c r="A6507" s="11" t="s">
        <v>491</v>
      </c>
      <c r="B6507" s="11">
        <v>40120497</v>
      </c>
      <c r="C6507" s="11">
        <v>43180000000</v>
      </c>
      <c r="D6507" s="11">
        <v>4318003500</v>
      </c>
      <c r="E6507" s="11" t="s">
        <v>492</v>
      </c>
      <c r="F6507" s="11" t="s">
        <v>1040</v>
      </c>
      <c r="G6507" s="13">
        <v>335.81</v>
      </c>
      <c r="H6507" s="10">
        <v>43668</v>
      </c>
      <c r="I6507" s="11" t="s">
        <v>21</v>
      </c>
    </row>
    <row r="6508" spans="1:9" ht="45" x14ac:dyDescent="0.25">
      <c r="A6508" s="11" t="s">
        <v>491</v>
      </c>
      <c r="B6508" s="11">
        <v>40120461</v>
      </c>
      <c r="C6508" s="11">
        <v>43180000000</v>
      </c>
      <c r="D6508" s="11">
        <v>4318003500</v>
      </c>
      <c r="E6508" s="11" t="s">
        <v>492</v>
      </c>
      <c r="F6508" s="11" t="s">
        <v>726</v>
      </c>
      <c r="G6508" s="13">
        <v>537.08000000000004</v>
      </c>
      <c r="H6508" s="10">
        <v>43668</v>
      </c>
      <c r="I6508" s="11" t="s">
        <v>21</v>
      </c>
    </row>
    <row r="6509" spans="1:9" ht="45" x14ac:dyDescent="0.25">
      <c r="A6509" s="11" t="s">
        <v>491</v>
      </c>
      <c r="B6509" s="11">
        <v>40120470</v>
      </c>
      <c r="C6509" s="11">
        <v>43180000000</v>
      </c>
      <c r="D6509" s="11">
        <v>4318003500</v>
      </c>
      <c r="E6509" s="11" t="s">
        <v>492</v>
      </c>
      <c r="F6509" s="11" t="s">
        <v>808</v>
      </c>
      <c r="G6509" s="13">
        <v>722.25</v>
      </c>
      <c r="H6509" s="10">
        <v>43668</v>
      </c>
      <c r="I6509" s="11" t="s">
        <v>21</v>
      </c>
    </row>
    <row r="6510" spans="1:9" ht="45" x14ac:dyDescent="0.25">
      <c r="A6510" s="11" t="s">
        <v>491</v>
      </c>
      <c r="B6510" s="11">
        <v>40120474</v>
      </c>
      <c r="C6510" s="11">
        <v>43180000000</v>
      </c>
      <c r="D6510" s="11">
        <v>4318003500</v>
      </c>
      <c r="E6510" s="11" t="s">
        <v>492</v>
      </c>
      <c r="F6510" s="11" t="s">
        <v>584</v>
      </c>
      <c r="G6510" s="13">
        <v>223.88</v>
      </c>
      <c r="H6510" s="10">
        <v>43668</v>
      </c>
      <c r="I6510" s="11" t="s">
        <v>21</v>
      </c>
    </row>
    <row r="6511" spans="1:9" ht="45" x14ac:dyDescent="0.25">
      <c r="A6511" s="11" t="s">
        <v>491</v>
      </c>
      <c r="B6511" s="11">
        <v>40119326</v>
      </c>
      <c r="C6511" s="11">
        <v>43180000000</v>
      </c>
      <c r="D6511" s="11">
        <v>4318003500</v>
      </c>
      <c r="E6511" s="11" t="s">
        <v>492</v>
      </c>
      <c r="F6511" s="11" t="s">
        <v>111</v>
      </c>
      <c r="G6511" s="13">
        <v>109.68</v>
      </c>
      <c r="H6511" s="10">
        <v>43668</v>
      </c>
      <c r="I6511" s="11" t="s">
        <v>21</v>
      </c>
    </row>
    <row r="6512" spans="1:9" ht="45" x14ac:dyDescent="0.25">
      <c r="A6512" s="11" t="s">
        <v>491</v>
      </c>
      <c r="B6512" s="11">
        <v>40120936</v>
      </c>
      <c r="C6512" s="11">
        <v>43180000000</v>
      </c>
      <c r="D6512" s="11">
        <v>4318003500</v>
      </c>
      <c r="E6512" s="11" t="s">
        <v>492</v>
      </c>
      <c r="F6512" s="11" t="s">
        <v>983</v>
      </c>
      <c r="G6512" s="13">
        <v>559.70000000000005</v>
      </c>
      <c r="H6512" s="10">
        <v>43668</v>
      </c>
      <c r="I6512" s="11" t="s">
        <v>21</v>
      </c>
    </row>
    <row r="6513" spans="1:9" ht="45" x14ac:dyDescent="0.25">
      <c r="A6513" s="11" t="s">
        <v>491</v>
      </c>
      <c r="B6513" s="11">
        <v>40120937</v>
      </c>
      <c r="C6513" s="11">
        <v>43180000000</v>
      </c>
      <c r="D6513" s="11">
        <v>4318003500</v>
      </c>
      <c r="E6513" s="11" t="s">
        <v>492</v>
      </c>
      <c r="F6513" s="11" t="s">
        <v>567</v>
      </c>
      <c r="G6513" s="13">
        <v>216.85</v>
      </c>
      <c r="H6513" s="10">
        <v>43668</v>
      </c>
      <c r="I6513" s="11" t="s">
        <v>21</v>
      </c>
    </row>
    <row r="6514" spans="1:9" ht="45" x14ac:dyDescent="0.25">
      <c r="A6514" s="11" t="s">
        <v>491</v>
      </c>
      <c r="B6514" s="11">
        <v>40120939</v>
      </c>
      <c r="C6514" s="11">
        <v>43180000000</v>
      </c>
      <c r="D6514" s="11">
        <v>4318003500</v>
      </c>
      <c r="E6514" s="11" t="s">
        <v>492</v>
      </c>
      <c r="F6514" s="11" t="s">
        <v>623</v>
      </c>
      <c r="G6514" s="13">
        <v>332.17</v>
      </c>
      <c r="H6514" s="10">
        <v>43668</v>
      </c>
      <c r="I6514" s="11" t="s">
        <v>21</v>
      </c>
    </row>
    <row r="6515" spans="1:9" ht="45" x14ac:dyDescent="0.25">
      <c r="A6515" s="11" t="s">
        <v>491</v>
      </c>
      <c r="B6515" s="11">
        <v>40120940</v>
      </c>
      <c r="C6515" s="11">
        <v>43180000000</v>
      </c>
      <c r="D6515" s="11">
        <v>4318003500</v>
      </c>
      <c r="E6515" s="11" t="s">
        <v>492</v>
      </c>
      <c r="F6515" s="11" t="s">
        <v>927</v>
      </c>
      <c r="G6515" s="13">
        <v>898.7</v>
      </c>
      <c r="H6515" s="10">
        <v>43668</v>
      </c>
      <c r="I6515" s="11" t="s">
        <v>21</v>
      </c>
    </row>
    <row r="6516" spans="1:9" ht="45" x14ac:dyDescent="0.25">
      <c r="A6516" s="11" t="s">
        <v>491</v>
      </c>
      <c r="B6516" s="11">
        <v>40120942</v>
      </c>
      <c r="C6516" s="11">
        <v>43180000000</v>
      </c>
      <c r="D6516" s="11">
        <v>4318003500</v>
      </c>
      <c r="E6516" s="11" t="s">
        <v>492</v>
      </c>
      <c r="F6516" s="11" t="s">
        <v>732</v>
      </c>
      <c r="G6516" s="13">
        <v>559.70000000000005</v>
      </c>
      <c r="H6516" s="10">
        <v>43668</v>
      </c>
      <c r="I6516" s="11" t="s">
        <v>21</v>
      </c>
    </row>
    <row r="6517" spans="1:9" ht="45" x14ac:dyDescent="0.25">
      <c r="A6517" s="11" t="s">
        <v>491</v>
      </c>
      <c r="B6517" s="11">
        <v>40120943</v>
      </c>
      <c r="C6517" s="11">
        <v>43180000000</v>
      </c>
      <c r="D6517" s="11">
        <v>4318003500</v>
      </c>
      <c r="E6517" s="11" t="s">
        <v>492</v>
      </c>
      <c r="F6517" s="11" t="s">
        <v>965</v>
      </c>
      <c r="G6517" s="13">
        <v>447.76</v>
      </c>
      <c r="H6517" s="10">
        <v>43668</v>
      </c>
      <c r="I6517" s="11" t="s">
        <v>21</v>
      </c>
    </row>
    <row r="6518" spans="1:9" ht="45" x14ac:dyDescent="0.25">
      <c r="A6518" s="11" t="s">
        <v>491</v>
      </c>
      <c r="B6518" s="11">
        <v>40120945</v>
      </c>
      <c r="C6518" s="11">
        <v>43180000000</v>
      </c>
      <c r="D6518" s="11">
        <v>4318003500</v>
      </c>
      <c r="E6518" s="11" t="s">
        <v>492</v>
      </c>
      <c r="F6518" s="11" t="s">
        <v>790</v>
      </c>
      <c r="G6518" s="13">
        <v>968.34</v>
      </c>
      <c r="H6518" s="10">
        <v>43668</v>
      </c>
      <c r="I6518" s="11" t="s">
        <v>21</v>
      </c>
    </row>
    <row r="6519" spans="1:9" ht="45" x14ac:dyDescent="0.25">
      <c r="A6519" s="11" t="s">
        <v>491</v>
      </c>
      <c r="B6519" s="11">
        <v>40120946</v>
      </c>
      <c r="C6519" s="11">
        <v>43180000000</v>
      </c>
      <c r="D6519" s="11">
        <v>4318003500</v>
      </c>
      <c r="E6519" s="11" t="s">
        <v>492</v>
      </c>
      <c r="F6519" s="11" t="s">
        <v>790</v>
      </c>
      <c r="G6519" s="13">
        <v>302.24</v>
      </c>
      <c r="H6519" s="10">
        <v>43668</v>
      </c>
      <c r="I6519" s="11" t="s">
        <v>21</v>
      </c>
    </row>
    <row r="6520" spans="1:9" ht="45" x14ac:dyDescent="0.25">
      <c r="A6520" s="11" t="s">
        <v>491</v>
      </c>
      <c r="B6520" s="11">
        <v>40120948</v>
      </c>
      <c r="C6520" s="11">
        <v>43180000000</v>
      </c>
      <c r="D6520" s="11">
        <v>4318003500</v>
      </c>
      <c r="E6520" s="11" t="s">
        <v>492</v>
      </c>
      <c r="F6520" s="11" t="s">
        <v>767</v>
      </c>
      <c r="G6520" s="13">
        <v>279.86</v>
      </c>
      <c r="H6520" s="10">
        <v>43668</v>
      </c>
      <c r="I6520" s="11" t="s">
        <v>21</v>
      </c>
    </row>
    <row r="6521" spans="1:9" ht="45" x14ac:dyDescent="0.25">
      <c r="A6521" s="11" t="s">
        <v>491</v>
      </c>
      <c r="B6521" s="11">
        <v>40121061</v>
      </c>
      <c r="C6521" s="11">
        <v>43180000000</v>
      </c>
      <c r="D6521" s="11">
        <v>4318003500</v>
      </c>
      <c r="E6521" s="11" t="s">
        <v>492</v>
      </c>
      <c r="F6521" s="11" t="s">
        <v>530</v>
      </c>
      <c r="G6521" s="13">
        <v>875.32</v>
      </c>
      <c r="H6521" s="10">
        <v>43668</v>
      </c>
      <c r="I6521" s="11" t="s">
        <v>21</v>
      </c>
    </row>
    <row r="6522" spans="1:9" ht="45" x14ac:dyDescent="0.25">
      <c r="A6522" s="11" t="s">
        <v>491</v>
      </c>
      <c r="B6522" s="11">
        <v>40121063</v>
      </c>
      <c r="C6522" s="11">
        <v>43180000000</v>
      </c>
      <c r="D6522" s="11">
        <v>4318003500</v>
      </c>
      <c r="E6522" s="11" t="s">
        <v>492</v>
      </c>
      <c r="F6522" s="11" t="s">
        <v>980</v>
      </c>
      <c r="G6522" s="13">
        <v>1828.49</v>
      </c>
      <c r="H6522" s="10">
        <v>43668</v>
      </c>
      <c r="I6522" s="11" t="s">
        <v>21</v>
      </c>
    </row>
    <row r="6523" spans="1:9" ht="45" x14ac:dyDescent="0.25">
      <c r="A6523" s="11" t="s">
        <v>491</v>
      </c>
      <c r="B6523" s="11">
        <v>40121066</v>
      </c>
      <c r="C6523" s="11">
        <v>43180000000</v>
      </c>
      <c r="D6523" s="11">
        <v>4318003500</v>
      </c>
      <c r="E6523" s="11" t="s">
        <v>492</v>
      </c>
      <c r="F6523" s="11" t="s">
        <v>841</v>
      </c>
      <c r="G6523" s="13">
        <v>3361.5</v>
      </c>
      <c r="H6523" s="10">
        <v>43668</v>
      </c>
      <c r="I6523" s="11" t="s">
        <v>21</v>
      </c>
    </row>
    <row r="6524" spans="1:9" ht="45" x14ac:dyDescent="0.25">
      <c r="A6524" s="11" t="s">
        <v>491</v>
      </c>
      <c r="B6524" s="11">
        <v>40121068</v>
      </c>
      <c r="C6524" s="11">
        <v>43180000000</v>
      </c>
      <c r="D6524" s="11">
        <v>4318003500</v>
      </c>
      <c r="E6524" s="11" t="s">
        <v>492</v>
      </c>
      <c r="F6524" s="11" t="s">
        <v>402</v>
      </c>
      <c r="G6524" s="13">
        <v>1575</v>
      </c>
      <c r="H6524" s="10">
        <v>43668</v>
      </c>
      <c r="I6524" s="11" t="s">
        <v>21</v>
      </c>
    </row>
    <row r="6525" spans="1:9" ht="45" x14ac:dyDescent="0.25">
      <c r="A6525" s="11" t="s">
        <v>491</v>
      </c>
      <c r="B6525" s="11">
        <v>40121069</v>
      </c>
      <c r="C6525" s="11">
        <v>43180000000</v>
      </c>
      <c r="D6525" s="11">
        <v>4318003500</v>
      </c>
      <c r="E6525" s="11" t="s">
        <v>492</v>
      </c>
      <c r="F6525" s="11" t="s">
        <v>588</v>
      </c>
      <c r="G6525" s="13">
        <v>604.48</v>
      </c>
      <c r="H6525" s="10">
        <v>43668</v>
      </c>
      <c r="I6525" s="11" t="s">
        <v>21</v>
      </c>
    </row>
    <row r="6526" spans="1:9" ht="45" x14ac:dyDescent="0.25">
      <c r="A6526" s="11" t="s">
        <v>491</v>
      </c>
      <c r="B6526" s="11">
        <v>40121070</v>
      </c>
      <c r="C6526" s="11">
        <v>43180000000</v>
      </c>
      <c r="D6526" s="11">
        <v>4318003500</v>
      </c>
      <c r="E6526" s="11" t="s">
        <v>492</v>
      </c>
      <c r="F6526" s="11" t="s">
        <v>588</v>
      </c>
      <c r="G6526" s="13">
        <v>840.59</v>
      </c>
      <c r="H6526" s="10">
        <v>43668</v>
      </c>
      <c r="I6526" s="11" t="s">
        <v>21</v>
      </c>
    </row>
    <row r="6527" spans="1:9" ht="45" x14ac:dyDescent="0.25">
      <c r="A6527" s="11" t="s">
        <v>491</v>
      </c>
      <c r="B6527" s="11">
        <v>40121075</v>
      </c>
      <c r="C6527" s="11">
        <v>43180000000</v>
      </c>
      <c r="D6527" s="11">
        <v>4318003500</v>
      </c>
      <c r="E6527" s="11" t="s">
        <v>492</v>
      </c>
      <c r="F6527" s="11" t="s">
        <v>155</v>
      </c>
      <c r="G6527" s="13">
        <v>1464.14</v>
      </c>
      <c r="H6527" s="10">
        <v>43668</v>
      </c>
      <c r="I6527" s="11" t="s">
        <v>21</v>
      </c>
    </row>
    <row r="6528" spans="1:9" ht="45" x14ac:dyDescent="0.25">
      <c r="A6528" s="11" t="s">
        <v>491</v>
      </c>
      <c r="B6528" s="11">
        <v>40121076</v>
      </c>
      <c r="C6528" s="11">
        <v>43180000000</v>
      </c>
      <c r="D6528" s="11">
        <v>4318003500</v>
      </c>
      <c r="E6528" s="11" t="s">
        <v>492</v>
      </c>
      <c r="F6528" s="11" t="s">
        <v>155</v>
      </c>
      <c r="G6528" s="13">
        <v>1464.14</v>
      </c>
      <c r="H6528" s="10">
        <v>43668</v>
      </c>
      <c r="I6528" s="11" t="s">
        <v>21</v>
      </c>
    </row>
    <row r="6529" spans="1:9" ht="45" x14ac:dyDescent="0.25">
      <c r="A6529" s="11" t="s">
        <v>491</v>
      </c>
      <c r="B6529" s="11">
        <v>40120951</v>
      </c>
      <c r="C6529" s="11">
        <v>43180000000</v>
      </c>
      <c r="D6529" s="11">
        <v>4318003500</v>
      </c>
      <c r="E6529" s="11" t="s">
        <v>492</v>
      </c>
      <c r="F6529" s="11" t="s">
        <v>767</v>
      </c>
      <c r="G6529" s="13">
        <v>369.67</v>
      </c>
      <c r="H6529" s="10">
        <v>43668</v>
      </c>
      <c r="I6529" s="11" t="s">
        <v>21</v>
      </c>
    </row>
    <row r="6530" spans="1:9" ht="45" x14ac:dyDescent="0.25">
      <c r="A6530" s="11" t="s">
        <v>491</v>
      </c>
      <c r="B6530" s="11">
        <v>40120954</v>
      </c>
      <c r="C6530" s="11">
        <v>43180000000</v>
      </c>
      <c r="D6530" s="11">
        <v>4318003500</v>
      </c>
      <c r="E6530" s="11" t="s">
        <v>492</v>
      </c>
      <c r="F6530" s="11" t="s">
        <v>767</v>
      </c>
      <c r="G6530" s="13">
        <v>481.61</v>
      </c>
      <c r="H6530" s="10">
        <v>43668</v>
      </c>
      <c r="I6530" s="11" t="s">
        <v>21</v>
      </c>
    </row>
    <row r="6531" spans="1:9" ht="45" x14ac:dyDescent="0.25">
      <c r="A6531" s="11" t="s">
        <v>491</v>
      </c>
      <c r="B6531" s="11">
        <v>40120957</v>
      </c>
      <c r="C6531" s="11">
        <v>43180000000</v>
      </c>
      <c r="D6531" s="11">
        <v>4318003500</v>
      </c>
      <c r="E6531" s="11" t="s">
        <v>492</v>
      </c>
      <c r="F6531" s="11" t="s">
        <v>767</v>
      </c>
      <c r="G6531" s="13">
        <v>391.81</v>
      </c>
      <c r="H6531" s="10">
        <v>43668</v>
      </c>
      <c r="I6531" s="11" t="s">
        <v>21</v>
      </c>
    </row>
    <row r="6532" spans="1:9" ht="45" x14ac:dyDescent="0.25">
      <c r="A6532" s="11" t="s">
        <v>491</v>
      </c>
      <c r="B6532" s="11">
        <v>40120959</v>
      </c>
      <c r="C6532" s="11">
        <v>43180000000</v>
      </c>
      <c r="D6532" s="11">
        <v>4318003500</v>
      </c>
      <c r="E6532" s="11" t="s">
        <v>492</v>
      </c>
      <c r="F6532" s="11" t="s">
        <v>767</v>
      </c>
      <c r="G6532" s="13">
        <v>599.12</v>
      </c>
      <c r="H6532" s="10">
        <v>43668</v>
      </c>
      <c r="I6532" s="11" t="s">
        <v>21</v>
      </c>
    </row>
    <row r="6533" spans="1:9" ht="45" x14ac:dyDescent="0.25">
      <c r="A6533" s="11" t="s">
        <v>491</v>
      </c>
      <c r="B6533" s="11">
        <v>40121056</v>
      </c>
      <c r="C6533" s="11">
        <v>43180000000</v>
      </c>
      <c r="D6533" s="11">
        <v>4318003500</v>
      </c>
      <c r="E6533" s="11" t="s">
        <v>492</v>
      </c>
      <c r="F6533" s="11" t="s">
        <v>666</v>
      </c>
      <c r="G6533" s="13">
        <v>2143.5</v>
      </c>
      <c r="H6533" s="10">
        <v>43668</v>
      </c>
      <c r="I6533" s="11" t="s">
        <v>21</v>
      </c>
    </row>
    <row r="6534" spans="1:9" ht="45" x14ac:dyDescent="0.25">
      <c r="A6534" s="11" t="s">
        <v>491</v>
      </c>
      <c r="B6534" s="11">
        <v>40121084</v>
      </c>
      <c r="C6534" s="11">
        <v>43180000000</v>
      </c>
      <c r="D6534" s="11">
        <v>4318003500</v>
      </c>
      <c r="E6534" s="11" t="s">
        <v>492</v>
      </c>
      <c r="F6534" s="11" t="s">
        <v>958</v>
      </c>
      <c r="G6534" s="13">
        <v>503.73</v>
      </c>
      <c r="H6534" s="10">
        <v>43668</v>
      </c>
      <c r="I6534" s="11" t="s">
        <v>21</v>
      </c>
    </row>
    <row r="6535" spans="1:9" ht="45" x14ac:dyDescent="0.25">
      <c r="A6535" s="11" t="s">
        <v>491</v>
      </c>
      <c r="B6535" s="11">
        <v>40121087</v>
      </c>
      <c r="C6535" s="11">
        <v>43180000000</v>
      </c>
      <c r="D6535" s="11">
        <v>4318003500</v>
      </c>
      <c r="E6535" s="11" t="s">
        <v>492</v>
      </c>
      <c r="F6535" s="11" t="s">
        <v>958</v>
      </c>
      <c r="G6535" s="13">
        <v>503.73</v>
      </c>
      <c r="H6535" s="10">
        <v>43668</v>
      </c>
      <c r="I6535" s="11" t="s">
        <v>21</v>
      </c>
    </row>
    <row r="6536" spans="1:9" ht="45" x14ac:dyDescent="0.25">
      <c r="A6536" s="11" t="s">
        <v>491</v>
      </c>
      <c r="B6536" s="11">
        <v>40121090</v>
      </c>
      <c r="C6536" s="11">
        <v>43180000000</v>
      </c>
      <c r="D6536" s="11">
        <v>4318003500</v>
      </c>
      <c r="E6536" s="11" t="s">
        <v>492</v>
      </c>
      <c r="F6536" s="11" t="s">
        <v>958</v>
      </c>
      <c r="G6536" s="13">
        <v>503.73</v>
      </c>
      <c r="H6536" s="10">
        <v>43668</v>
      </c>
      <c r="I6536" s="11" t="s">
        <v>21</v>
      </c>
    </row>
    <row r="6537" spans="1:9" ht="45" x14ac:dyDescent="0.25">
      <c r="A6537" s="11" t="s">
        <v>491</v>
      </c>
      <c r="B6537" s="11">
        <v>40121094</v>
      </c>
      <c r="C6537" s="11">
        <v>43180000000</v>
      </c>
      <c r="D6537" s="11">
        <v>4318003500</v>
      </c>
      <c r="E6537" s="11" t="s">
        <v>492</v>
      </c>
      <c r="F6537" s="11" t="s">
        <v>958</v>
      </c>
      <c r="G6537" s="13">
        <v>503.73</v>
      </c>
      <c r="H6537" s="10">
        <v>43668</v>
      </c>
      <c r="I6537" s="11" t="s">
        <v>21</v>
      </c>
    </row>
    <row r="6538" spans="1:9" ht="45" x14ac:dyDescent="0.25">
      <c r="A6538" s="11" t="s">
        <v>491</v>
      </c>
      <c r="B6538" s="11">
        <v>40121098</v>
      </c>
      <c r="C6538" s="11">
        <v>43180000000</v>
      </c>
      <c r="D6538" s="11">
        <v>4318003500</v>
      </c>
      <c r="E6538" s="11" t="s">
        <v>492</v>
      </c>
      <c r="F6538" s="11" t="s">
        <v>958</v>
      </c>
      <c r="G6538" s="13">
        <v>503.73</v>
      </c>
      <c r="H6538" s="10">
        <v>43668</v>
      </c>
      <c r="I6538" s="11" t="s">
        <v>21</v>
      </c>
    </row>
    <row r="6539" spans="1:9" ht="45" x14ac:dyDescent="0.25">
      <c r="A6539" s="11" t="s">
        <v>491</v>
      </c>
      <c r="B6539" s="11">
        <v>40121117</v>
      </c>
      <c r="C6539" s="11">
        <v>43180000000</v>
      </c>
      <c r="D6539" s="11">
        <v>4318003500</v>
      </c>
      <c r="E6539" s="11" t="s">
        <v>492</v>
      </c>
      <c r="F6539" s="11" t="s">
        <v>958</v>
      </c>
      <c r="G6539" s="13">
        <v>503.73</v>
      </c>
      <c r="H6539" s="10">
        <v>43668</v>
      </c>
      <c r="I6539" s="11" t="s">
        <v>21</v>
      </c>
    </row>
    <row r="6540" spans="1:9" ht="45" x14ac:dyDescent="0.25">
      <c r="A6540" s="11" t="s">
        <v>491</v>
      </c>
      <c r="B6540" s="11">
        <v>40121374</v>
      </c>
      <c r="C6540" s="11">
        <v>43180000000</v>
      </c>
      <c r="D6540" s="11">
        <v>4318003500</v>
      </c>
      <c r="E6540" s="11" t="s">
        <v>492</v>
      </c>
      <c r="F6540" s="11" t="s">
        <v>1071</v>
      </c>
      <c r="G6540" s="13">
        <v>216.75</v>
      </c>
      <c r="H6540" s="10">
        <v>43668</v>
      </c>
      <c r="I6540" s="11" t="s">
        <v>21</v>
      </c>
    </row>
    <row r="6541" spans="1:9" ht="45" x14ac:dyDescent="0.25">
      <c r="A6541" s="11" t="s">
        <v>491</v>
      </c>
      <c r="B6541" s="11">
        <v>40120934</v>
      </c>
      <c r="C6541" s="11">
        <v>43180000000</v>
      </c>
      <c r="D6541" s="11">
        <v>4318003500</v>
      </c>
      <c r="E6541" s="11" t="s">
        <v>492</v>
      </c>
      <c r="F6541" s="11" t="s">
        <v>862</v>
      </c>
      <c r="G6541" s="13">
        <v>267.52999999999997</v>
      </c>
      <c r="H6541" s="10">
        <v>43668</v>
      </c>
      <c r="I6541" s="11" t="s">
        <v>21</v>
      </c>
    </row>
    <row r="6542" spans="1:9" ht="45" x14ac:dyDescent="0.25">
      <c r="A6542" s="11" t="s">
        <v>491</v>
      </c>
      <c r="B6542" s="11">
        <v>40121045</v>
      </c>
      <c r="C6542" s="11">
        <v>43180000000</v>
      </c>
      <c r="D6542" s="11">
        <v>4318003500</v>
      </c>
      <c r="E6542" s="11" t="s">
        <v>492</v>
      </c>
      <c r="F6542" s="11" t="s">
        <v>818</v>
      </c>
      <c r="G6542" s="13">
        <v>1058.4000000000001</v>
      </c>
      <c r="H6542" s="10">
        <v>43668</v>
      </c>
      <c r="I6542" s="11" t="s">
        <v>21</v>
      </c>
    </row>
    <row r="6543" spans="1:9" ht="45" x14ac:dyDescent="0.25">
      <c r="A6543" s="11" t="s">
        <v>491</v>
      </c>
      <c r="B6543" s="11">
        <v>40121047</v>
      </c>
      <c r="C6543" s="11">
        <v>43180000000</v>
      </c>
      <c r="D6543" s="11">
        <v>4318003500</v>
      </c>
      <c r="E6543" s="11" t="s">
        <v>492</v>
      </c>
      <c r="F6543" s="11" t="s">
        <v>1033</v>
      </c>
      <c r="G6543" s="13">
        <v>750</v>
      </c>
      <c r="H6543" s="10">
        <v>43668</v>
      </c>
      <c r="I6543" s="11" t="s">
        <v>21</v>
      </c>
    </row>
    <row r="6544" spans="1:9" ht="45" x14ac:dyDescent="0.25">
      <c r="A6544" s="11" t="s">
        <v>491</v>
      </c>
      <c r="B6544" s="11">
        <v>40121377</v>
      </c>
      <c r="C6544" s="11">
        <v>43180000000</v>
      </c>
      <c r="D6544" s="11">
        <v>4318003500</v>
      </c>
      <c r="E6544" s="11" t="s">
        <v>492</v>
      </c>
      <c r="F6544" s="11" t="s">
        <v>1072</v>
      </c>
      <c r="G6544" s="13">
        <v>1575</v>
      </c>
      <c r="H6544" s="10">
        <v>43668</v>
      </c>
      <c r="I6544" s="11" t="s">
        <v>21</v>
      </c>
    </row>
    <row r="6545" spans="1:9" ht="45" x14ac:dyDescent="0.25">
      <c r="A6545" s="11" t="s">
        <v>491</v>
      </c>
      <c r="B6545" s="11">
        <v>40121050</v>
      </c>
      <c r="C6545" s="11">
        <v>43180000000</v>
      </c>
      <c r="D6545" s="11">
        <v>4318003500</v>
      </c>
      <c r="E6545" s="11" t="s">
        <v>492</v>
      </c>
      <c r="F6545" s="11" t="s">
        <v>478</v>
      </c>
      <c r="G6545" s="13">
        <v>694.04</v>
      </c>
      <c r="H6545" s="10">
        <v>43668</v>
      </c>
      <c r="I6545" s="11" t="s">
        <v>21</v>
      </c>
    </row>
    <row r="6546" spans="1:9" ht="45" x14ac:dyDescent="0.25">
      <c r="A6546" s="11" t="s">
        <v>491</v>
      </c>
      <c r="B6546" s="11">
        <v>40121054</v>
      </c>
      <c r="C6546" s="11">
        <v>43180000000</v>
      </c>
      <c r="D6546" s="11">
        <v>4318003500</v>
      </c>
      <c r="E6546" s="11" t="s">
        <v>492</v>
      </c>
      <c r="F6546" s="11" t="s">
        <v>499</v>
      </c>
      <c r="G6546" s="13">
        <v>284.57</v>
      </c>
      <c r="H6546" s="10">
        <v>43668</v>
      </c>
      <c r="I6546" s="11" t="s">
        <v>21</v>
      </c>
    </row>
    <row r="6547" spans="1:9" ht="45" x14ac:dyDescent="0.25">
      <c r="A6547" s="11" t="s">
        <v>491</v>
      </c>
      <c r="B6547" s="11">
        <v>40121077</v>
      </c>
      <c r="C6547" s="11">
        <v>43180000000</v>
      </c>
      <c r="D6547" s="11">
        <v>4318003500</v>
      </c>
      <c r="E6547" s="11" t="s">
        <v>492</v>
      </c>
      <c r="F6547" s="11" t="s">
        <v>138</v>
      </c>
      <c r="G6547" s="13">
        <v>264.58999999999997</v>
      </c>
      <c r="H6547" s="10">
        <v>43668</v>
      </c>
      <c r="I6547" s="11" t="s">
        <v>21</v>
      </c>
    </row>
    <row r="6548" spans="1:9" ht="45" x14ac:dyDescent="0.25">
      <c r="A6548" s="11" t="s">
        <v>491</v>
      </c>
      <c r="B6548" s="11">
        <v>40121078</v>
      </c>
      <c r="C6548" s="11">
        <v>43180000000</v>
      </c>
      <c r="D6548" s="11">
        <v>4318003500</v>
      </c>
      <c r="E6548" s="11" t="s">
        <v>492</v>
      </c>
      <c r="F6548" s="11" t="s">
        <v>138</v>
      </c>
      <c r="G6548" s="13">
        <v>185.21</v>
      </c>
      <c r="H6548" s="10">
        <v>43668</v>
      </c>
      <c r="I6548" s="11" t="s">
        <v>21</v>
      </c>
    </row>
    <row r="6549" spans="1:9" ht="45" x14ac:dyDescent="0.25">
      <c r="A6549" s="11" t="s">
        <v>491</v>
      </c>
      <c r="B6549" s="11">
        <v>40121082</v>
      </c>
      <c r="C6549" s="11">
        <v>43180000000</v>
      </c>
      <c r="D6549" s="11">
        <v>4318003500</v>
      </c>
      <c r="E6549" s="11" t="s">
        <v>492</v>
      </c>
      <c r="F6549" s="11" t="s">
        <v>958</v>
      </c>
      <c r="G6549" s="13">
        <v>503.73</v>
      </c>
      <c r="H6549" s="10">
        <v>43668</v>
      </c>
      <c r="I6549" s="11" t="s">
        <v>21</v>
      </c>
    </row>
    <row r="6550" spans="1:9" ht="45" x14ac:dyDescent="0.25">
      <c r="A6550" s="11" t="s">
        <v>491</v>
      </c>
      <c r="B6550" s="11">
        <v>40121100</v>
      </c>
      <c r="C6550" s="11">
        <v>43180000000</v>
      </c>
      <c r="D6550" s="11">
        <v>4318003500</v>
      </c>
      <c r="E6550" s="11" t="s">
        <v>492</v>
      </c>
      <c r="F6550" s="11" t="s">
        <v>958</v>
      </c>
      <c r="G6550" s="13">
        <v>503.73</v>
      </c>
      <c r="H6550" s="10">
        <v>43668</v>
      </c>
      <c r="I6550" s="11" t="s">
        <v>21</v>
      </c>
    </row>
    <row r="6551" spans="1:9" ht="45" x14ac:dyDescent="0.25">
      <c r="A6551" s="11" t="s">
        <v>491</v>
      </c>
      <c r="B6551" s="11">
        <v>40121102</v>
      </c>
      <c r="C6551" s="11">
        <v>43180000000</v>
      </c>
      <c r="D6551" s="11">
        <v>4318003500</v>
      </c>
      <c r="E6551" s="11" t="s">
        <v>492</v>
      </c>
      <c r="F6551" s="11" t="s">
        <v>958</v>
      </c>
      <c r="G6551" s="13">
        <v>503.73</v>
      </c>
      <c r="H6551" s="10">
        <v>43668</v>
      </c>
      <c r="I6551" s="11" t="s">
        <v>21</v>
      </c>
    </row>
    <row r="6552" spans="1:9" ht="45" x14ac:dyDescent="0.25">
      <c r="A6552" s="11" t="s">
        <v>491</v>
      </c>
      <c r="B6552" s="11">
        <v>40121108</v>
      </c>
      <c r="C6552" s="11">
        <v>43180000000</v>
      </c>
      <c r="D6552" s="11">
        <v>4318003500</v>
      </c>
      <c r="E6552" s="11" t="s">
        <v>492</v>
      </c>
      <c r="F6552" s="11" t="s">
        <v>958</v>
      </c>
      <c r="G6552" s="13">
        <v>503.73</v>
      </c>
      <c r="H6552" s="10">
        <v>43668</v>
      </c>
      <c r="I6552" s="11" t="s">
        <v>21</v>
      </c>
    </row>
    <row r="6553" spans="1:9" ht="45" x14ac:dyDescent="0.25">
      <c r="A6553" s="11" t="s">
        <v>491</v>
      </c>
      <c r="B6553" s="11">
        <v>40121111</v>
      </c>
      <c r="C6553" s="11">
        <v>43180000000</v>
      </c>
      <c r="D6553" s="11">
        <v>4318003500</v>
      </c>
      <c r="E6553" s="11" t="s">
        <v>492</v>
      </c>
      <c r="F6553" s="11" t="s">
        <v>958</v>
      </c>
      <c r="G6553" s="13">
        <v>503.73</v>
      </c>
      <c r="H6553" s="10">
        <v>43668</v>
      </c>
      <c r="I6553" s="11" t="s">
        <v>21</v>
      </c>
    </row>
    <row r="6554" spans="1:9" ht="45" x14ac:dyDescent="0.25">
      <c r="A6554" s="11" t="s">
        <v>491</v>
      </c>
      <c r="B6554" s="11">
        <v>40122818</v>
      </c>
      <c r="C6554" s="11">
        <v>41990000000</v>
      </c>
      <c r="D6554" s="11">
        <v>4199001100</v>
      </c>
      <c r="E6554" s="11" t="s">
        <v>543</v>
      </c>
      <c r="F6554" s="11" t="s">
        <v>39</v>
      </c>
      <c r="G6554" s="13">
        <v>32.28</v>
      </c>
      <c r="H6554" s="10">
        <v>43670</v>
      </c>
      <c r="I6554" s="11" t="s">
        <v>21</v>
      </c>
    </row>
    <row r="6555" spans="1:9" ht="45" x14ac:dyDescent="0.25">
      <c r="A6555" s="11" t="s">
        <v>491</v>
      </c>
      <c r="B6555" s="11">
        <v>40123127</v>
      </c>
      <c r="C6555" s="11">
        <v>43180000000</v>
      </c>
      <c r="D6555" s="11">
        <v>4318003500</v>
      </c>
      <c r="E6555" s="11" t="s">
        <v>492</v>
      </c>
      <c r="F6555" s="11" t="s">
        <v>1073</v>
      </c>
      <c r="G6555" s="13">
        <v>216.05</v>
      </c>
      <c r="H6555" s="10">
        <v>43670</v>
      </c>
      <c r="I6555" s="11" t="s">
        <v>21</v>
      </c>
    </row>
    <row r="6556" spans="1:9" ht="45" x14ac:dyDescent="0.25">
      <c r="A6556" s="11" t="s">
        <v>491</v>
      </c>
      <c r="B6556" s="11">
        <v>40122671</v>
      </c>
      <c r="C6556" s="11">
        <v>43180000000</v>
      </c>
      <c r="D6556" s="11">
        <v>4318003500</v>
      </c>
      <c r="E6556" s="11" t="s">
        <v>492</v>
      </c>
      <c r="F6556" s="11" t="s">
        <v>509</v>
      </c>
      <c r="G6556" s="13">
        <v>615.67999999999995</v>
      </c>
      <c r="H6556" s="10">
        <v>43670</v>
      </c>
      <c r="I6556" s="11" t="s">
        <v>21</v>
      </c>
    </row>
    <row r="6557" spans="1:9" ht="45" x14ac:dyDescent="0.25">
      <c r="A6557" s="11" t="s">
        <v>491</v>
      </c>
      <c r="B6557" s="11">
        <v>40122674</v>
      </c>
      <c r="C6557" s="11">
        <v>43180000000</v>
      </c>
      <c r="D6557" s="11">
        <v>4318003500</v>
      </c>
      <c r="E6557" s="11" t="s">
        <v>492</v>
      </c>
      <c r="F6557" s="11" t="s">
        <v>835</v>
      </c>
      <c r="G6557" s="13">
        <v>337.5</v>
      </c>
      <c r="H6557" s="10">
        <v>43670</v>
      </c>
      <c r="I6557" s="11" t="s">
        <v>21</v>
      </c>
    </row>
    <row r="6558" spans="1:9" ht="45" x14ac:dyDescent="0.25">
      <c r="A6558" s="11" t="s">
        <v>491</v>
      </c>
      <c r="B6558" s="11">
        <v>40122677</v>
      </c>
      <c r="C6558" s="11">
        <v>43180000000</v>
      </c>
      <c r="D6558" s="11">
        <v>4318003500</v>
      </c>
      <c r="E6558" s="11" t="s">
        <v>492</v>
      </c>
      <c r="F6558" s="11" t="s">
        <v>835</v>
      </c>
      <c r="G6558" s="13">
        <v>789.75</v>
      </c>
      <c r="H6558" s="10">
        <v>43670</v>
      </c>
      <c r="I6558" s="11" t="s">
        <v>21</v>
      </c>
    </row>
    <row r="6559" spans="1:9" ht="45" x14ac:dyDescent="0.25">
      <c r="A6559" s="11" t="s">
        <v>491</v>
      </c>
      <c r="B6559" s="11">
        <v>40122680</v>
      </c>
      <c r="C6559" s="11">
        <v>43180000000</v>
      </c>
      <c r="D6559" s="11">
        <v>4318003500</v>
      </c>
      <c r="E6559" s="11" t="s">
        <v>492</v>
      </c>
      <c r="F6559" s="11" t="s">
        <v>1053</v>
      </c>
      <c r="G6559" s="13">
        <v>2174.13</v>
      </c>
      <c r="H6559" s="10">
        <v>43670</v>
      </c>
      <c r="I6559" s="11" t="s">
        <v>21</v>
      </c>
    </row>
    <row r="6560" spans="1:9" ht="45" x14ac:dyDescent="0.25">
      <c r="A6560" s="11" t="s">
        <v>491</v>
      </c>
      <c r="B6560" s="11">
        <v>40122682</v>
      </c>
      <c r="C6560" s="11">
        <v>43180000000</v>
      </c>
      <c r="D6560" s="11">
        <v>4318003500</v>
      </c>
      <c r="E6560" s="11" t="s">
        <v>492</v>
      </c>
      <c r="F6560" s="11" t="s">
        <v>1053</v>
      </c>
      <c r="G6560" s="13">
        <v>1681.12</v>
      </c>
      <c r="H6560" s="10">
        <v>43670</v>
      </c>
      <c r="I6560" s="11" t="s">
        <v>21</v>
      </c>
    </row>
    <row r="6561" spans="1:9" ht="45" x14ac:dyDescent="0.25">
      <c r="A6561" s="11" t="s">
        <v>491</v>
      </c>
      <c r="B6561" s="11">
        <v>40122685</v>
      </c>
      <c r="C6561" s="11">
        <v>43180000000</v>
      </c>
      <c r="D6561" s="11">
        <v>4318003500</v>
      </c>
      <c r="E6561" s="11" t="s">
        <v>492</v>
      </c>
      <c r="F6561" s="11" t="s">
        <v>1053</v>
      </c>
      <c r="G6561" s="13">
        <v>1591.18</v>
      </c>
      <c r="H6561" s="10">
        <v>43670</v>
      </c>
      <c r="I6561" s="11" t="s">
        <v>21</v>
      </c>
    </row>
    <row r="6562" spans="1:9" ht="45" x14ac:dyDescent="0.25">
      <c r="A6562" s="11" t="s">
        <v>491</v>
      </c>
      <c r="B6562" s="11">
        <v>40122814</v>
      </c>
      <c r="C6562" s="11">
        <v>41990000000</v>
      </c>
      <c r="D6562" s="11">
        <v>4199001100</v>
      </c>
      <c r="E6562" s="11" t="s">
        <v>543</v>
      </c>
      <c r="F6562" s="11" t="s">
        <v>25</v>
      </c>
      <c r="G6562" s="13">
        <v>30</v>
      </c>
      <c r="H6562" s="10">
        <v>43670</v>
      </c>
      <c r="I6562" s="11" t="s">
        <v>21</v>
      </c>
    </row>
    <row r="6563" spans="1:9" ht="45" x14ac:dyDescent="0.25">
      <c r="A6563" s="11" t="s">
        <v>491</v>
      </c>
      <c r="B6563" s="11">
        <v>40122822</v>
      </c>
      <c r="C6563" s="11">
        <v>41990000000</v>
      </c>
      <c r="D6563" s="11">
        <v>4199001100</v>
      </c>
      <c r="E6563" s="11" t="s">
        <v>543</v>
      </c>
      <c r="F6563" s="11" t="s">
        <v>74</v>
      </c>
      <c r="G6563" s="13">
        <v>4.2</v>
      </c>
      <c r="H6563" s="10">
        <v>43670</v>
      </c>
      <c r="I6563" s="11" t="s">
        <v>21</v>
      </c>
    </row>
    <row r="6564" spans="1:9" ht="45" x14ac:dyDescent="0.25">
      <c r="A6564" s="11" t="s">
        <v>491</v>
      </c>
      <c r="B6564" s="11">
        <v>40122584</v>
      </c>
      <c r="C6564" s="11">
        <v>43180000000</v>
      </c>
      <c r="D6564" s="11">
        <v>4318003500</v>
      </c>
      <c r="E6564" s="11" t="s">
        <v>492</v>
      </c>
      <c r="F6564" s="11" t="s">
        <v>1074</v>
      </c>
      <c r="G6564" s="13">
        <v>895.52</v>
      </c>
      <c r="H6564" s="10">
        <v>43670</v>
      </c>
      <c r="I6564" s="11" t="s">
        <v>21</v>
      </c>
    </row>
    <row r="6565" spans="1:9" ht="45" x14ac:dyDescent="0.25">
      <c r="A6565" s="11" t="s">
        <v>491</v>
      </c>
      <c r="B6565" s="11">
        <v>40122585</v>
      </c>
      <c r="C6565" s="11">
        <v>43180000000</v>
      </c>
      <c r="D6565" s="11">
        <v>4318003500</v>
      </c>
      <c r="E6565" s="11" t="s">
        <v>492</v>
      </c>
      <c r="F6565" s="11" t="s">
        <v>1063</v>
      </c>
      <c r="G6565" s="13">
        <v>675</v>
      </c>
      <c r="H6565" s="10">
        <v>43670</v>
      </c>
      <c r="I6565" s="11" t="s">
        <v>21</v>
      </c>
    </row>
    <row r="6566" spans="1:9" ht="45" x14ac:dyDescent="0.25">
      <c r="A6566" s="11" t="s">
        <v>491</v>
      </c>
      <c r="B6566" s="11">
        <v>40122586</v>
      </c>
      <c r="C6566" s="11">
        <v>43180000000</v>
      </c>
      <c r="D6566" s="11">
        <v>4318003500</v>
      </c>
      <c r="E6566" s="11" t="s">
        <v>492</v>
      </c>
      <c r="F6566" s="11" t="s">
        <v>861</v>
      </c>
      <c r="G6566" s="13">
        <v>730.5</v>
      </c>
      <c r="H6566" s="10">
        <v>43670</v>
      </c>
      <c r="I6566" s="11" t="s">
        <v>21</v>
      </c>
    </row>
    <row r="6567" spans="1:9" ht="45" x14ac:dyDescent="0.25">
      <c r="A6567" s="11" t="s">
        <v>491</v>
      </c>
      <c r="B6567" s="11">
        <v>40122591</v>
      </c>
      <c r="C6567" s="11">
        <v>43180000000</v>
      </c>
      <c r="D6567" s="11">
        <v>4318003500</v>
      </c>
      <c r="E6567" s="11" t="s">
        <v>492</v>
      </c>
      <c r="F6567" s="11" t="s">
        <v>607</v>
      </c>
      <c r="G6567" s="13">
        <v>373.14</v>
      </c>
      <c r="H6567" s="10">
        <v>43670</v>
      </c>
      <c r="I6567" s="11" t="s">
        <v>21</v>
      </c>
    </row>
    <row r="6568" spans="1:9" ht="45" x14ac:dyDescent="0.25">
      <c r="A6568" s="11" t="s">
        <v>491</v>
      </c>
      <c r="B6568" s="11">
        <v>40122592</v>
      </c>
      <c r="C6568" s="11">
        <v>43180000000</v>
      </c>
      <c r="D6568" s="11">
        <v>4318003500</v>
      </c>
      <c r="E6568" s="11" t="s">
        <v>492</v>
      </c>
      <c r="F6568" s="11" t="s">
        <v>498</v>
      </c>
      <c r="G6568" s="13">
        <v>693.75</v>
      </c>
      <c r="H6568" s="10">
        <v>43670</v>
      </c>
      <c r="I6568" s="11" t="s">
        <v>21</v>
      </c>
    </row>
    <row r="6569" spans="1:9" ht="45" x14ac:dyDescent="0.25">
      <c r="A6569" s="11" t="s">
        <v>491</v>
      </c>
      <c r="B6569" s="11">
        <v>40122593</v>
      </c>
      <c r="C6569" s="11">
        <v>43180000000</v>
      </c>
      <c r="D6569" s="11">
        <v>4318003500</v>
      </c>
      <c r="E6569" s="11" t="s">
        <v>492</v>
      </c>
      <c r="F6569" s="11" t="s">
        <v>691</v>
      </c>
      <c r="G6569" s="13">
        <v>503.72</v>
      </c>
      <c r="H6569" s="10">
        <v>43670</v>
      </c>
      <c r="I6569" s="11" t="s">
        <v>21</v>
      </c>
    </row>
    <row r="6570" spans="1:9" ht="45" x14ac:dyDescent="0.25">
      <c r="A6570" s="11" t="s">
        <v>491</v>
      </c>
      <c r="B6570" s="11">
        <v>40122594</v>
      </c>
      <c r="C6570" s="11">
        <v>43180000000</v>
      </c>
      <c r="D6570" s="11">
        <v>4318003500</v>
      </c>
      <c r="E6570" s="11" t="s">
        <v>492</v>
      </c>
      <c r="F6570" s="11" t="s">
        <v>963</v>
      </c>
      <c r="G6570" s="13">
        <v>1120.6199999999999</v>
      </c>
      <c r="H6570" s="10">
        <v>43670</v>
      </c>
      <c r="I6570" s="11" t="s">
        <v>21</v>
      </c>
    </row>
    <row r="6571" spans="1:9" ht="45" x14ac:dyDescent="0.25">
      <c r="A6571" s="11" t="s">
        <v>491</v>
      </c>
      <c r="B6571" s="11">
        <v>40122599</v>
      </c>
      <c r="C6571" s="11">
        <v>43180000000</v>
      </c>
      <c r="D6571" s="11">
        <v>4318003500</v>
      </c>
      <c r="E6571" s="11" t="s">
        <v>492</v>
      </c>
      <c r="F6571" s="11" t="s">
        <v>803</v>
      </c>
      <c r="G6571" s="13">
        <v>268.66000000000003</v>
      </c>
      <c r="H6571" s="10">
        <v>43670</v>
      </c>
      <c r="I6571" s="11" t="s">
        <v>21</v>
      </c>
    </row>
    <row r="6572" spans="1:9" ht="45" x14ac:dyDescent="0.25">
      <c r="A6572" s="11" t="s">
        <v>491</v>
      </c>
      <c r="B6572" s="11">
        <v>40122600</v>
      </c>
      <c r="C6572" s="11">
        <v>43180000000</v>
      </c>
      <c r="D6572" s="11">
        <v>4318003500</v>
      </c>
      <c r="E6572" s="11" t="s">
        <v>492</v>
      </c>
      <c r="F6572" s="11" t="s">
        <v>798</v>
      </c>
      <c r="G6572" s="13">
        <v>512.16</v>
      </c>
      <c r="H6572" s="10">
        <v>43670</v>
      </c>
      <c r="I6572" s="11" t="s">
        <v>21</v>
      </c>
    </row>
    <row r="6573" spans="1:9" ht="45" x14ac:dyDescent="0.25">
      <c r="A6573" s="11" t="s">
        <v>491</v>
      </c>
      <c r="B6573" s="11">
        <v>40122601</v>
      </c>
      <c r="C6573" s="11">
        <v>43180000000</v>
      </c>
      <c r="D6573" s="11">
        <v>4318003500</v>
      </c>
      <c r="E6573" s="11" t="s">
        <v>492</v>
      </c>
      <c r="F6573" s="11" t="s">
        <v>129</v>
      </c>
      <c r="G6573" s="13">
        <v>566.01</v>
      </c>
      <c r="H6573" s="10">
        <v>43670</v>
      </c>
      <c r="I6573" s="11" t="s">
        <v>21</v>
      </c>
    </row>
    <row r="6574" spans="1:9" ht="45" x14ac:dyDescent="0.25">
      <c r="A6574" s="11" t="s">
        <v>491</v>
      </c>
      <c r="B6574" s="11">
        <v>40122603</v>
      </c>
      <c r="C6574" s="11">
        <v>43180000000</v>
      </c>
      <c r="D6574" s="11">
        <v>4318003500</v>
      </c>
      <c r="E6574" s="11" t="s">
        <v>492</v>
      </c>
      <c r="F6574" s="11" t="s">
        <v>532</v>
      </c>
      <c r="G6574" s="13">
        <v>279.86</v>
      </c>
      <c r="H6574" s="10">
        <v>43670</v>
      </c>
      <c r="I6574" s="11" t="s">
        <v>21</v>
      </c>
    </row>
    <row r="6575" spans="1:9" ht="45" x14ac:dyDescent="0.25">
      <c r="A6575" s="11" t="s">
        <v>491</v>
      </c>
      <c r="B6575" s="11">
        <v>40122604</v>
      </c>
      <c r="C6575" s="11">
        <v>43180000000</v>
      </c>
      <c r="D6575" s="11">
        <v>4318003500</v>
      </c>
      <c r="E6575" s="11" t="s">
        <v>492</v>
      </c>
      <c r="F6575" s="11" t="s">
        <v>201</v>
      </c>
      <c r="G6575" s="13">
        <v>676.67</v>
      </c>
      <c r="H6575" s="10">
        <v>43670</v>
      </c>
      <c r="I6575" s="11" t="s">
        <v>21</v>
      </c>
    </row>
    <row r="6576" spans="1:9" ht="45" x14ac:dyDescent="0.25">
      <c r="A6576" s="11" t="s">
        <v>491</v>
      </c>
      <c r="B6576" s="11">
        <v>40122605</v>
      </c>
      <c r="C6576" s="11">
        <v>43180000000</v>
      </c>
      <c r="D6576" s="11">
        <v>4318003500</v>
      </c>
      <c r="E6576" s="11" t="s">
        <v>492</v>
      </c>
      <c r="F6576" s="11" t="s">
        <v>802</v>
      </c>
      <c r="G6576" s="13">
        <v>1301.0999999999999</v>
      </c>
      <c r="H6576" s="10">
        <v>43670</v>
      </c>
      <c r="I6576" s="11" t="s">
        <v>21</v>
      </c>
    </row>
    <row r="6577" spans="1:9" ht="45" x14ac:dyDescent="0.25">
      <c r="A6577" s="11" t="s">
        <v>491</v>
      </c>
      <c r="B6577" s="11">
        <v>40122606</v>
      </c>
      <c r="C6577" s="11">
        <v>43180000000</v>
      </c>
      <c r="D6577" s="11">
        <v>4318003500</v>
      </c>
      <c r="E6577" s="11" t="s">
        <v>492</v>
      </c>
      <c r="F6577" s="11" t="s">
        <v>603</v>
      </c>
      <c r="G6577" s="13">
        <v>355.2</v>
      </c>
      <c r="H6577" s="10">
        <v>43670</v>
      </c>
      <c r="I6577" s="11" t="s">
        <v>21</v>
      </c>
    </row>
    <row r="6578" spans="1:9" ht="45" x14ac:dyDescent="0.25">
      <c r="A6578" s="11" t="s">
        <v>491</v>
      </c>
      <c r="B6578" s="11">
        <v>40122607</v>
      </c>
      <c r="C6578" s="11">
        <v>43180000000</v>
      </c>
      <c r="D6578" s="11">
        <v>4318003500</v>
      </c>
      <c r="E6578" s="11" t="s">
        <v>492</v>
      </c>
      <c r="F6578" s="11" t="s">
        <v>782</v>
      </c>
      <c r="G6578" s="13">
        <v>216.05</v>
      </c>
      <c r="H6578" s="10">
        <v>43670</v>
      </c>
      <c r="I6578" s="11" t="s">
        <v>21</v>
      </c>
    </row>
    <row r="6579" spans="1:9" ht="45" x14ac:dyDescent="0.25">
      <c r="A6579" s="11" t="s">
        <v>491</v>
      </c>
      <c r="B6579" s="11">
        <v>40122608</v>
      </c>
      <c r="C6579" s="11">
        <v>43180000000</v>
      </c>
      <c r="D6579" s="11">
        <v>4318003500</v>
      </c>
      <c r="E6579" s="11" t="s">
        <v>492</v>
      </c>
      <c r="F6579" s="11" t="s">
        <v>604</v>
      </c>
      <c r="G6579" s="13">
        <v>1092.54</v>
      </c>
      <c r="H6579" s="10">
        <v>43670</v>
      </c>
      <c r="I6579" s="11" t="s">
        <v>21</v>
      </c>
    </row>
    <row r="6580" spans="1:9" ht="45" x14ac:dyDescent="0.25">
      <c r="A6580" s="11" t="s">
        <v>491</v>
      </c>
      <c r="B6580" s="11">
        <v>40122610</v>
      </c>
      <c r="C6580" s="11">
        <v>43180000000</v>
      </c>
      <c r="D6580" s="11">
        <v>4318003500</v>
      </c>
      <c r="E6580" s="11" t="s">
        <v>492</v>
      </c>
      <c r="F6580" s="11" t="s">
        <v>605</v>
      </c>
      <c r="G6580" s="13">
        <v>217.16</v>
      </c>
      <c r="H6580" s="10">
        <v>43670</v>
      </c>
      <c r="I6580" s="11" t="s">
        <v>21</v>
      </c>
    </row>
    <row r="6581" spans="1:9" ht="45" x14ac:dyDescent="0.25">
      <c r="A6581" s="11" t="s">
        <v>491</v>
      </c>
      <c r="B6581" s="11">
        <v>40122611</v>
      </c>
      <c r="C6581" s="11">
        <v>43180000000</v>
      </c>
      <c r="D6581" s="11">
        <v>4318003500</v>
      </c>
      <c r="E6581" s="11" t="s">
        <v>492</v>
      </c>
      <c r="F6581" s="11" t="s">
        <v>606</v>
      </c>
      <c r="G6581" s="13">
        <v>523.4</v>
      </c>
      <c r="H6581" s="10">
        <v>43670</v>
      </c>
      <c r="I6581" s="11" t="s">
        <v>21</v>
      </c>
    </row>
    <row r="6582" spans="1:9" ht="45" x14ac:dyDescent="0.25">
      <c r="A6582" s="11" t="s">
        <v>491</v>
      </c>
      <c r="B6582" s="11">
        <v>40122799</v>
      </c>
      <c r="C6582" s="11">
        <v>41990000000</v>
      </c>
      <c r="D6582" s="11">
        <v>4199001100</v>
      </c>
      <c r="E6582" s="11" t="s">
        <v>543</v>
      </c>
      <c r="F6582" s="11" t="s">
        <v>25</v>
      </c>
      <c r="G6582" s="13">
        <v>240</v>
      </c>
      <c r="H6582" s="10">
        <v>43670</v>
      </c>
      <c r="I6582" s="11" t="s">
        <v>21</v>
      </c>
    </row>
    <row r="6583" spans="1:9" ht="45" x14ac:dyDescent="0.25">
      <c r="A6583" s="11" t="s">
        <v>491</v>
      </c>
      <c r="B6583" s="11">
        <v>40122804</v>
      </c>
      <c r="C6583" s="11">
        <v>41990000000</v>
      </c>
      <c r="D6583" s="11">
        <v>4199001100</v>
      </c>
      <c r="E6583" s="11" t="s">
        <v>543</v>
      </c>
      <c r="F6583" s="11" t="s">
        <v>25</v>
      </c>
      <c r="G6583" s="13">
        <v>160</v>
      </c>
      <c r="H6583" s="10">
        <v>43670</v>
      </c>
      <c r="I6583" s="11" t="s">
        <v>21</v>
      </c>
    </row>
    <row r="6584" spans="1:9" ht="45" x14ac:dyDescent="0.25">
      <c r="A6584" s="11" t="s">
        <v>491</v>
      </c>
      <c r="B6584" s="11">
        <v>40122810</v>
      </c>
      <c r="C6584" s="11">
        <v>41990000000</v>
      </c>
      <c r="D6584" s="11">
        <v>4199001100</v>
      </c>
      <c r="E6584" s="11" t="s">
        <v>543</v>
      </c>
      <c r="F6584" s="11" t="s">
        <v>25</v>
      </c>
      <c r="G6584" s="13">
        <v>50</v>
      </c>
      <c r="H6584" s="10">
        <v>43670</v>
      </c>
      <c r="I6584" s="11" t="s">
        <v>21</v>
      </c>
    </row>
    <row r="6585" spans="1:9" ht="45" x14ac:dyDescent="0.25">
      <c r="A6585" s="11" t="s">
        <v>491</v>
      </c>
      <c r="B6585" s="11">
        <v>40123120</v>
      </c>
      <c r="C6585" s="11">
        <v>43180000000</v>
      </c>
      <c r="D6585" s="11">
        <v>4318003500</v>
      </c>
      <c r="E6585" s="11" t="s">
        <v>492</v>
      </c>
      <c r="F6585" s="11" t="s">
        <v>1075</v>
      </c>
      <c r="G6585" s="13">
        <v>1343.3</v>
      </c>
      <c r="H6585" s="10">
        <v>43670</v>
      </c>
      <c r="I6585" s="11" t="s">
        <v>21</v>
      </c>
    </row>
    <row r="6586" spans="1:9" ht="45" x14ac:dyDescent="0.25">
      <c r="A6586" s="11" t="s">
        <v>491</v>
      </c>
      <c r="B6586" s="11">
        <v>40122588</v>
      </c>
      <c r="C6586" s="11">
        <v>43180000000</v>
      </c>
      <c r="D6586" s="11">
        <v>4318003500</v>
      </c>
      <c r="E6586" s="11" t="s">
        <v>492</v>
      </c>
      <c r="F6586" s="11" t="s">
        <v>915</v>
      </c>
      <c r="G6586" s="13">
        <v>790.5</v>
      </c>
      <c r="H6586" s="10">
        <v>43670</v>
      </c>
      <c r="I6586" s="11" t="s">
        <v>21</v>
      </c>
    </row>
    <row r="6587" spans="1:9" ht="45" x14ac:dyDescent="0.25">
      <c r="A6587" s="11" t="s">
        <v>491</v>
      </c>
      <c r="B6587" s="11">
        <v>40122589</v>
      </c>
      <c r="C6587" s="11">
        <v>43180000000</v>
      </c>
      <c r="D6587" s="11">
        <v>4318003500</v>
      </c>
      <c r="E6587" s="11" t="s">
        <v>492</v>
      </c>
      <c r="F6587" s="11" t="s">
        <v>836</v>
      </c>
      <c r="G6587" s="13">
        <v>839.55</v>
      </c>
      <c r="H6587" s="10">
        <v>43670</v>
      </c>
      <c r="I6587" s="11" t="s">
        <v>21</v>
      </c>
    </row>
    <row r="6588" spans="1:9" ht="45" x14ac:dyDescent="0.25">
      <c r="A6588" s="11" t="s">
        <v>491</v>
      </c>
      <c r="B6588" s="11">
        <v>40122590</v>
      </c>
      <c r="C6588" s="11">
        <v>43180000000</v>
      </c>
      <c r="D6588" s="11">
        <v>4318003500</v>
      </c>
      <c r="E6588" s="11" t="s">
        <v>492</v>
      </c>
      <c r="F6588" s="11" t="s">
        <v>719</v>
      </c>
      <c r="G6588" s="13">
        <v>594.91999999999996</v>
      </c>
      <c r="H6588" s="10">
        <v>43670</v>
      </c>
      <c r="I6588" s="11" t="s">
        <v>21</v>
      </c>
    </row>
    <row r="6589" spans="1:9" ht="45" x14ac:dyDescent="0.25">
      <c r="A6589" s="11" t="s">
        <v>491</v>
      </c>
      <c r="B6589" s="11">
        <v>40122595</v>
      </c>
      <c r="C6589" s="11">
        <v>43180000000</v>
      </c>
      <c r="D6589" s="11">
        <v>4318003500</v>
      </c>
      <c r="E6589" s="11" t="s">
        <v>492</v>
      </c>
      <c r="F6589" s="11" t="s">
        <v>549</v>
      </c>
      <c r="G6589" s="13">
        <v>560.30999999999995</v>
      </c>
      <c r="H6589" s="10">
        <v>43670</v>
      </c>
      <c r="I6589" s="11" t="s">
        <v>21</v>
      </c>
    </row>
    <row r="6590" spans="1:9" ht="45" x14ac:dyDescent="0.25">
      <c r="A6590" s="11" t="s">
        <v>491</v>
      </c>
      <c r="B6590" s="11">
        <v>40122669</v>
      </c>
      <c r="C6590" s="11">
        <v>43180000000</v>
      </c>
      <c r="D6590" s="11">
        <v>4318003500</v>
      </c>
      <c r="E6590" s="11" t="s">
        <v>492</v>
      </c>
      <c r="F6590" s="11" t="s">
        <v>509</v>
      </c>
      <c r="G6590" s="13">
        <v>735.75</v>
      </c>
      <c r="H6590" s="10">
        <v>43670</v>
      </c>
      <c r="I6590" s="11" t="s">
        <v>21</v>
      </c>
    </row>
    <row r="6591" spans="1:9" ht="45" x14ac:dyDescent="0.25">
      <c r="A6591" s="11" t="s">
        <v>491</v>
      </c>
      <c r="B6591" s="11">
        <v>40122596</v>
      </c>
      <c r="C6591" s="11">
        <v>43180000000</v>
      </c>
      <c r="D6591" s="11">
        <v>4318003500</v>
      </c>
      <c r="E6591" s="11" t="s">
        <v>492</v>
      </c>
      <c r="F6591" s="11" t="s">
        <v>583</v>
      </c>
      <c r="G6591" s="13">
        <v>443.61</v>
      </c>
      <c r="H6591" s="10">
        <v>43670</v>
      </c>
      <c r="I6591" s="11" t="s">
        <v>21</v>
      </c>
    </row>
    <row r="6592" spans="1:9" ht="45" x14ac:dyDescent="0.25">
      <c r="A6592" s="11" t="s">
        <v>491</v>
      </c>
      <c r="B6592" s="11">
        <v>40122597</v>
      </c>
      <c r="C6592" s="11">
        <v>43180000000</v>
      </c>
      <c r="D6592" s="11">
        <v>4318003500</v>
      </c>
      <c r="E6592" s="11" t="s">
        <v>492</v>
      </c>
      <c r="F6592" s="11" t="s">
        <v>745</v>
      </c>
      <c r="G6592" s="13">
        <v>1136.72</v>
      </c>
      <c r="H6592" s="10">
        <v>43670</v>
      </c>
      <c r="I6592" s="11" t="s">
        <v>21</v>
      </c>
    </row>
    <row r="6593" spans="1:9" ht="45" x14ac:dyDescent="0.25">
      <c r="A6593" s="11" t="s">
        <v>491</v>
      </c>
      <c r="B6593" s="11">
        <v>40122598</v>
      </c>
      <c r="C6593" s="11">
        <v>43180000000</v>
      </c>
      <c r="D6593" s="11">
        <v>4318003500</v>
      </c>
      <c r="E6593" s="11" t="s">
        <v>492</v>
      </c>
      <c r="F6593" s="11" t="s">
        <v>888</v>
      </c>
      <c r="G6593" s="13">
        <v>279.85000000000002</v>
      </c>
      <c r="H6593" s="10">
        <v>43670</v>
      </c>
      <c r="I6593" s="11" t="s">
        <v>21</v>
      </c>
    </row>
    <row r="6594" spans="1:9" ht="45" x14ac:dyDescent="0.25">
      <c r="A6594" s="11" t="s">
        <v>491</v>
      </c>
      <c r="B6594" s="11">
        <v>40122613</v>
      </c>
      <c r="C6594" s="11">
        <v>43180000000</v>
      </c>
      <c r="D6594" s="11">
        <v>4318003500</v>
      </c>
      <c r="E6594" s="11" t="s">
        <v>492</v>
      </c>
      <c r="F6594" s="11" t="s">
        <v>698</v>
      </c>
      <c r="G6594" s="13">
        <v>1108.22</v>
      </c>
      <c r="H6594" s="10">
        <v>43670</v>
      </c>
      <c r="I6594" s="11" t="s">
        <v>21</v>
      </c>
    </row>
    <row r="6595" spans="1:9" ht="45" x14ac:dyDescent="0.25">
      <c r="A6595" s="11" t="s">
        <v>491</v>
      </c>
      <c r="B6595" s="11">
        <v>40122614</v>
      </c>
      <c r="C6595" s="11">
        <v>43180000000</v>
      </c>
      <c r="D6595" s="11">
        <v>4318003500</v>
      </c>
      <c r="E6595" s="11" t="s">
        <v>492</v>
      </c>
      <c r="F6595" s="11" t="s">
        <v>551</v>
      </c>
      <c r="G6595" s="13">
        <v>1007.46</v>
      </c>
      <c r="H6595" s="10">
        <v>43670</v>
      </c>
      <c r="I6595" s="11" t="s">
        <v>21</v>
      </c>
    </row>
    <row r="6596" spans="1:9" ht="45" x14ac:dyDescent="0.25">
      <c r="A6596" s="11" t="s">
        <v>491</v>
      </c>
      <c r="B6596" s="11">
        <v>40122625</v>
      </c>
      <c r="C6596" s="11">
        <v>43180000000</v>
      </c>
      <c r="D6596" s="11">
        <v>4318003500</v>
      </c>
      <c r="E6596" s="11" t="s">
        <v>492</v>
      </c>
      <c r="F6596" s="11" t="s">
        <v>103</v>
      </c>
      <c r="G6596" s="13">
        <v>1100.1199999999999</v>
      </c>
      <c r="H6596" s="10">
        <v>43670</v>
      </c>
      <c r="I6596" s="11" t="s">
        <v>21</v>
      </c>
    </row>
    <row r="6597" spans="1:9" ht="45" x14ac:dyDescent="0.25">
      <c r="A6597" s="11" t="s">
        <v>491</v>
      </c>
      <c r="B6597" s="11">
        <v>40122627</v>
      </c>
      <c r="C6597" s="11">
        <v>43180000000</v>
      </c>
      <c r="D6597" s="11">
        <v>4318003500</v>
      </c>
      <c r="E6597" s="11" t="s">
        <v>492</v>
      </c>
      <c r="F6597" s="11" t="s">
        <v>103</v>
      </c>
      <c r="G6597" s="13">
        <v>1050.8</v>
      </c>
      <c r="H6597" s="10">
        <v>43670</v>
      </c>
      <c r="I6597" s="11" t="s">
        <v>21</v>
      </c>
    </row>
    <row r="6598" spans="1:9" ht="45" x14ac:dyDescent="0.25">
      <c r="A6598" s="11" t="s">
        <v>491</v>
      </c>
      <c r="B6598" s="11">
        <v>40122632</v>
      </c>
      <c r="C6598" s="11">
        <v>43180000000</v>
      </c>
      <c r="D6598" s="11">
        <v>4318003500</v>
      </c>
      <c r="E6598" s="11" t="s">
        <v>492</v>
      </c>
      <c r="F6598" s="11" t="s">
        <v>168</v>
      </c>
      <c r="G6598" s="13">
        <v>1740.17</v>
      </c>
      <c r="H6598" s="10">
        <v>43670</v>
      </c>
      <c r="I6598" s="11" t="s">
        <v>21</v>
      </c>
    </row>
    <row r="6599" spans="1:9" ht="45" x14ac:dyDescent="0.25">
      <c r="A6599" s="11" t="s">
        <v>491</v>
      </c>
      <c r="B6599" s="11">
        <v>40122633</v>
      </c>
      <c r="C6599" s="11">
        <v>43180000000</v>
      </c>
      <c r="D6599" s="11">
        <v>4318003500</v>
      </c>
      <c r="E6599" s="11" t="s">
        <v>492</v>
      </c>
      <c r="F6599" s="11" t="s">
        <v>168</v>
      </c>
      <c r="G6599" s="13">
        <v>559.70000000000005</v>
      </c>
      <c r="H6599" s="10">
        <v>43670</v>
      </c>
      <c r="I6599" s="11" t="s">
        <v>21</v>
      </c>
    </row>
    <row r="6600" spans="1:9" ht="45" x14ac:dyDescent="0.25">
      <c r="A6600" s="11" t="s">
        <v>491</v>
      </c>
      <c r="B6600" s="11">
        <v>40122637</v>
      </c>
      <c r="C6600" s="11">
        <v>43180000000</v>
      </c>
      <c r="D6600" s="11">
        <v>4318003500</v>
      </c>
      <c r="E6600" s="11" t="s">
        <v>492</v>
      </c>
      <c r="F6600" s="11" t="s">
        <v>168</v>
      </c>
      <c r="G6600" s="13">
        <v>771.58</v>
      </c>
      <c r="H6600" s="10">
        <v>43670</v>
      </c>
      <c r="I6600" s="11" t="s">
        <v>21</v>
      </c>
    </row>
    <row r="6601" spans="1:9" ht="45" x14ac:dyDescent="0.25">
      <c r="A6601" s="11" t="s">
        <v>491</v>
      </c>
      <c r="B6601" s="11">
        <v>40122639</v>
      </c>
      <c r="C6601" s="11">
        <v>43180000000</v>
      </c>
      <c r="D6601" s="11">
        <v>4318003500</v>
      </c>
      <c r="E6601" s="11" t="s">
        <v>492</v>
      </c>
      <c r="F6601" s="11" t="s">
        <v>168</v>
      </c>
      <c r="G6601" s="13">
        <v>503.74</v>
      </c>
      <c r="H6601" s="10">
        <v>43670</v>
      </c>
      <c r="I6601" s="11" t="s">
        <v>21</v>
      </c>
    </row>
    <row r="6602" spans="1:9" ht="45" x14ac:dyDescent="0.25">
      <c r="A6602" s="11" t="s">
        <v>491</v>
      </c>
      <c r="B6602" s="11">
        <v>40122641</v>
      </c>
      <c r="C6602" s="11">
        <v>43180000000</v>
      </c>
      <c r="D6602" s="11">
        <v>4318003500</v>
      </c>
      <c r="E6602" s="11" t="s">
        <v>492</v>
      </c>
      <c r="F6602" s="11" t="s">
        <v>168</v>
      </c>
      <c r="G6602" s="13">
        <v>783.59</v>
      </c>
      <c r="H6602" s="10">
        <v>43670</v>
      </c>
      <c r="I6602" s="11" t="s">
        <v>21</v>
      </c>
    </row>
    <row r="6603" spans="1:9" ht="45" x14ac:dyDescent="0.25">
      <c r="A6603" s="11" t="s">
        <v>491</v>
      </c>
      <c r="B6603" s="11">
        <v>40122644</v>
      </c>
      <c r="C6603" s="11">
        <v>43180000000</v>
      </c>
      <c r="D6603" s="11">
        <v>4318003500</v>
      </c>
      <c r="E6603" s="11" t="s">
        <v>492</v>
      </c>
      <c r="F6603" s="11" t="s">
        <v>168</v>
      </c>
      <c r="G6603" s="13">
        <v>503.74</v>
      </c>
      <c r="H6603" s="10">
        <v>43670</v>
      </c>
      <c r="I6603" s="11" t="s">
        <v>21</v>
      </c>
    </row>
    <row r="6604" spans="1:9" ht="45" x14ac:dyDescent="0.25">
      <c r="A6604" s="11" t="s">
        <v>491</v>
      </c>
      <c r="B6604" s="11">
        <v>40122647</v>
      </c>
      <c r="C6604" s="11">
        <v>43180000000</v>
      </c>
      <c r="D6604" s="11">
        <v>4318003500</v>
      </c>
      <c r="E6604" s="11" t="s">
        <v>492</v>
      </c>
      <c r="F6604" s="11" t="s">
        <v>168</v>
      </c>
      <c r="G6604" s="13">
        <v>335.82</v>
      </c>
      <c r="H6604" s="10">
        <v>43670</v>
      </c>
      <c r="I6604" s="11" t="s">
        <v>21</v>
      </c>
    </row>
    <row r="6605" spans="1:9" ht="45" x14ac:dyDescent="0.25">
      <c r="A6605" s="11" t="s">
        <v>491</v>
      </c>
      <c r="B6605" s="11">
        <v>40122652</v>
      </c>
      <c r="C6605" s="11">
        <v>43180000000</v>
      </c>
      <c r="D6605" s="11">
        <v>4318003500</v>
      </c>
      <c r="E6605" s="11" t="s">
        <v>492</v>
      </c>
      <c r="F6605" s="11" t="s">
        <v>168</v>
      </c>
      <c r="G6605" s="13">
        <v>559.70000000000005</v>
      </c>
      <c r="H6605" s="10">
        <v>43670</v>
      </c>
      <c r="I6605" s="11" t="s">
        <v>21</v>
      </c>
    </row>
    <row r="6606" spans="1:9" ht="45" x14ac:dyDescent="0.25">
      <c r="A6606" s="11" t="s">
        <v>491</v>
      </c>
      <c r="B6606" s="11">
        <v>40122656</v>
      </c>
      <c r="C6606" s="11">
        <v>43180000000</v>
      </c>
      <c r="D6606" s="11">
        <v>4318003500</v>
      </c>
      <c r="E6606" s="11" t="s">
        <v>492</v>
      </c>
      <c r="F6606" s="11" t="s">
        <v>168</v>
      </c>
      <c r="G6606" s="13">
        <v>391.79</v>
      </c>
      <c r="H6606" s="10">
        <v>43670</v>
      </c>
      <c r="I6606" s="11" t="s">
        <v>21</v>
      </c>
    </row>
    <row r="6607" spans="1:9" ht="45" x14ac:dyDescent="0.25">
      <c r="A6607" s="11" t="s">
        <v>491</v>
      </c>
      <c r="B6607" s="11">
        <v>40122659</v>
      </c>
      <c r="C6607" s="11">
        <v>43180000000</v>
      </c>
      <c r="D6607" s="11">
        <v>4318003500</v>
      </c>
      <c r="E6607" s="11" t="s">
        <v>492</v>
      </c>
      <c r="F6607" s="11" t="s">
        <v>556</v>
      </c>
      <c r="G6607" s="13">
        <v>688.5</v>
      </c>
      <c r="H6607" s="10">
        <v>43670</v>
      </c>
      <c r="I6607" s="11" t="s">
        <v>21</v>
      </c>
    </row>
    <row r="6608" spans="1:9" ht="45" x14ac:dyDescent="0.25">
      <c r="A6608" s="11" t="s">
        <v>491</v>
      </c>
      <c r="B6608" s="11">
        <v>40122663</v>
      </c>
      <c r="C6608" s="11">
        <v>43180000000</v>
      </c>
      <c r="D6608" s="11">
        <v>4318003500</v>
      </c>
      <c r="E6608" s="11" t="s">
        <v>492</v>
      </c>
      <c r="F6608" s="11" t="s">
        <v>556</v>
      </c>
      <c r="G6608" s="13">
        <v>688.5</v>
      </c>
      <c r="H6608" s="10">
        <v>43670</v>
      </c>
      <c r="I6608" s="11" t="s">
        <v>21</v>
      </c>
    </row>
    <row r="6609" spans="1:9" ht="45" x14ac:dyDescent="0.25">
      <c r="A6609" s="11" t="s">
        <v>491</v>
      </c>
      <c r="B6609" s="11">
        <v>40122243</v>
      </c>
      <c r="C6609" s="11">
        <v>43180000000</v>
      </c>
      <c r="D6609" s="11">
        <v>4318003500</v>
      </c>
      <c r="E6609" s="11" t="s">
        <v>492</v>
      </c>
      <c r="F6609" s="11" t="s">
        <v>690</v>
      </c>
      <c r="G6609" s="13">
        <v>1136.19</v>
      </c>
      <c r="H6609" s="10">
        <v>43670</v>
      </c>
      <c r="I6609" s="11" t="s">
        <v>21</v>
      </c>
    </row>
    <row r="6610" spans="1:9" ht="45" x14ac:dyDescent="0.25">
      <c r="A6610" s="11" t="s">
        <v>491</v>
      </c>
      <c r="B6610" s="11">
        <v>40122054</v>
      </c>
      <c r="C6610" s="11">
        <v>43180000000</v>
      </c>
      <c r="D6610" s="11">
        <v>4318003500</v>
      </c>
      <c r="E6610" s="11" t="s">
        <v>492</v>
      </c>
      <c r="F6610" s="11" t="s">
        <v>675</v>
      </c>
      <c r="G6610" s="13">
        <v>267.75</v>
      </c>
      <c r="H6610" s="10">
        <v>43670</v>
      </c>
      <c r="I6610" s="11" t="s">
        <v>21</v>
      </c>
    </row>
    <row r="6611" spans="1:9" ht="45" x14ac:dyDescent="0.25">
      <c r="A6611" s="11" t="s">
        <v>491</v>
      </c>
      <c r="B6611" s="11">
        <v>40122059</v>
      </c>
      <c r="C6611" s="11">
        <v>43180000000</v>
      </c>
      <c r="D6611" s="11">
        <v>4318003500</v>
      </c>
      <c r="E6611" s="11" t="s">
        <v>492</v>
      </c>
      <c r="F6611" s="11" t="s">
        <v>675</v>
      </c>
      <c r="G6611" s="13">
        <v>267.75</v>
      </c>
      <c r="H6611" s="10">
        <v>43670</v>
      </c>
      <c r="I6611" s="11" t="s">
        <v>21</v>
      </c>
    </row>
    <row r="6612" spans="1:9" ht="45" x14ac:dyDescent="0.25">
      <c r="A6612" s="11" t="s">
        <v>491</v>
      </c>
      <c r="B6612" s="11">
        <v>40122208</v>
      </c>
      <c r="C6612" s="11">
        <v>43180000000</v>
      </c>
      <c r="D6612" s="11">
        <v>4318003500</v>
      </c>
      <c r="E6612" s="11" t="s">
        <v>492</v>
      </c>
      <c r="F6612" s="11" t="s">
        <v>909</v>
      </c>
      <c r="G6612" s="13">
        <v>335.71</v>
      </c>
      <c r="H6612" s="10">
        <v>43670</v>
      </c>
      <c r="I6612" s="11" t="s">
        <v>21</v>
      </c>
    </row>
    <row r="6613" spans="1:9" ht="45" x14ac:dyDescent="0.25">
      <c r="A6613" s="11" t="s">
        <v>491</v>
      </c>
      <c r="B6613" s="11">
        <v>40122212</v>
      </c>
      <c r="C6613" s="11">
        <v>43180000000</v>
      </c>
      <c r="D6613" s="11">
        <v>4318003500</v>
      </c>
      <c r="E6613" s="11" t="s">
        <v>492</v>
      </c>
      <c r="F6613" s="11" t="s">
        <v>503</v>
      </c>
      <c r="G6613" s="13">
        <v>900</v>
      </c>
      <c r="H6613" s="10">
        <v>43670</v>
      </c>
      <c r="I6613" s="11" t="s">
        <v>21</v>
      </c>
    </row>
    <row r="6614" spans="1:9" ht="45" x14ac:dyDescent="0.25">
      <c r="A6614" s="11" t="s">
        <v>491</v>
      </c>
      <c r="B6614" s="11">
        <v>40122218</v>
      </c>
      <c r="C6614" s="11">
        <v>43180000000</v>
      </c>
      <c r="D6614" s="11">
        <v>4318003500</v>
      </c>
      <c r="E6614" s="11" t="s">
        <v>492</v>
      </c>
      <c r="F6614" s="11" t="s">
        <v>1072</v>
      </c>
      <c r="G6614" s="13">
        <v>675</v>
      </c>
      <c r="H6614" s="10">
        <v>43670</v>
      </c>
      <c r="I6614" s="11" t="s">
        <v>21</v>
      </c>
    </row>
    <row r="6615" spans="1:9" ht="45" x14ac:dyDescent="0.25">
      <c r="A6615" s="11" t="s">
        <v>491</v>
      </c>
      <c r="B6615" s="11">
        <v>40122221</v>
      </c>
      <c r="C6615" s="11">
        <v>43180000000</v>
      </c>
      <c r="D6615" s="11">
        <v>4318003500</v>
      </c>
      <c r="E6615" s="11" t="s">
        <v>492</v>
      </c>
      <c r="F6615" s="11" t="s">
        <v>892</v>
      </c>
      <c r="G6615" s="13">
        <v>337.5</v>
      </c>
      <c r="H6615" s="10">
        <v>43670</v>
      </c>
      <c r="I6615" s="11" t="s">
        <v>21</v>
      </c>
    </row>
    <row r="6616" spans="1:9" ht="45" x14ac:dyDescent="0.25">
      <c r="A6616" s="11" t="s">
        <v>491</v>
      </c>
      <c r="B6616" s="11">
        <v>40122223</v>
      </c>
      <c r="C6616" s="11">
        <v>43180000000</v>
      </c>
      <c r="D6616" s="11">
        <v>4318003500</v>
      </c>
      <c r="E6616" s="11" t="s">
        <v>492</v>
      </c>
      <c r="F6616" s="11" t="s">
        <v>1014</v>
      </c>
      <c r="G6616" s="13">
        <v>660.5</v>
      </c>
      <c r="H6616" s="10">
        <v>43670</v>
      </c>
      <c r="I6616" s="11" t="s">
        <v>21</v>
      </c>
    </row>
    <row r="6617" spans="1:9" ht="45" x14ac:dyDescent="0.25">
      <c r="A6617" s="11" t="s">
        <v>491</v>
      </c>
      <c r="B6617" s="11">
        <v>40122225</v>
      </c>
      <c r="C6617" s="11">
        <v>43180000000</v>
      </c>
      <c r="D6617" s="11">
        <v>4318003500</v>
      </c>
      <c r="E6617" s="11" t="s">
        <v>492</v>
      </c>
      <c r="F6617" s="11" t="s">
        <v>1076</v>
      </c>
      <c r="G6617" s="13">
        <v>216.6</v>
      </c>
      <c r="H6617" s="10">
        <v>43670</v>
      </c>
      <c r="I6617" s="11" t="s">
        <v>21</v>
      </c>
    </row>
    <row r="6618" spans="1:9" ht="45" x14ac:dyDescent="0.25">
      <c r="A6618" s="11" t="s">
        <v>491</v>
      </c>
      <c r="B6618" s="11">
        <v>40122231</v>
      </c>
      <c r="C6618" s="11">
        <v>43180000000</v>
      </c>
      <c r="D6618" s="11">
        <v>4318003500</v>
      </c>
      <c r="E6618" s="11" t="s">
        <v>492</v>
      </c>
      <c r="F6618" s="11" t="s">
        <v>947</v>
      </c>
      <c r="G6618" s="13">
        <v>839.55</v>
      </c>
      <c r="H6618" s="10">
        <v>43670</v>
      </c>
      <c r="I6618" s="11" t="s">
        <v>21</v>
      </c>
    </row>
    <row r="6619" spans="1:9" ht="45" x14ac:dyDescent="0.25">
      <c r="A6619" s="11" t="s">
        <v>491</v>
      </c>
      <c r="B6619" s="11">
        <v>40122233</v>
      </c>
      <c r="C6619" s="11">
        <v>43180000000</v>
      </c>
      <c r="D6619" s="11">
        <v>4318003500</v>
      </c>
      <c r="E6619" s="11" t="s">
        <v>492</v>
      </c>
      <c r="F6619" s="11" t="s">
        <v>651</v>
      </c>
      <c r="G6619" s="13">
        <v>725.38</v>
      </c>
      <c r="H6619" s="10">
        <v>43670</v>
      </c>
      <c r="I6619" s="11" t="s">
        <v>21</v>
      </c>
    </row>
    <row r="6620" spans="1:9" ht="45" x14ac:dyDescent="0.25">
      <c r="A6620" s="11" t="s">
        <v>491</v>
      </c>
      <c r="B6620" s="11">
        <v>40122237</v>
      </c>
      <c r="C6620" s="11">
        <v>43180000000</v>
      </c>
      <c r="D6620" s="11">
        <v>4318003500</v>
      </c>
      <c r="E6620" s="11" t="s">
        <v>492</v>
      </c>
      <c r="F6620" s="11" t="s">
        <v>842</v>
      </c>
      <c r="G6620" s="13">
        <v>380.04</v>
      </c>
      <c r="H6620" s="10">
        <v>43670</v>
      </c>
      <c r="I6620" s="11" t="s">
        <v>21</v>
      </c>
    </row>
    <row r="6621" spans="1:9" ht="45" x14ac:dyDescent="0.25">
      <c r="A6621" s="11" t="s">
        <v>491</v>
      </c>
      <c r="B6621" s="11">
        <v>40122256</v>
      </c>
      <c r="C6621" s="11">
        <v>43180000000</v>
      </c>
      <c r="D6621" s="11">
        <v>4318003500</v>
      </c>
      <c r="E6621" s="11" t="s">
        <v>492</v>
      </c>
      <c r="F6621" s="11" t="s">
        <v>674</v>
      </c>
      <c r="G6621" s="13">
        <v>559.70000000000005</v>
      </c>
      <c r="H6621" s="10">
        <v>43670</v>
      </c>
      <c r="I6621" s="11" t="s">
        <v>21</v>
      </c>
    </row>
    <row r="6622" spans="1:9" ht="45" x14ac:dyDescent="0.25">
      <c r="A6622" s="11" t="s">
        <v>491</v>
      </c>
      <c r="B6622" s="11">
        <v>40122260</v>
      </c>
      <c r="C6622" s="11">
        <v>43180000000</v>
      </c>
      <c r="D6622" s="11">
        <v>4318003500</v>
      </c>
      <c r="E6622" s="11" t="s">
        <v>492</v>
      </c>
      <c r="F6622" s="11" t="s">
        <v>674</v>
      </c>
      <c r="G6622" s="13">
        <v>559.70000000000005</v>
      </c>
      <c r="H6622" s="10">
        <v>43670</v>
      </c>
      <c r="I6622" s="11" t="s">
        <v>21</v>
      </c>
    </row>
    <row r="6623" spans="1:9" ht="45" x14ac:dyDescent="0.25">
      <c r="A6623" s="11" t="s">
        <v>491</v>
      </c>
      <c r="B6623" s="11">
        <v>40121975</v>
      </c>
      <c r="C6623" s="11">
        <v>43180000000</v>
      </c>
      <c r="D6623" s="11">
        <v>4318003500</v>
      </c>
      <c r="E6623" s="11" t="s">
        <v>492</v>
      </c>
      <c r="F6623" s="11" t="s">
        <v>545</v>
      </c>
      <c r="G6623" s="13">
        <v>193</v>
      </c>
      <c r="H6623" s="10">
        <v>43670</v>
      </c>
      <c r="I6623" s="11" t="s">
        <v>21</v>
      </c>
    </row>
    <row r="6624" spans="1:9" ht="45" x14ac:dyDescent="0.25">
      <c r="A6624" s="11" t="s">
        <v>491</v>
      </c>
      <c r="B6624" s="11">
        <v>40121981</v>
      </c>
      <c r="C6624" s="11">
        <v>43180000000</v>
      </c>
      <c r="D6624" s="11">
        <v>4318003500</v>
      </c>
      <c r="E6624" s="11" t="s">
        <v>492</v>
      </c>
      <c r="F6624" s="11" t="s">
        <v>416</v>
      </c>
      <c r="G6624" s="13">
        <v>840.67</v>
      </c>
      <c r="H6624" s="10">
        <v>43670</v>
      </c>
      <c r="I6624" s="11" t="s">
        <v>21</v>
      </c>
    </row>
    <row r="6625" spans="1:9" ht="45" x14ac:dyDescent="0.25">
      <c r="A6625" s="11" t="s">
        <v>491</v>
      </c>
      <c r="B6625" s="11">
        <v>40121988</v>
      </c>
      <c r="C6625" s="11">
        <v>43180000000</v>
      </c>
      <c r="D6625" s="11">
        <v>4318003500</v>
      </c>
      <c r="E6625" s="11" t="s">
        <v>492</v>
      </c>
      <c r="F6625" s="11" t="s">
        <v>662</v>
      </c>
      <c r="G6625" s="13">
        <v>346.66</v>
      </c>
      <c r="H6625" s="10">
        <v>43670</v>
      </c>
      <c r="I6625" s="11" t="s">
        <v>21</v>
      </c>
    </row>
    <row r="6626" spans="1:9" ht="45" x14ac:dyDescent="0.25">
      <c r="A6626" s="11" t="s">
        <v>491</v>
      </c>
      <c r="B6626" s="11">
        <v>40121992</v>
      </c>
      <c r="C6626" s="11">
        <v>43180000000</v>
      </c>
      <c r="D6626" s="11">
        <v>4318003500</v>
      </c>
      <c r="E6626" s="11" t="s">
        <v>492</v>
      </c>
      <c r="F6626" s="11" t="s">
        <v>537</v>
      </c>
      <c r="G6626" s="13">
        <v>1505.25</v>
      </c>
      <c r="H6626" s="10">
        <v>43670</v>
      </c>
      <c r="I6626" s="11" t="s">
        <v>21</v>
      </c>
    </row>
    <row r="6627" spans="1:9" ht="45" x14ac:dyDescent="0.25">
      <c r="A6627" s="11" t="s">
        <v>491</v>
      </c>
      <c r="B6627" s="11">
        <v>40122024</v>
      </c>
      <c r="C6627" s="11">
        <v>43180000000</v>
      </c>
      <c r="D6627" s="11">
        <v>4318003500</v>
      </c>
      <c r="E6627" s="11" t="s">
        <v>492</v>
      </c>
      <c r="F6627" s="11" t="s">
        <v>1038</v>
      </c>
      <c r="G6627" s="13">
        <v>447.17</v>
      </c>
      <c r="H6627" s="10">
        <v>43670</v>
      </c>
      <c r="I6627" s="11" t="s">
        <v>21</v>
      </c>
    </row>
    <row r="6628" spans="1:9" ht="45" x14ac:dyDescent="0.25">
      <c r="A6628" s="11" t="s">
        <v>491</v>
      </c>
      <c r="B6628" s="11">
        <v>40122031</v>
      </c>
      <c r="C6628" s="11">
        <v>43180000000</v>
      </c>
      <c r="D6628" s="11">
        <v>4318003500</v>
      </c>
      <c r="E6628" s="11" t="s">
        <v>492</v>
      </c>
      <c r="F6628" s="11" t="s">
        <v>907</v>
      </c>
      <c r="G6628" s="13">
        <v>744.29</v>
      </c>
      <c r="H6628" s="10">
        <v>43670</v>
      </c>
      <c r="I6628" s="11" t="s">
        <v>21</v>
      </c>
    </row>
    <row r="6629" spans="1:9" ht="45" x14ac:dyDescent="0.25">
      <c r="A6629" s="11" t="s">
        <v>491</v>
      </c>
      <c r="B6629" s="11">
        <v>40122239</v>
      </c>
      <c r="C6629" s="11">
        <v>43180000000</v>
      </c>
      <c r="D6629" s="11">
        <v>4318003500</v>
      </c>
      <c r="E6629" s="11" t="s">
        <v>492</v>
      </c>
      <c r="F6629" s="11" t="s">
        <v>842</v>
      </c>
      <c r="G6629" s="13">
        <v>220.22</v>
      </c>
      <c r="H6629" s="10">
        <v>43670</v>
      </c>
      <c r="I6629" s="11" t="s">
        <v>21</v>
      </c>
    </row>
    <row r="6630" spans="1:9" ht="45" x14ac:dyDescent="0.25">
      <c r="A6630" s="11" t="s">
        <v>491</v>
      </c>
      <c r="B6630" s="11">
        <v>40122241</v>
      </c>
      <c r="C6630" s="11">
        <v>43180000000</v>
      </c>
      <c r="D6630" s="11">
        <v>4318003500</v>
      </c>
      <c r="E6630" s="11" t="s">
        <v>492</v>
      </c>
      <c r="F6630" s="11" t="s">
        <v>690</v>
      </c>
      <c r="G6630" s="13">
        <v>1136.19</v>
      </c>
      <c r="H6630" s="10">
        <v>43670</v>
      </c>
      <c r="I6630" s="11" t="s">
        <v>21</v>
      </c>
    </row>
    <row r="6631" spans="1:9" ht="45" x14ac:dyDescent="0.25">
      <c r="A6631" s="11" t="s">
        <v>491</v>
      </c>
      <c r="B6631" s="11">
        <v>40122247</v>
      </c>
      <c r="C6631" s="11">
        <v>43180000000</v>
      </c>
      <c r="D6631" s="11">
        <v>4318003500</v>
      </c>
      <c r="E6631" s="11" t="s">
        <v>492</v>
      </c>
      <c r="F6631" s="11" t="s">
        <v>690</v>
      </c>
      <c r="G6631" s="13">
        <v>559.70000000000005</v>
      </c>
      <c r="H6631" s="10">
        <v>43670</v>
      </c>
      <c r="I6631" s="11" t="s">
        <v>21</v>
      </c>
    </row>
    <row r="6632" spans="1:9" ht="45" x14ac:dyDescent="0.25">
      <c r="A6632" s="11" t="s">
        <v>491</v>
      </c>
      <c r="B6632" s="11">
        <v>40122249</v>
      </c>
      <c r="C6632" s="11">
        <v>43180000000</v>
      </c>
      <c r="D6632" s="11">
        <v>4318003500</v>
      </c>
      <c r="E6632" s="11" t="s">
        <v>492</v>
      </c>
      <c r="F6632" s="11" t="s">
        <v>160</v>
      </c>
      <c r="G6632" s="13">
        <v>37.31</v>
      </c>
      <c r="H6632" s="10">
        <v>43670</v>
      </c>
      <c r="I6632" s="11" t="s">
        <v>21</v>
      </c>
    </row>
    <row r="6633" spans="1:9" ht="45" x14ac:dyDescent="0.25">
      <c r="A6633" s="11" t="s">
        <v>491</v>
      </c>
      <c r="B6633" s="11">
        <v>40122251</v>
      </c>
      <c r="C6633" s="11">
        <v>43180000000</v>
      </c>
      <c r="D6633" s="11">
        <v>4318003500</v>
      </c>
      <c r="E6633" s="11" t="s">
        <v>492</v>
      </c>
      <c r="F6633" s="11" t="s">
        <v>160</v>
      </c>
      <c r="G6633" s="13">
        <v>279.86</v>
      </c>
      <c r="H6633" s="10">
        <v>43670</v>
      </c>
      <c r="I6633" s="11" t="s">
        <v>21</v>
      </c>
    </row>
    <row r="6634" spans="1:9" ht="45" x14ac:dyDescent="0.25">
      <c r="A6634" s="11" t="s">
        <v>491</v>
      </c>
      <c r="B6634" s="11">
        <v>40122063</v>
      </c>
      <c r="C6634" s="11">
        <v>43180000000</v>
      </c>
      <c r="D6634" s="11">
        <v>4318003500</v>
      </c>
      <c r="E6634" s="11" t="s">
        <v>492</v>
      </c>
      <c r="F6634" s="11" t="s">
        <v>648</v>
      </c>
      <c r="G6634" s="13">
        <v>231.47</v>
      </c>
      <c r="H6634" s="10">
        <v>43670</v>
      </c>
      <c r="I6634" s="11" t="s">
        <v>21</v>
      </c>
    </row>
    <row r="6635" spans="1:9" ht="45" x14ac:dyDescent="0.25">
      <c r="A6635" s="11" t="s">
        <v>491</v>
      </c>
      <c r="B6635" s="11">
        <v>40122067</v>
      </c>
      <c r="C6635" s="11">
        <v>43180000000</v>
      </c>
      <c r="D6635" s="11">
        <v>4318003500</v>
      </c>
      <c r="E6635" s="11" t="s">
        <v>492</v>
      </c>
      <c r="F6635" s="11" t="s">
        <v>648</v>
      </c>
      <c r="G6635" s="13">
        <v>452.7</v>
      </c>
      <c r="H6635" s="10">
        <v>43670</v>
      </c>
      <c r="I6635" s="11" t="s">
        <v>21</v>
      </c>
    </row>
    <row r="6636" spans="1:9" ht="45" x14ac:dyDescent="0.25">
      <c r="A6636" s="11" t="s">
        <v>491</v>
      </c>
      <c r="B6636" s="11">
        <v>40122227</v>
      </c>
      <c r="C6636" s="11">
        <v>43180000000</v>
      </c>
      <c r="D6636" s="11">
        <v>4318003500</v>
      </c>
      <c r="E6636" s="11" t="s">
        <v>492</v>
      </c>
      <c r="F6636" s="11" t="s">
        <v>920</v>
      </c>
      <c r="G6636" s="13">
        <v>463.64</v>
      </c>
      <c r="H6636" s="10">
        <v>43670</v>
      </c>
      <c r="I6636" s="11" t="s">
        <v>21</v>
      </c>
    </row>
    <row r="6637" spans="1:9" ht="45" x14ac:dyDescent="0.25">
      <c r="A6637" s="11" t="s">
        <v>491</v>
      </c>
      <c r="B6637" s="11">
        <v>40122228</v>
      </c>
      <c r="C6637" s="11">
        <v>43180000000</v>
      </c>
      <c r="D6637" s="11">
        <v>4318003500</v>
      </c>
      <c r="E6637" s="11" t="s">
        <v>492</v>
      </c>
      <c r="F6637" s="11" t="s">
        <v>585</v>
      </c>
      <c r="G6637" s="13">
        <v>344.7</v>
      </c>
      <c r="H6637" s="10">
        <v>43670</v>
      </c>
      <c r="I6637" s="11" t="s">
        <v>21</v>
      </c>
    </row>
    <row r="6638" spans="1:9" ht="45" x14ac:dyDescent="0.25">
      <c r="A6638" s="11" t="s">
        <v>491</v>
      </c>
      <c r="B6638" s="11">
        <v>40122230</v>
      </c>
      <c r="C6638" s="11">
        <v>43180000000</v>
      </c>
      <c r="D6638" s="11">
        <v>4318003500</v>
      </c>
      <c r="E6638" s="11" t="s">
        <v>492</v>
      </c>
      <c r="F6638" s="11" t="s">
        <v>833</v>
      </c>
      <c r="G6638" s="13">
        <v>828.36</v>
      </c>
      <c r="H6638" s="10">
        <v>43670</v>
      </c>
      <c r="I6638" s="11" t="s">
        <v>21</v>
      </c>
    </row>
    <row r="6639" spans="1:9" ht="45" x14ac:dyDescent="0.25">
      <c r="A6639" s="11" t="s">
        <v>491</v>
      </c>
      <c r="B6639" s="11">
        <v>40122234</v>
      </c>
      <c r="C6639" s="11">
        <v>43180000000</v>
      </c>
      <c r="D6639" s="11">
        <v>4318003500</v>
      </c>
      <c r="E6639" s="11" t="s">
        <v>492</v>
      </c>
      <c r="F6639" s="11" t="s">
        <v>528</v>
      </c>
      <c r="G6639" s="13">
        <v>1193.9000000000001</v>
      </c>
      <c r="H6639" s="10">
        <v>43670</v>
      </c>
      <c r="I6639" s="11" t="s">
        <v>21</v>
      </c>
    </row>
    <row r="6640" spans="1:9" ht="45" x14ac:dyDescent="0.25">
      <c r="A6640" s="11" t="s">
        <v>491</v>
      </c>
      <c r="B6640" s="11">
        <v>40121996</v>
      </c>
      <c r="C6640" s="11">
        <v>43180000000</v>
      </c>
      <c r="D6640" s="11">
        <v>4318003500</v>
      </c>
      <c r="E6640" s="11" t="s">
        <v>492</v>
      </c>
      <c r="F6640" s="11" t="s">
        <v>936</v>
      </c>
      <c r="G6640" s="13">
        <v>551.79999999999995</v>
      </c>
      <c r="H6640" s="10">
        <v>43670</v>
      </c>
      <c r="I6640" s="11" t="s">
        <v>21</v>
      </c>
    </row>
    <row r="6641" spans="1:9" ht="45" x14ac:dyDescent="0.25">
      <c r="A6641" s="11" t="s">
        <v>491</v>
      </c>
      <c r="B6641" s="11">
        <v>40122002</v>
      </c>
      <c r="C6641" s="11">
        <v>43180000000</v>
      </c>
      <c r="D6641" s="11">
        <v>4318003500</v>
      </c>
      <c r="E6641" s="11" t="s">
        <v>492</v>
      </c>
      <c r="F6641" s="11" t="s">
        <v>216</v>
      </c>
      <c r="G6641" s="13">
        <v>146.51</v>
      </c>
      <c r="H6641" s="10">
        <v>43670</v>
      </c>
      <c r="I6641" s="11" t="s">
        <v>21</v>
      </c>
    </row>
    <row r="6642" spans="1:9" ht="45" x14ac:dyDescent="0.25">
      <c r="A6642" s="11" t="s">
        <v>491</v>
      </c>
      <c r="B6642" s="11">
        <v>40122005</v>
      </c>
      <c r="C6642" s="11">
        <v>43180000000</v>
      </c>
      <c r="D6642" s="11">
        <v>4318003500</v>
      </c>
      <c r="E6642" s="11" t="s">
        <v>492</v>
      </c>
      <c r="F6642" s="11" t="s">
        <v>731</v>
      </c>
      <c r="G6642" s="13">
        <v>564.64</v>
      </c>
      <c r="H6642" s="10">
        <v>43670</v>
      </c>
      <c r="I6642" s="11" t="s">
        <v>21</v>
      </c>
    </row>
    <row r="6643" spans="1:9" ht="45" x14ac:dyDescent="0.25">
      <c r="A6643" s="11" t="s">
        <v>491</v>
      </c>
      <c r="B6643" s="11">
        <v>40122007</v>
      </c>
      <c r="C6643" s="11">
        <v>43180000000</v>
      </c>
      <c r="D6643" s="11">
        <v>4318003500</v>
      </c>
      <c r="E6643" s="11" t="s">
        <v>492</v>
      </c>
      <c r="F6643" s="11" t="s">
        <v>1042</v>
      </c>
      <c r="G6643" s="13">
        <v>185.07</v>
      </c>
      <c r="H6643" s="10">
        <v>43670</v>
      </c>
      <c r="I6643" s="11" t="s">
        <v>21</v>
      </c>
    </row>
    <row r="6644" spans="1:9" ht="45" x14ac:dyDescent="0.25">
      <c r="A6644" s="11" t="s">
        <v>491</v>
      </c>
      <c r="B6644" s="11">
        <v>40122011</v>
      </c>
      <c r="C6644" s="11">
        <v>43180000000</v>
      </c>
      <c r="D6644" s="11">
        <v>4318003500</v>
      </c>
      <c r="E6644" s="11" t="s">
        <v>492</v>
      </c>
      <c r="F6644" s="11" t="s">
        <v>568</v>
      </c>
      <c r="G6644" s="13">
        <v>840.95</v>
      </c>
      <c r="H6644" s="10">
        <v>43670</v>
      </c>
      <c r="I6644" s="11" t="s">
        <v>21</v>
      </c>
    </row>
    <row r="6645" spans="1:9" ht="45" x14ac:dyDescent="0.25">
      <c r="A6645" s="11" t="s">
        <v>491</v>
      </c>
      <c r="B6645" s="11">
        <v>40122015</v>
      </c>
      <c r="C6645" s="11">
        <v>43180000000</v>
      </c>
      <c r="D6645" s="11">
        <v>4318003500</v>
      </c>
      <c r="E6645" s="11" t="s">
        <v>492</v>
      </c>
      <c r="F6645" s="11" t="s">
        <v>581</v>
      </c>
      <c r="G6645" s="13">
        <v>587.92999999999995</v>
      </c>
      <c r="H6645" s="10">
        <v>43670</v>
      </c>
      <c r="I6645" s="11" t="s">
        <v>21</v>
      </c>
    </row>
    <row r="6646" spans="1:9" ht="45" x14ac:dyDescent="0.25">
      <c r="A6646" s="11" t="s">
        <v>491</v>
      </c>
      <c r="B6646" s="11">
        <v>40122017</v>
      </c>
      <c r="C6646" s="11">
        <v>43180000000</v>
      </c>
      <c r="D6646" s="11">
        <v>4318003500</v>
      </c>
      <c r="E6646" s="11" t="s">
        <v>492</v>
      </c>
      <c r="F6646" s="11" t="s">
        <v>623</v>
      </c>
      <c r="G6646" s="13">
        <v>332.17</v>
      </c>
      <c r="H6646" s="10">
        <v>43670</v>
      </c>
      <c r="I6646" s="11" t="s">
        <v>21</v>
      </c>
    </row>
    <row r="6647" spans="1:9" ht="45" x14ac:dyDescent="0.25">
      <c r="A6647" s="11" t="s">
        <v>491</v>
      </c>
      <c r="B6647" s="11">
        <v>40122021</v>
      </c>
      <c r="C6647" s="11">
        <v>43180000000</v>
      </c>
      <c r="D6647" s="11">
        <v>4318003500</v>
      </c>
      <c r="E6647" s="11" t="s">
        <v>492</v>
      </c>
      <c r="F6647" s="11" t="s">
        <v>512</v>
      </c>
      <c r="G6647" s="13">
        <v>678.17</v>
      </c>
      <c r="H6647" s="10">
        <v>43670</v>
      </c>
      <c r="I6647" s="11" t="s">
        <v>21</v>
      </c>
    </row>
    <row r="6648" spans="1:9" ht="45" x14ac:dyDescent="0.25">
      <c r="A6648" s="11" t="s">
        <v>491</v>
      </c>
      <c r="B6648" s="11">
        <v>40122033</v>
      </c>
      <c r="C6648" s="11">
        <v>43180000000</v>
      </c>
      <c r="D6648" s="11">
        <v>4318003500</v>
      </c>
      <c r="E6648" s="11" t="s">
        <v>492</v>
      </c>
      <c r="F6648" s="11" t="s">
        <v>944</v>
      </c>
      <c r="G6648" s="13">
        <v>800.21</v>
      </c>
      <c r="H6648" s="10">
        <v>43670</v>
      </c>
      <c r="I6648" s="11" t="s">
        <v>21</v>
      </c>
    </row>
    <row r="6649" spans="1:9" ht="45" x14ac:dyDescent="0.25">
      <c r="A6649" s="11" t="s">
        <v>491</v>
      </c>
      <c r="B6649" s="11">
        <v>40122037</v>
      </c>
      <c r="C6649" s="11">
        <v>43180000000</v>
      </c>
      <c r="D6649" s="11">
        <v>4318003500</v>
      </c>
      <c r="E6649" s="11" t="s">
        <v>492</v>
      </c>
      <c r="F6649" s="11" t="s">
        <v>517</v>
      </c>
      <c r="G6649" s="13">
        <v>674.65</v>
      </c>
      <c r="H6649" s="10">
        <v>43670</v>
      </c>
      <c r="I6649" s="11" t="s">
        <v>21</v>
      </c>
    </row>
    <row r="6650" spans="1:9" ht="45" x14ac:dyDescent="0.25">
      <c r="A6650" s="11" t="s">
        <v>491</v>
      </c>
      <c r="B6650" s="11">
        <v>40122038</v>
      </c>
      <c r="C6650" s="11">
        <v>43180000000</v>
      </c>
      <c r="D6650" s="11">
        <v>4318003500</v>
      </c>
      <c r="E6650" s="11" t="s">
        <v>492</v>
      </c>
      <c r="F6650" s="11" t="s">
        <v>675</v>
      </c>
      <c r="G6650" s="13">
        <v>267.75</v>
      </c>
      <c r="H6650" s="10">
        <v>43670</v>
      </c>
      <c r="I6650" s="11" t="s">
        <v>21</v>
      </c>
    </row>
    <row r="6651" spans="1:9" ht="45" x14ac:dyDescent="0.25">
      <c r="A6651" s="11" t="s">
        <v>491</v>
      </c>
      <c r="B6651" s="11">
        <v>40122043</v>
      </c>
      <c r="C6651" s="11">
        <v>43180000000</v>
      </c>
      <c r="D6651" s="11">
        <v>4318003500</v>
      </c>
      <c r="E6651" s="11" t="s">
        <v>492</v>
      </c>
      <c r="F6651" s="11" t="s">
        <v>675</v>
      </c>
      <c r="G6651" s="13">
        <v>520.5</v>
      </c>
      <c r="H6651" s="10">
        <v>43670</v>
      </c>
      <c r="I6651" s="11" t="s">
        <v>21</v>
      </c>
    </row>
    <row r="6652" spans="1:9" ht="45" x14ac:dyDescent="0.25">
      <c r="A6652" s="11" t="s">
        <v>491</v>
      </c>
      <c r="B6652" s="11">
        <v>40122045</v>
      </c>
      <c r="C6652" s="11">
        <v>43180000000</v>
      </c>
      <c r="D6652" s="11">
        <v>4318003500</v>
      </c>
      <c r="E6652" s="11" t="s">
        <v>492</v>
      </c>
      <c r="F6652" s="11" t="s">
        <v>675</v>
      </c>
      <c r="G6652" s="13">
        <v>468.59</v>
      </c>
      <c r="H6652" s="10">
        <v>43670</v>
      </c>
      <c r="I6652" s="11" t="s">
        <v>21</v>
      </c>
    </row>
    <row r="6653" spans="1:9" ht="45" x14ac:dyDescent="0.25">
      <c r="A6653" s="11" t="s">
        <v>491</v>
      </c>
      <c r="B6653" s="11">
        <v>40122050</v>
      </c>
      <c r="C6653" s="11">
        <v>43180000000</v>
      </c>
      <c r="D6653" s="11">
        <v>4318003500</v>
      </c>
      <c r="E6653" s="11" t="s">
        <v>492</v>
      </c>
      <c r="F6653" s="11" t="s">
        <v>675</v>
      </c>
      <c r="G6653" s="13">
        <v>267.75</v>
      </c>
      <c r="H6653" s="10">
        <v>43670</v>
      </c>
      <c r="I6653" s="11" t="s">
        <v>21</v>
      </c>
    </row>
    <row r="6654" spans="1:9" ht="45" x14ac:dyDescent="0.25">
      <c r="A6654" s="11" t="s">
        <v>491</v>
      </c>
      <c r="B6654" s="11">
        <v>40125648</v>
      </c>
      <c r="C6654" s="11">
        <v>43180000000</v>
      </c>
      <c r="D6654" s="11">
        <v>4318003500</v>
      </c>
      <c r="E6654" s="11" t="s">
        <v>492</v>
      </c>
      <c r="F6654" s="11" t="s">
        <v>141</v>
      </c>
      <c r="G6654" s="13">
        <v>261.42</v>
      </c>
      <c r="H6654" s="10">
        <v>43672</v>
      </c>
      <c r="I6654" s="11" t="s">
        <v>21</v>
      </c>
    </row>
    <row r="6655" spans="1:9" ht="45" x14ac:dyDescent="0.25">
      <c r="A6655" s="11" t="s">
        <v>491</v>
      </c>
      <c r="B6655" s="11">
        <v>40125651</v>
      </c>
      <c r="C6655" s="11">
        <v>43180000000</v>
      </c>
      <c r="D6655" s="11">
        <v>4318003500</v>
      </c>
      <c r="E6655" s="11" t="s">
        <v>492</v>
      </c>
      <c r="F6655" s="11" t="s">
        <v>141</v>
      </c>
      <c r="G6655" s="13">
        <v>248.82</v>
      </c>
      <c r="H6655" s="10">
        <v>43672</v>
      </c>
      <c r="I6655" s="11" t="s">
        <v>21</v>
      </c>
    </row>
    <row r="6656" spans="1:9" ht="45" x14ac:dyDescent="0.25">
      <c r="A6656" s="11" t="s">
        <v>491</v>
      </c>
      <c r="B6656" s="11">
        <v>40125656</v>
      </c>
      <c r="C6656" s="11">
        <v>43180000000</v>
      </c>
      <c r="D6656" s="11">
        <v>4318003500</v>
      </c>
      <c r="E6656" s="11" t="s">
        <v>492</v>
      </c>
      <c r="F6656" s="11" t="s">
        <v>141</v>
      </c>
      <c r="G6656" s="13">
        <v>325.83999999999997</v>
      </c>
      <c r="H6656" s="10">
        <v>43672</v>
      </c>
      <c r="I6656" s="11" t="s">
        <v>21</v>
      </c>
    </row>
    <row r="6657" spans="1:9" ht="45" x14ac:dyDescent="0.25">
      <c r="A6657" s="11" t="s">
        <v>491</v>
      </c>
      <c r="B6657" s="11">
        <v>40125605</v>
      </c>
      <c r="C6657" s="11">
        <v>43180000000</v>
      </c>
      <c r="D6657" s="11">
        <v>4318003500</v>
      </c>
      <c r="E6657" s="11" t="s">
        <v>492</v>
      </c>
      <c r="F6657" s="11" t="s">
        <v>610</v>
      </c>
      <c r="G6657" s="13">
        <v>287.19</v>
      </c>
      <c r="H6657" s="10">
        <v>43672</v>
      </c>
      <c r="I6657" s="11" t="s">
        <v>21</v>
      </c>
    </row>
    <row r="6658" spans="1:9" ht="45" x14ac:dyDescent="0.25">
      <c r="A6658" s="11" t="s">
        <v>491</v>
      </c>
      <c r="B6658" s="11">
        <v>40125612</v>
      </c>
      <c r="C6658" s="11">
        <v>43180000000</v>
      </c>
      <c r="D6658" s="11">
        <v>4318003500</v>
      </c>
      <c r="E6658" s="11" t="s">
        <v>492</v>
      </c>
      <c r="F6658" s="11" t="s">
        <v>569</v>
      </c>
      <c r="G6658" s="13">
        <v>520.02</v>
      </c>
      <c r="H6658" s="10">
        <v>43672</v>
      </c>
      <c r="I6658" s="11" t="s">
        <v>21</v>
      </c>
    </row>
    <row r="6659" spans="1:9" ht="45" x14ac:dyDescent="0.25">
      <c r="A6659" s="11" t="s">
        <v>491</v>
      </c>
      <c r="B6659" s="11">
        <v>40125629</v>
      </c>
      <c r="C6659" s="11">
        <v>43180000000</v>
      </c>
      <c r="D6659" s="11">
        <v>4318003500</v>
      </c>
      <c r="E6659" s="11" t="s">
        <v>492</v>
      </c>
      <c r="F6659" s="11" t="s">
        <v>141</v>
      </c>
      <c r="G6659" s="13">
        <v>435.4</v>
      </c>
      <c r="H6659" s="10">
        <v>43672</v>
      </c>
      <c r="I6659" s="11" t="s">
        <v>21</v>
      </c>
    </row>
    <row r="6660" spans="1:9" ht="45" x14ac:dyDescent="0.25">
      <c r="A6660" s="11" t="s">
        <v>491</v>
      </c>
      <c r="B6660" s="11">
        <v>40125635</v>
      </c>
      <c r="C6660" s="11">
        <v>43180000000</v>
      </c>
      <c r="D6660" s="11">
        <v>4318003500</v>
      </c>
      <c r="E6660" s="11" t="s">
        <v>492</v>
      </c>
      <c r="F6660" s="11" t="s">
        <v>141</v>
      </c>
      <c r="G6660" s="13">
        <v>342.42</v>
      </c>
      <c r="H6660" s="10">
        <v>43672</v>
      </c>
      <c r="I6660" s="11" t="s">
        <v>21</v>
      </c>
    </row>
    <row r="6661" spans="1:9" ht="45" x14ac:dyDescent="0.25">
      <c r="A6661" s="11" t="s">
        <v>491</v>
      </c>
      <c r="B6661" s="11">
        <v>40125638</v>
      </c>
      <c r="C6661" s="11">
        <v>43180000000</v>
      </c>
      <c r="D6661" s="11">
        <v>4318003500</v>
      </c>
      <c r="E6661" s="11" t="s">
        <v>492</v>
      </c>
      <c r="F6661" s="11" t="s">
        <v>141</v>
      </c>
      <c r="G6661" s="13">
        <v>416.09</v>
      </c>
      <c r="H6661" s="10">
        <v>43672</v>
      </c>
      <c r="I6661" s="11" t="s">
        <v>21</v>
      </c>
    </row>
    <row r="6662" spans="1:9" ht="45" x14ac:dyDescent="0.25">
      <c r="A6662" s="11" t="s">
        <v>491</v>
      </c>
      <c r="B6662" s="11">
        <v>40125640</v>
      </c>
      <c r="C6662" s="11">
        <v>43180000000</v>
      </c>
      <c r="D6662" s="11">
        <v>4318003500</v>
      </c>
      <c r="E6662" s="11" t="s">
        <v>492</v>
      </c>
      <c r="F6662" s="11" t="s">
        <v>141</v>
      </c>
      <c r="G6662" s="13">
        <v>415.43</v>
      </c>
      <c r="H6662" s="10">
        <v>43672</v>
      </c>
      <c r="I6662" s="11" t="s">
        <v>21</v>
      </c>
    </row>
    <row r="6663" spans="1:9" ht="45" x14ac:dyDescent="0.25">
      <c r="A6663" s="11" t="s">
        <v>491</v>
      </c>
      <c r="B6663" s="11">
        <v>40125643</v>
      </c>
      <c r="C6663" s="11">
        <v>43180000000</v>
      </c>
      <c r="D6663" s="11">
        <v>4318003500</v>
      </c>
      <c r="E6663" s="11" t="s">
        <v>492</v>
      </c>
      <c r="F6663" s="11" t="s">
        <v>141</v>
      </c>
      <c r="G6663" s="13">
        <v>217.07</v>
      </c>
      <c r="H6663" s="10">
        <v>43672</v>
      </c>
      <c r="I6663" s="11" t="s">
        <v>21</v>
      </c>
    </row>
    <row r="6664" spans="1:9" ht="45" x14ac:dyDescent="0.25">
      <c r="A6664" s="11" t="s">
        <v>491</v>
      </c>
      <c r="B6664" s="11">
        <v>40125616</v>
      </c>
      <c r="C6664" s="11">
        <v>43180000000</v>
      </c>
      <c r="D6664" s="11">
        <v>4318003500</v>
      </c>
      <c r="E6664" s="11" t="s">
        <v>492</v>
      </c>
      <c r="F6664" s="11" t="s">
        <v>927</v>
      </c>
      <c r="G6664" s="13">
        <v>449.35</v>
      </c>
      <c r="H6664" s="10">
        <v>43672</v>
      </c>
      <c r="I6664" s="11" t="s">
        <v>21</v>
      </c>
    </row>
    <row r="6665" spans="1:9" ht="45" x14ac:dyDescent="0.25">
      <c r="A6665" s="11" t="s">
        <v>491</v>
      </c>
      <c r="B6665" s="11">
        <v>40125623</v>
      </c>
      <c r="C6665" s="11">
        <v>43180000000</v>
      </c>
      <c r="D6665" s="11">
        <v>4318003500</v>
      </c>
      <c r="E6665" s="11" t="s">
        <v>492</v>
      </c>
      <c r="F6665" s="11" t="s">
        <v>537</v>
      </c>
      <c r="G6665" s="13">
        <v>2114.7399999999998</v>
      </c>
      <c r="H6665" s="10">
        <v>43672</v>
      </c>
      <c r="I6665" s="11" t="s">
        <v>21</v>
      </c>
    </row>
    <row r="6666" spans="1:9" ht="45" x14ac:dyDescent="0.25">
      <c r="A6666" s="11" t="s">
        <v>491</v>
      </c>
      <c r="B6666" s="11">
        <v>40125625</v>
      </c>
      <c r="C6666" s="11">
        <v>43180000000</v>
      </c>
      <c r="D6666" s="11">
        <v>4318003500</v>
      </c>
      <c r="E6666" s="11" t="s">
        <v>492</v>
      </c>
      <c r="F6666" s="11" t="s">
        <v>537</v>
      </c>
      <c r="G6666" s="13">
        <v>1505.25</v>
      </c>
      <c r="H6666" s="10">
        <v>43672</v>
      </c>
      <c r="I6666" s="11" t="s">
        <v>21</v>
      </c>
    </row>
    <row r="6667" spans="1:9" ht="45" x14ac:dyDescent="0.25">
      <c r="A6667" s="11" t="s">
        <v>491</v>
      </c>
      <c r="B6667" s="11">
        <v>40124981</v>
      </c>
      <c r="C6667" s="11">
        <v>43180000000</v>
      </c>
      <c r="D6667" s="11">
        <v>4318003500</v>
      </c>
      <c r="E6667" s="11" t="s">
        <v>492</v>
      </c>
      <c r="F6667" s="11" t="s">
        <v>1077</v>
      </c>
      <c r="G6667" s="13">
        <v>14176.98</v>
      </c>
      <c r="H6667" s="10">
        <v>43672</v>
      </c>
      <c r="I6667" s="11" t="s">
        <v>21</v>
      </c>
    </row>
    <row r="6668" spans="1:9" ht="45" x14ac:dyDescent="0.25">
      <c r="A6668" s="11" t="s">
        <v>491</v>
      </c>
      <c r="B6668" s="11">
        <v>40125042</v>
      </c>
      <c r="C6668" s="11">
        <v>43180000000</v>
      </c>
      <c r="D6668" s="11">
        <v>4318003500</v>
      </c>
      <c r="E6668" s="11" t="s">
        <v>492</v>
      </c>
      <c r="F6668" s="11" t="s">
        <v>1078</v>
      </c>
      <c r="G6668" s="13">
        <v>12173.67</v>
      </c>
      <c r="H6668" s="10">
        <v>43672</v>
      </c>
      <c r="I6668" s="11" t="s">
        <v>21</v>
      </c>
    </row>
    <row r="6669" spans="1:9" ht="45" x14ac:dyDescent="0.25">
      <c r="A6669" s="11" t="s">
        <v>491</v>
      </c>
      <c r="B6669" s="11">
        <v>40125042</v>
      </c>
      <c r="C6669" s="11">
        <v>43180000000</v>
      </c>
      <c r="D6669" s="11">
        <v>4318003500</v>
      </c>
      <c r="E6669" s="11" t="s">
        <v>492</v>
      </c>
      <c r="F6669" s="11" t="s">
        <v>1078</v>
      </c>
      <c r="G6669" s="13">
        <v>580.03</v>
      </c>
      <c r="H6669" s="10">
        <v>43672</v>
      </c>
      <c r="I6669" s="11" t="s">
        <v>21</v>
      </c>
    </row>
    <row r="6670" spans="1:9" ht="45" x14ac:dyDescent="0.25">
      <c r="A6670" s="11" t="s">
        <v>491</v>
      </c>
      <c r="B6670" s="11">
        <v>40124698</v>
      </c>
      <c r="C6670" s="11">
        <v>43180000000</v>
      </c>
      <c r="D6670" s="11">
        <v>4318003500</v>
      </c>
      <c r="E6670" s="11" t="s">
        <v>492</v>
      </c>
      <c r="F6670" s="11" t="s">
        <v>575</v>
      </c>
      <c r="G6670" s="13">
        <v>14898.91</v>
      </c>
      <c r="H6670" s="10">
        <v>43672</v>
      </c>
      <c r="I6670" s="11" t="s">
        <v>21</v>
      </c>
    </row>
    <row r="6671" spans="1:9" ht="45" x14ac:dyDescent="0.25">
      <c r="A6671" s="11" t="s">
        <v>491</v>
      </c>
      <c r="B6671" s="11">
        <v>40124706</v>
      </c>
      <c r="C6671" s="11">
        <v>43180000000</v>
      </c>
      <c r="D6671" s="11">
        <v>4318003500</v>
      </c>
      <c r="E6671" s="11" t="s">
        <v>492</v>
      </c>
      <c r="F6671" s="11" t="s">
        <v>168</v>
      </c>
      <c r="G6671" s="13">
        <v>14201.31</v>
      </c>
      <c r="H6671" s="10">
        <v>43672</v>
      </c>
      <c r="I6671" s="11" t="s">
        <v>21</v>
      </c>
    </row>
    <row r="6672" spans="1:9" ht="45" x14ac:dyDescent="0.25">
      <c r="A6672" s="11" t="s">
        <v>491</v>
      </c>
      <c r="B6672" s="11">
        <v>40124711</v>
      </c>
      <c r="C6672" s="11">
        <v>43180000000</v>
      </c>
      <c r="D6672" s="11">
        <v>4318003500</v>
      </c>
      <c r="E6672" s="11" t="s">
        <v>492</v>
      </c>
      <c r="F6672" s="11" t="s">
        <v>324</v>
      </c>
      <c r="G6672" s="13">
        <v>14991</v>
      </c>
      <c r="H6672" s="10">
        <v>43672</v>
      </c>
      <c r="I6672" s="11" t="s">
        <v>21</v>
      </c>
    </row>
    <row r="6673" spans="1:9" ht="45" x14ac:dyDescent="0.25">
      <c r="A6673" s="11" t="s">
        <v>491</v>
      </c>
      <c r="B6673" s="11">
        <v>40124717</v>
      </c>
      <c r="C6673" s="11">
        <v>43180000000</v>
      </c>
      <c r="D6673" s="11">
        <v>4318003500</v>
      </c>
      <c r="E6673" s="11" t="s">
        <v>492</v>
      </c>
      <c r="F6673" s="11" t="s">
        <v>321</v>
      </c>
      <c r="G6673" s="13">
        <v>14535</v>
      </c>
      <c r="H6673" s="10">
        <v>43672</v>
      </c>
      <c r="I6673" s="11" t="s">
        <v>21</v>
      </c>
    </row>
    <row r="6674" spans="1:9" ht="45" x14ac:dyDescent="0.25">
      <c r="A6674" s="11" t="s">
        <v>491</v>
      </c>
      <c r="B6674" s="11">
        <v>40125179</v>
      </c>
      <c r="C6674" s="11">
        <v>43180000000</v>
      </c>
      <c r="D6674" s="11">
        <v>4318003500</v>
      </c>
      <c r="E6674" s="11" t="s">
        <v>492</v>
      </c>
      <c r="F6674" s="11" t="s">
        <v>493</v>
      </c>
      <c r="G6674" s="13">
        <v>14771.03</v>
      </c>
      <c r="H6674" s="10">
        <v>43672</v>
      </c>
      <c r="I6674" s="11" t="s">
        <v>21</v>
      </c>
    </row>
    <row r="6675" spans="1:9" ht="45" x14ac:dyDescent="0.25">
      <c r="A6675" s="11" t="s">
        <v>491</v>
      </c>
      <c r="B6675" s="11">
        <v>40124238</v>
      </c>
      <c r="C6675" s="11">
        <v>43180000000</v>
      </c>
      <c r="D6675" s="11">
        <v>4318003500</v>
      </c>
      <c r="E6675" s="11" t="s">
        <v>492</v>
      </c>
      <c r="F6675" s="11" t="s">
        <v>189</v>
      </c>
      <c r="G6675" s="13">
        <v>15000</v>
      </c>
      <c r="H6675" s="10">
        <v>43672</v>
      </c>
      <c r="I6675" s="11" t="s">
        <v>21</v>
      </c>
    </row>
    <row r="6676" spans="1:9" ht="45" x14ac:dyDescent="0.25">
      <c r="A6676" s="11" t="s">
        <v>491</v>
      </c>
      <c r="B6676" s="11">
        <v>40124242</v>
      </c>
      <c r="C6676" s="11">
        <v>43180000000</v>
      </c>
      <c r="D6676" s="11">
        <v>4318003500</v>
      </c>
      <c r="E6676" s="11" t="s">
        <v>492</v>
      </c>
      <c r="F6676" s="11" t="s">
        <v>618</v>
      </c>
      <c r="G6676" s="13">
        <v>15000</v>
      </c>
      <c r="H6676" s="10">
        <v>43672</v>
      </c>
      <c r="I6676" s="11" t="s">
        <v>21</v>
      </c>
    </row>
    <row r="6677" spans="1:9" ht="45" x14ac:dyDescent="0.25">
      <c r="A6677" s="11" t="s">
        <v>491</v>
      </c>
      <c r="B6677" s="11">
        <v>40124248</v>
      </c>
      <c r="C6677" s="11">
        <v>43180000000</v>
      </c>
      <c r="D6677" s="11">
        <v>4318003500</v>
      </c>
      <c r="E6677" s="11" t="s">
        <v>492</v>
      </c>
      <c r="F6677" s="11" t="s">
        <v>608</v>
      </c>
      <c r="G6677" s="13">
        <v>14557.26</v>
      </c>
      <c r="H6677" s="10">
        <v>43672</v>
      </c>
      <c r="I6677" s="11" t="s">
        <v>21</v>
      </c>
    </row>
    <row r="6678" spans="1:9" ht="45" x14ac:dyDescent="0.25">
      <c r="A6678" s="11" t="s">
        <v>491</v>
      </c>
      <c r="B6678" s="11">
        <v>40124122</v>
      </c>
      <c r="C6678" s="11">
        <v>41990000000</v>
      </c>
      <c r="D6678" s="11">
        <v>4199001100</v>
      </c>
      <c r="E6678" s="11" t="s">
        <v>543</v>
      </c>
      <c r="F6678" s="11" t="s">
        <v>118</v>
      </c>
      <c r="G6678" s="13">
        <v>240</v>
      </c>
      <c r="H6678" s="10">
        <v>43672</v>
      </c>
      <c r="I6678" s="11" t="s">
        <v>21</v>
      </c>
    </row>
    <row r="6679" spans="1:9" ht="45" x14ac:dyDescent="0.25">
      <c r="A6679" s="11" t="s">
        <v>491</v>
      </c>
      <c r="B6679" s="11">
        <v>40124127</v>
      </c>
      <c r="C6679" s="11">
        <v>41990000000</v>
      </c>
      <c r="D6679" s="11">
        <v>4199001100</v>
      </c>
      <c r="E6679" s="11" t="s">
        <v>543</v>
      </c>
      <c r="F6679" s="11" t="s">
        <v>228</v>
      </c>
      <c r="G6679" s="13">
        <v>160</v>
      </c>
      <c r="H6679" s="10">
        <v>43672</v>
      </c>
      <c r="I6679" s="11" t="s">
        <v>21</v>
      </c>
    </row>
    <row r="6680" spans="1:9" ht="45" x14ac:dyDescent="0.25">
      <c r="A6680" s="11" t="s">
        <v>491</v>
      </c>
      <c r="B6680" s="11">
        <v>40124139</v>
      </c>
      <c r="C6680" s="11">
        <v>41990000000</v>
      </c>
      <c r="D6680" s="11">
        <v>4199001100</v>
      </c>
      <c r="E6680" s="11" t="s">
        <v>543</v>
      </c>
      <c r="F6680" s="11" t="s">
        <v>39</v>
      </c>
      <c r="G6680" s="13">
        <v>32.28</v>
      </c>
      <c r="H6680" s="10">
        <v>43672</v>
      </c>
      <c r="I6680" s="11" t="s">
        <v>21</v>
      </c>
    </row>
    <row r="6681" spans="1:9" ht="45" x14ac:dyDescent="0.25">
      <c r="A6681" s="11" t="s">
        <v>491</v>
      </c>
      <c r="B6681" s="11">
        <v>40124143</v>
      </c>
      <c r="C6681" s="11">
        <v>41990000000</v>
      </c>
      <c r="D6681" s="11">
        <v>4199001100</v>
      </c>
      <c r="E6681" s="11" t="s">
        <v>543</v>
      </c>
      <c r="F6681" s="11" t="s">
        <v>70</v>
      </c>
      <c r="G6681" s="13">
        <v>4.83</v>
      </c>
      <c r="H6681" s="10">
        <v>43672</v>
      </c>
      <c r="I6681" s="11" t="s">
        <v>21</v>
      </c>
    </row>
    <row r="6682" spans="1:9" ht="45" x14ac:dyDescent="0.25">
      <c r="A6682" s="11" t="s">
        <v>491</v>
      </c>
      <c r="B6682" s="11">
        <v>40124198</v>
      </c>
      <c r="C6682" s="11">
        <v>43180000000</v>
      </c>
      <c r="D6682" s="11">
        <v>4318003500</v>
      </c>
      <c r="E6682" s="11" t="s">
        <v>492</v>
      </c>
      <c r="F6682" s="11" t="s">
        <v>160</v>
      </c>
      <c r="G6682" s="13">
        <v>559.71</v>
      </c>
      <c r="H6682" s="10">
        <v>43672</v>
      </c>
      <c r="I6682" s="11" t="s">
        <v>21</v>
      </c>
    </row>
    <row r="6683" spans="1:9" ht="45" x14ac:dyDescent="0.25">
      <c r="A6683" s="11" t="s">
        <v>491</v>
      </c>
      <c r="B6683" s="11">
        <v>40124200</v>
      </c>
      <c r="C6683" s="11">
        <v>43180000000</v>
      </c>
      <c r="D6683" s="11">
        <v>4318003500</v>
      </c>
      <c r="E6683" s="11" t="s">
        <v>492</v>
      </c>
      <c r="F6683" s="11" t="s">
        <v>549</v>
      </c>
      <c r="G6683" s="13">
        <v>193</v>
      </c>
      <c r="H6683" s="10">
        <v>43672</v>
      </c>
      <c r="I6683" s="11" t="s">
        <v>21</v>
      </c>
    </row>
    <row r="6684" spans="1:9" ht="45" x14ac:dyDescent="0.25">
      <c r="A6684" s="11" t="s">
        <v>491</v>
      </c>
      <c r="B6684" s="11">
        <v>40124202</v>
      </c>
      <c r="C6684" s="11">
        <v>43180000000</v>
      </c>
      <c r="D6684" s="11">
        <v>4318003500</v>
      </c>
      <c r="E6684" s="11" t="s">
        <v>492</v>
      </c>
      <c r="F6684" s="11" t="s">
        <v>545</v>
      </c>
      <c r="G6684" s="13">
        <v>1351</v>
      </c>
      <c r="H6684" s="10">
        <v>43672</v>
      </c>
      <c r="I6684" s="11" t="s">
        <v>21</v>
      </c>
    </row>
    <row r="6685" spans="1:9" ht="45" x14ac:dyDescent="0.25">
      <c r="A6685" s="11" t="s">
        <v>491</v>
      </c>
      <c r="B6685" s="11">
        <v>40124203</v>
      </c>
      <c r="C6685" s="11">
        <v>43180000000</v>
      </c>
      <c r="D6685" s="11">
        <v>4318003500</v>
      </c>
      <c r="E6685" s="11" t="s">
        <v>492</v>
      </c>
      <c r="F6685" s="11" t="s">
        <v>504</v>
      </c>
      <c r="G6685" s="13">
        <v>193</v>
      </c>
      <c r="H6685" s="10">
        <v>43672</v>
      </c>
      <c r="I6685" s="11" t="s">
        <v>21</v>
      </c>
    </row>
    <row r="6686" spans="1:9" ht="45" x14ac:dyDescent="0.25">
      <c r="A6686" s="11" t="s">
        <v>491</v>
      </c>
      <c r="B6686" s="11">
        <v>40124205</v>
      </c>
      <c r="C6686" s="11">
        <v>43180000000</v>
      </c>
      <c r="D6686" s="11">
        <v>4318003500</v>
      </c>
      <c r="E6686" s="11" t="s">
        <v>492</v>
      </c>
      <c r="F6686" s="11" t="s">
        <v>503</v>
      </c>
      <c r="G6686" s="13">
        <v>193</v>
      </c>
      <c r="H6686" s="10">
        <v>43672</v>
      </c>
      <c r="I6686" s="11" t="s">
        <v>21</v>
      </c>
    </row>
    <row r="6687" spans="1:9" ht="45" x14ac:dyDescent="0.25">
      <c r="A6687" s="11" t="s">
        <v>491</v>
      </c>
      <c r="B6687" s="11">
        <v>40124208</v>
      </c>
      <c r="C6687" s="11">
        <v>43180000000</v>
      </c>
      <c r="D6687" s="11">
        <v>4318003500</v>
      </c>
      <c r="E6687" s="11" t="s">
        <v>492</v>
      </c>
      <c r="F6687" s="11" t="s">
        <v>689</v>
      </c>
      <c r="G6687" s="13">
        <v>228.47</v>
      </c>
      <c r="H6687" s="10">
        <v>43672</v>
      </c>
      <c r="I6687" s="11" t="s">
        <v>21</v>
      </c>
    </row>
    <row r="6688" spans="1:9" ht="45" x14ac:dyDescent="0.25">
      <c r="A6688" s="11" t="s">
        <v>491</v>
      </c>
      <c r="B6688" s="11">
        <v>40124210</v>
      </c>
      <c r="C6688" s="11">
        <v>43180000000</v>
      </c>
      <c r="D6688" s="11">
        <v>4318003500</v>
      </c>
      <c r="E6688" s="11" t="s">
        <v>492</v>
      </c>
      <c r="F6688" s="11" t="s">
        <v>168</v>
      </c>
      <c r="G6688" s="13">
        <v>193</v>
      </c>
      <c r="H6688" s="10">
        <v>43672</v>
      </c>
      <c r="I6688" s="11" t="s">
        <v>21</v>
      </c>
    </row>
    <row r="6689" spans="1:9" ht="45" x14ac:dyDescent="0.25">
      <c r="A6689" s="11" t="s">
        <v>491</v>
      </c>
      <c r="B6689" s="11">
        <v>40124213</v>
      </c>
      <c r="C6689" s="11">
        <v>43180000000</v>
      </c>
      <c r="D6689" s="11">
        <v>4318003500</v>
      </c>
      <c r="E6689" s="11" t="s">
        <v>492</v>
      </c>
      <c r="F6689" s="11" t="s">
        <v>168</v>
      </c>
      <c r="G6689" s="13">
        <v>193</v>
      </c>
      <c r="H6689" s="10">
        <v>43672</v>
      </c>
      <c r="I6689" s="11" t="s">
        <v>21</v>
      </c>
    </row>
    <row r="6690" spans="1:9" ht="45" x14ac:dyDescent="0.25">
      <c r="A6690" s="11" t="s">
        <v>491</v>
      </c>
      <c r="B6690" s="11">
        <v>40124216</v>
      </c>
      <c r="C6690" s="11">
        <v>43180000000</v>
      </c>
      <c r="D6690" s="11">
        <v>4318003500</v>
      </c>
      <c r="E6690" s="11" t="s">
        <v>492</v>
      </c>
      <c r="F6690" s="11" t="s">
        <v>168</v>
      </c>
      <c r="G6690" s="13">
        <v>193</v>
      </c>
      <c r="H6690" s="10">
        <v>43672</v>
      </c>
      <c r="I6690" s="11" t="s">
        <v>21</v>
      </c>
    </row>
    <row r="6691" spans="1:9" ht="45" x14ac:dyDescent="0.25">
      <c r="A6691" s="11" t="s">
        <v>491</v>
      </c>
      <c r="B6691" s="11">
        <v>40124253</v>
      </c>
      <c r="C6691" s="11">
        <v>43180000000</v>
      </c>
      <c r="D6691" s="11">
        <v>4318003500</v>
      </c>
      <c r="E6691" s="11" t="s">
        <v>492</v>
      </c>
      <c r="F6691" s="11" t="s">
        <v>676</v>
      </c>
      <c r="G6691" s="13">
        <v>15000</v>
      </c>
      <c r="H6691" s="10">
        <v>43672</v>
      </c>
      <c r="I6691" s="11" t="s">
        <v>21</v>
      </c>
    </row>
    <row r="6692" spans="1:9" ht="45" x14ac:dyDescent="0.25">
      <c r="A6692" s="11" t="s">
        <v>491</v>
      </c>
      <c r="B6692" s="11">
        <v>40124257</v>
      </c>
      <c r="C6692" s="11">
        <v>43180000000</v>
      </c>
      <c r="D6692" s="11">
        <v>4318003500</v>
      </c>
      <c r="E6692" s="11" t="s">
        <v>492</v>
      </c>
      <c r="F6692" s="11" t="s">
        <v>672</v>
      </c>
      <c r="G6692" s="13">
        <v>14224.54</v>
      </c>
      <c r="H6692" s="10">
        <v>43672</v>
      </c>
      <c r="I6692" s="11" t="s">
        <v>21</v>
      </c>
    </row>
    <row r="6693" spans="1:9" ht="45" x14ac:dyDescent="0.25">
      <c r="A6693" s="11" t="s">
        <v>491</v>
      </c>
      <c r="B6693" s="11">
        <v>40124260</v>
      </c>
      <c r="C6693" s="11">
        <v>43180000000</v>
      </c>
      <c r="D6693" s="11">
        <v>4318003500</v>
      </c>
      <c r="E6693" s="11" t="s">
        <v>492</v>
      </c>
      <c r="F6693" s="11" t="s">
        <v>576</v>
      </c>
      <c r="G6693" s="13">
        <v>14181.32</v>
      </c>
      <c r="H6693" s="10">
        <v>43672</v>
      </c>
      <c r="I6693" s="11" t="s">
        <v>21</v>
      </c>
    </row>
    <row r="6694" spans="1:9" ht="45" x14ac:dyDescent="0.25">
      <c r="A6694" s="11" t="s">
        <v>491</v>
      </c>
      <c r="B6694" s="11">
        <v>40124263</v>
      </c>
      <c r="C6694" s="11">
        <v>43180000000</v>
      </c>
      <c r="D6694" s="11">
        <v>4318003500</v>
      </c>
      <c r="E6694" s="11" t="s">
        <v>492</v>
      </c>
      <c r="F6694" s="11" t="s">
        <v>330</v>
      </c>
      <c r="G6694" s="13">
        <v>15000</v>
      </c>
      <c r="H6694" s="10">
        <v>43672</v>
      </c>
      <c r="I6694" s="11" t="s">
        <v>21</v>
      </c>
    </row>
    <row r="6695" spans="1:9" ht="45" x14ac:dyDescent="0.25">
      <c r="A6695" s="11" t="s">
        <v>491</v>
      </c>
      <c r="B6695" s="11">
        <v>40124346</v>
      </c>
      <c r="C6695" s="11">
        <v>43180000000</v>
      </c>
      <c r="D6695" s="11">
        <v>4318003500</v>
      </c>
      <c r="E6695" s="11" t="s">
        <v>492</v>
      </c>
      <c r="F6695" s="11" t="s">
        <v>1020</v>
      </c>
      <c r="G6695" s="13">
        <v>11469.54</v>
      </c>
      <c r="H6695" s="10">
        <v>43672</v>
      </c>
      <c r="I6695" s="11" t="s">
        <v>21</v>
      </c>
    </row>
    <row r="6696" spans="1:9" ht="45" x14ac:dyDescent="0.25">
      <c r="A6696" s="11" t="s">
        <v>491</v>
      </c>
      <c r="B6696" s="11">
        <v>40124131</v>
      </c>
      <c r="C6696" s="11">
        <v>41990000000</v>
      </c>
      <c r="D6696" s="11">
        <v>4199001100</v>
      </c>
      <c r="E6696" s="11" t="s">
        <v>543</v>
      </c>
      <c r="F6696" s="11" t="s">
        <v>25</v>
      </c>
      <c r="G6696" s="13">
        <v>50</v>
      </c>
      <c r="H6696" s="10">
        <v>43672</v>
      </c>
      <c r="I6696" s="11" t="s">
        <v>21</v>
      </c>
    </row>
    <row r="6697" spans="1:9" ht="45" x14ac:dyDescent="0.25">
      <c r="A6697" s="11" t="s">
        <v>491</v>
      </c>
      <c r="B6697" s="11">
        <v>40124135</v>
      </c>
      <c r="C6697" s="11">
        <v>41990000000</v>
      </c>
      <c r="D6697" s="11">
        <v>4199001100</v>
      </c>
      <c r="E6697" s="11" t="s">
        <v>543</v>
      </c>
      <c r="F6697" s="11" t="s">
        <v>25</v>
      </c>
      <c r="G6697" s="13">
        <v>30</v>
      </c>
      <c r="H6697" s="10">
        <v>43672</v>
      </c>
      <c r="I6697" s="11" t="s">
        <v>21</v>
      </c>
    </row>
    <row r="6698" spans="1:9" ht="45" x14ac:dyDescent="0.25">
      <c r="A6698" s="11" t="s">
        <v>491</v>
      </c>
      <c r="B6698" s="11">
        <v>40126434</v>
      </c>
      <c r="C6698" s="11">
        <v>43180000000</v>
      </c>
      <c r="D6698" s="11">
        <v>4318003500</v>
      </c>
      <c r="E6698" s="11" t="s">
        <v>492</v>
      </c>
      <c r="F6698" s="11" t="s">
        <v>1079</v>
      </c>
      <c r="G6698" s="13">
        <v>1431.35</v>
      </c>
      <c r="H6698" s="10">
        <v>43675</v>
      </c>
      <c r="I6698" s="11" t="s">
        <v>21</v>
      </c>
    </row>
    <row r="6699" spans="1:9" ht="45" x14ac:dyDescent="0.25">
      <c r="A6699" s="11" t="s">
        <v>491</v>
      </c>
      <c r="B6699" s="11">
        <v>40126438</v>
      </c>
      <c r="C6699" s="11">
        <v>43180000000</v>
      </c>
      <c r="D6699" s="11">
        <v>4318003500</v>
      </c>
      <c r="E6699" s="11" t="s">
        <v>492</v>
      </c>
      <c r="F6699" s="11" t="s">
        <v>542</v>
      </c>
      <c r="G6699" s="13">
        <v>559.16</v>
      </c>
      <c r="H6699" s="10">
        <v>43675</v>
      </c>
      <c r="I6699" s="11" t="s">
        <v>21</v>
      </c>
    </row>
    <row r="6700" spans="1:9" ht="45" x14ac:dyDescent="0.25">
      <c r="A6700" s="11" t="s">
        <v>491</v>
      </c>
      <c r="B6700" s="11">
        <v>40126440</v>
      </c>
      <c r="C6700" s="11">
        <v>43180000000</v>
      </c>
      <c r="D6700" s="11">
        <v>4318003500</v>
      </c>
      <c r="E6700" s="11" t="s">
        <v>492</v>
      </c>
      <c r="F6700" s="11" t="s">
        <v>626</v>
      </c>
      <c r="G6700" s="13">
        <v>4284.0200000000004</v>
      </c>
      <c r="H6700" s="10">
        <v>43675</v>
      </c>
      <c r="I6700" s="11" t="s">
        <v>21</v>
      </c>
    </row>
    <row r="6701" spans="1:9" ht="45" x14ac:dyDescent="0.25">
      <c r="A6701" s="11" t="s">
        <v>491</v>
      </c>
      <c r="B6701" s="11">
        <v>40126441</v>
      </c>
      <c r="C6701" s="11">
        <v>43180000000</v>
      </c>
      <c r="D6701" s="11">
        <v>4318003500</v>
      </c>
      <c r="E6701" s="11" t="s">
        <v>492</v>
      </c>
      <c r="F6701" s="11" t="s">
        <v>593</v>
      </c>
      <c r="G6701" s="13">
        <v>1791.05</v>
      </c>
      <c r="H6701" s="10">
        <v>43675</v>
      </c>
      <c r="I6701" s="11" t="s">
        <v>21</v>
      </c>
    </row>
    <row r="6702" spans="1:9" ht="45" x14ac:dyDescent="0.25">
      <c r="A6702" s="11" t="s">
        <v>491</v>
      </c>
      <c r="B6702" s="11">
        <v>40126443</v>
      </c>
      <c r="C6702" s="11">
        <v>43180000000</v>
      </c>
      <c r="D6702" s="11">
        <v>4318003500</v>
      </c>
      <c r="E6702" s="11" t="s">
        <v>492</v>
      </c>
      <c r="F6702" s="11" t="s">
        <v>943</v>
      </c>
      <c r="G6702" s="13">
        <v>900</v>
      </c>
      <c r="H6702" s="10">
        <v>43675</v>
      </c>
      <c r="I6702" s="11" t="s">
        <v>21</v>
      </c>
    </row>
    <row r="6703" spans="1:9" ht="45" x14ac:dyDescent="0.25">
      <c r="A6703" s="11" t="s">
        <v>491</v>
      </c>
      <c r="B6703" s="11">
        <v>40126457</v>
      </c>
      <c r="C6703" s="11">
        <v>43180000000</v>
      </c>
      <c r="D6703" s="11">
        <v>4318003500</v>
      </c>
      <c r="E6703" s="11" t="s">
        <v>492</v>
      </c>
      <c r="F6703" s="11" t="s">
        <v>500</v>
      </c>
      <c r="G6703" s="13">
        <v>447.76</v>
      </c>
      <c r="H6703" s="10">
        <v>43675</v>
      </c>
      <c r="I6703" s="11" t="s">
        <v>21</v>
      </c>
    </row>
    <row r="6704" spans="1:9" ht="45" x14ac:dyDescent="0.25">
      <c r="A6704" s="11" t="s">
        <v>491</v>
      </c>
      <c r="B6704" s="11">
        <v>40126461</v>
      </c>
      <c r="C6704" s="11">
        <v>43180000000</v>
      </c>
      <c r="D6704" s="11">
        <v>4318003500</v>
      </c>
      <c r="E6704" s="11" t="s">
        <v>492</v>
      </c>
      <c r="F6704" s="11" t="s">
        <v>1076</v>
      </c>
      <c r="G6704" s="13">
        <v>216.6</v>
      </c>
      <c r="H6704" s="10">
        <v>43675</v>
      </c>
      <c r="I6704" s="11" t="s">
        <v>21</v>
      </c>
    </row>
    <row r="6705" spans="1:9" ht="45" x14ac:dyDescent="0.25">
      <c r="A6705" s="11" t="s">
        <v>491</v>
      </c>
      <c r="B6705" s="11">
        <v>40126466</v>
      </c>
      <c r="C6705" s="11">
        <v>43180000000</v>
      </c>
      <c r="D6705" s="11">
        <v>4318003500</v>
      </c>
      <c r="E6705" s="11" t="s">
        <v>492</v>
      </c>
      <c r="F6705" s="11" t="s">
        <v>799</v>
      </c>
      <c r="G6705" s="13">
        <v>615.73</v>
      </c>
      <c r="H6705" s="10">
        <v>43675</v>
      </c>
      <c r="I6705" s="11" t="s">
        <v>21</v>
      </c>
    </row>
    <row r="6706" spans="1:9" ht="45" x14ac:dyDescent="0.25">
      <c r="A6706" s="11" t="s">
        <v>491</v>
      </c>
      <c r="B6706" s="11">
        <v>40126533</v>
      </c>
      <c r="C6706" s="11">
        <v>43180000000</v>
      </c>
      <c r="D6706" s="11">
        <v>4318003500</v>
      </c>
      <c r="E6706" s="11" t="s">
        <v>492</v>
      </c>
      <c r="F6706" s="11" t="s">
        <v>102</v>
      </c>
      <c r="G6706" s="13">
        <v>1414.38</v>
      </c>
      <c r="H6706" s="10">
        <v>43675</v>
      </c>
      <c r="I6706" s="11" t="s">
        <v>21</v>
      </c>
    </row>
    <row r="6707" spans="1:9" ht="45" x14ac:dyDescent="0.25">
      <c r="A6707" s="11" t="s">
        <v>491</v>
      </c>
      <c r="B6707" s="11">
        <v>40126537</v>
      </c>
      <c r="C6707" s="11">
        <v>43180000000</v>
      </c>
      <c r="D6707" s="11">
        <v>4318003500</v>
      </c>
      <c r="E6707" s="11" t="s">
        <v>492</v>
      </c>
      <c r="F6707" s="11" t="s">
        <v>102</v>
      </c>
      <c r="G6707" s="13">
        <v>1751.76</v>
      </c>
      <c r="H6707" s="10">
        <v>43675</v>
      </c>
      <c r="I6707" s="11" t="s">
        <v>21</v>
      </c>
    </row>
    <row r="6708" spans="1:9" ht="45" x14ac:dyDescent="0.25">
      <c r="A6708" s="11" t="s">
        <v>491</v>
      </c>
      <c r="B6708" s="11">
        <v>40126554</v>
      </c>
      <c r="C6708" s="11">
        <v>43180000000</v>
      </c>
      <c r="D6708" s="11">
        <v>4318003500</v>
      </c>
      <c r="E6708" s="11" t="s">
        <v>492</v>
      </c>
      <c r="F6708" s="11" t="s">
        <v>640</v>
      </c>
      <c r="G6708" s="13">
        <v>2964.69</v>
      </c>
      <c r="H6708" s="10">
        <v>43675</v>
      </c>
      <c r="I6708" s="11" t="s">
        <v>21</v>
      </c>
    </row>
    <row r="6709" spans="1:9" ht="45" x14ac:dyDescent="0.25">
      <c r="A6709" s="11" t="s">
        <v>491</v>
      </c>
      <c r="B6709" s="11">
        <v>40126559</v>
      </c>
      <c r="C6709" s="11">
        <v>43180000000</v>
      </c>
      <c r="D6709" s="11">
        <v>4318003500</v>
      </c>
      <c r="E6709" s="11" t="s">
        <v>492</v>
      </c>
      <c r="F6709" s="11" t="s">
        <v>640</v>
      </c>
      <c r="G6709" s="13">
        <v>2964.69</v>
      </c>
      <c r="H6709" s="10">
        <v>43675</v>
      </c>
      <c r="I6709" s="11" t="s">
        <v>21</v>
      </c>
    </row>
    <row r="6710" spans="1:9" ht="45" x14ac:dyDescent="0.25">
      <c r="A6710" s="11" t="s">
        <v>491</v>
      </c>
      <c r="B6710" s="11">
        <v>40126565</v>
      </c>
      <c r="C6710" s="11">
        <v>43180000000</v>
      </c>
      <c r="D6710" s="11">
        <v>4318003500</v>
      </c>
      <c r="E6710" s="11" t="s">
        <v>492</v>
      </c>
      <c r="F6710" s="11" t="s">
        <v>640</v>
      </c>
      <c r="G6710" s="13">
        <v>4122.84</v>
      </c>
      <c r="H6710" s="10">
        <v>43675</v>
      </c>
      <c r="I6710" s="11" t="s">
        <v>21</v>
      </c>
    </row>
    <row r="6711" spans="1:9" ht="45" x14ac:dyDescent="0.25">
      <c r="A6711" s="11" t="s">
        <v>491</v>
      </c>
      <c r="B6711" s="11">
        <v>40126569</v>
      </c>
      <c r="C6711" s="11">
        <v>43180000000</v>
      </c>
      <c r="D6711" s="11">
        <v>4318003500</v>
      </c>
      <c r="E6711" s="11" t="s">
        <v>492</v>
      </c>
      <c r="F6711" s="11" t="s">
        <v>640</v>
      </c>
      <c r="G6711" s="13">
        <v>4122.84</v>
      </c>
      <c r="H6711" s="10">
        <v>43675</v>
      </c>
      <c r="I6711" s="11" t="s">
        <v>21</v>
      </c>
    </row>
    <row r="6712" spans="1:9" ht="45" x14ac:dyDescent="0.25">
      <c r="A6712" s="11" t="s">
        <v>491</v>
      </c>
      <c r="B6712" s="11">
        <v>40126576</v>
      </c>
      <c r="C6712" s="11">
        <v>43180000000</v>
      </c>
      <c r="D6712" s="11">
        <v>4318003500</v>
      </c>
      <c r="E6712" s="11" t="s">
        <v>492</v>
      </c>
      <c r="F6712" s="11" t="s">
        <v>189</v>
      </c>
      <c r="G6712" s="13">
        <v>772.5</v>
      </c>
      <c r="H6712" s="10">
        <v>43675</v>
      </c>
      <c r="I6712" s="11" t="s">
        <v>21</v>
      </c>
    </row>
    <row r="6713" spans="1:9" ht="45" x14ac:dyDescent="0.25">
      <c r="A6713" s="11" t="s">
        <v>491</v>
      </c>
      <c r="B6713" s="11">
        <v>40126578</v>
      </c>
      <c r="C6713" s="11">
        <v>43180000000</v>
      </c>
      <c r="D6713" s="11">
        <v>4318003500</v>
      </c>
      <c r="E6713" s="11" t="s">
        <v>492</v>
      </c>
      <c r="F6713" s="11" t="s">
        <v>189</v>
      </c>
      <c r="G6713" s="13">
        <v>772.5</v>
      </c>
      <c r="H6713" s="10">
        <v>43675</v>
      </c>
      <c r="I6713" s="11" t="s">
        <v>21</v>
      </c>
    </row>
    <row r="6714" spans="1:9" ht="45" x14ac:dyDescent="0.25">
      <c r="A6714" s="11" t="s">
        <v>491</v>
      </c>
      <c r="B6714" s="11">
        <v>40126580</v>
      </c>
      <c r="C6714" s="11">
        <v>43180000000</v>
      </c>
      <c r="D6714" s="11">
        <v>4318003500</v>
      </c>
      <c r="E6714" s="11" t="s">
        <v>492</v>
      </c>
      <c r="F6714" s="11" t="s">
        <v>189</v>
      </c>
      <c r="G6714" s="13">
        <v>905.4</v>
      </c>
      <c r="H6714" s="10">
        <v>43675</v>
      </c>
      <c r="I6714" s="11" t="s">
        <v>21</v>
      </c>
    </row>
    <row r="6715" spans="1:9" ht="45" x14ac:dyDescent="0.25">
      <c r="A6715" s="11" t="s">
        <v>491</v>
      </c>
      <c r="B6715" s="11">
        <v>40126585</v>
      </c>
      <c r="C6715" s="11">
        <v>43180000000</v>
      </c>
      <c r="D6715" s="11">
        <v>4318003500</v>
      </c>
      <c r="E6715" s="11" t="s">
        <v>492</v>
      </c>
      <c r="F6715" s="11" t="s">
        <v>574</v>
      </c>
      <c r="G6715" s="13">
        <v>391.23</v>
      </c>
      <c r="H6715" s="10">
        <v>43675</v>
      </c>
      <c r="I6715" s="11" t="s">
        <v>21</v>
      </c>
    </row>
    <row r="6716" spans="1:9" ht="45" x14ac:dyDescent="0.25">
      <c r="A6716" s="11" t="s">
        <v>491</v>
      </c>
      <c r="B6716" s="11">
        <v>40126587</v>
      </c>
      <c r="C6716" s="11">
        <v>43180000000</v>
      </c>
      <c r="D6716" s="11">
        <v>4318003500</v>
      </c>
      <c r="E6716" s="11" t="s">
        <v>492</v>
      </c>
      <c r="F6716" s="11" t="s">
        <v>574</v>
      </c>
      <c r="G6716" s="13">
        <v>264.33</v>
      </c>
      <c r="H6716" s="10">
        <v>43675</v>
      </c>
      <c r="I6716" s="11" t="s">
        <v>21</v>
      </c>
    </row>
    <row r="6717" spans="1:9" ht="45" x14ac:dyDescent="0.25">
      <c r="A6717" s="11" t="s">
        <v>491</v>
      </c>
      <c r="B6717" s="11">
        <v>40126426</v>
      </c>
      <c r="C6717" s="11">
        <v>43180000000</v>
      </c>
      <c r="D6717" s="11">
        <v>4318003500</v>
      </c>
      <c r="E6717" s="11" t="s">
        <v>492</v>
      </c>
      <c r="F6717" s="11" t="s">
        <v>1080</v>
      </c>
      <c r="G6717" s="13">
        <v>2076.63</v>
      </c>
      <c r="H6717" s="10">
        <v>43675</v>
      </c>
      <c r="I6717" s="11" t="s">
        <v>21</v>
      </c>
    </row>
    <row r="6718" spans="1:9" ht="45" x14ac:dyDescent="0.25">
      <c r="A6718" s="11" t="s">
        <v>491</v>
      </c>
      <c r="B6718" s="11">
        <v>40126433</v>
      </c>
      <c r="C6718" s="11">
        <v>43180000000</v>
      </c>
      <c r="D6718" s="11">
        <v>4318003500</v>
      </c>
      <c r="E6718" s="11" t="s">
        <v>492</v>
      </c>
      <c r="F6718" s="11" t="s">
        <v>1080</v>
      </c>
      <c r="G6718" s="13">
        <v>2076.63</v>
      </c>
      <c r="H6718" s="10">
        <v>43675</v>
      </c>
      <c r="I6718" s="11" t="s">
        <v>21</v>
      </c>
    </row>
    <row r="6719" spans="1:9" ht="45" x14ac:dyDescent="0.25">
      <c r="A6719" s="11" t="s">
        <v>491</v>
      </c>
      <c r="B6719" s="11">
        <v>40126437</v>
      </c>
      <c r="C6719" s="11">
        <v>43180000000</v>
      </c>
      <c r="D6719" s="11">
        <v>4318003500</v>
      </c>
      <c r="E6719" s="11" t="s">
        <v>492</v>
      </c>
      <c r="F6719" s="11" t="s">
        <v>929</v>
      </c>
      <c r="G6719" s="13">
        <v>825</v>
      </c>
      <c r="H6719" s="10">
        <v>43675</v>
      </c>
      <c r="I6719" s="11" t="s">
        <v>21</v>
      </c>
    </row>
    <row r="6720" spans="1:9" ht="45" x14ac:dyDescent="0.25">
      <c r="A6720" s="11" t="s">
        <v>491</v>
      </c>
      <c r="B6720" s="11">
        <v>40126444</v>
      </c>
      <c r="C6720" s="11">
        <v>43180000000</v>
      </c>
      <c r="D6720" s="11">
        <v>4318003500</v>
      </c>
      <c r="E6720" s="11" t="s">
        <v>492</v>
      </c>
      <c r="F6720" s="11" t="s">
        <v>696</v>
      </c>
      <c r="G6720" s="13">
        <v>888.55</v>
      </c>
      <c r="H6720" s="10">
        <v>43675</v>
      </c>
      <c r="I6720" s="11" t="s">
        <v>21</v>
      </c>
    </row>
    <row r="6721" spans="1:9" ht="45" x14ac:dyDescent="0.25">
      <c r="A6721" s="11" t="s">
        <v>491</v>
      </c>
      <c r="B6721" s="11">
        <v>40126446</v>
      </c>
      <c r="C6721" s="11">
        <v>43180000000</v>
      </c>
      <c r="D6721" s="11">
        <v>4318003500</v>
      </c>
      <c r="E6721" s="11" t="s">
        <v>492</v>
      </c>
      <c r="F6721" s="11" t="s">
        <v>220</v>
      </c>
      <c r="G6721" s="13">
        <v>407.81</v>
      </c>
      <c r="H6721" s="10">
        <v>43675</v>
      </c>
      <c r="I6721" s="11" t="s">
        <v>21</v>
      </c>
    </row>
    <row r="6722" spans="1:9" ht="45" x14ac:dyDescent="0.25">
      <c r="A6722" s="11" t="s">
        <v>491</v>
      </c>
      <c r="B6722" s="11">
        <v>40126448</v>
      </c>
      <c r="C6722" s="11">
        <v>43180000000</v>
      </c>
      <c r="D6722" s="11">
        <v>4318003500</v>
      </c>
      <c r="E6722" s="11" t="s">
        <v>492</v>
      </c>
      <c r="F6722" s="11" t="s">
        <v>487</v>
      </c>
      <c r="G6722" s="13">
        <v>861.75</v>
      </c>
      <c r="H6722" s="10">
        <v>43675</v>
      </c>
      <c r="I6722" s="11" t="s">
        <v>21</v>
      </c>
    </row>
    <row r="6723" spans="1:9" ht="45" x14ac:dyDescent="0.25">
      <c r="A6723" s="11" t="s">
        <v>491</v>
      </c>
      <c r="B6723" s="11">
        <v>40126449</v>
      </c>
      <c r="C6723" s="11">
        <v>43180000000</v>
      </c>
      <c r="D6723" s="11">
        <v>4318003500</v>
      </c>
      <c r="E6723" s="11" t="s">
        <v>492</v>
      </c>
      <c r="F6723" s="11" t="s">
        <v>809</v>
      </c>
      <c r="G6723" s="13">
        <v>335.85</v>
      </c>
      <c r="H6723" s="10">
        <v>43675</v>
      </c>
      <c r="I6723" s="11" t="s">
        <v>21</v>
      </c>
    </row>
    <row r="6724" spans="1:9" ht="45" x14ac:dyDescent="0.25">
      <c r="A6724" s="11" t="s">
        <v>491</v>
      </c>
      <c r="B6724" s="11">
        <v>40126450</v>
      </c>
      <c r="C6724" s="11">
        <v>43180000000</v>
      </c>
      <c r="D6724" s="11">
        <v>4318003500</v>
      </c>
      <c r="E6724" s="11" t="s">
        <v>492</v>
      </c>
      <c r="F6724" s="11" t="s">
        <v>646</v>
      </c>
      <c r="G6724" s="13">
        <v>216.07</v>
      </c>
      <c r="H6724" s="10">
        <v>43675</v>
      </c>
      <c r="I6724" s="11" t="s">
        <v>21</v>
      </c>
    </row>
    <row r="6725" spans="1:9" ht="45" x14ac:dyDescent="0.25">
      <c r="A6725" s="11" t="s">
        <v>491</v>
      </c>
      <c r="B6725" s="11">
        <v>40126451</v>
      </c>
      <c r="C6725" s="11">
        <v>43180000000</v>
      </c>
      <c r="D6725" s="11">
        <v>4318003500</v>
      </c>
      <c r="E6725" s="11" t="s">
        <v>492</v>
      </c>
      <c r="F6725" s="11" t="s">
        <v>891</v>
      </c>
      <c r="G6725" s="13">
        <v>335.82</v>
      </c>
      <c r="H6725" s="10">
        <v>43675</v>
      </c>
      <c r="I6725" s="11" t="s">
        <v>21</v>
      </c>
    </row>
    <row r="6726" spans="1:9" ht="45" x14ac:dyDescent="0.25">
      <c r="A6726" s="11" t="s">
        <v>491</v>
      </c>
      <c r="B6726" s="11">
        <v>40126454</v>
      </c>
      <c r="C6726" s="11">
        <v>43180000000</v>
      </c>
      <c r="D6726" s="11">
        <v>4318003500</v>
      </c>
      <c r="E6726" s="11" t="s">
        <v>492</v>
      </c>
      <c r="F6726" s="11" t="s">
        <v>732</v>
      </c>
      <c r="G6726" s="13">
        <v>559.70000000000005</v>
      </c>
      <c r="H6726" s="10">
        <v>43675</v>
      </c>
      <c r="I6726" s="11" t="s">
        <v>21</v>
      </c>
    </row>
    <row r="6727" spans="1:9" ht="45" x14ac:dyDescent="0.25">
      <c r="A6727" s="11" t="s">
        <v>491</v>
      </c>
      <c r="B6727" s="11">
        <v>40126468</v>
      </c>
      <c r="C6727" s="11">
        <v>43180000000</v>
      </c>
      <c r="D6727" s="11">
        <v>4318003500</v>
      </c>
      <c r="E6727" s="11" t="s">
        <v>492</v>
      </c>
      <c r="F6727" s="11" t="s">
        <v>799</v>
      </c>
      <c r="G6727" s="13">
        <v>988.82</v>
      </c>
      <c r="H6727" s="10">
        <v>43675</v>
      </c>
      <c r="I6727" s="11" t="s">
        <v>21</v>
      </c>
    </row>
    <row r="6728" spans="1:9" ht="45" x14ac:dyDescent="0.25">
      <c r="A6728" s="11" t="s">
        <v>491</v>
      </c>
      <c r="B6728" s="11">
        <v>40126471</v>
      </c>
      <c r="C6728" s="11">
        <v>43180000000</v>
      </c>
      <c r="D6728" s="11">
        <v>4318003500</v>
      </c>
      <c r="E6728" s="11" t="s">
        <v>492</v>
      </c>
      <c r="F6728" s="11" t="s">
        <v>799</v>
      </c>
      <c r="G6728" s="13">
        <v>1217.31</v>
      </c>
      <c r="H6728" s="10">
        <v>43675</v>
      </c>
      <c r="I6728" s="11" t="s">
        <v>21</v>
      </c>
    </row>
    <row r="6729" spans="1:9" ht="45" x14ac:dyDescent="0.25">
      <c r="A6729" s="11" t="s">
        <v>491</v>
      </c>
      <c r="B6729" s="11">
        <v>40126475</v>
      </c>
      <c r="C6729" s="11">
        <v>43180000000</v>
      </c>
      <c r="D6729" s="11">
        <v>4318003500</v>
      </c>
      <c r="E6729" s="11" t="s">
        <v>492</v>
      </c>
      <c r="F6729" s="11" t="s">
        <v>799</v>
      </c>
      <c r="G6729" s="13">
        <v>493.02</v>
      </c>
      <c r="H6729" s="10">
        <v>43675</v>
      </c>
      <c r="I6729" s="11" t="s">
        <v>21</v>
      </c>
    </row>
    <row r="6730" spans="1:9" ht="45" x14ac:dyDescent="0.25">
      <c r="A6730" s="11" t="s">
        <v>491</v>
      </c>
      <c r="B6730" s="11">
        <v>40126477</v>
      </c>
      <c r="C6730" s="11">
        <v>43180000000</v>
      </c>
      <c r="D6730" s="11">
        <v>4318003500</v>
      </c>
      <c r="E6730" s="11" t="s">
        <v>492</v>
      </c>
      <c r="F6730" s="11" t="s">
        <v>1012</v>
      </c>
      <c r="G6730" s="13">
        <v>674.64</v>
      </c>
      <c r="H6730" s="10">
        <v>43675</v>
      </c>
      <c r="I6730" s="11" t="s">
        <v>21</v>
      </c>
    </row>
    <row r="6731" spans="1:9" ht="45" x14ac:dyDescent="0.25">
      <c r="A6731" s="11" t="s">
        <v>491</v>
      </c>
      <c r="B6731" s="11">
        <v>40126480</v>
      </c>
      <c r="C6731" s="11">
        <v>43180000000</v>
      </c>
      <c r="D6731" s="11">
        <v>4318003500</v>
      </c>
      <c r="E6731" s="11" t="s">
        <v>492</v>
      </c>
      <c r="F6731" s="11" t="s">
        <v>1012</v>
      </c>
      <c r="G6731" s="13">
        <v>559.70000000000005</v>
      </c>
      <c r="H6731" s="10">
        <v>43675</v>
      </c>
      <c r="I6731" s="11" t="s">
        <v>21</v>
      </c>
    </row>
    <row r="6732" spans="1:9" ht="45" x14ac:dyDescent="0.25">
      <c r="A6732" s="11" t="s">
        <v>491</v>
      </c>
      <c r="B6732" s="11">
        <v>40126483</v>
      </c>
      <c r="C6732" s="11">
        <v>43180000000</v>
      </c>
      <c r="D6732" s="11">
        <v>4318003500</v>
      </c>
      <c r="E6732" s="11" t="s">
        <v>492</v>
      </c>
      <c r="F6732" s="11" t="s">
        <v>973</v>
      </c>
      <c r="G6732" s="13">
        <v>475.06</v>
      </c>
      <c r="H6732" s="10">
        <v>43675</v>
      </c>
      <c r="I6732" s="11" t="s">
        <v>21</v>
      </c>
    </row>
    <row r="6733" spans="1:9" ht="45" x14ac:dyDescent="0.25">
      <c r="A6733" s="11" t="s">
        <v>491</v>
      </c>
      <c r="B6733" s="11">
        <v>40126486</v>
      </c>
      <c r="C6733" s="11">
        <v>43180000000</v>
      </c>
      <c r="D6733" s="11">
        <v>4318003500</v>
      </c>
      <c r="E6733" s="11" t="s">
        <v>492</v>
      </c>
      <c r="F6733" s="11" t="s">
        <v>973</v>
      </c>
      <c r="G6733" s="13">
        <v>320.08</v>
      </c>
      <c r="H6733" s="10">
        <v>43675</v>
      </c>
      <c r="I6733" s="11" t="s">
        <v>21</v>
      </c>
    </row>
    <row r="6734" spans="1:9" ht="45" x14ac:dyDescent="0.25">
      <c r="A6734" s="11" t="s">
        <v>491</v>
      </c>
      <c r="B6734" s="11">
        <v>40126488</v>
      </c>
      <c r="C6734" s="11">
        <v>43180000000</v>
      </c>
      <c r="D6734" s="11">
        <v>4318003500</v>
      </c>
      <c r="E6734" s="11" t="s">
        <v>492</v>
      </c>
      <c r="F6734" s="11" t="s">
        <v>1017</v>
      </c>
      <c r="G6734" s="13">
        <v>386.49</v>
      </c>
      <c r="H6734" s="10">
        <v>43675</v>
      </c>
      <c r="I6734" s="11" t="s">
        <v>21</v>
      </c>
    </row>
    <row r="6735" spans="1:9" ht="45" x14ac:dyDescent="0.25">
      <c r="A6735" s="11" t="s">
        <v>491</v>
      </c>
      <c r="B6735" s="11">
        <v>40126491</v>
      </c>
      <c r="C6735" s="11">
        <v>43180000000</v>
      </c>
      <c r="D6735" s="11">
        <v>4318003500</v>
      </c>
      <c r="E6735" s="11" t="s">
        <v>492</v>
      </c>
      <c r="F6735" s="11" t="s">
        <v>1017</v>
      </c>
      <c r="G6735" s="13">
        <v>508.15</v>
      </c>
      <c r="H6735" s="10">
        <v>43675</v>
      </c>
      <c r="I6735" s="11" t="s">
        <v>21</v>
      </c>
    </row>
    <row r="6736" spans="1:9" ht="45" x14ac:dyDescent="0.25">
      <c r="A6736" s="11" t="s">
        <v>491</v>
      </c>
      <c r="B6736" s="11">
        <v>40126543</v>
      </c>
      <c r="C6736" s="11">
        <v>43180000000</v>
      </c>
      <c r="D6736" s="11">
        <v>4318003500</v>
      </c>
      <c r="E6736" s="11" t="s">
        <v>492</v>
      </c>
      <c r="F6736" s="11" t="s">
        <v>102</v>
      </c>
      <c r="G6736" s="13">
        <v>720.9</v>
      </c>
      <c r="H6736" s="10">
        <v>43675</v>
      </c>
      <c r="I6736" s="11" t="s">
        <v>21</v>
      </c>
    </row>
    <row r="6737" spans="1:9" ht="45" x14ac:dyDescent="0.25">
      <c r="A6737" s="11" t="s">
        <v>491</v>
      </c>
      <c r="B6737" s="11">
        <v>40126544</v>
      </c>
      <c r="C6737" s="11">
        <v>43180000000</v>
      </c>
      <c r="D6737" s="11">
        <v>4318003500</v>
      </c>
      <c r="E6737" s="11" t="s">
        <v>492</v>
      </c>
      <c r="F6737" s="11" t="s">
        <v>102</v>
      </c>
      <c r="G6737" s="13">
        <v>496.1</v>
      </c>
      <c r="H6737" s="10">
        <v>43675</v>
      </c>
      <c r="I6737" s="11" t="s">
        <v>21</v>
      </c>
    </row>
    <row r="6738" spans="1:9" ht="45" x14ac:dyDescent="0.25">
      <c r="A6738" s="11" t="s">
        <v>491</v>
      </c>
      <c r="B6738" s="11">
        <v>40125504</v>
      </c>
      <c r="C6738" s="11">
        <v>43180000000</v>
      </c>
      <c r="D6738" s="11">
        <v>4318003500</v>
      </c>
      <c r="E6738" s="11" t="s">
        <v>492</v>
      </c>
      <c r="F6738" s="11" t="s">
        <v>574</v>
      </c>
      <c r="G6738" s="13">
        <v>385.2</v>
      </c>
      <c r="H6738" s="10">
        <v>43675</v>
      </c>
      <c r="I6738" s="11" t="s">
        <v>21</v>
      </c>
    </row>
    <row r="6739" spans="1:9" ht="45" x14ac:dyDescent="0.25">
      <c r="A6739" s="11" t="s">
        <v>491</v>
      </c>
      <c r="B6739" s="11">
        <v>40125508</v>
      </c>
      <c r="C6739" s="11">
        <v>43180000000</v>
      </c>
      <c r="D6739" s="11">
        <v>4318003500</v>
      </c>
      <c r="E6739" s="11" t="s">
        <v>492</v>
      </c>
      <c r="F6739" s="11" t="s">
        <v>593</v>
      </c>
      <c r="G6739" s="13">
        <v>386</v>
      </c>
      <c r="H6739" s="10">
        <v>43675</v>
      </c>
      <c r="I6739" s="11" t="s">
        <v>21</v>
      </c>
    </row>
    <row r="6740" spans="1:9" ht="45" x14ac:dyDescent="0.25">
      <c r="A6740" s="11" t="s">
        <v>491</v>
      </c>
      <c r="B6740" s="11">
        <v>40125514</v>
      </c>
      <c r="C6740" s="11">
        <v>43180000000</v>
      </c>
      <c r="D6740" s="11">
        <v>4318003500</v>
      </c>
      <c r="E6740" s="11" t="s">
        <v>492</v>
      </c>
      <c r="F6740" s="11" t="s">
        <v>569</v>
      </c>
      <c r="G6740" s="13">
        <v>193</v>
      </c>
      <c r="H6740" s="10">
        <v>43675</v>
      </c>
      <c r="I6740" s="11" t="s">
        <v>21</v>
      </c>
    </row>
    <row r="6741" spans="1:9" ht="45" x14ac:dyDescent="0.25">
      <c r="A6741" s="11" t="s">
        <v>491</v>
      </c>
      <c r="B6741" s="11">
        <v>40125515</v>
      </c>
      <c r="C6741" s="11">
        <v>43180000000</v>
      </c>
      <c r="D6741" s="11">
        <v>4318003500</v>
      </c>
      <c r="E6741" s="11" t="s">
        <v>492</v>
      </c>
      <c r="F6741" s="11" t="s">
        <v>332</v>
      </c>
      <c r="G6741" s="13">
        <v>193</v>
      </c>
      <c r="H6741" s="10">
        <v>43675</v>
      </c>
      <c r="I6741" s="11" t="s">
        <v>21</v>
      </c>
    </row>
    <row r="6742" spans="1:9" ht="45" x14ac:dyDescent="0.25">
      <c r="A6742" s="11" t="s">
        <v>491</v>
      </c>
      <c r="B6742" s="11">
        <v>40125519</v>
      </c>
      <c r="C6742" s="11">
        <v>43180000000</v>
      </c>
      <c r="D6742" s="11">
        <v>4318003500</v>
      </c>
      <c r="E6742" s="11" t="s">
        <v>492</v>
      </c>
      <c r="F6742" s="11" t="s">
        <v>535</v>
      </c>
      <c r="G6742" s="13">
        <v>559.71</v>
      </c>
      <c r="H6742" s="10">
        <v>43675</v>
      </c>
      <c r="I6742" s="11" t="s">
        <v>21</v>
      </c>
    </row>
    <row r="6743" spans="1:9" ht="45" x14ac:dyDescent="0.25">
      <c r="A6743" s="11" t="s">
        <v>491</v>
      </c>
      <c r="B6743" s="11">
        <v>40125525</v>
      </c>
      <c r="C6743" s="11">
        <v>43180000000</v>
      </c>
      <c r="D6743" s="11">
        <v>4318003500</v>
      </c>
      <c r="E6743" s="11" t="s">
        <v>492</v>
      </c>
      <c r="F6743" s="11" t="s">
        <v>535</v>
      </c>
      <c r="G6743" s="13">
        <v>386</v>
      </c>
      <c r="H6743" s="10">
        <v>43675</v>
      </c>
      <c r="I6743" s="11" t="s">
        <v>21</v>
      </c>
    </row>
    <row r="6744" spans="1:9" ht="45" x14ac:dyDescent="0.25">
      <c r="A6744" s="11" t="s">
        <v>491</v>
      </c>
      <c r="B6744" s="11">
        <v>40125555</v>
      </c>
      <c r="C6744" s="11">
        <v>43180000000</v>
      </c>
      <c r="D6744" s="11">
        <v>4318003500</v>
      </c>
      <c r="E6744" s="11" t="s">
        <v>492</v>
      </c>
      <c r="F6744" s="11" t="s">
        <v>546</v>
      </c>
      <c r="G6744" s="13">
        <v>1131.2</v>
      </c>
      <c r="H6744" s="10">
        <v>43675</v>
      </c>
      <c r="I6744" s="11" t="s">
        <v>21</v>
      </c>
    </row>
    <row r="6745" spans="1:9" ht="45" x14ac:dyDescent="0.25">
      <c r="A6745" s="11" t="s">
        <v>491</v>
      </c>
      <c r="B6745" s="11">
        <v>40125558</v>
      </c>
      <c r="C6745" s="11">
        <v>43180000000</v>
      </c>
      <c r="D6745" s="11">
        <v>4318003500</v>
      </c>
      <c r="E6745" s="11" t="s">
        <v>492</v>
      </c>
      <c r="F6745" s="11" t="s">
        <v>546</v>
      </c>
      <c r="G6745" s="13">
        <v>458.96</v>
      </c>
      <c r="H6745" s="10">
        <v>43675</v>
      </c>
      <c r="I6745" s="11" t="s">
        <v>21</v>
      </c>
    </row>
    <row r="6746" spans="1:9" ht="45" x14ac:dyDescent="0.25">
      <c r="A6746" s="11" t="s">
        <v>491</v>
      </c>
      <c r="B6746" s="11">
        <v>40125497</v>
      </c>
      <c r="C6746" s="11">
        <v>43180000000</v>
      </c>
      <c r="D6746" s="11">
        <v>4318003500</v>
      </c>
      <c r="E6746" s="11" t="s">
        <v>492</v>
      </c>
      <c r="F6746" s="11" t="s">
        <v>538</v>
      </c>
      <c r="G6746" s="13">
        <v>720</v>
      </c>
      <c r="H6746" s="10">
        <v>43675</v>
      </c>
      <c r="I6746" s="11" t="s">
        <v>21</v>
      </c>
    </row>
    <row r="6747" spans="1:9" ht="45" x14ac:dyDescent="0.25">
      <c r="A6747" s="11" t="s">
        <v>491</v>
      </c>
      <c r="B6747" s="11">
        <v>40125530</v>
      </c>
      <c r="C6747" s="11">
        <v>43180000000</v>
      </c>
      <c r="D6747" s="11">
        <v>4318003500</v>
      </c>
      <c r="E6747" s="11" t="s">
        <v>492</v>
      </c>
      <c r="F6747" s="11" t="s">
        <v>859</v>
      </c>
      <c r="G6747" s="13">
        <v>401.29</v>
      </c>
      <c r="H6747" s="10">
        <v>43675</v>
      </c>
      <c r="I6747" s="11" t="s">
        <v>21</v>
      </c>
    </row>
    <row r="6748" spans="1:9" ht="45" x14ac:dyDescent="0.25">
      <c r="A6748" s="11" t="s">
        <v>491</v>
      </c>
      <c r="B6748" s="11">
        <v>40125535</v>
      </c>
      <c r="C6748" s="11">
        <v>43180000000</v>
      </c>
      <c r="D6748" s="11">
        <v>4318003500</v>
      </c>
      <c r="E6748" s="11" t="s">
        <v>492</v>
      </c>
      <c r="F6748" s="11" t="s">
        <v>580</v>
      </c>
      <c r="G6748" s="13">
        <v>481.41</v>
      </c>
      <c r="H6748" s="10">
        <v>43675</v>
      </c>
      <c r="I6748" s="11" t="s">
        <v>21</v>
      </c>
    </row>
    <row r="6749" spans="1:9" ht="45" x14ac:dyDescent="0.25">
      <c r="A6749" s="11" t="s">
        <v>491</v>
      </c>
      <c r="B6749" s="11">
        <v>40125538</v>
      </c>
      <c r="C6749" s="11">
        <v>43180000000</v>
      </c>
      <c r="D6749" s="11">
        <v>4318003500</v>
      </c>
      <c r="E6749" s="11" t="s">
        <v>492</v>
      </c>
      <c r="F6749" s="11" t="s">
        <v>761</v>
      </c>
      <c r="G6749" s="13">
        <v>776.4</v>
      </c>
      <c r="H6749" s="10">
        <v>43675</v>
      </c>
      <c r="I6749" s="11" t="s">
        <v>21</v>
      </c>
    </row>
    <row r="6750" spans="1:9" ht="45" x14ac:dyDescent="0.25">
      <c r="A6750" s="11" t="s">
        <v>491</v>
      </c>
      <c r="B6750" s="11">
        <v>40125542</v>
      </c>
      <c r="C6750" s="11">
        <v>43180000000</v>
      </c>
      <c r="D6750" s="11">
        <v>4318003500</v>
      </c>
      <c r="E6750" s="11" t="s">
        <v>492</v>
      </c>
      <c r="F6750" s="11" t="s">
        <v>890</v>
      </c>
      <c r="G6750" s="13">
        <v>671.66</v>
      </c>
      <c r="H6750" s="10">
        <v>43675</v>
      </c>
      <c r="I6750" s="11" t="s">
        <v>21</v>
      </c>
    </row>
    <row r="6751" spans="1:9" ht="45" x14ac:dyDescent="0.25">
      <c r="A6751" s="11" t="s">
        <v>491</v>
      </c>
      <c r="B6751" s="11">
        <v>40125490</v>
      </c>
      <c r="C6751" s="11">
        <v>43180000000</v>
      </c>
      <c r="D6751" s="11">
        <v>4318003500</v>
      </c>
      <c r="E6751" s="11" t="s">
        <v>492</v>
      </c>
      <c r="F6751" s="11" t="s">
        <v>249</v>
      </c>
      <c r="G6751" s="13">
        <v>367.7</v>
      </c>
      <c r="H6751" s="10">
        <v>43675</v>
      </c>
      <c r="I6751" s="11" t="s">
        <v>21</v>
      </c>
    </row>
    <row r="6752" spans="1:9" ht="45" x14ac:dyDescent="0.25">
      <c r="A6752" s="11" t="s">
        <v>491</v>
      </c>
      <c r="B6752" s="11">
        <v>40125546</v>
      </c>
      <c r="C6752" s="11">
        <v>43180000000</v>
      </c>
      <c r="D6752" s="11">
        <v>4318003500</v>
      </c>
      <c r="E6752" s="11" t="s">
        <v>492</v>
      </c>
      <c r="F6752" s="11" t="s">
        <v>230</v>
      </c>
      <c r="G6752" s="13">
        <v>208.58</v>
      </c>
      <c r="H6752" s="10">
        <v>43675</v>
      </c>
      <c r="I6752" s="11" t="s">
        <v>21</v>
      </c>
    </row>
    <row r="6753" spans="1:9" ht="45" x14ac:dyDescent="0.25">
      <c r="A6753" s="11" t="s">
        <v>491</v>
      </c>
      <c r="B6753" s="11">
        <v>40125550</v>
      </c>
      <c r="C6753" s="11">
        <v>43180000000</v>
      </c>
      <c r="D6753" s="11">
        <v>4318003500</v>
      </c>
      <c r="E6753" s="11" t="s">
        <v>492</v>
      </c>
      <c r="F6753" s="11" t="s">
        <v>765</v>
      </c>
      <c r="G6753" s="13">
        <v>690.8</v>
      </c>
      <c r="H6753" s="10">
        <v>43675</v>
      </c>
      <c r="I6753" s="11" t="s">
        <v>21</v>
      </c>
    </row>
    <row r="6754" spans="1:9" ht="45" x14ac:dyDescent="0.25">
      <c r="A6754" s="11" t="s">
        <v>491</v>
      </c>
      <c r="B6754" s="11">
        <v>40128202</v>
      </c>
      <c r="C6754" s="11">
        <v>43180000000</v>
      </c>
      <c r="D6754" s="11">
        <v>4318003500</v>
      </c>
      <c r="E6754" s="11" t="s">
        <v>492</v>
      </c>
      <c r="F6754" s="11" t="s">
        <v>659</v>
      </c>
      <c r="G6754" s="13">
        <v>4575.47</v>
      </c>
      <c r="H6754" s="10">
        <v>43676</v>
      </c>
      <c r="I6754" s="11" t="s">
        <v>21</v>
      </c>
    </row>
    <row r="6755" spans="1:9" ht="45" x14ac:dyDescent="0.25">
      <c r="A6755" s="11" t="s">
        <v>491</v>
      </c>
      <c r="B6755" s="11">
        <v>40128208</v>
      </c>
      <c r="C6755" s="11">
        <v>43180000000</v>
      </c>
      <c r="D6755" s="11">
        <v>4318003500</v>
      </c>
      <c r="E6755" s="11" t="s">
        <v>492</v>
      </c>
      <c r="F6755" s="11" t="s">
        <v>659</v>
      </c>
      <c r="G6755" s="13">
        <v>4576.91</v>
      </c>
      <c r="H6755" s="10">
        <v>43676</v>
      </c>
      <c r="I6755" s="11" t="s">
        <v>21</v>
      </c>
    </row>
    <row r="6756" spans="1:9" ht="45" x14ac:dyDescent="0.25">
      <c r="A6756" s="11" t="s">
        <v>491</v>
      </c>
      <c r="B6756" s="11">
        <v>40128213</v>
      </c>
      <c r="C6756" s="11">
        <v>43180000000</v>
      </c>
      <c r="D6756" s="11">
        <v>4318003500</v>
      </c>
      <c r="E6756" s="11" t="s">
        <v>492</v>
      </c>
      <c r="F6756" s="11" t="s">
        <v>659</v>
      </c>
      <c r="G6756" s="13">
        <v>3569.06</v>
      </c>
      <c r="H6756" s="10">
        <v>43676</v>
      </c>
      <c r="I6756" s="11" t="s">
        <v>21</v>
      </c>
    </row>
    <row r="6757" spans="1:9" ht="45" x14ac:dyDescent="0.25">
      <c r="A6757" s="11" t="s">
        <v>491</v>
      </c>
      <c r="B6757" s="11">
        <v>40128294</v>
      </c>
      <c r="C6757" s="11">
        <v>43180000000</v>
      </c>
      <c r="D6757" s="11">
        <v>4318003500</v>
      </c>
      <c r="E6757" s="11" t="s">
        <v>492</v>
      </c>
      <c r="F6757" s="11" t="s">
        <v>741</v>
      </c>
      <c r="G6757" s="13">
        <v>638.25</v>
      </c>
      <c r="H6757" s="10">
        <v>43676</v>
      </c>
      <c r="I6757" s="11" t="s">
        <v>21</v>
      </c>
    </row>
    <row r="6758" spans="1:9" ht="45" x14ac:dyDescent="0.25">
      <c r="A6758" s="11" t="s">
        <v>491</v>
      </c>
      <c r="B6758" s="11">
        <v>40128299</v>
      </c>
      <c r="C6758" s="11">
        <v>43180000000</v>
      </c>
      <c r="D6758" s="11">
        <v>4318003500</v>
      </c>
      <c r="E6758" s="11" t="s">
        <v>492</v>
      </c>
      <c r="F6758" s="11" t="s">
        <v>597</v>
      </c>
      <c r="G6758" s="13">
        <v>400.96</v>
      </c>
      <c r="H6758" s="10">
        <v>43676</v>
      </c>
      <c r="I6758" s="11" t="s">
        <v>21</v>
      </c>
    </row>
    <row r="6759" spans="1:9" ht="45" x14ac:dyDescent="0.25">
      <c r="A6759" s="11" t="s">
        <v>491</v>
      </c>
      <c r="B6759" s="11">
        <v>40128302</v>
      </c>
      <c r="C6759" s="11">
        <v>43180000000</v>
      </c>
      <c r="D6759" s="11">
        <v>4318003500</v>
      </c>
      <c r="E6759" s="11" t="s">
        <v>492</v>
      </c>
      <c r="F6759" s="11" t="s">
        <v>917</v>
      </c>
      <c r="G6759" s="13">
        <v>271.89</v>
      </c>
      <c r="H6759" s="10">
        <v>43676</v>
      </c>
      <c r="I6759" s="11" t="s">
        <v>21</v>
      </c>
    </row>
    <row r="6760" spans="1:9" ht="45" x14ac:dyDescent="0.25">
      <c r="A6760" s="11" t="s">
        <v>491</v>
      </c>
      <c r="B6760" s="11">
        <v>40128356</v>
      </c>
      <c r="C6760" s="11">
        <v>43180000000</v>
      </c>
      <c r="D6760" s="11">
        <v>4318003500</v>
      </c>
      <c r="E6760" s="11" t="s">
        <v>492</v>
      </c>
      <c r="F6760" s="11" t="s">
        <v>914</v>
      </c>
      <c r="G6760" s="13">
        <v>691.2</v>
      </c>
      <c r="H6760" s="10">
        <v>43676</v>
      </c>
      <c r="I6760" s="11" t="s">
        <v>21</v>
      </c>
    </row>
    <row r="6761" spans="1:9" ht="45" x14ac:dyDescent="0.25">
      <c r="A6761" s="11" t="s">
        <v>491</v>
      </c>
      <c r="B6761" s="11">
        <v>40128360</v>
      </c>
      <c r="C6761" s="11">
        <v>43180000000</v>
      </c>
      <c r="D6761" s="11">
        <v>4318003500</v>
      </c>
      <c r="E6761" s="11" t="s">
        <v>492</v>
      </c>
      <c r="F6761" s="11" t="s">
        <v>848</v>
      </c>
      <c r="G6761" s="13">
        <v>436.58</v>
      </c>
      <c r="H6761" s="10">
        <v>43676</v>
      </c>
      <c r="I6761" s="11" t="s">
        <v>21</v>
      </c>
    </row>
    <row r="6762" spans="1:9" ht="45" x14ac:dyDescent="0.25">
      <c r="A6762" s="11" t="s">
        <v>491</v>
      </c>
      <c r="B6762" s="11">
        <v>40128364</v>
      </c>
      <c r="C6762" s="11">
        <v>43180000000</v>
      </c>
      <c r="D6762" s="11">
        <v>4318003400</v>
      </c>
      <c r="E6762" s="11" t="s">
        <v>119</v>
      </c>
      <c r="F6762" s="11" t="s">
        <v>720</v>
      </c>
      <c r="G6762" s="13">
        <v>468</v>
      </c>
      <c r="H6762" s="10">
        <v>43676</v>
      </c>
      <c r="I6762" s="11" t="s">
        <v>21</v>
      </c>
    </row>
    <row r="6763" spans="1:9" ht="45" x14ac:dyDescent="0.25">
      <c r="A6763" s="11" t="s">
        <v>491</v>
      </c>
      <c r="B6763" s="11">
        <v>40128369</v>
      </c>
      <c r="C6763" s="11">
        <v>43180000000</v>
      </c>
      <c r="D6763" s="11">
        <v>4318003500</v>
      </c>
      <c r="E6763" s="11" t="s">
        <v>492</v>
      </c>
      <c r="F6763" s="11" t="s">
        <v>720</v>
      </c>
      <c r="G6763" s="13">
        <v>585</v>
      </c>
      <c r="H6763" s="10">
        <v>43676</v>
      </c>
      <c r="I6763" s="11" t="s">
        <v>21</v>
      </c>
    </row>
    <row r="6764" spans="1:9" ht="45" x14ac:dyDescent="0.25">
      <c r="A6764" s="11" t="s">
        <v>491</v>
      </c>
      <c r="B6764" s="11">
        <v>40128275</v>
      </c>
      <c r="C6764" s="11">
        <v>43180000000</v>
      </c>
      <c r="D6764" s="11">
        <v>4318003500</v>
      </c>
      <c r="E6764" s="11" t="s">
        <v>492</v>
      </c>
      <c r="F6764" s="11" t="s">
        <v>651</v>
      </c>
      <c r="G6764" s="13">
        <v>626.87</v>
      </c>
      <c r="H6764" s="10">
        <v>43676</v>
      </c>
      <c r="I6764" s="11" t="s">
        <v>21</v>
      </c>
    </row>
    <row r="6765" spans="1:9" ht="45" x14ac:dyDescent="0.25">
      <c r="A6765" s="11" t="s">
        <v>491</v>
      </c>
      <c r="B6765" s="11">
        <v>40128320</v>
      </c>
      <c r="C6765" s="11">
        <v>43180000000</v>
      </c>
      <c r="D6765" s="11">
        <v>4318003500</v>
      </c>
      <c r="E6765" s="11" t="s">
        <v>492</v>
      </c>
      <c r="F6765" s="11" t="s">
        <v>919</v>
      </c>
      <c r="G6765" s="13">
        <v>425.37</v>
      </c>
      <c r="H6765" s="10">
        <v>43676</v>
      </c>
      <c r="I6765" s="11" t="s">
        <v>21</v>
      </c>
    </row>
    <row r="6766" spans="1:9" ht="45" x14ac:dyDescent="0.25">
      <c r="A6766" s="11" t="s">
        <v>491</v>
      </c>
      <c r="B6766" s="11">
        <v>40128285</v>
      </c>
      <c r="C6766" s="11">
        <v>43180000000</v>
      </c>
      <c r="D6766" s="11">
        <v>4318003500</v>
      </c>
      <c r="E6766" s="11" t="s">
        <v>492</v>
      </c>
      <c r="F6766" s="11" t="s">
        <v>780</v>
      </c>
      <c r="G6766" s="13">
        <v>297.11</v>
      </c>
      <c r="H6766" s="10">
        <v>43676</v>
      </c>
      <c r="I6766" s="11" t="s">
        <v>21</v>
      </c>
    </row>
    <row r="6767" spans="1:9" ht="45" x14ac:dyDescent="0.25">
      <c r="A6767" s="11" t="s">
        <v>491</v>
      </c>
      <c r="B6767" s="11">
        <v>40128324</v>
      </c>
      <c r="C6767" s="11">
        <v>43180000000</v>
      </c>
      <c r="D6767" s="11">
        <v>4318003500</v>
      </c>
      <c r="E6767" s="11" t="s">
        <v>492</v>
      </c>
      <c r="F6767" s="11" t="s">
        <v>684</v>
      </c>
      <c r="G6767" s="13">
        <v>594</v>
      </c>
      <c r="H6767" s="10">
        <v>43676</v>
      </c>
      <c r="I6767" s="11" t="s">
        <v>21</v>
      </c>
    </row>
    <row r="6768" spans="1:9" ht="45" x14ac:dyDescent="0.25">
      <c r="A6768" s="11" t="s">
        <v>491</v>
      </c>
      <c r="B6768" s="11">
        <v>40128330</v>
      </c>
      <c r="C6768" s="11">
        <v>43180000000</v>
      </c>
      <c r="D6768" s="11">
        <v>4318003500</v>
      </c>
      <c r="E6768" s="11" t="s">
        <v>492</v>
      </c>
      <c r="F6768" s="11" t="s">
        <v>664</v>
      </c>
      <c r="G6768" s="13">
        <v>492.54</v>
      </c>
      <c r="H6768" s="10">
        <v>43676</v>
      </c>
      <c r="I6768" s="11" t="s">
        <v>21</v>
      </c>
    </row>
    <row r="6769" spans="1:9" ht="45" x14ac:dyDescent="0.25">
      <c r="A6769" s="11" t="s">
        <v>491</v>
      </c>
      <c r="B6769" s="11">
        <v>40128336</v>
      </c>
      <c r="C6769" s="11">
        <v>43180000000</v>
      </c>
      <c r="D6769" s="11">
        <v>4318003500</v>
      </c>
      <c r="E6769" s="11" t="s">
        <v>492</v>
      </c>
      <c r="F6769" s="11" t="s">
        <v>1059</v>
      </c>
      <c r="G6769" s="13">
        <v>725.63</v>
      </c>
      <c r="H6769" s="10">
        <v>43676</v>
      </c>
      <c r="I6769" s="11" t="s">
        <v>21</v>
      </c>
    </row>
    <row r="6770" spans="1:9" ht="45" x14ac:dyDescent="0.25">
      <c r="A6770" s="11" t="s">
        <v>491</v>
      </c>
      <c r="B6770" s="11">
        <v>40128341</v>
      </c>
      <c r="C6770" s="11">
        <v>43180000000</v>
      </c>
      <c r="D6770" s="11">
        <v>4318003500</v>
      </c>
      <c r="E6770" s="11" t="s">
        <v>492</v>
      </c>
      <c r="F6770" s="11" t="s">
        <v>652</v>
      </c>
      <c r="G6770" s="13">
        <v>430.39</v>
      </c>
      <c r="H6770" s="10">
        <v>43676</v>
      </c>
      <c r="I6770" s="11" t="s">
        <v>21</v>
      </c>
    </row>
    <row r="6771" spans="1:9" ht="45" x14ac:dyDescent="0.25">
      <c r="A6771" s="11" t="s">
        <v>491</v>
      </c>
      <c r="B6771" s="11">
        <v>40128346</v>
      </c>
      <c r="C6771" s="11">
        <v>43180000000</v>
      </c>
      <c r="D6771" s="11">
        <v>4318003500</v>
      </c>
      <c r="E6771" s="11" t="s">
        <v>492</v>
      </c>
      <c r="F6771" s="11" t="s">
        <v>1041</v>
      </c>
      <c r="G6771" s="13">
        <v>271.89</v>
      </c>
      <c r="H6771" s="10">
        <v>43676</v>
      </c>
      <c r="I6771" s="11" t="s">
        <v>21</v>
      </c>
    </row>
    <row r="6772" spans="1:9" ht="45" x14ac:dyDescent="0.25">
      <c r="A6772" s="11" t="s">
        <v>491</v>
      </c>
      <c r="B6772" s="11">
        <v>40128351</v>
      </c>
      <c r="C6772" s="11">
        <v>43180000000</v>
      </c>
      <c r="D6772" s="11">
        <v>4318003500</v>
      </c>
      <c r="E6772" s="11" t="s">
        <v>492</v>
      </c>
      <c r="F6772" s="11" t="s">
        <v>147</v>
      </c>
      <c r="G6772" s="13">
        <v>400.58</v>
      </c>
      <c r="H6772" s="10">
        <v>43676</v>
      </c>
      <c r="I6772" s="11" t="s">
        <v>21</v>
      </c>
    </row>
    <row r="6773" spans="1:9" ht="45" x14ac:dyDescent="0.25">
      <c r="A6773" s="11" t="s">
        <v>491</v>
      </c>
      <c r="B6773" s="11">
        <v>40128090</v>
      </c>
      <c r="C6773" s="11">
        <v>43180000000</v>
      </c>
      <c r="D6773" s="11">
        <v>4318003500</v>
      </c>
      <c r="E6773" s="11" t="s">
        <v>492</v>
      </c>
      <c r="F6773" s="11" t="s">
        <v>398</v>
      </c>
      <c r="G6773" s="13">
        <v>1683.42</v>
      </c>
      <c r="H6773" s="10">
        <v>43676</v>
      </c>
      <c r="I6773" s="11" t="s">
        <v>21</v>
      </c>
    </row>
    <row r="6774" spans="1:9" ht="45" x14ac:dyDescent="0.25">
      <c r="A6774" s="11" t="s">
        <v>491</v>
      </c>
      <c r="B6774" s="11">
        <v>40128098</v>
      </c>
      <c r="C6774" s="11">
        <v>43180000000</v>
      </c>
      <c r="D6774" s="11">
        <v>4318003500</v>
      </c>
      <c r="E6774" s="11" t="s">
        <v>492</v>
      </c>
      <c r="F6774" s="11" t="s">
        <v>334</v>
      </c>
      <c r="G6774" s="13">
        <v>225.6</v>
      </c>
      <c r="H6774" s="10">
        <v>43676</v>
      </c>
      <c r="I6774" s="11" t="s">
        <v>21</v>
      </c>
    </row>
    <row r="6775" spans="1:9" ht="45" x14ac:dyDescent="0.25">
      <c r="A6775" s="11" t="s">
        <v>491</v>
      </c>
      <c r="B6775" s="11">
        <v>40128102</v>
      </c>
      <c r="C6775" s="11">
        <v>43180000000</v>
      </c>
      <c r="D6775" s="11">
        <v>4318003500</v>
      </c>
      <c r="E6775" s="11" t="s">
        <v>492</v>
      </c>
      <c r="F6775" s="11" t="s">
        <v>334</v>
      </c>
      <c r="G6775" s="13">
        <v>282</v>
      </c>
      <c r="H6775" s="10">
        <v>43676</v>
      </c>
      <c r="I6775" s="11" t="s">
        <v>21</v>
      </c>
    </row>
    <row r="6776" spans="1:9" ht="45" x14ac:dyDescent="0.25">
      <c r="A6776" s="11" t="s">
        <v>491</v>
      </c>
      <c r="B6776" s="11">
        <v>40128107</v>
      </c>
      <c r="C6776" s="11">
        <v>43180000000</v>
      </c>
      <c r="D6776" s="11">
        <v>4318003500</v>
      </c>
      <c r="E6776" s="11" t="s">
        <v>492</v>
      </c>
      <c r="F6776" s="11" t="s">
        <v>334</v>
      </c>
      <c r="G6776" s="13">
        <v>282</v>
      </c>
      <c r="H6776" s="10">
        <v>43676</v>
      </c>
      <c r="I6776" s="11" t="s">
        <v>21</v>
      </c>
    </row>
    <row r="6777" spans="1:9" ht="45" x14ac:dyDescent="0.25">
      <c r="A6777" s="11" t="s">
        <v>491</v>
      </c>
      <c r="B6777" s="11">
        <v>40128111</v>
      </c>
      <c r="C6777" s="11">
        <v>43180000000</v>
      </c>
      <c r="D6777" s="11">
        <v>4318003500</v>
      </c>
      <c r="E6777" s="11" t="s">
        <v>492</v>
      </c>
      <c r="F6777" s="11" t="s">
        <v>357</v>
      </c>
      <c r="G6777" s="13">
        <v>1167.92</v>
      </c>
      <c r="H6777" s="10">
        <v>43676</v>
      </c>
      <c r="I6777" s="11" t="s">
        <v>21</v>
      </c>
    </row>
    <row r="6778" spans="1:9" ht="45" x14ac:dyDescent="0.25">
      <c r="A6778" s="11" t="s">
        <v>491</v>
      </c>
      <c r="B6778" s="11">
        <v>40128115</v>
      </c>
      <c r="C6778" s="11">
        <v>43180000000</v>
      </c>
      <c r="D6778" s="11">
        <v>4318003500</v>
      </c>
      <c r="E6778" s="11" t="s">
        <v>492</v>
      </c>
      <c r="F6778" s="11" t="s">
        <v>1040</v>
      </c>
      <c r="G6778" s="13">
        <v>358.22</v>
      </c>
      <c r="H6778" s="10">
        <v>43676</v>
      </c>
      <c r="I6778" s="11" t="s">
        <v>21</v>
      </c>
    </row>
    <row r="6779" spans="1:9" ht="45" x14ac:dyDescent="0.25">
      <c r="A6779" s="11" t="s">
        <v>491</v>
      </c>
      <c r="B6779" s="11">
        <v>40128118</v>
      </c>
      <c r="C6779" s="11">
        <v>43180000000</v>
      </c>
      <c r="D6779" s="11">
        <v>4318003500</v>
      </c>
      <c r="E6779" s="11" t="s">
        <v>492</v>
      </c>
      <c r="F6779" s="11" t="s">
        <v>1040</v>
      </c>
      <c r="G6779" s="13">
        <v>358.22</v>
      </c>
      <c r="H6779" s="10">
        <v>43676</v>
      </c>
      <c r="I6779" s="11" t="s">
        <v>21</v>
      </c>
    </row>
    <row r="6780" spans="1:9" ht="45" x14ac:dyDescent="0.25">
      <c r="A6780" s="11" t="s">
        <v>491</v>
      </c>
      <c r="B6780" s="11">
        <v>40128120</v>
      </c>
      <c r="C6780" s="11">
        <v>43180000000</v>
      </c>
      <c r="D6780" s="11">
        <v>4318003500</v>
      </c>
      <c r="E6780" s="11" t="s">
        <v>492</v>
      </c>
      <c r="F6780" s="11" t="s">
        <v>1040</v>
      </c>
      <c r="G6780" s="13">
        <v>358.22</v>
      </c>
      <c r="H6780" s="10">
        <v>43676</v>
      </c>
      <c r="I6780" s="11" t="s">
        <v>21</v>
      </c>
    </row>
    <row r="6781" spans="1:9" ht="45" x14ac:dyDescent="0.25">
      <c r="A6781" s="11" t="s">
        <v>491</v>
      </c>
      <c r="B6781" s="11">
        <v>40128124</v>
      </c>
      <c r="C6781" s="11">
        <v>43180000000</v>
      </c>
      <c r="D6781" s="11">
        <v>4318003500</v>
      </c>
      <c r="E6781" s="11" t="s">
        <v>492</v>
      </c>
      <c r="F6781" s="11" t="s">
        <v>576</v>
      </c>
      <c r="G6781" s="13">
        <v>533.25</v>
      </c>
      <c r="H6781" s="10">
        <v>43676</v>
      </c>
      <c r="I6781" s="11" t="s">
        <v>21</v>
      </c>
    </row>
    <row r="6782" spans="1:9" ht="45" x14ac:dyDescent="0.25">
      <c r="A6782" s="11" t="s">
        <v>491</v>
      </c>
      <c r="B6782" s="11">
        <v>40128125</v>
      </c>
      <c r="C6782" s="11">
        <v>43180000000</v>
      </c>
      <c r="D6782" s="11">
        <v>4318003500</v>
      </c>
      <c r="E6782" s="11" t="s">
        <v>492</v>
      </c>
      <c r="F6782" s="11" t="s">
        <v>576</v>
      </c>
      <c r="G6782" s="13">
        <v>1132.3900000000001</v>
      </c>
      <c r="H6782" s="10">
        <v>43676</v>
      </c>
      <c r="I6782" s="11" t="s">
        <v>21</v>
      </c>
    </row>
    <row r="6783" spans="1:9" ht="45" x14ac:dyDescent="0.25">
      <c r="A6783" s="11" t="s">
        <v>491</v>
      </c>
      <c r="B6783" s="11">
        <v>40128131</v>
      </c>
      <c r="C6783" s="11">
        <v>43180000000</v>
      </c>
      <c r="D6783" s="11">
        <v>4318003500</v>
      </c>
      <c r="E6783" s="11" t="s">
        <v>492</v>
      </c>
      <c r="F6783" s="11" t="s">
        <v>547</v>
      </c>
      <c r="G6783" s="13">
        <v>266.52999999999997</v>
      </c>
      <c r="H6783" s="10">
        <v>43676</v>
      </c>
      <c r="I6783" s="11" t="s">
        <v>21</v>
      </c>
    </row>
    <row r="6784" spans="1:9" ht="45" x14ac:dyDescent="0.25">
      <c r="A6784" s="11" t="s">
        <v>491</v>
      </c>
      <c r="B6784" s="11">
        <v>40128134</v>
      </c>
      <c r="C6784" s="11">
        <v>43180000000</v>
      </c>
      <c r="D6784" s="11">
        <v>4318003500</v>
      </c>
      <c r="E6784" s="11" t="s">
        <v>492</v>
      </c>
      <c r="F6784" s="11" t="s">
        <v>547</v>
      </c>
      <c r="G6784" s="13">
        <v>266.52999999999997</v>
      </c>
      <c r="H6784" s="10">
        <v>43676</v>
      </c>
      <c r="I6784" s="11" t="s">
        <v>21</v>
      </c>
    </row>
    <row r="6785" spans="1:9" ht="45" x14ac:dyDescent="0.25">
      <c r="A6785" s="11" t="s">
        <v>491</v>
      </c>
      <c r="B6785" s="11">
        <v>40128135</v>
      </c>
      <c r="C6785" s="11">
        <v>43180000000</v>
      </c>
      <c r="D6785" s="11">
        <v>4318003500</v>
      </c>
      <c r="E6785" s="11" t="s">
        <v>492</v>
      </c>
      <c r="F6785" s="11" t="s">
        <v>547</v>
      </c>
      <c r="G6785" s="13">
        <v>266.52999999999997</v>
      </c>
      <c r="H6785" s="10">
        <v>43676</v>
      </c>
      <c r="I6785" s="11" t="s">
        <v>21</v>
      </c>
    </row>
    <row r="6786" spans="1:9" ht="45" x14ac:dyDescent="0.25">
      <c r="A6786" s="11" t="s">
        <v>491</v>
      </c>
      <c r="B6786" s="11">
        <v>40128136</v>
      </c>
      <c r="C6786" s="11">
        <v>43180000000</v>
      </c>
      <c r="D6786" s="11">
        <v>4318003500</v>
      </c>
      <c r="E6786" s="11" t="s">
        <v>492</v>
      </c>
      <c r="F6786" s="11" t="s">
        <v>547</v>
      </c>
      <c r="G6786" s="13">
        <v>266.52999999999997</v>
      </c>
      <c r="H6786" s="10">
        <v>43676</v>
      </c>
      <c r="I6786" s="11" t="s">
        <v>21</v>
      </c>
    </row>
    <row r="6787" spans="1:9" ht="45" x14ac:dyDescent="0.25">
      <c r="A6787" s="11" t="s">
        <v>491</v>
      </c>
      <c r="B6787" s="11">
        <v>40128137</v>
      </c>
      <c r="C6787" s="11">
        <v>43180000000</v>
      </c>
      <c r="D6787" s="11">
        <v>4318003500</v>
      </c>
      <c r="E6787" s="11" t="s">
        <v>492</v>
      </c>
      <c r="F6787" s="11" t="s">
        <v>547</v>
      </c>
      <c r="G6787" s="13">
        <v>286.20999999999998</v>
      </c>
      <c r="H6787" s="10">
        <v>43676</v>
      </c>
      <c r="I6787" s="11" t="s">
        <v>21</v>
      </c>
    </row>
    <row r="6788" spans="1:9" ht="45" x14ac:dyDescent="0.25">
      <c r="A6788" s="11" t="s">
        <v>491</v>
      </c>
      <c r="B6788" s="11">
        <v>40128138</v>
      </c>
      <c r="C6788" s="11">
        <v>43180000000</v>
      </c>
      <c r="D6788" s="11">
        <v>4318003500</v>
      </c>
      <c r="E6788" s="11" t="s">
        <v>492</v>
      </c>
      <c r="F6788" s="11" t="s">
        <v>547</v>
      </c>
      <c r="G6788" s="13">
        <v>391.79</v>
      </c>
      <c r="H6788" s="10">
        <v>43676</v>
      </c>
      <c r="I6788" s="11" t="s">
        <v>21</v>
      </c>
    </row>
    <row r="6789" spans="1:9" ht="45" x14ac:dyDescent="0.25">
      <c r="A6789" s="11" t="s">
        <v>491</v>
      </c>
      <c r="B6789" s="11">
        <v>40128141</v>
      </c>
      <c r="C6789" s="11">
        <v>43180000000</v>
      </c>
      <c r="D6789" s="11">
        <v>4318003500</v>
      </c>
      <c r="E6789" s="11" t="s">
        <v>492</v>
      </c>
      <c r="F6789" s="11" t="s">
        <v>547</v>
      </c>
      <c r="G6789" s="13">
        <v>559.70000000000005</v>
      </c>
      <c r="H6789" s="10">
        <v>43676</v>
      </c>
      <c r="I6789" s="11" t="s">
        <v>21</v>
      </c>
    </row>
    <row r="6790" spans="1:9" ht="45" x14ac:dyDescent="0.25">
      <c r="A6790" s="11" t="s">
        <v>491</v>
      </c>
      <c r="B6790" s="11">
        <v>40128147</v>
      </c>
      <c r="C6790" s="11">
        <v>43180000000</v>
      </c>
      <c r="D6790" s="11">
        <v>4318003500</v>
      </c>
      <c r="E6790" s="11" t="s">
        <v>492</v>
      </c>
      <c r="F6790" s="11" t="s">
        <v>609</v>
      </c>
      <c r="G6790" s="13">
        <v>1020.8</v>
      </c>
      <c r="H6790" s="10">
        <v>43676</v>
      </c>
      <c r="I6790" s="11" t="s">
        <v>21</v>
      </c>
    </row>
    <row r="6791" spans="1:9" ht="45" x14ac:dyDescent="0.25">
      <c r="A6791" s="11" t="s">
        <v>491</v>
      </c>
      <c r="B6791" s="11">
        <v>40128374</v>
      </c>
      <c r="C6791" s="11">
        <v>43180000000</v>
      </c>
      <c r="D6791" s="11">
        <v>4318003500</v>
      </c>
      <c r="E6791" s="11" t="s">
        <v>492</v>
      </c>
      <c r="F6791" s="11" t="s">
        <v>720</v>
      </c>
      <c r="G6791" s="13">
        <v>585</v>
      </c>
      <c r="H6791" s="10">
        <v>43676</v>
      </c>
      <c r="I6791" s="11" t="s">
        <v>21</v>
      </c>
    </row>
    <row r="6792" spans="1:9" ht="45" x14ac:dyDescent="0.25">
      <c r="A6792" s="11" t="s">
        <v>491</v>
      </c>
      <c r="B6792" s="11">
        <v>40128379</v>
      </c>
      <c r="C6792" s="11">
        <v>43180000000</v>
      </c>
      <c r="D6792" s="11">
        <v>4318003500</v>
      </c>
      <c r="E6792" s="11" t="s">
        <v>492</v>
      </c>
      <c r="F6792" s="11" t="s">
        <v>720</v>
      </c>
      <c r="G6792" s="13">
        <v>585</v>
      </c>
      <c r="H6792" s="10">
        <v>43676</v>
      </c>
      <c r="I6792" s="11" t="s">
        <v>21</v>
      </c>
    </row>
    <row r="6793" spans="1:9" ht="45" x14ac:dyDescent="0.25">
      <c r="A6793" s="11" t="s">
        <v>491</v>
      </c>
      <c r="B6793" s="11">
        <v>40128154</v>
      </c>
      <c r="C6793" s="11">
        <v>43180000000</v>
      </c>
      <c r="D6793" s="11">
        <v>4318003500</v>
      </c>
      <c r="E6793" s="11" t="s">
        <v>492</v>
      </c>
      <c r="F6793" s="11" t="s">
        <v>609</v>
      </c>
      <c r="G6793" s="13">
        <v>268.66000000000003</v>
      </c>
      <c r="H6793" s="10">
        <v>43676</v>
      </c>
      <c r="I6793" s="11" t="s">
        <v>21</v>
      </c>
    </row>
    <row r="6794" spans="1:9" ht="45" x14ac:dyDescent="0.25">
      <c r="A6794" s="11" t="s">
        <v>491</v>
      </c>
      <c r="B6794" s="11">
        <v>40128160</v>
      </c>
      <c r="C6794" s="11">
        <v>43180000000</v>
      </c>
      <c r="D6794" s="11">
        <v>4318003500</v>
      </c>
      <c r="E6794" s="11" t="s">
        <v>492</v>
      </c>
      <c r="F6794" s="11" t="s">
        <v>1015</v>
      </c>
      <c r="G6794" s="13">
        <v>2513.85</v>
      </c>
      <c r="H6794" s="10">
        <v>43676</v>
      </c>
      <c r="I6794" s="11" t="s">
        <v>21</v>
      </c>
    </row>
    <row r="6795" spans="1:9" ht="45" x14ac:dyDescent="0.25">
      <c r="A6795" s="11" t="s">
        <v>491</v>
      </c>
      <c r="B6795" s="11">
        <v>40128163</v>
      </c>
      <c r="C6795" s="11">
        <v>43180000000</v>
      </c>
      <c r="D6795" s="11">
        <v>4318003500</v>
      </c>
      <c r="E6795" s="11" t="s">
        <v>492</v>
      </c>
      <c r="F6795" s="11" t="s">
        <v>1015</v>
      </c>
      <c r="G6795" s="13">
        <v>1623.95</v>
      </c>
      <c r="H6795" s="10">
        <v>43676</v>
      </c>
      <c r="I6795" s="11" t="s">
        <v>21</v>
      </c>
    </row>
    <row r="6796" spans="1:9" ht="45" x14ac:dyDescent="0.25">
      <c r="A6796" s="11" t="s">
        <v>491</v>
      </c>
      <c r="B6796" s="11">
        <v>40128168</v>
      </c>
      <c r="C6796" s="11">
        <v>43180000000</v>
      </c>
      <c r="D6796" s="11">
        <v>4318003500</v>
      </c>
      <c r="E6796" s="11" t="s">
        <v>492</v>
      </c>
      <c r="F6796" s="11" t="s">
        <v>879</v>
      </c>
      <c r="G6796" s="13">
        <v>733.12</v>
      </c>
      <c r="H6796" s="10">
        <v>43676</v>
      </c>
      <c r="I6796" s="11" t="s">
        <v>21</v>
      </c>
    </row>
    <row r="6797" spans="1:9" ht="45" x14ac:dyDescent="0.25">
      <c r="A6797" s="11" t="s">
        <v>491</v>
      </c>
      <c r="B6797" s="11">
        <v>40128175</v>
      </c>
      <c r="C6797" s="11">
        <v>43180000000</v>
      </c>
      <c r="D6797" s="11">
        <v>4318003500</v>
      </c>
      <c r="E6797" s="11" t="s">
        <v>492</v>
      </c>
      <c r="F6797" s="11" t="s">
        <v>879</v>
      </c>
      <c r="G6797" s="13">
        <v>733.12</v>
      </c>
      <c r="H6797" s="10">
        <v>43676</v>
      </c>
      <c r="I6797" s="11" t="s">
        <v>21</v>
      </c>
    </row>
    <row r="6798" spans="1:9" ht="45" x14ac:dyDescent="0.25">
      <c r="A6798" s="11" t="s">
        <v>491</v>
      </c>
      <c r="B6798" s="11">
        <v>40128179</v>
      </c>
      <c r="C6798" s="11">
        <v>43180000000</v>
      </c>
      <c r="D6798" s="11">
        <v>4318003500</v>
      </c>
      <c r="E6798" s="11" t="s">
        <v>492</v>
      </c>
      <c r="F6798" s="11" t="s">
        <v>697</v>
      </c>
      <c r="G6798" s="13">
        <v>108.02</v>
      </c>
      <c r="H6798" s="10">
        <v>43676</v>
      </c>
      <c r="I6798" s="11" t="s">
        <v>21</v>
      </c>
    </row>
    <row r="6799" spans="1:9" ht="45" x14ac:dyDescent="0.25">
      <c r="A6799" s="11" t="s">
        <v>491</v>
      </c>
      <c r="B6799" s="11">
        <v>40128183</v>
      </c>
      <c r="C6799" s="11">
        <v>43180000000</v>
      </c>
      <c r="D6799" s="11">
        <v>4318003500</v>
      </c>
      <c r="E6799" s="11" t="s">
        <v>492</v>
      </c>
      <c r="F6799" s="11" t="s">
        <v>697</v>
      </c>
      <c r="G6799" s="13">
        <v>108.02</v>
      </c>
      <c r="H6799" s="10">
        <v>43676</v>
      </c>
      <c r="I6799" s="11" t="s">
        <v>21</v>
      </c>
    </row>
    <row r="6800" spans="1:9" ht="45" x14ac:dyDescent="0.25">
      <c r="A6800" s="11" t="s">
        <v>491</v>
      </c>
      <c r="B6800" s="11">
        <v>40128191</v>
      </c>
      <c r="C6800" s="11">
        <v>43180000000</v>
      </c>
      <c r="D6800" s="11">
        <v>4318003500</v>
      </c>
      <c r="E6800" s="11" t="s">
        <v>492</v>
      </c>
      <c r="F6800" s="11" t="s">
        <v>505</v>
      </c>
      <c r="G6800" s="13">
        <v>559.70000000000005</v>
      </c>
      <c r="H6800" s="10">
        <v>43676</v>
      </c>
      <c r="I6800" s="11" t="s">
        <v>21</v>
      </c>
    </row>
    <row r="6801" spans="1:9" ht="45" x14ac:dyDescent="0.25">
      <c r="A6801" s="11" t="s">
        <v>491</v>
      </c>
      <c r="B6801" s="11">
        <v>40128194</v>
      </c>
      <c r="C6801" s="11">
        <v>43180000000</v>
      </c>
      <c r="D6801" s="11">
        <v>4318003500</v>
      </c>
      <c r="E6801" s="11" t="s">
        <v>492</v>
      </c>
      <c r="F6801" s="11" t="s">
        <v>505</v>
      </c>
      <c r="G6801" s="13">
        <v>559.70000000000005</v>
      </c>
      <c r="H6801" s="10">
        <v>43676</v>
      </c>
      <c r="I6801" s="11" t="s">
        <v>21</v>
      </c>
    </row>
    <row r="6802" spans="1:9" ht="45" x14ac:dyDescent="0.25">
      <c r="A6802" s="11" t="s">
        <v>491</v>
      </c>
      <c r="B6802" s="11">
        <v>40127997</v>
      </c>
      <c r="C6802" s="11">
        <v>43180000000</v>
      </c>
      <c r="D6802" s="11">
        <v>4318003500</v>
      </c>
      <c r="E6802" s="11" t="s">
        <v>492</v>
      </c>
      <c r="F6802" s="11" t="s">
        <v>27</v>
      </c>
      <c r="G6802" s="13">
        <v>866.97</v>
      </c>
      <c r="H6802" s="10">
        <v>43676</v>
      </c>
      <c r="I6802" s="11" t="s">
        <v>21</v>
      </c>
    </row>
    <row r="6803" spans="1:9" ht="45" x14ac:dyDescent="0.25">
      <c r="A6803" s="11" t="s">
        <v>491</v>
      </c>
      <c r="B6803" s="11">
        <v>40128055</v>
      </c>
      <c r="C6803" s="11">
        <v>43180000000</v>
      </c>
      <c r="D6803" s="11">
        <v>4318003500</v>
      </c>
      <c r="E6803" s="11" t="s">
        <v>492</v>
      </c>
      <c r="F6803" s="11" t="s">
        <v>366</v>
      </c>
      <c r="G6803" s="13">
        <v>386</v>
      </c>
      <c r="H6803" s="10">
        <v>43676</v>
      </c>
      <c r="I6803" s="11" t="s">
        <v>21</v>
      </c>
    </row>
    <row r="6804" spans="1:9" ht="45" x14ac:dyDescent="0.25">
      <c r="A6804" s="11" t="s">
        <v>491</v>
      </c>
      <c r="B6804" s="11">
        <v>40128059</v>
      </c>
      <c r="C6804" s="11">
        <v>43180000000</v>
      </c>
      <c r="D6804" s="11">
        <v>4318003500</v>
      </c>
      <c r="E6804" s="11" t="s">
        <v>492</v>
      </c>
      <c r="F6804" s="11" t="s">
        <v>366</v>
      </c>
      <c r="G6804" s="13">
        <v>783.59</v>
      </c>
      <c r="H6804" s="10">
        <v>43676</v>
      </c>
      <c r="I6804" s="11" t="s">
        <v>21</v>
      </c>
    </row>
    <row r="6805" spans="1:9" ht="45" x14ac:dyDescent="0.25">
      <c r="A6805" s="11" t="s">
        <v>491</v>
      </c>
      <c r="B6805" s="11">
        <v>40128071</v>
      </c>
      <c r="C6805" s="11">
        <v>43180000000</v>
      </c>
      <c r="D6805" s="11">
        <v>4318003500</v>
      </c>
      <c r="E6805" s="11" t="s">
        <v>492</v>
      </c>
      <c r="F6805" s="11" t="s">
        <v>366</v>
      </c>
      <c r="G6805" s="13">
        <v>1567.17</v>
      </c>
      <c r="H6805" s="10">
        <v>43676</v>
      </c>
      <c r="I6805" s="11" t="s">
        <v>21</v>
      </c>
    </row>
    <row r="6806" spans="1:9" ht="45" x14ac:dyDescent="0.25">
      <c r="A6806" s="11" t="s">
        <v>491</v>
      </c>
      <c r="B6806" s="11">
        <v>40128077</v>
      </c>
      <c r="C6806" s="11">
        <v>43180000000</v>
      </c>
      <c r="D6806" s="11">
        <v>4318003500</v>
      </c>
      <c r="E6806" s="11" t="s">
        <v>492</v>
      </c>
      <c r="F6806" s="11" t="s">
        <v>369</v>
      </c>
      <c r="G6806" s="13">
        <v>559.72</v>
      </c>
      <c r="H6806" s="10">
        <v>43676</v>
      </c>
      <c r="I6806" s="11" t="s">
        <v>21</v>
      </c>
    </row>
    <row r="6807" spans="1:9" ht="45" x14ac:dyDescent="0.25">
      <c r="A6807" s="11" t="s">
        <v>491</v>
      </c>
      <c r="B6807" s="11">
        <v>40128081</v>
      </c>
      <c r="C6807" s="11">
        <v>43180000000</v>
      </c>
      <c r="D6807" s="11">
        <v>4318003500</v>
      </c>
      <c r="E6807" s="11" t="s">
        <v>492</v>
      </c>
      <c r="F6807" s="11" t="s">
        <v>369</v>
      </c>
      <c r="G6807" s="13">
        <v>559.72</v>
      </c>
      <c r="H6807" s="10">
        <v>43676</v>
      </c>
      <c r="I6807" s="11" t="s">
        <v>21</v>
      </c>
    </row>
    <row r="6808" spans="1:9" ht="45" x14ac:dyDescent="0.25">
      <c r="A6808" s="11" t="s">
        <v>491</v>
      </c>
      <c r="B6808" s="11">
        <v>40128085</v>
      </c>
      <c r="C6808" s="11">
        <v>43180000000</v>
      </c>
      <c r="D6808" s="11">
        <v>4318003500</v>
      </c>
      <c r="E6808" s="11" t="s">
        <v>492</v>
      </c>
      <c r="F6808" s="11" t="s">
        <v>398</v>
      </c>
      <c r="G6808" s="13">
        <v>2112.31</v>
      </c>
      <c r="H6808" s="10">
        <v>43676</v>
      </c>
      <c r="I6808" s="11" t="s">
        <v>21</v>
      </c>
    </row>
    <row r="6809" spans="1:9" ht="45" x14ac:dyDescent="0.25">
      <c r="A6809" s="11" t="s">
        <v>491</v>
      </c>
      <c r="B6809" s="11">
        <v>40128087</v>
      </c>
      <c r="C6809" s="11">
        <v>43180000000</v>
      </c>
      <c r="D6809" s="11">
        <v>4318003500</v>
      </c>
      <c r="E6809" s="11" t="s">
        <v>492</v>
      </c>
      <c r="F6809" s="11" t="s">
        <v>398</v>
      </c>
      <c r="G6809" s="13">
        <v>1683.42</v>
      </c>
      <c r="H6809" s="10">
        <v>43676</v>
      </c>
      <c r="I6809" s="11" t="s">
        <v>21</v>
      </c>
    </row>
    <row r="6810" spans="1:9" ht="45" x14ac:dyDescent="0.25">
      <c r="A6810" s="11" t="s">
        <v>491</v>
      </c>
      <c r="B6810" s="11">
        <v>40128096</v>
      </c>
      <c r="C6810" s="11">
        <v>43180000000</v>
      </c>
      <c r="D6810" s="11">
        <v>4318003500</v>
      </c>
      <c r="E6810" s="11" t="s">
        <v>492</v>
      </c>
      <c r="F6810" s="11" t="s">
        <v>334</v>
      </c>
      <c r="G6810" s="13">
        <v>128.18</v>
      </c>
      <c r="H6810" s="10">
        <v>43676</v>
      </c>
      <c r="I6810" s="11" t="s">
        <v>21</v>
      </c>
    </row>
    <row r="6811" spans="1:9" ht="45" x14ac:dyDescent="0.25">
      <c r="A6811" s="11" t="s">
        <v>491</v>
      </c>
      <c r="B6811" s="11">
        <v>40128109</v>
      </c>
      <c r="C6811" s="11">
        <v>43180000000</v>
      </c>
      <c r="D6811" s="11">
        <v>4318003500</v>
      </c>
      <c r="E6811" s="11" t="s">
        <v>492</v>
      </c>
      <c r="F6811" s="11" t="s">
        <v>357</v>
      </c>
      <c r="G6811" s="13">
        <v>764.97</v>
      </c>
      <c r="H6811" s="10">
        <v>43676</v>
      </c>
      <c r="I6811" s="11" t="s">
        <v>21</v>
      </c>
    </row>
    <row r="6812" spans="1:9" ht="45" x14ac:dyDescent="0.25">
      <c r="A6812" s="11" t="s">
        <v>491</v>
      </c>
      <c r="B6812" s="11">
        <v>40127968</v>
      </c>
      <c r="C6812" s="11">
        <v>43180000000</v>
      </c>
      <c r="D6812" s="11">
        <v>4318003500</v>
      </c>
      <c r="E6812" s="11" t="s">
        <v>492</v>
      </c>
      <c r="F6812" s="11" t="s">
        <v>111</v>
      </c>
      <c r="G6812" s="13">
        <v>26.11</v>
      </c>
      <c r="H6812" s="10">
        <v>43676</v>
      </c>
      <c r="I6812" s="11" t="s">
        <v>21</v>
      </c>
    </row>
    <row r="6813" spans="1:9" ht="45" x14ac:dyDescent="0.25">
      <c r="A6813" s="11" t="s">
        <v>491</v>
      </c>
      <c r="B6813" s="11">
        <v>40127970</v>
      </c>
      <c r="C6813" s="11">
        <v>43180000000</v>
      </c>
      <c r="D6813" s="11">
        <v>4318003500</v>
      </c>
      <c r="E6813" s="11" t="s">
        <v>492</v>
      </c>
      <c r="F6813" s="11" t="s">
        <v>27</v>
      </c>
      <c r="G6813" s="13">
        <v>313.39999999999998</v>
      </c>
      <c r="H6813" s="10">
        <v>43676</v>
      </c>
      <c r="I6813" s="11" t="s">
        <v>21</v>
      </c>
    </row>
    <row r="6814" spans="1:9" ht="45" x14ac:dyDescent="0.25">
      <c r="A6814" s="11" t="s">
        <v>491</v>
      </c>
      <c r="B6814" s="11">
        <v>40127973</v>
      </c>
      <c r="C6814" s="11">
        <v>43180000000</v>
      </c>
      <c r="D6814" s="11">
        <v>4318003500</v>
      </c>
      <c r="E6814" s="11" t="s">
        <v>492</v>
      </c>
      <c r="F6814" s="11" t="s">
        <v>25</v>
      </c>
      <c r="G6814" s="13">
        <v>31.34</v>
      </c>
      <c r="H6814" s="10">
        <v>43676</v>
      </c>
      <c r="I6814" s="11" t="s">
        <v>21</v>
      </c>
    </row>
    <row r="6815" spans="1:9" ht="45" x14ac:dyDescent="0.25">
      <c r="A6815" s="11" t="s">
        <v>491</v>
      </c>
      <c r="B6815" s="11">
        <v>40127975</v>
      </c>
      <c r="C6815" s="11">
        <v>43180000000</v>
      </c>
      <c r="D6815" s="11">
        <v>4318003500</v>
      </c>
      <c r="E6815" s="11" t="s">
        <v>492</v>
      </c>
      <c r="F6815" s="11" t="s">
        <v>27</v>
      </c>
      <c r="G6815" s="13">
        <v>876.26</v>
      </c>
      <c r="H6815" s="10">
        <v>43676</v>
      </c>
      <c r="I6815" s="11" t="s">
        <v>21</v>
      </c>
    </row>
    <row r="6816" spans="1:9" ht="45" x14ac:dyDescent="0.25">
      <c r="A6816" s="11" t="s">
        <v>491</v>
      </c>
      <c r="B6816" s="11">
        <v>40127977</v>
      </c>
      <c r="C6816" s="11">
        <v>43180000000</v>
      </c>
      <c r="D6816" s="11">
        <v>4318003500</v>
      </c>
      <c r="E6816" s="11" t="s">
        <v>492</v>
      </c>
      <c r="F6816" s="11" t="s">
        <v>1081</v>
      </c>
      <c r="G6816" s="13">
        <v>422.49</v>
      </c>
      <c r="H6816" s="10">
        <v>43676</v>
      </c>
      <c r="I6816" s="11" t="s">
        <v>21</v>
      </c>
    </row>
    <row r="6817" spans="1:9" ht="45" x14ac:dyDescent="0.25">
      <c r="A6817" s="11" t="s">
        <v>491</v>
      </c>
      <c r="B6817" s="11">
        <v>40127978</v>
      </c>
      <c r="C6817" s="11">
        <v>43180000000</v>
      </c>
      <c r="D6817" s="11">
        <v>4318003500</v>
      </c>
      <c r="E6817" s="11" t="s">
        <v>492</v>
      </c>
      <c r="F6817" s="11" t="s">
        <v>29</v>
      </c>
      <c r="G6817" s="13">
        <v>31.3</v>
      </c>
      <c r="H6817" s="10">
        <v>43676</v>
      </c>
      <c r="I6817" s="11" t="s">
        <v>21</v>
      </c>
    </row>
    <row r="6818" spans="1:9" ht="45" x14ac:dyDescent="0.25">
      <c r="A6818" s="11" t="s">
        <v>491</v>
      </c>
      <c r="B6818" s="11">
        <v>40127980</v>
      </c>
      <c r="C6818" s="11">
        <v>43180000000</v>
      </c>
      <c r="D6818" s="11">
        <v>4318003500</v>
      </c>
      <c r="E6818" s="11" t="s">
        <v>492</v>
      </c>
      <c r="F6818" s="11" t="s">
        <v>109</v>
      </c>
      <c r="G6818" s="13">
        <v>125.18</v>
      </c>
      <c r="H6818" s="10">
        <v>43676</v>
      </c>
      <c r="I6818" s="11" t="s">
        <v>21</v>
      </c>
    </row>
    <row r="6819" spans="1:9" ht="45" x14ac:dyDescent="0.25">
      <c r="A6819" s="11" t="s">
        <v>491</v>
      </c>
      <c r="B6819" s="11">
        <v>40127983</v>
      </c>
      <c r="C6819" s="11">
        <v>43180000000</v>
      </c>
      <c r="D6819" s="11">
        <v>4318003500</v>
      </c>
      <c r="E6819" s="11" t="s">
        <v>492</v>
      </c>
      <c r="F6819" s="11" t="s">
        <v>22</v>
      </c>
      <c r="G6819" s="13">
        <v>187.77</v>
      </c>
      <c r="H6819" s="10">
        <v>43676</v>
      </c>
      <c r="I6819" s="11" t="s">
        <v>21</v>
      </c>
    </row>
    <row r="6820" spans="1:9" ht="45" x14ac:dyDescent="0.25">
      <c r="A6820" s="11" t="s">
        <v>491</v>
      </c>
      <c r="B6820" s="11">
        <v>40127988</v>
      </c>
      <c r="C6820" s="11">
        <v>43180000000</v>
      </c>
      <c r="D6820" s="11">
        <v>4318003500</v>
      </c>
      <c r="E6820" s="11" t="s">
        <v>492</v>
      </c>
      <c r="F6820" s="11" t="s">
        <v>228</v>
      </c>
      <c r="G6820" s="13">
        <v>125.18</v>
      </c>
      <c r="H6820" s="10">
        <v>43676</v>
      </c>
      <c r="I6820" s="11" t="s">
        <v>21</v>
      </c>
    </row>
    <row r="6821" spans="1:9" ht="45" x14ac:dyDescent="0.25">
      <c r="A6821" s="11" t="s">
        <v>491</v>
      </c>
      <c r="B6821" s="11">
        <v>40127990</v>
      </c>
      <c r="C6821" s="11">
        <v>43180000000</v>
      </c>
      <c r="D6821" s="11">
        <v>4318003500</v>
      </c>
      <c r="E6821" s="11" t="s">
        <v>492</v>
      </c>
      <c r="F6821" s="11" t="s">
        <v>27</v>
      </c>
      <c r="G6821" s="13">
        <v>1011.26</v>
      </c>
      <c r="H6821" s="10">
        <v>43676</v>
      </c>
      <c r="I6821" s="11" t="s">
        <v>21</v>
      </c>
    </row>
    <row r="6822" spans="1:9" ht="45" x14ac:dyDescent="0.25">
      <c r="A6822" s="11" t="s">
        <v>491</v>
      </c>
      <c r="B6822" s="11">
        <v>40127995</v>
      </c>
      <c r="C6822" s="11">
        <v>43180000000</v>
      </c>
      <c r="D6822" s="11">
        <v>4318003500</v>
      </c>
      <c r="E6822" s="11" t="s">
        <v>492</v>
      </c>
      <c r="F6822" s="11" t="s">
        <v>228</v>
      </c>
      <c r="G6822" s="13">
        <v>39.17</v>
      </c>
      <c r="H6822" s="10">
        <v>43676</v>
      </c>
      <c r="I6822" s="11" t="s">
        <v>21</v>
      </c>
    </row>
    <row r="6823" spans="1:9" ht="45" x14ac:dyDescent="0.25">
      <c r="A6823" s="11" t="s">
        <v>491</v>
      </c>
      <c r="B6823" s="11">
        <v>40126894</v>
      </c>
      <c r="C6823" s="11">
        <v>43180000000</v>
      </c>
      <c r="D6823" s="11">
        <v>4318003500</v>
      </c>
      <c r="E6823" s="11" t="s">
        <v>492</v>
      </c>
      <c r="F6823" s="11" t="s">
        <v>626</v>
      </c>
      <c r="G6823" s="13">
        <v>579</v>
      </c>
      <c r="H6823" s="10">
        <v>43676</v>
      </c>
      <c r="I6823" s="11" t="s">
        <v>21</v>
      </c>
    </row>
    <row r="6824" spans="1:9" ht="45" x14ac:dyDescent="0.25">
      <c r="A6824" s="11" t="s">
        <v>491</v>
      </c>
      <c r="B6824" s="11">
        <v>40126900</v>
      </c>
      <c r="C6824" s="11">
        <v>43180000000</v>
      </c>
      <c r="D6824" s="11">
        <v>4318003500</v>
      </c>
      <c r="E6824" s="11" t="s">
        <v>492</v>
      </c>
      <c r="F6824" s="11" t="s">
        <v>342</v>
      </c>
      <c r="G6824" s="13">
        <v>885.45</v>
      </c>
      <c r="H6824" s="10">
        <v>43676</v>
      </c>
      <c r="I6824" s="11" t="s">
        <v>21</v>
      </c>
    </row>
    <row r="6825" spans="1:9" ht="45" x14ac:dyDescent="0.25">
      <c r="A6825" s="11" t="s">
        <v>491</v>
      </c>
      <c r="B6825" s="11">
        <v>40126904</v>
      </c>
      <c r="C6825" s="11">
        <v>43180000000</v>
      </c>
      <c r="D6825" s="11">
        <v>4318003500</v>
      </c>
      <c r="E6825" s="11" t="s">
        <v>492</v>
      </c>
      <c r="F6825" s="11" t="s">
        <v>511</v>
      </c>
      <c r="G6825" s="13">
        <v>447.76</v>
      </c>
      <c r="H6825" s="10">
        <v>43676</v>
      </c>
      <c r="I6825" s="11" t="s">
        <v>21</v>
      </c>
    </row>
    <row r="6826" spans="1:9" ht="45" x14ac:dyDescent="0.25">
      <c r="A6826" s="11" t="s">
        <v>491</v>
      </c>
      <c r="B6826" s="11">
        <v>40126910</v>
      </c>
      <c r="C6826" s="11">
        <v>43180000000</v>
      </c>
      <c r="D6826" s="11">
        <v>4318003500</v>
      </c>
      <c r="E6826" s="11" t="s">
        <v>492</v>
      </c>
      <c r="F6826" s="11" t="s">
        <v>527</v>
      </c>
      <c r="G6826" s="13">
        <v>255.77</v>
      </c>
      <c r="H6826" s="10">
        <v>43676</v>
      </c>
      <c r="I6826" s="11" t="s">
        <v>21</v>
      </c>
    </row>
    <row r="6827" spans="1:9" ht="45" x14ac:dyDescent="0.25">
      <c r="A6827" s="11" t="s">
        <v>491</v>
      </c>
      <c r="B6827" s="11">
        <v>40126913</v>
      </c>
      <c r="C6827" s="11">
        <v>43180000000</v>
      </c>
      <c r="D6827" s="11">
        <v>4318003500</v>
      </c>
      <c r="E6827" s="11" t="s">
        <v>492</v>
      </c>
      <c r="F6827" s="11" t="s">
        <v>1025</v>
      </c>
      <c r="G6827" s="13">
        <v>712.5</v>
      </c>
      <c r="H6827" s="10">
        <v>43676</v>
      </c>
      <c r="I6827" s="11" t="s">
        <v>21</v>
      </c>
    </row>
    <row r="6828" spans="1:9" ht="45" x14ac:dyDescent="0.25">
      <c r="A6828" s="11" t="s">
        <v>491</v>
      </c>
      <c r="B6828" s="11">
        <v>40126919</v>
      </c>
      <c r="C6828" s="11">
        <v>43180000000</v>
      </c>
      <c r="D6828" s="11">
        <v>4318003500</v>
      </c>
      <c r="E6828" s="11" t="s">
        <v>492</v>
      </c>
      <c r="F6828" s="11" t="s">
        <v>1032</v>
      </c>
      <c r="G6828" s="13">
        <v>722.25</v>
      </c>
      <c r="H6828" s="10">
        <v>43676</v>
      </c>
      <c r="I6828" s="11" t="s">
        <v>21</v>
      </c>
    </row>
    <row r="6829" spans="1:9" ht="45" x14ac:dyDescent="0.25">
      <c r="A6829" s="11" t="s">
        <v>491</v>
      </c>
      <c r="B6829" s="11">
        <v>40126921</v>
      </c>
      <c r="C6829" s="11">
        <v>43180000000</v>
      </c>
      <c r="D6829" s="11">
        <v>4318003500</v>
      </c>
      <c r="E6829" s="11" t="s">
        <v>492</v>
      </c>
      <c r="F6829" s="11" t="s">
        <v>625</v>
      </c>
      <c r="G6829" s="13">
        <v>976.84</v>
      </c>
      <c r="H6829" s="10">
        <v>43676</v>
      </c>
      <c r="I6829" s="11" t="s">
        <v>21</v>
      </c>
    </row>
    <row r="6830" spans="1:9" ht="45" x14ac:dyDescent="0.25">
      <c r="A6830" s="11" t="s">
        <v>491</v>
      </c>
      <c r="B6830" s="11">
        <v>40126935</v>
      </c>
      <c r="C6830" s="11">
        <v>43180000000</v>
      </c>
      <c r="D6830" s="11">
        <v>4318003500</v>
      </c>
      <c r="E6830" s="11" t="s">
        <v>492</v>
      </c>
      <c r="F6830" s="11" t="s">
        <v>1027</v>
      </c>
      <c r="G6830" s="13">
        <v>279.85000000000002</v>
      </c>
      <c r="H6830" s="10">
        <v>43676</v>
      </c>
      <c r="I6830" s="11" t="s">
        <v>21</v>
      </c>
    </row>
    <row r="6831" spans="1:9" ht="45" x14ac:dyDescent="0.25">
      <c r="A6831" s="11" t="s">
        <v>491</v>
      </c>
      <c r="B6831" s="11">
        <v>40126940</v>
      </c>
      <c r="C6831" s="11">
        <v>43180000000</v>
      </c>
      <c r="D6831" s="11">
        <v>4318003500</v>
      </c>
      <c r="E6831" s="11" t="s">
        <v>492</v>
      </c>
      <c r="F6831" s="11" t="s">
        <v>770</v>
      </c>
      <c r="G6831" s="13">
        <v>653.52</v>
      </c>
      <c r="H6831" s="10">
        <v>43676</v>
      </c>
      <c r="I6831" s="11" t="s">
        <v>21</v>
      </c>
    </row>
    <row r="6832" spans="1:9" ht="45" x14ac:dyDescent="0.25">
      <c r="A6832" s="11" t="s">
        <v>491</v>
      </c>
      <c r="B6832" s="11">
        <v>40127215</v>
      </c>
      <c r="C6832" s="11">
        <v>43180000000</v>
      </c>
      <c r="D6832" s="11">
        <v>4318003500</v>
      </c>
      <c r="E6832" s="11" t="s">
        <v>492</v>
      </c>
      <c r="F6832" s="11" t="s">
        <v>948</v>
      </c>
      <c r="G6832" s="13">
        <v>1120.5</v>
      </c>
      <c r="H6832" s="10">
        <v>43676</v>
      </c>
      <c r="I6832" s="11" t="s">
        <v>21</v>
      </c>
    </row>
    <row r="6833" spans="1:9" ht="45" x14ac:dyDescent="0.25">
      <c r="A6833" s="11" t="s">
        <v>491</v>
      </c>
      <c r="B6833" s="11">
        <v>40127222</v>
      </c>
      <c r="C6833" s="11">
        <v>43180000000</v>
      </c>
      <c r="D6833" s="11">
        <v>4318003500</v>
      </c>
      <c r="E6833" s="11" t="s">
        <v>492</v>
      </c>
      <c r="F6833" s="11" t="s">
        <v>802</v>
      </c>
      <c r="G6833" s="13">
        <v>822.87</v>
      </c>
      <c r="H6833" s="10">
        <v>43676</v>
      </c>
      <c r="I6833" s="11" t="s">
        <v>21</v>
      </c>
    </row>
    <row r="6834" spans="1:9" ht="45" x14ac:dyDescent="0.25">
      <c r="A6834" s="11" t="s">
        <v>491</v>
      </c>
      <c r="B6834" s="11">
        <v>40126730</v>
      </c>
      <c r="C6834" s="11">
        <v>43180000000</v>
      </c>
      <c r="D6834" s="11">
        <v>4318003500</v>
      </c>
      <c r="E6834" s="11" t="s">
        <v>492</v>
      </c>
      <c r="F6834" s="11" t="s">
        <v>25</v>
      </c>
      <c r="G6834" s="13">
        <v>62.67</v>
      </c>
      <c r="H6834" s="10">
        <v>43676</v>
      </c>
      <c r="I6834" s="11" t="s">
        <v>21</v>
      </c>
    </row>
    <row r="6835" spans="1:9" ht="45" x14ac:dyDescent="0.25">
      <c r="A6835" s="11" t="s">
        <v>491</v>
      </c>
      <c r="B6835" s="11">
        <v>40126743</v>
      </c>
      <c r="C6835" s="11">
        <v>43180000000</v>
      </c>
      <c r="D6835" s="11">
        <v>4318003500</v>
      </c>
      <c r="E6835" s="11" t="s">
        <v>492</v>
      </c>
      <c r="F6835" s="11" t="s">
        <v>111</v>
      </c>
      <c r="G6835" s="13">
        <v>5.22</v>
      </c>
      <c r="H6835" s="10">
        <v>43676</v>
      </c>
      <c r="I6835" s="11" t="s">
        <v>21</v>
      </c>
    </row>
    <row r="6836" spans="1:9" ht="45" x14ac:dyDescent="0.25">
      <c r="A6836" s="11" t="s">
        <v>491</v>
      </c>
      <c r="B6836" s="11">
        <v>40126864</v>
      </c>
      <c r="C6836" s="11">
        <v>43180000000</v>
      </c>
      <c r="D6836" s="11">
        <v>4318003500</v>
      </c>
      <c r="E6836" s="11" t="s">
        <v>492</v>
      </c>
      <c r="F6836" s="11" t="s">
        <v>375</v>
      </c>
      <c r="G6836" s="13">
        <v>486.4</v>
      </c>
      <c r="H6836" s="10">
        <v>43676</v>
      </c>
      <c r="I6836" s="11" t="s">
        <v>21</v>
      </c>
    </row>
    <row r="6837" spans="1:9" ht="45" x14ac:dyDescent="0.25">
      <c r="A6837" s="11" t="s">
        <v>491</v>
      </c>
      <c r="B6837" s="11">
        <v>40126868</v>
      </c>
      <c r="C6837" s="11">
        <v>43180000000</v>
      </c>
      <c r="D6837" s="11">
        <v>4318003500</v>
      </c>
      <c r="E6837" s="11" t="s">
        <v>492</v>
      </c>
      <c r="F6837" s="11" t="s">
        <v>375</v>
      </c>
      <c r="G6837" s="13">
        <v>48.64</v>
      </c>
      <c r="H6837" s="10">
        <v>43676</v>
      </c>
      <c r="I6837" s="11" t="s">
        <v>21</v>
      </c>
    </row>
    <row r="6838" spans="1:9" ht="45" x14ac:dyDescent="0.25">
      <c r="A6838" s="11" t="s">
        <v>491</v>
      </c>
      <c r="B6838" s="11">
        <v>40126871</v>
      </c>
      <c r="C6838" s="11">
        <v>43180000000</v>
      </c>
      <c r="D6838" s="11">
        <v>4318003500</v>
      </c>
      <c r="E6838" s="11" t="s">
        <v>492</v>
      </c>
      <c r="F6838" s="11" t="s">
        <v>885</v>
      </c>
      <c r="G6838" s="13">
        <v>1125</v>
      </c>
      <c r="H6838" s="10">
        <v>43676</v>
      </c>
      <c r="I6838" s="11" t="s">
        <v>21</v>
      </c>
    </row>
    <row r="6839" spans="1:9" ht="45" x14ac:dyDescent="0.25">
      <c r="A6839" s="11" t="s">
        <v>491</v>
      </c>
      <c r="B6839" s="11">
        <v>40127142</v>
      </c>
      <c r="C6839" s="11">
        <v>43180000000</v>
      </c>
      <c r="D6839" s="11">
        <v>4318003500</v>
      </c>
      <c r="E6839" s="11" t="s">
        <v>492</v>
      </c>
      <c r="F6839" s="11" t="s">
        <v>819</v>
      </c>
      <c r="G6839" s="13">
        <v>1963.78</v>
      </c>
      <c r="H6839" s="10">
        <v>43676</v>
      </c>
      <c r="I6839" s="11" t="s">
        <v>21</v>
      </c>
    </row>
    <row r="6840" spans="1:9" ht="45" x14ac:dyDescent="0.25">
      <c r="A6840" s="11" t="s">
        <v>491</v>
      </c>
      <c r="B6840" s="11">
        <v>40127149</v>
      </c>
      <c r="C6840" s="11">
        <v>43180000000</v>
      </c>
      <c r="D6840" s="11">
        <v>4318003500</v>
      </c>
      <c r="E6840" s="11" t="s">
        <v>492</v>
      </c>
      <c r="F6840" s="11" t="s">
        <v>500</v>
      </c>
      <c r="G6840" s="13">
        <v>447.76</v>
      </c>
      <c r="H6840" s="10">
        <v>43676</v>
      </c>
      <c r="I6840" s="11" t="s">
        <v>21</v>
      </c>
    </row>
    <row r="6841" spans="1:9" ht="45" x14ac:dyDescent="0.25">
      <c r="A6841" s="11" t="s">
        <v>491</v>
      </c>
      <c r="B6841" s="11">
        <v>40126877</v>
      </c>
      <c r="C6841" s="11">
        <v>43180000000</v>
      </c>
      <c r="D6841" s="11">
        <v>4318003500</v>
      </c>
      <c r="E6841" s="11" t="s">
        <v>492</v>
      </c>
      <c r="F6841" s="11" t="s">
        <v>996</v>
      </c>
      <c r="G6841" s="13">
        <v>895.52</v>
      </c>
      <c r="H6841" s="10">
        <v>43676</v>
      </c>
      <c r="I6841" s="11" t="s">
        <v>21</v>
      </c>
    </row>
    <row r="6842" spans="1:9" ht="45" x14ac:dyDescent="0.25">
      <c r="A6842" s="11" t="s">
        <v>491</v>
      </c>
      <c r="B6842" s="11">
        <v>40126884</v>
      </c>
      <c r="C6842" s="11">
        <v>43180000000</v>
      </c>
      <c r="D6842" s="11">
        <v>4318003500</v>
      </c>
      <c r="E6842" s="11" t="s">
        <v>492</v>
      </c>
      <c r="F6842" s="11" t="s">
        <v>614</v>
      </c>
      <c r="G6842" s="13">
        <v>438</v>
      </c>
      <c r="H6842" s="10">
        <v>43676</v>
      </c>
      <c r="I6842" s="11" t="s">
        <v>21</v>
      </c>
    </row>
    <row r="6843" spans="1:9" ht="45" x14ac:dyDescent="0.25">
      <c r="A6843" s="11" t="s">
        <v>491</v>
      </c>
      <c r="B6843" s="11">
        <v>40127165</v>
      </c>
      <c r="C6843" s="11">
        <v>43180000000</v>
      </c>
      <c r="D6843" s="11">
        <v>4318003500</v>
      </c>
      <c r="E6843" s="11" t="s">
        <v>492</v>
      </c>
      <c r="F6843" s="11" t="s">
        <v>1054</v>
      </c>
      <c r="G6843" s="13">
        <v>335.83</v>
      </c>
      <c r="H6843" s="10">
        <v>43676</v>
      </c>
      <c r="I6843" s="11" t="s">
        <v>21</v>
      </c>
    </row>
    <row r="6844" spans="1:9" ht="45" x14ac:dyDescent="0.25">
      <c r="A6844" s="11" t="s">
        <v>491</v>
      </c>
      <c r="B6844" s="11">
        <v>40127171</v>
      </c>
      <c r="C6844" s="11">
        <v>43180000000</v>
      </c>
      <c r="D6844" s="11">
        <v>4318003500</v>
      </c>
      <c r="E6844" s="11" t="s">
        <v>492</v>
      </c>
      <c r="F6844" s="11" t="s">
        <v>127</v>
      </c>
      <c r="G6844" s="13">
        <v>1236.6500000000001</v>
      </c>
      <c r="H6844" s="10">
        <v>43676</v>
      </c>
      <c r="I6844" s="11" t="s">
        <v>21</v>
      </c>
    </row>
    <row r="6845" spans="1:9" ht="45" x14ac:dyDescent="0.25">
      <c r="A6845" s="11" t="s">
        <v>491</v>
      </c>
      <c r="B6845" s="11">
        <v>40127178</v>
      </c>
      <c r="C6845" s="11">
        <v>43180000000</v>
      </c>
      <c r="D6845" s="11">
        <v>4318003500</v>
      </c>
      <c r="E6845" s="11" t="s">
        <v>492</v>
      </c>
      <c r="F6845" s="11" t="s">
        <v>400</v>
      </c>
      <c r="G6845" s="13">
        <v>735.78</v>
      </c>
      <c r="H6845" s="10">
        <v>43676</v>
      </c>
      <c r="I6845" s="11" t="s">
        <v>21</v>
      </c>
    </row>
    <row r="6846" spans="1:9" ht="45" x14ac:dyDescent="0.25">
      <c r="A6846" s="11" t="s">
        <v>491</v>
      </c>
      <c r="B6846" s="11">
        <v>40126889</v>
      </c>
      <c r="C6846" s="11">
        <v>43180000000</v>
      </c>
      <c r="D6846" s="11">
        <v>4318003500</v>
      </c>
      <c r="E6846" s="11" t="s">
        <v>492</v>
      </c>
      <c r="F6846" s="11" t="s">
        <v>1022</v>
      </c>
      <c r="G6846" s="13">
        <v>1119.4000000000001</v>
      </c>
      <c r="H6846" s="10">
        <v>43676</v>
      </c>
      <c r="I6846" s="11" t="s">
        <v>21</v>
      </c>
    </row>
    <row r="6847" spans="1:9" ht="45" x14ac:dyDescent="0.25">
      <c r="A6847" s="11" t="s">
        <v>491</v>
      </c>
      <c r="B6847" s="11">
        <v>40126925</v>
      </c>
      <c r="C6847" s="11">
        <v>43180000000</v>
      </c>
      <c r="D6847" s="11">
        <v>4318003500</v>
      </c>
      <c r="E6847" s="11" t="s">
        <v>492</v>
      </c>
      <c r="F6847" s="11" t="s">
        <v>692</v>
      </c>
      <c r="G6847" s="13">
        <v>528.64</v>
      </c>
      <c r="H6847" s="10">
        <v>43676</v>
      </c>
      <c r="I6847" s="11" t="s">
        <v>21</v>
      </c>
    </row>
    <row r="6848" spans="1:9" ht="45" x14ac:dyDescent="0.25">
      <c r="A6848" s="11" t="s">
        <v>491</v>
      </c>
      <c r="B6848" s="11">
        <v>40126930</v>
      </c>
      <c r="C6848" s="11">
        <v>43180000000</v>
      </c>
      <c r="D6848" s="11">
        <v>4318003500</v>
      </c>
      <c r="E6848" s="11" t="s">
        <v>492</v>
      </c>
      <c r="F6848" s="11" t="s">
        <v>854</v>
      </c>
      <c r="G6848" s="13">
        <v>366.9</v>
      </c>
      <c r="H6848" s="10">
        <v>43676</v>
      </c>
      <c r="I6848" s="11" t="s">
        <v>21</v>
      </c>
    </row>
    <row r="6849" spans="1:9" ht="45" x14ac:dyDescent="0.25">
      <c r="A6849" s="11" t="s">
        <v>491</v>
      </c>
      <c r="B6849" s="11">
        <v>40126947</v>
      </c>
      <c r="C6849" s="11">
        <v>43180000000</v>
      </c>
      <c r="D6849" s="11">
        <v>4318003500</v>
      </c>
      <c r="E6849" s="11" t="s">
        <v>492</v>
      </c>
      <c r="F6849" s="11" t="s">
        <v>988</v>
      </c>
      <c r="G6849" s="13">
        <v>1339.98</v>
      </c>
      <c r="H6849" s="10">
        <v>43676</v>
      </c>
      <c r="I6849" s="11" t="s">
        <v>21</v>
      </c>
    </row>
    <row r="6850" spans="1:9" ht="45" x14ac:dyDescent="0.25">
      <c r="A6850" s="11" t="s">
        <v>491</v>
      </c>
      <c r="B6850" s="11">
        <v>40126952</v>
      </c>
      <c r="C6850" s="11">
        <v>43180000000</v>
      </c>
      <c r="D6850" s="11">
        <v>4318003500</v>
      </c>
      <c r="E6850" s="11" t="s">
        <v>492</v>
      </c>
      <c r="F6850" s="11" t="s">
        <v>716</v>
      </c>
      <c r="G6850" s="13">
        <v>688.5</v>
      </c>
      <c r="H6850" s="10">
        <v>43676</v>
      </c>
      <c r="I6850" s="11" t="s">
        <v>21</v>
      </c>
    </row>
    <row r="6851" spans="1:9" ht="45" x14ac:dyDescent="0.25">
      <c r="A6851" s="11" t="s">
        <v>491</v>
      </c>
      <c r="B6851" s="11">
        <v>40126954</v>
      </c>
      <c r="C6851" s="11">
        <v>43180000000</v>
      </c>
      <c r="D6851" s="11">
        <v>4318003500</v>
      </c>
      <c r="E6851" s="11" t="s">
        <v>492</v>
      </c>
      <c r="F6851" s="11" t="s">
        <v>708</v>
      </c>
      <c r="G6851" s="13">
        <v>972</v>
      </c>
      <c r="H6851" s="10">
        <v>43676</v>
      </c>
      <c r="I6851" s="11" t="s">
        <v>21</v>
      </c>
    </row>
    <row r="6852" spans="1:9" ht="45" x14ac:dyDescent="0.25">
      <c r="A6852" s="11" t="s">
        <v>491</v>
      </c>
      <c r="B6852" s="11">
        <v>40126963</v>
      </c>
      <c r="C6852" s="11">
        <v>43180000000</v>
      </c>
      <c r="D6852" s="11">
        <v>4318003500</v>
      </c>
      <c r="E6852" s="11" t="s">
        <v>492</v>
      </c>
      <c r="F6852" s="11" t="s">
        <v>1026</v>
      </c>
      <c r="G6852" s="13">
        <v>391.79</v>
      </c>
      <c r="H6852" s="10">
        <v>43676</v>
      </c>
      <c r="I6852" s="11" t="s">
        <v>21</v>
      </c>
    </row>
    <row r="6853" spans="1:9" ht="45" x14ac:dyDescent="0.25">
      <c r="A6853" s="11" t="s">
        <v>491</v>
      </c>
      <c r="B6853" s="11">
        <v>40127197</v>
      </c>
      <c r="C6853" s="11">
        <v>43180000000</v>
      </c>
      <c r="D6853" s="11">
        <v>4318003500</v>
      </c>
      <c r="E6853" s="11" t="s">
        <v>492</v>
      </c>
      <c r="F6853" s="11" t="s">
        <v>906</v>
      </c>
      <c r="G6853" s="13">
        <v>1120.5</v>
      </c>
      <c r="H6853" s="10">
        <v>43676</v>
      </c>
      <c r="I6853" s="11" t="s">
        <v>21</v>
      </c>
    </row>
    <row r="6854" spans="1:9" ht="45" x14ac:dyDescent="0.25">
      <c r="A6854" s="11" t="s">
        <v>491</v>
      </c>
      <c r="B6854" s="11">
        <v>40128716</v>
      </c>
      <c r="C6854" s="11">
        <v>43180000000</v>
      </c>
      <c r="D6854" s="11">
        <v>4318003500</v>
      </c>
      <c r="E6854" s="11" t="s">
        <v>492</v>
      </c>
      <c r="F6854" s="11" t="s">
        <v>375</v>
      </c>
      <c r="G6854" s="13">
        <v>14312.32</v>
      </c>
      <c r="H6854" s="10">
        <v>43677</v>
      </c>
      <c r="I6854" s="11" t="s">
        <v>21</v>
      </c>
    </row>
    <row r="6855" spans="1:9" ht="45" x14ac:dyDescent="0.25">
      <c r="A6855" s="11" t="s">
        <v>491</v>
      </c>
      <c r="B6855" s="11">
        <v>40128724</v>
      </c>
      <c r="C6855" s="11">
        <v>43180000000</v>
      </c>
      <c r="D6855" s="11">
        <v>4318003500</v>
      </c>
      <c r="E6855" s="11" t="s">
        <v>492</v>
      </c>
      <c r="F6855" s="11" t="s">
        <v>375</v>
      </c>
      <c r="G6855" s="13">
        <v>3388.88</v>
      </c>
      <c r="H6855" s="10">
        <v>43677</v>
      </c>
      <c r="I6855" s="11" t="s">
        <v>21</v>
      </c>
    </row>
    <row r="6856" spans="1:9" ht="45" x14ac:dyDescent="0.25">
      <c r="A6856" s="11" t="s">
        <v>491</v>
      </c>
      <c r="B6856" s="11">
        <v>40128557</v>
      </c>
      <c r="C6856" s="11">
        <v>43180000000</v>
      </c>
      <c r="D6856" s="11">
        <v>4318003500</v>
      </c>
      <c r="E6856" s="11" t="s">
        <v>492</v>
      </c>
      <c r="F6856" s="11" t="s">
        <v>663</v>
      </c>
      <c r="G6856" s="13">
        <v>1136.72</v>
      </c>
      <c r="H6856" s="10">
        <v>43677</v>
      </c>
      <c r="I6856" s="11" t="s">
        <v>21</v>
      </c>
    </row>
    <row r="6857" spans="1:9" ht="45" x14ac:dyDescent="0.25">
      <c r="A6857" s="11" t="s">
        <v>491</v>
      </c>
      <c r="B6857" s="11">
        <v>40128590</v>
      </c>
      <c r="C6857" s="11">
        <v>43180000000</v>
      </c>
      <c r="D6857" s="11">
        <v>4318003500</v>
      </c>
      <c r="E6857" s="11" t="s">
        <v>492</v>
      </c>
      <c r="F6857" s="11" t="s">
        <v>850</v>
      </c>
      <c r="G6857" s="13">
        <v>1137.3800000000001</v>
      </c>
      <c r="H6857" s="10">
        <v>43677</v>
      </c>
      <c r="I6857" s="11" t="s">
        <v>21</v>
      </c>
    </row>
    <row r="6858" spans="1:9" ht="45" x14ac:dyDescent="0.25">
      <c r="A6858" s="11" t="s">
        <v>491</v>
      </c>
      <c r="B6858" s="11">
        <v>40128595</v>
      </c>
      <c r="C6858" s="11">
        <v>43180000000</v>
      </c>
      <c r="D6858" s="11">
        <v>4318003500</v>
      </c>
      <c r="E6858" s="11" t="s">
        <v>492</v>
      </c>
      <c r="F6858" s="11" t="s">
        <v>850</v>
      </c>
      <c r="G6858" s="13">
        <v>1137.3800000000001</v>
      </c>
      <c r="H6858" s="10">
        <v>43677</v>
      </c>
      <c r="I6858" s="11" t="s">
        <v>21</v>
      </c>
    </row>
    <row r="6859" spans="1:9" ht="45" x14ac:dyDescent="0.25">
      <c r="A6859" s="11" t="s">
        <v>491</v>
      </c>
      <c r="B6859" s="11">
        <v>40128625</v>
      </c>
      <c r="C6859" s="11">
        <v>43180000000</v>
      </c>
      <c r="D6859" s="11">
        <v>4318003500</v>
      </c>
      <c r="E6859" s="11" t="s">
        <v>492</v>
      </c>
      <c r="F6859" s="11" t="s">
        <v>711</v>
      </c>
      <c r="G6859" s="13">
        <v>1751.3</v>
      </c>
      <c r="H6859" s="10">
        <v>43677</v>
      </c>
      <c r="I6859" s="11" t="s">
        <v>21</v>
      </c>
    </row>
    <row r="6860" spans="1:9" ht="45" x14ac:dyDescent="0.25">
      <c r="A6860" s="11" t="s">
        <v>491</v>
      </c>
      <c r="B6860" s="11">
        <v>40128657</v>
      </c>
      <c r="C6860" s="11">
        <v>43180000000</v>
      </c>
      <c r="D6860" s="11">
        <v>4318003500</v>
      </c>
      <c r="E6860" s="11" t="s">
        <v>492</v>
      </c>
      <c r="F6860" s="11" t="s">
        <v>570</v>
      </c>
      <c r="G6860" s="13">
        <v>193</v>
      </c>
      <c r="H6860" s="10">
        <v>43677</v>
      </c>
      <c r="I6860" s="11" t="s">
        <v>21</v>
      </c>
    </row>
    <row r="6861" spans="1:9" ht="45" x14ac:dyDescent="0.25">
      <c r="A6861" s="11" t="s">
        <v>491</v>
      </c>
      <c r="B6861" s="11">
        <v>40128689</v>
      </c>
      <c r="C6861" s="11">
        <v>43180000000</v>
      </c>
      <c r="D6861" s="11">
        <v>4318003500</v>
      </c>
      <c r="E6861" s="11" t="s">
        <v>492</v>
      </c>
      <c r="F6861" s="11" t="s">
        <v>1082</v>
      </c>
      <c r="G6861" s="13">
        <v>1880.61</v>
      </c>
      <c r="H6861" s="10">
        <v>43677</v>
      </c>
      <c r="I6861" s="11" t="s">
        <v>21</v>
      </c>
    </row>
    <row r="6862" spans="1:9" ht="45" x14ac:dyDescent="0.25">
      <c r="A6862" s="11" t="s">
        <v>491</v>
      </c>
      <c r="B6862" s="11">
        <v>40128541</v>
      </c>
      <c r="C6862" s="11">
        <v>43180000000</v>
      </c>
      <c r="D6862" s="11">
        <v>4318003500</v>
      </c>
      <c r="E6862" s="11" t="s">
        <v>492</v>
      </c>
      <c r="F6862" s="11" t="s">
        <v>663</v>
      </c>
      <c r="G6862" s="13">
        <v>1136.72</v>
      </c>
      <c r="H6862" s="10">
        <v>43677</v>
      </c>
      <c r="I6862" s="11" t="s">
        <v>21</v>
      </c>
    </row>
    <row r="6863" spans="1:9" ht="45" x14ac:dyDescent="0.25">
      <c r="A6863" s="11" t="s">
        <v>491</v>
      </c>
      <c r="B6863" s="11">
        <v>40128576</v>
      </c>
      <c r="C6863" s="11">
        <v>43180000000</v>
      </c>
      <c r="D6863" s="11">
        <v>4318003500</v>
      </c>
      <c r="E6863" s="11" t="s">
        <v>492</v>
      </c>
      <c r="F6863" s="11" t="s">
        <v>663</v>
      </c>
      <c r="G6863" s="13">
        <v>779.63</v>
      </c>
      <c r="H6863" s="10">
        <v>43677</v>
      </c>
      <c r="I6863" s="11" t="s">
        <v>21</v>
      </c>
    </row>
    <row r="6864" spans="1:9" ht="45" x14ac:dyDescent="0.25">
      <c r="A6864" s="11" t="s">
        <v>491</v>
      </c>
      <c r="B6864" s="11">
        <v>40128605</v>
      </c>
      <c r="C6864" s="11">
        <v>43180000000</v>
      </c>
      <c r="D6864" s="11">
        <v>4318003500</v>
      </c>
      <c r="E6864" s="11" t="s">
        <v>492</v>
      </c>
      <c r="F6864" s="11" t="s">
        <v>665</v>
      </c>
      <c r="G6864" s="13">
        <v>1050</v>
      </c>
      <c r="H6864" s="10">
        <v>43677</v>
      </c>
      <c r="I6864" s="11" t="s">
        <v>21</v>
      </c>
    </row>
    <row r="6865" spans="1:9" ht="45" x14ac:dyDescent="0.25">
      <c r="A6865" s="11" t="s">
        <v>491</v>
      </c>
      <c r="B6865" s="11">
        <v>40128612</v>
      </c>
      <c r="C6865" s="11">
        <v>43180000000</v>
      </c>
      <c r="D6865" s="11">
        <v>4318003500</v>
      </c>
      <c r="E6865" s="11" t="s">
        <v>492</v>
      </c>
      <c r="F6865" s="11" t="s">
        <v>665</v>
      </c>
      <c r="G6865" s="13">
        <v>750</v>
      </c>
      <c r="H6865" s="10">
        <v>43677</v>
      </c>
      <c r="I6865" s="11" t="s">
        <v>21</v>
      </c>
    </row>
    <row r="6866" spans="1:9" ht="45" x14ac:dyDescent="0.25">
      <c r="A6866" s="11" t="s">
        <v>491</v>
      </c>
      <c r="B6866" s="11">
        <v>40128637</v>
      </c>
      <c r="C6866" s="11">
        <v>43180000000</v>
      </c>
      <c r="D6866" s="11">
        <v>4318003500</v>
      </c>
      <c r="E6866" s="11" t="s">
        <v>492</v>
      </c>
      <c r="F6866" s="11" t="s">
        <v>795</v>
      </c>
      <c r="G6866" s="13">
        <v>1641.44</v>
      </c>
      <c r="H6866" s="10">
        <v>43677</v>
      </c>
      <c r="I6866" s="11" t="s">
        <v>21</v>
      </c>
    </row>
    <row r="6867" spans="1:9" ht="45" x14ac:dyDescent="0.25">
      <c r="A6867" s="11" t="s">
        <v>491</v>
      </c>
      <c r="B6867" s="11">
        <v>40128644</v>
      </c>
      <c r="C6867" s="11">
        <v>43180000000</v>
      </c>
      <c r="D6867" s="11">
        <v>4318003500</v>
      </c>
      <c r="E6867" s="11" t="s">
        <v>492</v>
      </c>
      <c r="F6867" s="11" t="s">
        <v>701</v>
      </c>
      <c r="G6867" s="13">
        <v>972</v>
      </c>
      <c r="H6867" s="10">
        <v>43677</v>
      </c>
      <c r="I6867" s="11" t="s">
        <v>21</v>
      </c>
    </row>
    <row r="6868" spans="1:9" ht="45" x14ac:dyDescent="0.25">
      <c r="A6868" s="11" t="s">
        <v>491</v>
      </c>
      <c r="B6868" s="11">
        <v>40128667</v>
      </c>
      <c r="C6868" s="11">
        <v>43180000000</v>
      </c>
      <c r="D6868" s="11">
        <v>4318003500</v>
      </c>
      <c r="E6868" s="11" t="s">
        <v>492</v>
      </c>
      <c r="F6868" s="11" t="s">
        <v>566</v>
      </c>
      <c r="G6868" s="13">
        <v>193</v>
      </c>
      <c r="H6868" s="10">
        <v>43677</v>
      </c>
      <c r="I6868" s="11" t="s">
        <v>21</v>
      </c>
    </row>
    <row r="6869" spans="1:9" ht="45" x14ac:dyDescent="0.25">
      <c r="A6869" s="11" t="s">
        <v>491</v>
      </c>
      <c r="B6869" s="11">
        <v>40128677</v>
      </c>
      <c r="C6869" s="11">
        <v>43180000000</v>
      </c>
      <c r="D6869" s="11">
        <v>4318003500</v>
      </c>
      <c r="E6869" s="11" t="s">
        <v>492</v>
      </c>
      <c r="F6869" s="11" t="s">
        <v>1082</v>
      </c>
      <c r="G6869" s="13">
        <v>3419.29</v>
      </c>
      <c r="H6869" s="10">
        <v>43677</v>
      </c>
      <c r="I6869" s="11" t="s">
        <v>21</v>
      </c>
    </row>
    <row r="6870" spans="1:9" ht="45" x14ac:dyDescent="0.25">
      <c r="A6870" s="11" t="s">
        <v>491</v>
      </c>
      <c r="B6870" s="11">
        <v>40128697</v>
      </c>
      <c r="C6870" s="11">
        <v>43180000000</v>
      </c>
      <c r="D6870" s="11">
        <v>4318003500</v>
      </c>
      <c r="E6870" s="11" t="s">
        <v>492</v>
      </c>
      <c r="F6870" s="11" t="s">
        <v>313</v>
      </c>
      <c r="G6870" s="13">
        <v>3706.09</v>
      </c>
      <c r="H6870" s="10">
        <v>43677</v>
      </c>
      <c r="I6870" s="11" t="s">
        <v>21</v>
      </c>
    </row>
    <row r="6871" spans="1:9" ht="45" x14ac:dyDescent="0.25">
      <c r="A6871" s="11" t="s">
        <v>491</v>
      </c>
      <c r="B6871" s="11">
        <v>40128707</v>
      </c>
      <c r="C6871" s="11">
        <v>43180000000</v>
      </c>
      <c r="D6871" s="11">
        <v>4318003500</v>
      </c>
      <c r="E6871" s="11" t="s">
        <v>492</v>
      </c>
      <c r="F6871" s="11" t="s">
        <v>313</v>
      </c>
      <c r="G6871" s="13">
        <v>9071.36</v>
      </c>
      <c r="H6871" s="10">
        <v>43677</v>
      </c>
      <c r="I6871" s="11" t="s">
        <v>21</v>
      </c>
    </row>
    <row r="6872" spans="1:9" ht="45" x14ac:dyDescent="0.25">
      <c r="A6872" s="11" t="s">
        <v>491</v>
      </c>
      <c r="B6872" s="11">
        <v>40128711</v>
      </c>
      <c r="C6872" s="11">
        <v>43180000000</v>
      </c>
      <c r="D6872" s="11">
        <v>4318003500</v>
      </c>
      <c r="E6872" s="11" t="s">
        <v>492</v>
      </c>
      <c r="F6872" s="11" t="s">
        <v>313</v>
      </c>
      <c r="G6872" s="13">
        <v>583.67999999999995</v>
      </c>
      <c r="H6872" s="10">
        <v>43677</v>
      </c>
      <c r="I6872" s="11" t="s">
        <v>21</v>
      </c>
    </row>
    <row r="6873" spans="1:9" ht="45" x14ac:dyDescent="0.25">
      <c r="A6873" s="11" t="s">
        <v>491</v>
      </c>
      <c r="B6873" s="11">
        <v>40126958</v>
      </c>
      <c r="C6873" s="11">
        <v>43180000000</v>
      </c>
      <c r="D6873" s="11">
        <v>4318003500</v>
      </c>
      <c r="E6873" s="11" t="s">
        <v>492</v>
      </c>
      <c r="F6873" s="11" t="s">
        <v>627</v>
      </c>
      <c r="G6873" s="13">
        <v>638.25</v>
      </c>
      <c r="H6873" s="10">
        <v>43677</v>
      </c>
      <c r="I6873" s="11" t="s">
        <v>21</v>
      </c>
    </row>
    <row r="6874" spans="1:9" ht="45" x14ac:dyDescent="0.25">
      <c r="A6874" s="11" t="s">
        <v>18</v>
      </c>
      <c r="B6874" s="11">
        <v>40132540</v>
      </c>
      <c r="C6874" s="11">
        <v>43180000000</v>
      </c>
      <c r="D6874" s="11">
        <v>4318003400</v>
      </c>
      <c r="E6874" s="11" t="s">
        <v>119</v>
      </c>
      <c r="F6874" s="11" t="s">
        <v>454</v>
      </c>
      <c r="G6874" s="12">
        <v>2573.52</v>
      </c>
      <c r="H6874" s="10">
        <v>43678</v>
      </c>
      <c r="I6874" s="11" t="s">
        <v>21</v>
      </c>
    </row>
    <row r="6875" spans="1:9" ht="30" x14ac:dyDescent="0.25">
      <c r="A6875" s="11" t="s">
        <v>18</v>
      </c>
      <c r="B6875" s="11">
        <v>40132550</v>
      </c>
      <c r="C6875" s="11">
        <v>43180000000</v>
      </c>
      <c r="D6875" s="11">
        <v>4318003400</v>
      </c>
      <c r="E6875" s="11" t="s">
        <v>119</v>
      </c>
      <c r="F6875" s="11" t="s">
        <v>1000</v>
      </c>
      <c r="G6875" s="12">
        <v>1608.45</v>
      </c>
      <c r="H6875" s="10">
        <v>43678</v>
      </c>
      <c r="I6875" s="11" t="s">
        <v>21</v>
      </c>
    </row>
    <row r="6876" spans="1:9" ht="30" x14ac:dyDescent="0.25">
      <c r="A6876" s="11" t="s">
        <v>18</v>
      </c>
      <c r="B6876" s="11">
        <v>40132561</v>
      </c>
      <c r="C6876" s="11">
        <v>43180000000</v>
      </c>
      <c r="D6876" s="11">
        <v>4318003400</v>
      </c>
      <c r="E6876" s="11" t="s">
        <v>119</v>
      </c>
      <c r="F6876" s="11" t="s">
        <v>1083</v>
      </c>
      <c r="G6876" s="12">
        <v>1286.76</v>
      </c>
      <c r="H6876" s="10">
        <v>43678</v>
      </c>
      <c r="I6876" s="11" t="s">
        <v>21</v>
      </c>
    </row>
    <row r="6877" spans="1:9" ht="30" x14ac:dyDescent="0.25">
      <c r="A6877" s="11" t="s">
        <v>18</v>
      </c>
      <c r="B6877" s="11">
        <v>40132569</v>
      </c>
      <c r="C6877" s="11">
        <v>43180000000</v>
      </c>
      <c r="D6877" s="11">
        <v>4318003400</v>
      </c>
      <c r="E6877" s="11" t="s">
        <v>119</v>
      </c>
      <c r="F6877" s="11" t="s">
        <v>121</v>
      </c>
      <c r="G6877" s="12">
        <v>643.38</v>
      </c>
      <c r="H6877" s="10">
        <v>43678</v>
      </c>
      <c r="I6877" s="11" t="s">
        <v>21</v>
      </c>
    </row>
    <row r="6878" spans="1:9" ht="30" x14ac:dyDescent="0.25">
      <c r="A6878" s="11" t="s">
        <v>18</v>
      </c>
      <c r="B6878" s="11">
        <v>40132242</v>
      </c>
      <c r="C6878" s="11">
        <v>45150000000</v>
      </c>
      <c r="D6878" s="11">
        <v>4515001000</v>
      </c>
      <c r="E6878" s="11" t="s">
        <v>164</v>
      </c>
      <c r="F6878" s="11" t="s">
        <v>27</v>
      </c>
      <c r="G6878" s="12">
        <v>5000</v>
      </c>
      <c r="H6878" s="10">
        <v>43678</v>
      </c>
      <c r="I6878" s="11" t="s">
        <v>21</v>
      </c>
    </row>
    <row r="6879" spans="1:9" ht="30" x14ac:dyDescent="0.25">
      <c r="A6879" s="11" t="s">
        <v>18</v>
      </c>
      <c r="B6879" s="11">
        <v>40132242</v>
      </c>
      <c r="C6879" s="11">
        <v>41440000000</v>
      </c>
      <c r="D6879" s="11">
        <v>4144001200</v>
      </c>
      <c r="E6879" s="11" t="s">
        <v>165</v>
      </c>
      <c r="F6879" s="11" t="s">
        <v>27</v>
      </c>
      <c r="G6879" s="12">
        <v>75</v>
      </c>
      <c r="H6879" s="10">
        <v>43678</v>
      </c>
      <c r="I6879" s="11" t="s">
        <v>21</v>
      </c>
    </row>
    <row r="6880" spans="1:9" ht="30" x14ac:dyDescent="0.25">
      <c r="A6880" s="11" t="s">
        <v>18</v>
      </c>
      <c r="B6880" s="11">
        <v>40132251</v>
      </c>
      <c r="C6880" s="11">
        <v>43180000000</v>
      </c>
      <c r="D6880" s="11">
        <v>4318003200</v>
      </c>
      <c r="E6880" s="11" t="s">
        <v>152</v>
      </c>
      <c r="F6880" s="11" t="s">
        <v>469</v>
      </c>
      <c r="G6880" s="12">
        <v>1600</v>
      </c>
      <c r="H6880" s="10">
        <v>43678</v>
      </c>
      <c r="I6880" s="11" t="s">
        <v>21</v>
      </c>
    </row>
    <row r="6881" spans="1:9" ht="30" x14ac:dyDescent="0.25">
      <c r="A6881" s="11" t="s">
        <v>18</v>
      </c>
      <c r="B6881" s="11">
        <v>40132256</v>
      </c>
      <c r="C6881" s="11">
        <v>43180000000</v>
      </c>
      <c r="D6881" s="11">
        <v>4318003200</v>
      </c>
      <c r="E6881" s="11" t="s">
        <v>152</v>
      </c>
      <c r="F6881" s="11" t="s">
        <v>469</v>
      </c>
      <c r="G6881" s="12">
        <v>487.5</v>
      </c>
      <c r="H6881" s="10">
        <v>43678</v>
      </c>
      <c r="I6881" s="11" t="s">
        <v>21</v>
      </c>
    </row>
    <row r="6882" spans="1:9" ht="45" x14ac:dyDescent="0.25">
      <c r="A6882" s="11" t="s">
        <v>18</v>
      </c>
      <c r="B6882" s="11">
        <v>40132263</v>
      </c>
      <c r="C6882" s="11">
        <v>43180000000</v>
      </c>
      <c r="D6882" s="11">
        <v>4318003200</v>
      </c>
      <c r="E6882" s="11" t="s">
        <v>152</v>
      </c>
      <c r="F6882" s="11" t="s">
        <v>395</v>
      </c>
      <c r="G6882" s="12">
        <v>2005.5</v>
      </c>
      <c r="H6882" s="10">
        <v>43678</v>
      </c>
      <c r="I6882" s="11" t="s">
        <v>21</v>
      </c>
    </row>
    <row r="6883" spans="1:9" ht="30" x14ac:dyDescent="0.25">
      <c r="A6883" s="11" t="s">
        <v>18</v>
      </c>
      <c r="B6883" s="11">
        <v>40132268</v>
      </c>
      <c r="C6883" s="11">
        <v>43180000000</v>
      </c>
      <c r="D6883" s="11">
        <v>4318003400</v>
      </c>
      <c r="E6883" s="11" t="s">
        <v>119</v>
      </c>
      <c r="F6883" s="11" t="s">
        <v>401</v>
      </c>
      <c r="G6883" s="12">
        <v>1286.76</v>
      </c>
      <c r="H6883" s="10">
        <v>43678</v>
      </c>
      <c r="I6883" s="11" t="s">
        <v>21</v>
      </c>
    </row>
    <row r="6884" spans="1:9" ht="30" x14ac:dyDescent="0.25">
      <c r="A6884" s="11" t="s">
        <v>18</v>
      </c>
      <c r="B6884" s="11">
        <v>40132274</v>
      </c>
      <c r="C6884" s="11">
        <v>43180000000</v>
      </c>
      <c r="D6884" s="11">
        <v>4318003400</v>
      </c>
      <c r="E6884" s="11" t="s">
        <v>119</v>
      </c>
      <c r="F6884" s="11" t="s">
        <v>166</v>
      </c>
      <c r="G6884" s="12">
        <v>322.22000000000003</v>
      </c>
      <c r="H6884" s="10">
        <v>43678</v>
      </c>
      <c r="I6884" s="11" t="s">
        <v>21</v>
      </c>
    </row>
    <row r="6885" spans="1:9" ht="45" x14ac:dyDescent="0.25">
      <c r="A6885" s="11" t="s">
        <v>18</v>
      </c>
      <c r="B6885" s="11">
        <v>40132386</v>
      </c>
      <c r="C6885" s="11">
        <v>43180000000</v>
      </c>
      <c r="D6885" s="11">
        <v>4318003400</v>
      </c>
      <c r="E6885" s="11" t="s">
        <v>119</v>
      </c>
      <c r="F6885" s="11" t="s">
        <v>466</v>
      </c>
      <c r="G6885" s="12">
        <v>1608.45</v>
      </c>
      <c r="H6885" s="10">
        <v>43678</v>
      </c>
      <c r="I6885" s="11" t="s">
        <v>21</v>
      </c>
    </row>
    <row r="6886" spans="1:9" ht="45" x14ac:dyDescent="0.25">
      <c r="A6886" s="11" t="s">
        <v>18</v>
      </c>
      <c r="B6886" s="11">
        <v>40132375</v>
      </c>
      <c r="C6886" s="11">
        <v>43180000000</v>
      </c>
      <c r="D6886" s="11">
        <v>4318003400</v>
      </c>
      <c r="E6886" s="11" t="s">
        <v>119</v>
      </c>
      <c r="F6886" s="11" t="s">
        <v>427</v>
      </c>
      <c r="G6886" s="12">
        <v>2573.52</v>
      </c>
      <c r="H6886" s="10">
        <v>43678</v>
      </c>
      <c r="I6886" s="11" t="s">
        <v>21</v>
      </c>
    </row>
    <row r="6887" spans="1:9" ht="30" x14ac:dyDescent="0.25">
      <c r="A6887" s="11" t="s">
        <v>18</v>
      </c>
      <c r="B6887" s="11">
        <v>40132402</v>
      </c>
      <c r="C6887" s="11">
        <v>43180000000</v>
      </c>
      <c r="D6887" s="11">
        <v>4318003400</v>
      </c>
      <c r="E6887" s="11" t="s">
        <v>119</v>
      </c>
      <c r="F6887" s="11" t="s">
        <v>144</v>
      </c>
      <c r="G6887" s="12">
        <v>1608.45</v>
      </c>
      <c r="H6887" s="10">
        <v>43678</v>
      </c>
      <c r="I6887" s="11" t="s">
        <v>21</v>
      </c>
    </row>
    <row r="6888" spans="1:9" ht="30" x14ac:dyDescent="0.25">
      <c r="A6888" s="11" t="s">
        <v>18</v>
      </c>
      <c r="B6888" s="11">
        <v>40132412</v>
      </c>
      <c r="C6888" s="11">
        <v>43180000000</v>
      </c>
      <c r="D6888" s="11">
        <v>4318003400</v>
      </c>
      <c r="E6888" s="11" t="s">
        <v>119</v>
      </c>
      <c r="F6888" s="11" t="s">
        <v>133</v>
      </c>
      <c r="G6888" s="12">
        <v>1608.45</v>
      </c>
      <c r="H6888" s="10">
        <v>43678</v>
      </c>
      <c r="I6888" s="11" t="s">
        <v>21</v>
      </c>
    </row>
    <row r="6889" spans="1:9" ht="30" x14ac:dyDescent="0.25">
      <c r="A6889" s="11" t="s">
        <v>18</v>
      </c>
      <c r="B6889" s="11">
        <v>40132427</v>
      </c>
      <c r="C6889" s="11">
        <v>43180000000</v>
      </c>
      <c r="D6889" s="11">
        <v>4318003400</v>
      </c>
      <c r="E6889" s="11" t="s">
        <v>119</v>
      </c>
      <c r="F6889" s="11" t="s">
        <v>1084</v>
      </c>
      <c r="G6889" s="12">
        <v>1608.45</v>
      </c>
      <c r="H6889" s="10">
        <v>43678</v>
      </c>
      <c r="I6889" s="11" t="s">
        <v>21</v>
      </c>
    </row>
    <row r="6890" spans="1:9" ht="30" x14ac:dyDescent="0.25">
      <c r="A6890" s="11" t="s">
        <v>18</v>
      </c>
      <c r="B6890" s="11">
        <v>40132435</v>
      </c>
      <c r="C6890" s="11">
        <v>43180000000</v>
      </c>
      <c r="D6890" s="11">
        <v>4318003400</v>
      </c>
      <c r="E6890" s="11" t="s">
        <v>119</v>
      </c>
      <c r="F6890" s="11" t="s">
        <v>1002</v>
      </c>
      <c r="G6890" s="12">
        <v>1286.76</v>
      </c>
      <c r="H6890" s="10">
        <v>43678</v>
      </c>
      <c r="I6890" s="11" t="s">
        <v>21</v>
      </c>
    </row>
    <row r="6891" spans="1:9" ht="45" x14ac:dyDescent="0.25">
      <c r="A6891" s="11" t="s">
        <v>18</v>
      </c>
      <c r="B6891" s="11">
        <v>40132441</v>
      </c>
      <c r="C6891" s="11">
        <v>43180000000</v>
      </c>
      <c r="D6891" s="11">
        <v>4318003400</v>
      </c>
      <c r="E6891" s="11" t="s">
        <v>119</v>
      </c>
      <c r="F6891" s="11" t="s">
        <v>265</v>
      </c>
      <c r="G6891" s="12">
        <v>2895.21</v>
      </c>
      <c r="H6891" s="10">
        <v>43678</v>
      </c>
      <c r="I6891" s="11" t="s">
        <v>21</v>
      </c>
    </row>
    <row r="6892" spans="1:9" ht="30" x14ac:dyDescent="0.25">
      <c r="A6892" s="11" t="s">
        <v>18</v>
      </c>
      <c r="B6892" s="11">
        <v>40132446</v>
      </c>
      <c r="C6892" s="11">
        <v>43180000000</v>
      </c>
      <c r="D6892" s="11">
        <v>4318003400</v>
      </c>
      <c r="E6892" s="11" t="s">
        <v>119</v>
      </c>
      <c r="F6892" s="11" t="s">
        <v>166</v>
      </c>
      <c r="G6892" s="12">
        <v>1288.8800000000001</v>
      </c>
      <c r="H6892" s="10">
        <v>43678</v>
      </c>
      <c r="I6892" s="11" t="s">
        <v>21</v>
      </c>
    </row>
    <row r="6893" spans="1:9" ht="30" x14ac:dyDescent="0.25">
      <c r="A6893" s="11" t="s">
        <v>18</v>
      </c>
      <c r="B6893" s="11">
        <v>40132461</v>
      </c>
      <c r="C6893" s="11">
        <v>43180000000</v>
      </c>
      <c r="D6893" s="11">
        <v>4318003400</v>
      </c>
      <c r="E6893" s="11" t="s">
        <v>119</v>
      </c>
      <c r="F6893" s="11" t="s">
        <v>1085</v>
      </c>
      <c r="G6893" s="12">
        <v>643.38</v>
      </c>
      <c r="H6893" s="10">
        <v>43678</v>
      </c>
      <c r="I6893" s="11" t="s">
        <v>21</v>
      </c>
    </row>
    <row r="6894" spans="1:9" ht="30" x14ac:dyDescent="0.25">
      <c r="A6894" s="11" t="s">
        <v>18</v>
      </c>
      <c r="B6894" s="11">
        <v>40132472</v>
      </c>
      <c r="C6894" s="11">
        <v>43180000000</v>
      </c>
      <c r="D6894" s="11">
        <v>4318003400</v>
      </c>
      <c r="E6894" s="11" t="s">
        <v>119</v>
      </c>
      <c r="F6894" s="11" t="s">
        <v>350</v>
      </c>
      <c r="G6894" s="12">
        <v>1608.45</v>
      </c>
      <c r="H6894" s="10">
        <v>43678</v>
      </c>
      <c r="I6894" s="11" t="s">
        <v>21</v>
      </c>
    </row>
    <row r="6895" spans="1:9" ht="45" x14ac:dyDescent="0.25">
      <c r="A6895" s="11" t="s">
        <v>18</v>
      </c>
      <c r="B6895" s="11">
        <v>40132526</v>
      </c>
      <c r="C6895" s="11">
        <v>43180000000</v>
      </c>
      <c r="D6895" s="11">
        <v>4318003400</v>
      </c>
      <c r="E6895" s="11" t="s">
        <v>119</v>
      </c>
      <c r="F6895" s="11" t="s">
        <v>455</v>
      </c>
      <c r="G6895" s="12">
        <v>644.44000000000005</v>
      </c>
      <c r="H6895" s="10">
        <v>43678</v>
      </c>
      <c r="I6895" s="11" t="s">
        <v>21</v>
      </c>
    </row>
    <row r="6896" spans="1:9" ht="30" x14ac:dyDescent="0.25">
      <c r="A6896" s="11" t="s">
        <v>18</v>
      </c>
      <c r="B6896" s="11">
        <v>40132652</v>
      </c>
      <c r="C6896" s="11">
        <v>43180000000</v>
      </c>
      <c r="D6896" s="11">
        <v>4318003400</v>
      </c>
      <c r="E6896" s="11" t="s">
        <v>119</v>
      </c>
      <c r="F6896" s="11" t="s">
        <v>183</v>
      </c>
      <c r="G6896" s="12">
        <v>1608.45</v>
      </c>
      <c r="H6896" s="10">
        <v>43678</v>
      </c>
      <c r="I6896" s="11" t="s">
        <v>21</v>
      </c>
    </row>
    <row r="6897" spans="1:9" ht="30" x14ac:dyDescent="0.25">
      <c r="A6897" s="11" t="s">
        <v>18</v>
      </c>
      <c r="B6897" s="11">
        <v>40132666</v>
      </c>
      <c r="C6897" s="11">
        <v>43180000000</v>
      </c>
      <c r="D6897" s="11">
        <v>4318003400</v>
      </c>
      <c r="E6897" s="11" t="s">
        <v>119</v>
      </c>
      <c r="F6897" s="11" t="s">
        <v>177</v>
      </c>
      <c r="G6897" s="12">
        <v>965.07</v>
      </c>
      <c r="H6897" s="10">
        <v>43678</v>
      </c>
      <c r="I6897" s="11" t="s">
        <v>21</v>
      </c>
    </row>
    <row r="6898" spans="1:9" ht="45" x14ac:dyDescent="0.25">
      <c r="A6898" s="11" t="s">
        <v>18</v>
      </c>
      <c r="B6898" s="11">
        <v>40132838</v>
      </c>
      <c r="C6898" s="11">
        <v>41340000000</v>
      </c>
      <c r="D6898" s="11">
        <v>4134009000</v>
      </c>
      <c r="E6898" s="11" t="s">
        <v>47</v>
      </c>
      <c r="F6898" s="11" t="s">
        <v>51</v>
      </c>
      <c r="G6898" s="12">
        <v>8.8699999999999992</v>
      </c>
      <c r="H6898" s="10">
        <v>43678</v>
      </c>
      <c r="I6898" s="11" t="s">
        <v>21</v>
      </c>
    </row>
    <row r="6899" spans="1:9" ht="30" x14ac:dyDescent="0.25">
      <c r="A6899" s="11" t="s">
        <v>18</v>
      </c>
      <c r="B6899" s="11">
        <v>40132851</v>
      </c>
      <c r="C6899" s="11">
        <v>41960000000</v>
      </c>
      <c r="D6899" s="11">
        <v>4196001000</v>
      </c>
      <c r="E6899" s="11" t="s">
        <v>40</v>
      </c>
      <c r="F6899" s="11" t="s">
        <v>42</v>
      </c>
      <c r="G6899" s="12">
        <v>39.590000000000003</v>
      </c>
      <c r="H6899" s="10">
        <v>43678</v>
      </c>
      <c r="I6899" s="11" t="s">
        <v>21</v>
      </c>
    </row>
    <row r="6900" spans="1:9" ht="30" x14ac:dyDescent="0.25">
      <c r="A6900" s="11" t="s">
        <v>18</v>
      </c>
      <c r="B6900" s="11">
        <v>40132860</v>
      </c>
      <c r="C6900" s="11">
        <v>41710000000</v>
      </c>
      <c r="D6900" s="11">
        <v>4171001900</v>
      </c>
      <c r="E6900" s="11" t="s">
        <v>104</v>
      </c>
      <c r="F6900" s="11" t="s">
        <v>1086</v>
      </c>
      <c r="G6900" s="12">
        <v>50</v>
      </c>
      <c r="H6900" s="10">
        <v>43678</v>
      </c>
      <c r="I6900" s="11" t="s">
        <v>21</v>
      </c>
    </row>
    <row r="6901" spans="1:9" ht="30" x14ac:dyDescent="0.25">
      <c r="A6901" s="11" t="s">
        <v>18</v>
      </c>
      <c r="B6901" s="11">
        <v>40132575</v>
      </c>
      <c r="C6901" s="11">
        <v>43180000000</v>
      </c>
      <c r="D6901" s="11">
        <v>4318003400</v>
      </c>
      <c r="E6901" s="11" t="s">
        <v>119</v>
      </c>
      <c r="F6901" s="11" t="s">
        <v>121</v>
      </c>
      <c r="G6901" s="12">
        <v>643.38</v>
      </c>
      <c r="H6901" s="10">
        <v>43678</v>
      </c>
      <c r="I6901" s="11" t="s">
        <v>21</v>
      </c>
    </row>
    <row r="6902" spans="1:9" ht="30" x14ac:dyDescent="0.25">
      <c r="A6902" s="11" t="s">
        <v>18</v>
      </c>
      <c r="B6902" s="11">
        <v>40132582</v>
      </c>
      <c r="C6902" s="11">
        <v>43180000000</v>
      </c>
      <c r="D6902" s="11">
        <v>4318003400</v>
      </c>
      <c r="E6902" s="11" t="s">
        <v>119</v>
      </c>
      <c r="F6902" s="11" t="s">
        <v>121</v>
      </c>
      <c r="G6902" s="12">
        <v>643.38</v>
      </c>
      <c r="H6902" s="10">
        <v>43678</v>
      </c>
      <c r="I6902" s="11" t="s">
        <v>21</v>
      </c>
    </row>
    <row r="6903" spans="1:9" ht="30" x14ac:dyDescent="0.25">
      <c r="A6903" s="11" t="s">
        <v>18</v>
      </c>
      <c r="B6903" s="11">
        <v>40132588</v>
      </c>
      <c r="C6903" s="11">
        <v>43180000000</v>
      </c>
      <c r="D6903" s="11">
        <v>4318003400</v>
      </c>
      <c r="E6903" s="11" t="s">
        <v>119</v>
      </c>
      <c r="F6903" s="11" t="s">
        <v>121</v>
      </c>
      <c r="G6903" s="12">
        <v>643.38</v>
      </c>
      <c r="H6903" s="10">
        <v>43678</v>
      </c>
      <c r="I6903" s="11" t="s">
        <v>21</v>
      </c>
    </row>
    <row r="6904" spans="1:9" ht="30" x14ac:dyDescent="0.25">
      <c r="A6904" s="11" t="s">
        <v>18</v>
      </c>
      <c r="B6904" s="11">
        <v>40132829</v>
      </c>
      <c r="C6904" s="11">
        <v>41340000000</v>
      </c>
      <c r="D6904" s="11">
        <v>4134001000</v>
      </c>
      <c r="E6904" s="11" t="s">
        <v>43</v>
      </c>
      <c r="F6904" s="11" t="s">
        <v>44</v>
      </c>
      <c r="G6904" s="12">
        <v>72.819999999999993</v>
      </c>
      <c r="H6904" s="10">
        <v>43678</v>
      </c>
      <c r="I6904" s="11" t="s">
        <v>21</v>
      </c>
    </row>
    <row r="6905" spans="1:9" ht="30" x14ac:dyDescent="0.25">
      <c r="A6905" s="11" t="s">
        <v>18</v>
      </c>
      <c r="B6905" s="11">
        <v>40132600</v>
      </c>
      <c r="C6905" s="11">
        <v>43180000000</v>
      </c>
      <c r="D6905" s="11">
        <v>4318003400</v>
      </c>
      <c r="E6905" s="11" t="s">
        <v>119</v>
      </c>
      <c r="F6905" s="11" t="s">
        <v>177</v>
      </c>
      <c r="G6905" s="12">
        <v>643.38</v>
      </c>
      <c r="H6905" s="10">
        <v>43678</v>
      </c>
      <c r="I6905" s="11" t="s">
        <v>21</v>
      </c>
    </row>
    <row r="6906" spans="1:9" ht="30" x14ac:dyDescent="0.25">
      <c r="A6906" s="11" t="s">
        <v>18</v>
      </c>
      <c r="B6906" s="11">
        <v>40132876</v>
      </c>
      <c r="C6906" s="11">
        <v>41420000000</v>
      </c>
      <c r="D6906" s="11">
        <v>4142001000</v>
      </c>
      <c r="E6906" s="11" t="s">
        <v>69</v>
      </c>
      <c r="F6906" s="11" t="s">
        <v>453</v>
      </c>
      <c r="G6906" s="12">
        <v>13.35</v>
      </c>
      <c r="H6906" s="10">
        <v>43678</v>
      </c>
      <c r="I6906" s="11" t="s">
        <v>21</v>
      </c>
    </row>
    <row r="6907" spans="1:9" ht="30" x14ac:dyDescent="0.25">
      <c r="A6907" s="11" t="s">
        <v>18</v>
      </c>
      <c r="B6907" s="11">
        <v>40132613</v>
      </c>
      <c r="C6907" s="11">
        <v>43180000000</v>
      </c>
      <c r="D6907" s="11">
        <v>4318003400</v>
      </c>
      <c r="E6907" s="11" t="s">
        <v>119</v>
      </c>
      <c r="F6907" s="11" t="s">
        <v>458</v>
      </c>
      <c r="G6907" s="12">
        <v>643.38</v>
      </c>
      <c r="H6907" s="10">
        <v>43678</v>
      </c>
      <c r="I6907" s="11" t="s">
        <v>21</v>
      </c>
    </row>
    <row r="6908" spans="1:9" ht="30" x14ac:dyDescent="0.25">
      <c r="A6908" s="11" t="s">
        <v>18</v>
      </c>
      <c r="B6908" s="11">
        <v>40132619</v>
      </c>
      <c r="C6908" s="11">
        <v>43180000000</v>
      </c>
      <c r="D6908" s="11">
        <v>4318003400</v>
      </c>
      <c r="E6908" s="11" t="s">
        <v>119</v>
      </c>
      <c r="F6908" s="11" t="s">
        <v>426</v>
      </c>
      <c r="G6908" s="12">
        <v>1800</v>
      </c>
      <c r="H6908" s="10">
        <v>43678</v>
      </c>
      <c r="I6908" s="11" t="s">
        <v>21</v>
      </c>
    </row>
    <row r="6909" spans="1:9" ht="30" x14ac:dyDescent="0.25">
      <c r="A6909" s="11" t="s">
        <v>18</v>
      </c>
      <c r="B6909" s="11">
        <v>40132639</v>
      </c>
      <c r="C6909" s="11">
        <v>43180000000</v>
      </c>
      <c r="D6909" s="11">
        <v>4318003400</v>
      </c>
      <c r="E6909" s="11" t="s">
        <v>119</v>
      </c>
      <c r="F6909" s="11" t="s">
        <v>667</v>
      </c>
      <c r="G6909" s="12">
        <v>643.38</v>
      </c>
      <c r="H6909" s="10">
        <v>43678</v>
      </c>
      <c r="I6909" s="11" t="s">
        <v>21</v>
      </c>
    </row>
    <row r="6910" spans="1:9" ht="30" x14ac:dyDescent="0.25">
      <c r="A6910" s="11" t="s">
        <v>18</v>
      </c>
      <c r="B6910" s="11">
        <v>40132644</v>
      </c>
      <c r="C6910" s="11">
        <v>43180000000</v>
      </c>
      <c r="D6910" s="11">
        <v>4318003400</v>
      </c>
      <c r="E6910" s="11" t="s">
        <v>119</v>
      </c>
      <c r="F6910" s="11" t="s">
        <v>343</v>
      </c>
      <c r="G6910" s="12">
        <v>1608.45</v>
      </c>
      <c r="H6910" s="10">
        <v>43678</v>
      </c>
      <c r="I6910" s="11" t="s">
        <v>21</v>
      </c>
    </row>
    <row r="6911" spans="1:9" ht="30" x14ac:dyDescent="0.25">
      <c r="A6911" s="11" t="s">
        <v>18</v>
      </c>
      <c r="B6911" s="11">
        <v>40132659</v>
      </c>
      <c r="C6911" s="11">
        <v>43180000000</v>
      </c>
      <c r="D6911" s="11">
        <v>4318003400</v>
      </c>
      <c r="E6911" s="11" t="s">
        <v>119</v>
      </c>
      <c r="F6911" s="11" t="s">
        <v>360</v>
      </c>
      <c r="G6911" s="12">
        <v>1286.76</v>
      </c>
      <c r="H6911" s="10">
        <v>43678</v>
      </c>
      <c r="I6911" s="11" t="s">
        <v>21</v>
      </c>
    </row>
    <row r="6912" spans="1:9" ht="45" x14ac:dyDescent="0.25">
      <c r="A6912" s="11" t="s">
        <v>18</v>
      </c>
      <c r="B6912" s="11">
        <v>40132810</v>
      </c>
      <c r="C6912" s="11">
        <v>41410000000</v>
      </c>
      <c r="D6912" s="11">
        <v>4141001100</v>
      </c>
      <c r="E6912" s="11" t="s">
        <v>271</v>
      </c>
      <c r="F6912" s="11" t="s">
        <v>1087</v>
      </c>
      <c r="G6912" s="12">
        <v>244</v>
      </c>
      <c r="H6912" s="10">
        <v>43678</v>
      </c>
      <c r="I6912" s="11" t="s">
        <v>21</v>
      </c>
    </row>
    <row r="6913" spans="1:9" ht="45" x14ac:dyDescent="0.25">
      <c r="A6913" s="11" t="s">
        <v>18</v>
      </c>
      <c r="B6913" s="11">
        <v>40132815</v>
      </c>
      <c r="C6913" s="11">
        <v>41410000000</v>
      </c>
      <c r="D6913" s="11">
        <v>4141001100</v>
      </c>
      <c r="E6913" s="11" t="s">
        <v>271</v>
      </c>
      <c r="F6913" s="11" t="s">
        <v>273</v>
      </c>
      <c r="G6913" s="12">
        <v>150</v>
      </c>
      <c r="H6913" s="10">
        <v>43678</v>
      </c>
      <c r="I6913" s="11" t="s">
        <v>21</v>
      </c>
    </row>
    <row r="6914" spans="1:9" ht="45" x14ac:dyDescent="0.25">
      <c r="A6914" s="11" t="s">
        <v>18</v>
      </c>
      <c r="B6914" s="11">
        <v>40126793</v>
      </c>
      <c r="C6914" s="11">
        <v>41120000000</v>
      </c>
      <c r="D6914" s="11">
        <v>4112001000</v>
      </c>
      <c r="E6914" s="11" t="s">
        <v>197</v>
      </c>
      <c r="F6914" s="11" t="s">
        <v>39</v>
      </c>
      <c r="G6914" s="12">
        <v>21837.439999999999</v>
      </c>
      <c r="H6914" s="10">
        <v>43678</v>
      </c>
      <c r="I6914" s="11" t="s">
        <v>21</v>
      </c>
    </row>
    <row r="6915" spans="1:9" ht="60" x14ac:dyDescent="0.25">
      <c r="A6915" s="11" t="s">
        <v>18</v>
      </c>
      <c r="B6915" s="11">
        <v>40126896</v>
      </c>
      <c r="C6915" s="11">
        <v>41140000000</v>
      </c>
      <c r="D6915" s="11">
        <v>4114001000</v>
      </c>
      <c r="E6915" s="11" t="s">
        <v>194</v>
      </c>
      <c r="F6915" s="11" t="s">
        <v>39</v>
      </c>
      <c r="G6915" s="12">
        <v>13075.98</v>
      </c>
      <c r="H6915" s="10">
        <v>43678</v>
      </c>
      <c r="I6915" s="11" t="s">
        <v>21</v>
      </c>
    </row>
    <row r="6916" spans="1:9" ht="45" x14ac:dyDescent="0.25">
      <c r="A6916" s="11" t="s">
        <v>18</v>
      </c>
      <c r="B6916" s="11">
        <v>40126901</v>
      </c>
      <c r="C6916" s="11">
        <v>41140000000</v>
      </c>
      <c r="D6916" s="11">
        <v>4114002000</v>
      </c>
      <c r="E6916" s="11" t="s">
        <v>195</v>
      </c>
      <c r="F6916" s="11" t="s">
        <v>39</v>
      </c>
      <c r="G6916" s="12">
        <v>5877.96</v>
      </c>
      <c r="H6916" s="10">
        <v>43678</v>
      </c>
      <c r="I6916" s="11" t="s">
        <v>21</v>
      </c>
    </row>
    <row r="6917" spans="1:9" ht="45" x14ac:dyDescent="0.25">
      <c r="A6917" s="11" t="s">
        <v>18</v>
      </c>
      <c r="B6917" s="11">
        <v>40126905</v>
      </c>
      <c r="C6917" s="11">
        <v>41140000000</v>
      </c>
      <c r="D6917" s="11">
        <v>4114003000</v>
      </c>
      <c r="E6917" s="11" t="s">
        <v>193</v>
      </c>
      <c r="F6917" s="11" t="s">
        <v>39</v>
      </c>
      <c r="G6917" s="12">
        <v>1190.26</v>
      </c>
      <c r="H6917" s="10">
        <v>43678</v>
      </c>
      <c r="I6917" s="11" t="s">
        <v>21</v>
      </c>
    </row>
    <row r="6918" spans="1:9" ht="45" x14ac:dyDescent="0.25">
      <c r="A6918" s="11" t="s">
        <v>18</v>
      </c>
      <c r="B6918" s="11">
        <v>40126908</v>
      </c>
      <c r="C6918" s="11">
        <v>41140000000</v>
      </c>
      <c r="D6918" s="11">
        <v>4114005000</v>
      </c>
      <c r="E6918" s="11" t="s">
        <v>196</v>
      </c>
      <c r="F6918" s="11" t="s">
        <v>39</v>
      </c>
      <c r="G6918" s="12">
        <v>476.68</v>
      </c>
      <c r="H6918" s="10">
        <v>43678</v>
      </c>
      <c r="I6918" s="11" t="s">
        <v>21</v>
      </c>
    </row>
    <row r="6919" spans="1:9" ht="60" x14ac:dyDescent="0.25">
      <c r="A6919" s="11" t="s">
        <v>18</v>
      </c>
      <c r="B6919" s="11">
        <v>40126872</v>
      </c>
      <c r="C6919" s="11">
        <v>41130000000</v>
      </c>
      <c r="D6919" s="11">
        <v>4113001000</v>
      </c>
      <c r="E6919" s="11" t="s">
        <v>194</v>
      </c>
      <c r="F6919" s="11" t="s">
        <v>39</v>
      </c>
      <c r="G6919" s="12">
        <v>35657.17</v>
      </c>
      <c r="H6919" s="10">
        <v>43678</v>
      </c>
      <c r="I6919" s="11" t="s">
        <v>21</v>
      </c>
    </row>
    <row r="6920" spans="1:9" ht="45" x14ac:dyDescent="0.25">
      <c r="A6920" s="11" t="s">
        <v>18</v>
      </c>
      <c r="B6920" s="11">
        <v>40126875</v>
      </c>
      <c r="C6920" s="11">
        <v>41130000000</v>
      </c>
      <c r="D6920" s="11">
        <v>4113002000</v>
      </c>
      <c r="E6920" s="11" t="s">
        <v>195</v>
      </c>
      <c r="F6920" s="11" t="s">
        <v>39</v>
      </c>
      <c r="G6920" s="12">
        <v>20207.37</v>
      </c>
      <c r="H6920" s="10">
        <v>43678</v>
      </c>
      <c r="I6920" s="11" t="s">
        <v>21</v>
      </c>
    </row>
    <row r="6921" spans="1:9" ht="45" x14ac:dyDescent="0.25">
      <c r="A6921" s="11" t="s">
        <v>18</v>
      </c>
      <c r="B6921" s="11">
        <v>40126882</v>
      </c>
      <c r="C6921" s="11">
        <v>41130000000</v>
      </c>
      <c r="D6921" s="11">
        <v>4113003000</v>
      </c>
      <c r="E6921" s="11" t="s">
        <v>193</v>
      </c>
      <c r="F6921" s="11" t="s">
        <v>39</v>
      </c>
      <c r="G6921" s="12">
        <v>1190.26</v>
      </c>
      <c r="H6921" s="10">
        <v>43678</v>
      </c>
      <c r="I6921" s="11" t="s">
        <v>21</v>
      </c>
    </row>
    <row r="6922" spans="1:9" ht="30" x14ac:dyDescent="0.25">
      <c r="A6922" s="11" t="s">
        <v>18</v>
      </c>
      <c r="B6922" s="11">
        <v>40133582</v>
      </c>
      <c r="C6922" s="11">
        <v>41310000000</v>
      </c>
      <c r="D6922" s="11">
        <v>4131002000</v>
      </c>
      <c r="E6922" s="11" t="s">
        <v>114</v>
      </c>
      <c r="F6922" s="11" t="s">
        <v>115</v>
      </c>
      <c r="G6922" s="12">
        <v>431.39</v>
      </c>
      <c r="H6922" s="10">
        <v>43678</v>
      </c>
      <c r="I6922" s="11" t="s">
        <v>21</v>
      </c>
    </row>
    <row r="6923" spans="1:9" ht="30" x14ac:dyDescent="0.25">
      <c r="A6923" s="11" t="s">
        <v>18</v>
      </c>
      <c r="B6923" s="11">
        <v>40133582</v>
      </c>
      <c r="C6923" s="11">
        <v>41310000000</v>
      </c>
      <c r="D6923" s="11">
        <v>4131002000</v>
      </c>
      <c r="E6923" s="11" t="s">
        <v>114</v>
      </c>
      <c r="F6923" s="11" t="s">
        <v>115</v>
      </c>
      <c r="G6923" s="12">
        <v>113.11</v>
      </c>
      <c r="H6923" s="10">
        <v>43678</v>
      </c>
      <c r="I6923" s="11" t="s">
        <v>21</v>
      </c>
    </row>
    <row r="6924" spans="1:9" ht="30" x14ac:dyDescent="0.25">
      <c r="A6924" s="11" t="s">
        <v>18</v>
      </c>
      <c r="B6924" s="11">
        <v>40133593</v>
      </c>
      <c r="C6924" s="11">
        <v>41310000000</v>
      </c>
      <c r="D6924" s="11">
        <v>4131002000</v>
      </c>
      <c r="E6924" s="11" t="s">
        <v>114</v>
      </c>
      <c r="F6924" s="11" t="s">
        <v>115</v>
      </c>
      <c r="G6924" s="12">
        <v>296.45</v>
      </c>
      <c r="H6924" s="10">
        <v>43678</v>
      </c>
      <c r="I6924" s="11" t="s">
        <v>21</v>
      </c>
    </row>
    <row r="6925" spans="1:9" ht="30" x14ac:dyDescent="0.25">
      <c r="A6925" s="11" t="s">
        <v>18</v>
      </c>
      <c r="B6925" s="11">
        <v>40133573</v>
      </c>
      <c r="C6925" s="11">
        <v>41340000000</v>
      </c>
      <c r="D6925" s="11">
        <v>4134001000</v>
      </c>
      <c r="E6925" s="11" t="s">
        <v>43</v>
      </c>
      <c r="F6925" s="11" t="s">
        <v>46</v>
      </c>
      <c r="G6925" s="12">
        <v>58.47</v>
      </c>
      <c r="H6925" s="10">
        <v>43678</v>
      </c>
      <c r="I6925" s="11" t="s">
        <v>21</v>
      </c>
    </row>
    <row r="6926" spans="1:9" ht="30" x14ac:dyDescent="0.25">
      <c r="A6926" s="11" t="s">
        <v>18</v>
      </c>
      <c r="B6926" s="11">
        <v>40133578</v>
      </c>
      <c r="C6926" s="11">
        <v>41960000000</v>
      </c>
      <c r="D6926" s="11">
        <v>4196001000</v>
      </c>
      <c r="E6926" s="11" t="s">
        <v>40</v>
      </c>
      <c r="F6926" s="11" t="s">
        <v>184</v>
      </c>
      <c r="G6926" s="12">
        <v>74.900000000000006</v>
      </c>
      <c r="H6926" s="10">
        <v>43678</v>
      </c>
      <c r="I6926" s="11" t="s">
        <v>21</v>
      </c>
    </row>
    <row r="6927" spans="1:9" ht="30" x14ac:dyDescent="0.25">
      <c r="A6927" s="11" t="s">
        <v>18</v>
      </c>
      <c r="B6927" s="11">
        <v>40125462</v>
      </c>
      <c r="C6927" s="11">
        <v>41930000000</v>
      </c>
      <c r="D6927" s="11">
        <v>4193002000</v>
      </c>
      <c r="E6927" s="11" t="s">
        <v>62</v>
      </c>
      <c r="F6927" s="11" t="s">
        <v>241</v>
      </c>
      <c r="G6927" s="12">
        <v>244.52</v>
      </c>
      <c r="H6927" s="10">
        <v>43678</v>
      </c>
      <c r="I6927" s="11" t="s">
        <v>21</v>
      </c>
    </row>
    <row r="6928" spans="1:9" ht="30" x14ac:dyDescent="0.25">
      <c r="A6928" s="11" t="s">
        <v>18</v>
      </c>
      <c r="B6928" s="11">
        <v>40125462</v>
      </c>
      <c r="C6928" s="11">
        <v>41930000000</v>
      </c>
      <c r="D6928" s="11">
        <v>4193002000</v>
      </c>
      <c r="E6928" s="11" t="s">
        <v>62</v>
      </c>
      <c r="F6928" s="11" t="s">
        <v>241</v>
      </c>
      <c r="G6928" s="12">
        <v>1421.48</v>
      </c>
      <c r="H6928" s="10">
        <v>43678</v>
      </c>
      <c r="I6928" s="11" t="s">
        <v>21</v>
      </c>
    </row>
    <row r="6929" spans="1:9" ht="45" x14ac:dyDescent="0.25">
      <c r="A6929" s="11" t="s">
        <v>18</v>
      </c>
      <c r="B6929" s="11">
        <v>40134072</v>
      </c>
      <c r="C6929" s="11">
        <v>41910000000</v>
      </c>
      <c r="D6929" s="11">
        <v>4191001000</v>
      </c>
      <c r="E6929" s="11" t="s">
        <v>227</v>
      </c>
      <c r="F6929" s="11" t="s">
        <v>25</v>
      </c>
      <c r="G6929" s="12">
        <v>300</v>
      </c>
      <c r="H6929" s="10">
        <v>43679</v>
      </c>
      <c r="I6929" s="11" t="s">
        <v>21</v>
      </c>
    </row>
    <row r="6930" spans="1:9" ht="45" x14ac:dyDescent="0.25">
      <c r="A6930" s="11" t="s">
        <v>18</v>
      </c>
      <c r="B6930" s="11">
        <v>40134077</v>
      </c>
      <c r="C6930" s="11">
        <v>41910000000</v>
      </c>
      <c r="D6930" s="11">
        <v>4191001000</v>
      </c>
      <c r="E6930" s="11" t="s">
        <v>227</v>
      </c>
      <c r="F6930" s="11" t="s">
        <v>118</v>
      </c>
      <c r="G6930" s="12">
        <v>250</v>
      </c>
      <c r="H6930" s="10">
        <v>43679</v>
      </c>
      <c r="I6930" s="11" t="s">
        <v>21</v>
      </c>
    </row>
    <row r="6931" spans="1:9" ht="45" x14ac:dyDescent="0.25">
      <c r="A6931" s="11" t="s">
        <v>18</v>
      </c>
      <c r="B6931" s="11">
        <v>40134080</v>
      </c>
      <c r="C6931" s="11">
        <v>41910000000</v>
      </c>
      <c r="D6931" s="11">
        <v>4191001000</v>
      </c>
      <c r="E6931" s="11" t="s">
        <v>227</v>
      </c>
      <c r="F6931" s="11" t="s">
        <v>25</v>
      </c>
      <c r="G6931" s="12">
        <v>120</v>
      </c>
      <c r="H6931" s="10">
        <v>43679</v>
      </c>
      <c r="I6931" s="11" t="s">
        <v>21</v>
      </c>
    </row>
    <row r="6932" spans="1:9" ht="45" x14ac:dyDescent="0.25">
      <c r="A6932" s="11" t="s">
        <v>18</v>
      </c>
      <c r="B6932" s="11">
        <v>40134763</v>
      </c>
      <c r="C6932" s="11">
        <v>41910000000</v>
      </c>
      <c r="D6932" s="11">
        <v>4191001000</v>
      </c>
      <c r="E6932" s="11" t="s">
        <v>227</v>
      </c>
      <c r="F6932" s="11" t="s">
        <v>70</v>
      </c>
      <c r="G6932" s="12">
        <v>25.01</v>
      </c>
      <c r="H6932" s="10">
        <v>43679</v>
      </c>
      <c r="I6932" s="11" t="s">
        <v>21</v>
      </c>
    </row>
    <row r="6933" spans="1:9" ht="45" x14ac:dyDescent="0.25">
      <c r="A6933" s="11" t="s">
        <v>18</v>
      </c>
      <c r="B6933" s="11">
        <v>40134766</v>
      </c>
      <c r="C6933" s="11">
        <v>41910000000</v>
      </c>
      <c r="D6933" s="11">
        <v>4191001000</v>
      </c>
      <c r="E6933" s="11" t="s">
        <v>227</v>
      </c>
      <c r="F6933" s="11" t="s">
        <v>74</v>
      </c>
      <c r="G6933" s="12">
        <v>10.83</v>
      </c>
      <c r="H6933" s="10">
        <v>43679</v>
      </c>
      <c r="I6933" s="11" t="s">
        <v>21</v>
      </c>
    </row>
    <row r="6934" spans="1:9" ht="45" x14ac:dyDescent="0.25">
      <c r="A6934" s="11" t="s">
        <v>18</v>
      </c>
      <c r="B6934" s="11">
        <v>40134769</v>
      </c>
      <c r="C6934" s="11">
        <v>41910000000</v>
      </c>
      <c r="D6934" s="11">
        <v>4191001000</v>
      </c>
      <c r="E6934" s="11" t="s">
        <v>227</v>
      </c>
      <c r="F6934" s="11" t="s">
        <v>58</v>
      </c>
      <c r="G6934" s="12">
        <v>1.37</v>
      </c>
      <c r="H6934" s="10">
        <v>43679</v>
      </c>
      <c r="I6934" s="11" t="s">
        <v>21</v>
      </c>
    </row>
    <row r="6935" spans="1:9" ht="45" x14ac:dyDescent="0.25">
      <c r="A6935" s="11" t="s">
        <v>18</v>
      </c>
      <c r="B6935" s="11">
        <v>40134264</v>
      </c>
      <c r="C6935" s="11">
        <v>41910000000</v>
      </c>
      <c r="D6935" s="11">
        <v>4191001000</v>
      </c>
      <c r="E6935" s="11" t="s">
        <v>227</v>
      </c>
      <c r="F6935" s="11" t="s">
        <v>22</v>
      </c>
      <c r="G6935" s="12">
        <v>250</v>
      </c>
      <c r="H6935" s="10">
        <v>43679</v>
      </c>
      <c r="I6935" s="11" t="s">
        <v>21</v>
      </c>
    </row>
    <row r="6936" spans="1:9" ht="45" x14ac:dyDescent="0.25">
      <c r="A6936" s="11" t="s">
        <v>18</v>
      </c>
      <c r="B6936" s="11">
        <v>40134085</v>
      </c>
      <c r="C6936" s="11">
        <v>41910000000</v>
      </c>
      <c r="D6936" s="11">
        <v>4191001000</v>
      </c>
      <c r="E6936" s="11" t="s">
        <v>227</v>
      </c>
      <c r="F6936" s="11" t="s">
        <v>22</v>
      </c>
      <c r="G6936" s="12">
        <v>250</v>
      </c>
      <c r="H6936" s="10">
        <v>43679</v>
      </c>
      <c r="I6936" s="11" t="s">
        <v>21</v>
      </c>
    </row>
    <row r="6937" spans="1:9" ht="45" x14ac:dyDescent="0.25">
      <c r="A6937" s="11" t="s">
        <v>18</v>
      </c>
      <c r="B6937" s="11">
        <v>40134092</v>
      </c>
      <c r="C6937" s="11">
        <v>41910000000</v>
      </c>
      <c r="D6937" s="11">
        <v>4191001000</v>
      </c>
      <c r="E6937" s="11" t="s">
        <v>227</v>
      </c>
      <c r="F6937" s="11" t="s">
        <v>25</v>
      </c>
      <c r="G6937" s="12">
        <v>250</v>
      </c>
      <c r="H6937" s="10">
        <v>43679</v>
      </c>
      <c r="I6937" s="11" t="s">
        <v>21</v>
      </c>
    </row>
    <row r="6938" spans="1:9" ht="45" x14ac:dyDescent="0.25">
      <c r="A6938" s="11" t="s">
        <v>18</v>
      </c>
      <c r="B6938" s="11">
        <v>40134098</v>
      </c>
      <c r="C6938" s="11">
        <v>41910000000</v>
      </c>
      <c r="D6938" s="11">
        <v>4191001000</v>
      </c>
      <c r="E6938" s="11" t="s">
        <v>227</v>
      </c>
      <c r="F6938" s="11" t="s">
        <v>25</v>
      </c>
      <c r="G6938" s="12">
        <v>250</v>
      </c>
      <c r="H6938" s="10">
        <v>43679</v>
      </c>
      <c r="I6938" s="11" t="s">
        <v>21</v>
      </c>
    </row>
    <row r="6939" spans="1:9" ht="45" x14ac:dyDescent="0.25">
      <c r="A6939" s="11" t="s">
        <v>18</v>
      </c>
      <c r="B6939" s="11">
        <v>40134108</v>
      </c>
      <c r="C6939" s="11">
        <v>41910000000</v>
      </c>
      <c r="D6939" s="11">
        <v>4191001000</v>
      </c>
      <c r="E6939" s="11" t="s">
        <v>227</v>
      </c>
      <c r="F6939" s="11" t="s">
        <v>22</v>
      </c>
      <c r="G6939" s="12">
        <v>250</v>
      </c>
      <c r="H6939" s="10">
        <v>43679</v>
      </c>
      <c r="I6939" s="11" t="s">
        <v>21</v>
      </c>
    </row>
    <row r="6940" spans="1:9" ht="45" x14ac:dyDescent="0.25">
      <c r="A6940" s="11" t="s">
        <v>18</v>
      </c>
      <c r="B6940" s="11">
        <v>40134290</v>
      </c>
      <c r="C6940" s="11">
        <v>41910000000</v>
      </c>
      <c r="D6940" s="11">
        <v>4191001000</v>
      </c>
      <c r="E6940" s="11" t="s">
        <v>227</v>
      </c>
      <c r="F6940" s="11" t="s">
        <v>22</v>
      </c>
      <c r="G6940" s="12">
        <v>300</v>
      </c>
      <c r="H6940" s="10">
        <v>43679</v>
      </c>
      <c r="I6940" s="11" t="s">
        <v>21</v>
      </c>
    </row>
    <row r="6941" spans="1:9" ht="45" x14ac:dyDescent="0.25">
      <c r="A6941" s="11" t="s">
        <v>18</v>
      </c>
      <c r="B6941" s="11">
        <v>40134062</v>
      </c>
      <c r="C6941" s="11">
        <v>41910000000</v>
      </c>
      <c r="D6941" s="11">
        <v>4191001000</v>
      </c>
      <c r="E6941" s="11" t="s">
        <v>227</v>
      </c>
      <c r="F6941" s="11" t="s">
        <v>228</v>
      </c>
      <c r="G6941" s="12">
        <v>200</v>
      </c>
      <c r="H6941" s="10">
        <v>43679</v>
      </c>
      <c r="I6941" s="11" t="s">
        <v>21</v>
      </c>
    </row>
    <row r="6942" spans="1:9" ht="45" x14ac:dyDescent="0.25">
      <c r="A6942" s="11" t="s">
        <v>18</v>
      </c>
      <c r="B6942" s="11">
        <v>40134782</v>
      </c>
      <c r="C6942" s="11">
        <v>41910000000</v>
      </c>
      <c r="D6942" s="11">
        <v>4191001000</v>
      </c>
      <c r="E6942" s="11" t="s">
        <v>227</v>
      </c>
      <c r="F6942" s="11" t="s">
        <v>91</v>
      </c>
      <c r="G6942" s="12">
        <v>2.85</v>
      </c>
      <c r="H6942" s="10">
        <v>43679</v>
      </c>
      <c r="I6942" s="11" t="s">
        <v>21</v>
      </c>
    </row>
    <row r="6943" spans="1:9" ht="45" x14ac:dyDescent="0.25">
      <c r="A6943" s="11" t="s">
        <v>18</v>
      </c>
      <c r="B6943" s="11">
        <v>40134773</v>
      </c>
      <c r="C6943" s="11">
        <v>41910000000</v>
      </c>
      <c r="D6943" s="11">
        <v>4191001000</v>
      </c>
      <c r="E6943" s="11" t="s">
        <v>227</v>
      </c>
      <c r="F6943" s="11" t="s">
        <v>95</v>
      </c>
      <c r="G6943" s="12">
        <v>2.85</v>
      </c>
      <c r="H6943" s="10">
        <v>43679</v>
      </c>
      <c r="I6943" s="11" t="s">
        <v>21</v>
      </c>
    </row>
    <row r="6944" spans="1:9" ht="45" x14ac:dyDescent="0.25">
      <c r="A6944" s="11" t="s">
        <v>18</v>
      </c>
      <c r="B6944" s="11">
        <v>40134339</v>
      </c>
      <c r="C6944" s="11">
        <v>41910000000</v>
      </c>
      <c r="D6944" s="11">
        <v>4191001000</v>
      </c>
      <c r="E6944" s="11" t="s">
        <v>227</v>
      </c>
      <c r="F6944" s="11" t="s">
        <v>22</v>
      </c>
      <c r="G6944" s="12">
        <v>250</v>
      </c>
      <c r="H6944" s="10">
        <v>43679</v>
      </c>
      <c r="I6944" s="11" t="s">
        <v>21</v>
      </c>
    </row>
    <row r="6945" spans="1:9" ht="45" x14ac:dyDescent="0.25">
      <c r="A6945" s="11" t="s">
        <v>18</v>
      </c>
      <c r="B6945" s="11">
        <v>40134358</v>
      </c>
      <c r="C6945" s="11">
        <v>41910000000</v>
      </c>
      <c r="D6945" s="11">
        <v>4191001000</v>
      </c>
      <c r="E6945" s="11" t="s">
        <v>227</v>
      </c>
      <c r="F6945" s="11" t="s">
        <v>25</v>
      </c>
      <c r="G6945" s="12">
        <v>250</v>
      </c>
      <c r="H6945" s="10">
        <v>43679</v>
      </c>
      <c r="I6945" s="11" t="s">
        <v>21</v>
      </c>
    </row>
    <row r="6946" spans="1:9" ht="45" x14ac:dyDescent="0.25">
      <c r="A6946" s="11" t="s">
        <v>18</v>
      </c>
      <c r="B6946" s="11">
        <v>40134101</v>
      </c>
      <c r="C6946" s="11">
        <v>41910000000</v>
      </c>
      <c r="D6946" s="11">
        <v>4191001000</v>
      </c>
      <c r="E6946" s="11" t="s">
        <v>227</v>
      </c>
      <c r="F6946" s="11" t="s">
        <v>22</v>
      </c>
      <c r="G6946" s="12">
        <v>250</v>
      </c>
      <c r="H6946" s="10">
        <v>43679</v>
      </c>
      <c r="I6946" s="11" t="s">
        <v>21</v>
      </c>
    </row>
    <row r="6947" spans="1:9" ht="45" x14ac:dyDescent="0.25">
      <c r="A6947" s="11" t="s">
        <v>18</v>
      </c>
      <c r="B6947" s="11">
        <v>40134045</v>
      </c>
      <c r="C6947" s="11">
        <v>41910000000</v>
      </c>
      <c r="D6947" s="11">
        <v>4191001000</v>
      </c>
      <c r="E6947" s="11" t="s">
        <v>227</v>
      </c>
      <c r="F6947" s="11" t="s">
        <v>111</v>
      </c>
      <c r="G6947" s="12">
        <v>350</v>
      </c>
      <c r="H6947" s="10">
        <v>43679</v>
      </c>
      <c r="I6947" s="11" t="s">
        <v>21</v>
      </c>
    </row>
    <row r="6948" spans="1:9" ht="45" x14ac:dyDescent="0.25">
      <c r="A6948" s="11" t="s">
        <v>18</v>
      </c>
      <c r="B6948" s="11">
        <v>40134055</v>
      </c>
      <c r="C6948" s="11">
        <v>41910000000</v>
      </c>
      <c r="D6948" s="11">
        <v>4191001000</v>
      </c>
      <c r="E6948" s="11" t="s">
        <v>227</v>
      </c>
      <c r="F6948" s="11" t="s">
        <v>22</v>
      </c>
      <c r="G6948" s="12">
        <v>200</v>
      </c>
      <c r="H6948" s="10">
        <v>43679</v>
      </c>
      <c r="I6948" s="11" t="s">
        <v>21</v>
      </c>
    </row>
    <row r="6949" spans="1:9" ht="45" x14ac:dyDescent="0.25">
      <c r="A6949" s="11" t="s">
        <v>18</v>
      </c>
      <c r="B6949" s="11">
        <v>40134741</v>
      </c>
      <c r="C6949" s="11">
        <v>41910000000</v>
      </c>
      <c r="D6949" s="11">
        <v>4191001000</v>
      </c>
      <c r="E6949" s="11" t="s">
        <v>227</v>
      </c>
      <c r="F6949" s="11" t="s">
        <v>39</v>
      </c>
      <c r="G6949" s="12">
        <v>1461.82</v>
      </c>
      <c r="H6949" s="10">
        <v>43679</v>
      </c>
      <c r="I6949" s="11" t="s">
        <v>21</v>
      </c>
    </row>
    <row r="6950" spans="1:9" ht="45" x14ac:dyDescent="0.25">
      <c r="A6950" s="11" t="s">
        <v>18</v>
      </c>
      <c r="B6950" s="11">
        <v>40134778</v>
      </c>
      <c r="C6950" s="11">
        <v>41910000000</v>
      </c>
      <c r="D6950" s="11">
        <v>4191001000</v>
      </c>
      <c r="E6950" s="11" t="s">
        <v>227</v>
      </c>
      <c r="F6950" s="11" t="s">
        <v>72</v>
      </c>
      <c r="G6950" s="12">
        <v>3.29</v>
      </c>
      <c r="H6950" s="10">
        <v>43679</v>
      </c>
      <c r="I6950" s="11" t="s">
        <v>21</v>
      </c>
    </row>
    <row r="6951" spans="1:9" ht="30" x14ac:dyDescent="0.25">
      <c r="A6951" s="11" t="s">
        <v>18</v>
      </c>
      <c r="B6951" s="11">
        <v>40134509</v>
      </c>
      <c r="C6951" s="11">
        <v>41470000000</v>
      </c>
      <c r="D6951" s="11">
        <v>4147001000</v>
      </c>
      <c r="E6951" s="11" t="s">
        <v>292</v>
      </c>
      <c r="F6951" s="11" t="s">
        <v>22</v>
      </c>
      <c r="G6951" s="12">
        <v>550</v>
      </c>
      <c r="H6951" s="10">
        <v>43682</v>
      </c>
      <c r="I6951" s="11" t="s">
        <v>21</v>
      </c>
    </row>
    <row r="6952" spans="1:9" ht="30" x14ac:dyDescent="0.25">
      <c r="A6952" s="11" t="s">
        <v>18</v>
      </c>
      <c r="B6952" s="11">
        <v>40134683</v>
      </c>
      <c r="C6952" s="11">
        <v>41470000000</v>
      </c>
      <c r="D6952" s="11">
        <v>4147001000</v>
      </c>
      <c r="E6952" s="11" t="s">
        <v>292</v>
      </c>
      <c r="F6952" s="11" t="s">
        <v>70</v>
      </c>
      <c r="G6952" s="12">
        <v>7.24</v>
      </c>
      <c r="H6952" s="10">
        <v>43682</v>
      </c>
      <c r="I6952" s="11" t="s">
        <v>21</v>
      </c>
    </row>
    <row r="6953" spans="1:9" ht="45" x14ac:dyDescent="0.25">
      <c r="A6953" s="11" t="s">
        <v>18</v>
      </c>
      <c r="B6953" s="11">
        <v>40134564</v>
      </c>
      <c r="C6953" s="11">
        <v>41710000000</v>
      </c>
      <c r="D6953" s="11">
        <v>4171001000</v>
      </c>
      <c r="E6953" s="11" t="s">
        <v>310</v>
      </c>
      <c r="F6953" s="11" t="s">
        <v>25</v>
      </c>
      <c r="G6953" s="12">
        <v>200</v>
      </c>
      <c r="H6953" s="10">
        <v>43682</v>
      </c>
      <c r="I6953" s="11" t="s">
        <v>21</v>
      </c>
    </row>
    <row r="6954" spans="1:9" ht="45" x14ac:dyDescent="0.25">
      <c r="A6954" s="11" t="s">
        <v>18</v>
      </c>
      <c r="B6954" s="11">
        <v>40134569</v>
      </c>
      <c r="C6954" s="11">
        <v>41710000000</v>
      </c>
      <c r="D6954" s="11">
        <v>4171001000</v>
      </c>
      <c r="E6954" s="11" t="s">
        <v>310</v>
      </c>
      <c r="F6954" s="11" t="s">
        <v>39</v>
      </c>
      <c r="G6954" s="12">
        <v>13.45</v>
      </c>
      <c r="H6954" s="10">
        <v>43682</v>
      </c>
      <c r="I6954" s="11" t="s">
        <v>21</v>
      </c>
    </row>
    <row r="6955" spans="1:9" ht="45" x14ac:dyDescent="0.25">
      <c r="A6955" s="11" t="s">
        <v>18</v>
      </c>
      <c r="B6955" s="11">
        <v>40134680</v>
      </c>
      <c r="C6955" s="11">
        <v>41470000000</v>
      </c>
      <c r="D6955" s="11">
        <v>4147001000</v>
      </c>
      <c r="E6955" s="11" t="s">
        <v>292</v>
      </c>
      <c r="F6955" s="11" t="s">
        <v>39</v>
      </c>
      <c r="G6955" s="12">
        <v>216.13</v>
      </c>
      <c r="H6955" s="10">
        <v>43682</v>
      </c>
      <c r="I6955" s="11" t="s">
        <v>21</v>
      </c>
    </row>
    <row r="6956" spans="1:9" ht="30" x14ac:dyDescent="0.25">
      <c r="A6956" s="11" t="s">
        <v>18</v>
      </c>
      <c r="B6956" s="11">
        <v>40134576</v>
      </c>
      <c r="C6956" s="11">
        <v>41710000000</v>
      </c>
      <c r="D6956" s="11">
        <v>4171001000</v>
      </c>
      <c r="E6956" s="11" t="s">
        <v>310</v>
      </c>
      <c r="F6956" s="11" t="s">
        <v>226</v>
      </c>
      <c r="G6956" s="12">
        <v>1.75</v>
      </c>
      <c r="H6956" s="10">
        <v>43682</v>
      </c>
      <c r="I6956" s="11" t="s">
        <v>21</v>
      </c>
    </row>
    <row r="6957" spans="1:9" ht="30" x14ac:dyDescent="0.25">
      <c r="A6957" s="11" t="s">
        <v>18</v>
      </c>
      <c r="B6957" s="11">
        <v>40135739</v>
      </c>
      <c r="C6957" s="11">
        <v>43180000000</v>
      </c>
      <c r="D6957" s="11">
        <v>4318003400</v>
      </c>
      <c r="E6957" s="11" t="s">
        <v>119</v>
      </c>
      <c r="F6957" s="11" t="s">
        <v>1088</v>
      </c>
      <c r="G6957" s="12">
        <v>1286.76</v>
      </c>
      <c r="H6957" s="10">
        <v>43682</v>
      </c>
      <c r="I6957" s="11" t="s">
        <v>21</v>
      </c>
    </row>
    <row r="6958" spans="1:9" ht="30" x14ac:dyDescent="0.25">
      <c r="A6958" s="11" t="s">
        <v>18</v>
      </c>
      <c r="B6958" s="11">
        <v>40135752</v>
      </c>
      <c r="C6958" s="11">
        <v>43180000000</v>
      </c>
      <c r="D6958" s="11">
        <v>4318003400</v>
      </c>
      <c r="E6958" s="11" t="s">
        <v>119</v>
      </c>
      <c r="F6958" s="11" t="s">
        <v>399</v>
      </c>
      <c r="G6958" s="12">
        <v>1286.76</v>
      </c>
      <c r="H6958" s="10">
        <v>43682</v>
      </c>
      <c r="I6958" s="11" t="s">
        <v>21</v>
      </c>
    </row>
    <row r="6959" spans="1:9" ht="30" x14ac:dyDescent="0.25">
      <c r="A6959" s="11" t="s">
        <v>18</v>
      </c>
      <c r="B6959" s="11">
        <v>40135406</v>
      </c>
      <c r="C6959" s="11">
        <v>41110000000</v>
      </c>
      <c r="D6959" s="11">
        <v>4111001000</v>
      </c>
      <c r="E6959" s="11" t="s">
        <v>171</v>
      </c>
      <c r="F6959" s="11" t="s">
        <v>149</v>
      </c>
      <c r="G6959" s="12">
        <v>114.84</v>
      </c>
      <c r="H6959" s="10">
        <v>43682</v>
      </c>
      <c r="I6959" s="11" t="s">
        <v>21</v>
      </c>
    </row>
    <row r="6960" spans="1:9" ht="45" x14ac:dyDescent="0.25">
      <c r="A6960" s="11" t="s">
        <v>18</v>
      </c>
      <c r="B6960" s="11">
        <v>40136513</v>
      </c>
      <c r="C6960" s="11">
        <v>43180000000</v>
      </c>
      <c r="D6960" s="11">
        <v>4318003200</v>
      </c>
      <c r="E6960" s="11" t="s">
        <v>152</v>
      </c>
      <c r="F6960" s="11" t="s">
        <v>24</v>
      </c>
      <c r="G6960" s="12">
        <v>591.6</v>
      </c>
      <c r="H6960" s="10">
        <v>43682</v>
      </c>
      <c r="I6960" s="11" t="s">
        <v>21</v>
      </c>
    </row>
    <row r="6961" spans="1:9" ht="45" x14ac:dyDescent="0.25">
      <c r="A6961" s="11" t="s">
        <v>18</v>
      </c>
      <c r="B6961" s="11">
        <v>40136516</v>
      </c>
      <c r="C6961" s="11">
        <v>43180000000</v>
      </c>
      <c r="D6961" s="11">
        <v>4318003200</v>
      </c>
      <c r="E6961" s="11" t="s">
        <v>152</v>
      </c>
      <c r="F6961" s="11" t="s">
        <v>25</v>
      </c>
      <c r="G6961" s="12">
        <v>2875.9</v>
      </c>
      <c r="H6961" s="10">
        <v>43682</v>
      </c>
      <c r="I6961" s="11" t="s">
        <v>21</v>
      </c>
    </row>
    <row r="6962" spans="1:9" ht="30" x14ac:dyDescent="0.25">
      <c r="A6962" s="11" t="s">
        <v>18</v>
      </c>
      <c r="B6962" s="11">
        <v>40136517</v>
      </c>
      <c r="C6962" s="11">
        <v>43180000000</v>
      </c>
      <c r="D6962" s="11">
        <v>4318003200</v>
      </c>
      <c r="E6962" s="11" t="s">
        <v>152</v>
      </c>
      <c r="F6962" s="11" t="s">
        <v>27</v>
      </c>
      <c r="G6962" s="12">
        <v>3903.1</v>
      </c>
      <c r="H6962" s="10">
        <v>43682</v>
      </c>
      <c r="I6962" s="11" t="s">
        <v>21</v>
      </c>
    </row>
    <row r="6963" spans="1:9" ht="30" x14ac:dyDescent="0.25">
      <c r="A6963" s="11" t="s">
        <v>18</v>
      </c>
      <c r="B6963" s="11">
        <v>40136559</v>
      </c>
      <c r="C6963" s="11">
        <v>43180000000</v>
      </c>
      <c r="D6963" s="11">
        <v>4318003200</v>
      </c>
      <c r="E6963" s="11" t="s">
        <v>152</v>
      </c>
      <c r="F6963" s="11" t="s">
        <v>381</v>
      </c>
      <c r="G6963" s="12">
        <v>4733</v>
      </c>
      <c r="H6963" s="10">
        <v>43682</v>
      </c>
      <c r="I6963" s="11" t="s">
        <v>21</v>
      </c>
    </row>
    <row r="6964" spans="1:9" ht="30" x14ac:dyDescent="0.25">
      <c r="A6964" s="11" t="s">
        <v>18</v>
      </c>
      <c r="B6964" s="11">
        <v>40136334</v>
      </c>
      <c r="C6964" s="11">
        <v>43160000000</v>
      </c>
      <c r="D6964" s="11">
        <v>4316001000</v>
      </c>
      <c r="E6964" s="11" t="s">
        <v>108</v>
      </c>
      <c r="F6964" s="11" t="s">
        <v>401</v>
      </c>
      <c r="G6964" s="12">
        <v>300</v>
      </c>
      <c r="H6964" s="10">
        <v>43682</v>
      </c>
      <c r="I6964" s="11" t="s">
        <v>21</v>
      </c>
    </row>
    <row r="6965" spans="1:9" ht="45" x14ac:dyDescent="0.25">
      <c r="A6965" s="11" t="s">
        <v>18</v>
      </c>
      <c r="B6965" s="11">
        <v>40136479</v>
      </c>
      <c r="C6965" s="11">
        <v>41910000000</v>
      </c>
      <c r="D6965" s="11">
        <v>4191001000</v>
      </c>
      <c r="E6965" s="11" t="s">
        <v>227</v>
      </c>
      <c r="F6965" s="11" t="s">
        <v>91</v>
      </c>
      <c r="G6965" s="12">
        <v>2.91</v>
      </c>
      <c r="H6965" s="10">
        <v>43682</v>
      </c>
      <c r="I6965" s="11" t="s">
        <v>21</v>
      </c>
    </row>
    <row r="6966" spans="1:9" ht="45" x14ac:dyDescent="0.25">
      <c r="A6966" s="11" t="s">
        <v>18</v>
      </c>
      <c r="B6966" s="11">
        <v>40136480</v>
      </c>
      <c r="C6966" s="11">
        <v>41910000000</v>
      </c>
      <c r="D6966" s="11">
        <v>4191001000</v>
      </c>
      <c r="E6966" s="11" t="s">
        <v>227</v>
      </c>
      <c r="F6966" s="11" t="s">
        <v>72</v>
      </c>
      <c r="G6966" s="12">
        <v>3.36</v>
      </c>
      <c r="H6966" s="10">
        <v>43682</v>
      </c>
      <c r="I6966" s="11" t="s">
        <v>21</v>
      </c>
    </row>
    <row r="6967" spans="1:9" ht="45" x14ac:dyDescent="0.25">
      <c r="A6967" s="11" t="s">
        <v>18</v>
      </c>
      <c r="B6967" s="11">
        <v>40136481</v>
      </c>
      <c r="C6967" s="11">
        <v>41910000000</v>
      </c>
      <c r="D6967" s="11">
        <v>4191001000</v>
      </c>
      <c r="E6967" s="11" t="s">
        <v>227</v>
      </c>
      <c r="F6967" s="11" t="s">
        <v>95</v>
      </c>
      <c r="G6967" s="12">
        <v>2.91</v>
      </c>
      <c r="H6967" s="10">
        <v>43682</v>
      </c>
      <c r="I6967" s="11" t="s">
        <v>21</v>
      </c>
    </row>
    <row r="6968" spans="1:9" ht="30" x14ac:dyDescent="0.25">
      <c r="A6968" s="11" t="s">
        <v>18</v>
      </c>
      <c r="B6968" s="11">
        <v>40136374</v>
      </c>
      <c r="C6968" s="11">
        <v>41270000000</v>
      </c>
      <c r="D6968" s="11">
        <v>4127001000</v>
      </c>
      <c r="E6968" s="11" t="s">
        <v>267</v>
      </c>
      <c r="F6968" s="11" t="s">
        <v>228</v>
      </c>
      <c r="G6968" s="12">
        <v>810</v>
      </c>
      <c r="H6968" s="10">
        <v>43682</v>
      </c>
      <c r="I6968" s="11" t="s">
        <v>21</v>
      </c>
    </row>
    <row r="6969" spans="1:9" ht="30" x14ac:dyDescent="0.25">
      <c r="A6969" s="11" t="s">
        <v>18</v>
      </c>
      <c r="B6969" s="11">
        <v>40136519</v>
      </c>
      <c r="C6969" s="11">
        <v>43180000000</v>
      </c>
      <c r="D6969" s="11">
        <v>4318003200</v>
      </c>
      <c r="E6969" s="11" t="s">
        <v>152</v>
      </c>
      <c r="F6969" s="11" t="s">
        <v>22</v>
      </c>
      <c r="G6969" s="12">
        <v>1201.8</v>
      </c>
      <c r="H6969" s="10">
        <v>43682</v>
      </c>
      <c r="I6969" s="11" t="s">
        <v>21</v>
      </c>
    </row>
    <row r="6970" spans="1:9" ht="30" x14ac:dyDescent="0.25">
      <c r="A6970" s="11" t="s">
        <v>18</v>
      </c>
      <c r="B6970" s="11">
        <v>40136521</v>
      </c>
      <c r="C6970" s="11">
        <v>43180000000</v>
      </c>
      <c r="D6970" s="11">
        <v>4318003200</v>
      </c>
      <c r="E6970" s="11" t="s">
        <v>152</v>
      </c>
      <c r="F6970" s="11" t="s">
        <v>23</v>
      </c>
      <c r="G6970" s="12">
        <v>344.7</v>
      </c>
      <c r="H6970" s="10">
        <v>43682</v>
      </c>
      <c r="I6970" s="11" t="s">
        <v>21</v>
      </c>
    </row>
    <row r="6971" spans="1:9" ht="30" x14ac:dyDescent="0.25">
      <c r="A6971" s="11" t="s">
        <v>18</v>
      </c>
      <c r="B6971" s="11">
        <v>40136524</v>
      </c>
      <c r="C6971" s="11">
        <v>43180000000</v>
      </c>
      <c r="D6971" s="11">
        <v>4318003200</v>
      </c>
      <c r="E6971" s="11" t="s">
        <v>152</v>
      </c>
      <c r="F6971" s="11" t="s">
        <v>26</v>
      </c>
      <c r="G6971" s="12">
        <v>742.2</v>
      </c>
      <c r="H6971" s="10">
        <v>43682</v>
      </c>
      <c r="I6971" s="11" t="s">
        <v>21</v>
      </c>
    </row>
    <row r="6972" spans="1:9" ht="30" x14ac:dyDescent="0.25">
      <c r="A6972" s="11" t="s">
        <v>18</v>
      </c>
      <c r="B6972" s="11">
        <v>40136528</v>
      </c>
      <c r="C6972" s="11">
        <v>43180000000</v>
      </c>
      <c r="D6972" s="11">
        <v>4318003200</v>
      </c>
      <c r="E6972" s="11" t="s">
        <v>152</v>
      </c>
      <c r="F6972" s="11" t="s">
        <v>404</v>
      </c>
      <c r="G6972" s="12">
        <v>312.89999999999998</v>
      </c>
      <c r="H6972" s="10">
        <v>43682</v>
      </c>
      <c r="I6972" s="11" t="s">
        <v>21</v>
      </c>
    </row>
    <row r="6973" spans="1:9" ht="45" x14ac:dyDescent="0.25">
      <c r="A6973" s="11" t="s">
        <v>18</v>
      </c>
      <c r="B6973" s="11">
        <v>40136543</v>
      </c>
      <c r="C6973" s="11">
        <v>42240000000</v>
      </c>
      <c r="D6973" s="11">
        <v>4224001000</v>
      </c>
      <c r="E6973" s="11" t="s">
        <v>244</v>
      </c>
      <c r="F6973" s="11" t="s">
        <v>27</v>
      </c>
      <c r="G6973" s="12">
        <v>1237792.22</v>
      </c>
      <c r="H6973" s="10">
        <v>43682</v>
      </c>
      <c r="I6973" s="11" t="s">
        <v>245</v>
      </c>
    </row>
    <row r="6974" spans="1:9" ht="45" x14ac:dyDescent="0.25">
      <c r="A6974" s="11" t="s">
        <v>18</v>
      </c>
      <c r="B6974" s="11">
        <v>40136549</v>
      </c>
      <c r="C6974" s="11">
        <v>42240000000</v>
      </c>
      <c r="D6974" s="11">
        <v>4224001000</v>
      </c>
      <c r="E6974" s="11" t="s">
        <v>244</v>
      </c>
      <c r="F6974" s="11" t="s">
        <v>25</v>
      </c>
      <c r="G6974" s="12">
        <v>305.74</v>
      </c>
      <c r="H6974" s="10">
        <v>43682</v>
      </c>
      <c r="I6974" s="11" t="s">
        <v>245</v>
      </c>
    </row>
    <row r="6975" spans="1:9" ht="45" x14ac:dyDescent="0.25">
      <c r="A6975" s="11" t="s">
        <v>18</v>
      </c>
      <c r="B6975" s="11">
        <v>40136550</v>
      </c>
      <c r="C6975" s="11">
        <v>41440000000</v>
      </c>
      <c r="D6975" s="11">
        <v>4144001000</v>
      </c>
      <c r="E6975" s="11" t="s">
        <v>163</v>
      </c>
      <c r="F6975" s="11" t="s">
        <v>25</v>
      </c>
      <c r="G6975" s="12">
        <v>45</v>
      </c>
      <c r="H6975" s="10">
        <v>43682</v>
      </c>
      <c r="I6975" s="11" t="s">
        <v>21</v>
      </c>
    </row>
    <row r="6976" spans="1:9" ht="30" x14ac:dyDescent="0.25">
      <c r="A6976" s="11" t="s">
        <v>18</v>
      </c>
      <c r="B6976" s="11">
        <v>40136552</v>
      </c>
      <c r="C6976" s="11">
        <v>41440000000</v>
      </c>
      <c r="D6976" s="11">
        <v>4144001000</v>
      </c>
      <c r="E6976" s="11" t="s">
        <v>163</v>
      </c>
      <c r="F6976" s="11" t="s">
        <v>27</v>
      </c>
      <c r="G6976" s="12">
        <v>166</v>
      </c>
      <c r="H6976" s="10">
        <v>43682</v>
      </c>
      <c r="I6976" s="11" t="s">
        <v>21</v>
      </c>
    </row>
    <row r="6977" spans="1:9" ht="30" x14ac:dyDescent="0.25">
      <c r="A6977" s="11" t="s">
        <v>18</v>
      </c>
      <c r="B6977" s="11">
        <v>40128428</v>
      </c>
      <c r="C6977" s="11">
        <v>41150000000</v>
      </c>
      <c r="D6977" s="11">
        <v>4115001000</v>
      </c>
      <c r="E6977" s="11" t="s">
        <v>181</v>
      </c>
      <c r="F6977" s="11" t="s">
        <v>55</v>
      </c>
      <c r="G6977" s="12">
        <v>34.6</v>
      </c>
      <c r="H6977" s="10">
        <v>43684</v>
      </c>
      <c r="I6977" s="11" t="s">
        <v>21</v>
      </c>
    </row>
    <row r="6978" spans="1:9" ht="30" x14ac:dyDescent="0.25">
      <c r="A6978" s="11" t="s">
        <v>18</v>
      </c>
      <c r="B6978" s="11">
        <v>40128432</v>
      </c>
      <c r="C6978" s="11">
        <v>41150000000</v>
      </c>
      <c r="D6978" s="11">
        <v>4115001000</v>
      </c>
      <c r="E6978" s="11" t="s">
        <v>181</v>
      </c>
      <c r="F6978" s="11" t="s">
        <v>56</v>
      </c>
      <c r="G6978" s="12">
        <v>40.299999999999997</v>
      </c>
      <c r="H6978" s="10">
        <v>43684</v>
      </c>
      <c r="I6978" s="11" t="s">
        <v>21</v>
      </c>
    </row>
    <row r="6979" spans="1:9" ht="30" x14ac:dyDescent="0.25">
      <c r="A6979" s="11" t="s">
        <v>18</v>
      </c>
      <c r="B6979" s="11">
        <v>40128435</v>
      </c>
      <c r="C6979" s="11">
        <v>41150000000</v>
      </c>
      <c r="D6979" s="11">
        <v>4115001000</v>
      </c>
      <c r="E6979" s="11" t="s">
        <v>181</v>
      </c>
      <c r="F6979" s="11" t="s">
        <v>57</v>
      </c>
      <c r="G6979" s="12">
        <v>147.55000000000001</v>
      </c>
      <c r="H6979" s="10">
        <v>43684</v>
      </c>
      <c r="I6979" s="11" t="s">
        <v>21</v>
      </c>
    </row>
    <row r="6980" spans="1:9" ht="30" x14ac:dyDescent="0.25">
      <c r="A6980" s="11" t="s">
        <v>18</v>
      </c>
      <c r="B6980" s="11">
        <v>40128514</v>
      </c>
      <c r="C6980" s="11">
        <v>41150000000</v>
      </c>
      <c r="D6980" s="11">
        <v>4115001000</v>
      </c>
      <c r="E6980" s="11" t="s">
        <v>181</v>
      </c>
      <c r="F6980" s="11" t="s">
        <v>61</v>
      </c>
      <c r="G6980" s="12">
        <v>13.28</v>
      </c>
      <c r="H6980" s="10">
        <v>43684</v>
      </c>
      <c r="I6980" s="11" t="s">
        <v>21</v>
      </c>
    </row>
    <row r="6981" spans="1:9" ht="30" x14ac:dyDescent="0.25">
      <c r="A6981" s="11" t="s">
        <v>18</v>
      </c>
      <c r="B6981" s="11">
        <v>40128523</v>
      </c>
      <c r="C6981" s="11">
        <v>41150000000</v>
      </c>
      <c r="D6981" s="11">
        <v>4115001000</v>
      </c>
      <c r="E6981" s="11" t="s">
        <v>181</v>
      </c>
      <c r="F6981" s="11" t="s">
        <v>90</v>
      </c>
      <c r="G6981" s="12">
        <v>86.63</v>
      </c>
      <c r="H6981" s="10">
        <v>43684</v>
      </c>
      <c r="I6981" s="11" t="s">
        <v>21</v>
      </c>
    </row>
    <row r="6982" spans="1:9" ht="30" x14ac:dyDescent="0.25">
      <c r="A6982" s="11" t="s">
        <v>18</v>
      </c>
      <c r="B6982" s="11">
        <v>40128496</v>
      </c>
      <c r="C6982" s="11">
        <v>41150000000</v>
      </c>
      <c r="D6982" s="11">
        <v>4115001000</v>
      </c>
      <c r="E6982" s="11" t="s">
        <v>181</v>
      </c>
      <c r="F6982" s="11" t="s">
        <v>89</v>
      </c>
      <c r="G6982" s="12">
        <v>46.45</v>
      </c>
      <c r="H6982" s="10">
        <v>43684</v>
      </c>
      <c r="I6982" s="11" t="s">
        <v>21</v>
      </c>
    </row>
    <row r="6983" spans="1:9" ht="30" x14ac:dyDescent="0.25">
      <c r="A6983" s="11" t="s">
        <v>18</v>
      </c>
      <c r="B6983" s="11">
        <v>40128506</v>
      </c>
      <c r="C6983" s="11">
        <v>41150000000</v>
      </c>
      <c r="D6983" s="11">
        <v>4115001000</v>
      </c>
      <c r="E6983" s="11" t="s">
        <v>181</v>
      </c>
      <c r="F6983" s="11" t="s">
        <v>58</v>
      </c>
      <c r="G6983" s="12">
        <v>29.45</v>
      </c>
      <c r="H6983" s="10">
        <v>43684</v>
      </c>
      <c r="I6983" s="11" t="s">
        <v>21</v>
      </c>
    </row>
    <row r="6984" spans="1:9" ht="30" x14ac:dyDescent="0.25">
      <c r="A6984" s="11" t="s">
        <v>18</v>
      </c>
      <c r="B6984" s="11">
        <v>40128546</v>
      </c>
      <c r="C6984" s="11">
        <v>41150000000</v>
      </c>
      <c r="D6984" s="11">
        <v>4115001000</v>
      </c>
      <c r="E6984" s="11" t="s">
        <v>181</v>
      </c>
      <c r="F6984" s="11" t="s">
        <v>66</v>
      </c>
      <c r="G6984" s="12">
        <v>124.55</v>
      </c>
      <c r="H6984" s="10">
        <v>43684</v>
      </c>
      <c r="I6984" s="11" t="s">
        <v>21</v>
      </c>
    </row>
    <row r="6985" spans="1:9" ht="30" x14ac:dyDescent="0.25">
      <c r="A6985" s="11" t="s">
        <v>18</v>
      </c>
      <c r="B6985" s="11">
        <v>40128560</v>
      </c>
      <c r="C6985" s="11">
        <v>41150000000</v>
      </c>
      <c r="D6985" s="11">
        <v>4115001000</v>
      </c>
      <c r="E6985" s="11" t="s">
        <v>181</v>
      </c>
      <c r="F6985" s="11" t="s">
        <v>67</v>
      </c>
      <c r="G6985" s="12">
        <v>53.72</v>
      </c>
      <c r="H6985" s="10">
        <v>43684</v>
      </c>
      <c r="I6985" s="11" t="s">
        <v>21</v>
      </c>
    </row>
    <row r="6986" spans="1:9" ht="30" x14ac:dyDescent="0.25">
      <c r="A6986" s="11" t="s">
        <v>18</v>
      </c>
      <c r="B6986" s="11">
        <v>40128652</v>
      </c>
      <c r="C6986" s="11">
        <v>41150000000</v>
      </c>
      <c r="D6986" s="11">
        <v>4115001000</v>
      </c>
      <c r="E6986" s="11" t="s">
        <v>181</v>
      </c>
      <c r="F6986" s="11" t="s">
        <v>72</v>
      </c>
      <c r="G6986" s="12">
        <v>37.17</v>
      </c>
      <c r="H6986" s="10">
        <v>43684</v>
      </c>
      <c r="I6986" s="11" t="s">
        <v>21</v>
      </c>
    </row>
    <row r="6987" spans="1:9" ht="30" x14ac:dyDescent="0.25">
      <c r="A6987" s="11" t="s">
        <v>18</v>
      </c>
      <c r="B6987" s="11">
        <v>40128418</v>
      </c>
      <c r="C6987" s="11">
        <v>41150000000</v>
      </c>
      <c r="D6987" s="11">
        <v>4115001000</v>
      </c>
      <c r="E6987" s="11" t="s">
        <v>181</v>
      </c>
      <c r="F6987" s="11" t="s">
        <v>52</v>
      </c>
      <c r="G6987" s="12">
        <v>39.729999999999997</v>
      </c>
      <c r="H6987" s="10">
        <v>43684</v>
      </c>
      <c r="I6987" s="11" t="s">
        <v>21</v>
      </c>
    </row>
    <row r="6988" spans="1:9" ht="30" x14ac:dyDescent="0.25">
      <c r="A6988" s="11" t="s">
        <v>18</v>
      </c>
      <c r="B6988" s="11">
        <v>40128600</v>
      </c>
      <c r="C6988" s="11">
        <v>41150000000</v>
      </c>
      <c r="D6988" s="11">
        <v>4115001000</v>
      </c>
      <c r="E6988" s="11" t="s">
        <v>181</v>
      </c>
      <c r="F6988" s="11" t="s">
        <v>68</v>
      </c>
      <c r="G6988" s="12">
        <v>29.16</v>
      </c>
      <c r="H6988" s="10">
        <v>43684</v>
      </c>
      <c r="I6988" s="11" t="s">
        <v>21</v>
      </c>
    </row>
    <row r="6989" spans="1:9" ht="30" x14ac:dyDescent="0.25">
      <c r="A6989" s="11" t="s">
        <v>18</v>
      </c>
      <c r="B6989" s="11">
        <v>40128608</v>
      </c>
      <c r="C6989" s="11">
        <v>41150000000</v>
      </c>
      <c r="D6989" s="11">
        <v>4115001000</v>
      </c>
      <c r="E6989" s="11" t="s">
        <v>181</v>
      </c>
      <c r="F6989" s="11" t="s">
        <v>70</v>
      </c>
      <c r="G6989" s="12">
        <v>1565.53</v>
      </c>
      <c r="H6989" s="10">
        <v>43684</v>
      </c>
      <c r="I6989" s="11" t="s">
        <v>21</v>
      </c>
    </row>
    <row r="6990" spans="1:9" ht="30" x14ac:dyDescent="0.25">
      <c r="A6990" s="11" t="s">
        <v>18</v>
      </c>
      <c r="B6990" s="11">
        <v>40129841</v>
      </c>
      <c r="C6990" s="11">
        <v>41150000000</v>
      </c>
      <c r="D6990" s="11">
        <v>4115001000</v>
      </c>
      <c r="E6990" s="11" t="s">
        <v>181</v>
      </c>
      <c r="F6990" s="11" t="s">
        <v>226</v>
      </c>
      <c r="G6990" s="12">
        <v>5.85</v>
      </c>
      <c r="H6990" s="10">
        <v>43684</v>
      </c>
      <c r="I6990" s="11" t="s">
        <v>21</v>
      </c>
    </row>
    <row r="6991" spans="1:9" ht="30" x14ac:dyDescent="0.25">
      <c r="A6991" s="11" t="s">
        <v>18</v>
      </c>
      <c r="B6991" s="11">
        <v>40129626</v>
      </c>
      <c r="C6991" s="11">
        <v>41150000000</v>
      </c>
      <c r="D6991" s="11">
        <v>4115001000</v>
      </c>
      <c r="E6991" s="11" t="s">
        <v>181</v>
      </c>
      <c r="F6991" s="11" t="s">
        <v>91</v>
      </c>
      <c r="G6991" s="12">
        <v>16.71</v>
      </c>
      <c r="H6991" s="10">
        <v>43684</v>
      </c>
      <c r="I6991" s="11" t="s">
        <v>21</v>
      </c>
    </row>
    <row r="6992" spans="1:9" ht="30" x14ac:dyDescent="0.25">
      <c r="A6992" s="11" t="s">
        <v>18</v>
      </c>
      <c r="B6992" s="11">
        <v>40129658</v>
      </c>
      <c r="C6992" s="11">
        <v>41150000000</v>
      </c>
      <c r="D6992" s="11">
        <v>4115001000</v>
      </c>
      <c r="E6992" s="11" t="s">
        <v>181</v>
      </c>
      <c r="F6992" s="11" t="s">
        <v>92</v>
      </c>
      <c r="G6992" s="12">
        <v>14.21</v>
      </c>
      <c r="H6992" s="10">
        <v>43684</v>
      </c>
      <c r="I6992" s="11" t="s">
        <v>21</v>
      </c>
    </row>
    <row r="6993" spans="1:9" ht="30" x14ac:dyDescent="0.25">
      <c r="A6993" s="11" t="s">
        <v>18</v>
      </c>
      <c r="B6993" s="11">
        <v>40129676</v>
      </c>
      <c r="C6993" s="11">
        <v>41150000000</v>
      </c>
      <c r="D6993" s="11">
        <v>4115001000</v>
      </c>
      <c r="E6993" s="11" t="s">
        <v>181</v>
      </c>
      <c r="F6993" s="11" t="s">
        <v>93</v>
      </c>
      <c r="G6993" s="12">
        <v>16.760000000000002</v>
      </c>
      <c r="H6993" s="10">
        <v>43684</v>
      </c>
      <c r="I6993" s="11" t="s">
        <v>21</v>
      </c>
    </row>
    <row r="6994" spans="1:9" ht="30" x14ac:dyDescent="0.25">
      <c r="A6994" s="11" t="s">
        <v>18</v>
      </c>
      <c r="B6994" s="11">
        <v>40129722</v>
      </c>
      <c r="C6994" s="11">
        <v>41150000000</v>
      </c>
      <c r="D6994" s="11">
        <v>4115001000</v>
      </c>
      <c r="E6994" s="11" t="s">
        <v>181</v>
      </c>
      <c r="F6994" s="11" t="s">
        <v>73</v>
      </c>
      <c r="G6994" s="12">
        <v>136.59</v>
      </c>
      <c r="H6994" s="10">
        <v>43684</v>
      </c>
      <c r="I6994" s="11" t="s">
        <v>21</v>
      </c>
    </row>
    <row r="6995" spans="1:9" ht="30" x14ac:dyDescent="0.25">
      <c r="A6995" s="11" t="s">
        <v>18</v>
      </c>
      <c r="B6995" s="11">
        <v>40129746</v>
      </c>
      <c r="C6995" s="11">
        <v>41150000000</v>
      </c>
      <c r="D6995" s="11">
        <v>4115001000</v>
      </c>
      <c r="E6995" s="11" t="s">
        <v>181</v>
      </c>
      <c r="F6995" s="11" t="s">
        <v>74</v>
      </c>
      <c r="G6995" s="12">
        <v>142.47</v>
      </c>
      <c r="H6995" s="10">
        <v>43684</v>
      </c>
      <c r="I6995" s="11" t="s">
        <v>21</v>
      </c>
    </row>
    <row r="6996" spans="1:9" ht="30" x14ac:dyDescent="0.25">
      <c r="A6996" s="11" t="s">
        <v>18</v>
      </c>
      <c r="B6996" s="11">
        <v>40129759</v>
      </c>
      <c r="C6996" s="11">
        <v>41150000000</v>
      </c>
      <c r="D6996" s="11">
        <v>4115001000</v>
      </c>
      <c r="E6996" s="11" t="s">
        <v>181</v>
      </c>
      <c r="F6996" s="11" t="s">
        <v>94</v>
      </c>
      <c r="G6996" s="12">
        <v>32.049999999999997</v>
      </c>
      <c r="H6996" s="10">
        <v>43684</v>
      </c>
      <c r="I6996" s="11" t="s">
        <v>21</v>
      </c>
    </row>
    <row r="6997" spans="1:9" ht="30" x14ac:dyDescent="0.25">
      <c r="A6997" s="11" t="s">
        <v>18</v>
      </c>
      <c r="B6997" s="11">
        <v>40129789</v>
      </c>
      <c r="C6997" s="11">
        <v>41150000000</v>
      </c>
      <c r="D6997" s="11">
        <v>4115001000</v>
      </c>
      <c r="E6997" s="11" t="s">
        <v>181</v>
      </c>
      <c r="F6997" s="11" t="s">
        <v>95</v>
      </c>
      <c r="G6997" s="12">
        <v>188.03</v>
      </c>
      <c r="H6997" s="10">
        <v>43684</v>
      </c>
      <c r="I6997" s="11" t="s">
        <v>21</v>
      </c>
    </row>
    <row r="6998" spans="1:9" ht="30" x14ac:dyDescent="0.25">
      <c r="A6998" s="11" t="s">
        <v>18</v>
      </c>
      <c r="B6998" s="11">
        <v>40129808</v>
      </c>
      <c r="C6998" s="11">
        <v>41150000000</v>
      </c>
      <c r="D6998" s="11">
        <v>4115001000</v>
      </c>
      <c r="E6998" s="11" t="s">
        <v>181</v>
      </c>
      <c r="F6998" s="11" t="s">
        <v>96</v>
      </c>
      <c r="G6998" s="12">
        <v>225.74</v>
      </c>
      <c r="H6998" s="10">
        <v>43684</v>
      </c>
      <c r="I6998" s="11" t="s">
        <v>21</v>
      </c>
    </row>
    <row r="6999" spans="1:9" ht="30" x14ac:dyDescent="0.25">
      <c r="A6999" s="11" t="s">
        <v>18</v>
      </c>
      <c r="B6999" s="11">
        <v>40129823</v>
      </c>
      <c r="C6999" s="11">
        <v>41150000000</v>
      </c>
      <c r="D6999" s="11">
        <v>4115001000</v>
      </c>
      <c r="E6999" s="11" t="s">
        <v>181</v>
      </c>
      <c r="F6999" s="11" t="s">
        <v>187</v>
      </c>
      <c r="G6999" s="12">
        <v>14.18</v>
      </c>
      <c r="H6999" s="10">
        <v>43684</v>
      </c>
      <c r="I6999" s="11" t="s">
        <v>21</v>
      </c>
    </row>
    <row r="7000" spans="1:9" ht="30" x14ac:dyDescent="0.25">
      <c r="A7000" s="11" t="s">
        <v>18</v>
      </c>
      <c r="B7000" s="11">
        <v>40136630</v>
      </c>
      <c r="C7000" s="11">
        <v>43180000000</v>
      </c>
      <c r="D7000" s="11">
        <v>4318003400</v>
      </c>
      <c r="E7000" s="11" t="s">
        <v>119</v>
      </c>
      <c r="F7000" s="11" t="s">
        <v>150</v>
      </c>
      <c r="G7000" s="12">
        <v>1800</v>
      </c>
      <c r="H7000" s="10">
        <v>43684</v>
      </c>
      <c r="I7000" s="11" t="s">
        <v>21</v>
      </c>
    </row>
    <row r="7001" spans="1:9" ht="30" x14ac:dyDescent="0.25">
      <c r="A7001" s="11" t="s">
        <v>18</v>
      </c>
      <c r="B7001" s="11">
        <v>40136643</v>
      </c>
      <c r="C7001" s="11">
        <v>41960000000</v>
      </c>
      <c r="D7001" s="11">
        <v>4196001000</v>
      </c>
      <c r="E7001" s="11" t="s">
        <v>40</v>
      </c>
      <c r="F7001" s="11" t="s">
        <v>141</v>
      </c>
      <c r="G7001" s="12">
        <v>238.08</v>
      </c>
      <c r="H7001" s="10">
        <v>43684</v>
      </c>
      <c r="I7001" s="11" t="s">
        <v>21</v>
      </c>
    </row>
    <row r="7002" spans="1:9" ht="45" x14ac:dyDescent="0.25">
      <c r="A7002" s="11" t="s">
        <v>18</v>
      </c>
      <c r="B7002" s="11">
        <v>40136647</v>
      </c>
      <c r="C7002" s="11">
        <v>41340000000</v>
      </c>
      <c r="D7002" s="11">
        <v>4134009000</v>
      </c>
      <c r="E7002" s="11" t="s">
        <v>47</v>
      </c>
      <c r="F7002" s="11" t="s">
        <v>107</v>
      </c>
      <c r="G7002" s="12">
        <v>13.66</v>
      </c>
      <c r="H7002" s="10">
        <v>43684</v>
      </c>
      <c r="I7002" s="11" t="s">
        <v>21</v>
      </c>
    </row>
    <row r="7003" spans="1:9" ht="45" x14ac:dyDescent="0.25">
      <c r="A7003" s="11" t="s">
        <v>18</v>
      </c>
      <c r="B7003" s="11">
        <v>40136650</v>
      </c>
      <c r="C7003" s="11">
        <v>41340000000</v>
      </c>
      <c r="D7003" s="11">
        <v>4134009000</v>
      </c>
      <c r="E7003" s="11" t="s">
        <v>47</v>
      </c>
      <c r="F7003" s="11" t="s">
        <v>103</v>
      </c>
      <c r="G7003" s="12">
        <v>224.66</v>
      </c>
      <c r="H7003" s="10">
        <v>43684</v>
      </c>
      <c r="I7003" s="11" t="s">
        <v>21</v>
      </c>
    </row>
    <row r="7004" spans="1:9" ht="30" x14ac:dyDescent="0.25">
      <c r="A7004" s="11" t="s">
        <v>18</v>
      </c>
      <c r="B7004" s="11">
        <v>40136665</v>
      </c>
      <c r="C7004" s="11">
        <v>41330000000</v>
      </c>
      <c r="D7004" s="11">
        <v>4133005000</v>
      </c>
      <c r="E7004" s="11" t="s">
        <v>78</v>
      </c>
      <c r="F7004" s="11" t="s">
        <v>79</v>
      </c>
      <c r="G7004" s="12">
        <v>55.2</v>
      </c>
      <c r="H7004" s="10">
        <v>43684</v>
      </c>
      <c r="I7004" s="11" t="s">
        <v>21</v>
      </c>
    </row>
    <row r="7005" spans="1:9" ht="30" x14ac:dyDescent="0.25">
      <c r="A7005" s="11" t="s">
        <v>18</v>
      </c>
      <c r="B7005" s="11">
        <v>40136634</v>
      </c>
      <c r="C7005" s="11">
        <v>41960000000</v>
      </c>
      <c r="D7005" s="11">
        <v>4196001000</v>
      </c>
      <c r="E7005" s="11" t="s">
        <v>40</v>
      </c>
      <c r="F7005" s="11" t="s">
        <v>129</v>
      </c>
      <c r="G7005" s="12">
        <v>182.44</v>
      </c>
      <c r="H7005" s="10">
        <v>43684</v>
      </c>
      <c r="I7005" s="11" t="s">
        <v>21</v>
      </c>
    </row>
    <row r="7006" spans="1:9" ht="45" x14ac:dyDescent="0.25">
      <c r="A7006" s="11" t="s">
        <v>18</v>
      </c>
      <c r="B7006" s="11">
        <v>40136654</v>
      </c>
      <c r="C7006" s="11">
        <v>41490000000</v>
      </c>
      <c r="D7006" s="11">
        <v>4149001000</v>
      </c>
      <c r="E7006" s="11" t="s">
        <v>286</v>
      </c>
      <c r="F7006" s="11" t="s">
        <v>246</v>
      </c>
      <c r="G7006" s="12">
        <v>112.5</v>
      </c>
      <c r="H7006" s="10">
        <v>43684</v>
      </c>
      <c r="I7006" s="11" t="s">
        <v>21</v>
      </c>
    </row>
    <row r="7007" spans="1:9" ht="45" x14ac:dyDescent="0.25">
      <c r="A7007" s="11" t="s">
        <v>18</v>
      </c>
      <c r="B7007" s="11">
        <v>40136659</v>
      </c>
      <c r="C7007" s="11">
        <v>41490000000</v>
      </c>
      <c r="D7007" s="11">
        <v>4149002000</v>
      </c>
      <c r="E7007" s="11" t="s">
        <v>64</v>
      </c>
      <c r="F7007" s="11" t="s">
        <v>65</v>
      </c>
      <c r="G7007" s="12">
        <v>266.2</v>
      </c>
      <c r="H7007" s="10">
        <v>43684</v>
      </c>
      <c r="I7007" s="11" t="s">
        <v>21</v>
      </c>
    </row>
    <row r="7008" spans="1:9" ht="45" x14ac:dyDescent="0.25">
      <c r="A7008" s="11" t="s">
        <v>18</v>
      </c>
      <c r="B7008" s="11">
        <v>40136845</v>
      </c>
      <c r="C7008" s="11">
        <v>46300000000</v>
      </c>
      <c r="D7008" s="11">
        <v>4630000001</v>
      </c>
      <c r="E7008" s="11" t="s">
        <v>19</v>
      </c>
      <c r="F7008" s="11" t="s">
        <v>25</v>
      </c>
      <c r="G7008" s="12">
        <v>8333.33</v>
      </c>
      <c r="H7008" s="10">
        <v>43684</v>
      </c>
      <c r="I7008" s="11" t="s">
        <v>21</v>
      </c>
    </row>
    <row r="7009" spans="1:9" ht="45" x14ac:dyDescent="0.25">
      <c r="A7009" s="11" t="s">
        <v>18</v>
      </c>
      <c r="B7009" s="11">
        <v>40136845</v>
      </c>
      <c r="C7009" s="11">
        <v>46300000000</v>
      </c>
      <c r="D7009" s="11">
        <v>4630000001</v>
      </c>
      <c r="E7009" s="11" t="s">
        <v>19</v>
      </c>
      <c r="F7009" s="11" t="s">
        <v>25</v>
      </c>
      <c r="G7009" s="12">
        <v>4601.84</v>
      </c>
      <c r="H7009" s="10">
        <v>43684</v>
      </c>
      <c r="I7009" s="11" t="s">
        <v>21</v>
      </c>
    </row>
    <row r="7010" spans="1:9" ht="45" x14ac:dyDescent="0.25">
      <c r="A7010" s="11" t="s">
        <v>18</v>
      </c>
      <c r="B7010" s="11">
        <v>40136927</v>
      </c>
      <c r="C7010" s="11">
        <v>41480000000</v>
      </c>
      <c r="D7010" s="11">
        <v>4148001100</v>
      </c>
      <c r="E7010" s="11" t="s">
        <v>256</v>
      </c>
      <c r="F7010" s="11" t="s">
        <v>1089</v>
      </c>
      <c r="G7010" s="12">
        <v>174.55</v>
      </c>
      <c r="H7010" s="10">
        <v>43684</v>
      </c>
      <c r="I7010" s="11" t="s">
        <v>21</v>
      </c>
    </row>
    <row r="7011" spans="1:9" ht="45" x14ac:dyDescent="0.25">
      <c r="A7011" s="11" t="s">
        <v>18</v>
      </c>
      <c r="B7011" s="11">
        <v>40136927</v>
      </c>
      <c r="C7011" s="11">
        <v>41480000000</v>
      </c>
      <c r="D7011" s="11">
        <v>4148001100</v>
      </c>
      <c r="E7011" s="11" t="s">
        <v>256</v>
      </c>
      <c r="F7011" s="11" t="s">
        <v>1089</v>
      </c>
      <c r="G7011" s="12">
        <v>1018</v>
      </c>
      <c r="H7011" s="10">
        <v>43684</v>
      </c>
      <c r="I7011" s="11" t="s">
        <v>21</v>
      </c>
    </row>
    <row r="7012" spans="1:9" ht="45" x14ac:dyDescent="0.25">
      <c r="A7012" s="11" t="s">
        <v>18</v>
      </c>
      <c r="B7012" s="11">
        <v>40136927</v>
      </c>
      <c r="C7012" s="11">
        <v>41480000000</v>
      </c>
      <c r="D7012" s="11">
        <v>4148001100</v>
      </c>
      <c r="E7012" s="11" t="s">
        <v>256</v>
      </c>
      <c r="F7012" s="11" t="s">
        <v>1089</v>
      </c>
      <c r="G7012" s="12">
        <v>87.45</v>
      </c>
      <c r="H7012" s="10">
        <v>43684</v>
      </c>
      <c r="I7012" s="11" t="s">
        <v>21</v>
      </c>
    </row>
    <row r="7013" spans="1:9" ht="30" x14ac:dyDescent="0.25">
      <c r="A7013" s="11" t="s">
        <v>18</v>
      </c>
      <c r="B7013" s="11">
        <v>40136620</v>
      </c>
      <c r="C7013" s="11">
        <v>43180000000</v>
      </c>
      <c r="D7013" s="11">
        <v>4318003400</v>
      </c>
      <c r="E7013" s="11" t="s">
        <v>119</v>
      </c>
      <c r="F7013" s="11" t="s">
        <v>1088</v>
      </c>
      <c r="G7013" s="12">
        <v>1286.76</v>
      </c>
      <c r="H7013" s="10">
        <v>43684</v>
      </c>
      <c r="I7013" s="11" t="s">
        <v>21</v>
      </c>
    </row>
    <row r="7014" spans="1:9" ht="45" x14ac:dyDescent="0.25">
      <c r="A7014" s="11" t="s">
        <v>18</v>
      </c>
      <c r="B7014" s="11">
        <v>40136621</v>
      </c>
      <c r="C7014" s="11">
        <v>43180000000</v>
      </c>
      <c r="D7014" s="11">
        <v>4318003400</v>
      </c>
      <c r="E7014" s="11" t="s">
        <v>119</v>
      </c>
      <c r="F7014" s="11" t="s">
        <v>1090</v>
      </c>
      <c r="G7014" s="12">
        <v>1286.76</v>
      </c>
      <c r="H7014" s="10">
        <v>43684</v>
      </c>
      <c r="I7014" s="11" t="s">
        <v>21</v>
      </c>
    </row>
    <row r="7015" spans="1:9" ht="45" x14ac:dyDescent="0.25">
      <c r="A7015" s="11" t="s">
        <v>18</v>
      </c>
      <c r="B7015" s="11">
        <v>40136623</v>
      </c>
      <c r="C7015" s="11">
        <v>43180000000</v>
      </c>
      <c r="D7015" s="11">
        <v>4318003400</v>
      </c>
      <c r="E7015" s="11" t="s">
        <v>119</v>
      </c>
      <c r="F7015" s="11" t="s">
        <v>455</v>
      </c>
      <c r="G7015" s="12">
        <v>644.44000000000005</v>
      </c>
      <c r="H7015" s="10">
        <v>43684</v>
      </c>
      <c r="I7015" s="11" t="s">
        <v>21</v>
      </c>
    </row>
    <row r="7016" spans="1:9" ht="30" x14ac:dyDescent="0.25">
      <c r="A7016" s="11" t="s">
        <v>18</v>
      </c>
      <c r="B7016" s="11">
        <v>40136624</v>
      </c>
      <c r="C7016" s="11">
        <v>43180000000</v>
      </c>
      <c r="D7016" s="11">
        <v>4318003400</v>
      </c>
      <c r="E7016" s="11" t="s">
        <v>119</v>
      </c>
      <c r="F7016" s="11" t="s">
        <v>134</v>
      </c>
      <c r="G7016" s="12">
        <v>2400</v>
      </c>
      <c r="H7016" s="10">
        <v>43684</v>
      </c>
      <c r="I7016" s="11" t="s">
        <v>21</v>
      </c>
    </row>
    <row r="7017" spans="1:9" ht="30" x14ac:dyDescent="0.25">
      <c r="A7017" s="11" t="s">
        <v>18</v>
      </c>
      <c r="B7017" s="11">
        <v>40136625</v>
      </c>
      <c r="C7017" s="11">
        <v>43180000000</v>
      </c>
      <c r="D7017" s="11">
        <v>4318003400</v>
      </c>
      <c r="E7017" s="11" t="s">
        <v>119</v>
      </c>
      <c r="F7017" s="11" t="s">
        <v>133</v>
      </c>
      <c r="G7017" s="12">
        <v>1200</v>
      </c>
      <c r="H7017" s="10">
        <v>43684</v>
      </c>
      <c r="I7017" s="11" t="s">
        <v>21</v>
      </c>
    </row>
    <row r="7018" spans="1:9" ht="30" x14ac:dyDescent="0.25">
      <c r="A7018" s="11" t="s">
        <v>18</v>
      </c>
      <c r="B7018" s="11">
        <v>40136627</v>
      </c>
      <c r="C7018" s="11">
        <v>43180000000</v>
      </c>
      <c r="D7018" s="11">
        <v>4318003400</v>
      </c>
      <c r="E7018" s="11" t="s">
        <v>119</v>
      </c>
      <c r="F7018" s="11" t="s">
        <v>147</v>
      </c>
      <c r="G7018" s="12">
        <v>3000</v>
      </c>
      <c r="H7018" s="10">
        <v>43684</v>
      </c>
      <c r="I7018" s="11" t="s">
        <v>21</v>
      </c>
    </row>
    <row r="7019" spans="1:9" ht="45" x14ac:dyDescent="0.25">
      <c r="A7019" s="11" t="s">
        <v>18</v>
      </c>
      <c r="B7019" s="11">
        <v>40136546</v>
      </c>
      <c r="C7019" s="11">
        <v>42240000000</v>
      </c>
      <c r="D7019" s="11">
        <v>4224001000</v>
      </c>
      <c r="E7019" s="11" t="s">
        <v>244</v>
      </c>
      <c r="F7019" s="11" t="s">
        <v>39</v>
      </c>
      <c r="G7019" s="12">
        <v>53240.959999999999</v>
      </c>
      <c r="H7019" s="10">
        <v>43684</v>
      </c>
      <c r="I7019" s="11" t="s">
        <v>245</v>
      </c>
    </row>
    <row r="7020" spans="1:9" ht="45" x14ac:dyDescent="0.25">
      <c r="A7020" s="11" t="s">
        <v>18</v>
      </c>
      <c r="B7020" s="11">
        <v>40136548</v>
      </c>
      <c r="C7020" s="11">
        <v>42240000000</v>
      </c>
      <c r="D7020" s="11">
        <v>4224001000</v>
      </c>
      <c r="E7020" s="11" t="s">
        <v>244</v>
      </c>
      <c r="F7020" s="11" t="s">
        <v>39</v>
      </c>
      <c r="G7020" s="12">
        <v>253766.87</v>
      </c>
      <c r="H7020" s="10">
        <v>43684</v>
      </c>
      <c r="I7020" s="11" t="s">
        <v>245</v>
      </c>
    </row>
    <row r="7021" spans="1:9" ht="30" x14ac:dyDescent="0.25">
      <c r="A7021" s="11" t="s">
        <v>18</v>
      </c>
      <c r="B7021" s="11">
        <v>40137091</v>
      </c>
      <c r="C7021" s="11">
        <v>46300000000</v>
      </c>
      <c r="D7021" s="11">
        <v>4630000001</v>
      </c>
      <c r="E7021" s="11" t="s">
        <v>19</v>
      </c>
      <c r="F7021" s="11" t="s">
        <v>70</v>
      </c>
      <c r="G7021" s="12">
        <v>260.64</v>
      </c>
      <c r="H7021" s="10">
        <v>43684</v>
      </c>
      <c r="I7021" s="11" t="s">
        <v>21</v>
      </c>
    </row>
    <row r="7022" spans="1:9" ht="45" x14ac:dyDescent="0.25">
      <c r="A7022" s="11" t="s">
        <v>18</v>
      </c>
      <c r="B7022" s="11">
        <v>40137095</v>
      </c>
      <c r="C7022" s="11">
        <v>46300000000</v>
      </c>
      <c r="D7022" s="11">
        <v>4630000001</v>
      </c>
      <c r="E7022" s="11" t="s">
        <v>19</v>
      </c>
      <c r="F7022" s="11" t="s">
        <v>39</v>
      </c>
      <c r="G7022" s="12">
        <v>8333.33</v>
      </c>
      <c r="H7022" s="10">
        <v>43684</v>
      </c>
      <c r="I7022" s="11" t="s">
        <v>21</v>
      </c>
    </row>
    <row r="7023" spans="1:9" ht="45" x14ac:dyDescent="0.25">
      <c r="A7023" s="11" t="s">
        <v>18</v>
      </c>
      <c r="B7023" s="11">
        <v>40137095</v>
      </c>
      <c r="C7023" s="11">
        <v>46300000000</v>
      </c>
      <c r="D7023" s="11">
        <v>4630000001</v>
      </c>
      <c r="E7023" s="11" t="s">
        <v>19</v>
      </c>
      <c r="F7023" s="11" t="s">
        <v>39</v>
      </c>
      <c r="G7023" s="12">
        <v>6.99</v>
      </c>
      <c r="H7023" s="10">
        <v>43684</v>
      </c>
      <c r="I7023" s="11" t="s">
        <v>21</v>
      </c>
    </row>
    <row r="7024" spans="1:9" ht="30" x14ac:dyDescent="0.25">
      <c r="A7024" s="11" t="s">
        <v>18</v>
      </c>
      <c r="B7024" s="11">
        <v>40137167</v>
      </c>
      <c r="C7024" s="11">
        <v>43180000000</v>
      </c>
      <c r="D7024" s="11">
        <v>4318003200</v>
      </c>
      <c r="E7024" s="11" t="s">
        <v>152</v>
      </c>
      <c r="F7024" s="11" t="s">
        <v>27</v>
      </c>
      <c r="G7024" s="12">
        <v>3733.68</v>
      </c>
      <c r="H7024" s="10">
        <v>43684</v>
      </c>
      <c r="I7024" s="11" t="s">
        <v>21</v>
      </c>
    </row>
    <row r="7025" spans="1:9" ht="30" x14ac:dyDescent="0.25">
      <c r="A7025" s="11" t="s">
        <v>18</v>
      </c>
      <c r="B7025" s="11">
        <v>40137199</v>
      </c>
      <c r="C7025" s="11">
        <v>41270000000</v>
      </c>
      <c r="D7025" s="11">
        <v>4127001000</v>
      </c>
      <c r="E7025" s="11" t="s">
        <v>267</v>
      </c>
      <c r="F7025" s="11" t="s">
        <v>118</v>
      </c>
      <c r="G7025" s="12">
        <v>479.5</v>
      </c>
      <c r="H7025" s="10">
        <v>43684</v>
      </c>
      <c r="I7025" s="11" t="s">
        <v>21</v>
      </c>
    </row>
    <row r="7026" spans="1:9" ht="45" x14ac:dyDescent="0.25">
      <c r="A7026" s="11" t="s">
        <v>18</v>
      </c>
      <c r="B7026" s="11">
        <v>40137206</v>
      </c>
      <c r="C7026" s="11">
        <v>41270000000</v>
      </c>
      <c r="D7026" s="11">
        <v>4127001000</v>
      </c>
      <c r="E7026" s="11" t="s">
        <v>267</v>
      </c>
      <c r="F7026" s="11" t="s">
        <v>25</v>
      </c>
      <c r="G7026" s="12">
        <v>287.7</v>
      </c>
      <c r="H7026" s="10">
        <v>43684</v>
      </c>
      <c r="I7026" s="11" t="s">
        <v>21</v>
      </c>
    </row>
    <row r="7027" spans="1:9" ht="45" x14ac:dyDescent="0.25">
      <c r="A7027" s="11" t="s">
        <v>18</v>
      </c>
      <c r="B7027" s="11">
        <v>40137209</v>
      </c>
      <c r="C7027" s="11">
        <v>41270000000</v>
      </c>
      <c r="D7027" s="11">
        <v>4127001000</v>
      </c>
      <c r="E7027" s="11" t="s">
        <v>267</v>
      </c>
      <c r="F7027" s="11" t="s">
        <v>25</v>
      </c>
      <c r="G7027" s="12">
        <v>287.7</v>
      </c>
      <c r="H7027" s="10">
        <v>43684</v>
      </c>
      <c r="I7027" s="11" t="s">
        <v>21</v>
      </c>
    </row>
    <row r="7028" spans="1:9" ht="30" x14ac:dyDescent="0.25">
      <c r="A7028" s="11" t="s">
        <v>18</v>
      </c>
      <c r="B7028" s="11">
        <v>40137202</v>
      </c>
      <c r="C7028" s="11">
        <v>41270000000</v>
      </c>
      <c r="D7028" s="11">
        <v>4127001000</v>
      </c>
      <c r="E7028" s="11" t="s">
        <v>267</v>
      </c>
      <c r="F7028" s="11" t="s">
        <v>228</v>
      </c>
      <c r="G7028" s="12">
        <v>287.7</v>
      </c>
      <c r="H7028" s="10">
        <v>43684</v>
      </c>
      <c r="I7028" s="11" t="s">
        <v>21</v>
      </c>
    </row>
    <row r="7029" spans="1:9" ht="30" x14ac:dyDescent="0.25">
      <c r="A7029" s="11" t="s">
        <v>18</v>
      </c>
      <c r="B7029" s="11">
        <v>40137205</v>
      </c>
      <c r="C7029" s="11">
        <v>41270000000</v>
      </c>
      <c r="D7029" s="11">
        <v>4127001000</v>
      </c>
      <c r="E7029" s="11" t="s">
        <v>267</v>
      </c>
      <c r="F7029" s="11" t="s">
        <v>118</v>
      </c>
      <c r="G7029" s="12">
        <v>287.7</v>
      </c>
      <c r="H7029" s="10">
        <v>43684</v>
      </c>
      <c r="I7029" s="11" t="s">
        <v>21</v>
      </c>
    </row>
    <row r="7030" spans="1:9" ht="45" x14ac:dyDescent="0.25">
      <c r="A7030" s="11" t="s">
        <v>18</v>
      </c>
      <c r="B7030" s="11">
        <v>40137211</v>
      </c>
      <c r="C7030" s="11">
        <v>41270000000</v>
      </c>
      <c r="D7030" s="11">
        <v>4127001000</v>
      </c>
      <c r="E7030" s="11" t="s">
        <v>267</v>
      </c>
      <c r="F7030" s="11" t="s">
        <v>39</v>
      </c>
      <c r="G7030" s="12">
        <v>694.11</v>
      </c>
      <c r="H7030" s="10">
        <v>43684</v>
      </c>
      <c r="I7030" s="11" t="s">
        <v>21</v>
      </c>
    </row>
    <row r="7031" spans="1:9" ht="30" x14ac:dyDescent="0.25">
      <c r="A7031" s="11" t="s">
        <v>18</v>
      </c>
      <c r="B7031" s="11">
        <v>40137214</v>
      </c>
      <c r="C7031" s="11">
        <v>41270000000</v>
      </c>
      <c r="D7031" s="11">
        <v>4127001000</v>
      </c>
      <c r="E7031" s="11" t="s">
        <v>267</v>
      </c>
      <c r="F7031" s="11" t="s">
        <v>70</v>
      </c>
      <c r="G7031" s="12">
        <v>27.13</v>
      </c>
      <c r="H7031" s="10">
        <v>43684</v>
      </c>
      <c r="I7031" s="11" t="s">
        <v>21</v>
      </c>
    </row>
    <row r="7032" spans="1:9" ht="30" x14ac:dyDescent="0.25">
      <c r="A7032" s="11" t="s">
        <v>18</v>
      </c>
      <c r="B7032" s="11">
        <v>40137217</v>
      </c>
      <c r="C7032" s="11">
        <v>41270000000</v>
      </c>
      <c r="D7032" s="11">
        <v>4127001000</v>
      </c>
      <c r="E7032" s="11" t="s">
        <v>267</v>
      </c>
      <c r="F7032" s="11" t="s">
        <v>91</v>
      </c>
      <c r="G7032" s="12">
        <v>4.7699999999999996</v>
      </c>
      <c r="H7032" s="10">
        <v>43684</v>
      </c>
      <c r="I7032" s="11" t="s">
        <v>21</v>
      </c>
    </row>
    <row r="7033" spans="1:9" ht="30" x14ac:dyDescent="0.25">
      <c r="A7033" s="11" t="s">
        <v>18</v>
      </c>
      <c r="B7033" s="11">
        <v>40137159</v>
      </c>
      <c r="C7033" s="11">
        <v>43180000000</v>
      </c>
      <c r="D7033" s="11">
        <v>4318003200</v>
      </c>
      <c r="E7033" s="11" t="s">
        <v>152</v>
      </c>
      <c r="F7033" s="11" t="s">
        <v>23</v>
      </c>
      <c r="G7033" s="12">
        <v>516.96</v>
      </c>
      <c r="H7033" s="10">
        <v>43684</v>
      </c>
      <c r="I7033" s="11" t="s">
        <v>21</v>
      </c>
    </row>
    <row r="7034" spans="1:9" ht="45" x14ac:dyDescent="0.25">
      <c r="A7034" s="11" t="s">
        <v>18</v>
      </c>
      <c r="B7034" s="11">
        <v>40137161</v>
      </c>
      <c r="C7034" s="11">
        <v>43180000000</v>
      </c>
      <c r="D7034" s="11">
        <v>4318003200</v>
      </c>
      <c r="E7034" s="11" t="s">
        <v>152</v>
      </c>
      <c r="F7034" s="11" t="s">
        <v>24</v>
      </c>
      <c r="G7034" s="12">
        <v>621.17999999999995</v>
      </c>
      <c r="H7034" s="10">
        <v>43684</v>
      </c>
      <c r="I7034" s="11" t="s">
        <v>21</v>
      </c>
    </row>
    <row r="7035" spans="1:9" ht="30" x14ac:dyDescent="0.25">
      <c r="A7035" s="11" t="s">
        <v>18</v>
      </c>
      <c r="B7035" s="11">
        <v>40137162</v>
      </c>
      <c r="C7035" s="11">
        <v>43180000000</v>
      </c>
      <c r="D7035" s="11">
        <v>4318003200</v>
      </c>
      <c r="E7035" s="11" t="s">
        <v>152</v>
      </c>
      <c r="F7035" s="11" t="s">
        <v>29</v>
      </c>
      <c r="G7035" s="12">
        <v>804.3</v>
      </c>
      <c r="H7035" s="10">
        <v>43684</v>
      </c>
      <c r="I7035" s="11" t="s">
        <v>21</v>
      </c>
    </row>
    <row r="7036" spans="1:9" ht="30" x14ac:dyDescent="0.25">
      <c r="A7036" s="11" t="s">
        <v>18</v>
      </c>
      <c r="B7036" s="11">
        <v>40137163</v>
      </c>
      <c r="C7036" s="11">
        <v>43180000000</v>
      </c>
      <c r="D7036" s="11">
        <v>4318003200</v>
      </c>
      <c r="E7036" s="11" t="s">
        <v>152</v>
      </c>
      <c r="F7036" s="11" t="s">
        <v>22</v>
      </c>
      <c r="G7036" s="12">
        <v>2031.3</v>
      </c>
      <c r="H7036" s="10">
        <v>43684</v>
      </c>
      <c r="I7036" s="11" t="s">
        <v>21</v>
      </c>
    </row>
    <row r="7037" spans="1:9" ht="30" x14ac:dyDescent="0.25">
      <c r="A7037" s="11" t="s">
        <v>18</v>
      </c>
      <c r="B7037" s="11">
        <v>40137164</v>
      </c>
      <c r="C7037" s="11">
        <v>43180000000</v>
      </c>
      <c r="D7037" s="11">
        <v>4318003200</v>
      </c>
      <c r="E7037" s="11" t="s">
        <v>152</v>
      </c>
      <c r="F7037" s="11" t="s">
        <v>26</v>
      </c>
      <c r="G7037" s="12">
        <v>861.54</v>
      </c>
      <c r="H7037" s="10">
        <v>43684</v>
      </c>
      <c r="I7037" s="11" t="s">
        <v>21</v>
      </c>
    </row>
    <row r="7038" spans="1:9" ht="45" x14ac:dyDescent="0.25">
      <c r="A7038" s="11" t="s">
        <v>18</v>
      </c>
      <c r="B7038" s="11">
        <v>40137165</v>
      </c>
      <c r="C7038" s="11">
        <v>43180000000</v>
      </c>
      <c r="D7038" s="11">
        <v>4318003200</v>
      </c>
      <c r="E7038" s="11" t="s">
        <v>152</v>
      </c>
      <c r="F7038" s="11" t="s">
        <v>25</v>
      </c>
      <c r="G7038" s="12">
        <v>3185.82</v>
      </c>
      <c r="H7038" s="10">
        <v>43684</v>
      </c>
      <c r="I7038" s="11" t="s">
        <v>21</v>
      </c>
    </row>
    <row r="7039" spans="1:9" ht="45" x14ac:dyDescent="0.25">
      <c r="A7039" s="11" t="s">
        <v>18</v>
      </c>
      <c r="B7039" s="11">
        <v>40137368</v>
      </c>
      <c r="C7039" s="11">
        <v>41470000000</v>
      </c>
      <c r="D7039" s="11">
        <v>4147002400</v>
      </c>
      <c r="E7039" s="11" t="s">
        <v>294</v>
      </c>
      <c r="F7039" s="11" t="s">
        <v>39</v>
      </c>
      <c r="G7039" s="12">
        <v>6.72</v>
      </c>
      <c r="H7039" s="10">
        <v>43686</v>
      </c>
      <c r="I7039" s="11" t="s">
        <v>21</v>
      </c>
    </row>
    <row r="7040" spans="1:9" ht="30" x14ac:dyDescent="0.25">
      <c r="A7040" s="11" t="s">
        <v>18</v>
      </c>
      <c r="B7040" s="11">
        <v>40137369</v>
      </c>
      <c r="C7040" s="11">
        <v>41470000000</v>
      </c>
      <c r="D7040" s="11">
        <v>4147002400</v>
      </c>
      <c r="E7040" s="11" t="s">
        <v>294</v>
      </c>
      <c r="F7040" s="11" t="s">
        <v>70</v>
      </c>
      <c r="G7040" s="12">
        <v>1.01</v>
      </c>
      <c r="H7040" s="10">
        <v>43686</v>
      </c>
      <c r="I7040" s="11" t="s">
        <v>21</v>
      </c>
    </row>
    <row r="7041" spans="1:9" ht="30" x14ac:dyDescent="0.25">
      <c r="A7041" s="11" t="s">
        <v>18</v>
      </c>
      <c r="B7041" s="11">
        <v>40137410</v>
      </c>
      <c r="C7041" s="11">
        <v>41340000000</v>
      </c>
      <c r="D7041" s="11">
        <v>4134001000</v>
      </c>
      <c r="E7041" s="11" t="s">
        <v>43</v>
      </c>
      <c r="F7041" s="11" t="s">
        <v>128</v>
      </c>
      <c r="G7041" s="12">
        <v>16.57</v>
      </c>
      <c r="H7041" s="10">
        <v>43686</v>
      </c>
      <c r="I7041" s="11" t="s">
        <v>21</v>
      </c>
    </row>
    <row r="7042" spans="1:9" ht="30" x14ac:dyDescent="0.25">
      <c r="A7042" s="11" t="s">
        <v>18</v>
      </c>
      <c r="B7042" s="11">
        <v>40137447</v>
      </c>
      <c r="C7042" s="11">
        <v>41340000000</v>
      </c>
      <c r="D7042" s="11">
        <v>4134009000</v>
      </c>
      <c r="E7042" s="11" t="s">
        <v>47</v>
      </c>
      <c r="F7042" s="11" t="s">
        <v>49</v>
      </c>
      <c r="G7042" s="12">
        <v>55.65</v>
      </c>
      <c r="H7042" s="10">
        <v>43686</v>
      </c>
      <c r="I7042" s="11" t="s">
        <v>21</v>
      </c>
    </row>
    <row r="7043" spans="1:9" ht="30" x14ac:dyDescent="0.25">
      <c r="A7043" s="11" t="s">
        <v>18</v>
      </c>
      <c r="B7043" s="11">
        <v>40137449</v>
      </c>
      <c r="C7043" s="11">
        <v>41330000000</v>
      </c>
      <c r="D7043" s="11">
        <v>4133005000</v>
      </c>
      <c r="E7043" s="11" t="s">
        <v>78</v>
      </c>
      <c r="F7043" s="11" t="s">
        <v>79</v>
      </c>
      <c r="G7043" s="12">
        <v>19.2</v>
      </c>
      <c r="H7043" s="10">
        <v>43686</v>
      </c>
      <c r="I7043" s="11" t="s">
        <v>21</v>
      </c>
    </row>
    <row r="7044" spans="1:9" ht="30" x14ac:dyDescent="0.25">
      <c r="A7044" s="11" t="s">
        <v>18</v>
      </c>
      <c r="B7044" s="11">
        <v>40137366</v>
      </c>
      <c r="C7044" s="11">
        <v>41470000000</v>
      </c>
      <c r="D7044" s="11">
        <v>4147002400</v>
      </c>
      <c r="E7044" s="11" t="s">
        <v>294</v>
      </c>
      <c r="F7044" s="11" t="s">
        <v>22</v>
      </c>
      <c r="G7044" s="12">
        <v>100</v>
      </c>
      <c r="H7044" s="10">
        <v>43686</v>
      </c>
      <c r="I7044" s="11" t="s">
        <v>21</v>
      </c>
    </row>
    <row r="7045" spans="1:9" ht="45" x14ac:dyDescent="0.25">
      <c r="A7045" s="11" t="s">
        <v>18</v>
      </c>
      <c r="B7045" s="11">
        <v>40137396</v>
      </c>
      <c r="C7045" s="11">
        <v>41340000000</v>
      </c>
      <c r="D7045" s="11">
        <v>4134009000</v>
      </c>
      <c r="E7045" s="11" t="s">
        <v>47</v>
      </c>
      <c r="F7045" s="11" t="s">
        <v>53</v>
      </c>
      <c r="G7045" s="12">
        <v>35.619999999999997</v>
      </c>
      <c r="H7045" s="10">
        <v>43686</v>
      </c>
      <c r="I7045" s="11" t="s">
        <v>21</v>
      </c>
    </row>
    <row r="7046" spans="1:9" ht="30" x14ac:dyDescent="0.25">
      <c r="A7046" s="11" t="s">
        <v>18</v>
      </c>
      <c r="B7046" s="11">
        <v>40137400</v>
      </c>
      <c r="C7046" s="11">
        <v>41340000000</v>
      </c>
      <c r="D7046" s="11">
        <v>4134009000</v>
      </c>
      <c r="E7046" s="11" t="s">
        <v>47</v>
      </c>
      <c r="F7046" s="11" t="s">
        <v>259</v>
      </c>
      <c r="G7046" s="12">
        <v>9.73</v>
      </c>
      <c r="H7046" s="10">
        <v>43686</v>
      </c>
      <c r="I7046" s="11" t="s">
        <v>21</v>
      </c>
    </row>
    <row r="7047" spans="1:9" ht="30" x14ac:dyDescent="0.25">
      <c r="A7047" s="11" t="s">
        <v>18</v>
      </c>
      <c r="B7047" s="11">
        <v>40137403</v>
      </c>
      <c r="C7047" s="11">
        <v>41340000000</v>
      </c>
      <c r="D7047" s="11">
        <v>4134001000</v>
      </c>
      <c r="E7047" s="11" t="s">
        <v>43</v>
      </c>
      <c r="F7047" s="11" t="s">
        <v>128</v>
      </c>
      <c r="G7047" s="12">
        <v>68.430000000000007</v>
      </c>
      <c r="H7047" s="10">
        <v>43686</v>
      </c>
      <c r="I7047" s="11" t="s">
        <v>21</v>
      </c>
    </row>
    <row r="7048" spans="1:9" ht="30" x14ac:dyDescent="0.25">
      <c r="A7048" s="11" t="s">
        <v>18</v>
      </c>
      <c r="B7048" s="11">
        <v>40137406</v>
      </c>
      <c r="C7048" s="11">
        <v>41340000000</v>
      </c>
      <c r="D7048" s="11">
        <v>4134001000</v>
      </c>
      <c r="E7048" s="11" t="s">
        <v>43</v>
      </c>
      <c r="F7048" s="11" t="s">
        <v>128</v>
      </c>
      <c r="G7048" s="12">
        <v>410.42</v>
      </c>
      <c r="H7048" s="10">
        <v>43686</v>
      </c>
      <c r="I7048" s="11" t="s">
        <v>21</v>
      </c>
    </row>
    <row r="7049" spans="1:9" ht="30" x14ac:dyDescent="0.25">
      <c r="A7049" s="11" t="s">
        <v>18</v>
      </c>
      <c r="B7049" s="11">
        <v>40137446</v>
      </c>
      <c r="C7049" s="11">
        <v>45150000000</v>
      </c>
      <c r="D7049" s="11">
        <v>4515001000</v>
      </c>
      <c r="E7049" s="11" t="s">
        <v>164</v>
      </c>
      <c r="F7049" s="11" t="s">
        <v>27</v>
      </c>
      <c r="G7049" s="12">
        <v>5000</v>
      </c>
      <c r="H7049" s="10">
        <v>43686</v>
      </c>
      <c r="I7049" s="11" t="s">
        <v>21</v>
      </c>
    </row>
    <row r="7050" spans="1:9" ht="30" x14ac:dyDescent="0.25">
      <c r="A7050" s="11" t="s">
        <v>18</v>
      </c>
      <c r="B7050" s="11">
        <v>40137446</v>
      </c>
      <c r="C7050" s="11">
        <v>41440000000</v>
      </c>
      <c r="D7050" s="11">
        <v>4144001200</v>
      </c>
      <c r="E7050" s="11" t="s">
        <v>165</v>
      </c>
      <c r="F7050" s="11" t="s">
        <v>27</v>
      </c>
      <c r="G7050" s="12">
        <v>75</v>
      </c>
      <c r="H7050" s="10">
        <v>43686</v>
      </c>
      <c r="I7050" s="11" t="s">
        <v>21</v>
      </c>
    </row>
    <row r="7051" spans="1:9" ht="30" x14ac:dyDescent="0.25">
      <c r="A7051" s="11" t="s">
        <v>18</v>
      </c>
      <c r="B7051" s="11">
        <v>40137450</v>
      </c>
      <c r="C7051" s="11">
        <v>41960000000</v>
      </c>
      <c r="D7051" s="11">
        <v>4196001000</v>
      </c>
      <c r="E7051" s="11" t="s">
        <v>40</v>
      </c>
      <c r="F7051" s="11" t="s">
        <v>184</v>
      </c>
      <c r="G7051" s="12">
        <v>74.900000000000006</v>
      </c>
      <c r="H7051" s="10">
        <v>43686</v>
      </c>
      <c r="I7051" s="11" t="s">
        <v>21</v>
      </c>
    </row>
    <row r="7052" spans="1:9" ht="30" x14ac:dyDescent="0.25">
      <c r="A7052" s="11" t="s">
        <v>18</v>
      </c>
      <c r="B7052" s="11">
        <v>40137451</v>
      </c>
      <c r="C7052" s="11">
        <v>41960000000</v>
      </c>
      <c r="D7052" s="11">
        <v>4196001000</v>
      </c>
      <c r="E7052" s="11" t="s">
        <v>40</v>
      </c>
      <c r="F7052" s="11" t="s">
        <v>117</v>
      </c>
      <c r="G7052" s="12">
        <v>63.7</v>
      </c>
      <c r="H7052" s="10">
        <v>43686</v>
      </c>
      <c r="I7052" s="11" t="s">
        <v>21</v>
      </c>
    </row>
    <row r="7053" spans="1:9" ht="30" x14ac:dyDescent="0.25">
      <c r="A7053" s="11" t="s">
        <v>18</v>
      </c>
      <c r="B7053" s="11">
        <v>40137744</v>
      </c>
      <c r="C7053" s="11">
        <v>43180000000</v>
      </c>
      <c r="D7053" s="11">
        <v>4318003700</v>
      </c>
      <c r="E7053" s="11" t="s">
        <v>408</v>
      </c>
      <c r="F7053" s="11" t="s">
        <v>409</v>
      </c>
      <c r="G7053" s="12">
        <v>96361.85</v>
      </c>
      <c r="H7053" s="10">
        <v>43689</v>
      </c>
      <c r="I7053" s="11" t="s">
        <v>21</v>
      </c>
    </row>
    <row r="7054" spans="1:9" ht="30" x14ac:dyDescent="0.25">
      <c r="A7054" s="11" t="s">
        <v>18</v>
      </c>
      <c r="B7054" s="11">
        <v>40137921</v>
      </c>
      <c r="C7054" s="11">
        <v>43180000000</v>
      </c>
      <c r="D7054" s="11">
        <v>4318003400</v>
      </c>
      <c r="E7054" s="11" t="s">
        <v>119</v>
      </c>
      <c r="F7054" s="11" t="s">
        <v>49</v>
      </c>
      <c r="G7054" s="12">
        <v>1800</v>
      </c>
      <c r="H7054" s="10">
        <v>43689</v>
      </c>
      <c r="I7054" s="11" t="s">
        <v>21</v>
      </c>
    </row>
    <row r="7055" spans="1:9" ht="30" x14ac:dyDescent="0.25">
      <c r="A7055" s="11" t="s">
        <v>18</v>
      </c>
      <c r="B7055" s="11">
        <v>40137935</v>
      </c>
      <c r="C7055" s="11">
        <v>45150000000</v>
      </c>
      <c r="D7055" s="11">
        <v>4515001000</v>
      </c>
      <c r="E7055" s="11" t="s">
        <v>164</v>
      </c>
      <c r="F7055" s="11" t="s">
        <v>27</v>
      </c>
      <c r="G7055" s="12">
        <v>5000</v>
      </c>
      <c r="H7055" s="10">
        <v>43690</v>
      </c>
      <c r="I7055" s="11" t="s">
        <v>21</v>
      </c>
    </row>
    <row r="7056" spans="1:9" ht="30" x14ac:dyDescent="0.25">
      <c r="A7056" s="11" t="s">
        <v>18</v>
      </c>
      <c r="B7056" s="11">
        <v>40137935</v>
      </c>
      <c r="C7056" s="11">
        <v>41440000000</v>
      </c>
      <c r="D7056" s="11">
        <v>4144001200</v>
      </c>
      <c r="E7056" s="11" t="s">
        <v>165</v>
      </c>
      <c r="F7056" s="11" t="s">
        <v>27</v>
      </c>
      <c r="G7056" s="12">
        <v>75</v>
      </c>
      <c r="H7056" s="10">
        <v>43690</v>
      </c>
      <c r="I7056" s="11" t="s">
        <v>21</v>
      </c>
    </row>
    <row r="7057" spans="1:9" ht="30" x14ac:dyDescent="0.25">
      <c r="A7057" s="11" t="s">
        <v>18</v>
      </c>
      <c r="B7057" s="11">
        <v>40137936</v>
      </c>
      <c r="C7057" s="11">
        <v>41960000000</v>
      </c>
      <c r="D7057" s="11">
        <v>4196001000</v>
      </c>
      <c r="E7057" s="11" t="s">
        <v>40</v>
      </c>
      <c r="F7057" s="11" t="s">
        <v>41</v>
      </c>
      <c r="G7057" s="12">
        <v>24</v>
      </c>
      <c r="H7057" s="10">
        <v>43690</v>
      </c>
      <c r="I7057" s="11" t="s">
        <v>21</v>
      </c>
    </row>
    <row r="7058" spans="1:9" ht="45" x14ac:dyDescent="0.25">
      <c r="A7058" s="11" t="s">
        <v>18</v>
      </c>
      <c r="B7058" s="11">
        <v>40137951</v>
      </c>
      <c r="C7058" s="11">
        <v>43180000000</v>
      </c>
      <c r="D7058" s="11">
        <v>4318003200</v>
      </c>
      <c r="E7058" s="11" t="s">
        <v>152</v>
      </c>
      <c r="F7058" s="11" t="s">
        <v>24</v>
      </c>
      <c r="G7058" s="12">
        <v>459.6</v>
      </c>
      <c r="H7058" s="10">
        <v>43690</v>
      </c>
      <c r="I7058" s="11" t="s">
        <v>21</v>
      </c>
    </row>
    <row r="7059" spans="1:9" ht="30" x14ac:dyDescent="0.25">
      <c r="A7059" s="11" t="s">
        <v>18</v>
      </c>
      <c r="B7059" s="11">
        <v>40137952</v>
      </c>
      <c r="C7059" s="11">
        <v>43180000000</v>
      </c>
      <c r="D7059" s="11">
        <v>4318003200</v>
      </c>
      <c r="E7059" s="11" t="s">
        <v>152</v>
      </c>
      <c r="F7059" s="11" t="s">
        <v>26</v>
      </c>
      <c r="G7059" s="12">
        <v>502.2</v>
      </c>
      <c r="H7059" s="10">
        <v>43690</v>
      </c>
      <c r="I7059" s="11" t="s">
        <v>21</v>
      </c>
    </row>
    <row r="7060" spans="1:9" ht="30" x14ac:dyDescent="0.25">
      <c r="A7060" s="11" t="s">
        <v>18</v>
      </c>
      <c r="B7060" s="11">
        <v>40137953</v>
      </c>
      <c r="C7060" s="11">
        <v>43180000000</v>
      </c>
      <c r="D7060" s="11">
        <v>4318003200</v>
      </c>
      <c r="E7060" s="11" t="s">
        <v>152</v>
      </c>
      <c r="F7060" s="11" t="s">
        <v>23</v>
      </c>
      <c r="G7060" s="12">
        <v>3863.4</v>
      </c>
      <c r="H7060" s="10">
        <v>43690</v>
      </c>
      <c r="I7060" s="11" t="s">
        <v>21</v>
      </c>
    </row>
    <row r="7061" spans="1:9" ht="30" x14ac:dyDescent="0.25">
      <c r="A7061" s="11" t="s">
        <v>18</v>
      </c>
      <c r="B7061" s="11">
        <v>40137954</v>
      </c>
      <c r="C7061" s="11">
        <v>43180000000</v>
      </c>
      <c r="D7061" s="11">
        <v>4318003200</v>
      </c>
      <c r="E7061" s="11" t="s">
        <v>152</v>
      </c>
      <c r="F7061" s="11" t="s">
        <v>22</v>
      </c>
      <c r="G7061" s="12">
        <v>1651.2</v>
      </c>
      <c r="H7061" s="10">
        <v>43690</v>
      </c>
      <c r="I7061" s="11" t="s">
        <v>21</v>
      </c>
    </row>
    <row r="7062" spans="1:9" ht="30" x14ac:dyDescent="0.25">
      <c r="A7062" s="11" t="s">
        <v>18</v>
      </c>
      <c r="B7062" s="11">
        <v>40137955</v>
      </c>
      <c r="C7062" s="11">
        <v>43180000000</v>
      </c>
      <c r="D7062" s="11">
        <v>4318003200</v>
      </c>
      <c r="E7062" s="11" t="s">
        <v>152</v>
      </c>
      <c r="F7062" s="11" t="s">
        <v>27</v>
      </c>
      <c r="G7062" s="12">
        <v>4681.2</v>
      </c>
      <c r="H7062" s="10">
        <v>43690</v>
      </c>
      <c r="I7062" s="11" t="s">
        <v>21</v>
      </c>
    </row>
    <row r="7063" spans="1:9" ht="45" x14ac:dyDescent="0.25">
      <c r="A7063" s="11" t="s">
        <v>18</v>
      </c>
      <c r="B7063" s="11">
        <v>40137956</v>
      </c>
      <c r="C7063" s="11">
        <v>43180000000</v>
      </c>
      <c r="D7063" s="11">
        <v>4318003200</v>
      </c>
      <c r="E7063" s="11" t="s">
        <v>152</v>
      </c>
      <c r="F7063" s="11" t="s">
        <v>25</v>
      </c>
      <c r="G7063" s="12">
        <v>2488.1999999999998</v>
      </c>
      <c r="H7063" s="10">
        <v>43690</v>
      </c>
      <c r="I7063" s="11" t="s">
        <v>21</v>
      </c>
    </row>
    <row r="7064" spans="1:9" ht="30" x14ac:dyDescent="0.25">
      <c r="A7064" s="11" t="s">
        <v>18</v>
      </c>
      <c r="B7064" s="11">
        <v>40137957</v>
      </c>
      <c r="C7064" s="11">
        <v>43180000000</v>
      </c>
      <c r="D7064" s="11">
        <v>4318003200</v>
      </c>
      <c r="E7064" s="11" t="s">
        <v>152</v>
      </c>
      <c r="F7064" s="11" t="s">
        <v>460</v>
      </c>
      <c r="G7064" s="12">
        <v>52.5</v>
      </c>
      <c r="H7064" s="10">
        <v>43690</v>
      </c>
      <c r="I7064" s="11" t="s">
        <v>21</v>
      </c>
    </row>
    <row r="7065" spans="1:9" ht="30" x14ac:dyDescent="0.25">
      <c r="A7065" s="11" t="s">
        <v>18</v>
      </c>
      <c r="B7065" s="11">
        <v>40137958</v>
      </c>
      <c r="C7065" s="11">
        <v>43180000000</v>
      </c>
      <c r="D7065" s="11">
        <v>4318003200</v>
      </c>
      <c r="E7065" s="11" t="s">
        <v>152</v>
      </c>
      <c r="F7065" s="11" t="s">
        <v>28</v>
      </c>
      <c r="G7065" s="12">
        <v>52.5</v>
      </c>
      <c r="H7065" s="10">
        <v>43690</v>
      </c>
      <c r="I7065" s="11" t="s">
        <v>21</v>
      </c>
    </row>
    <row r="7066" spans="1:9" ht="30" x14ac:dyDescent="0.25">
      <c r="A7066" s="11" t="s">
        <v>18</v>
      </c>
      <c r="B7066" s="11">
        <v>40137959</v>
      </c>
      <c r="C7066" s="11">
        <v>43180000000</v>
      </c>
      <c r="D7066" s="11">
        <v>4318003200</v>
      </c>
      <c r="E7066" s="11" t="s">
        <v>152</v>
      </c>
      <c r="F7066" s="11" t="s">
        <v>28</v>
      </c>
      <c r="G7066" s="12">
        <v>52.5</v>
      </c>
      <c r="H7066" s="10">
        <v>43690</v>
      </c>
      <c r="I7066" s="11" t="s">
        <v>21</v>
      </c>
    </row>
    <row r="7067" spans="1:9" ht="30" x14ac:dyDescent="0.25">
      <c r="A7067" s="11" t="s">
        <v>18</v>
      </c>
      <c r="B7067" s="11">
        <v>40138051</v>
      </c>
      <c r="C7067" s="11">
        <v>43180000000</v>
      </c>
      <c r="D7067" s="11">
        <v>4318003200</v>
      </c>
      <c r="E7067" s="11" t="s">
        <v>152</v>
      </c>
      <c r="F7067" s="11" t="s">
        <v>402</v>
      </c>
      <c r="G7067" s="12">
        <v>2505</v>
      </c>
      <c r="H7067" s="10">
        <v>43691</v>
      </c>
      <c r="I7067" s="11" t="s">
        <v>21</v>
      </c>
    </row>
    <row r="7068" spans="1:9" ht="30" x14ac:dyDescent="0.25">
      <c r="A7068" s="11" t="s">
        <v>18</v>
      </c>
      <c r="B7068" s="11">
        <v>40138052</v>
      </c>
      <c r="C7068" s="11">
        <v>43180000000</v>
      </c>
      <c r="D7068" s="11">
        <v>4318003200</v>
      </c>
      <c r="E7068" s="11" t="s">
        <v>152</v>
      </c>
      <c r="F7068" s="11" t="s">
        <v>402</v>
      </c>
      <c r="G7068" s="12">
        <v>2505</v>
      </c>
      <c r="H7068" s="10">
        <v>43691</v>
      </c>
      <c r="I7068" s="11" t="s">
        <v>21</v>
      </c>
    </row>
    <row r="7069" spans="1:9" ht="30" x14ac:dyDescent="0.25">
      <c r="A7069" s="11" t="s">
        <v>18</v>
      </c>
      <c r="B7069" s="11">
        <v>40138054</v>
      </c>
      <c r="C7069" s="11">
        <v>43180000000</v>
      </c>
      <c r="D7069" s="11">
        <v>4318003200</v>
      </c>
      <c r="E7069" s="11" t="s">
        <v>152</v>
      </c>
      <c r="F7069" s="11" t="s">
        <v>396</v>
      </c>
      <c r="G7069" s="12">
        <v>2310.8200000000002</v>
      </c>
      <c r="H7069" s="10">
        <v>43691</v>
      </c>
      <c r="I7069" s="11" t="s">
        <v>21</v>
      </c>
    </row>
    <row r="7070" spans="1:9" ht="30" x14ac:dyDescent="0.25">
      <c r="A7070" s="11" t="s">
        <v>18</v>
      </c>
      <c r="B7070" s="11">
        <v>40138055</v>
      </c>
      <c r="C7070" s="11">
        <v>43180000000</v>
      </c>
      <c r="D7070" s="11">
        <v>4318003200</v>
      </c>
      <c r="E7070" s="11" t="s">
        <v>152</v>
      </c>
      <c r="F7070" s="11" t="s">
        <v>396</v>
      </c>
      <c r="G7070" s="12">
        <v>2181.04</v>
      </c>
      <c r="H7070" s="10">
        <v>43691</v>
      </c>
      <c r="I7070" s="11" t="s">
        <v>21</v>
      </c>
    </row>
    <row r="7071" spans="1:9" ht="30" x14ac:dyDescent="0.25">
      <c r="A7071" s="11" t="s">
        <v>18</v>
      </c>
      <c r="B7071" s="11">
        <v>40138056</v>
      </c>
      <c r="C7071" s="11">
        <v>43180000000</v>
      </c>
      <c r="D7071" s="11">
        <v>4318003200</v>
      </c>
      <c r="E7071" s="11" t="s">
        <v>152</v>
      </c>
      <c r="F7071" s="11" t="s">
        <v>465</v>
      </c>
      <c r="G7071" s="12">
        <v>2224.8000000000002</v>
      </c>
      <c r="H7071" s="10">
        <v>43691</v>
      </c>
      <c r="I7071" s="11" t="s">
        <v>21</v>
      </c>
    </row>
    <row r="7072" spans="1:9" ht="30" x14ac:dyDescent="0.25">
      <c r="A7072" s="11" t="s">
        <v>18</v>
      </c>
      <c r="B7072" s="11">
        <v>40138057</v>
      </c>
      <c r="C7072" s="11">
        <v>43180000000</v>
      </c>
      <c r="D7072" s="11">
        <v>4318003200</v>
      </c>
      <c r="E7072" s="11" t="s">
        <v>152</v>
      </c>
      <c r="F7072" s="11" t="s">
        <v>465</v>
      </c>
      <c r="G7072" s="12">
        <v>2987</v>
      </c>
      <c r="H7072" s="10">
        <v>43691</v>
      </c>
      <c r="I7072" s="11" t="s">
        <v>21</v>
      </c>
    </row>
    <row r="7073" spans="1:9" ht="30" x14ac:dyDescent="0.25">
      <c r="A7073" s="11" t="s">
        <v>18</v>
      </c>
      <c r="B7073" s="11">
        <v>40138058</v>
      </c>
      <c r="C7073" s="11">
        <v>43180000000</v>
      </c>
      <c r="D7073" s="11">
        <v>4318003200</v>
      </c>
      <c r="E7073" s="11" t="s">
        <v>152</v>
      </c>
      <c r="F7073" s="11" t="s">
        <v>382</v>
      </c>
      <c r="G7073" s="12">
        <v>1000</v>
      </c>
      <c r="H7073" s="10">
        <v>43691</v>
      </c>
      <c r="I7073" s="11" t="s">
        <v>21</v>
      </c>
    </row>
    <row r="7074" spans="1:9" ht="45" x14ac:dyDescent="0.25">
      <c r="A7074" s="11" t="s">
        <v>18</v>
      </c>
      <c r="B7074" s="11">
        <v>40138062</v>
      </c>
      <c r="C7074" s="11">
        <v>43180000000</v>
      </c>
      <c r="D7074" s="11">
        <v>4318003200</v>
      </c>
      <c r="E7074" s="11" t="s">
        <v>152</v>
      </c>
      <c r="F7074" s="11" t="s">
        <v>1091</v>
      </c>
      <c r="G7074" s="12">
        <v>550</v>
      </c>
      <c r="H7074" s="10">
        <v>43691</v>
      </c>
      <c r="I7074" s="11" t="s">
        <v>21</v>
      </c>
    </row>
    <row r="7075" spans="1:9" ht="45" x14ac:dyDescent="0.25">
      <c r="A7075" s="11" t="s">
        <v>18</v>
      </c>
      <c r="B7075" s="11">
        <v>40138063</v>
      </c>
      <c r="C7075" s="11">
        <v>43180000000</v>
      </c>
      <c r="D7075" s="11">
        <v>4318003200</v>
      </c>
      <c r="E7075" s="11" t="s">
        <v>152</v>
      </c>
      <c r="F7075" s="11" t="s">
        <v>1091</v>
      </c>
      <c r="G7075" s="12">
        <v>1000</v>
      </c>
      <c r="H7075" s="10">
        <v>43691</v>
      </c>
      <c r="I7075" s="11" t="s">
        <v>21</v>
      </c>
    </row>
    <row r="7076" spans="1:9" ht="30" x14ac:dyDescent="0.25">
      <c r="A7076" s="11" t="s">
        <v>18</v>
      </c>
      <c r="B7076" s="11">
        <v>40138075</v>
      </c>
      <c r="C7076" s="11">
        <v>43180000000</v>
      </c>
      <c r="D7076" s="11">
        <v>4318003200</v>
      </c>
      <c r="E7076" s="11" t="s">
        <v>152</v>
      </c>
      <c r="F7076" s="11" t="s">
        <v>469</v>
      </c>
      <c r="G7076" s="12">
        <v>487.5</v>
      </c>
      <c r="H7076" s="10">
        <v>43691</v>
      </c>
      <c r="I7076" s="11" t="s">
        <v>21</v>
      </c>
    </row>
    <row r="7077" spans="1:9" ht="30" x14ac:dyDescent="0.25">
      <c r="A7077" s="11" t="s">
        <v>18</v>
      </c>
      <c r="B7077" s="11">
        <v>40138077</v>
      </c>
      <c r="C7077" s="11">
        <v>43180000000</v>
      </c>
      <c r="D7077" s="11">
        <v>4318003200</v>
      </c>
      <c r="E7077" s="11" t="s">
        <v>152</v>
      </c>
      <c r="F7077" s="11" t="s">
        <v>348</v>
      </c>
      <c r="G7077" s="12">
        <v>762.2</v>
      </c>
      <c r="H7077" s="10">
        <v>43691</v>
      </c>
      <c r="I7077" s="11" t="s">
        <v>21</v>
      </c>
    </row>
    <row r="7078" spans="1:9" ht="30" x14ac:dyDescent="0.25">
      <c r="A7078" s="11" t="s">
        <v>18</v>
      </c>
      <c r="B7078" s="11">
        <v>40138078</v>
      </c>
      <c r="C7078" s="11">
        <v>43180000000</v>
      </c>
      <c r="D7078" s="11">
        <v>4318003200</v>
      </c>
      <c r="E7078" s="11" t="s">
        <v>152</v>
      </c>
      <c r="F7078" s="11" t="s">
        <v>348</v>
      </c>
      <c r="G7078" s="12">
        <v>824</v>
      </c>
      <c r="H7078" s="10">
        <v>43691</v>
      </c>
      <c r="I7078" s="11" t="s">
        <v>21</v>
      </c>
    </row>
    <row r="7079" spans="1:9" ht="45" x14ac:dyDescent="0.25">
      <c r="A7079" s="11" t="s">
        <v>18</v>
      </c>
      <c r="B7079" s="11">
        <v>40138133</v>
      </c>
      <c r="C7079" s="11">
        <v>43180000000</v>
      </c>
      <c r="D7079" s="11">
        <v>4318003200</v>
      </c>
      <c r="E7079" s="11" t="s">
        <v>152</v>
      </c>
      <c r="F7079" s="11" t="s">
        <v>1092</v>
      </c>
      <c r="G7079" s="12">
        <v>500</v>
      </c>
      <c r="H7079" s="10">
        <v>43691</v>
      </c>
      <c r="I7079" s="11" t="s">
        <v>21</v>
      </c>
    </row>
    <row r="7080" spans="1:9" ht="45" x14ac:dyDescent="0.25">
      <c r="A7080" s="11" t="s">
        <v>18</v>
      </c>
      <c r="B7080" s="11">
        <v>40138135</v>
      </c>
      <c r="C7080" s="11">
        <v>43180000000</v>
      </c>
      <c r="D7080" s="11">
        <v>4318003200</v>
      </c>
      <c r="E7080" s="11" t="s">
        <v>152</v>
      </c>
      <c r="F7080" s="11" t="s">
        <v>1092</v>
      </c>
      <c r="G7080" s="12">
        <v>510.01</v>
      </c>
      <c r="H7080" s="10">
        <v>43691</v>
      </c>
      <c r="I7080" s="11" t="s">
        <v>21</v>
      </c>
    </row>
    <row r="7081" spans="1:9" ht="30" x14ac:dyDescent="0.25">
      <c r="A7081" s="11" t="s">
        <v>18</v>
      </c>
      <c r="B7081" s="11">
        <v>40138138</v>
      </c>
      <c r="C7081" s="11">
        <v>43180000000</v>
      </c>
      <c r="D7081" s="11">
        <v>4318003200</v>
      </c>
      <c r="E7081" s="11" t="s">
        <v>152</v>
      </c>
      <c r="F7081" s="11" t="s">
        <v>266</v>
      </c>
      <c r="G7081" s="12">
        <v>1045.8399999999999</v>
      </c>
      <c r="H7081" s="10">
        <v>43691</v>
      </c>
      <c r="I7081" s="11" t="s">
        <v>21</v>
      </c>
    </row>
    <row r="7082" spans="1:9" ht="30" x14ac:dyDescent="0.25">
      <c r="A7082" s="11" t="s">
        <v>18</v>
      </c>
      <c r="B7082" s="11">
        <v>40138142</v>
      </c>
      <c r="C7082" s="11">
        <v>43180000000</v>
      </c>
      <c r="D7082" s="11">
        <v>4318003200</v>
      </c>
      <c r="E7082" s="11" t="s">
        <v>152</v>
      </c>
      <c r="F7082" s="11" t="s">
        <v>266</v>
      </c>
      <c r="G7082" s="12">
        <v>1045.8399999999999</v>
      </c>
      <c r="H7082" s="10">
        <v>43691</v>
      </c>
      <c r="I7082" s="11" t="s">
        <v>21</v>
      </c>
    </row>
    <row r="7083" spans="1:9" ht="30" x14ac:dyDescent="0.25">
      <c r="A7083" s="11" t="s">
        <v>18</v>
      </c>
      <c r="B7083" s="11">
        <v>40138143</v>
      </c>
      <c r="C7083" s="11">
        <v>43180000000</v>
      </c>
      <c r="D7083" s="11">
        <v>4318003200</v>
      </c>
      <c r="E7083" s="11" t="s">
        <v>152</v>
      </c>
      <c r="F7083" s="11" t="s">
        <v>784</v>
      </c>
      <c r="G7083" s="12">
        <v>2760.4</v>
      </c>
      <c r="H7083" s="10">
        <v>43691</v>
      </c>
      <c r="I7083" s="11" t="s">
        <v>21</v>
      </c>
    </row>
    <row r="7084" spans="1:9" ht="30" x14ac:dyDescent="0.25">
      <c r="A7084" s="11" t="s">
        <v>18</v>
      </c>
      <c r="B7084" s="11">
        <v>40138145</v>
      </c>
      <c r="C7084" s="11">
        <v>43180000000</v>
      </c>
      <c r="D7084" s="11">
        <v>4318003200</v>
      </c>
      <c r="E7084" s="11" t="s">
        <v>152</v>
      </c>
      <c r="F7084" s="11" t="s">
        <v>784</v>
      </c>
      <c r="G7084" s="12">
        <v>1871.17</v>
      </c>
      <c r="H7084" s="10">
        <v>43691</v>
      </c>
      <c r="I7084" s="11" t="s">
        <v>21</v>
      </c>
    </row>
    <row r="7085" spans="1:9" ht="30" x14ac:dyDescent="0.25">
      <c r="A7085" s="11" t="s">
        <v>18</v>
      </c>
      <c r="B7085" s="11">
        <v>40138175</v>
      </c>
      <c r="C7085" s="11">
        <v>43180000000</v>
      </c>
      <c r="D7085" s="11">
        <v>4318003200</v>
      </c>
      <c r="E7085" s="11" t="s">
        <v>152</v>
      </c>
      <c r="F7085" s="11" t="s">
        <v>784</v>
      </c>
      <c r="G7085" s="12">
        <v>2319.2199999999998</v>
      </c>
      <c r="H7085" s="10">
        <v>43691</v>
      </c>
      <c r="I7085" s="11" t="s">
        <v>21</v>
      </c>
    </row>
    <row r="7086" spans="1:9" ht="30" x14ac:dyDescent="0.25">
      <c r="A7086" s="11" t="s">
        <v>18</v>
      </c>
      <c r="B7086" s="11">
        <v>40138180</v>
      </c>
      <c r="C7086" s="11">
        <v>43180000000</v>
      </c>
      <c r="D7086" s="11">
        <v>4318003200</v>
      </c>
      <c r="E7086" s="11" t="s">
        <v>152</v>
      </c>
      <c r="F7086" s="11" t="s">
        <v>784</v>
      </c>
      <c r="G7086" s="12">
        <v>2619.27</v>
      </c>
      <c r="H7086" s="10">
        <v>43691</v>
      </c>
      <c r="I7086" s="11" t="s">
        <v>21</v>
      </c>
    </row>
    <row r="7087" spans="1:9" ht="30" x14ac:dyDescent="0.25">
      <c r="A7087" s="11" t="s">
        <v>18</v>
      </c>
      <c r="B7087" s="11">
        <v>40138182</v>
      </c>
      <c r="C7087" s="11">
        <v>43180000000</v>
      </c>
      <c r="D7087" s="11">
        <v>4318003200</v>
      </c>
      <c r="E7087" s="11" t="s">
        <v>152</v>
      </c>
      <c r="F7087" s="11" t="s">
        <v>784</v>
      </c>
      <c r="G7087" s="12">
        <v>2516.29</v>
      </c>
      <c r="H7087" s="10">
        <v>43691</v>
      </c>
      <c r="I7087" s="11" t="s">
        <v>21</v>
      </c>
    </row>
    <row r="7088" spans="1:9" ht="30" x14ac:dyDescent="0.25">
      <c r="A7088" s="11" t="s">
        <v>18</v>
      </c>
      <c r="B7088" s="11">
        <v>40138184</v>
      </c>
      <c r="C7088" s="11">
        <v>43180000000</v>
      </c>
      <c r="D7088" s="11">
        <v>4318003200</v>
      </c>
      <c r="E7088" s="11" t="s">
        <v>152</v>
      </c>
      <c r="F7088" s="11" t="s">
        <v>784</v>
      </c>
      <c r="G7088" s="12">
        <v>2131.7600000000002</v>
      </c>
      <c r="H7088" s="10">
        <v>43691</v>
      </c>
      <c r="I7088" s="11" t="s">
        <v>21</v>
      </c>
    </row>
    <row r="7089" spans="1:9" ht="30" x14ac:dyDescent="0.25">
      <c r="A7089" s="11" t="s">
        <v>18</v>
      </c>
      <c r="B7089" s="11">
        <v>40138188</v>
      </c>
      <c r="C7089" s="11">
        <v>43180000000</v>
      </c>
      <c r="D7089" s="11">
        <v>4318003200</v>
      </c>
      <c r="E7089" s="11" t="s">
        <v>152</v>
      </c>
      <c r="F7089" s="11" t="s">
        <v>784</v>
      </c>
      <c r="G7089" s="12">
        <v>2513.89</v>
      </c>
      <c r="H7089" s="10">
        <v>43691</v>
      </c>
      <c r="I7089" s="11" t="s">
        <v>21</v>
      </c>
    </row>
    <row r="7090" spans="1:9" ht="30" x14ac:dyDescent="0.25">
      <c r="A7090" s="11" t="s">
        <v>18</v>
      </c>
      <c r="B7090" s="11">
        <v>40138190</v>
      </c>
      <c r="C7090" s="11">
        <v>43180000000</v>
      </c>
      <c r="D7090" s="11">
        <v>4318003200</v>
      </c>
      <c r="E7090" s="11" t="s">
        <v>152</v>
      </c>
      <c r="F7090" s="11" t="s">
        <v>784</v>
      </c>
      <c r="G7090" s="12">
        <v>2535.52</v>
      </c>
      <c r="H7090" s="10">
        <v>43691</v>
      </c>
      <c r="I7090" s="11" t="s">
        <v>21</v>
      </c>
    </row>
    <row r="7091" spans="1:9" ht="30" x14ac:dyDescent="0.25">
      <c r="A7091" s="11" t="s">
        <v>18</v>
      </c>
      <c r="B7091" s="11">
        <v>40138192</v>
      </c>
      <c r="C7091" s="11">
        <v>43180000000</v>
      </c>
      <c r="D7091" s="11">
        <v>4318003200</v>
      </c>
      <c r="E7091" s="11" t="s">
        <v>152</v>
      </c>
      <c r="F7091" s="11" t="s">
        <v>784</v>
      </c>
      <c r="G7091" s="12">
        <v>1925.07</v>
      </c>
      <c r="H7091" s="10">
        <v>43691</v>
      </c>
      <c r="I7091" s="11" t="s">
        <v>21</v>
      </c>
    </row>
    <row r="7092" spans="1:9" ht="30" x14ac:dyDescent="0.25">
      <c r="A7092" s="11" t="s">
        <v>18</v>
      </c>
      <c r="B7092" s="11">
        <v>40138195</v>
      </c>
      <c r="C7092" s="11">
        <v>43180000000</v>
      </c>
      <c r="D7092" s="11">
        <v>4318003200</v>
      </c>
      <c r="E7092" s="11" t="s">
        <v>152</v>
      </c>
      <c r="F7092" s="11" t="s">
        <v>784</v>
      </c>
      <c r="G7092" s="12">
        <v>2571.5700000000002</v>
      </c>
      <c r="H7092" s="10">
        <v>43691</v>
      </c>
      <c r="I7092" s="11" t="s">
        <v>21</v>
      </c>
    </row>
    <row r="7093" spans="1:9" ht="45" x14ac:dyDescent="0.25">
      <c r="A7093" s="11" t="s">
        <v>18</v>
      </c>
      <c r="B7093" s="11">
        <v>40138217</v>
      </c>
      <c r="C7093" s="11">
        <v>43180000000</v>
      </c>
      <c r="D7093" s="11">
        <v>4318003200</v>
      </c>
      <c r="E7093" s="11" t="s">
        <v>152</v>
      </c>
      <c r="F7093" s="11" t="s">
        <v>109</v>
      </c>
      <c r="G7093" s="12">
        <v>378.9</v>
      </c>
      <c r="H7093" s="10">
        <v>43691</v>
      </c>
      <c r="I7093" s="11" t="s">
        <v>21</v>
      </c>
    </row>
    <row r="7094" spans="1:9" ht="30" x14ac:dyDescent="0.25">
      <c r="A7094" s="11" t="s">
        <v>18</v>
      </c>
      <c r="B7094" s="11">
        <v>40138219</v>
      </c>
      <c r="C7094" s="11">
        <v>43180000000</v>
      </c>
      <c r="D7094" s="11">
        <v>4318003200</v>
      </c>
      <c r="E7094" s="11" t="s">
        <v>152</v>
      </c>
      <c r="F7094" s="11" t="s">
        <v>111</v>
      </c>
      <c r="G7094" s="12">
        <v>104.46</v>
      </c>
      <c r="H7094" s="10">
        <v>43691</v>
      </c>
      <c r="I7094" s="11" t="s">
        <v>21</v>
      </c>
    </row>
    <row r="7095" spans="1:9" ht="30" x14ac:dyDescent="0.25">
      <c r="A7095" s="11" t="s">
        <v>18</v>
      </c>
      <c r="B7095" s="11">
        <v>40138222</v>
      </c>
      <c r="C7095" s="11">
        <v>43180000000</v>
      </c>
      <c r="D7095" s="11">
        <v>4318003200</v>
      </c>
      <c r="E7095" s="11" t="s">
        <v>152</v>
      </c>
      <c r="F7095" s="11" t="s">
        <v>111</v>
      </c>
      <c r="G7095" s="12">
        <v>167.7</v>
      </c>
      <c r="H7095" s="10">
        <v>43691</v>
      </c>
      <c r="I7095" s="11" t="s">
        <v>21</v>
      </c>
    </row>
    <row r="7096" spans="1:9" ht="30" x14ac:dyDescent="0.25">
      <c r="A7096" s="11" t="s">
        <v>18</v>
      </c>
      <c r="B7096" s="11">
        <v>40138224</v>
      </c>
      <c r="C7096" s="11">
        <v>43180000000</v>
      </c>
      <c r="D7096" s="11">
        <v>4318003200</v>
      </c>
      <c r="E7096" s="11" t="s">
        <v>152</v>
      </c>
      <c r="F7096" s="11" t="s">
        <v>29</v>
      </c>
      <c r="G7096" s="12">
        <v>114.9</v>
      </c>
      <c r="H7096" s="10">
        <v>43691</v>
      </c>
      <c r="I7096" s="11" t="s">
        <v>21</v>
      </c>
    </row>
    <row r="7097" spans="1:9" ht="30" x14ac:dyDescent="0.25">
      <c r="A7097" s="11" t="s">
        <v>18</v>
      </c>
      <c r="B7097" s="11">
        <v>40138240</v>
      </c>
      <c r="C7097" s="11">
        <v>41710000000</v>
      </c>
      <c r="D7097" s="11">
        <v>4171001900</v>
      </c>
      <c r="E7097" s="11" t="s">
        <v>104</v>
      </c>
      <c r="F7097" s="11" t="s">
        <v>373</v>
      </c>
      <c r="G7097" s="12">
        <v>50</v>
      </c>
      <c r="H7097" s="10">
        <v>43691</v>
      </c>
      <c r="I7097" s="11" t="s">
        <v>21</v>
      </c>
    </row>
    <row r="7098" spans="1:9" ht="30" x14ac:dyDescent="0.25">
      <c r="A7098" s="11" t="s">
        <v>18</v>
      </c>
      <c r="B7098" s="11">
        <v>40138258</v>
      </c>
      <c r="C7098" s="11">
        <v>41340000000</v>
      </c>
      <c r="D7098" s="11">
        <v>4134009000</v>
      </c>
      <c r="E7098" s="11" t="s">
        <v>47</v>
      </c>
      <c r="F7098" s="11" t="s">
        <v>150</v>
      </c>
      <c r="G7098" s="12">
        <v>2.0099999999999998</v>
      </c>
      <c r="H7098" s="10">
        <v>43691</v>
      </c>
      <c r="I7098" s="11" t="s">
        <v>21</v>
      </c>
    </row>
    <row r="7099" spans="1:9" ht="30" x14ac:dyDescent="0.25">
      <c r="A7099" s="11" t="s">
        <v>18</v>
      </c>
      <c r="B7099" s="11">
        <v>40138258</v>
      </c>
      <c r="C7099" s="11">
        <v>41960000000</v>
      </c>
      <c r="D7099" s="11">
        <v>4196001000</v>
      </c>
      <c r="E7099" s="11" t="s">
        <v>40</v>
      </c>
      <c r="F7099" s="11" t="s">
        <v>150</v>
      </c>
      <c r="G7099" s="12">
        <v>16.05</v>
      </c>
      <c r="H7099" s="10">
        <v>43691</v>
      </c>
      <c r="I7099" s="11" t="s">
        <v>21</v>
      </c>
    </row>
    <row r="7100" spans="1:9" ht="45" x14ac:dyDescent="0.25">
      <c r="A7100" s="11" t="s">
        <v>18</v>
      </c>
      <c r="B7100" s="11">
        <v>40138261</v>
      </c>
      <c r="C7100" s="11">
        <v>41340000000</v>
      </c>
      <c r="D7100" s="11">
        <v>4134009000</v>
      </c>
      <c r="E7100" s="11" t="s">
        <v>47</v>
      </c>
      <c r="F7100" s="11" t="s">
        <v>243</v>
      </c>
      <c r="G7100" s="12">
        <v>33.58</v>
      </c>
      <c r="H7100" s="10">
        <v>43691</v>
      </c>
      <c r="I7100" s="11" t="s">
        <v>21</v>
      </c>
    </row>
    <row r="7101" spans="1:9" ht="45" x14ac:dyDescent="0.25">
      <c r="A7101" s="11" t="s">
        <v>18</v>
      </c>
      <c r="B7101" s="11">
        <v>40138264</v>
      </c>
      <c r="C7101" s="11">
        <v>41340000000</v>
      </c>
      <c r="D7101" s="11">
        <v>4134009000</v>
      </c>
      <c r="E7101" s="11" t="s">
        <v>47</v>
      </c>
      <c r="F7101" s="11" t="s">
        <v>48</v>
      </c>
      <c r="G7101" s="12">
        <v>24.45</v>
      </c>
      <c r="H7101" s="10">
        <v>43691</v>
      </c>
      <c r="I7101" s="11" t="s">
        <v>21</v>
      </c>
    </row>
    <row r="7102" spans="1:9" ht="30" x14ac:dyDescent="0.25">
      <c r="A7102" s="11" t="s">
        <v>18</v>
      </c>
      <c r="B7102" s="11">
        <v>40138266</v>
      </c>
      <c r="C7102" s="11">
        <v>41340000000</v>
      </c>
      <c r="D7102" s="11">
        <v>4134009000</v>
      </c>
      <c r="E7102" s="11" t="s">
        <v>47</v>
      </c>
      <c r="F7102" s="11" t="s">
        <v>236</v>
      </c>
      <c r="G7102" s="12">
        <v>126.73</v>
      </c>
      <c r="H7102" s="10">
        <v>43691</v>
      </c>
      <c r="I7102" s="11" t="s">
        <v>21</v>
      </c>
    </row>
    <row r="7103" spans="1:9" ht="30" x14ac:dyDescent="0.25">
      <c r="A7103" s="11" t="s">
        <v>18</v>
      </c>
      <c r="B7103" s="11">
        <v>40138268</v>
      </c>
      <c r="C7103" s="11">
        <v>41340000000</v>
      </c>
      <c r="D7103" s="11">
        <v>4134009000</v>
      </c>
      <c r="E7103" s="11" t="s">
        <v>47</v>
      </c>
      <c r="F7103" s="11" t="s">
        <v>236</v>
      </c>
      <c r="G7103" s="12">
        <v>5.39</v>
      </c>
      <c r="H7103" s="10">
        <v>43691</v>
      </c>
      <c r="I7103" s="11" t="s">
        <v>21</v>
      </c>
    </row>
    <row r="7104" spans="1:9" ht="30" x14ac:dyDescent="0.25">
      <c r="A7104" s="11" t="s">
        <v>18</v>
      </c>
      <c r="B7104" s="11">
        <v>40138270</v>
      </c>
      <c r="C7104" s="11">
        <v>41340000000</v>
      </c>
      <c r="D7104" s="11">
        <v>4134001000</v>
      </c>
      <c r="E7104" s="11" t="s">
        <v>43</v>
      </c>
      <c r="F7104" s="11" t="s">
        <v>82</v>
      </c>
      <c r="G7104" s="12">
        <v>202.79</v>
      </c>
      <c r="H7104" s="10">
        <v>43691</v>
      </c>
      <c r="I7104" s="11" t="s">
        <v>21</v>
      </c>
    </row>
    <row r="7105" spans="1:9" ht="30" x14ac:dyDescent="0.25">
      <c r="A7105" s="11" t="s">
        <v>18</v>
      </c>
      <c r="B7105" s="11">
        <v>40138273</v>
      </c>
      <c r="C7105" s="11">
        <v>41340000000</v>
      </c>
      <c r="D7105" s="11">
        <v>4134001000</v>
      </c>
      <c r="E7105" s="11" t="s">
        <v>43</v>
      </c>
      <c r="F7105" s="11" t="s">
        <v>82</v>
      </c>
      <c r="G7105" s="12">
        <v>28.62</v>
      </c>
      <c r="H7105" s="10">
        <v>43691</v>
      </c>
      <c r="I7105" s="11" t="s">
        <v>21</v>
      </c>
    </row>
    <row r="7106" spans="1:9" ht="30" x14ac:dyDescent="0.25">
      <c r="A7106" s="11" t="s">
        <v>18</v>
      </c>
      <c r="B7106" s="11">
        <v>40138274</v>
      </c>
      <c r="C7106" s="11">
        <v>41340000000</v>
      </c>
      <c r="D7106" s="11">
        <v>4134001000</v>
      </c>
      <c r="E7106" s="11" t="s">
        <v>43</v>
      </c>
      <c r="F7106" s="11" t="s">
        <v>83</v>
      </c>
      <c r="G7106" s="12">
        <v>18.59</v>
      </c>
      <c r="H7106" s="10">
        <v>43691</v>
      </c>
      <c r="I7106" s="11" t="s">
        <v>21</v>
      </c>
    </row>
    <row r="7107" spans="1:9" ht="30" x14ac:dyDescent="0.25">
      <c r="A7107" s="11" t="s">
        <v>18</v>
      </c>
      <c r="B7107" s="11">
        <v>40138275</v>
      </c>
      <c r="C7107" s="11">
        <v>41330000000</v>
      </c>
      <c r="D7107" s="11">
        <v>4133005000</v>
      </c>
      <c r="E7107" s="11" t="s">
        <v>78</v>
      </c>
      <c r="F7107" s="11" t="s">
        <v>79</v>
      </c>
      <c r="G7107" s="12">
        <v>19.2</v>
      </c>
      <c r="H7107" s="10">
        <v>43691</v>
      </c>
      <c r="I7107" s="11" t="s">
        <v>21</v>
      </c>
    </row>
    <row r="7108" spans="1:9" ht="30" x14ac:dyDescent="0.25">
      <c r="A7108" s="11" t="s">
        <v>18</v>
      </c>
      <c r="B7108" s="11">
        <v>40138048</v>
      </c>
      <c r="C7108" s="11">
        <v>43180000000</v>
      </c>
      <c r="D7108" s="11">
        <v>4318003200</v>
      </c>
      <c r="E7108" s="11" t="s">
        <v>152</v>
      </c>
      <c r="F7108" s="11" t="s">
        <v>723</v>
      </c>
      <c r="G7108" s="12">
        <v>3300</v>
      </c>
      <c r="H7108" s="10">
        <v>43691</v>
      </c>
      <c r="I7108" s="11" t="s">
        <v>21</v>
      </c>
    </row>
    <row r="7109" spans="1:9" ht="30" x14ac:dyDescent="0.25">
      <c r="A7109" s="11" t="s">
        <v>18</v>
      </c>
      <c r="B7109" s="11">
        <v>40138049</v>
      </c>
      <c r="C7109" s="11">
        <v>43180000000</v>
      </c>
      <c r="D7109" s="11">
        <v>4318003200</v>
      </c>
      <c r="E7109" s="11" t="s">
        <v>152</v>
      </c>
      <c r="F7109" s="11" t="s">
        <v>1093</v>
      </c>
      <c r="G7109" s="12">
        <v>2267.08</v>
      </c>
      <c r="H7109" s="10">
        <v>43691</v>
      </c>
      <c r="I7109" s="11" t="s">
        <v>21</v>
      </c>
    </row>
    <row r="7110" spans="1:9" ht="30" x14ac:dyDescent="0.25">
      <c r="A7110" s="11" t="s">
        <v>18</v>
      </c>
      <c r="B7110" s="11">
        <v>40138050</v>
      </c>
      <c r="C7110" s="11">
        <v>43180000000</v>
      </c>
      <c r="D7110" s="11">
        <v>4318003200</v>
      </c>
      <c r="E7110" s="11" t="s">
        <v>152</v>
      </c>
      <c r="F7110" s="11" t="s">
        <v>469</v>
      </c>
      <c r="G7110" s="12">
        <v>1600</v>
      </c>
      <c r="H7110" s="10">
        <v>43691</v>
      </c>
      <c r="I7110" s="11" t="s">
        <v>21</v>
      </c>
    </row>
    <row r="7111" spans="1:9" ht="30" x14ac:dyDescent="0.25">
      <c r="A7111" s="11" t="s">
        <v>18</v>
      </c>
      <c r="B7111" s="11">
        <v>40138060</v>
      </c>
      <c r="C7111" s="11">
        <v>43180000000</v>
      </c>
      <c r="D7111" s="11">
        <v>4318003200</v>
      </c>
      <c r="E7111" s="11" t="s">
        <v>152</v>
      </c>
      <c r="F7111" s="11" t="s">
        <v>313</v>
      </c>
      <c r="G7111" s="12">
        <v>2500</v>
      </c>
      <c r="H7111" s="10">
        <v>43691</v>
      </c>
      <c r="I7111" s="11" t="s">
        <v>21</v>
      </c>
    </row>
    <row r="7112" spans="1:9" ht="30" x14ac:dyDescent="0.25">
      <c r="A7112" s="11" t="s">
        <v>18</v>
      </c>
      <c r="B7112" s="11">
        <v>40138064</v>
      </c>
      <c r="C7112" s="11">
        <v>43180000000</v>
      </c>
      <c r="D7112" s="11">
        <v>4318003200</v>
      </c>
      <c r="E7112" s="11" t="s">
        <v>152</v>
      </c>
      <c r="F7112" s="11" t="s">
        <v>381</v>
      </c>
      <c r="G7112" s="12">
        <v>2020.3</v>
      </c>
      <c r="H7112" s="10">
        <v>43691</v>
      </c>
      <c r="I7112" s="11" t="s">
        <v>21</v>
      </c>
    </row>
    <row r="7113" spans="1:9" ht="30" x14ac:dyDescent="0.25">
      <c r="A7113" s="11" t="s">
        <v>18</v>
      </c>
      <c r="B7113" s="11">
        <v>40138064</v>
      </c>
      <c r="C7113" s="11">
        <v>43180000000</v>
      </c>
      <c r="D7113" s="11">
        <v>4318003200</v>
      </c>
      <c r="E7113" s="11" t="s">
        <v>152</v>
      </c>
      <c r="F7113" s="11" t="s">
        <v>381</v>
      </c>
      <c r="G7113" s="12">
        <v>2712.7</v>
      </c>
      <c r="H7113" s="10">
        <v>43691</v>
      </c>
      <c r="I7113" s="11" t="s">
        <v>21</v>
      </c>
    </row>
    <row r="7114" spans="1:9" ht="30" x14ac:dyDescent="0.25">
      <c r="A7114" s="11" t="s">
        <v>18</v>
      </c>
      <c r="B7114" s="11">
        <v>40138066</v>
      </c>
      <c r="C7114" s="11">
        <v>43180000000</v>
      </c>
      <c r="D7114" s="11">
        <v>4318003200</v>
      </c>
      <c r="E7114" s="11" t="s">
        <v>152</v>
      </c>
      <c r="F7114" s="11" t="s">
        <v>376</v>
      </c>
      <c r="G7114" s="12">
        <v>8386.67</v>
      </c>
      <c r="H7114" s="10">
        <v>43691</v>
      </c>
      <c r="I7114" s="11" t="s">
        <v>21</v>
      </c>
    </row>
    <row r="7115" spans="1:9" ht="30" x14ac:dyDescent="0.25">
      <c r="A7115" s="11" t="s">
        <v>18</v>
      </c>
      <c r="B7115" s="11">
        <v>40138068</v>
      </c>
      <c r="C7115" s="11">
        <v>43180000000</v>
      </c>
      <c r="D7115" s="11">
        <v>4318003200</v>
      </c>
      <c r="E7115" s="11" t="s">
        <v>152</v>
      </c>
      <c r="F7115" s="11" t="s">
        <v>389</v>
      </c>
      <c r="G7115" s="12">
        <v>1616.67</v>
      </c>
      <c r="H7115" s="10">
        <v>43691</v>
      </c>
      <c r="I7115" s="11" t="s">
        <v>21</v>
      </c>
    </row>
    <row r="7116" spans="1:9" ht="30" x14ac:dyDescent="0.25">
      <c r="A7116" s="11" t="s">
        <v>18</v>
      </c>
      <c r="B7116" s="11">
        <v>40138070</v>
      </c>
      <c r="C7116" s="11">
        <v>43180000000</v>
      </c>
      <c r="D7116" s="11">
        <v>4318003200</v>
      </c>
      <c r="E7116" s="11" t="s">
        <v>152</v>
      </c>
      <c r="F7116" s="11" t="s">
        <v>389</v>
      </c>
      <c r="G7116" s="12">
        <v>2433.34</v>
      </c>
      <c r="H7116" s="10">
        <v>43691</v>
      </c>
      <c r="I7116" s="11" t="s">
        <v>21</v>
      </c>
    </row>
    <row r="7117" spans="1:9" ht="30" x14ac:dyDescent="0.25">
      <c r="A7117" s="11" t="s">
        <v>18</v>
      </c>
      <c r="B7117" s="11">
        <v>40138072</v>
      </c>
      <c r="C7117" s="11">
        <v>43180000000</v>
      </c>
      <c r="D7117" s="11">
        <v>4318003200</v>
      </c>
      <c r="E7117" s="11" t="s">
        <v>152</v>
      </c>
      <c r="F7117" s="11" t="s">
        <v>467</v>
      </c>
      <c r="G7117" s="12">
        <v>1166.67</v>
      </c>
      <c r="H7117" s="10">
        <v>43691</v>
      </c>
      <c r="I7117" s="11" t="s">
        <v>21</v>
      </c>
    </row>
    <row r="7118" spans="1:9" ht="30" x14ac:dyDescent="0.25">
      <c r="A7118" s="11" t="s">
        <v>18</v>
      </c>
      <c r="B7118" s="11">
        <v>40138074</v>
      </c>
      <c r="C7118" s="11">
        <v>43180000000</v>
      </c>
      <c r="D7118" s="11">
        <v>4318003200</v>
      </c>
      <c r="E7118" s="11" t="s">
        <v>152</v>
      </c>
      <c r="F7118" s="11" t="s">
        <v>382</v>
      </c>
      <c r="G7118" s="12">
        <v>81.47</v>
      </c>
      <c r="H7118" s="10">
        <v>43691</v>
      </c>
      <c r="I7118" s="11" t="s">
        <v>21</v>
      </c>
    </row>
    <row r="7119" spans="1:9" ht="30" x14ac:dyDescent="0.25">
      <c r="A7119" s="11" t="s">
        <v>18</v>
      </c>
      <c r="B7119" s="11">
        <v>40138074</v>
      </c>
      <c r="C7119" s="11">
        <v>43180000000</v>
      </c>
      <c r="D7119" s="11">
        <v>4318003200</v>
      </c>
      <c r="E7119" s="11" t="s">
        <v>152</v>
      </c>
      <c r="F7119" s="11" t="s">
        <v>382</v>
      </c>
      <c r="G7119" s="12">
        <v>33.200000000000003</v>
      </c>
      <c r="H7119" s="10">
        <v>43691</v>
      </c>
      <c r="I7119" s="11" t="s">
        <v>21</v>
      </c>
    </row>
    <row r="7120" spans="1:9" ht="30" x14ac:dyDescent="0.25">
      <c r="A7120" s="11" t="s">
        <v>18</v>
      </c>
      <c r="B7120" s="11">
        <v>40138074</v>
      </c>
      <c r="C7120" s="11">
        <v>43180000000</v>
      </c>
      <c r="D7120" s="11">
        <v>4318003200</v>
      </c>
      <c r="E7120" s="11" t="s">
        <v>152</v>
      </c>
      <c r="F7120" s="11" t="s">
        <v>382</v>
      </c>
      <c r="G7120" s="12">
        <v>1325.33</v>
      </c>
      <c r="H7120" s="10">
        <v>43691</v>
      </c>
      <c r="I7120" s="11" t="s">
        <v>21</v>
      </c>
    </row>
    <row r="7121" spans="1:9" ht="30" x14ac:dyDescent="0.25">
      <c r="A7121" s="11" t="s">
        <v>18</v>
      </c>
      <c r="B7121" s="11">
        <v>40138084</v>
      </c>
      <c r="C7121" s="11">
        <v>43180000000</v>
      </c>
      <c r="D7121" s="11">
        <v>4318003200</v>
      </c>
      <c r="E7121" s="11" t="s">
        <v>152</v>
      </c>
      <c r="F7121" s="11" t="s">
        <v>348</v>
      </c>
      <c r="G7121" s="12">
        <v>5302.74</v>
      </c>
      <c r="H7121" s="10">
        <v>43691</v>
      </c>
      <c r="I7121" s="11" t="s">
        <v>21</v>
      </c>
    </row>
    <row r="7122" spans="1:9" ht="30" x14ac:dyDescent="0.25">
      <c r="A7122" s="11" t="s">
        <v>18</v>
      </c>
      <c r="B7122" s="11">
        <v>40138169</v>
      </c>
      <c r="C7122" s="11">
        <v>43180000000</v>
      </c>
      <c r="D7122" s="11">
        <v>4318003200</v>
      </c>
      <c r="E7122" s="11" t="s">
        <v>152</v>
      </c>
      <c r="F7122" s="11" t="s">
        <v>784</v>
      </c>
      <c r="G7122" s="12">
        <v>3036.44</v>
      </c>
      <c r="H7122" s="10">
        <v>43691</v>
      </c>
      <c r="I7122" s="11" t="s">
        <v>21</v>
      </c>
    </row>
    <row r="7123" spans="1:9" ht="30" x14ac:dyDescent="0.25">
      <c r="A7123" s="11" t="s">
        <v>18</v>
      </c>
      <c r="B7123" s="11">
        <v>40138173</v>
      </c>
      <c r="C7123" s="11">
        <v>43180000000</v>
      </c>
      <c r="D7123" s="11">
        <v>4318003200</v>
      </c>
      <c r="E7123" s="11" t="s">
        <v>152</v>
      </c>
      <c r="F7123" s="11" t="s">
        <v>784</v>
      </c>
      <c r="G7123" s="12">
        <v>1688.36</v>
      </c>
      <c r="H7123" s="10">
        <v>43691</v>
      </c>
      <c r="I7123" s="11" t="s">
        <v>21</v>
      </c>
    </row>
    <row r="7124" spans="1:9" ht="45" x14ac:dyDescent="0.25">
      <c r="A7124" s="11" t="s">
        <v>18</v>
      </c>
      <c r="B7124" s="11">
        <v>40138216</v>
      </c>
      <c r="C7124" s="11">
        <v>43180000000</v>
      </c>
      <c r="D7124" s="11">
        <v>4318003200</v>
      </c>
      <c r="E7124" s="11" t="s">
        <v>152</v>
      </c>
      <c r="F7124" s="11" t="s">
        <v>25</v>
      </c>
      <c r="G7124" s="12">
        <v>1052.04</v>
      </c>
      <c r="H7124" s="10">
        <v>43691</v>
      </c>
      <c r="I7124" s="11" t="s">
        <v>21</v>
      </c>
    </row>
    <row r="7125" spans="1:9" ht="45" x14ac:dyDescent="0.25">
      <c r="A7125" s="11" t="s">
        <v>18</v>
      </c>
      <c r="B7125" s="11">
        <v>40138244</v>
      </c>
      <c r="C7125" s="11">
        <v>41520000000</v>
      </c>
      <c r="D7125" s="11">
        <v>4152001000</v>
      </c>
      <c r="E7125" s="11" t="s">
        <v>161</v>
      </c>
      <c r="F7125" s="11" t="s">
        <v>419</v>
      </c>
      <c r="G7125" s="12">
        <v>14.2</v>
      </c>
      <c r="H7125" s="10">
        <v>43691</v>
      </c>
      <c r="I7125" s="11" t="s">
        <v>21</v>
      </c>
    </row>
    <row r="7126" spans="1:9" ht="30" x14ac:dyDescent="0.25">
      <c r="A7126" s="11" t="s">
        <v>18</v>
      </c>
      <c r="B7126" s="11">
        <v>40138246</v>
      </c>
      <c r="C7126" s="11">
        <v>41960000000</v>
      </c>
      <c r="D7126" s="11">
        <v>4196001000</v>
      </c>
      <c r="E7126" s="11" t="s">
        <v>40</v>
      </c>
      <c r="F7126" s="11" t="s">
        <v>147</v>
      </c>
      <c r="G7126" s="12">
        <v>104.26</v>
      </c>
      <c r="H7126" s="10">
        <v>43691</v>
      </c>
      <c r="I7126" s="11" t="s">
        <v>21</v>
      </c>
    </row>
    <row r="7127" spans="1:9" ht="30" x14ac:dyDescent="0.25">
      <c r="A7127" s="11" t="s">
        <v>18</v>
      </c>
      <c r="B7127" s="11">
        <v>40138247</v>
      </c>
      <c r="C7127" s="11">
        <v>41960000000</v>
      </c>
      <c r="D7127" s="11">
        <v>4196001000</v>
      </c>
      <c r="E7127" s="11" t="s">
        <v>40</v>
      </c>
      <c r="F7127" s="11" t="s">
        <v>106</v>
      </c>
      <c r="G7127" s="12">
        <v>5.35</v>
      </c>
      <c r="H7127" s="10">
        <v>43691</v>
      </c>
      <c r="I7127" s="11" t="s">
        <v>21</v>
      </c>
    </row>
    <row r="7128" spans="1:9" ht="30" x14ac:dyDescent="0.25">
      <c r="A7128" s="11" t="s">
        <v>18</v>
      </c>
      <c r="B7128" s="11">
        <v>40138249</v>
      </c>
      <c r="C7128" s="11">
        <v>41960000000</v>
      </c>
      <c r="D7128" s="11">
        <v>4196001000</v>
      </c>
      <c r="E7128" s="11" t="s">
        <v>40</v>
      </c>
      <c r="F7128" s="11" t="s">
        <v>142</v>
      </c>
      <c r="G7128" s="12">
        <v>36.200000000000003</v>
      </c>
      <c r="H7128" s="10">
        <v>43691</v>
      </c>
      <c r="I7128" s="11" t="s">
        <v>21</v>
      </c>
    </row>
    <row r="7129" spans="1:9" ht="30" x14ac:dyDescent="0.25">
      <c r="A7129" s="11" t="s">
        <v>18</v>
      </c>
      <c r="B7129" s="11">
        <v>40138253</v>
      </c>
      <c r="C7129" s="11">
        <v>41960000000</v>
      </c>
      <c r="D7129" s="11">
        <v>4196001000</v>
      </c>
      <c r="E7129" s="11" t="s">
        <v>40</v>
      </c>
      <c r="F7129" s="11" t="s">
        <v>133</v>
      </c>
      <c r="G7129" s="12">
        <v>5.62</v>
      </c>
      <c r="H7129" s="10">
        <v>43691</v>
      </c>
      <c r="I7129" s="11" t="s">
        <v>21</v>
      </c>
    </row>
    <row r="7130" spans="1:9" ht="30" x14ac:dyDescent="0.25">
      <c r="A7130" s="11" t="s">
        <v>18</v>
      </c>
      <c r="B7130" s="11">
        <v>40138471</v>
      </c>
      <c r="C7130" s="11">
        <v>43180000000</v>
      </c>
      <c r="D7130" s="11">
        <v>4318003200</v>
      </c>
      <c r="E7130" s="11" t="s">
        <v>152</v>
      </c>
      <c r="F7130" s="11" t="s">
        <v>217</v>
      </c>
      <c r="G7130" s="12">
        <v>114.9</v>
      </c>
      <c r="H7130" s="10">
        <v>43693</v>
      </c>
      <c r="I7130" s="11" t="s">
        <v>21</v>
      </c>
    </row>
    <row r="7131" spans="1:9" ht="30" x14ac:dyDescent="0.25">
      <c r="A7131" s="11" t="s">
        <v>18</v>
      </c>
      <c r="B7131" s="11">
        <v>40138472</v>
      </c>
      <c r="C7131" s="11">
        <v>43180000000</v>
      </c>
      <c r="D7131" s="11">
        <v>4318003200</v>
      </c>
      <c r="E7131" s="11" t="s">
        <v>152</v>
      </c>
      <c r="F7131" s="11" t="s">
        <v>228</v>
      </c>
      <c r="G7131" s="12">
        <v>114.9</v>
      </c>
      <c r="H7131" s="10">
        <v>43693</v>
      </c>
      <c r="I7131" s="11" t="s">
        <v>21</v>
      </c>
    </row>
    <row r="7132" spans="1:9" ht="30" x14ac:dyDescent="0.25">
      <c r="A7132" s="11" t="s">
        <v>18</v>
      </c>
      <c r="B7132" s="11">
        <v>40138474</v>
      </c>
      <c r="C7132" s="11">
        <v>43180000000</v>
      </c>
      <c r="D7132" s="11">
        <v>4318003200</v>
      </c>
      <c r="E7132" s="11" t="s">
        <v>152</v>
      </c>
      <c r="F7132" s="11" t="s">
        <v>228</v>
      </c>
      <c r="G7132" s="12">
        <v>114.9</v>
      </c>
      <c r="H7132" s="10">
        <v>43693</v>
      </c>
      <c r="I7132" s="11" t="s">
        <v>21</v>
      </c>
    </row>
    <row r="7133" spans="1:9" ht="45" x14ac:dyDescent="0.25">
      <c r="A7133" s="11" t="s">
        <v>18</v>
      </c>
      <c r="B7133" s="11">
        <v>40138488</v>
      </c>
      <c r="C7133" s="11">
        <v>41610000000</v>
      </c>
      <c r="D7133" s="11">
        <v>4161001000</v>
      </c>
      <c r="E7133" s="11" t="s">
        <v>295</v>
      </c>
      <c r="F7133" s="11" t="s">
        <v>25</v>
      </c>
      <c r="G7133" s="12">
        <v>2340.4</v>
      </c>
      <c r="H7133" s="10">
        <v>43693</v>
      </c>
      <c r="I7133" s="11" t="s">
        <v>21</v>
      </c>
    </row>
    <row r="7134" spans="1:9" ht="45" x14ac:dyDescent="0.25">
      <c r="A7134" s="11" t="s">
        <v>18</v>
      </c>
      <c r="B7134" s="11">
        <v>40138488</v>
      </c>
      <c r="C7134" s="11">
        <v>41610000000</v>
      </c>
      <c r="D7134" s="11">
        <v>4161001000</v>
      </c>
      <c r="E7134" s="11" t="s">
        <v>295</v>
      </c>
      <c r="F7134" s="11" t="s">
        <v>25</v>
      </c>
      <c r="G7134" s="12">
        <v>5833.33</v>
      </c>
      <c r="H7134" s="10">
        <v>43693</v>
      </c>
      <c r="I7134" s="11" t="s">
        <v>21</v>
      </c>
    </row>
    <row r="7135" spans="1:9" ht="45" x14ac:dyDescent="0.25">
      <c r="A7135" s="11" t="s">
        <v>18</v>
      </c>
      <c r="B7135" s="11">
        <v>40138488</v>
      </c>
      <c r="C7135" s="11">
        <v>41610000000</v>
      </c>
      <c r="D7135" s="11">
        <v>4161001000</v>
      </c>
      <c r="E7135" s="11" t="s">
        <v>295</v>
      </c>
      <c r="F7135" s="11" t="s">
        <v>25</v>
      </c>
      <c r="G7135" s="12">
        <v>4658.0200000000004</v>
      </c>
      <c r="H7135" s="10">
        <v>43693</v>
      </c>
      <c r="I7135" s="11" t="s">
        <v>21</v>
      </c>
    </row>
    <row r="7136" spans="1:9" ht="45" x14ac:dyDescent="0.25">
      <c r="A7136" s="11" t="s">
        <v>18</v>
      </c>
      <c r="B7136" s="11">
        <v>40138465</v>
      </c>
      <c r="C7136" s="11">
        <v>43180000000</v>
      </c>
      <c r="D7136" s="11">
        <v>4318003200</v>
      </c>
      <c r="E7136" s="11" t="s">
        <v>152</v>
      </c>
      <c r="F7136" s="11" t="s">
        <v>25</v>
      </c>
      <c r="G7136" s="12">
        <v>459.6</v>
      </c>
      <c r="H7136" s="10">
        <v>43693</v>
      </c>
      <c r="I7136" s="11" t="s">
        <v>21</v>
      </c>
    </row>
    <row r="7137" spans="1:9" ht="30" x14ac:dyDescent="0.25">
      <c r="A7137" s="11" t="s">
        <v>18</v>
      </c>
      <c r="B7137" s="11">
        <v>40138468</v>
      </c>
      <c r="C7137" s="11">
        <v>43180000000</v>
      </c>
      <c r="D7137" s="11">
        <v>4318003200</v>
      </c>
      <c r="E7137" s="11" t="s">
        <v>152</v>
      </c>
      <c r="F7137" s="11" t="s">
        <v>22</v>
      </c>
      <c r="G7137" s="12">
        <v>114.9</v>
      </c>
      <c r="H7137" s="10">
        <v>43693</v>
      </c>
      <c r="I7137" s="11" t="s">
        <v>21</v>
      </c>
    </row>
    <row r="7138" spans="1:9" ht="30" x14ac:dyDescent="0.25">
      <c r="A7138" s="11" t="s">
        <v>18</v>
      </c>
      <c r="B7138" s="11">
        <v>40138415</v>
      </c>
      <c r="C7138" s="11">
        <v>41340000000</v>
      </c>
      <c r="D7138" s="11">
        <v>4134009000</v>
      </c>
      <c r="E7138" s="11" t="s">
        <v>47</v>
      </c>
      <c r="F7138" s="11" t="s">
        <v>125</v>
      </c>
      <c r="G7138" s="12">
        <v>15.81</v>
      </c>
      <c r="H7138" s="10">
        <v>43693</v>
      </c>
      <c r="I7138" s="11" t="s">
        <v>21</v>
      </c>
    </row>
    <row r="7139" spans="1:9" ht="45" x14ac:dyDescent="0.25">
      <c r="A7139" s="11" t="s">
        <v>18</v>
      </c>
      <c r="B7139" s="11">
        <v>40138464</v>
      </c>
      <c r="C7139" s="11">
        <v>43180000000</v>
      </c>
      <c r="D7139" s="11">
        <v>4318003200</v>
      </c>
      <c r="E7139" s="11" t="s">
        <v>152</v>
      </c>
      <c r="F7139" s="11" t="s">
        <v>24</v>
      </c>
      <c r="G7139" s="12">
        <v>229.8</v>
      </c>
      <c r="H7139" s="10">
        <v>43693</v>
      </c>
      <c r="I7139" s="11" t="s">
        <v>21</v>
      </c>
    </row>
    <row r="7140" spans="1:9" ht="30" x14ac:dyDescent="0.25">
      <c r="A7140" s="11" t="s">
        <v>18</v>
      </c>
      <c r="B7140" s="11">
        <v>40139077</v>
      </c>
      <c r="C7140" s="11">
        <v>41330000000</v>
      </c>
      <c r="D7140" s="11">
        <v>4133005000</v>
      </c>
      <c r="E7140" s="11" t="s">
        <v>78</v>
      </c>
      <c r="F7140" s="11" t="s">
        <v>79</v>
      </c>
      <c r="G7140" s="12">
        <v>8.4</v>
      </c>
      <c r="H7140" s="10">
        <v>43696</v>
      </c>
      <c r="I7140" s="11" t="s">
        <v>21</v>
      </c>
    </row>
    <row r="7141" spans="1:9" ht="30" x14ac:dyDescent="0.25">
      <c r="A7141" s="11" t="s">
        <v>18</v>
      </c>
      <c r="B7141" s="11">
        <v>40139079</v>
      </c>
      <c r="C7141" s="11">
        <v>41330000000</v>
      </c>
      <c r="D7141" s="11">
        <v>4133005000</v>
      </c>
      <c r="E7141" s="11" t="s">
        <v>78</v>
      </c>
      <c r="F7141" s="11" t="s">
        <v>79</v>
      </c>
      <c r="G7141" s="12">
        <v>51</v>
      </c>
      <c r="H7141" s="10">
        <v>43696</v>
      </c>
      <c r="I7141" s="11" t="s">
        <v>21</v>
      </c>
    </row>
    <row r="7142" spans="1:9" ht="30" x14ac:dyDescent="0.25">
      <c r="A7142" s="11" t="s">
        <v>18</v>
      </c>
      <c r="B7142" s="11">
        <v>40139075</v>
      </c>
      <c r="C7142" s="11">
        <v>41960000000</v>
      </c>
      <c r="D7142" s="11">
        <v>4196001000</v>
      </c>
      <c r="E7142" s="11" t="s">
        <v>40</v>
      </c>
      <c r="F7142" s="11" t="s">
        <v>270</v>
      </c>
      <c r="G7142" s="12">
        <v>40.67</v>
      </c>
      <c r="H7142" s="10">
        <v>43696</v>
      </c>
      <c r="I7142" s="11" t="s">
        <v>21</v>
      </c>
    </row>
    <row r="7143" spans="1:9" ht="30" x14ac:dyDescent="0.25">
      <c r="A7143" s="11" t="s">
        <v>18</v>
      </c>
      <c r="B7143" s="11">
        <v>40139076</v>
      </c>
      <c r="C7143" s="11">
        <v>41340000000</v>
      </c>
      <c r="D7143" s="11">
        <v>4134001000</v>
      </c>
      <c r="E7143" s="11" t="s">
        <v>43</v>
      </c>
      <c r="F7143" s="11" t="s">
        <v>128</v>
      </c>
      <c r="G7143" s="12">
        <v>1065.82</v>
      </c>
      <c r="H7143" s="10">
        <v>43696</v>
      </c>
      <c r="I7143" s="11" t="s">
        <v>21</v>
      </c>
    </row>
    <row r="7144" spans="1:9" ht="30" x14ac:dyDescent="0.25">
      <c r="A7144" s="11" t="s">
        <v>18</v>
      </c>
      <c r="B7144" s="11">
        <v>40139231</v>
      </c>
      <c r="C7144" s="11">
        <v>41340000000</v>
      </c>
      <c r="D7144" s="11">
        <v>4134001000</v>
      </c>
      <c r="E7144" s="11" t="s">
        <v>43</v>
      </c>
      <c r="F7144" s="11" t="s">
        <v>83</v>
      </c>
      <c r="G7144" s="12">
        <v>31.5</v>
      </c>
      <c r="H7144" s="10">
        <v>43697</v>
      </c>
      <c r="I7144" s="11" t="s">
        <v>21</v>
      </c>
    </row>
    <row r="7145" spans="1:9" ht="30" x14ac:dyDescent="0.25">
      <c r="A7145" s="11" t="s">
        <v>18</v>
      </c>
      <c r="B7145" s="11">
        <v>40139233</v>
      </c>
      <c r="C7145" s="11">
        <v>41340000000</v>
      </c>
      <c r="D7145" s="11">
        <v>4134001000</v>
      </c>
      <c r="E7145" s="11" t="s">
        <v>43</v>
      </c>
      <c r="F7145" s="11" t="s">
        <v>83</v>
      </c>
      <c r="G7145" s="12">
        <v>64.75</v>
      </c>
      <c r="H7145" s="10">
        <v>43697</v>
      </c>
      <c r="I7145" s="11" t="s">
        <v>21</v>
      </c>
    </row>
    <row r="7146" spans="1:9" ht="30" x14ac:dyDescent="0.25">
      <c r="A7146" s="11" t="s">
        <v>18</v>
      </c>
      <c r="B7146" s="11">
        <v>40139234</v>
      </c>
      <c r="C7146" s="11">
        <v>41340000000</v>
      </c>
      <c r="D7146" s="11">
        <v>4134001000</v>
      </c>
      <c r="E7146" s="11" t="s">
        <v>43</v>
      </c>
      <c r="F7146" s="11" t="s">
        <v>128</v>
      </c>
      <c r="G7146" s="12">
        <v>24.16</v>
      </c>
      <c r="H7146" s="10">
        <v>43697</v>
      </c>
      <c r="I7146" s="11" t="s">
        <v>21</v>
      </c>
    </row>
    <row r="7147" spans="1:9" ht="30" x14ac:dyDescent="0.25">
      <c r="A7147" s="11" t="s">
        <v>18</v>
      </c>
      <c r="B7147" s="11">
        <v>40139237</v>
      </c>
      <c r="C7147" s="11">
        <v>41340000000</v>
      </c>
      <c r="D7147" s="11">
        <v>4134001000</v>
      </c>
      <c r="E7147" s="11" t="s">
        <v>43</v>
      </c>
      <c r="F7147" s="11" t="s">
        <v>128</v>
      </c>
      <c r="G7147" s="12">
        <v>3.84</v>
      </c>
      <c r="H7147" s="10">
        <v>43697</v>
      </c>
      <c r="I7147" s="11" t="s">
        <v>21</v>
      </c>
    </row>
    <row r="7148" spans="1:9" ht="30" x14ac:dyDescent="0.25">
      <c r="A7148" s="11" t="s">
        <v>18</v>
      </c>
      <c r="B7148" s="11">
        <v>40139239</v>
      </c>
      <c r="C7148" s="11">
        <v>41340000000</v>
      </c>
      <c r="D7148" s="11">
        <v>4134001000</v>
      </c>
      <c r="E7148" s="11" t="s">
        <v>43</v>
      </c>
      <c r="F7148" s="11" t="s">
        <v>128</v>
      </c>
      <c r="G7148" s="12">
        <v>519.07000000000005</v>
      </c>
      <c r="H7148" s="10">
        <v>43697</v>
      </c>
      <c r="I7148" s="11" t="s">
        <v>21</v>
      </c>
    </row>
    <row r="7149" spans="1:9" ht="30" x14ac:dyDescent="0.25">
      <c r="A7149" s="11" t="s">
        <v>18</v>
      </c>
      <c r="B7149" s="11">
        <v>40139241</v>
      </c>
      <c r="C7149" s="11">
        <v>41340000000</v>
      </c>
      <c r="D7149" s="11">
        <v>4134001000</v>
      </c>
      <c r="E7149" s="11" t="s">
        <v>43</v>
      </c>
      <c r="F7149" s="11" t="s">
        <v>88</v>
      </c>
      <c r="G7149" s="12">
        <v>14.57</v>
      </c>
      <c r="H7149" s="10">
        <v>43697</v>
      </c>
      <c r="I7149" s="11" t="s">
        <v>21</v>
      </c>
    </row>
    <row r="7150" spans="1:9" ht="45" x14ac:dyDescent="0.25">
      <c r="A7150" s="11" t="s">
        <v>18</v>
      </c>
      <c r="B7150" s="11">
        <v>40139344</v>
      </c>
      <c r="C7150" s="11">
        <v>41490000000</v>
      </c>
      <c r="D7150" s="11">
        <v>4149002000</v>
      </c>
      <c r="E7150" s="11" t="s">
        <v>64</v>
      </c>
      <c r="F7150" s="11" t="s">
        <v>488</v>
      </c>
      <c r="G7150" s="12">
        <v>3388</v>
      </c>
      <c r="H7150" s="10">
        <v>43697</v>
      </c>
      <c r="I7150" s="11" t="s">
        <v>21</v>
      </c>
    </row>
    <row r="7151" spans="1:9" ht="30" x14ac:dyDescent="0.25">
      <c r="A7151" s="11" t="s">
        <v>18</v>
      </c>
      <c r="B7151" s="11">
        <v>40139224</v>
      </c>
      <c r="C7151" s="11">
        <v>41310000000</v>
      </c>
      <c r="D7151" s="11">
        <v>4131001000</v>
      </c>
      <c r="E7151" s="11" t="s">
        <v>75</v>
      </c>
      <c r="F7151" s="11" t="s">
        <v>81</v>
      </c>
      <c r="G7151" s="12">
        <v>4.2</v>
      </c>
      <c r="H7151" s="10">
        <v>43697</v>
      </c>
      <c r="I7151" s="11" t="s">
        <v>21</v>
      </c>
    </row>
    <row r="7152" spans="1:9" ht="45" x14ac:dyDescent="0.25">
      <c r="A7152" s="11" t="s">
        <v>18</v>
      </c>
      <c r="B7152" s="11">
        <v>40139226</v>
      </c>
      <c r="C7152" s="11">
        <v>41960000000</v>
      </c>
      <c r="D7152" s="11">
        <v>4196001000</v>
      </c>
      <c r="E7152" s="11" t="s">
        <v>40</v>
      </c>
      <c r="F7152" s="11" t="s">
        <v>124</v>
      </c>
      <c r="G7152" s="12">
        <v>18.36</v>
      </c>
      <c r="H7152" s="10">
        <v>43697</v>
      </c>
      <c r="I7152" s="11" t="s">
        <v>21</v>
      </c>
    </row>
    <row r="7153" spans="1:9" ht="30" x14ac:dyDescent="0.25">
      <c r="A7153" s="11" t="s">
        <v>18</v>
      </c>
      <c r="B7153" s="11">
        <v>40139227</v>
      </c>
      <c r="C7153" s="11">
        <v>41340000000</v>
      </c>
      <c r="D7153" s="11">
        <v>4134009000</v>
      </c>
      <c r="E7153" s="11" t="s">
        <v>47</v>
      </c>
      <c r="F7153" s="11" t="s">
        <v>144</v>
      </c>
      <c r="G7153" s="12">
        <v>3.17</v>
      </c>
      <c r="H7153" s="10">
        <v>43697</v>
      </c>
      <c r="I7153" s="11" t="s">
        <v>21</v>
      </c>
    </row>
    <row r="7154" spans="1:9" ht="45" x14ac:dyDescent="0.25">
      <c r="A7154" s="11" t="s">
        <v>18</v>
      </c>
      <c r="B7154" s="11">
        <v>40139228</v>
      </c>
      <c r="C7154" s="11">
        <v>41340000000</v>
      </c>
      <c r="D7154" s="11">
        <v>4134009000</v>
      </c>
      <c r="E7154" s="11" t="s">
        <v>47</v>
      </c>
      <c r="F7154" s="11" t="s">
        <v>235</v>
      </c>
      <c r="G7154" s="12">
        <v>3.17</v>
      </c>
      <c r="H7154" s="10">
        <v>43697</v>
      </c>
      <c r="I7154" s="11" t="s">
        <v>21</v>
      </c>
    </row>
    <row r="7155" spans="1:9" ht="30" x14ac:dyDescent="0.25">
      <c r="A7155" s="11" t="s">
        <v>18</v>
      </c>
      <c r="B7155" s="11">
        <v>40139229</v>
      </c>
      <c r="C7155" s="11">
        <v>41340000000</v>
      </c>
      <c r="D7155" s="11">
        <v>4134009000</v>
      </c>
      <c r="E7155" s="11" t="s">
        <v>47</v>
      </c>
      <c r="F7155" s="11" t="s">
        <v>259</v>
      </c>
      <c r="G7155" s="12">
        <v>15.14</v>
      </c>
      <c r="H7155" s="10">
        <v>43697</v>
      </c>
      <c r="I7155" s="11" t="s">
        <v>21</v>
      </c>
    </row>
    <row r="7156" spans="1:9" ht="30" x14ac:dyDescent="0.25">
      <c r="A7156" s="11" t="s">
        <v>18</v>
      </c>
      <c r="B7156" s="11">
        <v>40139242</v>
      </c>
      <c r="C7156" s="11">
        <v>41340000000</v>
      </c>
      <c r="D7156" s="11">
        <v>4134001000</v>
      </c>
      <c r="E7156" s="11" t="s">
        <v>43</v>
      </c>
      <c r="F7156" s="11" t="s">
        <v>116</v>
      </c>
      <c r="G7156" s="12">
        <v>76.31</v>
      </c>
      <c r="H7156" s="10">
        <v>43697</v>
      </c>
      <c r="I7156" s="11" t="s">
        <v>21</v>
      </c>
    </row>
    <row r="7157" spans="1:9" ht="30" x14ac:dyDescent="0.25">
      <c r="A7157" s="11" t="s">
        <v>18</v>
      </c>
      <c r="B7157" s="11">
        <v>40139242</v>
      </c>
      <c r="C7157" s="11">
        <v>41340000000</v>
      </c>
      <c r="D7157" s="11">
        <v>4134009000</v>
      </c>
      <c r="E7157" s="11" t="s">
        <v>47</v>
      </c>
      <c r="F7157" s="11" t="s">
        <v>116</v>
      </c>
      <c r="G7157" s="12">
        <v>30.65</v>
      </c>
      <c r="H7157" s="10">
        <v>43697</v>
      </c>
      <c r="I7157" s="11" t="s">
        <v>21</v>
      </c>
    </row>
    <row r="7158" spans="1:9" ht="30" x14ac:dyDescent="0.25">
      <c r="A7158" s="11" t="s">
        <v>18</v>
      </c>
      <c r="B7158" s="11">
        <v>40139242</v>
      </c>
      <c r="C7158" s="11">
        <v>41960000000</v>
      </c>
      <c r="D7158" s="11">
        <v>4196001000</v>
      </c>
      <c r="E7158" s="11" t="s">
        <v>40</v>
      </c>
      <c r="F7158" s="11" t="s">
        <v>116</v>
      </c>
      <c r="G7158" s="12">
        <v>17.66</v>
      </c>
      <c r="H7158" s="10">
        <v>43697</v>
      </c>
      <c r="I7158" s="11" t="s">
        <v>21</v>
      </c>
    </row>
    <row r="7159" spans="1:9" ht="30" x14ac:dyDescent="0.25">
      <c r="A7159" s="11" t="s">
        <v>18</v>
      </c>
      <c r="B7159" s="11">
        <v>40139244</v>
      </c>
      <c r="C7159" s="11">
        <v>41330000000</v>
      </c>
      <c r="D7159" s="11">
        <v>4133005000</v>
      </c>
      <c r="E7159" s="11" t="s">
        <v>78</v>
      </c>
      <c r="F7159" s="11" t="s">
        <v>79</v>
      </c>
      <c r="G7159" s="12">
        <v>50.4</v>
      </c>
      <c r="H7159" s="10">
        <v>43697</v>
      </c>
      <c r="I7159" s="11" t="s">
        <v>21</v>
      </c>
    </row>
    <row r="7160" spans="1:9" ht="45" x14ac:dyDescent="0.25">
      <c r="A7160" s="11" t="s">
        <v>18</v>
      </c>
      <c r="B7160" s="11">
        <v>40139343</v>
      </c>
      <c r="C7160" s="11">
        <v>41490000000</v>
      </c>
      <c r="D7160" s="11">
        <v>4149002000</v>
      </c>
      <c r="E7160" s="11" t="s">
        <v>64</v>
      </c>
      <c r="F7160" s="11" t="s">
        <v>488</v>
      </c>
      <c r="G7160" s="12">
        <v>3388</v>
      </c>
      <c r="H7160" s="10">
        <v>43697</v>
      </c>
      <c r="I7160" s="11" t="s">
        <v>21</v>
      </c>
    </row>
    <row r="7161" spans="1:9" ht="30" x14ac:dyDescent="0.25">
      <c r="A7161" s="11" t="s">
        <v>18</v>
      </c>
      <c r="B7161" s="11">
        <v>40139359</v>
      </c>
      <c r="C7161" s="11">
        <v>41420000000</v>
      </c>
      <c r="D7161" s="11">
        <v>4142001000</v>
      </c>
      <c r="E7161" s="11" t="s">
        <v>69</v>
      </c>
      <c r="F7161" s="11" t="s">
        <v>1094</v>
      </c>
      <c r="G7161" s="12">
        <v>108.5</v>
      </c>
      <c r="H7161" s="10">
        <v>43697</v>
      </c>
      <c r="I7161" s="11" t="s">
        <v>21</v>
      </c>
    </row>
    <row r="7162" spans="1:9" ht="30" x14ac:dyDescent="0.25">
      <c r="A7162" s="11" t="s">
        <v>18</v>
      </c>
      <c r="B7162" s="11">
        <v>40139573</v>
      </c>
      <c r="C7162" s="11">
        <v>41340000000</v>
      </c>
      <c r="D7162" s="11">
        <v>4134001000</v>
      </c>
      <c r="E7162" s="11" t="s">
        <v>43</v>
      </c>
      <c r="F7162" s="11" t="s">
        <v>88</v>
      </c>
      <c r="G7162" s="12">
        <v>20.87</v>
      </c>
      <c r="H7162" s="10">
        <v>43698</v>
      </c>
      <c r="I7162" s="11" t="s">
        <v>21</v>
      </c>
    </row>
    <row r="7163" spans="1:9" ht="30" x14ac:dyDescent="0.25">
      <c r="A7163" s="11" t="s">
        <v>18</v>
      </c>
      <c r="B7163" s="11">
        <v>40139608</v>
      </c>
      <c r="C7163" s="11">
        <v>41340000000</v>
      </c>
      <c r="D7163" s="11">
        <v>4134001000</v>
      </c>
      <c r="E7163" s="11" t="s">
        <v>43</v>
      </c>
      <c r="F7163" s="11" t="s">
        <v>238</v>
      </c>
      <c r="G7163" s="12">
        <v>41.5</v>
      </c>
      <c r="H7163" s="10">
        <v>43698</v>
      </c>
      <c r="I7163" s="11" t="s">
        <v>21</v>
      </c>
    </row>
    <row r="7164" spans="1:9" ht="45" x14ac:dyDescent="0.25">
      <c r="A7164" s="11" t="s">
        <v>18</v>
      </c>
      <c r="B7164" s="11">
        <v>40139612</v>
      </c>
      <c r="C7164" s="11">
        <v>41340000000</v>
      </c>
      <c r="D7164" s="11">
        <v>4134009000</v>
      </c>
      <c r="E7164" s="11" t="s">
        <v>47</v>
      </c>
      <c r="F7164" s="11" t="s">
        <v>50</v>
      </c>
      <c r="G7164" s="12">
        <v>47.3</v>
      </c>
      <c r="H7164" s="10">
        <v>43698</v>
      </c>
      <c r="I7164" s="11" t="s">
        <v>21</v>
      </c>
    </row>
    <row r="7165" spans="1:9" ht="30" x14ac:dyDescent="0.25">
      <c r="A7165" s="11" t="s">
        <v>18</v>
      </c>
      <c r="B7165" s="11">
        <v>40139617</v>
      </c>
      <c r="C7165" s="11">
        <v>41960000000</v>
      </c>
      <c r="D7165" s="11">
        <v>4196001000</v>
      </c>
      <c r="E7165" s="11" t="s">
        <v>40</v>
      </c>
      <c r="F7165" s="11" t="s">
        <v>145</v>
      </c>
      <c r="G7165" s="12">
        <v>11.98</v>
      </c>
      <c r="H7165" s="10">
        <v>43698</v>
      </c>
      <c r="I7165" s="11" t="s">
        <v>21</v>
      </c>
    </row>
    <row r="7166" spans="1:9" ht="30" x14ac:dyDescent="0.25">
      <c r="A7166" s="11" t="s">
        <v>18</v>
      </c>
      <c r="B7166" s="11">
        <v>40139617</v>
      </c>
      <c r="C7166" s="11">
        <v>41340000000</v>
      </c>
      <c r="D7166" s="11">
        <v>4134009000</v>
      </c>
      <c r="E7166" s="11" t="s">
        <v>47</v>
      </c>
      <c r="F7166" s="11" t="s">
        <v>145</v>
      </c>
      <c r="G7166" s="12">
        <v>59.92</v>
      </c>
      <c r="H7166" s="10">
        <v>43698</v>
      </c>
      <c r="I7166" s="11" t="s">
        <v>21</v>
      </c>
    </row>
    <row r="7167" spans="1:9" ht="30" x14ac:dyDescent="0.25">
      <c r="A7167" s="11" t="s">
        <v>18</v>
      </c>
      <c r="B7167" s="11">
        <v>40139620</v>
      </c>
      <c r="C7167" s="11">
        <v>41960000000</v>
      </c>
      <c r="D7167" s="11">
        <v>4196001000</v>
      </c>
      <c r="E7167" s="11" t="s">
        <v>40</v>
      </c>
      <c r="F7167" s="11" t="s">
        <v>97</v>
      </c>
      <c r="G7167" s="12">
        <v>182.44</v>
      </c>
      <c r="H7167" s="10">
        <v>43698</v>
      </c>
      <c r="I7167" s="11" t="s">
        <v>21</v>
      </c>
    </row>
    <row r="7168" spans="1:9" ht="30" x14ac:dyDescent="0.25">
      <c r="A7168" s="11" t="s">
        <v>18</v>
      </c>
      <c r="B7168" s="11">
        <v>40139576</v>
      </c>
      <c r="C7168" s="11">
        <v>41340000000</v>
      </c>
      <c r="D7168" s="11">
        <v>4134001000</v>
      </c>
      <c r="E7168" s="11" t="s">
        <v>43</v>
      </c>
      <c r="F7168" s="11" t="s">
        <v>84</v>
      </c>
      <c r="G7168" s="12">
        <v>187.07</v>
      </c>
      <c r="H7168" s="10">
        <v>43698</v>
      </c>
      <c r="I7168" s="11" t="s">
        <v>21</v>
      </c>
    </row>
    <row r="7169" spans="1:9" ht="30" x14ac:dyDescent="0.25">
      <c r="A7169" s="11" t="s">
        <v>18</v>
      </c>
      <c r="B7169" s="11">
        <v>40139581</v>
      </c>
      <c r="C7169" s="11">
        <v>41340000000</v>
      </c>
      <c r="D7169" s="11">
        <v>4134001000</v>
      </c>
      <c r="E7169" s="11" t="s">
        <v>43</v>
      </c>
      <c r="F7169" s="11" t="s">
        <v>126</v>
      </c>
      <c r="G7169" s="12">
        <v>186.84</v>
      </c>
      <c r="H7169" s="10">
        <v>43698</v>
      </c>
      <c r="I7169" s="11" t="s">
        <v>21</v>
      </c>
    </row>
    <row r="7170" spans="1:9" ht="30" x14ac:dyDescent="0.25">
      <c r="A7170" s="11" t="s">
        <v>18</v>
      </c>
      <c r="B7170" s="11">
        <v>40139583</v>
      </c>
      <c r="C7170" s="11">
        <v>41340000000</v>
      </c>
      <c r="D7170" s="11">
        <v>4134001000</v>
      </c>
      <c r="E7170" s="11" t="s">
        <v>43</v>
      </c>
      <c r="F7170" s="11" t="s">
        <v>239</v>
      </c>
      <c r="G7170" s="12">
        <v>218.44</v>
      </c>
      <c r="H7170" s="10">
        <v>43698</v>
      </c>
      <c r="I7170" s="11" t="s">
        <v>21</v>
      </c>
    </row>
    <row r="7171" spans="1:9" ht="30" x14ac:dyDescent="0.25">
      <c r="A7171" s="11" t="s">
        <v>18</v>
      </c>
      <c r="B7171" s="11">
        <v>40139588</v>
      </c>
      <c r="C7171" s="11">
        <v>41340000000</v>
      </c>
      <c r="D7171" s="11">
        <v>4134001000</v>
      </c>
      <c r="E7171" s="11" t="s">
        <v>43</v>
      </c>
      <c r="F7171" s="11" t="s">
        <v>239</v>
      </c>
      <c r="G7171" s="12">
        <v>30.32</v>
      </c>
      <c r="H7171" s="10">
        <v>43698</v>
      </c>
      <c r="I7171" s="11" t="s">
        <v>21</v>
      </c>
    </row>
    <row r="7172" spans="1:9" ht="30" x14ac:dyDescent="0.25">
      <c r="A7172" s="11" t="s">
        <v>18</v>
      </c>
      <c r="B7172" s="11">
        <v>40139592</v>
      </c>
      <c r="C7172" s="11">
        <v>41340000000</v>
      </c>
      <c r="D7172" s="11">
        <v>4134001000</v>
      </c>
      <c r="E7172" s="11" t="s">
        <v>43</v>
      </c>
      <c r="F7172" s="11" t="s">
        <v>82</v>
      </c>
      <c r="G7172" s="12">
        <v>169.88</v>
      </c>
      <c r="H7172" s="10">
        <v>43698</v>
      </c>
      <c r="I7172" s="11" t="s">
        <v>21</v>
      </c>
    </row>
    <row r="7173" spans="1:9" ht="30" x14ac:dyDescent="0.25">
      <c r="A7173" s="11" t="s">
        <v>18</v>
      </c>
      <c r="B7173" s="11">
        <v>40139605</v>
      </c>
      <c r="C7173" s="11">
        <v>41340000000</v>
      </c>
      <c r="D7173" s="11">
        <v>4134001000</v>
      </c>
      <c r="E7173" s="11" t="s">
        <v>43</v>
      </c>
      <c r="F7173" s="11" t="s">
        <v>82</v>
      </c>
      <c r="G7173" s="12">
        <v>13.3</v>
      </c>
      <c r="H7173" s="10">
        <v>43698</v>
      </c>
      <c r="I7173" s="11" t="s">
        <v>21</v>
      </c>
    </row>
    <row r="7174" spans="1:9" ht="30" x14ac:dyDescent="0.25">
      <c r="A7174" s="11" t="s">
        <v>18</v>
      </c>
      <c r="B7174" s="11">
        <v>40146413</v>
      </c>
      <c r="C7174" s="11">
        <v>46300000000</v>
      </c>
      <c r="D7174" s="11">
        <v>4630000009</v>
      </c>
      <c r="E7174" s="11" t="s">
        <v>122</v>
      </c>
      <c r="F7174" s="11" t="s">
        <v>123</v>
      </c>
      <c r="G7174" s="12">
        <v>3361.87</v>
      </c>
      <c r="H7174" s="10">
        <v>43699</v>
      </c>
      <c r="I7174" s="11" t="s">
        <v>21</v>
      </c>
    </row>
    <row r="7175" spans="1:9" ht="30" x14ac:dyDescent="0.25">
      <c r="A7175" s="11" t="s">
        <v>18</v>
      </c>
      <c r="B7175" s="11">
        <v>40140568</v>
      </c>
      <c r="C7175" s="11">
        <v>43180000000</v>
      </c>
      <c r="D7175" s="11">
        <v>4318003200</v>
      </c>
      <c r="E7175" s="11" t="s">
        <v>152</v>
      </c>
      <c r="F7175" s="11" t="s">
        <v>26</v>
      </c>
      <c r="G7175" s="12">
        <v>804.3</v>
      </c>
      <c r="H7175" s="10">
        <v>43700</v>
      </c>
      <c r="I7175" s="11" t="s">
        <v>21</v>
      </c>
    </row>
    <row r="7176" spans="1:9" ht="30" x14ac:dyDescent="0.25">
      <c r="A7176" s="11" t="s">
        <v>18</v>
      </c>
      <c r="B7176" s="11">
        <v>40140571</v>
      </c>
      <c r="C7176" s="11">
        <v>43180000000</v>
      </c>
      <c r="D7176" s="11">
        <v>4318003200</v>
      </c>
      <c r="E7176" s="11" t="s">
        <v>152</v>
      </c>
      <c r="F7176" s="11" t="s">
        <v>27</v>
      </c>
      <c r="G7176" s="12">
        <v>2068.1999999999998</v>
      </c>
      <c r="H7176" s="10">
        <v>43700</v>
      </c>
      <c r="I7176" s="11" t="s">
        <v>21</v>
      </c>
    </row>
    <row r="7177" spans="1:9" ht="30" x14ac:dyDescent="0.25">
      <c r="A7177" s="11" t="s">
        <v>18</v>
      </c>
      <c r="B7177" s="11">
        <v>40140562</v>
      </c>
      <c r="C7177" s="11">
        <v>43180000000</v>
      </c>
      <c r="D7177" s="11">
        <v>4318003200</v>
      </c>
      <c r="E7177" s="11" t="s">
        <v>152</v>
      </c>
      <c r="F7177" s="11" t="s">
        <v>118</v>
      </c>
      <c r="G7177" s="12">
        <v>114.9</v>
      </c>
      <c r="H7177" s="10">
        <v>43700</v>
      </c>
      <c r="I7177" s="11" t="s">
        <v>21</v>
      </c>
    </row>
    <row r="7178" spans="1:9" ht="45" x14ac:dyDescent="0.25">
      <c r="A7178" s="11" t="s">
        <v>18</v>
      </c>
      <c r="B7178" s="11">
        <v>40140566</v>
      </c>
      <c r="C7178" s="11">
        <v>43180000000</v>
      </c>
      <c r="D7178" s="11">
        <v>4318003200</v>
      </c>
      <c r="E7178" s="11" t="s">
        <v>152</v>
      </c>
      <c r="F7178" s="11" t="s">
        <v>25</v>
      </c>
      <c r="G7178" s="12">
        <v>689.4</v>
      </c>
      <c r="H7178" s="10">
        <v>43700</v>
      </c>
      <c r="I7178" s="11" t="s">
        <v>21</v>
      </c>
    </row>
    <row r="7179" spans="1:9" ht="30" x14ac:dyDescent="0.25">
      <c r="A7179" s="11" t="s">
        <v>18</v>
      </c>
      <c r="B7179" s="11">
        <v>40140551</v>
      </c>
      <c r="C7179" s="11">
        <v>43180000000</v>
      </c>
      <c r="D7179" s="11">
        <v>4318003200</v>
      </c>
      <c r="E7179" s="11" t="s">
        <v>152</v>
      </c>
      <c r="F7179" s="11" t="s">
        <v>228</v>
      </c>
      <c r="G7179" s="12">
        <v>114.9</v>
      </c>
      <c r="H7179" s="10">
        <v>43700</v>
      </c>
      <c r="I7179" s="11" t="s">
        <v>21</v>
      </c>
    </row>
    <row r="7180" spans="1:9" ht="30" x14ac:dyDescent="0.25">
      <c r="A7180" s="11" t="s">
        <v>18</v>
      </c>
      <c r="B7180" s="11">
        <v>40140336</v>
      </c>
      <c r="C7180" s="11">
        <v>45150000000</v>
      </c>
      <c r="D7180" s="11">
        <v>4515001000</v>
      </c>
      <c r="E7180" s="11" t="s">
        <v>164</v>
      </c>
      <c r="F7180" s="11" t="s">
        <v>27</v>
      </c>
      <c r="G7180" s="12">
        <v>5000</v>
      </c>
      <c r="H7180" s="10">
        <v>43700</v>
      </c>
      <c r="I7180" s="11" t="s">
        <v>21</v>
      </c>
    </row>
    <row r="7181" spans="1:9" ht="30" x14ac:dyDescent="0.25">
      <c r="A7181" s="11" t="s">
        <v>18</v>
      </c>
      <c r="B7181" s="11">
        <v>40140336</v>
      </c>
      <c r="C7181" s="11">
        <v>41440000000</v>
      </c>
      <c r="D7181" s="11">
        <v>4144001200</v>
      </c>
      <c r="E7181" s="11" t="s">
        <v>165</v>
      </c>
      <c r="F7181" s="11" t="s">
        <v>27</v>
      </c>
      <c r="G7181" s="12">
        <v>75</v>
      </c>
      <c r="H7181" s="10">
        <v>43700</v>
      </c>
      <c r="I7181" s="11" t="s">
        <v>21</v>
      </c>
    </row>
    <row r="7182" spans="1:9" ht="30" x14ac:dyDescent="0.25">
      <c r="A7182" s="11" t="s">
        <v>18</v>
      </c>
      <c r="B7182" s="11">
        <v>40140337</v>
      </c>
      <c r="C7182" s="11">
        <v>41310000000</v>
      </c>
      <c r="D7182" s="11">
        <v>4131001000</v>
      </c>
      <c r="E7182" s="11" t="s">
        <v>75</v>
      </c>
      <c r="F7182" s="11" t="s">
        <v>81</v>
      </c>
      <c r="G7182" s="12">
        <v>2.1</v>
      </c>
      <c r="H7182" s="10">
        <v>43700</v>
      </c>
      <c r="I7182" s="11" t="s">
        <v>21</v>
      </c>
    </row>
    <row r="7183" spans="1:9" ht="30" x14ac:dyDescent="0.25">
      <c r="A7183" s="11" t="s">
        <v>18</v>
      </c>
      <c r="B7183" s="11">
        <v>40140341</v>
      </c>
      <c r="C7183" s="11">
        <v>41490000000</v>
      </c>
      <c r="D7183" s="11">
        <v>4149009000</v>
      </c>
      <c r="E7183" s="11" t="s">
        <v>175</v>
      </c>
      <c r="F7183" s="11" t="s">
        <v>363</v>
      </c>
      <c r="G7183" s="12">
        <v>1475</v>
      </c>
      <c r="H7183" s="10">
        <v>43700</v>
      </c>
      <c r="I7183" s="11" t="s">
        <v>21</v>
      </c>
    </row>
    <row r="7184" spans="1:9" ht="30" x14ac:dyDescent="0.25">
      <c r="A7184" s="11" t="s">
        <v>18</v>
      </c>
      <c r="B7184" s="11">
        <v>40140344</v>
      </c>
      <c r="C7184" s="11">
        <v>41710000000</v>
      </c>
      <c r="D7184" s="11">
        <v>4171001100</v>
      </c>
      <c r="E7184" s="11" t="s">
        <v>37</v>
      </c>
      <c r="F7184" s="11" t="s">
        <v>38</v>
      </c>
      <c r="G7184" s="12">
        <v>150</v>
      </c>
      <c r="H7184" s="10">
        <v>43700</v>
      </c>
      <c r="I7184" s="11" t="s">
        <v>21</v>
      </c>
    </row>
    <row r="7185" spans="1:9" ht="30" x14ac:dyDescent="0.25">
      <c r="A7185" s="11" t="s">
        <v>18</v>
      </c>
      <c r="B7185" s="11">
        <v>40140357</v>
      </c>
      <c r="C7185" s="11">
        <v>41340000000</v>
      </c>
      <c r="D7185" s="11">
        <v>4134001000</v>
      </c>
      <c r="E7185" s="11" t="s">
        <v>43</v>
      </c>
      <c r="F7185" s="11" t="s">
        <v>86</v>
      </c>
      <c r="G7185" s="12">
        <v>35.520000000000003</v>
      </c>
      <c r="H7185" s="10">
        <v>43700</v>
      </c>
      <c r="I7185" s="11" t="s">
        <v>21</v>
      </c>
    </row>
    <row r="7186" spans="1:9" ht="30" x14ac:dyDescent="0.25">
      <c r="A7186" s="11" t="s">
        <v>18</v>
      </c>
      <c r="B7186" s="11">
        <v>40140359</v>
      </c>
      <c r="C7186" s="11">
        <v>41340000000</v>
      </c>
      <c r="D7186" s="11">
        <v>4134001000</v>
      </c>
      <c r="E7186" s="11" t="s">
        <v>43</v>
      </c>
      <c r="F7186" s="11" t="s">
        <v>242</v>
      </c>
      <c r="G7186" s="12">
        <v>608.24</v>
      </c>
      <c r="H7186" s="10">
        <v>43700</v>
      </c>
      <c r="I7186" s="11" t="s">
        <v>21</v>
      </c>
    </row>
    <row r="7187" spans="1:9" ht="30" x14ac:dyDescent="0.25">
      <c r="A7187" s="11" t="s">
        <v>18</v>
      </c>
      <c r="B7187" s="11">
        <v>40140360</v>
      </c>
      <c r="C7187" s="11">
        <v>41340000000</v>
      </c>
      <c r="D7187" s="11">
        <v>4134001000</v>
      </c>
      <c r="E7187" s="11" t="s">
        <v>43</v>
      </c>
      <c r="F7187" s="11" t="s">
        <v>135</v>
      </c>
      <c r="G7187" s="12">
        <v>60.05</v>
      </c>
      <c r="H7187" s="10">
        <v>43700</v>
      </c>
      <c r="I7187" s="11" t="s">
        <v>21</v>
      </c>
    </row>
    <row r="7188" spans="1:9" ht="30" x14ac:dyDescent="0.25">
      <c r="A7188" s="11" t="s">
        <v>18</v>
      </c>
      <c r="B7188" s="11">
        <v>40140364</v>
      </c>
      <c r="C7188" s="11">
        <v>41340000000</v>
      </c>
      <c r="D7188" s="11">
        <v>4134009000</v>
      </c>
      <c r="E7188" s="11" t="s">
        <v>47</v>
      </c>
      <c r="F7188" s="11" t="s">
        <v>54</v>
      </c>
      <c r="G7188" s="12">
        <v>8.48</v>
      </c>
      <c r="H7188" s="10">
        <v>43700</v>
      </c>
      <c r="I7188" s="11" t="s">
        <v>21</v>
      </c>
    </row>
    <row r="7189" spans="1:9" ht="45" x14ac:dyDescent="0.25">
      <c r="A7189" s="11" t="s">
        <v>18</v>
      </c>
      <c r="B7189" s="11">
        <v>40140366</v>
      </c>
      <c r="C7189" s="11">
        <v>41340000000</v>
      </c>
      <c r="D7189" s="11">
        <v>4134009000</v>
      </c>
      <c r="E7189" s="11" t="s">
        <v>47</v>
      </c>
      <c r="F7189" s="11" t="s">
        <v>51</v>
      </c>
      <c r="G7189" s="12">
        <v>4.47</v>
      </c>
      <c r="H7189" s="10">
        <v>43700</v>
      </c>
      <c r="I7189" s="11" t="s">
        <v>21</v>
      </c>
    </row>
    <row r="7190" spans="1:9" ht="30" x14ac:dyDescent="0.25">
      <c r="A7190" s="11" t="s">
        <v>18</v>
      </c>
      <c r="B7190" s="11">
        <v>40140369</v>
      </c>
      <c r="C7190" s="11">
        <v>41340000000</v>
      </c>
      <c r="D7190" s="11">
        <v>4134009000</v>
      </c>
      <c r="E7190" s="11" t="s">
        <v>47</v>
      </c>
      <c r="F7190" s="11" t="s">
        <v>144</v>
      </c>
      <c r="G7190" s="12">
        <v>12.19</v>
      </c>
      <c r="H7190" s="10">
        <v>43700</v>
      </c>
      <c r="I7190" s="11" t="s">
        <v>21</v>
      </c>
    </row>
    <row r="7191" spans="1:9" ht="30" x14ac:dyDescent="0.25">
      <c r="A7191" s="11" t="s">
        <v>18</v>
      </c>
      <c r="B7191" s="11">
        <v>40140339</v>
      </c>
      <c r="C7191" s="11">
        <v>41940000000</v>
      </c>
      <c r="D7191" s="11">
        <v>4194001200</v>
      </c>
      <c r="E7191" s="11" t="s">
        <v>378</v>
      </c>
      <c r="F7191" s="11" t="s">
        <v>970</v>
      </c>
      <c r="G7191" s="12">
        <v>206.81</v>
      </c>
      <c r="H7191" s="10">
        <v>43700</v>
      </c>
      <c r="I7191" s="11" t="s">
        <v>21</v>
      </c>
    </row>
    <row r="7192" spans="1:9" ht="30" x14ac:dyDescent="0.25">
      <c r="A7192" s="11" t="s">
        <v>18</v>
      </c>
      <c r="B7192" s="11">
        <v>40140345</v>
      </c>
      <c r="C7192" s="11">
        <v>41710000000</v>
      </c>
      <c r="D7192" s="11">
        <v>4171001100</v>
      </c>
      <c r="E7192" s="11" t="s">
        <v>37</v>
      </c>
      <c r="F7192" s="11" t="s">
        <v>38</v>
      </c>
      <c r="G7192" s="12">
        <v>150</v>
      </c>
      <c r="H7192" s="10">
        <v>43700</v>
      </c>
      <c r="I7192" s="11" t="s">
        <v>21</v>
      </c>
    </row>
    <row r="7193" spans="1:9" ht="45" x14ac:dyDescent="0.25">
      <c r="A7193" s="11" t="s">
        <v>18</v>
      </c>
      <c r="B7193" s="11">
        <v>40140347</v>
      </c>
      <c r="C7193" s="11">
        <v>41530000000</v>
      </c>
      <c r="D7193" s="11">
        <v>4153003000</v>
      </c>
      <c r="E7193" s="11" t="s">
        <v>34</v>
      </c>
      <c r="F7193" s="11" t="s">
        <v>992</v>
      </c>
      <c r="G7193" s="12">
        <v>80</v>
      </c>
      <c r="H7193" s="10">
        <v>43700</v>
      </c>
      <c r="I7193" s="11" t="s">
        <v>21</v>
      </c>
    </row>
    <row r="7194" spans="1:9" ht="30" x14ac:dyDescent="0.25">
      <c r="A7194" s="11" t="s">
        <v>18</v>
      </c>
      <c r="B7194" s="11">
        <v>40140349</v>
      </c>
      <c r="C7194" s="11">
        <v>41490000000</v>
      </c>
      <c r="D7194" s="11">
        <v>4149009000</v>
      </c>
      <c r="E7194" s="11" t="s">
        <v>175</v>
      </c>
      <c r="F7194" s="11" t="s">
        <v>176</v>
      </c>
      <c r="G7194" s="12">
        <v>2148.96</v>
      </c>
      <c r="H7194" s="10">
        <v>43700</v>
      </c>
      <c r="I7194" s="11" t="s">
        <v>21</v>
      </c>
    </row>
    <row r="7195" spans="1:9" ht="30" x14ac:dyDescent="0.25">
      <c r="A7195" s="11" t="s">
        <v>18</v>
      </c>
      <c r="B7195" s="11">
        <v>40140351</v>
      </c>
      <c r="C7195" s="11">
        <v>41340000000</v>
      </c>
      <c r="D7195" s="11">
        <v>4134001000</v>
      </c>
      <c r="E7195" s="11" t="s">
        <v>43</v>
      </c>
      <c r="F7195" s="11" t="s">
        <v>83</v>
      </c>
      <c r="G7195" s="12">
        <v>15.3</v>
      </c>
      <c r="H7195" s="10">
        <v>43700</v>
      </c>
      <c r="I7195" s="11" t="s">
        <v>21</v>
      </c>
    </row>
    <row r="7196" spans="1:9" ht="30" x14ac:dyDescent="0.25">
      <c r="A7196" s="11" t="s">
        <v>18</v>
      </c>
      <c r="B7196" s="11">
        <v>40140354</v>
      </c>
      <c r="C7196" s="11">
        <v>41340000000</v>
      </c>
      <c r="D7196" s="11">
        <v>4134001000</v>
      </c>
      <c r="E7196" s="11" t="s">
        <v>43</v>
      </c>
      <c r="F7196" s="11" t="s">
        <v>44</v>
      </c>
      <c r="G7196" s="12">
        <v>98.28</v>
      </c>
      <c r="H7196" s="10">
        <v>43700</v>
      </c>
      <c r="I7196" s="11" t="s">
        <v>21</v>
      </c>
    </row>
    <row r="7197" spans="1:9" ht="30" x14ac:dyDescent="0.25">
      <c r="A7197" s="11" t="s">
        <v>18</v>
      </c>
      <c r="B7197" s="11">
        <v>40140372</v>
      </c>
      <c r="C7197" s="11">
        <v>41960000000</v>
      </c>
      <c r="D7197" s="11">
        <v>4196001000</v>
      </c>
      <c r="E7197" s="11" t="s">
        <v>40</v>
      </c>
      <c r="F7197" s="11" t="s">
        <v>134</v>
      </c>
      <c r="G7197" s="12">
        <v>19.63</v>
      </c>
      <c r="H7197" s="10">
        <v>43700</v>
      </c>
      <c r="I7197" s="11" t="s">
        <v>21</v>
      </c>
    </row>
    <row r="7198" spans="1:9" ht="30" x14ac:dyDescent="0.25">
      <c r="A7198" s="11" t="s">
        <v>18</v>
      </c>
      <c r="B7198" s="11">
        <v>40140376</v>
      </c>
      <c r="C7198" s="11">
        <v>41960000000</v>
      </c>
      <c r="D7198" s="11">
        <v>4196001000</v>
      </c>
      <c r="E7198" s="11" t="s">
        <v>40</v>
      </c>
      <c r="F7198" s="11" t="s">
        <v>42</v>
      </c>
      <c r="G7198" s="12">
        <v>39.590000000000003</v>
      </c>
      <c r="H7198" s="10">
        <v>43700</v>
      </c>
      <c r="I7198" s="11" t="s">
        <v>21</v>
      </c>
    </row>
    <row r="7199" spans="1:9" ht="30" x14ac:dyDescent="0.25">
      <c r="A7199" s="11" t="s">
        <v>18</v>
      </c>
      <c r="B7199" s="11">
        <v>40140383</v>
      </c>
      <c r="C7199" s="11">
        <v>41930000000</v>
      </c>
      <c r="D7199" s="11">
        <v>4193002000</v>
      </c>
      <c r="E7199" s="11" t="s">
        <v>62</v>
      </c>
      <c r="F7199" s="11" t="s">
        <v>178</v>
      </c>
      <c r="G7199" s="12">
        <v>13.41</v>
      </c>
      <c r="H7199" s="10">
        <v>43700</v>
      </c>
      <c r="I7199" s="11" t="s">
        <v>21</v>
      </c>
    </row>
    <row r="7200" spans="1:9" ht="30" x14ac:dyDescent="0.25">
      <c r="A7200" s="11" t="s">
        <v>18</v>
      </c>
      <c r="B7200" s="11">
        <v>40140554</v>
      </c>
      <c r="C7200" s="11">
        <v>43180000000</v>
      </c>
      <c r="D7200" s="11">
        <v>4318003200</v>
      </c>
      <c r="E7200" s="11" t="s">
        <v>152</v>
      </c>
      <c r="F7200" s="11" t="s">
        <v>22</v>
      </c>
      <c r="G7200" s="12">
        <v>114.9</v>
      </c>
      <c r="H7200" s="10">
        <v>43700</v>
      </c>
      <c r="I7200" s="11" t="s">
        <v>21</v>
      </c>
    </row>
    <row r="7201" spans="1:9" ht="30" x14ac:dyDescent="0.25">
      <c r="A7201" s="11" t="s">
        <v>18</v>
      </c>
      <c r="B7201" s="11">
        <v>40141691</v>
      </c>
      <c r="C7201" s="11">
        <v>41330000000</v>
      </c>
      <c r="D7201" s="11">
        <v>4133005000</v>
      </c>
      <c r="E7201" s="11" t="s">
        <v>78</v>
      </c>
      <c r="F7201" s="11" t="s">
        <v>79</v>
      </c>
      <c r="G7201" s="12">
        <v>87.2</v>
      </c>
      <c r="H7201" s="10">
        <v>43705</v>
      </c>
      <c r="I7201" s="11" t="s">
        <v>21</v>
      </c>
    </row>
    <row r="7202" spans="1:9" ht="30" x14ac:dyDescent="0.25">
      <c r="A7202" s="11" t="s">
        <v>18</v>
      </c>
      <c r="B7202" s="11">
        <v>40141677</v>
      </c>
      <c r="C7202" s="11">
        <v>41340000000</v>
      </c>
      <c r="D7202" s="11">
        <v>4134001000</v>
      </c>
      <c r="E7202" s="11" t="s">
        <v>43</v>
      </c>
      <c r="F7202" s="11" t="s">
        <v>46</v>
      </c>
      <c r="G7202" s="12">
        <v>58.08</v>
      </c>
      <c r="H7202" s="10">
        <v>43705</v>
      </c>
      <c r="I7202" s="11" t="s">
        <v>21</v>
      </c>
    </row>
    <row r="7203" spans="1:9" ht="30" x14ac:dyDescent="0.25">
      <c r="A7203" s="11" t="s">
        <v>18</v>
      </c>
      <c r="B7203" s="11">
        <v>40141681</v>
      </c>
      <c r="C7203" s="11">
        <v>41340000000</v>
      </c>
      <c r="D7203" s="11">
        <v>4134001000</v>
      </c>
      <c r="E7203" s="11" t="s">
        <v>43</v>
      </c>
      <c r="F7203" s="11" t="s">
        <v>45</v>
      </c>
      <c r="G7203" s="12">
        <v>36.56</v>
      </c>
      <c r="H7203" s="10">
        <v>43705</v>
      </c>
      <c r="I7203" s="11" t="s">
        <v>21</v>
      </c>
    </row>
    <row r="7204" spans="1:9" ht="45" x14ac:dyDescent="0.25">
      <c r="A7204" s="11" t="s">
        <v>18</v>
      </c>
      <c r="B7204" s="11">
        <v>40141686</v>
      </c>
      <c r="C7204" s="11">
        <v>41960000000</v>
      </c>
      <c r="D7204" s="11">
        <v>4196001000</v>
      </c>
      <c r="E7204" s="11" t="s">
        <v>40</v>
      </c>
      <c r="F7204" s="11" t="s">
        <v>477</v>
      </c>
      <c r="G7204" s="12">
        <v>27.82</v>
      </c>
      <c r="H7204" s="10">
        <v>43705</v>
      </c>
      <c r="I7204" s="11" t="s">
        <v>21</v>
      </c>
    </row>
    <row r="7205" spans="1:9" ht="45" x14ac:dyDescent="0.25">
      <c r="A7205" s="11" t="s">
        <v>18</v>
      </c>
      <c r="B7205" s="11">
        <v>40141686</v>
      </c>
      <c r="C7205" s="11">
        <v>41340000000</v>
      </c>
      <c r="D7205" s="11">
        <v>4134009000</v>
      </c>
      <c r="E7205" s="11" t="s">
        <v>47</v>
      </c>
      <c r="F7205" s="11" t="s">
        <v>477</v>
      </c>
      <c r="G7205" s="12">
        <v>27.82</v>
      </c>
      <c r="H7205" s="10">
        <v>43705</v>
      </c>
      <c r="I7205" s="11" t="s">
        <v>21</v>
      </c>
    </row>
    <row r="7206" spans="1:9" ht="30" x14ac:dyDescent="0.25">
      <c r="A7206" s="11" t="s">
        <v>18</v>
      </c>
      <c r="B7206" s="11">
        <v>40141688</v>
      </c>
      <c r="C7206" s="11">
        <v>41960000000</v>
      </c>
      <c r="D7206" s="11">
        <v>4196001000</v>
      </c>
      <c r="E7206" s="11" t="s">
        <v>40</v>
      </c>
      <c r="F7206" s="11" t="s">
        <v>151</v>
      </c>
      <c r="G7206" s="12">
        <v>120</v>
      </c>
      <c r="H7206" s="10">
        <v>43705</v>
      </c>
      <c r="I7206" s="11" t="s">
        <v>21</v>
      </c>
    </row>
    <row r="7207" spans="1:9" ht="30" x14ac:dyDescent="0.25">
      <c r="A7207" s="11" t="s">
        <v>18</v>
      </c>
      <c r="B7207" s="11">
        <v>40141535</v>
      </c>
      <c r="C7207" s="11">
        <v>41310000000</v>
      </c>
      <c r="D7207" s="11">
        <v>4131009000</v>
      </c>
      <c r="E7207" s="11" t="s">
        <v>112</v>
      </c>
      <c r="F7207" s="11" t="s">
        <v>33</v>
      </c>
      <c r="G7207" s="12">
        <v>8</v>
      </c>
      <c r="H7207" s="10">
        <v>43705</v>
      </c>
      <c r="I7207" s="11" t="s">
        <v>21</v>
      </c>
    </row>
    <row r="7208" spans="1:9" ht="30" x14ac:dyDescent="0.25">
      <c r="A7208" s="11" t="s">
        <v>18</v>
      </c>
      <c r="B7208" s="11">
        <v>40141255</v>
      </c>
      <c r="C7208" s="11">
        <v>41340000000</v>
      </c>
      <c r="D7208" s="11">
        <v>4134001000</v>
      </c>
      <c r="E7208" s="11" t="s">
        <v>43</v>
      </c>
      <c r="F7208" s="11" t="s">
        <v>128</v>
      </c>
      <c r="G7208" s="12">
        <v>103.26</v>
      </c>
      <c r="H7208" s="10">
        <v>43705</v>
      </c>
      <c r="I7208" s="11" t="s">
        <v>21</v>
      </c>
    </row>
    <row r="7209" spans="1:9" ht="45" x14ac:dyDescent="0.25">
      <c r="A7209" s="11" t="s">
        <v>18</v>
      </c>
      <c r="B7209" s="11">
        <v>40141259</v>
      </c>
      <c r="C7209" s="11">
        <v>41710000000</v>
      </c>
      <c r="D7209" s="11">
        <v>4171001100</v>
      </c>
      <c r="E7209" s="11" t="s">
        <v>37</v>
      </c>
      <c r="F7209" s="11" t="s">
        <v>137</v>
      </c>
      <c r="G7209" s="12">
        <v>242</v>
      </c>
      <c r="H7209" s="10">
        <v>43705</v>
      </c>
      <c r="I7209" s="11" t="s">
        <v>21</v>
      </c>
    </row>
    <row r="7210" spans="1:9" ht="45" x14ac:dyDescent="0.25">
      <c r="A7210" s="11" t="s">
        <v>18</v>
      </c>
      <c r="B7210" s="11">
        <v>40142529</v>
      </c>
      <c r="C7210" s="11">
        <v>41530000000</v>
      </c>
      <c r="D7210" s="11">
        <v>4153002000</v>
      </c>
      <c r="E7210" s="11" t="s">
        <v>269</v>
      </c>
      <c r="F7210" s="11" t="s">
        <v>63</v>
      </c>
      <c r="G7210" s="12">
        <v>119.43</v>
      </c>
      <c r="H7210" s="10">
        <v>43706</v>
      </c>
      <c r="I7210" s="11" t="s">
        <v>21</v>
      </c>
    </row>
    <row r="7211" spans="1:9" ht="45" x14ac:dyDescent="0.25">
      <c r="A7211" s="11" t="s">
        <v>18</v>
      </c>
      <c r="B7211" s="11">
        <v>40142558</v>
      </c>
      <c r="C7211" s="11">
        <v>41490000000</v>
      </c>
      <c r="D7211" s="11">
        <v>4149001000</v>
      </c>
      <c r="E7211" s="11" t="s">
        <v>286</v>
      </c>
      <c r="F7211" s="11" t="s">
        <v>1095</v>
      </c>
      <c r="G7211" s="12">
        <v>45.29</v>
      </c>
      <c r="H7211" s="10">
        <v>43706</v>
      </c>
      <c r="I7211" s="11" t="s">
        <v>21</v>
      </c>
    </row>
    <row r="7212" spans="1:9" ht="45" x14ac:dyDescent="0.25">
      <c r="A7212" s="11" t="s">
        <v>18</v>
      </c>
      <c r="B7212" s="11">
        <v>40142707</v>
      </c>
      <c r="C7212" s="11">
        <v>41490000000</v>
      </c>
      <c r="D7212" s="11">
        <v>4149002000</v>
      </c>
      <c r="E7212" s="11" t="s">
        <v>64</v>
      </c>
      <c r="F7212" s="11" t="s">
        <v>169</v>
      </c>
      <c r="G7212" s="12">
        <v>3585.57</v>
      </c>
      <c r="H7212" s="10">
        <v>43706</v>
      </c>
      <c r="I7212" s="11" t="s">
        <v>21</v>
      </c>
    </row>
    <row r="7213" spans="1:9" ht="45" x14ac:dyDescent="0.25">
      <c r="A7213" s="11" t="s">
        <v>18</v>
      </c>
      <c r="B7213" s="11">
        <v>40142707</v>
      </c>
      <c r="C7213" s="11">
        <v>41490000000</v>
      </c>
      <c r="D7213" s="11">
        <v>4149002000</v>
      </c>
      <c r="E7213" s="11" t="s">
        <v>64</v>
      </c>
      <c r="F7213" s="11" t="s">
        <v>169</v>
      </c>
      <c r="G7213" s="12">
        <v>1584.78</v>
      </c>
      <c r="H7213" s="10">
        <v>43706</v>
      </c>
      <c r="I7213" s="11" t="s">
        <v>21</v>
      </c>
    </row>
    <row r="7214" spans="1:9" ht="30" x14ac:dyDescent="0.25">
      <c r="A7214" s="11" t="s">
        <v>18</v>
      </c>
      <c r="B7214" s="11">
        <v>40142737</v>
      </c>
      <c r="C7214" s="11">
        <v>41330000000</v>
      </c>
      <c r="D7214" s="11">
        <v>4133005000</v>
      </c>
      <c r="E7214" s="11" t="s">
        <v>78</v>
      </c>
      <c r="F7214" s="11" t="s">
        <v>79</v>
      </c>
      <c r="G7214" s="12">
        <v>16.8</v>
      </c>
      <c r="H7214" s="10">
        <v>43706</v>
      </c>
      <c r="I7214" s="11" t="s">
        <v>21</v>
      </c>
    </row>
    <row r="7215" spans="1:9" ht="30" x14ac:dyDescent="0.25">
      <c r="A7215" s="11" t="s">
        <v>18</v>
      </c>
      <c r="B7215" s="11">
        <v>40142749</v>
      </c>
      <c r="C7215" s="11">
        <v>41340000000</v>
      </c>
      <c r="D7215" s="11">
        <v>4134001000</v>
      </c>
      <c r="E7215" s="11" t="s">
        <v>43</v>
      </c>
      <c r="F7215" s="11" t="s">
        <v>83</v>
      </c>
      <c r="G7215" s="12">
        <v>19.36</v>
      </c>
      <c r="H7215" s="10">
        <v>43706</v>
      </c>
      <c r="I7215" s="11" t="s">
        <v>21</v>
      </c>
    </row>
    <row r="7216" spans="1:9" ht="30" x14ac:dyDescent="0.25">
      <c r="A7216" s="11" t="s">
        <v>18</v>
      </c>
      <c r="B7216" s="11">
        <v>40142753</v>
      </c>
      <c r="C7216" s="11">
        <v>41420000000</v>
      </c>
      <c r="D7216" s="11">
        <v>4142001000</v>
      </c>
      <c r="E7216" s="11" t="s">
        <v>69</v>
      </c>
      <c r="F7216" s="11" t="s">
        <v>453</v>
      </c>
      <c r="G7216" s="12">
        <v>20.149999999999999</v>
      </c>
      <c r="H7216" s="10">
        <v>43706</v>
      </c>
      <c r="I7216" s="11" t="s">
        <v>21</v>
      </c>
    </row>
    <row r="7217" spans="1:9" ht="45" x14ac:dyDescent="0.25">
      <c r="A7217" s="11" t="s">
        <v>18</v>
      </c>
      <c r="B7217" s="11">
        <v>40142532</v>
      </c>
      <c r="C7217" s="11">
        <v>41530000000</v>
      </c>
      <c r="D7217" s="11">
        <v>4153002000</v>
      </c>
      <c r="E7217" s="11" t="s">
        <v>269</v>
      </c>
      <c r="F7217" s="11" t="s">
        <v>63</v>
      </c>
      <c r="G7217" s="12">
        <v>42.35</v>
      </c>
      <c r="H7217" s="10">
        <v>43706</v>
      </c>
      <c r="I7217" s="11" t="s">
        <v>21</v>
      </c>
    </row>
    <row r="7218" spans="1:9" ht="45" x14ac:dyDescent="0.25">
      <c r="A7218" s="11" t="s">
        <v>18</v>
      </c>
      <c r="B7218" s="11">
        <v>40142534</v>
      </c>
      <c r="C7218" s="11">
        <v>41530000000</v>
      </c>
      <c r="D7218" s="11">
        <v>4153002000</v>
      </c>
      <c r="E7218" s="11" t="s">
        <v>269</v>
      </c>
      <c r="F7218" s="11" t="s">
        <v>63</v>
      </c>
      <c r="G7218" s="12">
        <v>142.78</v>
      </c>
      <c r="H7218" s="10">
        <v>43706</v>
      </c>
      <c r="I7218" s="11" t="s">
        <v>21</v>
      </c>
    </row>
    <row r="7219" spans="1:9" ht="30" x14ac:dyDescent="0.25">
      <c r="A7219" s="11" t="s">
        <v>18</v>
      </c>
      <c r="B7219" s="11">
        <v>40142537</v>
      </c>
      <c r="C7219" s="11">
        <v>41330000000</v>
      </c>
      <c r="D7219" s="11">
        <v>4133005000</v>
      </c>
      <c r="E7219" s="11" t="s">
        <v>78</v>
      </c>
      <c r="F7219" s="11" t="s">
        <v>79</v>
      </c>
      <c r="G7219" s="12">
        <v>8.4</v>
      </c>
      <c r="H7219" s="10">
        <v>43706</v>
      </c>
      <c r="I7219" s="11" t="s">
        <v>21</v>
      </c>
    </row>
    <row r="7220" spans="1:9" ht="30" x14ac:dyDescent="0.25">
      <c r="A7220" s="11" t="s">
        <v>18</v>
      </c>
      <c r="B7220" s="11">
        <v>40142722</v>
      </c>
      <c r="C7220" s="11">
        <v>45150000000</v>
      </c>
      <c r="D7220" s="11">
        <v>4515001000</v>
      </c>
      <c r="E7220" s="11" t="s">
        <v>164</v>
      </c>
      <c r="F7220" s="11" t="s">
        <v>27</v>
      </c>
      <c r="G7220" s="12">
        <v>5000</v>
      </c>
      <c r="H7220" s="10">
        <v>43706</v>
      </c>
      <c r="I7220" s="11" t="s">
        <v>21</v>
      </c>
    </row>
    <row r="7221" spans="1:9" ht="30" x14ac:dyDescent="0.25">
      <c r="A7221" s="11" t="s">
        <v>18</v>
      </c>
      <c r="B7221" s="11">
        <v>40142722</v>
      </c>
      <c r="C7221" s="11">
        <v>41440000000</v>
      </c>
      <c r="D7221" s="11">
        <v>4144001200</v>
      </c>
      <c r="E7221" s="11" t="s">
        <v>165</v>
      </c>
      <c r="F7221" s="11" t="s">
        <v>27</v>
      </c>
      <c r="G7221" s="12">
        <v>75</v>
      </c>
      <c r="H7221" s="10">
        <v>43706</v>
      </c>
      <c r="I7221" s="11" t="s">
        <v>21</v>
      </c>
    </row>
    <row r="7222" spans="1:9" ht="45" x14ac:dyDescent="0.25">
      <c r="A7222" s="11" t="s">
        <v>18</v>
      </c>
      <c r="B7222" s="11">
        <v>40142732</v>
      </c>
      <c r="C7222" s="11">
        <v>41710000000</v>
      </c>
      <c r="D7222" s="11">
        <v>4171001100</v>
      </c>
      <c r="E7222" s="11" t="s">
        <v>37</v>
      </c>
      <c r="F7222" s="11" t="s">
        <v>137</v>
      </c>
      <c r="G7222" s="12">
        <v>128.01</v>
      </c>
      <c r="H7222" s="10">
        <v>43706</v>
      </c>
      <c r="I7222" s="11" t="s">
        <v>21</v>
      </c>
    </row>
    <row r="7223" spans="1:9" ht="45" x14ac:dyDescent="0.25">
      <c r="A7223" s="11" t="s">
        <v>18</v>
      </c>
      <c r="B7223" s="11">
        <v>40141257</v>
      </c>
      <c r="C7223" s="11">
        <v>41340000000</v>
      </c>
      <c r="D7223" s="11">
        <v>4134009000</v>
      </c>
      <c r="E7223" s="11" t="s">
        <v>47</v>
      </c>
      <c r="F7223" s="11" t="s">
        <v>143</v>
      </c>
      <c r="G7223" s="12">
        <v>26.75</v>
      </c>
      <c r="H7223" s="10">
        <v>43706</v>
      </c>
      <c r="I7223" s="11" t="s">
        <v>21</v>
      </c>
    </row>
    <row r="7224" spans="1:9" ht="30" x14ac:dyDescent="0.25">
      <c r="A7224" s="11" t="s">
        <v>18</v>
      </c>
      <c r="B7224" s="11">
        <v>40143141</v>
      </c>
      <c r="C7224" s="11">
        <v>41110000000</v>
      </c>
      <c r="D7224" s="11">
        <v>4111001000</v>
      </c>
      <c r="E7224" s="11" t="s">
        <v>171</v>
      </c>
      <c r="F7224" s="11" t="s">
        <v>22</v>
      </c>
      <c r="G7224" s="12">
        <v>7480.24</v>
      </c>
      <c r="H7224" s="10">
        <v>43707</v>
      </c>
      <c r="I7224" s="11" t="s">
        <v>21</v>
      </c>
    </row>
    <row r="7225" spans="1:9" ht="30" x14ac:dyDescent="0.25">
      <c r="A7225" s="11" t="s">
        <v>18</v>
      </c>
      <c r="B7225" s="11">
        <v>40143147</v>
      </c>
      <c r="C7225" s="11">
        <v>41110000000</v>
      </c>
      <c r="D7225" s="11">
        <v>4111001000</v>
      </c>
      <c r="E7225" s="11" t="s">
        <v>171</v>
      </c>
      <c r="F7225" s="11" t="s">
        <v>23</v>
      </c>
      <c r="G7225" s="12">
        <v>5259.76</v>
      </c>
      <c r="H7225" s="10">
        <v>43707</v>
      </c>
      <c r="I7225" s="11" t="s">
        <v>21</v>
      </c>
    </row>
    <row r="7226" spans="1:9" ht="30" x14ac:dyDescent="0.25">
      <c r="A7226" s="11" t="s">
        <v>18</v>
      </c>
      <c r="B7226" s="11">
        <v>40143152</v>
      </c>
      <c r="C7226" s="11">
        <v>41110000000</v>
      </c>
      <c r="D7226" s="11">
        <v>4111001000</v>
      </c>
      <c r="E7226" s="11" t="s">
        <v>171</v>
      </c>
      <c r="F7226" s="11" t="s">
        <v>1081</v>
      </c>
      <c r="G7226" s="12">
        <v>820.13</v>
      </c>
      <c r="H7226" s="10">
        <v>43707</v>
      </c>
      <c r="I7226" s="11" t="s">
        <v>21</v>
      </c>
    </row>
    <row r="7227" spans="1:9" ht="30" x14ac:dyDescent="0.25">
      <c r="A7227" s="11" t="s">
        <v>18</v>
      </c>
      <c r="B7227" s="11">
        <v>40143155</v>
      </c>
      <c r="C7227" s="11">
        <v>41110000000</v>
      </c>
      <c r="D7227" s="11">
        <v>4111001000</v>
      </c>
      <c r="E7227" s="11" t="s">
        <v>171</v>
      </c>
      <c r="F7227" s="11" t="s">
        <v>29</v>
      </c>
      <c r="G7227" s="12">
        <v>942.18</v>
      </c>
      <c r="H7227" s="10">
        <v>43707</v>
      </c>
      <c r="I7227" s="11" t="s">
        <v>21</v>
      </c>
    </row>
    <row r="7228" spans="1:9" ht="30" x14ac:dyDescent="0.25">
      <c r="A7228" s="11" t="s">
        <v>18</v>
      </c>
      <c r="B7228" s="11">
        <v>40143450</v>
      </c>
      <c r="C7228" s="11">
        <v>41140000000</v>
      </c>
      <c r="D7228" s="11">
        <v>4114004000</v>
      </c>
      <c r="E7228" s="11" t="s">
        <v>173</v>
      </c>
      <c r="F7228" s="11" t="s">
        <v>85</v>
      </c>
      <c r="G7228" s="12">
        <v>467.04</v>
      </c>
      <c r="H7228" s="10">
        <v>43707</v>
      </c>
      <c r="I7228" s="11" t="s">
        <v>21</v>
      </c>
    </row>
    <row r="7229" spans="1:9" ht="45" x14ac:dyDescent="0.25">
      <c r="A7229" s="11" t="s">
        <v>18</v>
      </c>
      <c r="B7229" s="11">
        <v>40143123</v>
      </c>
      <c r="C7229" s="11">
        <v>41110000000</v>
      </c>
      <c r="D7229" s="11">
        <v>4111001000</v>
      </c>
      <c r="E7229" s="11" t="s">
        <v>171</v>
      </c>
      <c r="F7229" s="11" t="s">
        <v>24</v>
      </c>
      <c r="G7229" s="12">
        <v>9763.5400000000009</v>
      </c>
      <c r="H7229" s="10">
        <v>43707</v>
      </c>
      <c r="I7229" s="11" t="s">
        <v>21</v>
      </c>
    </row>
    <row r="7230" spans="1:9" ht="30" x14ac:dyDescent="0.25">
      <c r="A7230" s="11" t="s">
        <v>18</v>
      </c>
      <c r="B7230" s="11">
        <v>40143137</v>
      </c>
      <c r="C7230" s="11">
        <v>41110000000</v>
      </c>
      <c r="D7230" s="11">
        <v>4111001000</v>
      </c>
      <c r="E7230" s="11" t="s">
        <v>171</v>
      </c>
      <c r="F7230" s="11" t="s">
        <v>27</v>
      </c>
      <c r="G7230" s="12">
        <v>4005.89</v>
      </c>
      <c r="H7230" s="10">
        <v>43707</v>
      </c>
      <c r="I7230" s="11" t="s">
        <v>21</v>
      </c>
    </row>
    <row r="7231" spans="1:9" ht="45" x14ac:dyDescent="0.25">
      <c r="A7231" s="11" t="s">
        <v>18</v>
      </c>
      <c r="B7231" s="11">
        <v>40142914</v>
      </c>
      <c r="C7231" s="11">
        <v>41520000000</v>
      </c>
      <c r="D7231" s="11">
        <v>4152001000</v>
      </c>
      <c r="E7231" s="11" t="s">
        <v>161</v>
      </c>
      <c r="F7231" s="11" t="s">
        <v>417</v>
      </c>
      <c r="G7231" s="12">
        <v>697.02</v>
      </c>
      <c r="H7231" s="10">
        <v>43707</v>
      </c>
      <c r="I7231" s="11" t="s">
        <v>21</v>
      </c>
    </row>
    <row r="7232" spans="1:9" ht="45" x14ac:dyDescent="0.25">
      <c r="A7232" s="11" t="s">
        <v>18</v>
      </c>
      <c r="B7232" s="11">
        <v>40142914</v>
      </c>
      <c r="C7232" s="11">
        <v>41520000000</v>
      </c>
      <c r="D7232" s="11">
        <v>4152001000</v>
      </c>
      <c r="E7232" s="11" t="s">
        <v>161</v>
      </c>
      <c r="F7232" s="11" t="s">
        <v>417</v>
      </c>
      <c r="G7232" s="12">
        <v>644.87</v>
      </c>
      <c r="H7232" s="10">
        <v>43707</v>
      </c>
      <c r="I7232" s="11" t="s">
        <v>21</v>
      </c>
    </row>
    <row r="7233" spans="1:9" ht="45" x14ac:dyDescent="0.25">
      <c r="A7233" s="11" t="s">
        <v>18</v>
      </c>
      <c r="B7233" s="11">
        <v>40142924</v>
      </c>
      <c r="C7233" s="11">
        <v>41520000000</v>
      </c>
      <c r="D7233" s="11">
        <v>4152001000</v>
      </c>
      <c r="E7233" s="11" t="s">
        <v>161</v>
      </c>
      <c r="F7233" s="11" t="s">
        <v>417</v>
      </c>
      <c r="G7233" s="12">
        <v>778.03</v>
      </c>
      <c r="H7233" s="10">
        <v>43707</v>
      </c>
      <c r="I7233" s="11" t="s">
        <v>21</v>
      </c>
    </row>
    <row r="7234" spans="1:9" ht="45" x14ac:dyDescent="0.25">
      <c r="A7234" s="11" t="s">
        <v>18</v>
      </c>
      <c r="B7234" s="11">
        <v>40142928</v>
      </c>
      <c r="C7234" s="11">
        <v>41520000000</v>
      </c>
      <c r="D7234" s="11">
        <v>4152001000</v>
      </c>
      <c r="E7234" s="11" t="s">
        <v>161</v>
      </c>
      <c r="F7234" s="11" t="s">
        <v>417</v>
      </c>
      <c r="G7234" s="12">
        <v>1021.8</v>
      </c>
      <c r="H7234" s="10">
        <v>43707</v>
      </c>
      <c r="I7234" s="11" t="s">
        <v>21</v>
      </c>
    </row>
    <row r="7235" spans="1:9" ht="45" x14ac:dyDescent="0.25">
      <c r="A7235" s="11" t="s">
        <v>18</v>
      </c>
      <c r="B7235" s="11">
        <v>40142928</v>
      </c>
      <c r="C7235" s="11">
        <v>41520000000</v>
      </c>
      <c r="D7235" s="11">
        <v>4152001000</v>
      </c>
      <c r="E7235" s="11" t="s">
        <v>161</v>
      </c>
      <c r="F7235" s="11" t="s">
        <v>417</v>
      </c>
      <c r="G7235" s="12">
        <v>149.84</v>
      </c>
      <c r="H7235" s="10">
        <v>43707</v>
      </c>
      <c r="I7235" s="11" t="s">
        <v>21</v>
      </c>
    </row>
    <row r="7236" spans="1:9" ht="45" x14ac:dyDescent="0.25">
      <c r="A7236" s="11" t="s">
        <v>18</v>
      </c>
      <c r="B7236" s="11">
        <v>40143128</v>
      </c>
      <c r="C7236" s="11">
        <v>41110000000</v>
      </c>
      <c r="D7236" s="11">
        <v>4111001000</v>
      </c>
      <c r="E7236" s="11" t="s">
        <v>171</v>
      </c>
      <c r="F7236" s="11" t="s">
        <v>25</v>
      </c>
      <c r="G7236" s="12">
        <v>98626.94</v>
      </c>
      <c r="H7236" s="10">
        <v>43707</v>
      </c>
      <c r="I7236" s="11" t="s">
        <v>21</v>
      </c>
    </row>
    <row r="7237" spans="1:9" ht="30" x14ac:dyDescent="0.25">
      <c r="A7237" s="11" t="s">
        <v>18</v>
      </c>
      <c r="B7237" s="11">
        <v>40143133</v>
      </c>
      <c r="C7237" s="11">
        <v>41110000000</v>
      </c>
      <c r="D7237" s="11">
        <v>4111001000</v>
      </c>
      <c r="E7237" s="11" t="s">
        <v>171</v>
      </c>
      <c r="F7237" s="11" t="s">
        <v>26</v>
      </c>
      <c r="G7237" s="12">
        <v>4709.03</v>
      </c>
      <c r="H7237" s="10">
        <v>43707</v>
      </c>
      <c r="I7237" s="11" t="s">
        <v>21</v>
      </c>
    </row>
    <row r="7238" spans="1:9" ht="45" x14ac:dyDescent="0.25">
      <c r="A7238" s="11" t="s">
        <v>18</v>
      </c>
      <c r="B7238" s="11">
        <v>40143189</v>
      </c>
      <c r="C7238" s="11">
        <v>41440000000</v>
      </c>
      <c r="D7238" s="11">
        <v>4144001100</v>
      </c>
      <c r="E7238" s="11" t="s">
        <v>172</v>
      </c>
      <c r="F7238" s="11" t="s">
        <v>25</v>
      </c>
      <c r="G7238" s="12">
        <v>295.88</v>
      </c>
      <c r="H7238" s="10">
        <v>43707</v>
      </c>
      <c r="I7238" s="11" t="s">
        <v>21</v>
      </c>
    </row>
    <row r="7239" spans="1:9" ht="30" x14ac:dyDescent="0.25">
      <c r="A7239" s="11" t="s">
        <v>18</v>
      </c>
      <c r="B7239" s="11">
        <v>40142933</v>
      </c>
      <c r="C7239" s="11">
        <v>41310000000</v>
      </c>
      <c r="D7239" s="11">
        <v>4131003000</v>
      </c>
      <c r="E7239" s="11" t="s">
        <v>374</v>
      </c>
      <c r="F7239" s="11" t="s">
        <v>138</v>
      </c>
      <c r="G7239" s="12">
        <v>900.22</v>
      </c>
      <c r="H7239" s="10">
        <v>43707</v>
      </c>
      <c r="I7239" s="11" t="s">
        <v>21</v>
      </c>
    </row>
    <row r="7240" spans="1:9" ht="30" x14ac:dyDescent="0.25">
      <c r="A7240" s="11" t="s">
        <v>18</v>
      </c>
      <c r="B7240" s="11">
        <v>40142937</v>
      </c>
      <c r="C7240" s="11">
        <v>41940000000</v>
      </c>
      <c r="D7240" s="11">
        <v>4194001200</v>
      </c>
      <c r="E7240" s="11" t="s">
        <v>378</v>
      </c>
      <c r="F7240" s="11" t="s">
        <v>970</v>
      </c>
      <c r="G7240" s="12">
        <v>192.37</v>
      </c>
      <c r="H7240" s="10">
        <v>43707</v>
      </c>
      <c r="I7240" s="11" t="s">
        <v>21</v>
      </c>
    </row>
    <row r="7241" spans="1:9" ht="45" x14ac:dyDescent="0.25">
      <c r="A7241" s="11" t="s">
        <v>491</v>
      </c>
      <c r="B7241" s="11">
        <v>40125869</v>
      </c>
      <c r="C7241" s="11">
        <v>43180000000</v>
      </c>
      <c r="D7241" s="11">
        <v>4318003500</v>
      </c>
      <c r="E7241" s="11" t="s">
        <v>492</v>
      </c>
      <c r="F7241" s="11" t="s">
        <v>806</v>
      </c>
      <c r="G7241" s="12">
        <v>306.32</v>
      </c>
      <c r="H7241" s="10">
        <v>43678</v>
      </c>
      <c r="I7241" s="11" t="s">
        <v>21</v>
      </c>
    </row>
    <row r="7242" spans="1:9" ht="45" x14ac:dyDescent="0.25">
      <c r="A7242" s="11" t="s">
        <v>491</v>
      </c>
      <c r="B7242" s="11">
        <v>40125927</v>
      </c>
      <c r="C7242" s="11">
        <v>43180000000</v>
      </c>
      <c r="D7242" s="11">
        <v>4318003500</v>
      </c>
      <c r="E7242" s="11" t="s">
        <v>492</v>
      </c>
      <c r="F7242" s="11" t="s">
        <v>976</v>
      </c>
      <c r="G7242" s="12">
        <v>648.23</v>
      </c>
      <c r="H7242" s="10">
        <v>43678</v>
      </c>
      <c r="I7242" s="11" t="s">
        <v>21</v>
      </c>
    </row>
    <row r="7243" spans="1:9" ht="45" x14ac:dyDescent="0.25">
      <c r="A7243" s="11" t="s">
        <v>491</v>
      </c>
      <c r="B7243" s="11">
        <v>40125930</v>
      </c>
      <c r="C7243" s="11">
        <v>43180000000</v>
      </c>
      <c r="D7243" s="11">
        <v>4318003500</v>
      </c>
      <c r="E7243" s="11" t="s">
        <v>492</v>
      </c>
      <c r="F7243" s="11" t="s">
        <v>739</v>
      </c>
      <c r="G7243" s="12">
        <v>1350</v>
      </c>
      <c r="H7243" s="10">
        <v>43678</v>
      </c>
      <c r="I7243" s="11" t="s">
        <v>21</v>
      </c>
    </row>
    <row r="7244" spans="1:9" ht="45" x14ac:dyDescent="0.25">
      <c r="A7244" s="11" t="s">
        <v>491</v>
      </c>
      <c r="B7244" s="11">
        <v>40125935</v>
      </c>
      <c r="C7244" s="11">
        <v>43180000000</v>
      </c>
      <c r="D7244" s="11">
        <v>4318003500</v>
      </c>
      <c r="E7244" s="11" t="s">
        <v>492</v>
      </c>
      <c r="F7244" s="11" t="s">
        <v>223</v>
      </c>
      <c r="G7244" s="12">
        <v>1814.67</v>
      </c>
      <c r="H7244" s="10">
        <v>43678</v>
      </c>
      <c r="I7244" s="11" t="s">
        <v>21</v>
      </c>
    </row>
    <row r="7245" spans="1:9" ht="45" x14ac:dyDescent="0.25">
      <c r="A7245" s="11" t="s">
        <v>491</v>
      </c>
      <c r="B7245" s="11">
        <v>40125942</v>
      </c>
      <c r="C7245" s="11">
        <v>43180000000</v>
      </c>
      <c r="D7245" s="11">
        <v>4318003500</v>
      </c>
      <c r="E7245" s="11" t="s">
        <v>492</v>
      </c>
      <c r="F7245" s="11" t="s">
        <v>1057</v>
      </c>
      <c r="G7245" s="12">
        <v>1117.5</v>
      </c>
      <c r="H7245" s="10">
        <v>43678</v>
      </c>
      <c r="I7245" s="11" t="s">
        <v>21</v>
      </c>
    </row>
    <row r="7246" spans="1:9" ht="45" x14ac:dyDescent="0.25">
      <c r="A7246" s="11" t="s">
        <v>491</v>
      </c>
      <c r="B7246" s="11">
        <v>40125952</v>
      </c>
      <c r="C7246" s="11">
        <v>43180000000</v>
      </c>
      <c r="D7246" s="11">
        <v>4318003500</v>
      </c>
      <c r="E7246" s="11" t="s">
        <v>492</v>
      </c>
      <c r="F7246" s="11" t="s">
        <v>717</v>
      </c>
      <c r="G7246" s="12">
        <v>562.5</v>
      </c>
      <c r="H7246" s="10">
        <v>43678</v>
      </c>
      <c r="I7246" s="11" t="s">
        <v>21</v>
      </c>
    </row>
    <row r="7247" spans="1:9" ht="45" x14ac:dyDescent="0.25">
      <c r="A7247" s="11" t="s">
        <v>491</v>
      </c>
      <c r="B7247" s="11">
        <v>40125971</v>
      </c>
      <c r="C7247" s="11">
        <v>43180000000</v>
      </c>
      <c r="D7247" s="11">
        <v>4318003500</v>
      </c>
      <c r="E7247" s="11" t="s">
        <v>492</v>
      </c>
      <c r="F7247" s="11" t="s">
        <v>736</v>
      </c>
      <c r="G7247" s="12">
        <v>522.39</v>
      </c>
      <c r="H7247" s="10">
        <v>43678</v>
      </c>
      <c r="I7247" s="11" t="s">
        <v>21</v>
      </c>
    </row>
    <row r="7248" spans="1:9" ht="45" x14ac:dyDescent="0.25">
      <c r="A7248" s="11" t="s">
        <v>491</v>
      </c>
      <c r="B7248" s="11">
        <v>40125976</v>
      </c>
      <c r="C7248" s="11">
        <v>43180000000</v>
      </c>
      <c r="D7248" s="11">
        <v>4318003500</v>
      </c>
      <c r="E7248" s="11" t="s">
        <v>492</v>
      </c>
      <c r="F7248" s="11" t="s">
        <v>840</v>
      </c>
      <c r="G7248" s="12">
        <v>691.15</v>
      </c>
      <c r="H7248" s="10">
        <v>43678</v>
      </c>
      <c r="I7248" s="11" t="s">
        <v>21</v>
      </c>
    </row>
    <row r="7249" spans="1:9" ht="45" x14ac:dyDescent="0.25">
      <c r="A7249" s="11" t="s">
        <v>491</v>
      </c>
      <c r="B7249" s="11">
        <v>40125979</v>
      </c>
      <c r="C7249" s="11">
        <v>43180000000</v>
      </c>
      <c r="D7249" s="11">
        <v>4318003500</v>
      </c>
      <c r="E7249" s="11" t="s">
        <v>492</v>
      </c>
      <c r="F7249" s="11" t="s">
        <v>840</v>
      </c>
      <c r="G7249" s="12">
        <v>716.36</v>
      </c>
      <c r="H7249" s="10">
        <v>43678</v>
      </c>
      <c r="I7249" s="11" t="s">
        <v>21</v>
      </c>
    </row>
    <row r="7250" spans="1:9" ht="45" x14ac:dyDescent="0.25">
      <c r="A7250" s="11" t="s">
        <v>491</v>
      </c>
      <c r="B7250" s="11">
        <v>40125983</v>
      </c>
      <c r="C7250" s="11">
        <v>43180000000</v>
      </c>
      <c r="D7250" s="11">
        <v>4318003500</v>
      </c>
      <c r="E7250" s="11" t="s">
        <v>492</v>
      </c>
      <c r="F7250" s="11" t="s">
        <v>840</v>
      </c>
      <c r="G7250" s="12">
        <v>299.77</v>
      </c>
      <c r="H7250" s="10">
        <v>43678</v>
      </c>
      <c r="I7250" s="11" t="s">
        <v>21</v>
      </c>
    </row>
    <row r="7251" spans="1:9" ht="45" x14ac:dyDescent="0.25">
      <c r="A7251" s="11" t="s">
        <v>491</v>
      </c>
      <c r="B7251" s="11">
        <v>40125987</v>
      </c>
      <c r="C7251" s="11">
        <v>43180000000</v>
      </c>
      <c r="D7251" s="11">
        <v>4318003500</v>
      </c>
      <c r="E7251" s="11" t="s">
        <v>492</v>
      </c>
      <c r="F7251" s="11" t="s">
        <v>840</v>
      </c>
      <c r="G7251" s="12">
        <v>213.96</v>
      </c>
      <c r="H7251" s="10">
        <v>43678</v>
      </c>
      <c r="I7251" s="11" t="s">
        <v>21</v>
      </c>
    </row>
    <row r="7252" spans="1:9" ht="45" x14ac:dyDescent="0.25">
      <c r="A7252" s="11" t="s">
        <v>491</v>
      </c>
      <c r="B7252" s="11">
        <v>40126000</v>
      </c>
      <c r="C7252" s="11">
        <v>43180000000</v>
      </c>
      <c r="D7252" s="11">
        <v>4318003500</v>
      </c>
      <c r="E7252" s="11" t="s">
        <v>492</v>
      </c>
      <c r="F7252" s="11" t="s">
        <v>359</v>
      </c>
      <c r="G7252" s="12">
        <v>333.8</v>
      </c>
      <c r="H7252" s="10">
        <v>43678</v>
      </c>
      <c r="I7252" s="11" t="s">
        <v>21</v>
      </c>
    </row>
    <row r="7253" spans="1:9" ht="45" x14ac:dyDescent="0.25">
      <c r="A7253" s="11" t="s">
        <v>491</v>
      </c>
      <c r="B7253" s="11">
        <v>40126006</v>
      </c>
      <c r="C7253" s="11">
        <v>43180000000</v>
      </c>
      <c r="D7253" s="11">
        <v>4318003500</v>
      </c>
      <c r="E7253" s="11" t="s">
        <v>492</v>
      </c>
      <c r="F7253" s="11" t="s">
        <v>359</v>
      </c>
      <c r="G7253" s="12">
        <v>321.20999999999998</v>
      </c>
      <c r="H7253" s="10">
        <v>43678</v>
      </c>
      <c r="I7253" s="11" t="s">
        <v>21</v>
      </c>
    </row>
    <row r="7254" spans="1:9" ht="45" x14ac:dyDescent="0.25">
      <c r="A7254" s="11" t="s">
        <v>491</v>
      </c>
      <c r="B7254" s="11">
        <v>40126011</v>
      </c>
      <c r="C7254" s="11">
        <v>43180000000</v>
      </c>
      <c r="D7254" s="11">
        <v>4318003500</v>
      </c>
      <c r="E7254" s="11" t="s">
        <v>492</v>
      </c>
      <c r="F7254" s="11" t="s">
        <v>359</v>
      </c>
      <c r="G7254" s="12">
        <v>347.69</v>
      </c>
      <c r="H7254" s="10">
        <v>43678</v>
      </c>
      <c r="I7254" s="11" t="s">
        <v>21</v>
      </c>
    </row>
    <row r="7255" spans="1:9" ht="45" x14ac:dyDescent="0.25">
      <c r="A7255" s="11" t="s">
        <v>491</v>
      </c>
      <c r="B7255" s="11">
        <v>40126016</v>
      </c>
      <c r="C7255" s="11">
        <v>43180000000</v>
      </c>
      <c r="D7255" s="11">
        <v>4318003500</v>
      </c>
      <c r="E7255" s="11" t="s">
        <v>492</v>
      </c>
      <c r="F7255" s="11" t="s">
        <v>359</v>
      </c>
      <c r="G7255" s="12">
        <v>580.91</v>
      </c>
      <c r="H7255" s="10">
        <v>43678</v>
      </c>
      <c r="I7255" s="11" t="s">
        <v>21</v>
      </c>
    </row>
    <row r="7256" spans="1:9" ht="45" x14ac:dyDescent="0.25">
      <c r="A7256" s="11" t="s">
        <v>491</v>
      </c>
      <c r="B7256" s="11">
        <v>40126021</v>
      </c>
      <c r="C7256" s="11">
        <v>43180000000</v>
      </c>
      <c r="D7256" s="11">
        <v>4318003500</v>
      </c>
      <c r="E7256" s="11" t="s">
        <v>492</v>
      </c>
      <c r="F7256" s="11" t="s">
        <v>359</v>
      </c>
      <c r="G7256" s="12">
        <v>285.48</v>
      </c>
      <c r="H7256" s="10">
        <v>43678</v>
      </c>
      <c r="I7256" s="11" t="s">
        <v>21</v>
      </c>
    </row>
    <row r="7257" spans="1:9" ht="45" x14ac:dyDescent="0.25">
      <c r="A7257" s="11" t="s">
        <v>491</v>
      </c>
      <c r="B7257" s="11">
        <v>40126026</v>
      </c>
      <c r="C7257" s="11">
        <v>43180000000</v>
      </c>
      <c r="D7257" s="11">
        <v>4318003500</v>
      </c>
      <c r="E7257" s="11" t="s">
        <v>492</v>
      </c>
      <c r="F7257" s="11" t="s">
        <v>359</v>
      </c>
      <c r="G7257" s="12">
        <v>307.64999999999998</v>
      </c>
      <c r="H7257" s="10">
        <v>43678</v>
      </c>
      <c r="I7257" s="11" t="s">
        <v>21</v>
      </c>
    </row>
    <row r="7258" spans="1:9" ht="45" x14ac:dyDescent="0.25">
      <c r="A7258" s="11" t="s">
        <v>491</v>
      </c>
      <c r="B7258" s="11">
        <v>40126030</v>
      </c>
      <c r="C7258" s="11">
        <v>43180000000</v>
      </c>
      <c r="D7258" s="11">
        <v>4318003500</v>
      </c>
      <c r="E7258" s="11" t="s">
        <v>492</v>
      </c>
      <c r="F7258" s="11" t="s">
        <v>359</v>
      </c>
      <c r="G7258" s="12">
        <v>254.69</v>
      </c>
      <c r="H7258" s="10">
        <v>43678</v>
      </c>
      <c r="I7258" s="11" t="s">
        <v>21</v>
      </c>
    </row>
    <row r="7259" spans="1:9" ht="45" x14ac:dyDescent="0.25">
      <c r="A7259" s="11" t="s">
        <v>491</v>
      </c>
      <c r="B7259" s="11">
        <v>40126034</v>
      </c>
      <c r="C7259" s="11">
        <v>43180000000</v>
      </c>
      <c r="D7259" s="11">
        <v>4318003500</v>
      </c>
      <c r="E7259" s="11" t="s">
        <v>492</v>
      </c>
      <c r="F7259" s="11" t="s">
        <v>359</v>
      </c>
      <c r="G7259" s="12">
        <v>362.62</v>
      </c>
      <c r="H7259" s="10">
        <v>43678</v>
      </c>
      <c r="I7259" s="11" t="s">
        <v>21</v>
      </c>
    </row>
    <row r="7260" spans="1:9" ht="45" x14ac:dyDescent="0.25">
      <c r="A7260" s="11" t="s">
        <v>491</v>
      </c>
      <c r="B7260" s="11">
        <v>40126041</v>
      </c>
      <c r="C7260" s="11">
        <v>43180000000</v>
      </c>
      <c r="D7260" s="11">
        <v>4318003500</v>
      </c>
      <c r="E7260" s="11" t="s">
        <v>492</v>
      </c>
      <c r="F7260" s="11" t="s">
        <v>359</v>
      </c>
      <c r="G7260" s="12">
        <v>159.44</v>
      </c>
      <c r="H7260" s="10">
        <v>43678</v>
      </c>
      <c r="I7260" s="11" t="s">
        <v>21</v>
      </c>
    </row>
    <row r="7261" spans="1:9" ht="45" x14ac:dyDescent="0.25">
      <c r="A7261" s="11" t="s">
        <v>491</v>
      </c>
      <c r="B7261" s="11">
        <v>40125882</v>
      </c>
      <c r="C7261" s="11">
        <v>43180000000</v>
      </c>
      <c r="D7261" s="11">
        <v>4318003500</v>
      </c>
      <c r="E7261" s="11" t="s">
        <v>492</v>
      </c>
      <c r="F7261" s="11" t="s">
        <v>840</v>
      </c>
      <c r="G7261" s="12">
        <v>504.11</v>
      </c>
      <c r="H7261" s="10">
        <v>43678</v>
      </c>
      <c r="I7261" s="11" t="s">
        <v>21</v>
      </c>
    </row>
    <row r="7262" spans="1:9" ht="45" x14ac:dyDescent="0.25">
      <c r="A7262" s="11" t="s">
        <v>491</v>
      </c>
      <c r="B7262" s="11">
        <v>40125880</v>
      </c>
      <c r="C7262" s="11">
        <v>43180000000</v>
      </c>
      <c r="D7262" s="11">
        <v>4318003500</v>
      </c>
      <c r="E7262" s="11" t="s">
        <v>492</v>
      </c>
      <c r="F7262" s="11" t="s">
        <v>840</v>
      </c>
      <c r="G7262" s="12">
        <v>558.13</v>
      </c>
      <c r="H7262" s="10">
        <v>43678</v>
      </c>
      <c r="I7262" s="11" t="s">
        <v>21</v>
      </c>
    </row>
    <row r="7263" spans="1:9" ht="45" x14ac:dyDescent="0.25">
      <c r="A7263" s="11" t="s">
        <v>491</v>
      </c>
      <c r="B7263" s="11">
        <v>40125861</v>
      </c>
      <c r="C7263" s="11">
        <v>43180000000</v>
      </c>
      <c r="D7263" s="11">
        <v>4318003500</v>
      </c>
      <c r="E7263" s="11" t="s">
        <v>492</v>
      </c>
      <c r="F7263" s="11" t="s">
        <v>725</v>
      </c>
      <c r="G7263" s="12">
        <v>198.8</v>
      </c>
      <c r="H7263" s="10">
        <v>43678</v>
      </c>
      <c r="I7263" s="11" t="s">
        <v>21</v>
      </c>
    </row>
    <row r="7264" spans="1:9" ht="45" x14ac:dyDescent="0.25">
      <c r="A7264" s="11" t="s">
        <v>491</v>
      </c>
      <c r="B7264" s="11">
        <v>40125866</v>
      </c>
      <c r="C7264" s="11">
        <v>43180000000</v>
      </c>
      <c r="D7264" s="11">
        <v>4318003500</v>
      </c>
      <c r="E7264" s="11" t="s">
        <v>492</v>
      </c>
      <c r="F7264" s="11" t="s">
        <v>748</v>
      </c>
      <c r="G7264" s="12">
        <v>414.82</v>
      </c>
      <c r="H7264" s="10">
        <v>43678</v>
      </c>
      <c r="I7264" s="11" t="s">
        <v>21</v>
      </c>
    </row>
    <row r="7265" spans="1:9" ht="45" x14ac:dyDescent="0.25">
      <c r="A7265" s="11" t="s">
        <v>491</v>
      </c>
      <c r="B7265" s="11">
        <v>40125873</v>
      </c>
      <c r="C7265" s="11">
        <v>43180000000</v>
      </c>
      <c r="D7265" s="11">
        <v>4318003500</v>
      </c>
      <c r="E7265" s="11" t="s">
        <v>492</v>
      </c>
      <c r="F7265" s="11" t="s">
        <v>574</v>
      </c>
      <c r="G7265" s="12">
        <v>283.77</v>
      </c>
      <c r="H7265" s="10">
        <v>43678</v>
      </c>
      <c r="I7265" s="11" t="s">
        <v>21</v>
      </c>
    </row>
    <row r="7266" spans="1:9" ht="45" x14ac:dyDescent="0.25">
      <c r="A7266" s="11" t="s">
        <v>491</v>
      </c>
      <c r="B7266" s="11">
        <v>40125958</v>
      </c>
      <c r="C7266" s="11">
        <v>43180000000</v>
      </c>
      <c r="D7266" s="11">
        <v>4318003500</v>
      </c>
      <c r="E7266" s="11" t="s">
        <v>492</v>
      </c>
      <c r="F7266" s="11" t="s">
        <v>717</v>
      </c>
      <c r="G7266" s="12">
        <v>562.5</v>
      </c>
      <c r="H7266" s="10">
        <v>43678</v>
      </c>
      <c r="I7266" s="11" t="s">
        <v>21</v>
      </c>
    </row>
    <row r="7267" spans="1:9" ht="45" x14ac:dyDescent="0.25">
      <c r="A7267" s="11" t="s">
        <v>491</v>
      </c>
      <c r="B7267" s="11">
        <v>40125965</v>
      </c>
      <c r="C7267" s="11">
        <v>43180000000</v>
      </c>
      <c r="D7267" s="11">
        <v>4318003500</v>
      </c>
      <c r="E7267" s="11" t="s">
        <v>492</v>
      </c>
      <c r="F7267" s="11" t="s">
        <v>736</v>
      </c>
      <c r="G7267" s="12">
        <v>461.19</v>
      </c>
      <c r="H7267" s="10">
        <v>43678</v>
      </c>
      <c r="I7267" s="11" t="s">
        <v>21</v>
      </c>
    </row>
    <row r="7268" spans="1:9" ht="45" x14ac:dyDescent="0.25">
      <c r="A7268" s="11" t="s">
        <v>491</v>
      </c>
      <c r="B7268" s="11">
        <v>40125996</v>
      </c>
      <c r="C7268" s="11">
        <v>43180000000</v>
      </c>
      <c r="D7268" s="11">
        <v>4318003500</v>
      </c>
      <c r="E7268" s="11" t="s">
        <v>492</v>
      </c>
      <c r="F7268" s="11" t="s">
        <v>359</v>
      </c>
      <c r="G7268" s="12">
        <v>259.39999999999998</v>
      </c>
      <c r="H7268" s="10">
        <v>43678</v>
      </c>
      <c r="I7268" s="11" t="s">
        <v>21</v>
      </c>
    </row>
    <row r="7269" spans="1:9" ht="45" x14ac:dyDescent="0.25">
      <c r="A7269" s="11" t="s">
        <v>491</v>
      </c>
      <c r="B7269" s="11">
        <v>40125859</v>
      </c>
      <c r="C7269" s="11">
        <v>43180000000</v>
      </c>
      <c r="D7269" s="11">
        <v>4318003500</v>
      </c>
      <c r="E7269" s="11" t="s">
        <v>492</v>
      </c>
      <c r="F7269" s="11" t="s">
        <v>168</v>
      </c>
      <c r="G7269" s="12">
        <v>800.21</v>
      </c>
      <c r="H7269" s="10">
        <v>43678</v>
      </c>
      <c r="I7269" s="11" t="s">
        <v>21</v>
      </c>
    </row>
    <row r="7270" spans="1:9" ht="45" x14ac:dyDescent="0.25">
      <c r="A7270" s="11" t="s">
        <v>491</v>
      </c>
      <c r="B7270" s="11">
        <v>40125877</v>
      </c>
      <c r="C7270" s="11">
        <v>43180000000</v>
      </c>
      <c r="D7270" s="11">
        <v>4318003500</v>
      </c>
      <c r="E7270" s="11" t="s">
        <v>492</v>
      </c>
      <c r="F7270" s="11" t="s">
        <v>574</v>
      </c>
      <c r="G7270" s="12">
        <v>283.77</v>
      </c>
      <c r="H7270" s="10">
        <v>43678</v>
      </c>
      <c r="I7270" s="11" t="s">
        <v>21</v>
      </c>
    </row>
    <row r="7271" spans="1:9" ht="45" x14ac:dyDescent="0.25">
      <c r="A7271" s="11" t="s">
        <v>491</v>
      </c>
      <c r="B7271" s="11">
        <v>40125864</v>
      </c>
      <c r="C7271" s="11">
        <v>43180000000</v>
      </c>
      <c r="D7271" s="11">
        <v>4318003500</v>
      </c>
      <c r="E7271" s="11" t="s">
        <v>492</v>
      </c>
      <c r="F7271" s="11" t="s">
        <v>744</v>
      </c>
      <c r="G7271" s="12">
        <v>458.76</v>
      </c>
      <c r="H7271" s="10">
        <v>43678</v>
      </c>
      <c r="I7271" s="11" t="s">
        <v>21</v>
      </c>
    </row>
    <row r="7272" spans="1:9" ht="45" x14ac:dyDescent="0.25">
      <c r="A7272" s="11" t="s">
        <v>491</v>
      </c>
      <c r="B7272" s="11">
        <v>40125871</v>
      </c>
      <c r="C7272" s="11">
        <v>43180000000</v>
      </c>
      <c r="D7272" s="11">
        <v>4318003500</v>
      </c>
      <c r="E7272" s="11" t="s">
        <v>492</v>
      </c>
      <c r="F7272" s="11" t="s">
        <v>574</v>
      </c>
      <c r="G7272" s="12">
        <v>264.33</v>
      </c>
      <c r="H7272" s="10">
        <v>43678</v>
      </c>
      <c r="I7272" s="11" t="s">
        <v>21</v>
      </c>
    </row>
    <row r="7273" spans="1:9" ht="45" x14ac:dyDescent="0.25">
      <c r="A7273" s="11" t="s">
        <v>491</v>
      </c>
      <c r="B7273" s="11">
        <v>40132645</v>
      </c>
      <c r="C7273" s="11">
        <v>43180000000</v>
      </c>
      <c r="D7273" s="11">
        <v>4318003500</v>
      </c>
      <c r="E7273" s="11" t="s">
        <v>492</v>
      </c>
      <c r="F7273" s="11" t="s">
        <v>864</v>
      </c>
      <c r="G7273" s="12">
        <v>12905.18</v>
      </c>
      <c r="H7273" s="10">
        <v>43679</v>
      </c>
      <c r="I7273" s="11" t="s">
        <v>21</v>
      </c>
    </row>
    <row r="7274" spans="1:9" ht="45" x14ac:dyDescent="0.25">
      <c r="A7274" s="11" t="s">
        <v>491</v>
      </c>
      <c r="B7274" s="11">
        <v>40132665</v>
      </c>
      <c r="C7274" s="11">
        <v>43180000000</v>
      </c>
      <c r="D7274" s="11">
        <v>4318003500</v>
      </c>
      <c r="E7274" s="11" t="s">
        <v>492</v>
      </c>
      <c r="F7274" s="11" t="s">
        <v>355</v>
      </c>
      <c r="G7274" s="12">
        <v>13974.88</v>
      </c>
      <c r="H7274" s="10">
        <v>43679</v>
      </c>
      <c r="I7274" s="11" t="s">
        <v>21</v>
      </c>
    </row>
    <row r="7275" spans="1:9" ht="45" x14ac:dyDescent="0.25">
      <c r="A7275" s="11" t="s">
        <v>491</v>
      </c>
      <c r="B7275" s="11">
        <v>40132672</v>
      </c>
      <c r="C7275" s="11">
        <v>43180000000</v>
      </c>
      <c r="D7275" s="11">
        <v>4318003500</v>
      </c>
      <c r="E7275" s="11" t="s">
        <v>492</v>
      </c>
      <c r="F7275" s="11" t="s">
        <v>881</v>
      </c>
      <c r="G7275" s="12">
        <v>14231.01</v>
      </c>
      <c r="H7275" s="10">
        <v>43679</v>
      </c>
      <c r="I7275" s="11" t="s">
        <v>21</v>
      </c>
    </row>
    <row r="7276" spans="1:9" ht="45" x14ac:dyDescent="0.25">
      <c r="A7276" s="11" t="s">
        <v>491</v>
      </c>
      <c r="B7276" s="11">
        <v>40132687</v>
      </c>
      <c r="C7276" s="11">
        <v>43180000000</v>
      </c>
      <c r="D7276" s="11">
        <v>4318003500</v>
      </c>
      <c r="E7276" s="11" t="s">
        <v>492</v>
      </c>
      <c r="F7276" s="11" t="s">
        <v>673</v>
      </c>
      <c r="G7276" s="12">
        <v>14215.87</v>
      </c>
      <c r="H7276" s="10">
        <v>43679</v>
      </c>
      <c r="I7276" s="11" t="s">
        <v>21</v>
      </c>
    </row>
    <row r="7277" spans="1:9" ht="45" x14ac:dyDescent="0.25">
      <c r="A7277" s="11" t="s">
        <v>491</v>
      </c>
      <c r="B7277" s="11">
        <v>40132741</v>
      </c>
      <c r="C7277" s="11">
        <v>43180000000</v>
      </c>
      <c r="D7277" s="11">
        <v>4318003500</v>
      </c>
      <c r="E7277" s="11" t="s">
        <v>492</v>
      </c>
      <c r="F7277" s="11" t="s">
        <v>556</v>
      </c>
      <c r="G7277" s="12">
        <v>13668.51</v>
      </c>
      <c r="H7277" s="10">
        <v>43679</v>
      </c>
      <c r="I7277" s="11" t="s">
        <v>21</v>
      </c>
    </row>
    <row r="7278" spans="1:9" ht="45" x14ac:dyDescent="0.25">
      <c r="A7278" s="11" t="s">
        <v>491</v>
      </c>
      <c r="B7278" s="11">
        <v>40132748</v>
      </c>
      <c r="C7278" s="11">
        <v>43180000000</v>
      </c>
      <c r="D7278" s="11">
        <v>4318003500</v>
      </c>
      <c r="E7278" s="11" t="s">
        <v>492</v>
      </c>
      <c r="F7278" s="11" t="s">
        <v>314</v>
      </c>
      <c r="G7278" s="12">
        <v>13993.36</v>
      </c>
      <c r="H7278" s="10">
        <v>43679</v>
      </c>
      <c r="I7278" s="11" t="s">
        <v>21</v>
      </c>
    </row>
    <row r="7279" spans="1:9" ht="45" x14ac:dyDescent="0.25">
      <c r="A7279" s="11" t="s">
        <v>491</v>
      </c>
      <c r="B7279" s="11">
        <v>40132758</v>
      </c>
      <c r="C7279" s="11">
        <v>43180000000</v>
      </c>
      <c r="D7279" s="11">
        <v>4318003500</v>
      </c>
      <c r="E7279" s="11" t="s">
        <v>492</v>
      </c>
      <c r="F7279" s="11" t="s">
        <v>370</v>
      </c>
      <c r="G7279" s="12">
        <v>14247.78</v>
      </c>
      <c r="H7279" s="10">
        <v>43679</v>
      </c>
      <c r="I7279" s="11" t="s">
        <v>21</v>
      </c>
    </row>
    <row r="7280" spans="1:9" ht="45" x14ac:dyDescent="0.25">
      <c r="A7280" s="11" t="s">
        <v>491</v>
      </c>
      <c r="B7280" s="11">
        <v>40132792</v>
      </c>
      <c r="C7280" s="11">
        <v>43180000000</v>
      </c>
      <c r="D7280" s="11">
        <v>4318003500</v>
      </c>
      <c r="E7280" s="11" t="s">
        <v>492</v>
      </c>
      <c r="F7280" s="11" t="s">
        <v>1096</v>
      </c>
      <c r="G7280" s="12">
        <v>14242.65</v>
      </c>
      <c r="H7280" s="10">
        <v>43679</v>
      </c>
      <c r="I7280" s="11" t="s">
        <v>21</v>
      </c>
    </row>
    <row r="7281" spans="1:9" ht="45" x14ac:dyDescent="0.25">
      <c r="A7281" s="11" t="s">
        <v>491</v>
      </c>
      <c r="B7281" s="11">
        <v>40132799</v>
      </c>
      <c r="C7281" s="11">
        <v>43180000000</v>
      </c>
      <c r="D7281" s="11">
        <v>4318003500</v>
      </c>
      <c r="E7281" s="11" t="s">
        <v>492</v>
      </c>
      <c r="F7281" s="11" t="s">
        <v>1097</v>
      </c>
      <c r="G7281" s="12">
        <v>14249.86</v>
      </c>
      <c r="H7281" s="10">
        <v>43679</v>
      </c>
      <c r="I7281" s="11" t="s">
        <v>21</v>
      </c>
    </row>
    <row r="7282" spans="1:9" ht="45" x14ac:dyDescent="0.25">
      <c r="A7282" s="11" t="s">
        <v>491</v>
      </c>
      <c r="B7282" s="11">
        <v>40132805</v>
      </c>
      <c r="C7282" s="11">
        <v>43180000000</v>
      </c>
      <c r="D7282" s="11">
        <v>4318003500</v>
      </c>
      <c r="E7282" s="11" t="s">
        <v>492</v>
      </c>
      <c r="F7282" s="11" t="s">
        <v>1098</v>
      </c>
      <c r="G7282" s="12">
        <v>14211.58</v>
      </c>
      <c r="H7282" s="10">
        <v>43679</v>
      </c>
      <c r="I7282" s="11" t="s">
        <v>21</v>
      </c>
    </row>
    <row r="7283" spans="1:9" ht="45" x14ac:dyDescent="0.25">
      <c r="A7283" s="11" t="s">
        <v>491</v>
      </c>
      <c r="B7283" s="11">
        <v>40132832</v>
      </c>
      <c r="C7283" s="11">
        <v>43180000000</v>
      </c>
      <c r="D7283" s="11">
        <v>4318003500</v>
      </c>
      <c r="E7283" s="11" t="s">
        <v>492</v>
      </c>
      <c r="F7283" s="11" t="s">
        <v>1099</v>
      </c>
      <c r="G7283" s="12">
        <v>13425.23</v>
      </c>
      <c r="H7283" s="10">
        <v>43679</v>
      </c>
      <c r="I7283" s="11" t="s">
        <v>21</v>
      </c>
    </row>
    <row r="7284" spans="1:9" ht="45" x14ac:dyDescent="0.25">
      <c r="A7284" s="11" t="s">
        <v>491</v>
      </c>
      <c r="B7284" s="11">
        <v>40132839</v>
      </c>
      <c r="C7284" s="11">
        <v>43180000000</v>
      </c>
      <c r="D7284" s="11">
        <v>4318003500</v>
      </c>
      <c r="E7284" s="11" t="s">
        <v>492</v>
      </c>
      <c r="F7284" s="11" t="s">
        <v>852</v>
      </c>
      <c r="G7284" s="12">
        <v>13021.2</v>
      </c>
      <c r="H7284" s="10">
        <v>43679</v>
      </c>
      <c r="I7284" s="11" t="s">
        <v>21</v>
      </c>
    </row>
    <row r="7285" spans="1:9" ht="45" x14ac:dyDescent="0.25">
      <c r="A7285" s="11" t="s">
        <v>491</v>
      </c>
      <c r="B7285" s="11">
        <v>40132846</v>
      </c>
      <c r="C7285" s="11">
        <v>43180000000</v>
      </c>
      <c r="D7285" s="11">
        <v>4318003500</v>
      </c>
      <c r="E7285" s="11" t="s">
        <v>492</v>
      </c>
      <c r="F7285" s="11" t="s">
        <v>432</v>
      </c>
      <c r="G7285" s="12">
        <v>14207</v>
      </c>
      <c r="H7285" s="10">
        <v>43679</v>
      </c>
      <c r="I7285" s="11" t="s">
        <v>21</v>
      </c>
    </row>
    <row r="7286" spans="1:9" ht="45" x14ac:dyDescent="0.25">
      <c r="A7286" s="11" t="s">
        <v>491</v>
      </c>
      <c r="B7286" s="11">
        <v>40132856</v>
      </c>
      <c r="C7286" s="11">
        <v>43180000000</v>
      </c>
      <c r="D7286" s="11">
        <v>4318003500</v>
      </c>
      <c r="E7286" s="11" t="s">
        <v>492</v>
      </c>
      <c r="F7286" s="11" t="s">
        <v>550</v>
      </c>
      <c r="G7286" s="12">
        <v>14906.24</v>
      </c>
      <c r="H7286" s="10">
        <v>43679</v>
      </c>
      <c r="I7286" s="11" t="s">
        <v>21</v>
      </c>
    </row>
    <row r="7287" spans="1:9" ht="45" x14ac:dyDescent="0.25">
      <c r="A7287" s="11" t="s">
        <v>491</v>
      </c>
      <c r="B7287" s="11">
        <v>40132858</v>
      </c>
      <c r="C7287" s="11">
        <v>43180000000</v>
      </c>
      <c r="D7287" s="11">
        <v>4318003500</v>
      </c>
      <c r="E7287" s="11" t="s">
        <v>492</v>
      </c>
      <c r="F7287" s="11" t="s">
        <v>1100</v>
      </c>
      <c r="G7287" s="12">
        <v>14122.34</v>
      </c>
      <c r="H7287" s="10">
        <v>43679</v>
      </c>
      <c r="I7287" s="11" t="s">
        <v>21</v>
      </c>
    </row>
    <row r="7288" spans="1:9" ht="45" x14ac:dyDescent="0.25">
      <c r="A7288" s="11" t="s">
        <v>491</v>
      </c>
      <c r="B7288" s="11">
        <v>40132824</v>
      </c>
      <c r="C7288" s="11">
        <v>43180000000</v>
      </c>
      <c r="D7288" s="11">
        <v>4318003500</v>
      </c>
      <c r="E7288" s="11" t="s">
        <v>492</v>
      </c>
      <c r="F7288" s="11" t="s">
        <v>1101</v>
      </c>
      <c r="G7288" s="12">
        <v>14245.68</v>
      </c>
      <c r="H7288" s="10">
        <v>43679</v>
      </c>
      <c r="I7288" s="11" t="s">
        <v>21</v>
      </c>
    </row>
    <row r="7289" spans="1:9" ht="45" x14ac:dyDescent="0.25">
      <c r="A7289" s="11" t="s">
        <v>491</v>
      </c>
      <c r="B7289" s="11">
        <v>40132657</v>
      </c>
      <c r="C7289" s="11">
        <v>43180000000</v>
      </c>
      <c r="D7289" s="11">
        <v>4318003500</v>
      </c>
      <c r="E7289" s="11" t="s">
        <v>492</v>
      </c>
      <c r="F7289" s="11" t="s">
        <v>357</v>
      </c>
      <c r="G7289" s="12">
        <v>14163.99</v>
      </c>
      <c r="H7289" s="10">
        <v>43679</v>
      </c>
      <c r="I7289" s="11" t="s">
        <v>21</v>
      </c>
    </row>
    <row r="7290" spans="1:9" ht="45" x14ac:dyDescent="0.25">
      <c r="A7290" s="11" t="s">
        <v>491</v>
      </c>
      <c r="B7290" s="11">
        <v>40132679</v>
      </c>
      <c r="C7290" s="11">
        <v>43180000000</v>
      </c>
      <c r="D7290" s="11">
        <v>4318003500</v>
      </c>
      <c r="E7290" s="11" t="s">
        <v>492</v>
      </c>
      <c r="F7290" s="11" t="s">
        <v>704</v>
      </c>
      <c r="G7290" s="12">
        <v>14239.58</v>
      </c>
      <c r="H7290" s="10">
        <v>43679</v>
      </c>
      <c r="I7290" s="11" t="s">
        <v>21</v>
      </c>
    </row>
    <row r="7291" spans="1:9" ht="45" x14ac:dyDescent="0.25">
      <c r="A7291" s="11" t="s">
        <v>491</v>
      </c>
      <c r="B7291" s="11">
        <v>40132693</v>
      </c>
      <c r="C7291" s="11">
        <v>43180000000</v>
      </c>
      <c r="D7291" s="11">
        <v>4318003500</v>
      </c>
      <c r="E7291" s="11" t="s">
        <v>492</v>
      </c>
      <c r="F7291" s="11" t="s">
        <v>642</v>
      </c>
      <c r="G7291" s="12">
        <v>14239.05</v>
      </c>
      <c r="H7291" s="10">
        <v>43679</v>
      </c>
      <c r="I7291" s="11" t="s">
        <v>21</v>
      </c>
    </row>
    <row r="7292" spans="1:9" ht="45" x14ac:dyDescent="0.25">
      <c r="A7292" s="11" t="s">
        <v>491</v>
      </c>
      <c r="B7292" s="11">
        <v>40132706</v>
      </c>
      <c r="C7292" s="11">
        <v>43180000000</v>
      </c>
      <c r="D7292" s="11">
        <v>4318003500</v>
      </c>
      <c r="E7292" s="11" t="s">
        <v>492</v>
      </c>
      <c r="F7292" s="11" t="s">
        <v>471</v>
      </c>
      <c r="G7292" s="12">
        <v>13137.49</v>
      </c>
      <c r="H7292" s="10">
        <v>43679</v>
      </c>
      <c r="I7292" s="11" t="s">
        <v>21</v>
      </c>
    </row>
    <row r="7293" spans="1:9" ht="45" x14ac:dyDescent="0.25">
      <c r="A7293" s="11" t="s">
        <v>491</v>
      </c>
      <c r="B7293" s="11">
        <v>40132714</v>
      </c>
      <c r="C7293" s="11">
        <v>43180000000</v>
      </c>
      <c r="D7293" s="11">
        <v>4318003500</v>
      </c>
      <c r="E7293" s="11" t="s">
        <v>492</v>
      </c>
      <c r="F7293" s="11" t="s">
        <v>186</v>
      </c>
      <c r="G7293" s="12">
        <v>12611.9</v>
      </c>
      <c r="H7293" s="10">
        <v>43679</v>
      </c>
      <c r="I7293" s="11" t="s">
        <v>21</v>
      </c>
    </row>
    <row r="7294" spans="1:9" ht="45" x14ac:dyDescent="0.25">
      <c r="A7294" s="11" t="s">
        <v>491</v>
      </c>
      <c r="B7294" s="11">
        <v>40132720</v>
      </c>
      <c r="C7294" s="11">
        <v>43180000000</v>
      </c>
      <c r="D7294" s="11">
        <v>4318003500</v>
      </c>
      <c r="E7294" s="11" t="s">
        <v>492</v>
      </c>
      <c r="F7294" s="11" t="s">
        <v>760</v>
      </c>
      <c r="G7294" s="12">
        <v>13630.84</v>
      </c>
      <c r="H7294" s="10">
        <v>43679</v>
      </c>
      <c r="I7294" s="11" t="s">
        <v>21</v>
      </c>
    </row>
    <row r="7295" spans="1:9" ht="45" x14ac:dyDescent="0.25">
      <c r="A7295" s="11" t="s">
        <v>491</v>
      </c>
      <c r="B7295" s="11">
        <v>40132726</v>
      </c>
      <c r="C7295" s="11">
        <v>43180000000</v>
      </c>
      <c r="D7295" s="11">
        <v>4318003500</v>
      </c>
      <c r="E7295" s="11" t="s">
        <v>492</v>
      </c>
      <c r="F7295" s="11" t="s">
        <v>761</v>
      </c>
      <c r="G7295" s="12">
        <v>13027.87</v>
      </c>
      <c r="H7295" s="10">
        <v>43679</v>
      </c>
      <c r="I7295" s="11" t="s">
        <v>21</v>
      </c>
    </row>
    <row r="7296" spans="1:9" ht="45" x14ac:dyDescent="0.25">
      <c r="A7296" s="11" t="s">
        <v>491</v>
      </c>
      <c r="B7296" s="11">
        <v>40132730</v>
      </c>
      <c r="C7296" s="11">
        <v>43180000000</v>
      </c>
      <c r="D7296" s="11">
        <v>4318003500</v>
      </c>
      <c r="E7296" s="11" t="s">
        <v>492</v>
      </c>
      <c r="F7296" s="11" t="s">
        <v>1036</v>
      </c>
      <c r="G7296" s="12">
        <v>12829.05</v>
      </c>
      <c r="H7296" s="10">
        <v>43679</v>
      </c>
      <c r="I7296" s="11" t="s">
        <v>21</v>
      </c>
    </row>
    <row r="7297" spans="1:9" ht="45" x14ac:dyDescent="0.25">
      <c r="A7297" s="11" t="s">
        <v>491</v>
      </c>
      <c r="B7297" s="11">
        <v>40132735</v>
      </c>
      <c r="C7297" s="11">
        <v>43180000000</v>
      </c>
      <c r="D7297" s="11">
        <v>4318003500</v>
      </c>
      <c r="E7297" s="11" t="s">
        <v>492</v>
      </c>
      <c r="F7297" s="11" t="s">
        <v>668</v>
      </c>
      <c r="G7297" s="12">
        <v>12465.47</v>
      </c>
      <c r="H7297" s="10">
        <v>43679</v>
      </c>
      <c r="I7297" s="11" t="s">
        <v>21</v>
      </c>
    </row>
    <row r="7298" spans="1:9" ht="45" x14ac:dyDescent="0.25">
      <c r="A7298" s="11" t="s">
        <v>491</v>
      </c>
      <c r="B7298" s="11">
        <v>40132767</v>
      </c>
      <c r="C7298" s="11">
        <v>43180000000</v>
      </c>
      <c r="D7298" s="11">
        <v>4318003500</v>
      </c>
      <c r="E7298" s="11" t="s">
        <v>492</v>
      </c>
      <c r="F7298" s="11" t="s">
        <v>133</v>
      </c>
      <c r="G7298" s="12">
        <v>13353.73</v>
      </c>
      <c r="H7298" s="10">
        <v>43679</v>
      </c>
      <c r="I7298" s="11" t="s">
        <v>21</v>
      </c>
    </row>
    <row r="7299" spans="1:9" ht="45" x14ac:dyDescent="0.25">
      <c r="A7299" s="11" t="s">
        <v>491</v>
      </c>
      <c r="B7299" s="11">
        <v>40132770</v>
      </c>
      <c r="C7299" s="11">
        <v>43180000000</v>
      </c>
      <c r="D7299" s="11">
        <v>4318003500</v>
      </c>
      <c r="E7299" s="11" t="s">
        <v>492</v>
      </c>
      <c r="F7299" s="11" t="s">
        <v>349</v>
      </c>
      <c r="G7299" s="12">
        <v>14089.27</v>
      </c>
      <c r="H7299" s="10">
        <v>43679</v>
      </c>
      <c r="I7299" s="11" t="s">
        <v>21</v>
      </c>
    </row>
    <row r="7300" spans="1:9" ht="45" x14ac:dyDescent="0.25">
      <c r="A7300" s="11" t="s">
        <v>491</v>
      </c>
      <c r="B7300" s="11">
        <v>40132775</v>
      </c>
      <c r="C7300" s="11">
        <v>43180000000</v>
      </c>
      <c r="D7300" s="11">
        <v>4318003500</v>
      </c>
      <c r="E7300" s="11" t="s">
        <v>492</v>
      </c>
      <c r="F7300" s="11" t="s">
        <v>1102</v>
      </c>
      <c r="G7300" s="12">
        <v>13419.19</v>
      </c>
      <c r="H7300" s="10">
        <v>43679</v>
      </c>
      <c r="I7300" s="11" t="s">
        <v>21</v>
      </c>
    </row>
    <row r="7301" spans="1:9" ht="45" x14ac:dyDescent="0.25">
      <c r="A7301" s="11" t="s">
        <v>491</v>
      </c>
      <c r="B7301" s="11">
        <v>40132779</v>
      </c>
      <c r="C7301" s="11">
        <v>43180000000</v>
      </c>
      <c r="D7301" s="11">
        <v>4318003500</v>
      </c>
      <c r="E7301" s="11" t="s">
        <v>492</v>
      </c>
      <c r="F7301" s="11" t="s">
        <v>1103</v>
      </c>
      <c r="G7301" s="12">
        <v>14186.74</v>
      </c>
      <c r="H7301" s="10">
        <v>43679</v>
      </c>
      <c r="I7301" s="11" t="s">
        <v>21</v>
      </c>
    </row>
    <row r="7302" spans="1:9" ht="45" x14ac:dyDescent="0.25">
      <c r="A7302" s="11" t="s">
        <v>491</v>
      </c>
      <c r="B7302" s="11">
        <v>40132785</v>
      </c>
      <c r="C7302" s="11">
        <v>43180000000</v>
      </c>
      <c r="D7302" s="11">
        <v>4318003500</v>
      </c>
      <c r="E7302" s="11" t="s">
        <v>492</v>
      </c>
      <c r="F7302" s="11" t="s">
        <v>1104</v>
      </c>
      <c r="G7302" s="12">
        <v>13369.61</v>
      </c>
      <c r="H7302" s="10">
        <v>43679</v>
      </c>
      <c r="I7302" s="11" t="s">
        <v>21</v>
      </c>
    </row>
    <row r="7303" spans="1:9" ht="45" x14ac:dyDescent="0.25">
      <c r="A7303" s="11" t="s">
        <v>491</v>
      </c>
      <c r="B7303" s="11">
        <v>40132812</v>
      </c>
      <c r="C7303" s="11">
        <v>43180000000</v>
      </c>
      <c r="D7303" s="11">
        <v>4318003500</v>
      </c>
      <c r="E7303" s="11" t="s">
        <v>492</v>
      </c>
      <c r="F7303" s="11" t="s">
        <v>1105</v>
      </c>
      <c r="G7303" s="12">
        <v>14217.58</v>
      </c>
      <c r="H7303" s="10">
        <v>43679</v>
      </c>
      <c r="I7303" s="11" t="s">
        <v>21</v>
      </c>
    </row>
    <row r="7304" spans="1:9" ht="45" x14ac:dyDescent="0.25">
      <c r="A7304" s="11" t="s">
        <v>491</v>
      </c>
      <c r="B7304" s="11">
        <v>40132816</v>
      </c>
      <c r="C7304" s="11">
        <v>43180000000</v>
      </c>
      <c r="D7304" s="11">
        <v>4318003500</v>
      </c>
      <c r="E7304" s="11" t="s">
        <v>492</v>
      </c>
      <c r="F7304" s="11" t="s">
        <v>1106</v>
      </c>
      <c r="G7304" s="12">
        <v>12869.96</v>
      </c>
      <c r="H7304" s="10">
        <v>43679</v>
      </c>
      <c r="I7304" s="11" t="s">
        <v>21</v>
      </c>
    </row>
    <row r="7305" spans="1:9" ht="45" x14ac:dyDescent="0.25">
      <c r="A7305" s="11" t="s">
        <v>491</v>
      </c>
      <c r="B7305" s="11">
        <v>40132640</v>
      </c>
      <c r="C7305" s="11">
        <v>43180000000</v>
      </c>
      <c r="D7305" s="11">
        <v>4318003500</v>
      </c>
      <c r="E7305" s="11" t="s">
        <v>492</v>
      </c>
      <c r="F7305" s="11" t="s">
        <v>63</v>
      </c>
      <c r="G7305" s="12">
        <v>14957.58</v>
      </c>
      <c r="H7305" s="10">
        <v>43682</v>
      </c>
      <c r="I7305" s="11" t="s">
        <v>21</v>
      </c>
    </row>
    <row r="7306" spans="1:9" ht="45" x14ac:dyDescent="0.25">
      <c r="A7306" s="11" t="s">
        <v>491</v>
      </c>
      <c r="B7306" s="11">
        <v>40135811</v>
      </c>
      <c r="C7306" s="11">
        <v>43180000000</v>
      </c>
      <c r="D7306" s="11">
        <v>4318003500</v>
      </c>
      <c r="E7306" s="11" t="s">
        <v>492</v>
      </c>
      <c r="F7306" s="11" t="s">
        <v>1107</v>
      </c>
      <c r="G7306" s="12">
        <v>13280.56</v>
      </c>
      <c r="H7306" s="10">
        <v>43682</v>
      </c>
      <c r="I7306" s="11" t="s">
        <v>21</v>
      </c>
    </row>
    <row r="7307" spans="1:9" ht="45" x14ac:dyDescent="0.25">
      <c r="A7307" s="11" t="s">
        <v>491</v>
      </c>
      <c r="B7307" s="11">
        <v>40135819</v>
      </c>
      <c r="C7307" s="11">
        <v>43180000000</v>
      </c>
      <c r="D7307" s="11">
        <v>4318003500</v>
      </c>
      <c r="E7307" s="11" t="s">
        <v>492</v>
      </c>
      <c r="F7307" s="11" t="s">
        <v>384</v>
      </c>
      <c r="G7307" s="12">
        <v>14153</v>
      </c>
      <c r="H7307" s="10">
        <v>43682</v>
      </c>
      <c r="I7307" s="11" t="s">
        <v>21</v>
      </c>
    </row>
    <row r="7308" spans="1:9" ht="45" x14ac:dyDescent="0.25">
      <c r="A7308" s="11" t="s">
        <v>491</v>
      </c>
      <c r="B7308" s="11">
        <v>40135475</v>
      </c>
      <c r="C7308" s="11">
        <v>41990000000</v>
      </c>
      <c r="D7308" s="11">
        <v>4199001100</v>
      </c>
      <c r="E7308" s="11" t="s">
        <v>543</v>
      </c>
      <c r="F7308" s="11" t="s">
        <v>25</v>
      </c>
      <c r="G7308" s="12">
        <v>50</v>
      </c>
      <c r="H7308" s="10">
        <v>43682</v>
      </c>
      <c r="I7308" s="11" t="s">
        <v>21</v>
      </c>
    </row>
    <row r="7309" spans="1:9" ht="45" x14ac:dyDescent="0.25">
      <c r="A7309" s="11" t="s">
        <v>491</v>
      </c>
      <c r="B7309" s="11">
        <v>40135496</v>
      </c>
      <c r="C7309" s="11">
        <v>41990000000</v>
      </c>
      <c r="D7309" s="11">
        <v>4199001100</v>
      </c>
      <c r="E7309" s="11" t="s">
        <v>543</v>
      </c>
      <c r="F7309" s="11" t="s">
        <v>39</v>
      </c>
      <c r="G7309" s="12">
        <v>32.28</v>
      </c>
      <c r="H7309" s="10">
        <v>43682</v>
      </c>
      <c r="I7309" s="11" t="s">
        <v>21</v>
      </c>
    </row>
    <row r="7310" spans="1:9" ht="45" x14ac:dyDescent="0.25">
      <c r="A7310" s="11" t="s">
        <v>491</v>
      </c>
      <c r="B7310" s="11">
        <v>40135502</v>
      </c>
      <c r="C7310" s="11">
        <v>41990000000</v>
      </c>
      <c r="D7310" s="11">
        <v>4199001100</v>
      </c>
      <c r="E7310" s="11" t="s">
        <v>543</v>
      </c>
      <c r="F7310" s="11" t="s">
        <v>95</v>
      </c>
      <c r="G7310" s="12">
        <v>4.2</v>
      </c>
      <c r="H7310" s="10">
        <v>43682</v>
      </c>
      <c r="I7310" s="11" t="s">
        <v>21</v>
      </c>
    </row>
    <row r="7311" spans="1:9" ht="45" x14ac:dyDescent="0.25">
      <c r="A7311" s="11" t="s">
        <v>491</v>
      </c>
      <c r="B7311" s="11">
        <v>40135834</v>
      </c>
      <c r="C7311" s="11">
        <v>43180000000</v>
      </c>
      <c r="D7311" s="11">
        <v>4318003500</v>
      </c>
      <c r="E7311" s="11" t="s">
        <v>492</v>
      </c>
      <c r="F7311" s="11" t="s">
        <v>1108</v>
      </c>
      <c r="G7311" s="12">
        <v>14243.25</v>
      </c>
      <c r="H7311" s="10">
        <v>43682</v>
      </c>
      <c r="I7311" s="11" t="s">
        <v>21</v>
      </c>
    </row>
    <row r="7312" spans="1:9" ht="45" x14ac:dyDescent="0.25">
      <c r="A7312" s="11" t="s">
        <v>491</v>
      </c>
      <c r="B7312" s="11">
        <v>40135779</v>
      </c>
      <c r="C7312" s="11">
        <v>43180000000</v>
      </c>
      <c r="D7312" s="11">
        <v>4318003500</v>
      </c>
      <c r="E7312" s="11" t="s">
        <v>492</v>
      </c>
      <c r="F7312" s="11" t="s">
        <v>841</v>
      </c>
      <c r="G7312" s="12">
        <v>13534.08</v>
      </c>
      <c r="H7312" s="10">
        <v>43682</v>
      </c>
      <c r="I7312" s="11" t="s">
        <v>21</v>
      </c>
    </row>
    <row r="7313" spans="1:9" ht="45" x14ac:dyDescent="0.25">
      <c r="A7313" s="11" t="s">
        <v>491</v>
      </c>
      <c r="B7313" s="11">
        <v>40135788</v>
      </c>
      <c r="C7313" s="11">
        <v>43180000000</v>
      </c>
      <c r="D7313" s="11">
        <v>4318003500</v>
      </c>
      <c r="E7313" s="11" t="s">
        <v>492</v>
      </c>
      <c r="F7313" s="11" t="s">
        <v>1109</v>
      </c>
      <c r="G7313" s="12">
        <v>14175.08</v>
      </c>
      <c r="H7313" s="10">
        <v>43682</v>
      </c>
      <c r="I7313" s="11" t="s">
        <v>21</v>
      </c>
    </row>
    <row r="7314" spans="1:9" ht="45" x14ac:dyDescent="0.25">
      <c r="A7314" s="11" t="s">
        <v>491</v>
      </c>
      <c r="B7314" s="11">
        <v>40135463</v>
      </c>
      <c r="C7314" s="11">
        <v>41990000000</v>
      </c>
      <c r="D7314" s="11">
        <v>4199001100</v>
      </c>
      <c r="E7314" s="11" t="s">
        <v>543</v>
      </c>
      <c r="F7314" s="11" t="s">
        <v>22</v>
      </c>
      <c r="G7314" s="12">
        <v>240</v>
      </c>
      <c r="H7314" s="10">
        <v>43682</v>
      </c>
      <c r="I7314" s="11" t="s">
        <v>21</v>
      </c>
    </row>
    <row r="7315" spans="1:9" ht="45" x14ac:dyDescent="0.25">
      <c r="A7315" s="11" t="s">
        <v>491</v>
      </c>
      <c r="B7315" s="11">
        <v>40135470</v>
      </c>
      <c r="C7315" s="11">
        <v>41990000000</v>
      </c>
      <c r="D7315" s="11">
        <v>4199001100</v>
      </c>
      <c r="E7315" s="11" t="s">
        <v>543</v>
      </c>
      <c r="F7315" s="11" t="s">
        <v>118</v>
      </c>
      <c r="G7315" s="12">
        <v>160</v>
      </c>
      <c r="H7315" s="10">
        <v>43682</v>
      </c>
      <c r="I7315" s="11" t="s">
        <v>21</v>
      </c>
    </row>
    <row r="7316" spans="1:9" ht="45" x14ac:dyDescent="0.25">
      <c r="A7316" s="11" t="s">
        <v>491</v>
      </c>
      <c r="B7316" s="11">
        <v>40135799</v>
      </c>
      <c r="C7316" s="11">
        <v>43180000000</v>
      </c>
      <c r="D7316" s="11">
        <v>4318003500</v>
      </c>
      <c r="E7316" s="11" t="s">
        <v>492</v>
      </c>
      <c r="F7316" s="11" t="s">
        <v>993</v>
      </c>
      <c r="G7316" s="12">
        <v>12179.22</v>
      </c>
      <c r="H7316" s="10">
        <v>43682</v>
      </c>
      <c r="I7316" s="11" t="s">
        <v>21</v>
      </c>
    </row>
    <row r="7317" spans="1:9" ht="45" x14ac:dyDescent="0.25">
      <c r="A7317" s="11" t="s">
        <v>491</v>
      </c>
      <c r="B7317" s="11">
        <v>40135826</v>
      </c>
      <c r="C7317" s="11">
        <v>43180000000</v>
      </c>
      <c r="D7317" s="11">
        <v>4318003500</v>
      </c>
      <c r="E7317" s="11" t="s">
        <v>492</v>
      </c>
      <c r="F7317" s="11" t="s">
        <v>1110</v>
      </c>
      <c r="G7317" s="12">
        <v>13495.83</v>
      </c>
      <c r="H7317" s="10">
        <v>43682</v>
      </c>
      <c r="I7317" s="11" t="s">
        <v>21</v>
      </c>
    </row>
    <row r="7318" spans="1:9" ht="45" x14ac:dyDescent="0.25">
      <c r="A7318" s="11" t="s">
        <v>491</v>
      </c>
      <c r="B7318" s="11">
        <v>40135485</v>
      </c>
      <c r="C7318" s="11">
        <v>41990000000</v>
      </c>
      <c r="D7318" s="11">
        <v>4199001100</v>
      </c>
      <c r="E7318" s="11" t="s">
        <v>543</v>
      </c>
      <c r="F7318" s="11" t="s">
        <v>109</v>
      </c>
      <c r="G7318" s="12">
        <v>30</v>
      </c>
      <c r="H7318" s="10">
        <v>43682</v>
      </c>
      <c r="I7318" s="11" t="s">
        <v>21</v>
      </c>
    </row>
    <row r="7319" spans="1:9" ht="45" x14ac:dyDescent="0.25">
      <c r="A7319" s="11" t="s">
        <v>491</v>
      </c>
      <c r="B7319" s="11">
        <v>40134981</v>
      </c>
      <c r="C7319" s="11">
        <v>41990000000</v>
      </c>
      <c r="D7319" s="11">
        <v>4199001100</v>
      </c>
      <c r="E7319" s="11" t="s">
        <v>543</v>
      </c>
      <c r="F7319" s="11" t="s">
        <v>25</v>
      </c>
      <c r="G7319" s="12">
        <v>306.39999999999998</v>
      </c>
      <c r="H7319" s="10">
        <v>43682</v>
      </c>
      <c r="I7319" s="11" t="s">
        <v>21</v>
      </c>
    </row>
    <row r="7320" spans="1:9" ht="45" x14ac:dyDescent="0.25">
      <c r="A7320" s="11" t="s">
        <v>491</v>
      </c>
      <c r="B7320" s="11">
        <v>40134987</v>
      </c>
      <c r="C7320" s="11">
        <v>41990000000</v>
      </c>
      <c r="D7320" s="11">
        <v>4199001100</v>
      </c>
      <c r="E7320" s="11" t="s">
        <v>543</v>
      </c>
      <c r="F7320" s="11" t="s">
        <v>25</v>
      </c>
      <c r="G7320" s="12">
        <v>306.39999999999998</v>
      </c>
      <c r="H7320" s="10">
        <v>43682</v>
      </c>
      <c r="I7320" s="11" t="s">
        <v>21</v>
      </c>
    </row>
    <row r="7321" spans="1:9" ht="45" x14ac:dyDescent="0.25">
      <c r="A7321" s="11" t="s">
        <v>491</v>
      </c>
      <c r="B7321" s="11">
        <v>40135034</v>
      </c>
      <c r="C7321" s="11">
        <v>41990000000</v>
      </c>
      <c r="D7321" s="11">
        <v>4199001100</v>
      </c>
      <c r="E7321" s="11" t="s">
        <v>543</v>
      </c>
      <c r="F7321" s="11" t="s">
        <v>228</v>
      </c>
      <c r="G7321" s="12">
        <v>306.39999999999998</v>
      </c>
      <c r="H7321" s="10">
        <v>43682</v>
      </c>
      <c r="I7321" s="11" t="s">
        <v>21</v>
      </c>
    </row>
    <row r="7322" spans="1:9" ht="45" x14ac:dyDescent="0.25">
      <c r="A7322" s="11" t="s">
        <v>491</v>
      </c>
      <c r="B7322" s="11">
        <v>40135041</v>
      </c>
      <c r="C7322" s="11">
        <v>41990000000</v>
      </c>
      <c r="D7322" s="11">
        <v>4199001100</v>
      </c>
      <c r="E7322" s="11" t="s">
        <v>543</v>
      </c>
      <c r="F7322" s="11" t="s">
        <v>25</v>
      </c>
      <c r="G7322" s="12">
        <v>306.39999999999998</v>
      </c>
      <c r="H7322" s="10">
        <v>43682</v>
      </c>
      <c r="I7322" s="11" t="s">
        <v>21</v>
      </c>
    </row>
    <row r="7323" spans="1:9" ht="45" x14ac:dyDescent="0.25">
      <c r="A7323" s="11" t="s">
        <v>491</v>
      </c>
      <c r="B7323" s="11">
        <v>40135046</v>
      </c>
      <c r="C7323" s="11">
        <v>41990000000</v>
      </c>
      <c r="D7323" s="11">
        <v>4199001100</v>
      </c>
      <c r="E7323" s="11" t="s">
        <v>543</v>
      </c>
      <c r="F7323" s="11" t="s">
        <v>25</v>
      </c>
      <c r="G7323" s="12">
        <v>153.19999999999999</v>
      </c>
      <c r="H7323" s="10">
        <v>43682</v>
      </c>
      <c r="I7323" s="11" t="s">
        <v>21</v>
      </c>
    </row>
    <row r="7324" spans="1:9" ht="45" x14ac:dyDescent="0.25">
      <c r="A7324" s="11" t="s">
        <v>491</v>
      </c>
      <c r="B7324" s="11">
        <v>40135048</v>
      </c>
      <c r="C7324" s="11">
        <v>41990000000</v>
      </c>
      <c r="D7324" s="11">
        <v>4199001100</v>
      </c>
      <c r="E7324" s="11" t="s">
        <v>543</v>
      </c>
      <c r="F7324" s="11" t="s">
        <v>39</v>
      </c>
      <c r="G7324" s="12">
        <v>200.85</v>
      </c>
      <c r="H7324" s="10">
        <v>43682</v>
      </c>
      <c r="I7324" s="11" t="s">
        <v>21</v>
      </c>
    </row>
    <row r="7325" spans="1:9" ht="45" x14ac:dyDescent="0.25">
      <c r="A7325" s="11" t="s">
        <v>491</v>
      </c>
      <c r="B7325" s="11">
        <v>40135056</v>
      </c>
      <c r="C7325" s="11">
        <v>41990000000</v>
      </c>
      <c r="D7325" s="11">
        <v>4199001100</v>
      </c>
      <c r="E7325" s="11" t="s">
        <v>543</v>
      </c>
      <c r="F7325" s="11" t="s">
        <v>70</v>
      </c>
      <c r="G7325" s="12">
        <v>29.62</v>
      </c>
      <c r="H7325" s="10">
        <v>43682</v>
      </c>
      <c r="I7325" s="11" t="s">
        <v>21</v>
      </c>
    </row>
    <row r="7326" spans="1:9" ht="45" x14ac:dyDescent="0.25">
      <c r="A7326" s="11" t="s">
        <v>491</v>
      </c>
      <c r="B7326" s="11">
        <v>40134940</v>
      </c>
      <c r="C7326" s="11">
        <v>41990000000</v>
      </c>
      <c r="D7326" s="11">
        <v>4199001100</v>
      </c>
      <c r="E7326" s="11" t="s">
        <v>543</v>
      </c>
      <c r="F7326" s="11" t="s">
        <v>25</v>
      </c>
      <c r="G7326" s="12">
        <v>383</v>
      </c>
      <c r="H7326" s="10">
        <v>43682</v>
      </c>
      <c r="I7326" s="11" t="s">
        <v>21</v>
      </c>
    </row>
    <row r="7327" spans="1:9" ht="45" x14ac:dyDescent="0.25">
      <c r="A7327" s="11" t="s">
        <v>491</v>
      </c>
      <c r="B7327" s="11">
        <v>40134998</v>
      </c>
      <c r="C7327" s="11">
        <v>41990000000</v>
      </c>
      <c r="D7327" s="11">
        <v>4199001100</v>
      </c>
      <c r="E7327" s="11" t="s">
        <v>543</v>
      </c>
      <c r="F7327" s="11" t="s">
        <v>228</v>
      </c>
      <c r="G7327" s="12">
        <v>306.39999999999998</v>
      </c>
      <c r="H7327" s="10">
        <v>43682</v>
      </c>
      <c r="I7327" s="11" t="s">
        <v>21</v>
      </c>
    </row>
    <row r="7328" spans="1:9" ht="45" x14ac:dyDescent="0.25">
      <c r="A7328" s="11" t="s">
        <v>491</v>
      </c>
      <c r="B7328" s="11">
        <v>40135013</v>
      </c>
      <c r="C7328" s="11">
        <v>41990000000</v>
      </c>
      <c r="D7328" s="11">
        <v>4199001100</v>
      </c>
      <c r="E7328" s="11" t="s">
        <v>543</v>
      </c>
      <c r="F7328" s="11" t="s">
        <v>25</v>
      </c>
      <c r="G7328" s="12">
        <v>306.39999999999998</v>
      </c>
      <c r="H7328" s="10">
        <v>43682</v>
      </c>
      <c r="I7328" s="11" t="s">
        <v>21</v>
      </c>
    </row>
    <row r="7329" spans="1:9" ht="45" x14ac:dyDescent="0.25">
      <c r="A7329" s="11" t="s">
        <v>491</v>
      </c>
      <c r="B7329" s="11">
        <v>40135020</v>
      </c>
      <c r="C7329" s="11">
        <v>41990000000</v>
      </c>
      <c r="D7329" s="11">
        <v>4199001100</v>
      </c>
      <c r="E7329" s="11" t="s">
        <v>543</v>
      </c>
      <c r="F7329" s="11" t="s">
        <v>25</v>
      </c>
      <c r="G7329" s="12">
        <v>306.39999999999998</v>
      </c>
      <c r="H7329" s="10">
        <v>43682</v>
      </c>
      <c r="I7329" s="11" t="s">
        <v>21</v>
      </c>
    </row>
    <row r="7330" spans="1:9" ht="45" x14ac:dyDescent="0.25">
      <c r="A7330" s="11" t="s">
        <v>491</v>
      </c>
      <c r="B7330" s="11">
        <v>40135027</v>
      </c>
      <c r="C7330" s="11">
        <v>41990000000</v>
      </c>
      <c r="D7330" s="11">
        <v>4199001100</v>
      </c>
      <c r="E7330" s="11" t="s">
        <v>543</v>
      </c>
      <c r="F7330" s="11" t="s">
        <v>109</v>
      </c>
      <c r="G7330" s="12">
        <v>306.39999999999998</v>
      </c>
      <c r="H7330" s="10">
        <v>43682</v>
      </c>
      <c r="I7330" s="11" t="s">
        <v>21</v>
      </c>
    </row>
    <row r="7331" spans="1:9" ht="45" x14ac:dyDescent="0.25">
      <c r="A7331" s="11" t="s">
        <v>491</v>
      </c>
      <c r="B7331" s="11">
        <v>40136486</v>
      </c>
      <c r="C7331" s="11">
        <v>43180000000</v>
      </c>
      <c r="D7331" s="11">
        <v>4318003500</v>
      </c>
      <c r="E7331" s="11" t="s">
        <v>492</v>
      </c>
      <c r="F7331" s="11" t="s">
        <v>1111</v>
      </c>
      <c r="G7331" s="12">
        <v>12810.17</v>
      </c>
      <c r="H7331" s="10">
        <v>43682</v>
      </c>
      <c r="I7331" s="11" t="s">
        <v>21</v>
      </c>
    </row>
    <row r="7332" spans="1:9" ht="45" x14ac:dyDescent="0.25">
      <c r="A7332" s="11" t="s">
        <v>491</v>
      </c>
      <c r="B7332" s="11">
        <v>40136488</v>
      </c>
      <c r="C7332" s="11">
        <v>43180000000</v>
      </c>
      <c r="D7332" s="11">
        <v>4318003500</v>
      </c>
      <c r="E7332" s="11" t="s">
        <v>492</v>
      </c>
      <c r="F7332" s="11" t="s">
        <v>1112</v>
      </c>
      <c r="G7332" s="12">
        <v>1451.25</v>
      </c>
      <c r="H7332" s="10">
        <v>43682</v>
      </c>
      <c r="I7332" s="11" t="s">
        <v>21</v>
      </c>
    </row>
    <row r="7333" spans="1:9" ht="45" x14ac:dyDescent="0.25">
      <c r="A7333" s="11" t="s">
        <v>491</v>
      </c>
      <c r="B7333" s="11">
        <v>40136498</v>
      </c>
      <c r="C7333" s="11">
        <v>43180000000</v>
      </c>
      <c r="D7333" s="11">
        <v>4318003500</v>
      </c>
      <c r="E7333" s="11" t="s">
        <v>492</v>
      </c>
      <c r="F7333" s="11" t="s">
        <v>1113</v>
      </c>
      <c r="G7333" s="12">
        <v>2579.5500000000002</v>
      </c>
      <c r="H7333" s="10">
        <v>43682</v>
      </c>
      <c r="I7333" s="11" t="s">
        <v>21</v>
      </c>
    </row>
    <row r="7334" spans="1:9" ht="45" x14ac:dyDescent="0.25">
      <c r="A7334" s="11" t="s">
        <v>491</v>
      </c>
      <c r="B7334" s="11">
        <v>40136499</v>
      </c>
      <c r="C7334" s="11">
        <v>43180000000</v>
      </c>
      <c r="D7334" s="11">
        <v>4318003500</v>
      </c>
      <c r="E7334" s="11" t="s">
        <v>492</v>
      </c>
      <c r="F7334" s="11" t="s">
        <v>1114</v>
      </c>
      <c r="G7334" s="12">
        <v>1119.5</v>
      </c>
      <c r="H7334" s="10">
        <v>43682</v>
      </c>
      <c r="I7334" s="11" t="s">
        <v>21</v>
      </c>
    </row>
    <row r="7335" spans="1:9" ht="45" x14ac:dyDescent="0.25">
      <c r="A7335" s="11" t="s">
        <v>491</v>
      </c>
      <c r="B7335" s="11">
        <v>40136500</v>
      </c>
      <c r="C7335" s="11">
        <v>43180000000</v>
      </c>
      <c r="D7335" s="11">
        <v>4318003500</v>
      </c>
      <c r="E7335" s="11" t="s">
        <v>492</v>
      </c>
      <c r="F7335" s="11" t="s">
        <v>1114</v>
      </c>
      <c r="G7335" s="12">
        <v>1119.5</v>
      </c>
      <c r="H7335" s="10">
        <v>43682</v>
      </c>
      <c r="I7335" s="11" t="s">
        <v>21</v>
      </c>
    </row>
    <row r="7336" spans="1:9" ht="45" x14ac:dyDescent="0.25">
      <c r="A7336" s="11" t="s">
        <v>491</v>
      </c>
      <c r="B7336" s="11">
        <v>40136558</v>
      </c>
      <c r="C7336" s="11">
        <v>43180000000</v>
      </c>
      <c r="D7336" s="11">
        <v>4318003500</v>
      </c>
      <c r="E7336" s="11" t="s">
        <v>492</v>
      </c>
      <c r="F7336" s="11" t="s">
        <v>1115</v>
      </c>
      <c r="G7336" s="12">
        <v>183.18</v>
      </c>
      <c r="H7336" s="10">
        <v>43682</v>
      </c>
      <c r="I7336" s="11" t="s">
        <v>21</v>
      </c>
    </row>
    <row r="7337" spans="1:9" ht="45" x14ac:dyDescent="0.25">
      <c r="A7337" s="11" t="s">
        <v>491</v>
      </c>
      <c r="B7337" s="11">
        <v>40136490</v>
      </c>
      <c r="C7337" s="11">
        <v>43180000000</v>
      </c>
      <c r="D7337" s="11">
        <v>4318003500</v>
      </c>
      <c r="E7337" s="11" t="s">
        <v>492</v>
      </c>
      <c r="F7337" s="11" t="s">
        <v>1116</v>
      </c>
      <c r="G7337" s="12">
        <v>938.59</v>
      </c>
      <c r="H7337" s="10">
        <v>43682</v>
      </c>
      <c r="I7337" s="11" t="s">
        <v>21</v>
      </c>
    </row>
    <row r="7338" spans="1:9" ht="45" x14ac:dyDescent="0.25">
      <c r="A7338" s="11" t="s">
        <v>491</v>
      </c>
      <c r="B7338" s="11">
        <v>40136491</v>
      </c>
      <c r="C7338" s="11">
        <v>43180000000</v>
      </c>
      <c r="D7338" s="11">
        <v>4318003500</v>
      </c>
      <c r="E7338" s="11" t="s">
        <v>492</v>
      </c>
      <c r="F7338" s="11" t="s">
        <v>1117</v>
      </c>
      <c r="G7338" s="12">
        <v>1058.3499999999999</v>
      </c>
      <c r="H7338" s="10">
        <v>43682</v>
      </c>
      <c r="I7338" s="11" t="s">
        <v>21</v>
      </c>
    </row>
    <row r="7339" spans="1:9" ht="45" x14ac:dyDescent="0.25">
      <c r="A7339" s="11" t="s">
        <v>491</v>
      </c>
      <c r="B7339" s="11">
        <v>40136493</v>
      </c>
      <c r="C7339" s="11">
        <v>43180000000</v>
      </c>
      <c r="D7339" s="11">
        <v>4318003500</v>
      </c>
      <c r="E7339" s="11" t="s">
        <v>492</v>
      </c>
      <c r="F7339" s="11" t="s">
        <v>1117</v>
      </c>
      <c r="G7339" s="12">
        <v>447.77</v>
      </c>
      <c r="H7339" s="10">
        <v>43682</v>
      </c>
      <c r="I7339" s="11" t="s">
        <v>21</v>
      </c>
    </row>
    <row r="7340" spans="1:9" ht="45" x14ac:dyDescent="0.25">
      <c r="A7340" s="11" t="s">
        <v>491</v>
      </c>
      <c r="B7340" s="11">
        <v>40136495</v>
      </c>
      <c r="C7340" s="11">
        <v>43180000000</v>
      </c>
      <c r="D7340" s="11">
        <v>4318003500</v>
      </c>
      <c r="E7340" s="11" t="s">
        <v>492</v>
      </c>
      <c r="F7340" s="11" t="s">
        <v>1118</v>
      </c>
      <c r="G7340" s="12">
        <v>1543.22</v>
      </c>
      <c r="H7340" s="10">
        <v>43682</v>
      </c>
      <c r="I7340" s="11" t="s">
        <v>21</v>
      </c>
    </row>
    <row r="7341" spans="1:9" ht="45" x14ac:dyDescent="0.25">
      <c r="A7341" s="11" t="s">
        <v>491</v>
      </c>
      <c r="B7341" s="11">
        <v>40136496</v>
      </c>
      <c r="C7341" s="11">
        <v>43180000000</v>
      </c>
      <c r="D7341" s="11">
        <v>4318003500</v>
      </c>
      <c r="E7341" s="11" t="s">
        <v>492</v>
      </c>
      <c r="F7341" s="11" t="s">
        <v>1119</v>
      </c>
      <c r="G7341" s="12">
        <v>725.13</v>
      </c>
      <c r="H7341" s="10">
        <v>43682</v>
      </c>
      <c r="I7341" s="11" t="s">
        <v>21</v>
      </c>
    </row>
    <row r="7342" spans="1:9" ht="45" x14ac:dyDescent="0.25">
      <c r="A7342" s="11" t="s">
        <v>491</v>
      </c>
      <c r="B7342" s="11">
        <v>40136497</v>
      </c>
      <c r="C7342" s="11">
        <v>43180000000</v>
      </c>
      <c r="D7342" s="11">
        <v>4318003500</v>
      </c>
      <c r="E7342" s="11" t="s">
        <v>492</v>
      </c>
      <c r="F7342" s="11" t="s">
        <v>1119</v>
      </c>
      <c r="G7342" s="12">
        <v>1032.71</v>
      </c>
      <c r="H7342" s="10">
        <v>43682</v>
      </c>
      <c r="I7342" s="11" t="s">
        <v>21</v>
      </c>
    </row>
    <row r="7343" spans="1:9" ht="45" x14ac:dyDescent="0.25">
      <c r="A7343" s="11" t="s">
        <v>491</v>
      </c>
      <c r="B7343" s="11">
        <v>40136502</v>
      </c>
      <c r="C7343" s="11">
        <v>43180000000</v>
      </c>
      <c r="D7343" s="11">
        <v>4318003500</v>
      </c>
      <c r="E7343" s="11" t="s">
        <v>492</v>
      </c>
      <c r="F7343" s="11" t="s">
        <v>1120</v>
      </c>
      <c r="G7343" s="12">
        <v>1875.26</v>
      </c>
      <c r="H7343" s="10">
        <v>43682</v>
      </c>
      <c r="I7343" s="11" t="s">
        <v>21</v>
      </c>
    </row>
    <row r="7344" spans="1:9" ht="45" x14ac:dyDescent="0.25">
      <c r="A7344" s="11" t="s">
        <v>491</v>
      </c>
      <c r="B7344" s="11">
        <v>40135763</v>
      </c>
      <c r="C7344" s="11">
        <v>43180000000</v>
      </c>
      <c r="D7344" s="11">
        <v>4318003500</v>
      </c>
      <c r="E7344" s="11" t="s">
        <v>492</v>
      </c>
      <c r="F7344" s="11" t="s">
        <v>168</v>
      </c>
      <c r="G7344" s="12">
        <v>14998.72</v>
      </c>
      <c r="H7344" s="10">
        <v>43684</v>
      </c>
      <c r="I7344" s="11" t="s">
        <v>21</v>
      </c>
    </row>
    <row r="7345" spans="1:9" ht="45" x14ac:dyDescent="0.25">
      <c r="A7345" s="11" t="s">
        <v>491</v>
      </c>
      <c r="B7345" s="11">
        <v>40136794</v>
      </c>
      <c r="C7345" s="11">
        <v>43180000000</v>
      </c>
      <c r="D7345" s="11">
        <v>4318003500</v>
      </c>
      <c r="E7345" s="11" t="s">
        <v>492</v>
      </c>
      <c r="F7345" s="11" t="s">
        <v>834</v>
      </c>
      <c r="G7345" s="12">
        <v>537.32000000000005</v>
      </c>
      <c r="H7345" s="10">
        <v>43684</v>
      </c>
      <c r="I7345" s="11" t="s">
        <v>21</v>
      </c>
    </row>
    <row r="7346" spans="1:9" ht="45" x14ac:dyDescent="0.25">
      <c r="A7346" s="11" t="s">
        <v>491</v>
      </c>
      <c r="B7346" s="11">
        <v>40136808</v>
      </c>
      <c r="C7346" s="11">
        <v>43180000000</v>
      </c>
      <c r="D7346" s="11">
        <v>4318003500</v>
      </c>
      <c r="E7346" s="11" t="s">
        <v>492</v>
      </c>
      <c r="F7346" s="11" t="s">
        <v>324</v>
      </c>
      <c r="G7346" s="12">
        <v>468.6</v>
      </c>
      <c r="H7346" s="10">
        <v>43684</v>
      </c>
      <c r="I7346" s="11" t="s">
        <v>21</v>
      </c>
    </row>
    <row r="7347" spans="1:9" ht="45" x14ac:dyDescent="0.25">
      <c r="A7347" s="11" t="s">
        <v>491</v>
      </c>
      <c r="B7347" s="11">
        <v>40136810</v>
      </c>
      <c r="C7347" s="11">
        <v>43180000000</v>
      </c>
      <c r="D7347" s="11">
        <v>4318003500</v>
      </c>
      <c r="E7347" s="11" t="s">
        <v>492</v>
      </c>
      <c r="F7347" s="11" t="s">
        <v>856</v>
      </c>
      <c r="G7347" s="12">
        <v>447.76</v>
      </c>
      <c r="H7347" s="10">
        <v>43684</v>
      </c>
      <c r="I7347" s="11" t="s">
        <v>21</v>
      </c>
    </row>
    <row r="7348" spans="1:9" ht="45" x14ac:dyDescent="0.25">
      <c r="A7348" s="11" t="s">
        <v>491</v>
      </c>
      <c r="B7348" s="11">
        <v>40136812</v>
      </c>
      <c r="C7348" s="11">
        <v>43180000000</v>
      </c>
      <c r="D7348" s="11">
        <v>4318003500</v>
      </c>
      <c r="E7348" s="11" t="s">
        <v>492</v>
      </c>
      <c r="F7348" s="11" t="s">
        <v>723</v>
      </c>
      <c r="G7348" s="12">
        <v>2240.98</v>
      </c>
      <c r="H7348" s="10">
        <v>43684</v>
      </c>
      <c r="I7348" s="11" t="s">
        <v>21</v>
      </c>
    </row>
    <row r="7349" spans="1:9" ht="45" x14ac:dyDescent="0.25">
      <c r="A7349" s="11" t="s">
        <v>491</v>
      </c>
      <c r="B7349" s="11">
        <v>40136814</v>
      </c>
      <c r="C7349" s="11">
        <v>43180000000</v>
      </c>
      <c r="D7349" s="11">
        <v>4318003500</v>
      </c>
      <c r="E7349" s="11" t="s">
        <v>492</v>
      </c>
      <c r="F7349" s="11" t="s">
        <v>723</v>
      </c>
      <c r="G7349" s="12">
        <v>1064.23</v>
      </c>
      <c r="H7349" s="10">
        <v>43684</v>
      </c>
      <c r="I7349" s="11" t="s">
        <v>21</v>
      </c>
    </row>
    <row r="7350" spans="1:9" ht="45" x14ac:dyDescent="0.25">
      <c r="A7350" s="11" t="s">
        <v>491</v>
      </c>
      <c r="B7350" s="11">
        <v>40136848</v>
      </c>
      <c r="C7350" s="11">
        <v>43180000000</v>
      </c>
      <c r="D7350" s="11">
        <v>4318003500</v>
      </c>
      <c r="E7350" s="11" t="s">
        <v>492</v>
      </c>
      <c r="F7350" s="11" t="s">
        <v>541</v>
      </c>
      <c r="G7350" s="12">
        <v>732.32</v>
      </c>
      <c r="H7350" s="10">
        <v>43684</v>
      </c>
      <c r="I7350" s="11" t="s">
        <v>21</v>
      </c>
    </row>
    <row r="7351" spans="1:9" ht="45" x14ac:dyDescent="0.25">
      <c r="A7351" s="11" t="s">
        <v>491</v>
      </c>
      <c r="B7351" s="11">
        <v>40136850</v>
      </c>
      <c r="C7351" s="11">
        <v>43180000000</v>
      </c>
      <c r="D7351" s="11">
        <v>4318003500</v>
      </c>
      <c r="E7351" s="11" t="s">
        <v>492</v>
      </c>
      <c r="F7351" s="11" t="s">
        <v>481</v>
      </c>
      <c r="G7351" s="12">
        <v>360.05</v>
      </c>
      <c r="H7351" s="10">
        <v>43684</v>
      </c>
      <c r="I7351" s="11" t="s">
        <v>21</v>
      </c>
    </row>
    <row r="7352" spans="1:9" ht="45" x14ac:dyDescent="0.25">
      <c r="A7352" s="11" t="s">
        <v>491</v>
      </c>
      <c r="B7352" s="11">
        <v>40136854</v>
      </c>
      <c r="C7352" s="11">
        <v>43180000000</v>
      </c>
      <c r="D7352" s="11">
        <v>4318003500</v>
      </c>
      <c r="E7352" s="11" t="s">
        <v>492</v>
      </c>
      <c r="F7352" s="11" t="s">
        <v>1074</v>
      </c>
      <c r="G7352" s="12">
        <v>895.52</v>
      </c>
      <c r="H7352" s="10">
        <v>43684</v>
      </c>
      <c r="I7352" s="11" t="s">
        <v>21</v>
      </c>
    </row>
    <row r="7353" spans="1:9" ht="45" x14ac:dyDescent="0.25">
      <c r="A7353" s="11" t="s">
        <v>491</v>
      </c>
      <c r="B7353" s="11">
        <v>40136859</v>
      </c>
      <c r="C7353" s="11">
        <v>43180000000</v>
      </c>
      <c r="D7353" s="11">
        <v>4318003500</v>
      </c>
      <c r="E7353" s="11" t="s">
        <v>492</v>
      </c>
      <c r="F7353" s="11" t="s">
        <v>974</v>
      </c>
      <c r="G7353" s="12">
        <v>1725</v>
      </c>
      <c r="H7353" s="10">
        <v>43684</v>
      </c>
      <c r="I7353" s="11" t="s">
        <v>21</v>
      </c>
    </row>
    <row r="7354" spans="1:9" ht="45" x14ac:dyDescent="0.25">
      <c r="A7354" s="11" t="s">
        <v>491</v>
      </c>
      <c r="B7354" s="11">
        <v>40136865</v>
      </c>
      <c r="C7354" s="11">
        <v>43180000000</v>
      </c>
      <c r="D7354" s="11">
        <v>4318003500</v>
      </c>
      <c r="E7354" s="11" t="s">
        <v>492</v>
      </c>
      <c r="F7354" s="11" t="s">
        <v>550</v>
      </c>
      <c r="G7354" s="12">
        <v>601.5</v>
      </c>
      <c r="H7354" s="10">
        <v>43684</v>
      </c>
      <c r="I7354" s="11" t="s">
        <v>21</v>
      </c>
    </row>
    <row r="7355" spans="1:9" ht="45" x14ac:dyDescent="0.25">
      <c r="A7355" s="11" t="s">
        <v>491</v>
      </c>
      <c r="B7355" s="11">
        <v>40136868</v>
      </c>
      <c r="C7355" s="11">
        <v>43180000000</v>
      </c>
      <c r="D7355" s="11">
        <v>4318003500</v>
      </c>
      <c r="E7355" s="11" t="s">
        <v>492</v>
      </c>
      <c r="F7355" s="11" t="s">
        <v>550</v>
      </c>
      <c r="G7355" s="12">
        <v>750</v>
      </c>
      <c r="H7355" s="10">
        <v>43684</v>
      </c>
      <c r="I7355" s="11" t="s">
        <v>21</v>
      </c>
    </row>
    <row r="7356" spans="1:9" ht="45" x14ac:dyDescent="0.25">
      <c r="A7356" s="11" t="s">
        <v>491</v>
      </c>
      <c r="B7356" s="11">
        <v>40136877</v>
      </c>
      <c r="C7356" s="11">
        <v>43180000000</v>
      </c>
      <c r="D7356" s="11">
        <v>4318003500</v>
      </c>
      <c r="E7356" s="11" t="s">
        <v>492</v>
      </c>
      <c r="F7356" s="11" t="s">
        <v>922</v>
      </c>
      <c r="G7356" s="12">
        <v>1314.09</v>
      </c>
      <c r="H7356" s="10">
        <v>43684</v>
      </c>
      <c r="I7356" s="11" t="s">
        <v>21</v>
      </c>
    </row>
    <row r="7357" spans="1:9" ht="45" x14ac:dyDescent="0.25">
      <c r="A7357" s="11" t="s">
        <v>491</v>
      </c>
      <c r="B7357" s="11">
        <v>40136879</v>
      </c>
      <c r="C7357" s="11">
        <v>43180000000</v>
      </c>
      <c r="D7357" s="11">
        <v>4318003500</v>
      </c>
      <c r="E7357" s="11" t="s">
        <v>492</v>
      </c>
      <c r="F7357" s="11" t="s">
        <v>922</v>
      </c>
      <c r="G7357" s="12">
        <v>329.6</v>
      </c>
      <c r="H7357" s="10">
        <v>43684</v>
      </c>
      <c r="I7357" s="11" t="s">
        <v>21</v>
      </c>
    </row>
    <row r="7358" spans="1:9" ht="45" x14ac:dyDescent="0.25">
      <c r="A7358" s="11" t="s">
        <v>491</v>
      </c>
      <c r="B7358" s="11">
        <v>40136896</v>
      </c>
      <c r="C7358" s="11">
        <v>41990000000</v>
      </c>
      <c r="D7358" s="11">
        <v>4199001100</v>
      </c>
      <c r="E7358" s="11" t="s">
        <v>543</v>
      </c>
      <c r="F7358" s="11" t="s">
        <v>25</v>
      </c>
      <c r="G7358" s="12">
        <v>256.61</v>
      </c>
      <c r="H7358" s="10">
        <v>43684</v>
      </c>
      <c r="I7358" s="11" t="s">
        <v>21</v>
      </c>
    </row>
    <row r="7359" spans="1:9" ht="45" x14ac:dyDescent="0.25">
      <c r="A7359" s="11" t="s">
        <v>491</v>
      </c>
      <c r="B7359" s="11">
        <v>40136897</v>
      </c>
      <c r="C7359" s="11">
        <v>43180000000</v>
      </c>
      <c r="D7359" s="11">
        <v>4318003500</v>
      </c>
      <c r="E7359" s="11" t="s">
        <v>492</v>
      </c>
      <c r="F7359" s="11" t="s">
        <v>1113</v>
      </c>
      <c r="G7359" s="12">
        <v>2579.5500000000002</v>
      </c>
      <c r="H7359" s="10">
        <v>43684</v>
      </c>
      <c r="I7359" s="11" t="s">
        <v>21</v>
      </c>
    </row>
    <row r="7360" spans="1:9" ht="45" x14ac:dyDescent="0.25">
      <c r="A7360" s="11" t="s">
        <v>491</v>
      </c>
      <c r="B7360" s="11">
        <v>40136900</v>
      </c>
      <c r="C7360" s="11">
        <v>43180000000</v>
      </c>
      <c r="D7360" s="11">
        <v>4318003500</v>
      </c>
      <c r="E7360" s="11" t="s">
        <v>492</v>
      </c>
      <c r="F7360" s="11" t="s">
        <v>548</v>
      </c>
      <c r="G7360" s="12">
        <v>1725.69</v>
      </c>
      <c r="H7360" s="10">
        <v>43684</v>
      </c>
      <c r="I7360" s="11" t="s">
        <v>21</v>
      </c>
    </row>
    <row r="7361" spans="1:9" ht="45" x14ac:dyDescent="0.25">
      <c r="A7361" s="11" t="s">
        <v>491</v>
      </c>
      <c r="B7361" s="11">
        <v>40136901</v>
      </c>
      <c r="C7361" s="11">
        <v>41990000000</v>
      </c>
      <c r="D7361" s="11">
        <v>4199001100</v>
      </c>
      <c r="E7361" s="11" t="s">
        <v>543</v>
      </c>
      <c r="F7361" s="11" t="s">
        <v>109</v>
      </c>
      <c r="G7361" s="12">
        <v>205.28</v>
      </c>
      <c r="H7361" s="10">
        <v>43684</v>
      </c>
      <c r="I7361" s="11" t="s">
        <v>21</v>
      </c>
    </row>
    <row r="7362" spans="1:9" ht="45" x14ac:dyDescent="0.25">
      <c r="A7362" s="11" t="s">
        <v>491</v>
      </c>
      <c r="B7362" s="11">
        <v>40136905</v>
      </c>
      <c r="C7362" s="11">
        <v>41990000000</v>
      </c>
      <c r="D7362" s="11">
        <v>4199001100</v>
      </c>
      <c r="E7362" s="11" t="s">
        <v>543</v>
      </c>
      <c r="F7362" s="11" t="s">
        <v>28</v>
      </c>
      <c r="G7362" s="12">
        <v>205.28</v>
      </c>
      <c r="H7362" s="10">
        <v>43684</v>
      </c>
      <c r="I7362" s="11" t="s">
        <v>21</v>
      </c>
    </row>
    <row r="7363" spans="1:9" ht="45" x14ac:dyDescent="0.25">
      <c r="A7363" s="11" t="s">
        <v>491</v>
      </c>
      <c r="B7363" s="11">
        <v>40136907</v>
      </c>
      <c r="C7363" s="11">
        <v>43180000000</v>
      </c>
      <c r="D7363" s="11">
        <v>4318003500</v>
      </c>
      <c r="E7363" s="11" t="s">
        <v>492</v>
      </c>
      <c r="F7363" s="11" t="s">
        <v>883</v>
      </c>
      <c r="G7363" s="12">
        <v>1580.04</v>
      </c>
      <c r="H7363" s="10">
        <v>43684</v>
      </c>
      <c r="I7363" s="11" t="s">
        <v>21</v>
      </c>
    </row>
    <row r="7364" spans="1:9" ht="45" x14ac:dyDescent="0.25">
      <c r="A7364" s="11" t="s">
        <v>491</v>
      </c>
      <c r="B7364" s="11">
        <v>40136984</v>
      </c>
      <c r="C7364" s="11">
        <v>41990000000</v>
      </c>
      <c r="D7364" s="11">
        <v>4199001100</v>
      </c>
      <c r="E7364" s="11" t="s">
        <v>543</v>
      </c>
      <c r="F7364" s="11" t="s">
        <v>25</v>
      </c>
      <c r="G7364" s="12">
        <v>205.28</v>
      </c>
      <c r="H7364" s="10">
        <v>43684</v>
      </c>
      <c r="I7364" s="11" t="s">
        <v>21</v>
      </c>
    </row>
    <row r="7365" spans="1:9" ht="45" x14ac:dyDescent="0.25">
      <c r="A7365" s="11" t="s">
        <v>491</v>
      </c>
      <c r="B7365" s="11">
        <v>40136987</v>
      </c>
      <c r="C7365" s="11">
        <v>41990000000</v>
      </c>
      <c r="D7365" s="11">
        <v>4199001100</v>
      </c>
      <c r="E7365" s="11" t="s">
        <v>543</v>
      </c>
      <c r="F7365" s="11" t="s">
        <v>39</v>
      </c>
      <c r="G7365" s="12">
        <v>459.47</v>
      </c>
      <c r="H7365" s="10">
        <v>43684</v>
      </c>
      <c r="I7365" s="11" t="s">
        <v>21</v>
      </c>
    </row>
    <row r="7366" spans="1:9" ht="45" x14ac:dyDescent="0.25">
      <c r="A7366" s="11" t="s">
        <v>491</v>
      </c>
      <c r="B7366" s="11">
        <v>40136988</v>
      </c>
      <c r="C7366" s="11">
        <v>41990000000</v>
      </c>
      <c r="D7366" s="11">
        <v>4199001100</v>
      </c>
      <c r="E7366" s="11" t="s">
        <v>543</v>
      </c>
      <c r="F7366" s="11" t="s">
        <v>70</v>
      </c>
      <c r="G7366" s="12">
        <v>21.64</v>
      </c>
      <c r="H7366" s="10">
        <v>43684</v>
      </c>
      <c r="I7366" s="11" t="s">
        <v>21</v>
      </c>
    </row>
    <row r="7367" spans="1:9" ht="45" x14ac:dyDescent="0.25">
      <c r="A7367" s="11" t="s">
        <v>491</v>
      </c>
      <c r="B7367" s="11">
        <v>40136785</v>
      </c>
      <c r="C7367" s="11">
        <v>43180000000</v>
      </c>
      <c r="D7367" s="11">
        <v>4318003500</v>
      </c>
      <c r="E7367" s="11" t="s">
        <v>492</v>
      </c>
      <c r="F7367" s="11" t="s">
        <v>168</v>
      </c>
      <c r="G7367" s="12">
        <v>400.1</v>
      </c>
      <c r="H7367" s="10">
        <v>43684</v>
      </c>
      <c r="I7367" s="11" t="s">
        <v>21</v>
      </c>
    </row>
    <row r="7368" spans="1:9" ht="45" x14ac:dyDescent="0.25">
      <c r="A7368" s="11" t="s">
        <v>491</v>
      </c>
      <c r="B7368" s="11">
        <v>40136787</v>
      </c>
      <c r="C7368" s="11">
        <v>43180000000</v>
      </c>
      <c r="D7368" s="11">
        <v>4318003500</v>
      </c>
      <c r="E7368" s="11" t="s">
        <v>492</v>
      </c>
      <c r="F7368" s="11" t="s">
        <v>1010</v>
      </c>
      <c r="G7368" s="12">
        <v>615.67999999999995</v>
      </c>
      <c r="H7368" s="10">
        <v>43684</v>
      </c>
      <c r="I7368" s="11" t="s">
        <v>21</v>
      </c>
    </row>
    <row r="7369" spans="1:9" ht="45" x14ac:dyDescent="0.25">
      <c r="A7369" s="11" t="s">
        <v>491</v>
      </c>
      <c r="B7369" s="11">
        <v>40136789</v>
      </c>
      <c r="C7369" s="11">
        <v>43180000000</v>
      </c>
      <c r="D7369" s="11">
        <v>4318003500</v>
      </c>
      <c r="E7369" s="11" t="s">
        <v>492</v>
      </c>
      <c r="F7369" s="11" t="s">
        <v>743</v>
      </c>
      <c r="G7369" s="12">
        <v>2429.92</v>
      </c>
      <c r="H7369" s="10">
        <v>43684</v>
      </c>
      <c r="I7369" s="11" t="s">
        <v>21</v>
      </c>
    </row>
    <row r="7370" spans="1:9" ht="45" x14ac:dyDescent="0.25">
      <c r="A7370" s="11" t="s">
        <v>491</v>
      </c>
      <c r="B7370" s="11">
        <v>40136796</v>
      </c>
      <c r="C7370" s="11">
        <v>43180000000</v>
      </c>
      <c r="D7370" s="11">
        <v>4318003500</v>
      </c>
      <c r="E7370" s="11" t="s">
        <v>492</v>
      </c>
      <c r="F7370" s="11" t="s">
        <v>517</v>
      </c>
      <c r="G7370" s="12">
        <v>674.65</v>
      </c>
      <c r="H7370" s="10">
        <v>43684</v>
      </c>
      <c r="I7370" s="11" t="s">
        <v>21</v>
      </c>
    </row>
    <row r="7371" spans="1:9" ht="45" x14ac:dyDescent="0.25">
      <c r="A7371" s="11" t="s">
        <v>491</v>
      </c>
      <c r="B7371" s="11">
        <v>40136798</v>
      </c>
      <c r="C7371" s="11">
        <v>43180000000</v>
      </c>
      <c r="D7371" s="11">
        <v>4318003500</v>
      </c>
      <c r="E7371" s="11" t="s">
        <v>492</v>
      </c>
      <c r="F7371" s="11" t="s">
        <v>324</v>
      </c>
      <c r="G7371" s="12">
        <v>472.82</v>
      </c>
      <c r="H7371" s="10">
        <v>43684</v>
      </c>
      <c r="I7371" s="11" t="s">
        <v>21</v>
      </c>
    </row>
    <row r="7372" spans="1:9" ht="45" x14ac:dyDescent="0.25">
      <c r="A7372" s="11" t="s">
        <v>491</v>
      </c>
      <c r="B7372" s="11">
        <v>40136801</v>
      </c>
      <c r="C7372" s="11">
        <v>43180000000</v>
      </c>
      <c r="D7372" s="11">
        <v>4318003500</v>
      </c>
      <c r="E7372" s="11" t="s">
        <v>492</v>
      </c>
      <c r="F7372" s="11" t="s">
        <v>324</v>
      </c>
      <c r="G7372" s="12">
        <v>1080.01</v>
      </c>
      <c r="H7372" s="10">
        <v>43684</v>
      </c>
      <c r="I7372" s="11" t="s">
        <v>21</v>
      </c>
    </row>
    <row r="7373" spans="1:9" ht="45" x14ac:dyDescent="0.25">
      <c r="A7373" s="11" t="s">
        <v>491</v>
      </c>
      <c r="B7373" s="11">
        <v>40136805</v>
      </c>
      <c r="C7373" s="11">
        <v>43180000000</v>
      </c>
      <c r="D7373" s="11">
        <v>4318003500</v>
      </c>
      <c r="E7373" s="11" t="s">
        <v>492</v>
      </c>
      <c r="F7373" s="11" t="s">
        <v>324</v>
      </c>
      <c r="G7373" s="12">
        <v>468.6</v>
      </c>
      <c r="H7373" s="10">
        <v>43684</v>
      </c>
      <c r="I7373" s="11" t="s">
        <v>21</v>
      </c>
    </row>
    <row r="7374" spans="1:9" ht="45" x14ac:dyDescent="0.25">
      <c r="A7374" s="11" t="s">
        <v>491</v>
      </c>
      <c r="B7374" s="11">
        <v>40136817</v>
      </c>
      <c r="C7374" s="11">
        <v>43180000000</v>
      </c>
      <c r="D7374" s="11">
        <v>4318003500</v>
      </c>
      <c r="E7374" s="11" t="s">
        <v>492</v>
      </c>
      <c r="F7374" s="11" t="s">
        <v>761</v>
      </c>
      <c r="G7374" s="12">
        <v>671.66</v>
      </c>
      <c r="H7374" s="10">
        <v>43684</v>
      </c>
      <c r="I7374" s="11" t="s">
        <v>21</v>
      </c>
    </row>
    <row r="7375" spans="1:9" ht="45" x14ac:dyDescent="0.25">
      <c r="A7375" s="11" t="s">
        <v>491</v>
      </c>
      <c r="B7375" s="11">
        <v>40136822</v>
      </c>
      <c r="C7375" s="11">
        <v>43180000000</v>
      </c>
      <c r="D7375" s="11">
        <v>4318003500</v>
      </c>
      <c r="E7375" s="11" t="s">
        <v>492</v>
      </c>
      <c r="F7375" s="11" t="s">
        <v>755</v>
      </c>
      <c r="G7375" s="12">
        <v>533.92999999999995</v>
      </c>
      <c r="H7375" s="10">
        <v>43684</v>
      </c>
      <c r="I7375" s="11" t="s">
        <v>21</v>
      </c>
    </row>
    <row r="7376" spans="1:9" ht="45" x14ac:dyDescent="0.25">
      <c r="A7376" s="11" t="s">
        <v>491</v>
      </c>
      <c r="B7376" s="11">
        <v>40136825</v>
      </c>
      <c r="C7376" s="11">
        <v>43180000000</v>
      </c>
      <c r="D7376" s="11">
        <v>4318003500</v>
      </c>
      <c r="E7376" s="11" t="s">
        <v>492</v>
      </c>
      <c r="F7376" s="11" t="s">
        <v>755</v>
      </c>
      <c r="G7376" s="12">
        <v>424.07</v>
      </c>
      <c r="H7376" s="10">
        <v>43684</v>
      </c>
      <c r="I7376" s="11" t="s">
        <v>21</v>
      </c>
    </row>
    <row r="7377" spans="1:9" ht="45" x14ac:dyDescent="0.25">
      <c r="A7377" s="11" t="s">
        <v>491</v>
      </c>
      <c r="B7377" s="11">
        <v>40136828</v>
      </c>
      <c r="C7377" s="11">
        <v>43180000000</v>
      </c>
      <c r="D7377" s="11">
        <v>4318003500</v>
      </c>
      <c r="E7377" s="11" t="s">
        <v>492</v>
      </c>
      <c r="F7377" s="11" t="s">
        <v>759</v>
      </c>
      <c r="G7377" s="12">
        <v>1343.32</v>
      </c>
      <c r="H7377" s="10">
        <v>43684</v>
      </c>
      <c r="I7377" s="11" t="s">
        <v>21</v>
      </c>
    </row>
    <row r="7378" spans="1:9" ht="45" x14ac:dyDescent="0.25">
      <c r="A7378" s="11" t="s">
        <v>491</v>
      </c>
      <c r="B7378" s="11">
        <v>40136831</v>
      </c>
      <c r="C7378" s="11">
        <v>43180000000</v>
      </c>
      <c r="D7378" s="11">
        <v>4318003500</v>
      </c>
      <c r="E7378" s="11" t="s">
        <v>492</v>
      </c>
      <c r="F7378" s="11" t="s">
        <v>759</v>
      </c>
      <c r="G7378" s="12">
        <v>1343.32</v>
      </c>
      <c r="H7378" s="10">
        <v>43684</v>
      </c>
      <c r="I7378" s="11" t="s">
        <v>21</v>
      </c>
    </row>
    <row r="7379" spans="1:9" ht="45" x14ac:dyDescent="0.25">
      <c r="A7379" s="11" t="s">
        <v>491</v>
      </c>
      <c r="B7379" s="11">
        <v>40136834</v>
      </c>
      <c r="C7379" s="11">
        <v>43180000000</v>
      </c>
      <c r="D7379" s="11">
        <v>4318003500</v>
      </c>
      <c r="E7379" s="11" t="s">
        <v>492</v>
      </c>
      <c r="F7379" s="11" t="s">
        <v>1069</v>
      </c>
      <c r="G7379" s="12">
        <v>666.05</v>
      </c>
      <c r="H7379" s="10">
        <v>43684</v>
      </c>
      <c r="I7379" s="11" t="s">
        <v>21</v>
      </c>
    </row>
    <row r="7380" spans="1:9" ht="45" x14ac:dyDescent="0.25">
      <c r="A7380" s="11" t="s">
        <v>491</v>
      </c>
      <c r="B7380" s="11">
        <v>40136837</v>
      </c>
      <c r="C7380" s="11">
        <v>43180000000</v>
      </c>
      <c r="D7380" s="11">
        <v>4318003500</v>
      </c>
      <c r="E7380" s="11" t="s">
        <v>492</v>
      </c>
      <c r="F7380" s="11" t="s">
        <v>1066</v>
      </c>
      <c r="G7380" s="12">
        <v>110.54</v>
      </c>
      <c r="H7380" s="10">
        <v>43684</v>
      </c>
      <c r="I7380" s="11" t="s">
        <v>21</v>
      </c>
    </row>
    <row r="7381" spans="1:9" ht="45" x14ac:dyDescent="0.25">
      <c r="A7381" s="11" t="s">
        <v>491</v>
      </c>
      <c r="B7381" s="11">
        <v>40136844</v>
      </c>
      <c r="C7381" s="11">
        <v>43180000000</v>
      </c>
      <c r="D7381" s="11">
        <v>4318003500</v>
      </c>
      <c r="E7381" s="11" t="s">
        <v>492</v>
      </c>
      <c r="F7381" s="11" t="s">
        <v>525</v>
      </c>
      <c r="G7381" s="12">
        <v>325.39</v>
      </c>
      <c r="H7381" s="10">
        <v>43684</v>
      </c>
      <c r="I7381" s="11" t="s">
        <v>21</v>
      </c>
    </row>
    <row r="7382" spans="1:9" ht="45" x14ac:dyDescent="0.25">
      <c r="A7382" s="11" t="s">
        <v>491</v>
      </c>
      <c r="B7382" s="11">
        <v>40136882</v>
      </c>
      <c r="C7382" s="11">
        <v>43180000000</v>
      </c>
      <c r="D7382" s="11">
        <v>4318003500</v>
      </c>
      <c r="E7382" s="11" t="s">
        <v>492</v>
      </c>
      <c r="F7382" s="11" t="s">
        <v>1064</v>
      </c>
      <c r="G7382" s="12">
        <v>790.5</v>
      </c>
      <c r="H7382" s="10">
        <v>43684</v>
      </c>
      <c r="I7382" s="11" t="s">
        <v>21</v>
      </c>
    </row>
    <row r="7383" spans="1:9" ht="45" x14ac:dyDescent="0.25">
      <c r="A7383" s="11" t="s">
        <v>491</v>
      </c>
      <c r="B7383" s="11">
        <v>40136885</v>
      </c>
      <c r="C7383" s="11">
        <v>43180000000</v>
      </c>
      <c r="D7383" s="11">
        <v>4318003500</v>
      </c>
      <c r="E7383" s="11" t="s">
        <v>492</v>
      </c>
      <c r="F7383" s="11" t="s">
        <v>651</v>
      </c>
      <c r="G7383" s="12">
        <v>1253.74</v>
      </c>
      <c r="H7383" s="10">
        <v>43684</v>
      </c>
      <c r="I7383" s="11" t="s">
        <v>21</v>
      </c>
    </row>
    <row r="7384" spans="1:9" ht="45" x14ac:dyDescent="0.25">
      <c r="A7384" s="11" t="s">
        <v>491</v>
      </c>
      <c r="B7384" s="11">
        <v>40136890</v>
      </c>
      <c r="C7384" s="11">
        <v>43180000000</v>
      </c>
      <c r="D7384" s="11">
        <v>4318003500</v>
      </c>
      <c r="E7384" s="11" t="s">
        <v>492</v>
      </c>
      <c r="F7384" s="11" t="s">
        <v>704</v>
      </c>
      <c r="G7384" s="12">
        <v>178.25</v>
      </c>
      <c r="H7384" s="10">
        <v>43684</v>
      </c>
      <c r="I7384" s="11" t="s">
        <v>21</v>
      </c>
    </row>
    <row r="7385" spans="1:9" ht="45" x14ac:dyDescent="0.25">
      <c r="A7385" s="11" t="s">
        <v>491</v>
      </c>
      <c r="B7385" s="11">
        <v>40136892</v>
      </c>
      <c r="C7385" s="11">
        <v>41990000000</v>
      </c>
      <c r="D7385" s="11">
        <v>4199001100</v>
      </c>
      <c r="E7385" s="11" t="s">
        <v>543</v>
      </c>
      <c r="F7385" s="11" t="s">
        <v>25</v>
      </c>
      <c r="G7385" s="12">
        <v>205.28</v>
      </c>
      <c r="H7385" s="10">
        <v>43684</v>
      </c>
      <c r="I7385" s="11" t="s">
        <v>21</v>
      </c>
    </row>
    <row r="7386" spans="1:9" ht="45" x14ac:dyDescent="0.25">
      <c r="A7386" s="11" t="s">
        <v>491</v>
      </c>
      <c r="B7386" s="11">
        <v>40136895</v>
      </c>
      <c r="C7386" s="11">
        <v>43180000000</v>
      </c>
      <c r="D7386" s="11">
        <v>4318003500</v>
      </c>
      <c r="E7386" s="11" t="s">
        <v>492</v>
      </c>
      <c r="F7386" s="11" t="s">
        <v>284</v>
      </c>
      <c r="G7386" s="12">
        <v>168.53</v>
      </c>
      <c r="H7386" s="10">
        <v>43684</v>
      </c>
      <c r="I7386" s="11" t="s">
        <v>21</v>
      </c>
    </row>
    <row r="7387" spans="1:9" ht="45" x14ac:dyDescent="0.25">
      <c r="A7387" s="11" t="s">
        <v>491</v>
      </c>
      <c r="B7387" s="11">
        <v>40136909</v>
      </c>
      <c r="C7387" s="11">
        <v>43180000000</v>
      </c>
      <c r="D7387" s="11">
        <v>4318003500</v>
      </c>
      <c r="E7387" s="11" t="s">
        <v>492</v>
      </c>
      <c r="F7387" s="11" t="s">
        <v>963</v>
      </c>
      <c r="G7387" s="12">
        <v>559.70000000000005</v>
      </c>
      <c r="H7387" s="10">
        <v>43684</v>
      </c>
      <c r="I7387" s="11" t="s">
        <v>21</v>
      </c>
    </row>
    <row r="7388" spans="1:9" ht="45" x14ac:dyDescent="0.25">
      <c r="A7388" s="11" t="s">
        <v>491</v>
      </c>
      <c r="B7388" s="11">
        <v>40136911</v>
      </c>
      <c r="C7388" s="11">
        <v>43180000000</v>
      </c>
      <c r="D7388" s="11">
        <v>4318003500</v>
      </c>
      <c r="E7388" s="11" t="s">
        <v>492</v>
      </c>
      <c r="F7388" s="11" t="s">
        <v>798</v>
      </c>
      <c r="G7388" s="12">
        <v>256.08</v>
      </c>
      <c r="H7388" s="10">
        <v>43684</v>
      </c>
      <c r="I7388" s="11" t="s">
        <v>21</v>
      </c>
    </row>
    <row r="7389" spans="1:9" ht="45" x14ac:dyDescent="0.25">
      <c r="A7389" s="11" t="s">
        <v>491</v>
      </c>
      <c r="B7389" s="11">
        <v>40136913</v>
      </c>
      <c r="C7389" s="11">
        <v>43180000000</v>
      </c>
      <c r="D7389" s="11">
        <v>4318003500</v>
      </c>
      <c r="E7389" s="11" t="s">
        <v>492</v>
      </c>
      <c r="F7389" s="11" t="s">
        <v>552</v>
      </c>
      <c r="G7389" s="12">
        <v>1142.6300000000001</v>
      </c>
      <c r="H7389" s="10">
        <v>43684</v>
      </c>
      <c r="I7389" s="11" t="s">
        <v>21</v>
      </c>
    </row>
    <row r="7390" spans="1:9" ht="45" x14ac:dyDescent="0.25">
      <c r="A7390" s="11" t="s">
        <v>491</v>
      </c>
      <c r="B7390" s="11">
        <v>40136917</v>
      </c>
      <c r="C7390" s="11">
        <v>43180000000</v>
      </c>
      <c r="D7390" s="11">
        <v>4318003500</v>
      </c>
      <c r="E7390" s="11" t="s">
        <v>492</v>
      </c>
      <c r="F7390" s="11" t="s">
        <v>531</v>
      </c>
      <c r="G7390" s="12">
        <v>481.34</v>
      </c>
      <c r="H7390" s="10">
        <v>43684</v>
      </c>
      <c r="I7390" s="11" t="s">
        <v>21</v>
      </c>
    </row>
    <row r="7391" spans="1:9" ht="45" x14ac:dyDescent="0.25">
      <c r="A7391" s="11" t="s">
        <v>491</v>
      </c>
      <c r="B7391" s="11">
        <v>40136918</v>
      </c>
      <c r="C7391" s="11">
        <v>43180000000</v>
      </c>
      <c r="D7391" s="11">
        <v>4318003500</v>
      </c>
      <c r="E7391" s="11" t="s">
        <v>492</v>
      </c>
      <c r="F7391" s="11" t="s">
        <v>551</v>
      </c>
      <c r="G7391" s="12">
        <v>1007.46</v>
      </c>
      <c r="H7391" s="10">
        <v>43684</v>
      </c>
      <c r="I7391" s="11" t="s">
        <v>21</v>
      </c>
    </row>
    <row r="7392" spans="1:9" ht="45" x14ac:dyDescent="0.25">
      <c r="A7392" s="11" t="s">
        <v>491</v>
      </c>
      <c r="B7392" s="11">
        <v>40136920</v>
      </c>
      <c r="C7392" s="11">
        <v>43180000000</v>
      </c>
      <c r="D7392" s="11">
        <v>4318003500</v>
      </c>
      <c r="E7392" s="11" t="s">
        <v>492</v>
      </c>
      <c r="F7392" s="11" t="s">
        <v>691</v>
      </c>
      <c r="G7392" s="12">
        <v>447.75</v>
      </c>
      <c r="H7392" s="10">
        <v>43684</v>
      </c>
      <c r="I7392" s="11" t="s">
        <v>21</v>
      </c>
    </row>
    <row r="7393" spans="1:9" ht="45" x14ac:dyDescent="0.25">
      <c r="A7393" s="11" t="s">
        <v>491</v>
      </c>
      <c r="B7393" s="11">
        <v>40137173</v>
      </c>
      <c r="C7393" s="11">
        <v>43180000000</v>
      </c>
      <c r="D7393" s="11">
        <v>4318003500</v>
      </c>
      <c r="E7393" s="11" t="s">
        <v>492</v>
      </c>
      <c r="F7393" s="11" t="s">
        <v>168</v>
      </c>
      <c r="G7393" s="12">
        <v>1368.7</v>
      </c>
      <c r="H7393" s="10">
        <v>43684</v>
      </c>
      <c r="I7393" s="11" t="s">
        <v>21</v>
      </c>
    </row>
    <row r="7394" spans="1:9" ht="45" x14ac:dyDescent="0.25">
      <c r="A7394" s="11" t="s">
        <v>491</v>
      </c>
      <c r="B7394" s="11">
        <v>40137518</v>
      </c>
      <c r="C7394" s="11">
        <v>43180000000</v>
      </c>
      <c r="D7394" s="11">
        <v>4318003500</v>
      </c>
      <c r="E7394" s="11" t="s">
        <v>492</v>
      </c>
      <c r="F7394" s="11" t="s">
        <v>111</v>
      </c>
      <c r="G7394" s="12">
        <v>15.67</v>
      </c>
      <c r="H7394" s="10">
        <v>43686</v>
      </c>
      <c r="I7394" s="11" t="s">
        <v>21</v>
      </c>
    </row>
    <row r="7395" spans="1:9" ht="45" x14ac:dyDescent="0.25">
      <c r="A7395" s="11" t="s">
        <v>491</v>
      </c>
      <c r="B7395" s="11">
        <v>40137522</v>
      </c>
      <c r="C7395" s="11">
        <v>43180000000</v>
      </c>
      <c r="D7395" s="11">
        <v>4318003500</v>
      </c>
      <c r="E7395" s="11" t="s">
        <v>492</v>
      </c>
      <c r="F7395" s="11" t="s">
        <v>29</v>
      </c>
      <c r="G7395" s="12">
        <v>15.67</v>
      </c>
      <c r="H7395" s="10">
        <v>43686</v>
      </c>
      <c r="I7395" s="11" t="s">
        <v>21</v>
      </c>
    </row>
    <row r="7396" spans="1:9" ht="45" x14ac:dyDescent="0.25">
      <c r="A7396" s="11" t="s">
        <v>491</v>
      </c>
      <c r="B7396" s="11">
        <v>40137506</v>
      </c>
      <c r="C7396" s="11">
        <v>43180000000</v>
      </c>
      <c r="D7396" s="11">
        <v>4318003500</v>
      </c>
      <c r="E7396" s="11" t="s">
        <v>492</v>
      </c>
      <c r="F7396" s="11" t="s">
        <v>111</v>
      </c>
      <c r="G7396" s="12">
        <v>26.11</v>
      </c>
      <c r="H7396" s="10">
        <v>43686</v>
      </c>
      <c r="I7396" s="11" t="s">
        <v>21</v>
      </c>
    </row>
    <row r="7397" spans="1:9" ht="45" x14ac:dyDescent="0.25">
      <c r="A7397" s="11" t="s">
        <v>491</v>
      </c>
      <c r="B7397" s="11">
        <v>40137510</v>
      </c>
      <c r="C7397" s="11">
        <v>43180000000</v>
      </c>
      <c r="D7397" s="11">
        <v>4318003500</v>
      </c>
      <c r="E7397" s="11" t="s">
        <v>492</v>
      </c>
      <c r="F7397" s="11" t="s">
        <v>111</v>
      </c>
      <c r="G7397" s="12">
        <v>15.67</v>
      </c>
      <c r="H7397" s="10">
        <v>43686</v>
      </c>
      <c r="I7397" s="11" t="s">
        <v>21</v>
      </c>
    </row>
    <row r="7398" spans="1:9" ht="45" x14ac:dyDescent="0.25">
      <c r="A7398" s="11" t="s">
        <v>491</v>
      </c>
      <c r="B7398" s="11">
        <v>40137526</v>
      </c>
      <c r="C7398" s="11">
        <v>43180000000</v>
      </c>
      <c r="D7398" s="11">
        <v>4318003500</v>
      </c>
      <c r="E7398" s="11" t="s">
        <v>492</v>
      </c>
      <c r="F7398" s="11" t="s">
        <v>22</v>
      </c>
      <c r="G7398" s="12">
        <v>15.67</v>
      </c>
      <c r="H7398" s="10">
        <v>43686</v>
      </c>
      <c r="I7398" s="11" t="s">
        <v>21</v>
      </c>
    </row>
    <row r="7399" spans="1:9" ht="45" x14ac:dyDescent="0.25">
      <c r="A7399" s="11" t="s">
        <v>491</v>
      </c>
      <c r="B7399" s="11">
        <v>40137381</v>
      </c>
      <c r="C7399" s="11">
        <v>43180000000</v>
      </c>
      <c r="D7399" s="11">
        <v>4318003500</v>
      </c>
      <c r="E7399" s="11" t="s">
        <v>492</v>
      </c>
      <c r="F7399" s="11" t="s">
        <v>1121</v>
      </c>
      <c r="G7399" s="12">
        <v>804.08</v>
      </c>
      <c r="H7399" s="10">
        <v>43686</v>
      </c>
      <c r="I7399" s="11" t="s">
        <v>21</v>
      </c>
    </row>
    <row r="7400" spans="1:9" ht="45" x14ac:dyDescent="0.25">
      <c r="A7400" s="11" t="s">
        <v>491</v>
      </c>
      <c r="B7400" s="11">
        <v>40137384</v>
      </c>
      <c r="C7400" s="11">
        <v>43180000000</v>
      </c>
      <c r="D7400" s="11">
        <v>4318003500</v>
      </c>
      <c r="E7400" s="11" t="s">
        <v>492</v>
      </c>
      <c r="F7400" s="11" t="s">
        <v>1121</v>
      </c>
      <c r="G7400" s="12">
        <v>680.22</v>
      </c>
      <c r="H7400" s="10">
        <v>43686</v>
      </c>
      <c r="I7400" s="11" t="s">
        <v>21</v>
      </c>
    </row>
    <row r="7401" spans="1:9" ht="45" x14ac:dyDescent="0.25">
      <c r="A7401" s="11" t="s">
        <v>491</v>
      </c>
      <c r="B7401" s="11">
        <v>40137385</v>
      </c>
      <c r="C7401" s="11">
        <v>43180000000</v>
      </c>
      <c r="D7401" s="11">
        <v>4318003500</v>
      </c>
      <c r="E7401" s="11" t="s">
        <v>492</v>
      </c>
      <c r="F7401" s="11" t="s">
        <v>1122</v>
      </c>
      <c r="G7401" s="12">
        <v>1709.33</v>
      </c>
      <c r="H7401" s="10">
        <v>43686</v>
      </c>
      <c r="I7401" s="11" t="s">
        <v>21</v>
      </c>
    </row>
    <row r="7402" spans="1:9" ht="45" x14ac:dyDescent="0.25">
      <c r="A7402" s="11" t="s">
        <v>491</v>
      </c>
      <c r="B7402" s="11">
        <v>40137394</v>
      </c>
      <c r="C7402" s="11">
        <v>43180000000</v>
      </c>
      <c r="D7402" s="11">
        <v>4318003500</v>
      </c>
      <c r="E7402" s="11" t="s">
        <v>492</v>
      </c>
      <c r="F7402" s="11" t="s">
        <v>1123</v>
      </c>
      <c r="G7402" s="12">
        <v>732.34</v>
      </c>
      <c r="H7402" s="10">
        <v>43686</v>
      </c>
      <c r="I7402" s="11" t="s">
        <v>21</v>
      </c>
    </row>
    <row r="7403" spans="1:9" ht="45" x14ac:dyDescent="0.25">
      <c r="A7403" s="11" t="s">
        <v>491</v>
      </c>
      <c r="B7403" s="11">
        <v>40137548</v>
      </c>
      <c r="C7403" s="11">
        <v>43180000000</v>
      </c>
      <c r="D7403" s="11">
        <v>4318003500</v>
      </c>
      <c r="E7403" s="11" t="s">
        <v>492</v>
      </c>
      <c r="F7403" s="11" t="s">
        <v>860</v>
      </c>
      <c r="G7403" s="12">
        <v>216.07</v>
      </c>
      <c r="H7403" s="10">
        <v>43689</v>
      </c>
      <c r="I7403" s="11" t="s">
        <v>21</v>
      </c>
    </row>
    <row r="7404" spans="1:9" ht="45" x14ac:dyDescent="0.25">
      <c r="A7404" s="11" t="s">
        <v>491</v>
      </c>
      <c r="B7404" s="11">
        <v>40137550</v>
      </c>
      <c r="C7404" s="11">
        <v>43180000000</v>
      </c>
      <c r="D7404" s="11">
        <v>4318003500</v>
      </c>
      <c r="E7404" s="11" t="s">
        <v>492</v>
      </c>
      <c r="F7404" s="11" t="s">
        <v>539</v>
      </c>
      <c r="G7404" s="12">
        <v>554.05999999999995</v>
      </c>
      <c r="H7404" s="10">
        <v>43689</v>
      </c>
      <c r="I7404" s="11" t="s">
        <v>21</v>
      </c>
    </row>
    <row r="7405" spans="1:9" ht="45" x14ac:dyDescent="0.25">
      <c r="A7405" s="11" t="s">
        <v>491</v>
      </c>
      <c r="B7405" s="11">
        <v>40137554</v>
      </c>
      <c r="C7405" s="11">
        <v>43180000000</v>
      </c>
      <c r="D7405" s="11">
        <v>4318003500</v>
      </c>
      <c r="E7405" s="11" t="s">
        <v>492</v>
      </c>
      <c r="F7405" s="11" t="s">
        <v>519</v>
      </c>
      <c r="G7405" s="12">
        <v>783.59</v>
      </c>
      <c r="H7405" s="10">
        <v>43689</v>
      </c>
      <c r="I7405" s="11" t="s">
        <v>21</v>
      </c>
    </row>
    <row r="7406" spans="1:9" ht="45" x14ac:dyDescent="0.25">
      <c r="A7406" s="11" t="s">
        <v>491</v>
      </c>
      <c r="B7406" s="11">
        <v>40137556</v>
      </c>
      <c r="C7406" s="11">
        <v>43180000000</v>
      </c>
      <c r="D7406" s="11">
        <v>4318003500</v>
      </c>
      <c r="E7406" s="11" t="s">
        <v>492</v>
      </c>
      <c r="F7406" s="11" t="s">
        <v>1116</v>
      </c>
      <c r="G7406" s="12">
        <v>938.59</v>
      </c>
      <c r="H7406" s="10">
        <v>43689</v>
      </c>
      <c r="I7406" s="11" t="s">
        <v>21</v>
      </c>
    </row>
    <row r="7407" spans="1:9" ht="45" x14ac:dyDescent="0.25">
      <c r="A7407" s="11" t="s">
        <v>491</v>
      </c>
      <c r="B7407" s="11">
        <v>40137562</v>
      </c>
      <c r="C7407" s="11">
        <v>43180000000</v>
      </c>
      <c r="D7407" s="11">
        <v>4318003500</v>
      </c>
      <c r="E7407" s="11" t="s">
        <v>492</v>
      </c>
      <c r="F7407" s="11" t="s">
        <v>1061</v>
      </c>
      <c r="G7407" s="12">
        <v>732.5</v>
      </c>
      <c r="H7407" s="10">
        <v>43689</v>
      </c>
      <c r="I7407" s="11" t="s">
        <v>21</v>
      </c>
    </row>
    <row r="7408" spans="1:9" ht="45" x14ac:dyDescent="0.25">
      <c r="A7408" s="11" t="s">
        <v>491</v>
      </c>
      <c r="B7408" s="11">
        <v>40137565</v>
      </c>
      <c r="C7408" s="11">
        <v>43180000000</v>
      </c>
      <c r="D7408" s="11">
        <v>4318003500</v>
      </c>
      <c r="E7408" s="11" t="s">
        <v>492</v>
      </c>
      <c r="F7408" s="11" t="s">
        <v>846</v>
      </c>
      <c r="G7408" s="12">
        <v>862.5</v>
      </c>
      <c r="H7408" s="10">
        <v>43689</v>
      </c>
      <c r="I7408" s="11" t="s">
        <v>21</v>
      </c>
    </row>
    <row r="7409" spans="1:9" ht="45" x14ac:dyDescent="0.25">
      <c r="A7409" s="11" t="s">
        <v>491</v>
      </c>
      <c r="B7409" s="11">
        <v>40137570</v>
      </c>
      <c r="C7409" s="11">
        <v>43180000000</v>
      </c>
      <c r="D7409" s="11">
        <v>4318003500</v>
      </c>
      <c r="E7409" s="11" t="s">
        <v>492</v>
      </c>
      <c r="F7409" s="11" t="s">
        <v>846</v>
      </c>
      <c r="G7409" s="12">
        <v>862.5</v>
      </c>
      <c r="H7409" s="10">
        <v>43689</v>
      </c>
      <c r="I7409" s="11" t="s">
        <v>21</v>
      </c>
    </row>
    <row r="7410" spans="1:9" ht="45" x14ac:dyDescent="0.25">
      <c r="A7410" s="11" t="s">
        <v>491</v>
      </c>
      <c r="B7410" s="11">
        <v>40137574</v>
      </c>
      <c r="C7410" s="11">
        <v>43180000000</v>
      </c>
      <c r="D7410" s="11">
        <v>4318003500</v>
      </c>
      <c r="E7410" s="11" t="s">
        <v>492</v>
      </c>
      <c r="F7410" s="11" t="s">
        <v>717</v>
      </c>
      <c r="G7410" s="12">
        <v>1125</v>
      </c>
      <c r="H7410" s="10">
        <v>43689</v>
      </c>
      <c r="I7410" s="11" t="s">
        <v>21</v>
      </c>
    </row>
    <row r="7411" spans="1:9" ht="45" x14ac:dyDescent="0.25">
      <c r="A7411" s="11" t="s">
        <v>491</v>
      </c>
      <c r="B7411" s="11">
        <v>40137618</v>
      </c>
      <c r="C7411" s="11">
        <v>43180000000</v>
      </c>
      <c r="D7411" s="11">
        <v>4318003500</v>
      </c>
      <c r="E7411" s="11" t="s">
        <v>492</v>
      </c>
      <c r="F7411" s="11" t="s">
        <v>375</v>
      </c>
      <c r="G7411" s="12">
        <v>680.96</v>
      </c>
      <c r="H7411" s="10">
        <v>43689</v>
      </c>
      <c r="I7411" s="11" t="s">
        <v>21</v>
      </c>
    </row>
    <row r="7412" spans="1:9" ht="45" x14ac:dyDescent="0.25">
      <c r="A7412" s="11" t="s">
        <v>491</v>
      </c>
      <c r="B7412" s="11">
        <v>40137640</v>
      </c>
      <c r="C7412" s="11">
        <v>43180000000</v>
      </c>
      <c r="D7412" s="11">
        <v>4318003500</v>
      </c>
      <c r="E7412" s="11" t="s">
        <v>492</v>
      </c>
      <c r="F7412" s="11" t="s">
        <v>751</v>
      </c>
      <c r="G7412" s="12">
        <v>525.5</v>
      </c>
      <c r="H7412" s="10">
        <v>43689</v>
      </c>
      <c r="I7412" s="11" t="s">
        <v>21</v>
      </c>
    </row>
    <row r="7413" spans="1:9" ht="45" x14ac:dyDescent="0.25">
      <c r="A7413" s="11" t="s">
        <v>491</v>
      </c>
      <c r="B7413" s="11">
        <v>40137643</v>
      </c>
      <c r="C7413" s="11">
        <v>43180000000</v>
      </c>
      <c r="D7413" s="11">
        <v>4318003500</v>
      </c>
      <c r="E7413" s="11" t="s">
        <v>492</v>
      </c>
      <c r="F7413" s="11" t="s">
        <v>751</v>
      </c>
      <c r="G7413" s="12">
        <v>560.25</v>
      </c>
      <c r="H7413" s="10">
        <v>43689</v>
      </c>
      <c r="I7413" s="11" t="s">
        <v>21</v>
      </c>
    </row>
    <row r="7414" spans="1:9" ht="45" x14ac:dyDescent="0.25">
      <c r="A7414" s="11" t="s">
        <v>491</v>
      </c>
      <c r="B7414" s="11">
        <v>40137647</v>
      </c>
      <c r="C7414" s="11">
        <v>43180000000</v>
      </c>
      <c r="D7414" s="11">
        <v>4318003500</v>
      </c>
      <c r="E7414" s="11" t="s">
        <v>492</v>
      </c>
      <c r="F7414" s="11" t="s">
        <v>1082</v>
      </c>
      <c r="G7414" s="12">
        <v>313.44</v>
      </c>
      <c r="H7414" s="10">
        <v>43689</v>
      </c>
      <c r="I7414" s="11" t="s">
        <v>21</v>
      </c>
    </row>
    <row r="7415" spans="1:9" ht="45" x14ac:dyDescent="0.25">
      <c r="A7415" s="11" t="s">
        <v>491</v>
      </c>
      <c r="B7415" s="11">
        <v>40137651</v>
      </c>
      <c r="C7415" s="11">
        <v>43180000000</v>
      </c>
      <c r="D7415" s="11">
        <v>4318003500</v>
      </c>
      <c r="E7415" s="11" t="s">
        <v>492</v>
      </c>
      <c r="F7415" s="11" t="s">
        <v>1082</v>
      </c>
      <c r="G7415" s="12">
        <v>470.15</v>
      </c>
      <c r="H7415" s="10">
        <v>43689</v>
      </c>
      <c r="I7415" s="11" t="s">
        <v>21</v>
      </c>
    </row>
    <row r="7416" spans="1:9" ht="45" x14ac:dyDescent="0.25">
      <c r="A7416" s="11" t="s">
        <v>491</v>
      </c>
      <c r="B7416" s="11">
        <v>40137661</v>
      </c>
      <c r="C7416" s="11">
        <v>43180000000</v>
      </c>
      <c r="D7416" s="11">
        <v>4318003500</v>
      </c>
      <c r="E7416" s="11" t="s">
        <v>492</v>
      </c>
      <c r="F7416" s="11" t="s">
        <v>384</v>
      </c>
      <c r="G7416" s="12">
        <v>449.99</v>
      </c>
      <c r="H7416" s="10">
        <v>43689</v>
      </c>
      <c r="I7416" s="11" t="s">
        <v>21</v>
      </c>
    </row>
    <row r="7417" spans="1:9" ht="45" x14ac:dyDescent="0.25">
      <c r="A7417" s="11" t="s">
        <v>491</v>
      </c>
      <c r="B7417" s="11">
        <v>40137664</v>
      </c>
      <c r="C7417" s="11">
        <v>43180000000</v>
      </c>
      <c r="D7417" s="11">
        <v>4318003500</v>
      </c>
      <c r="E7417" s="11" t="s">
        <v>492</v>
      </c>
      <c r="F7417" s="11" t="s">
        <v>384</v>
      </c>
      <c r="G7417" s="12">
        <v>449.99</v>
      </c>
      <c r="H7417" s="10">
        <v>43689</v>
      </c>
      <c r="I7417" s="11" t="s">
        <v>21</v>
      </c>
    </row>
    <row r="7418" spans="1:9" ht="45" x14ac:dyDescent="0.25">
      <c r="A7418" s="11" t="s">
        <v>491</v>
      </c>
      <c r="B7418" s="11">
        <v>40137670</v>
      </c>
      <c r="C7418" s="11">
        <v>43180000000</v>
      </c>
      <c r="D7418" s="11">
        <v>4318003500</v>
      </c>
      <c r="E7418" s="11" t="s">
        <v>492</v>
      </c>
      <c r="F7418" s="11" t="s">
        <v>560</v>
      </c>
      <c r="G7418" s="12">
        <v>502.5</v>
      </c>
      <c r="H7418" s="10">
        <v>43689</v>
      </c>
      <c r="I7418" s="11" t="s">
        <v>21</v>
      </c>
    </row>
    <row r="7419" spans="1:9" ht="45" x14ac:dyDescent="0.25">
      <c r="A7419" s="11" t="s">
        <v>491</v>
      </c>
      <c r="B7419" s="11">
        <v>40137676</v>
      </c>
      <c r="C7419" s="11">
        <v>43180000000</v>
      </c>
      <c r="D7419" s="11">
        <v>4318003500</v>
      </c>
      <c r="E7419" s="11" t="s">
        <v>492</v>
      </c>
      <c r="F7419" s="11" t="s">
        <v>499</v>
      </c>
      <c r="G7419" s="12">
        <v>284.57</v>
      </c>
      <c r="H7419" s="10">
        <v>43689</v>
      </c>
      <c r="I7419" s="11" t="s">
        <v>21</v>
      </c>
    </row>
    <row r="7420" spans="1:9" ht="45" x14ac:dyDescent="0.25">
      <c r="A7420" s="11" t="s">
        <v>491</v>
      </c>
      <c r="B7420" s="11">
        <v>40137698</v>
      </c>
      <c r="C7420" s="11">
        <v>43180000000</v>
      </c>
      <c r="D7420" s="11">
        <v>4318003500</v>
      </c>
      <c r="E7420" s="11" t="s">
        <v>492</v>
      </c>
      <c r="F7420" s="11" t="s">
        <v>514</v>
      </c>
      <c r="G7420" s="12">
        <v>848.06</v>
      </c>
      <c r="H7420" s="10">
        <v>43689</v>
      </c>
      <c r="I7420" s="11" t="s">
        <v>21</v>
      </c>
    </row>
    <row r="7421" spans="1:9" ht="45" x14ac:dyDescent="0.25">
      <c r="A7421" s="11" t="s">
        <v>491</v>
      </c>
      <c r="B7421" s="11">
        <v>40137701</v>
      </c>
      <c r="C7421" s="11">
        <v>43180000000</v>
      </c>
      <c r="D7421" s="11">
        <v>4318003500</v>
      </c>
      <c r="E7421" s="11" t="s">
        <v>492</v>
      </c>
      <c r="F7421" s="11" t="s">
        <v>138</v>
      </c>
      <c r="G7421" s="12">
        <v>447.77</v>
      </c>
      <c r="H7421" s="10">
        <v>43689</v>
      </c>
      <c r="I7421" s="11" t="s">
        <v>21</v>
      </c>
    </row>
    <row r="7422" spans="1:9" ht="45" x14ac:dyDescent="0.25">
      <c r="A7422" s="11" t="s">
        <v>491</v>
      </c>
      <c r="B7422" s="11">
        <v>40137706</v>
      </c>
      <c r="C7422" s="11">
        <v>43180000000</v>
      </c>
      <c r="D7422" s="11">
        <v>4318003500</v>
      </c>
      <c r="E7422" s="11" t="s">
        <v>492</v>
      </c>
      <c r="F7422" s="11" t="s">
        <v>673</v>
      </c>
      <c r="G7422" s="12">
        <v>448.12</v>
      </c>
      <c r="H7422" s="10">
        <v>43689</v>
      </c>
      <c r="I7422" s="11" t="s">
        <v>21</v>
      </c>
    </row>
    <row r="7423" spans="1:9" ht="45" x14ac:dyDescent="0.25">
      <c r="A7423" s="11" t="s">
        <v>491</v>
      </c>
      <c r="B7423" s="11">
        <v>40137710</v>
      </c>
      <c r="C7423" s="11">
        <v>43180000000</v>
      </c>
      <c r="D7423" s="11">
        <v>4318003500</v>
      </c>
      <c r="E7423" s="11" t="s">
        <v>492</v>
      </c>
      <c r="F7423" s="11" t="s">
        <v>685</v>
      </c>
      <c r="G7423" s="12">
        <v>1598.77</v>
      </c>
      <c r="H7423" s="10">
        <v>43689</v>
      </c>
      <c r="I7423" s="11" t="s">
        <v>21</v>
      </c>
    </row>
    <row r="7424" spans="1:9" ht="45" x14ac:dyDescent="0.25">
      <c r="A7424" s="11" t="s">
        <v>491</v>
      </c>
      <c r="B7424" s="11">
        <v>40137712</v>
      </c>
      <c r="C7424" s="11">
        <v>43180000000</v>
      </c>
      <c r="D7424" s="11">
        <v>4318003500</v>
      </c>
      <c r="E7424" s="11" t="s">
        <v>492</v>
      </c>
      <c r="F7424" s="11" t="s">
        <v>520</v>
      </c>
      <c r="G7424" s="12">
        <v>612.32000000000005</v>
      </c>
      <c r="H7424" s="10">
        <v>43689</v>
      </c>
      <c r="I7424" s="11" t="s">
        <v>21</v>
      </c>
    </row>
    <row r="7425" spans="1:9" ht="45" x14ac:dyDescent="0.25">
      <c r="A7425" s="11" t="s">
        <v>491</v>
      </c>
      <c r="B7425" s="11">
        <v>40137717</v>
      </c>
      <c r="C7425" s="11">
        <v>43180000000</v>
      </c>
      <c r="D7425" s="11">
        <v>4318003500</v>
      </c>
      <c r="E7425" s="11" t="s">
        <v>492</v>
      </c>
      <c r="F7425" s="11" t="s">
        <v>520</v>
      </c>
      <c r="G7425" s="12">
        <v>111.38</v>
      </c>
      <c r="H7425" s="10">
        <v>43689</v>
      </c>
      <c r="I7425" s="11" t="s">
        <v>21</v>
      </c>
    </row>
    <row r="7426" spans="1:9" ht="45" x14ac:dyDescent="0.25">
      <c r="A7426" s="11" t="s">
        <v>491</v>
      </c>
      <c r="B7426" s="11">
        <v>40137720</v>
      </c>
      <c r="C7426" s="11">
        <v>43180000000</v>
      </c>
      <c r="D7426" s="11">
        <v>4318003500</v>
      </c>
      <c r="E7426" s="11" t="s">
        <v>492</v>
      </c>
      <c r="F7426" s="11" t="s">
        <v>1029</v>
      </c>
      <c r="G7426" s="12">
        <v>790.02</v>
      </c>
      <c r="H7426" s="10">
        <v>43689</v>
      </c>
      <c r="I7426" s="11" t="s">
        <v>21</v>
      </c>
    </row>
    <row r="7427" spans="1:9" ht="45" x14ac:dyDescent="0.25">
      <c r="A7427" s="11" t="s">
        <v>491</v>
      </c>
      <c r="B7427" s="11">
        <v>40137723</v>
      </c>
      <c r="C7427" s="11">
        <v>43180000000</v>
      </c>
      <c r="D7427" s="11">
        <v>4318003500</v>
      </c>
      <c r="E7427" s="11" t="s">
        <v>492</v>
      </c>
      <c r="F7427" s="11" t="s">
        <v>413</v>
      </c>
      <c r="G7427" s="12">
        <v>340.01</v>
      </c>
      <c r="H7427" s="10">
        <v>43689</v>
      </c>
      <c r="I7427" s="11" t="s">
        <v>21</v>
      </c>
    </row>
    <row r="7428" spans="1:9" ht="45" x14ac:dyDescent="0.25">
      <c r="A7428" s="11" t="s">
        <v>491</v>
      </c>
      <c r="B7428" s="11">
        <v>40137742</v>
      </c>
      <c r="C7428" s="11">
        <v>43180000000</v>
      </c>
      <c r="D7428" s="11">
        <v>4318003500</v>
      </c>
      <c r="E7428" s="11" t="s">
        <v>492</v>
      </c>
      <c r="F7428" s="11" t="s">
        <v>343</v>
      </c>
      <c r="G7428" s="12">
        <v>779.63</v>
      </c>
      <c r="H7428" s="10">
        <v>43689</v>
      </c>
      <c r="I7428" s="11" t="s">
        <v>21</v>
      </c>
    </row>
    <row r="7429" spans="1:9" ht="45" x14ac:dyDescent="0.25">
      <c r="A7429" s="11" t="s">
        <v>491</v>
      </c>
      <c r="B7429" s="11">
        <v>40137749</v>
      </c>
      <c r="C7429" s="11">
        <v>43180000000</v>
      </c>
      <c r="D7429" s="11">
        <v>4318003500</v>
      </c>
      <c r="E7429" s="11" t="s">
        <v>492</v>
      </c>
      <c r="F7429" s="11" t="s">
        <v>617</v>
      </c>
      <c r="G7429" s="12">
        <v>328.16</v>
      </c>
      <c r="H7429" s="10">
        <v>43689</v>
      </c>
      <c r="I7429" s="11" t="s">
        <v>21</v>
      </c>
    </row>
    <row r="7430" spans="1:9" ht="45" x14ac:dyDescent="0.25">
      <c r="A7430" s="11" t="s">
        <v>491</v>
      </c>
      <c r="B7430" s="11">
        <v>40137752</v>
      </c>
      <c r="C7430" s="11">
        <v>43180000000</v>
      </c>
      <c r="D7430" s="11">
        <v>4318003500</v>
      </c>
      <c r="E7430" s="11" t="s">
        <v>492</v>
      </c>
      <c r="F7430" s="11" t="s">
        <v>839</v>
      </c>
      <c r="G7430" s="12">
        <v>833.37</v>
      </c>
      <c r="H7430" s="10">
        <v>43689</v>
      </c>
      <c r="I7430" s="11" t="s">
        <v>21</v>
      </c>
    </row>
    <row r="7431" spans="1:9" ht="45" x14ac:dyDescent="0.25">
      <c r="A7431" s="11" t="s">
        <v>491</v>
      </c>
      <c r="B7431" s="11">
        <v>40137755</v>
      </c>
      <c r="C7431" s="11">
        <v>43180000000</v>
      </c>
      <c r="D7431" s="11">
        <v>4318003500</v>
      </c>
      <c r="E7431" s="11" t="s">
        <v>492</v>
      </c>
      <c r="F7431" s="11" t="s">
        <v>138</v>
      </c>
      <c r="G7431" s="12">
        <v>313.43</v>
      </c>
      <c r="H7431" s="10">
        <v>43689</v>
      </c>
      <c r="I7431" s="11" t="s">
        <v>21</v>
      </c>
    </row>
    <row r="7432" spans="1:9" ht="45" x14ac:dyDescent="0.25">
      <c r="A7432" s="11" t="s">
        <v>491</v>
      </c>
      <c r="B7432" s="11">
        <v>40137756</v>
      </c>
      <c r="C7432" s="11">
        <v>43180000000</v>
      </c>
      <c r="D7432" s="11">
        <v>4318003500</v>
      </c>
      <c r="E7432" s="11" t="s">
        <v>492</v>
      </c>
      <c r="F7432" s="11" t="s">
        <v>1009</v>
      </c>
      <c r="G7432" s="12">
        <v>847.76</v>
      </c>
      <c r="H7432" s="10">
        <v>43689</v>
      </c>
      <c r="I7432" s="11" t="s">
        <v>21</v>
      </c>
    </row>
    <row r="7433" spans="1:9" ht="45" x14ac:dyDescent="0.25">
      <c r="A7433" s="11" t="s">
        <v>491</v>
      </c>
      <c r="B7433" s="11">
        <v>40137777</v>
      </c>
      <c r="C7433" s="11">
        <v>43180000000</v>
      </c>
      <c r="D7433" s="11">
        <v>4318003500</v>
      </c>
      <c r="E7433" s="11" t="s">
        <v>492</v>
      </c>
      <c r="F7433" s="11" t="s">
        <v>757</v>
      </c>
      <c r="G7433" s="12">
        <v>246.29</v>
      </c>
      <c r="H7433" s="10">
        <v>43689</v>
      </c>
      <c r="I7433" s="11" t="s">
        <v>21</v>
      </c>
    </row>
    <row r="7434" spans="1:9" ht="45" x14ac:dyDescent="0.25">
      <c r="A7434" s="11" t="s">
        <v>491</v>
      </c>
      <c r="B7434" s="11">
        <v>40137779</v>
      </c>
      <c r="C7434" s="11">
        <v>43180000000</v>
      </c>
      <c r="D7434" s="11">
        <v>4318003500</v>
      </c>
      <c r="E7434" s="11" t="s">
        <v>492</v>
      </c>
      <c r="F7434" s="11" t="s">
        <v>673</v>
      </c>
      <c r="G7434" s="12">
        <v>492.95</v>
      </c>
      <c r="H7434" s="10">
        <v>43689</v>
      </c>
      <c r="I7434" s="11" t="s">
        <v>21</v>
      </c>
    </row>
    <row r="7435" spans="1:9" ht="45" x14ac:dyDescent="0.25">
      <c r="A7435" s="11" t="s">
        <v>491</v>
      </c>
      <c r="B7435" s="11">
        <v>40137782</v>
      </c>
      <c r="C7435" s="11">
        <v>43180000000</v>
      </c>
      <c r="D7435" s="11">
        <v>4318003500</v>
      </c>
      <c r="E7435" s="11" t="s">
        <v>492</v>
      </c>
      <c r="F7435" s="11" t="s">
        <v>987</v>
      </c>
      <c r="G7435" s="12">
        <v>360.44</v>
      </c>
      <c r="H7435" s="10">
        <v>43689</v>
      </c>
      <c r="I7435" s="11" t="s">
        <v>21</v>
      </c>
    </row>
    <row r="7436" spans="1:9" ht="45" x14ac:dyDescent="0.25">
      <c r="A7436" s="11" t="s">
        <v>491</v>
      </c>
      <c r="B7436" s="11">
        <v>40137785</v>
      </c>
      <c r="C7436" s="11">
        <v>43180000000</v>
      </c>
      <c r="D7436" s="11">
        <v>4318003500</v>
      </c>
      <c r="E7436" s="11" t="s">
        <v>492</v>
      </c>
      <c r="F7436" s="11" t="s">
        <v>769</v>
      </c>
      <c r="G7436" s="12">
        <v>447.76</v>
      </c>
      <c r="H7436" s="10">
        <v>43689</v>
      </c>
      <c r="I7436" s="11" t="s">
        <v>21</v>
      </c>
    </row>
    <row r="7437" spans="1:9" ht="45" x14ac:dyDescent="0.25">
      <c r="A7437" s="11" t="s">
        <v>491</v>
      </c>
      <c r="B7437" s="11">
        <v>40137788</v>
      </c>
      <c r="C7437" s="11">
        <v>43180000000</v>
      </c>
      <c r="D7437" s="11">
        <v>4318003500</v>
      </c>
      <c r="E7437" s="11" t="s">
        <v>492</v>
      </c>
      <c r="F7437" s="11" t="s">
        <v>413</v>
      </c>
      <c r="G7437" s="12">
        <v>377.14</v>
      </c>
      <c r="H7437" s="10">
        <v>43689</v>
      </c>
      <c r="I7437" s="11" t="s">
        <v>21</v>
      </c>
    </row>
    <row r="7438" spans="1:9" ht="45" x14ac:dyDescent="0.25">
      <c r="A7438" s="11" t="s">
        <v>491</v>
      </c>
      <c r="B7438" s="11">
        <v>40137791</v>
      </c>
      <c r="C7438" s="11">
        <v>43180000000</v>
      </c>
      <c r="D7438" s="11">
        <v>4318003500</v>
      </c>
      <c r="E7438" s="11" t="s">
        <v>492</v>
      </c>
      <c r="F7438" s="11" t="s">
        <v>839</v>
      </c>
      <c r="G7438" s="12">
        <v>416.03</v>
      </c>
      <c r="H7438" s="10">
        <v>43689</v>
      </c>
      <c r="I7438" s="11" t="s">
        <v>21</v>
      </c>
    </row>
    <row r="7439" spans="1:9" ht="45" x14ac:dyDescent="0.25">
      <c r="A7439" s="11" t="s">
        <v>491</v>
      </c>
      <c r="B7439" s="11">
        <v>40137803</v>
      </c>
      <c r="C7439" s="11">
        <v>43180000000</v>
      </c>
      <c r="D7439" s="11">
        <v>4318003500</v>
      </c>
      <c r="E7439" s="11" t="s">
        <v>492</v>
      </c>
      <c r="F7439" s="11" t="s">
        <v>750</v>
      </c>
      <c r="G7439" s="12">
        <v>870.94</v>
      </c>
      <c r="H7439" s="10">
        <v>43689</v>
      </c>
      <c r="I7439" s="11" t="s">
        <v>21</v>
      </c>
    </row>
    <row r="7440" spans="1:9" ht="45" x14ac:dyDescent="0.25">
      <c r="A7440" s="11" t="s">
        <v>491</v>
      </c>
      <c r="B7440" s="11">
        <v>40137807</v>
      </c>
      <c r="C7440" s="11">
        <v>43180000000</v>
      </c>
      <c r="D7440" s="11">
        <v>4318003500</v>
      </c>
      <c r="E7440" s="11" t="s">
        <v>492</v>
      </c>
      <c r="F7440" s="11" t="s">
        <v>499</v>
      </c>
      <c r="G7440" s="12">
        <v>248.98</v>
      </c>
      <c r="H7440" s="10">
        <v>43689</v>
      </c>
      <c r="I7440" s="11" t="s">
        <v>21</v>
      </c>
    </row>
    <row r="7441" spans="1:9" ht="45" x14ac:dyDescent="0.25">
      <c r="A7441" s="11" t="s">
        <v>491</v>
      </c>
      <c r="B7441" s="11">
        <v>40137775</v>
      </c>
      <c r="C7441" s="11">
        <v>43180000000</v>
      </c>
      <c r="D7441" s="11">
        <v>4318003500</v>
      </c>
      <c r="E7441" s="11" t="s">
        <v>492</v>
      </c>
      <c r="F7441" s="11" t="s">
        <v>496</v>
      </c>
      <c r="G7441" s="12">
        <v>559.73</v>
      </c>
      <c r="H7441" s="10">
        <v>43689</v>
      </c>
      <c r="I7441" s="11" t="s">
        <v>21</v>
      </c>
    </row>
    <row r="7442" spans="1:9" ht="45" x14ac:dyDescent="0.25">
      <c r="A7442" s="11" t="s">
        <v>491</v>
      </c>
      <c r="B7442" s="11">
        <v>40137793</v>
      </c>
      <c r="C7442" s="11">
        <v>43180000000</v>
      </c>
      <c r="D7442" s="11">
        <v>4318003500</v>
      </c>
      <c r="E7442" s="11" t="s">
        <v>492</v>
      </c>
      <c r="F7442" s="11" t="s">
        <v>817</v>
      </c>
      <c r="G7442" s="12">
        <v>903.49</v>
      </c>
      <c r="H7442" s="10">
        <v>43689</v>
      </c>
      <c r="I7442" s="11" t="s">
        <v>21</v>
      </c>
    </row>
    <row r="7443" spans="1:9" ht="45" x14ac:dyDescent="0.25">
      <c r="A7443" s="11" t="s">
        <v>491</v>
      </c>
      <c r="B7443" s="11">
        <v>40137795</v>
      </c>
      <c r="C7443" s="11">
        <v>43180000000</v>
      </c>
      <c r="D7443" s="11">
        <v>4318003500</v>
      </c>
      <c r="E7443" s="11" t="s">
        <v>492</v>
      </c>
      <c r="F7443" s="11" t="s">
        <v>673</v>
      </c>
      <c r="G7443" s="12">
        <v>606.91</v>
      </c>
      <c r="H7443" s="10">
        <v>43689</v>
      </c>
      <c r="I7443" s="11" t="s">
        <v>21</v>
      </c>
    </row>
    <row r="7444" spans="1:9" ht="45" x14ac:dyDescent="0.25">
      <c r="A7444" s="11" t="s">
        <v>491</v>
      </c>
      <c r="B7444" s="11">
        <v>40137797</v>
      </c>
      <c r="C7444" s="11">
        <v>43180000000</v>
      </c>
      <c r="D7444" s="11">
        <v>4318003500</v>
      </c>
      <c r="E7444" s="11" t="s">
        <v>492</v>
      </c>
      <c r="F7444" s="11" t="s">
        <v>1023</v>
      </c>
      <c r="G7444" s="12">
        <v>1350</v>
      </c>
      <c r="H7444" s="10">
        <v>43689</v>
      </c>
      <c r="I7444" s="11" t="s">
        <v>21</v>
      </c>
    </row>
    <row r="7445" spans="1:9" ht="45" x14ac:dyDescent="0.25">
      <c r="A7445" s="11" t="s">
        <v>491</v>
      </c>
      <c r="B7445" s="11">
        <v>40137799</v>
      </c>
      <c r="C7445" s="11">
        <v>43180000000</v>
      </c>
      <c r="D7445" s="11">
        <v>4318003500</v>
      </c>
      <c r="E7445" s="11" t="s">
        <v>492</v>
      </c>
      <c r="F7445" s="11" t="s">
        <v>531</v>
      </c>
      <c r="G7445" s="12">
        <v>472.4</v>
      </c>
      <c r="H7445" s="10">
        <v>43689</v>
      </c>
      <c r="I7445" s="11" t="s">
        <v>21</v>
      </c>
    </row>
    <row r="7446" spans="1:9" ht="45" x14ac:dyDescent="0.25">
      <c r="A7446" s="11" t="s">
        <v>491</v>
      </c>
      <c r="B7446" s="11">
        <v>40137800</v>
      </c>
      <c r="C7446" s="11">
        <v>43180000000</v>
      </c>
      <c r="D7446" s="11">
        <v>4318003500</v>
      </c>
      <c r="E7446" s="11" t="s">
        <v>492</v>
      </c>
      <c r="F7446" s="11" t="s">
        <v>742</v>
      </c>
      <c r="G7446" s="12">
        <v>677.69</v>
      </c>
      <c r="H7446" s="10">
        <v>43689</v>
      </c>
      <c r="I7446" s="11" t="s">
        <v>21</v>
      </c>
    </row>
    <row r="7447" spans="1:9" ht="45" x14ac:dyDescent="0.25">
      <c r="A7447" s="11" t="s">
        <v>491</v>
      </c>
      <c r="B7447" s="11">
        <v>40137801</v>
      </c>
      <c r="C7447" s="11">
        <v>43180000000</v>
      </c>
      <c r="D7447" s="11">
        <v>4318003500</v>
      </c>
      <c r="E7447" s="11" t="s">
        <v>492</v>
      </c>
      <c r="F7447" s="11" t="s">
        <v>1058</v>
      </c>
      <c r="G7447" s="12">
        <v>279.86</v>
      </c>
      <c r="H7447" s="10">
        <v>43689</v>
      </c>
      <c r="I7447" s="11" t="s">
        <v>21</v>
      </c>
    </row>
    <row r="7448" spans="1:9" ht="45" x14ac:dyDescent="0.25">
      <c r="A7448" s="11" t="s">
        <v>491</v>
      </c>
      <c r="B7448" s="11">
        <v>40137808</v>
      </c>
      <c r="C7448" s="11">
        <v>43180000000</v>
      </c>
      <c r="D7448" s="11">
        <v>4318003500</v>
      </c>
      <c r="E7448" s="11" t="s">
        <v>492</v>
      </c>
      <c r="F7448" s="11" t="s">
        <v>874</v>
      </c>
      <c r="G7448" s="12">
        <v>664.34</v>
      </c>
      <c r="H7448" s="10">
        <v>43689</v>
      </c>
      <c r="I7448" s="11" t="s">
        <v>21</v>
      </c>
    </row>
    <row r="7449" spans="1:9" ht="45" x14ac:dyDescent="0.25">
      <c r="A7449" s="11" t="s">
        <v>491</v>
      </c>
      <c r="B7449" s="11">
        <v>40137809</v>
      </c>
      <c r="C7449" s="11">
        <v>43180000000</v>
      </c>
      <c r="D7449" s="11">
        <v>4318003500</v>
      </c>
      <c r="E7449" s="11" t="s">
        <v>492</v>
      </c>
      <c r="F7449" s="11" t="s">
        <v>1061</v>
      </c>
      <c r="G7449" s="12">
        <v>732.5</v>
      </c>
      <c r="H7449" s="10">
        <v>43689</v>
      </c>
      <c r="I7449" s="11" t="s">
        <v>21</v>
      </c>
    </row>
    <row r="7450" spans="1:9" ht="45" x14ac:dyDescent="0.25">
      <c r="A7450" s="11" t="s">
        <v>491</v>
      </c>
      <c r="B7450" s="11">
        <v>40137810</v>
      </c>
      <c r="C7450" s="11">
        <v>43180000000</v>
      </c>
      <c r="D7450" s="11">
        <v>4318003500</v>
      </c>
      <c r="E7450" s="11" t="s">
        <v>492</v>
      </c>
      <c r="F7450" s="11" t="s">
        <v>753</v>
      </c>
      <c r="G7450" s="12">
        <v>172.85</v>
      </c>
      <c r="H7450" s="10">
        <v>43689</v>
      </c>
      <c r="I7450" s="11" t="s">
        <v>21</v>
      </c>
    </row>
    <row r="7451" spans="1:9" ht="45" x14ac:dyDescent="0.25">
      <c r="A7451" s="11" t="s">
        <v>491</v>
      </c>
      <c r="B7451" s="11">
        <v>40137811</v>
      </c>
      <c r="C7451" s="11">
        <v>43180000000</v>
      </c>
      <c r="D7451" s="11">
        <v>4318003500</v>
      </c>
      <c r="E7451" s="11" t="s">
        <v>492</v>
      </c>
      <c r="F7451" s="11" t="s">
        <v>442</v>
      </c>
      <c r="G7451" s="12">
        <v>674.65</v>
      </c>
      <c r="H7451" s="10">
        <v>43689</v>
      </c>
      <c r="I7451" s="11" t="s">
        <v>21</v>
      </c>
    </row>
    <row r="7452" spans="1:9" ht="45" x14ac:dyDescent="0.25">
      <c r="A7452" s="11" t="s">
        <v>491</v>
      </c>
      <c r="B7452" s="11">
        <v>40137812</v>
      </c>
      <c r="C7452" s="11">
        <v>43180000000</v>
      </c>
      <c r="D7452" s="11">
        <v>4318003500</v>
      </c>
      <c r="E7452" s="11" t="s">
        <v>492</v>
      </c>
      <c r="F7452" s="11" t="s">
        <v>693</v>
      </c>
      <c r="G7452" s="12">
        <v>175.7</v>
      </c>
      <c r="H7452" s="10">
        <v>43689</v>
      </c>
      <c r="I7452" s="11" t="s">
        <v>21</v>
      </c>
    </row>
    <row r="7453" spans="1:9" ht="45" x14ac:dyDescent="0.25">
      <c r="A7453" s="11" t="s">
        <v>491</v>
      </c>
      <c r="B7453" s="11">
        <v>40137814</v>
      </c>
      <c r="C7453" s="11">
        <v>43180000000</v>
      </c>
      <c r="D7453" s="11">
        <v>4318003500</v>
      </c>
      <c r="E7453" s="11" t="s">
        <v>492</v>
      </c>
      <c r="F7453" s="11" t="s">
        <v>839</v>
      </c>
      <c r="G7453" s="12">
        <v>103.66</v>
      </c>
      <c r="H7453" s="10">
        <v>43689</v>
      </c>
      <c r="I7453" s="11" t="s">
        <v>21</v>
      </c>
    </row>
    <row r="7454" spans="1:9" ht="45" x14ac:dyDescent="0.25">
      <c r="A7454" s="11" t="s">
        <v>491</v>
      </c>
      <c r="B7454" s="11">
        <v>40137815</v>
      </c>
      <c r="C7454" s="11">
        <v>43180000000</v>
      </c>
      <c r="D7454" s="11">
        <v>4318003500</v>
      </c>
      <c r="E7454" s="11" t="s">
        <v>492</v>
      </c>
      <c r="F7454" s="11" t="s">
        <v>1043</v>
      </c>
      <c r="G7454" s="12">
        <v>224.23</v>
      </c>
      <c r="H7454" s="10">
        <v>43689</v>
      </c>
      <c r="I7454" s="11" t="s">
        <v>21</v>
      </c>
    </row>
    <row r="7455" spans="1:9" ht="45" x14ac:dyDescent="0.25">
      <c r="A7455" s="11" t="s">
        <v>491</v>
      </c>
      <c r="B7455" s="11">
        <v>40137816</v>
      </c>
      <c r="C7455" s="11">
        <v>43180000000</v>
      </c>
      <c r="D7455" s="11">
        <v>4318003500</v>
      </c>
      <c r="E7455" s="11" t="s">
        <v>492</v>
      </c>
      <c r="F7455" s="11" t="s">
        <v>540</v>
      </c>
      <c r="G7455" s="12">
        <v>783.58</v>
      </c>
      <c r="H7455" s="10">
        <v>43689</v>
      </c>
      <c r="I7455" s="11" t="s">
        <v>21</v>
      </c>
    </row>
    <row r="7456" spans="1:9" ht="45" x14ac:dyDescent="0.25">
      <c r="A7456" s="11" t="s">
        <v>491</v>
      </c>
      <c r="B7456" s="11">
        <v>40137817</v>
      </c>
      <c r="C7456" s="11">
        <v>43180000000</v>
      </c>
      <c r="D7456" s="11">
        <v>4318003500</v>
      </c>
      <c r="E7456" s="11" t="s">
        <v>492</v>
      </c>
      <c r="F7456" s="11" t="s">
        <v>554</v>
      </c>
      <c r="G7456" s="12">
        <v>165.67</v>
      </c>
      <c r="H7456" s="10">
        <v>43689</v>
      </c>
      <c r="I7456" s="11" t="s">
        <v>21</v>
      </c>
    </row>
    <row r="7457" spans="1:9" ht="45" x14ac:dyDescent="0.25">
      <c r="A7457" s="11" t="s">
        <v>491</v>
      </c>
      <c r="B7457" s="11">
        <v>40137818</v>
      </c>
      <c r="C7457" s="11">
        <v>43180000000</v>
      </c>
      <c r="D7457" s="11">
        <v>4318003500</v>
      </c>
      <c r="E7457" s="11" t="s">
        <v>492</v>
      </c>
      <c r="F7457" s="11" t="s">
        <v>847</v>
      </c>
      <c r="G7457" s="12">
        <v>8600.8799999999992</v>
      </c>
      <c r="H7457" s="10">
        <v>43689</v>
      </c>
      <c r="I7457" s="11" t="s">
        <v>21</v>
      </c>
    </row>
    <row r="7458" spans="1:9" ht="45" x14ac:dyDescent="0.25">
      <c r="A7458" s="11" t="s">
        <v>491</v>
      </c>
      <c r="B7458" s="11">
        <v>40137531</v>
      </c>
      <c r="C7458" s="11">
        <v>43180000000</v>
      </c>
      <c r="D7458" s="11">
        <v>4318003500</v>
      </c>
      <c r="E7458" s="11" t="s">
        <v>492</v>
      </c>
      <c r="F7458" s="11" t="s">
        <v>786</v>
      </c>
      <c r="G7458" s="12">
        <v>1512.37</v>
      </c>
      <c r="H7458" s="10">
        <v>43689</v>
      </c>
      <c r="I7458" s="11" t="s">
        <v>21</v>
      </c>
    </row>
    <row r="7459" spans="1:9" ht="45" x14ac:dyDescent="0.25">
      <c r="A7459" s="11" t="s">
        <v>491</v>
      </c>
      <c r="B7459" s="11">
        <v>40137536</v>
      </c>
      <c r="C7459" s="11">
        <v>43180000000</v>
      </c>
      <c r="D7459" s="11">
        <v>4318003500</v>
      </c>
      <c r="E7459" s="11" t="s">
        <v>492</v>
      </c>
      <c r="F7459" s="11" t="s">
        <v>786</v>
      </c>
      <c r="G7459" s="12">
        <v>606.29999999999995</v>
      </c>
      <c r="H7459" s="10">
        <v>43689</v>
      </c>
      <c r="I7459" s="11" t="s">
        <v>21</v>
      </c>
    </row>
    <row r="7460" spans="1:9" ht="45" x14ac:dyDescent="0.25">
      <c r="A7460" s="11" t="s">
        <v>491</v>
      </c>
      <c r="B7460" s="11">
        <v>40137539</v>
      </c>
      <c r="C7460" s="11">
        <v>43180000000</v>
      </c>
      <c r="D7460" s="11">
        <v>4318003500</v>
      </c>
      <c r="E7460" s="11" t="s">
        <v>492</v>
      </c>
      <c r="F7460" s="11" t="s">
        <v>343</v>
      </c>
      <c r="G7460" s="12">
        <v>779.63</v>
      </c>
      <c r="H7460" s="10">
        <v>43689</v>
      </c>
      <c r="I7460" s="11" t="s">
        <v>21</v>
      </c>
    </row>
    <row r="7461" spans="1:9" ht="45" x14ac:dyDescent="0.25">
      <c r="A7461" s="11" t="s">
        <v>491</v>
      </c>
      <c r="B7461" s="11">
        <v>40137542</v>
      </c>
      <c r="C7461" s="11">
        <v>43180000000</v>
      </c>
      <c r="D7461" s="11">
        <v>4318003500</v>
      </c>
      <c r="E7461" s="11" t="s">
        <v>492</v>
      </c>
      <c r="F7461" s="11" t="s">
        <v>343</v>
      </c>
      <c r="G7461" s="12">
        <v>2396.54</v>
      </c>
      <c r="H7461" s="10">
        <v>43689</v>
      </c>
      <c r="I7461" s="11" t="s">
        <v>21</v>
      </c>
    </row>
    <row r="7462" spans="1:9" ht="45" x14ac:dyDescent="0.25">
      <c r="A7462" s="11" t="s">
        <v>491</v>
      </c>
      <c r="B7462" s="11">
        <v>40137546</v>
      </c>
      <c r="C7462" s="11">
        <v>43180000000</v>
      </c>
      <c r="D7462" s="11">
        <v>4318003500</v>
      </c>
      <c r="E7462" s="11" t="s">
        <v>492</v>
      </c>
      <c r="F7462" s="11" t="s">
        <v>1124</v>
      </c>
      <c r="G7462" s="12">
        <v>433.7</v>
      </c>
      <c r="H7462" s="10">
        <v>43689</v>
      </c>
      <c r="I7462" s="11" t="s">
        <v>21</v>
      </c>
    </row>
    <row r="7463" spans="1:9" ht="45" x14ac:dyDescent="0.25">
      <c r="A7463" s="11" t="s">
        <v>491</v>
      </c>
      <c r="B7463" s="11">
        <v>40137577</v>
      </c>
      <c r="C7463" s="11">
        <v>43180000000</v>
      </c>
      <c r="D7463" s="11">
        <v>4318003500</v>
      </c>
      <c r="E7463" s="11" t="s">
        <v>492</v>
      </c>
      <c r="F7463" s="11" t="s">
        <v>717</v>
      </c>
      <c r="G7463" s="12">
        <v>861.75</v>
      </c>
      <c r="H7463" s="10">
        <v>43689</v>
      </c>
      <c r="I7463" s="11" t="s">
        <v>21</v>
      </c>
    </row>
    <row r="7464" spans="1:9" ht="45" x14ac:dyDescent="0.25">
      <c r="A7464" s="11" t="s">
        <v>491</v>
      </c>
      <c r="B7464" s="11">
        <v>40137581</v>
      </c>
      <c r="C7464" s="11">
        <v>43180000000</v>
      </c>
      <c r="D7464" s="11">
        <v>4318003500</v>
      </c>
      <c r="E7464" s="11" t="s">
        <v>492</v>
      </c>
      <c r="F7464" s="11" t="s">
        <v>520</v>
      </c>
      <c r="G7464" s="12">
        <v>612.32000000000005</v>
      </c>
      <c r="H7464" s="10">
        <v>43689</v>
      </c>
      <c r="I7464" s="11" t="s">
        <v>21</v>
      </c>
    </row>
    <row r="7465" spans="1:9" ht="45" x14ac:dyDescent="0.25">
      <c r="A7465" s="11" t="s">
        <v>491</v>
      </c>
      <c r="B7465" s="11">
        <v>40137584</v>
      </c>
      <c r="C7465" s="11">
        <v>43180000000</v>
      </c>
      <c r="D7465" s="11">
        <v>4318003500</v>
      </c>
      <c r="E7465" s="11" t="s">
        <v>492</v>
      </c>
      <c r="F7465" s="11" t="s">
        <v>465</v>
      </c>
      <c r="G7465" s="12">
        <v>409.82</v>
      </c>
      <c r="H7465" s="10">
        <v>43689</v>
      </c>
      <c r="I7465" s="11" t="s">
        <v>21</v>
      </c>
    </row>
    <row r="7466" spans="1:9" ht="45" x14ac:dyDescent="0.25">
      <c r="A7466" s="11" t="s">
        <v>491</v>
      </c>
      <c r="B7466" s="11">
        <v>40137589</v>
      </c>
      <c r="C7466" s="11">
        <v>43180000000</v>
      </c>
      <c r="D7466" s="11">
        <v>4318003500</v>
      </c>
      <c r="E7466" s="11" t="s">
        <v>492</v>
      </c>
      <c r="F7466" s="11" t="s">
        <v>1043</v>
      </c>
      <c r="G7466" s="12">
        <v>526.22</v>
      </c>
      <c r="H7466" s="10">
        <v>43689</v>
      </c>
      <c r="I7466" s="11" t="s">
        <v>21</v>
      </c>
    </row>
    <row r="7467" spans="1:9" ht="45" x14ac:dyDescent="0.25">
      <c r="A7467" s="11" t="s">
        <v>491</v>
      </c>
      <c r="B7467" s="11">
        <v>40137592</v>
      </c>
      <c r="C7467" s="11">
        <v>43180000000</v>
      </c>
      <c r="D7467" s="11">
        <v>4318003500</v>
      </c>
      <c r="E7467" s="11" t="s">
        <v>492</v>
      </c>
      <c r="F7467" s="11" t="s">
        <v>928</v>
      </c>
      <c r="G7467" s="12">
        <v>689.4</v>
      </c>
      <c r="H7467" s="10">
        <v>43689</v>
      </c>
      <c r="I7467" s="11" t="s">
        <v>21</v>
      </c>
    </row>
    <row r="7468" spans="1:9" ht="45" x14ac:dyDescent="0.25">
      <c r="A7468" s="11" t="s">
        <v>491</v>
      </c>
      <c r="B7468" s="11">
        <v>40137595</v>
      </c>
      <c r="C7468" s="11">
        <v>43180000000</v>
      </c>
      <c r="D7468" s="11">
        <v>4318003500</v>
      </c>
      <c r="E7468" s="11" t="s">
        <v>492</v>
      </c>
      <c r="F7468" s="11" t="s">
        <v>1043</v>
      </c>
      <c r="G7468" s="12">
        <v>203.33</v>
      </c>
      <c r="H7468" s="10">
        <v>43689</v>
      </c>
      <c r="I7468" s="11" t="s">
        <v>21</v>
      </c>
    </row>
    <row r="7469" spans="1:9" ht="45" x14ac:dyDescent="0.25">
      <c r="A7469" s="11" t="s">
        <v>491</v>
      </c>
      <c r="B7469" s="11">
        <v>40137620</v>
      </c>
      <c r="C7469" s="11">
        <v>43180000000</v>
      </c>
      <c r="D7469" s="11">
        <v>4318003500</v>
      </c>
      <c r="E7469" s="11" t="s">
        <v>492</v>
      </c>
      <c r="F7469" s="11" t="s">
        <v>375</v>
      </c>
      <c r="G7469" s="12">
        <v>2723.84</v>
      </c>
      <c r="H7469" s="10">
        <v>43689</v>
      </c>
      <c r="I7469" s="11" t="s">
        <v>21</v>
      </c>
    </row>
    <row r="7470" spans="1:9" ht="45" x14ac:dyDescent="0.25">
      <c r="A7470" s="11" t="s">
        <v>491</v>
      </c>
      <c r="B7470" s="11">
        <v>40137623</v>
      </c>
      <c r="C7470" s="11">
        <v>43180000000</v>
      </c>
      <c r="D7470" s="11">
        <v>4318003500</v>
      </c>
      <c r="E7470" s="11" t="s">
        <v>492</v>
      </c>
      <c r="F7470" s="11" t="s">
        <v>375</v>
      </c>
      <c r="G7470" s="12">
        <v>364.8</v>
      </c>
      <c r="H7470" s="10">
        <v>43689</v>
      </c>
      <c r="I7470" s="11" t="s">
        <v>21</v>
      </c>
    </row>
    <row r="7471" spans="1:9" ht="45" x14ac:dyDescent="0.25">
      <c r="A7471" s="11" t="s">
        <v>491</v>
      </c>
      <c r="B7471" s="11">
        <v>40137629</v>
      </c>
      <c r="C7471" s="11">
        <v>43180000000</v>
      </c>
      <c r="D7471" s="11">
        <v>4318003500</v>
      </c>
      <c r="E7471" s="11" t="s">
        <v>492</v>
      </c>
      <c r="F7471" s="11" t="s">
        <v>1067</v>
      </c>
      <c r="G7471" s="12">
        <v>637.5</v>
      </c>
      <c r="H7471" s="10">
        <v>43689</v>
      </c>
      <c r="I7471" s="11" t="s">
        <v>21</v>
      </c>
    </row>
    <row r="7472" spans="1:9" ht="45" x14ac:dyDescent="0.25">
      <c r="A7472" s="11" t="s">
        <v>491</v>
      </c>
      <c r="B7472" s="11">
        <v>40137634</v>
      </c>
      <c r="C7472" s="11">
        <v>43180000000</v>
      </c>
      <c r="D7472" s="11">
        <v>4318003500</v>
      </c>
      <c r="E7472" s="11" t="s">
        <v>492</v>
      </c>
      <c r="F7472" s="11" t="s">
        <v>959</v>
      </c>
      <c r="G7472" s="12">
        <v>1125</v>
      </c>
      <c r="H7472" s="10">
        <v>43689</v>
      </c>
      <c r="I7472" s="11" t="s">
        <v>21</v>
      </c>
    </row>
    <row r="7473" spans="1:9" ht="45" x14ac:dyDescent="0.25">
      <c r="A7473" s="11" t="s">
        <v>491</v>
      </c>
      <c r="B7473" s="11">
        <v>40137657</v>
      </c>
      <c r="C7473" s="11">
        <v>43180000000</v>
      </c>
      <c r="D7473" s="11">
        <v>4318003500</v>
      </c>
      <c r="E7473" s="11" t="s">
        <v>492</v>
      </c>
      <c r="F7473" s="11" t="s">
        <v>384</v>
      </c>
      <c r="G7473" s="12">
        <v>449.99</v>
      </c>
      <c r="H7473" s="10">
        <v>43689</v>
      </c>
      <c r="I7473" s="11" t="s">
        <v>21</v>
      </c>
    </row>
    <row r="7474" spans="1:9" ht="45" x14ac:dyDescent="0.25">
      <c r="A7474" s="11" t="s">
        <v>491</v>
      </c>
      <c r="B7474" s="11">
        <v>40137658</v>
      </c>
      <c r="C7474" s="11">
        <v>43180000000</v>
      </c>
      <c r="D7474" s="11">
        <v>4318003500</v>
      </c>
      <c r="E7474" s="11" t="s">
        <v>492</v>
      </c>
      <c r="F7474" s="11" t="s">
        <v>384</v>
      </c>
      <c r="G7474" s="12">
        <v>359.99</v>
      </c>
      <c r="H7474" s="10">
        <v>43689</v>
      </c>
      <c r="I7474" s="11" t="s">
        <v>21</v>
      </c>
    </row>
    <row r="7475" spans="1:9" ht="45" x14ac:dyDescent="0.25">
      <c r="A7475" s="11" t="s">
        <v>491</v>
      </c>
      <c r="B7475" s="11">
        <v>40137659</v>
      </c>
      <c r="C7475" s="11">
        <v>43180000000</v>
      </c>
      <c r="D7475" s="11">
        <v>4318003500</v>
      </c>
      <c r="E7475" s="11" t="s">
        <v>492</v>
      </c>
      <c r="F7475" s="11" t="s">
        <v>384</v>
      </c>
      <c r="G7475" s="12">
        <v>449.99</v>
      </c>
      <c r="H7475" s="10">
        <v>43689</v>
      </c>
      <c r="I7475" s="11" t="s">
        <v>21</v>
      </c>
    </row>
    <row r="7476" spans="1:9" ht="45" x14ac:dyDescent="0.25">
      <c r="A7476" s="11" t="s">
        <v>491</v>
      </c>
      <c r="B7476" s="11">
        <v>40137665</v>
      </c>
      <c r="C7476" s="11">
        <v>43180000000</v>
      </c>
      <c r="D7476" s="11">
        <v>4318003500</v>
      </c>
      <c r="E7476" s="11" t="s">
        <v>492</v>
      </c>
      <c r="F7476" s="11" t="s">
        <v>932</v>
      </c>
      <c r="G7476" s="12">
        <v>498.75</v>
      </c>
      <c r="H7476" s="10">
        <v>43689</v>
      </c>
      <c r="I7476" s="11" t="s">
        <v>21</v>
      </c>
    </row>
    <row r="7477" spans="1:9" ht="45" x14ac:dyDescent="0.25">
      <c r="A7477" s="11" t="s">
        <v>491</v>
      </c>
      <c r="B7477" s="11">
        <v>40137666</v>
      </c>
      <c r="C7477" s="11">
        <v>43180000000</v>
      </c>
      <c r="D7477" s="11">
        <v>4318003500</v>
      </c>
      <c r="E7477" s="11" t="s">
        <v>492</v>
      </c>
      <c r="F7477" s="11" t="s">
        <v>721</v>
      </c>
      <c r="G7477" s="12">
        <v>450</v>
      </c>
      <c r="H7477" s="10">
        <v>43689</v>
      </c>
      <c r="I7477" s="11" t="s">
        <v>21</v>
      </c>
    </row>
    <row r="7478" spans="1:9" ht="45" x14ac:dyDescent="0.25">
      <c r="A7478" s="11" t="s">
        <v>491</v>
      </c>
      <c r="B7478" s="11">
        <v>40137667</v>
      </c>
      <c r="C7478" s="11">
        <v>43180000000</v>
      </c>
      <c r="D7478" s="11">
        <v>4318003500</v>
      </c>
      <c r="E7478" s="11" t="s">
        <v>492</v>
      </c>
      <c r="F7478" s="11" t="s">
        <v>1047</v>
      </c>
      <c r="G7478" s="12">
        <v>1255.58</v>
      </c>
      <c r="H7478" s="10">
        <v>43689</v>
      </c>
      <c r="I7478" s="11" t="s">
        <v>21</v>
      </c>
    </row>
    <row r="7479" spans="1:9" ht="45" x14ac:dyDescent="0.25">
      <c r="A7479" s="11" t="s">
        <v>491</v>
      </c>
      <c r="B7479" s="11">
        <v>40137668</v>
      </c>
      <c r="C7479" s="11">
        <v>43180000000</v>
      </c>
      <c r="D7479" s="11">
        <v>4318003500</v>
      </c>
      <c r="E7479" s="11" t="s">
        <v>492</v>
      </c>
      <c r="F7479" s="11" t="s">
        <v>1043</v>
      </c>
      <c r="G7479" s="12">
        <v>632.27</v>
      </c>
      <c r="H7479" s="10">
        <v>43689</v>
      </c>
      <c r="I7479" s="11" t="s">
        <v>21</v>
      </c>
    </row>
    <row r="7480" spans="1:9" ht="45" x14ac:dyDescent="0.25">
      <c r="A7480" s="11" t="s">
        <v>491</v>
      </c>
      <c r="B7480" s="11">
        <v>40137671</v>
      </c>
      <c r="C7480" s="11">
        <v>43180000000</v>
      </c>
      <c r="D7480" s="11">
        <v>4318003500</v>
      </c>
      <c r="E7480" s="11" t="s">
        <v>492</v>
      </c>
      <c r="F7480" s="11" t="s">
        <v>521</v>
      </c>
      <c r="G7480" s="12">
        <v>2453.96</v>
      </c>
      <c r="H7480" s="10">
        <v>43689</v>
      </c>
      <c r="I7480" s="11" t="s">
        <v>21</v>
      </c>
    </row>
    <row r="7481" spans="1:9" ht="45" x14ac:dyDescent="0.25">
      <c r="A7481" s="11" t="s">
        <v>491</v>
      </c>
      <c r="B7481" s="11">
        <v>40137703</v>
      </c>
      <c r="C7481" s="11">
        <v>43180000000</v>
      </c>
      <c r="D7481" s="11">
        <v>4318003500</v>
      </c>
      <c r="E7481" s="11" t="s">
        <v>492</v>
      </c>
      <c r="F7481" s="11" t="s">
        <v>673</v>
      </c>
      <c r="G7481" s="12">
        <v>492.95</v>
      </c>
      <c r="H7481" s="10">
        <v>43689</v>
      </c>
      <c r="I7481" s="11" t="s">
        <v>21</v>
      </c>
    </row>
    <row r="7482" spans="1:9" ht="45" x14ac:dyDescent="0.25">
      <c r="A7482" s="11" t="s">
        <v>491</v>
      </c>
      <c r="B7482" s="11">
        <v>40137725</v>
      </c>
      <c r="C7482" s="11">
        <v>43180000000</v>
      </c>
      <c r="D7482" s="11">
        <v>4318003500</v>
      </c>
      <c r="E7482" s="11" t="s">
        <v>492</v>
      </c>
      <c r="F7482" s="11" t="s">
        <v>911</v>
      </c>
      <c r="G7482" s="12">
        <v>1795.09</v>
      </c>
      <c r="H7482" s="10">
        <v>43689</v>
      </c>
      <c r="I7482" s="11" t="s">
        <v>21</v>
      </c>
    </row>
    <row r="7483" spans="1:9" ht="45" x14ac:dyDescent="0.25">
      <c r="A7483" s="11" t="s">
        <v>491</v>
      </c>
      <c r="B7483" s="11">
        <v>40137746</v>
      </c>
      <c r="C7483" s="11">
        <v>43180000000</v>
      </c>
      <c r="D7483" s="11">
        <v>4318003500</v>
      </c>
      <c r="E7483" s="11" t="s">
        <v>492</v>
      </c>
      <c r="F7483" s="11" t="s">
        <v>506</v>
      </c>
      <c r="G7483" s="12">
        <v>436.57</v>
      </c>
      <c r="H7483" s="10">
        <v>43689</v>
      </c>
      <c r="I7483" s="11" t="s">
        <v>21</v>
      </c>
    </row>
    <row r="7484" spans="1:9" ht="45" x14ac:dyDescent="0.25">
      <c r="A7484" s="11" t="s">
        <v>491</v>
      </c>
      <c r="B7484" s="11">
        <v>40137747</v>
      </c>
      <c r="C7484" s="11">
        <v>43180000000</v>
      </c>
      <c r="D7484" s="11">
        <v>4318003500</v>
      </c>
      <c r="E7484" s="11" t="s">
        <v>492</v>
      </c>
      <c r="F7484" s="11" t="s">
        <v>496</v>
      </c>
      <c r="G7484" s="12">
        <v>559.73</v>
      </c>
      <c r="H7484" s="10">
        <v>43689</v>
      </c>
      <c r="I7484" s="11" t="s">
        <v>21</v>
      </c>
    </row>
    <row r="7485" spans="1:9" ht="45" x14ac:dyDescent="0.25">
      <c r="A7485" s="11" t="s">
        <v>491</v>
      </c>
      <c r="B7485" s="11">
        <v>40137759</v>
      </c>
      <c r="C7485" s="11">
        <v>43180000000</v>
      </c>
      <c r="D7485" s="11">
        <v>4318003500</v>
      </c>
      <c r="E7485" s="11" t="s">
        <v>492</v>
      </c>
      <c r="F7485" s="11" t="s">
        <v>343</v>
      </c>
      <c r="G7485" s="12">
        <v>779.63</v>
      </c>
      <c r="H7485" s="10">
        <v>43689</v>
      </c>
      <c r="I7485" s="11" t="s">
        <v>21</v>
      </c>
    </row>
    <row r="7486" spans="1:9" ht="45" x14ac:dyDescent="0.25">
      <c r="A7486" s="11" t="s">
        <v>491</v>
      </c>
      <c r="B7486" s="11">
        <v>40137761</v>
      </c>
      <c r="C7486" s="11">
        <v>43180000000</v>
      </c>
      <c r="D7486" s="11">
        <v>4318003500</v>
      </c>
      <c r="E7486" s="11" t="s">
        <v>492</v>
      </c>
      <c r="F7486" s="11" t="s">
        <v>1037</v>
      </c>
      <c r="G7486" s="12">
        <v>435.05</v>
      </c>
      <c r="H7486" s="10">
        <v>43689</v>
      </c>
      <c r="I7486" s="11" t="s">
        <v>21</v>
      </c>
    </row>
    <row r="7487" spans="1:9" ht="45" x14ac:dyDescent="0.25">
      <c r="A7487" s="11" t="s">
        <v>491</v>
      </c>
      <c r="B7487" s="11">
        <v>40137763</v>
      </c>
      <c r="C7487" s="11">
        <v>43180000000</v>
      </c>
      <c r="D7487" s="11">
        <v>4318003500</v>
      </c>
      <c r="E7487" s="11" t="s">
        <v>492</v>
      </c>
      <c r="F7487" s="11" t="s">
        <v>1043</v>
      </c>
      <c r="G7487" s="12">
        <v>360.15</v>
      </c>
      <c r="H7487" s="10">
        <v>43689</v>
      </c>
      <c r="I7487" s="11" t="s">
        <v>21</v>
      </c>
    </row>
    <row r="7488" spans="1:9" ht="45" x14ac:dyDescent="0.25">
      <c r="A7488" s="11" t="s">
        <v>491</v>
      </c>
      <c r="B7488" s="11">
        <v>40137765</v>
      </c>
      <c r="C7488" s="11">
        <v>43180000000</v>
      </c>
      <c r="D7488" s="11">
        <v>4318003500</v>
      </c>
      <c r="E7488" s="11" t="s">
        <v>492</v>
      </c>
      <c r="F7488" s="11" t="s">
        <v>740</v>
      </c>
      <c r="G7488" s="12">
        <v>501.12</v>
      </c>
      <c r="H7488" s="10">
        <v>43689</v>
      </c>
      <c r="I7488" s="11" t="s">
        <v>21</v>
      </c>
    </row>
    <row r="7489" spans="1:9" ht="45" x14ac:dyDescent="0.25">
      <c r="A7489" s="11" t="s">
        <v>491</v>
      </c>
      <c r="B7489" s="11">
        <v>40137768</v>
      </c>
      <c r="C7489" s="11">
        <v>43180000000</v>
      </c>
      <c r="D7489" s="11">
        <v>4318003500</v>
      </c>
      <c r="E7489" s="11" t="s">
        <v>492</v>
      </c>
      <c r="F7489" s="11" t="s">
        <v>521</v>
      </c>
      <c r="G7489" s="12">
        <v>2453.96</v>
      </c>
      <c r="H7489" s="10">
        <v>43689</v>
      </c>
      <c r="I7489" s="11" t="s">
        <v>21</v>
      </c>
    </row>
    <row r="7490" spans="1:9" ht="45" x14ac:dyDescent="0.25">
      <c r="A7490" s="11" t="s">
        <v>491</v>
      </c>
      <c r="B7490" s="11">
        <v>40137771</v>
      </c>
      <c r="C7490" s="11">
        <v>43180000000</v>
      </c>
      <c r="D7490" s="11">
        <v>4318003500</v>
      </c>
      <c r="E7490" s="11" t="s">
        <v>492</v>
      </c>
      <c r="F7490" s="11" t="s">
        <v>343</v>
      </c>
      <c r="G7490" s="12">
        <v>779.63</v>
      </c>
      <c r="H7490" s="10">
        <v>43689</v>
      </c>
      <c r="I7490" s="11" t="s">
        <v>21</v>
      </c>
    </row>
    <row r="7491" spans="1:9" ht="45" x14ac:dyDescent="0.25">
      <c r="A7491" s="11" t="s">
        <v>491</v>
      </c>
      <c r="B7491" s="11">
        <v>40137773</v>
      </c>
      <c r="C7491" s="11">
        <v>43180000000</v>
      </c>
      <c r="D7491" s="11">
        <v>4318003500</v>
      </c>
      <c r="E7491" s="11" t="s">
        <v>492</v>
      </c>
      <c r="F7491" s="11" t="s">
        <v>950</v>
      </c>
      <c r="G7491" s="12">
        <v>147.85</v>
      </c>
      <c r="H7491" s="10">
        <v>43689</v>
      </c>
      <c r="I7491" s="11" t="s">
        <v>21</v>
      </c>
    </row>
    <row r="7492" spans="1:9" ht="45" x14ac:dyDescent="0.25">
      <c r="A7492" s="11" t="s">
        <v>491</v>
      </c>
      <c r="B7492" s="11">
        <v>40138603</v>
      </c>
      <c r="C7492" s="11">
        <v>43180000000</v>
      </c>
      <c r="D7492" s="11">
        <v>4318003500</v>
      </c>
      <c r="E7492" s="11" t="s">
        <v>492</v>
      </c>
      <c r="F7492" s="11" t="s">
        <v>1053</v>
      </c>
      <c r="G7492" s="12">
        <v>559.70000000000005</v>
      </c>
      <c r="H7492" s="10">
        <v>43693</v>
      </c>
      <c r="I7492" s="11" t="s">
        <v>21</v>
      </c>
    </row>
    <row r="7493" spans="1:9" ht="45" x14ac:dyDescent="0.25">
      <c r="A7493" s="11" t="s">
        <v>491</v>
      </c>
      <c r="B7493" s="11">
        <v>40138848</v>
      </c>
      <c r="C7493" s="11">
        <v>43180000000</v>
      </c>
      <c r="D7493" s="11">
        <v>4318003500</v>
      </c>
      <c r="E7493" s="11" t="s">
        <v>492</v>
      </c>
      <c r="F7493" s="11" t="s">
        <v>65</v>
      </c>
      <c r="G7493" s="12">
        <v>333.59</v>
      </c>
      <c r="H7493" s="10">
        <v>43693</v>
      </c>
      <c r="I7493" s="11" t="s">
        <v>21</v>
      </c>
    </row>
    <row r="7494" spans="1:9" ht="45" x14ac:dyDescent="0.25">
      <c r="A7494" s="11" t="s">
        <v>491</v>
      </c>
      <c r="B7494" s="11">
        <v>40138851</v>
      </c>
      <c r="C7494" s="11">
        <v>43180000000</v>
      </c>
      <c r="D7494" s="11">
        <v>4318003500</v>
      </c>
      <c r="E7494" s="11" t="s">
        <v>492</v>
      </c>
      <c r="F7494" s="11" t="s">
        <v>326</v>
      </c>
      <c r="G7494" s="12">
        <v>391.81</v>
      </c>
      <c r="H7494" s="10">
        <v>43693</v>
      </c>
      <c r="I7494" s="11" t="s">
        <v>21</v>
      </c>
    </row>
    <row r="7495" spans="1:9" ht="45" x14ac:dyDescent="0.25">
      <c r="A7495" s="11" t="s">
        <v>491</v>
      </c>
      <c r="B7495" s="11">
        <v>40138854</v>
      </c>
      <c r="C7495" s="11">
        <v>43180000000</v>
      </c>
      <c r="D7495" s="11">
        <v>4318003500</v>
      </c>
      <c r="E7495" s="11" t="s">
        <v>492</v>
      </c>
      <c r="F7495" s="11" t="s">
        <v>326</v>
      </c>
      <c r="G7495" s="12">
        <v>391.81</v>
      </c>
      <c r="H7495" s="10">
        <v>43693</v>
      </c>
      <c r="I7495" s="11" t="s">
        <v>21</v>
      </c>
    </row>
    <row r="7496" spans="1:9" ht="45" x14ac:dyDescent="0.25">
      <c r="A7496" s="11" t="s">
        <v>491</v>
      </c>
      <c r="B7496" s="11">
        <v>40138855</v>
      </c>
      <c r="C7496" s="11">
        <v>43180000000</v>
      </c>
      <c r="D7496" s="11">
        <v>4318003500</v>
      </c>
      <c r="E7496" s="11" t="s">
        <v>492</v>
      </c>
      <c r="F7496" s="11" t="s">
        <v>1051</v>
      </c>
      <c r="G7496" s="12">
        <v>2686.58</v>
      </c>
      <c r="H7496" s="10">
        <v>43693</v>
      </c>
      <c r="I7496" s="11" t="s">
        <v>21</v>
      </c>
    </row>
    <row r="7497" spans="1:9" ht="45" x14ac:dyDescent="0.25">
      <c r="A7497" s="11" t="s">
        <v>491</v>
      </c>
      <c r="B7497" s="11">
        <v>40138865</v>
      </c>
      <c r="C7497" s="11">
        <v>43180000000</v>
      </c>
      <c r="D7497" s="11">
        <v>4318003500</v>
      </c>
      <c r="E7497" s="11" t="s">
        <v>492</v>
      </c>
      <c r="F7497" s="11" t="s">
        <v>572</v>
      </c>
      <c r="G7497" s="12">
        <v>410.37</v>
      </c>
      <c r="H7497" s="10">
        <v>43693</v>
      </c>
      <c r="I7497" s="11" t="s">
        <v>21</v>
      </c>
    </row>
    <row r="7498" spans="1:9" ht="45" x14ac:dyDescent="0.25">
      <c r="A7498" s="11" t="s">
        <v>491</v>
      </c>
      <c r="B7498" s="11">
        <v>40138866</v>
      </c>
      <c r="C7498" s="11">
        <v>43180000000</v>
      </c>
      <c r="D7498" s="11">
        <v>4318003500</v>
      </c>
      <c r="E7498" s="11" t="s">
        <v>492</v>
      </c>
      <c r="F7498" s="11" t="s">
        <v>572</v>
      </c>
      <c r="G7498" s="12">
        <v>410.37</v>
      </c>
      <c r="H7498" s="10">
        <v>43693</v>
      </c>
      <c r="I7498" s="11" t="s">
        <v>21</v>
      </c>
    </row>
    <row r="7499" spans="1:9" ht="45" x14ac:dyDescent="0.25">
      <c r="A7499" s="11" t="s">
        <v>491</v>
      </c>
      <c r="B7499" s="11">
        <v>40138867</v>
      </c>
      <c r="C7499" s="11">
        <v>43180000000</v>
      </c>
      <c r="D7499" s="11">
        <v>4318003500</v>
      </c>
      <c r="E7499" s="11" t="s">
        <v>492</v>
      </c>
      <c r="F7499" s="11" t="s">
        <v>572</v>
      </c>
      <c r="G7499" s="12">
        <v>353.43</v>
      </c>
      <c r="H7499" s="10">
        <v>43693</v>
      </c>
      <c r="I7499" s="11" t="s">
        <v>21</v>
      </c>
    </row>
    <row r="7500" spans="1:9" ht="45" x14ac:dyDescent="0.25">
      <c r="A7500" s="11" t="s">
        <v>491</v>
      </c>
      <c r="B7500" s="11">
        <v>40138870</v>
      </c>
      <c r="C7500" s="11">
        <v>43180000000</v>
      </c>
      <c r="D7500" s="11">
        <v>4318003500</v>
      </c>
      <c r="E7500" s="11" t="s">
        <v>492</v>
      </c>
      <c r="F7500" s="11" t="s">
        <v>493</v>
      </c>
      <c r="G7500" s="12">
        <v>683.96</v>
      </c>
      <c r="H7500" s="10">
        <v>43693</v>
      </c>
      <c r="I7500" s="11" t="s">
        <v>21</v>
      </c>
    </row>
    <row r="7501" spans="1:9" ht="45" x14ac:dyDescent="0.25">
      <c r="A7501" s="11" t="s">
        <v>491</v>
      </c>
      <c r="B7501" s="11">
        <v>40138871</v>
      </c>
      <c r="C7501" s="11">
        <v>43180000000</v>
      </c>
      <c r="D7501" s="11">
        <v>4318003500</v>
      </c>
      <c r="E7501" s="11" t="s">
        <v>492</v>
      </c>
      <c r="F7501" s="11" t="s">
        <v>493</v>
      </c>
      <c r="G7501" s="12">
        <v>502.69</v>
      </c>
      <c r="H7501" s="10">
        <v>43693</v>
      </c>
      <c r="I7501" s="11" t="s">
        <v>21</v>
      </c>
    </row>
    <row r="7502" spans="1:9" ht="45" x14ac:dyDescent="0.25">
      <c r="A7502" s="11" t="s">
        <v>491</v>
      </c>
      <c r="B7502" s="11">
        <v>40138873</v>
      </c>
      <c r="C7502" s="11">
        <v>43180000000</v>
      </c>
      <c r="D7502" s="11">
        <v>4318003500</v>
      </c>
      <c r="E7502" s="11" t="s">
        <v>492</v>
      </c>
      <c r="F7502" s="11" t="s">
        <v>493</v>
      </c>
      <c r="G7502" s="12">
        <v>1005.72</v>
      </c>
      <c r="H7502" s="10">
        <v>43693</v>
      </c>
      <c r="I7502" s="11" t="s">
        <v>21</v>
      </c>
    </row>
    <row r="7503" spans="1:9" ht="45" x14ac:dyDescent="0.25">
      <c r="A7503" s="11" t="s">
        <v>491</v>
      </c>
      <c r="B7503" s="11">
        <v>40138874</v>
      </c>
      <c r="C7503" s="11">
        <v>43180000000</v>
      </c>
      <c r="D7503" s="11">
        <v>4318003500</v>
      </c>
      <c r="E7503" s="11" t="s">
        <v>492</v>
      </c>
      <c r="F7503" s="11" t="s">
        <v>493</v>
      </c>
      <c r="G7503" s="12">
        <v>578.82000000000005</v>
      </c>
      <c r="H7503" s="10">
        <v>43693</v>
      </c>
      <c r="I7503" s="11" t="s">
        <v>21</v>
      </c>
    </row>
    <row r="7504" spans="1:9" ht="45" x14ac:dyDescent="0.25">
      <c r="A7504" s="11" t="s">
        <v>491</v>
      </c>
      <c r="B7504" s="11">
        <v>40138875</v>
      </c>
      <c r="C7504" s="11">
        <v>43180000000</v>
      </c>
      <c r="D7504" s="11">
        <v>4318003500</v>
      </c>
      <c r="E7504" s="11" t="s">
        <v>492</v>
      </c>
      <c r="F7504" s="11" t="s">
        <v>493</v>
      </c>
      <c r="G7504" s="12">
        <v>692.28</v>
      </c>
      <c r="H7504" s="10">
        <v>43693</v>
      </c>
      <c r="I7504" s="11" t="s">
        <v>21</v>
      </c>
    </row>
    <row r="7505" spans="1:9" ht="45" x14ac:dyDescent="0.25">
      <c r="A7505" s="11" t="s">
        <v>491</v>
      </c>
      <c r="B7505" s="11">
        <v>40138877</v>
      </c>
      <c r="C7505" s="11">
        <v>43180000000</v>
      </c>
      <c r="D7505" s="11">
        <v>4318003500</v>
      </c>
      <c r="E7505" s="11" t="s">
        <v>492</v>
      </c>
      <c r="F7505" s="11" t="s">
        <v>493</v>
      </c>
      <c r="G7505" s="12">
        <v>676.9</v>
      </c>
      <c r="H7505" s="10">
        <v>43693</v>
      </c>
      <c r="I7505" s="11" t="s">
        <v>21</v>
      </c>
    </row>
    <row r="7506" spans="1:9" ht="45" x14ac:dyDescent="0.25">
      <c r="A7506" s="11" t="s">
        <v>491</v>
      </c>
      <c r="B7506" s="11">
        <v>40138878</v>
      </c>
      <c r="C7506" s="11">
        <v>43180000000</v>
      </c>
      <c r="D7506" s="11">
        <v>4318003500</v>
      </c>
      <c r="E7506" s="11" t="s">
        <v>492</v>
      </c>
      <c r="F7506" s="11" t="s">
        <v>493</v>
      </c>
      <c r="G7506" s="12">
        <v>1119.47</v>
      </c>
      <c r="H7506" s="10">
        <v>43693</v>
      </c>
      <c r="I7506" s="11" t="s">
        <v>21</v>
      </c>
    </row>
    <row r="7507" spans="1:9" ht="45" x14ac:dyDescent="0.25">
      <c r="A7507" s="11" t="s">
        <v>491</v>
      </c>
      <c r="B7507" s="11">
        <v>40138879</v>
      </c>
      <c r="C7507" s="11">
        <v>43180000000</v>
      </c>
      <c r="D7507" s="11">
        <v>4318003500</v>
      </c>
      <c r="E7507" s="11" t="s">
        <v>492</v>
      </c>
      <c r="F7507" s="11" t="s">
        <v>493</v>
      </c>
      <c r="G7507" s="12">
        <v>1019.19</v>
      </c>
      <c r="H7507" s="10">
        <v>43693</v>
      </c>
      <c r="I7507" s="11" t="s">
        <v>21</v>
      </c>
    </row>
    <row r="7508" spans="1:9" ht="45" x14ac:dyDescent="0.25">
      <c r="A7508" s="11" t="s">
        <v>491</v>
      </c>
      <c r="B7508" s="11">
        <v>40138572</v>
      </c>
      <c r="C7508" s="11">
        <v>43180000000</v>
      </c>
      <c r="D7508" s="11">
        <v>4318003500</v>
      </c>
      <c r="E7508" s="11" t="s">
        <v>492</v>
      </c>
      <c r="F7508" s="11" t="s">
        <v>904</v>
      </c>
      <c r="G7508" s="12">
        <v>337.5</v>
      </c>
      <c r="H7508" s="10">
        <v>43693</v>
      </c>
      <c r="I7508" s="11" t="s">
        <v>21</v>
      </c>
    </row>
    <row r="7509" spans="1:9" ht="45" x14ac:dyDescent="0.25">
      <c r="A7509" s="11" t="s">
        <v>491</v>
      </c>
      <c r="B7509" s="11">
        <v>40138580</v>
      </c>
      <c r="C7509" s="11">
        <v>43180000000</v>
      </c>
      <c r="D7509" s="11">
        <v>4318003500</v>
      </c>
      <c r="E7509" s="11" t="s">
        <v>492</v>
      </c>
      <c r="F7509" s="11" t="s">
        <v>580</v>
      </c>
      <c r="G7509" s="12">
        <v>481.41</v>
      </c>
      <c r="H7509" s="10">
        <v>43693</v>
      </c>
      <c r="I7509" s="11" t="s">
        <v>21</v>
      </c>
    </row>
    <row r="7510" spans="1:9" ht="45" x14ac:dyDescent="0.25">
      <c r="A7510" s="11" t="s">
        <v>491</v>
      </c>
      <c r="B7510" s="11">
        <v>40138582</v>
      </c>
      <c r="C7510" s="11">
        <v>43180000000</v>
      </c>
      <c r="D7510" s="11">
        <v>4318003500</v>
      </c>
      <c r="E7510" s="11" t="s">
        <v>492</v>
      </c>
      <c r="F7510" s="11" t="s">
        <v>663</v>
      </c>
      <c r="G7510" s="12">
        <v>779.63</v>
      </c>
      <c r="H7510" s="10">
        <v>43693</v>
      </c>
      <c r="I7510" s="11" t="s">
        <v>21</v>
      </c>
    </row>
    <row r="7511" spans="1:9" ht="45" x14ac:dyDescent="0.25">
      <c r="A7511" s="11" t="s">
        <v>491</v>
      </c>
      <c r="B7511" s="11">
        <v>40138583</v>
      </c>
      <c r="C7511" s="11">
        <v>43180000000</v>
      </c>
      <c r="D7511" s="11">
        <v>4318003500</v>
      </c>
      <c r="E7511" s="11" t="s">
        <v>492</v>
      </c>
      <c r="F7511" s="11" t="s">
        <v>1070</v>
      </c>
      <c r="G7511" s="12">
        <v>330.05</v>
      </c>
      <c r="H7511" s="10">
        <v>43693</v>
      </c>
      <c r="I7511" s="11" t="s">
        <v>21</v>
      </c>
    </row>
    <row r="7512" spans="1:9" ht="45" x14ac:dyDescent="0.25">
      <c r="A7512" s="11" t="s">
        <v>491</v>
      </c>
      <c r="B7512" s="11">
        <v>40138593</v>
      </c>
      <c r="C7512" s="11">
        <v>43180000000</v>
      </c>
      <c r="D7512" s="11">
        <v>4318003500</v>
      </c>
      <c r="E7512" s="11" t="s">
        <v>492</v>
      </c>
      <c r="F7512" s="11" t="s">
        <v>916</v>
      </c>
      <c r="G7512" s="12">
        <v>727.61</v>
      </c>
      <c r="H7512" s="10">
        <v>43693</v>
      </c>
      <c r="I7512" s="11" t="s">
        <v>21</v>
      </c>
    </row>
    <row r="7513" spans="1:9" ht="45" x14ac:dyDescent="0.25">
      <c r="A7513" s="11" t="s">
        <v>491</v>
      </c>
      <c r="B7513" s="11">
        <v>40138599</v>
      </c>
      <c r="C7513" s="11">
        <v>43180000000</v>
      </c>
      <c r="D7513" s="11">
        <v>4318003500</v>
      </c>
      <c r="E7513" s="11" t="s">
        <v>492</v>
      </c>
      <c r="F7513" s="11" t="s">
        <v>1053</v>
      </c>
      <c r="G7513" s="12">
        <v>559.70000000000005</v>
      </c>
      <c r="H7513" s="10">
        <v>43693</v>
      </c>
      <c r="I7513" s="11" t="s">
        <v>21</v>
      </c>
    </row>
    <row r="7514" spans="1:9" ht="45" x14ac:dyDescent="0.25">
      <c r="A7514" s="11" t="s">
        <v>491</v>
      </c>
      <c r="B7514" s="11">
        <v>40138600</v>
      </c>
      <c r="C7514" s="11">
        <v>43180000000</v>
      </c>
      <c r="D7514" s="11">
        <v>4318003500</v>
      </c>
      <c r="E7514" s="11" t="s">
        <v>492</v>
      </c>
      <c r="F7514" s="11" t="s">
        <v>599</v>
      </c>
      <c r="G7514" s="12">
        <v>1477.58</v>
      </c>
      <c r="H7514" s="10">
        <v>43693</v>
      </c>
      <c r="I7514" s="11" t="s">
        <v>21</v>
      </c>
    </row>
    <row r="7515" spans="1:9" ht="45" x14ac:dyDescent="0.25">
      <c r="A7515" s="11" t="s">
        <v>491</v>
      </c>
      <c r="B7515" s="11">
        <v>40138602</v>
      </c>
      <c r="C7515" s="11">
        <v>43180000000</v>
      </c>
      <c r="D7515" s="11">
        <v>4318003500</v>
      </c>
      <c r="E7515" s="11" t="s">
        <v>492</v>
      </c>
      <c r="F7515" s="11" t="s">
        <v>599</v>
      </c>
      <c r="G7515" s="12">
        <v>2216.37</v>
      </c>
      <c r="H7515" s="10">
        <v>43693</v>
      </c>
      <c r="I7515" s="11" t="s">
        <v>21</v>
      </c>
    </row>
    <row r="7516" spans="1:9" ht="45" x14ac:dyDescent="0.25">
      <c r="A7516" s="11" t="s">
        <v>491</v>
      </c>
      <c r="B7516" s="11">
        <v>40138604</v>
      </c>
      <c r="C7516" s="11">
        <v>43180000000</v>
      </c>
      <c r="D7516" s="11">
        <v>4318003500</v>
      </c>
      <c r="E7516" s="11" t="s">
        <v>492</v>
      </c>
      <c r="F7516" s="11" t="s">
        <v>600</v>
      </c>
      <c r="G7516" s="12">
        <v>635.36</v>
      </c>
      <c r="H7516" s="10">
        <v>43693</v>
      </c>
      <c r="I7516" s="11" t="s">
        <v>21</v>
      </c>
    </row>
    <row r="7517" spans="1:9" ht="45" x14ac:dyDescent="0.25">
      <c r="A7517" s="11" t="s">
        <v>491</v>
      </c>
      <c r="B7517" s="11">
        <v>40138606</v>
      </c>
      <c r="C7517" s="11">
        <v>43180000000</v>
      </c>
      <c r="D7517" s="11">
        <v>4318003500</v>
      </c>
      <c r="E7517" s="11" t="s">
        <v>492</v>
      </c>
      <c r="F7517" s="11" t="s">
        <v>1053</v>
      </c>
      <c r="G7517" s="12">
        <v>790.02</v>
      </c>
      <c r="H7517" s="10">
        <v>43693</v>
      </c>
      <c r="I7517" s="11" t="s">
        <v>21</v>
      </c>
    </row>
    <row r="7518" spans="1:9" ht="45" x14ac:dyDescent="0.25">
      <c r="A7518" s="11" t="s">
        <v>491</v>
      </c>
      <c r="B7518" s="11">
        <v>40138608</v>
      </c>
      <c r="C7518" s="11">
        <v>43180000000</v>
      </c>
      <c r="D7518" s="11">
        <v>4318003500</v>
      </c>
      <c r="E7518" s="11" t="s">
        <v>492</v>
      </c>
      <c r="F7518" s="11" t="s">
        <v>501</v>
      </c>
      <c r="G7518" s="12">
        <v>1477.5</v>
      </c>
      <c r="H7518" s="10">
        <v>43693</v>
      </c>
      <c r="I7518" s="11" t="s">
        <v>21</v>
      </c>
    </row>
    <row r="7519" spans="1:9" ht="45" x14ac:dyDescent="0.25">
      <c r="A7519" s="11" t="s">
        <v>491</v>
      </c>
      <c r="B7519" s="11">
        <v>40138609</v>
      </c>
      <c r="C7519" s="11">
        <v>43180000000</v>
      </c>
      <c r="D7519" s="11">
        <v>4318003500</v>
      </c>
      <c r="E7519" s="11" t="s">
        <v>492</v>
      </c>
      <c r="F7519" s="11" t="s">
        <v>961</v>
      </c>
      <c r="G7519" s="12">
        <v>247.94</v>
      </c>
      <c r="H7519" s="10">
        <v>43693</v>
      </c>
      <c r="I7519" s="11" t="s">
        <v>21</v>
      </c>
    </row>
    <row r="7520" spans="1:9" ht="45" x14ac:dyDescent="0.25">
      <c r="A7520" s="11" t="s">
        <v>491</v>
      </c>
      <c r="B7520" s="11">
        <v>40138610</v>
      </c>
      <c r="C7520" s="11">
        <v>43180000000</v>
      </c>
      <c r="D7520" s="11">
        <v>4318003500</v>
      </c>
      <c r="E7520" s="11" t="s">
        <v>492</v>
      </c>
      <c r="F7520" s="11" t="s">
        <v>910</v>
      </c>
      <c r="G7520" s="12">
        <v>675</v>
      </c>
      <c r="H7520" s="10">
        <v>43693</v>
      </c>
      <c r="I7520" s="11" t="s">
        <v>21</v>
      </c>
    </row>
    <row r="7521" spans="1:9" ht="45" x14ac:dyDescent="0.25">
      <c r="A7521" s="11" t="s">
        <v>491</v>
      </c>
      <c r="B7521" s="11">
        <v>40138611</v>
      </c>
      <c r="C7521" s="11">
        <v>43180000000</v>
      </c>
      <c r="D7521" s="11">
        <v>4318003500</v>
      </c>
      <c r="E7521" s="11" t="s">
        <v>492</v>
      </c>
      <c r="F7521" s="11" t="s">
        <v>1063</v>
      </c>
      <c r="G7521" s="12">
        <v>675</v>
      </c>
      <c r="H7521" s="10">
        <v>43693</v>
      </c>
      <c r="I7521" s="11" t="s">
        <v>21</v>
      </c>
    </row>
    <row r="7522" spans="1:9" ht="45" x14ac:dyDescent="0.25">
      <c r="A7522" s="11" t="s">
        <v>491</v>
      </c>
      <c r="B7522" s="11">
        <v>40138617</v>
      </c>
      <c r="C7522" s="11">
        <v>43180000000</v>
      </c>
      <c r="D7522" s="11">
        <v>4318003500</v>
      </c>
      <c r="E7522" s="11" t="s">
        <v>492</v>
      </c>
      <c r="F7522" s="11" t="s">
        <v>667</v>
      </c>
      <c r="G7522" s="12">
        <v>402.98</v>
      </c>
      <c r="H7522" s="10">
        <v>43693</v>
      </c>
      <c r="I7522" s="11" t="s">
        <v>21</v>
      </c>
    </row>
    <row r="7523" spans="1:9" ht="45" x14ac:dyDescent="0.25">
      <c r="A7523" s="11" t="s">
        <v>491</v>
      </c>
      <c r="B7523" s="11">
        <v>40138618</v>
      </c>
      <c r="C7523" s="11">
        <v>43180000000</v>
      </c>
      <c r="D7523" s="11">
        <v>4318003500</v>
      </c>
      <c r="E7523" s="11" t="s">
        <v>492</v>
      </c>
      <c r="F7523" s="11" t="s">
        <v>689</v>
      </c>
      <c r="G7523" s="12">
        <v>230.69</v>
      </c>
      <c r="H7523" s="10">
        <v>43693</v>
      </c>
      <c r="I7523" s="11" t="s">
        <v>21</v>
      </c>
    </row>
    <row r="7524" spans="1:9" ht="45" x14ac:dyDescent="0.25">
      <c r="A7524" s="11" t="s">
        <v>491</v>
      </c>
      <c r="B7524" s="11">
        <v>40138619</v>
      </c>
      <c r="C7524" s="11">
        <v>43180000000</v>
      </c>
      <c r="D7524" s="11">
        <v>4318003500</v>
      </c>
      <c r="E7524" s="11" t="s">
        <v>492</v>
      </c>
      <c r="F7524" s="11" t="s">
        <v>667</v>
      </c>
      <c r="G7524" s="12">
        <v>402.98</v>
      </c>
      <c r="H7524" s="10">
        <v>43693</v>
      </c>
      <c r="I7524" s="11" t="s">
        <v>21</v>
      </c>
    </row>
    <row r="7525" spans="1:9" ht="45" x14ac:dyDescent="0.25">
      <c r="A7525" s="11" t="s">
        <v>491</v>
      </c>
      <c r="B7525" s="11">
        <v>40138620</v>
      </c>
      <c r="C7525" s="11">
        <v>43180000000</v>
      </c>
      <c r="D7525" s="11">
        <v>4318003500</v>
      </c>
      <c r="E7525" s="11" t="s">
        <v>492</v>
      </c>
      <c r="F7525" s="11" t="s">
        <v>598</v>
      </c>
      <c r="G7525" s="12">
        <v>335.82</v>
      </c>
      <c r="H7525" s="10">
        <v>43693</v>
      </c>
      <c r="I7525" s="11" t="s">
        <v>21</v>
      </c>
    </row>
    <row r="7526" spans="1:9" ht="45" x14ac:dyDescent="0.25">
      <c r="A7526" s="11" t="s">
        <v>491</v>
      </c>
      <c r="B7526" s="11">
        <v>40138621</v>
      </c>
      <c r="C7526" s="11">
        <v>43180000000</v>
      </c>
      <c r="D7526" s="11">
        <v>4318003500</v>
      </c>
      <c r="E7526" s="11" t="s">
        <v>492</v>
      </c>
      <c r="F7526" s="11" t="s">
        <v>920</v>
      </c>
      <c r="G7526" s="12">
        <v>463.64</v>
      </c>
      <c r="H7526" s="10">
        <v>43693</v>
      </c>
      <c r="I7526" s="11" t="s">
        <v>21</v>
      </c>
    </row>
    <row r="7527" spans="1:9" ht="45" x14ac:dyDescent="0.25">
      <c r="A7527" s="11" t="s">
        <v>491</v>
      </c>
      <c r="B7527" s="11">
        <v>40138622</v>
      </c>
      <c r="C7527" s="11">
        <v>43180000000</v>
      </c>
      <c r="D7527" s="11">
        <v>4318003500</v>
      </c>
      <c r="E7527" s="11" t="s">
        <v>492</v>
      </c>
      <c r="F7527" s="11" t="s">
        <v>585</v>
      </c>
      <c r="G7527" s="12">
        <v>344.7</v>
      </c>
      <c r="H7527" s="10">
        <v>43693</v>
      </c>
      <c r="I7527" s="11" t="s">
        <v>21</v>
      </c>
    </row>
    <row r="7528" spans="1:9" ht="45" x14ac:dyDescent="0.25">
      <c r="A7528" s="11" t="s">
        <v>491</v>
      </c>
      <c r="B7528" s="11">
        <v>40138623</v>
      </c>
      <c r="C7528" s="11">
        <v>43180000000</v>
      </c>
      <c r="D7528" s="11">
        <v>4318003500</v>
      </c>
      <c r="E7528" s="11" t="s">
        <v>492</v>
      </c>
      <c r="F7528" s="11" t="s">
        <v>579</v>
      </c>
      <c r="G7528" s="12">
        <v>1007.46</v>
      </c>
      <c r="H7528" s="10">
        <v>43693</v>
      </c>
      <c r="I7528" s="11" t="s">
        <v>21</v>
      </c>
    </row>
    <row r="7529" spans="1:9" ht="45" x14ac:dyDescent="0.25">
      <c r="A7529" s="11" t="s">
        <v>491</v>
      </c>
      <c r="B7529" s="11">
        <v>40138624</v>
      </c>
      <c r="C7529" s="11">
        <v>43180000000</v>
      </c>
      <c r="D7529" s="11">
        <v>4318003500</v>
      </c>
      <c r="E7529" s="11" t="s">
        <v>492</v>
      </c>
      <c r="F7529" s="11" t="s">
        <v>1018</v>
      </c>
      <c r="G7529" s="12">
        <v>1455.23</v>
      </c>
      <c r="H7529" s="10">
        <v>43693</v>
      </c>
      <c r="I7529" s="11" t="s">
        <v>21</v>
      </c>
    </row>
    <row r="7530" spans="1:9" ht="45" x14ac:dyDescent="0.25">
      <c r="A7530" s="11" t="s">
        <v>491</v>
      </c>
      <c r="B7530" s="11">
        <v>40138625</v>
      </c>
      <c r="C7530" s="11">
        <v>43180000000</v>
      </c>
      <c r="D7530" s="11">
        <v>4318003500</v>
      </c>
      <c r="E7530" s="11" t="s">
        <v>492</v>
      </c>
      <c r="F7530" s="11" t="s">
        <v>579</v>
      </c>
      <c r="G7530" s="12">
        <v>1194.2</v>
      </c>
      <c r="H7530" s="10">
        <v>43693</v>
      </c>
      <c r="I7530" s="11" t="s">
        <v>21</v>
      </c>
    </row>
    <row r="7531" spans="1:9" ht="45" x14ac:dyDescent="0.25">
      <c r="A7531" s="11" t="s">
        <v>491</v>
      </c>
      <c r="B7531" s="11">
        <v>40138626</v>
      </c>
      <c r="C7531" s="11">
        <v>43180000000</v>
      </c>
      <c r="D7531" s="11">
        <v>4318003500</v>
      </c>
      <c r="E7531" s="11" t="s">
        <v>492</v>
      </c>
      <c r="F7531" s="11" t="s">
        <v>718</v>
      </c>
      <c r="G7531" s="12">
        <v>2592.63</v>
      </c>
      <c r="H7531" s="10">
        <v>43693</v>
      </c>
      <c r="I7531" s="11" t="s">
        <v>21</v>
      </c>
    </row>
    <row r="7532" spans="1:9" ht="45" x14ac:dyDescent="0.25">
      <c r="A7532" s="11" t="s">
        <v>491</v>
      </c>
      <c r="B7532" s="11">
        <v>40138627</v>
      </c>
      <c r="C7532" s="11">
        <v>43180000000</v>
      </c>
      <c r="D7532" s="11">
        <v>4318003500</v>
      </c>
      <c r="E7532" s="11" t="s">
        <v>492</v>
      </c>
      <c r="F7532" s="11" t="s">
        <v>686</v>
      </c>
      <c r="G7532" s="12">
        <v>217.67</v>
      </c>
      <c r="H7532" s="10">
        <v>43693</v>
      </c>
      <c r="I7532" s="11" t="s">
        <v>21</v>
      </c>
    </row>
    <row r="7533" spans="1:9" ht="45" x14ac:dyDescent="0.25">
      <c r="A7533" s="11" t="s">
        <v>491</v>
      </c>
      <c r="B7533" s="11">
        <v>40138628</v>
      </c>
      <c r="C7533" s="11">
        <v>43180000000</v>
      </c>
      <c r="D7533" s="11">
        <v>4318003500</v>
      </c>
      <c r="E7533" s="11" t="s">
        <v>492</v>
      </c>
      <c r="F7533" s="11" t="s">
        <v>786</v>
      </c>
      <c r="G7533" s="12">
        <v>432.11</v>
      </c>
      <c r="H7533" s="10">
        <v>43693</v>
      </c>
      <c r="I7533" s="11" t="s">
        <v>21</v>
      </c>
    </row>
    <row r="7534" spans="1:9" ht="45" x14ac:dyDescent="0.25">
      <c r="A7534" s="11" t="s">
        <v>491</v>
      </c>
      <c r="B7534" s="11">
        <v>40138634</v>
      </c>
      <c r="C7534" s="11">
        <v>43180000000</v>
      </c>
      <c r="D7534" s="11">
        <v>4318003500</v>
      </c>
      <c r="E7534" s="11" t="s">
        <v>492</v>
      </c>
      <c r="F7534" s="11" t="s">
        <v>645</v>
      </c>
      <c r="G7534" s="12">
        <v>663.11</v>
      </c>
      <c r="H7534" s="10">
        <v>43693</v>
      </c>
      <c r="I7534" s="11" t="s">
        <v>21</v>
      </c>
    </row>
    <row r="7535" spans="1:9" ht="45" x14ac:dyDescent="0.25">
      <c r="A7535" s="11" t="s">
        <v>491</v>
      </c>
      <c r="B7535" s="11">
        <v>40138635</v>
      </c>
      <c r="C7535" s="11">
        <v>43180000000</v>
      </c>
      <c r="D7535" s="11">
        <v>4318003500</v>
      </c>
      <c r="E7535" s="11" t="s">
        <v>492</v>
      </c>
      <c r="F7535" s="11" t="s">
        <v>620</v>
      </c>
      <c r="G7535" s="12">
        <v>1333.5</v>
      </c>
      <c r="H7535" s="10">
        <v>43693</v>
      </c>
      <c r="I7535" s="11" t="s">
        <v>21</v>
      </c>
    </row>
    <row r="7536" spans="1:9" ht="45" x14ac:dyDescent="0.25">
      <c r="A7536" s="11" t="s">
        <v>491</v>
      </c>
      <c r="B7536" s="11">
        <v>40138636</v>
      </c>
      <c r="C7536" s="11">
        <v>43180000000</v>
      </c>
      <c r="D7536" s="11">
        <v>4318003500</v>
      </c>
      <c r="E7536" s="11" t="s">
        <v>492</v>
      </c>
      <c r="F7536" s="11" t="s">
        <v>645</v>
      </c>
      <c r="G7536" s="12">
        <v>663.11</v>
      </c>
      <c r="H7536" s="10">
        <v>43693</v>
      </c>
      <c r="I7536" s="11" t="s">
        <v>21</v>
      </c>
    </row>
    <row r="7537" spans="1:9" ht="45" x14ac:dyDescent="0.25">
      <c r="A7537" s="11" t="s">
        <v>491</v>
      </c>
      <c r="B7537" s="11">
        <v>40138637</v>
      </c>
      <c r="C7537" s="11">
        <v>43180000000</v>
      </c>
      <c r="D7537" s="11">
        <v>4318003500</v>
      </c>
      <c r="E7537" s="11" t="s">
        <v>492</v>
      </c>
      <c r="F7537" s="11" t="s">
        <v>620</v>
      </c>
      <c r="G7537" s="12">
        <v>1800</v>
      </c>
      <c r="H7537" s="10">
        <v>43693</v>
      </c>
      <c r="I7537" s="11" t="s">
        <v>21</v>
      </c>
    </row>
    <row r="7538" spans="1:9" ht="45" x14ac:dyDescent="0.25">
      <c r="A7538" s="11" t="s">
        <v>491</v>
      </c>
      <c r="B7538" s="11">
        <v>40138638</v>
      </c>
      <c r="C7538" s="11">
        <v>43180000000</v>
      </c>
      <c r="D7538" s="11">
        <v>4318003500</v>
      </c>
      <c r="E7538" s="11" t="s">
        <v>492</v>
      </c>
      <c r="F7538" s="11" t="s">
        <v>645</v>
      </c>
      <c r="G7538" s="12">
        <v>663.11</v>
      </c>
      <c r="H7538" s="10">
        <v>43693</v>
      </c>
      <c r="I7538" s="11" t="s">
        <v>21</v>
      </c>
    </row>
    <row r="7539" spans="1:9" ht="45" x14ac:dyDescent="0.25">
      <c r="A7539" s="11" t="s">
        <v>491</v>
      </c>
      <c r="B7539" s="11">
        <v>40138639</v>
      </c>
      <c r="C7539" s="11">
        <v>43180000000</v>
      </c>
      <c r="D7539" s="11">
        <v>4318003500</v>
      </c>
      <c r="E7539" s="11" t="s">
        <v>492</v>
      </c>
      <c r="F7539" s="11" t="s">
        <v>645</v>
      </c>
      <c r="G7539" s="12">
        <v>663.11</v>
      </c>
      <c r="H7539" s="10">
        <v>43693</v>
      </c>
      <c r="I7539" s="11" t="s">
        <v>21</v>
      </c>
    </row>
    <row r="7540" spans="1:9" ht="45" x14ac:dyDescent="0.25">
      <c r="A7540" s="11" t="s">
        <v>491</v>
      </c>
      <c r="B7540" s="11">
        <v>40138640</v>
      </c>
      <c r="C7540" s="11">
        <v>43180000000</v>
      </c>
      <c r="D7540" s="11">
        <v>4318003500</v>
      </c>
      <c r="E7540" s="11" t="s">
        <v>492</v>
      </c>
      <c r="F7540" s="11" t="s">
        <v>1014</v>
      </c>
      <c r="G7540" s="12">
        <v>660.5</v>
      </c>
      <c r="H7540" s="10">
        <v>43693</v>
      </c>
      <c r="I7540" s="11" t="s">
        <v>21</v>
      </c>
    </row>
    <row r="7541" spans="1:9" ht="45" x14ac:dyDescent="0.25">
      <c r="A7541" s="11" t="s">
        <v>491</v>
      </c>
      <c r="B7541" s="11">
        <v>40138641</v>
      </c>
      <c r="C7541" s="11">
        <v>43180000000</v>
      </c>
      <c r="D7541" s="11">
        <v>4318003500</v>
      </c>
      <c r="E7541" s="11" t="s">
        <v>492</v>
      </c>
      <c r="F7541" s="11" t="s">
        <v>695</v>
      </c>
      <c r="G7541" s="12">
        <v>483.57</v>
      </c>
      <c r="H7541" s="10">
        <v>43693</v>
      </c>
      <c r="I7541" s="11" t="s">
        <v>21</v>
      </c>
    </row>
    <row r="7542" spans="1:9" ht="45" x14ac:dyDescent="0.25">
      <c r="A7542" s="11" t="s">
        <v>491</v>
      </c>
      <c r="B7542" s="11">
        <v>40138642</v>
      </c>
      <c r="C7542" s="11">
        <v>43180000000</v>
      </c>
      <c r="D7542" s="11">
        <v>4318003500</v>
      </c>
      <c r="E7542" s="11" t="s">
        <v>492</v>
      </c>
      <c r="F7542" s="11" t="s">
        <v>1124</v>
      </c>
      <c r="G7542" s="12">
        <v>433.7</v>
      </c>
      <c r="H7542" s="10">
        <v>43693</v>
      </c>
      <c r="I7542" s="11" t="s">
        <v>21</v>
      </c>
    </row>
    <row r="7543" spans="1:9" ht="45" x14ac:dyDescent="0.25">
      <c r="A7543" s="11" t="s">
        <v>491</v>
      </c>
      <c r="B7543" s="11">
        <v>40138643</v>
      </c>
      <c r="C7543" s="11">
        <v>43180000000</v>
      </c>
      <c r="D7543" s="11">
        <v>4318003500</v>
      </c>
      <c r="E7543" s="11" t="s">
        <v>492</v>
      </c>
      <c r="F7543" s="11" t="s">
        <v>946</v>
      </c>
      <c r="G7543" s="12">
        <v>841.73</v>
      </c>
      <c r="H7543" s="10">
        <v>43693</v>
      </c>
      <c r="I7543" s="11" t="s">
        <v>21</v>
      </c>
    </row>
    <row r="7544" spans="1:9" ht="45" x14ac:dyDescent="0.25">
      <c r="A7544" s="11" t="s">
        <v>491</v>
      </c>
      <c r="B7544" s="11">
        <v>40138644</v>
      </c>
      <c r="C7544" s="11">
        <v>43180000000</v>
      </c>
      <c r="D7544" s="11">
        <v>4318003500</v>
      </c>
      <c r="E7544" s="11" t="s">
        <v>492</v>
      </c>
      <c r="F7544" s="11" t="s">
        <v>570</v>
      </c>
      <c r="G7544" s="12">
        <v>548.54</v>
      </c>
      <c r="H7544" s="10">
        <v>43693</v>
      </c>
      <c r="I7544" s="11" t="s">
        <v>21</v>
      </c>
    </row>
    <row r="7545" spans="1:9" ht="45" x14ac:dyDescent="0.25">
      <c r="A7545" s="11" t="s">
        <v>491</v>
      </c>
      <c r="B7545" s="11">
        <v>40138645</v>
      </c>
      <c r="C7545" s="11">
        <v>43180000000</v>
      </c>
      <c r="D7545" s="11">
        <v>4318003500</v>
      </c>
      <c r="E7545" s="11" t="s">
        <v>492</v>
      </c>
      <c r="F7545" s="11" t="s">
        <v>577</v>
      </c>
      <c r="G7545" s="12">
        <v>248.51</v>
      </c>
      <c r="H7545" s="10">
        <v>43693</v>
      </c>
      <c r="I7545" s="11" t="s">
        <v>21</v>
      </c>
    </row>
    <row r="7546" spans="1:9" ht="45" x14ac:dyDescent="0.25">
      <c r="A7546" s="11" t="s">
        <v>491</v>
      </c>
      <c r="B7546" s="11">
        <v>40138646</v>
      </c>
      <c r="C7546" s="11">
        <v>43180000000</v>
      </c>
      <c r="D7546" s="11">
        <v>4318003500</v>
      </c>
      <c r="E7546" s="11" t="s">
        <v>492</v>
      </c>
      <c r="F7546" s="11" t="s">
        <v>616</v>
      </c>
      <c r="G7546" s="12">
        <v>2246.25</v>
      </c>
      <c r="H7546" s="10">
        <v>43693</v>
      </c>
      <c r="I7546" s="11" t="s">
        <v>21</v>
      </c>
    </row>
    <row r="7547" spans="1:9" ht="45" x14ac:dyDescent="0.25">
      <c r="A7547" s="11" t="s">
        <v>491</v>
      </c>
      <c r="B7547" s="11">
        <v>40138647</v>
      </c>
      <c r="C7547" s="11">
        <v>43180000000</v>
      </c>
      <c r="D7547" s="11">
        <v>4318003500</v>
      </c>
      <c r="E7547" s="11" t="s">
        <v>492</v>
      </c>
      <c r="F7547" s="11" t="s">
        <v>577</v>
      </c>
      <c r="G7547" s="12">
        <v>337.5</v>
      </c>
      <c r="H7547" s="10">
        <v>43693</v>
      </c>
      <c r="I7547" s="11" t="s">
        <v>21</v>
      </c>
    </row>
    <row r="7548" spans="1:9" ht="45" x14ac:dyDescent="0.25">
      <c r="A7548" s="11" t="s">
        <v>491</v>
      </c>
      <c r="B7548" s="11">
        <v>40138655</v>
      </c>
      <c r="C7548" s="11">
        <v>43180000000</v>
      </c>
      <c r="D7548" s="11">
        <v>4318003500</v>
      </c>
      <c r="E7548" s="11" t="s">
        <v>492</v>
      </c>
      <c r="F7548" s="11" t="s">
        <v>157</v>
      </c>
      <c r="G7548" s="12">
        <v>559.70000000000005</v>
      </c>
      <c r="H7548" s="10">
        <v>43693</v>
      </c>
      <c r="I7548" s="11" t="s">
        <v>21</v>
      </c>
    </row>
    <row r="7549" spans="1:9" ht="45" x14ac:dyDescent="0.25">
      <c r="A7549" s="11" t="s">
        <v>491</v>
      </c>
      <c r="B7549" s="11">
        <v>40138658</v>
      </c>
      <c r="C7549" s="11">
        <v>43180000000</v>
      </c>
      <c r="D7549" s="11">
        <v>4318003500</v>
      </c>
      <c r="E7549" s="11" t="s">
        <v>492</v>
      </c>
      <c r="F7549" s="11" t="s">
        <v>760</v>
      </c>
      <c r="G7549" s="12">
        <v>1528.22</v>
      </c>
      <c r="H7549" s="10">
        <v>43693</v>
      </c>
      <c r="I7549" s="11" t="s">
        <v>21</v>
      </c>
    </row>
    <row r="7550" spans="1:9" ht="45" x14ac:dyDescent="0.25">
      <c r="A7550" s="11" t="s">
        <v>491</v>
      </c>
      <c r="B7550" s="11">
        <v>40138659</v>
      </c>
      <c r="C7550" s="11">
        <v>43180000000</v>
      </c>
      <c r="D7550" s="11">
        <v>4318003500</v>
      </c>
      <c r="E7550" s="11" t="s">
        <v>492</v>
      </c>
      <c r="F7550" s="11" t="s">
        <v>760</v>
      </c>
      <c r="G7550" s="12">
        <v>1681.34</v>
      </c>
      <c r="H7550" s="10">
        <v>43693</v>
      </c>
      <c r="I7550" s="11" t="s">
        <v>21</v>
      </c>
    </row>
    <row r="7551" spans="1:9" ht="45" x14ac:dyDescent="0.25">
      <c r="A7551" s="11" t="s">
        <v>491</v>
      </c>
      <c r="B7551" s="11">
        <v>40138684</v>
      </c>
      <c r="C7551" s="11">
        <v>43180000000</v>
      </c>
      <c r="D7551" s="11">
        <v>4318003500</v>
      </c>
      <c r="E7551" s="11" t="s">
        <v>492</v>
      </c>
      <c r="F7551" s="11" t="s">
        <v>1059</v>
      </c>
      <c r="G7551" s="12">
        <v>725.63</v>
      </c>
      <c r="H7551" s="10">
        <v>43693</v>
      </c>
      <c r="I7551" s="11" t="s">
        <v>21</v>
      </c>
    </row>
    <row r="7552" spans="1:9" ht="45" x14ac:dyDescent="0.25">
      <c r="A7552" s="11" t="s">
        <v>491</v>
      </c>
      <c r="B7552" s="11">
        <v>40138687</v>
      </c>
      <c r="C7552" s="11">
        <v>43180000000</v>
      </c>
      <c r="D7552" s="11">
        <v>4318003500</v>
      </c>
      <c r="E7552" s="11" t="s">
        <v>492</v>
      </c>
      <c r="F7552" s="11" t="s">
        <v>1080</v>
      </c>
      <c r="G7552" s="12">
        <v>1142.1500000000001</v>
      </c>
      <c r="H7552" s="10">
        <v>43693</v>
      </c>
      <c r="I7552" s="11" t="s">
        <v>21</v>
      </c>
    </row>
    <row r="7553" spans="1:9" ht="45" x14ac:dyDescent="0.25">
      <c r="A7553" s="11" t="s">
        <v>491</v>
      </c>
      <c r="B7553" s="11">
        <v>40138688</v>
      </c>
      <c r="C7553" s="11">
        <v>43180000000</v>
      </c>
      <c r="D7553" s="11">
        <v>4318003500</v>
      </c>
      <c r="E7553" s="11" t="s">
        <v>492</v>
      </c>
      <c r="F7553" s="11" t="s">
        <v>1080</v>
      </c>
      <c r="G7553" s="12">
        <v>1142.1500000000001</v>
      </c>
      <c r="H7553" s="10">
        <v>43693</v>
      </c>
      <c r="I7553" s="11" t="s">
        <v>21</v>
      </c>
    </row>
    <row r="7554" spans="1:9" ht="45" x14ac:dyDescent="0.25">
      <c r="A7554" s="11" t="s">
        <v>491</v>
      </c>
      <c r="B7554" s="11">
        <v>40138704</v>
      </c>
      <c r="C7554" s="11">
        <v>43180000000</v>
      </c>
      <c r="D7554" s="11">
        <v>4318003500</v>
      </c>
      <c r="E7554" s="11" t="s">
        <v>492</v>
      </c>
      <c r="F7554" s="11" t="s">
        <v>231</v>
      </c>
      <c r="G7554" s="12">
        <v>1376.87</v>
      </c>
      <c r="H7554" s="10">
        <v>43693</v>
      </c>
      <c r="I7554" s="11" t="s">
        <v>21</v>
      </c>
    </row>
    <row r="7555" spans="1:9" ht="45" x14ac:dyDescent="0.25">
      <c r="A7555" s="11" t="s">
        <v>491</v>
      </c>
      <c r="B7555" s="11">
        <v>40138706</v>
      </c>
      <c r="C7555" s="11">
        <v>43180000000</v>
      </c>
      <c r="D7555" s="11">
        <v>4318003500</v>
      </c>
      <c r="E7555" s="11" t="s">
        <v>492</v>
      </c>
      <c r="F7555" s="11" t="s">
        <v>805</v>
      </c>
      <c r="G7555" s="12">
        <v>469.5</v>
      </c>
      <c r="H7555" s="10">
        <v>43693</v>
      </c>
      <c r="I7555" s="11" t="s">
        <v>21</v>
      </c>
    </row>
    <row r="7556" spans="1:9" ht="45" x14ac:dyDescent="0.25">
      <c r="A7556" s="11" t="s">
        <v>491</v>
      </c>
      <c r="B7556" s="11">
        <v>40138743</v>
      </c>
      <c r="C7556" s="11">
        <v>43180000000</v>
      </c>
      <c r="D7556" s="11">
        <v>4318003500</v>
      </c>
      <c r="E7556" s="11" t="s">
        <v>492</v>
      </c>
      <c r="F7556" s="11" t="s">
        <v>1052</v>
      </c>
      <c r="G7556" s="12">
        <v>391.81</v>
      </c>
      <c r="H7556" s="10">
        <v>43693</v>
      </c>
      <c r="I7556" s="11" t="s">
        <v>21</v>
      </c>
    </row>
    <row r="7557" spans="1:9" ht="45" x14ac:dyDescent="0.25">
      <c r="A7557" s="11" t="s">
        <v>491</v>
      </c>
      <c r="B7557" s="11">
        <v>40138746</v>
      </c>
      <c r="C7557" s="11">
        <v>43180000000</v>
      </c>
      <c r="D7557" s="11">
        <v>4318003500</v>
      </c>
      <c r="E7557" s="11" t="s">
        <v>492</v>
      </c>
      <c r="F7557" s="11" t="s">
        <v>1052</v>
      </c>
      <c r="G7557" s="12">
        <v>392.55</v>
      </c>
      <c r="H7557" s="10">
        <v>43693</v>
      </c>
      <c r="I7557" s="11" t="s">
        <v>21</v>
      </c>
    </row>
    <row r="7558" spans="1:9" ht="45" x14ac:dyDescent="0.25">
      <c r="A7558" s="11" t="s">
        <v>491</v>
      </c>
      <c r="B7558" s="11">
        <v>40138747</v>
      </c>
      <c r="C7558" s="11">
        <v>43180000000</v>
      </c>
      <c r="D7558" s="11">
        <v>4318003500</v>
      </c>
      <c r="E7558" s="11" t="s">
        <v>492</v>
      </c>
      <c r="F7558" s="11" t="s">
        <v>1052</v>
      </c>
      <c r="G7558" s="12">
        <v>392.63</v>
      </c>
      <c r="H7558" s="10">
        <v>43693</v>
      </c>
      <c r="I7558" s="11" t="s">
        <v>21</v>
      </c>
    </row>
    <row r="7559" spans="1:9" ht="45" x14ac:dyDescent="0.25">
      <c r="A7559" s="11" t="s">
        <v>491</v>
      </c>
      <c r="B7559" s="11">
        <v>40138748</v>
      </c>
      <c r="C7559" s="11">
        <v>43180000000</v>
      </c>
      <c r="D7559" s="11">
        <v>4318003500</v>
      </c>
      <c r="E7559" s="11" t="s">
        <v>492</v>
      </c>
      <c r="F7559" s="11" t="s">
        <v>1052</v>
      </c>
      <c r="G7559" s="12">
        <v>675.66</v>
      </c>
      <c r="H7559" s="10">
        <v>43693</v>
      </c>
      <c r="I7559" s="11" t="s">
        <v>21</v>
      </c>
    </row>
    <row r="7560" spans="1:9" ht="45" x14ac:dyDescent="0.25">
      <c r="A7560" s="11" t="s">
        <v>491</v>
      </c>
      <c r="B7560" s="11">
        <v>40138751</v>
      </c>
      <c r="C7560" s="11">
        <v>43180000000</v>
      </c>
      <c r="D7560" s="11">
        <v>4318003500</v>
      </c>
      <c r="E7560" s="11" t="s">
        <v>492</v>
      </c>
      <c r="F7560" s="11" t="s">
        <v>216</v>
      </c>
      <c r="G7560" s="12">
        <v>146.51</v>
      </c>
      <c r="H7560" s="10">
        <v>43693</v>
      </c>
      <c r="I7560" s="11" t="s">
        <v>21</v>
      </c>
    </row>
    <row r="7561" spans="1:9" ht="45" x14ac:dyDescent="0.25">
      <c r="A7561" s="11" t="s">
        <v>491</v>
      </c>
      <c r="B7561" s="11">
        <v>40138752</v>
      </c>
      <c r="C7561" s="11">
        <v>43180000000</v>
      </c>
      <c r="D7561" s="11">
        <v>4318003500</v>
      </c>
      <c r="E7561" s="11" t="s">
        <v>492</v>
      </c>
      <c r="F7561" s="11" t="s">
        <v>985</v>
      </c>
      <c r="G7561" s="12">
        <v>559.71</v>
      </c>
      <c r="H7561" s="10">
        <v>43693</v>
      </c>
      <c r="I7561" s="11" t="s">
        <v>21</v>
      </c>
    </row>
    <row r="7562" spans="1:9" ht="45" x14ac:dyDescent="0.25">
      <c r="A7562" s="11" t="s">
        <v>491</v>
      </c>
      <c r="B7562" s="11">
        <v>40138753</v>
      </c>
      <c r="C7562" s="11">
        <v>43180000000</v>
      </c>
      <c r="D7562" s="11">
        <v>4318003500</v>
      </c>
      <c r="E7562" s="11" t="s">
        <v>492</v>
      </c>
      <c r="F7562" s="11" t="s">
        <v>941</v>
      </c>
      <c r="G7562" s="12">
        <v>217.5</v>
      </c>
      <c r="H7562" s="10">
        <v>43693</v>
      </c>
      <c r="I7562" s="11" t="s">
        <v>21</v>
      </c>
    </row>
    <row r="7563" spans="1:9" ht="45" x14ac:dyDescent="0.25">
      <c r="A7563" s="11" t="s">
        <v>491</v>
      </c>
      <c r="B7563" s="11">
        <v>40138761</v>
      </c>
      <c r="C7563" s="11">
        <v>43180000000</v>
      </c>
      <c r="D7563" s="11">
        <v>4318003500</v>
      </c>
      <c r="E7563" s="11" t="s">
        <v>492</v>
      </c>
      <c r="F7563" s="11" t="s">
        <v>566</v>
      </c>
      <c r="G7563" s="12">
        <v>124.15</v>
      </c>
      <c r="H7563" s="10">
        <v>43693</v>
      </c>
      <c r="I7563" s="11" t="s">
        <v>21</v>
      </c>
    </row>
    <row r="7564" spans="1:9" ht="45" x14ac:dyDescent="0.25">
      <c r="A7564" s="11" t="s">
        <v>491</v>
      </c>
      <c r="B7564" s="11">
        <v>40138762</v>
      </c>
      <c r="C7564" s="11">
        <v>43180000000</v>
      </c>
      <c r="D7564" s="11">
        <v>4318003500</v>
      </c>
      <c r="E7564" s="11" t="s">
        <v>492</v>
      </c>
      <c r="F7564" s="11" t="s">
        <v>763</v>
      </c>
      <c r="G7564" s="12">
        <v>432.99</v>
      </c>
      <c r="H7564" s="10">
        <v>43693</v>
      </c>
      <c r="I7564" s="11" t="s">
        <v>21</v>
      </c>
    </row>
    <row r="7565" spans="1:9" ht="45" x14ac:dyDescent="0.25">
      <c r="A7565" s="11" t="s">
        <v>491</v>
      </c>
      <c r="B7565" s="11">
        <v>40138767</v>
      </c>
      <c r="C7565" s="11">
        <v>43180000000</v>
      </c>
      <c r="D7565" s="11">
        <v>4318003500</v>
      </c>
      <c r="E7565" s="11" t="s">
        <v>492</v>
      </c>
      <c r="F7565" s="11" t="s">
        <v>549</v>
      </c>
      <c r="G7565" s="12">
        <v>560.30999999999995</v>
      </c>
      <c r="H7565" s="10">
        <v>43693</v>
      </c>
      <c r="I7565" s="11" t="s">
        <v>21</v>
      </c>
    </row>
    <row r="7566" spans="1:9" ht="45" x14ac:dyDescent="0.25">
      <c r="A7566" s="11" t="s">
        <v>491</v>
      </c>
      <c r="B7566" s="11">
        <v>40138807</v>
      </c>
      <c r="C7566" s="11">
        <v>43180000000</v>
      </c>
      <c r="D7566" s="11">
        <v>4318003500</v>
      </c>
      <c r="E7566" s="11" t="s">
        <v>492</v>
      </c>
      <c r="F7566" s="11" t="s">
        <v>865</v>
      </c>
      <c r="G7566" s="12">
        <v>712.5</v>
      </c>
      <c r="H7566" s="10">
        <v>43693</v>
      </c>
      <c r="I7566" s="11" t="s">
        <v>21</v>
      </c>
    </row>
    <row r="7567" spans="1:9" ht="45" x14ac:dyDescent="0.25">
      <c r="A7567" s="11" t="s">
        <v>491</v>
      </c>
      <c r="B7567" s="11">
        <v>40138596</v>
      </c>
      <c r="C7567" s="11">
        <v>43180000000</v>
      </c>
      <c r="D7567" s="11">
        <v>4318003500</v>
      </c>
      <c r="E7567" s="11" t="s">
        <v>492</v>
      </c>
      <c r="F7567" s="11" t="s">
        <v>780</v>
      </c>
      <c r="G7567" s="12">
        <v>520.5</v>
      </c>
      <c r="H7567" s="10">
        <v>43693</v>
      </c>
      <c r="I7567" s="11" t="s">
        <v>21</v>
      </c>
    </row>
    <row r="7568" spans="1:9" ht="45" x14ac:dyDescent="0.25">
      <c r="A7568" s="11" t="s">
        <v>491</v>
      </c>
      <c r="B7568" s="11">
        <v>40138597</v>
      </c>
      <c r="C7568" s="11">
        <v>43180000000</v>
      </c>
      <c r="D7568" s="11">
        <v>4318003500</v>
      </c>
      <c r="E7568" s="11" t="s">
        <v>492</v>
      </c>
      <c r="F7568" s="11" t="s">
        <v>944</v>
      </c>
      <c r="G7568" s="12">
        <v>800.21</v>
      </c>
      <c r="H7568" s="10">
        <v>43693</v>
      </c>
      <c r="I7568" s="11" t="s">
        <v>21</v>
      </c>
    </row>
    <row r="7569" spans="1:9" ht="45" x14ac:dyDescent="0.25">
      <c r="A7569" s="11" t="s">
        <v>491</v>
      </c>
      <c r="B7569" s="11">
        <v>40138598</v>
      </c>
      <c r="C7569" s="11">
        <v>43180000000</v>
      </c>
      <c r="D7569" s="11">
        <v>4318003500</v>
      </c>
      <c r="E7569" s="11" t="s">
        <v>492</v>
      </c>
      <c r="F7569" s="11" t="s">
        <v>564</v>
      </c>
      <c r="G7569" s="12">
        <v>1647.35</v>
      </c>
      <c r="H7569" s="10">
        <v>43693</v>
      </c>
      <c r="I7569" s="11" t="s">
        <v>21</v>
      </c>
    </row>
    <row r="7570" spans="1:9" ht="45" x14ac:dyDescent="0.25">
      <c r="A7570" s="11" t="s">
        <v>491</v>
      </c>
      <c r="B7570" s="11">
        <v>40138612</v>
      </c>
      <c r="C7570" s="11">
        <v>43180000000</v>
      </c>
      <c r="D7570" s="11">
        <v>4318003500</v>
      </c>
      <c r="E7570" s="11" t="s">
        <v>492</v>
      </c>
      <c r="F7570" s="11" t="s">
        <v>636</v>
      </c>
      <c r="G7570" s="12">
        <v>268.8</v>
      </c>
      <c r="H7570" s="10">
        <v>43693</v>
      </c>
      <c r="I7570" s="11" t="s">
        <v>21</v>
      </c>
    </row>
    <row r="7571" spans="1:9" ht="45" x14ac:dyDescent="0.25">
      <c r="A7571" s="11" t="s">
        <v>491</v>
      </c>
      <c r="B7571" s="11">
        <v>40138613</v>
      </c>
      <c r="C7571" s="11">
        <v>43180000000</v>
      </c>
      <c r="D7571" s="11">
        <v>4318003500</v>
      </c>
      <c r="E7571" s="11" t="s">
        <v>492</v>
      </c>
      <c r="F7571" s="11" t="s">
        <v>1062</v>
      </c>
      <c r="G7571" s="12">
        <v>562.5</v>
      </c>
      <c r="H7571" s="10">
        <v>43693</v>
      </c>
      <c r="I7571" s="11" t="s">
        <v>21</v>
      </c>
    </row>
    <row r="7572" spans="1:9" ht="45" x14ac:dyDescent="0.25">
      <c r="A7572" s="11" t="s">
        <v>491</v>
      </c>
      <c r="B7572" s="11">
        <v>40138614</v>
      </c>
      <c r="C7572" s="11">
        <v>43180000000</v>
      </c>
      <c r="D7572" s="11">
        <v>4318003500</v>
      </c>
      <c r="E7572" s="11" t="s">
        <v>492</v>
      </c>
      <c r="F7572" s="11" t="s">
        <v>644</v>
      </c>
      <c r="G7572" s="12">
        <v>671.63</v>
      </c>
      <c r="H7572" s="10">
        <v>43693</v>
      </c>
      <c r="I7572" s="11" t="s">
        <v>21</v>
      </c>
    </row>
    <row r="7573" spans="1:9" ht="45" x14ac:dyDescent="0.25">
      <c r="A7573" s="11" t="s">
        <v>491</v>
      </c>
      <c r="B7573" s="11">
        <v>40138615</v>
      </c>
      <c r="C7573" s="11">
        <v>43180000000</v>
      </c>
      <c r="D7573" s="11">
        <v>4318003500</v>
      </c>
      <c r="E7573" s="11" t="s">
        <v>492</v>
      </c>
      <c r="F7573" s="11" t="s">
        <v>1025</v>
      </c>
      <c r="G7573" s="12">
        <v>712.5</v>
      </c>
      <c r="H7573" s="10">
        <v>43693</v>
      </c>
      <c r="I7573" s="11" t="s">
        <v>21</v>
      </c>
    </row>
    <row r="7574" spans="1:9" ht="45" x14ac:dyDescent="0.25">
      <c r="A7574" s="11" t="s">
        <v>491</v>
      </c>
      <c r="B7574" s="11">
        <v>40138616</v>
      </c>
      <c r="C7574" s="11">
        <v>43180000000</v>
      </c>
      <c r="D7574" s="11">
        <v>4318003500</v>
      </c>
      <c r="E7574" s="11" t="s">
        <v>492</v>
      </c>
      <c r="F7574" s="11" t="s">
        <v>667</v>
      </c>
      <c r="G7574" s="12">
        <v>402.98</v>
      </c>
      <c r="H7574" s="10">
        <v>43693</v>
      </c>
      <c r="I7574" s="11" t="s">
        <v>21</v>
      </c>
    </row>
    <row r="7575" spans="1:9" ht="45" x14ac:dyDescent="0.25">
      <c r="A7575" s="11" t="s">
        <v>491</v>
      </c>
      <c r="B7575" s="11">
        <v>40138629</v>
      </c>
      <c r="C7575" s="11">
        <v>43180000000</v>
      </c>
      <c r="D7575" s="11">
        <v>4318003500</v>
      </c>
      <c r="E7575" s="11" t="s">
        <v>492</v>
      </c>
      <c r="F7575" s="11" t="s">
        <v>813</v>
      </c>
      <c r="G7575" s="12">
        <v>90.58</v>
      </c>
      <c r="H7575" s="10">
        <v>43693</v>
      </c>
      <c r="I7575" s="11" t="s">
        <v>21</v>
      </c>
    </row>
    <row r="7576" spans="1:9" ht="45" x14ac:dyDescent="0.25">
      <c r="A7576" s="11" t="s">
        <v>491</v>
      </c>
      <c r="B7576" s="11">
        <v>40138630</v>
      </c>
      <c r="C7576" s="11">
        <v>43180000000</v>
      </c>
      <c r="D7576" s="11">
        <v>4318003500</v>
      </c>
      <c r="E7576" s="11" t="s">
        <v>492</v>
      </c>
      <c r="F7576" s="11" t="s">
        <v>735</v>
      </c>
      <c r="G7576" s="12">
        <v>571.73</v>
      </c>
      <c r="H7576" s="10">
        <v>43693</v>
      </c>
      <c r="I7576" s="11" t="s">
        <v>21</v>
      </c>
    </row>
    <row r="7577" spans="1:9" ht="45" x14ac:dyDescent="0.25">
      <c r="A7577" s="11" t="s">
        <v>491</v>
      </c>
      <c r="B7577" s="11">
        <v>40138631</v>
      </c>
      <c r="C7577" s="11">
        <v>43180000000</v>
      </c>
      <c r="D7577" s="11">
        <v>4318003500</v>
      </c>
      <c r="E7577" s="11" t="s">
        <v>492</v>
      </c>
      <c r="F7577" s="11" t="s">
        <v>602</v>
      </c>
      <c r="G7577" s="12">
        <v>905.39</v>
      </c>
      <c r="H7577" s="10">
        <v>43693</v>
      </c>
      <c r="I7577" s="11" t="s">
        <v>21</v>
      </c>
    </row>
    <row r="7578" spans="1:9" ht="45" x14ac:dyDescent="0.25">
      <c r="A7578" s="11" t="s">
        <v>491</v>
      </c>
      <c r="B7578" s="11">
        <v>40138632</v>
      </c>
      <c r="C7578" s="11">
        <v>43180000000</v>
      </c>
      <c r="D7578" s="11">
        <v>4318003500</v>
      </c>
      <c r="E7578" s="11" t="s">
        <v>492</v>
      </c>
      <c r="F7578" s="11" t="s">
        <v>645</v>
      </c>
      <c r="G7578" s="12">
        <v>663.12</v>
      </c>
      <c r="H7578" s="10">
        <v>43693</v>
      </c>
      <c r="I7578" s="11" t="s">
        <v>21</v>
      </c>
    </row>
    <row r="7579" spans="1:9" ht="45" x14ac:dyDescent="0.25">
      <c r="A7579" s="11" t="s">
        <v>491</v>
      </c>
      <c r="B7579" s="11">
        <v>40138633</v>
      </c>
      <c r="C7579" s="11">
        <v>43180000000</v>
      </c>
      <c r="D7579" s="11">
        <v>4318003500</v>
      </c>
      <c r="E7579" s="11" t="s">
        <v>492</v>
      </c>
      <c r="F7579" s="11" t="s">
        <v>620</v>
      </c>
      <c r="G7579" s="12">
        <v>900</v>
      </c>
      <c r="H7579" s="10">
        <v>43693</v>
      </c>
      <c r="I7579" s="11" t="s">
        <v>21</v>
      </c>
    </row>
    <row r="7580" spans="1:9" ht="45" x14ac:dyDescent="0.25">
      <c r="A7580" s="11" t="s">
        <v>491</v>
      </c>
      <c r="B7580" s="11">
        <v>40138648</v>
      </c>
      <c r="C7580" s="11">
        <v>43180000000</v>
      </c>
      <c r="D7580" s="11">
        <v>4318003500</v>
      </c>
      <c r="E7580" s="11" t="s">
        <v>492</v>
      </c>
      <c r="F7580" s="11" t="s">
        <v>1065</v>
      </c>
      <c r="G7580" s="12">
        <v>1444.5</v>
      </c>
      <c r="H7580" s="10">
        <v>43693</v>
      </c>
      <c r="I7580" s="11" t="s">
        <v>21</v>
      </c>
    </row>
    <row r="7581" spans="1:9" ht="45" x14ac:dyDescent="0.25">
      <c r="A7581" s="11" t="s">
        <v>491</v>
      </c>
      <c r="B7581" s="11">
        <v>40138649</v>
      </c>
      <c r="C7581" s="11">
        <v>43180000000</v>
      </c>
      <c r="D7581" s="11">
        <v>4318003500</v>
      </c>
      <c r="E7581" s="11" t="s">
        <v>492</v>
      </c>
      <c r="F7581" s="11" t="s">
        <v>120</v>
      </c>
      <c r="G7581" s="12">
        <v>248.75</v>
      </c>
      <c r="H7581" s="10">
        <v>43693</v>
      </c>
      <c r="I7581" s="11" t="s">
        <v>21</v>
      </c>
    </row>
    <row r="7582" spans="1:9" ht="45" x14ac:dyDescent="0.25">
      <c r="A7582" s="11" t="s">
        <v>491</v>
      </c>
      <c r="B7582" s="11">
        <v>40138650</v>
      </c>
      <c r="C7582" s="11">
        <v>43180000000</v>
      </c>
      <c r="D7582" s="11">
        <v>4318003500</v>
      </c>
      <c r="E7582" s="11" t="s">
        <v>492</v>
      </c>
      <c r="F7582" s="11" t="s">
        <v>590</v>
      </c>
      <c r="G7582" s="12">
        <v>240</v>
      </c>
      <c r="H7582" s="10">
        <v>43693</v>
      </c>
      <c r="I7582" s="11" t="s">
        <v>21</v>
      </c>
    </row>
    <row r="7583" spans="1:9" ht="45" x14ac:dyDescent="0.25">
      <c r="A7583" s="11" t="s">
        <v>491</v>
      </c>
      <c r="B7583" s="11">
        <v>40138651</v>
      </c>
      <c r="C7583" s="11">
        <v>43180000000</v>
      </c>
      <c r="D7583" s="11">
        <v>4318003500</v>
      </c>
      <c r="E7583" s="11" t="s">
        <v>492</v>
      </c>
      <c r="F7583" s="11" t="s">
        <v>951</v>
      </c>
      <c r="G7583" s="12">
        <v>352.5</v>
      </c>
      <c r="H7583" s="10">
        <v>43693</v>
      </c>
      <c r="I7583" s="11" t="s">
        <v>21</v>
      </c>
    </row>
    <row r="7584" spans="1:9" ht="45" x14ac:dyDescent="0.25">
      <c r="A7584" s="11" t="s">
        <v>491</v>
      </c>
      <c r="B7584" s="11">
        <v>40138660</v>
      </c>
      <c r="C7584" s="11">
        <v>43180000000</v>
      </c>
      <c r="D7584" s="11">
        <v>4318003500</v>
      </c>
      <c r="E7584" s="11" t="s">
        <v>492</v>
      </c>
      <c r="F7584" s="11" t="s">
        <v>589</v>
      </c>
      <c r="G7584" s="12">
        <v>825.13</v>
      </c>
      <c r="H7584" s="10">
        <v>43693</v>
      </c>
      <c r="I7584" s="11" t="s">
        <v>21</v>
      </c>
    </row>
    <row r="7585" spans="1:9" ht="45" x14ac:dyDescent="0.25">
      <c r="A7585" s="11" t="s">
        <v>491</v>
      </c>
      <c r="B7585" s="11">
        <v>40138667</v>
      </c>
      <c r="C7585" s="11">
        <v>43180000000</v>
      </c>
      <c r="D7585" s="11">
        <v>4318003500</v>
      </c>
      <c r="E7585" s="11" t="s">
        <v>492</v>
      </c>
      <c r="F7585" s="11" t="s">
        <v>186</v>
      </c>
      <c r="G7585" s="12">
        <v>562</v>
      </c>
      <c r="H7585" s="10">
        <v>43693</v>
      </c>
      <c r="I7585" s="11" t="s">
        <v>21</v>
      </c>
    </row>
    <row r="7586" spans="1:9" ht="45" x14ac:dyDescent="0.25">
      <c r="A7586" s="11" t="s">
        <v>491</v>
      </c>
      <c r="B7586" s="11">
        <v>40138680</v>
      </c>
      <c r="C7586" s="11">
        <v>43180000000</v>
      </c>
      <c r="D7586" s="11">
        <v>4318003500</v>
      </c>
      <c r="E7586" s="11" t="s">
        <v>492</v>
      </c>
      <c r="F7586" s="11" t="s">
        <v>816</v>
      </c>
      <c r="G7586" s="12">
        <v>1107.06</v>
      </c>
      <c r="H7586" s="10">
        <v>43693</v>
      </c>
      <c r="I7586" s="11" t="s">
        <v>21</v>
      </c>
    </row>
    <row r="7587" spans="1:9" ht="45" x14ac:dyDescent="0.25">
      <c r="A7587" s="11" t="s">
        <v>491</v>
      </c>
      <c r="B7587" s="11">
        <v>40138683</v>
      </c>
      <c r="C7587" s="11">
        <v>43180000000</v>
      </c>
      <c r="D7587" s="11">
        <v>4318003500</v>
      </c>
      <c r="E7587" s="11" t="s">
        <v>492</v>
      </c>
      <c r="F7587" s="11" t="s">
        <v>722</v>
      </c>
      <c r="G7587" s="12">
        <v>725.63</v>
      </c>
      <c r="H7587" s="10">
        <v>43693</v>
      </c>
      <c r="I7587" s="11" t="s">
        <v>21</v>
      </c>
    </row>
    <row r="7588" spans="1:9" ht="45" x14ac:dyDescent="0.25">
      <c r="A7588" s="11" t="s">
        <v>491</v>
      </c>
      <c r="B7588" s="11">
        <v>40138695</v>
      </c>
      <c r="C7588" s="11">
        <v>43180000000</v>
      </c>
      <c r="D7588" s="11">
        <v>4318003500</v>
      </c>
      <c r="E7588" s="11" t="s">
        <v>492</v>
      </c>
      <c r="F7588" s="11" t="s">
        <v>231</v>
      </c>
      <c r="G7588" s="12">
        <v>671.64</v>
      </c>
      <c r="H7588" s="10">
        <v>43693</v>
      </c>
      <c r="I7588" s="11" t="s">
        <v>21</v>
      </c>
    </row>
    <row r="7589" spans="1:9" ht="45" x14ac:dyDescent="0.25">
      <c r="A7589" s="11" t="s">
        <v>491</v>
      </c>
      <c r="B7589" s="11">
        <v>40138696</v>
      </c>
      <c r="C7589" s="11">
        <v>43180000000</v>
      </c>
      <c r="D7589" s="11">
        <v>4318003500</v>
      </c>
      <c r="E7589" s="11" t="s">
        <v>492</v>
      </c>
      <c r="F7589" s="11" t="s">
        <v>231</v>
      </c>
      <c r="G7589" s="12">
        <v>671.64</v>
      </c>
      <c r="H7589" s="10">
        <v>43693</v>
      </c>
      <c r="I7589" s="11" t="s">
        <v>21</v>
      </c>
    </row>
    <row r="7590" spans="1:9" ht="45" x14ac:dyDescent="0.25">
      <c r="A7590" s="11" t="s">
        <v>491</v>
      </c>
      <c r="B7590" s="11">
        <v>40138700</v>
      </c>
      <c r="C7590" s="11">
        <v>43180000000</v>
      </c>
      <c r="D7590" s="11">
        <v>4318003500</v>
      </c>
      <c r="E7590" s="11" t="s">
        <v>492</v>
      </c>
      <c r="F7590" s="11" t="s">
        <v>231</v>
      </c>
      <c r="G7590" s="12">
        <v>671.65</v>
      </c>
      <c r="H7590" s="10">
        <v>43693</v>
      </c>
      <c r="I7590" s="11" t="s">
        <v>21</v>
      </c>
    </row>
    <row r="7591" spans="1:9" ht="45" x14ac:dyDescent="0.25">
      <c r="A7591" s="11" t="s">
        <v>491</v>
      </c>
      <c r="B7591" s="11">
        <v>40138710</v>
      </c>
      <c r="C7591" s="11">
        <v>43180000000</v>
      </c>
      <c r="D7591" s="11">
        <v>4318003500</v>
      </c>
      <c r="E7591" s="11" t="s">
        <v>492</v>
      </c>
      <c r="F7591" s="11" t="s">
        <v>669</v>
      </c>
      <c r="G7591" s="12">
        <v>335.56</v>
      </c>
      <c r="H7591" s="10">
        <v>43693</v>
      </c>
      <c r="I7591" s="11" t="s">
        <v>21</v>
      </c>
    </row>
    <row r="7592" spans="1:9" ht="45" x14ac:dyDescent="0.25">
      <c r="A7592" s="11" t="s">
        <v>491</v>
      </c>
      <c r="B7592" s="11">
        <v>40138711</v>
      </c>
      <c r="C7592" s="11">
        <v>43180000000</v>
      </c>
      <c r="D7592" s="11">
        <v>4318003500</v>
      </c>
      <c r="E7592" s="11" t="s">
        <v>492</v>
      </c>
      <c r="F7592" s="11" t="s">
        <v>669</v>
      </c>
      <c r="G7592" s="12">
        <v>447.5</v>
      </c>
      <c r="H7592" s="10">
        <v>43693</v>
      </c>
      <c r="I7592" s="11" t="s">
        <v>21</v>
      </c>
    </row>
    <row r="7593" spans="1:9" ht="45" x14ac:dyDescent="0.25">
      <c r="A7593" s="11" t="s">
        <v>491</v>
      </c>
      <c r="B7593" s="11">
        <v>40138712</v>
      </c>
      <c r="C7593" s="11">
        <v>43180000000</v>
      </c>
      <c r="D7593" s="11">
        <v>4318003500</v>
      </c>
      <c r="E7593" s="11" t="s">
        <v>492</v>
      </c>
      <c r="F7593" s="11" t="s">
        <v>890</v>
      </c>
      <c r="G7593" s="12">
        <v>671.66</v>
      </c>
      <c r="H7593" s="10">
        <v>43693</v>
      </c>
      <c r="I7593" s="11" t="s">
        <v>21</v>
      </c>
    </row>
    <row r="7594" spans="1:9" ht="45" x14ac:dyDescent="0.25">
      <c r="A7594" s="11" t="s">
        <v>491</v>
      </c>
      <c r="B7594" s="11">
        <v>40138737</v>
      </c>
      <c r="C7594" s="11">
        <v>43180000000</v>
      </c>
      <c r="D7594" s="11">
        <v>4318003500</v>
      </c>
      <c r="E7594" s="11" t="s">
        <v>492</v>
      </c>
      <c r="F7594" s="11" t="s">
        <v>641</v>
      </c>
      <c r="G7594" s="12">
        <v>216.19</v>
      </c>
      <c r="H7594" s="10">
        <v>43693</v>
      </c>
      <c r="I7594" s="11" t="s">
        <v>21</v>
      </c>
    </row>
    <row r="7595" spans="1:9" ht="45" x14ac:dyDescent="0.25">
      <c r="A7595" s="11" t="s">
        <v>491</v>
      </c>
      <c r="B7595" s="11">
        <v>40138739</v>
      </c>
      <c r="C7595" s="11">
        <v>43180000000</v>
      </c>
      <c r="D7595" s="11">
        <v>4318003500</v>
      </c>
      <c r="E7595" s="11" t="s">
        <v>492</v>
      </c>
      <c r="F7595" s="11" t="s">
        <v>785</v>
      </c>
      <c r="G7595" s="12">
        <v>671</v>
      </c>
      <c r="H7595" s="10">
        <v>43693</v>
      </c>
      <c r="I7595" s="11" t="s">
        <v>21</v>
      </c>
    </row>
    <row r="7596" spans="1:9" ht="45" x14ac:dyDescent="0.25">
      <c r="A7596" s="11" t="s">
        <v>491</v>
      </c>
      <c r="B7596" s="11">
        <v>40138754</v>
      </c>
      <c r="C7596" s="11">
        <v>43180000000</v>
      </c>
      <c r="D7596" s="11">
        <v>4318003500</v>
      </c>
      <c r="E7596" s="11" t="s">
        <v>492</v>
      </c>
      <c r="F7596" s="11" t="s">
        <v>325</v>
      </c>
      <c r="G7596" s="12">
        <v>454.22</v>
      </c>
      <c r="H7596" s="10">
        <v>43693</v>
      </c>
      <c r="I7596" s="11" t="s">
        <v>21</v>
      </c>
    </row>
    <row r="7597" spans="1:9" ht="45" x14ac:dyDescent="0.25">
      <c r="A7597" s="11" t="s">
        <v>491</v>
      </c>
      <c r="B7597" s="11">
        <v>40138755</v>
      </c>
      <c r="C7597" s="11">
        <v>43180000000</v>
      </c>
      <c r="D7597" s="11">
        <v>4318003500</v>
      </c>
      <c r="E7597" s="11" t="s">
        <v>492</v>
      </c>
      <c r="F7597" s="11" t="s">
        <v>575</v>
      </c>
      <c r="G7597" s="12">
        <v>401.83</v>
      </c>
      <c r="H7597" s="10">
        <v>43693</v>
      </c>
      <c r="I7597" s="11" t="s">
        <v>21</v>
      </c>
    </row>
    <row r="7598" spans="1:9" ht="45" x14ac:dyDescent="0.25">
      <c r="A7598" s="11" t="s">
        <v>491</v>
      </c>
      <c r="B7598" s="11">
        <v>40138756</v>
      </c>
      <c r="C7598" s="11">
        <v>43180000000</v>
      </c>
      <c r="D7598" s="11">
        <v>4318003500</v>
      </c>
      <c r="E7598" s="11" t="s">
        <v>492</v>
      </c>
      <c r="F7598" s="11" t="s">
        <v>562</v>
      </c>
      <c r="G7598" s="12">
        <v>456.23</v>
      </c>
      <c r="H7598" s="10">
        <v>43693</v>
      </c>
      <c r="I7598" s="11" t="s">
        <v>21</v>
      </c>
    </row>
    <row r="7599" spans="1:9" ht="45" x14ac:dyDescent="0.25">
      <c r="A7599" s="11" t="s">
        <v>491</v>
      </c>
      <c r="B7599" s="11">
        <v>40138759</v>
      </c>
      <c r="C7599" s="11">
        <v>43180000000</v>
      </c>
      <c r="D7599" s="11">
        <v>4318003500</v>
      </c>
      <c r="E7599" s="11" t="s">
        <v>492</v>
      </c>
      <c r="F7599" s="11" t="s">
        <v>562</v>
      </c>
      <c r="G7599" s="12">
        <v>454.23</v>
      </c>
      <c r="H7599" s="10">
        <v>43693</v>
      </c>
      <c r="I7599" s="11" t="s">
        <v>21</v>
      </c>
    </row>
    <row r="7600" spans="1:9" ht="45" x14ac:dyDescent="0.25">
      <c r="A7600" s="11" t="s">
        <v>491</v>
      </c>
      <c r="B7600" s="11">
        <v>40138786</v>
      </c>
      <c r="C7600" s="11">
        <v>43180000000</v>
      </c>
      <c r="D7600" s="11">
        <v>4318003500</v>
      </c>
      <c r="E7600" s="11" t="s">
        <v>492</v>
      </c>
      <c r="F7600" s="11" t="s">
        <v>565</v>
      </c>
      <c r="G7600" s="12">
        <v>2867.29</v>
      </c>
      <c r="H7600" s="10">
        <v>43693</v>
      </c>
      <c r="I7600" s="11" t="s">
        <v>21</v>
      </c>
    </row>
    <row r="7601" spans="1:9" ht="45" x14ac:dyDescent="0.25">
      <c r="A7601" s="11" t="s">
        <v>491</v>
      </c>
      <c r="B7601" s="11">
        <v>40138792</v>
      </c>
      <c r="C7601" s="11">
        <v>43180000000</v>
      </c>
      <c r="D7601" s="11">
        <v>4318003500</v>
      </c>
      <c r="E7601" s="11" t="s">
        <v>492</v>
      </c>
      <c r="F7601" s="11" t="s">
        <v>1125</v>
      </c>
      <c r="G7601" s="12">
        <v>895.13</v>
      </c>
      <c r="H7601" s="10">
        <v>43693</v>
      </c>
      <c r="I7601" s="11" t="s">
        <v>21</v>
      </c>
    </row>
    <row r="7602" spans="1:9" ht="45" x14ac:dyDescent="0.25">
      <c r="A7602" s="11" t="s">
        <v>491</v>
      </c>
      <c r="B7602" s="11">
        <v>40138795</v>
      </c>
      <c r="C7602" s="11">
        <v>43180000000</v>
      </c>
      <c r="D7602" s="11">
        <v>4318003500</v>
      </c>
      <c r="E7602" s="11" t="s">
        <v>492</v>
      </c>
      <c r="F7602" s="11" t="s">
        <v>698</v>
      </c>
      <c r="G7602" s="12">
        <v>1108.22</v>
      </c>
      <c r="H7602" s="10">
        <v>43693</v>
      </c>
      <c r="I7602" s="11" t="s">
        <v>21</v>
      </c>
    </row>
    <row r="7603" spans="1:9" ht="45" x14ac:dyDescent="0.25">
      <c r="A7603" s="11" t="s">
        <v>491</v>
      </c>
      <c r="B7603" s="11">
        <v>40138797</v>
      </c>
      <c r="C7603" s="11">
        <v>43180000000</v>
      </c>
      <c r="D7603" s="11">
        <v>4318003500</v>
      </c>
      <c r="E7603" s="11" t="s">
        <v>492</v>
      </c>
      <c r="F7603" s="11" t="s">
        <v>189</v>
      </c>
      <c r="G7603" s="12">
        <v>905.4</v>
      </c>
      <c r="H7603" s="10">
        <v>43693</v>
      </c>
      <c r="I7603" s="11" t="s">
        <v>21</v>
      </c>
    </row>
    <row r="7604" spans="1:9" ht="45" x14ac:dyDescent="0.25">
      <c r="A7604" s="11" t="s">
        <v>491</v>
      </c>
      <c r="B7604" s="11">
        <v>40138800</v>
      </c>
      <c r="C7604" s="11">
        <v>43180000000</v>
      </c>
      <c r="D7604" s="11">
        <v>4318003500</v>
      </c>
      <c r="E7604" s="11" t="s">
        <v>492</v>
      </c>
      <c r="F7604" s="11" t="s">
        <v>189</v>
      </c>
      <c r="G7604" s="12">
        <v>772.5</v>
      </c>
      <c r="H7604" s="10">
        <v>43693</v>
      </c>
      <c r="I7604" s="11" t="s">
        <v>21</v>
      </c>
    </row>
    <row r="7605" spans="1:9" ht="45" x14ac:dyDescent="0.25">
      <c r="A7605" s="11" t="s">
        <v>491</v>
      </c>
      <c r="B7605" s="11">
        <v>40138801</v>
      </c>
      <c r="C7605" s="11">
        <v>43180000000</v>
      </c>
      <c r="D7605" s="11">
        <v>4318003500</v>
      </c>
      <c r="E7605" s="11" t="s">
        <v>492</v>
      </c>
      <c r="F7605" s="11" t="s">
        <v>881</v>
      </c>
      <c r="G7605" s="12">
        <v>1817.81</v>
      </c>
      <c r="H7605" s="10">
        <v>43693</v>
      </c>
      <c r="I7605" s="11" t="s">
        <v>21</v>
      </c>
    </row>
    <row r="7606" spans="1:9" ht="45" x14ac:dyDescent="0.25">
      <c r="A7606" s="11" t="s">
        <v>491</v>
      </c>
      <c r="B7606" s="11">
        <v>40138802</v>
      </c>
      <c r="C7606" s="11">
        <v>43180000000</v>
      </c>
      <c r="D7606" s="11">
        <v>4318003500</v>
      </c>
      <c r="E7606" s="11" t="s">
        <v>492</v>
      </c>
      <c r="F7606" s="11" t="s">
        <v>189</v>
      </c>
      <c r="G7606" s="12">
        <v>526.70000000000005</v>
      </c>
      <c r="H7606" s="10">
        <v>43693</v>
      </c>
      <c r="I7606" s="11" t="s">
        <v>21</v>
      </c>
    </row>
    <row r="7607" spans="1:9" ht="45" x14ac:dyDescent="0.25">
      <c r="A7607" s="11" t="s">
        <v>491</v>
      </c>
      <c r="B7607" s="11">
        <v>40138803</v>
      </c>
      <c r="C7607" s="11">
        <v>43180000000</v>
      </c>
      <c r="D7607" s="11">
        <v>4318003500</v>
      </c>
      <c r="E7607" s="11" t="s">
        <v>492</v>
      </c>
      <c r="F7607" s="11" t="s">
        <v>65</v>
      </c>
      <c r="G7607" s="12">
        <v>389.56</v>
      </c>
      <c r="H7607" s="10">
        <v>43693</v>
      </c>
      <c r="I7607" s="11" t="s">
        <v>21</v>
      </c>
    </row>
    <row r="7608" spans="1:9" ht="45" x14ac:dyDescent="0.25">
      <c r="A7608" s="11" t="s">
        <v>491</v>
      </c>
      <c r="B7608" s="11">
        <v>40138805</v>
      </c>
      <c r="C7608" s="11">
        <v>43180000000</v>
      </c>
      <c r="D7608" s="11">
        <v>4318003500</v>
      </c>
      <c r="E7608" s="11" t="s">
        <v>492</v>
      </c>
      <c r="F7608" s="11" t="s">
        <v>601</v>
      </c>
      <c r="G7608" s="12">
        <v>3640.2</v>
      </c>
      <c r="H7608" s="10">
        <v>43693</v>
      </c>
      <c r="I7608" s="11" t="s">
        <v>21</v>
      </c>
    </row>
    <row r="7609" spans="1:9" ht="45" x14ac:dyDescent="0.25">
      <c r="A7609" s="11" t="s">
        <v>491</v>
      </c>
      <c r="B7609" s="11">
        <v>40138860</v>
      </c>
      <c r="C7609" s="11">
        <v>43180000000</v>
      </c>
      <c r="D7609" s="11">
        <v>4318003500</v>
      </c>
      <c r="E7609" s="11" t="s">
        <v>492</v>
      </c>
      <c r="F7609" s="11" t="s">
        <v>572</v>
      </c>
      <c r="G7609" s="12">
        <v>410.37</v>
      </c>
      <c r="H7609" s="10">
        <v>43693</v>
      </c>
      <c r="I7609" s="11" t="s">
        <v>21</v>
      </c>
    </row>
    <row r="7610" spans="1:9" ht="45" x14ac:dyDescent="0.25">
      <c r="A7610" s="11" t="s">
        <v>491</v>
      </c>
      <c r="B7610" s="11">
        <v>40138574</v>
      </c>
      <c r="C7610" s="11">
        <v>43180000000</v>
      </c>
      <c r="D7610" s="11">
        <v>4318003500</v>
      </c>
      <c r="E7610" s="11" t="s">
        <v>492</v>
      </c>
      <c r="F7610" s="11" t="s">
        <v>939</v>
      </c>
      <c r="G7610" s="12">
        <v>344.75</v>
      </c>
      <c r="H7610" s="10">
        <v>43693</v>
      </c>
      <c r="I7610" s="11" t="s">
        <v>21</v>
      </c>
    </row>
    <row r="7611" spans="1:9" ht="45" x14ac:dyDescent="0.25">
      <c r="A7611" s="11" t="s">
        <v>491</v>
      </c>
      <c r="B7611" s="11">
        <v>40138575</v>
      </c>
      <c r="C7611" s="11">
        <v>43180000000</v>
      </c>
      <c r="D7611" s="11">
        <v>4318003500</v>
      </c>
      <c r="E7611" s="11" t="s">
        <v>492</v>
      </c>
      <c r="F7611" s="11" t="s">
        <v>568</v>
      </c>
      <c r="G7611" s="12">
        <v>844.34</v>
      </c>
      <c r="H7611" s="10">
        <v>43693</v>
      </c>
      <c r="I7611" s="11" t="s">
        <v>21</v>
      </c>
    </row>
    <row r="7612" spans="1:9" ht="45" x14ac:dyDescent="0.25">
      <c r="A7612" s="11" t="s">
        <v>491</v>
      </c>
      <c r="B7612" s="11">
        <v>40138576</v>
      </c>
      <c r="C7612" s="11">
        <v>43180000000</v>
      </c>
      <c r="D7612" s="11">
        <v>4318003500</v>
      </c>
      <c r="E7612" s="11" t="s">
        <v>492</v>
      </c>
      <c r="F7612" s="11" t="s">
        <v>986</v>
      </c>
      <c r="G7612" s="12">
        <v>1041</v>
      </c>
      <c r="H7612" s="10">
        <v>43693</v>
      </c>
      <c r="I7612" s="11" t="s">
        <v>21</v>
      </c>
    </row>
    <row r="7613" spans="1:9" ht="45" x14ac:dyDescent="0.25">
      <c r="A7613" s="11" t="s">
        <v>491</v>
      </c>
      <c r="B7613" s="11">
        <v>40138584</v>
      </c>
      <c r="C7613" s="11">
        <v>43180000000</v>
      </c>
      <c r="D7613" s="11">
        <v>4318003500</v>
      </c>
      <c r="E7613" s="11" t="s">
        <v>492</v>
      </c>
      <c r="F7613" s="11" t="s">
        <v>1046</v>
      </c>
      <c r="G7613" s="12">
        <v>260</v>
      </c>
      <c r="H7613" s="10">
        <v>43693</v>
      </c>
      <c r="I7613" s="11" t="s">
        <v>21</v>
      </c>
    </row>
    <row r="7614" spans="1:9" ht="45" x14ac:dyDescent="0.25">
      <c r="A7614" s="11" t="s">
        <v>491</v>
      </c>
      <c r="B7614" s="11">
        <v>40138585</v>
      </c>
      <c r="C7614" s="11">
        <v>43180000000</v>
      </c>
      <c r="D7614" s="11">
        <v>4318003500</v>
      </c>
      <c r="E7614" s="11" t="s">
        <v>492</v>
      </c>
      <c r="F7614" s="11" t="s">
        <v>663</v>
      </c>
      <c r="G7614" s="12">
        <v>1136.72</v>
      </c>
      <c r="H7614" s="10">
        <v>43693</v>
      </c>
      <c r="I7614" s="11" t="s">
        <v>21</v>
      </c>
    </row>
    <row r="7615" spans="1:9" ht="45" x14ac:dyDescent="0.25">
      <c r="A7615" s="11" t="s">
        <v>491</v>
      </c>
      <c r="B7615" s="11">
        <v>40138586</v>
      </c>
      <c r="C7615" s="11">
        <v>43180000000</v>
      </c>
      <c r="D7615" s="11">
        <v>4318003500</v>
      </c>
      <c r="E7615" s="11" t="s">
        <v>492</v>
      </c>
      <c r="F7615" s="11" t="s">
        <v>930</v>
      </c>
      <c r="G7615" s="12">
        <v>783.59</v>
      </c>
      <c r="H7615" s="10">
        <v>43693</v>
      </c>
      <c r="I7615" s="11" t="s">
        <v>21</v>
      </c>
    </row>
    <row r="7616" spans="1:9" ht="45" x14ac:dyDescent="0.25">
      <c r="A7616" s="11" t="s">
        <v>491</v>
      </c>
      <c r="B7616" s="11">
        <v>40138588</v>
      </c>
      <c r="C7616" s="11">
        <v>43180000000</v>
      </c>
      <c r="D7616" s="11">
        <v>4318003500</v>
      </c>
      <c r="E7616" s="11" t="s">
        <v>492</v>
      </c>
      <c r="F7616" s="11" t="s">
        <v>634</v>
      </c>
      <c r="G7616" s="12">
        <v>223.88</v>
      </c>
      <c r="H7616" s="10">
        <v>43693</v>
      </c>
      <c r="I7616" s="11" t="s">
        <v>21</v>
      </c>
    </row>
    <row r="7617" spans="1:9" ht="45" x14ac:dyDescent="0.25">
      <c r="A7617" s="11" t="s">
        <v>491</v>
      </c>
      <c r="B7617" s="11">
        <v>40138589</v>
      </c>
      <c r="C7617" s="11">
        <v>43180000000</v>
      </c>
      <c r="D7617" s="11">
        <v>4318003500</v>
      </c>
      <c r="E7617" s="11" t="s">
        <v>492</v>
      </c>
      <c r="F7617" s="11" t="s">
        <v>663</v>
      </c>
      <c r="G7617" s="12">
        <v>1136.72</v>
      </c>
      <c r="H7617" s="10">
        <v>43693</v>
      </c>
      <c r="I7617" s="11" t="s">
        <v>21</v>
      </c>
    </row>
    <row r="7618" spans="1:9" ht="45" x14ac:dyDescent="0.25">
      <c r="A7618" s="11" t="s">
        <v>491</v>
      </c>
      <c r="B7618" s="11">
        <v>40138591</v>
      </c>
      <c r="C7618" s="11">
        <v>43180000000</v>
      </c>
      <c r="D7618" s="11">
        <v>4318003500</v>
      </c>
      <c r="E7618" s="11" t="s">
        <v>492</v>
      </c>
      <c r="F7618" s="11" t="s">
        <v>766</v>
      </c>
      <c r="G7618" s="12">
        <v>790.31</v>
      </c>
      <c r="H7618" s="10">
        <v>43693</v>
      </c>
      <c r="I7618" s="11" t="s">
        <v>21</v>
      </c>
    </row>
    <row r="7619" spans="1:9" ht="45" x14ac:dyDescent="0.25">
      <c r="A7619" s="11" t="s">
        <v>491</v>
      </c>
      <c r="B7619" s="11">
        <v>40138594</v>
      </c>
      <c r="C7619" s="11">
        <v>43180000000</v>
      </c>
      <c r="D7619" s="11">
        <v>4318003500</v>
      </c>
      <c r="E7619" s="11" t="s">
        <v>492</v>
      </c>
      <c r="F7619" s="11" t="s">
        <v>766</v>
      </c>
      <c r="G7619" s="12">
        <v>1357.73</v>
      </c>
      <c r="H7619" s="10">
        <v>43693</v>
      </c>
      <c r="I7619" s="11" t="s">
        <v>21</v>
      </c>
    </row>
    <row r="7620" spans="1:9" ht="45" x14ac:dyDescent="0.25">
      <c r="A7620" s="11" t="s">
        <v>491</v>
      </c>
      <c r="B7620" s="11">
        <v>40138492</v>
      </c>
      <c r="C7620" s="11">
        <v>43180000000</v>
      </c>
      <c r="D7620" s="11">
        <v>4318003500</v>
      </c>
      <c r="E7620" s="11" t="s">
        <v>492</v>
      </c>
      <c r="F7620" s="11" t="s">
        <v>1126</v>
      </c>
      <c r="G7620" s="12">
        <v>381.62</v>
      </c>
      <c r="H7620" s="10">
        <v>43693</v>
      </c>
      <c r="I7620" s="11" t="s">
        <v>21</v>
      </c>
    </row>
    <row r="7621" spans="1:9" ht="45" x14ac:dyDescent="0.25">
      <c r="A7621" s="11" t="s">
        <v>491</v>
      </c>
      <c r="B7621" s="11">
        <v>40139155</v>
      </c>
      <c r="C7621" s="11">
        <v>43180000000</v>
      </c>
      <c r="D7621" s="11">
        <v>4318003500</v>
      </c>
      <c r="E7621" s="11" t="s">
        <v>492</v>
      </c>
      <c r="F7621" s="11" t="s">
        <v>588</v>
      </c>
      <c r="G7621" s="12">
        <v>840.59</v>
      </c>
      <c r="H7621" s="10">
        <v>43696</v>
      </c>
      <c r="I7621" s="11" t="s">
        <v>21</v>
      </c>
    </row>
    <row r="7622" spans="1:9" ht="45" x14ac:dyDescent="0.25">
      <c r="A7622" s="11" t="s">
        <v>491</v>
      </c>
      <c r="B7622" s="11">
        <v>40139162</v>
      </c>
      <c r="C7622" s="11">
        <v>43180000000</v>
      </c>
      <c r="D7622" s="11">
        <v>4318003500</v>
      </c>
      <c r="E7622" s="11" t="s">
        <v>492</v>
      </c>
      <c r="F7622" s="11" t="s">
        <v>674</v>
      </c>
      <c r="G7622" s="12">
        <v>559.70000000000005</v>
      </c>
      <c r="H7622" s="10">
        <v>43696</v>
      </c>
      <c r="I7622" s="11" t="s">
        <v>21</v>
      </c>
    </row>
    <row r="7623" spans="1:9" ht="45" x14ac:dyDescent="0.25">
      <c r="A7623" s="11" t="s">
        <v>491</v>
      </c>
      <c r="B7623" s="11">
        <v>40139163</v>
      </c>
      <c r="C7623" s="11">
        <v>43180000000</v>
      </c>
      <c r="D7623" s="11">
        <v>4318003500</v>
      </c>
      <c r="E7623" s="11" t="s">
        <v>492</v>
      </c>
      <c r="F7623" s="11" t="s">
        <v>809</v>
      </c>
      <c r="G7623" s="12">
        <v>335.85</v>
      </c>
      <c r="H7623" s="10">
        <v>43696</v>
      </c>
      <c r="I7623" s="11" t="s">
        <v>21</v>
      </c>
    </row>
    <row r="7624" spans="1:9" ht="45" x14ac:dyDescent="0.25">
      <c r="A7624" s="11" t="s">
        <v>491</v>
      </c>
      <c r="B7624" s="11">
        <v>40139167</v>
      </c>
      <c r="C7624" s="11">
        <v>43180000000</v>
      </c>
      <c r="D7624" s="11">
        <v>4318003500</v>
      </c>
      <c r="E7624" s="11" t="s">
        <v>492</v>
      </c>
      <c r="F7624" s="11" t="s">
        <v>835</v>
      </c>
      <c r="G7624" s="12">
        <v>337.5</v>
      </c>
      <c r="H7624" s="10">
        <v>43696</v>
      </c>
      <c r="I7624" s="11" t="s">
        <v>21</v>
      </c>
    </row>
    <row r="7625" spans="1:9" ht="45" x14ac:dyDescent="0.25">
      <c r="A7625" s="11" t="s">
        <v>491</v>
      </c>
      <c r="B7625" s="11">
        <v>40139168</v>
      </c>
      <c r="C7625" s="11">
        <v>43180000000</v>
      </c>
      <c r="D7625" s="11">
        <v>4318003500</v>
      </c>
      <c r="E7625" s="11" t="s">
        <v>492</v>
      </c>
      <c r="F7625" s="11" t="s">
        <v>835</v>
      </c>
      <c r="G7625" s="12">
        <v>789.75</v>
      </c>
      <c r="H7625" s="10">
        <v>43696</v>
      </c>
      <c r="I7625" s="11" t="s">
        <v>21</v>
      </c>
    </row>
    <row r="7626" spans="1:9" ht="45" x14ac:dyDescent="0.25">
      <c r="A7626" s="11" t="s">
        <v>491</v>
      </c>
      <c r="B7626" s="11">
        <v>40139175</v>
      </c>
      <c r="C7626" s="11">
        <v>43180000000</v>
      </c>
      <c r="D7626" s="11">
        <v>4318003500</v>
      </c>
      <c r="E7626" s="11" t="s">
        <v>492</v>
      </c>
      <c r="F7626" s="11" t="s">
        <v>1028</v>
      </c>
      <c r="G7626" s="12">
        <v>1343.31</v>
      </c>
      <c r="H7626" s="10">
        <v>43696</v>
      </c>
      <c r="I7626" s="11" t="s">
        <v>21</v>
      </c>
    </row>
    <row r="7627" spans="1:9" ht="45" x14ac:dyDescent="0.25">
      <c r="A7627" s="11" t="s">
        <v>491</v>
      </c>
      <c r="B7627" s="11">
        <v>40139156</v>
      </c>
      <c r="C7627" s="11">
        <v>43180000000</v>
      </c>
      <c r="D7627" s="11">
        <v>4318003500</v>
      </c>
      <c r="E7627" s="11" t="s">
        <v>492</v>
      </c>
      <c r="F7627" s="11" t="s">
        <v>503</v>
      </c>
      <c r="G7627" s="12">
        <v>900</v>
      </c>
      <c r="H7627" s="10">
        <v>43696</v>
      </c>
      <c r="I7627" s="11" t="s">
        <v>21</v>
      </c>
    </row>
    <row r="7628" spans="1:9" ht="45" x14ac:dyDescent="0.25">
      <c r="A7628" s="11" t="s">
        <v>491</v>
      </c>
      <c r="B7628" s="11">
        <v>40139159</v>
      </c>
      <c r="C7628" s="11">
        <v>43180000000</v>
      </c>
      <c r="D7628" s="11">
        <v>4318003500</v>
      </c>
      <c r="E7628" s="11" t="s">
        <v>492</v>
      </c>
      <c r="F7628" s="11" t="s">
        <v>662</v>
      </c>
      <c r="G7628" s="12">
        <v>433.32</v>
      </c>
      <c r="H7628" s="10">
        <v>43696</v>
      </c>
      <c r="I7628" s="11" t="s">
        <v>21</v>
      </c>
    </row>
    <row r="7629" spans="1:9" ht="45" x14ac:dyDescent="0.25">
      <c r="A7629" s="11" t="s">
        <v>491</v>
      </c>
      <c r="B7629" s="11">
        <v>40139161</v>
      </c>
      <c r="C7629" s="11">
        <v>43180000000</v>
      </c>
      <c r="D7629" s="11">
        <v>4318003500</v>
      </c>
      <c r="E7629" s="11" t="s">
        <v>492</v>
      </c>
      <c r="F7629" s="11" t="s">
        <v>674</v>
      </c>
      <c r="G7629" s="12">
        <v>559.70000000000005</v>
      </c>
      <c r="H7629" s="10">
        <v>43696</v>
      </c>
      <c r="I7629" s="11" t="s">
        <v>21</v>
      </c>
    </row>
    <row r="7630" spans="1:9" ht="45" x14ac:dyDescent="0.25">
      <c r="A7630" s="11" t="s">
        <v>491</v>
      </c>
      <c r="B7630" s="11">
        <v>40139165</v>
      </c>
      <c r="C7630" s="11">
        <v>43180000000</v>
      </c>
      <c r="D7630" s="11">
        <v>4318003500</v>
      </c>
      <c r="E7630" s="11" t="s">
        <v>492</v>
      </c>
      <c r="F7630" s="11" t="s">
        <v>515</v>
      </c>
      <c r="G7630" s="12">
        <v>638.29999999999995</v>
      </c>
      <c r="H7630" s="10">
        <v>43696</v>
      </c>
      <c r="I7630" s="11" t="s">
        <v>21</v>
      </c>
    </row>
    <row r="7631" spans="1:9" ht="45" x14ac:dyDescent="0.25">
      <c r="A7631" s="11" t="s">
        <v>491</v>
      </c>
      <c r="B7631" s="11">
        <v>40139166</v>
      </c>
      <c r="C7631" s="11">
        <v>43180000000</v>
      </c>
      <c r="D7631" s="11">
        <v>4318003500</v>
      </c>
      <c r="E7631" s="11" t="s">
        <v>492</v>
      </c>
      <c r="F7631" s="11" t="s">
        <v>515</v>
      </c>
      <c r="G7631" s="12">
        <v>638.29999999999995</v>
      </c>
      <c r="H7631" s="10">
        <v>43696</v>
      </c>
      <c r="I7631" s="11" t="s">
        <v>21</v>
      </c>
    </row>
    <row r="7632" spans="1:9" ht="45" x14ac:dyDescent="0.25">
      <c r="A7632" s="11" t="s">
        <v>491</v>
      </c>
      <c r="B7632" s="11">
        <v>40139170</v>
      </c>
      <c r="C7632" s="11">
        <v>43180000000</v>
      </c>
      <c r="D7632" s="11">
        <v>4318003500</v>
      </c>
      <c r="E7632" s="11" t="s">
        <v>492</v>
      </c>
      <c r="F7632" s="11" t="s">
        <v>792</v>
      </c>
      <c r="G7632" s="12">
        <v>519.75</v>
      </c>
      <c r="H7632" s="10">
        <v>43696</v>
      </c>
      <c r="I7632" s="11" t="s">
        <v>21</v>
      </c>
    </row>
    <row r="7633" spans="1:9" ht="45" x14ac:dyDescent="0.25">
      <c r="A7633" s="11" t="s">
        <v>491</v>
      </c>
      <c r="B7633" s="11">
        <v>40139171</v>
      </c>
      <c r="C7633" s="11">
        <v>43180000000</v>
      </c>
      <c r="D7633" s="11">
        <v>4318003500</v>
      </c>
      <c r="E7633" s="11" t="s">
        <v>492</v>
      </c>
      <c r="F7633" s="11" t="s">
        <v>741</v>
      </c>
      <c r="G7633" s="12">
        <v>638.25</v>
      </c>
      <c r="H7633" s="10">
        <v>43696</v>
      </c>
      <c r="I7633" s="11" t="s">
        <v>21</v>
      </c>
    </row>
    <row r="7634" spans="1:9" ht="45" x14ac:dyDescent="0.25">
      <c r="A7634" s="11" t="s">
        <v>491</v>
      </c>
      <c r="B7634" s="11">
        <v>40138916</v>
      </c>
      <c r="C7634" s="11">
        <v>43180000000</v>
      </c>
      <c r="D7634" s="11">
        <v>4318003500</v>
      </c>
      <c r="E7634" s="11" t="s">
        <v>492</v>
      </c>
      <c r="F7634" s="11" t="s">
        <v>975</v>
      </c>
      <c r="G7634" s="12">
        <v>486.98</v>
      </c>
      <c r="H7634" s="10">
        <v>43696</v>
      </c>
      <c r="I7634" s="11" t="s">
        <v>21</v>
      </c>
    </row>
    <row r="7635" spans="1:9" ht="45" x14ac:dyDescent="0.25">
      <c r="A7635" s="11" t="s">
        <v>491</v>
      </c>
      <c r="B7635" s="11">
        <v>40138917</v>
      </c>
      <c r="C7635" s="11">
        <v>43180000000</v>
      </c>
      <c r="D7635" s="11">
        <v>4318003500</v>
      </c>
      <c r="E7635" s="11" t="s">
        <v>492</v>
      </c>
      <c r="F7635" s="11" t="s">
        <v>719</v>
      </c>
      <c r="G7635" s="12">
        <v>594.91999999999996</v>
      </c>
      <c r="H7635" s="10">
        <v>43696</v>
      </c>
      <c r="I7635" s="11" t="s">
        <v>21</v>
      </c>
    </row>
    <row r="7636" spans="1:9" ht="45" x14ac:dyDescent="0.25">
      <c r="A7636" s="11" t="s">
        <v>491</v>
      </c>
      <c r="B7636" s="11">
        <v>40138918</v>
      </c>
      <c r="C7636" s="11">
        <v>43180000000</v>
      </c>
      <c r="D7636" s="11">
        <v>4318003500</v>
      </c>
      <c r="E7636" s="11" t="s">
        <v>492</v>
      </c>
      <c r="F7636" s="11" t="s">
        <v>787</v>
      </c>
      <c r="G7636" s="12">
        <v>559.73</v>
      </c>
      <c r="H7636" s="10">
        <v>43696</v>
      </c>
      <c r="I7636" s="11" t="s">
        <v>21</v>
      </c>
    </row>
    <row r="7637" spans="1:9" ht="45" x14ac:dyDescent="0.25">
      <c r="A7637" s="11" t="s">
        <v>491</v>
      </c>
      <c r="B7637" s="11">
        <v>40138919</v>
      </c>
      <c r="C7637" s="11">
        <v>43180000000</v>
      </c>
      <c r="D7637" s="11">
        <v>4318003500</v>
      </c>
      <c r="E7637" s="11" t="s">
        <v>492</v>
      </c>
      <c r="F7637" s="11" t="s">
        <v>964</v>
      </c>
      <c r="G7637" s="12">
        <v>1137</v>
      </c>
      <c r="H7637" s="10">
        <v>43696</v>
      </c>
      <c r="I7637" s="11" t="s">
        <v>21</v>
      </c>
    </row>
    <row r="7638" spans="1:9" ht="45" x14ac:dyDescent="0.25">
      <c r="A7638" s="11" t="s">
        <v>491</v>
      </c>
      <c r="B7638" s="11">
        <v>40138924</v>
      </c>
      <c r="C7638" s="11">
        <v>43180000000</v>
      </c>
      <c r="D7638" s="11">
        <v>4318003500</v>
      </c>
      <c r="E7638" s="11" t="s">
        <v>492</v>
      </c>
      <c r="F7638" s="11" t="s">
        <v>893</v>
      </c>
      <c r="G7638" s="12">
        <v>247.5</v>
      </c>
      <c r="H7638" s="10">
        <v>43696</v>
      </c>
      <c r="I7638" s="11" t="s">
        <v>21</v>
      </c>
    </row>
    <row r="7639" spans="1:9" ht="45" x14ac:dyDescent="0.25">
      <c r="A7639" s="11" t="s">
        <v>491</v>
      </c>
      <c r="B7639" s="11">
        <v>40138926</v>
      </c>
      <c r="C7639" s="11">
        <v>43180000000</v>
      </c>
      <c r="D7639" s="11">
        <v>4318003500</v>
      </c>
      <c r="E7639" s="11" t="s">
        <v>492</v>
      </c>
      <c r="F7639" s="11" t="s">
        <v>978</v>
      </c>
      <c r="G7639" s="12">
        <v>900</v>
      </c>
      <c r="H7639" s="10">
        <v>43696</v>
      </c>
      <c r="I7639" s="11" t="s">
        <v>21</v>
      </c>
    </row>
    <row r="7640" spans="1:9" ht="45" x14ac:dyDescent="0.25">
      <c r="A7640" s="11" t="s">
        <v>491</v>
      </c>
      <c r="B7640" s="11">
        <v>40138932</v>
      </c>
      <c r="C7640" s="11">
        <v>43180000000</v>
      </c>
      <c r="D7640" s="11">
        <v>4318003500</v>
      </c>
      <c r="E7640" s="11" t="s">
        <v>492</v>
      </c>
      <c r="F7640" s="11" t="s">
        <v>903</v>
      </c>
      <c r="G7640" s="12">
        <v>1397.25</v>
      </c>
      <c r="H7640" s="10">
        <v>43696</v>
      </c>
      <c r="I7640" s="11" t="s">
        <v>21</v>
      </c>
    </row>
    <row r="7641" spans="1:9" ht="45" x14ac:dyDescent="0.25">
      <c r="A7641" s="11" t="s">
        <v>491</v>
      </c>
      <c r="B7641" s="11">
        <v>40138933</v>
      </c>
      <c r="C7641" s="11">
        <v>43180000000</v>
      </c>
      <c r="D7641" s="11">
        <v>4318003500</v>
      </c>
      <c r="E7641" s="11" t="s">
        <v>492</v>
      </c>
      <c r="F7641" s="11" t="s">
        <v>1031</v>
      </c>
      <c r="G7641" s="12">
        <v>435</v>
      </c>
      <c r="H7641" s="10">
        <v>43696</v>
      </c>
      <c r="I7641" s="11" t="s">
        <v>21</v>
      </c>
    </row>
    <row r="7642" spans="1:9" ht="45" x14ac:dyDescent="0.25">
      <c r="A7642" s="11" t="s">
        <v>491</v>
      </c>
      <c r="B7642" s="11">
        <v>40138935</v>
      </c>
      <c r="C7642" s="11">
        <v>43180000000</v>
      </c>
      <c r="D7642" s="11">
        <v>4318003500</v>
      </c>
      <c r="E7642" s="11" t="s">
        <v>492</v>
      </c>
      <c r="F7642" s="11" t="s">
        <v>661</v>
      </c>
      <c r="G7642" s="12">
        <v>398.84</v>
      </c>
      <c r="H7642" s="10">
        <v>43696</v>
      </c>
      <c r="I7642" s="11" t="s">
        <v>21</v>
      </c>
    </row>
    <row r="7643" spans="1:9" ht="45" x14ac:dyDescent="0.25">
      <c r="A7643" s="11" t="s">
        <v>491</v>
      </c>
      <c r="B7643" s="11">
        <v>40138937</v>
      </c>
      <c r="C7643" s="11">
        <v>43180000000</v>
      </c>
      <c r="D7643" s="11">
        <v>4318003500</v>
      </c>
      <c r="E7643" s="11" t="s">
        <v>492</v>
      </c>
      <c r="F7643" s="11" t="s">
        <v>582</v>
      </c>
      <c r="G7643" s="12">
        <v>317.25</v>
      </c>
      <c r="H7643" s="10">
        <v>43696</v>
      </c>
      <c r="I7643" s="11" t="s">
        <v>21</v>
      </c>
    </row>
    <row r="7644" spans="1:9" ht="45" x14ac:dyDescent="0.25">
      <c r="A7644" s="11" t="s">
        <v>491</v>
      </c>
      <c r="B7644" s="11">
        <v>40138938</v>
      </c>
      <c r="C7644" s="11">
        <v>43180000000</v>
      </c>
      <c r="D7644" s="11">
        <v>4318003500</v>
      </c>
      <c r="E7644" s="11" t="s">
        <v>492</v>
      </c>
      <c r="F7644" s="11" t="s">
        <v>1060</v>
      </c>
      <c r="G7644" s="12">
        <v>600</v>
      </c>
      <c r="H7644" s="10">
        <v>43696</v>
      </c>
      <c r="I7644" s="11" t="s">
        <v>21</v>
      </c>
    </row>
    <row r="7645" spans="1:9" ht="45" x14ac:dyDescent="0.25">
      <c r="A7645" s="11" t="s">
        <v>491</v>
      </c>
      <c r="B7645" s="11">
        <v>40138940</v>
      </c>
      <c r="C7645" s="11">
        <v>43180000000</v>
      </c>
      <c r="D7645" s="11">
        <v>4318003500</v>
      </c>
      <c r="E7645" s="11" t="s">
        <v>492</v>
      </c>
      <c r="F7645" s="11" t="s">
        <v>340</v>
      </c>
      <c r="G7645" s="12">
        <v>1007.46</v>
      </c>
      <c r="H7645" s="10">
        <v>43696</v>
      </c>
      <c r="I7645" s="11" t="s">
        <v>21</v>
      </c>
    </row>
    <row r="7646" spans="1:9" ht="45" x14ac:dyDescent="0.25">
      <c r="A7646" s="11" t="s">
        <v>491</v>
      </c>
      <c r="B7646" s="11">
        <v>40138942</v>
      </c>
      <c r="C7646" s="11">
        <v>43180000000</v>
      </c>
      <c r="D7646" s="11">
        <v>4318003500</v>
      </c>
      <c r="E7646" s="11" t="s">
        <v>492</v>
      </c>
      <c r="F7646" s="11" t="s">
        <v>756</v>
      </c>
      <c r="G7646" s="12">
        <v>422.38</v>
      </c>
      <c r="H7646" s="10">
        <v>43696</v>
      </c>
      <c r="I7646" s="11" t="s">
        <v>21</v>
      </c>
    </row>
    <row r="7647" spans="1:9" ht="45" x14ac:dyDescent="0.25">
      <c r="A7647" s="11" t="s">
        <v>491</v>
      </c>
      <c r="B7647" s="11">
        <v>40138950</v>
      </c>
      <c r="C7647" s="11">
        <v>43180000000</v>
      </c>
      <c r="D7647" s="11">
        <v>4318003500</v>
      </c>
      <c r="E7647" s="11" t="s">
        <v>492</v>
      </c>
      <c r="F7647" s="11" t="s">
        <v>498</v>
      </c>
      <c r="G7647" s="12">
        <v>712.49</v>
      </c>
      <c r="H7647" s="10">
        <v>43696</v>
      </c>
      <c r="I7647" s="11" t="s">
        <v>21</v>
      </c>
    </row>
    <row r="7648" spans="1:9" ht="45" x14ac:dyDescent="0.25">
      <c r="A7648" s="11" t="s">
        <v>491</v>
      </c>
      <c r="B7648" s="11">
        <v>40138953</v>
      </c>
      <c r="C7648" s="11">
        <v>43180000000</v>
      </c>
      <c r="D7648" s="11">
        <v>4318003500</v>
      </c>
      <c r="E7648" s="11" t="s">
        <v>492</v>
      </c>
      <c r="F7648" s="11" t="s">
        <v>1022</v>
      </c>
      <c r="G7648" s="12">
        <v>1119.4000000000001</v>
      </c>
      <c r="H7648" s="10">
        <v>43696</v>
      </c>
      <c r="I7648" s="11" t="s">
        <v>21</v>
      </c>
    </row>
    <row r="7649" spans="1:9" ht="45" x14ac:dyDescent="0.25">
      <c r="A7649" s="11" t="s">
        <v>491</v>
      </c>
      <c r="B7649" s="11">
        <v>40138962</v>
      </c>
      <c r="C7649" s="11">
        <v>43180000000</v>
      </c>
      <c r="D7649" s="11">
        <v>4318003500</v>
      </c>
      <c r="E7649" s="11" t="s">
        <v>492</v>
      </c>
      <c r="F7649" s="11" t="s">
        <v>168</v>
      </c>
      <c r="G7649" s="12">
        <v>420.86</v>
      </c>
      <c r="H7649" s="10">
        <v>43696</v>
      </c>
      <c r="I7649" s="11" t="s">
        <v>21</v>
      </c>
    </row>
    <row r="7650" spans="1:9" ht="45" x14ac:dyDescent="0.25">
      <c r="A7650" s="11" t="s">
        <v>491</v>
      </c>
      <c r="B7650" s="11">
        <v>40138963</v>
      </c>
      <c r="C7650" s="11">
        <v>43180000000</v>
      </c>
      <c r="D7650" s="11">
        <v>4318003500</v>
      </c>
      <c r="E7650" s="11" t="s">
        <v>492</v>
      </c>
      <c r="F7650" s="11" t="s">
        <v>168</v>
      </c>
      <c r="G7650" s="12">
        <v>1007.47</v>
      </c>
      <c r="H7650" s="10">
        <v>43696</v>
      </c>
      <c r="I7650" s="11" t="s">
        <v>21</v>
      </c>
    </row>
    <row r="7651" spans="1:9" ht="45" x14ac:dyDescent="0.25">
      <c r="A7651" s="11" t="s">
        <v>491</v>
      </c>
      <c r="B7651" s="11">
        <v>40138965</v>
      </c>
      <c r="C7651" s="11">
        <v>43180000000</v>
      </c>
      <c r="D7651" s="11">
        <v>4318003500</v>
      </c>
      <c r="E7651" s="11" t="s">
        <v>492</v>
      </c>
      <c r="F7651" s="11" t="s">
        <v>168</v>
      </c>
      <c r="G7651" s="12">
        <v>391.79</v>
      </c>
      <c r="H7651" s="10">
        <v>43696</v>
      </c>
      <c r="I7651" s="11" t="s">
        <v>21</v>
      </c>
    </row>
    <row r="7652" spans="1:9" ht="45" x14ac:dyDescent="0.25">
      <c r="A7652" s="11" t="s">
        <v>491</v>
      </c>
      <c r="B7652" s="11">
        <v>40138971</v>
      </c>
      <c r="C7652" s="11">
        <v>43180000000</v>
      </c>
      <c r="D7652" s="11">
        <v>4318003500</v>
      </c>
      <c r="E7652" s="11" t="s">
        <v>492</v>
      </c>
      <c r="F7652" s="11" t="s">
        <v>572</v>
      </c>
      <c r="G7652" s="12">
        <v>406.79</v>
      </c>
      <c r="H7652" s="10">
        <v>43696</v>
      </c>
      <c r="I7652" s="11" t="s">
        <v>21</v>
      </c>
    </row>
    <row r="7653" spans="1:9" ht="45" x14ac:dyDescent="0.25">
      <c r="A7653" s="11" t="s">
        <v>491</v>
      </c>
      <c r="B7653" s="11">
        <v>40138975</v>
      </c>
      <c r="C7653" s="11">
        <v>43180000000</v>
      </c>
      <c r="D7653" s="11">
        <v>4318003500</v>
      </c>
      <c r="E7653" s="11" t="s">
        <v>492</v>
      </c>
      <c r="F7653" s="11" t="s">
        <v>572</v>
      </c>
      <c r="G7653" s="12">
        <v>406.79</v>
      </c>
      <c r="H7653" s="10">
        <v>43696</v>
      </c>
      <c r="I7653" s="11" t="s">
        <v>21</v>
      </c>
    </row>
    <row r="7654" spans="1:9" ht="45" x14ac:dyDescent="0.25">
      <c r="A7654" s="11" t="s">
        <v>491</v>
      </c>
      <c r="B7654" s="11">
        <v>40138976</v>
      </c>
      <c r="C7654" s="11">
        <v>43180000000</v>
      </c>
      <c r="D7654" s="11">
        <v>4318003500</v>
      </c>
      <c r="E7654" s="11" t="s">
        <v>492</v>
      </c>
      <c r="F7654" s="11" t="s">
        <v>838</v>
      </c>
      <c r="G7654" s="12">
        <v>383</v>
      </c>
      <c r="H7654" s="10">
        <v>43696</v>
      </c>
      <c r="I7654" s="11" t="s">
        <v>21</v>
      </c>
    </row>
    <row r="7655" spans="1:9" ht="45" x14ac:dyDescent="0.25">
      <c r="A7655" s="11" t="s">
        <v>491</v>
      </c>
      <c r="B7655" s="11">
        <v>40138979</v>
      </c>
      <c r="C7655" s="11">
        <v>43180000000</v>
      </c>
      <c r="D7655" s="11">
        <v>4318003500</v>
      </c>
      <c r="E7655" s="11" t="s">
        <v>492</v>
      </c>
      <c r="F7655" s="11" t="s">
        <v>938</v>
      </c>
      <c r="G7655" s="12">
        <v>671.64</v>
      </c>
      <c r="H7655" s="10">
        <v>43696</v>
      </c>
      <c r="I7655" s="11" t="s">
        <v>21</v>
      </c>
    </row>
    <row r="7656" spans="1:9" ht="45" x14ac:dyDescent="0.25">
      <c r="A7656" s="11" t="s">
        <v>491</v>
      </c>
      <c r="B7656" s="11">
        <v>40138981</v>
      </c>
      <c r="C7656" s="11">
        <v>43180000000</v>
      </c>
      <c r="D7656" s="11">
        <v>4318003500</v>
      </c>
      <c r="E7656" s="11" t="s">
        <v>492</v>
      </c>
      <c r="F7656" s="11" t="s">
        <v>572</v>
      </c>
      <c r="G7656" s="12">
        <v>406.79</v>
      </c>
      <c r="H7656" s="10">
        <v>43696</v>
      </c>
      <c r="I7656" s="11" t="s">
        <v>21</v>
      </c>
    </row>
    <row r="7657" spans="1:9" ht="45" x14ac:dyDescent="0.25">
      <c r="A7657" s="11" t="s">
        <v>491</v>
      </c>
      <c r="B7657" s="11">
        <v>40138983</v>
      </c>
      <c r="C7657" s="11">
        <v>43180000000</v>
      </c>
      <c r="D7657" s="11">
        <v>4318003500</v>
      </c>
      <c r="E7657" s="11" t="s">
        <v>492</v>
      </c>
      <c r="F7657" s="11" t="s">
        <v>938</v>
      </c>
      <c r="G7657" s="12">
        <v>671.64</v>
      </c>
      <c r="H7657" s="10">
        <v>43696</v>
      </c>
      <c r="I7657" s="11" t="s">
        <v>21</v>
      </c>
    </row>
    <row r="7658" spans="1:9" ht="45" x14ac:dyDescent="0.25">
      <c r="A7658" s="11" t="s">
        <v>491</v>
      </c>
      <c r="B7658" s="11">
        <v>40138984</v>
      </c>
      <c r="C7658" s="11">
        <v>43180000000</v>
      </c>
      <c r="D7658" s="11">
        <v>4318003500</v>
      </c>
      <c r="E7658" s="11" t="s">
        <v>492</v>
      </c>
      <c r="F7658" s="11" t="s">
        <v>572</v>
      </c>
      <c r="G7658" s="12">
        <v>406.79</v>
      </c>
      <c r="H7658" s="10">
        <v>43696</v>
      </c>
      <c r="I7658" s="11" t="s">
        <v>21</v>
      </c>
    </row>
    <row r="7659" spans="1:9" ht="45" x14ac:dyDescent="0.25">
      <c r="A7659" s="11" t="s">
        <v>491</v>
      </c>
      <c r="B7659" s="11">
        <v>40138985</v>
      </c>
      <c r="C7659" s="11">
        <v>43180000000</v>
      </c>
      <c r="D7659" s="11">
        <v>4318003500</v>
      </c>
      <c r="E7659" s="11" t="s">
        <v>492</v>
      </c>
      <c r="F7659" s="11" t="s">
        <v>1024</v>
      </c>
      <c r="G7659" s="12">
        <v>1366.94</v>
      </c>
      <c r="H7659" s="10">
        <v>43696</v>
      </c>
      <c r="I7659" s="11" t="s">
        <v>21</v>
      </c>
    </row>
    <row r="7660" spans="1:9" ht="45" x14ac:dyDescent="0.25">
      <c r="A7660" s="11" t="s">
        <v>491</v>
      </c>
      <c r="B7660" s="11">
        <v>40138987</v>
      </c>
      <c r="C7660" s="11">
        <v>43180000000</v>
      </c>
      <c r="D7660" s="11">
        <v>4318003500</v>
      </c>
      <c r="E7660" s="11" t="s">
        <v>492</v>
      </c>
      <c r="F7660" s="11" t="s">
        <v>1024</v>
      </c>
      <c r="G7660" s="12">
        <v>905.4</v>
      </c>
      <c r="H7660" s="10">
        <v>43696</v>
      </c>
      <c r="I7660" s="11" t="s">
        <v>21</v>
      </c>
    </row>
    <row r="7661" spans="1:9" ht="45" x14ac:dyDescent="0.25">
      <c r="A7661" s="11" t="s">
        <v>491</v>
      </c>
      <c r="B7661" s="11">
        <v>40138989</v>
      </c>
      <c r="C7661" s="11">
        <v>43180000000</v>
      </c>
      <c r="D7661" s="11">
        <v>4318003500</v>
      </c>
      <c r="E7661" s="11" t="s">
        <v>492</v>
      </c>
      <c r="F7661" s="11" t="s">
        <v>563</v>
      </c>
      <c r="G7661" s="12">
        <v>798.75</v>
      </c>
      <c r="H7661" s="10">
        <v>43696</v>
      </c>
      <c r="I7661" s="11" t="s">
        <v>21</v>
      </c>
    </row>
    <row r="7662" spans="1:9" ht="45" x14ac:dyDescent="0.25">
      <c r="A7662" s="11" t="s">
        <v>491</v>
      </c>
      <c r="B7662" s="11">
        <v>40138990</v>
      </c>
      <c r="C7662" s="11">
        <v>43180000000</v>
      </c>
      <c r="D7662" s="11">
        <v>4318003500</v>
      </c>
      <c r="E7662" s="11" t="s">
        <v>492</v>
      </c>
      <c r="F7662" s="11" t="s">
        <v>1127</v>
      </c>
      <c r="G7662" s="12">
        <v>795.53</v>
      </c>
      <c r="H7662" s="10">
        <v>43696</v>
      </c>
      <c r="I7662" s="11" t="s">
        <v>21</v>
      </c>
    </row>
    <row r="7663" spans="1:9" ht="45" x14ac:dyDescent="0.25">
      <c r="A7663" s="11" t="s">
        <v>491</v>
      </c>
      <c r="B7663" s="11">
        <v>40138992</v>
      </c>
      <c r="C7663" s="11">
        <v>43180000000</v>
      </c>
      <c r="D7663" s="11">
        <v>4318003500</v>
      </c>
      <c r="E7663" s="11" t="s">
        <v>492</v>
      </c>
      <c r="F7663" s="11" t="s">
        <v>1033</v>
      </c>
      <c r="G7663" s="12">
        <v>750</v>
      </c>
      <c r="H7663" s="10">
        <v>43696</v>
      </c>
      <c r="I7663" s="11" t="s">
        <v>21</v>
      </c>
    </row>
    <row r="7664" spans="1:9" ht="45" x14ac:dyDescent="0.25">
      <c r="A7664" s="11" t="s">
        <v>491</v>
      </c>
      <c r="B7664" s="11">
        <v>40138993</v>
      </c>
      <c r="C7664" s="11">
        <v>43180000000</v>
      </c>
      <c r="D7664" s="11">
        <v>4318003500</v>
      </c>
      <c r="E7664" s="11" t="s">
        <v>492</v>
      </c>
      <c r="F7664" s="11" t="s">
        <v>1015</v>
      </c>
      <c r="G7664" s="12">
        <v>1256.93</v>
      </c>
      <c r="H7664" s="10">
        <v>43696</v>
      </c>
      <c r="I7664" s="11" t="s">
        <v>21</v>
      </c>
    </row>
    <row r="7665" spans="1:9" ht="45" x14ac:dyDescent="0.25">
      <c r="A7665" s="11" t="s">
        <v>491</v>
      </c>
      <c r="B7665" s="11">
        <v>40138994</v>
      </c>
      <c r="C7665" s="11">
        <v>43180000000</v>
      </c>
      <c r="D7665" s="11">
        <v>4318003500</v>
      </c>
      <c r="E7665" s="11" t="s">
        <v>492</v>
      </c>
      <c r="F7665" s="11" t="s">
        <v>1015</v>
      </c>
      <c r="G7665" s="12">
        <v>1623.95</v>
      </c>
      <c r="H7665" s="10">
        <v>43696</v>
      </c>
      <c r="I7665" s="11" t="s">
        <v>21</v>
      </c>
    </row>
    <row r="7666" spans="1:9" ht="45" x14ac:dyDescent="0.25">
      <c r="A7666" s="11" t="s">
        <v>491</v>
      </c>
      <c r="B7666" s="11">
        <v>40138995</v>
      </c>
      <c r="C7666" s="11">
        <v>43180000000</v>
      </c>
      <c r="D7666" s="11">
        <v>4318003500</v>
      </c>
      <c r="E7666" s="11" t="s">
        <v>492</v>
      </c>
      <c r="F7666" s="11" t="s">
        <v>160</v>
      </c>
      <c r="G7666" s="12">
        <v>559.71</v>
      </c>
      <c r="H7666" s="10">
        <v>43696</v>
      </c>
      <c r="I7666" s="11" t="s">
        <v>21</v>
      </c>
    </row>
    <row r="7667" spans="1:9" ht="45" x14ac:dyDescent="0.25">
      <c r="A7667" s="11" t="s">
        <v>491</v>
      </c>
      <c r="B7667" s="11">
        <v>40138997</v>
      </c>
      <c r="C7667" s="11">
        <v>43180000000</v>
      </c>
      <c r="D7667" s="11">
        <v>4318003500</v>
      </c>
      <c r="E7667" s="11" t="s">
        <v>492</v>
      </c>
      <c r="F7667" s="11" t="s">
        <v>160</v>
      </c>
      <c r="G7667" s="12">
        <v>559.71</v>
      </c>
      <c r="H7667" s="10">
        <v>43696</v>
      </c>
      <c r="I7667" s="11" t="s">
        <v>21</v>
      </c>
    </row>
    <row r="7668" spans="1:9" ht="45" x14ac:dyDescent="0.25">
      <c r="A7668" s="11" t="s">
        <v>491</v>
      </c>
      <c r="B7668" s="11">
        <v>40138999</v>
      </c>
      <c r="C7668" s="11">
        <v>43180000000</v>
      </c>
      <c r="D7668" s="11">
        <v>4318003500</v>
      </c>
      <c r="E7668" s="11" t="s">
        <v>492</v>
      </c>
      <c r="F7668" s="11" t="s">
        <v>426</v>
      </c>
      <c r="G7668" s="12">
        <v>276.58</v>
      </c>
      <c r="H7668" s="10">
        <v>43696</v>
      </c>
      <c r="I7668" s="11" t="s">
        <v>21</v>
      </c>
    </row>
    <row r="7669" spans="1:9" ht="45" x14ac:dyDescent="0.25">
      <c r="A7669" s="11" t="s">
        <v>491</v>
      </c>
      <c r="B7669" s="11">
        <v>40139001</v>
      </c>
      <c r="C7669" s="11">
        <v>43180000000</v>
      </c>
      <c r="D7669" s="11">
        <v>4318003500</v>
      </c>
      <c r="E7669" s="11" t="s">
        <v>492</v>
      </c>
      <c r="F7669" s="11" t="s">
        <v>426</v>
      </c>
      <c r="G7669" s="12">
        <v>217.38</v>
      </c>
      <c r="H7669" s="10">
        <v>43696</v>
      </c>
      <c r="I7669" s="11" t="s">
        <v>21</v>
      </c>
    </row>
    <row r="7670" spans="1:9" ht="45" x14ac:dyDescent="0.25">
      <c r="A7670" s="11" t="s">
        <v>491</v>
      </c>
      <c r="B7670" s="11">
        <v>40139164</v>
      </c>
      <c r="C7670" s="11">
        <v>43180000000</v>
      </c>
      <c r="D7670" s="11">
        <v>4318003500</v>
      </c>
      <c r="E7670" s="11" t="s">
        <v>492</v>
      </c>
      <c r="F7670" s="11" t="s">
        <v>664</v>
      </c>
      <c r="G7670" s="12">
        <v>492.54</v>
      </c>
      <c r="H7670" s="10">
        <v>43696</v>
      </c>
      <c r="I7670" s="11" t="s">
        <v>21</v>
      </c>
    </row>
    <row r="7671" spans="1:9" ht="45" x14ac:dyDescent="0.25">
      <c r="A7671" s="11" t="s">
        <v>491</v>
      </c>
      <c r="B7671" s="11">
        <v>40139169</v>
      </c>
      <c r="C7671" s="11">
        <v>43180000000</v>
      </c>
      <c r="D7671" s="11">
        <v>4318003500</v>
      </c>
      <c r="E7671" s="11" t="s">
        <v>492</v>
      </c>
      <c r="F7671" s="11" t="s">
        <v>864</v>
      </c>
      <c r="G7671" s="12">
        <v>537.32000000000005</v>
      </c>
      <c r="H7671" s="10">
        <v>43696</v>
      </c>
      <c r="I7671" s="11" t="s">
        <v>21</v>
      </c>
    </row>
    <row r="7672" spans="1:9" ht="45" x14ac:dyDescent="0.25">
      <c r="A7672" s="11" t="s">
        <v>491</v>
      </c>
      <c r="B7672" s="11">
        <v>40138914</v>
      </c>
      <c r="C7672" s="11">
        <v>43180000000</v>
      </c>
      <c r="D7672" s="11">
        <v>4318003500</v>
      </c>
      <c r="E7672" s="11" t="s">
        <v>492</v>
      </c>
      <c r="F7672" s="11" t="s">
        <v>890</v>
      </c>
      <c r="G7672" s="12">
        <v>671.66</v>
      </c>
      <c r="H7672" s="10">
        <v>43696</v>
      </c>
      <c r="I7672" s="11" t="s">
        <v>21</v>
      </c>
    </row>
    <row r="7673" spans="1:9" ht="45" x14ac:dyDescent="0.25">
      <c r="A7673" s="11" t="s">
        <v>491</v>
      </c>
      <c r="B7673" s="11">
        <v>40138915</v>
      </c>
      <c r="C7673" s="11">
        <v>43180000000</v>
      </c>
      <c r="D7673" s="11">
        <v>4318003500</v>
      </c>
      <c r="E7673" s="11" t="s">
        <v>492</v>
      </c>
      <c r="F7673" s="11" t="s">
        <v>865</v>
      </c>
      <c r="G7673" s="12">
        <v>712.5</v>
      </c>
      <c r="H7673" s="10">
        <v>43696</v>
      </c>
      <c r="I7673" s="11" t="s">
        <v>21</v>
      </c>
    </row>
    <row r="7674" spans="1:9" ht="45" x14ac:dyDescent="0.25">
      <c r="A7674" s="11" t="s">
        <v>491</v>
      </c>
      <c r="B7674" s="11">
        <v>40138921</v>
      </c>
      <c r="C7674" s="11">
        <v>43180000000</v>
      </c>
      <c r="D7674" s="11">
        <v>4318003500</v>
      </c>
      <c r="E7674" s="11" t="s">
        <v>492</v>
      </c>
      <c r="F7674" s="11" t="s">
        <v>666</v>
      </c>
      <c r="G7674" s="12">
        <v>2143.5</v>
      </c>
      <c r="H7674" s="10">
        <v>43696</v>
      </c>
      <c r="I7674" s="11" t="s">
        <v>21</v>
      </c>
    </row>
    <row r="7675" spans="1:9" ht="45" x14ac:dyDescent="0.25">
      <c r="A7675" s="11" t="s">
        <v>491</v>
      </c>
      <c r="B7675" s="11">
        <v>40138923</v>
      </c>
      <c r="C7675" s="11">
        <v>43180000000</v>
      </c>
      <c r="D7675" s="11">
        <v>4318003500</v>
      </c>
      <c r="E7675" s="11" t="s">
        <v>492</v>
      </c>
      <c r="F7675" s="11" t="s">
        <v>980</v>
      </c>
      <c r="G7675" s="12">
        <v>1828.49</v>
      </c>
      <c r="H7675" s="10">
        <v>43696</v>
      </c>
      <c r="I7675" s="11" t="s">
        <v>21</v>
      </c>
    </row>
    <row r="7676" spans="1:9" ht="45" x14ac:dyDescent="0.25">
      <c r="A7676" s="11" t="s">
        <v>491</v>
      </c>
      <c r="B7676" s="11">
        <v>40138927</v>
      </c>
      <c r="C7676" s="11">
        <v>43180000000</v>
      </c>
      <c r="D7676" s="11">
        <v>4318003500</v>
      </c>
      <c r="E7676" s="11" t="s">
        <v>492</v>
      </c>
      <c r="F7676" s="11" t="s">
        <v>880</v>
      </c>
      <c r="G7676" s="12">
        <v>520.1</v>
      </c>
      <c r="H7676" s="10">
        <v>43696</v>
      </c>
      <c r="I7676" s="11" t="s">
        <v>21</v>
      </c>
    </row>
    <row r="7677" spans="1:9" ht="45" x14ac:dyDescent="0.25">
      <c r="A7677" s="11" t="s">
        <v>491</v>
      </c>
      <c r="B7677" s="11">
        <v>40138929</v>
      </c>
      <c r="C7677" s="11">
        <v>43180000000</v>
      </c>
      <c r="D7677" s="11">
        <v>4318003500</v>
      </c>
      <c r="E7677" s="11" t="s">
        <v>492</v>
      </c>
      <c r="F7677" s="11" t="s">
        <v>880</v>
      </c>
      <c r="G7677" s="12">
        <v>520.1</v>
      </c>
      <c r="H7677" s="10">
        <v>43696</v>
      </c>
      <c r="I7677" s="11" t="s">
        <v>21</v>
      </c>
    </row>
    <row r="7678" spans="1:9" ht="45" x14ac:dyDescent="0.25">
      <c r="A7678" s="11" t="s">
        <v>491</v>
      </c>
      <c r="B7678" s="11">
        <v>40138943</v>
      </c>
      <c r="C7678" s="11">
        <v>43180000000</v>
      </c>
      <c r="D7678" s="11">
        <v>4318003500</v>
      </c>
      <c r="E7678" s="11" t="s">
        <v>492</v>
      </c>
      <c r="F7678" s="11" t="s">
        <v>155</v>
      </c>
      <c r="G7678" s="12">
        <v>1464.44</v>
      </c>
      <c r="H7678" s="10">
        <v>43696</v>
      </c>
      <c r="I7678" s="11" t="s">
        <v>21</v>
      </c>
    </row>
    <row r="7679" spans="1:9" ht="45" x14ac:dyDescent="0.25">
      <c r="A7679" s="11" t="s">
        <v>491</v>
      </c>
      <c r="B7679" s="11">
        <v>40138948</v>
      </c>
      <c r="C7679" s="11">
        <v>43180000000</v>
      </c>
      <c r="D7679" s="11">
        <v>4318003500</v>
      </c>
      <c r="E7679" s="11" t="s">
        <v>492</v>
      </c>
      <c r="F7679" s="11" t="s">
        <v>155</v>
      </c>
      <c r="G7679" s="12">
        <v>2271.08</v>
      </c>
      <c r="H7679" s="10">
        <v>43696</v>
      </c>
      <c r="I7679" s="11" t="s">
        <v>21</v>
      </c>
    </row>
    <row r="7680" spans="1:9" ht="45" x14ac:dyDescent="0.25">
      <c r="A7680" s="11" t="s">
        <v>491</v>
      </c>
      <c r="B7680" s="11">
        <v>40139157</v>
      </c>
      <c r="C7680" s="11">
        <v>43180000000</v>
      </c>
      <c r="D7680" s="11">
        <v>4318003500</v>
      </c>
      <c r="E7680" s="11" t="s">
        <v>492</v>
      </c>
      <c r="F7680" s="11" t="s">
        <v>936</v>
      </c>
      <c r="G7680" s="12">
        <v>510.29</v>
      </c>
      <c r="H7680" s="10">
        <v>43696</v>
      </c>
      <c r="I7680" s="11" t="s">
        <v>21</v>
      </c>
    </row>
    <row r="7681" spans="1:9" ht="45" x14ac:dyDescent="0.25">
      <c r="A7681" s="11" t="s">
        <v>491</v>
      </c>
      <c r="B7681" s="11">
        <v>40139158</v>
      </c>
      <c r="C7681" s="11">
        <v>43180000000</v>
      </c>
      <c r="D7681" s="11">
        <v>4318003500</v>
      </c>
      <c r="E7681" s="11" t="s">
        <v>492</v>
      </c>
      <c r="F7681" s="11" t="s">
        <v>1057</v>
      </c>
      <c r="G7681" s="12">
        <v>1117.5</v>
      </c>
      <c r="H7681" s="10">
        <v>43696</v>
      </c>
      <c r="I7681" s="11" t="s">
        <v>21</v>
      </c>
    </row>
    <row r="7682" spans="1:9" ht="45" x14ac:dyDescent="0.25">
      <c r="A7682" s="11" t="s">
        <v>491</v>
      </c>
      <c r="B7682" s="11">
        <v>40139160</v>
      </c>
      <c r="C7682" s="11">
        <v>43180000000</v>
      </c>
      <c r="D7682" s="11">
        <v>4318003500</v>
      </c>
      <c r="E7682" s="11" t="s">
        <v>492</v>
      </c>
      <c r="F7682" s="11" t="s">
        <v>500</v>
      </c>
      <c r="G7682" s="12">
        <v>447.76</v>
      </c>
      <c r="H7682" s="10">
        <v>43696</v>
      </c>
      <c r="I7682" s="11" t="s">
        <v>21</v>
      </c>
    </row>
    <row r="7683" spans="1:9" ht="45" x14ac:dyDescent="0.25">
      <c r="A7683" s="11" t="s">
        <v>491</v>
      </c>
      <c r="B7683" s="11">
        <v>40138956</v>
      </c>
      <c r="C7683" s="11">
        <v>43180000000</v>
      </c>
      <c r="D7683" s="11">
        <v>4318003500</v>
      </c>
      <c r="E7683" s="11" t="s">
        <v>492</v>
      </c>
      <c r="F7683" s="11" t="s">
        <v>168</v>
      </c>
      <c r="G7683" s="12">
        <v>335.82</v>
      </c>
      <c r="H7683" s="10">
        <v>43696</v>
      </c>
      <c r="I7683" s="11" t="s">
        <v>21</v>
      </c>
    </row>
    <row r="7684" spans="1:9" ht="45" x14ac:dyDescent="0.25">
      <c r="A7684" s="11" t="s">
        <v>491</v>
      </c>
      <c r="B7684" s="11">
        <v>40138957</v>
      </c>
      <c r="C7684" s="11">
        <v>43180000000</v>
      </c>
      <c r="D7684" s="11">
        <v>4318003500</v>
      </c>
      <c r="E7684" s="11" t="s">
        <v>492</v>
      </c>
      <c r="F7684" s="11" t="s">
        <v>168</v>
      </c>
      <c r="G7684" s="12">
        <v>503.74</v>
      </c>
      <c r="H7684" s="10">
        <v>43696</v>
      </c>
      <c r="I7684" s="11" t="s">
        <v>21</v>
      </c>
    </row>
    <row r="7685" spans="1:9" ht="45" x14ac:dyDescent="0.25">
      <c r="A7685" s="11" t="s">
        <v>491</v>
      </c>
      <c r="B7685" s="11">
        <v>40138958</v>
      </c>
      <c r="C7685" s="11">
        <v>43180000000</v>
      </c>
      <c r="D7685" s="11">
        <v>4318003500</v>
      </c>
      <c r="E7685" s="11" t="s">
        <v>492</v>
      </c>
      <c r="F7685" s="11" t="s">
        <v>168</v>
      </c>
      <c r="G7685" s="12">
        <v>559.70000000000005</v>
      </c>
      <c r="H7685" s="10">
        <v>43696</v>
      </c>
      <c r="I7685" s="11" t="s">
        <v>21</v>
      </c>
    </row>
    <row r="7686" spans="1:9" ht="45" x14ac:dyDescent="0.25">
      <c r="A7686" s="11" t="s">
        <v>491</v>
      </c>
      <c r="B7686" s="11">
        <v>40138960</v>
      </c>
      <c r="C7686" s="11">
        <v>43180000000</v>
      </c>
      <c r="D7686" s="11">
        <v>4318003500</v>
      </c>
      <c r="E7686" s="11" t="s">
        <v>492</v>
      </c>
      <c r="F7686" s="11" t="s">
        <v>168</v>
      </c>
      <c r="G7686" s="12">
        <v>559.70000000000005</v>
      </c>
      <c r="H7686" s="10">
        <v>43696</v>
      </c>
      <c r="I7686" s="11" t="s">
        <v>21</v>
      </c>
    </row>
    <row r="7687" spans="1:9" ht="45" x14ac:dyDescent="0.25">
      <c r="A7687" s="11" t="s">
        <v>491</v>
      </c>
      <c r="B7687" s="11">
        <v>40138961</v>
      </c>
      <c r="C7687" s="11">
        <v>43180000000</v>
      </c>
      <c r="D7687" s="11">
        <v>4318003500</v>
      </c>
      <c r="E7687" s="11" t="s">
        <v>492</v>
      </c>
      <c r="F7687" s="11" t="s">
        <v>168</v>
      </c>
      <c r="G7687" s="12">
        <v>783.59</v>
      </c>
      <c r="H7687" s="10">
        <v>43696</v>
      </c>
      <c r="I7687" s="11" t="s">
        <v>21</v>
      </c>
    </row>
    <row r="7688" spans="1:9" ht="45" x14ac:dyDescent="0.25">
      <c r="A7688" s="11" t="s">
        <v>491</v>
      </c>
      <c r="B7688" s="11">
        <v>40139002</v>
      </c>
      <c r="C7688" s="11">
        <v>43180000000</v>
      </c>
      <c r="D7688" s="11">
        <v>4318003500</v>
      </c>
      <c r="E7688" s="11" t="s">
        <v>492</v>
      </c>
      <c r="F7688" s="11" t="s">
        <v>426</v>
      </c>
      <c r="G7688" s="12">
        <v>410.85</v>
      </c>
      <c r="H7688" s="10">
        <v>43696</v>
      </c>
      <c r="I7688" s="11" t="s">
        <v>21</v>
      </c>
    </row>
    <row r="7689" spans="1:9" ht="45" x14ac:dyDescent="0.25">
      <c r="A7689" s="11" t="s">
        <v>491</v>
      </c>
      <c r="B7689" s="11">
        <v>40139003</v>
      </c>
      <c r="C7689" s="11">
        <v>43180000000</v>
      </c>
      <c r="D7689" s="11">
        <v>4318003500</v>
      </c>
      <c r="E7689" s="11" t="s">
        <v>492</v>
      </c>
      <c r="F7689" s="11" t="s">
        <v>426</v>
      </c>
      <c r="G7689" s="12">
        <v>351.67</v>
      </c>
      <c r="H7689" s="10">
        <v>43696</v>
      </c>
      <c r="I7689" s="11" t="s">
        <v>21</v>
      </c>
    </row>
    <row r="7690" spans="1:9" ht="45" x14ac:dyDescent="0.25">
      <c r="A7690" s="11" t="s">
        <v>491</v>
      </c>
      <c r="B7690" s="11">
        <v>40139005</v>
      </c>
      <c r="C7690" s="11">
        <v>43180000000</v>
      </c>
      <c r="D7690" s="11">
        <v>4318003500</v>
      </c>
      <c r="E7690" s="11" t="s">
        <v>492</v>
      </c>
      <c r="F7690" s="11" t="s">
        <v>426</v>
      </c>
      <c r="G7690" s="12">
        <v>497.66</v>
      </c>
      <c r="H7690" s="10">
        <v>43696</v>
      </c>
      <c r="I7690" s="11" t="s">
        <v>21</v>
      </c>
    </row>
    <row r="7691" spans="1:9" ht="45" x14ac:dyDescent="0.25">
      <c r="A7691" s="11" t="s">
        <v>491</v>
      </c>
      <c r="B7691" s="11">
        <v>40139008</v>
      </c>
      <c r="C7691" s="11">
        <v>43180000000</v>
      </c>
      <c r="D7691" s="11">
        <v>4318003500</v>
      </c>
      <c r="E7691" s="11" t="s">
        <v>492</v>
      </c>
      <c r="F7691" s="11" t="s">
        <v>426</v>
      </c>
      <c r="G7691" s="12">
        <v>295.11</v>
      </c>
      <c r="H7691" s="10">
        <v>43696</v>
      </c>
      <c r="I7691" s="11" t="s">
        <v>21</v>
      </c>
    </row>
    <row r="7692" spans="1:9" ht="45" x14ac:dyDescent="0.25">
      <c r="A7692" s="11" t="s">
        <v>491</v>
      </c>
      <c r="B7692" s="11">
        <v>40139010</v>
      </c>
      <c r="C7692" s="11">
        <v>43180000000</v>
      </c>
      <c r="D7692" s="11">
        <v>4318003500</v>
      </c>
      <c r="E7692" s="11" t="s">
        <v>492</v>
      </c>
      <c r="F7692" s="11" t="s">
        <v>426</v>
      </c>
      <c r="G7692" s="12">
        <v>658.5</v>
      </c>
      <c r="H7692" s="10">
        <v>43696</v>
      </c>
      <c r="I7692" s="11" t="s">
        <v>21</v>
      </c>
    </row>
    <row r="7693" spans="1:9" ht="45" x14ac:dyDescent="0.25">
      <c r="A7693" s="11" t="s">
        <v>491</v>
      </c>
      <c r="B7693" s="11">
        <v>40139012</v>
      </c>
      <c r="C7693" s="11">
        <v>43180000000</v>
      </c>
      <c r="D7693" s="11">
        <v>4318003500</v>
      </c>
      <c r="E7693" s="11" t="s">
        <v>492</v>
      </c>
      <c r="F7693" s="11" t="s">
        <v>426</v>
      </c>
      <c r="G7693" s="12">
        <v>251.91</v>
      </c>
      <c r="H7693" s="10">
        <v>43696</v>
      </c>
      <c r="I7693" s="11" t="s">
        <v>21</v>
      </c>
    </row>
    <row r="7694" spans="1:9" ht="45" x14ac:dyDescent="0.25">
      <c r="A7694" s="11" t="s">
        <v>491</v>
      </c>
      <c r="B7694" s="11">
        <v>40139173</v>
      </c>
      <c r="C7694" s="11">
        <v>43180000000</v>
      </c>
      <c r="D7694" s="11">
        <v>4318003500</v>
      </c>
      <c r="E7694" s="11" t="s">
        <v>492</v>
      </c>
      <c r="F7694" s="11" t="s">
        <v>1028</v>
      </c>
      <c r="G7694" s="12">
        <v>1343.31</v>
      </c>
      <c r="H7694" s="10">
        <v>43696</v>
      </c>
      <c r="I7694" s="11" t="s">
        <v>21</v>
      </c>
    </row>
    <row r="7695" spans="1:9" ht="45" x14ac:dyDescent="0.25">
      <c r="A7695" s="11" t="s">
        <v>491</v>
      </c>
      <c r="B7695" s="11">
        <v>40139014</v>
      </c>
      <c r="C7695" s="11">
        <v>43180000000</v>
      </c>
      <c r="D7695" s="11">
        <v>4318003500</v>
      </c>
      <c r="E7695" s="11" t="s">
        <v>492</v>
      </c>
      <c r="F7695" s="11" t="s">
        <v>426</v>
      </c>
      <c r="G7695" s="12">
        <v>335.88</v>
      </c>
      <c r="H7695" s="10">
        <v>43696</v>
      </c>
      <c r="I7695" s="11" t="s">
        <v>21</v>
      </c>
    </row>
    <row r="7696" spans="1:9" ht="45" x14ac:dyDescent="0.25">
      <c r="A7696" s="11" t="s">
        <v>491</v>
      </c>
      <c r="B7696" s="11">
        <v>40139017</v>
      </c>
      <c r="C7696" s="11">
        <v>43180000000</v>
      </c>
      <c r="D7696" s="11">
        <v>4318003500</v>
      </c>
      <c r="E7696" s="11" t="s">
        <v>492</v>
      </c>
      <c r="F7696" s="11" t="s">
        <v>426</v>
      </c>
      <c r="G7696" s="12">
        <v>569.72</v>
      </c>
      <c r="H7696" s="10">
        <v>43696</v>
      </c>
      <c r="I7696" s="11" t="s">
        <v>21</v>
      </c>
    </row>
    <row r="7697" spans="1:9" ht="45" x14ac:dyDescent="0.25">
      <c r="A7697" s="11" t="s">
        <v>491</v>
      </c>
      <c r="B7697" s="11">
        <v>40139020</v>
      </c>
      <c r="C7697" s="11">
        <v>43180000000</v>
      </c>
      <c r="D7697" s="11">
        <v>4318003500</v>
      </c>
      <c r="E7697" s="11" t="s">
        <v>492</v>
      </c>
      <c r="F7697" s="11" t="s">
        <v>674</v>
      </c>
      <c r="G7697" s="12">
        <v>562.5</v>
      </c>
      <c r="H7697" s="10">
        <v>43696</v>
      </c>
      <c r="I7697" s="11" t="s">
        <v>21</v>
      </c>
    </row>
    <row r="7698" spans="1:9" ht="45" x14ac:dyDescent="0.25">
      <c r="A7698" s="11" t="s">
        <v>491</v>
      </c>
      <c r="B7698" s="11">
        <v>40139022</v>
      </c>
      <c r="C7698" s="11">
        <v>43180000000</v>
      </c>
      <c r="D7698" s="11">
        <v>4318003500</v>
      </c>
      <c r="E7698" s="11" t="s">
        <v>492</v>
      </c>
      <c r="F7698" s="11" t="s">
        <v>674</v>
      </c>
      <c r="G7698" s="12">
        <v>562.5</v>
      </c>
      <c r="H7698" s="10">
        <v>43696</v>
      </c>
      <c r="I7698" s="11" t="s">
        <v>21</v>
      </c>
    </row>
    <row r="7699" spans="1:9" ht="45" x14ac:dyDescent="0.25">
      <c r="A7699" s="11" t="s">
        <v>491</v>
      </c>
      <c r="B7699" s="11">
        <v>40138760</v>
      </c>
      <c r="C7699" s="11">
        <v>43180000000</v>
      </c>
      <c r="D7699" s="11">
        <v>4318003500</v>
      </c>
      <c r="E7699" s="11" t="s">
        <v>492</v>
      </c>
      <c r="F7699" s="11" t="s">
        <v>566</v>
      </c>
      <c r="G7699" s="12">
        <v>628.42999999999995</v>
      </c>
      <c r="H7699" s="10">
        <v>43696</v>
      </c>
      <c r="I7699" s="11" t="s">
        <v>21</v>
      </c>
    </row>
    <row r="7700" spans="1:9" ht="45" x14ac:dyDescent="0.25">
      <c r="A7700" s="11" t="s">
        <v>491</v>
      </c>
      <c r="B7700" s="11">
        <v>40139309</v>
      </c>
      <c r="C7700" s="11">
        <v>43180000000</v>
      </c>
      <c r="D7700" s="11">
        <v>4318003500</v>
      </c>
      <c r="E7700" s="11" t="s">
        <v>492</v>
      </c>
      <c r="F7700" s="11" t="s">
        <v>1128</v>
      </c>
      <c r="G7700" s="12">
        <v>247.79</v>
      </c>
      <c r="H7700" s="10">
        <v>43697</v>
      </c>
      <c r="I7700" s="11" t="s">
        <v>21</v>
      </c>
    </row>
    <row r="7701" spans="1:9" ht="45" x14ac:dyDescent="0.25">
      <c r="A7701" s="11" t="s">
        <v>491</v>
      </c>
      <c r="B7701" s="11">
        <v>40139312</v>
      </c>
      <c r="C7701" s="11">
        <v>43180000000</v>
      </c>
      <c r="D7701" s="11">
        <v>4318003500</v>
      </c>
      <c r="E7701" s="11" t="s">
        <v>492</v>
      </c>
      <c r="F7701" s="11" t="s">
        <v>915</v>
      </c>
      <c r="G7701" s="12">
        <v>790.5</v>
      </c>
      <c r="H7701" s="10">
        <v>43697</v>
      </c>
      <c r="I7701" s="11" t="s">
        <v>21</v>
      </c>
    </row>
    <row r="7702" spans="1:9" ht="45" x14ac:dyDescent="0.25">
      <c r="A7702" s="11" t="s">
        <v>491</v>
      </c>
      <c r="B7702" s="11">
        <v>40139320</v>
      </c>
      <c r="C7702" s="11">
        <v>43180000000</v>
      </c>
      <c r="D7702" s="11">
        <v>4318003500</v>
      </c>
      <c r="E7702" s="11" t="s">
        <v>492</v>
      </c>
      <c r="F7702" s="11" t="s">
        <v>528</v>
      </c>
      <c r="G7702" s="12">
        <v>1193.3800000000001</v>
      </c>
      <c r="H7702" s="10">
        <v>43697</v>
      </c>
      <c r="I7702" s="11" t="s">
        <v>21</v>
      </c>
    </row>
    <row r="7703" spans="1:9" ht="45" x14ac:dyDescent="0.25">
      <c r="A7703" s="11" t="s">
        <v>491</v>
      </c>
      <c r="B7703" s="11">
        <v>40139324</v>
      </c>
      <c r="C7703" s="11">
        <v>43180000000</v>
      </c>
      <c r="D7703" s="11">
        <v>4318003500</v>
      </c>
      <c r="E7703" s="11" t="s">
        <v>492</v>
      </c>
      <c r="F7703" s="11" t="s">
        <v>850</v>
      </c>
      <c r="G7703" s="12">
        <v>1137.3800000000001</v>
      </c>
      <c r="H7703" s="10">
        <v>43697</v>
      </c>
      <c r="I7703" s="11" t="s">
        <v>21</v>
      </c>
    </row>
    <row r="7704" spans="1:9" ht="45" x14ac:dyDescent="0.25">
      <c r="A7704" s="11" t="s">
        <v>491</v>
      </c>
      <c r="B7704" s="11">
        <v>40139327</v>
      </c>
      <c r="C7704" s="11">
        <v>43180000000</v>
      </c>
      <c r="D7704" s="11">
        <v>4318003500</v>
      </c>
      <c r="E7704" s="11" t="s">
        <v>492</v>
      </c>
      <c r="F7704" s="11" t="s">
        <v>850</v>
      </c>
      <c r="G7704" s="12">
        <v>1137.3800000000001</v>
      </c>
      <c r="H7704" s="10">
        <v>43697</v>
      </c>
      <c r="I7704" s="11" t="s">
        <v>21</v>
      </c>
    </row>
    <row r="7705" spans="1:9" ht="45" x14ac:dyDescent="0.25">
      <c r="A7705" s="11" t="s">
        <v>491</v>
      </c>
      <c r="B7705" s="11">
        <v>40139329</v>
      </c>
      <c r="C7705" s="11">
        <v>43180000000</v>
      </c>
      <c r="D7705" s="11">
        <v>4318003500</v>
      </c>
      <c r="E7705" s="11" t="s">
        <v>492</v>
      </c>
      <c r="F7705" s="11" t="s">
        <v>672</v>
      </c>
      <c r="G7705" s="12">
        <v>295.52</v>
      </c>
      <c r="H7705" s="10">
        <v>43697</v>
      </c>
      <c r="I7705" s="11" t="s">
        <v>21</v>
      </c>
    </row>
    <row r="7706" spans="1:9" ht="45" x14ac:dyDescent="0.25">
      <c r="A7706" s="11" t="s">
        <v>491</v>
      </c>
      <c r="B7706" s="11">
        <v>40139331</v>
      </c>
      <c r="C7706" s="11">
        <v>43180000000</v>
      </c>
      <c r="D7706" s="11">
        <v>4318003500</v>
      </c>
      <c r="E7706" s="11" t="s">
        <v>492</v>
      </c>
      <c r="F7706" s="11" t="s">
        <v>672</v>
      </c>
      <c r="G7706" s="12">
        <v>295.52</v>
      </c>
      <c r="H7706" s="10">
        <v>43697</v>
      </c>
      <c r="I7706" s="11" t="s">
        <v>21</v>
      </c>
    </row>
    <row r="7707" spans="1:9" ht="45" x14ac:dyDescent="0.25">
      <c r="A7707" s="11" t="s">
        <v>491</v>
      </c>
      <c r="B7707" s="11">
        <v>40139333</v>
      </c>
      <c r="C7707" s="11">
        <v>43180000000</v>
      </c>
      <c r="D7707" s="11">
        <v>4318003500</v>
      </c>
      <c r="E7707" s="11" t="s">
        <v>492</v>
      </c>
      <c r="F7707" s="11" t="s">
        <v>1012</v>
      </c>
      <c r="G7707" s="12">
        <v>674.64</v>
      </c>
      <c r="H7707" s="10">
        <v>43697</v>
      </c>
      <c r="I7707" s="11" t="s">
        <v>21</v>
      </c>
    </row>
    <row r="7708" spans="1:9" ht="45" x14ac:dyDescent="0.25">
      <c r="A7708" s="11" t="s">
        <v>491</v>
      </c>
      <c r="B7708" s="11">
        <v>40139334</v>
      </c>
      <c r="C7708" s="11">
        <v>43180000000</v>
      </c>
      <c r="D7708" s="11">
        <v>4318003500</v>
      </c>
      <c r="E7708" s="11" t="s">
        <v>492</v>
      </c>
      <c r="F7708" s="11" t="s">
        <v>1012</v>
      </c>
      <c r="G7708" s="12">
        <v>559.70000000000005</v>
      </c>
      <c r="H7708" s="10">
        <v>43697</v>
      </c>
      <c r="I7708" s="11" t="s">
        <v>21</v>
      </c>
    </row>
    <row r="7709" spans="1:9" ht="45" x14ac:dyDescent="0.25">
      <c r="A7709" s="11" t="s">
        <v>491</v>
      </c>
      <c r="B7709" s="11">
        <v>40139335</v>
      </c>
      <c r="C7709" s="11">
        <v>43180000000</v>
      </c>
      <c r="D7709" s="11">
        <v>4318003500</v>
      </c>
      <c r="E7709" s="11" t="s">
        <v>492</v>
      </c>
      <c r="F7709" s="11" t="s">
        <v>125</v>
      </c>
      <c r="G7709" s="12">
        <v>323.79000000000002</v>
      </c>
      <c r="H7709" s="10">
        <v>43697</v>
      </c>
      <c r="I7709" s="11" t="s">
        <v>21</v>
      </c>
    </row>
    <row r="7710" spans="1:9" ht="45" x14ac:dyDescent="0.25">
      <c r="A7710" s="11" t="s">
        <v>491</v>
      </c>
      <c r="B7710" s="11">
        <v>40139336</v>
      </c>
      <c r="C7710" s="11">
        <v>43180000000</v>
      </c>
      <c r="D7710" s="11">
        <v>4318003500</v>
      </c>
      <c r="E7710" s="11" t="s">
        <v>492</v>
      </c>
      <c r="F7710" s="11" t="s">
        <v>588</v>
      </c>
      <c r="G7710" s="12">
        <v>604.48</v>
      </c>
      <c r="H7710" s="10">
        <v>43697</v>
      </c>
      <c r="I7710" s="11" t="s">
        <v>21</v>
      </c>
    </row>
    <row r="7711" spans="1:9" ht="45" x14ac:dyDescent="0.25">
      <c r="A7711" s="11" t="s">
        <v>491</v>
      </c>
      <c r="B7711" s="11">
        <v>40139337</v>
      </c>
      <c r="C7711" s="11">
        <v>43180000000</v>
      </c>
      <c r="D7711" s="11">
        <v>4318003500</v>
      </c>
      <c r="E7711" s="11" t="s">
        <v>492</v>
      </c>
      <c r="F7711" s="11" t="s">
        <v>505</v>
      </c>
      <c r="G7711" s="12">
        <v>447.76</v>
      </c>
      <c r="H7711" s="10">
        <v>43697</v>
      </c>
      <c r="I7711" s="11" t="s">
        <v>21</v>
      </c>
    </row>
    <row r="7712" spans="1:9" ht="45" x14ac:dyDescent="0.25">
      <c r="A7712" s="11" t="s">
        <v>491</v>
      </c>
      <c r="B7712" s="11">
        <v>40139571</v>
      </c>
      <c r="C7712" s="11">
        <v>43180000000</v>
      </c>
      <c r="D7712" s="11">
        <v>4318003500</v>
      </c>
      <c r="E7712" s="11" t="s">
        <v>492</v>
      </c>
      <c r="F7712" s="11" t="s">
        <v>545</v>
      </c>
      <c r="G7712" s="12">
        <v>758.14</v>
      </c>
      <c r="H7712" s="10">
        <v>43698</v>
      </c>
      <c r="I7712" s="11" t="s">
        <v>21</v>
      </c>
    </row>
    <row r="7713" spans="1:9" ht="45" x14ac:dyDescent="0.25">
      <c r="A7713" s="11" t="s">
        <v>491</v>
      </c>
      <c r="B7713" s="11">
        <v>40139610</v>
      </c>
      <c r="C7713" s="11">
        <v>43180000000</v>
      </c>
      <c r="D7713" s="11">
        <v>4318003500</v>
      </c>
      <c r="E7713" s="11" t="s">
        <v>492</v>
      </c>
      <c r="F7713" s="11" t="s">
        <v>962</v>
      </c>
      <c r="G7713" s="12">
        <v>731.25</v>
      </c>
      <c r="H7713" s="10">
        <v>43698</v>
      </c>
      <c r="I7713" s="11" t="s">
        <v>21</v>
      </c>
    </row>
    <row r="7714" spans="1:9" ht="45" x14ac:dyDescent="0.25">
      <c r="A7714" s="11" t="s">
        <v>491</v>
      </c>
      <c r="B7714" s="11">
        <v>40139615</v>
      </c>
      <c r="C7714" s="11">
        <v>43180000000</v>
      </c>
      <c r="D7714" s="11">
        <v>4318003500</v>
      </c>
      <c r="E7714" s="11" t="s">
        <v>492</v>
      </c>
      <c r="F7714" s="11" t="s">
        <v>454</v>
      </c>
      <c r="G7714" s="12">
        <v>3494.14</v>
      </c>
      <c r="H7714" s="10">
        <v>43698</v>
      </c>
      <c r="I7714" s="11" t="s">
        <v>21</v>
      </c>
    </row>
    <row r="7715" spans="1:9" ht="45" x14ac:dyDescent="0.25">
      <c r="A7715" s="11" t="s">
        <v>491</v>
      </c>
      <c r="B7715" s="11">
        <v>40139618</v>
      </c>
      <c r="C7715" s="11">
        <v>43180000000</v>
      </c>
      <c r="D7715" s="11">
        <v>4318003500</v>
      </c>
      <c r="E7715" s="11" t="s">
        <v>492</v>
      </c>
      <c r="F7715" s="11" t="s">
        <v>983</v>
      </c>
      <c r="G7715" s="12">
        <v>559.70000000000005</v>
      </c>
      <c r="H7715" s="10">
        <v>43698</v>
      </c>
      <c r="I7715" s="11" t="s">
        <v>21</v>
      </c>
    </row>
    <row r="7716" spans="1:9" ht="45" x14ac:dyDescent="0.25">
      <c r="A7716" s="11" t="s">
        <v>491</v>
      </c>
      <c r="B7716" s="11">
        <v>40139622</v>
      </c>
      <c r="C7716" s="11">
        <v>43180000000</v>
      </c>
      <c r="D7716" s="11">
        <v>4318003500</v>
      </c>
      <c r="E7716" s="11" t="s">
        <v>492</v>
      </c>
      <c r="F7716" s="11" t="s">
        <v>561</v>
      </c>
      <c r="G7716" s="12">
        <v>440.54</v>
      </c>
      <c r="H7716" s="10">
        <v>43698</v>
      </c>
      <c r="I7716" s="11" t="s">
        <v>21</v>
      </c>
    </row>
    <row r="7717" spans="1:9" ht="45" x14ac:dyDescent="0.25">
      <c r="A7717" s="11" t="s">
        <v>491</v>
      </c>
      <c r="B7717" s="11">
        <v>40139623</v>
      </c>
      <c r="C7717" s="11">
        <v>43180000000</v>
      </c>
      <c r="D7717" s="11">
        <v>4318003500</v>
      </c>
      <c r="E7717" s="11" t="s">
        <v>492</v>
      </c>
      <c r="F7717" s="11" t="s">
        <v>804</v>
      </c>
      <c r="G7717" s="12">
        <v>802.55</v>
      </c>
      <c r="H7717" s="10">
        <v>43698</v>
      </c>
      <c r="I7717" s="11" t="s">
        <v>21</v>
      </c>
    </row>
    <row r="7718" spans="1:9" ht="45" x14ac:dyDescent="0.25">
      <c r="A7718" s="11" t="s">
        <v>491</v>
      </c>
      <c r="B7718" s="11">
        <v>40139628</v>
      </c>
      <c r="C7718" s="11">
        <v>43180000000</v>
      </c>
      <c r="D7718" s="11">
        <v>4318003500</v>
      </c>
      <c r="E7718" s="11" t="s">
        <v>492</v>
      </c>
      <c r="F7718" s="11" t="s">
        <v>703</v>
      </c>
      <c r="G7718" s="12">
        <v>450.1</v>
      </c>
      <c r="H7718" s="10">
        <v>43698</v>
      </c>
      <c r="I7718" s="11" t="s">
        <v>21</v>
      </c>
    </row>
    <row r="7719" spans="1:9" ht="45" x14ac:dyDescent="0.25">
      <c r="A7719" s="11" t="s">
        <v>491</v>
      </c>
      <c r="B7719" s="11">
        <v>40139636</v>
      </c>
      <c r="C7719" s="11">
        <v>43180000000</v>
      </c>
      <c r="D7719" s="11">
        <v>4318003500</v>
      </c>
      <c r="E7719" s="11" t="s">
        <v>492</v>
      </c>
      <c r="F7719" s="11" t="s">
        <v>862</v>
      </c>
      <c r="G7719" s="12">
        <v>267.52999999999997</v>
      </c>
      <c r="H7719" s="10">
        <v>43698</v>
      </c>
      <c r="I7719" s="11" t="s">
        <v>21</v>
      </c>
    </row>
    <row r="7720" spans="1:9" ht="45" x14ac:dyDescent="0.25">
      <c r="A7720" s="11" t="s">
        <v>491</v>
      </c>
      <c r="B7720" s="11">
        <v>40139640</v>
      </c>
      <c r="C7720" s="11">
        <v>43180000000</v>
      </c>
      <c r="D7720" s="11">
        <v>4318003500</v>
      </c>
      <c r="E7720" s="11" t="s">
        <v>492</v>
      </c>
      <c r="F7720" s="11" t="s">
        <v>595</v>
      </c>
      <c r="G7720" s="12">
        <v>1223.3900000000001</v>
      </c>
      <c r="H7720" s="10">
        <v>43698</v>
      </c>
      <c r="I7720" s="11" t="s">
        <v>21</v>
      </c>
    </row>
    <row r="7721" spans="1:9" ht="45" x14ac:dyDescent="0.25">
      <c r="A7721" s="11" t="s">
        <v>491</v>
      </c>
      <c r="B7721" s="11">
        <v>40139656</v>
      </c>
      <c r="C7721" s="11">
        <v>43180000000</v>
      </c>
      <c r="D7721" s="11">
        <v>4318003500</v>
      </c>
      <c r="E7721" s="11" t="s">
        <v>492</v>
      </c>
      <c r="F7721" s="11" t="s">
        <v>141</v>
      </c>
      <c r="G7721" s="12">
        <v>398.49</v>
      </c>
      <c r="H7721" s="10">
        <v>43698</v>
      </c>
      <c r="I7721" s="11" t="s">
        <v>21</v>
      </c>
    </row>
    <row r="7722" spans="1:9" ht="45" x14ac:dyDescent="0.25">
      <c r="A7722" s="11" t="s">
        <v>491</v>
      </c>
      <c r="B7722" s="11">
        <v>40139657</v>
      </c>
      <c r="C7722" s="11">
        <v>43180000000</v>
      </c>
      <c r="D7722" s="11">
        <v>4318003500</v>
      </c>
      <c r="E7722" s="11" t="s">
        <v>492</v>
      </c>
      <c r="F7722" s="11" t="s">
        <v>141</v>
      </c>
      <c r="G7722" s="12">
        <v>280.39</v>
      </c>
      <c r="H7722" s="10">
        <v>43698</v>
      </c>
      <c r="I7722" s="11" t="s">
        <v>21</v>
      </c>
    </row>
    <row r="7723" spans="1:9" ht="45" x14ac:dyDescent="0.25">
      <c r="A7723" s="11" t="s">
        <v>491</v>
      </c>
      <c r="B7723" s="11">
        <v>40139658</v>
      </c>
      <c r="C7723" s="11">
        <v>43180000000</v>
      </c>
      <c r="D7723" s="11">
        <v>4318003500</v>
      </c>
      <c r="E7723" s="11" t="s">
        <v>492</v>
      </c>
      <c r="F7723" s="11" t="s">
        <v>141</v>
      </c>
      <c r="G7723" s="12">
        <v>196.36</v>
      </c>
      <c r="H7723" s="10">
        <v>43698</v>
      </c>
      <c r="I7723" s="11" t="s">
        <v>21</v>
      </c>
    </row>
    <row r="7724" spans="1:9" ht="45" x14ac:dyDescent="0.25">
      <c r="A7724" s="11" t="s">
        <v>491</v>
      </c>
      <c r="B7724" s="11">
        <v>40139661</v>
      </c>
      <c r="C7724" s="11">
        <v>43180000000</v>
      </c>
      <c r="D7724" s="11">
        <v>4318003500</v>
      </c>
      <c r="E7724" s="11" t="s">
        <v>492</v>
      </c>
      <c r="F7724" s="11" t="s">
        <v>141</v>
      </c>
      <c r="G7724" s="12">
        <v>223.34</v>
      </c>
      <c r="H7724" s="10">
        <v>43698</v>
      </c>
      <c r="I7724" s="11" t="s">
        <v>21</v>
      </c>
    </row>
    <row r="7725" spans="1:9" ht="45" x14ac:dyDescent="0.25">
      <c r="A7725" s="11" t="s">
        <v>491</v>
      </c>
      <c r="B7725" s="11">
        <v>40139664</v>
      </c>
      <c r="C7725" s="11">
        <v>43180000000</v>
      </c>
      <c r="D7725" s="11">
        <v>4318003500</v>
      </c>
      <c r="E7725" s="11" t="s">
        <v>492</v>
      </c>
      <c r="F7725" s="11" t="s">
        <v>141</v>
      </c>
      <c r="G7725" s="12">
        <v>219.72</v>
      </c>
      <c r="H7725" s="10">
        <v>43698</v>
      </c>
      <c r="I7725" s="11" t="s">
        <v>21</v>
      </c>
    </row>
    <row r="7726" spans="1:9" ht="45" x14ac:dyDescent="0.25">
      <c r="A7726" s="11" t="s">
        <v>491</v>
      </c>
      <c r="B7726" s="11">
        <v>40139665</v>
      </c>
      <c r="C7726" s="11">
        <v>43180000000</v>
      </c>
      <c r="D7726" s="11">
        <v>4318003500</v>
      </c>
      <c r="E7726" s="11" t="s">
        <v>492</v>
      </c>
      <c r="F7726" s="11" t="s">
        <v>141</v>
      </c>
      <c r="G7726" s="12">
        <v>282.27</v>
      </c>
      <c r="H7726" s="10">
        <v>43698</v>
      </c>
      <c r="I7726" s="11" t="s">
        <v>21</v>
      </c>
    </row>
    <row r="7727" spans="1:9" ht="45" x14ac:dyDescent="0.25">
      <c r="A7727" s="11" t="s">
        <v>491</v>
      </c>
      <c r="B7727" s="11">
        <v>40139578</v>
      </c>
      <c r="C7727" s="11">
        <v>43180000000</v>
      </c>
      <c r="D7727" s="11">
        <v>4318003500</v>
      </c>
      <c r="E7727" s="11" t="s">
        <v>492</v>
      </c>
      <c r="F7727" s="11" t="s">
        <v>545</v>
      </c>
      <c r="G7727" s="12">
        <v>707.36</v>
      </c>
      <c r="H7727" s="10">
        <v>43698</v>
      </c>
      <c r="I7727" s="11" t="s">
        <v>21</v>
      </c>
    </row>
    <row r="7728" spans="1:9" ht="45" x14ac:dyDescent="0.25">
      <c r="A7728" s="11" t="s">
        <v>491</v>
      </c>
      <c r="B7728" s="11">
        <v>40139582</v>
      </c>
      <c r="C7728" s="11">
        <v>43180000000</v>
      </c>
      <c r="D7728" s="11">
        <v>4318003500</v>
      </c>
      <c r="E7728" s="11" t="s">
        <v>492</v>
      </c>
      <c r="F7728" s="11" t="s">
        <v>810</v>
      </c>
      <c r="G7728" s="12">
        <v>248.51</v>
      </c>
      <c r="H7728" s="10">
        <v>43698</v>
      </c>
      <c r="I7728" s="11" t="s">
        <v>21</v>
      </c>
    </row>
    <row r="7729" spans="1:9" ht="45" x14ac:dyDescent="0.25">
      <c r="A7729" s="11" t="s">
        <v>491</v>
      </c>
      <c r="B7729" s="11">
        <v>40139587</v>
      </c>
      <c r="C7729" s="11">
        <v>43180000000</v>
      </c>
      <c r="D7729" s="11">
        <v>4318003500</v>
      </c>
      <c r="E7729" s="11" t="s">
        <v>492</v>
      </c>
      <c r="F7729" s="11" t="s">
        <v>810</v>
      </c>
      <c r="G7729" s="12">
        <v>570</v>
      </c>
      <c r="H7729" s="10">
        <v>43698</v>
      </c>
      <c r="I7729" s="11" t="s">
        <v>21</v>
      </c>
    </row>
    <row r="7730" spans="1:9" ht="45" x14ac:dyDescent="0.25">
      <c r="A7730" s="11" t="s">
        <v>491</v>
      </c>
      <c r="B7730" s="11">
        <v>40139591</v>
      </c>
      <c r="C7730" s="11">
        <v>43180000000</v>
      </c>
      <c r="D7730" s="11">
        <v>4318003500</v>
      </c>
      <c r="E7730" s="11" t="s">
        <v>492</v>
      </c>
      <c r="F7730" s="11" t="s">
        <v>784</v>
      </c>
      <c r="G7730" s="12">
        <v>2196.9899999999998</v>
      </c>
      <c r="H7730" s="10">
        <v>43698</v>
      </c>
      <c r="I7730" s="11" t="s">
        <v>21</v>
      </c>
    </row>
    <row r="7731" spans="1:9" ht="45" x14ac:dyDescent="0.25">
      <c r="A7731" s="11" t="s">
        <v>491</v>
      </c>
      <c r="B7731" s="11">
        <v>40139596</v>
      </c>
      <c r="C7731" s="11">
        <v>43180000000</v>
      </c>
      <c r="D7731" s="11">
        <v>4318003500</v>
      </c>
      <c r="E7731" s="11" t="s">
        <v>492</v>
      </c>
      <c r="F7731" s="11" t="s">
        <v>784</v>
      </c>
      <c r="G7731" s="12">
        <v>1695.47</v>
      </c>
      <c r="H7731" s="10">
        <v>43698</v>
      </c>
      <c r="I7731" s="11" t="s">
        <v>21</v>
      </c>
    </row>
    <row r="7732" spans="1:9" ht="45" x14ac:dyDescent="0.25">
      <c r="A7732" s="11" t="s">
        <v>491</v>
      </c>
      <c r="B7732" s="11">
        <v>40139599</v>
      </c>
      <c r="C7732" s="11">
        <v>43180000000</v>
      </c>
      <c r="D7732" s="11">
        <v>4318003500</v>
      </c>
      <c r="E7732" s="11" t="s">
        <v>492</v>
      </c>
      <c r="F7732" s="11" t="s">
        <v>784</v>
      </c>
      <c r="G7732" s="12">
        <v>2543.1999999999998</v>
      </c>
      <c r="H7732" s="10">
        <v>43698</v>
      </c>
      <c r="I7732" s="11" t="s">
        <v>21</v>
      </c>
    </row>
    <row r="7733" spans="1:9" ht="45" x14ac:dyDescent="0.25">
      <c r="A7733" s="11" t="s">
        <v>491</v>
      </c>
      <c r="B7733" s="11">
        <v>40139603</v>
      </c>
      <c r="C7733" s="11">
        <v>43180000000</v>
      </c>
      <c r="D7733" s="11">
        <v>4318003500</v>
      </c>
      <c r="E7733" s="11" t="s">
        <v>492</v>
      </c>
      <c r="F7733" s="11" t="s">
        <v>511</v>
      </c>
      <c r="G7733" s="12">
        <v>447.76</v>
      </c>
      <c r="H7733" s="10">
        <v>43698</v>
      </c>
      <c r="I7733" s="11" t="s">
        <v>21</v>
      </c>
    </row>
    <row r="7734" spans="1:9" ht="45" x14ac:dyDescent="0.25">
      <c r="A7734" s="11" t="s">
        <v>491</v>
      </c>
      <c r="B7734" s="11">
        <v>40139646</v>
      </c>
      <c r="C7734" s="11">
        <v>43180000000</v>
      </c>
      <c r="D7734" s="11">
        <v>4318003500</v>
      </c>
      <c r="E7734" s="11" t="s">
        <v>492</v>
      </c>
      <c r="F7734" s="11" t="s">
        <v>141</v>
      </c>
      <c r="G7734" s="12">
        <v>361.82</v>
      </c>
      <c r="H7734" s="10">
        <v>43698</v>
      </c>
      <c r="I7734" s="11" t="s">
        <v>21</v>
      </c>
    </row>
    <row r="7735" spans="1:9" ht="45" x14ac:dyDescent="0.25">
      <c r="A7735" s="11" t="s">
        <v>491</v>
      </c>
      <c r="B7735" s="11">
        <v>40139652</v>
      </c>
      <c r="C7735" s="11">
        <v>43180000000</v>
      </c>
      <c r="D7735" s="11">
        <v>4318003500</v>
      </c>
      <c r="E7735" s="11" t="s">
        <v>492</v>
      </c>
      <c r="F7735" s="11" t="s">
        <v>141</v>
      </c>
      <c r="G7735" s="12">
        <v>297.74</v>
      </c>
      <c r="H7735" s="10">
        <v>43698</v>
      </c>
      <c r="I7735" s="11" t="s">
        <v>21</v>
      </c>
    </row>
    <row r="7736" spans="1:9" ht="45" x14ac:dyDescent="0.25">
      <c r="A7736" s="11" t="s">
        <v>491</v>
      </c>
      <c r="B7736" s="11">
        <v>40139668</v>
      </c>
      <c r="C7736" s="11">
        <v>43180000000</v>
      </c>
      <c r="D7736" s="11">
        <v>4318003500</v>
      </c>
      <c r="E7736" s="11" t="s">
        <v>492</v>
      </c>
      <c r="F7736" s="11" t="s">
        <v>141</v>
      </c>
      <c r="G7736" s="12">
        <v>281.45</v>
      </c>
      <c r="H7736" s="10">
        <v>43698</v>
      </c>
      <c r="I7736" s="11" t="s">
        <v>21</v>
      </c>
    </row>
    <row r="7737" spans="1:9" ht="45" x14ac:dyDescent="0.25">
      <c r="A7737" s="11" t="s">
        <v>491</v>
      </c>
      <c r="B7737" s="11">
        <v>40139675</v>
      </c>
      <c r="C7737" s="11">
        <v>43180000000</v>
      </c>
      <c r="D7737" s="11">
        <v>4318003500</v>
      </c>
      <c r="E7737" s="11" t="s">
        <v>492</v>
      </c>
      <c r="F7737" s="11" t="s">
        <v>696</v>
      </c>
      <c r="G7737" s="12">
        <v>888.55</v>
      </c>
      <c r="H7737" s="10">
        <v>43698</v>
      </c>
      <c r="I7737" s="11" t="s">
        <v>21</v>
      </c>
    </row>
    <row r="7738" spans="1:9" ht="45" x14ac:dyDescent="0.25">
      <c r="A7738" s="11" t="s">
        <v>491</v>
      </c>
      <c r="B7738" s="11">
        <v>40139848</v>
      </c>
      <c r="C7738" s="11">
        <v>43180000000</v>
      </c>
      <c r="D7738" s="11">
        <v>4318003500</v>
      </c>
      <c r="E7738" s="11" t="s">
        <v>492</v>
      </c>
      <c r="F7738" s="11" t="s">
        <v>1129</v>
      </c>
      <c r="G7738" s="12">
        <v>248.43</v>
      </c>
      <c r="H7738" s="10">
        <v>43700</v>
      </c>
      <c r="I7738" s="11" t="s">
        <v>21</v>
      </c>
    </row>
    <row r="7739" spans="1:9" ht="45" x14ac:dyDescent="0.25">
      <c r="A7739" s="11" t="s">
        <v>491</v>
      </c>
      <c r="B7739" s="11">
        <v>40139851</v>
      </c>
      <c r="C7739" s="11">
        <v>43180000000</v>
      </c>
      <c r="D7739" s="11">
        <v>4318003500</v>
      </c>
      <c r="E7739" s="11" t="s">
        <v>492</v>
      </c>
      <c r="F7739" s="11" t="s">
        <v>1130</v>
      </c>
      <c r="G7739" s="12">
        <v>1119.4100000000001</v>
      </c>
      <c r="H7739" s="10">
        <v>43700</v>
      </c>
      <c r="I7739" s="11" t="s">
        <v>21</v>
      </c>
    </row>
    <row r="7740" spans="1:9" ht="45" x14ac:dyDescent="0.25">
      <c r="A7740" s="11" t="s">
        <v>491</v>
      </c>
      <c r="B7740" s="11">
        <v>40139852</v>
      </c>
      <c r="C7740" s="11">
        <v>43180000000</v>
      </c>
      <c r="D7740" s="11">
        <v>4318003500</v>
      </c>
      <c r="E7740" s="11" t="s">
        <v>492</v>
      </c>
      <c r="F7740" s="11" t="s">
        <v>1131</v>
      </c>
      <c r="G7740" s="12">
        <v>1822.5</v>
      </c>
      <c r="H7740" s="10">
        <v>43700</v>
      </c>
      <c r="I7740" s="11" t="s">
        <v>21</v>
      </c>
    </row>
    <row r="7741" spans="1:9" ht="45" x14ac:dyDescent="0.25">
      <c r="A7741" s="11" t="s">
        <v>491</v>
      </c>
      <c r="B7741" s="11">
        <v>40139835</v>
      </c>
      <c r="C7741" s="11">
        <v>43180000000</v>
      </c>
      <c r="D7741" s="11">
        <v>4318003500</v>
      </c>
      <c r="E7741" s="11" t="s">
        <v>492</v>
      </c>
      <c r="F7741" s="11" t="s">
        <v>1132</v>
      </c>
      <c r="G7741" s="12">
        <v>452.3</v>
      </c>
      <c r="H7741" s="10">
        <v>43700</v>
      </c>
      <c r="I7741" s="11" t="s">
        <v>21</v>
      </c>
    </row>
    <row r="7742" spans="1:9" ht="45" x14ac:dyDescent="0.25">
      <c r="A7742" s="11" t="s">
        <v>491</v>
      </c>
      <c r="B7742" s="11">
        <v>40139316</v>
      </c>
      <c r="C7742" s="11">
        <v>43180000000</v>
      </c>
      <c r="D7742" s="11">
        <v>4318003500</v>
      </c>
      <c r="E7742" s="11" t="s">
        <v>492</v>
      </c>
      <c r="F7742" s="11" t="s">
        <v>1112</v>
      </c>
      <c r="G7742" s="12">
        <v>725.63</v>
      </c>
      <c r="H7742" s="10">
        <v>43700</v>
      </c>
      <c r="I7742" s="11" t="s">
        <v>21</v>
      </c>
    </row>
    <row r="7743" spans="1:9" ht="45" x14ac:dyDescent="0.25">
      <c r="A7743" s="11" t="s">
        <v>491</v>
      </c>
      <c r="B7743" s="11">
        <v>40142294</v>
      </c>
      <c r="C7743" s="11">
        <v>43180000000</v>
      </c>
      <c r="D7743" s="11">
        <v>4318003500</v>
      </c>
      <c r="E7743" s="11" t="s">
        <v>492</v>
      </c>
      <c r="F7743" s="11" t="s">
        <v>547</v>
      </c>
      <c r="G7743" s="12">
        <v>559.70000000000005</v>
      </c>
      <c r="H7743" s="10">
        <v>43705</v>
      </c>
      <c r="I7743" s="11" t="s">
        <v>21</v>
      </c>
    </row>
    <row r="7744" spans="1:9" ht="45" x14ac:dyDescent="0.25">
      <c r="A7744" s="11" t="s">
        <v>491</v>
      </c>
      <c r="B7744" s="11">
        <v>40142333</v>
      </c>
      <c r="C7744" s="11">
        <v>43180000000</v>
      </c>
      <c r="D7744" s="11">
        <v>4318003500</v>
      </c>
      <c r="E7744" s="11" t="s">
        <v>492</v>
      </c>
      <c r="F7744" s="11" t="s">
        <v>725</v>
      </c>
      <c r="G7744" s="12">
        <v>198.8</v>
      </c>
      <c r="H7744" s="10">
        <v>43705</v>
      </c>
      <c r="I7744" s="11" t="s">
        <v>21</v>
      </c>
    </row>
    <row r="7745" spans="1:9" ht="45" x14ac:dyDescent="0.25">
      <c r="A7745" s="11" t="s">
        <v>491</v>
      </c>
      <c r="B7745" s="11">
        <v>40142246</v>
      </c>
      <c r="C7745" s="11">
        <v>43180000000</v>
      </c>
      <c r="D7745" s="11">
        <v>4318003500</v>
      </c>
      <c r="E7745" s="11" t="s">
        <v>492</v>
      </c>
      <c r="F7745" s="11" t="s">
        <v>690</v>
      </c>
      <c r="G7745" s="12">
        <v>1136.19</v>
      </c>
      <c r="H7745" s="10">
        <v>43705</v>
      </c>
      <c r="I7745" s="11" t="s">
        <v>21</v>
      </c>
    </row>
    <row r="7746" spans="1:9" ht="45" x14ac:dyDescent="0.25">
      <c r="A7746" s="11" t="s">
        <v>491</v>
      </c>
      <c r="B7746" s="11">
        <v>40142277</v>
      </c>
      <c r="C7746" s="11">
        <v>43180000000</v>
      </c>
      <c r="D7746" s="11">
        <v>4318003500</v>
      </c>
      <c r="E7746" s="11" t="s">
        <v>492</v>
      </c>
      <c r="F7746" s="11" t="s">
        <v>690</v>
      </c>
      <c r="G7746" s="12">
        <v>559.70000000000005</v>
      </c>
      <c r="H7746" s="10">
        <v>43705</v>
      </c>
      <c r="I7746" s="11" t="s">
        <v>21</v>
      </c>
    </row>
    <row r="7747" spans="1:9" ht="45" x14ac:dyDescent="0.25">
      <c r="A7747" s="11" t="s">
        <v>491</v>
      </c>
      <c r="B7747" s="11">
        <v>40142280</v>
      </c>
      <c r="C7747" s="11">
        <v>43180000000</v>
      </c>
      <c r="D7747" s="11">
        <v>4318003500</v>
      </c>
      <c r="E7747" s="11" t="s">
        <v>492</v>
      </c>
      <c r="F7747" s="11" t="s">
        <v>547</v>
      </c>
      <c r="G7747" s="12">
        <v>266.52999999999997</v>
      </c>
      <c r="H7747" s="10">
        <v>43705</v>
      </c>
      <c r="I7747" s="11" t="s">
        <v>21</v>
      </c>
    </row>
    <row r="7748" spans="1:9" ht="45" x14ac:dyDescent="0.25">
      <c r="A7748" s="11" t="s">
        <v>491</v>
      </c>
      <c r="B7748" s="11">
        <v>40142284</v>
      </c>
      <c r="C7748" s="11">
        <v>43180000000</v>
      </c>
      <c r="D7748" s="11">
        <v>4318003500</v>
      </c>
      <c r="E7748" s="11" t="s">
        <v>492</v>
      </c>
      <c r="F7748" s="11" t="s">
        <v>547</v>
      </c>
      <c r="G7748" s="12">
        <v>375.26</v>
      </c>
      <c r="H7748" s="10">
        <v>43705</v>
      </c>
      <c r="I7748" s="11" t="s">
        <v>21</v>
      </c>
    </row>
    <row r="7749" spans="1:9" ht="45" x14ac:dyDescent="0.25">
      <c r="A7749" s="11" t="s">
        <v>491</v>
      </c>
      <c r="B7749" s="11">
        <v>40142289</v>
      </c>
      <c r="C7749" s="11">
        <v>43180000000</v>
      </c>
      <c r="D7749" s="11">
        <v>4318003500</v>
      </c>
      <c r="E7749" s="11" t="s">
        <v>492</v>
      </c>
      <c r="F7749" s="11" t="s">
        <v>547</v>
      </c>
      <c r="G7749" s="12">
        <v>266.52999999999997</v>
      </c>
      <c r="H7749" s="10">
        <v>43705</v>
      </c>
      <c r="I7749" s="11" t="s">
        <v>21</v>
      </c>
    </row>
    <row r="7750" spans="1:9" ht="45" x14ac:dyDescent="0.25">
      <c r="A7750" s="11" t="s">
        <v>491</v>
      </c>
      <c r="B7750" s="11">
        <v>40142301</v>
      </c>
      <c r="C7750" s="11">
        <v>43180000000</v>
      </c>
      <c r="D7750" s="11">
        <v>4318003500</v>
      </c>
      <c r="E7750" s="11" t="s">
        <v>492</v>
      </c>
      <c r="F7750" s="11" t="s">
        <v>521</v>
      </c>
      <c r="G7750" s="12">
        <v>2453.96</v>
      </c>
      <c r="H7750" s="10">
        <v>43705</v>
      </c>
      <c r="I7750" s="11" t="s">
        <v>21</v>
      </c>
    </row>
    <row r="7751" spans="1:9" ht="45" x14ac:dyDescent="0.25">
      <c r="A7751" s="11" t="s">
        <v>491</v>
      </c>
      <c r="B7751" s="11">
        <v>40142311</v>
      </c>
      <c r="C7751" s="11">
        <v>43180000000</v>
      </c>
      <c r="D7751" s="11">
        <v>4318003500</v>
      </c>
      <c r="E7751" s="11" t="s">
        <v>492</v>
      </c>
      <c r="F7751" s="11" t="s">
        <v>906</v>
      </c>
      <c r="G7751" s="12">
        <v>1120.5</v>
      </c>
      <c r="H7751" s="10">
        <v>43705</v>
      </c>
      <c r="I7751" s="11" t="s">
        <v>21</v>
      </c>
    </row>
    <row r="7752" spans="1:9" ht="45" x14ac:dyDescent="0.25">
      <c r="A7752" s="11" t="s">
        <v>491</v>
      </c>
      <c r="B7752" s="11">
        <v>40142184</v>
      </c>
      <c r="C7752" s="11">
        <v>43180000000</v>
      </c>
      <c r="D7752" s="11">
        <v>4318003500</v>
      </c>
      <c r="E7752" s="11" t="s">
        <v>492</v>
      </c>
      <c r="F7752" s="11" t="s">
        <v>1027</v>
      </c>
      <c r="G7752" s="12">
        <v>279.85000000000002</v>
      </c>
      <c r="H7752" s="10">
        <v>43705</v>
      </c>
      <c r="I7752" s="11" t="s">
        <v>21</v>
      </c>
    </row>
    <row r="7753" spans="1:9" ht="45" x14ac:dyDescent="0.25">
      <c r="A7753" s="11" t="s">
        <v>491</v>
      </c>
      <c r="B7753" s="11">
        <v>40142187</v>
      </c>
      <c r="C7753" s="11">
        <v>43180000000</v>
      </c>
      <c r="D7753" s="11">
        <v>4318003500</v>
      </c>
      <c r="E7753" s="11" t="s">
        <v>492</v>
      </c>
      <c r="F7753" s="11" t="s">
        <v>651</v>
      </c>
      <c r="G7753" s="12">
        <v>725.38</v>
      </c>
      <c r="H7753" s="10">
        <v>43705</v>
      </c>
      <c r="I7753" s="11" t="s">
        <v>21</v>
      </c>
    </row>
    <row r="7754" spans="1:9" ht="45" x14ac:dyDescent="0.25">
      <c r="A7754" s="11" t="s">
        <v>491</v>
      </c>
      <c r="B7754" s="11">
        <v>40142189</v>
      </c>
      <c r="C7754" s="11">
        <v>43180000000</v>
      </c>
      <c r="D7754" s="11">
        <v>4318003500</v>
      </c>
      <c r="E7754" s="11" t="s">
        <v>492</v>
      </c>
      <c r="F7754" s="11" t="s">
        <v>836</v>
      </c>
      <c r="G7754" s="12">
        <v>839.55</v>
      </c>
      <c r="H7754" s="10">
        <v>43705</v>
      </c>
      <c r="I7754" s="11" t="s">
        <v>21</v>
      </c>
    </row>
    <row r="7755" spans="1:9" ht="45" x14ac:dyDescent="0.25">
      <c r="A7755" s="11" t="s">
        <v>491</v>
      </c>
      <c r="B7755" s="11">
        <v>40142190</v>
      </c>
      <c r="C7755" s="11">
        <v>43180000000</v>
      </c>
      <c r="D7755" s="11">
        <v>4318003500</v>
      </c>
      <c r="E7755" s="11" t="s">
        <v>492</v>
      </c>
      <c r="F7755" s="11" t="s">
        <v>509</v>
      </c>
      <c r="G7755" s="12">
        <v>735.75</v>
      </c>
      <c r="H7755" s="10">
        <v>43705</v>
      </c>
      <c r="I7755" s="11" t="s">
        <v>21</v>
      </c>
    </row>
    <row r="7756" spans="1:9" ht="45" x14ac:dyDescent="0.25">
      <c r="A7756" s="11" t="s">
        <v>491</v>
      </c>
      <c r="B7756" s="11">
        <v>40142227</v>
      </c>
      <c r="C7756" s="11">
        <v>43180000000</v>
      </c>
      <c r="D7756" s="11">
        <v>4318003500</v>
      </c>
      <c r="E7756" s="11" t="s">
        <v>492</v>
      </c>
      <c r="F7756" s="11" t="s">
        <v>398</v>
      </c>
      <c r="G7756" s="12">
        <v>906.46</v>
      </c>
      <c r="H7756" s="10">
        <v>43705</v>
      </c>
      <c r="I7756" s="11" t="s">
        <v>21</v>
      </c>
    </row>
    <row r="7757" spans="1:9" ht="45" x14ac:dyDescent="0.25">
      <c r="A7757" s="11" t="s">
        <v>491</v>
      </c>
      <c r="B7757" s="11">
        <v>40142228</v>
      </c>
      <c r="C7757" s="11">
        <v>43180000000</v>
      </c>
      <c r="D7757" s="11">
        <v>4318003500</v>
      </c>
      <c r="E7757" s="11" t="s">
        <v>492</v>
      </c>
      <c r="F7757" s="11" t="s">
        <v>913</v>
      </c>
      <c r="G7757" s="12">
        <v>570</v>
      </c>
      <c r="H7757" s="10">
        <v>43705</v>
      </c>
      <c r="I7757" s="11" t="s">
        <v>21</v>
      </c>
    </row>
    <row r="7758" spans="1:9" ht="45" x14ac:dyDescent="0.25">
      <c r="A7758" s="11" t="s">
        <v>491</v>
      </c>
      <c r="B7758" s="11">
        <v>40142232</v>
      </c>
      <c r="C7758" s="11">
        <v>43180000000</v>
      </c>
      <c r="D7758" s="11">
        <v>4318003500</v>
      </c>
      <c r="E7758" s="11" t="s">
        <v>492</v>
      </c>
      <c r="F7758" s="11" t="s">
        <v>945</v>
      </c>
      <c r="G7758" s="12">
        <v>144.04</v>
      </c>
      <c r="H7758" s="10">
        <v>43705</v>
      </c>
      <c r="I7758" s="11" t="s">
        <v>21</v>
      </c>
    </row>
    <row r="7759" spans="1:9" ht="45" x14ac:dyDescent="0.25">
      <c r="A7759" s="11" t="s">
        <v>491</v>
      </c>
      <c r="B7759" s="11">
        <v>40142233</v>
      </c>
      <c r="C7759" s="11">
        <v>43180000000</v>
      </c>
      <c r="D7759" s="11">
        <v>4318003500</v>
      </c>
      <c r="E7759" s="11" t="s">
        <v>492</v>
      </c>
      <c r="F7759" s="11" t="s">
        <v>398</v>
      </c>
      <c r="G7759" s="12">
        <v>906.46</v>
      </c>
      <c r="H7759" s="10">
        <v>43705</v>
      </c>
      <c r="I7759" s="11" t="s">
        <v>21</v>
      </c>
    </row>
    <row r="7760" spans="1:9" ht="45" x14ac:dyDescent="0.25">
      <c r="A7760" s="11" t="s">
        <v>491</v>
      </c>
      <c r="B7760" s="11">
        <v>40142235</v>
      </c>
      <c r="C7760" s="11">
        <v>43180000000</v>
      </c>
      <c r="D7760" s="11">
        <v>4318003500</v>
      </c>
      <c r="E7760" s="11" t="s">
        <v>492</v>
      </c>
      <c r="F7760" s="11" t="s">
        <v>1121</v>
      </c>
      <c r="G7760" s="12">
        <v>738.02</v>
      </c>
      <c r="H7760" s="10">
        <v>43705</v>
      </c>
      <c r="I7760" s="11" t="s">
        <v>21</v>
      </c>
    </row>
    <row r="7761" spans="1:9" ht="45" x14ac:dyDescent="0.25">
      <c r="A7761" s="11" t="s">
        <v>491</v>
      </c>
      <c r="B7761" s="11">
        <v>40142249</v>
      </c>
      <c r="C7761" s="11">
        <v>43180000000</v>
      </c>
      <c r="D7761" s="11">
        <v>4318003500</v>
      </c>
      <c r="E7761" s="11" t="s">
        <v>492</v>
      </c>
      <c r="F7761" s="11" t="s">
        <v>932</v>
      </c>
      <c r="G7761" s="12">
        <v>498.75</v>
      </c>
      <c r="H7761" s="10">
        <v>43705</v>
      </c>
      <c r="I7761" s="11" t="s">
        <v>21</v>
      </c>
    </row>
    <row r="7762" spans="1:9" ht="45" x14ac:dyDescent="0.25">
      <c r="A7762" s="11" t="s">
        <v>491</v>
      </c>
      <c r="B7762" s="11">
        <v>40142253</v>
      </c>
      <c r="C7762" s="11">
        <v>43180000000</v>
      </c>
      <c r="D7762" s="11">
        <v>4318003500</v>
      </c>
      <c r="E7762" s="11" t="s">
        <v>492</v>
      </c>
      <c r="F7762" s="11" t="s">
        <v>547</v>
      </c>
      <c r="G7762" s="12">
        <v>266.52999999999997</v>
      </c>
      <c r="H7762" s="10">
        <v>43705</v>
      </c>
      <c r="I7762" s="11" t="s">
        <v>21</v>
      </c>
    </row>
    <row r="7763" spans="1:9" ht="45" x14ac:dyDescent="0.25">
      <c r="A7763" s="11" t="s">
        <v>491</v>
      </c>
      <c r="B7763" s="11">
        <v>40142259</v>
      </c>
      <c r="C7763" s="11">
        <v>43180000000</v>
      </c>
      <c r="D7763" s="11">
        <v>4318003500</v>
      </c>
      <c r="E7763" s="11" t="s">
        <v>492</v>
      </c>
      <c r="F7763" s="11" t="s">
        <v>861</v>
      </c>
      <c r="G7763" s="12">
        <v>730.5</v>
      </c>
      <c r="H7763" s="10">
        <v>43705</v>
      </c>
      <c r="I7763" s="11" t="s">
        <v>21</v>
      </c>
    </row>
    <row r="7764" spans="1:9" ht="45" x14ac:dyDescent="0.25">
      <c r="A7764" s="11" t="s">
        <v>491</v>
      </c>
      <c r="B7764" s="11">
        <v>40142292</v>
      </c>
      <c r="C7764" s="11">
        <v>43180000000</v>
      </c>
      <c r="D7764" s="11">
        <v>4318003500</v>
      </c>
      <c r="E7764" s="11" t="s">
        <v>492</v>
      </c>
      <c r="F7764" s="11" t="s">
        <v>547</v>
      </c>
      <c r="G7764" s="12">
        <v>266.52999999999997</v>
      </c>
      <c r="H7764" s="10">
        <v>43705</v>
      </c>
      <c r="I7764" s="11" t="s">
        <v>21</v>
      </c>
    </row>
    <row r="7765" spans="1:9" ht="45" x14ac:dyDescent="0.25">
      <c r="A7765" s="11" t="s">
        <v>491</v>
      </c>
      <c r="B7765" s="11">
        <v>40142295</v>
      </c>
      <c r="C7765" s="11">
        <v>43180000000</v>
      </c>
      <c r="D7765" s="11">
        <v>4318003500</v>
      </c>
      <c r="E7765" s="11" t="s">
        <v>492</v>
      </c>
      <c r="F7765" s="11" t="s">
        <v>597</v>
      </c>
      <c r="G7765" s="12">
        <v>400.96</v>
      </c>
      <c r="H7765" s="10">
        <v>43705</v>
      </c>
      <c r="I7765" s="11" t="s">
        <v>21</v>
      </c>
    </row>
    <row r="7766" spans="1:9" ht="45" x14ac:dyDescent="0.25">
      <c r="A7766" s="11" t="s">
        <v>491</v>
      </c>
      <c r="B7766" s="11">
        <v>40142182</v>
      </c>
      <c r="C7766" s="11">
        <v>43180000000</v>
      </c>
      <c r="D7766" s="11">
        <v>4318003500</v>
      </c>
      <c r="E7766" s="11" t="s">
        <v>492</v>
      </c>
      <c r="F7766" s="11" t="s">
        <v>1032</v>
      </c>
      <c r="G7766" s="12">
        <v>722.25</v>
      </c>
      <c r="H7766" s="10">
        <v>43705</v>
      </c>
      <c r="I7766" s="11" t="s">
        <v>21</v>
      </c>
    </row>
    <row r="7767" spans="1:9" ht="45" x14ac:dyDescent="0.25">
      <c r="A7767" s="11" t="s">
        <v>491</v>
      </c>
      <c r="B7767" s="11">
        <v>40142188</v>
      </c>
      <c r="C7767" s="11">
        <v>43180000000</v>
      </c>
      <c r="D7767" s="11">
        <v>4318003500</v>
      </c>
      <c r="E7767" s="11" t="s">
        <v>492</v>
      </c>
      <c r="F7767" s="11" t="s">
        <v>706</v>
      </c>
      <c r="G7767" s="12">
        <v>742.5</v>
      </c>
      <c r="H7767" s="10">
        <v>43705</v>
      </c>
      <c r="I7767" s="11" t="s">
        <v>21</v>
      </c>
    </row>
    <row r="7768" spans="1:9" ht="45" x14ac:dyDescent="0.25">
      <c r="A7768" s="11" t="s">
        <v>491</v>
      </c>
      <c r="B7768" s="11">
        <v>40142192</v>
      </c>
      <c r="C7768" s="11">
        <v>43180000000</v>
      </c>
      <c r="D7768" s="11">
        <v>4318003500</v>
      </c>
      <c r="E7768" s="11" t="s">
        <v>492</v>
      </c>
      <c r="F7768" s="11" t="s">
        <v>509</v>
      </c>
      <c r="G7768" s="12">
        <v>615.67999999999995</v>
      </c>
      <c r="H7768" s="10">
        <v>43705</v>
      </c>
      <c r="I7768" s="11" t="s">
        <v>21</v>
      </c>
    </row>
    <row r="7769" spans="1:9" ht="45" x14ac:dyDescent="0.25">
      <c r="A7769" s="11" t="s">
        <v>491</v>
      </c>
      <c r="B7769" s="11">
        <v>40142193</v>
      </c>
      <c r="C7769" s="11">
        <v>43180000000</v>
      </c>
      <c r="D7769" s="11">
        <v>4318003500</v>
      </c>
      <c r="E7769" s="11" t="s">
        <v>492</v>
      </c>
      <c r="F7769" s="11" t="s">
        <v>716</v>
      </c>
      <c r="G7769" s="12">
        <v>688.5</v>
      </c>
      <c r="H7769" s="10">
        <v>43705</v>
      </c>
      <c r="I7769" s="11" t="s">
        <v>21</v>
      </c>
    </row>
    <row r="7770" spans="1:9" ht="45" x14ac:dyDescent="0.25">
      <c r="A7770" s="11" t="s">
        <v>491</v>
      </c>
      <c r="B7770" s="11">
        <v>40142194</v>
      </c>
      <c r="C7770" s="11">
        <v>43180000000</v>
      </c>
      <c r="D7770" s="11">
        <v>4318003500</v>
      </c>
      <c r="E7770" s="11" t="s">
        <v>492</v>
      </c>
      <c r="F7770" s="11" t="s">
        <v>947</v>
      </c>
      <c r="G7770" s="12">
        <v>839.55</v>
      </c>
      <c r="H7770" s="10">
        <v>43705</v>
      </c>
      <c r="I7770" s="11" t="s">
        <v>21</v>
      </c>
    </row>
    <row r="7771" spans="1:9" ht="45" x14ac:dyDescent="0.25">
      <c r="A7771" s="11" t="s">
        <v>491</v>
      </c>
      <c r="B7771" s="11">
        <v>40142195</v>
      </c>
      <c r="C7771" s="11">
        <v>43180000000</v>
      </c>
      <c r="D7771" s="11">
        <v>4318003500</v>
      </c>
      <c r="E7771" s="11" t="s">
        <v>492</v>
      </c>
      <c r="F7771" s="11" t="s">
        <v>690</v>
      </c>
      <c r="G7771" s="12">
        <v>1136.19</v>
      </c>
      <c r="H7771" s="10">
        <v>43705</v>
      </c>
      <c r="I7771" s="11" t="s">
        <v>21</v>
      </c>
    </row>
    <row r="7772" spans="1:9" ht="45" x14ac:dyDescent="0.25">
      <c r="A7772" s="11" t="s">
        <v>491</v>
      </c>
      <c r="B7772" s="11">
        <v>40142196</v>
      </c>
      <c r="C7772" s="11">
        <v>43180000000</v>
      </c>
      <c r="D7772" s="11">
        <v>4318003500</v>
      </c>
      <c r="E7772" s="11" t="s">
        <v>492</v>
      </c>
      <c r="F7772" s="11" t="s">
        <v>933</v>
      </c>
      <c r="G7772" s="12">
        <v>503.73</v>
      </c>
      <c r="H7772" s="10">
        <v>43705</v>
      </c>
      <c r="I7772" s="11" t="s">
        <v>21</v>
      </c>
    </row>
    <row r="7773" spans="1:9" ht="45" x14ac:dyDescent="0.25">
      <c r="A7773" s="11" t="s">
        <v>491</v>
      </c>
      <c r="B7773" s="11">
        <v>40142197</v>
      </c>
      <c r="C7773" s="11">
        <v>43180000000</v>
      </c>
      <c r="D7773" s="11">
        <v>4318003500</v>
      </c>
      <c r="E7773" s="11" t="s">
        <v>492</v>
      </c>
      <c r="F7773" s="11" t="s">
        <v>525</v>
      </c>
      <c r="G7773" s="12">
        <v>193</v>
      </c>
      <c r="H7773" s="10">
        <v>43705</v>
      </c>
      <c r="I7773" s="11" t="s">
        <v>21</v>
      </c>
    </row>
    <row r="7774" spans="1:9" ht="45" x14ac:dyDescent="0.25">
      <c r="A7774" s="11" t="s">
        <v>491</v>
      </c>
      <c r="B7774" s="11">
        <v>40142198</v>
      </c>
      <c r="C7774" s="11">
        <v>43180000000</v>
      </c>
      <c r="D7774" s="11">
        <v>4318003500</v>
      </c>
      <c r="E7774" s="11" t="s">
        <v>492</v>
      </c>
      <c r="F7774" s="11" t="s">
        <v>888</v>
      </c>
      <c r="G7774" s="12">
        <v>279.85000000000002</v>
      </c>
      <c r="H7774" s="10">
        <v>43705</v>
      </c>
      <c r="I7774" s="11" t="s">
        <v>21</v>
      </c>
    </row>
    <row r="7775" spans="1:9" ht="45" x14ac:dyDescent="0.25">
      <c r="A7775" s="11" t="s">
        <v>491</v>
      </c>
      <c r="B7775" s="11">
        <v>40142199</v>
      </c>
      <c r="C7775" s="11">
        <v>43180000000</v>
      </c>
      <c r="D7775" s="11">
        <v>4318003500</v>
      </c>
      <c r="E7775" s="11" t="s">
        <v>492</v>
      </c>
      <c r="F7775" s="11" t="s">
        <v>808</v>
      </c>
      <c r="G7775" s="12">
        <v>722.25</v>
      </c>
      <c r="H7775" s="10">
        <v>43705</v>
      </c>
      <c r="I7775" s="11" t="s">
        <v>21</v>
      </c>
    </row>
    <row r="7776" spans="1:9" ht="45" x14ac:dyDescent="0.25">
      <c r="A7776" s="11" t="s">
        <v>491</v>
      </c>
      <c r="B7776" s="11">
        <v>40142200</v>
      </c>
      <c r="C7776" s="11">
        <v>43180000000</v>
      </c>
      <c r="D7776" s="11">
        <v>4318003500</v>
      </c>
      <c r="E7776" s="11" t="s">
        <v>492</v>
      </c>
      <c r="F7776" s="11" t="s">
        <v>905</v>
      </c>
      <c r="G7776" s="12">
        <v>985.06</v>
      </c>
      <c r="H7776" s="10">
        <v>43705</v>
      </c>
      <c r="I7776" s="11" t="s">
        <v>21</v>
      </c>
    </row>
    <row r="7777" spans="1:9" ht="45" x14ac:dyDescent="0.25">
      <c r="A7777" s="11" t="s">
        <v>491</v>
      </c>
      <c r="B7777" s="11">
        <v>40142202</v>
      </c>
      <c r="C7777" s="11">
        <v>43180000000</v>
      </c>
      <c r="D7777" s="11">
        <v>4318003500</v>
      </c>
      <c r="E7777" s="11" t="s">
        <v>492</v>
      </c>
      <c r="F7777" s="11" t="s">
        <v>81</v>
      </c>
      <c r="G7777" s="12">
        <v>1147.28</v>
      </c>
      <c r="H7777" s="10">
        <v>43705</v>
      </c>
      <c r="I7777" s="11" t="s">
        <v>21</v>
      </c>
    </row>
    <row r="7778" spans="1:9" ht="45" x14ac:dyDescent="0.25">
      <c r="A7778" s="11" t="s">
        <v>491</v>
      </c>
      <c r="B7778" s="11">
        <v>40142204</v>
      </c>
      <c r="C7778" s="11">
        <v>43180000000</v>
      </c>
      <c r="D7778" s="11">
        <v>4318003500</v>
      </c>
      <c r="E7778" s="11" t="s">
        <v>492</v>
      </c>
      <c r="F7778" s="11" t="s">
        <v>559</v>
      </c>
      <c r="G7778" s="12">
        <v>958.5</v>
      </c>
      <c r="H7778" s="10">
        <v>43705</v>
      </c>
      <c r="I7778" s="11" t="s">
        <v>21</v>
      </c>
    </row>
    <row r="7779" spans="1:9" ht="45" x14ac:dyDescent="0.25">
      <c r="A7779" s="11" t="s">
        <v>491</v>
      </c>
      <c r="B7779" s="11">
        <v>40142206</v>
      </c>
      <c r="C7779" s="11">
        <v>43180000000</v>
      </c>
      <c r="D7779" s="11">
        <v>4318003500</v>
      </c>
      <c r="E7779" s="11" t="s">
        <v>492</v>
      </c>
      <c r="F7779" s="11" t="s">
        <v>102</v>
      </c>
      <c r="G7779" s="12">
        <v>505.68</v>
      </c>
      <c r="H7779" s="10">
        <v>43705</v>
      </c>
      <c r="I7779" s="11" t="s">
        <v>21</v>
      </c>
    </row>
    <row r="7780" spans="1:9" ht="45" x14ac:dyDescent="0.25">
      <c r="A7780" s="11" t="s">
        <v>491</v>
      </c>
      <c r="B7780" s="11">
        <v>40142209</v>
      </c>
      <c r="C7780" s="11">
        <v>43180000000</v>
      </c>
      <c r="D7780" s="11">
        <v>4318003500</v>
      </c>
      <c r="E7780" s="11" t="s">
        <v>492</v>
      </c>
      <c r="F7780" s="11" t="s">
        <v>576</v>
      </c>
      <c r="G7780" s="12">
        <v>1066.5</v>
      </c>
      <c r="H7780" s="10">
        <v>43705</v>
      </c>
      <c r="I7780" s="11" t="s">
        <v>21</v>
      </c>
    </row>
    <row r="7781" spans="1:9" ht="45" x14ac:dyDescent="0.25">
      <c r="A7781" s="11" t="s">
        <v>491</v>
      </c>
      <c r="B7781" s="11">
        <v>40142210</v>
      </c>
      <c r="C7781" s="11">
        <v>43180000000</v>
      </c>
      <c r="D7781" s="11">
        <v>4318003500</v>
      </c>
      <c r="E7781" s="11" t="s">
        <v>492</v>
      </c>
      <c r="F7781" s="11" t="s">
        <v>979</v>
      </c>
      <c r="G7781" s="12">
        <v>436.6</v>
      </c>
      <c r="H7781" s="10">
        <v>43705</v>
      </c>
      <c r="I7781" s="11" t="s">
        <v>21</v>
      </c>
    </row>
    <row r="7782" spans="1:9" ht="45" x14ac:dyDescent="0.25">
      <c r="A7782" s="11" t="s">
        <v>491</v>
      </c>
      <c r="B7782" s="11">
        <v>40142213</v>
      </c>
      <c r="C7782" s="11">
        <v>43180000000</v>
      </c>
      <c r="D7782" s="11">
        <v>4318003500</v>
      </c>
      <c r="E7782" s="11" t="s">
        <v>492</v>
      </c>
      <c r="F7782" s="11" t="s">
        <v>691</v>
      </c>
      <c r="G7782" s="12">
        <v>447.75</v>
      </c>
      <c r="H7782" s="10">
        <v>43705</v>
      </c>
      <c r="I7782" s="11" t="s">
        <v>21</v>
      </c>
    </row>
    <row r="7783" spans="1:9" ht="45" x14ac:dyDescent="0.25">
      <c r="A7783" s="11" t="s">
        <v>491</v>
      </c>
      <c r="B7783" s="11">
        <v>40142215</v>
      </c>
      <c r="C7783" s="11">
        <v>43180000000</v>
      </c>
      <c r="D7783" s="11">
        <v>4318003500</v>
      </c>
      <c r="E7783" s="11" t="s">
        <v>492</v>
      </c>
      <c r="F7783" s="11" t="s">
        <v>576</v>
      </c>
      <c r="G7783" s="12">
        <v>1132.3900000000001</v>
      </c>
      <c r="H7783" s="10">
        <v>43705</v>
      </c>
      <c r="I7783" s="11" t="s">
        <v>21</v>
      </c>
    </row>
    <row r="7784" spans="1:9" ht="45" x14ac:dyDescent="0.25">
      <c r="A7784" s="11" t="s">
        <v>491</v>
      </c>
      <c r="B7784" s="11">
        <v>40142217</v>
      </c>
      <c r="C7784" s="11">
        <v>43180000000</v>
      </c>
      <c r="D7784" s="11">
        <v>4318003500</v>
      </c>
      <c r="E7784" s="11" t="s">
        <v>492</v>
      </c>
      <c r="F7784" s="11" t="s">
        <v>943</v>
      </c>
      <c r="G7784" s="12">
        <v>900</v>
      </c>
      <c r="H7784" s="10">
        <v>43705</v>
      </c>
      <c r="I7784" s="11" t="s">
        <v>21</v>
      </c>
    </row>
    <row r="7785" spans="1:9" ht="45" x14ac:dyDescent="0.25">
      <c r="A7785" s="11" t="s">
        <v>491</v>
      </c>
      <c r="B7785" s="11">
        <v>40142220</v>
      </c>
      <c r="C7785" s="11">
        <v>43180000000</v>
      </c>
      <c r="D7785" s="11">
        <v>4318003500</v>
      </c>
      <c r="E7785" s="11" t="s">
        <v>492</v>
      </c>
      <c r="F7785" s="11" t="s">
        <v>1113</v>
      </c>
      <c r="G7785" s="12">
        <v>2868</v>
      </c>
      <c r="H7785" s="10">
        <v>43705</v>
      </c>
      <c r="I7785" s="11" t="s">
        <v>21</v>
      </c>
    </row>
    <row r="7786" spans="1:9" ht="45" x14ac:dyDescent="0.25">
      <c r="A7786" s="11" t="s">
        <v>491</v>
      </c>
      <c r="B7786" s="11">
        <v>40142221</v>
      </c>
      <c r="C7786" s="11">
        <v>43180000000</v>
      </c>
      <c r="D7786" s="11">
        <v>4318003500</v>
      </c>
      <c r="E7786" s="11" t="s">
        <v>492</v>
      </c>
      <c r="F7786" s="11" t="s">
        <v>576</v>
      </c>
      <c r="G7786" s="12">
        <v>1393.69</v>
      </c>
      <c r="H7786" s="10">
        <v>43705</v>
      </c>
      <c r="I7786" s="11" t="s">
        <v>21</v>
      </c>
    </row>
    <row r="7787" spans="1:9" ht="45" x14ac:dyDescent="0.25">
      <c r="A7787" s="11" t="s">
        <v>491</v>
      </c>
      <c r="B7787" s="11">
        <v>40142222</v>
      </c>
      <c r="C7787" s="11">
        <v>43180000000</v>
      </c>
      <c r="D7787" s="11">
        <v>4318003500</v>
      </c>
      <c r="E7787" s="11" t="s">
        <v>492</v>
      </c>
      <c r="F7787" s="11" t="s">
        <v>1123</v>
      </c>
      <c r="G7787" s="12">
        <v>732.34</v>
      </c>
      <c r="H7787" s="10">
        <v>43705</v>
      </c>
      <c r="I7787" s="11" t="s">
        <v>21</v>
      </c>
    </row>
    <row r="7788" spans="1:9" ht="45" x14ac:dyDescent="0.25">
      <c r="A7788" s="11" t="s">
        <v>491</v>
      </c>
      <c r="B7788" s="11">
        <v>40142237</v>
      </c>
      <c r="C7788" s="11">
        <v>43180000000</v>
      </c>
      <c r="D7788" s="11">
        <v>4318003500</v>
      </c>
      <c r="E7788" s="11" t="s">
        <v>492</v>
      </c>
      <c r="F7788" s="11" t="s">
        <v>398</v>
      </c>
      <c r="G7788" s="12">
        <v>1137.4000000000001</v>
      </c>
      <c r="H7788" s="10">
        <v>43705</v>
      </c>
      <c r="I7788" s="11" t="s">
        <v>21</v>
      </c>
    </row>
    <row r="7789" spans="1:9" ht="45" x14ac:dyDescent="0.25">
      <c r="A7789" s="11" t="s">
        <v>491</v>
      </c>
      <c r="B7789" s="11">
        <v>40142245</v>
      </c>
      <c r="C7789" s="11">
        <v>43180000000</v>
      </c>
      <c r="D7789" s="11">
        <v>4318003500</v>
      </c>
      <c r="E7789" s="11" t="s">
        <v>492</v>
      </c>
      <c r="F7789" s="11" t="s">
        <v>1064</v>
      </c>
      <c r="G7789" s="12">
        <v>790.5</v>
      </c>
      <c r="H7789" s="10">
        <v>43705</v>
      </c>
      <c r="I7789" s="11" t="s">
        <v>21</v>
      </c>
    </row>
    <row r="7790" spans="1:9" ht="45" x14ac:dyDescent="0.25">
      <c r="A7790" s="11" t="s">
        <v>491</v>
      </c>
      <c r="B7790" s="11">
        <v>40142265</v>
      </c>
      <c r="C7790" s="11">
        <v>43180000000</v>
      </c>
      <c r="D7790" s="11">
        <v>4318003500</v>
      </c>
      <c r="E7790" s="11" t="s">
        <v>492</v>
      </c>
      <c r="F7790" s="11" t="s">
        <v>684</v>
      </c>
      <c r="G7790" s="12">
        <v>594</v>
      </c>
      <c r="H7790" s="10">
        <v>43705</v>
      </c>
      <c r="I7790" s="11" t="s">
        <v>21</v>
      </c>
    </row>
    <row r="7791" spans="1:9" ht="45" x14ac:dyDescent="0.25">
      <c r="A7791" s="11" t="s">
        <v>491</v>
      </c>
      <c r="B7791" s="11">
        <v>40142286</v>
      </c>
      <c r="C7791" s="11">
        <v>43180000000</v>
      </c>
      <c r="D7791" s="11">
        <v>4318003500</v>
      </c>
      <c r="E7791" s="11" t="s">
        <v>492</v>
      </c>
      <c r="F7791" s="11" t="s">
        <v>547</v>
      </c>
      <c r="G7791" s="12">
        <v>391.79</v>
      </c>
      <c r="H7791" s="10">
        <v>43705</v>
      </c>
      <c r="I7791" s="11" t="s">
        <v>21</v>
      </c>
    </row>
    <row r="7792" spans="1:9" ht="45" x14ac:dyDescent="0.25">
      <c r="A7792" s="11" t="s">
        <v>491</v>
      </c>
      <c r="B7792" s="11">
        <v>40142288</v>
      </c>
      <c r="C7792" s="11">
        <v>43180000000</v>
      </c>
      <c r="D7792" s="11">
        <v>4318003500</v>
      </c>
      <c r="E7792" s="11" t="s">
        <v>492</v>
      </c>
      <c r="F7792" s="11" t="s">
        <v>988</v>
      </c>
      <c r="G7792" s="12">
        <v>669.99</v>
      </c>
      <c r="H7792" s="10">
        <v>43705</v>
      </c>
      <c r="I7792" s="11" t="s">
        <v>21</v>
      </c>
    </row>
    <row r="7793" spans="1:9" ht="45" x14ac:dyDescent="0.25">
      <c r="A7793" s="11" t="s">
        <v>491</v>
      </c>
      <c r="B7793" s="11">
        <v>40142321</v>
      </c>
      <c r="C7793" s="11">
        <v>43180000000</v>
      </c>
      <c r="D7793" s="11">
        <v>4318003500</v>
      </c>
      <c r="E7793" s="11" t="s">
        <v>492</v>
      </c>
      <c r="F7793" s="11" t="s">
        <v>907</v>
      </c>
      <c r="G7793" s="12">
        <v>744.29</v>
      </c>
      <c r="H7793" s="10">
        <v>43705</v>
      </c>
      <c r="I7793" s="11" t="s">
        <v>21</v>
      </c>
    </row>
    <row r="7794" spans="1:9" ht="45" x14ac:dyDescent="0.25">
      <c r="A7794" s="11" t="s">
        <v>491</v>
      </c>
      <c r="B7794" s="11">
        <v>40141830</v>
      </c>
      <c r="C7794" s="11">
        <v>43180000000</v>
      </c>
      <c r="D7794" s="11">
        <v>4318003500</v>
      </c>
      <c r="E7794" s="11" t="s">
        <v>492</v>
      </c>
      <c r="F7794" s="11" t="s">
        <v>752</v>
      </c>
      <c r="G7794" s="12">
        <v>850.77</v>
      </c>
      <c r="H7794" s="10">
        <v>43705</v>
      </c>
      <c r="I7794" s="11" t="s">
        <v>21</v>
      </c>
    </row>
    <row r="7795" spans="1:9" ht="45" x14ac:dyDescent="0.25">
      <c r="A7795" s="11" t="s">
        <v>491</v>
      </c>
      <c r="B7795" s="11">
        <v>40141831</v>
      </c>
      <c r="C7795" s="11">
        <v>43180000000</v>
      </c>
      <c r="D7795" s="11">
        <v>4318003500</v>
      </c>
      <c r="E7795" s="11" t="s">
        <v>492</v>
      </c>
      <c r="F7795" s="11" t="s">
        <v>818</v>
      </c>
      <c r="G7795" s="12">
        <v>1073.28</v>
      </c>
      <c r="H7795" s="10">
        <v>43705</v>
      </c>
      <c r="I7795" s="11" t="s">
        <v>21</v>
      </c>
    </row>
    <row r="7796" spans="1:9" ht="45" x14ac:dyDescent="0.25">
      <c r="A7796" s="11" t="s">
        <v>491</v>
      </c>
      <c r="B7796" s="11">
        <v>40141832</v>
      </c>
      <c r="C7796" s="11">
        <v>43180000000</v>
      </c>
      <c r="D7796" s="11">
        <v>4318003500</v>
      </c>
      <c r="E7796" s="11" t="s">
        <v>492</v>
      </c>
      <c r="F7796" s="11" t="s">
        <v>815</v>
      </c>
      <c r="G7796" s="12">
        <v>335.81</v>
      </c>
      <c r="H7796" s="10">
        <v>43705</v>
      </c>
      <c r="I7796" s="11" t="s">
        <v>21</v>
      </c>
    </row>
    <row r="7797" spans="1:9" ht="45" x14ac:dyDescent="0.25">
      <c r="A7797" s="11" t="s">
        <v>491</v>
      </c>
      <c r="B7797" s="11">
        <v>40141854</v>
      </c>
      <c r="C7797" s="11">
        <v>43180000000</v>
      </c>
      <c r="D7797" s="11">
        <v>4318003500</v>
      </c>
      <c r="E7797" s="11" t="s">
        <v>492</v>
      </c>
      <c r="F7797" s="11" t="s">
        <v>767</v>
      </c>
      <c r="G7797" s="12">
        <v>332.7</v>
      </c>
      <c r="H7797" s="10">
        <v>43705</v>
      </c>
      <c r="I7797" s="11" t="s">
        <v>21</v>
      </c>
    </row>
    <row r="7798" spans="1:9" ht="45" x14ac:dyDescent="0.25">
      <c r="A7798" s="11" t="s">
        <v>491</v>
      </c>
      <c r="B7798" s="11">
        <v>40141857</v>
      </c>
      <c r="C7798" s="11">
        <v>43180000000</v>
      </c>
      <c r="D7798" s="11">
        <v>4318003500</v>
      </c>
      <c r="E7798" s="11" t="s">
        <v>492</v>
      </c>
      <c r="F7798" s="11" t="s">
        <v>505</v>
      </c>
      <c r="G7798" s="12">
        <v>559.70000000000005</v>
      </c>
      <c r="H7798" s="10">
        <v>43705</v>
      </c>
      <c r="I7798" s="11" t="s">
        <v>21</v>
      </c>
    </row>
    <row r="7799" spans="1:9" ht="45" x14ac:dyDescent="0.25">
      <c r="A7799" s="11" t="s">
        <v>491</v>
      </c>
      <c r="B7799" s="11">
        <v>40141858</v>
      </c>
      <c r="C7799" s="11">
        <v>43180000000</v>
      </c>
      <c r="D7799" s="11">
        <v>4318003500</v>
      </c>
      <c r="E7799" s="11" t="s">
        <v>492</v>
      </c>
      <c r="F7799" s="11" t="s">
        <v>505</v>
      </c>
      <c r="G7799" s="12">
        <v>559.70000000000005</v>
      </c>
      <c r="H7799" s="10">
        <v>43705</v>
      </c>
      <c r="I7799" s="11" t="s">
        <v>21</v>
      </c>
    </row>
    <row r="7800" spans="1:9" ht="45" x14ac:dyDescent="0.25">
      <c r="A7800" s="11" t="s">
        <v>491</v>
      </c>
      <c r="B7800" s="11">
        <v>40141860</v>
      </c>
      <c r="C7800" s="11">
        <v>43180000000</v>
      </c>
      <c r="D7800" s="11">
        <v>4318003500</v>
      </c>
      <c r="E7800" s="11" t="s">
        <v>492</v>
      </c>
      <c r="F7800" s="11" t="s">
        <v>567</v>
      </c>
      <c r="G7800" s="12">
        <v>248.51</v>
      </c>
      <c r="H7800" s="10">
        <v>43705</v>
      </c>
      <c r="I7800" s="11" t="s">
        <v>21</v>
      </c>
    </row>
    <row r="7801" spans="1:9" ht="45" x14ac:dyDescent="0.25">
      <c r="A7801" s="11" t="s">
        <v>491</v>
      </c>
      <c r="B7801" s="11">
        <v>40141864</v>
      </c>
      <c r="C7801" s="11">
        <v>43180000000</v>
      </c>
      <c r="D7801" s="11">
        <v>4318003500</v>
      </c>
      <c r="E7801" s="11" t="s">
        <v>492</v>
      </c>
      <c r="F7801" s="11" t="s">
        <v>1124</v>
      </c>
      <c r="G7801" s="12">
        <v>279.86</v>
      </c>
      <c r="H7801" s="10">
        <v>43705</v>
      </c>
      <c r="I7801" s="11" t="s">
        <v>21</v>
      </c>
    </row>
    <row r="7802" spans="1:9" ht="45" x14ac:dyDescent="0.25">
      <c r="A7802" s="11" t="s">
        <v>491</v>
      </c>
      <c r="B7802" s="11">
        <v>40141867</v>
      </c>
      <c r="C7802" s="11">
        <v>43180000000</v>
      </c>
      <c r="D7802" s="11">
        <v>4318003500</v>
      </c>
      <c r="E7802" s="11" t="s">
        <v>492</v>
      </c>
      <c r="F7802" s="11" t="s">
        <v>520</v>
      </c>
      <c r="G7802" s="12">
        <v>612.32000000000005</v>
      </c>
      <c r="H7802" s="10">
        <v>43705</v>
      </c>
      <c r="I7802" s="11" t="s">
        <v>21</v>
      </c>
    </row>
    <row r="7803" spans="1:9" ht="45" x14ac:dyDescent="0.25">
      <c r="A7803" s="11" t="s">
        <v>491</v>
      </c>
      <c r="B7803" s="11">
        <v>40141870</v>
      </c>
      <c r="C7803" s="11">
        <v>43180000000</v>
      </c>
      <c r="D7803" s="11">
        <v>4318003500</v>
      </c>
      <c r="E7803" s="11" t="s">
        <v>492</v>
      </c>
      <c r="F7803" s="11" t="s">
        <v>520</v>
      </c>
      <c r="G7803" s="12">
        <v>612.32000000000005</v>
      </c>
      <c r="H7803" s="10">
        <v>43705</v>
      </c>
      <c r="I7803" s="11" t="s">
        <v>21</v>
      </c>
    </row>
    <row r="7804" spans="1:9" ht="45" x14ac:dyDescent="0.25">
      <c r="A7804" s="11" t="s">
        <v>491</v>
      </c>
      <c r="B7804" s="11">
        <v>40141875</v>
      </c>
      <c r="C7804" s="11">
        <v>43180000000</v>
      </c>
      <c r="D7804" s="11">
        <v>4318003500</v>
      </c>
      <c r="E7804" s="11" t="s">
        <v>492</v>
      </c>
      <c r="F7804" s="11" t="s">
        <v>996</v>
      </c>
      <c r="G7804" s="12">
        <v>895.52</v>
      </c>
      <c r="H7804" s="10">
        <v>43705</v>
      </c>
      <c r="I7804" s="11" t="s">
        <v>21</v>
      </c>
    </row>
    <row r="7805" spans="1:9" ht="45" x14ac:dyDescent="0.25">
      <c r="A7805" s="11" t="s">
        <v>491</v>
      </c>
      <c r="B7805" s="11">
        <v>40141876</v>
      </c>
      <c r="C7805" s="11">
        <v>43180000000</v>
      </c>
      <c r="D7805" s="11">
        <v>4318003500</v>
      </c>
      <c r="E7805" s="11" t="s">
        <v>492</v>
      </c>
      <c r="F7805" s="11" t="s">
        <v>661</v>
      </c>
      <c r="G7805" s="12">
        <v>412.28</v>
      </c>
      <c r="H7805" s="10">
        <v>43705</v>
      </c>
      <c r="I7805" s="11" t="s">
        <v>21</v>
      </c>
    </row>
    <row r="7806" spans="1:9" ht="45" x14ac:dyDescent="0.25">
      <c r="A7806" s="11" t="s">
        <v>491</v>
      </c>
      <c r="B7806" s="11">
        <v>40141912</v>
      </c>
      <c r="C7806" s="11">
        <v>43180000000</v>
      </c>
      <c r="D7806" s="11">
        <v>4318003500</v>
      </c>
      <c r="E7806" s="11" t="s">
        <v>492</v>
      </c>
      <c r="F7806" s="11" t="s">
        <v>762</v>
      </c>
      <c r="G7806" s="12">
        <v>450</v>
      </c>
      <c r="H7806" s="10">
        <v>43705</v>
      </c>
      <c r="I7806" s="11" t="s">
        <v>21</v>
      </c>
    </row>
    <row r="7807" spans="1:9" ht="45" x14ac:dyDescent="0.25">
      <c r="A7807" s="11" t="s">
        <v>491</v>
      </c>
      <c r="B7807" s="11">
        <v>40141915</v>
      </c>
      <c r="C7807" s="11">
        <v>43180000000</v>
      </c>
      <c r="D7807" s="11">
        <v>4318003500</v>
      </c>
      <c r="E7807" s="11" t="s">
        <v>492</v>
      </c>
      <c r="F7807" s="11" t="s">
        <v>762</v>
      </c>
      <c r="G7807" s="12">
        <v>450</v>
      </c>
      <c r="H7807" s="10">
        <v>43705</v>
      </c>
      <c r="I7807" s="11" t="s">
        <v>21</v>
      </c>
    </row>
    <row r="7808" spans="1:9" ht="45" x14ac:dyDescent="0.25">
      <c r="A7808" s="11" t="s">
        <v>491</v>
      </c>
      <c r="B7808" s="11">
        <v>40141916</v>
      </c>
      <c r="C7808" s="11">
        <v>43180000000</v>
      </c>
      <c r="D7808" s="11">
        <v>4318003500</v>
      </c>
      <c r="E7808" s="11" t="s">
        <v>492</v>
      </c>
      <c r="F7808" s="11" t="s">
        <v>764</v>
      </c>
      <c r="G7808" s="12">
        <v>780.86</v>
      </c>
      <c r="H7808" s="10">
        <v>43705</v>
      </c>
      <c r="I7808" s="11" t="s">
        <v>21</v>
      </c>
    </row>
    <row r="7809" spans="1:9" ht="45" x14ac:dyDescent="0.25">
      <c r="A7809" s="11" t="s">
        <v>491</v>
      </c>
      <c r="B7809" s="11">
        <v>40141918</v>
      </c>
      <c r="C7809" s="11">
        <v>43180000000</v>
      </c>
      <c r="D7809" s="11">
        <v>4318003500</v>
      </c>
      <c r="E7809" s="11" t="s">
        <v>492</v>
      </c>
      <c r="F7809" s="11" t="s">
        <v>416</v>
      </c>
      <c r="G7809" s="12">
        <v>840.67</v>
      </c>
      <c r="H7809" s="10">
        <v>43705</v>
      </c>
      <c r="I7809" s="11" t="s">
        <v>21</v>
      </c>
    </row>
    <row r="7810" spans="1:9" ht="45" x14ac:dyDescent="0.25">
      <c r="A7810" s="11" t="s">
        <v>491</v>
      </c>
      <c r="B7810" s="11">
        <v>40141920</v>
      </c>
      <c r="C7810" s="11">
        <v>43180000000</v>
      </c>
      <c r="D7810" s="11">
        <v>4318003500</v>
      </c>
      <c r="E7810" s="11" t="s">
        <v>492</v>
      </c>
      <c r="F7810" s="11" t="s">
        <v>968</v>
      </c>
      <c r="G7810" s="12">
        <v>1299.75</v>
      </c>
      <c r="H7810" s="10">
        <v>43705</v>
      </c>
      <c r="I7810" s="11" t="s">
        <v>21</v>
      </c>
    </row>
    <row r="7811" spans="1:9" ht="45" x14ac:dyDescent="0.25">
      <c r="A7811" s="11" t="s">
        <v>491</v>
      </c>
      <c r="B7811" s="11">
        <v>40141922</v>
      </c>
      <c r="C7811" s="11">
        <v>43180000000</v>
      </c>
      <c r="D7811" s="11">
        <v>4318003500</v>
      </c>
      <c r="E7811" s="11" t="s">
        <v>492</v>
      </c>
      <c r="F7811" s="11" t="s">
        <v>591</v>
      </c>
      <c r="G7811" s="12">
        <v>1125</v>
      </c>
      <c r="H7811" s="10">
        <v>43705</v>
      </c>
      <c r="I7811" s="11" t="s">
        <v>21</v>
      </c>
    </row>
    <row r="7812" spans="1:9" ht="45" x14ac:dyDescent="0.25">
      <c r="A7812" s="11" t="s">
        <v>491</v>
      </c>
      <c r="B7812" s="11">
        <v>40141923</v>
      </c>
      <c r="C7812" s="11">
        <v>43180000000</v>
      </c>
      <c r="D7812" s="11">
        <v>4318003500</v>
      </c>
      <c r="E7812" s="11" t="s">
        <v>492</v>
      </c>
      <c r="F7812" s="11" t="s">
        <v>744</v>
      </c>
      <c r="G7812" s="12">
        <v>508.3</v>
      </c>
      <c r="H7812" s="10">
        <v>43705</v>
      </c>
      <c r="I7812" s="11" t="s">
        <v>21</v>
      </c>
    </row>
    <row r="7813" spans="1:9" ht="45" x14ac:dyDescent="0.25">
      <c r="A7813" s="11" t="s">
        <v>491</v>
      </c>
      <c r="B7813" s="11">
        <v>40141925</v>
      </c>
      <c r="C7813" s="11">
        <v>43180000000</v>
      </c>
      <c r="D7813" s="11">
        <v>4318003500</v>
      </c>
      <c r="E7813" s="11" t="s">
        <v>492</v>
      </c>
      <c r="F7813" s="11" t="s">
        <v>574</v>
      </c>
      <c r="G7813" s="12">
        <v>264.33</v>
      </c>
      <c r="H7813" s="10">
        <v>43705</v>
      </c>
      <c r="I7813" s="11" t="s">
        <v>21</v>
      </c>
    </row>
    <row r="7814" spans="1:9" ht="45" x14ac:dyDescent="0.25">
      <c r="A7814" s="11" t="s">
        <v>491</v>
      </c>
      <c r="B7814" s="11">
        <v>40141955</v>
      </c>
      <c r="C7814" s="11">
        <v>43180000000</v>
      </c>
      <c r="D7814" s="11">
        <v>4318003500</v>
      </c>
      <c r="E7814" s="11" t="s">
        <v>492</v>
      </c>
      <c r="F7814" s="11" t="s">
        <v>534</v>
      </c>
      <c r="G7814" s="12">
        <v>1002.91</v>
      </c>
      <c r="H7814" s="10">
        <v>43705</v>
      </c>
      <c r="I7814" s="11" t="s">
        <v>21</v>
      </c>
    </row>
    <row r="7815" spans="1:9" ht="45" x14ac:dyDescent="0.25">
      <c r="A7815" s="11" t="s">
        <v>491</v>
      </c>
      <c r="B7815" s="11">
        <v>40141962</v>
      </c>
      <c r="C7815" s="11">
        <v>43180000000</v>
      </c>
      <c r="D7815" s="11">
        <v>4318003500</v>
      </c>
      <c r="E7815" s="11" t="s">
        <v>492</v>
      </c>
      <c r="F7815" s="11" t="s">
        <v>675</v>
      </c>
      <c r="G7815" s="12">
        <v>267.75</v>
      </c>
      <c r="H7815" s="10">
        <v>43705</v>
      </c>
      <c r="I7815" s="11" t="s">
        <v>21</v>
      </c>
    </row>
    <row r="7816" spans="1:9" ht="45" x14ac:dyDescent="0.25">
      <c r="A7816" s="11" t="s">
        <v>491</v>
      </c>
      <c r="B7816" s="11">
        <v>40141976</v>
      </c>
      <c r="C7816" s="11">
        <v>43180000000</v>
      </c>
      <c r="D7816" s="11">
        <v>4318003500</v>
      </c>
      <c r="E7816" s="11" t="s">
        <v>492</v>
      </c>
      <c r="F7816" s="11" t="s">
        <v>925</v>
      </c>
      <c r="G7816" s="12">
        <v>674.44</v>
      </c>
      <c r="H7816" s="10">
        <v>43705</v>
      </c>
      <c r="I7816" s="11" t="s">
        <v>21</v>
      </c>
    </row>
    <row r="7817" spans="1:9" ht="45" x14ac:dyDescent="0.25">
      <c r="A7817" s="11" t="s">
        <v>491</v>
      </c>
      <c r="B7817" s="11">
        <v>40141978</v>
      </c>
      <c r="C7817" s="11">
        <v>43180000000</v>
      </c>
      <c r="D7817" s="11">
        <v>4318003500</v>
      </c>
      <c r="E7817" s="11" t="s">
        <v>492</v>
      </c>
      <c r="F7817" s="11" t="s">
        <v>925</v>
      </c>
      <c r="G7817" s="12">
        <v>706.5</v>
      </c>
      <c r="H7817" s="10">
        <v>43705</v>
      </c>
      <c r="I7817" s="11" t="s">
        <v>21</v>
      </c>
    </row>
    <row r="7818" spans="1:9" ht="45" x14ac:dyDescent="0.25">
      <c r="A7818" s="11" t="s">
        <v>491</v>
      </c>
      <c r="B7818" s="11">
        <v>40141989</v>
      </c>
      <c r="C7818" s="11">
        <v>43180000000</v>
      </c>
      <c r="D7818" s="11">
        <v>4318003500</v>
      </c>
      <c r="E7818" s="11" t="s">
        <v>492</v>
      </c>
      <c r="F7818" s="11" t="s">
        <v>578</v>
      </c>
      <c r="G7818" s="12">
        <v>261.25</v>
      </c>
      <c r="H7818" s="10">
        <v>43705</v>
      </c>
      <c r="I7818" s="11" t="s">
        <v>21</v>
      </c>
    </row>
    <row r="7819" spans="1:9" ht="45" x14ac:dyDescent="0.25">
      <c r="A7819" s="11" t="s">
        <v>491</v>
      </c>
      <c r="B7819" s="11">
        <v>40141991</v>
      </c>
      <c r="C7819" s="11">
        <v>43180000000</v>
      </c>
      <c r="D7819" s="11">
        <v>4318003500</v>
      </c>
      <c r="E7819" s="11" t="s">
        <v>492</v>
      </c>
      <c r="F7819" s="11" t="s">
        <v>578</v>
      </c>
      <c r="G7819" s="12">
        <v>705.75</v>
      </c>
      <c r="H7819" s="10">
        <v>43705</v>
      </c>
      <c r="I7819" s="11" t="s">
        <v>21</v>
      </c>
    </row>
    <row r="7820" spans="1:9" ht="45" x14ac:dyDescent="0.25">
      <c r="A7820" s="11" t="s">
        <v>491</v>
      </c>
      <c r="B7820" s="11">
        <v>40142037</v>
      </c>
      <c r="C7820" s="11">
        <v>43180000000</v>
      </c>
      <c r="D7820" s="11">
        <v>4318003500</v>
      </c>
      <c r="E7820" s="11" t="s">
        <v>492</v>
      </c>
      <c r="F7820" s="11" t="s">
        <v>556</v>
      </c>
      <c r="G7820" s="12">
        <v>688.5</v>
      </c>
      <c r="H7820" s="10">
        <v>43705</v>
      </c>
      <c r="I7820" s="11" t="s">
        <v>21</v>
      </c>
    </row>
    <row r="7821" spans="1:9" ht="45" x14ac:dyDescent="0.25">
      <c r="A7821" s="11" t="s">
        <v>491</v>
      </c>
      <c r="B7821" s="11">
        <v>40142042</v>
      </c>
      <c r="C7821" s="11">
        <v>43180000000</v>
      </c>
      <c r="D7821" s="11">
        <v>4318003500</v>
      </c>
      <c r="E7821" s="11" t="s">
        <v>492</v>
      </c>
      <c r="F7821" s="11" t="s">
        <v>1129</v>
      </c>
      <c r="G7821" s="12">
        <v>216.05</v>
      </c>
      <c r="H7821" s="10">
        <v>43705</v>
      </c>
      <c r="I7821" s="11" t="s">
        <v>21</v>
      </c>
    </row>
    <row r="7822" spans="1:9" ht="45" x14ac:dyDescent="0.25">
      <c r="A7822" s="11" t="s">
        <v>491</v>
      </c>
      <c r="B7822" s="11">
        <v>40142093</v>
      </c>
      <c r="C7822" s="11">
        <v>43180000000</v>
      </c>
      <c r="D7822" s="11">
        <v>4318003500</v>
      </c>
      <c r="E7822" s="11" t="s">
        <v>492</v>
      </c>
      <c r="F7822" s="11" t="s">
        <v>625</v>
      </c>
      <c r="G7822" s="12">
        <v>976.84</v>
      </c>
      <c r="H7822" s="10">
        <v>43705</v>
      </c>
      <c r="I7822" s="11" t="s">
        <v>21</v>
      </c>
    </row>
    <row r="7823" spans="1:9" ht="45" x14ac:dyDescent="0.25">
      <c r="A7823" s="11" t="s">
        <v>491</v>
      </c>
      <c r="B7823" s="11">
        <v>40142097</v>
      </c>
      <c r="C7823" s="11">
        <v>43180000000</v>
      </c>
      <c r="D7823" s="11">
        <v>4318003500</v>
      </c>
      <c r="E7823" s="11" t="s">
        <v>492</v>
      </c>
      <c r="F7823" s="11" t="s">
        <v>1082</v>
      </c>
      <c r="G7823" s="12">
        <v>313.44</v>
      </c>
      <c r="H7823" s="10">
        <v>43705</v>
      </c>
      <c r="I7823" s="11" t="s">
        <v>21</v>
      </c>
    </row>
    <row r="7824" spans="1:9" ht="45" x14ac:dyDescent="0.25">
      <c r="A7824" s="11" t="s">
        <v>491</v>
      </c>
      <c r="B7824" s="11">
        <v>40142100</v>
      </c>
      <c r="C7824" s="11">
        <v>43180000000</v>
      </c>
      <c r="D7824" s="11">
        <v>4318003500</v>
      </c>
      <c r="E7824" s="11" t="s">
        <v>492</v>
      </c>
      <c r="F7824" s="11" t="s">
        <v>1082</v>
      </c>
      <c r="G7824" s="12">
        <v>376.12</v>
      </c>
      <c r="H7824" s="10">
        <v>43705</v>
      </c>
      <c r="I7824" s="11" t="s">
        <v>21</v>
      </c>
    </row>
    <row r="7825" spans="1:9" ht="45" x14ac:dyDescent="0.25">
      <c r="A7825" s="11" t="s">
        <v>491</v>
      </c>
      <c r="B7825" s="11">
        <v>40141833</v>
      </c>
      <c r="C7825" s="11">
        <v>43180000000</v>
      </c>
      <c r="D7825" s="11">
        <v>4318003500</v>
      </c>
      <c r="E7825" s="11" t="s">
        <v>492</v>
      </c>
      <c r="F7825" s="11" t="s">
        <v>815</v>
      </c>
      <c r="G7825" s="12">
        <v>447.75</v>
      </c>
      <c r="H7825" s="10">
        <v>43705</v>
      </c>
      <c r="I7825" s="11" t="s">
        <v>21</v>
      </c>
    </row>
    <row r="7826" spans="1:9" ht="45" x14ac:dyDescent="0.25">
      <c r="A7826" s="11" t="s">
        <v>491</v>
      </c>
      <c r="B7826" s="11">
        <v>40141834</v>
      </c>
      <c r="C7826" s="11">
        <v>43180000000</v>
      </c>
      <c r="D7826" s="11">
        <v>4318003500</v>
      </c>
      <c r="E7826" s="11" t="s">
        <v>492</v>
      </c>
      <c r="F7826" s="11" t="s">
        <v>127</v>
      </c>
      <c r="G7826" s="12">
        <v>1236.6500000000001</v>
      </c>
      <c r="H7826" s="10">
        <v>43705</v>
      </c>
      <c r="I7826" s="11" t="s">
        <v>21</v>
      </c>
    </row>
    <row r="7827" spans="1:9" ht="45" x14ac:dyDescent="0.25">
      <c r="A7827" s="11" t="s">
        <v>491</v>
      </c>
      <c r="B7827" s="11">
        <v>40141835</v>
      </c>
      <c r="C7827" s="11">
        <v>43180000000</v>
      </c>
      <c r="D7827" s="11">
        <v>4318003500</v>
      </c>
      <c r="E7827" s="11" t="s">
        <v>492</v>
      </c>
      <c r="F7827" s="11" t="s">
        <v>731</v>
      </c>
      <c r="G7827" s="12">
        <v>671.25</v>
      </c>
      <c r="H7827" s="10">
        <v>43705</v>
      </c>
      <c r="I7827" s="11" t="s">
        <v>21</v>
      </c>
    </row>
    <row r="7828" spans="1:9" ht="45" x14ac:dyDescent="0.25">
      <c r="A7828" s="11" t="s">
        <v>491</v>
      </c>
      <c r="B7828" s="11">
        <v>40141836</v>
      </c>
      <c r="C7828" s="11">
        <v>43180000000</v>
      </c>
      <c r="D7828" s="11">
        <v>4318003500</v>
      </c>
      <c r="E7828" s="11" t="s">
        <v>492</v>
      </c>
      <c r="F7828" s="11" t="s">
        <v>989</v>
      </c>
      <c r="G7828" s="12">
        <v>325.47000000000003</v>
      </c>
      <c r="H7828" s="10">
        <v>43705</v>
      </c>
      <c r="I7828" s="11" t="s">
        <v>21</v>
      </c>
    </row>
    <row r="7829" spans="1:9" ht="45" x14ac:dyDescent="0.25">
      <c r="A7829" s="11" t="s">
        <v>491</v>
      </c>
      <c r="B7829" s="11">
        <v>40141838</v>
      </c>
      <c r="C7829" s="11">
        <v>43180000000</v>
      </c>
      <c r="D7829" s="11">
        <v>4318003500</v>
      </c>
      <c r="E7829" s="11" t="s">
        <v>492</v>
      </c>
      <c r="F7829" s="11" t="s">
        <v>675</v>
      </c>
      <c r="G7829" s="12">
        <v>267.75</v>
      </c>
      <c r="H7829" s="10">
        <v>43705</v>
      </c>
      <c r="I7829" s="11" t="s">
        <v>21</v>
      </c>
    </row>
    <row r="7830" spans="1:9" ht="45" x14ac:dyDescent="0.25">
      <c r="A7830" s="11" t="s">
        <v>491</v>
      </c>
      <c r="B7830" s="11">
        <v>40141841</v>
      </c>
      <c r="C7830" s="11">
        <v>43180000000</v>
      </c>
      <c r="D7830" s="11">
        <v>4318003500</v>
      </c>
      <c r="E7830" s="11" t="s">
        <v>492</v>
      </c>
      <c r="F7830" s="11" t="s">
        <v>675</v>
      </c>
      <c r="G7830" s="12">
        <v>267.75</v>
      </c>
      <c r="H7830" s="10">
        <v>43705</v>
      </c>
      <c r="I7830" s="11" t="s">
        <v>21</v>
      </c>
    </row>
    <row r="7831" spans="1:9" ht="45" x14ac:dyDescent="0.25">
      <c r="A7831" s="11" t="s">
        <v>491</v>
      </c>
      <c r="B7831" s="11">
        <v>40141843</v>
      </c>
      <c r="C7831" s="11">
        <v>43180000000</v>
      </c>
      <c r="D7831" s="11">
        <v>4318003500</v>
      </c>
      <c r="E7831" s="11" t="s">
        <v>492</v>
      </c>
      <c r="F7831" s="11" t="s">
        <v>675</v>
      </c>
      <c r="G7831" s="12">
        <v>267.75</v>
      </c>
      <c r="H7831" s="10">
        <v>43705</v>
      </c>
      <c r="I7831" s="11" t="s">
        <v>21</v>
      </c>
    </row>
    <row r="7832" spans="1:9" ht="45" x14ac:dyDescent="0.25">
      <c r="A7832" s="11" t="s">
        <v>491</v>
      </c>
      <c r="B7832" s="11">
        <v>40141844</v>
      </c>
      <c r="C7832" s="11">
        <v>43180000000</v>
      </c>
      <c r="D7832" s="11">
        <v>4318003500</v>
      </c>
      <c r="E7832" s="11" t="s">
        <v>492</v>
      </c>
      <c r="F7832" s="11" t="s">
        <v>675</v>
      </c>
      <c r="G7832" s="12">
        <v>520.5</v>
      </c>
      <c r="H7832" s="10">
        <v>43705</v>
      </c>
      <c r="I7832" s="11" t="s">
        <v>21</v>
      </c>
    </row>
    <row r="7833" spans="1:9" ht="45" x14ac:dyDescent="0.25">
      <c r="A7833" s="11" t="s">
        <v>491</v>
      </c>
      <c r="B7833" s="11">
        <v>40141846</v>
      </c>
      <c r="C7833" s="11">
        <v>43180000000</v>
      </c>
      <c r="D7833" s="11">
        <v>4318003500</v>
      </c>
      <c r="E7833" s="11" t="s">
        <v>492</v>
      </c>
      <c r="F7833" s="11" t="s">
        <v>767</v>
      </c>
      <c r="G7833" s="12">
        <v>481.61</v>
      </c>
      <c r="H7833" s="10">
        <v>43705</v>
      </c>
      <c r="I7833" s="11" t="s">
        <v>21</v>
      </c>
    </row>
    <row r="7834" spans="1:9" ht="45" x14ac:dyDescent="0.25">
      <c r="A7834" s="11" t="s">
        <v>491</v>
      </c>
      <c r="B7834" s="11">
        <v>40141847</v>
      </c>
      <c r="C7834" s="11">
        <v>43180000000</v>
      </c>
      <c r="D7834" s="11">
        <v>4318003500</v>
      </c>
      <c r="E7834" s="11" t="s">
        <v>492</v>
      </c>
      <c r="F7834" s="11" t="s">
        <v>767</v>
      </c>
      <c r="G7834" s="12">
        <v>519.59</v>
      </c>
      <c r="H7834" s="10">
        <v>43705</v>
      </c>
      <c r="I7834" s="11" t="s">
        <v>21</v>
      </c>
    </row>
    <row r="7835" spans="1:9" ht="45" x14ac:dyDescent="0.25">
      <c r="A7835" s="11" t="s">
        <v>491</v>
      </c>
      <c r="B7835" s="11">
        <v>40141849</v>
      </c>
      <c r="C7835" s="11">
        <v>43180000000</v>
      </c>
      <c r="D7835" s="11">
        <v>4318003500</v>
      </c>
      <c r="E7835" s="11" t="s">
        <v>492</v>
      </c>
      <c r="F7835" s="11" t="s">
        <v>767</v>
      </c>
      <c r="G7835" s="12">
        <v>599.12</v>
      </c>
      <c r="H7835" s="10">
        <v>43705</v>
      </c>
      <c r="I7835" s="11" t="s">
        <v>21</v>
      </c>
    </row>
    <row r="7836" spans="1:9" ht="45" x14ac:dyDescent="0.25">
      <c r="A7836" s="11" t="s">
        <v>491</v>
      </c>
      <c r="B7836" s="11">
        <v>40141853</v>
      </c>
      <c r="C7836" s="11">
        <v>43180000000</v>
      </c>
      <c r="D7836" s="11">
        <v>4318003500</v>
      </c>
      <c r="E7836" s="11" t="s">
        <v>492</v>
      </c>
      <c r="F7836" s="11" t="s">
        <v>767</v>
      </c>
      <c r="G7836" s="12">
        <v>279.86</v>
      </c>
      <c r="H7836" s="10">
        <v>43705</v>
      </c>
      <c r="I7836" s="11" t="s">
        <v>21</v>
      </c>
    </row>
    <row r="7837" spans="1:9" ht="45" x14ac:dyDescent="0.25">
      <c r="A7837" s="11" t="s">
        <v>491</v>
      </c>
      <c r="B7837" s="11">
        <v>40141862</v>
      </c>
      <c r="C7837" s="11">
        <v>43180000000</v>
      </c>
      <c r="D7837" s="11">
        <v>4318003500</v>
      </c>
      <c r="E7837" s="11" t="s">
        <v>492</v>
      </c>
      <c r="F7837" s="11" t="s">
        <v>544</v>
      </c>
      <c r="G7837" s="12">
        <v>330.92</v>
      </c>
      <c r="H7837" s="10">
        <v>43705</v>
      </c>
      <c r="I7837" s="11" t="s">
        <v>21</v>
      </c>
    </row>
    <row r="7838" spans="1:9" ht="45" x14ac:dyDescent="0.25">
      <c r="A7838" s="11" t="s">
        <v>491</v>
      </c>
      <c r="B7838" s="11">
        <v>40141879</v>
      </c>
      <c r="C7838" s="11">
        <v>43180000000</v>
      </c>
      <c r="D7838" s="11">
        <v>4318003500</v>
      </c>
      <c r="E7838" s="11" t="s">
        <v>492</v>
      </c>
      <c r="F7838" s="11" t="s">
        <v>586</v>
      </c>
      <c r="G7838" s="12">
        <v>261.20999999999998</v>
      </c>
      <c r="H7838" s="10">
        <v>43705</v>
      </c>
      <c r="I7838" s="11" t="s">
        <v>21</v>
      </c>
    </row>
    <row r="7839" spans="1:9" ht="45" x14ac:dyDescent="0.25">
      <c r="A7839" s="11" t="s">
        <v>491</v>
      </c>
      <c r="B7839" s="11">
        <v>40141880</v>
      </c>
      <c r="C7839" s="11">
        <v>43180000000</v>
      </c>
      <c r="D7839" s="11">
        <v>4318003500</v>
      </c>
      <c r="E7839" s="11" t="s">
        <v>492</v>
      </c>
      <c r="F7839" s="11" t="s">
        <v>184</v>
      </c>
      <c r="G7839" s="12">
        <v>460.38</v>
      </c>
      <c r="H7839" s="10">
        <v>43705</v>
      </c>
      <c r="I7839" s="11" t="s">
        <v>21</v>
      </c>
    </row>
    <row r="7840" spans="1:9" ht="45" x14ac:dyDescent="0.25">
      <c r="A7840" s="11" t="s">
        <v>491</v>
      </c>
      <c r="B7840" s="11">
        <v>40141882</v>
      </c>
      <c r="C7840" s="11">
        <v>43180000000</v>
      </c>
      <c r="D7840" s="11">
        <v>4318003500</v>
      </c>
      <c r="E7840" s="11" t="s">
        <v>492</v>
      </c>
      <c r="F7840" s="11" t="s">
        <v>546</v>
      </c>
      <c r="G7840" s="12">
        <v>1247.04</v>
      </c>
      <c r="H7840" s="10">
        <v>43705</v>
      </c>
      <c r="I7840" s="11" t="s">
        <v>21</v>
      </c>
    </row>
    <row r="7841" spans="1:9" ht="45" x14ac:dyDescent="0.25">
      <c r="A7841" s="11" t="s">
        <v>491</v>
      </c>
      <c r="B7841" s="11">
        <v>40141884</v>
      </c>
      <c r="C7841" s="11">
        <v>43180000000</v>
      </c>
      <c r="D7841" s="11">
        <v>4318003500</v>
      </c>
      <c r="E7841" s="11" t="s">
        <v>492</v>
      </c>
      <c r="F7841" s="11" t="s">
        <v>513</v>
      </c>
      <c r="G7841" s="12">
        <v>281.64999999999998</v>
      </c>
      <c r="H7841" s="10">
        <v>43705</v>
      </c>
      <c r="I7841" s="11" t="s">
        <v>21</v>
      </c>
    </row>
    <row r="7842" spans="1:9" ht="45" x14ac:dyDescent="0.25">
      <c r="A7842" s="11" t="s">
        <v>491</v>
      </c>
      <c r="B7842" s="11">
        <v>40141888</v>
      </c>
      <c r="C7842" s="11">
        <v>43180000000</v>
      </c>
      <c r="D7842" s="11">
        <v>4318003500</v>
      </c>
      <c r="E7842" s="11" t="s">
        <v>492</v>
      </c>
      <c r="F7842" s="11" t="s">
        <v>1038</v>
      </c>
      <c r="G7842" s="12">
        <v>447.17</v>
      </c>
      <c r="H7842" s="10">
        <v>43705</v>
      </c>
      <c r="I7842" s="11" t="s">
        <v>21</v>
      </c>
    </row>
    <row r="7843" spans="1:9" ht="45" x14ac:dyDescent="0.25">
      <c r="A7843" s="11" t="s">
        <v>491</v>
      </c>
      <c r="B7843" s="11">
        <v>40141889</v>
      </c>
      <c r="C7843" s="11">
        <v>43180000000</v>
      </c>
      <c r="D7843" s="11">
        <v>4318003500</v>
      </c>
      <c r="E7843" s="11" t="s">
        <v>492</v>
      </c>
      <c r="F7843" s="11" t="s">
        <v>924</v>
      </c>
      <c r="G7843" s="12">
        <v>249</v>
      </c>
      <c r="H7843" s="10">
        <v>43705</v>
      </c>
      <c r="I7843" s="11" t="s">
        <v>21</v>
      </c>
    </row>
    <row r="7844" spans="1:9" ht="45" x14ac:dyDescent="0.25">
      <c r="A7844" s="11" t="s">
        <v>491</v>
      </c>
      <c r="B7844" s="11">
        <v>40141892</v>
      </c>
      <c r="C7844" s="11">
        <v>43180000000</v>
      </c>
      <c r="D7844" s="11">
        <v>4318003500</v>
      </c>
      <c r="E7844" s="11" t="s">
        <v>492</v>
      </c>
      <c r="F7844" s="11" t="s">
        <v>800</v>
      </c>
      <c r="G7844" s="12">
        <v>830.19</v>
      </c>
      <c r="H7844" s="10">
        <v>43705</v>
      </c>
      <c r="I7844" s="11" t="s">
        <v>21</v>
      </c>
    </row>
    <row r="7845" spans="1:9" ht="45" x14ac:dyDescent="0.25">
      <c r="A7845" s="11" t="s">
        <v>491</v>
      </c>
      <c r="B7845" s="11">
        <v>40141896</v>
      </c>
      <c r="C7845" s="11">
        <v>43180000000</v>
      </c>
      <c r="D7845" s="11">
        <v>4318003500</v>
      </c>
      <c r="E7845" s="11" t="s">
        <v>492</v>
      </c>
      <c r="F7845" s="11" t="s">
        <v>1044</v>
      </c>
      <c r="G7845" s="12">
        <v>562.5</v>
      </c>
      <c r="H7845" s="10">
        <v>43705</v>
      </c>
      <c r="I7845" s="11" t="s">
        <v>21</v>
      </c>
    </row>
    <row r="7846" spans="1:9" ht="45" x14ac:dyDescent="0.25">
      <c r="A7846" s="11" t="s">
        <v>491</v>
      </c>
      <c r="B7846" s="11">
        <v>40141898</v>
      </c>
      <c r="C7846" s="11">
        <v>43180000000</v>
      </c>
      <c r="D7846" s="11">
        <v>4318003500</v>
      </c>
      <c r="E7846" s="11" t="s">
        <v>492</v>
      </c>
      <c r="F7846" s="11" t="s">
        <v>831</v>
      </c>
      <c r="G7846" s="12">
        <v>573.75</v>
      </c>
      <c r="H7846" s="10">
        <v>43705</v>
      </c>
      <c r="I7846" s="11" t="s">
        <v>21</v>
      </c>
    </row>
    <row r="7847" spans="1:9" ht="45" x14ac:dyDescent="0.25">
      <c r="A7847" s="11" t="s">
        <v>491</v>
      </c>
      <c r="B7847" s="11">
        <v>40141901</v>
      </c>
      <c r="C7847" s="11">
        <v>43180000000</v>
      </c>
      <c r="D7847" s="11">
        <v>4318003500</v>
      </c>
      <c r="E7847" s="11" t="s">
        <v>492</v>
      </c>
      <c r="F7847" s="11" t="s">
        <v>793</v>
      </c>
      <c r="G7847" s="12">
        <v>502.29</v>
      </c>
      <c r="H7847" s="10">
        <v>43705</v>
      </c>
      <c r="I7847" s="11" t="s">
        <v>21</v>
      </c>
    </row>
    <row r="7848" spans="1:9" ht="45" x14ac:dyDescent="0.25">
      <c r="A7848" s="11" t="s">
        <v>491</v>
      </c>
      <c r="B7848" s="11">
        <v>40141927</v>
      </c>
      <c r="C7848" s="11">
        <v>43180000000</v>
      </c>
      <c r="D7848" s="11">
        <v>4318003500</v>
      </c>
      <c r="E7848" s="11" t="s">
        <v>492</v>
      </c>
      <c r="F7848" s="11" t="s">
        <v>100</v>
      </c>
      <c r="G7848" s="12">
        <v>434.78</v>
      </c>
      <c r="H7848" s="10">
        <v>43705</v>
      </c>
      <c r="I7848" s="11" t="s">
        <v>21</v>
      </c>
    </row>
    <row r="7849" spans="1:9" ht="45" x14ac:dyDescent="0.25">
      <c r="A7849" s="11" t="s">
        <v>491</v>
      </c>
      <c r="B7849" s="11">
        <v>40141928</v>
      </c>
      <c r="C7849" s="11">
        <v>43180000000</v>
      </c>
      <c r="D7849" s="11">
        <v>4318003500</v>
      </c>
      <c r="E7849" s="11" t="s">
        <v>492</v>
      </c>
      <c r="F7849" s="11" t="s">
        <v>574</v>
      </c>
      <c r="G7849" s="12">
        <v>283.77</v>
      </c>
      <c r="H7849" s="10">
        <v>43705</v>
      </c>
      <c r="I7849" s="11" t="s">
        <v>21</v>
      </c>
    </row>
    <row r="7850" spans="1:9" ht="45" x14ac:dyDescent="0.25">
      <c r="A7850" s="11" t="s">
        <v>491</v>
      </c>
      <c r="B7850" s="11">
        <v>40141929</v>
      </c>
      <c r="C7850" s="11">
        <v>43180000000</v>
      </c>
      <c r="D7850" s="11">
        <v>4318003500</v>
      </c>
      <c r="E7850" s="11" t="s">
        <v>492</v>
      </c>
      <c r="F7850" s="11" t="s">
        <v>574</v>
      </c>
      <c r="G7850" s="12">
        <v>391.23</v>
      </c>
      <c r="H7850" s="10">
        <v>43705</v>
      </c>
      <c r="I7850" s="11" t="s">
        <v>21</v>
      </c>
    </row>
    <row r="7851" spans="1:9" ht="45" x14ac:dyDescent="0.25">
      <c r="A7851" s="11" t="s">
        <v>491</v>
      </c>
      <c r="B7851" s="11">
        <v>40141931</v>
      </c>
      <c r="C7851" s="11">
        <v>43180000000</v>
      </c>
      <c r="D7851" s="11">
        <v>4318003500</v>
      </c>
      <c r="E7851" s="11" t="s">
        <v>492</v>
      </c>
      <c r="F7851" s="11" t="s">
        <v>583</v>
      </c>
      <c r="G7851" s="12">
        <v>443.61</v>
      </c>
      <c r="H7851" s="10">
        <v>43705</v>
      </c>
      <c r="I7851" s="11" t="s">
        <v>21</v>
      </c>
    </row>
    <row r="7852" spans="1:9" ht="45" x14ac:dyDescent="0.25">
      <c r="A7852" s="11" t="s">
        <v>491</v>
      </c>
      <c r="B7852" s="11">
        <v>40141933</v>
      </c>
      <c r="C7852" s="11">
        <v>43180000000</v>
      </c>
      <c r="D7852" s="11">
        <v>4318003500</v>
      </c>
      <c r="E7852" s="11" t="s">
        <v>492</v>
      </c>
      <c r="F7852" s="11" t="s">
        <v>612</v>
      </c>
      <c r="G7852" s="12">
        <v>1643.03</v>
      </c>
      <c r="H7852" s="10">
        <v>43705</v>
      </c>
      <c r="I7852" s="11" t="s">
        <v>21</v>
      </c>
    </row>
    <row r="7853" spans="1:9" ht="45" x14ac:dyDescent="0.25">
      <c r="A7853" s="11" t="s">
        <v>491</v>
      </c>
      <c r="B7853" s="11">
        <v>40141934</v>
      </c>
      <c r="C7853" s="11">
        <v>43180000000</v>
      </c>
      <c r="D7853" s="11">
        <v>4318003500</v>
      </c>
      <c r="E7853" s="11" t="s">
        <v>492</v>
      </c>
      <c r="F7853" s="11" t="s">
        <v>504</v>
      </c>
      <c r="G7853" s="12">
        <v>447.75</v>
      </c>
      <c r="H7853" s="10">
        <v>43705</v>
      </c>
      <c r="I7853" s="11" t="s">
        <v>21</v>
      </c>
    </row>
    <row r="7854" spans="1:9" ht="45" x14ac:dyDescent="0.25">
      <c r="A7854" s="11" t="s">
        <v>491</v>
      </c>
      <c r="B7854" s="11">
        <v>40141935</v>
      </c>
      <c r="C7854" s="11">
        <v>43180000000</v>
      </c>
      <c r="D7854" s="11">
        <v>4318003500</v>
      </c>
      <c r="E7854" s="11" t="s">
        <v>492</v>
      </c>
      <c r="F7854" s="11" t="s">
        <v>189</v>
      </c>
      <c r="G7854" s="12">
        <v>905.4</v>
      </c>
      <c r="H7854" s="10">
        <v>43705</v>
      </c>
      <c r="I7854" s="11" t="s">
        <v>21</v>
      </c>
    </row>
    <row r="7855" spans="1:9" ht="45" x14ac:dyDescent="0.25">
      <c r="A7855" s="11" t="s">
        <v>491</v>
      </c>
      <c r="B7855" s="11">
        <v>40141936</v>
      </c>
      <c r="C7855" s="11">
        <v>43180000000</v>
      </c>
      <c r="D7855" s="11">
        <v>4318003500</v>
      </c>
      <c r="E7855" s="11" t="s">
        <v>492</v>
      </c>
      <c r="F7855" s="11" t="s">
        <v>100</v>
      </c>
      <c r="G7855" s="12">
        <v>286.61</v>
      </c>
      <c r="H7855" s="10">
        <v>43705</v>
      </c>
      <c r="I7855" s="11" t="s">
        <v>21</v>
      </c>
    </row>
    <row r="7856" spans="1:9" ht="45" x14ac:dyDescent="0.25">
      <c r="A7856" s="11" t="s">
        <v>491</v>
      </c>
      <c r="B7856" s="11">
        <v>40141937</v>
      </c>
      <c r="C7856" s="11">
        <v>43180000000</v>
      </c>
      <c r="D7856" s="11">
        <v>4318003500</v>
      </c>
      <c r="E7856" s="11" t="s">
        <v>492</v>
      </c>
      <c r="F7856" s="11" t="s">
        <v>189</v>
      </c>
      <c r="G7856" s="12">
        <v>772.5</v>
      </c>
      <c r="H7856" s="10">
        <v>43705</v>
      </c>
      <c r="I7856" s="11" t="s">
        <v>21</v>
      </c>
    </row>
    <row r="7857" spans="1:9" ht="45" x14ac:dyDescent="0.25">
      <c r="A7857" s="11" t="s">
        <v>491</v>
      </c>
      <c r="B7857" s="11">
        <v>40141938</v>
      </c>
      <c r="C7857" s="11">
        <v>43180000000</v>
      </c>
      <c r="D7857" s="11">
        <v>4318003500</v>
      </c>
      <c r="E7857" s="11" t="s">
        <v>492</v>
      </c>
      <c r="F7857" s="11" t="s">
        <v>100</v>
      </c>
      <c r="G7857" s="12">
        <v>580.33000000000004</v>
      </c>
      <c r="H7857" s="10">
        <v>43705</v>
      </c>
      <c r="I7857" s="11" t="s">
        <v>21</v>
      </c>
    </row>
    <row r="7858" spans="1:9" ht="45" x14ac:dyDescent="0.25">
      <c r="A7858" s="11" t="s">
        <v>491</v>
      </c>
      <c r="B7858" s="11">
        <v>40141939</v>
      </c>
      <c r="C7858" s="11">
        <v>43180000000</v>
      </c>
      <c r="D7858" s="11">
        <v>4318003500</v>
      </c>
      <c r="E7858" s="11" t="s">
        <v>492</v>
      </c>
      <c r="F7858" s="11" t="s">
        <v>100</v>
      </c>
      <c r="G7858" s="12">
        <v>329.71</v>
      </c>
      <c r="H7858" s="10">
        <v>43705</v>
      </c>
      <c r="I7858" s="11" t="s">
        <v>21</v>
      </c>
    </row>
    <row r="7859" spans="1:9" ht="45" x14ac:dyDescent="0.25">
      <c r="A7859" s="11" t="s">
        <v>491</v>
      </c>
      <c r="B7859" s="11">
        <v>40141941</v>
      </c>
      <c r="C7859" s="11">
        <v>43180000000</v>
      </c>
      <c r="D7859" s="11">
        <v>4318003500</v>
      </c>
      <c r="E7859" s="11" t="s">
        <v>492</v>
      </c>
      <c r="F7859" s="11" t="s">
        <v>100</v>
      </c>
      <c r="G7859" s="12">
        <v>371.85</v>
      </c>
      <c r="H7859" s="10">
        <v>43705</v>
      </c>
      <c r="I7859" s="11" t="s">
        <v>21</v>
      </c>
    </row>
    <row r="7860" spans="1:9" ht="45" x14ac:dyDescent="0.25">
      <c r="A7860" s="11" t="s">
        <v>491</v>
      </c>
      <c r="B7860" s="11">
        <v>40141942</v>
      </c>
      <c r="C7860" s="11">
        <v>43180000000</v>
      </c>
      <c r="D7860" s="11">
        <v>4318003500</v>
      </c>
      <c r="E7860" s="11" t="s">
        <v>492</v>
      </c>
      <c r="F7860" s="11" t="s">
        <v>551</v>
      </c>
      <c r="G7860" s="12">
        <v>1007.46</v>
      </c>
      <c r="H7860" s="10">
        <v>43705</v>
      </c>
      <c r="I7860" s="11" t="s">
        <v>21</v>
      </c>
    </row>
    <row r="7861" spans="1:9" ht="45" x14ac:dyDescent="0.25">
      <c r="A7861" s="11" t="s">
        <v>491</v>
      </c>
      <c r="B7861" s="11">
        <v>40141948</v>
      </c>
      <c r="C7861" s="11">
        <v>43180000000</v>
      </c>
      <c r="D7861" s="11">
        <v>4318003500</v>
      </c>
      <c r="E7861" s="11" t="s">
        <v>492</v>
      </c>
      <c r="F7861" s="11" t="s">
        <v>191</v>
      </c>
      <c r="G7861" s="12">
        <v>406.67</v>
      </c>
      <c r="H7861" s="10">
        <v>43705</v>
      </c>
      <c r="I7861" s="11" t="s">
        <v>21</v>
      </c>
    </row>
    <row r="7862" spans="1:9" ht="45" x14ac:dyDescent="0.25">
      <c r="A7862" s="11" t="s">
        <v>491</v>
      </c>
      <c r="B7862" s="11">
        <v>40141952</v>
      </c>
      <c r="C7862" s="11">
        <v>43180000000</v>
      </c>
      <c r="D7862" s="11">
        <v>4318003500</v>
      </c>
      <c r="E7862" s="11" t="s">
        <v>492</v>
      </c>
      <c r="F7862" s="11" t="s">
        <v>534</v>
      </c>
      <c r="G7862" s="12">
        <v>1204.74</v>
      </c>
      <c r="H7862" s="10">
        <v>43705</v>
      </c>
      <c r="I7862" s="11" t="s">
        <v>21</v>
      </c>
    </row>
    <row r="7863" spans="1:9" ht="45" x14ac:dyDescent="0.25">
      <c r="A7863" s="11" t="s">
        <v>491</v>
      </c>
      <c r="B7863" s="11">
        <v>40141972</v>
      </c>
      <c r="C7863" s="11">
        <v>43180000000</v>
      </c>
      <c r="D7863" s="11">
        <v>4318003500</v>
      </c>
      <c r="E7863" s="11" t="s">
        <v>492</v>
      </c>
      <c r="F7863" s="11" t="s">
        <v>1105</v>
      </c>
      <c r="G7863" s="12">
        <v>941.96</v>
      </c>
      <c r="H7863" s="10">
        <v>43705</v>
      </c>
      <c r="I7863" s="11" t="s">
        <v>21</v>
      </c>
    </row>
    <row r="7864" spans="1:9" ht="45" x14ac:dyDescent="0.25">
      <c r="A7864" s="11" t="s">
        <v>491</v>
      </c>
      <c r="B7864" s="11">
        <v>40141973</v>
      </c>
      <c r="C7864" s="11">
        <v>43180000000</v>
      </c>
      <c r="D7864" s="11">
        <v>4318003500</v>
      </c>
      <c r="E7864" s="11" t="s">
        <v>492</v>
      </c>
      <c r="F7864" s="11" t="s">
        <v>342</v>
      </c>
      <c r="G7864" s="12">
        <v>885.45</v>
      </c>
      <c r="H7864" s="10">
        <v>43705</v>
      </c>
      <c r="I7864" s="11" t="s">
        <v>21</v>
      </c>
    </row>
    <row r="7865" spans="1:9" ht="45" x14ac:dyDescent="0.25">
      <c r="A7865" s="11" t="s">
        <v>491</v>
      </c>
      <c r="B7865" s="11">
        <v>40141985</v>
      </c>
      <c r="C7865" s="11">
        <v>43180000000</v>
      </c>
      <c r="D7865" s="11">
        <v>4318003500</v>
      </c>
      <c r="E7865" s="11" t="s">
        <v>492</v>
      </c>
      <c r="F7865" s="11" t="s">
        <v>1035</v>
      </c>
      <c r="G7865" s="12">
        <v>637.5</v>
      </c>
      <c r="H7865" s="10">
        <v>43705</v>
      </c>
      <c r="I7865" s="11" t="s">
        <v>21</v>
      </c>
    </row>
    <row r="7866" spans="1:9" ht="45" x14ac:dyDescent="0.25">
      <c r="A7866" s="11" t="s">
        <v>491</v>
      </c>
      <c r="B7866" s="11">
        <v>40141996</v>
      </c>
      <c r="C7866" s="11">
        <v>43180000000</v>
      </c>
      <c r="D7866" s="11">
        <v>4318003500</v>
      </c>
      <c r="E7866" s="11" t="s">
        <v>492</v>
      </c>
      <c r="F7866" s="11" t="s">
        <v>974</v>
      </c>
      <c r="G7866" s="12">
        <v>2587.5</v>
      </c>
      <c r="H7866" s="10">
        <v>43705</v>
      </c>
      <c r="I7866" s="11" t="s">
        <v>21</v>
      </c>
    </row>
    <row r="7867" spans="1:9" ht="45" x14ac:dyDescent="0.25">
      <c r="A7867" s="11" t="s">
        <v>491</v>
      </c>
      <c r="B7867" s="11">
        <v>40142007</v>
      </c>
      <c r="C7867" s="11">
        <v>43180000000</v>
      </c>
      <c r="D7867" s="11">
        <v>4318003500</v>
      </c>
      <c r="E7867" s="11" t="s">
        <v>492</v>
      </c>
      <c r="F7867" s="11" t="s">
        <v>366</v>
      </c>
      <c r="G7867" s="12">
        <v>391.79</v>
      </c>
      <c r="H7867" s="10">
        <v>43705</v>
      </c>
      <c r="I7867" s="11" t="s">
        <v>21</v>
      </c>
    </row>
    <row r="7868" spans="1:9" ht="45" x14ac:dyDescent="0.25">
      <c r="A7868" s="11" t="s">
        <v>491</v>
      </c>
      <c r="B7868" s="11">
        <v>40142012</v>
      </c>
      <c r="C7868" s="11">
        <v>43180000000</v>
      </c>
      <c r="D7868" s="11">
        <v>4318003500</v>
      </c>
      <c r="E7868" s="11" t="s">
        <v>492</v>
      </c>
      <c r="F7868" s="11" t="s">
        <v>366</v>
      </c>
      <c r="G7868" s="12">
        <v>783.59</v>
      </c>
      <c r="H7868" s="10">
        <v>43705</v>
      </c>
      <c r="I7868" s="11" t="s">
        <v>21</v>
      </c>
    </row>
    <row r="7869" spans="1:9" ht="45" x14ac:dyDescent="0.25">
      <c r="A7869" s="11" t="s">
        <v>491</v>
      </c>
      <c r="B7869" s="11">
        <v>40142016</v>
      </c>
      <c r="C7869" s="11">
        <v>43180000000</v>
      </c>
      <c r="D7869" s="11">
        <v>4318003500</v>
      </c>
      <c r="E7869" s="11" t="s">
        <v>492</v>
      </c>
      <c r="F7869" s="11" t="s">
        <v>919</v>
      </c>
      <c r="G7869" s="12">
        <v>425.37</v>
      </c>
      <c r="H7869" s="10">
        <v>43705</v>
      </c>
      <c r="I7869" s="11" t="s">
        <v>21</v>
      </c>
    </row>
    <row r="7870" spans="1:9" ht="45" x14ac:dyDescent="0.25">
      <c r="A7870" s="11" t="s">
        <v>491</v>
      </c>
      <c r="B7870" s="11">
        <v>40142021</v>
      </c>
      <c r="C7870" s="11">
        <v>43180000000</v>
      </c>
      <c r="D7870" s="11">
        <v>4318003500</v>
      </c>
      <c r="E7870" s="11" t="s">
        <v>492</v>
      </c>
      <c r="F7870" s="11" t="s">
        <v>558</v>
      </c>
      <c r="G7870" s="12">
        <v>1397.25</v>
      </c>
      <c r="H7870" s="10">
        <v>43705</v>
      </c>
      <c r="I7870" s="11" t="s">
        <v>21</v>
      </c>
    </row>
    <row r="7871" spans="1:9" ht="45" x14ac:dyDescent="0.25">
      <c r="A7871" s="11" t="s">
        <v>491</v>
      </c>
      <c r="B7871" s="11">
        <v>40141829</v>
      </c>
      <c r="C7871" s="11">
        <v>43180000000</v>
      </c>
      <c r="D7871" s="11">
        <v>4318003500</v>
      </c>
      <c r="E7871" s="11" t="s">
        <v>492</v>
      </c>
      <c r="F7871" s="11" t="s">
        <v>752</v>
      </c>
      <c r="G7871" s="12">
        <v>1127.25</v>
      </c>
      <c r="H7871" s="10">
        <v>43705</v>
      </c>
      <c r="I7871" s="11" t="s">
        <v>21</v>
      </c>
    </row>
    <row r="7872" spans="1:9" ht="45" x14ac:dyDescent="0.25">
      <c r="A7872" s="11" t="s">
        <v>491</v>
      </c>
      <c r="B7872" s="11">
        <v>40142033</v>
      </c>
      <c r="C7872" s="11">
        <v>43180000000</v>
      </c>
      <c r="D7872" s="11">
        <v>4318003500</v>
      </c>
      <c r="E7872" s="11" t="s">
        <v>492</v>
      </c>
      <c r="F7872" s="11" t="s">
        <v>556</v>
      </c>
      <c r="G7872" s="12">
        <v>688.5</v>
      </c>
      <c r="H7872" s="10">
        <v>43705</v>
      </c>
      <c r="I7872" s="11" t="s">
        <v>21</v>
      </c>
    </row>
    <row r="7873" spans="1:9" ht="45" x14ac:dyDescent="0.25">
      <c r="A7873" s="11" t="s">
        <v>491</v>
      </c>
      <c r="B7873" s="11">
        <v>40142048</v>
      </c>
      <c r="C7873" s="11">
        <v>43180000000</v>
      </c>
      <c r="D7873" s="11">
        <v>4318003500</v>
      </c>
      <c r="E7873" s="11" t="s">
        <v>492</v>
      </c>
      <c r="F7873" s="11" t="s">
        <v>727</v>
      </c>
      <c r="G7873" s="12">
        <v>533.25</v>
      </c>
      <c r="H7873" s="10">
        <v>43705</v>
      </c>
      <c r="I7873" s="11" t="s">
        <v>21</v>
      </c>
    </row>
    <row r="7874" spans="1:9" ht="45" x14ac:dyDescent="0.25">
      <c r="A7874" s="11" t="s">
        <v>491</v>
      </c>
      <c r="B7874" s="11">
        <v>40142056</v>
      </c>
      <c r="C7874" s="11">
        <v>43180000000</v>
      </c>
      <c r="D7874" s="11">
        <v>4318003500</v>
      </c>
      <c r="E7874" s="11" t="s">
        <v>492</v>
      </c>
      <c r="F7874" s="11" t="s">
        <v>727</v>
      </c>
      <c r="G7874" s="12">
        <v>671.65</v>
      </c>
      <c r="H7874" s="10">
        <v>43705</v>
      </c>
      <c r="I7874" s="11" t="s">
        <v>21</v>
      </c>
    </row>
    <row r="7875" spans="1:9" ht="45" x14ac:dyDescent="0.25">
      <c r="A7875" s="11" t="s">
        <v>491</v>
      </c>
      <c r="B7875" s="11">
        <v>40141456</v>
      </c>
      <c r="C7875" s="11">
        <v>43180000000</v>
      </c>
      <c r="D7875" s="11">
        <v>4318003500</v>
      </c>
      <c r="E7875" s="11" t="s">
        <v>492</v>
      </c>
      <c r="F7875" s="11" t="s">
        <v>496</v>
      </c>
      <c r="G7875" s="12">
        <v>462</v>
      </c>
      <c r="H7875" s="10">
        <v>43705</v>
      </c>
      <c r="I7875" s="11" t="s">
        <v>21</v>
      </c>
    </row>
    <row r="7876" spans="1:9" ht="45" x14ac:dyDescent="0.25">
      <c r="A7876" s="11" t="s">
        <v>491</v>
      </c>
      <c r="B7876" s="11">
        <v>40141458</v>
      </c>
      <c r="C7876" s="11">
        <v>43180000000</v>
      </c>
      <c r="D7876" s="11">
        <v>4318003500</v>
      </c>
      <c r="E7876" s="11" t="s">
        <v>492</v>
      </c>
      <c r="F7876" s="11" t="s">
        <v>647</v>
      </c>
      <c r="G7876" s="12">
        <v>3185.06</v>
      </c>
      <c r="H7876" s="10">
        <v>43705</v>
      </c>
      <c r="I7876" s="11" t="s">
        <v>21</v>
      </c>
    </row>
    <row r="7877" spans="1:9" ht="45" x14ac:dyDescent="0.25">
      <c r="A7877" s="11" t="s">
        <v>491</v>
      </c>
      <c r="B7877" s="11">
        <v>40141460</v>
      </c>
      <c r="C7877" s="11">
        <v>43180000000</v>
      </c>
      <c r="D7877" s="11">
        <v>4318003500</v>
      </c>
      <c r="E7877" s="11" t="s">
        <v>492</v>
      </c>
      <c r="F7877" s="11" t="s">
        <v>324</v>
      </c>
      <c r="G7877" s="12">
        <v>4281.13</v>
      </c>
      <c r="H7877" s="10">
        <v>43705</v>
      </c>
      <c r="I7877" s="11" t="s">
        <v>21</v>
      </c>
    </row>
    <row r="7878" spans="1:9" ht="45" x14ac:dyDescent="0.25">
      <c r="A7878" s="11" t="s">
        <v>491</v>
      </c>
      <c r="B7878" s="11">
        <v>40144365</v>
      </c>
      <c r="C7878" s="11">
        <v>43180000000</v>
      </c>
      <c r="D7878" s="11">
        <v>4318003500</v>
      </c>
      <c r="E7878" s="11" t="s">
        <v>492</v>
      </c>
      <c r="F7878" s="11" t="s">
        <v>840</v>
      </c>
      <c r="G7878" s="12">
        <v>299.77</v>
      </c>
      <c r="H7878" s="10">
        <v>43707</v>
      </c>
      <c r="I7878" s="11" t="s">
        <v>21</v>
      </c>
    </row>
    <row r="7879" spans="1:9" ht="45" x14ac:dyDescent="0.25">
      <c r="A7879" s="11" t="s">
        <v>491</v>
      </c>
      <c r="B7879" s="11">
        <v>40144804</v>
      </c>
      <c r="C7879" s="11">
        <v>43180000000</v>
      </c>
      <c r="D7879" s="11">
        <v>4318003500</v>
      </c>
      <c r="E7879" s="11" t="s">
        <v>492</v>
      </c>
      <c r="F7879" s="11" t="s">
        <v>177</v>
      </c>
      <c r="G7879" s="12">
        <v>324.83999999999997</v>
      </c>
      <c r="H7879" s="10">
        <v>43707</v>
      </c>
      <c r="I7879" s="11" t="s">
        <v>21</v>
      </c>
    </row>
    <row r="7880" spans="1:9" ht="45" x14ac:dyDescent="0.25">
      <c r="A7880" s="11" t="s">
        <v>491</v>
      </c>
      <c r="B7880" s="11">
        <v>40143580</v>
      </c>
      <c r="C7880" s="11">
        <v>43180000000</v>
      </c>
      <c r="D7880" s="11">
        <v>4318003500</v>
      </c>
      <c r="E7880" s="11" t="s">
        <v>492</v>
      </c>
      <c r="F7880" s="11" t="s">
        <v>613</v>
      </c>
      <c r="G7880" s="12">
        <v>2250</v>
      </c>
      <c r="H7880" s="10">
        <v>43707</v>
      </c>
      <c r="I7880" s="11" t="s">
        <v>21</v>
      </c>
    </row>
    <row r="7881" spans="1:9" ht="45" x14ac:dyDescent="0.25">
      <c r="A7881" s="11" t="s">
        <v>491</v>
      </c>
      <c r="B7881" s="11">
        <v>40144380</v>
      </c>
      <c r="C7881" s="11">
        <v>43180000000</v>
      </c>
      <c r="D7881" s="11">
        <v>4318003500</v>
      </c>
      <c r="E7881" s="11" t="s">
        <v>492</v>
      </c>
      <c r="F7881" s="11" t="s">
        <v>840</v>
      </c>
      <c r="G7881" s="12">
        <v>608.35</v>
      </c>
      <c r="H7881" s="10">
        <v>43707</v>
      </c>
      <c r="I7881" s="11" t="s">
        <v>21</v>
      </c>
    </row>
    <row r="7882" spans="1:9" ht="45" x14ac:dyDescent="0.25">
      <c r="A7882" s="11" t="s">
        <v>491</v>
      </c>
      <c r="B7882" s="11">
        <v>40144826</v>
      </c>
      <c r="C7882" s="11">
        <v>43180000000</v>
      </c>
      <c r="D7882" s="11">
        <v>4318003500</v>
      </c>
      <c r="E7882" s="11" t="s">
        <v>492</v>
      </c>
      <c r="F7882" s="11" t="s">
        <v>177</v>
      </c>
      <c r="G7882" s="12">
        <v>324.83999999999997</v>
      </c>
      <c r="H7882" s="10">
        <v>43707</v>
      </c>
      <c r="I7882" s="11" t="s">
        <v>21</v>
      </c>
    </row>
    <row r="7883" spans="1:9" ht="45" x14ac:dyDescent="0.25">
      <c r="A7883" s="11" t="s">
        <v>491</v>
      </c>
      <c r="B7883" s="11">
        <v>40144412</v>
      </c>
      <c r="C7883" s="11">
        <v>43180000000</v>
      </c>
      <c r="D7883" s="11">
        <v>4318003500</v>
      </c>
      <c r="E7883" s="11" t="s">
        <v>492</v>
      </c>
      <c r="F7883" s="11" t="s">
        <v>958</v>
      </c>
      <c r="G7883" s="12">
        <v>503.73</v>
      </c>
      <c r="H7883" s="10">
        <v>43707</v>
      </c>
      <c r="I7883" s="11" t="s">
        <v>21</v>
      </c>
    </row>
    <row r="7884" spans="1:9" ht="45" x14ac:dyDescent="0.25">
      <c r="A7884" s="11" t="s">
        <v>491</v>
      </c>
      <c r="B7884" s="11">
        <v>40144427</v>
      </c>
      <c r="C7884" s="11">
        <v>43180000000</v>
      </c>
      <c r="D7884" s="11">
        <v>4318003500</v>
      </c>
      <c r="E7884" s="11" t="s">
        <v>492</v>
      </c>
      <c r="F7884" s="11" t="s">
        <v>958</v>
      </c>
      <c r="G7884" s="12">
        <v>503.73</v>
      </c>
      <c r="H7884" s="10">
        <v>43707</v>
      </c>
      <c r="I7884" s="11" t="s">
        <v>21</v>
      </c>
    </row>
    <row r="7885" spans="1:9" ht="45" x14ac:dyDescent="0.25">
      <c r="A7885" s="11" t="s">
        <v>491</v>
      </c>
      <c r="B7885" s="11">
        <v>40144439</v>
      </c>
      <c r="C7885" s="11">
        <v>43180000000</v>
      </c>
      <c r="D7885" s="11">
        <v>4318003500</v>
      </c>
      <c r="E7885" s="11" t="s">
        <v>492</v>
      </c>
      <c r="F7885" s="11" t="s">
        <v>958</v>
      </c>
      <c r="G7885" s="12">
        <v>503.73</v>
      </c>
      <c r="H7885" s="10">
        <v>43707</v>
      </c>
      <c r="I7885" s="11" t="s">
        <v>21</v>
      </c>
    </row>
    <row r="7886" spans="1:9" ht="45" x14ac:dyDescent="0.25">
      <c r="A7886" s="11" t="s">
        <v>491</v>
      </c>
      <c r="B7886" s="11">
        <v>40143717</v>
      </c>
      <c r="C7886" s="11">
        <v>43180000000</v>
      </c>
      <c r="D7886" s="11">
        <v>4318003500</v>
      </c>
      <c r="E7886" s="11" t="s">
        <v>492</v>
      </c>
      <c r="F7886" s="11" t="s">
        <v>665</v>
      </c>
      <c r="G7886" s="12">
        <v>750</v>
      </c>
      <c r="H7886" s="10">
        <v>43707</v>
      </c>
      <c r="I7886" s="11" t="s">
        <v>21</v>
      </c>
    </row>
    <row r="7887" spans="1:9" ht="45" x14ac:dyDescent="0.25">
      <c r="A7887" s="11" t="s">
        <v>491</v>
      </c>
      <c r="B7887" s="11">
        <v>40144481</v>
      </c>
      <c r="C7887" s="11">
        <v>43180000000</v>
      </c>
      <c r="D7887" s="11">
        <v>4318003500</v>
      </c>
      <c r="E7887" s="11" t="s">
        <v>492</v>
      </c>
      <c r="F7887" s="11" t="s">
        <v>958</v>
      </c>
      <c r="G7887" s="12">
        <v>503.73</v>
      </c>
      <c r="H7887" s="10">
        <v>43707</v>
      </c>
      <c r="I7887" s="11" t="s">
        <v>21</v>
      </c>
    </row>
    <row r="7888" spans="1:9" ht="45" x14ac:dyDescent="0.25">
      <c r="A7888" s="11" t="s">
        <v>491</v>
      </c>
      <c r="B7888" s="11">
        <v>40144507</v>
      </c>
      <c r="C7888" s="11">
        <v>43180000000</v>
      </c>
      <c r="D7888" s="11">
        <v>4318003500</v>
      </c>
      <c r="E7888" s="11" t="s">
        <v>492</v>
      </c>
      <c r="F7888" s="11" t="s">
        <v>958</v>
      </c>
      <c r="G7888" s="12">
        <v>503.73</v>
      </c>
      <c r="H7888" s="10">
        <v>43707</v>
      </c>
      <c r="I7888" s="11" t="s">
        <v>21</v>
      </c>
    </row>
    <row r="7889" spans="1:9" ht="45" x14ac:dyDescent="0.25">
      <c r="A7889" s="11" t="s">
        <v>491</v>
      </c>
      <c r="B7889" s="11">
        <v>40144858</v>
      </c>
      <c r="C7889" s="11">
        <v>43180000000</v>
      </c>
      <c r="D7889" s="11">
        <v>4318003500</v>
      </c>
      <c r="E7889" s="11" t="s">
        <v>492</v>
      </c>
      <c r="F7889" s="11" t="s">
        <v>27</v>
      </c>
      <c r="G7889" s="12">
        <v>564.07000000000005</v>
      </c>
      <c r="H7889" s="10">
        <v>43707</v>
      </c>
      <c r="I7889" s="11" t="s">
        <v>21</v>
      </c>
    </row>
    <row r="7890" spans="1:9" ht="45" x14ac:dyDescent="0.25">
      <c r="A7890" s="11" t="s">
        <v>491</v>
      </c>
      <c r="B7890" s="11">
        <v>40144860</v>
      </c>
      <c r="C7890" s="11">
        <v>43180000000</v>
      </c>
      <c r="D7890" s="11">
        <v>4318003500</v>
      </c>
      <c r="E7890" s="11" t="s">
        <v>492</v>
      </c>
      <c r="F7890" s="11" t="s">
        <v>177</v>
      </c>
      <c r="G7890" s="12">
        <v>324.83999999999997</v>
      </c>
      <c r="H7890" s="10">
        <v>43707</v>
      </c>
      <c r="I7890" s="11" t="s">
        <v>21</v>
      </c>
    </row>
    <row r="7891" spans="1:9" ht="45" x14ac:dyDescent="0.25">
      <c r="A7891" s="11" t="s">
        <v>491</v>
      </c>
      <c r="B7891" s="11">
        <v>40143742</v>
      </c>
      <c r="C7891" s="11">
        <v>43180000000</v>
      </c>
      <c r="D7891" s="11">
        <v>4318003500</v>
      </c>
      <c r="E7891" s="11" t="s">
        <v>492</v>
      </c>
      <c r="F7891" s="11" t="s">
        <v>665</v>
      </c>
      <c r="G7891" s="12">
        <v>1050</v>
      </c>
      <c r="H7891" s="10">
        <v>43707</v>
      </c>
      <c r="I7891" s="11" t="s">
        <v>21</v>
      </c>
    </row>
    <row r="7892" spans="1:9" ht="45" x14ac:dyDescent="0.25">
      <c r="A7892" s="11" t="s">
        <v>491</v>
      </c>
      <c r="B7892" s="11">
        <v>40144874</v>
      </c>
      <c r="C7892" s="11">
        <v>43180000000</v>
      </c>
      <c r="D7892" s="11">
        <v>4318003500</v>
      </c>
      <c r="E7892" s="11" t="s">
        <v>492</v>
      </c>
      <c r="F7892" s="11" t="s">
        <v>177</v>
      </c>
      <c r="G7892" s="12">
        <v>324.83999999999997</v>
      </c>
      <c r="H7892" s="10">
        <v>43707</v>
      </c>
      <c r="I7892" s="11" t="s">
        <v>21</v>
      </c>
    </row>
    <row r="7893" spans="1:9" ht="45" x14ac:dyDescent="0.25">
      <c r="A7893" s="11" t="s">
        <v>491</v>
      </c>
      <c r="B7893" s="11">
        <v>40144875</v>
      </c>
      <c r="C7893" s="11">
        <v>43180000000</v>
      </c>
      <c r="D7893" s="11">
        <v>4318003500</v>
      </c>
      <c r="E7893" s="11" t="s">
        <v>492</v>
      </c>
      <c r="F7893" s="11" t="s">
        <v>22</v>
      </c>
      <c r="G7893" s="12">
        <v>214.13</v>
      </c>
      <c r="H7893" s="10">
        <v>43707</v>
      </c>
      <c r="I7893" s="11" t="s">
        <v>21</v>
      </c>
    </row>
    <row r="7894" spans="1:9" ht="45" x14ac:dyDescent="0.25">
      <c r="A7894" s="11" t="s">
        <v>491</v>
      </c>
      <c r="B7894" s="11">
        <v>40143806</v>
      </c>
      <c r="C7894" s="11">
        <v>43180000000</v>
      </c>
      <c r="D7894" s="11">
        <v>4318003500</v>
      </c>
      <c r="E7894" s="11" t="s">
        <v>492</v>
      </c>
      <c r="F7894" s="11" t="s">
        <v>1133</v>
      </c>
      <c r="G7894" s="12">
        <v>194.83</v>
      </c>
      <c r="H7894" s="10">
        <v>43707</v>
      </c>
      <c r="I7894" s="11" t="s">
        <v>21</v>
      </c>
    </row>
    <row r="7895" spans="1:9" ht="45" x14ac:dyDescent="0.25">
      <c r="A7895" s="11" t="s">
        <v>491</v>
      </c>
      <c r="B7895" s="11">
        <v>40144554</v>
      </c>
      <c r="C7895" s="11">
        <v>43180000000</v>
      </c>
      <c r="D7895" s="11">
        <v>4318003500</v>
      </c>
      <c r="E7895" s="11" t="s">
        <v>492</v>
      </c>
      <c r="F7895" s="11" t="s">
        <v>958</v>
      </c>
      <c r="G7895" s="12">
        <v>503.73</v>
      </c>
      <c r="H7895" s="10">
        <v>43707</v>
      </c>
      <c r="I7895" s="11" t="s">
        <v>21</v>
      </c>
    </row>
    <row r="7896" spans="1:9" ht="45" x14ac:dyDescent="0.25">
      <c r="A7896" s="11" t="s">
        <v>491</v>
      </c>
      <c r="B7896" s="11">
        <v>40144890</v>
      </c>
      <c r="C7896" s="11">
        <v>43180000000</v>
      </c>
      <c r="D7896" s="11">
        <v>4318003500</v>
      </c>
      <c r="E7896" s="11" t="s">
        <v>492</v>
      </c>
      <c r="F7896" s="11" t="s">
        <v>177</v>
      </c>
      <c r="G7896" s="12">
        <v>324.83999999999997</v>
      </c>
      <c r="H7896" s="10">
        <v>43707</v>
      </c>
      <c r="I7896" s="11" t="s">
        <v>21</v>
      </c>
    </row>
    <row r="7897" spans="1:9" ht="45" x14ac:dyDescent="0.25">
      <c r="A7897" s="11" t="s">
        <v>491</v>
      </c>
      <c r="B7897" s="11">
        <v>40144893</v>
      </c>
      <c r="C7897" s="11">
        <v>43180000000</v>
      </c>
      <c r="D7897" s="11">
        <v>4318003500</v>
      </c>
      <c r="E7897" s="11" t="s">
        <v>492</v>
      </c>
      <c r="F7897" s="11" t="s">
        <v>26</v>
      </c>
      <c r="G7897" s="12">
        <v>323.8</v>
      </c>
      <c r="H7897" s="10">
        <v>43707</v>
      </c>
      <c r="I7897" s="11" t="s">
        <v>21</v>
      </c>
    </row>
    <row r="7898" spans="1:9" ht="45" x14ac:dyDescent="0.25">
      <c r="A7898" s="11" t="s">
        <v>491</v>
      </c>
      <c r="B7898" s="11">
        <v>40144568</v>
      </c>
      <c r="C7898" s="11">
        <v>43180000000</v>
      </c>
      <c r="D7898" s="11">
        <v>4318003500</v>
      </c>
      <c r="E7898" s="11" t="s">
        <v>492</v>
      </c>
      <c r="F7898" s="11" t="s">
        <v>958</v>
      </c>
      <c r="G7898" s="12">
        <v>503.73</v>
      </c>
      <c r="H7898" s="10">
        <v>43707</v>
      </c>
      <c r="I7898" s="11" t="s">
        <v>21</v>
      </c>
    </row>
    <row r="7899" spans="1:9" ht="45" x14ac:dyDescent="0.25">
      <c r="A7899" s="11" t="s">
        <v>491</v>
      </c>
      <c r="B7899" s="11">
        <v>40144587</v>
      </c>
      <c r="C7899" s="11">
        <v>43180000000</v>
      </c>
      <c r="D7899" s="11">
        <v>4318003500</v>
      </c>
      <c r="E7899" s="11" t="s">
        <v>492</v>
      </c>
      <c r="F7899" s="11" t="s">
        <v>958</v>
      </c>
      <c r="G7899" s="12">
        <v>503.73</v>
      </c>
      <c r="H7899" s="10">
        <v>43707</v>
      </c>
      <c r="I7899" s="11" t="s">
        <v>21</v>
      </c>
    </row>
    <row r="7900" spans="1:9" ht="45" x14ac:dyDescent="0.25">
      <c r="A7900" s="11" t="s">
        <v>491</v>
      </c>
      <c r="B7900" s="11">
        <v>40143905</v>
      </c>
      <c r="C7900" s="11">
        <v>43180000000</v>
      </c>
      <c r="D7900" s="11">
        <v>4318003500</v>
      </c>
      <c r="E7900" s="11" t="s">
        <v>492</v>
      </c>
      <c r="F7900" s="11" t="s">
        <v>1026</v>
      </c>
      <c r="G7900" s="12">
        <v>783.59</v>
      </c>
      <c r="H7900" s="10">
        <v>43707</v>
      </c>
      <c r="I7900" s="11" t="s">
        <v>21</v>
      </c>
    </row>
    <row r="7901" spans="1:9" ht="45" x14ac:dyDescent="0.25">
      <c r="A7901" s="11" t="s">
        <v>491</v>
      </c>
      <c r="B7901" s="11">
        <v>40144603</v>
      </c>
      <c r="C7901" s="11">
        <v>43180000000</v>
      </c>
      <c r="D7901" s="11">
        <v>4318003500</v>
      </c>
      <c r="E7901" s="11" t="s">
        <v>492</v>
      </c>
      <c r="F7901" s="11" t="s">
        <v>958</v>
      </c>
      <c r="G7901" s="12">
        <v>503.73</v>
      </c>
      <c r="H7901" s="10">
        <v>43707</v>
      </c>
      <c r="I7901" s="11" t="s">
        <v>21</v>
      </c>
    </row>
    <row r="7902" spans="1:9" ht="45" x14ac:dyDescent="0.25">
      <c r="A7902" s="11" t="s">
        <v>491</v>
      </c>
      <c r="B7902" s="11">
        <v>40144682</v>
      </c>
      <c r="C7902" s="11">
        <v>43180000000</v>
      </c>
      <c r="D7902" s="11">
        <v>4318003500</v>
      </c>
      <c r="E7902" s="11" t="s">
        <v>492</v>
      </c>
      <c r="F7902" s="11" t="s">
        <v>799</v>
      </c>
      <c r="G7902" s="12">
        <v>605.54</v>
      </c>
      <c r="H7902" s="10">
        <v>43707</v>
      </c>
      <c r="I7902" s="11" t="s">
        <v>21</v>
      </c>
    </row>
    <row r="7903" spans="1:9" ht="45" x14ac:dyDescent="0.25">
      <c r="A7903" s="11" t="s">
        <v>491</v>
      </c>
      <c r="B7903" s="11">
        <v>40143942</v>
      </c>
      <c r="C7903" s="11">
        <v>43180000000</v>
      </c>
      <c r="D7903" s="11">
        <v>4318003500</v>
      </c>
      <c r="E7903" s="11" t="s">
        <v>492</v>
      </c>
      <c r="F7903" s="11" t="s">
        <v>679</v>
      </c>
      <c r="G7903" s="12">
        <v>537.59</v>
      </c>
      <c r="H7903" s="10">
        <v>43707</v>
      </c>
      <c r="I7903" s="11" t="s">
        <v>21</v>
      </c>
    </row>
    <row r="7904" spans="1:9" ht="45" x14ac:dyDescent="0.25">
      <c r="A7904" s="11" t="s">
        <v>491</v>
      </c>
      <c r="B7904" s="11">
        <v>40144723</v>
      </c>
      <c r="C7904" s="11">
        <v>43180000000</v>
      </c>
      <c r="D7904" s="11">
        <v>4318003500</v>
      </c>
      <c r="E7904" s="11" t="s">
        <v>492</v>
      </c>
      <c r="F7904" s="11" t="s">
        <v>973</v>
      </c>
      <c r="G7904" s="12">
        <v>475.06</v>
      </c>
      <c r="H7904" s="10">
        <v>43707</v>
      </c>
      <c r="I7904" s="11" t="s">
        <v>21</v>
      </c>
    </row>
    <row r="7905" spans="1:9" ht="45" x14ac:dyDescent="0.25">
      <c r="A7905" s="11" t="s">
        <v>491</v>
      </c>
      <c r="B7905" s="11">
        <v>40144751</v>
      </c>
      <c r="C7905" s="11">
        <v>43180000000</v>
      </c>
      <c r="D7905" s="11">
        <v>4318003500</v>
      </c>
      <c r="E7905" s="11" t="s">
        <v>492</v>
      </c>
      <c r="F7905" s="11" t="s">
        <v>177</v>
      </c>
      <c r="G7905" s="12">
        <v>324.83999999999997</v>
      </c>
      <c r="H7905" s="10">
        <v>43707</v>
      </c>
      <c r="I7905" s="11" t="s">
        <v>21</v>
      </c>
    </row>
    <row r="7906" spans="1:9" ht="45" x14ac:dyDescent="0.25">
      <c r="A7906" s="11" t="s">
        <v>491</v>
      </c>
      <c r="B7906" s="11">
        <v>40144762</v>
      </c>
      <c r="C7906" s="11">
        <v>43180000000</v>
      </c>
      <c r="D7906" s="11">
        <v>4318003500</v>
      </c>
      <c r="E7906" s="11" t="s">
        <v>492</v>
      </c>
      <c r="F7906" s="11" t="s">
        <v>177</v>
      </c>
      <c r="G7906" s="12">
        <v>324.83999999999997</v>
      </c>
      <c r="H7906" s="10">
        <v>43707</v>
      </c>
      <c r="I7906" s="11" t="s">
        <v>21</v>
      </c>
    </row>
    <row r="7907" spans="1:9" ht="45" x14ac:dyDescent="0.25">
      <c r="A7907" s="11" t="s">
        <v>491</v>
      </c>
      <c r="B7907" s="11">
        <v>40144778</v>
      </c>
      <c r="C7907" s="11">
        <v>43180000000</v>
      </c>
      <c r="D7907" s="11">
        <v>4318003500</v>
      </c>
      <c r="E7907" s="11" t="s">
        <v>492</v>
      </c>
      <c r="F7907" s="11" t="s">
        <v>177</v>
      </c>
      <c r="G7907" s="12">
        <v>324.83999999999997</v>
      </c>
      <c r="H7907" s="10">
        <v>43707</v>
      </c>
      <c r="I7907" s="11" t="s">
        <v>21</v>
      </c>
    </row>
    <row r="7908" spans="1:9" ht="45" x14ac:dyDescent="0.25">
      <c r="A7908" s="11" t="s">
        <v>491</v>
      </c>
      <c r="B7908" s="11">
        <v>40144792</v>
      </c>
      <c r="C7908" s="11">
        <v>43180000000</v>
      </c>
      <c r="D7908" s="11">
        <v>4318003500</v>
      </c>
      <c r="E7908" s="11" t="s">
        <v>492</v>
      </c>
      <c r="F7908" s="11" t="s">
        <v>177</v>
      </c>
      <c r="G7908" s="12">
        <v>324.83999999999997</v>
      </c>
      <c r="H7908" s="10">
        <v>43707</v>
      </c>
      <c r="I7908" s="11" t="s">
        <v>21</v>
      </c>
    </row>
    <row r="7909" spans="1:9" ht="45" x14ac:dyDescent="0.25">
      <c r="A7909" s="11" t="s">
        <v>491</v>
      </c>
      <c r="B7909" s="11">
        <v>40143621</v>
      </c>
      <c r="C7909" s="11">
        <v>43180000000</v>
      </c>
      <c r="D7909" s="11">
        <v>4318003500</v>
      </c>
      <c r="E7909" s="11" t="s">
        <v>492</v>
      </c>
      <c r="F7909" s="11" t="s">
        <v>914</v>
      </c>
      <c r="G7909" s="12">
        <v>691.2</v>
      </c>
      <c r="H7909" s="10">
        <v>43707</v>
      </c>
      <c r="I7909" s="11" t="s">
        <v>21</v>
      </c>
    </row>
    <row r="7910" spans="1:9" ht="45" x14ac:dyDescent="0.25">
      <c r="A7910" s="11" t="s">
        <v>491</v>
      </c>
      <c r="B7910" s="11">
        <v>40144395</v>
      </c>
      <c r="C7910" s="11">
        <v>43180000000</v>
      </c>
      <c r="D7910" s="11">
        <v>4318003500</v>
      </c>
      <c r="E7910" s="11" t="s">
        <v>492</v>
      </c>
      <c r="F7910" s="11" t="s">
        <v>840</v>
      </c>
      <c r="G7910" s="12">
        <v>616.75</v>
      </c>
      <c r="H7910" s="10">
        <v>43707</v>
      </c>
      <c r="I7910" s="11" t="s">
        <v>21</v>
      </c>
    </row>
    <row r="7911" spans="1:9" ht="45" x14ac:dyDescent="0.25">
      <c r="A7911" s="11" t="s">
        <v>491</v>
      </c>
      <c r="B7911" s="11">
        <v>40143646</v>
      </c>
      <c r="C7911" s="11">
        <v>43180000000</v>
      </c>
      <c r="D7911" s="11">
        <v>4318003500</v>
      </c>
      <c r="E7911" s="11" t="s">
        <v>492</v>
      </c>
      <c r="F7911" s="11" t="s">
        <v>737</v>
      </c>
      <c r="G7911" s="12">
        <v>68.790000000000006</v>
      </c>
      <c r="H7911" s="10">
        <v>43707</v>
      </c>
      <c r="I7911" s="11" t="s">
        <v>21</v>
      </c>
    </row>
    <row r="7912" spans="1:9" ht="45" x14ac:dyDescent="0.25">
      <c r="A7912" s="11" t="s">
        <v>491</v>
      </c>
      <c r="B7912" s="11">
        <v>40144464</v>
      </c>
      <c r="C7912" s="11">
        <v>43180000000</v>
      </c>
      <c r="D7912" s="11">
        <v>4318003500</v>
      </c>
      <c r="E7912" s="11" t="s">
        <v>492</v>
      </c>
      <c r="F7912" s="11" t="s">
        <v>958</v>
      </c>
      <c r="G7912" s="12">
        <v>503.73</v>
      </c>
      <c r="H7912" s="10">
        <v>43707</v>
      </c>
      <c r="I7912" s="11" t="s">
        <v>21</v>
      </c>
    </row>
    <row r="7913" spans="1:9" ht="45" x14ac:dyDescent="0.25">
      <c r="A7913" s="11" t="s">
        <v>491</v>
      </c>
      <c r="B7913" s="11">
        <v>40143668</v>
      </c>
      <c r="C7913" s="11">
        <v>43180000000</v>
      </c>
      <c r="D7913" s="11">
        <v>4318003500</v>
      </c>
      <c r="E7913" s="11" t="s">
        <v>492</v>
      </c>
      <c r="F7913" s="11" t="s">
        <v>728</v>
      </c>
      <c r="G7913" s="12">
        <v>830.19</v>
      </c>
      <c r="H7913" s="10">
        <v>43707</v>
      </c>
      <c r="I7913" s="11" t="s">
        <v>21</v>
      </c>
    </row>
    <row r="7914" spans="1:9" ht="45" x14ac:dyDescent="0.25">
      <c r="A7914" s="11" t="s">
        <v>491</v>
      </c>
      <c r="B7914" s="11">
        <v>40144532</v>
      </c>
      <c r="C7914" s="11">
        <v>43180000000</v>
      </c>
      <c r="D7914" s="11">
        <v>4318003500</v>
      </c>
      <c r="E7914" s="11" t="s">
        <v>492</v>
      </c>
      <c r="F7914" s="11" t="s">
        <v>958</v>
      </c>
      <c r="G7914" s="12">
        <v>503.73</v>
      </c>
      <c r="H7914" s="10">
        <v>43707</v>
      </c>
      <c r="I7914" s="11" t="s">
        <v>21</v>
      </c>
    </row>
    <row r="7915" spans="1:9" ht="45" x14ac:dyDescent="0.25">
      <c r="A7915" s="11" t="s">
        <v>491</v>
      </c>
      <c r="B7915" s="11">
        <v>40143778</v>
      </c>
      <c r="C7915" s="11">
        <v>43180000000</v>
      </c>
      <c r="D7915" s="11">
        <v>4318003500</v>
      </c>
      <c r="E7915" s="11" t="s">
        <v>492</v>
      </c>
      <c r="F7915" s="11" t="s">
        <v>1065</v>
      </c>
      <c r="G7915" s="12">
        <v>722.25</v>
      </c>
      <c r="H7915" s="10">
        <v>43707</v>
      </c>
      <c r="I7915" s="11" t="s">
        <v>21</v>
      </c>
    </row>
    <row r="7916" spans="1:9" ht="45" x14ac:dyDescent="0.25">
      <c r="A7916" s="11" t="s">
        <v>491</v>
      </c>
      <c r="B7916" s="11">
        <v>40144624</v>
      </c>
      <c r="C7916" s="11">
        <v>43180000000</v>
      </c>
      <c r="D7916" s="11">
        <v>4318003500</v>
      </c>
      <c r="E7916" s="11" t="s">
        <v>492</v>
      </c>
      <c r="F7916" s="11" t="s">
        <v>799</v>
      </c>
      <c r="G7916" s="12">
        <v>1142.58</v>
      </c>
      <c r="H7916" s="10">
        <v>43707</v>
      </c>
      <c r="I7916" s="11" t="s">
        <v>21</v>
      </c>
    </row>
    <row r="7917" spans="1:9" ht="45" x14ac:dyDescent="0.25">
      <c r="A7917" s="11" t="s">
        <v>491</v>
      </c>
      <c r="B7917" s="11">
        <v>40143833</v>
      </c>
      <c r="C7917" s="11">
        <v>43180000000</v>
      </c>
      <c r="D7917" s="11">
        <v>4318003500</v>
      </c>
      <c r="E7917" s="11" t="s">
        <v>492</v>
      </c>
      <c r="F7917" s="11" t="s">
        <v>1105</v>
      </c>
      <c r="G7917" s="12">
        <v>536.58000000000004</v>
      </c>
      <c r="H7917" s="10">
        <v>43707</v>
      </c>
      <c r="I7917" s="11" t="s">
        <v>21</v>
      </c>
    </row>
    <row r="7918" spans="1:9" ht="45" x14ac:dyDescent="0.25">
      <c r="A7918" s="11" t="s">
        <v>491</v>
      </c>
      <c r="B7918" s="11">
        <v>40144647</v>
      </c>
      <c r="C7918" s="11">
        <v>43180000000</v>
      </c>
      <c r="D7918" s="11">
        <v>4318003500</v>
      </c>
      <c r="E7918" s="11" t="s">
        <v>492</v>
      </c>
      <c r="F7918" s="11" t="s">
        <v>799</v>
      </c>
      <c r="G7918" s="12">
        <v>235.96</v>
      </c>
      <c r="H7918" s="10">
        <v>43707</v>
      </c>
      <c r="I7918" s="11" t="s">
        <v>21</v>
      </c>
    </row>
    <row r="7919" spans="1:9" ht="45" x14ac:dyDescent="0.25">
      <c r="A7919" s="11" t="s">
        <v>491</v>
      </c>
      <c r="B7919" s="11">
        <v>40144663</v>
      </c>
      <c r="C7919" s="11">
        <v>43180000000</v>
      </c>
      <c r="D7919" s="11">
        <v>4318003500</v>
      </c>
      <c r="E7919" s="11" t="s">
        <v>492</v>
      </c>
      <c r="F7919" s="11" t="s">
        <v>799</v>
      </c>
      <c r="G7919" s="12">
        <v>298.02</v>
      </c>
      <c r="H7919" s="10">
        <v>43707</v>
      </c>
      <c r="I7919" s="11" t="s">
        <v>21</v>
      </c>
    </row>
    <row r="7920" spans="1:9" ht="45" x14ac:dyDescent="0.25">
      <c r="A7920" s="11" t="s">
        <v>491</v>
      </c>
      <c r="B7920" s="11">
        <v>40143853</v>
      </c>
      <c r="C7920" s="11">
        <v>43180000000</v>
      </c>
      <c r="D7920" s="11">
        <v>4318003500</v>
      </c>
      <c r="E7920" s="11" t="s">
        <v>492</v>
      </c>
      <c r="F7920" s="11" t="s">
        <v>912</v>
      </c>
      <c r="G7920" s="12">
        <v>523.91</v>
      </c>
      <c r="H7920" s="10">
        <v>43707</v>
      </c>
      <c r="I7920" s="11" t="s">
        <v>21</v>
      </c>
    </row>
    <row r="7921" spans="1:9" ht="45" x14ac:dyDescent="0.25">
      <c r="A7921" s="11" t="s">
        <v>491</v>
      </c>
      <c r="B7921" s="11">
        <v>40144710</v>
      </c>
      <c r="C7921" s="11">
        <v>43180000000</v>
      </c>
      <c r="D7921" s="11">
        <v>4318003500</v>
      </c>
      <c r="E7921" s="11" t="s">
        <v>492</v>
      </c>
      <c r="F7921" s="11" t="s">
        <v>973</v>
      </c>
      <c r="G7921" s="12">
        <v>287.33999999999997</v>
      </c>
      <c r="H7921" s="10">
        <v>43707</v>
      </c>
      <c r="I7921" s="11" t="s">
        <v>21</v>
      </c>
    </row>
    <row r="7922" spans="1:9" ht="45" x14ac:dyDescent="0.25">
      <c r="A7922" s="11" t="s">
        <v>491</v>
      </c>
      <c r="B7922" s="11">
        <v>40143877</v>
      </c>
      <c r="C7922" s="11">
        <v>43180000000</v>
      </c>
      <c r="D7922" s="11">
        <v>4318003500</v>
      </c>
      <c r="E7922" s="11" t="s">
        <v>492</v>
      </c>
      <c r="F7922" s="11" t="s">
        <v>986</v>
      </c>
      <c r="G7922" s="12">
        <v>520.5</v>
      </c>
      <c r="H7922" s="10">
        <v>43707</v>
      </c>
      <c r="I7922" s="11" t="s">
        <v>21</v>
      </c>
    </row>
    <row r="7923" spans="1:9" ht="45" x14ac:dyDescent="0.25">
      <c r="A7923" s="11" t="s">
        <v>491</v>
      </c>
      <c r="B7923" s="11">
        <v>40144321</v>
      </c>
      <c r="C7923" s="11">
        <v>43180000000</v>
      </c>
      <c r="D7923" s="11">
        <v>4318003500</v>
      </c>
      <c r="E7923" s="11" t="s">
        <v>492</v>
      </c>
      <c r="F7923" s="11" t="s">
        <v>840</v>
      </c>
      <c r="G7923" s="12">
        <v>213.96</v>
      </c>
      <c r="H7923" s="10">
        <v>43707</v>
      </c>
      <c r="I7923" s="11" t="s">
        <v>21</v>
      </c>
    </row>
    <row r="7924" spans="1:9" ht="45" x14ac:dyDescent="0.25">
      <c r="A7924" s="11" t="s">
        <v>491</v>
      </c>
      <c r="B7924" s="11">
        <v>40144907</v>
      </c>
      <c r="C7924" s="11">
        <v>43180000000</v>
      </c>
      <c r="D7924" s="11">
        <v>4318003500</v>
      </c>
      <c r="E7924" s="11" t="s">
        <v>492</v>
      </c>
      <c r="F7924" s="11" t="s">
        <v>25</v>
      </c>
      <c r="G7924" s="12">
        <v>109.68</v>
      </c>
      <c r="H7924" s="10">
        <v>43707</v>
      </c>
      <c r="I7924" s="11" t="s">
        <v>21</v>
      </c>
    </row>
    <row r="7925" spans="1:9" ht="45" x14ac:dyDescent="0.25">
      <c r="A7925" s="11" t="s">
        <v>491</v>
      </c>
      <c r="B7925" s="11">
        <v>40144340</v>
      </c>
      <c r="C7925" s="11">
        <v>43180000000</v>
      </c>
      <c r="D7925" s="11">
        <v>4318003500</v>
      </c>
      <c r="E7925" s="11" t="s">
        <v>492</v>
      </c>
      <c r="F7925" s="11" t="s">
        <v>840</v>
      </c>
      <c r="G7925" s="12">
        <v>652.30999999999995</v>
      </c>
      <c r="H7925" s="10">
        <v>43707</v>
      </c>
      <c r="I7925" s="11" t="s">
        <v>21</v>
      </c>
    </row>
    <row r="7926" spans="1:9" ht="45" x14ac:dyDescent="0.25">
      <c r="A7926" s="11" t="s">
        <v>491</v>
      </c>
      <c r="B7926" s="11">
        <v>40143568</v>
      </c>
      <c r="C7926" s="11">
        <v>43180000000</v>
      </c>
      <c r="D7926" s="11">
        <v>4318003500</v>
      </c>
      <c r="E7926" s="11" t="s">
        <v>492</v>
      </c>
      <c r="F7926" s="11" t="s">
        <v>949</v>
      </c>
      <c r="G7926" s="12">
        <v>2522</v>
      </c>
      <c r="H7926" s="10">
        <v>43707</v>
      </c>
      <c r="I7926" s="11" t="s">
        <v>21</v>
      </c>
    </row>
    <row r="7927" spans="1:9" ht="45" x14ac:dyDescent="0.25">
      <c r="A7927" s="11" t="s">
        <v>491</v>
      </c>
      <c r="B7927" s="11">
        <v>40143594</v>
      </c>
      <c r="C7927" s="11">
        <v>43180000000</v>
      </c>
      <c r="D7927" s="11">
        <v>4318003500</v>
      </c>
      <c r="E7927" s="11" t="s">
        <v>492</v>
      </c>
      <c r="F7927" s="11" t="s">
        <v>613</v>
      </c>
      <c r="G7927" s="12">
        <v>2250</v>
      </c>
      <c r="H7927" s="10">
        <v>43707</v>
      </c>
      <c r="I7927" s="11" t="s">
        <v>21</v>
      </c>
    </row>
    <row r="7928" spans="1:9" ht="45" x14ac:dyDescent="0.25">
      <c r="A7928" s="11" t="s">
        <v>491</v>
      </c>
      <c r="B7928" s="11">
        <v>40144351</v>
      </c>
      <c r="C7928" s="11">
        <v>43180000000</v>
      </c>
      <c r="D7928" s="11">
        <v>4318003500</v>
      </c>
      <c r="E7928" s="11" t="s">
        <v>492</v>
      </c>
      <c r="F7928" s="11" t="s">
        <v>840</v>
      </c>
      <c r="G7928" s="12">
        <v>605.27</v>
      </c>
      <c r="H7928" s="10">
        <v>43707</v>
      </c>
      <c r="I7928" s="11" t="s">
        <v>21</v>
      </c>
    </row>
    <row r="7929" spans="1:9" x14ac:dyDescent="0.25">
      <c r="A7929" s="5" t="s">
        <v>18</v>
      </c>
      <c r="B7929" s="5">
        <v>40143227</v>
      </c>
      <c r="C7929" s="5">
        <v>41120000000</v>
      </c>
      <c r="D7929" s="5">
        <v>4112001000</v>
      </c>
      <c r="E7929" s="5" t="s">
        <v>197</v>
      </c>
      <c r="F7929" s="5" t="s">
        <v>39</v>
      </c>
      <c r="G7929" s="6">
        <v>21304.47</v>
      </c>
      <c r="H7929" s="10">
        <v>43710</v>
      </c>
      <c r="I7929" s="5" t="s">
        <v>21</v>
      </c>
    </row>
    <row r="7930" spans="1:9" x14ac:dyDescent="0.25">
      <c r="A7930" s="5" t="s">
        <v>18</v>
      </c>
      <c r="B7930" s="5">
        <v>40143336</v>
      </c>
      <c r="C7930" s="5">
        <v>41130000000</v>
      </c>
      <c r="D7930" s="5">
        <v>4113002000</v>
      </c>
      <c r="E7930" s="5" t="s">
        <v>195</v>
      </c>
      <c r="F7930" s="5" t="s">
        <v>39</v>
      </c>
      <c r="G7930" s="6">
        <v>19797.48</v>
      </c>
      <c r="H7930" s="10">
        <v>43710</v>
      </c>
      <c r="I7930" s="5" t="s">
        <v>21</v>
      </c>
    </row>
    <row r="7931" spans="1:9" x14ac:dyDescent="0.25">
      <c r="A7931" s="5" t="s">
        <v>18</v>
      </c>
      <c r="B7931" s="5">
        <v>40143348</v>
      </c>
      <c r="C7931" s="5">
        <v>41130000000</v>
      </c>
      <c r="D7931" s="5">
        <v>4113003000</v>
      </c>
      <c r="E7931" s="5" t="s">
        <v>193</v>
      </c>
      <c r="F7931" s="5" t="s">
        <v>39</v>
      </c>
      <c r="G7931" s="6">
        <v>1166.1400000000001</v>
      </c>
      <c r="H7931" s="10">
        <v>43710</v>
      </c>
      <c r="I7931" s="5" t="s">
        <v>21</v>
      </c>
    </row>
    <row r="7932" spans="1:9" x14ac:dyDescent="0.25">
      <c r="A7932" s="5" t="s">
        <v>18</v>
      </c>
      <c r="B7932" s="5">
        <v>40143436</v>
      </c>
      <c r="C7932" s="5">
        <v>41140000000</v>
      </c>
      <c r="D7932" s="5">
        <v>4114005000</v>
      </c>
      <c r="E7932" s="5" t="s">
        <v>196</v>
      </c>
      <c r="F7932" s="5" t="s">
        <v>39</v>
      </c>
      <c r="G7932" s="6">
        <v>467.04</v>
      </c>
      <c r="H7932" s="10">
        <v>43710</v>
      </c>
      <c r="I7932" s="5" t="s">
        <v>21</v>
      </c>
    </row>
    <row r="7933" spans="1:9" x14ac:dyDescent="0.25">
      <c r="A7933" s="5" t="s">
        <v>18</v>
      </c>
      <c r="B7933" s="5">
        <v>40143322</v>
      </c>
      <c r="C7933" s="5">
        <v>41130000000</v>
      </c>
      <c r="D7933" s="5">
        <v>4113001000</v>
      </c>
      <c r="E7933" s="5" t="s">
        <v>194</v>
      </c>
      <c r="F7933" s="5" t="s">
        <v>39</v>
      </c>
      <c r="G7933" s="6">
        <v>34933.83</v>
      </c>
      <c r="H7933" s="10">
        <v>43710</v>
      </c>
      <c r="I7933" s="5" t="s">
        <v>21</v>
      </c>
    </row>
    <row r="7934" spans="1:9" x14ac:dyDescent="0.25">
      <c r="A7934" s="5" t="s">
        <v>18</v>
      </c>
      <c r="B7934" s="5">
        <v>40143365</v>
      </c>
      <c r="C7934" s="5">
        <v>41140000000</v>
      </c>
      <c r="D7934" s="5">
        <v>4114001000</v>
      </c>
      <c r="E7934" s="5" t="s">
        <v>194</v>
      </c>
      <c r="F7934" s="5" t="s">
        <v>39</v>
      </c>
      <c r="G7934" s="6">
        <v>12810.69</v>
      </c>
      <c r="H7934" s="10">
        <v>43710</v>
      </c>
      <c r="I7934" s="5" t="s">
        <v>21</v>
      </c>
    </row>
    <row r="7935" spans="1:9" x14ac:dyDescent="0.25">
      <c r="A7935" s="5" t="s">
        <v>18</v>
      </c>
      <c r="B7935" s="5">
        <v>40143384</v>
      </c>
      <c r="C7935" s="5">
        <v>41140000000</v>
      </c>
      <c r="D7935" s="5">
        <v>4114002000</v>
      </c>
      <c r="E7935" s="5" t="s">
        <v>195</v>
      </c>
      <c r="F7935" s="5" t="s">
        <v>39</v>
      </c>
      <c r="G7935" s="6">
        <v>5414.31</v>
      </c>
      <c r="H7935" s="10">
        <v>43710</v>
      </c>
      <c r="I7935" s="5" t="s">
        <v>21</v>
      </c>
    </row>
    <row r="7936" spans="1:9" x14ac:dyDescent="0.25">
      <c r="A7936" s="5" t="s">
        <v>18</v>
      </c>
      <c r="B7936" s="5">
        <v>40143405</v>
      </c>
      <c r="C7936" s="5">
        <v>41140000000</v>
      </c>
      <c r="D7936" s="5">
        <v>4114003000</v>
      </c>
      <c r="E7936" s="5" t="s">
        <v>193</v>
      </c>
      <c r="F7936" s="5" t="s">
        <v>39</v>
      </c>
      <c r="G7936" s="6">
        <v>1166.1400000000001</v>
      </c>
      <c r="H7936" s="10">
        <v>43710</v>
      </c>
      <c r="I7936" s="5" t="s">
        <v>21</v>
      </c>
    </row>
    <row r="7937" spans="1:9" x14ac:dyDescent="0.25">
      <c r="A7937" s="5" t="s">
        <v>18</v>
      </c>
      <c r="B7937" s="5">
        <v>40146872</v>
      </c>
      <c r="C7937" s="5">
        <v>43180000000</v>
      </c>
      <c r="D7937" s="5">
        <v>4318003200</v>
      </c>
      <c r="E7937" s="5" t="s">
        <v>152</v>
      </c>
      <c r="F7937" s="5" t="s">
        <v>473</v>
      </c>
      <c r="G7937" s="6">
        <v>4480.5</v>
      </c>
      <c r="H7937" s="10">
        <v>43711</v>
      </c>
      <c r="I7937" s="5" t="s">
        <v>21</v>
      </c>
    </row>
    <row r="7938" spans="1:9" x14ac:dyDescent="0.25">
      <c r="A7938" s="5" t="s">
        <v>18</v>
      </c>
      <c r="B7938" s="5">
        <v>40147258</v>
      </c>
      <c r="C7938" s="5">
        <v>41110000000</v>
      </c>
      <c r="D7938" s="5">
        <v>4111001000</v>
      </c>
      <c r="E7938" s="5" t="s">
        <v>171</v>
      </c>
      <c r="F7938" s="5" t="s">
        <v>205</v>
      </c>
      <c r="G7938" s="6">
        <v>944.9</v>
      </c>
      <c r="H7938" s="10">
        <v>43711</v>
      </c>
      <c r="I7938" s="5" t="s">
        <v>21</v>
      </c>
    </row>
    <row r="7939" spans="1:9" x14ac:dyDescent="0.25">
      <c r="A7939" s="5" t="s">
        <v>18</v>
      </c>
      <c r="B7939" s="5">
        <v>40147340</v>
      </c>
      <c r="C7939" s="5">
        <v>41110000000</v>
      </c>
      <c r="D7939" s="5">
        <v>4111001000</v>
      </c>
      <c r="E7939" s="5" t="s">
        <v>171</v>
      </c>
      <c r="F7939" s="5" t="s">
        <v>20</v>
      </c>
      <c r="G7939" s="6">
        <v>224.01</v>
      </c>
      <c r="H7939" s="10">
        <v>43711</v>
      </c>
      <c r="I7939" s="5" t="s">
        <v>21</v>
      </c>
    </row>
    <row r="7940" spans="1:9" x14ac:dyDescent="0.25">
      <c r="A7940" s="5" t="s">
        <v>18</v>
      </c>
      <c r="B7940" s="5">
        <v>40147353</v>
      </c>
      <c r="C7940" s="5">
        <v>41110000000</v>
      </c>
      <c r="D7940" s="5">
        <v>4111001000</v>
      </c>
      <c r="E7940" s="5" t="s">
        <v>171</v>
      </c>
      <c r="F7940" s="5" t="s">
        <v>213</v>
      </c>
      <c r="G7940" s="6">
        <v>50</v>
      </c>
      <c r="H7940" s="10">
        <v>43711</v>
      </c>
      <c r="I7940" s="5" t="s">
        <v>21</v>
      </c>
    </row>
    <row r="7941" spans="1:9" x14ac:dyDescent="0.25">
      <c r="A7941" s="5" t="s">
        <v>18</v>
      </c>
      <c r="B7941" s="5">
        <v>40147368</v>
      </c>
      <c r="C7941" s="5">
        <v>41110000000</v>
      </c>
      <c r="D7941" s="5">
        <v>4111001000</v>
      </c>
      <c r="E7941" s="5" t="s">
        <v>171</v>
      </c>
      <c r="F7941" s="5" t="s">
        <v>22</v>
      </c>
      <c r="G7941" s="6">
        <v>947.72</v>
      </c>
      <c r="H7941" s="10">
        <v>43711</v>
      </c>
      <c r="I7941" s="5" t="s">
        <v>21</v>
      </c>
    </row>
    <row r="7942" spans="1:9" x14ac:dyDescent="0.25">
      <c r="A7942" s="5" t="s">
        <v>18</v>
      </c>
      <c r="B7942" s="5">
        <v>40147381</v>
      </c>
      <c r="C7942" s="5">
        <v>41110000000</v>
      </c>
      <c r="D7942" s="5">
        <v>4111001000</v>
      </c>
      <c r="E7942" s="5" t="s">
        <v>171</v>
      </c>
      <c r="F7942" s="5" t="s">
        <v>27</v>
      </c>
      <c r="G7942" s="6">
        <v>1001.72</v>
      </c>
      <c r="H7942" s="10">
        <v>43711</v>
      </c>
      <c r="I7942" s="5" t="s">
        <v>21</v>
      </c>
    </row>
    <row r="7943" spans="1:9" x14ac:dyDescent="0.25">
      <c r="A7943" s="5" t="s">
        <v>18</v>
      </c>
      <c r="B7943" s="5">
        <v>40147648</v>
      </c>
      <c r="C7943" s="5">
        <v>41110000000</v>
      </c>
      <c r="D7943" s="5">
        <v>4111001000</v>
      </c>
      <c r="E7943" s="5" t="s">
        <v>171</v>
      </c>
      <c r="F7943" s="5" t="s">
        <v>285</v>
      </c>
      <c r="G7943" s="6">
        <v>72.36</v>
      </c>
      <c r="H7943" s="10">
        <v>43711</v>
      </c>
      <c r="I7943" s="5" t="s">
        <v>21</v>
      </c>
    </row>
    <row r="7944" spans="1:9" x14ac:dyDescent="0.25">
      <c r="A7944" s="5" t="s">
        <v>18</v>
      </c>
      <c r="B7944" s="5">
        <v>40147429</v>
      </c>
      <c r="C7944" s="5">
        <v>41920000000</v>
      </c>
      <c r="D7944" s="5">
        <v>4192001000</v>
      </c>
      <c r="E7944" s="5" t="s">
        <v>247</v>
      </c>
      <c r="F7944" s="5" t="s">
        <v>27</v>
      </c>
      <c r="G7944" s="6">
        <v>17.079999999999998</v>
      </c>
      <c r="H7944" s="10">
        <v>43711</v>
      </c>
      <c r="I7944" s="5" t="s">
        <v>21</v>
      </c>
    </row>
    <row r="7945" spans="1:9" x14ac:dyDescent="0.25">
      <c r="A7945" s="5" t="s">
        <v>18</v>
      </c>
      <c r="B7945" s="5">
        <v>40147429</v>
      </c>
      <c r="C7945" s="5">
        <v>41920000000</v>
      </c>
      <c r="D7945" s="5">
        <v>4192001000</v>
      </c>
      <c r="E7945" s="5" t="s">
        <v>247</v>
      </c>
      <c r="F7945" s="5" t="s">
        <v>27</v>
      </c>
      <c r="G7945" s="6">
        <v>635.66999999999996</v>
      </c>
      <c r="H7945" s="10">
        <v>43711</v>
      </c>
      <c r="I7945" s="5" t="s">
        <v>21</v>
      </c>
    </row>
    <row r="7946" spans="1:9" x14ac:dyDescent="0.25">
      <c r="A7946" s="5" t="s">
        <v>18</v>
      </c>
      <c r="B7946" s="5">
        <v>40147438</v>
      </c>
      <c r="C7946" s="5">
        <v>41920000000</v>
      </c>
      <c r="D7946" s="5">
        <v>4192001000</v>
      </c>
      <c r="E7946" s="5" t="s">
        <v>247</v>
      </c>
      <c r="F7946" s="5" t="s">
        <v>27</v>
      </c>
      <c r="G7946" s="6">
        <v>170.5</v>
      </c>
      <c r="H7946" s="10">
        <v>43711</v>
      </c>
      <c r="I7946" s="5" t="s">
        <v>21</v>
      </c>
    </row>
    <row r="7947" spans="1:9" x14ac:dyDescent="0.25">
      <c r="A7947" s="5" t="s">
        <v>18</v>
      </c>
      <c r="B7947" s="5">
        <v>40147475</v>
      </c>
      <c r="C7947" s="5">
        <v>41110000000</v>
      </c>
      <c r="D7947" s="5">
        <v>4111001000</v>
      </c>
      <c r="E7947" s="5" t="s">
        <v>171</v>
      </c>
      <c r="F7947" s="5" t="s">
        <v>25</v>
      </c>
      <c r="G7947" s="6">
        <v>474.97</v>
      </c>
      <c r="H7947" s="10">
        <v>43711</v>
      </c>
      <c r="I7947" s="5" t="s">
        <v>21</v>
      </c>
    </row>
    <row r="7948" spans="1:9" x14ac:dyDescent="0.25">
      <c r="A7948" s="5" t="s">
        <v>18</v>
      </c>
      <c r="B7948" s="5">
        <v>40147494</v>
      </c>
      <c r="C7948" s="5">
        <v>41110000000</v>
      </c>
      <c r="D7948" s="5">
        <v>4111001000</v>
      </c>
      <c r="E7948" s="5" t="s">
        <v>171</v>
      </c>
      <c r="F7948" s="5" t="s">
        <v>29</v>
      </c>
      <c r="G7948" s="6">
        <v>259.85000000000002</v>
      </c>
      <c r="H7948" s="10">
        <v>43711</v>
      </c>
      <c r="I7948" s="5" t="s">
        <v>21</v>
      </c>
    </row>
    <row r="7949" spans="1:9" x14ac:dyDescent="0.25">
      <c r="A7949" s="5" t="s">
        <v>18</v>
      </c>
      <c r="B7949" s="5">
        <v>40147517</v>
      </c>
      <c r="C7949" s="5">
        <v>41110000000</v>
      </c>
      <c r="D7949" s="5">
        <v>4111001000</v>
      </c>
      <c r="E7949" s="5" t="s">
        <v>171</v>
      </c>
      <c r="F7949" s="5" t="s">
        <v>199</v>
      </c>
      <c r="G7949" s="6">
        <v>297.39999999999998</v>
      </c>
      <c r="H7949" s="10">
        <v>43711</v>
      </c>
      <c r="I7949" s="5" t="s">
        <v>21</v>
      </c>
    </row>
    <row r="7950" spans="1:9" x14ac:dyDescent="0.25">
      <c r="A7950" s="5" t="s">
        <v>18</v>
      </c>
      <c r="B7950" s="5">
        <v>40147523</v>
      </c>
      <c r="C7950" s="5">
        <v>41110000000</v>
      </c>
      <c r="D7950" s="5">
        <v>4111001000</v>
      </c>
      <c r="E7950" s="5" t="s">
        <v>171</v>
      </c>
      <c r="F7950" s="5" t="s">
        <v>1081</v>
      </c>
      <c r="G7950" s="6">
        <v>133.16999999999999</v>
      </c>
      <c r="H7950" s="10">
        <v>43711</v>
      </c>
      <c r="I7950" s="5" t="s">
        <v>21</v>
      </c>
    </row>
    <row r="7951" spans="1:9" x14ac:dyDescent="0.25">
      <c r="A7951" s="5" t="s">
        <v>18</v>
      </c>
      <c r="B7951" s="5">
        <v>40147533</v>
      </c>
      <c r="C7951" s="5">
        <v>41110000000</v>
      </c>
      <c r="D7951" s="5">
        <v>4111001000</v>
      </c>
      <c r="E7951" s="5" t="s">
        <v>171</v>
      </c>
      <c r="F7951" s="5" t="s">
        <v>489</v>
      </c>
      <c r="G7951" s="6">
        <v>143.86000000000001</v>
      </c>
      <c r="H7951" s="10">
        <v>43711</v>
      </c>
      <c r="I7951" s="5" t="s">
        <v>21</v>
      </c>
    </row>
    <row r="7952" spans="1:9" x14ac:dyDescent="0.25">
      <c r="A7952" s="5" t="s">
        <v>18</v>
      </c>
      <c r="B7952" s="5">
        <v>40147538</v>
      </c>
      <c r="C7952" s="5">
        <v>41110000000</v>
      </c>
      <c r="D7952" s="5">
        <v>4111001000</v>
      </c>
      <c r="E7952" s="5" t="s">
        <v>171</v>
      </c>
      <c r="F7952" s="5" t="s">
        <v>33</v>
      </c>
      <c r="G7952" s="6">
        <v>461.15</v>
      </c>
      <c r="H7952" s="10">
        <v>43711</v>
      </c>
      <c r="I7952" s="5" t="s">
        <v>21</v>
      </c>
    </row>
    <row r="7953" spans="1:9" x14ac:dyDescent="0.25">
      <c r="A7953" s="5" t="s">
        <v>18</v>
      </c>
      <c r="B7953" s="5">
        <v>40147548</v>
      </c>
      <c r="C7953" s="5">
        <v>41110000000</v>
      </c>
      <c r="D7953" s="5">
        <v>4111001000</v>
      </c>
      <c r="E7953" s="5" t="s">
        <v>171</v>
      </c>
      <c r="F7953" s="5" t="s">
        <v>200</v>
      </c>
      <c r="G7953" s="6">
        <v>15</v>
      </c>
      <c r="H7953" s="10">
        <v>43711</v>
      </c>
      <c r="I7953" s="5" t="s">
        <v>21</v>
      </c>
    </row>
    <row r="7954" spans="1:9" x14ac:dyDescent="0.25">
      <c r="A7954" s="5" t="s">
        <v>18</v>
      </c>
      <c r="B7954" s="5">
        <v>40147552</v>
      </c>
      <c r="C7954" s="5">
        <v>41110000000</v>
      </c>
      <c r="D7954" s="5">
        <v>4111001000</v>
      </c>
      <c r="E7954" s="5" t="s">
        <v>171</v>
      </c>
      <c r="F7954" s="5" t="s">
        <v>221</v>
      </c>
      <c r="G7954" s="6">
        <v>508.29</v>
      </c>
      <c r="H7954" s="10">
        <v>43711</v>
      </c>
      <c r="I7954" s="5" t="s">
        <v>21</v>
      </c>
    </row>
    <row r="7955" spans="1:9" x14ac:dyDescent="0.25">
      <c r="A7955" s="5" t="s">
        <v>18</v>
      </c>
      <c r="B7955" s="5">
        <v>40147557</v>
      </c>
      <c r="C7955" s="5">
        <v>41110000000</v>
      </c>
      <c r="D7955" s="5">
        <v>4111001000</v>
      </c>
      <c r="E7955" s="5" t="s">
        <v>171</v>
      </c>
      <c r="F7955" s="5" t="s">
        <v>208</v>
      </c>
      <c r="G7955" s="6">
        <v>37.950000000000003</v>
      </c>
      <c r="H7955" s="10">
        <v>43711</v>
      </c>
      <c r="I7955" s="5" t="s">
        <v>21</v>
      </c>
    </row>
    <row r="7956" spans="1:9" x14ac:dyDescent="0.25">
      <c r="A7956" s="5" t="s">
        <v>18</v>
      </c>
      <c r="B7956" s="5">
        <v>40147645</v>
      </c>
      <c r="C7956" s="5">
        <v>41110000000</v>
      </c>
      <c r="D7956" s="5">
        <v>4111001000</v>
      </c>
      <c r="E7956" s="5" t="s">
        <v>171</v>
      </c>
      <c r="F7956" s="5" t="s">
        <v>217</v>
      </c>
      <c r="G7956" s="6">
        <v>93.65</v>
      </c>
      <c r="H7956" s="10">
        <v>43711</v>
      </c>
      <c r="I7956" s="5" t="s">
        <v>21</v>
      </c>
    </row>
    <row r="7957" spans="1:9" x14ac:dyDescent="0.25">
      <c r="A7957" s="5" t="s">
        <v>18</v>
      </c>
      <c r="B7957" s="5">
        <v>40147457</v>
      </c>
      <c r="C7957" s="5">
        <v>41110000000</v>
      </c>
      <c r="D7957" s="5">
        <v>4111001000</v>
      </c>
      <c r="E7957" s="5" t="s">
        <v>171</v>
      </c>
      <c r="F7957" s="5" t="s">
        <v>27</v>
      </c>
      <c r="G7957" s="6">
        <v>1665</v>
      </c>
      <c r="H7957" s="10">
        <v>43711</v>
      </c>
      <c r="I7957" s="5" t="s">
        <v>21</v>
      </c>
    </row>
    <row r="7958" spans="1:9" x14ac:dyDescent="0.25">
      <c r="A7958" s="5" t="s">
        <v>18</v>
      </c>
      <c r="B7958" s="5">
        <v>40147465</v>
      </c>
      <c r="C7958" s="5">
        <v>41110000000</v>
      </c>
      <c r="D7958" s="5">
        <v>4111001000</v>
      </c>
      <c r="E7958" s="5" t="s">
        <v>171</v>
      </c>
      <c r="F7958" s="5" t="s">
        <v>203</v>
      </c>
      <c r="G7958" s="6">
        <v>73.89</v>
      </c>
      <c r="H7958" s="10">
        <v>43711</v>
      </c>
      <c r="I7958" s="5" t="s">
        <v>21</v>
      </c>
    </row>
    <row r="7959" spans="1:9" x14ac:dyDescent="0.25">
      <c r="A7959" s="5" t="s">
        <v>18</v>
      </c>
      <c r="B7959" s="5">
        <v>40147478</v>
      </c>
      <c r="C7959" s="5">
        <v>41110000000</v>
      </c>
      <c r="D7959" s="5">
        <v>4111001000</v>
      </c>
      <c r="E7959" s="5" t="s">
        <v>171</v>
      </c>
      <c r="F7959" s="5" t="s">
        <v>26</v>
      </c>
      <c r="G7959" s="6">
        <v>1351.49</v>
      </c>
      <c r="H7959" s="10">
        <v>43711</v>
      </c>
      <c r="I7959" s="5" t="s">
        <v>21</v>
      </c>
    </row>
    <row r="7960" spans="1:9" x14ac:dyDescent="0.25">
      <c r="A7960" s="5" t="s">
        <v>18</v>
      </c>
      <c r="B7960" s="5">
        <v>40147486</v>
      </c>
      <c r="C7960" s="5">
        <v>41110000000</v>
      </c>
      <c r="D7960" s="5">
        <v>4111001000</v>
      </c>
      <c r="E7960" s="5" t="s">
        <v>171</v>
      </c>
      <c r="F7960" s="5" t="s">
        <v>1052</v>
      </c>
      <c r="G7960" s="6">
        <v>228.42</v>
      </c>
      <c r="H7960" s="10">
        <v>43711</v>
      </c>
      <c r="I7960" s="5" t="s">
        <v>21</v>
      </c>
    </row>
    <row r="7961" spans="1:9" x14ac:dyDescent="0.25">
      <c r="A7961" s="5" t="s">
        <v>18</v>
      </c>
      <c r="B7961" s="5">
        <v>40147499</v>
      </c>
      <c r="C7961" s="5">
        <v>41110000000</v>
      </c>
      <c r="D7961" s="5">
        <v>4111001000</v>
      </c>
      <c r="E7961" s="5" t="s">
        <v>171</v>
      </c>
      <c r="F7961" s="5" t="s">
        <v>23</v>
      </c>
      <c r="G7961" s="6">
        <v>3876.71</v>
      </c>
      <c r="H7961" s="10">
        <v>43711</v>
      </c>
      <c r="I7961" s="5" t="s">
        <v>21</v>
      </c>
    </row>
    <row r="7962" spans="1:9" x14ac:dyDescent="0.25">
      <c r="A7962" s="5" t="s">
        <v>18</v>
      </c>
      <c r="B7962" s="5">
        <v>40147509</v>
      </c>
      <c r="C7962" s="5">
        <v>41110000000</v>
      </c>
      <c r="D7962" s="5">
        <v>4111001000</v>
      </c>
      <c r="E7962" s="5" t="s">
        <v>171</v>
      </c>
      <c r="F7962" s="5" t="s">
        <v>284</v>
      </c>
      <c r="G7962" s="6">
        <v>18.940000000000001</v>
      </c>
      <c r="H7962" s="10">
        <v>43711</v>
      </c>
      <c r="I7962" s="5" t="s">
        <v>21</v>
      </c>
    </row>
    <row r="7963" spans="1:9" x14ac:dyDescent="0.25">
      <c r="A7963" s="5" t="s">
        <v>18</v>
      </c>
      <c r="B7963" s="5">
        <v>40147564</v>
      </c>
      <c r="C7963" s="5">
        <v>41110000000</v>
      </c>
      <c r="D7963" s="5">
        <v>4111001000</v>
      </c>
      <c r="E7963" s="5" t="s">
        <v>171</v>
      </c>
      <c r="F7963" s="5" t="s">
        <v>309</v>
      </c>
      <c r="G7963" s="6">
        <v>85.5</v>
      </c>
      <c r="H7963" s="10">
        <v>43711</v>
      </c>
      <c r="I7963" s="5" t="s">
        <v>21</v>
      </c>
    </row>
    <row r="7964" spans="1:9" x14ac:dyDescent="0.25">
      <c r="A7964" s="5" t="s">
        <v>18</v>
      </c>
      <c r="B7964" s="5">
        <v>40147567</v>
      </c>
      <c r="C7964" s="5">
        <v>41110000000</v>
      </c>
      <c r="D7964" s="5">
        <v>4111001000</v>
      </c>
      <c r="E7964" s="5" t="s">
        <v>171</v>
      </c>
      <c r="F7964" s="5" t="s">
        <v>222</v>
      </c>
      <c r="G7964" s="6">
        <v>34.71</v>
      </c>
      <c r="H7964" s="10">
        <v>43711</v>
      </c>
      <c r="I7964" s="5" t="s">
        <v>21</v>
      </c>
    </row>
    <row r="7965" spans="1:9" x14ac:dyDescent="0.25">
      <c r="A7965" s="5" t="s">
        <v>18</v>
      </c>
      <c r="B7965" s="5">
        <v>40147572</v>
      </c>
      <c r="C7965" s="5">
        <v>41110000000</v>
      </c>
      <c r="D7965" s="5">
        <v>4111001000</v>
      </c>
      <c r="E7965" s="5" t="s">
        <v>171</v>
      </c>
      <c r="F7965" s="5" t="s">
        <v>115</v>
      </c>
      <c r="G7965" s="6">
        <v>51.81</v>
      </c>
      <c r="H7965" s="10">
        <v>43711</v>
      </c>
      <c r="I7965" s="5" t="s">
        <v>21</v>
      </c>
    </row>
    <row r="7966" spans="1:9" x14ac:dyDescent="0.25">
      <c r="A7966" s="5" t="s">
        <v>18</v>
      </c>
      <c r="B7966" s="5">
        <v>40147574</v>
      </c>
      <c r="C7966" s="5">
        <v>41110000000</v>
      </c>
      <c r="D7966" s="5">
        <v>4111001000</v>
      </c>
      <c r="E7966" s="5" t="s">
        <v>171</v>
      </c>
      <c r="F7966" s="5" t="s">
        <v>209</v>
      </c>
      <c r="G7966" s="6">
        <v>181.38</v>
      </c>
      <c r="H7966" s="10">
        <v>43711</v>
      </c>
      <c r="I7966" s="5" t="s">
        <v>21</v>
      </c>
    </row>
    <row r="7967" spans="1:9" x14ac:dyDescent="0.25">
      <c r="A7967" s="5" t="s">
        <v>18</v>
      </c>
      <c r="B7967" s="5">
        <v>40147579</v>
      </c>
      <c r="C7967" s="5">
        <v>41110000000</v>
      </c>
      <c r="D7967" s="5">
        <v>4111001000</v>
      </c>
      <c r="E7967" s="5" t="s">
        <v>171</v>
      </c>
      <c r="F7967" s="5" t="s">
        <v>210</v>
      </c>
      <c r="G7967" s="6">
        <v>65.55</v>
      </c>
      <c r="H7967" s="10">
        <v>43711</v>
      </c>
      <c r="I7967" s="5" t="s">
        <v>21</v>
      </c>
    </row>
    <row r="7968" spans="1:9" x14ac:dyDescent="0.25">
      <c r="A7968" s="5" t="s">
        <v>18</v>
      </c>
      <c r="B7968" s="5">
        <v>40147588</v>
      </c>
      <c r="C7968" s="5">
        <v>41110000000</v>
      </c>
      <c r="D7968" s="5">
        <v>4111001000</v>
      </c>
      <c r="E7968" s="5" t="s">
        <v>171</v>
      </c>
      <c r="F7968" s="5" t="s">
        <v>118</v>
      </c>
      <c r="G7968" s="6">
        <v>90</v>
      </c>
      <c r="H7968" s="10">
        <v>43711</v>
      </c>
      <c r="I7968" s="5" t="s">
        <v>21</v>
      </c>
    </row>
    <row r="7969" spans="1:9" x14ac:dyDescent="0.25">
      <c r="A7969" s="5" t="s">
        <v>18</v>
      </c>
      <c r="B7969" s="5">
        <v>40148002</v>
      </c>
      <c r="C7969" s="5">
        <v>41270000000</v>
      </c>
      <c r="D7969" s="5">
        <v>4127001000</v>
      </c>
      <c r="E7969" s="5" t="s">
        <v>267</v>
      </c>
      <c r="F7969" s="5" t="s">
        <v>25</v>
      </c>
      <c r="G7969" s="6">
        <v>810</v>
      </c>
      <c r="H7969" s="10">
        <v>43711</v>
      </c>
      <c r="I7969" s="5" t="s">
        <v>21</v>
      </c>
    </row>
    <row r="7970" spans="1:9" x14ac:dyDescent="0.25">
      <c r="A7970" s="5" t="s">
        <v>18</v>
      </c>
      <c r="B7970" s="5">
        <v>40147620</v>
      </c>
      <c r="C7970" s="5">
        <v>41110000000</v>
      </c>
      <c r="D7970" s="5">
        <v>4111001000</v>
      </c>
      <c r="E7970" s="5" t="s">
        <v>171</v>
      </c>
      <c r="F7970" s="5" t="s">
        <v>25</v>
      </c>
      <c r="G7970" s="6">
        <v>250</v>
      </c>
      <c r="H7970" s="10">
        <v>43711</v>
      </c>
      <c r="I7970" s="5" t="s">
        <v>21</v>
      </c>
    </row>
    <row r="7971" spans="1:9" x14ac:dyDescent="0.25">
      <c r="A7971" s="5" t="s">
        <v>18</v>
      </c>
      <c r="B7971" s="5">
        <v>40147624</v>
      </c>
      <c r="C7971" s="5">
        <v>41110000000</v>
      </c>
      <c r="D7971" s="5">
        <v>4111001000</v>
      </c>
      <c r="E7971" s="5" t="s">
        <v>171</v>
      </c>
      <c r="F7971" s="5" t="s">
        <v>213</v>
      </c>
      <c r="G7971" s="6">
        <v>404.04</v>
      </c>
      <c r="H7971" s="10">
        <v>43711</v>
      </c>
      <c r="I7971" s="5" t="s">
        <v>21</v>
      </c>
    </row>
    <row r="7972" spans="1:9" x14ac:dyDescent="0.25">
      <c r="A7972" s="5" t="s">
        <v>18</v>
      </c>
      <c r="B7972" s="5">
        <v>40147642</v>
      </c>
      <c r="C7972" s="5">
        <v>41110000000</v>
      </c>
      <c r="D7972" s="5">
        <v>4111001000</v>
      </c>
      <c r="E7972" s="5" t="s">
        <v>171</v>
      </c>
      <c r="F7972" s="5" t="s">
        <v>216</v>
      </c>
      <c r="G7972" s="6">
        <v>52.55</v>
      </c>
      <c r="H7972" s="10">
        <v>43711</v>
      </c>
      <c r="I7972" s="5" t="s">
        <v>21</v>
      </c>
    </row>
    <row r="7973" spans="1:9" x14ac:dyDescent="0.25">
      <c r="A7973" s="5" t="s">
        <v>18</v>
      </c>
      <c r="B7973" s="5">
        <v>40147274</v>
      </c>
      <c r="C7973" s="5">
        <v>41110000000</v>
      </c>
      <c r="D7973" s="5">
        <v>4111001000</v>
      </c>
      <c r="E7973" s="5" t="s">
        <v>171</v>
      </c>
      <c r="F7973" s="5" t="s">
        <v>205</v>
      </c>
      <c r="G7973" s="6">
        <v>3757.88</v>
      </c>
      <c r="H7973" s="10">
        <v>43711</v>
      </c>
      <c r="I7973" s="5" t="s">
        <v>21</v>
      </c>
    </row>
    <row r="7974" spans="1:9" x14ac:dyDescent="0.25">
      <c r="A7974" s="5" t="s">
        <v>18</v>
      </c>
      <c r="B7974" s="5">
        <v>40147290</v>
      </c>
      <c r="C7974" s="5">
        <v>41110000000</v>
      </c>
      <c r="D7974" s="5">
        <v>4111001000</v>
      </c>
      <c r="E7974" s="5" t="s">
        <v>171</v>
      </c>
      <c r="F7974" s="5" t="s">
        <v>201</v>
      </c>
      <c r="G7974" s="6">
        <v>526</v>
      </c>
      <c r="H7974" s="10">
        <v>43711</v>
      </c>
      <c r="I7974" s="5" t="s">
        <v>21</v>
      </c>
    </row>
    <row r="7975" spans="1:9" x14ac:dyDescent="0.25">
      <c r="A7975" s="5" t="s">
        <v>18</v>
      </c>
      <c r="B7975" s="5">
        <v>40147295</v>
      </c>
      <c r="C7975" s="5">
        <v>41110000000</v>
      </c>
      <c r="D7975" s="5">
        <v>4111001000</v>
      </c>
      <c r="E7975" s="5" t="s">
        <v>171</v>
      </c>
      <c r="F7975" s="5" t="s">
        <v>206</v>
      </c>
      <c r="G7975" s="6">
        <v>2059.4699999999998</v>
      </c>
      <c r="H7975" s="10">
        <v>43711</v>
      </c>
      <c r="I7975" s="5" t="s">
        <v>21</v>
      </c>
    </row>
    <row r="7976" spans="1:9" x14ac:dyDescent="0.25">
      <c r="A7976" s="5" t="s">
        <v>18</v>
      </c>
      <c r="B7976" s="5">
        <v>40147653</v>
      </c>
      <c r="C7976" s="5">
        <v>41110000000</v>
      </c>
      <c r="D7976" s="5">
        <v>4111001000</v>
      </c>
      <c r="E7976" s="5" t="s">
        <v>171</v>
      </c>
      <c r="F7976" s="5" t="s">
        <v>223</v>
      </c>
      <c r="G7976" s="6">
        <v>5.86</v>
      </c>
      <c r="H7976" s="10">
        <v>43711</v>
      </c>
      <c r="I7976" s="5" t="s">
        <v>21</v>
      </c>
    </row>
    <row r="7977" spans="1:9" x14ac:dyDescent="0.25">
      <c r="A7977" s="5" t="s">
        <v>18</v>
      </c>
      <c r="B7977" s="5">
        <v>40147658</v>
      </c>
      <c r="C7977" s="5">
        <v>41110000000</v>
      </c>
      <c r="D7977" s="5">
        <v>4111001000</v>
      </c>
      <c r="E7977" s="5" t="s">
        <v>171</v>
      </c>
      <c r="F7977" s="5" t="s">
        <v>1134</v>
      </c>
      <c r="G7977" s="6">
        <v>20.07</v>
      </c>
      <c r="H7977" s="10">
        <v>43711</v>
      </c>
      <c r="I7977" s="5" t="s">
        <v>21</v>
      </c>
    </row>
    <row r="7978" spans="1:9" x14ac:dyDescent="0.25">
      <c r="A7978" s="5" t="s">
        <v>18</v>
      </c>
      <c r="B7978" s="5">
        <v>40147662</v>
      </c>
      <c r="C7978" s="5">
        <v>41110000000</v>
      </c>
      <c r="D7978" s="5">
        <v>4111001000</v>
      </c>
      <c r="E7978" s="5" t="s">
        <v>171</v>
      </c>
      <c r="F7978" s="5" t="s">
        <v>215</v>
      </c>
      <c r="G7978" s="6">
        <v>9.98</v>
      </c>
      <c r="H7978" s="10">
        <v>43711</v>
      </c>
      <c r="I7978" s="5" t="s">
        <v>21</v>
      </c>
    </row>
    <row r="7979" spans="1:9" x14ac:dyDescent="0.25">
      <c r="A7979" s="5" t="s">
        <v>18</v>
      </c>
      <c r="B7979" s="5">
        <v>40147301</v>
      </c>
      <c r="C7979" s="5">
        <v>41110000000</v>
      </c>
      <c r="D7979" s="5">
        <v>4111001000</v>
      </c>
      <c r="E7979" s="5" t="s">
        <v>171</v>
      </c>
      <c r="F7979" s="5" t="s">
        <v>202</v>
      </c>
      <c r="G7979" s="6">
        <v>197.02</v>
      </c>
      <c r="H7979" s="10">
        <v>43711</v>
      </c>
      <c r="I7979" s="5" t="s">
        <v>21</v>
      </c>
    </row>
    <row r="7980" spans="1:9" x14ac:dyDescent="0.25">
      <c r="A7980" s="5" t="s">
        <v>18</v>
      </c>
      <c r="B7980" s="5">
        <v>40147666</v>
      </c>
      <c r="C7980" s="5">
        <v>41110000000</v>
      </c>
      <c r="D7980" s="5">
        <v>4111001000</v>
      </c>
      <c r="E7980" s="5" t="s">
        <v>171</v>
      </c>
      <c r="F7980" s="5" t="s">
        <v>387</v>
      </c>
      <c r="G7980" s="6">
        <v>377.71</v>
      </c>
      <c r="H7980" s="10">
        <v>43711</v>
      </c>
      <c r="I7980" s="5" t="s">
        <v>21</v>
      </c>
    </row>
    <row r="7981" spans="1:9" x14ac:dyDescent="0.25">
      <c r="A7981" s="5" t="s">
        <v>18</v>
      </c>
      <c r="B7981" s="5">
        <v>40147675</v>
      </c>
      <c r="C7981" s="5">
        <v>41110000000</v>
      </c>
      <c r="D7981" s="5">
        <v>4111001000</v>
      </c>
      <c r="E7981" s="5" t="s">
        <v>171</v>
      </c>
      <c r="F7981" s="5" t="s">
        <v>461</v>
      </c>
      <c r="G7981" s="6">
        <v>10.06</v>
      </c>
      <c r="H7981" s="10">
        <v>43711</v>
      </c>
      <c r="I7981" s="5" t="s">
        <v>21</v>
      </c>
    </row>
    <row r="7982" spans="1:9" x14ac:dyDescent="0.25">
      <c r="A7982" s="5" t="s">
        <v>18</v>
      </c>
      <c r="B7982" s="5">
        <v>40147394</v>
      </c>
      <c r="C7982" s="5">
        <v>41110000000</v>
      </c>
      <c r="D7982" s="5">
        <v>4111001000</v>
      </c>
      <c r="E7982" s="5" t="s">
        <v>171</v>
      </c>
      <c r="F7982" s="5" t="s">
        <v>24</v>
      </c>
      <c r="G7982" s="6">
        <v>2776.84</v>
      </c>
      <c r="H7982" s="10">
        <v>43711</v>
      </c>
      <c r="I7982" s="5" t="s">
        <v>21</v>
      </c>
    </row>
    <row r="7983" spans="1:9" x14ac:dyDescent="0.25">
      <c r="A7983" s="5" t="s">
        <v>18</v>
      </c>
      <c r="B7983" s="5">
        <v>40147683</v>
      </c>
      <c r="C7983" s="5">
        <v>41110000000</v>
      </c>
      <c r="D7983" s="5">
        <v>4111001000</v>
      </c>
      <c r="E7983" s="5" t="s">
        <v>171</v>
      </c>
      <c r="F7983" s="5" t="s">
        <v>149</v>
      </c>
      <c r="G7983" s="6">
        <v>114.84</v>
      </c>
      <c r="H7983" s="10">
        <v>43711</v>
      </c>
      <c r="I7983" s="5" t="s">
        <v>21</v>
      </c>
    </row>
    <row r="7984" spans="1:9" x14ac:dyDescent="0.25">
      <c r="A7984" s="5" t="s">
        <v>18</v>
      </c>
      <c r="B7984" s="5">
        <v>40147689</v>
      </c>
      <c r="C7984" s="5">
        <v>41110000000</v>
      </c>
      <c r="D7984" s="5">
        <v>4111001000</v>
      </c>
      <c r="E7984" s="5" t="s">
        <v>171</v>
      </c>
      <c r="F7984" s="5" t="s">
        <v>412</v>
      </c>
      <c r="G7984" s="6">
        <v>30</v>
      </c>
      <c r="H7984" s="10">
        <v>43711</v>
      </c>
      <c r="I7984" s="5" t="s">
        <v>21</v>
      </c>
    </row>
    <row r="7985" spans="1:9" x14ac:dyDescent="0.25">
      <c r="A7985" s="5" t="s">
        <v>18</v>
      </c>
      <c r="B7985" s="5">
        <v>40147690</v>
      </c>
      <c r="C7985" s="5">
        <v>41110000000</v>
      </c>
      <c r="D7985" s="5">
        <v>4111001000</v>
      </c>
      <c r="E7985" s="5" t="s">
        <v>171</v>
      </c>
      <c r="F7985" s="5" t="s">
        <v>412</v>
      </c>
      <c r="G7985" s="6">
        <v>50</v>
      </c>
      <c r="H7985" s="10">
        <v>43711</v>
      </c>
      <c r="I7985" s="5" t="s">
        <v>21</v>
      </c>
    </row>
    <row r="7986" spans="1:9" x14ac:dyDescent="0.25">
      <c r="A7986" s="5" t="s">
        <v>18</v>
      </c>
      <c r="B7986" s="5">
        <v>40147696</v>
      </c>
      <c r="C7986" s="5">
        <v>41110000000</v>
      </c>
      <c r="D7986" s="5">
        <v>4111001000</v>
      </c>
      <c r="E7986" s="5" t="s">
        <v>171</v>
      </c>
      <c r="F7986" s="5" t="s">
        <v>412</v>
      </c>
      <c r="G7986" s="6">
        <v>50</v>
      </c>
      <c r="H7986" s="10">
        <v>43711</v>
      </c>
      <c r="I7986" s="5" t="s">
        <v>21</v>
      </c>
    </row>
    <row r="7987" spans="1:9" x14ac:dyDescent="0.25">
      <c r="A7987" s="5" t="s">
        <v>18</v>
      </c>
      <c r="B7987" s="5">
        <v>40148906</v>
      </c>
      <c r="C7987" s="5">
        <v>43180000000</v>
      </c>
      <c r="D7987" s="5">
        <v>4318003400</v>
      </c>
      <c r="E7987" s="5" t="s">
        <v>119</v>
      </c>
      <c r="F7987" s="5" t="s">
        <v>177</v>
      </c>
      <c r="G7987" s="6">
        <v>1129.8900000000001</v>
      </c>
      <c r="H7987" s="10">
        <v>43713</v>
      </c>
      <c r="I7987" s="5" t="s">
        <v>21</v>
      </c>
    </row>
    <row r="7988" spans="1:9" x14ac:dyDescent="0.25">
      <c r="A7988" s="5" t="s">
        <v>18</v>
      </c>
      <c r="B7988" s="5">
        <v>40148909</v>
      </c>
      <c r="C7988" s="5">
        <v>43180000000</v>
      </c>
      <c r="D7988" s="5">
        <v>4318003400</v>
      </c>
      <c r="E7988" s="5" t="s">
        <v>119</v>
      </c>
      <c r="F7988" s="5" t="s">
        <v>1083</v>
      </c>
      <c r="G7988" s="6">
        <v>1529.2</v>
      </c>
      <c r="H7988" s="10">
        <v>43713</v>
      </c>
      <c r="I7988" s="5" t="s">
        <v>21</v>
      </c>
    </row>
    <row r="7989" spans="1:9" x14ac:dyDescent="0.25">
      <c r="A7989" s="5" t="s">
        <v>18</v>
      </c>
      <c r="B7989" s="5">
        <v>40148815</v>
      </c>
      <c r="C7989" s="5">
        <v>43180000000</v>
      </c>
      <c r="D7989" s="5">
        <v>4318003400</v>
      </c>
      <c r="E7989" s="5" t="s">
        <v>119</v>
      </c>
      <c r="F7989" s="5" t="s">
        <v>121</v>
      </c>
      <c r="G7989" s="6">
        <v>764.6</v>
      </c>
      <c r="H7989" s="10">
        <v>43713</v>
      </c>
      <c r="I7989" s="5" t="s">
        <v>21</v>
      </c>
    </row>
    <row r="7990" spans="1:9" x14ac:dyDescent="0.25">
      <c r="A7990" s="5" t="s">
        <v>18</v>
      </c>
      <c r="B7990" s="5">
        <v>40148878</v>
      </c>
      <c r="C7990" s="5">
        <v>41470000000</v>
      </c>
      <c r="D7990" s="5">
        <v>4147001000</v>
      </c>
      <c r="E7990" s="5" t="s">
        <v>292</v>
      </c>
      <c r="F7990" s="5" t="s">
        <v>70</v>
      </c>
      <c r="G7990" s="6">
        <v>7.24</v>
      </c>
      <c r="H7990" s="10">
        <v>43713</v>
      </c>
      <c r="I7990" s="5" t="s">
        <v>21</v>
      </c>
    </row>
    <row r="7991" spans="1:9" x14ac:dyDescent="0.25">
      <c r="A7991" s="5" t="s">
        <v>18</v>
      </c>
      <c r="B7991" s="5">
        <v>40148862</v>
      </c>
      <c r="C7991" s="5">
        <v>43180000000</v>
      </c>
      <c r="D7991" s="5">
        <v>4318003400</v>
      </c>
      <c r="E7991" s="5" t="s">
        <v>119</v>
      </c>
      <c r="F7991" s="5" t="s">
        <v>177</v>
      </c>
      <c r="G7991" s="6">
        <v>753.26</v>
      </c>
      <c r="H7991" s="10">
        <v>43713</v>
      </c>
      <c r="I7991" s="5" t="s">
        <v>21</v>
      </c>
    </row>
    <row r="7992" spans="1:9" x14ac:dyDescent="0.25">
      <c r="A7992" s="5" t="s">
        <v>18</v>
      </c>
      <c r="B7992" s="5">
        <v>40148867</v>
      </c>
      <c r="C7992" s="5">
        <v>41470000000</v>
      </c>
      <c r="D7992" s="5">
        <v>4147001000</v>
      </c>
      <c r="E7992" s="5" t="s">
        <v>292</v>
      </c>
      <c r="F7992" s="5" t="s">
        <v>22</v>
      </c>
      <c r="G7992" s="6">
        <v>550</v>
      </c>
      <c r="H7992" s="10">
        <v>43713</v>
      </c>
      <c r="I7992" s="5" t="s">
        <v>21</v>
      </c>
    </row>
    <row r="7993" spans="1:9" x14ac:dyDescent="0.25">
      <c r="A7993" s="5" t="s">
        <v>18</v>
      </c>
      <c r="B7993" s="5">
        <v>40148912</v>
      </c>
      <c r="C7993" s="5">
        <v>43180000000</v>
      </c>
      <c r="D7993" s="5">
        <v>4318003400</v>
      </c>
      <c r="E7993" s="5" t="s">
        <v>119</v>
      </c>
      <c r="F7993" s="5" t="s">
        <v>1000</v>
      </c>
      <c r="G7993" s="6">
        <v>1883.15</v>
      </c>
      <c r="H7993" s="10">
        <v>43713</v>
      </c>
      <c r="I7993" s="5" t="s">
        <v>21</v>
      </c>
    </row>
    <row r="7994" spans="1:9" x14ac:dyDescent="0.25">
      <c r="A7994" s="5" t="s">
        <v>18</v>
      </c>
      <c r="B7994" s="5">
        <v>40148915</v>
      </c>
      <c r="C7994" s="5">
        <v>43180000000</v>
      </c>
      <c r="D7994" s="5">
        <v>4318003400</v>
      </c>
      <c r="E7994" s="5" t="s">
        <v>119</v>
      </c>
      <c r="F7994" s="5" t="s">
        <v>1002</v>
      </c>
      <c r="G7994" s="6">
        <v>1506.52</v>
      </c>
      <c r="H7994" s="10">
        <v>43713</v>
      </c>
      <c r="I7994" s="5" t="s">
        <v>21</v>
      </c>
    </row>
    <row r="7995" spans="1:9" x14ac:dyDescent="0.25">
      <c r="A7995" s="5" t="s">
        <v>18</v>
      </c>
      <c r="B7995" s="5">
        <v>40148819</v>
      </c>
      <c r="C7995" s="5">
        <v>43180000000</v>
      </c>
      <c r="D7995" s="5">
        <v>4318003400</v>
      </c>
      <c r="E7995" s="5" t="s">
        <v>119</v>
      </c>
      <c r="F7995" s="5" t="s">
        <v>121</v>
      </c>
      <c r="G7995" s="6">
        <v>764.6</v>
      </c>
      <c r="H7995" s="10">
        <v>43713</v>
      </c>
      <c r="I7995" s="5" t="s">
        <v>21</v>
      </c>
    </row>
    <row r="7996" spans="1:9" x14ac:dyDescent="0.25">
      <c r="A7996" s="5" t="s">
        <v>18</v>
      </c>
      <c r="B7996" s="5">
        <v>40148875</v>
      </c>
      <c r="C7996" s="5">
        <v>41470000000</v>
      </c>
      <c r="D7996" s="5">
        <v>4147001000</v>
      </c>
      <c r="E7996" s="5" t="s">
        <v>292</v>
      </c>
      <c r="F7996" s="5" t="s">
        <v>39</v>
      </c>
      <c r="G7996" s="6">
        <v>216.13</v>
      </c>
      <c r="H7996" s="10">
        <v>43713</v>
      </c>
      <c r="I7996" s="5" t="s">
        <v>21</v>
      </c>
    </row>
    <row r="7997" spans="1:9" x14ac:dyDescent="0.25">
      <c r="A7997" s="5" t="s">
        <v>18</v>
      </c>
      <c r="B7997" s="5">
        <v>40149465</v>
      </c>
      <c r="C7997" s="5">
        <v>41940000000</v>
      </c>
      <c r="D7997" s="5">
        <v>4194001200</v>
      </c>
      <c r="E7997" s="5" t="s">
        <v>378</v>
      </c>
      <c r="F7997" s="5" t="s">
        <v>213</v>
      </c>
      <c r="G7997" s="6">
        <v>147.51</v>
      </c>
      <c r="H7997" s="10">
        <v>43713</v>
      </c>
      <c r="I7997" s="5" t="s">
        <v>21</v>
      </c>
    </row>
    <row r="7998" spans="1:9" x14ac:dyDescent="0.25">
      <c r="A7998" s="5" t="s">
        <v>18</v>
      </c>
      <c r="B7998" s="5">
        <v>40149465</v>
      </c>
      <c r="C7998" s="5">
        <v>41940000000</v>
      </c>
      <c r="D7998" s="5">
        <v>4194001200</v>
      </c>
      <c r="E7998" s="5" t="s">
        <v>378</v>
      </c>
      <c r="F7998" s="5" t="s">
        <v>213</v>
      </c>
      <c r="G7998" s="6">
        <v>391.32</v>
      </c>
      <c r="H7998" s="10">
        <v>43713</v>
      </c>
      <c r="I7998" s="5" t="s">
        <v>21</v>
      </c>
    </row>
    <row r="7999" spans="1:9" x14ac:dyDescent="0.25">
      <c r="A7999" s="5" t="s">
        <v>18</v>
      </c>
      <c r="B7999" s="5">
        <v>40149478</v>
      </c>
      <c r="C7999" s="5">
        <v>41940000000</v>
      </c>
      <c r="D7999" s="5">
        <v>4194001200</v>
      </c>
      <c r="E7999" s="5" t="s">
        <v>378</v>
      </c>
      <c r="F7999" s="5" t="s">
        <v>213</v>
      </c>
      <c r="G7999" s="6">
        <v>192.01</v>
      </c>
      <c r="H7999" s="10">
        <v>43713</v>
      </c>
      <c r="I7999" s="5" t="s">
        <v>21</v>
      </c>
    </row>
    <row r="8000" spans="1:9" x14ac:dyDescent="0.25">
      <c r="A8000" s="5" t="s">
        <v>18</v>
      </c>
      <c r="B8000" s="5">
        <v>40149478</v>
      </c>
      <c r="C8000" s="5">
        <v>41940000000</v>
      </c>
      <c r="D8000" s="5">
        <v>4194001200</v>
      </c>
      <c r="E8000" s="5" t="s">
        <v>378</v>
      </c>
      <c r="F8000" s="5" t="s">
        <v>213</v>
      </c>
      <c r="G8000" s="6">
        <v>44.5</v>
      </c>
      <c r="H8000" s="10">
        <v>43713</v>
      </c>
      <c r="I8000" s="5" t="s">
        <v>21</v>
      </c>
    </row>
    <row r="8001" spans="1:9" x14ac:dyDescent="0.25">
      <c r="A8001" s="5" t="s">
        <v>18</v>
      </c>
      <c r="B8001" s="5">
        <v>40149478</v>
      </c>
      <c r="C8001" s="5">
        <v>41940000000</v>
      </c>
      <c r="D8001" s="5">
        <v>4194001200</v>
      </c>
      <c r="E8001" s="5" t="s">
        <v>378</v>
      </c>
      <c r="F8001" s="5" t="s">
        <v>213</v>
      </c>
      <c r="G8001" s="6">
        <v>44.5</v>
      </c>
      <c r="H8001" s="10">
        <v>43713</v>
      </c>
      <c r="I8001" s="5" t="s">
        <v>21</v>
      </c>
    </row>
    <row r="8002" spans="1:9" x14ac:dyDescent="0.25">
      <c r="A8002" s="5" t="s">
        <v>18</v>
      </c>
      <c r="B8002" s="5">
        <v>40149478</v>
      </c>
      <c r="C8002" s="5">
        <v>41940000000</v>
      </c>
      <c r="D8002" s="5">
        <v>4194001200</v>
      </c>
      <c r="E8002" s="5" t="s">
        <v>378</v>
      </c>
      <c r="F8002" s="5" t="s">
        <v>213</v>
      </c>
      <c r="G8002" s="6">
        <v>257.82</v>
      </c>
      <c r="H8002" s="10">
        <v>43713</v>
      </c>
      <c r="I8002" s="5" t="s">
        <v>21</v>
      </c>
    </row>
    <row r="8003" spans="1:9" x14ac:dyDescent="0.25">
      <c r="A8003" s="5" t="s">
        <v>18</v>
      </c>
      <c r="B8003" s="5">
        <v>40149610</v>
      </c>
      <c r="C8003" s="5">
        <v>43180000000</v>
      </c>
      <c r="D8003" s="5">
        <v>4318003200</v>
      </c>
      <c r="E8003" s="5" t="s">
        <v>152</v>
      </c>
      <c r="F8003" s="5" t="s">
        <v>460</v>
      </c>
      <c r="G8003" s="6">
        <v>62.6</v>
      </c>
      <c r="H8003" s="10">
        <v>43713</v>
      </c>
      <c r="I8003" s="5" t="s">
        <v>21</v>
      </c>
    </row>
    <row r="8004" spans="1:9" x14ac:dyDescent="0.25">
      <c r="A8004" s="5" t="s">
        <v>18</v>
      </c>
      <c r="B8004" s="5">
        <v>40149617</v>
      </c>
      <c r="C8004" s="5">
        <v>43180000000</v>
      </c>
      <c r="D8004" s="5">
        <v>4318003200</v>
      </c>
      <c r="E8004" s="5" t="s">
        <v>152</v>
      </c>
      <c r="F8004" s="5" t="s">
        <v>111</v>
      </c>
      <c r="G8004" s="6">
        <v>62.6</v>
      </c>
      <c r="H8004" s="10">
        <v>43713</v>
      </c>
      <c r="I8004" s="5" t="s">
        <v>21</v>
      </c>
    </row>
    <row r="8005" spans="1:9" x14ac:dyDescent="0.25">
      <c r="A8005" s="5" t="s">
        <v>18</v>
      </c>
      <c r="B8005" s="5">
        <v>40149919</v>
      </c>
      <c r="C8005" s="5">
        <v>42240000000</v>
      </c>
      <c r="D8005" s="5">
        <v>4224001000</v>
      </c>
      <c r="E8005" s="5" t="s">
        <v>244</v>
      </c>
      <c r="F8005" s="5" t="s">
        <v>27</v>
      </c>
      <c r="G8005" s="6">
        <v>1340384.57</v>
      </c>
      <c r="H8005" s="10">
        <v>43713</v>
      </c>
      <c r="I8005" s="5" t="s">
        <v>245</v>
      </c>
    </row>
    <row r="8006" spans="1:9" x14ac:dyDescent="0.25">
      <c r="A8006" s="5" t="s">
        <v>18</v>
      </c>
      <c r="B8006" s="5">
        <v>40149946</v>
      </c>
      <c r="C8006" s="5">
        <v>41440000000</v>
      </c>
      <c r="D8006" s="5">
        <v>4144001000</v>
      </c>
      <c r="E8006" s="5" t="s">
        <v>163</v>
      </c>
      <c r="F8006" s="5" t="s">
        <v>27</v>
      </c>
      <c r="G8006" s="6">
        <v>166</v>
      </c>
      <c r="H8006" s="10">
        <v>43713</v>
      </c>
      <c r="I8006" s="5" t="s">
        <v>21</v>
      </c>
    </row>
    <row r="8007" spans="1:9" x14ac:dyDescent="0.25">
      <c r="A8007" s="5" t="s">
        <v>18</v>
      </c>
      <c r="B8007" s="5">
        <v>40149950</v>
      </c>
      <c r="C8007" s="5">
        <v>41440000000</v>
      </c>
      <c r="D8007" s="5">
        <v>4144001000</v>
      </c>
      <c r="E8007" s="5" t="s">
        <v>163</v>
      </c>
      <c r="F8007" s="5" t="s">
        <v>25</v>
      </c>
      <c r="G8007" s="6">
        <v>45</v>
      </c>
      <c r="H8007" s="10">
        <v>43713</v>
      </c>
      <c r="I8007" s="5" t="s">
        <v>21</v>
      </c>
    </row>
    <row r="8008" spans="1:9" x14ac:dyDescent="0.25">
      <c r="A8008" s="5" t="s">
        <v>18</v>
      </c>
      <c r="B8008" s="5">
        <v>40149627</v>
      </c>
      <c r="C8008" s="5">
        <v>43180000000</v>
      </c>
      <c r="D8008" s="5">
        <v>4318003200</v>
      </c>
      <c r="E8008" s="5" t="s">
        <v>152</v>
      </c>
      <c r="F8008" s="5" t="s">
        <v>22</v>
      </c>
      <c r="G8008" s="6">
        <v>187.8</v>
      </c>
      <c r="H8008" s="10">
        <v>43713</v>
      </c>
      <c r="I8008" s="5" t="s">
        <v>21</v>
      </c>
    </row>
    <row r="8009" spans="1:9" x14ac:dyDescent="0.25">
      <c r="A8009" s="5" t="s">
        <v>18</v>
      </c>
      <c r="B8009" s="5">
        <v>40149639</v>
      </c>
      <c r="C8009" s="5">
        <v>43180000000</v>
      </c>
      <c r="D8009" s="5">
        <v>4318003200</v>
      </c>
      <c r="E8009" s="5" t="s">
        <v>152</v>
      </c>
      <c r="F8009" s="5" t="s">
        <v>28</v>
      </c>
      <c r="G8009" s="6">
        <v>62.6</v>
      </c>
      <c r="H8009" s="10">
        <v>43713</v>
      </c>
      <c r="I8009" s="5" t="s">
        <v>21</v>
      </c>
    </row>
    <row r="8010" spans="1:9" x14ac:dyDescent="0.25">
      <c r="A8010" s="5" t="s">
        <v>18</v>
      </c>
      <c r="B8010" s="5">
        <v>40149929</v>
      </c>
      <c r="C8010" s="5">
        <v>42240000000</v>
      </c>
      <c r="D8010" s="5">
        <v>4224001000</v>
      </c>
      <c r="E8010" s="5" t="s">
        <v>244</v>
      </c>
      <c r="F8010" s="5" t="s">
        <v>25</v>
      </c>
      <c r="G8010" s="6">
        <v>305.74</v>
      </c>
      <c r="H8010" s="10">
        <v>43713</v>
      </c>
      <c r="I8010" s="5" t="s">
        <v>245</v>
      </c>
    </row>
    <row r="8011" spans="1:9" x14ac:dyDescent="0.25">
      <c r="A8011" s="5" t="s">
        <v>18</v>
      </c>
      <c r="B8011" s="5">
        <v>40149470</v>
      </c>
      <c r="C8011" s="5">
        <v>41940000000</v>
      </c>
      <c r="D8011" s="5">
        <v>4194001200</v>
      </c>
      <c r="E8011" s="5" t="s">
        <v>378</v>
      </c>
      <c r="F8011" s="5" t="s">
        <v>213</v>
      </c>
      <c r="G8011" s="6">
        <v>538.83000000000004</v>
      </c>
      <c r="H8011" s="10">
        <v>43713</v>
      </c>
      <c r="I8011" s="5" t="s">
        <v>21</v>
      </c>
    </row>
    <row r="8012" spans="1:9" x14ac:dyDescent="0.25">
      <c r="A8012" s="5" t="s">
        <v>18</v>
      </c>
      <c r="B8012" s="5">
        <v>40149030</v>
      </c>
      <c r="C8012" s="5">
        <v>43180000000</v>
      </c>
      <c r="D8012" s="5">
        <v>4318003400</v>
      </c>
      <c r="E8012" s="5" t="s">
        <v>119</v>
      </c>
      <c r="F8012" s="5" t="s">
        <v>320</v>
      </c>
      <c r="G8012" s="6">
        <v>1864.25</v>
      </c>
      <c r="H8012" s="10">
        <v>43713</v>
      </c>
      <c r="I8012" s="5" t="s">
        <v>21</v>
      </c>
    </row>
    <row r="8013" spans="1:9" x14ac:dyDescent="0.25">
      <c r="A8013" s="5" t="s">
        <v>18</v>
      </c>
      <c r="B8013" s="5">
        <v>40149032</v>
      </c>
      <c r="C8013" s="5">
        <v>43180000000</v>
      </c>
      <c r="D8013" s="5">
        <v>4318003400</v>
      </c>
      <c r="E8013" s="5" t="s">
        <v>119</v>
      </c>
      <c r="F8013" s="5" t="s">
        <v>344</v>
      </c>
      <c r="G8013" s="6">
        <v>1845.35</v>
      </c>
      <c r="H8013" s="10">
        <v>43713</v>
      </c>
      <c r="I8013" s="5" t="s">
        <v>21</v>
      </c>
    </row>
    <row r="8014" spans="1:9" x14ac:dyDescent="0.25">
      <c r="A8014" s="5" t="s">
        <v>18</v>
      </c>
      <c r="B8014" s="5">
        <v>40149033</v>
      </c>
      <c r="C8014" s="5">
        <v>41910000000</v>
      </c>
      <c r="D8014" s="5">
        <v>4191001000</v>
      </c>
      <c r="E8014" s="5" t="s">
        <v>227</v>
      </c>
      <c r="F8014" s="5" t="s">
        <v>111</v>
      </c>
      <c r="G8014" s="6">
        <v>350</v>
      </c>
      <c r="H8014" s="10">
        <v>43713</v>
      </c>
      <c r="I8014" s="5" t="s">
        <v>21</v>
      </c>
    </row>
    <row r="8015" spans="1:9" x14ac:dyDescent="0.25">
      <c r="A8015" s="5" t="s">
        <v>18</v>
      </c>
      <c r="B8015" s="5">
        <v>40149034</v>
      </c>
      <c r="C8015" s="5">
        <v>43180000000</v>
      </c>
      <c r="D8015" s="5">
        <v>4318003400</v>
      </c>
      <c r="E8015" s="5" t="s">
        <v>119</v>
      </c>
      <c r="F8015" s="5" t="s">
        <v>436</v>
      </c>
      <c r="G8015" s="6">
        <v>1124.22</v>
      </c>
      <c r="H8015" s="10">
        <v>43713</v>
      </c>
      <c r="I8015" s="5" t="s">
        <v>21</v>
      </c>
    </row>
    <row r="8016" spans="1:9" x14ac:dyDescent="0.25">
      <c r="A8016" s="5" t="s">
        <v>18</v>
      </c>
      <c r="B8016" s="5">
        <v>40149036</v>
      </c>
      <c r="C8016" s="5">
        <v>41910000000</v>
      </c>
      <c r="D8016" s="5">
        <v>4191001000</v>
      </c>
      <c r="E8016" s="5" t="s">
        <v>227</v>
      </c>
      <c r="F8016" s="5" t="s">
        <v>22</v>
      </c>
      <c r="G8016" s="6">
        <v>200</v>
      </c>
      <c r="H8016" s="10">
        <v>43713</v>
      </c>
      <c r="I8016" s="5" t="s">
        <v>21</v>
      </c>
    </row>
    <row r="8017" spans="1:9" x14ac:dyDescent="0.25">
      <c r="A8017" s="5" t="s">
        <v>18</v>
      </c>
      <c r="B8017" s="5">
        <v>40149037</v>
      </c>
      <c r="C8017" s="5">
        <v>43180000000</v>
      </c>
      <c r="D8017" s="5">
        <v>4318003400</v>
      </c>
      <c r="E8017" s="5" t="s">
        <v>119</v>
      </c>
      <c r="F8017" s="5" t="s">
        <v>167</v>
      </c>
      <c r="G8017" s="6">
        <v>2937.44</v>
      </c>
      <c r="H8017" s="10">
        <v>43713</v>
      </c>
      <c r="I8017" s="5" t="s">
        <v>21</v>
      </c>
    </row>
    <row r="8018" spans="1:9" x14ac:dyDescent="0.25">
      <c r="A8018" s="5" t="s">
        <v>18</v>
      </c>
      <c r="B8018" s="5">
        <v>40149039</v>
      </c>
      <c r="C8018" s="5">
        <v>43180000000</v>
      </c>
      <c r="D8018" s="5">
        <v>4318003400</v>
      </c>
      <c r="E8018" s="5" t="s">
        <v>119</v>
      </c>
      <c r="F8018" s="5" t="s">
        <v>121</v>
      </c>
      <c r="G8018" s="6">
        <v>764.6</v>
      </c>
      <c r="H8018" s="10">
        <v>43713</v>
      </c>
      <c r="I8018" s="5" t="s">
        <v>21</v>
      </c>
    </row>
    <row r="8019" spans="1:9" x14ac:dyDescent="0.25">
      <c r="A8019" s="5" t="s">
        <v>18</v>
      </c>
      <c r="B8019" s="5">
        <v>40149040</v>
      </c>
      <c r="C8019" s="5">
        <v>43180000000</v>
      </c>
      <c r="D8019" s="5">
        <v>4318003400</v>
      </c>
      <c r="E8019" s="5" t="s">
        <v>119</v>
      </c>
      <c r="F8019" s="5" t="s">
        <v>457</v>
      </c>
      <c r="G8019" s="6">
        <v>2237.1</v>
      </c>
      <c r="H8019" s="10">
        <v>43713</v>
      </c>
      <c r="I8019" s="5" t="s">
        <v>21</v>
      </c>
    </row>
    <row r="8020" spans="1:9" x14ac:dyDescent="0.25">
      <c r="A8020" s="5" t="s">
        <v>18</v>
      </c>
      <c r="B8020" s="5">
        <v>40149042</v>
      </c>
      <c r="C8020" s="5">
        <v>41910000000</v>
      </c>
      <c r="D8020" s="5">
        <v>4191001000</v>
      </c>
      <c r="E8020" s="5" t="s">
        <v>227</v>
      </c>
      <c r="F8020" s="5" t="s">
        <v>228</v>
      </c>
      <c r="G8020" s="6">
        <v>200</v>
      </c>
      <c r="H8020" s="10">
        <v>43713</v>
      </c>
      <c r="I8020" s="5" t="s">
        <v>21</v>
      </c>
    </row>
    <row r="8021" spans="1:9" x14ac:dyDescent="0.25">
      <c r="A8021" s="5" t="s">
        <v>18</v>
      </c>
      <c r="B8021" s="5">
        <v>40149044</v>
      </c>
      <c r="C8021" s="5">
        <v>41910000000</v>
      </c>
      <c r="D8021" s="5">
        <v>4191001000</v>
      </c>
      <c r="E8021" s="5" t="s">
        <v>227</v>
      </c>
      <c r="F8021" s="5" t="s">
        <v>25</v>
      </c>
      <c r="G8021" s="6">
        <v>300</v>
      </c>
      <c r="H8021" s="10">
        <v>43713</v>
      </c>
      <c r="I8021" s="5" t="s">
        <v>21</v>
      </c>
    </row>
    <row r="8022" spans="1:9" x14ac:dyDescent="0.25">
      <c r="A8022" s="5" t="s">
        <v>18</v>
      </c>
      <c r="B8022" s="5">
        <v>40149054</v>
      </c>
      <c r="C8022" s="5">
        <v>43180000000</v>
      </c>
      <c r="D8022" s="5">
        <v>4318003400</v>
      </c>
      <c r="E8022" s="5" t="s">
        <v>119</v>
      </c>
      <c r="F8022" s="5" t="s">
        <v>466</v>
      </c>
      <c r="G8022" s="6">
        <v>1864.25</v>
      </c>
      <c r="H8022" s="10">
        <v>43713</v>
      </c>
      <c r="I8022" s="5" t="s">
        <v>21</v>
      </c>
    </row>
    <row r="8023" spans="1:9" x14ac:dyDescent="0.25">
      <c r="A8023" s="5" t="s">
        <v>18</v>
      </c>
      <c r="B8023" s="5">
        <v>40149057</v>
      </c>
      <c r="C8023" s="5">
        <v>43180000000</v>
      </c>
      <c r="D8023" s="5">
        <v>4318003400</v>
      </c>
      <c r="E8023" s="5" t="s">
        <v>119</v>
      </c>
      <c r="F8023" s="5" t="s">
        <v>427</v>
      </c>
      <c r="G8023" s="6">
        <v>2982.8</v>
      </c>
      <c r="H8023" s="10">
        <v>43713</v>
      </c>
      <c r="I8023" s="5" t="s">
        <v>21</v>
      </c>
    </row>
    <row r="8024" spans="1:9" x14ac:dyDescent="0.25">
      <c r="A8024" s="5" t="s">
        <v>18</v>
      </c>
      <c r="B8024" s="5">
        <v>40149060</v>
      </c>
      <c r="C8024" s="5">
        <v>43180000000</v>
      </c>
      <c r="D8024" s="5">
        <v>4318003400</v>
      </c>
      <c r="E8024" s="5" t="s">
        <v>119</v>
      </c>
      <c r="F8024" s="5" t="s">
        <v>340</v>
      </c>
      <c r="G8024" s="6">
        <v>2982.8</v>
      </c>
      <c r="H8024" s="10">
        <v>43713</v>
      </c>
      <c r="I8024" s="5" t="s">
        <v>21</v>
      </c>
    </row>
    <row r="8025" spans="1:9" x14ac:dyDescent="0.25">
      <c r="A8025" s="5" t="s">
        <v>18</v>
      </c>
      <c r="B8025" s="5">
        <v>40149063</v>
      </c>
      <c r="C8025" s="5">
        <v>43180000000</v>
      </c>
      <c r="D8025" s="5">
        <v>4318003400</v>
      </c>
      <c r="E8025" s="5" t="s">
        <v>119</v>
      </c>
      <c r="F8025" s="5" t="s">
        <v>166</v>
      </c>
      <c r="G8025" s="6">
        <v>375.33</v>
      </c>
      <c r="H8025" s="10">
        <v>43713</v>
      </c>
      <c r="I8025" s="5" t="s">
        <v>21</v>
      </c>
    </row>
    <row r="8026" spans="1:9" x14ac:dyDescent="0.25">
      <c r="A8026" s="5" t="s">
        <v>18</v>
      </c>
      <c r="B8026" s="5">
        <v>40149066</v>
      </c>
      <c r="C8026" s="5">
        <v>41910000000</v>
      </c>
      <c r="D8026" s="5">
        <v>4191001000</v>
      </c>
      <c r="E8026" s="5" t="s">
        <v>227</v>
      </c>
      <c r="F8026" s="5" t="s">
        <v>22</v>
      </c>
      <c r="G8026" s="6">
        <v>250</v>
      </c>
      <c r="H8026" s="10">
        <v>43713</v>
      </c>
      <c r="I8026" s="5" t="s">
        <v>21</v>
      </c>
    </row>
    <row r="8027" spans="1:9" x14ac:dyDescent="0.25">
      <c r="A8027" s="5" t="s">
        <v>18</v>
      </c>
      <c r="B8027" s="5">
        <v>40149070</v>
      </c>
      <c r="C8027" s="5">
        <v>43180000000</v>
      </c>
      <c r="D8027" s="5">
        <v>4318003400</v>
      </c>
      <c r="E8027" s="5" t="s">
        <v>119</v>
      </c>
      <c r="F8027" s="5" t="s">
        <v>166</v>
      </c>
      <c r="G8027" s="6">
        <v>1501.32</v>
      </c>
      <c r="H8027" s="10">
        <v>43713</v>
      </c>
      <c r="I8027" s="5" t="s">
        <v>21</v>
      </c>
    </row>
    <row r="8028" spans="1:9" x14ac:dyDescent="0.25">
      <c r="A8028" s="5" t="s">
        <v>18</v>
      </c>
      <c r="B8028" s="5">
        <v>40149075</v>
      </c>
      <c r="C8028" s="5">
        <v>41910000000</v>
      </c>
      <c r="D8028" s="5">
        <v>4191001000</v>
      </c>
      <c r="E8028" s="5" t="s">
        <v>227</v>
      </c>
      <c r="F8028" s="5" t="s">
        <v>25</v>
      </c>
      <c r="G8028" s="6">
        <v>250</v>
      </c>
      <c r="H8028" s="10">
        <v>43713</v>
      </c>
      <c r="I8028" s="5" t="s">
        <v>21</v>
      </c>
    </row>
    <row r="8029" spans="1:9" x14ac:dyDescent="0.25">
      <c r="A8029" s="5" t="s">
        <v>18</v>
      </c>
      <c r="B8029" s="5">
        <v>40149076</v>
      </c>
      <c r="C8029" s="5">
        <v>43180000000</v>
      </c>
      <c r="D8029" s="5">
        <v>4318003400</v>
      </c>
      <c r="E8029" s="5" t="s">
        <v>119</v>
      </c>
      <c r="F8029" s="5" t="s">
        <v>166</v>
      </c>
      <c r="G8029" s="6">
        <v>750.66</v>
      </c>
      <c r="H8029" s="10">
        <v>43713</v>
      </c>
      <c r="I8029" s="5" t="s">
        <v>21</v>
      </c>
    </row>
    <row r="8030" spans="1:9" x14ac:dyDescent="0.25">
      <c r="A8030" s="5" t="s">
        <v>18</v>
      </c>
      <c r="B8030" s="5">
        <v>40149080</v>
      </c>
      <c r="C8030" s="5">
        <v>43180000000</v>
      </c>
      <c r="D8030" s="5">
        <v>4318003400</v>
      </c>
      <c r="E8030" s="5" t="s">
        <v>119</v>
      </c>
      <c r="F8030" s="5" t="s">
        <v>177</v>
      </c>
      <c r="G8030" s="6">
        <v>1129.8900000000001</v>
      </c>
      <c r="H8030" s="10">
        <v>43713</v>
      </c>
      <c r="I8030" s="5" t="s">
        <v>21</v>
      </c>
    </row>
    <row r="8031" spans="1:9" x14ac:dyDescent="0.25">
      <c r="A8031" s="5" t="s">
        <v>18</v>
      </c>
      <c r="B8031" s="5">
        <v>40149481</v>
      </c>
      <c r="C8031" s="5">
        <v>41940000000</v>
      </c>
      <c r="D8031" s="5">
        <v>4194001200</v>
      </c>
      <c r="E8031" s="5" t="s">
        <v>378</v>
      </c>
      <c r="F8031" s="5" t="s">
        <v>213</v>
      </c>
      <c r="G8031" s="6">
        <v>538.83000000000004</v>
      </c>
      <c r="H8031" s="10">
        <v>43713</v>
      </c>
      <c r="I8031" s="5" t="s">
        <v>21</v>
      </c>
    </row>
    <row r="8032" spans="1:9" x14ac:dyDescent="0.25">
      <c r="A8032" s="5" t="s">
        <v>18</v>
      </c>
      <c r="B8032" s="5">
        <v>40149621</v>
      </c>
      <c r="C8032" s="5">
        <v>43180000000</v>
      </c>
      <c r="D8032" s="5">
        <v>4318003200</v>
      </c>
      <c r="E8032" s="5" t="s">
        <v>152</v>
      </c>
      <c r="F8032" s="5" t="s">
        <v>111</v>
      </c>
      <c r="G8032" s="6">
        <v>62.6</v>
      </c>
      <c r="H8032" s="10">
        <v>43713</v>
      </c>
      <c r="I8032" s="5" t="s">
        <v>21</v>
      </c>
    </row>
    <row r="8033" spans="1:9" x14ac:dyDescent="0.25">
      <c r="A8033" s="5" t="s">
        <v>18</v>
      </c>
      <c r="B8033" s="5">
        <v>40149083</v>
      </c>
      <c r="C8033" s="5">
        <v>43180000000</v>
      </c>
      <c r="D8033" s="5">
        <v>4318003400</v>
      </c>
      <c r="E8033" s="5" t="s">
        <v>119</v>
      </c>
      <c r="F8033" s="5" t="s">
        <v>458</v>
      </c>
      <c r="G8033" s="6">
        <v>764.6</v>
      </c>
      <c r="H8033" s="10">
        <v>43713</v>
      </c>
      <c r="I8033" s="5" t="s">
        <v>21</v>
      </c>
    </row>
    <row r="8034" spans="1:9" x14ac:dyDescent="0.25">
      <c r="A8034" s="5" t="s">
        <v>18</v>
      </c>
      <c r="B8034" s="5">
        <v>40149097</v>
      </c>
      <c r="C8034" s="5">
        <v>41910000000</v>
      </c>
      <c r="D8034" s="5">
        <v>4191001000</v>
      </c>
      <c r="E8034" s="5" t="s">
        <v>227</v>
      </c>
      <c r="F8034" s="5" t="s">
        <v>22</v>
      </c>
      <c r="G8034" s="6">
        <v>250</v>
      </c>
      <c r="H8034" s="10">
        <v>43713</v>
      </c>
      <c r="I8034" s="5" t="s">
        <v>21</v>
      </c>
    </row>
    <row r="8035" spans="1:9" x14ac:dyDescent="0.25">
      <c r="A8035" s="5" t="s">
        <v>18</v>
      </c>
      <c r="B8035" s="5">
        <v>40149101</v>
      </c>
      <c r="C8035" s="5">
        <v>43180000000</v>
      </c>
      <c r="D8035" s="5">
        <v>4318003400</v>
      </c>
      <c r="E8035" s="5" t="s">
        <v>119</v>
      </c>
      <c r="F8035" s="5" t="s">
        <v>117</v>
      </c>
      <c r="G8035" s="6">
        <v>2248.44</v>
      </c>
      <c r="H8035" s="10">
        <v>43713</v>
      </c>
      <c r="I8035" s="5" t="s">
        <v>21</v>
      </c>
    </row>
    <row r="8036" spans="1:9" x14ac:dyDescent="0.25">
      <c r="A8036" s="5" t="s">
        <v>18</v>
      </c>
      <c r="B8036" s="5">
        <v>40149106</v>
      </c>
      <c r="C8036" s="5">
        <v>43180000000</v>
      </c>
      <c r="D8036" s="5">
        <v>4318003400</v>
      </c>
      <c r="E8036" s="5" t="s">
        <v>119</v>
      </c>
      <c r="F8036" s="5" t="s">
        <v>352</v>
      </c>
      <c r="G8036" s="6">
        <v>1506.52</v>
      </c>
      <c r="H8036" s="10">
        <v>43713</v>
      </c>
      <c r="I8036" s="5" t="s">
        <v>21</v>
      </c>
    </row>
    <row r="8037" spans="1:9" x14ac:dyDescent="0.25">
      <c r="A8037" s="5" t="s">
        <v>18</v>
      </c>
      <c r="B8037" s="5">
        <v>40149109</v>
      </c>
      <c r="C8037" s="5">
        <v>41910000000</v>
      </c>
      <c r="D8037" s="5">
        <v>4191001000</v>
      </c>
      <c r="E8037" s="5" t="s">
        <v>227</v>
      </c>
      <c r="F8037" s="5" t="s">
        <v>22</v>
      </c>
      <c r="G8037" s="6">
        <v>250</v>
      </c>
      <c r="H8037" s="10">
        <v>43713</v>
      </c>
      <c r="I8037" s="5" t="s">
        <v>21</v>
      </c>
    </row>
    <row r="8038" spans="1:9" x14ac:dyDescent="0.25">
      <c r="A8038" s="5" t="s">
        <v>18</v>
      </c>
      <c r="B8038" s="5">
        <v>40149648</v>
      </c>
      <c r="C8038" s="5">
        <v>43180000000</v>
      </c>
      <c r="D8038" s="5">
        <v>4318003200</v>
      </c>
      <c r="E8038" s="5" t="s">
        <v>152</v>
      </c>
      <c r="F8038" s="5" t="s">
        <v>109</v>
      </c>
      <c r="G8038" s="6">
        <v>62.6</v>
      </c>
      <c r="H8038" s="10">
        <v>43713</v>
      </c>
      <c r="I8038" s="5" t="s">
        <v>21</v>
      </c>
    </row>
    <row r="8039" spans="1:9" x14ac:dyDescent="0.25">
      <c r="A8039" s="5" t="s">
        <v>18</v>
      </c>
      <c r="B8039" s="5">
        <v>40149111</v>
      </c>
      <c r="C8039" s="5">
        <v>43180000000</v>
      </c>
      <c r="D8039" s="5">
        <v>4318003400</v>
      </c>
      <c r="E8039" s="5" t="s">
        <v>119</v>
      </c>
      <c r="F8039" s="5" t="s">
        <v>1003</v>
      </c>
      <c r="G8039" s="6">
        <v>745.7</v>
      </c>
      <c r="H8039" s="10">
        <v>43713</v>
      </c>
      <c r="I8039" s="5" t="s">
        <v>21</v>
      </c>
    </row>
    <row r="8040" spans="1:9" x14ac:dyDescent="0.25">
      <c r="A8040" s="5" t="s">
        <v>18</v>
      </c>
      <c r="B8040" s="5">
        <v>40149140</v>
      </c>
      <c r="C8040" s="5">
        <v>43180000000</v>
      </c>
      <c r="D8040" s="5">
        <v>4318003400</v>
      </c>
      <c r="E8040" s="5" t="s">
        <v>119</v>
      </c>
      <c r="F8040" s="5" t="s">
        <v>999</v>
      </c>
      <c r="G8040" s="6">
        <v>745.7</v>
      </c>
      <c r="H8040" s="10">
        <v>43713</v>
      </c>
      <c r="I8040" s="5" t="s">
        <v>21</v>
      </c>
    </row>
    <row r="8041" spans="1:9" x14ac:dyDescent="0.25">
      <c r="A8041" s="5" t="s">
        <v>18</v>
      </c>
      <c r="B8041" s="5">
        <v>40149144</v>
      </c>
      <c r="C8041" s="5">
        <v>43180000000</v>
      </c>
      <c r="D8041" s="5">
        <v>4318003400</v>
      </c>
      <c r="E8041" s="5" t="s">
        <v>119</v>
      </c>
      <c r="F8041" s="5" t="s">
        <v>770</v>
      </c>
      <c r="G8041" s="6">
        <v>1864.25</v>
      </c>
      <c r="H8041" s="10">
        <v>43713</v>
      </c>
      <c r="I8041" s="5" t="s">
        <v>21</v>
      </c>
    </row>
    <row r="8042" spans="1:9" x14ac:dyDescent="0.25">
      <c r="A8042" s="5" t="s">
        <v>18</v>
      </c>
      <c r="B8042" s="5">
        <v>40149148</v>
      </c>
      <c r="C8042" s="5">
        <v>43180000000</v>
      </c>
      <c r="D8042" s="5">
        <v>4318003400</v>
      </c>
      <c r="E8042" s="5" t="s">
        <v>119</v>
      </c>
      <c r="F8042" s="5" t="s">
        <v>369</v>
      </c>
      <c r="G8042" s="6">
        <v>1864.25</v>
      </c>
      <c r="H8042" s="10">
        <v>43713</v>
      </c>
      <c r="I8042" s="5" t="s">
        <v>21</v>
      </c>
    </row>
    <row r="8043" spans="1:9" x14ac:dyDescent="0.25">
      <c r="A8043" s="5" t="s">
        <v>18</v>
      </c>
      <c r="B8043" s="5">
        <v>40149191</v>
      </c>
      <c r="C8043" s="5">
        <v>43180000000</v>
      </c>
      <c r="D8043" s="5">
        <v>4318003400</v>
      </c>
      <c r="E8043" s="5" t="s">
        <v>119</v>
      </c>
      <c r="F8043" s="5" t="s">
        <v>425</v>
      </c>
      <c r="G8043" s="6">
        <v>1491.4</v>
      </c>
      <c r="H8043" s="10">
        <v>43713</v>
      </c>
      <c r="I8043" s="5" t="s">
        <v>21</v>
      </c>
    </row>
    <row r="8044" spans="1:9" x14ac:dyDescent="0.25">
      <c r="A8044" s="5" t="s">
        <v>18</v>
      </c>
      <c r="B8044" s="5">
        <v>40149202</v>
      </c>
      <c r="C8044" s="5">
        <v>43180000000</v>
      </c>
      <c r="D8044" s="5">
        <v>4318003400</v>
      </c>
      <c r="E8044" s="5" t="s">
        <v>119</v>
      </c>
      <c r="F8044" s="5" t="s">
        <v>265</v>
      </c>
      <c r="G8044" s="6">
        <v>3365.1</v>
      </c>
      <c r="H8044" s="10">
        <v>43713</v>
      </c>
      <c r="I8044" s="5" t="s">
        <v>21</v>
      </c>
    </row>
    <row r="8045" spans="1:9" x14ac:dyDescent="0.25">
      <c r="A8045" s="5" t="s">
        <v>18</v>
      </c>
      <c r="B8045" s="5">
        <v>40149209</v>
      </c>
      <c r="C8045" s="5">
        <v>43180000000</v>
      </c>
      <c r="D8045" s="5">
        <v>4318003400</v>
      </c>
      <c r="E8045" s="5" t="s">
        <v>119</v>
      </c>
      <c r="F8045" s="5" t="s">
        <v>1135</v>
      </c>
      <c r="G8045" s="6">
        <v>2982.8</v>
      </c>
      <c r="H8045" s="10">
        <v>43713</v>
      </c>
      <c r="I8045" s="5" t="s">
        <v>21</v>
      </c>
    </row>
    <row r="8046" spans="1:9" x14ac:dyDescent="0.25">
      <c r="A8046" s="5" t="s">
        <v>18</v>
      </c>
      <c r="B8046" s="5">
        <v>40149218</v>
      </c>
      <c r="C8046" s="5">
        <v>43180000000</v>
      </c>
      <c r="D8046" s="5">
        <v>4318003400</v>
      </c>
      <c r="E8046" s="5" t="s">
        <v>119</v>
      </c>
      <c r="F8046" s="5" t="s">
        <v>334</v>
      </c>
      <c r="G8046" s="6">
        <v>3355.65</v>
      </c>
      <c r="H8046" s="10">
        <v>43713</v>
      </c>
      <c r="I8046" s="5" t="s">
        <v>21</v>
      </c>
    </row>
    <row r="8047" spans="1:9" x14ac:dyDescent="0.25">
      <c r="A8047" s="5" t="s">
        <v>18</v>
      </c>
      <c r="B8047" s="5">
        <v>40149223</v>
      </c>
      <c r="C8047" s="5">
        <v>41910000000</v>
      </c>
      <c r="D8047" s="5">
        <v>4191001000</v>
      </c>
      <c r="E8047" s="5" t="s">
        <v>227</v>
      </c>
      <c r="F8047" s="5" t="s">
        <v>22</v>
      </c>
      <c r="G8047" s="6">
        <v>350</v>
      </c>
      <c r="H8047" s="10">
        <v>43713</v>
      </c>
      <c r="I8047" s="5" t="s">
        <v>21</v>
      </c>
    </row>
    <row r="8048" spans="1:9" x14ac:dyDescent="0.25">
      <c r="A8048" s="5" t="s">
        <v>18</v>
      </c>
      <c r="B8048" s="5">
        <v>40149267</v>
      </c>
      <c r="C8048" s="5">
        <v>41710000000</v>
      </c>
      <c r="D8048" s="5">
        <v>4171001900</v>
      </c>
      <c r="E8048" s="5" t="s">
        <v>104</v>
      </c>
      <c r="F8048" s="5" t="s">
        <v>1086</v>
      </c>
      <c r="G8048" s="6">
        <v>50</v>
      </c>
      <c r="H8048" s="10">
        <v>43713</v>
      </c>
      <c r="I8048" s="5" t="s">
        <v>21</v>
      </c>
    </row>
    <row r="8049" spans="1:9" x14ac:dyDescent="0.25">
      <c r="A8049" s="5" t="s">
        <v>18</v>
      </c>
      <c r="B8049" s="5">
        <v>40149020</v>
      </c>
      <c r="C8049" s="5">
        <v>43180000000</v>
      </c>
      <c r="D8049" s="5">
        <v>4318003400</v>
      </c>
      <c r="E8049" s="5" t="s">
        <v>119</v>
      </c>
      <c r="F8049" s="5" t="s">
        <v>339</v>
      </c>
      <c r="G8049" s="6">
        <v>5592.75</v>
      </c>
      <c r="H8049" s="10">
        <v>43713</v>
      </c>
      <c r="I8049" s="5" t="s">
        <v>21</v>
      </c>
    </row>
    <row r="8050" spans="1:9" x14ac:dyDescent="0.25">
      <c r="A8050" s="5" t="s">
        <v>18</v>
      </c>
      <c r="B8050" s="5">
        <v>40149021</v>
      </c>
      <c r="C8050" s="5">
        <v>43180000000</v>
      </c>
      <c r="D8050" s="5">
        <v>4318003400</v>
      </c>
      <c r="E8050" s="5" t="s">
        <v>119</v>
      </c>
      <c r="F8050" s="5" t="s">
        <v>447</v>
      </c>
      <c r="G8050" s="6">
        <v>1498.96</v>
      </c>
      <c r="H8050" s="10">
        <v>43713</v>
      </c>
      <c r="I8050" s="5" t="s">
        <v>21</v>
      </c>
    </row>
    <row r="8051" spans="1:9" x14ac:dyDescent="0.25">
      <c r="A8051" s="5" t="s">
        <v>18</v>
      </c>
      <c r="B8051" s="5">
        <v>40149023</v>
      </c>
      <c r="C8051" s="5">
        <v>43180000000</v>
      </c>
      <c r="D8051" s="5">
        <v>4318003400</v>
      </c>
      <c r="E8051" s="5" t="s">
        <v>119</v>
      </c>
      <c r="F8051" s="5" t="s">
        <v>356</v>
      </c>
      <c r="G8051" s="6">
        <v>1498.96</v>
      </c>
      <c r="H8051" s="10">
        <v>43713</v>
      </c>
      <c r="I8051" s="5" t="s">
        <v>21</v>
      </c>
    </row>
    <row r="8052" spans="1:9" x14ac:dyDescent="0.25">
      <c r="A8052" s="5" t="s">
        <v>18</v>
      </c>
      <c r="B8052" s="5">
        <v>40149024</v>
      </c>
      <c r="C8052" s="5">
        <v>43180000000</v>
      </c>
      <c r="D8052" s="5">
        <v>4318003400</v>
      </c>
      <c r="E8052" s="5" t="s">
        <v>119</v>
      </c>
      <c r="F8052" s="5" t="s">
        <v>401</v>
      </c>
      <c r="G8052" s="6">
        <v>764.6</v>
      </c>
      <c r="H8052" s="10">
        <v>43713</v>
      </c>
      <c r="I8052" s="5" t="s">
        <v>21</v>
      </c>
    </row>
    <row r="8053" spans="1:9" x14ac:dyDescent="0.25">
      <c r="A8053" s="5" t="s">
        <v>18</v>
      </c>
      <c r="B8053" s="5">
        <v>40149025</v>
      </c>
      <c r="C8053" s="5">
        <v>43180000000</v>
      </c>
      <c r="D8053" s="5">
        <v>4318003400</v>
      </c>
      <c r="E8053" s="5" t="s">
        <v>119</v>
      </c>
      <c r="F8053" s="5" t="s">
        <v>345</v>
      </c>
      <c r="G8053" s="6">
        <v>1118.55</v>
      </c>
      <c r="H8053" s="10">
        <v>43713</v>
      </c>
      <c r="I8053" s="5" t="s">
        <v>21</v>
      </c>
    </row>
    <row r="8054" spans="1:9" x14ac:dyDescent="0.25">
      <c r="A8054" s="5" t="s">
        <v>18</v>
      </c>
      <c r="B8054" s="5">
        <v>40149027</v>
      </c>
      <c r="C8054" s="5">
        <v>43180000000</v>
      </c>
      <c r="D8054" s="5">
        <v>4318003400</v>
      </c>
      <c r="E8054" s="5" t="s">
        <v>119</v>
      </c>
      <c r="F8054" s="5" t="s">
        <v>343</v>
      </c>
      <c r="G8054" s="6">
        <v>1864.25</v>
      </c>
      <c r="H8054" s="10">
        <v>43713</v>
      </c>
      <c r="I8054" s="5" t="s">
        <v>21</v>
      </c>
    </row>
    <row r="8055" spans="1:9" x14ac:dyDescent="0.25">
      <c r="A8055" s="5" t="s">
        <v>18</v>
      </c>
      <c r="B8055" s="5">
        <v>40149028</v>
      </c>
      <c r="C8055" s="5">
        <v>43180000000</v>
      </c>
      <c r="D8055" s="5">
        <v>4318003400</v>
      </c>
      <c r="E8055" s="5" t="s">
        <v>119</v>
      </c>
      <c r="F8055" s="5" t="s">
        <v>368</v>
      </c>
      <c r="G8055" s="6">
        <v>1118.55</v>
      </c>
      <c r="H8055" s="10">
        <v>43713</v>
      </c>
      <c r="I8055" s="5" t="s">
        <v>21</v>
      </c>
    </row>
    <row r="8056" spans="1:9" x14ac:dyDescent="0.25">
      <c r="A8056" s="5" t="s">
        <v>18</v>
      </c>
      <c r="B8056" s="5">
        <v>40149601</v>
      </c>
      <c r="C8056" s="5">
        <v>43180000000</v>
      </c>
      <c r="D8056" s="5">
        <v>4318003200</v>
      </c>
      <c r="E8056" s="5" t="s">
        <v>152</v>
      </c>
      <c r="F8056" s="5" t="s">
        <v>25</v>
      </c>
      <c r="G8056" s="6">
        <v>62.6</v>
      </c>
      <c r="H8056" s="10">
        <v>43713</v>
      </c>
      <c r="I8056" s="5" t="s">
        <v>21</v>
      </c>
    </row>
    <row r="8057" spans="1:9" x14ac:dyDescent="0.25">
      <c r="A8057" s="5" t="s">
        <v>18</v>
      </c>
      <c r="B8057" s="5">
        <v>40149048</v>
      </c>
      <c r="C8057" s="5">
        <v>41910000000</v>
      </c>
      <c r="D8057" s="5">
        <v>4191001000</v>
      </c>
      <c r="E8057" s="5" t="s">
        <v>227</v>
      </c>
      <c r="F8057" s="5" t="s">
        <v>118</v>
      </c>
      <c r="G8057" s="6">
        <v>250</v>
      </c>
      <c r="H8057" s="10">
        <v>43713</v>
      </c>
      <c r="I8057" s="5" t="s">
        <v>21</v>
      </c>
    </row>
    <row r="8058" spans="1:9" x14ac:dyDescent="0.25">
      <c r="A8058" s="5" t="s">
        <v>18</v>
      </c>
      <c r="B8058" s="5">
        <v>40149051</v>
      </c>
      <c r="C8058" s="5">
        <v>41910000000</v>
      </c>
      <c r="D8058" s="5">
        <v>4191001000</v>
      </c>
      <c r="E8058" s="5" t="s">
        <v>227</v>
      </c>
      <c r="F8058" s="5" t="s">
        <v>25</v>
      </c>
      <c r="G8058" s="6">
        <v>120</v>
      </c>
      <c r="H8058" s="10">
        <v>43713</v>
      </c>
      <c r="I8058" s="5" t="s">
        <v>21</v>
      </c>
    </row>
    <row r="8059" spans="1:9" x14ac:dyDescent="0.25">
      <c r="A8059" s="5" t="s">
        <v>18</v>
      </c>
      <c r="B8059" s="5">
        <v>40149088</v>
      </c>
      <c r="C8059" s="5">
        <v>43180000000</v>
      </c>
      <c r="D8059" s="5">
        <v>4318003400</v>
      </c>
      <c r="E8059" s="5" t="s">
        <v>119</v>
      </c>
      <c r="F8059" s="5" t="s">
        <v>248</v>
      </c>
      <c r="G8059" s="6">
        <v>1864.25</v>
      </c>
      <c r="H8059" s="10">
        <v>43713</v>
      </c>
      <c r="I8059" s="5" t="s">
        <v>21</v>
      </c>
    </row>
    <row r="8060" spans="1:9" x14ac:dyDescent="0.25">
      <c r="A8060" s="5" t="s">
        <v>18</v>
      </c>
      <c r="B8060" s="5">
        <v>40149090</v>
      </c>
      <c r="C8060" s="5">
        <v>43180000000</v>
      </c>
      <c r="D8060" s="5">
        <v>4318003400</v>
      </c>
      <c r="E8060" s="5" t="s">
        <v>119</v>
      </c>
      <c r="F8060" s="5" t="s">
        <v>329</v>
      </c>
      <c r="G8060" s="6">
        <v>1491.4</v>
      </c>
      <c r="H8060" s="10">
        <v>43713</v>
      </c>
      <c r="I8060" s="5" t="s">
        <v>21</v>
      </c>
    </row>
    <row r="8061" spans="1:9" x14ac:dyDescent="0.25">
      <c r="A8061" s="5" t="s">
        <v>18</v>
      </c>
      <c r="B8061" s="5">
        <v>40149093</v>
      </c>
      <c r="C8061" s="5">
        <v>41910000000</v>
      </c>
      <c r="D8061" s="5">
        <v>4191001000</v>
      </c>
      <c r="E8061" s="5" t="s">
        <v>227</v>
      </c>
      <c r="F8061" s="5" t="s">
        <v>25</v>
      </c>
      <c r="G8061" s="6">
        <v>250</v>
      </c>
      <c r="H8061" s="10">
        <v>43713</v>
      </c>
      <c r="I8061" s="5" t="s">
        <v>21</v>
      </c>
    </row>
    <row r="8062" spans="1:9" x14ac:dyDescent="0.25">
      <c r="A8062" s="5" t="s">
        <v>18</v>
      </c>
      <c r="B8062" s="5">
        <v>40149094</v>
      </c>
      <c r="C8062" s="5">
        <v>43180000000</v>
      </c>
      <c r="D8062" s="5">
        <v>4318003400</v>
      </c>
      <c r="E8062" s="5" t="s">
        <v>119</v>
      </c>
      <c r="F8062" s="5" t="s">
        <v>323</v>
      </c>
      <c r="G8062" s="6">
        <v>3013.04</v>
      </c>
      <c r="H8062" s="10">
        <v>43713</v>
      </c>
      <c r="I8062" s="5" t="s">
        <v>21</v>
      </c>
    </row>
    <row r="8063" spans="1:9" x14ac:dyDescent="0.25">
      <c r="A8063" s="5" t="s">
        <v>18</v>
      </c>
      <c r="B8063" s="5">
        <v>40149632</v>
      </c>
      <c r="C8063" s="5">
        <v>43180000000</v>
      </c>
      <c r="D8063" s="5">
        <v>4318003200</v>
      </c>
      <c r="E8063" s="5" t="s">
        <v>152</v>
      </c>
      <c r="F8063" s="5" t="s">
        <v>28</v>
      </c>
      <c r="G8063" s="6">
        <v>62.6</v>
      </c>
      <c r="H8063" s="10">
        <v>43713</v>
      </c>
      <c r="I8063" s="5" t="s">
        <v>21</v>
      </c>
    </row>
    <row r="8064" spans="1:9" x14ac:dyDescent="0.25">
      <c r="A8064" s="5" t="s">
        <v>18</v>
      </c>
      <c r="B8064" s="5">
        <v>40149096</v>
      </c>
      <c r="C8064" s="5">
        <v>43180000000</v>
      </c>
      <c r="D8064" s="5">
        <v>4318003400</v>
      </c>
      <c r="E8064" s="5" t="s">
        <v>119</v>
      </c>
      <c r="F8064" s="5" t="s">
        <v>1085</v>
      </c>
      <c r="G8064" s="6">
        <v>764.6</v>
      </c>
      <c r="H8064" s="10">
        <v>43713</v>
      </c>
      <c r="I8064" s="5" t="s">
        <v>21</v>
      </c>
    </row>
    <row r="8065" spans="1:9" x14ac:dyDescent="0.25">
      <c r="A8065" s="5" t="s">
        <v>18</v>
      </c>
      <c r="B8065" s="5">
        <v>40149115</v>
      </c>
      <c r="C8065" s="5">
        <v>41910000000</v>
      </c>
      <c r="D8065" s="5">
        <v>4191001000</v>
      </c>
      <c r="E8065" s="5" t="s">
        <v>227</v>
      </c>
      <c r="F8065" s="5" t="s">
        <v>22</v>
      </c>
      <c r="G8065" s="6">
        <v>250</v>
      </c>
      <c r="H8065" s="10">
        <v>43713</v>
      </c>
      <c r="I8065" s="5" t="s">
        <v>21</v>
      </c>
    </row>
    <row r="8066" spans="1:9" x14ac:dyDescent="0.25">
      <c r="A8066" s="5" t="s">
        <v>18</v>
      </c>
      <c r="B8066" s="5">
        <v>40149116</v>
      </c>
      <c r="C8066" s="5">
        <v>43180000000</v>
      </c>
      <c r="D8066" s="5">
        <v>4318003400</v>
      </c>
      <c r="E8066" s="5" t="s">
        <v>119</v>
      </c>
      <c r="F8066" s="5" t="s">
        <v>1006</v>
      </c>
      <c r="G8066" s="6">
        <v>1883.15</v>
      </c>
      <c r="H8066" s="10">
        <v>43713</v>
      </c>
      <c r="I8066" s="5" t="s">
        <v>21</v>
      </c>
    </row>
    <row r="8067" spans="1:9" x14ac:dyDescent="0.25">
      <c r="A8067" s="5" t="s">
        <v>18</v>
      </c>
      <c r="B8067" s="5">
        <v>40149227</v>
      </c>
      <c r="C8067" s="5">
        <v>43180000000</v>
      </c>
      <c r="D8067" s="5">
        <v>4318003400</v>
      </c>
      <c r="E8067" s="5" t="s">
        <v>119</v>
      </c>
      <c r="F8067" s="5" t="s">
        <v>328</v>
      </c>
      <c r="G8067" s="6">
        <v>745.7</v>
      </c>
      <c r="H8067" s="10">
        <v>43713</v>
      </c>
      <c r="I8067" s="5" t="s">
        <v>21</v>
      </c>
    </row>
    <row r="8068" spans="1:9" x14ac:dyDescent="0.25">
      <c r="A8068" s="5" t="s">
        <v>18</v>
      </c>
      <c r="B8068" s="5">
        <v>40149232</v>
      </c>
      <c r="C8068" s="5">
        <v>43180000000</v>
      </c>
      <c r="D8068" s="5">
        <v>4318003400</v>
      </c>
      <c r="E8068" s="5" t="s">
        <v>119</v>
      </c>
      <c r="F8068" s="5" t="s">
        <v>357</v>
      </c>
      <c r="G8068" s="6">
        <v>1864.25</v>
      </c>
      <c r="H8068" s="10">
        <v>43713</v>
      </c>
      <c r="I8068" s="5" t="s">
        <v>21</v>
      </c>
    </row>
    <row r="8069" spans="1:9" x14ac:dyDescent="0.25">
      <c r="A8069" s="5" t="s">
        <v>18</v>
      </c>
      <c r="B8069" s="5">
        <v>40149236</v>
      </c>
      <c r="C8069" s="5">
        <v>41910000000</v>
      </c>
      <c r="D8069" s="5">
        <v>4191001000</v>
      </c>
      <c r="E8069" s="5" t="s">
        <v>227</v>
      </c>
      <c r="F8069" s="5" t="s">
        <v>22</v>
      </c>
      <c r="G8069" s="6">
        <v>250</v>
      </c>
      <c r="H8069" s="10">
        <v>43713</v>
      </c>
      <c r="I8069" s="5" t="s">
        <v>21</v>
      </c>
    </row>
    <row r="8070" spans="1:9" x14ac:dyDescent="0.25">
      <c r="A8070" s="5" t="s">
        <v>18</v>
      </c>
      <c r="B8070" s="5">
        <v>40149244</v>
      </c>
      <c r="C8070" s="5">
        <v>41910000000</v>
      </c>
      <c r="D8070" s="5">
        <v>4191001000</v>
      </c>
      <c r="E8070" s="5" t="s">
        <v>227</v>
      </c>
      <c r="F8070" s="5" t="s">
        <v>25</v>
      </c>
      <c r="G8070" s="6">
        <v>250</v>
      </c>
      <c r="H8070" s="10">
        <v>43713</v>
      </c>
      <c r="I8070" s="5" t="s">
        <v>21</v>
      </c>
    </row>
    <row r="8071" spans="1:9" x14ac:dyDescent="0.25">
      <c r="A8071" s="5" t="s">
        <v>18</v>
      </c>
      <c r="B8071" s="5">
        <v>40149254</v>
      </c>
      <c r="C8071" s="5">
        <v>41910000000</v>
      </c>
      <c r="D8071" s="5">
        <v>4191001000</v>
      </c>
      <c r="E8071" s="5" t="s">
        <v>227</v>
      </c>
      <c r="F8071" s="5" t="s">
        <v>39</v>
      </c>
      <c r="G8071" s="6">
        <v>1481.47</v>
      </c>
      <c r="H8071" s="10">
        <v>43713</v>
      </c>
      <c r="I8071" s="5" t="s">
        <v>21</v>
      </c>
    </row>
    <row r="8072" spans="1:9" x14ac:dyDescent="0.25">
      <c r="A8072" s="5" t="s">
        <v>18</v>
      </c>
      <c r="B8072" s="5">
        <v>40149468</v>
      </c>
      <c r="C8072" s="5">
        <v>41940000000</v>
      </c>
      <c r="D8072" s="5">
        <v>4194001200</v>
      </c>
      <c r="E8072" s="5" t="s">
        <v>378</v>
      </c>
      <c r="F8072" s="5" t="s">
        <v>213</v>
      </c>
      <c r="G8072" s="6">
        <v>538.83000000000004</v>
      </c>
      <c r="H8072" s="10">
        <v>43713</v>
      </c>
      <c r="I8072" s="5" t="s">
        <v>21</v>
      </c>
    </row>
    <row r="8073" spans="1:9" x14ac:dyDescent="0.25">
      <c r="A8073" s="5" t="s">
        <v>18</v>
      </c>
      <c r="B8073" s="5">
        <v>40148834</v>
      </c>
      <c r="C8073" s="5">
        <v>41710000000</v>
      </c>
      <c r="D8073" s="5">
        <v>4171001100</v>
      </c>
      <c r="E8073" s="5" t="s">
        <v>37</v>
      </c>
      <c r="F8073" s="5" t="s">
        <v>39</v>
      </c>
      <c r="G8073" s="6">
        <v>13.45</v>
      </c>
      <c r="H8073" s="10">
        <v>43714</v>
      </c>
      <c r="I8073" s="5" t="s">
        <v>21</v>
      </c>
    </row>
    <row r="8074" spans="1:9" x14ac:dyDescent="0.25">
      <c r="A8074" s="5" t="s">
        <v>18</v>
      </c>
      <c r="B8074" s="5">
        <v>40148828</v>
      </c>
      <c r="C8074" s="5">
        <v>41710000000</v>
      </c>
      <c r="D8074" s="5">
        <v>4171001100</v>
      </c>
      <c r="E8074" s="5" t="s">
        <v>37</v>
      </c>
      <c r="F8074" s="5" t="s">
        <v>25</v>
      </c>
      <c r="G8074" s="6">
        <v>200</v>
      </c>
      <c r="H8074" s="10">
        <v>43714</v>
      </c>
      <c r="I8074" s="5" t="s">
        <v>21</v>
      </c>
    </row>
    <row r="8075" spans="1:9" x14ac:dyDescent="0.25">
      <c r="A8075" s="5" t="s">
        <v>18</v>
      </c>
      <c r="B8075" s="5">
        <v>40148840</v>
      </c>
      <c r="C8075" s="5">
        <v>41710000000</v>
      </c>
      <c r="D8075" s="5">
        <v>4171001100</v>
      </c>
      <c r="E8075" s="5" t="s">
        <v>37</v>
      </c>
      <c r="F8075" s="5" t="s">
        <v>226</v>
      </c>
      <c r="G8075" s="6">
        <v>1.75</v>
      </c>
      <c r="H8075" s="10">
        <v>43714</v>
      </c>
      <c r="I8075" s="5" t="s">
        <v>21</v>
      </c>
    </row>
    <row r="8076" spans="1:9" x14ac:dyDescent="0.25">
      <c r="A8076" s="5" t="s">
        <v>18</v>
      </c>
      <c r="B8076" s="5">
        <v>40149940</v>
      </c>
      <c r="C8076" s="5">
        <v>42240000000</v>
      </c>
      <c r="D8076" s="5">
        <v>4224001000</v>
      </c>
      <c r="E8076" s="5" t="s">
        <v>244</v>
      </c>
      <c r="F8076" s="5" t="s">
        <v>39</v>
      </c>
      <c r="G8076" s="6">
        <v>57651.03</v>
      </c>
      <c r="H8076" s="10">
        <v>43714</v>
      </c>
      <c r="I8076" s="5" t="s">
        <v>245</v>
      </c>
    </row>
    <row r="8077" spans="1:9" x14ac:dyDescent="0.25">
      <c r="A8077" s="5" t="s">
        <v>18</v>
      </c>
      <c r="B8077" s="5">
        <v>40149935</v>
      </c>
      <c r="C8077" s="5">
        <v>42240000000</v>
      </c>
      <c r="D8077" s="5">
        <v>4224001000</v>
      </c>
      <c r="E8077" s="5" t="s">
        <v>244</v>
      </c>
      <c r="F8077" s="5" t="s">
        <v>39</v>
      </c>
      <c r="G8077" s="6">
        <v>274796.55</v>
      </c>
      <c r="H8077" s="10">
        <v>43714</v>
      </c>
      <c r="I8077" s="5" t="s">
        <v>245</v>
      </c>
    </row>
    <row r="8078" spans="1:9" x14ac:dyDescent="0.25">
      <c r="A8078" s="5" t="s">
        <v>18</v>
      </c>
      <c r="B8078" s="5">
        <v>40151610</v>
      </c>
      <c r="C8078" s="5">
        <v>41940000000</v>
      </c>
      <c r="D8078" s="5">
        <v>4194001200</v>
      </c>
      <c r="E8078" s="5" t="s">
        <v>378</v>
      </c>
      <c r="F8078" s="5" t="s">
        <v>213</v>
      </c>
      <c r="G8078" s="6">
        <v>352.16</v>
      </c>
      <c r="H8078" s="10">
        <v>43717</v>
      </c>
      <c r="I8078" s="5" t="s">
        <v>21</v>
      </c>
    </row>
    <row r="8079" spans="1:9" x14ac:dyDescent="0.25">
      <c r="A8079" s="5" t="s">
        <v>18</v>
      </c>
      <c r="B8079" s="5">
        <v>40151610</v>
      </c>
      <c r="C8079" s="5">
        <v>41940000000</v>
      </c>
      <c r="D8079" s="5">
        <v>4194001200</v>
      </c>
      <c r="E8079" s="5" t="s">
        <v>378</v>
      </c>
      <c r="F8079" s="5" t="s">
        <v>213</v>
      </c>
      <c r="G8079" s="6">
        <v>186.67</v>
      </c>
      <c r="H8079" s="10">
        <v>43717</v>
      </c>
      <c r="I8079" s="5" t="s">
        <v>21</v>
      </c>
    </row>
    <row r="8080" spans="1:9" x14ac:dyDescent="0.25">
      <c r="A8080" s="5" t="s">
        <v>18</v>
      </c>
      <c r="B8080" s="5">
        <v>40151646</v>
      </c>
      <c r="C8080" s="5">
        <v>41530000000</v>
      </c>
      <c r="D8080" s="5">
        <v>4153003000</v>
      </c>
      <c r="E8080" s="5" t="s">
        <v>34</v>
      </c>
      <c r="F8080" s="5" t="s">
        <v>992</v>
      </c>
      <c r="G8080" s="6">
        <v>632</v>
      </c>
      <c r="H8080" s="10">
        <v>43717</v>
      </c>
      <c r="I8080" s="5" t="s">
        <v>21</v>
      </c>
    </row>
    <row r="8081" spans="1:9" x14ac:dyDescent="0.25">
      <c r="A8081" s="5" t="s">
        <v>18</v>
      </c>
      <c r="B8081" s="5">
        <v>40151650</v>
      </c>
      <c r="C8081" s="5">
        <v>41530000000</v>
      </c>
      <c r="D8081" s="5">
        <v>4153002000</v>
      </c>
      <c r="E8081" s="5" t="s">
        <v>269</v>
      </c>
      <c r="F8081" s="5" t="s">
        <v>63</v>
      </c>
      <c r="G8081" s="6">
        <v>216.59</v>
      </c>
      <c r="H8081" s="10">
        <v>43717</v>
      </c>
      <c r="I8081" s="5" t="s">
        <v>21</v>
      </c>
    </row>
    <row r="8082" spans="1:9" x14ac:dyDescent="0.25">
      <c r="A8082" s="5" t="s">
        <v>18</v>
      </c>
      <c r="B8082" s="5">
        <v>40151619</v>
      </c>
      <c r="C8082" s="5">
        <v>41430000000</v>
      </c>
      <c r="D8082" s="5">
        <v>4143003000</v>
      </c>
      <c r="E8082" s="5" t="s">
        <v>154</v>
      </c>
      <c r="F8082" s="5" t="s">
        <v>81</v>
      </c>
      <c r="G8082" s="6">
        <v>5146.2299999999996</v>
      </c>
      <c r="H8082" s="10">
        <v>43717</v>
      </c>
      <c r="I8082" s="5" t="s">
        <v>21</v>
      </c>
    </row>
    <row r="8083" spans="1:9" x14ac:dyDescent="0.25">
      <c r="A8083" s="5" t="s">
        <v>18</v>
      </c>
      <c r="B8083" s="5">
        <v>40151619</v>
      </c>
      <c r="C8083" s="5">
        <v>41430000000</v>
      </c>
      <c r="D8083" s="5">
        <v>4143003000</v>
      </c>
      <c r="E8083" s="5" t="s">
        <v>154</v>
      </c>
      <c r="F8083" s="5" t="s">
        <v>81</v>
      </c>
      <c r="G8083" s="6">
        <v>68.02</v>
      </c>
      <c r="H8083" s="10">
        <v>43717</v>
      </c>
      <c r="I8083" s="5" t="s">
        <v>21</v>
      </c>
    </row>
    <row r="8084" spans="1:9" x14ac:dyDescent="0.25">
      <c r="A8084" s="5" t="s">
        <v>18</v>
      </c>
      <c r="B8084" s="5">
        <v>40151630</v>
      </c>
      <c r="C8084" s="5">
        <v>41990000000</v>
      </c>
      <c r="D8084" s="5">
        <v>4199009000</v>
      </c>
      <c r="E8084" s="5" t="s">
        <v>32</v>
      </c>
      <c r="F8084" s="5" t="s">
        <v>146</v>
      </c>
      <c r="G8084" s="6">
        <v>589.12</v>
      </c>
      <c r="H8084" s="10">
        <v>43717</v>
      </c>
      <c r="I8084" s="5" t="s">
        <v>21</v>
      </c>
    </row>
    <row r="8085" spans="1:9" x14ac:dyDescent="0.25">
      <c r="A8085" s="5" t="s">
        <v>18</v>
      </c>
      <c r="B8085" s="5">
        <v>40151630</v>
      </c>
      <c r="C8085" s="5">
        <v>41990000000</v>
      </c>
      <c r="D8085" s="5">
        <v>4199009000</v>
      </c>
      <c r="E8085" s="5" t="s">
        <v>32</v>
      </c>
      <c r="F8085" s="5" t="s">
        <v>146</v>
      </c>
      <c r="G8085" s="6">
        <v>1453.33</v>
      </c>
      <c r="H8085" s="10">
        <v>43717</v>
      </c>
      <c r="I8085" s="5" t="s">
        <v>21</v>
      </c>
    </row>
    <row r="8086" spans="1:9" x14ac:dyDescent="0.25">
      <c r="A8086" s="5" t="s">
        <v>18</v>
      </c>
      <c r="B8086" s="5">
        <v>40151630</v>
      </c>
      <c r="C8086" s="5">
        <v>41990000000</v>
      </c>
      <c r="D8086" s="5">
        <v>4199009000</v>
      </c>
      <c r="E8086" s="5" t="s">
        <v>32</v>
      </c>
      <c r="F8086" s="5" t="s">
        <v>146</v>
      </c>
      <c r="G8086" s="6">
        <v>353.6</v>
      </c>
      <c r="H8086" s="10">
        <v>43717</v>
      </c>
      <c r="I8086" s="5" t="s">
        <v>21</v>
      </c>
    </row>
    <row r="8087" spans="1:9" x14ac:dyDescent="0.25">
      <c r="A8087" s="5" t="s">
        <v>18</v>
      </c>
      <c r="B8087" s="5">
        <v>40151634</v>
      </c>
      <c r="C8087" s="5">
        <v>41930000000</v>
      </c>
      <c r="D8087" s="5">
        <v>4193002000</v>
      </c>
      <c r="E8087" s="5" t="s">
        <v>62</v>
      </c>
      <c r="F8087" s="5" t="s">
        <v>241</v>
      </c>
      <c r="G8087" s="6">
        <v>1666</v>
      </c>
      <c r="H8087" s="10">
        <v>43717</v>
      </c>
      <c r="I8087" s="5" t="s">
        <v>21</v>
      </c>
    </row>
    <row r="8088" spans="1:9" x14ac:dyDescent="0.25">
      <c r="A8088" s="5" t="s">
        <v>18</v>
      </c>
      <c r="B8088" s="5">
        <v>40151642</v>
      </c>
      <c r="C8088" s="5">
        <v>41530000000</v>
      </c>
      <c r="D8088" s="5">
        <v>4153003000</v>
      </c>
      <c r="E8088" s="5" t="s">
        <v>34</v>
      </c>
      <c r="F8088" s="5" t="s">
        <v>77</v>
      </c>
      <c r="G8088" s="6">
        <v>65.569999999999993</v>
      </c>
      <c r="H8088" s="10">
        <v>43717</v>
      </c>
      <c r="I8088" s="5" t="s">
        <v>21</v>
      </c>
    </row>
    <row r="8089" spans="1:9" x14ac:dyDescent="0.25">
      <c r="A8089" s="5" t="s">
        <v>18</v>
      </c>
      <c r="B8089" s="5">
        <v>40151642</v>
      </c>
      <c r="C8089" s="5">
        <v>41530000000</v>
      </c>
      <c r="D8089" s="5">
        <v>4153003000</v>
      </c>
      <c r="E8089" s="5" t="s">
        <v>34</v>
      </c>
      <c r="F8089" s="5" t="s">
        <v>77</v>
      </c>
      <c r="G8089" s="6">
        <v>637.51</v>
      </c>
      <c r="H8089" s="10">
        <v>43717</v>
      </c>
      <c r="I8089" s="5" t="s">
        <v>21</v>
      </c>
    </row>
    <row r="8090" spans="1:9" x14ac:dyDescent="0.25">
      <c r="A8090" s="5" t="s">
        <v>18</v>
      </c>
      <c r="B8090" s="5">
        <v>40152161</v>
      </c>
      <c r="C8090" s="5">
        <v>41270000000</v>
      </c>
      <c r="D8090" s="5">
        <v>4127001000</v>
      </c>
      <c r="E8090" s="5" t="s">
        <v>267</v>
      </c>
      <c r="F8090" s="5" t="s">
        <v>118</v>
      </c>
      <c r="G8090" s="6">
        <v>479.5</v>
      </c>
      <c r="H8090" s="10">
        <v>43717</v>
      </c>
      <c r="I8090" s="5" t="s">
        <v>21</v>
      </c>
    </row>
    <row r="8091" spans="1:9" x14ac:dyDescent="0.25">
      <c r="A8091" s="5" t="s">
        <v>18</v>
      </c>
      <c r="B8091" s="5">
        <v>40152181</v>
      </c>
      <c r="C8091" s="5">
        <v>41270000000</v>
      </c>
      <c r="D8091" s="5">
        <v>4127001000</v>
      </c>
      <c r="E8091" s="5" t="s">
        <v>267</v>
      </c>
      <c r="F8091" s="5" t="s">
        <v>25</v>
      </c>
      <c r="G8091" s="6">
        <v>287.7</v>
      </c>
      <c r="H8091" s="10">
        <v>43717</v>
      </c>
      <c r="I8091" s="5" t="s">
        <v>21</v>
      </c>
    </row>
    <row r="8092" spans="1:9" x14ac:dyDescent="0.25">
      <c r="A8092" s="5" t="s">
        <v>18</v>
      </c>
      <c r="B8092" s="5">
        <v>40152184</v>
      </c>
      <c r="C8092" s="5">
        <v>41270000000</v>
      </c>
      <c r="D8092" s="5">
        <v>4127001000</v>
      </c>
      <c r="E8092" s="5" t="s">
        <v>267</v>
      </c>
      <c r="F8092" s="5" t="s">
        <v>25</v>
      </c>
      <c r="G8092" s="6">
        <v>287.7</v>
      </c>
      <c r="H8092" s="10">
        <v>43717</v>
      </c>
      <c r="I8092" s="5" t="s">
        <v>21</v>
      </c>
    </row>
    <row r="8093" spans="1:9" x14ac:dyDescent="0.25">
      <c r="A8093" s="5" t="s">
        <v>18</v>
      </c>
      <c r="B8093" s="5">
        <v>40152171</v>
      </c>
      <c r="C8093" s="5">
        <v>41270000000</v>
      </c>
      <c r="D8093" s="5">
        <v>4127001000</v>
      </c>
      <c r="E8093" s="5" t="s">
        <v>267</v>
      </c>
      <c r="F8093" s="5" t="s">
        <v>228</v>
      </c>
      <c r="G8093" s="6">
        <v>287.7</v>
      </c>
      <c r="H8093" s="10">
        <v>43717</v>
      </c>
      <c r="I8093" s="5" t="s">
        <v>21</v>
      </c>
    </row>
    <row r="8094" spans="1:9" x14ac:dyDescent="0.25">
      <c r="A8094" s="5" t="s">
        <v>18</v>
      </c>
      <c r="B8094" s="5">
        <v>40152177</v>
      </c>
      <c r="C8094" s="5">
        <v>41270000000</v>
      </c>
      <c r="D8094" s="5">
        <v>4127001000</v>
      </c>
      <c r="E8094" s="5" t="s">
        <v>267</v>
      </c>
      <c r="F8094" s="5" t="s">
        <v>118</v>
      </c>
      <c r="G8094" s="6">
        <v>287.7</v>
      </c>
      <c r="H8094" s="10">
        <v>43717</v>
      </c>
      <c r="I8094" s="5" t="s">
        <v>21</v>
      </c>
    </row>
    <row r="8095" spans="1:9" x14ac:dyDescent="0.25">
      <c r="A8095" s="5" t="s">
        <v>18</v>
      </c>
      <c r="B8095" s="5">
        <v>40152193</v>
      </c>
      <c r="C8095" s="5">
        <v>41270000000</v>
      </c>
      <c r="D8095" s="5">
        <v>4127001000</v>
      </c>
      <c r="E8095" s="5" t="s">
        <v>267</v>
      </c>
      <c r="F8095" s="5" t="s">
        <v>39</v>
      </c>
      <c r="G8095" s="6">
        <v>694.11</v>
      </c>
      <c r="H8095" s="10">
        <v>43717</v>
      </c>
      <c r="I8095" s="5" t="s">
        <v>21</v>
      </c>
    </row>
    <row r="8096" spans="1:9" x14ac:dyDescent="0.25">
      <c r="A8096" s="5" t="s">
        <v>18</v>
      </c>
      <c r="B8096" s="5">
        <v>40152195</v>
      </c>
      <c r="C8096" s="5">
        <v>41270000000</v>
      </c>
      <c r="D8096" s="5">
        <v>4127001000</v>
      </c>
      <c r="E8096" s="5" t="s">
        <v>267</v>
      </c>
      <c r="F8096" s="5" t="s">
        <v>70</v>
      </c>
      <c r="G8096" s="6">
        <v>27.13</v>
      </c>
      <c r="H8096" s="10">
        <v>43717</v>
      </c>
      <c r="I8096" s="5" t="s">
        <v>21</v>
      </c>
    </row>
    <row r="8097" spans="1:9" x14ac:dyDescent="0.25">
      <c r="A8097" s="5" t="s">
        <v>18</v>
      </c>
      <c r="B8097" s="5">
        <v>40152196</v>
      </c>
      <c r="C8097" s="5">
        <v>41270000000</v>
      </c>
      <c r="D8097" s="5">
        <v>4127001000</v>
      </c>
      <c r="E8097" s="5" t="s">
        <v>267</v>
      </c>
      <c r="F8097" s="5" t="s">
        <v>91</v>
      </c>
      <c r="G8097" s="6">
        <v>4.7699999999999996</v>
      </c>
      <c r="H8097" s="10">
        <v>43717</v>
      </c>
      <c r="I8097" s="5" t="s">
        <v>21</v>
      </c>
    </row>
    <row r="8098" spans="1:9" x14ac:dyDescent="0.25">
      <c r="A8098" s="5" t="s">
        <v>18</v>
      </c>
      <c r="B8098" s="5">
        <v>40151557</v>
      </c>
      <c r="C8098" s="5">
        <v>43180000000</v>
      </c>
      <c r="D8098" s="5">
        <v>4318003700</v>
      </c>
      <c r="E8098" s="5" t="s">
        <v>408</v>
      </c>
      <c r="F8098" s="5" t="s">
        <v>409</v>
      </c>
      <c r="G8098" s="6">
        <v>96431.7</v>
      </c>
      <c r="H8098" s="10">
        <v>43718</v>
      </c>
      <c r="I8098" s="5" t="s">
        <v>21</v>
      </c>
    </row>
    <row r="8099" spans="1:9" x14ac:dyDescent="0.25">
      <c r="A8099" s="5" t="s">
        <v>18</v>
      </c>
      <c r="B8099" s="5">
        <v>40152487</v>
      </c>
      <c r="C8099" s="5">
        <v>43180000000</v>
      </c>
      <c r="D8099" s="5">
        <v>4318003400</v>
      </c>
      <c r="E8099" s="5" t="s">
        <v>119</v>
      </c>
      <c r="F8099" s="5" t="s">
        <v>455</v>
      </c>
      <c r="G8099" s="6">
        <v>773.34</v>
      </c>
      <c r="H8099" s="10">
        <v>43718</v>
      </c>
      <c r="I8099" s="5" t="s">
        <v>21</v>
      </c>
    </row>
    <row r="8100" spans="1:9" x14ac:dyDescent="0.25">
      <c r="A8100" s="5" t="s">
        <v>18</v>
      </c>
      <c r="B8100" s="5">
        <v>40152618</v>
      </c>
      <c r="C8100" s="5">
        <v>43180000000</v>
      </c>
      <c r="D8100" s="5">
        <v>4318003400</v>
      </c>
      <c r="E8100" s="5" t="s">
        <v>119</v>
      </c>
      <c r="F8100" s="5" t="s">
        <v>338</v>
      </c>
      <c r="G8100" s="6">
        <v>1864.25</v>
      </c>
      <c r="H8100" s="10">
        <v>43718</v>
      </c>
      <c r="I8100" s="5" t="s">
        <v>21</v>
      </c>
    </row>
    <row r="8101" spans="1:9" x14ac:dyDescent="0.25">
      <c r="A8101" s="5" t="s">
        <v>18</v>
      </c>
      <c r="B8101" s="5">
        <v>40152620</v>
      </c>
      <c r="C8101" s="5">
        <v>43180000000</v>
      </c>
      <c r="D8101" s="5">
        <v>4318003400</v>
      </c>
      <c r="E8101" s="5" t="s">
        <v>119</v>
      </c>
      <c r="F8101" s="5" t="s">
        <v>133</v>
      </c>
      <c r="G8101" s="6">
        <v>1911.5</v>
      </c>
      <c r="H8101" s="10">
        <v>43718</v>
      </c>
      <c r="I8101" s="5" t="s">
        <v>21</v>
      </c>
    </row>
    <row r="8102" spans="1:9" x14ac:dyDescent="0.25">
      <c r="A8102" s="5" t="s">
        <v>18</v>
      </c>
      <c r="B8102" s="5">
        <v>40152643</v>
      </c>
      <c r="C8102" s="5">
        <v>43180000000</v>
      </c>
      <c r="D8102" s="5">
        <v>4318003400</v>
      </c>
      <c r="E8102" s="5" t="s">
        <v>119</v>
      </c>
      <c r="F8102" s="5" t="s">
        <v>318</v>
      </c>
      <c r="G8102" s="6">
        <v>1867.2</v>
      </c>
      <c r="H8102" s="10">
        <v>43718</v>
      </c>
      <c r="I8102" s="5" t="s">
        <v>21</v>
      </c>
    </row>
    <row r="8103" spans="1:9" x14ac:dyDescent="0.25">
      <c r="A8103" s="5" t="s">
        <v>18</v>
      </c>
      <c r="B8103" s="5">
        <v>40152657</v>
      </c>
      <c r="C8103" s="5">
        <v>43180000000</v>
      </c>
      <c r="D8103" s="5">
        <v>4318003400</v>
      </c>
      <c r="E8103" s="5" t="s">
        <v>119</v>
      </c>
      <c r="F8103" s="5" t="s">
        <v>159</v>
      </c>
      <c r="G8103" s="6">
        <v>1493.76</v>
      </c>
      <c r="H8103" s="10">
        <v>43718</v>
      </c>
      <c r="I8103" s="5" t="s">
        <v>21</v>
      </c>
    </row>
    <row r="8104" spans="1:9" x14ac:dyDescent="0.25">
      <c r="A8104" s="5" t="s">
        <v>18</v>
      </c>
      <c r="B8104" s="5">
        <v>40152347</v>
      </c>
      <c r="C8104" s="5">
        <v>43180000000</v>
      </c>
      <c r="D8104" s="5">
        <v>4318003400</v>
      </c>
      <c r="E8104" s="5" t="s">
        <v>119</v>
      </c>
      <c r="F8104" s="5" t="s">
        <v>330</v>
      </c>
      <c r="G8104" s="6">
        <v>2240.64</v>
      </c>
      <c r="H8104" s="10">
        <v>43718</v>
      </c>
      <c r="I8104" s="5" t="s">
        <v>21</v>
      </c>
    </row>
    <row r="8105" spans="1:9" x14ac:dyDescent="0.25">
      <c r="A8105" s="5" t="s">
        <v>18</v>
      </c>
      <c r="B8105" s="5">
        <v>40152398</v>
      </c>
      <c r="C8105" s="5">
        <v>43180000000</v>
      </c>
      <c r="D8105" s="5">
        <v>4318003400</v>
      </c>
      <c r="E8105" s="5" t="s">
        <v>119</v>
      </c>
      <c r="F8105" s="5" t="s">
        <v>451</v>
      </c>
      <c r="G8105" s="6">
        <v>1491.4</v>
      </c>
      <c r="H8105" s="10">
        <v>43718</v>
      </c>
      <c r="I8105" s="5" t="s">
        <v>21</v>
      </c>
    </row>
    <row r="8106" spans="1:9" x14ac:dyDescent="0.25">
      <c r="A8106" s="5" t="s">
        <v>18</v>
      </c>
      <c r="B8106" s="5">
        <v>40152466</v>
      </c>
      <c r="C8106" s="5">
        <v>43180000000</v>
      </c>
      <c r="D8106" s="5">
        <v>4318003400</v>
      </c>
      <c r="E8106" s="5" t="s">
        <v>119</v>
      </c>
      <c r="F8106" s="5" t="s">
        <v>346</v>
      </c>
      <c r="G8106" s="6">
        <v>1491.4</v>
      </c>
      <c r="H8106" s="10">
        <v>43718</v>
      </c>
      <c r="I8106" s="5" t="s">
        <v>21</v>
      </c>
    </row>
    <row r="8107" spans="1:9" x14ac:dyDescent="0.25">
      <c r="A8107" s="5" t="s">
        <v>18</v>
      </c>
      <c r="B8107" s="5">
        <v>40152416</v>
      </c>
      <c r="C8107" s="5">
        <v>43180000000</v>
      </c>
      <c r="D8107" s="5">
        <v>4318003400</v>
      </c>
      <c r="E8107" s="5" t="s">
        <v>119</v>
      </c>
      <c r="F8107" s="5" t="s">
        <v>995</v>
      </c>
      <c r="G8107" s="6">
        <v>4481.28</v>
      </c>
      <c r="H8107" s="10">
        <v>43718</v>
      </c>
      <c r="I8107" s="5" t="s">
        <v>21</v>
      </c>
    </row>
    <row r="8108" spans="1:9" x14ac:dyDescent="0.25">
      <c r="A8108" s="5" t="s">
        <v>18</v>
      </c>
      <c r="B8108" s="5">
        <v>40152478</v>
      </c>
      <c r="C8108" s="5">
        <v>43180000000</v>
      </c>
      <c r="D8108" s="5">
        <v>4318003400</v>
      </c>
      <c r="E8108" s="5" t="s">
        <v>119</v>
      </c>
      <c r="F8108" s="5" t="s">
        <v>1008</v>
      </c>
      <c r="G8108" s="6">
        <v>2959.32</v>
      </c>
      <c r="H8108" s="10">
        <v>43718</v>
      </c>
      <c r="I8108" s="5" t="s">
        <v>21</v>
      </c>
    </row>
    <row r="8109" spans="1:9" x14ac:dyDescent="0.25">
      <c r="A8109" s="5" t="s">
        <v>18</v>
      </c>
      <c r="B8109" s="5">
        <v>40152482</v>
      </c>
      <c r="C8109" s="5">
        <v>43180000000</v>
      </c>
      <c r="D8109" s="5">
        <v>4318003400</v>
      </c>
      <c r="E8109" s="5" t="s">
        <v>119</v>
      </c>
      <c r="F8109" s="5" t="s">
        <v>167</v>
      </c>
      <c r="G8109" s="6">
        <v>1468.72</v>
      </c>
      <c r="H8109" s="10">
        <v>43718</v>
      </c>
      <c r="I8109" s="5" t="s">
        <v>21</v>
      </c>
    </row>
    <row r="8110" spans="1:9" x14ac:dyDescent="0.25">
      <c r="A8110" s="5" t="s">
        <v>18</v>
      </c>
      <c r="B8110" s="5">
        <v>40152491</v>
      </c>
      <c r="C8110" s="5">
        <v>43180000000</v>
      </c>
      <c r="D8110" s="5">
        <v>4318003400</v>
      </c>
      <c r="E8110" s="5" t="s">
        <v>119</v>
      </c>
      <c r="F8110" s="5" t="s">
        <v>431</v>
      </c>
      <c r="G8110" s="6">
        <v>1120.32</v>
      </c>
      <c r="H8110" s="10">
        <v>43718</v>
      </c>
      <c r="I8110" s="5" t="s">
        <v>21</v>
      </c>
    </row>
    <row r="8111" spans="1:9" x14ac:dyDescent="0.25">
      <c r="A8111" s="5" t="s">
        <v>18</v>
      </c>
      <c r="B8111" s="5">
        <v>40152495</v>
      </c>
      <c r="C8111" s="5">
        <v>43180000000</v>
      </c>
      <c r="D8111" s="5">
        <v>4318003400</v>
      </c>
      <c r="E8111" s="5" t="s">
        <v>119</v>
      </c>
      <c r="F8111" s="5" t="s">
        <v>350</v>
      </c>
      <c r="G8111" s="6">
        <v>1911.5</v>
      </c>
      <c r="H8111" s="10">
        <v>43718</v>
      </c>
      <c r="I8111" s="5" t="s">
        <v>21</v>
      </c>
    </row>
    <row r="8112" spans="1:9" x14ac:dyDescent="0.25">
      <c r="A8112" s="5" t="s">
        <v>18</v>
      </c>
      <c r="B8112" s="5">
        <v>40152614</v>
      </c>
      <c r="C8112" s="5">
        <v>43180000000</v>
      </c>
      <c r="D8112" s="5">
        <v>4318003400</v>
      </c>
      <c r="E8112" s="5" t="s">
        <v>119</v>
      </c>
      <c r="F8112" s="5" t="s">
        <v>435</v>
      </c>
      <c r="G8112" s="6">
        <v>1864.25</v>
      </c>
      <c r="H8112" s="10">
        <v>43718</v>
      </c>
      <c r="I8112" s="5" t="s">
        <v>21</v>
      </c>
    </row>
    <row r="8113" spans="1:9" x14ac:dyDescent="0.25">
      <c r="A8113" s="5" t="s">
        <v>18</v>
      </c>
      <c r="B8113" s="5">
        <v>40152624</v>
      </c>
      <c r="C8113" s="5">
        <v>43180000000</v>
      </c>
      <c r="D8113" s="5">
        <v>4318003400</v>
      </c>
      <c r="E8113" s="5" t="s">
        <v>119</v>
      </c>
      <c r="F8113" s="5" t="s">
        <v>144</v>
      </c>
      <c r="G8113" s="6">
        <v>1911.5</v>
      </c>
      <c r="H8113" s="10">
        <v>43718</v>
      </c>
      <c r="I8113" s="5" t="s">
        <v>21</v>
      </c>
    </row>
    <row r="8114" spans="1:9" x14ac:dyDescent="0.25">
      <c r="A8114" s="5" t="s">
        <v>18</v>
      </c>
      <c r="B8114" s="5">
        <v>40152653</v>
      </c>
      <c r="C8114" s="5">
        <v>43180000000</v>
      </c>
      <c r="D8114" s="5">
        <v>4318003400</v>
      </c>
      <c r="E8114" s="5" t="s">
        <v>119</v>
      </c>
      <c r="F8114" s="5" t="s">
        <v>1136</v>
      </c>
      <c r="G8114" s="6">
        <v>1493.76</v>
      </c>
      <c r="H8114" s="10">
        <v>43718</v>
      </c>
      <c r="I8114" s="5" t="s">
        <v>21</v>
      </c>
    </row>
    <row r="8115" spans="1:9" x14ac:dyDescent="0.25">
      <c r="A8115" s="5" t="s">
        <v>18</v>
      </c>
      <c r="B8115" s="5">
        <v>40152662</v>
      </c>
      <c r="C8115" s="5">
        <v>43180000000</v>
      </c>
      <c r="D8115" s="5">
        <v>4318003400</v>
      </c>
      <c r="E8115" s="5" t="s">
        <v>119</v>
      </c>
      <c r="F8115" s="5" t="s">
        <v>572</v>
      </c>
      <c r="G8115" s="6">
        <v>1120.32</v>
      </c>
      <c r="H8115" s="10">
        <v>43718</v>
      </c>
      <c r="I8115" s="5" t="s">
        <v>21</v>
      </c>
    </row>
    <row r="8116" spans="1:9" x14ac:dyDescent="0.25">
      <c r="A8116" s="5" t="s">
        <v>18</v>
      </c>
      <c r="B8116" s="5">
        <v>40152666</v>
      </c>
      <c r="C8116" s="5">
        <v>43180000000</v>
      </c>
      <c r="D8116" s="5">
        <v>4318003400</v>
      </c>
      <c r="E8116" s="5" t="s">
        <v>119</v>
      </c>
      <c r="F8116" s="5" t="s">
        <v>129</v>
      </c>
      <c r="G8116" s="6">
        <v>10200</v>
      </c>
      <c r="H8116" s="10">
        <v>43718</v>
      </c>
      <c r="I8116" s="5" t="s">
        <v>21</v>
      </c>
    </row>
    <row r="8117" spans="1:9" x14ac:dyDescent="0.25">
      <c r="A8117" s="5" t="s">
        <v>18</v>
      </c>
      <c r="B8117" s="5">
        <v>40152334</v>
      </c>
      <c r="C8117" s="5">
        <v>43180000000</v>
      </c>
      <c r="D8117" s="5">
        <v>4318003400</v>
      </c>
      <c r="E8117" s="5" t="s">
        <v>119</v>
      </c>
      <c r="F8117" s="5" t="s">
        <v>168</v>
      </c>
      <c r="G8117" s="6">
        <v>1867.2</v>
      </c>
      <c r="H8117" s="10">
        <v>43718</v>
      </c>
      <c r="I8117" s="5" t="s">
        <v>21</v>
      </c>
    </row>
    <row r="8118" spans="1:9" x14ac:dyDescent="0.25">
      <c r="A8118" s="5" t="s">
        <v>18</v>
      </c>
      <c r="B8118" s="5">
        <v>40152189</v>
      </c>
      <c r="C8118" s="5">
        <v>41310000000</v>
      </c>
      <c r="D8118" s="5">
        <v>4131009000</v>
      </c>
      <c r="E8118" s="5" t="s">
        <v>112</v>
      </c>
      <c r="F8118" s="5" t="s">
        <v>113</v>
      </c>
      <c r="G8118" s="6">
        <v>9.6</v>
      </c>
      <c r="H8118" s="10">
        <v>43718</v>
      </c>
      <c r="I8118" s="5" t="s">
        <v>21</v>
      </c>
    </row>
    <row r="8119" spans="1:9" x14ac:dyDescent="0.25">
      <c r="A8119" s="5" t="s">
        <v>18</v>
      </c>
      <c r="B8119" s="5">
        <v>40152348</v>
      </c>
      <c r="C8119" s="5">
        <v>43180000000</v>
      </c>
      <c r="D8119" s="5">
        <v>4318003400</v>
      </c>
      <c r="E8119" s="5" t="s">
        <v>119</v>
      </c>
      <c r="F8119" s="5" t="s">
        <v>442</v>
      </c>
      <c r="G8119" s="6">
        <v>1493.76</v>
      </c>
      <c r="H8119" s="10">
        <v>43718</v>
      </c>
      <c r="I8119" s="5" t="s">
        <v>21</v>
      </c>
    </row>
    <row r="8120" spans="1:9" x14ac:dyDescent="0.25">
      <c r="A8120" s="5" t="s">
        <v>18</v>
      </c>
      <c r="B8120" s="5">
        <v>40152350</v>
      </c>
      <c r="C8120" s="5">
        <v>43180000000</v>
      </c>
      <c r="D8120" s="5">
        <v>4318003400</v>
      </c>
      <c r="E8120" s="5" t="s">
        <v>119</v>
      </c>
      <c r="F8120" s="5" t="s">
        <v>315</v>
      </c>
      <c r="G8120" s="6">
        <v>1493.76</v>
      </c>
      <c r="H8120" s="10">
        <v>43718</v>
      </c>
      <c r="I8120" s="5" t="s">
        <v>21</v>
      </c>
    </row>
    <row r="8121" spans="1:9" x14ac:dyDescent="0.25">
      <c r="A8121" s="5" t="s">
        <v>18</v>
      </c>
      <c r="B8121" s="5">
        <v>40152379</v>
      </c>
      <c r="C8121" s="5">
        <v>43180000000</v>
      </c>
      <c r="D8121" s="5">
        <v>4318003400</v>
      </c>
      <c r="E8121" s="5" t="s">
        <v>119</v>
      </c>
      <c r="F8121" s="5" t="s">
        <v>1004</v>
      </c>
      <c r="G8121" s="6">
        <v>1120.32</v>
      </c>
      <c r="H8121" s="10">
        <v>43718</v>
      </c>
      <c r="I8121" s="5" t="s">
        <v>21</v>
      </c>
    </row>
    <row r="8122" spans="1:9" x14ac:dyDescent="0.25">
      <c r="A8122" s="5" t="s">
        <v>18</v>
      </c>
      <c r="B8122" s="5">
        <v>40152384</v>
      </c>
      <c r="C8122" s="5">
        <v>43180000000</v>
      </c>
      <c r="D8122" s="5">
        <v>4318003400</v>
      </c>
      <c r="E8122" s="5" t="s">
        <v>119</v>
      </c>
      <c r="F8122" s="5" t="s">
        <v>166</v>
      </c>
      <c r="G8122" s="6">
        <v>1125.99</v>
      </c>
      <c r="H8122" s="10">
        <v>43718</v>
      </c>
      <c r="I8122" s="5" t="s">
        <v>21</v>
      </c>
    </row>
    <row r="8123" spans="1:9" x14ac:dyDescent="0.25">
      <c r="A8123" s="5" t="s">
        <v>18</v>
      </c>
      <c r="B8123" s="5">
        <v>40152387</v>
      </c>
      <c r="C8123" s="5">
        <v>43180000000</v>
      </c>
      <c r="D8123" s="5">
        <v>4318003400</v>
      </c>
      <c r="E8123" s="5" t="s">
        <v>119</v>
      </c>
      <c r="F8123" s="5" t="s">
        <v>351</v>
      </c>
      <c r="G8123" s="6">
        <v>1867.2</v>
      </c>
      <c r="H8123" s="10">
        <v>43718</v>
      </c>
      <c r="I8123" s="5" t="s">
        <v>21</v>
      </c>
    </row>
    <row r="8124" spans="1:9" x14ac:dyDescent="0.25">
      <c r="A8124" s="5" t="s">
        <v>18</v>
      </c>
      <c r="B8124" s="5">
        <v>40152389</v>
      </c>
      <c r="C8124" s="5">
        <v>43180000000</v>
      </c>
      <c r="D8124" s="5">
        <v>4318003400</v>
      </c>
      <c r="E8124" s="5" t="s">
        <v>119</v>
      </c>
      <c r="F8124" s="5" t="s">
        <v>434</v>
      </c>
      <c r="G8124" s="6">
        <v>1120.32</v>
      </c>
      <c r="H8124" s="10">
        <v>43718</v>
      </c>
      <c r="I8124" s="5" t="s">
        <v>21</v>
      </c>
    </row>
    <row r="8125" spans="1:9" x14ac:dyDescent="0.25">
      <c r="A8125" s="5" t="s">
        <v>18</v>
      </c>
      <c r="B8125" s="5">
        <v>40152394</v>
      </c>
      <c r="C8125" s="5">
        <v>43180000000</v>
      </c>
      <c r="D8125" s="5">
        <v>4318003400</v>
      </c>
      <c r="E8125" s="5" t="s">
        <v>119</v>
      </c>
      <c r="F8125" s="5" t="s">
        <v>1005</v>
      </c>
      <c r="G8125" s="6">
        <v>1120.32</v>
      </c>
      <c r="H8125" s="10">
        <v>43718</v>
      </c>
      <c r="I8125" s="5" t="s">
        <v>21</v>
      </c>
    </row>
    <row r="8126" spans="1:9" x14ac:dyDescent="0.25">
      <c r="A8126" s="5" t="s">
        <v>18</v>
      </c>
      <c r="B8126" s="5">
        <v>40152401</v>
      </c>
      <c r="C8126" s="5">
        <v>43180000000</v>
      </c>
      <c r="D8126" s="5">
        <v>4318003400</v>
      </c>
      <c r="E8126" s="5" t="s">
        <v>119</v>
      </c>
      <c r="F8126" s="5" t="s">
        <v>455</v>
      </c>
      <c r="G8126" s="6">
        <v>765.78</v>
      </c>
      <c r="H8126" s="10">
        <v>43718</v>
      </c>
      <c r="I8126" s="5" t="s">
        <v>21</v>
      </c>
    </row>
    <row r="8127" spans="1:9" x14ac:dyDescent="0.25">
      <c r="A8127" s="5" t="s">
        <v>18</v>
      </c>
      <c r="B8127" s="5">
        <v>40152429</v>
      </c>
      <c r="C8127" s="5">
        <v>43180000000</v>
      </c>
      <c r="D8127" s="5">
        <v>4318003400</v>
      </c>
      <c r="E8127" s="5" t="s">
        <v>119</v>
      </c>
      <c r="F8127" s="5" t="s">
        <v>319</v>
      </c>
      <c r="G8127" s="6">
        <v>3734.4</v>
      </c>
      <c r="H8127" s="10">
        <v>43718</v>
      </c>
      <c r="I8127" s="5" t="s">
        <v>21</v>
      </c>
    </row>
    <row r="8128" spans="1:9" x14ac:dyDescent="0.25">
      <c r="A8128" s="5" t="s">
        <v>18</v>
      </c>
      <c r="B8128" s="5">
        <v>40152434</v>
      </c>
      <c r="C8128" s="5">
        <v>43180000000</v>
      </c>
      <c r="D8128" s="5">
        <v>4318003400</v>
      </c>
      <c r="E8128" s="5" t="s">
        <v>119</v>
      </c>
      <c r="F8128" s="5" t="s">
        <v>399</v>
      </c>
      <c r="G8128" s="6">
        <v>1090.2</v>
      </c>
      <c r="H8128" s="10">
        <v>43718</v>
      </c>
      <c r="I8128" s="5" t="s">
        <v>21</v>
      </c>
    </row>
    <row r="8129" spans="1:9" x14ac:dyDescent="0.25">
      <c r="A8129" s="5" t="s">
        <v>18</v>
      </c>
      <c r="B8129" s="5">
        <v>40152435</v>
      </c>
      <c r="C8129" s="5">
        <v>43180000000</v>
      </c>
      <c r="D8129" s="5">
        <v>4318003400</v>
      </c>
      <c r="E8129" s="5" t="s">
        <v>119</v>
      </c>
      <c r="F8129" s="5" t="s">
        <v>399</v>
      </c>
      <c r="G8129" s="6">
        <v>1222.3399999999999</v>
      </c>
      <c r="H8129" s="10">
        <v>43718</v>
      </c>
      <c r="I8129" s="5" t="s">
        <v>21</v>
      </c>
    </row>
    <row r="8130" spans="1:9" x14ac:dyDescent="0.25">
      <c r="A8130" s="5" t="s">
        <v>18</v>
      </c>
      <c r="B8130" s="5">
        <v>40152444</v>
      </c>
      <c r="C8130" s="5">
        <v>43180000000</v>
      </c>
      <c r="D8130" s="5">
        <v>4318003400</v>
      </c>
      <c r="E8130" s="5" t="s">
        <v>119</v>
      </c>
      <c r="F8130" s="5" t="s">
        <v>437</v>
      </c>
      <c r="G8130" s="6">
        <v>1491.4</v>
      </c>
      <c r="H8130" s="10">
        <v>43718</v>
      </c>
      <c r="I8130" s="5" t="s">
        <v>21</v>
      </c>
    </row>
    <row r="8131" spans="1:9" x14ac:dyDescent="0.25">
      <c r="A8131" s="5" t="s">
        <v>18</v>
      </c>
      <c r="B8131" s="5">
        <v>40152446</v>
      </c>
      <c r="C8131" s="5">
        <v>43180000000</v>
      </c>
      <c r="D8131" s="5">
        <v>4318003400</v>
      </c>
      <c r="E8131" s="5" t="s">
        <v>119</v>
      </c>
      <c r="F8131" s="5" t="s">
        <v>337</v>
      </c>
      <c r="G8131" s="6">
        <v>1118.55</v>
      </c>
      <c r="H8131" s="10">
        <v>43718</v>
      </c>
      <c r="I8131" s="5" t="s">
        <v>21</v>
      </c>
    </row>
    <row r="8132" spans="1:9" x14ac:dyDescent="0.25">
      <c r="A8132" s="5" t="s">
        <v>18</v>
      </c>
      <c r="B8132" s="5">
        <v>40152448</v>
      </c>
      <c r="C8132" s="5">
        <v>43180000000</v>
      </c>
      <c r="D8132" s="5">
        <v>4318003400</v>
      </c>
      <c r="E8132" s="5" t="s">
        <v>119</v>
      </c>
      <c r="F8132" s="5" t="s">
        <v>183</v>
      </c>
      <c r="G8132" s="6">
        <v>1911.5</v>
      </c>
      <c r="H8132" s="10">
        <v>43718</v>
      </c>
      <c r="I8132" s="5" t="s">
        <v>21</v>
      </c>
    </row>
    <row r="8133" spans="1:9" x14ac:dyDescent="0.25">
      <c r="A8133" s="5" t="s">
        <v>18</v>
      </c>
      <c r="B8133" s="5">
        <v>40152452</v>
      </c>
      <c r="C8133" s="5">
        <v>43180000000</v>
      </c>
      <c r="D8133" s="5">
        <v>4318003400</v>
      </c>
      <c r="E8133" s="5" t="s">
        <v>119</v>
      </c>
      <c r="F8133" s="5" t="s">
        <v>333</v>
      </c>
      <c r="G8133" s="6">
        <v>1529.2</v>
      </c>
      <c r="H8133" s="10">
        <v>43718</v>
      </c>
      <c r="I8133" s="5" t="s">
        <v>21</v>
      </c>
    </row>
    <row r="8134" spans="1:9" x14ac:dyDescent="0.25">
      <c r="A8134" s="5" t="s">
        <v>18</v>
      </c>
      <c r="B8134" s="5">
        <v>40152458</v>
      </c>
      <c r="C8134" s="5">
        <v>43180000000</v>
      </c>
      <c r="D8134" s="5">
        <v>4318003400</v>
      </c>
      <c r="E8134" s="5" t="s">
        <v>119</v>
      </c>
      <c r="F8134" s="5" t="s">
        <v>360</v>
      </c>
      <c r="G8134" s="6">
        <v>1491.4</v>
      </c>
      <c r="H8134" s="10">
        <v>43718</v>
      </c>
      <c r="I8134" s="5" t="s">
        <v>21</v>
      </c>
    </row>
    <row r="8135" spans="1:9" x14ac:dyDescent="0.25">
      <c r="A8135" s="5" t="s">
        <v>18</v>
      </c>
      <c r="B8135" s="5">
        <v>40152462</v>
      </c>
      <c r="C8135" s="5">
        <v>43180000000</v>
      </c>
      <c r="D8135" s="5">
        <v>4318003400</v>
      </c>
      <c r="E8135" s="5" t="s">
        <v>119</v>
      </c>
      <c r="F8135" s="5" t="s">
        <v>667</v>
      </c>
      <c r="G8135" s="6">
        <v>745.7</v>
      </c>
      <c r="H8135" s="10">
        <v>43718</v>
      </c>
      <c r="I8135" s="5" t="s">
        <v>21</v>
      </c>
    </row>
    <row r="8136" spans="1:9" x14ac:dyDescent="0.25">
      <c r="A8136" s="5" t="s">
        <v>18</v>
      </c>
      <c r="B8136" s="5">
        <v>40152471</v>
      </c>
      <c r="C8136" s="5">
        <v>43180000000</v>
      </c>
      <c r="D8136" s="5">
        <v>4318003400</v>
      </c>
      <c r="E8136" s="5" t="s">
        <v>119</v>
      </c>
      <c r="F8136" s="5" t="s">
        <v>121</v>
      </c>
      <c r="G8136" s="6">
        <v>764.6</v>
      </c>
      <c r="H8136" s="10">
        <v>43718</v>
      </c>
      <c r="I8136" s="5" t="s">
        <v>21</v>
      </c>
    </row>
    <row r="8137" spans="1:9" x14ac:dyDescent="0.25">
      <c r="A8137" s="5" t="s">
        <v>18</v>
      </c>
      <c r="B8137" s="5">
        <v>40152340</v>
      </c>
      <c r="C8137" s="5">
        <v>43180000000</v>
      </c>
      <c r="D8137" s="5">
        <v>4318003400</v>
      </c>
      <c r="E8137" s="5" t="s">
        <v>119</v>
      </c>
      <c r="F8137" s="5" t="s">
        <v>331</v>
      </c>
      <c r="G8137" s="6">
        <v>746.88</v>
      </c>
      <c r="H8137" s="10">
        <v>43718</v>
      </c>
      <c r="I8137" s="5" t="s">
        <v>21</v>
      </c>
    </row>
    <row r="8138" spans="1:9" x14ac:dyDescent="0.25">
      <c r="A8138" s="5" t="s">
        <v>18</v>
      </c>
      <c r="B8138" s="5">
        <v>40152345</v>
      </c>
      <c r="C8138" s="5">
        <v>43180000000</v>
      </c>
      <c r="D8138" s="5">
        <v>4318003400</v>
      </c>
      <c r="E8138" s="5" t="s">
        <v>119</v>
      </c>
      <c r="F8138" s="5" t="s">
        <v>438</v>
      </c>
      <c r="G8138" s="6">
        <v>1867.2</v>
      </c>
      <c r="H8138" s="10">
        <v>43718</v>
      </c>
      <c r="I8138" s="5" t="s">
        <v>21</v>
      </c>
    </row>
    <row r="8139" spans="1:9" x14ac:dyDescent="0.25">
      <c r="A8139" s="5" t="s">
        <v>18</v>
      </c>
      <c r="B8139" s="5">
        <v>40152356</v>
      </c>
      <c r="C8139" s="5">
        <v>43180000000</v>
      </c>
      <c r="D8139" s="5">
        <v>4318003400</v>
      </c>
      <c r="E8139" s="5" t="s">
        <v>119</v>
      </c>
      <c r="F8139" s="5" t="s">
        <v>158</v>
      </c>
      <c r="G8139" s="6">
        <v>1120.32</v>
      </c>
      <c r="H8139" s="10">
        <v>43718</v>
      </c>
      <c r="I8139" s="5" t="s">
        <v>21</v>
      </c>
    </row>
    <row r="8140" spans="1:9" x14ac:dyDescent="0.25">
      <c r="A8140" s="5" t="s">
        <v>18</v>
      </c>
      <c r="B8140" s="5">
        <v>40152360</v>
      </c>
      <c r="C8140" s="5">
        <v>43180000000</v>
      </c>
      <c r="D8140" s="5">
        <v>4318003400</v>
      </c>
      <c r="E8140" s="5" t="s">
        <v>119</v>
      </c>
      <c r="F8140" s="5" t="s">
        <v>455</v>
      </c>
      <c r="G8140" s="6">
        <v>765.78</v>
      </c>
      <c r="H8140" s="10">
        <v>43718</v>
      </c>
      <c r="I8140" s="5" t="s">
        <v>21</v>
      </c>
    </row>
    <row r="8141" spans="1:9" x14ac:dyDescent="0.25">
      <c r="A8141" s="5" t="s">
        <v>18</v>
      </c>
      <c r="B8141" s="5">
        <v>40152361</v>
      </c>
      <c r="C8141" s="5">
        <v>43180000000</v>
      </c>
      <c r="D8141" s="5">
        <v>4318003400</v>
      </c>
      <c r="E8141" s="5" t="s">
        <v>119</v>
      </c>
      <c r="F8141" s="5" t="s">
        <v>455</v>
      </c>
      <c r="G8141" s="6">
        <v>765.78</v>
      </c>
      <c r="H8141" s="10">
        <v>43718</v>
      </c>
      <c r="I8141" s="5" t="s">
        <v>21</v>
      </c>
    </row>
    <row r="8142" spans="1:9" x14ac:dyDescent="0.25">
      <c r="A8142" s="5" t="s">
        <v>18</v>
      </c>
      <c r="B8142" s="5">
        <v>40152363</v>
      </c>
      <c r="C8142" s="5">
        <v>43180000000</v>
      </c>
      <c r="D8142" s="5">
        <v>4318003400</v>
      </c>
      <c r="E8142" s="5" t="s">
        <v>119</v>
      </c>
      <c r="F8142" s="5" t="s">
        <v>998</v>
      </c>
      <c r="G8142" s="6">
        <v>745.7</v>
      </c>
      <c r="H8142" s="10">
        <v>43718</v>
      </c>
      <c r="I8142" s="5" t="s">
        <v>21</v>
      </c>
    </row>
    <row r="8143" spans="1:9" x14ac:dyDescent="0.25">
      <c r="A8143" s="5" t="s">
        <v>18</v>
      </c>
      <c r="B8143" s="5">
        <v>40152366</v>
      </c>
      <c r="C8143" s="5">
        <v>43180000000</v>
      </c>
      <c r="D8143" s="5">
        <v>4318003400</v>
      </c>
      <c r="E8143" s="5" t="s">
        <v>119</v>
      </c>
      <c r="F8143" s="5" t="s">
        <v>1001</v>
      </c>
      <c r="G8143" s="6">
        <v>1491.4</v>
      </c>
      <c r="H8143" s="10">
        <v>43718</v>
      </c>
      <c r="I8143" s="5" t="s">
        <v>21</v>
      </c>
    </row>
    <row r="8144" spans="1:9" x14ac:dyDescent="0.25">
      <c r="A8144" s="5" t="s">
        <v>18</v>
      </c>
      <c r="B8144" s="5">
        <v>40152370</v>
      </c>
      <c r="C8144" s="5">
        <v>43180000000</v>
      </c>
      <c r="D8144" s="5">
        <v>4318003400</v>
      </c>
      <c r="E8144" s="5" t="s">
        <v>119</v>
      </c>
      <c r="F8144" s="5" t="s">
        <v>270</v>
      </c>
      <c r="G8144" s="6">
        <v>1864.25</v>
      </c>
      <c r="H8144" s="10">
        <v>43718</v>
      </c>
      <c r="I8144" s="5" t="s">
        <v>21</v>
      </c>
    </row>
    <row r="8145" spans="1:9" x14ac:dyDescent="0.25">
      <c r="A8145" s="5" t="s">
        <v>18</v>
      </c>
      <c r="B8145" s="5">
        <v>40152374</v>
      </c>
      <c r="C8145" s="5">
        <v>43180000000</v>
      </c>
      <c r="D8145" s="5">
        <v>4318003400</v>
      </c>
      <c r="E8145" s="5" t="s">
        <v>119</v>
      </c>
      <c r="F8145" s="5" t="s">
        <v>370</v>
      </c>
      <c r="G8145" s="6">
        <v>1864.25</v>
      </c>
      <c r="H8145" s="10">
        <v>43718</v>
      </c>
      <c r="I8145" s="5" t="s">
        <v>21</v>
      </c>
    </row>
    <row r="8146" spans="1:9" x14ac:dyDescent="0.25">
      <c r="A8146" s="5" t="s">
        <v>18</v>
      </c>
      <c r="B8146" s="5">
        <v>40152414</v>
      </c>
      <c r="C8146" s="5">
        <v>43180000000</v>
      </c>
      <c r="D8146" s="5">
        <v>4318003400</v>
      </c>
      <c r="E8146" s="5" t="s">
        <v>119</v>
      </c>
      <c r="F8146" s="5" t="s">
        <v>418</v>
      </c>
      <c r="G8146" s="6">
        <v>2987.52</v>
      </c>
      <c r="H8146" s="10">
        <v>43718</v>
      </c>
      <c r="I8146" s="5" t="s">
        <v>21</v>
      </c>
    </row>
    <row r="8147" spans="1:9" x14ac:dyDescent="0.25">
      <c r="A8147" s="5" t="s">
        <v>18</v>
      </c>
      <c r="B8147" s="5">
        <v>40152421</v>
      </c>
      <c r="C8147" s="5">
        <v>43180000000</v>
      </c>
      <c r="D8147" s="5">
        <v>4318003400</v>
      </c>
      <c r="E8147" s="5" t="s">
        <v>119</v>
      </c>
      <c r="F8147" s="5" t="s">
        <v>995</v>
      </c>
      <c r="G8147" s="6">
        <v>4481.28</v>
      </c>
      <c r="H8147" s="10">
        <v>43718</v>
      </c>
      <c r="I8147" s="5" t="s">
        <v>21</v>
      </c>
    </row>
    <row r="8148" spans="1:9" x14ac:dyDescent="0.25">
      <c r="A8148" s="5" t="s">
        <v>18</v>
      </c>
      <c r="B8148" s="5">
        <v>40152425</v>
      </c>
      <c r="C8148" s="5">
        <v>43180000000</v>
      </c>
      <c r="D8148" s="5">
        <v>4318003400</v>
      </c>
      <c r="E8148" s="5" t="s">
        <v>119</v>
      </c>
      <c r="F8148" s="5" t="s">
        <v>994</v>
      </c>
      <c r="G8148" s="6">
        <v>1867.2</v>
      </c>
      <c r="H8148" s="10">
        <v>43718</v>
      </c>
      <c r="I8148" s="5" t="s">
        <v>21</v>
      </c>
    </row>
    <row r="8149" spans="1:9" x14ac:dyDescent="0.25">
      <c r="A8149" s="5" t="s">
        <v>18</v>
      </c>
      <c r="B8149" s="5">
        <v>40152427</v>
      </c>
      <c r="C8149" s="5">
        <v>43180000000</v>
      </c>
      <c r="D8149" s="5">
        <v>4318003400</v>
      </c>
      <c r="E8149" s="5" t="s">
        <v>119</v>
      </c>
      <c r="F8149" s="5" t="s">
        <v>129</v>
      </c>
      <c r="G8149" s="6">
        <v>3734.4</v>
      </c>
      <c r="H8149" s="10">
        <v>43718</v>
      </c>
      <c r="I8149" s="5" t="s">
        <v>21</v>
      </c>
    </row>
    <row r="8150" spans="1:9" x14ac:dyDescent="0.25">
      <c r="A8150" s="5" t="s">
        <v>18</v>
      </c>
      <c r="B8150" s="5">
        <v>40152175</v>
      </c>
      <c r="C8150" s="5">
        <v>43180000000</v>
      </c>
      <c r="D8150" s="5">
        <v>4318003400</v>
      </c>
      <c r="E8150" s="5" t="s">
        <v>119</v>
      </c>
      <c r="F8150" s="5" t="s">
        <v>1137</v>
      </c>
      <c r="G8150" s="6">
        <v>363.4</v>
      </c>
      <c r="H8150" s="10">
        <v>43718</v>
      </c>
      <c r="I8150" s="5" t="s">
        <v>21</v>
      </c>
    </row>
    <row r="8151" spans="1:9" x14ac:dyDescent="0.25">
      <c r="A8151" s="5" t="s">
        <v>18</v>
      </c>
      <c r="B8151" s="5">
        <v>40152191</v>
      </c>
      <c r="C8151" s="5">
        <v>41330000000</v>
      </c>
      <c r="D8151" s="5">
        <v>4133005000</v>
      </c>
      <c r="E8151" s="5" t="s">
        <v>78</v>
      </c>
      <c r="F8151" s="5" t="s">
        <v>79</v>
      </c>
      <c r="G8151" s="6">
        <v>9.6</v>
      </c>
      <c r="H8151" s="10">
        <v>43718</v>
      </c>
      <c r="I8151" s="5" t="s">
        <v>21</v>
      </c>
    </row>
    <row r="8152" spans="1:9" x14ac:dyDescent="0.25">
      <c r="A8152" s="5" t="s">
        <v>18</v>
      </c>
      <c r="B8152" s="5">
        <v>40152627</v>
      </c>
      <c r="C8152" s="5">
        <v>43180000000</v>
      </c>
      <c r="D8152" s="5">
        <v>4318003400</v>
      </c>
      <c r="E8152" s="5" t="s">
        <v>119</v>
      </c>
      <c r="F8152" s="5" t="s">
        <v>454</v>
      </c>
      <c r="G8152" s="6">
        <v>2982.8</v>
      </c>
      <c r="H8152" s="10">
        <v>43718</v>
      </c>
      <c r="I8152" s="5" t="s">
        <v>21</v>
      </c>
    </row>
    <row r="8153" spans="1:9" x14ac:dyDescent="0.25">
      <c r="A8153" s="5" t="s">
        <v>18</v>
      </c>
      <c r="B8153" s="5">
        <v>40152630</v>
      </c>
      <c r="C8153" s="5">
        <v>43180000000</v>
      </c>
      <c r="D8153" s="5">
        <v>4318003400</v>
      </c>
      <c r="E8153" s="5" t="s">
        <v>119</v>
      </c>
      <c r="F8153" s="5" t="s">
        <v>444</v>
      </c>
      <c r="G8153" s="6">
        <v>1120.32</v>
      </c>
      <c r="H8153" s="10">
        <v>43718</v>
      </c>
      <c r="I8153" s="5" t="s">
        <v>21</v>
      </c>
    </row>
    <row r="8154" spans="1:9" x14ac:dyDescent="0.25">
      <c r="A8154" s="5" t="s">
        <v>18</v>
      </c>
      <c r="B8154" s="5">
        <v>40152636</v>
      </c>
      <c r="C8154" s="5">
        <v>43180000000</v>
      </c>
      <c r="D8154" s="5">
        <v>4318003400</v>
      </c>
      <c r="E8154" s="5" t="s">
        <v>119</v>
      </c>
      <c r="F8154" s="5" t="s">
        <v>177</v>
      </c>
      <c r="G8154" s="6">
        <v>745.7</v>
      </c>
      <c r="H8154" s="10">
        <v>43718</v>
      </c>
      <c r="I8154" s="5" t="s">
        <v>21</v>
      </c>
    </row>
    <row r="8155" spans="1:9" x14ac:dyDescent="0.25">
      <c r="A8155" s="5" t="s">
        <v>18</v>
      </c>
      <c r="B8155" s="5">
        <v>40152645</v>
      </c>
      <c r="C8155" s="5">
        <v>43180000000</v>
      </c>
      <c r="D8155" s="5">
        <v>4318003400</v>
      </c>
      <c r="E8155" s="5" t="s">
        <v>119</v>
      </c>
      <c r="F8155" s="5" t="s">
        <v>177</v>
      </c>
      <c r="G8155" s="6">
        <v>1118.55</v>
      </c>
      <c r="H8155" s="10">
        <v>43718</v>
      </c>
      <c r="I8155" s="5" t="s">
        <v>21</v>
      </c>
    </row>
    <row r="8156" spans="1:9" x14ac:dyDescent="0.25">
      <c r="A8156" s="5" t="s">
        <v>18</v>
      </c>
      <c r="B8156" s="5">
        <v>40152647</v>
      </c>
      <c r="C8156" s="5">
        <v>43180000000</v>
      </c>
      <c r="D8156" s="5">
        <v>4318003400</v>
      </c>
      <c r="E8156" s="5" t="s">
        <v>119</v>
      </c>
      <c r="F8156" s="5" t="s">
        <v>996</v>
      </c>
      <c r="G8156" s="6">
        <v>1491.4</v>
      </c>
      <c r="H8156" s="10">
        <v>43718</v>
      </c>
      <c r="I8156" s="5" t="s">
        <v>21</v>
      </c>
    </row>
    <row r="8157" spans="1:9" x14ac:dyDescent="0.25">
      <c r="A8157" s="5" t="s">
        <v>18</v>
      </c>
      <c r="B8157" s="5">
        <v>40152649</v>
      </c>
      <c r="C8157" s="5">
        <v>43180000000</v>
      </c>
      <c r="D8157" s="5">
        <v>4318003400</v>
      </c>
      <c r="E8157" s="5" t="s">
        <v>119</v>
      </c>
      <c r="F8157" s="5" t="s">
        <v>322</v>
      </c>
      <c r="G8157" s="6">
        <v>2240.64</v>
      </c>
      <c r="H8157" s="10">
        <v>43718</v>
      </c>
      <c r="I8157" s="5" t="s">
        <v>21</v>
      </c>
    </row>
    <row r="8158" spans="1:9" x14ac:dyDescent="0.25">
      <c r="A8158" s="5" t="s">
        <v>18</v>
      </c>
      <c r="B8158" s="5">
        <v>40152337</v>
      </c>
      <c r="C8158" s="5">
        <v>43180000000</v>
      </c>
      <c r="D8158" s="5">
        <v>4318003400</v>
      </c>
      <c r="E8158" s="5" t="s">
        <v>119</v>
      </c>
      <c r="F8158" s="5" t="s">
        <v>316</v>
      </c>
      <c r="G8158" s="6">
        <v>3828.9</v>
      </c>
      <c r="H8158" s="10">
        <v>43718</v>
      </c>
      <c r="I8158" s="5" t="s">
        <v>21</v>
      </c>
    </row>
    <row r="8159" spans="1:9" x14ac:dyDescent="0.25">
      <c r="A8159" s="5" t="s">
        <v>18</v>
      </c>
      <c r="B8159" s="5">
        <v>40153237</v>
      </c>
      <c r="C8159" s="5">
        <v>43180000000</v>
      </c>
      <c r="D8159" s="5">
        <v>4318003200</v>
      </c>
      <c r="E8159" s="5" t="s">
        <v>152</v>
      </c>
      <c r="F8159" s="5" t="s">
        <v>22</v>
      </c>
      <c r="G8159" s="6">
        <v>2121</v>
      </c>
      <c r="H8159" s="10">
        <v>43719</v>
      </c>
      <c r="I8159" s="5" t="s">
        <v>21</v>
      </c>
    </row>
    <row r="8160" spans="1:9" x14ac:dyDescent="0.25">
      <c r="A8160" s="5" t="s">
        <v>18</v>
      </c>
      <c r="B8160" s="5">
        <v>40153240</v>
      </c>
      <c r="C8160" s="5">
        <v>43180000000</v>
      </c>
      <c r="D8160" s="5">
        <v>4318003200</v>
      </c>
      <c r="E8160" s="5" t="s">
        <v>152</v>
      </c>
      <c r="F8160" s="5" t="s">
        <v>24</v>
      </c>
      <c r="G8160" s="6">
        <v>684.18</v>
      </c>
      <c r="H8160" s="10">
        <v>43719</v>
      </c>
      <c r="I8160" s="5" t="s">
        <v>21</v>
      </c>
    </row>
    <row r="8161" spans="1:9" x14ac:dyDescent="0.25">
      <c r="A8161" s="5" t="s">
        <v>18</v>
      </c>
      <c r="B8161" s="5">
        <v>40153245</v>
      </c>
      <c r="C8161" s="5">
        <v>43180000000</v>
      </c>
      <c r="D8161" s="5">
        <v>4318003200</v>
      </c>
      <c r="E8161" s="5" t="s">
        <v>152</v>
      </c>
      <c r="F8161" s="5" t="s">
        <v>26</v>
      </c>
      <c r="G8161" s="6">
        <v>627.24</v>
      </c>
      <c r="H8161" s="10">
        <v>43719</v>
      </c>
      <c r="I8161" s="5" t="s">
        <v>21</v>
      </c>
    </row>
    <row r="8162" spans="1:9" x14ac:dyDescent="0.25">
      <c r="A8162" s="5" t="s">
        <v>18</v>
      </c>
      <c r="B8162" s="5">
        <v>40153253</v>
      </c>
      <c r="C8162" s="5">
        <v>43180000000</v>
      </c>
      <c r="D8162" s="5">
        <v>4318003200</v>
      </c>
      <c r="E8162" s="5" t="s">
        <v>152</v>
      </c>
      <c r="F8162" s="5" t="s">
        <v>217</v>
      </c>
      <c r="G8162" s="6">
        <v>114.9</v>
      </c>
      <c r="H8162" s="10">
        <v>43719</v>
      </c>
      <c r="I8162" s="5" t="s">
        <v>21</v>
      </c>
    </row>
    <row r="8163" spans="1:9" x14ac:dyDescent="0.25">
      <c r="A8163" s="5" t="s">
        <v>18</v>
      </c>
      <c r="B8163" s="5">
        <v>40153343</v>
      </c>
      <c r="C8163" s="5">
        <v>44150000000</v>
      </c>
      <c r="D8163" s="5">
        <v>4415009000</v>
      </c>
      <c r="E8163" s="5" t="s">
        <v>32</v>
      </c>
      <c r="F8163" s="5" t="s">
        <v>113</v>
      </c>
      <c r="G8163" s="6">
        <v>279</v>
      </c>
      <c r="H8163" s="10">
        <v>43719</v>
      </c>
      <c r="I8163" s="5" t="s">
        <v>21</v>
      </c>
    </row>
    <row r="8164" spans="1:9" x14ac:dyDescent="0.25">
      <c r="A8164" s="5" t="s">
        <v>18</v>
      </c>
      <c r="B8164" s="5">
        <v>40153343</v>
      </c>
      <c r="C8164" s="5">
        <v>41310000000</v>
      </c>
      <c r="D8164" s="5">
        <v>4131002000</v>
      </c>
      <c r="E8164" s="5" t="s">
        <v>114</v>
      </c>
      <c r="F8164" s="5" t="s">
        <v>113</v>
      </c>
      <c r="G8164" s="6">
        <v>85</v>
      </c>
      <c r="H8164" s="10">
        <v>43719</v>
      </c>
      <c r="I8164" s="5" t="s">
        <v>21</v>
      </c>
    </row>
    <row r="8165" spans="1:9" x14ac:dyDescent="0.25">
      <c r="A8165" s="5" t="s">
        <v>18</v>
      </c>
      <c r="B8165" s="5">
        <v>40153343</v>
      </c>
      <c r="C8165" s="5">
        <v>41310000000</v>
      </c>
      <c r="D8165" s="5">
        <v>4131009000</v>
      </c>
      <c r="E8165" s="5" t="s">
        <v>112</v>
      </c>
      <c r="F8165" s="5" t="s">
        <v>113</v>
      </c>
      <c r="G8165" s="6">
        <v>11.7</v>
      </c>
      <c r="H8165" s="10">
        <v>43719</v>
      </c>
      <c r="I8165" s="5" t="s">
        <v>21</v>
      </c>
    </row>
    <row r="8166" spans="1:9" x14ac:dyDescent="0.25">
      <c r="A8166" s="5" t="s">
        <v>18</v>
      </c>
      <c r="B8166" s="5">
        <v>40153385</v>
      </c>
      <c r="C8166" s="5">
        <v>41940000000</v>
      </c>
      <c r="D8166" s="5">
        <v>4194001200</v>
      </c>
      <c r="E8166" s="5" t="s">
        <v>378</v>
      </c>
      <c r="F8166" s="5" t="s">
        <v>1138</v>
      </c>
      <c r="G8166" s="6">
        <v>1752.54</v>
      </c>
      <c r="H8166" s="10">
        <v>43719</v>
      </c>
      <c r="I8166" s="5" t="s">
        <v>21</v>
      </c>
    </row>
    <row r="8167" spans="1:9" x14ac:dyDescent="0.25">
      <c r="A8167" s="5" t="s">
        <v>18</v>
      </c>
      <c r="B8167" s="5">
        <v>40153229</v>
      </c>
      <c r="C8167" s="5">
        <v>43180000000</v>
      </c>
      <c r="D8167" s="5">
        <v>4318003200</v>
      </c>
      <c r="E8167" s="5" t="s">
        <v>152</v>
      </c>
      <c r="F8167" s="5" t="s">
        <v>27</v>
      </c>
      <c r="G8167" s="6">
        <v>5526.22</v>
      </c>
      <c r="H8167" s="10">
        <v>43719</v>
      </c>
      <c r="I8167" s="5" t="s">
        <v>21</v>
      </c>
    </row>
    <row r="8168" spans="1:9" x14ac:dyDescent="0.25">
      <c r="A8168" s="5" t="s">
        <v>18</v>
      </c>
      <c r="B8168" s="5">
        <v>40153231</v>
      </c>
      <c r="C8168" s="5">
        <v>43180000000</v>
      </c>
      <c r="D8168" s="5">
        <v>4318003200</v>
      </c>
      <c r="E8168" s="5" t="s">
        <v>152</v>
      </c>
      <c r="F8168" s="5" t="s">
        <v>25</v>
      </c>
      <c r="G8168" s="6">
        <v>4180.12</v>
      </c>
      <c r="H8168" s="10">
        <v>43719</v>
      </c>
      <c r="I8168" s="5" t="s">
        <v>21</v>
      </c>
    </row>
    <row r="8169" spans="1:9" x14ac:dyDescent="0.25">
      <c r="A8169" s="5" t="s">
        <v>18</v>
      </c>
      <c r="B8169" s="5">
        <v>40153234</v>
      </c>
      <c r="C8169" s="5">
        <v>43180000000</v>
      </c>
      <c r="D8169" s="5">
        <v>4318003200</v>
      </c>
      <c r="E8169" s="5" t="s">
        <v>152</v>
      </c>
      <c r="F8169" s="5" t="s">
        <v>23</v>
      </c>
      <c r="G8169" s="6">
        <v>3758.4</v>
      </c>
      <c r="H8169" s="10">
        <v>43719</v>
      </c>
      <c r="I8169" s="5" t="s">
        <v>21</v>
      </c>
    </row>
    <row r="8170" spans="1:9" x14ac:dyDescent="0.25">
      <c r="A8170" s="5" t="s">
        <v>18</v>
      </c>
      <c r="B8170" s="5">
        <v>40153388</v>
      </c>
      <c r="C8170" s="5">
        <v>44150000000</v>
      </c>
      <c r="D8170" s="5">
        <v>4415003000</v>
      </c>
      <c r="E8170" s="5" t="s">
        <v>30</v>
      </c>
      <c r="F8170" s="5" t="s">
        <v>31</v>
      </c>
      <c r="G8170" s="6">
        <v>91.65</v>
      </c>
      <c r="H8170" s="10">
        <v>43719</v>
      </c>
      <c r="I8170" s="5" t="s">
        <v>21</v>
      </c>
    </row>
    <row r="8171" spans="1:9" x14ac:dyDescent="0.25">
      <c r="A8171" s="5" t="s">
        <v>18</v>
      </c>
      <c r="B8171" s="5">
        <v>40153388</v>
      </c>
      <c r="C8171" s="5">
        <v>44150000000</v>
      </c>
      <c r="D8171" s="5">
        <v>4415003000</v>
      </c>
      <c r="E8171" s="5" t="s">
        <v>30</v>
      </c>
      <c r="F8171" s="5" t="s">
        <v>31</v>
      </c>
      <c r="G8171" s="6">
        <v>233.33</v>
      </c>
      <c r="H8171" s="10">
        <v>43719</v>
      </c>
      <c r="I8171" s="5" t="s">
        <v>21</v>
      </c>
    </row>
    <row r="8172" spans="1:9" x14ac:dyDescent="0.25">
      <c r="A8172" s="5" t="s">
        <v>18</v>
      </c>
      <c r="B8172" s="5">
        <v>40153388</v>
      </c>
      <c r="C8172" s="5">
        <v>44150000000</v>
      </c>
      <c r="D8172" s="5">
        <v>4415003000</v>
      </c>
      <c r="E8172" s="5" t="s">
        <v>30</v>
      </c>
      <c r="F8172" s="5" t="s">
        <v>31</v>
      </c>
      <c r="G8172" s="6">
        <v>90.02</v>
      </c>
      <c r="H8172" s="10">
        <v>43719</v>
      </c>
      <c r="I8172" s="5" t="s">
        <v>21</v>
      </c>
    </row>
    <row r="8173" spans="1:9" x14ac:dyDescent="0.25">
      <c r="A8173" s="5" t="s">
        <v>18</v>
      </c>
      <c r="B8173" s="5">
        <v>40152640</v>
      </c>
      <c r="C8173" s="5">
        <v>43180000000</v>
      </c>
      <c r="D8173" s="5">
        <v>4318003400</v>
      </c>
      <c r="E8173" s="5" t="s">
        <v>119</v>
      </c>
      <c r="F8173" s="5" t="s">
        <v>177</v>
      </c>
      <c r="G8173" s="6">
        <v>745.7</v>
      </c>
      <c r="H8173" s="10">
        <v>43719</v>
      </c>
      <c r="I8173" s="5" t="s">
        <v>21</v>
      </c>
    </row>
    <row r="8174" spans="1:9" x14ac:dyDescent="0.25">
      <c r="A8174" s="5" t="s">
        <v>18</v>
      </c>
      <c r="B8174" s="5">
        <v>40153567</v>
      </c>
      <c r="C8174" s="5">
        <v>41520000000</v>
      </c>
      <c r="D8174" s="5">
        <v>4152001000</v>
      </c>
      <c r="E8174" s="5" t="s">
        <v>161</v>
      </c>
      <c r="F8174" s="5" t="s">
        <v>419</v>
      </c>
      <c r="G8174" s="6">
        <v>14.2</v>
      </c>
      <c r="H8174" s="10">
        <v>43720</v>
      </c>
      <c r="I8174" s="5" t="s">
        <v>21</v>
      </c>
    </row>
    <row r="8175" spans="1:9" x14ac:dyDescent="0.25">
      <c r="A8175" s="5" t="s">
        <v>18</v>
      </c>
      <c r="B8175" s="5">
        <v>40153613</v>
      </c>
      <c r="C8175" s="5">
        <v>41340000000</v>
      </c>
      <c r="D8175" s="5">
        <v>4134009000</v>
      </c>
      <c r="E8175" s="5" t="s">
        <v>47</v>
      </c>
      <c r="F8175" s="5" t="s">
        <v>103</v>
      </c>
      <c r="G8175" s="6">
        <v>170.1</v>
      </c>
      <c r="H8175" s="10">
        <v>43720</v>
      </c>
      <c r="I8175" s="5" t="s">
        <v>21</v>
      </c>
    </row>
    <row r="8176" spans="1:9" x14ac:dyDescent="0.25">
      <c r="A8176" s="5" t="s">
        <v>18</v>
      </c>
      <c r="B8176" s="5">
        <v>40153631</v>
      </c>
      <c r="C8176" s="5">
        <v>41340000000</v>
      </c>
      <c r="D8176" s="5">
        <v>4134009000</v>
      </c>
      <c r="E8176" s="5" t="s">
        <v>47</v>
      </c>
      <c r="F8176" s="5" t="s">
        <v>49</v>
      </c>
      <c r="G8176" s="6">
        <v>55.65</v>
      </c>
      <c r="H8176" s="10">
        <v>43720</v>
      </c>
      <c r="I8176" s="5" t="s">
        <v>21</v>
      </c>
    </row>
    <row r="8177" spans="1:9" x14ac:dyDescent="0.25">
      <c r="A8177" s="5" t="s">
        <v>18</v>
      </c>
      <c r="B8177" s="5">
        <v>40153601</v>
      </c>
      <c r="C8177" s="5">
        <v>41960000000</v>
      </c>
      <c r="D8177" s="5">
        <v>4196001000</v>
      </c>
      <c r="E8177" s="5" t="s">
        <v>40</v>
      </c>
      <c r="F8177" s="5" t="s">
        <v>129</v>
      </c>
      <c r="G8177" s="6">
        <v>36.58</v>
      </c>
      <c r="H8177" s="10">
        <v>43720</v>
      </c>
      <c r="I8177" s="5" t="s">
        <v>21</v>
      </c>
    </row>
    <row r="8178" spans="1:9" x14ac:dyDescent="0.25">
      <c r="A8178" s="5" t="s">
        <v>18</v>
      </c>
      <c r="B8178" s="5">
        <v>40153601</v>
      </c>
      <c r="C8178" s="5">
        <v>41960000000</v>
      </c>
      <c r="D8178" s="5">
        <v>4196001000</v>
      </c>
      <c r="E8178" s="5" t="s">
        <v>40</v>
      </c>
      <c r="F8178" s="5" t="s">
        <v>129</v>
      </c>
      <c r="G8178" s="6">
        <v>145.86000000000001</v>
      </c>
      <c r="H8178" s="10">
        <v>43720</v>
      </c>
      <c r="I8178" s="5" t="s">
        <v>21</v>
      </c>
    </row>
    <row r="8179" spans="1:9" x14ac:dyDescent="0.25">
      <c r="A8179" s="5" t="s">
        <v>18</v>
      </c>
      <c r="B8179" s="5">
        <v>40153605</v>
      </c>
      <c r="C8179" s="5">
        <v>41960000000</v>
      </c>
      <c r="D8179" s="5">
        <v>4196001000</v>
      </c>
      <c r="E8179" s="5" t="s">
        <v>40</v>
      </c>
      <c r="F8179" s="5" t="s">
        <v>141</v>
      </c>
      <c r="G8179" s="6">
        <v>238.08</v>
      </c>
      <c r="H8179" s="10">
        <v>43720</v>
      </c>
      <c r="I8179" s="5" t="s">
        <v>21</v>
      </c>
    </row>
    <row r="8180" spans="1:9" x14ac:dyDescent="0.25">
      <c r="A8180" s="5" t="s">
        <v>18</v>
      </c>
      <c r="B8180" s="5">
        <v>40153653</v>
      </c>
      <c r="C8180" s="5">
        <v>41330000000</v>
      </c>
      <c r="D8180" s="5">
        <v>4133005000</v>
      </c>
      <c r="E8180" s="5" t="s">
        <v>78</v>
      </c>
      <c r="F8180" s="5" t="s">
        <v>79</v>
      </c>
      <c r="G8180" s="6">
        <v>113.8</v>
      </c>
      <c r="H8180" s="10">
        <v>43720</v>
      </c>
      <c r="I8180" s="5" t="s">
        <v>21</v>
      </c>
    </row>
    <row r="8181" spans="1:9" x14ac:dyDescent="0.25">
      <c r="A8181" s="5" t="s">
        <v>18</v>
      </c>
      <c r="B8181" s="5">
        <v>40153572</v>
      </c>
      <c r="C8181" s="5">
        <v>41420000000</v>
      </c>
      <c r="D8181" s="5">
        <v>4142001000</v>
      </c>
      <c r="E8181" s="5" t="s">
        <v>69</v>
      </c>
      <c r="F8181" s="5" t="s">
        <v>1139</v>
      </c>
      <c r="G8181" s="6">
        <v>22.15</v>
      </c>
      <c r="H8181" s="10">
        <v>43720</v>
      </c>
      <c r="I8181" s="5" t="s">
        <v>21</v>
      </c>
    </row>
    <row r="8182" spans="1:9" x14ac:dyDescent="0.25">
      <c r="A8182" s="5" t="s">
        <v>18</v>
      </c>
      <c r="B8182" s="5">
        <v>40153580</v>
      </c>
      <c r="C8182" s="5">
        <v>41920000000</v>
      </c>
      <c r="D8182" s="5">
        <v>4192001000</v>
      </c>
      <c r="E8182" s="5" t="s">
        <v>247</v>
      </c>
      <c r="F8182" s="5" t="s">
        <v>27</v>
      </c>
      <c r="G8182" s="6">
        <v>168.25</v>
      </c>
      <c r="H8182" s="10">
        <v>43720</v>
      </c>
      <c r="I8182" s="5" t="s">
        <v>21</v>
      </c>
    </row>
    <row r="8183" spans="1:9" x14ac:dyDescent="0.25">
      <c r="A8183" s="5" t="s">
        <v>18</v>
      </c>
      <c r="B8183" s="5">
        <v>40153617</v>
      </c>
      <c r="C8183" s="5">
        <v>41340000000</v>
      </c>
      <c r="D8183" s="5">
        <v>4134009000</v>
      </c>
      <c r="E8183" s="5" t="s">
        <v>47</v>
      </c>
      <c r="F8183" s="5" t="s">
        <v>107</v>
      </c>
      <c r="G8183" s="6">
        <v>13.66</v>
      </c>
      <c r="H8183" s="10">
        <v>43720</v>
      </c>
      <c r="I8183" s="5" t="s">
        <v>21</v>
      </c>
    </row>
    <row r="8184" spans="1:9" x14ac:dyDescent="0.25">
      <c r="A8184" s="5" t="s">
        <v>18</v>
      </c>
      <c r="B8184" s="5">
        <v>40153624</v>
      </c>
      <c r="C8184" s="5">
        <v>41340000000</v>
      </c>
      <c r="D8184" s="5">
        <v>4134009000</v>
      </c>
      <c r="E8184" s="5" t="s">
        <v>47</v>
      </c>
      <c r="F8184" s="5" t="s">
        <v>53</v>
      </c>
      <c r="G8184" s="6">
        <v>33.36</v>
      </c>
      <c r="H8184" s="10">
        <v>43720</v>
      </c>
      <c r="I8184" s="5" t="s">
        <v>21</v>
      </c>
    </row>
    <row r="8185" spans="1:9" x14ac:dyDescent="0.25">
      <c r="A8185" s="5" t="s">
        <v>18</v>
      </c>
      <c r="B8185" s="5">
        <v>40153548</v>
      </c>
      <c r="C8185" s="5">
        <v>41490000000</v>
      </c>
      <c r="D8185" s="5">
        <v>4149002000</v>
      </c>
      <c r="E8185" s="5" t="s">
        <v>64</v>
      </c>
      <c r="F8185" s="5" t="s">
        <v>65</v>
      </c>
      <c r="G8185" s="6">
        <v>266.2</v>
      </c>
      <c r="H8185" s="10">
        <v>43720</v>
      </c>
      <c r="I8185" s="5" t="s">
        <v>21</v>
      </c>
    </row>
    <row r="8186" spans="1:9" x14ac:dyDescent="0.25">
      <c r="A8186" s="5" t="s">
        <v>18</v>
      </c>
      <c r="B8186" s="5">
        <v>40153564</v>
      </c>
      <c r="C8186" s="5">
        <v>41310000000</v>
      </c>
      <c r="D8186" s="5">
        <v>4131001000</v>
      </c>
      <c r="E8186" s="5" t="s">
        <v>75</v>
      </c>
      <c r="F8186" s="5" t="s">
        <v>76</v>
      </c>
      <c r="G8186" s="6">
        <v>1676.08</v>
      </c>
      <c r="H8186" s="10">
        <v>43720</v>
      </c>
      <c r="I8186" s="5" t="s">
        <v>21</v>
      </c>
    </row>
    <row r="8187" spans="1:9" x14ac:dyDescent="0.25">
      <c r="A8187" s="5" t="s">
        <v>18</v>
      </c>
      <c r="B8187" s="5">
        <v>40153564</v>
      </c>
      <c r="C8187" s="5">
        <v>41310000000</v>
      </c>
      <c r="D8187" s="5">
        <v>4131001000</v>
      </c>
      <c r="E8187" s="5" t="s">
        <v>75</v>
      </c>
      <c r="F8187" s="5" t="s">
        <v>76</v>
      </c>
      <c r="G8187" s="6">
        <v>311.42</v>
      </c>
      <c r="H8187" s="10">
        <v>43720</v>
      </c>
      <c r="I8187" s="5" t="s">
        <v>21</v>
      </c>
    </row>
    <row r="8188" spans="1:9" x14ac:dyDescent="0.25">
      <c r="A8188" s="5" t="s">
        <v>18</v>
      </c>
      <c r="B8188" s="5">
        <v>40153583</v>
      </c>
      <c r="C8188" s="5">
        <v>41960000000</v>
      </c>
      <c r="D8188" s="5">
        <v>4196001000</v>
      </c>
      <c r="E8188" s="5" t="s">
        <v>40</v>
      </c>
      <c r="F8188" s="5" t="s">
        <v>97</v>
      </c>
      <c r="G8188" s="6">
        <v>182.44</v>
      </c>
      <c r="H8188" s="10">
        <v>43720</v>
      </c>
      <c r="I8188" s="5" t="s">
        <v>21</v>
      </c>
    </row>
    <row r="8189" spans="1:9" x14ac:dyDescent="0.25">
      <c r="A8189" s="5" t="s">
        <v>18</v>
      </c>
      <c r="B8189" s="5">
        <v>40153591</v>
      </c>
      <c r="C8189" s="5">
        <v>41960000000</v>
      </c>
      <c r="D8189" s="5">
        <v>4196001000</v>
      </c>
      <c r="E8189" s="5" t="s">
        <v>40</v>
      </c>
      <c r="F8189" s="5" t="s">
        <v>151</v>
      </c>
      <c r="G8189" s="6">
        <v>120</v>
      </c>
      <c r="H8189" s="10">
        <v>43720</v>
      </c>
      <c r="I8189" s="5" t="s">
        <v>21</v>
      </c>
    </row>
    <row r="8190" spans="1:9" x14ac:dyDescent="0.25">
      <c r="A8190" s="5" t="s">
        <v>18</v>
      </c>
      <c r="B8190" s="5">
        <v>40154285</v>
      </c>
      <c r="C8190" s="5">
        <v>41980000000</v>
      </c>
      <c r="D8190" s="5">
        <v>4198001000</v>
      </c>
      <c r="E8190" s="5" t="s">
        <v>305</v>
      </c>
      <c r="F8190" s="5" t="s">
        <v>1140</v>
      </c>
      <c r="G8190" s="6">
        <v>10</v>
      </c>
      <c r="H8190" s="10">
        <v>43721</v>
      </c>
      <c r="I8190" s="5" t="s">
        <v>21</v>
      </c>
    </row>
    <row r="8191" spans="1:9" x14ac:dyDescent="0.25">
      <c r="A8191" s="5" t="s">
        <v>18</v>
      </c>
      <c r="B8191" s="5">
        <v>40154289</v>
      </c>
      <c r="C8191" s="5">
        <v>41340000000</v>
      </c>
      <c r="D8191" s="5">
        <v>4134001000</v>
      </c>
      <c r="E8191" s="5" t="s">
        <v>43</v>
      </c>
      <c r="F8191" s="5" t="s">
        <v>88</v>
      </c>
      <c r="G8191" s="6">
        <v>7.26</v>
      </c>
      <c r="H8191" s="10">
        <v>43721</v>
      </c>
      <c r="I8191" s="5" t="s">
        <v>21</v>
      </c>
    </row>
    <row r="8192" spans="1:9" x14ac:dyDescent="0.25">
      <c r="A8192" s="5" t="s">
        <v>18</v>
      </c>
      <c r="B8192" s="5">
        <v>40155330</v>
      </c>
      <c r="C8192" s="5">
        <v>41530000000</v>
      </c>
      <c r="D8192" s="5">
        <v>4153003000</v>
      </c>
      <c r="E8192" s="5" t="s">
        <v>34</v>
      </c>
      <c r="F8192" s="5" t="s">
        <v>992</v>
      </c>
      <c r="G8192" s="6">
        <v>19</v>
      </c>
      <c r="H8192" s="10">
        <v>43724</v>
      </c>
      <c r="I8192" s="5" t="s">
        <v>21</v>
      </c>
    </row>
    <row r="8193" spans="1:9" x14ac:dyDescent="0.25">
      <c r="A8193" s="5" t="s">
        <v>18</v>
      </c>
      <c r="B8193" s="5">
        <v>40155338</v>
      </c>
      <c r="C8193" s="5">
        <v>41530000000</v>
      </c>
      <c r="D8193" s="5">
        <v>4153003000</v>
      </c>
      <c r="E8193" s="5" t="s">
        <v>34</v>
      </c>
      <c r="F8193" s="5" t="s">
        <v>992</v>
      </c>
      <c r="G8193" s="6">
        <v>10</v>
      </c>
      <c r="H8193" s="10">
        <v>43724</v>
      </c>
      <c r="I8193" s="5" t="s">
        <v>21</v>
      </c>
    </row>
    <row r="8194" spans="1:9" x14ac:dyDescent="0.25">
      <c r="A8194" s="5" t="s">
        <v>18</v>
      </c>
      <c r="B8194" s="5">
        <v>40155362</v>
      </c>
      <c r="C8194" s="5">
        <v>41940000000</v>
      </c>
      <c r="D8194" s="5">
        <v>4194001200</v>
      </c>
      <c r="E8194" s="5" t="s">
        <v>378</v>
      </c>
      <c r="F8194" s="5" t="s">
        <v>970</v>
      </c>
      <c r="G8194" s="6">
        <v>192.37</v>
      </c>
      <c r="H8194" s="10">
        <v>43724</v>
      </c>
      <c r="I8194" s="5" t="s">
        <v>21</v>
      </c>
    </row>
    <row r="8195" spans="1:9" x14ac:dyDescent="0.25">
      <c r="A8195" s="5" t="s">
        <v>18</v>
      </c>
      <c r="B8195" s="5">
        <v>40155365</v>
      </c>
      <c r="C8195" s="5">
        <v>41940000000</v>
      </c>
      <c r="D8195" s="5">
        <v>4194001200</v>
      </c>
      <c r="E8195" s="5" t="s">
        <v>378</v>
      </c>
      <c r="F8195" s="5" t="s">
        <v>970</v>
      </c>
      <c r="G8195" s="6">
        <v>206.81</v>
      </c>
      <c r="H8195" s="10">
        <v>43724</v>
      </c>
      <c r="I8195" s="5" t="s">
        <v>21</v>
      </c>
    </row>
    <row r="8196" spans="1:9" x14ac:dyDescent="0.25">
      <c r="A8196" s="5" t="s">
        <v>18</v>
      </c>
      <c r="B8196" s="5">
        <v>40155368</v>
      </c>
      <c r="C8196" s="5">
        <v>41490000000</v>
      </c>
      <c r="D8196" s="5">
        <v>4149009000</v>
      </c>
      <c r="E8196" s="5" t="s">
        <v>175</v>
      </c>
      <c r="F8196" s="5" t="s">
        <v>176</v>
      </c>
      <c r="G8196" s="6">
        <v>2148.96</v>
      </c>
      <c r="H8196" s="10">
        <v>43724</v>
      </c>
      <c r="I8196" s="5" t="s">
        <v>21</v>
      </c>
    </row>
    <row r="8197" spans="1:9" x14ac:dyDescent="0.25">
      <c r="A8197" s="5" t="s">
        <v>18</v>
      </c>
      <c r="B8197" s="5">
        <v>40155470</v>
      </c>
      <c r="C8197" s="5">
        <v>41410000000</v>
      </c>
      <c r="D8197" s="5">
        <v>4141002200</v>
      </c>
      <c r="E8197" s="5" t="s">
        <v>279</v>
      </c>
      <c r="F8197" s="5" t="s">
        <v>393</v>
      </c>
      <c r="G8197" s="6">
        <v>101</v>
      </c>
      <c r="H8197" s="10">
        <v>43724</v>
      </c>
      <c r="I8197" s="5" t="s">
        <v>21</v>
      </c>
    </row>
    <row r="8198" spans="1:9" x14ac:dyDescent="0.25">
      <c r="A8198" s="5" t="s">
        <v>18</v>
      </c>
      <c r="B8198" s="5">
        <v>40155470</v>
      </c>
      <c r="C8198" s="5">
        <v>41410000000</v>
      </c>
      <c r="D8198" s="5">
        <v>4141002200</v>
      </c>
      <c r="E8198" s="5" t="s">
        <v>279</v>
      </c>
      <c r="F8198" s="5" t="s">
        <v>393</v>
      </c>
      <c r="G8198" s="6">
        <v>1054</v>
      </c>
      <c r="H8198" s="10">
        <v>43724</v>
      </c>
      <c r="I8198" s="5" t="s">
        <v>21</v>
      </c>
    </row>
    <row r="8199" spans="1:9" x14ac:dyDescent="0.25">
      <c r="A8199" s="5" t="s">
        <v>18</v>
      </c>
      <c r="B8199" s="5">
        <v>40155472</v>
      </c>
      <c r="C8199" s="5">
        <v>41410000000</v>
      </c>
      <c r="D8199" s="5">
        <v>4141002200</v>
      </c>
      <c r="E8199" s="5" t="s">
        <v>279</v>
      </c>
      <c r="F8199" s="5" t="s">
        <v>280</v>
      </c>
      <c r="G8199" s="6">
        <v>311.95</v>
      </c>
      <c r="H8199" s="10">
        <v>43724</v>
      </c>
      <c r="I8199" s="5" t="s">
        <v>21</v>
      </c>
    </row>
    <row r="8200" spans="1:9" x14ac:dyDescent="0.25">
      <c r="A8200" s="5" t="s">
        <v>18</v>
      </c>
      <c r="B8200" s="5">
        <v>40155476</v>
      </c>
      <c r="C8200" s="5">
        <v>41410000000</v>
      </c>
      <c r="D8200" s="5">
        <v>4141001100</v>
      </c>
      <c r="E8200" s="5" t="s">
        <v>271</v>
      </c>
      <c r="F8200" s="5" t="s">
        <v>275</v>
      </c>
      <c r="G8200" s="6">
        <v>500</v>
      </c>
      <c r="H8200" s="10">
        <v>43724</v>
      </c>
      <c r="I8200" s="5" t="s">
        <v>21</v>
      </c>
    </row>
    <row r="8201" spans="1:9" x14ac:dyDescent="0.25">
      <c r="A8201" s="5" t="s">
        <v>18</v>
      </c>
      <c r="B8201" s="5">
        <v>40155485</v>
      </c>
      <c r="C8201" s="5">
        <v>41410000000</v>
      </c>
      <c r="D8201" s="5">
        <v>4141001100</v>
      </c>
      <c r="E8201" s="5" t="s">
        <v>271</v>
      </c>
      <c r="F8201" s="5" t="s">
        <v>277</v>
      </c>
      <c r="G8201" s="6">
        <v>101.5</v>
      </c>
      <c r="H8201" s="10">
        <v>43724</v>
      </c>
      <c r="I8201" s="5" t="s">
        <v>21</v>
      </c>
    </row>
    <row r="8202" spans="1:9" x14ac:dyDescent="0.25">
      <c r="A8202" s="5" t="s">
        <v>18</v>
      </c>
      <c r="B8202" s="5">
        <v>40155485</v>
      </c>
      <c r="C8202" s="5">
        <v>41440000000</v>
      </c>
      <c r="D8202" s="5">
        <v>4144001000</v>
      </c>
      <c r="E8202" s="5" t="s">
        <v>163</v>
      </c>
      <c r="F8202" s="5" t="s">
        <v>277</v>
      </c>
      <c r="G8202" s="6">
        <v>3.5</v>
      </c>
      <c r="H8202" s="10">
        <v>43724</v>
      </c>
      <c r="I8202" s="5" t="s">
        <v>21</v>
      </c>
    </row>
    <row r="8203" spans="1:9" x14ac:dyDescent="0.25">
      <c r="A8203" s="5" t="s">
        <v>18</v>
      </c>
      <c r="B8203" s="5">
        <v>40155477</v>
      </c>
      <c r="C8203" s="5">
        <v>41410000000</v>
      </c>
      <c r="D8203" s="5">
        <v>4141001100</v>
      </c>
      <c r="E8203" s="5" t="s">
        <v>271</v>
      </c>
      <c r="F8203" s="5" t="s">
        <v>273</v>
      </c>
      <c r="G8203" s="6">
        <v>200</v>
      </c>
      <c r="H8203" s="10">
        <v>43724</v>
      </c>
      <c r="I8203" s="5" t="s">
        <v>21</v>
      </c>
    </row>
    <row r="8204" spans="1:9" x14ac:dyDescent="0.25">
      <c r="A8204" s="5" t="s">
        <v>18</v>
      </c>
      <c r="B8204" s="5">
        <v>40155479</v>
      </c>
      <c r="C8204" s="5">
        <v>41410000000</v>
      </c>
      <c r="D8204" s="5">
        <v>4141001100</v>
      </c>
      <c r="E8204" s="5" t="s">
        <v>271</v>
      </c>
      <c r="F8204" s="5" t="s">
        <v>1141</v>
      </c>
      <c r="G8204" s="6">
        <v>400</v>
      </c>
      <c r="H8204" s="10">
        <v>43724</v>
      </c>
      <c r="I8204" s="5" t="s">
        <v>21</v>
      </c>
    </row>
    <row r="8205" spans="1:9" x14ac:dyDescent="0.25">
      <c r="A8205" s="5" t="s">
        <v>18</v>
      </c>
      <c r="B8205" s="5">
        <v>40155309</v>
      </c>
      <c r="C8205" s="5">
        <v>41340000000</v>
      </c>
      <c r="D8205" s="5">
        <v>4134009000</v>
      </c>
      <c r="E8205" s="5" t="s">
        <v>47</v>
      </c>
      <c r="F8205" s="5" t="s">
        <v>48</v>
      </c>
      <c r="G8205" s="6">
        <v>27.21</v>
      </c>
      <c r="H8205" s="10">
        <v>43724</v>
      </c>
      <c r="I8205" s="5" t="s">
        <v>21</v>
      </c>
    </row>
    <row r="8206" spans="1:9" x14ac:dyDescent="0.25">
      <c r="A8206" s="5" t="s">
        <v>18</v>
      </c>
      <c r="B8206" s="5">
        <v>40155312</v>
      </c>
      <c r="C8206" s="5">
        <v>41340000000</v>
      </c>
      <c r="D8206" s="5">
        <v>4134009000</v>
      </c>
      <c r="E8206" s="5" t="s">
        <v>47</v>
      </c>
      <c r="F8206" s="5" t="s">
        <v>144</v>
      </c>
      <c r="G8206" s="6">
        <v>6.31</v>
      </c>
      <c r="H8206" s="10">
        <v>43724</v>
      </c>
      <c r="I8206" s="5" t="s">
        <v>21</v>
      </c>
    </row>
    <row r="8207" spans="1:9" x14ac:dyDescent="0.25">
      <c r="A8207" s="5" t="s">
        <v>18</v>
      </c>
      <c r="B8207" s="5">
        <v>40155318</v>
      </c>
      <c r="C8207" s="5">
        <v>41960000000</v>
      </c>
      <c r="D8207" s="5">
        <v>4196001000</v>
      </c>
      <c r="E8207" s="5" t="s">
        <v>40</v>
      </c>
      <c r="F8207" s="5" t="s">
        <v>133</v>
      </c>
      <c r="G8207" s="6">
        <v>5.62</v>
      </c>
      <c r="H8207" s="10">
        <v>43724</v>
      </c>
      <c r="I8207" s="5" t="s">
        <v>21</v>
      </c>
    </row>
    <row r="8208" spans="1:9" x14ac:dyDescent="0.25">
      <c r="A8208" s="5" t="s">
        <v>18</v>
      </c>
      <c r="B8208" s="5">
        <v>40155525</v>
      </c>
      <c r="C8208" s="5">
        <v>43180000000</v>
      </c>
      <c r="D8208" s="5">
        <v>4318003200</v>
      </c>
      <c r="E8208" s="5" t="s">
        <v>152</v>
      </c>
      <c r="F8208" s="5" t="s">
        <v>390</v>
      </c>
      <c r="G8208" s="6">
        <v>4980.3599999999997</v>
      </c>
      <c r="H8208" s="10">
        <v>43724</v>
      </c>
      <c r="I8208" s="5" t="s">
        <v>21</v>
      </c>
    </row>
    <row r="8209" spans="1:9" x14ac:dyDescent="0.25">
      <c r="A8209" s="5" t="s">
        <v>18</v>
      </c>
      <c r="B8209" s="5">
        <v>40155324</v>
      </c>
      <c r="C8209" s="5">
        <v>41930000000</v>
      </c>
      <c r="D8209" s="5">
        <v>4193002000</v>
      </c>
      <c r="E8209" s="5" t="s">
        <v>62</v>
      </c>
      <c r="F8209" s="5" t="s">
        <v>234</v>
      </c>
      <c r="G8209" s="6">
        <v>302.5</v>
      </c>
      <c r="H8209" s="10">
        <v>43724</v>
      </c>
      <c r="I8209" s="5" t="s">
        <v>21</v>
      </c>
    </row>
    <row r="8210" spans="1:9" x14ac:dyDescent="0.25">
      <c r="A8210" s="5" t="s">
        <v>18</v>
      </c>
      <c r="B8210" s="5">
        <v>40155342</v>
      </c>
      <c r="C8210" s="5">
        <v>41530000000</v>
      </c>
      <c r="D8210" s="5">
        <v>4153003000</v>
      </c>
      <c r="E8210" s="5" t="s">
        <v>34</v>
      </c>
      <c r="F8210" s="5" t="s">
        <v>992</v>
      </c>
      <c r="G8210" s="6">
        <v>98</v>
      </c>
      <c r="H8210" s="10">
        <v>43724</v>
      </c>
      <c r="I8210" s="5" t="s">
        <v>21</v>
      </c>
    </row>
    <row r="8211" spans="1:9" x14ac:dyDescent="0.25">
      <c r="A8211" s="5" t="s">
        <v>18</v>
      </c>
      <c r="B8211" s="5">
        <v>40155351</v>
      </c>
      <c r="C8211" s="5">
        <v>41310000000</v>
      </c>
      <c r="D8211" s="5">
        <v>4131003000</v>
      </c>
      <c r="E8211" s="5" t="s">
        <v>374</v>
      </c>
      <c r="F8211" s="5" t="s">
        <v>138</v>
      </c>
      <c r="G8211" s="6">
        <v>244.81</v>
      </c>
      <c r="H8211" s="10">
        <v>43724</v>
      </c>
      <c r="I8211" s="5" t="s">
        <v>21</v>
      </c>
    </row>
    <row r="8212" spans="1:9" x14ac:dyDescent="0.25">
      <c r="A8212" s="5" t="s">
        <v>18</v>
      </c>
      <c r="B8212" s="5">
        <v>40155527</v>
      </c>
      <c r="C8212" s="5">
        <v>43160000000</v>
      </c>
      <c r="D8212" s="5">
        <v>4316001000</v>
      </c>
      <c r="E8212" s="5" t="s">
        <v>108</v>
      </c>
      <c r="F8212" s="5" t="s">
        <v>25</v>
      </c>
      <c r="G8212" s="6">
        <v>300</v>
      </c>
      <c r="H8212" s="10">
        <v>43724</v>
      </c>
      <c r="I8212" s="5" t="s">
        <v>21</v>
      </c>
    </row>
    <row r="8213" spans="1:9" x14ac:dyDescent="0.25">
      <c r="A8213" s="5" t="s">
        <v>18</v>
      </c>
      <c r="B8213" s="5">
        <v>40155359</v>
      </c>
      <c r="C8213" s="5">
        <v>41940000000</v>
      </c>
      <c r="D8213" s="5">
        <v>4194001200</v>
      </c>
      <c r="E8213" s="5" t="s">
        <v>378</v>
      </c>
      <c r="F8213" s="5" t="s">
        <v>970</v>
      </c>
      <c r="G8213" s="6">
        <v>128.65</v>
      </c>
      <c r="H8213" s="10">
        <v>43724</v>
      </c>
      <c r="I8213" s="5" t="s">
        <v>21</v>
      </c>
    </row>
    <row r="8214" spans="1:9" x14ac:dyDescent="0.25">
      <c r="A8214" s="5" t="s">
        <v>18</v>
      </c>
      <c r="B8214" s="5">
        <v>40155359</v>
      </c>
      <c r="C8214" s="5">
        <v>41940000000</v>
      </c>
      <c r="D8214" s="5">
        <v>4194001200</v>
      </c>
      <c r="E8214" s="5" t="s">
        <v>378</v>
      </c>
      <c r="F8214" s="5" t="s">
        <v>970</v>
      </c>
      <c r="G8214" s="6">
        <v>73.8</v>
      </c>
      <c r="H8214" s="10">
        <v>43724</v>
      </c>
      <c r="I8214" s="5" t="s">
        <v>21</v>
      </c>
    </row>
    <row r="8215" spans="1:9" x14ac:dyDescent="0.25">
      <c r="A8215" s="5" t="s">
        <v>18</v>
      </c>
      <c r="B8215" s="5">
        <v>40155361</v>
      </c>
      <c r="C8215" s="5">
        <v>41940000000</v>
      </c>
      <c r="D8215" s="5">
        <v>4194001200</v>
      </c>
      <c r="E8215" s="5" t="s">
        <v>378</v>
      </c>
      <c r="F8215" s="5" t="s">
        <v>970</v>
      </c>
      <c r="G8215" s="6">
        <v>179.75</v>
      </c>
      <c r="H8215" s="10">
        <v>43724</v>
      </c>
      <c r="I8215" s="5" t="s">
        <v>21</v>
      </c>
    </row>
    <row r="8216" spans="1:9" x14ac:dyDescent="0.25">
      <c r="A8216" s="5" t="s">
        <v>18</v>
      </c>
      <c r="B8216" s="5">
        <v>40154943</v>
      </c>
      <c r="C8216" s="5">
        <v>41340000000</v>
      </c>
      <c r="D8216" s="5">
        <v>4134001000</v>
      </c>
      <c r="E8216" s="5" t="s">
        <v>43</v>
      </c>
      <c r="F8216" s="5" t="s">
        <v>88</v>
      </c>
      <c r="G8216" s="6">
        <v>111.1</v>
      </c>
      <c r="H8216" s="10">
        <v>43724</v>
      </c>
      <c r="I8216" s="5" t="s">
        <v>21</v>
      </c>
    </row>
    <row r="8217" spans="1:9" x14ac:dyDescent="0.25">
      <c r="A8217" s="5" t="s">
        <v>18</v>
      </c>
      <c r="B8217" s="5">
        <v>40154907</v>
      </c>
      <c r="C8217" s="5">
        <v>41340000000</v>
      </c>
      <c r="D8217" s="5">
        <v>4134001000</v>
      </c>
      <c r="E8217" s="5" t="s">
        <v>43</v>
      </c>
      <c r="F8217" s="5" t="s">
        <v>88</v>
      </c>
      <c r="G8217" s="6">
        <v>135.68</v>
      </c>
      <c r="H8217" s="10">
        <v>43724</v>
      </c>
      <c r="I8217" s="5" t="s">
        <v>21</v>
      </c>
    </row>
    <row r="8218" spans="1:9" x14ac:dyDescent="0.25">
      <c r="A8218" s="5" t="s">
        <v>18</v>
      </c>
      <c r="B8218" s="5">
        <v>40154818</v>
      </c>
      <c r="C8218" s="5">
        <v>41420000000</v>
      </c>
      <c r="D8218" s="5">
        <v>4142001000</v>
      </c>
      <c r="E8218" s="5" t="s">
        <v>69</v>
      </c>
      <c r="F8218" s="5" t="s">
        <v>25</v>
      </c>
      <c r="G8218" s="6">
        <v>111.93</v>
      </c>
      <c r="H8218" s="10">
        <v>43724</v>
      </c>
      <c r="I8218" s="5" t="s">
        <v>21</v>
      </c>
    </row>
    <row r="8219" spans="1:9" x14ac:dyDescent="0.25">
      <c r="A8219" s="5" t="s">
        <v>18</v>
      </c>
      <c r="B8219" s="5">
        <v>40154818</v>
      </c>
      <c r="C8219" s="5">
        <v>41420000000</v>
      </c>
      <c r="D8219" s="5">
        <v>4142001000</v>
      </c>
      <c r="E8219" s="5" t="s">
        <v>69</v>
      </c>
      <c r="F8219" s="5" t="s">
        <v>25</v>
      </c>
      <c r="G8219" s="6">
        <v>388.07</v>
      </c>
      <c r="H8219" s="10">
        <v>43724</v>
      </c>
      <c r="I8219" s="5" t="s">
        <v>21</v>
      </c>
    </row>
    <row r="8220" spans="1:9" x14ac:dyDescent="0.25">
      <c r="A8220" s="5" t="s">
        <v>18</v>
      </c>
      <c r="B8220" s="5">
        <v>40154690</v>
      </c>
      <c r="C8220" s="5">
        <v>41440000000</v>
      </c>
      <c r="D8220" s="5">
        <v>4144001000</v>
      </c>
      <c r="E8220" s="5" t="s">
        <v>163</v>
      </c>
      <c r="F8220" s="5" t="s">
        <v>25</v>
      </c>
      <c r="G8220" s="6">
        <v>14.15</v>
      </c>
      <c r="H8220" s="10">
        <v>43724</v>
      </c>
      <c r="I8220" s="5" t="s">
        <v>21</v>
      </c>
    </row>
    <row r="8221" spans="1:9" x14ac:dyDescent="0.25">
      <c r="A8221" s="5" t="s">
        <v>18</v>
      </c>
      <c r="B8221" s="5">
        <v>40154677</v>
      </c>
      <c r="C8221" s="5">
        <v>41310000000</v>
      </c>
      <c r="D8221" s="5">
        <v>4131001000</v>
      </c>
      <c r="E8221" s="5" t="s">
        <v>75</v>
      </c>
      <c r="F8221" s="5" t="s">
        <v>384</v>
      </c>
      <c r="G8221" s="6">
        <v>85.31</v>
      </c>
      <c r="H8221" s="10">
        <v>43724</v>
      </c>
      <c r="I8221" s="5" t="s">
        <v>21</v>
      </c>
    </row>
    <row r="8222" spans="1:9" x14ac:dyDescent="0.25">
      <c r="A8222" s="5" t="s">
        <v>18</v>
      </c>
      <c r="B8222" s="5">
        <v>40154696</v>
      </c>
      <c r="C8222" s="5">
        <v>41340000000</v>
      </c>
      <c r="D8222" s="5">
        <v>4134001000</v>
      </c>
      <c r="E8222" s="5" t="s">
        <v>43</v>
      </c>
      <c r="F8222" s="5" t="s">
        <v>116</v>
      </c>
      <c r="G8222" s="6">
        <v>76.69</v>
      </c>
      <c r="H8222" s="10">
        <v>43724</v>
      </c>
      <c r="I8222" s="5" t="s">
        <v>21</v>
      </c>
    </row>
    <row r="8223" spans="1:9" x14ac:dyDescent="0.25">
      <c r="A8223" s="5" t="s">
        <v>18</v>
      </c>
      <c r="B8223" s="5">
        <v>40154696</v>
      </c>
      <c r="C8223" s="5">
        <v>41340000000</v>
      </c>
      <c r="D8223" s="5">
        <v>4134009000</v>
      </c>
      <c r="E8223" s="5" t="s">
        <v>47</v>
      </c>
      <c r="F8223" s="5" t="s">
        <v>116</v>
      </c>
      <c r="G8223" s="6">
        <v>41.4</v>
      </c>
      <c r="H8223" s="10">
        <v>43724</v>
      </c>
      <c r="I8223" s="5" t="s">
        <v>21</v>
      </c>
    </row>
    <row r="8224" spans="1:9" x14ac:dyDescent="0.25">
      <c r="A8224" s="5" t="s">
        <v>18</v>
      </c>
      <c r="B8224" s="5">
        <v>40154696</v>
      </c>
      <c r="C8224" s="5">
        <v>41960000000</v>
      </c>
      <c r="D8224" s="5">
        <v>4196001000</v>
      </c>
      <c r="E8224" s="5" t="s">
        <v>40</v>
      </c>
      <c r="F8224" s="5" t="s">
        <v>116</v>
      </c>
      <c r="G8224" s="6">
        <v>17.66</v>
      </c>
      <c r="H8224" s="10">
        <v>43724</v>
      </c>
      <c r="I8224" s="5" t="s">
        <v>21</v>
      </c>
    </row>
    <row r="8225" spans="1:9" x14ac:dyDescent="0.25">
      <c r="A8225" s="5" t="s">
        <v>18</v>
      </c>
      <c r="B8225" s="5">
        <v>40154744</v>
      </c>
      <c r="C8225" s="5">
        <v>41490000000</v>
      </c>
      <c r="D8225" s="5">
        <v>4149002000</v>
      </c>
      <c r="E8225" s="5" t="s">
        <v>64</v>
      </c>
      <c r="F8225" s="5" t="s">
        <v>169</v>
      </c>
      <c r="G8225" s="6">
        <v>145.19999999999999</v>
      </c>
      <c r="H8225" s="10">
        <v>43724</v>
      </c>
      <c r="I8225" s="5" t="s">
        <v>21</v>
      </c>
    </row>
    <row r="8226" spans="1:9" x14ac:dyDescent="0.25">
      <c r="A8226" s="5" t="s">
        <v>18</v>
      </c>
      <c r="B8226" s="5">
        <v>40154756</v>
      </c>
      <c r="C8226" s="5">
        <v>41490000000</v>
      </c>
      <c r="D8226" s="5">
        <v>4149002000</v>
      </c>
      <c r="E8226" s="5" t="s">
        <v>64</v>
      </c>
      <c r="F8226" s="5" t="s">
        <v>169</v>
      </c>
      <c r="G8226" s="6">
        <v>48.4</v>
      </c>
      <c r="H8226" s="10">
        <v>43724</v>
      </c>
      <c r="I8226" s="5" t="s">
        <v>21</v>
      </c>
    </row>
    <row r="8227" spans="1:9" x14ac:dyDescent="0.25">
      <c r="A8227" s="5" t="s">
        <v>18</v>
      </c>
      <c r="B8227" s="5">
        <v>40155640</v>
      </c>
      <c r="C8227" s="5">
        <v>41420000000</v>
      </c>
      <c r="D8227" s="5">
        <v>4142001000</v>
      </c>
      <c r="E8227" s="5" t="s">
        <v>69</v>
      </c>
      <c r="F8227" s="5" t="s">
        <v>441</v>
      </c>
      <c r="G8227" s="6">
        <v>416.67</v>
      </c>
      <c r="H8227" s="10">
        <v>43724</v>
      </c>
      <c r="I8227" s="5" t="s">
        <v>21</v>
      </c>
    </row>
    <row r="8228" spans="1:9" x14ac:dyDescent="0.25">
      <c r="A8228" s="5" t="s">
        <v>18</v>
      </c>
      <c r="B8228" s="5">
        <v>40155640</v>
      </c>
      <c r="C8228" s="5">
        <v>41420000000</v>
      </c>
      <c r="D8228" s="5">
        <v>4142001000</v>
      </c>
      <c r="E8228" s="5" t="s">
        <v>69</v>
      </c>
      <c r="F8228" s="5" t="s">
        <v>441</v>
      </c>
      <c r="G8228" s="6">
        <v>83.33</v>
      </c>
      <c r="H8228" s="10">
        <v>43724</v>
      </c>
      <c r="I8228" s="5" t="s">
        <v>21</v>
      </c>
    </row>
    <row r="8229" spans="1:9" x14ac:dyDescent="0.25">
      <c r="A8229" s="5" t="s">
        <v>18</v>
      </c>
      <c r="B8229" s="5">
        <v>40144323</v>
      </c>
      <c r="C8229" s="5">
        <v>41150000000</v>
      </c>
      <c r="D8229" s="5">
        <v>4115001000</v>
      </c>
      <c r="E8229" s="5" t="s">
        <v>181</v>
      </c>
      <c r="F8229" s="5" t="s">
        <v>61</v>
      </c>
      <c r="G8229" s="6">
        <v>13.28</v>
      </c>
      <c r="H8229" s="10">
        <v>43725</v>
      </c>
      <c r="I8229" s="5" t="s">
        <v>21</v>
      </c>
    </row>
    <row r="8230" spans="1:9" x14ac:dyDescent="0.25">
      <c r="A8230" s="5" t="s">
        <v>18</v>
      </c>
      <c r="B8230" s="5">
        <v>40144426</v>
      </c>
      <c r="C8230" s="5">
        <v>41150000000</v>
      </c>
      <c r="D8230" s="5">
        <v>4115001000</v>
      </c>
      <c r="E8230" s="5" t="s">
        <v>181</v>
      </c>
      <c r="F8230" s="5" t="s">
        <v>72</v>
      </c>
      <c r="G8230" s="6">
        <v>37.17</v>
      </c>
      <c r="H8230" s="10">
        <v>43725</v>
      </c>
      <c r="I8230" s="5" t="s">
        <v>21</v>
      </c>
    </row>
    <row r="8231" spans="1:9" x14ac:dyDescent="0.25">
      <c r="A8231" s="5" t="s">
        <v>18</v>
      </c>
      <c r="B8231" s="5">
        <v>40144436</v>
      </c>
      <c r="C8231" s="5">
        <v>41150000000</v>
      </c>
      <c r="D8231" s="5">
        <v>4115001000</v>
      </c>
      <c r="E8231" s="5" t="s">
        <v>181</v>
      </c>
      <c r="F8231" s="5" t="s">
        <v>91</v>
      </c>
      <c r="G8231" s="6">
        <v>16.71</v>
      </c>
      <c r="H8231" s="10">
        <v>43725</v>
      </c>
      <c r="I8231" s="5" t="s">
        <v>21</v>
      </c>
    </row>
    <row r="8232" spans="1:9" x14ac:dyDescent="0.25">
      <c r="A8232" s="5" t="s">
        <v>18</v>
      </c>
      <c r="B8232" s="5">
        <v>40144451</v>
      </c>
      <c r="C8232" s="5">
        <v>41150000000</v>
      </c>
      <c r="D8232" s="5">
        <v>4115001000</v>
      </c>
      <c r="E8232" s="5" t="s">
        <v>181</v>
      </c>
      <c r="F8232" s="5" t="s">
        <v>92</v>
      </c>
      <c r="G8232" s="6">
        <v>14.27</v>
      </c>
      <c r="H8232" s="10">
        <v>43725</v>
      </c>
      <c r="I8232" s="5" t="s">
        <v>21</v>
      </c>
    </row>
    <row r="8233" spans="1:9" x14ac:dyDescent="0.25">
      <c r="A8233" s="5" t="s">
        <v>18</v>
      </c>
      <c r="B8233" s="5">
        <v>40144466</v>
      </c>
      <c r="C8233" s="5">
        <v>41150000000</v>
      </c>
      <c r="D8233" s="5">
        <v>4115001000</v>
      </c>
      <c r="E8233" s="5" t="s">
        <v>181</v>
      </c>
      <c r="F8233" s="5" t="s">
        <v>93</v>
      </c>
      <c r="G8233" s="6">
        <v>16.86</v>
      </c>
      <c r="H8233" s="10">
        <v>43725</v>
      </c>
      <c r="I8233" s="5" t="s">
        <v>21</v>
      </c>
    </row>
    <row r="8234" spans="1:9" x14ac:dyDescent="0.25">
      <c r="A8234" s="5" t="s">
        <v>18</v>
      </c>
      <c r="B8234" s="5">
        <v>40144559</v>
      </c>
      <c r="C8234" s="5">
        <v>41150000000</v>
      </c>
      <c r="D8234" s="5">
        <v>4115001000</v>
      </c>
      <c r="E8234" s="5" t="s">
        <v>181</v>
      </c>
      <c r="F8234" s="5" t="s">
        <v>95</v>
      </c>
      <c r="G8234" s="6">
        <v>188.13</v>
      </c>
      <c r="H8234" s="10">
        <v>43725</v>
      </c>
      <c r="I8234" s="5" t="s">
        <v>21</v>
      </c>
    </row>
    <row r="8235" spans="1:9" x14ac:dyDescent="0.25">
      <c r="A8235" s="5" t="s">
        <v>18</v>
      </c>
      <c r="B8235" s="5">
        <v>40144585</v>
      </c>
      <c r="C8235" s="5">
        <v>41150000000</v>
      </c>
      <c r="D8235" s="5">
        <v>4115001000</v>
      </c>
      <c r="E8235" s="5" t="s">
        <v>181</v>
      </c>
      <c r="F8235" s="5" t="s">
        <v>96</v>
      </c>
      <c r="G8235" s="6">
        <v>225.05</v>
      </c>
      <c r="H8235" s="10">
        <v>43725</v>
      </c>
      <c r="I8235" s="5" t="s">
        <v>21</v>
      </c>
    </row>
    <row r="8236" spans="1:9" x14ac:dyDescent="0.25">
      <c r="A8236" s="5" t="s">
        <v>18</v>
      </c>
      <c r="B8236" s="5">
        <v>40144601</v>
      </c>
      <c r="C8236" s="5">
        <v>41150000000</v>
      </c>
      <c r="D8236" s="5">
        <v>4115001000</v>
      </c>
      <c r="E8236" s="5" t="s">
        <v>181</v>
      </c>
      <c r="F8236" s="5" t="s">
        <v>187</v>
      </c>
      <c r="G8236" s="6">
        <v>14.18</v>
      </c>
      <c r="H8236" s="10">
        <v>43725</v>
      </c>
      <c r="I8236" s="5" t="s">
        <v>21</v>
      </c>
    </row>
    <row r="8237" spans="1:9" x14ac:dyDescent="0.25">
      <c r="A8237" s="5" t="s">
        <v>18</v>
      </c>
      <c r="B8237" s="5">
        <v>40144153</v>
      </c>
      <c r="C8237" s="5">
        <v>41150000000</v>
      </c>
      <c r="D8237" s="5">
        <v>4115001000</v>
      </c>
      <c r="E8237" s="5" t="s">
        <v>181</v>
      </c>
      <c r="F8237" s="5" t="s">
        <v>56</v>
      </c>
      <c r="G8237" s="6">
        <v>40.299999999999997</v>
      </c>
      <c r="H8237" s="10">
        <v>43725</v>
      </c>
      <c r="I8237" s="5" t="s">
        <v>21</v>
      </c>
    </row>
    <row r="8238" spans="1:9" x14ac:dyDescent="0.25">
      <c r="A8238" s="5" t="s">
        <v>18</v>
      </c>
      <c r="B8238" s="5">
        <v>40144418</v>
      </c>
      <c r="C8238" s="5">
        <v>41150000000</v>
      </c>
      <c r="D8238" s="5">
        <v>4115001000</v>
      </c>
      <c r="E8238" s="5" t="s">
        <v>181</v>
      </c>
      <c r="F8238" s="5" t="s">
        <v>70</v>
      </c>
      <c r="G8238" s="6">
        <v>1482.62</v>
      </c>
      <c r="H8238" s="10">
        <v>43725</v>
      </c>
      <c r="I8238" s="5" t="s">
        <v>21</v>
      </c>
    </row>
    <row r="8239" spans="1:9" x14ac:dyDescent="0.25">
      <c r="A8239" s="5" t="s">
        <v>18</v>
      </c>
      <c r="B8239" s="5">
        <v>40144478</v>
      </c>
      <c r="C8239" s="5">
        <v>41150000000</v>
      </c>
      <c r="D8239" s="5">
        <v>4115001000</v>
      </c>
      <c r="E8239" s="5" t="s">
        <v>181</v>
      </c>
      <c r="F8239" s="5" t="s">
        <v>73</v>
      </c>
      <c r="G8239" s="6">
        <v>136.6</v>
      </c>
      <c r="H8239" s="10">
        <v>43725</v>
      </c>
      <c r="I8239" s="5" t="s">
        <v>21</v>
      </c>
    </row>
    <row r="8240" spans="1:9" x14ac:dyDescent="0.25">
      <c r="A8240" s="5" t="s">
        <v>18</v>
      </c>
      <c r="B8240" s="5">
        <v>40144128</v>
      </c>
      <c r="C8240" s="5">
        <v>41150000000</v>
      </c>
      <c r="D8240" s="5">
        <v>4115001000</v>
      </c>
      <c r="E8240" s="5" t="s">
        <v>181</v>
      </c>
      <c r="F8240" s="5" t="s">
        <v>52</v>
      </c>
      <c r="G8240" s="6">
        <v>40.159999999999997</v>
      </c>
      <c r="H8240" s="10">
        <v>43725</v>
      </c>
      <c r="I8240" s="5" t="s">
        <v>21</v>
      </c>
    </row>
    <row r="8241" spans="1:9" x14ac:dyDescent="0.25">
      <c r="A8241" s="5" t="s">
        <v>18</v>
      </c>
      <c r="B8241" s="5">
        <v>40144500</v>
      </c>
      <c r="C8241" s="5">
        <v>41150000000</v>
      </c>
      <c r="D8241" s="5">
        <v>4115001000</v>
      </c>
      <c r="E8241" s="5" t="s">
        <v>181</v>
      </c>
      <c r="F8241" s="5" t="s">
        <v>74</v>
      </c>
      <c r="G8241" s="6">
        <v>142.37</v>
      </c>
      <c r="H8241" s="10">
        <v>43725</v>
      </c>
      <c r="I8241" s="5" t="s">
        <v>21</v>
      </c>
    </row>
    <row r="8242" spans="1:9" x14ac:dyDescent="0.25">
      <c r="A8242" s="5" t="s">
        <v>18</v>
      </c>
      <c r="B8242" s="5">
        <v>40144139</v>
      </c>
      <c r="C8242" s="5">
        <v>41150000000</v>
      </c>
      <c r="D8242" s="5">
        <v>4115001000</v>
      </c>
      <c r="E8242" s="5" t="s">
        <v>181</v>
      </c>
      <c r="F8242" s="5" t="s">
        <v>55</v>
      </c>
      <c r="G8242" s="6">
        <v>34.6</v>
      </c>
      <c r="H8242" s="10">
        <v>43725</v>
      </c>
      <c r="I8242" s="5" t="s">
        <v>21</v>
      </c>
    </row>
    <row r="8243" spans="1:9" x14ac:dyDescent="0.25">
      <c r="A8243" s="5" t="s">
        <v>18</v>
      </c>
      <c r="B8243" s="5">
        <v>40144528</v>
      </c>
      <c r="C8243" s="5">
        <v>41150000000</v>
      </c>
      <c r="D8243" s="5">
        <v>4115001000</v>
      </c>
      <c r="E8243" s="5" t="s">
        <v>181</v>
      </c>
      <c r="F8243" s="5" t="s">
        <v>94</v>
      </c>
      <c r="G8243" s="6">
        <v>32.090000000000003</v>
      </c>
      <c r="H8243" s="10">
        <v>43725</v>
      </c>
      <c r="I8243" s="5" t="s">
        <v>21</v>
      </c>
    </row>
    <row r="8244" spans="1:9" x14ac:dyDescent="0.25">
      <c r="A8244" s="5" t="s">
        <v>18</v>
      </c>
      <c r="B8244" s="5">
        <v>40144168</v>
      </c>
      <c r="C8244" s="5">
        <v>41150000000</v>
      </c>
      <c r="D8244" s="5">
        <v>4115001000</v>
      </c>
      <c r="E8244" s="5" t="s">
        <v>181</v>
      </c>
      <c r="F8244" s="5" t="s">
        <v>57</v>
      </c>
      <c r="G8244" s="6">
        <v>149.05000000000001</v>
      </c>
      <c r="H8244" s="10">
        <v>43725</v>
      </c>
      <c r="I8244" s="5" t="s">
        <v>21</v>
      </c>
    </row>
    <row r="8245" spans="1:9" x14ac:dyDescent="0.25">
      <c r="A8245" s="5" t="s">
        <v>18</v>
      </c>
      <c r="B8245" s="5">
        <v>40144615</v>
      </c>
      <c r="C8245" s="5">
        <v>41150000000</v>
      </c>
      <c r="D8245" s="5">
        <v>4115001000</v>
      </c>
      <c r="E8245" s="5" t="s">
        <v>181</v>
      </c>
      <c r="F8245" s="5" t="s">
        <v>226</v>
      </c>
      <c r="G8245" s="6">
        <v>5.85</v>
      </c>
      <c r="H8245" s="10">
        <v>43725</v>
      </c>
      <c r="I8245" s="5" t="s">
        <v>21</v>
      </c>
    </row>
    <row r="8246" spans="1:9" x14ac:dyDescent="0.25">
      <c r="A8246" s="5" t="s">
        <v>18</v>
      </c>
      <c r="B8246" s="5">
        <v>40144179</v>
      </c>
      <c r="C8246" s="5">
        <v>41150000000</v>
      </c>
      <c r="D8246" s="5">
        <v>4115001000</v>
      </c>
      <c r="E8246" s="5" t="s">
        <v>181</v>
      </c>
      <c r="F8246" s="5" t="s">
        <v>89</v>
      </c>
      <c r="G8246" s="6">
        <v>46.46</v>
      </c>
      <c r="H8246" s="10">
        <v>43725</v>
      </c>
      <c r="I8246" s="5" t="s">
        <v>21</v>
      </c>
    </row>
    <row r="8247" spans="1:9" x14ac:dyDescent="0.25">
      <c r="A8247" s="5" t="s">
        <v>18</v>
      </c>
      <c r="B8247" s="5">
        <v>40144197</v>
      </c>
      <c r="C8247" s="5">
        <v>41150000000</v>
      </c>
      <c r="D8247" s="5">
        <v>4115001000</v>
      </c>
      <c r="E8247" s="5" t="s">
        <v>181</v>
      </c>
      <c r="F8247" s="5" t="s">
        <v>58</v>
      </c>
      <c r="G8247" s="6">
        <v>29.9</v>
      </c>
      <c r="H8247" s="10">
        <v>43725</v>
      </c>
      <c r="I8247" s="5" t="s">
        <v>21</v>
      </c>
    </row>
    <row r="8248" spans="1:9" x14ac:dyDescent="0.25">
      <c r="A8248" s="5" t="s">
        <v>18</v>
      </c>
      <c r="B8248" s="5">
        <v>40144338</v>
      </c>
      <c r="C8248" s="5">
        <v>41150000000</v>
      </c>
      <c r="D8248" s="5">
        <v>4115001000</v>
      </c>
      <c r="E8248" s="5" t="s">
        <v>181</v>
      </c>
      <c r="F8248" s="5" t="s">
        <v>90</v>
      </c>
      <c r="G8248" s="6">
        <v>86.63</v>
      </c>
      <c r="H8248" s="10">
        <v>43725</v>
      </c>
      <c r="I8248" s="5" t="s">
        <v>21</v>
      </c>
    </row>
    <row r="8249" spans="1:9" x14ac:dyDescent="0.25">
      <c r="A8249" s="5" t="s">
        <v>18</v>
      </c>
      <c r="B8249" s="5">
        <v>40144344</v>
      </c>
      <c r="C8249" s="5">
        <v>41150000000</v>
      </c>
      <c r="D8249" s="5">
        <v>4115001000</v>
      </c>
      <c r="E8249" s="5" t="s">
        <v>181</v>
      </c>
      <c r="F8249" s="5" t="s">
        <v>66</v>
      </c>
      <c r="G8249" s="6">
        <v>125.03</v>
      </c>
      <c r="H8249" s="10">
        <v>43725</v>
      </c>
      <c r="I8249" s="5" t="s">
        <v>21</v>
      </c>
    </row>
    <row r="8250" spans="1:9" x14ac:dyDescent="0.25">
      <c r="A8250" s="5" t="s">
        <v>18</v>
      </c>
      <c r="B8250" s="5">
        <v>40144354</v>
      </c>
      <c r="C8250" s="5">
        <v>41150000000</v>
      </c>
      <c r="D8250" s="5">
        <v>4115001000</v>
      </c>
      <c r="E8250" s="5" t="s">
        <v>181</v>
      </c>
      <c r="F8250" s="5" t="s">
        <v>67</v>
      </c>
      <c r="G8250" s="6">
        <v>54.27</v>
      </c>
      <c r="H8250" s="10">
        <v>43725</v>
      </c>
      <c r="I8250" s="5" t="s">
        <v>21</v>
      </c>
    </row>
    <row r="8251" spans="1:9" x14ac:dyDescent="0.25">
      <c r="A8251" s="5" t="s">
        <v>18</v>
      </c>
      <c r="B8251" s="5">
        <v>40149264</v>
      </c>
      <c r="C8251" s="5">
        <v>41910000000</v>
      </c>
      <c r="D8251" s="5">
        <v>4191001000</v>
      </c>
      <c r="E8251" s="5" t="s">
        <v>227</v>
      </c>
      <c r="F8251" s="5" t="s">
        <v>74</v>
      </c>
      <c r="G8251" s="6">
        <v>10.83</v>
      </c>
      <c r="H8251" s="10">
        <v>43725</v>
      </c>
      <c r="I8251" s="5" t="s">
        <v>21</v>
      </c>
    </row>
    <row r="8252" spans="1:9" x14ac:dyDescent="0.25">
      <c r="A8252" s="5" t="s">
        <v>18</v>
      </c>
      <c r="B8252" s="5">
        <v>40149270</v>
      </c>
      <c r="C8252" s="5">
        <v>41910000000</v>
      </c>
      <c r="D8252" s="5">
        <v>4191001000</v>
      </c>
      <c r="E8252" s="5" t="s">
        <v>227</v>
      </c>
      <c r="F8252" s="5" t="s">
        <v>58</v>
      </c>
      <c r="G8252" s="6">
        <v>1.37</v>
      </c>
      <c r="H8252" s="10">
        <v>43725</v>
      </c>
      <c r="I8252" s="5" t="s">
        <v>21</v>
      </c>
    </row>
    <row r="8253" spans="1:9" x14ac:dyDescent="0.25">
      <c r="A8253" s="5" t="s">
        <v>18</v>
      </c>
      <c r="B8253" s="5">
        <v>40149259</v>
      </c>
      <c r="C8253" s="5">
        <v>41910000000</v>
      </c>
      <c r="D8253" s="5">
        <v>4191001000</v>
      </c>
      <c r="E8253" s="5" t="s">
        <v>227</v>
      </c>
      <c r="F8253" s="5" t="s">
        <v>70</v>
      </c>
      <c r="G8253" s="6">
        <v>25.67</v>
      </c>
      <c r="H8253" s="10">
        <v>43725</v>
      </c>
      <c r="I8253" s="5" t="s">
        <v>21</v>
      </c>
    </row>
    <row r="8254" spans="1:9" x14ac:dyDescent="0.25">
      <c r="A8254" s="5" t="s">
        <v>18</v>
      </c>
      <c r="B8254" s="5">
        <v>40149271</v>
      </c>
      <c r="C8254" s="5">
        <v>41910000000</v>
      </c>
      <c r="D8254" s="5">
        <v>4191001000</v>
      </c>
      <c r="E8254" s="5" t="s">
        <v>227</v>
      </c>
      <c r="F8254" s="5" t="s">
        <v>95</v>
      </c>
      <c r="G8254" s="6">
        <v>2.85</v>
      </c>
      <c r="H8254" s="10">
        <v>43725</v>
      </c>
      <c r="I8254" s="5" t="s">
        <v>21</v>
      </c>
    </row>
    <row r="8255" spans="1:9" x14ac:dyDescent="0.25">
      <c r="A8255" s="5" t="s">
        <v>18</v>
      </c>
      <c r="B8255" s="5">
        <v>40149274</v>
      </c>
      <c r="C8255" s="5">
        <v>41910000000</v>
      </c>
      <c r="D8255" s="5">
        <v>4191001000</v>
      </c>
      <c r="E8255" s="5" t="s">
        <v>227</v>
      </c>
      <c r="F8255" s="5" t="s">
        <v>72</v>
      </c>
      <c r="G8255" s="6">
        <v>3.29</v>
      </c>
      <c r="H8255" s="10">
        <v>43725</v>
      </c>
      <c r="I8255" s="5" t="s">
        <v>21</v>
      </c>
    </row>
    <row r="8256" spans="1:9" x14ac:dyDescent="0.25">
      <c r="A8256" s="5" t="s">
        <v>18</v>
      </c>
      <c r="B8256" s="5">
        <v>40149277</v>
      </c>
      <c r="C8256" s="5">
        <v>41910000000</v>
      </c>
      <c r="D8256" s="5">
        <v>4191001000</v>
      </c>
      <c r="E8256" s="5" t="s">
        <v>227</v>
      </c>
      <c r="F8256" s="5" t="s">
        <v>91</v>
      </c>
      <c r="G8256" s="6">
        <v>2.85</v>
      </c>
      <c r="H8256" s="10">
        <v>43725</v>
      </c>
      <c r="I8256" s="5" t="s">
        <v>21</v>
      </c>
    </row>
    <row r="8257" spans="1:9" x14ac:dyDescent="0.25">
      <c r="A8257" s="5" t="s">
        <v>18</v>
      </c>
      <c r="B8257" s="5">
        <v>40156253</v>
      </c>
      <c r="C8257" s="5">
        <v>41480000000</v>
      </c>
      <c r="D8257" s="5">
        <v>4148001100</v>
      </c>
      <c r="E8257" s="5" t="s">
        <v>256</v>
      </c>
      <c r="F8257" s="5" t="s">
        <v>25</v>
      </c>
      <c r="G8257" s="6">
        <v>696.8</v>
      </c>
      <c r="H8257" s="10">
        <v>43725</v>
      </c>
      <c r="I8257" s="5" t="s">
        <v>21</v>
      </c>
    </row>
    <row r="8258" spans="1:9" x14ac:dyDescent="0.25">
      <c r="A8258" s="5" t="s">
        <v>18</v>
      </c>
      <c r="B8258" s="5">
        <v>40156253</v>
      </c>
      <c r="C8258" s="5">
        <v>41440000000</v>
      </c>
      <c r="D8258" s="5">
        <v>4144001000</v>
      </c>
      <c r="E8258" s="5" t="s">
        <v>163</v>
      </c>
      <c r="F8258" s="5" t="s">
        <v>25</v>
      </c>
      <c r="G8258" s="6">
        <v>30</v>
      </c>
      <c r="H8258" s="10">
        <v>43725</v>
      </c>
      <c r="I8258" s="5" t="s">
        <v>21</v>
      </c>
    </row>
    <row r="8259" spans="1:9" x14ac:dyDescent="0.25">
      <c r="A8259" s="5" t="s">
        <v>18</v>
      </c>
      <c r="B8259" s="5">
        <v>40155895</v>
      </c>
      <c r="C8259" s="5">
        <v>43180000000</v>
      </c>
      <c r="D8259" s="5">
        <v>4318003200</v>
      </c>
      <c r="E8259" s="5" t="s">
        <v>152</v>
      </c>
      <c r="F8259" s="5" t="s">
        <v>469</v>
      </c>
      <c r="G8259" s="6">
        <v>1600</v>
      </c>
      <c r="H8259" s="10">
        <v>43725</v>
      </c>
      <c r="I8259" s="5" t="s">
        <v>21</v>
      </c>
    </row>
    <row r="8260" spans="1:9" x14ac:dyDescent="0.25">
      <c r="A8260" s="5" t="s">
        <v>18</v>
      </c>
      <c r="B8260" s="5">
        <v>40155898</v>
      </c>
      <c r="C8260" s="5">
        <v>43180000000</v>
      </c>
      <c r="D8260" s="5">
        <v>4318003200</v>
      </c>
      <c r="E8260" s="5" t="s">
        <v>152</v>
      </c>
      <c r="F8260" s="5" t="s">
        <v>465</v>
      </c>
      <c r="G8260" s="6">
        <v>2127.71</v>
      </c>
      <c r="H8260" s="10">
        <v>43725</v>
      </c>
      <c r="I8260" s="5" t="s">
        <v>21</v>
      </c>
    </row>
    <row r="8261" spans="1:9" x14ac:dyDescent="0.25">
      <c r="A8261" s="5" t="s">
        <v>18</v>
      </c>
      <c r="B8261" s="5">
        <v>40155898</v>
      </c>
      <c r="C8261" s="5">
        <v>43180000000</v>
      </c>
      <c r="D8261" s="5">
        <v>4318003200</v>
      </c>
      <c r="E8261" s="5" t="s">
        <v>152</v>
      </c>
      <c r="F8261" s="5" t="s">
        <v>465</v>
      </c>
      <c r="G8261" s="6">
        <v>97.09</v>
      </c>
      <c r="H8261" s="10">
        <v>43725</v>
      </c>
      <c r="I8261" s="5" t="s">
        <v>21</v>
      </c>
    </row>
    <row r="8262" spans="1:9" x14ac:dyDescent="0.25">
      <c r="A8262" s="5" t="s">
        <v>18</v>
      </c>
      <c r="B8262" s="5">
        <v>40155909</v>
      </c>
      <c r="C8262" s="5">
        <v>43180000000</v>
      </c>
      <c r="D8262" s="5">
        <v>4318003200</v>
      </c>
      <c r="E8262" s="5" t="s">
        <v>152</v>
      </c>
      <c r="F8262" s="5" t="s">
        <v>266</v>
      </c>
      <c r="G8262" s="6">
        <v>1045.82</v>
      </c>
      <c r="H8262" s="10">
        <v>43725</v>
      </c>
      <c r="I8262" s="5" t="s">
        <v>21</v>
      </c>
    </row>
    <row r="8263" spans="1:9" x14ac:dyDescent="0.25">
      <c r="A8263" s="5" t="s">
        <v>18</v>
      </c>
      <c r="B8263" s="5">
        <v>40155911</v>
      </c>
      <c r="C8263" s="5">
        <v>43180000000</v>
      </c>
      <c r="D8263" s="5">
        <v>4318003200</v>
      </c>
      <c r="E8263" s="5" t="s">
        <v>152</v>
      </c>
      <c r="F8263" s="5" t="s">
        <v>266</v>
      </c>
      <c r="G8263" s="6">
        <v>1045.82</v>
      </c>
      <c r="H8263" s="10">
        <v>43725</v>
      </c>
      <c r="I8263" s="5" t="s">
        <v>21</v>
      </c>
    </row>
    <row r="8264" spans="1:9" x14ac:dyDescent="0.25">
      <c r="A8264" s="5" t="s">
        <v>18</v>
      </c>
      <c r="B8264" s="5">
        <v>40155913</v>
      </c>
      <c r="C8264" s="5">
        <v>43180000000</v>
      </c>
      <c r="D8264" s="5">
        <v>4318003200</v>
      </c>
      <c r="E8264" s="5" t="s">
        <v>152</v>
      </c>
      <c r="F8264" s="5" t="s">
        <v>784</v>
      </c>
      <c r="G8264" s="6">
        <v>1925.07</v>
      </c>
      <c r="H8264" s="10">
        <v>43725</v>
      </c>
      <c r="I8264" s="5" t="s">
        <v>21</v>
      </c>
    </row>
    <row r="8265" spans="1:9" x14ac:dyDescent="0.25">
      <c r="A8265" s="5" t="s">
        <v>18</v>
      </c>
      <c r="B8265" s="5">
        <v>40155941</v>
      </c>
      <c r="C8265" s="5">
        <v>43180000000</v>
      </c>
      <c r="D8265" s="5">
        <v>4318003200</v>
      </c>
      <c r="E8265" s="5" t="s">
        <v>152</v>
      </c>
      <c r="F8265" s="5" t="s">
        <v>784</v>
      </c>
      <c r="G8265" s="6">
        <v>2571.56</v>
      </c>
      <c r="H8265" s="10">
        <v>43725</v>
      </c>
      <c r="I8265" s="5" t="s">
        <v>21</v>
      </c>
    </row>
    <row r="8266" spans="1:9" x14ac:dyDescent="0.25">
      <c r="A8266" s="5" t="s">
        <v>18</v>
      </c>
      <c r="B8266" s="5">
        <v>40156032</v>
      </c>
      <c r="C8266" s="5">
        <v>43180000000</v>
      </c>
      <c r="D8266" s="5">
        <v>4318003200</v>
      </c>
      <c r="E8266" s="5" t="s">
        <v>152</v>
      </c>
      <c r="F8266" s="5" t="s">
        <v>1092</v>
      </c>
      <c r="G8266" s="6">
        <v>510</v>
      </c>
      <c r="H8266" s="10">
        <v>43725</v>
      </c>
      <c r="I8266" s="5" t="s">
        <v>21</v>
      </c>
    </row>
    <row r="8267" spans="1:9" x14ac:dyDescent="0.25">
      <c r="A8267" s="5" t="s">
        <v>18</v>
      </c>
      <c r="B8267" s="5">
        <v>40156035</v>
      </c>
      <c r="C8267" s="5">
        <v>43180000000</v>
      </c>
      <c r="D8267" s="5">
        <v>4318003200</v>
      </c>
      <c r="E8267" s="5" t="s">
        <v>152</v>
      </c>
      <c r="F8267" s="5" t="s">
        <v>348</v>
      </c>
      <c r="G8267" s="6">
        <v>4937.1099999999997</v>
      </c>
      <c r="H8267" s="10">
        <v>43725</v>
      </c>
      <c r="I8267" s="5" t="s">
        <v>21</v>
      </c>
    </row>
    <row r="8268" spans="1:9" x14ac:dyDescent="0.25">
      <c r="A8268" s="5" t="s">
        <v>18</v>
      </c>
      <c r="B8268" s="5">
        <v>40155892</v>
      </c>
      <c r="C8268" s="5">
        <v>43180000000</v>
      </c>
      <c r="D8268" s="5">
        <v>4318003200</v>
      </c>
      <c r="E8268" s="5" t="s">
        <v>152</v>
      </c>
      <c r="F8268" s="5" t="s">
        <v>376</v>
      </c>
      <c r="G8268" s="6">
        <v>8386.66</v>
      </c>
      <c r="H8268" s="10">
        <v>43725</v>
      </c>
      <c r="I8268" s="5" t="s">
        <v>21</v>
      </c>
    </row>
    <row r="8269" spans="1:9" x14ac:dyDescent="0.25">
      <c r="A8269" s="5" t="s">
        <v>18</v>
      </c>
      <c r="B8269" s="5">
        <v>40155904</v>
      </c>
      <c r="C8269" s="5">
        <v>43180000000</v>
      </c>
      <c r="D8269" s="5">
        <v>4318003200</v>
      </c>
      <c r="E8269" s="5" t="s">
        <v>152</v>
      </c>
      <c r="F8269" s="5" t="s">
        <v>389</v>
      </c>
      <c r="G8269" s="6">
        <v>1494.21</v>
      </c>
      <c r="H8269" s="10">
        <v>43725</v>
      </c>
      <c r="I8269" s="5" t="s">
        <v>21</v>
      </c>
    </row>
    <row r="8270" spans="1:9" x14ac:dyDescent="0.25">
      <c r="A8270" s="5" t="s">
        <v>18</v>
      </c>
      <c r="B8270" s="5">
        <v>40155904</v>
      </c>
      <c r="C8270" s="5">
        <v>43180000000</v>
      </c>
      <c r="D8270" s="5">
        <v>4318003200</v>
      </c>
      <c r="E8270" s="5" t="s">
        <v>152</v>
      </c>
      <c r="F8270" s="5" t="s">
        <v>389</v>
      </c>
      <c r="G8270" s="6">
        <v>122.45</v>
      </c>
      <c r="H8270" s="10">
        <v>43725</v>
      </c>
      <c r="I8270" s="5" t="s">
        <v>21</v>
      </c>
    </row>
    <row r="8271" spans="1:9" x14ac:dyDescent="0.25">
      <c r="A8271" s="5" t="s">
        <v>18</v>
      </c>
      <c r="B8271" s="5">
        <v>40155947</v>
      </c>
      <c r="C8271" s="5">
        <v>43180000000</v>
      </c>
      <c r="D8271" s="5">
        <v>4318003200</v>
      </c>
      <c r="E8271" s="5" t="s">
        <v>152</v>
      </c>
      <c r="F8271" s="5" t="s">
        <v>784</v>
      </c>
      <c r="G8271" s="6">
        <v>2513.88</v>
      </c>
      <c r="H8271" s="10">
        <v>43725</v>
      </c>
      <c r="I8271" s="5" t="s">
        <v>21</v>
      </c>
    </row>
    <row r="8272" spans="1:9" x14ac:dyDescent="0.25">
      <c r="A8272" s="5" t="s">
        <v>18</v>
      </c>
      <c r="B8272" s="5">
        <v>40155949</v>
      </c>
      <c r="C8272" s="5">
        <v>43180000000</v>
      </c>
      <c r="D8272" s="5">
        <v>4318003200</v>
      </c>
      <c r="E8272" s="5" t="s">
        <v>152</v>
      </c>
      <c r="F8272" s="5" t="s">
        <v>784</v>
      </c>
      <c r="G8272" s="6">
        <v>2516.29</v>
      </c>
      <c r="H8272" s="10">
        <v>43725</v>
      </c>
      <c r="I8272" s="5" t="s">
        <v>21</v>
      </c>
    </row>
    <row r="8273" spans="1:9" x14ac:dyDescent="0.25">
      <c r="A8273" s="5" t="s">
        <v>18</v>
      </c>
      <c r="B8273" s="5">
        <v>40155951</v>
      </c>
      <c r="C8273" s="5">
        <v>43180000000</v>
      </c>
      <c r="D8273" s="5">
        <v>4318003200</v>
      </c>
      <c r="E8273" s="5" t="s">
        <v>152</v>
      </c>
      <c r="F8273" s="5" t="s">
        <v>784</v>
      </c>
      <c r="G8273" s="6">
        <v>2319.21</v>
      </c>
      <c r="H8273" s="10">
        <v>43725</v>
      </c>
      <c r="I8273" s="5" t="s">
        <v>21</v>
      </c>
    </row>
    <row r="8274" spans="1:9" x14ac:dyDescent="0.25">
      <c r="A8274" s="5" t="s">
        <v>18</v>
      </c>
      <c r="B8274" s="5">
        <v>40155958</v>
      </c>
      <c r="C8274" s="5">
        <v>43180000000</v>
      </c>
      <c r="D8274" s="5">
        <v>4318003200</v>
      </c>
      <c r="E8274" s="5" t="s">
        <v>152</v>
      </c>
      <c r="F8274" s="5" t="s">
        <v>784</v>
      </c>
      <c r="G8274" s="6">
        <v>2760.4</v>
      </c>
      <c r="H8274" s="10">
        <v>43725</v>
      </c>
      <c r="I8274" s="5" t="s">
        <v>21</v>
      </c>
    </row>
    <row r="8275" spans="1:9" x14ac:dyDescent="0.25">
      <c r="A8275" s="5" t="s">
        <v>18</v>
      </c>
      <c r="B8275" s="5">
        <v>40155963</v>
      </c>
      <c r="C8275" s="5">
        <v>43180000000</v>
      </c>
      <c r="D8275" s="5">
        <v>4318003200</v>
      </c>
      <c r="E8275" s="5" t="s">
        <v>152</v>
      </c>
      <c r="F8275" s="5" t="s">
        <v>784</v>
      </c>
      <c r="G8275" s="6">
        <v>1871.16</v>
      </c>
      <c r="H8275" s="10">
        <v>43725</v>
      </c>
      <c r="I8275" s="5" t="s">
        <v>21</v>
      </c>
    </row>
    <row r="8276" spans="1:9" x14ac:dyDescent="0.25">
      <c r="A8276" s="5" t="s">
        <v>18</v>
      </c>
      <c r="B8276" s="5">
        <v>40156027</v>
      </c>
      <c r="C8276" s="5">
        <v>43180000000</v>
      </c>
      <c r="D8276" s="5">
        <v>4318003200</v>
      </c>
      <c r="E8276" s="5" t="s">
        <v>152</v>
      </c>
      <c r="F8276" s="5" t="s">
        <v>382</v>
      </c>
      <c r="G8276" s="6">
        <v>1440</v>
      </c>
      <c r="H8276" s="10">
        <v>43725</v>
      </c>
      <c r="I8276" s="5" t="s">
        <v>21</v>
      </c>
    </row>
    <row r="8277" spans="1:9" x14ac:dyDescent="0.25">
      <c r="A8277" s="5" t="s">
        <v>18</v>
      </c>
      <c r="B8277" s="5">
        <v>40156030</v>
      </c>
      <c r="C8277" s="5">
        <v>43180000000</v>
      </c>
      <c r="D8277" s="5">
        <v>4318003200</v>
      </c>
      <c r="E8277" s="5" t="s">
        <v>152</v>
      </c>
      <c r="F8277" s="5" t="s">
        <v>382</v>
      </c>
      <c r="G8277" s="6">
        <v>1000</v>
      </c>
      <c r="H8277" s="10">
        <v>43725</v>
      </c>
      <c r="I8277" s="5" t="s">
        <v>21</v>
      </c>
    </row>
    <row r="8278" spans="1:9" x14ac:dyDescent="0.25">
      <c r="A8278" s="5" t="s">
        <v>18</v>
      </c>
      <c r="B8278" s="5">
        <v>40155940</v>
      </c>
      <c r="C8278" s="5">
        <v>43180000000</v>
      </c>
      <c r="D8278" s="5">
        <v>4318003200</v>
      </c>
      <c r="E8278" s="5" t="s">
        <v>152</v>
      </c>
      <c r="F8278" s="5" t="s">
        <v>784</v>
      </c>
      <c r="G8278" s="6">
        <v>2619.27</v>
      </c>
      <c r="H8278" s="10">
        <v>43725</v>
      </c>
      <c r="I8278" s="5" t="s">
        <v>21</v>
      </c>
    </row>
    <row r="8279" spans="1:9" x14ac:dyDescent="0.25">
      <c r="A8279" s="5" t="s">
        <v>18</v>
      </c>
      <c r="B8279" s="5">
        <v>40155954</v>
      </c>
      <c r="C8279" s="5">
        <v>43180000000</v>
      </c>
      <c r="D8279" s="5">
        <v>4318003200</v>
      </c>
      <c r="E8279" s="5" t="s">
        <v>152</v>
      </c>
      <c r="F8279" s="5" t="s">
        <v>784</v>
      </c>
      <c r="G8279" s="6">
        <v>1688.34</v>
      </c>
      <c r="H8279" s="10">
        <v>43725</v>
      </c>
      <c r="I8279" s="5" t="s">
        <v>21</v>
      </c>
    </row>
    <row r="8280" spans="1:9" x14ac:dyDescent="0.25">
      <c r="A8280" s="5" t="s">
        <v>18</v>
      </c>
      <c r="B8280" s="5">
        <v>40155900</v>
      </c>
      <c r="C8280" s="5">
        <v>43180000000</v>
      </c>
      <c r="D8280" s="5">
        <v>4318003200</v>
      </c>
      <c r="E8280" s="5" t="s">
        <v>152</v>
      </c>
      <c r="F8280" s="5" t="s">
        <v>389</v>
      </c>
      <c r="G8280" s="6">
        <v>2433.3200000000002</v>
      </c>
      <c r="H8280" s="10">
        <v>43725</v>
      </c>
      <c r="I8280" s="5" t="s">
        <v>21</v>
      </c>
    </row>
    <row r="8281" spans="1:9" x14ac:dyDescent="0.25">
      <c r="A8281" s="5" t="s">
        <v>18</v>
      </c>
      <c r="B8281" s="5">
        <v>40155943</v>
      </c>
      <c r="C8281" s="5">
        <v>43180000000</v>
      </c>
      <c r="D8281" s="5">
        <v>4318003200</v>
      </c>
      <c r="E8281" s="5" t="s">
        <v>152</v>
      </c>
      <c r="F8281" s="5" t="s">
        <v>784</v>
      </c>
      <c r="G8281" s="6">
        <v>2535.5100000000002</v>
      </c>
      <c r="H8281" s="10">
        <v>43725</v>
      </c>
      <c r="I8281" s="5" t="s">
        <v>21</v>
      </c>
    </row>
    <row r="8282" spans="1:9" x14ac:dyDescent="0.25">
      <c r="A8282" s="5" t="s">
        <v>18</v>
      </c>
      <c r="B8282" s="5">
        <v>40156021</v>
      </c>
      <c r="C8282" s="5">
        <v>43180000000</v>
      </c>
      <c r="D8282" s="5">
        <v>4318003200</v>
      </c>
      <c r="E8282" s="5" t="s">
        <v>152</v>
      </c>
      <c r="F8282" s="5" t="s">
        <v>784</v>
      </c>
      <c r="G8282" s="6">
        <v>3036.44</v>
      </c>
      <c r="H8282" s="10">
        <v>43725</v>
      </c>
      <c r="I8282" s="5" t="s">
        <v>21</v>
      </c>
    </row>
    <row r="8283" spans="1:9" x14ac:dyDescent="0.25">
      <c r="A8283" s="5" t="s">
        <v>18</v>
      </c>
      <c r="B8283" s="5">
        <v>40156024</v>
      </c>
      <c r="C8283" s="5">
        <v>43180000000</v>
      </c>
      <c r="D8283" s="5">
        <v>4318003200</v>
      </c>
      <c r="E8283" s="5" t="s">
        <v>152</v>
      </c>
      <c r="F8283" s="5" t="s">
        <v>313</v>
      </c>
      <c r="G8283" s="6">
        <v>2500</v>
      </c>
      <c r="H8283" s="10">
        <v>43725</v>
      </c>
      <c r="I8283" s="5" t="s">
        <v>21</v>
      </c>
    </row>
    <row r="8284" spans="1:9" x14ac:dyDescent="0.25">
      <c r="A8284" s="5" t="s">
        <v>18</v>
      </c>
      <c r="B8284" s="5">
        <v>40155417</v>
      </c>
      <c r="C8284" s="5">
        <v>41410000000</v>
      </c>
      <c r="D8284" s="5">
        <v>4141002100</v>
      </c>
      <c r="E8284" s="5" t="s">
        <v>303</v>
      </c>
      <c r="F8284" s="5" t="s">
        <v>180</v>
      </c>
      <c r="G8284" s="6">
        <v>1000</v>
      </c>
      <c r="H8284" s="10">
        <v>43726</v>
      </c>
      <c r="I8284" s="5" t="s">
        <v>21</v>
      </c>
    </row>
    <row r="8285" spans="1:9" x14ac:dyDescent="0.25">
      <c r="A8285" s="5" t="s">
        <v>18</v>
      </c>
      <c r="B8285" s="5">
        <v>40155417</v>
      </c>
      <c r="C8285" s="5">
        <v>41410000000</v>
      </c>
      <c r="D8285" s="5">
        <v>4141001100</v>
      </c>
      <c r="E8285" s="5" t="s">
        <v>271</v>
      </c>
      <c r="F8285" s="5" t="s">
        <v>180</v>
      </c>
      <c r="G8285" s="6">
        <v>300</v>
      </c>
      <c r="H8285" s="10">
        <v>43726</v>
      </c>
      <c r="I8285" s="5" t="s">
        <v>21</v>
      </c>
    </row>
    <row r="8286" spans="1:9" x14ac:dyDescent="0.25">
      <c r="A8286" s="5" t="s">
        <v>18</v>
      </c>
      <c r="B8286" s="5">
        <v>40155417</v>
      </c>
      <c r="C8286" s="5">
        <v>41350000000</v>
      </c>
      <c r="D8286" s="5">
        <v>4135001000</v>
      </c>
      <c r="E8286" s="5" t="s">
        <v>139</v>
      </c>
      <c r="F8286" s="5" t="s">
        <v>180</v>
      </c>
      <c r="G8286" s="6">
        <v>16.8</v>
      </c>
      <c r="H8286" s="10">
        <v>43726</v>
      </c>
      <c r="I8286" s="5" t="s">
        <v>21</v>
      </c>
    </row>
    <row r="8287" spans="1:9" x14ac:dyDescent="0.25">
      <c r="A8287" s="5" t="s">
        <v>18</v>
      </c>
      <c r="B8287" s="5">
        <v>40155417</v>
      </c>
      <c r="C8287" s="5">
        <v>41350000000</v>
      </c>
      <c r="D8287" s="5">
        <v>4135001000</v>
      </c>
      <c r="E8287" s="5" t="s">
        <v>139</v>
      </c>
      <c r="F8287" s="5" t="s">
        <v>180</v>
      </c>
      <c r="G8287" s="6">
        <v>875.1</v>
      </c>
      <c r="H8287" s="10">
        <v>43726</v>
      </c>
      <c r="I8287" s="5" t="s">
        <v>21</v>
      </c>
    </row>
    <row r="8288" spans="1:9" x14ac:dyDescent="0.25">
      <c r="A8288" s="5" t="s">
        <v>18</v>
      </c>
      <c r="B8288" s="5">
        <v>40155372</v>
      </c>
      <c r="C8288" s="5">
        <v>41430000000</v>
      </c>
      <c r="D8288" s="5">
        <v>4143003000</v>
      </c>
      <c r="E8288" s="5" t="s">
        <v>154</v>
      </c>
      <c r="F8288" s="5" t="s">
        <v>81</v>
      </c>
      <c r="G8288" s="6">
        <v>4548.74</v>
      </c>
      <c r="H8288" s="10">
        <v>43727</v>
      </c>
      <c r="I8288" s="5" t="s">
        <v>21</v>
      </c>
    </row>
    <row r="8289" spans="1:9" x14ac:dyDescent="0.25">
      <c r="A8289" s="5" t="s">
        <v>18</v>
      </c>
      <c r="B8289" s="5">
        <v>40157856</v>
      </c>
      <c r="C8289" s="5">
        <v>41480000000</v>
      </c>
      <c r="D8289" s="5">
        <v>4148001100</v>
      </c>
      <c r="E8289" s="5" t="s">
        <v>256</v>
      </c>
      <c r="F8289" s="5" t="s">
        <v>25</v>
      </c>
      <c r="G8289" s="6">
        <v>600</v>
      </c>
      <c r="H8289" s="10">
        <v>43727</v>
      </c>
      <c r="I8289" s="5" t="s">
        <v>21</v>
      </c>
    </row>
    <row r="8290" spans="1:9" x14ac:dyDescent="0.25">
      <c r="A8290" s="5" t="s">
        <v>18</v>
      </c>
      <c r="B8290" s="5">
        <v>40157856</v>
      </c>
      <c r="C8290" s="5">
        <v>41440000000</v>
      </c>
      <c r="D8290" s="5">
        <v>4144001000</v>
      </c>
      <c r="E8290" s="5" t="s">
        <v>163</v>
      </c>
      <c r="F8290" s="5" t="s">
        <v>25</v>
      </c>
      <c r="G8290" s="6">
        <v>15</v>
      </c>
      <c r="H8290" s="10">
        <v>43727</v>
      </c>
      <c r="I8290" s="5" t="s">
        <v>21</v>
      </c>
    </row>
    <row r="8291" spans="1:9" x14ac:dyDescent="0.25">
      <c r="A8291" s="5" t="s">
        <v>18</v>
      </c>
      <c r="B8291" s="5">
        <v>40156840</v>
      </c>
      <c r="C8291" s="5">
        <v>43180000000</v>
      </c>
      <c r="D8291" s="5">
        <v>4318003400</v>
      </c>
      <c r="E8291" s="5" t="s">
        <v>119</v>
      </c>
      <c r="F8291" s="5" t="s">
        <v>1007</v>
      </c>
      <c r="G8291" s="6">
        <v>1273.92</v>
      </c>
      <c r="H8291" s="10">
        <v>43727</v>
      </c>
      <c r="I8291" s="5" t="s">
        <v>21</v>
      </c>
    </row>
    <row r="8292" spans="1:9" x14ac:dyDescent="0.25">
      <c r="A8292" s="5" t="s">
        <v>18</v>
      </c>
      <c r="B8292" s="5">
        <v>40156843</v>
      </c>
      <c r="C8292" s="5">
        <v>43180000000</v>
      </c>
      <c r="D8292" s="5">
        <v>4318003400</v>
      </c>
      <c r="E8292" s="5" t="s">
        <v>119</v>
      </c>
      <c r="F8292" s="5" t="s">
        <v>157</v>
      </c>
      <c r="G8292" s="6">
        <v>6541.2</v>
      </c>
      <c r="H8292" s="10">
        <v>43727</v>
      </c>
      <c r="I8292" s="5" t="s">
        <v>21</v>
      </c>
    </row>
    <row r="8293" spans="1:9" x14ac:dyDescent="0.25">
      <c r="A8293" s="5" t="s">
        <v>18</v>
      </c>
      <c r="B8293" s="5">
        <v>40156896</v>
      </c>
      <c r="C8293" s="5">
        <v>43180000000</v>
      </c>
      <c r="D8293" s="5">
        <v>4318003400</v>
      </c>
      <c r="E8293" s="5" t="s">
        <v>119</v>
      </c>
      <c r="F8293" s="5" t="s">
        <v>367</v>
      </c>
      <c r="G8293" s="6">
        <v>372.85</v>
      </c>
      <c r="H8293" s="10">
        <v>43727</v>
      </c>
      <c r="I8293" s="5" t="s">
        <v>21</v>
      </c>
    </row>
    <row r="8294" spans="1:9" x14ac:dyDescent="0.25">
      <c r="A8294" s="5" t="s">
        <v>18</v>
      </c>
      <c r="B8294" s="5">
        <v>40156905</v>
      </c>
      <c r="C8294" s="5">
        <v>43180000000</v>
      </c>
      <c r="D8294" s="5">
        <v>4318003400</v>
      </c>
      <c r="E8294" s="5" t="s">
        <v>119</v>
      </c>
      <c r="F8294" s="5" t="s">
        <v>308</v>
      </c>
      <c r="G8294" s="6">
        <v>1453.6</v>
      </c>
      <c r="H8294" s="10">
        <v>43727</v>
      </c>
      <c r="I8294" s="5" t="s">
        <v>21</v>
      </c>
    </row>
    <row r="8295" spans="1:9" x14ac:dyDescent="0.25">
      <c r="A8295" s="5" t="s">
        <v>18</v>
      </c>
      <c r="B8295" s="5">
        <v>40156909</v>
      </c>
      <c r="C8295" s="5">
        <v>43180000000</v>
      </c>
      <c r="D8295" s="5">
        <v>4318003400</v>
      </c>
      <c r="E8295" s="5" t="s">
        <v>119</v>
      </c>
      <c r="F8295" s="5" t="s">
        <v>308</v>
      </c>
      <c r="G8295" s="6">
        <v>1618.8</v>
      </c>
      <c r="H8295" s="10">
        <v>43727</v>
      </c>
      <c r="I8295" s="5" t="s">
        <v>21</v>
      </c>
    </row>
    <row r="8296" spans="1:9" x14ac:dyDescent="0.25">
      <c r="A8296" s="5" t="s">
        <v>18</v>
      </c>
      <c r="B8296" s="5">
        <v>40156915</v>
      </c>
      <c r="C8296" s="5">
        <v>43180000000</v>
      </c>
      <c r="D8296" s="5">
        <v>4318003400</v>
      </c>
      <c r="E8296" s="5" t="s">
        <v>119</v>
      </c>
      <c r="F8296" s="5" t="s">
        <v>1135</v>
      </c>
      <c r="G8296" s="6">
        <v>2907.2</v>
      </c>
      <c r="H8296" s="10">
        <v>43727</v>
      </c>
      <c r="I8296" s="5" t="s">
        <v>21</v>
      </c>
    </row>
    <row r="8297" spans="1:9" x14ac:dyDescent="0.25">
      <c r="A8297" s="5" t="s">
        <v>18</v>
      </c>
      <c r="B8297" s="5">
        <v>40156918</v>
      </c>
      <c r="C8297" s="5">
        <v>43180000000</v>
      </c>
      <c r="D8297" s="5">
        <v>4318003400</v>
      </c>
      <c r="E8297" s="5" t="s">
        <v>119</v>
      </c>
      <c r="F8297" s="5" t="s">
        <v>999</v>
      </c>
      <c r="G8297" s="6">
        <v>726.8</v>
      </c>
      <c r="H8297" s="10">
        <v>43727</v>
      </c>
      <c r="I8297" s="5" t="s">
        <v>21</v>
      </c>
    </row>
    <row r="8298" spans="1:9" x14ac:dyDescent="0.25">
      <c r="A8298" s="5" t="s">
        <v>18</v>
      </c>
      <c r="B8298" s="5">
        <v>40156938</v>
      </c>
      <c r="C8298" s="5">
        <v>43180000000</v>
      </c>
      <c r="D8298" s="5">
        <v>4318003400</v>
      </c>
      <c r="E8298" s="5" t="s">
        <v>119</v>
      </c>
      <c r="F8298" s="5" t="s">
        <v>455</v>
      </c>
      <c r="G8298" s="6">
        <v>811.52</v>
      </c>
      <c r="H8298" s="10">
        <v>43727</v>
      </c>
      <c r="I8298" s="5" t="s">
        <v>21</v>
      </c>
    </row>
    <row r="8299" spans="1:9" x14ac:dyDescent="0.25">
      <c r="A8299" s="5" t="s">
        <v>18</v>
      </c>
      <c r="B8299" s="5">
        <v>40156948</v>
      </c>
      <c r="C8299" s="5">
        <v>43180000000</v>
      </c>
      <c r="D8299" s="5">
        <v>4318003400</v>
      </c>
      <c r="E8299" s="5" t="s">
        <v>119</v>
      </c>
      <c r="F8299" s="5" t="s">
        <v>1084</v>
      </c>
      <c r="G8299" s="6">
        <v>1911.5</v>
      </c>
      <c r="H8299" s="10">
        <v>43727</v>
      </c>
      <c r="I8299" s="5" t="s">
        <v>21</v>
      </c>
    </row>
    <row r="8300" spans="1:9" x14ac:dyDescent="0.25">
      <c r="A8300" s="5" t="s">
        <v>18</v>
      </c>
      <c r="B8300" s="5">
        <v>40156832</v>
      </c>
      <c r="C8300" s="5">
        <v>43180000000</v>
      </c>
      <c r="D8300" s="5">
        <v>4318003400</v>
      </c>
      <c r="E8300" s="5" t="s">
        <v>119</v>
      </c>
      <c r="F8300" s="5" t="s">
        <v>344</v>
      </c>
      <c r="G8300" s="6">
        <v>1817</v>
      </c>
      <c r="H8300" s="10">
        <v>43727</v>
      </c>
      <c r="I8300" s="5" t="s">
        <v>21</v>
      </c>
    </row>
    <row r="8301" spans="1:9" x14ac:dyDescent="0.25">
      <c r="A8301" s="5" t="s">
        <v>18</v>
      </c>
      <c r="B8301" s="5">
        <v>40156835</v>
      </c>
      <c r="C8301" s="5">
        <v>43180000000</v>
      </c>
      <c r="D8301" s="5">
        <v>4318003400</v>
      </c>
      <c r="E8301" s="5" t="s">
        <v>119</v>
      </c>
      <c r="F8301" s="5" t="s">
        <v>357</v>
      </c>
      <c r="G8301" s="6">
        <v>1817</v>
      </c>
      <c r="H8301" s="10">
        <v>43727</v>
      </c>
      <c r="I8301" s="5" t="s">
        <v>21</v>
      </c>
    </row>
    <row r="8302" spans="1:9" x14ac:dyDescent="0.25">
      <c r="A8302" s="5" t="s">
        <v>18</v>
      </c>
      <c r="B8302" s="5">
        <v>40156837</v>
      </c>
      <c r="C8302" s="5">
        <v>43180000000</v>
      </c>
      <c r="D8302" s="5">
        <v>4318003400</v>
      </c>
      <c r="E8302" s="5" t="s">
        <v>119</v>
      </c>
      <c r="F8302" s="5" t="s">
        <v>328</v>
      </c>
      <c r="G8302" s="6">
        <v>726.8</v>
      </c>
      <c r="H8302" s="10">
        <v>43727</v>
      </c>
      <c r="I8302" s="5" t="s">
        <v>21</v>
      </c>
    </row>
    <row r="8303" spans="1:9" x14ac:dyDescent="0.25">
      <c r="A8303" s="5" t="s">
        <v>18</v>
      </c>
      <c r="B8303" s="5">
        <v>40156838</v>
      </c>
      <c r="C8303" s="5">
        <v>43180000000</v>
      </c>
      <c r="D8303" s="5">
        <v>4318003400</v>
      </c>
      <c r="E8303" s="5" t="s">
        <v>119</v>
      </c>
      <c r="F8303" s="5" t="s">
        <v>1007</v>
      </c>
      <c r="G8303" s="6">
        <v>1453.6</v>
      </c>
      <c r="H8303" s="10">
        <v>43727</v>
      </c>
      <c r="I8303" s="5" t="s">
        <v>21</v>
      </c>
    </row>
    <row r="8304" spans="1:9" x14ac:dyDescent="0.25">
      <c r="A8304" s="5" t="s">
        <v>18</v>
      </c>
      <c r="B8304" s="5">
        <v>40156601</v>
      </c>
      <c r="C8304" s="5">
        <v>41340000000</v>
      </c>
      <c r="D8304" s="5">
        <v>4134001000</v>
      </c>
      <c r="E8304" s="5" t="s">
        <v>43</v>
      </c>
      <c r="F8304" s="5" t="s">
        <v>84</v>
      </c>
      <c r="G8304" s="6">
        <v>200.96</v>
      </c>
      <c r="H8304" s="10">
        <v>43727</v>
      </c>
      <c r="I8304" s="5" t="s">
        <v>21</v>
      </c>
    </row>
    <row r="8305" spans="1:9" x14ac:dyDescent="0.25">
      <c r="A8305" s="5" t="s">
        <v>18</v>
      </c>
      <c r="B8305" s="5">
        <v>40156623</v>
      </c>
      <c r="C8305" s="5">
        <v>41340000000</v>
      </c>
      <c r="D8305" s="5">
        <v>4134001000</v>
      </c>
      <c r="E8305" s="5" t="s">
        <v>43</v>
      </c>
      <c r="F8305" s="5" t="s">
        <v>126</v>
      </c>
      <c r="G8305" s="6">
        <v>18.829999999999998</v>
      </c>
      <c r="H8305" s="10">
        <v>43727</v>
      </c>
      <c r="I8305" s="5" t="s">
        <v>21</v>
      </c>
    </row>
    <row r="8306" spans="1:9" x14ac:dyDescent="0.25">
      <c r="A8306" s="5" t="s">
        <v>18</v>
      </c>
      <c r="B8306" s="5">
        <v>40156623</v>
      </c>
      <c r="C8306" s="5">
        <v>41340000000</v>
      </c>
      <c r="D8306" s="5">
        <v>4134001000</v>
      </c>
      <c r="E8306" s="5" t="s">
        <v>43</v>
      </c>
      <c r="F8306" s="5" t="s">
        <v>126</v>
      </c>
      <c r="G8306" s="6">
        <v>159.44</v>
      </c>
      <c r="H8306" s="10">
        <v>43727</v>
      </c>
      <c r="I8306" s="5" t="s">
        <v>21</v>
      </c>
    </row>
    <row r="8307" spans="1:9" x14ac:dyDescent="0.25">
      <c r="A8307" s="5" t="s">
        <v>18</v>
      </c>
      <c r="B8307" s="5">
        <v>40156674</v>
      </c>
      <c r="C8307" s="5">
        <v>41960000000</v>
      </c>
      <c r="D8307" s="5">
        <v>4196001000</v>
      </c>
      <c r="E8307" s="5" t="s">
        <v>40</v>
      </c>
      <c r="F8307" s="5" t="s">
        <v>124</v>
      </c>
      <c r="G8307" s="6">
        <v>18.36</v>
      </c>
      <c r="H8307" s="10">
        <v>43727</v>
      </c>
      <c r="I8307" s="5" t="s">
        <v>21</v>
      </c>
    </row>
    <row r="8308" spans="1:9" x14ac:dyDescent="0.25">
      <c r="A8308" s="5" t="s">
        <v>18</v>
      </c>
      <c r="B8308" s="5">
        <v>40156685</v>
      </c>
      <c r="C8308" s="5">
        <v>41960000000</v>
      </c>
      <c r="D8308" s="5">
        <v>4196001000</v>
      </c>
      <c r="E8308" s="5" t="s">
        <v>40</v>
      </c>
      <c r="F8308" s="5" t="s">
        <v>117</v>
      </c>
      <c r="G8308" s="6">
        <v>63.7</v>
      </c>
      <c r="H8308" s="10">
        <v>43727</v>
      </c>
      <c r="I8308" s="5" t="s">
        <v>21</v>
      </c>
    </row>
    <row r="8309" spans="1:9" x14ac:dyDescent="0.25">
      <c r="A8309" s="5" t="s">
        <v>18</v>
      </c>
      <c r="B8309" s="5">
        <v>40156632</v>
      </c>
      <c r="C8309" s="5">
        <v>41340000000</v>
      </c>
      <c r="D8309" s="5">
        <v>4134009000</v>
      </c>
      <c r="E8309" s="5" t="s">
        <v>47</v>
      </c>
      <c r="F8309" s="5" t="s">
        <v>235</v>
      </c>
      <c r="G8309" s="6">
        <v>6.35</v>
      </c>
      <c r="H8309" s="10">
        <v>43727</v>
      </c>
      <c r="I8309" s="5" t="s">
        <v>21</v>
      </c>
    </row>
    <row r="8310" spans="1:9" x14ac:dyDescent="0.25">
      <c r="A8310" s="5" t="s">
        <v>18</v>
      </c>
      <c r="B8310" s="5">
        <v>40156634</v>
      </c>
      <c r="C8310" s="5">
        <v>41340000000</v>
      </c>
      <c r="D8310" s="5">
        <v>4134009000</v>
      </c>
      <c r="E8310" s="5" t="s">
        <v>47</v>
      </c>
      <c r="F8310" s="5" t="s">
        <v>125</v>
      </c>
      <c r="G8310" s="6">
        <v>15.81</v>
      </c>
      <c r="H8310" s="10">
        <v>43727</v>
      </c>
      <c r="I8310" s="5" t="s">
        <v>21</v>
      </c>
    </row>
    <row r="8311" spans="1:9" x14ac:dyDescent="0.25">
      <c r="A8311" s="5" t="s">
        <v>18</v>
      </c>
      <c r="B8311" s="5">
        <v>40156649</v>
      </c>
      <c r="C8311" s="5">
        <v>41340000000</v>
      </c>
      <c r="D8311" s="5">
        <v>4134001000</v>
      </c>
      <c r="E8311" s="5" t="s">
        <v>43</v>
      </c>
      <c r="F8311" s="5" t="s">
        <v>299</v>
      </c>
      <c r="G8311" s="6">
        <v>296.52</v>
      </c>
      <c r="H8311" s="10">
        <v>43727</v>
      </c>
      <c r="I8311" s="5" t="s">
        <v>21</v>
      </c>
    </row>
    <row r="8312" spans="1:9" x14ac:dyDescent="0.25">
      <c r="A8312" s="5" t="s">
        <v>18</v>
      </c>
      <c r="B8312" s="5">
        <v>40156649</v>
      </c>
      <c r="C8312" s="5">
        <v>41960000000</v>
      </c>
      <c r="D8312" s="5">
        <v>4196001000</v>
      </c>
      <c r="E8312" s="5" t="s">
        <v>40</v>
      </c>
      <c r="F8312" s="5" t="s">
        <v>299</v>
      </c>
      <c r="G8312" s="6">
        <v>91.08</v>
      </c>
      <c r="H8312" s="10">
        <v>43727</v>
      </c>
      <c r="I8312" s="5" t="s">
        <v>21</v>
      </c>
    </row>
    <row r="8313" spans="1:9" x14ac:dyDescent="0.25">
      <c r="A8313" s="5" t="s">
        <v>18</v>
      </c>
      <c r="B8313" s="5">
        <v>40156649</v>
      </c>
      <c r="C8313" s="5">
        <v>41490000000</v>
      </c>
      <c r="D8313" s="5">
        <v>4149009000</v>
      </c>
      <c r="E8313" s="5" t="s">
        <v>175</v>
      </c>
      <c r="F8313" s="5" t="s">
        <v>299</v>
      </c>
      <c r="G8313" s="6">
        <v>201.96</v>
      </c>
      <c r="H8313" s="10">
        <v>43727</v>
      </c>
      <c r="I8313" s="5" t="s">
        <v>21</v>
      </c>
    </row>
    <row r="8314" spans="1:9" x14ac:dyDescent="0.25">
      <c r="A8314" s="5" t="s">
        <v>18</v>
      </c>
      <c r="B8314" s="5">
        <v>40156662</v>
      </c>
      <c r="C8314" s="5">
        <v>41960000000</v>
      </c>
      <c r="D8314" s="5">
        <v>4196001000</v>
      </c>
      <c r="E8314" s="5" t="s">
        <v>40</v>
      </c>
      <c r="F8314" s="5" t="s">
        <v>41</v>
      </c>
      <c r="G8314" s="6">
        <v>24</v>
      </c>
      <c r="H8314" s="10">
        <v>43727</v>
      </c>
      <c r="I8314" s="5" t="s">
        <v>21</v>
      </c>
    </row>
    <row r="8315" spans="1:9" x14ac:dyDescent="0.25">
      <c r="A8315" s="5" t="s">
        <v>18</v>
      </c>
      <c r="B8315" s="5">
        <v>40156559</v>
      </c>
      <c r="C8315" s="5">
        <v>43180000000</v>
      </c>
      <c r="D8315" s="5">
        <v>4318003400</v>
      </c>
      <c r="E8315" s="5" t="s">
        <v>119</v>
      </c>
      <c r="F8315" s="5" t="s">
        <v>1090</v>
      </c>
      <c r="G8315" s="6">
        <v>1620.44</v>
      </c>
      <c r="H8315" s="10">
        <v>43727</v>
      </c>
      <c r="I8315" s="5" t="s">
        <v>21</v>
      </c>
    </row>
    <row r="8316" spans="1:9" x14ac:dyDescent="0.25">
      <c r="A8316" s="5" t="s">
        <v>18</v>
      </c>
      <c r="B8316" s="5">
        <v>40156575</v>
      </c>
      <c r="C8316" s="5">
        <v>41420000000</v>
      </c>
      <c r="D8316" s="5">
        <v>4142001000</v>
      </c>
      <c r="E8316" s="5" t="s">
        <v>69</v>
      </c>
      <c r="F8316" s="5" t="s">
        <v>440</v>
      </c>
      <c r="G8316" s="6">
        <v>28.6</v>
      </c>
      <c r="H8316" s="10">
        <v>43727</v>
      </c>
      <c r="I8316" s="5" t="s">
        <v>21</v>
      </c>
    </row>
    <row r="8317" spans="1:9" x14ac:dyDescent="0.25">
      <c r="A8317" s="5" t="s">
        <v>18</v>
      </c>
      <c r="B8317" s="5">
        <v>40156575</v>
      </c>
      <c r="C8317" s="5">
        <v>41420000000</v>
      </c>
      <c r="D8317" s="5">
        <v>4142001000</v>
      </c>
      <c r="E8317" s="5" t="s">
        <v>69</v>
      </c>
      <c r="F8317" s="5" t="s">
        <v>440</v>
      </c>
      <c r="G8317" s="6">
        <v>333.34</v>
      </c>
      <c r="H8317" s="10">
        <v>43727</v>
      </c>
      <c r="I8317" s="5" t="s">
        <v>21</v>
      </c>
    </row>
    <row r="8318" spans="1:9" x14ac:dyDescent="0.25">
      <c r="A8318" s="5" t="s">
        <v>18</v>
      </c>
      <c r="B8318" s="5">
        <v>40156575</v>
      </c>
      <c r="C8318" s="5">
        <v>41420000000</v>
      </c>
      <c r="D8318" s="5">
        <v>4142001000</v>
      </c>
      <c r="E8318" s="5" t="s">
        <v>69</v>
      </c>
      <c r="F8318" s="5" t="s">
        <v>440</v>
      </c>
      <c r="G8318" s="6">
        <v>138.06</v>
      </c>
      <c r="H8318" s="10">
        <v>43727</v>
      </c>
      <c r="I8318" s="5" t="s">
        <v>21</v>
      </c>
    </row>
    <row r="8319" spans="1:9" x14ac:dyDescent="0.25">
      <c r="A8319" s="5" t="s">
        <v>18</v>
      </c>
      <c r="B8319" s="5">
        <v>40156599</v>
      </c>
      <c r="C8319" s="5">
        <v>41340000000</v>
      </c>
      <c r="D8319" s="5">
        <v>4134001000</v>
      </c>
      <c r="E8319" s="5" t="s">
        <v>43</v>
      </c>
      <c r="F8319" s="5" t="s">
        <v>242</v>
      </c>
      <c r="G8319" s="6">
        <v>611.92999999999995</v>
      </c>
      <c r="H8319" s="10">
        <v>43727</v>
      </c>
      <c r="I8319" s="5" t="s">
        <v>21</v>
      </c>
    </row>
    <row r="8320" spans="1:9" x14ac:dyDescent="0.25">
      <c r="A8320" s="5" t="s">
        <v>18</v>
      </c>
      <c r="B8320" s="5">
        <v>40156625</v>
      </c>
      <c r="C8320" s="5">
        <v>41340000000</v>
      </c>
      <c r="D8320" s="5">
        <v>4134009000</v>
      </c>
      <c r="E8320" s="5" t="s">
        <v>47</v>
      </c>
      <c r="F8320" s="5" t="s">
        <v>54</v>
      </c>
      <c r="G8320" s="6">
        <v>11.17</v>
      </c>
      <c r="H8320" s="10">
        <v>43727</v>
      </c>
      <c r="I8320" s="5" t="s">
        <v>21</v>
      </c>
    </row>
    <row r="8321" spans="1:9" x14ac:dyDescent="0.25">
      <c r="A8321" s="5" t="s">
        <v>18</v>
      </c>
      <c r="B8321" s="5">
        <v>40156627</v>
      </c>
      <c r="C8321" s="5">
        <v>41340000000</v>
      </c>
      <c r="D8321" s="5">
        <v>4134009000</v>
      </c>
      <c r="E8321" s="5" t="s">
        <v>47</v>
      </c>
      <c r="F8321" s="5" t="s">
        <v>243</v>
      </c>
      <c r="G8321" s="6">
        <v>68.5</v>
      </c>
      <c r="H8321" s="10">
        <v>43727</v>
      </c>
      <c r="I8321" s="5" t="s">
        <v>21</v>
      </c>
    </row>
    <row r="8322" spans="1:9" x14ac:dyDescent="0.25">
      <c r="A8322" s="5" t="s">
        <v>18</v>
      </c>
      <c r="B8322" s="5">
        <v>40156630</v>
      </c>
      <c r="C8322" s="5">
        <v>41340000000</v>
      </c>
      <c r="D8322" s="5">
        <v>4134009000</v>
      </c>
      <c r="E8322" s="5" t="s">
        <v>47</v>
      </c>
      <c r="F8322" s="5" t="s">
        <v>50</v>
      </c>
      <c r="G8322" s="6">
        <v>47.3</v>
      </c>
      <c r="H8322" s="10">
        <v>43727</v>
      </c>
      <c r="I8322" s="5" t="s">
        <v>21</v>
      </c>
    </row>
    <row r="8323" spans="1:9" x14ac:dyDescent="0.25">
      <c r="A8323" s="5" t="s">
        <v>18</v>
      </c>
      <c r="B8323" s="5">
        <v>40156689</v>
      </c>
      <c r="C8323" s="5">
        <v>41710000000</v>
      </c>
      <c r="D8323" s="5">
        <v>4171001100</v>
      </c>
      <c r="E8323" s="5" t="s">
        <v>37</v>
      </c>
      <c r="F8323" s="5" t="s">
        <v>38</v>
      </c>
      <c r="G8323" s="6">
        <v>150</v>
      </c>
      <c r="H8323" s="10">
        <v>43727</v>
      </c>
      <c r="I8323" s="5" t="s">
        <v>21</v>
      </c>
    </row>
    <row r="8324" spans="1:9" x14ac:dyDescent="0.25">
      <c r="A8324" s="5" t="s">
        <v>18</v>
      </c>
      <c r="B8324" s="5">
        <v>40156666</v>
      </c>
      <c r="C8324" s="5">
        <v>41960000000</v>
      </c>
      <c r="D8324" s="5">
        <v>4196001000</v>
      </c>
      <c r="E8324" s="5" t="s">
        <v>40</v>
      </c>
      <c r="F8324" s="5" t="s">
        <v>106</v>
      </c>
      <c r="G8324" s="6">
        <v>5.35</v>
      </c>
      <c r="H8324" s="10">
        <v>43727</v>
      </c>
      <c r="I8324" s="5" t="s">
        <v>21</v>
      </c>
    </row>
    <row r="8325" spans="1:9" x14ac:dyDescent="0.25">
      <c r="A8325" s="5" t="s">
        <v>18</v>
      </c>
      <c r="B8325" s="5">
        <v>40156671</v>
      </c>
      <c r="C8325" s="5">
        <v>41960000000</v>
      </c>
      <c r="D8325" s="5">
        <v>4196001000</v>
      </c>
      <c r="E8325" s="5" t="s">
        <v>40</v>
      </c>
      <c r="F8325" s="5" t="s">
        <v>270</v>
      </c>
      <c r="G8325" s="6">
        <v>40.67</v>
      </c>
      <c r="H8325" s="10">
        <v>43727</v>
      </c>
      <c r="I8325" s="5" t="s">
        <v>21</v>
      </c>
    </row>
    <row r="8326" spans="1:9" x14ac:dyDescent="0.25">
      <c r="A8326" s="5" t="s">
        <v>18</v>
      </c>
      <c r="B8326" s="5">
        <v>40156679</v>
      </c>
      <c r="C8326" s="5">
        <v>41960000000</v>
      </c>
      <c r="D8326" s="5">
        <v>4196001000</v>
      </c>
      <c r="E8326" s="5" t="s">
        <v>40</v>
      </c>
      <c r="F8326" s="5" t="s">
        <v>184</v>
      </c>
      <c r="G8326" s="6">
        <v>74.900000000000006</v>
      </c>
      <c r="H8326" s="10">
        <v>43727</v>
      </c>
      <c r="I8326" s="5" t="s">
        <v>21</v>
      </c>
    </row>
    <row r="8327" spans="1:9" x14ac:dyDescent="0.25">
      <c r="A8327" s="5" t="s">
        <v>18</v>
      </c>
      <c r="B8327" s="5">
        <v>40156680</v>
      </c>
      <c r="C8327" s="5">
        <v>41960000000</v>
      </c>
      <c r="D8327" s="5">
        <v>4196001000</v>
      </c>
      <c r="E8327" s="5" t="s">
        <v>40</v>
      </c>
      <c r="F8327" s="5" t="s">
        <v>308</v>
      </c>
      <c r="G8327" s="6">
        <v>55.01</v>
      </c>
      <c r="H8327" s="10">
        <v>43727</v>
      </c>
      <c r="I8327" s="5" t="s">
        <v>21</v>
      </c>
    </row>
    <row r="8328" spans="1:9" x14ac:dyDescent="0.25">
      <c r="A8328" s="5" t="s">
        <v>18</v>
      </c>
      <c r="B8328" s="5">
        <v>40156692</v>
      </c>
      <c r="C8328" s="5">
        <v>41710000000</v>
      </c>
      <c r="D8328" s="5">
        <v>4171001100</v>
      </c>
      <c r="E8328" s="5" t="s">
        <v>37</v>
      </c>
      <c r="F8328" s="5" t="s">
        <v>137</v>
      </c>
      <c r="G8328" s="6">
        <v>242</v>
      </c>
      <c r="H8328" s="10">
        <v>43727</v>
      </c>
      <c r="I8328" s="5" t="s">
        <v>21</v>
      </c>
    </row>
    <row r="8329" spans="1:9" x14ac:dyDescent="0.25">
      <c r="A8329" s="5" t="s">
        <v>18</v>
      </c>
      <c r="B8329" s="5">
        <v>40156565</v>
      </c>
      <c r="C8329" s="5">
        <v>45150000000</v>
      </c>
      <c r="D8329" s="5">
        <v>4515001000</v>
      </c>
      <c r="E8329" s="5" t="s">
        <v>164</v>
      </c>
      <c r="F8329" s="5" t="s">
        <v>27</v>
      </c>
      <c r="G8329" s="6">
        <v>5000</v>
      </c>
      <c r="H8329" s="10">
        <v>43727</v>
      </c>
      <c r="I8329" s="5" t="s">
        <v>21</v>
      </c>
    </row>
    <row r="8330" spans="1:9" x14ac:dyDescent="0.25">
      <c r="A8330" s="5" t="s">
        <v>18</v>
      </c>
      <c r="B8330" s="5">
        <v>40156565</v>
      </c>
      <c r="C8330" s="5">
        <v>41440000000</v>
      </c>
      <c r="D8330" s="5">
        <v>4144001200</v>
      </c>
      <c r="E8330" s="5" t="s">
        <v>165</v>
      </c>
      <c r="F8330" s="5" t="s">
        <v>27</v>
      </c>
      <c r="G8330" s="6">
        <v>75</v>
      </c>
      <c r="H8330" s="10">
        <v>43727</v>
      </c>
      <c r="I8330" s="5" t="s">
        <v>21</v>
      </c>
    </row>
    <row r="8331" spans="1:9" x14ac:dyDescent="0.25">
      <c r="A8331" s="5" t="s">
        <v>18</v>
      </c>
      <c r="B8331" s="5">
        <v>40156701</v>
      </c>
      <c r="C8331" s="5">
        <v>41330000000</v>
      </c>
      <c r="D8331" s="5">
        <v>4133005000</v>
      </c>
      <c r="E8331" s="5" t="s">
        <v>78</v>
      </c>
      <c r="F8331" s="5" t="s">
        <v>79</v>
      </c>
      <c r="G8331" s="6">
        <v>66.8</v>
      </c>
      <c r="H8331" s="10">
        <v>43727</v>
      </c>
      <c r="I8331" s="5" t="s">
        <v>21</v>
      </c>
    </row>
    <row r="8332" spans="1:9" x14ac:dyDescent="0.25">
      <c r="A8332" s="5" t="s">
        <v>18</v>
      </c>
      <c r="B8332" s="5">
        <v>40156636</v>
      </c>
      <c r="C8332" s="5">
        <v>41340000000</v>
      </c>
      <c r="D8332" s="5">
        <v>4134001000</v>
      </c>
      <c r="E8332" s="5" t="s">
        <v>43</v>
      </c>
      <c r="F8332" s="5" t="s">
        <v>128</v>
      </c>
      <c r="G8332" s="6">
        <v>945.7</v>
      </c>
      <c r="H8332" s="10">
        <v>43727</v>
      </c>
      <c r="I8332" s="5" t="s">
        <v>21</v>
      </c>
    </row>
    <row r="8333" spans="1:9" x14ac:dyDescent="0.25">
      <c r="A8333" s="5" t="s">
        <v>18</v>
      </c>
      <c r="B8333" s="5">
        <v>40156643</v>
      </c>
      <c r="C8333" s="5">
        <v>41340000000</v>
      </c>
      <c r="D8333" s="5">
        <v>4134001000</v>
      </c>
      <c r="E8333" s="5" t="s">
        <v>43</v>
      </c>
      <c r="F8333" s="5" t="s">
        <v>299</v>
      </c>
      <c r="G8333" s="6">
        <v>201.48</v>
      </c>
      <c r="H8333" s="10">
        <v>43727</v>
      </c>
      <c r="I8333" s="5" t="s">
        <v>21</v>
      </c>
    </row>
    <row r="8334" spans="1:9" x14ac:dyDescent="0.25">
      <c r="A8334" s="5" t="s">
        <v>18</v>
      </c>
      <c r="B8334" s="5">
        <v>40156643</v>
      </c>
      <c r="C8334" s="5">
        <v>41960000000</v>
      </c>
      <c r="D8334" s="5">
        <v>4196001000</v>
      </c>
      <c r="E8334" s="5" t="s">
        <v>40</v>
      </c>
      <c r="F8334" s="5" t="s">
        <v>299</v>
      </c>
      <c r="G8334" s="6">
        <v>77.44</v>
      </c>
      <c r="H8334" s="10">
        <v>43727</v>
      </c>
      <c r="I8334" s="5" t="s">
        <v>21</v>
      </c>
    </row>
    <row r="8335" spans="1:9" x14ac:dyDescent="0.25">
      <c r="A8335" s="5" t="s">
        <v>18</v>
      </c>
      <c r="B8335" s="5">
        <v>40156643</v>
      </c>
      <c r="C8335" s="5">
        <v>41490000000</v>
      </c>
      <c r="D8335" s="5">
        <v>4149009000</v>
      </c>
      <c r="E8335" s="5" t="s">
        <v>175</v>
      </c>
      <c r="F8335" s="5" t="s">
        <v>299</v>
      </c>
      <c r="G8335" s="6">
        <v>201.96</v>
      </c>
      <c r="H8335" s="10">
        <v>43727</v>
      </c>
      <c r="I8335" s="5" t="s">
        <v>21</v>
      </c>
    </row>
    <row r="8336" spans="1:9" x14ac:dyDescent="0.25">
      <c r="A8336" s="5" t="s">
        <v>18</v>
      </c>
      <c r="B8336" s="5">
        <v>40156653</v>
      </c>
      <c r="C8336" s="5">
        <v>41270000000</v>
      </c>
      <c r="D8336" s="5">
        <v>4127001000</v>
      </c>
      <c r="E8336" s="5" t="s">
        <v>267</v>
      </c>
      <c r="F8336" s="5" t="s">
        <v>25</v>
      </c>
      <c r="G8336" s="6">
        <v>810</v>
      </c>
      <c r="H8336" s="10">
        <v>43727</v>
      </c>
      <c r="I8336" s="5" t="s">
        <v>21</v>
      </c>
    </row>
    <row r="8337" spans="1:9" x14ac:dyDescent="0.25">
      <c r="A8337" s="5" t="s">
        <v>18</v>
      </c>
      <c r="B8337" s="5">
        <v>40156656</v>
      </c>
      <c r="C8337" s="5">
        <v>41960000000</v>
      </c>
      <c r="D8337" s="5">
        <v>4196001000</v>
      </c>
      <c r="E8337" s="5" t="s">
        <v>40</v>
      </c>
      <c r="F8337" s="5" t="s">
        <v>145</v>
      </c>
      <c r="G8337" s="6">
        <v>11.98</v>
      </c>
      <c r="H8337" s="10">
        <v>43727</v>
      </c>
      <c r="I8337" s="5" t="s">
        <v>21</v>
      </c>
    </row>
    <row r="8338" spans="1:9" x14ac:dyDescent="0.25">
      <c r="A8338" s="5" t="s">
        <v>18</v>
      </c>
      <c r="B8338" s="5">
        <v>40156656</v>
      </c>
      <c r="C8338" s="5">
        <v>41340000000</v>
      </c>
      <c r="D8338" s="5">
        <v>4134009000</v>
      </c>
      <c r="E8338" s="5" t="s">
        <v>47</v>
      </c>
      <c r="F8338" s="5" t="s">
        <v>145</v>
      </c>
      <c r="G8338" s="6">
        <v>59.92</v>
      </c>
      <c r="H8338" s="10">
        <v>43727</v>
      </c>
      <c r="I8338" s="5" t="s">
        <v>21</v>
      </c>
    </row>
    <row r="8339" spans="1:9" x14ac:dyDescent="0.25">
      <c r="A8339" s="5" t="s">
        <v>18</v>
      </c>
      <c r="B8339" s="5">
        <v>40157992</v>
      </c>
      <c r="C8339" s="5">
        <v>41270000000</v>
      </c>
      <c r="D8339" s="5">
        <v>4127001000</v>
      </c>
      <c r="E8339" s="5" t="s">
        <v>267</v>
      </c>
      <c r="F8339" s="5" t="s">
        <v>118</v>
      </c>
      <c r="G8339" s="6">
        <v>810</v>
      </c>
      <c r="H8339" s="10">
        <v>43728</v>
      </c>
      <c r="I8339" s="5" t="s">
        <v>21</v>
      </c>
    </row>
    <row r="8340" spans="1:9" x14ac:dyDescent="0.25">
      <c r="A8340" s="5" t="s">
        <v>18</v>
      </c>
      <c r="B8340" s="5">
        <v>40158125</v>
      </c>
      <c r="C8340" s="5">
        <v>41440000000</v>
      </c>
      <c r="D8340" s="5">
        <v>4144001000</v>
      </c>
      <c r="E8340" s="5" t="s">
        <v>163</v>
      </c>
      <c r="F8340" s="5" t="s">
        <v>25</v>
      </c>
      <c r="G8340" s="6">
        <v>20</v>
      </c>
      <c r="H8340" s="10">
        <v>43728</v>
      </c>
      <c r="I8340" s="5" t="s">
        <v>21</v>
      </c>
    </row>
    <row r="8341" spans="1:9" x14ac:dyDescent="0.25">
      <c r="A8341" s="5" t="s">
        <v>18</v>
      </c>
      <c r="B8341" s="5">
        <v>40158192</v>
      </c>
      <c r="C8341" s="5">
        <v>41480000000</v>
      </c>
      <c r="D8341" s="5">
        <v>4148001100</v>
      </c>
      <c r="E8341" s="5" t="s">
        <v>256</v>
      </c>
      <c r="F8341" s="5" t="s">
        <v>393</v>
      </c>
      <c r="G8341" s="6">
        <v>1815</v>
      </c>
      <c r="H8341" s="10">
        <v>43728</v>
      </c>
      <c r="I8341" s="5" t="s">
        <v>21</v>
      </c>
    </row>
    <row r="8342" spans="1:9" x14ac:dyDescent="0.25">
      <c r="A8342" s="5" t="s">
        <v>18</v>
      </c>
      <c r="B8342" s="5">
        <v>40158199</v>
      </c>
      <c r="C8342" s="5">
        <v>41480000000</v>
      </c>
      <c r="D8342" s="5">
        <v>4148001100</v>
      </c>
      <c r="E8342" s="5" t="s">
        <v>256</v>
      </c>
      <c r="F8342" s="5" t="s">
        <v>393</v>
      </c>
      <c r="G8342" s="6">
        <v>875</v>
      </c>
      <c r="H8342" s="10">
        <v>43728</v>
      </c>
      <c r="I8342" s="5" t="s">
        <v>21</v>
      </c>
    </row>
    <row r="8343" spans="1:9" x14ac:dyDescent="0.25">
      <c r="A8343" s="5" t="s">
        <v>18</v>
      </c>
      <c r="B8343" s="5">
        <v>40157920</v>
      </c>
      <c r="C8343" s="5">
        <v>43180000000</v>
      </c>
      <c r="D8343" s="5">
        <v>4318003200</v>
      </c>
      <c r="E8343" s="5" t="s">
        <v>152</v>
      </c>
      <c r="F8343" s="5" t="s">
        <v>27</v>
      </c>
      <c r="G8343" s="6">
        <v>7469.7</v>
      </c>
      <c r="H8343" s="10">
        <v>43728</v>
      </c>
      <c r="I8343" s="5" t="s">
        <v>21</v>
      </c>
    </row>
    <row r="8344" spans="1:9" x14ac:dyDescent="0.25">
      <c r="A8344" s="5" t="s">
        <v>18</v>
      </c>
      <c r="B8344" s="5">
        <v>40157930</v>
      </c>
      <c r="C8344" s="5">
        <v>43180000000</v>
      </c>
      <c r="D8344" s="5">
        <v>4318003200</v>
      </c>
      <c r="E8344" s="5" t="s">
        <v>152</v>
      </c>
      <c r="F8344" s="5" t="s">
        <v>24</v>
      </c>
      <c r="G8344" s="6">
        <v>977.94</v>
      </c>
      <c r="H8344" s="10">
        <v>43728</v>
      </c>
      <c r="I8344" s="5" t="s">
        <v>21</v>
      </c>
    </row>
    <row r="8345" spans="1:9" x14ac:dyDescent="0.25">
      <c r="A8345" s="5" t="s">
        <v>18</v>
      </c>
      <c r="B8345" s="5">
        <v>40157933</v>
      </c>
      <c r="C8345" s="5">
        <v>43180000000</v>
      </c>
      <c r="D8345" s="5">
        <v>4318003200</v>
      </c>
      <c r="E8345" s="5" t="s">
        <v>152</v>
      </c>
      <c r="F8345" s="5" t="s">
        <v>22</v>
      </c>
      <c r="G8345" s="6">
        <v>4303.32</v>
      </c>
      <c r="H8345" s="10">
        <v>43728</v>
      </c>
      <c r="I8345" s="5" t="s">
        <v>21</v>
      </c>
    </row>
    <row r="8346" spans="1:9" x14ac:dyDescent="0.25">
      <c r="A8346" s="5" t="s">
        <v>18</v>
      </c>
      <c r="B8346" s="5">
        <v>40157935</v>
      </c>
      <c r="C8346" s="5">
        <v>43180000000</v>
      </c>
      <c r="D8346" s="5">
        <v>4318003200</v>
      </c>
      <c r="E8346" s="5" t="s">
        <v>152</v>
      </c>
      <c r="F8346" s="5" t="s">
        <v>23</v>
      </c>
      <c r="G8346" s="6">
        <v>1169.82</v>
      </c>
      <c r="H8346" s="10">
        <v>43728</v>
      </c>
      <c r="I8346" s="5" t="s">
        <v>21</v>
      </c>
    </row>
    <row r="8347" spans="1:9" x14ac:dyDescent="0.25">
      <c r="A8347" s="5" t="s">
        <v>18</v>
      </c>
      <c r="B8347" s="5">
        <v>40157937</v>
      </c>
      <c r="C8347" s="5">
        <v>43180000000</v>
      </c>
      <c r="D8347" s="5">
        <v>4318003200</v>
      </c>
      <c r="E8347" s="5" t="s">
        <v>152</v>
      </c>
      <c r="F8347" s="5" t="s">
        <v>26</v>
      </c>
      <c r="G8347" s="6">
        <v>1748.58</v>
      </c>
      <c r="H8347" s="10">
        <v>43728</v>
      </c>
      <c r="I8347" s="5" t="s">
        <v>21</v>
      </c>
    </row>
    <row r="8348" spans="1:9" x14ac:dyDescent="0.25">
      <c r="A8348" s="5" t="s">
        <v>18</v>
      </c>
      <c r="B8348" s="5">
        <v>40157940</v>
      </c>
      <c r="C8348" s="5">
        <v>43180000000</v>
      </c>
      <c r="D8348" s="5">
        <v>4318003200</v>
      </c>
      <c r="E8348" s="5" t="s">
        <v>152</v>
      </c>
      <c r="F8348" s="5" t="s">
        <v>29</v>
      </c>
      <c r="G8348" s="6">
        <v>323.7</v>
      </c>
      <c r="H8348" s="10">
        <v>43728</v>
      </c>
      <c r="I8348" s="5" t="s">
        <v>21</v>
      </c>
    </row>
    <row r="8349" spans="1:9" x14ac:dyDescent="0.25">
      <c r="A8349" s="5" t="s">
        <v>18</v>
      </c>
      <c r="B8349" s="5">
        <v>40157942</v>
      </c>
      <c r="C8349" s="5">
        <v>43180000000</v>
      </c>
      <c r="D8349" s="5">
        <v>4318003200</v>
      </c>
      <c r="E8349" s="5" t="s">
        <v>152</v>
      </c>
      <c r="F8349" s="5" t="s">
        <v>404</v>
      </c>
      <c r="G8349" s="6">
        <v>312.89999999999998</v>
      </c>
      <c r="H8349" s="10">
        <v>43728</v>
      </c>
      <c r="I8349" s="5" t="s">
        <v>21</v>
      </c>
    </row>
    <row r="8350" spans="1:9" x14ac:dyDescent="0.25">
      <c r="A8350" s="5" t="s">
        <v>18</v>
      </c>
      <c r="B8350" s="5">
        <v>40144406</v>
      </c>
      <c r="C8350" s="5">
        <v>41150000000</v>
      </c>
      <c r="D8350" s="5">
        <v>4115001000</v>
      </c>
      <c r="E8350" s="5" t="s">
        <v>181</v>
      </c>
      <c r="F8350" s="5" t="s">
        <v>68</v>
      </c>
      <c r="G8350" s="6">
        <v>28.91</v>
      </c>
      <c r="H8350" s="10">
        <v>43732</v>
      </c>
      <c r="I8350" s="5" t="s">
        <v>21</v>
      </c>
    </row>
    <row r="8351" spans="1:9" x14ac:dyDescent="0.25">
      <c r="A8351" s="5" t="s">
        <v>18</v>
      </c>
      <c r="B8351" s="5">
        <v>40157922</v>
      </c>
      <c r="C8351" s="5">
        <v>43180000000</v>
      </c>
      <c r="D8351" s="5">
        <v>4318003200</v>
      </c>
      <c r="E8351" s="5" t="s">
        <v>152</v>
      </c>
      <c r="F8351" s="5" t="s">
        <v>25</v>
      </c>
      <c r="G8351" s="6">
        <v>4690.38</v>
      </c>
      <c r="H8351" s="10">
        <v>43732</v>
      </c>
      <c r="I8351" s="5" t="s">
        <v>21</v>
      </c>
    </row>
    <row r="8352" spans="1:9" x14ac:dyDescent="0.25">
      <c r="A8352" s="5" t="s">
        <v>18</v>
      </c>
      <c r="B8352" s="5">
        <v>40158641</v>
      </c>
      <c r="C8352" s="5">
        <v>41340000000</v>
      </c>
      <c r="D8352" s="5">
        <v>4134001000</v>
      </c>
      <c r="E8352" s="5" t="s">
        <v>43</v>
      </c>
      <c r="F8352" s="5" t="s">
        <v>83</v>
      </c>
      <c r="G8352" s="6">
        <v>16.82</v>
      </c>
      <c r="H8352" s="10">
        <v>43732</v>
      </c>
      <c r="I8352" s="5" t="s">
        <v>21</v>
      </c>
    </row>
    <row r="8353" spans="1:9" x14ac:dyDescent="0.25">
      <c r="A8353" s="5" t="s">
        <v>18</v>
      </c>
      <c r="B8353" s="5">
        <v>40158646</v>
      </c>
      <c r="C8353" s="5">
        <v>41340000000</v>
      </c>
      <c r="D8353" s="5">
        <v>4134001000</v>
      </c>
      <c r="E8353" s="5" t="s">
        <v>43</v>
      </c>
      <c r="F8353" s="5" t="s">
        <v>83</v>
      </c>
      <c r="G8353" s="6">
        <v>67.66</v>
      </c>
      <c r="H8353" s="10">
        <v>43732</v>
      </c>
      <c r="I8353" s="5" t="s">
        <v>21</v>
      </c>
    </row>
    <row r="8354" spans="1:9" x14ac:dyDescent="0.25">
      <c r="A8354" s="5" t="s">
        <v>18</v>
      </c>
      <c r="B8354" s="5">
        <v>40158649</v>
      </c>
      <c r="C8354" s="5">
        <v>41340000000</v>
      </c>
      <c r="D8354" s="5">
        <v>4134001000</v>
      </c>
      <c r="E8354" s="5" t="s">
        <v>43</v>
      </c>
      <c r="F8354" s="5" t="s">
        <v>83</v>
      </c>
      <c r="G8354" s="6">
        <v>25.93</v>
      </c>
      <c r="H8354" s="10">
        <v>43732</v>
      </c>
      <c r="I8354" s="5" t="s">
        <v>21</v>
      </c>
    </row>
    <row r="8355" spans="1:9" x14ac:dyDescent="0.25">
      <c r="A8355" s="5" t="s">
        <v>18</v>
      </c>
      <c r="B8355" s="5">
        <v>40158687</v>
      </c>
      <c r="C8355" s="5">
        <v>41710000000</v>
      </c>
      <c r="D8355" s="5">
        <v>4171001900</v>
      </c>
      <c r="E8355" s="5" t="s">
        <v>104</v>
      </c>
      <c r="F8355" s="5" t="s">
        <v>373</v>
      </c>
      <c r="G8355" s="6">
        <v>50</v>
      </c>
      <c r="H8355" s="10">
        <v>43732</v>
      </c>
      <c r="I8355" s="5" t="s">
        <v>21</v>
      </c>
    </row>
    <row r="8356" spans="1:9" x14ac:dyDescent="0.25">
      <c r="A8356" s="5" t="s">
        <v>18</v>
      </c>
      <c r="B8356" s="5">
        <v>40158692</v>
      </c>
      <c r="C8356" s="5">
        <v>41330000000</v>
      </c>
      <c r="D8356" s="5">
        <v>4133005000</v>
      </c>
      <c r="E8356" s="5" t="s">
        <v>78</v>
      </c>
      <c r="F8356" s="5" t="s">
        <v>79</v>
      </c>
      <c r="G8356" s="6">
        <v>16.8</v>
      </c>
      <c r="H8356" s="10">
        <v>43732</v>
      </c>
      <c r="I8356" s="5" t="s">
        <v>21</v>
      </c>
    </row>
    <row r="8357" spans="1:9" x14ac:dyDescent="0.25">
      <c r="A8357" s="5" t="s">
        <v>18</v>
      </c>
      <c r="B8357" s="5">
        <v>40158654</v>
      </c>
      <c r="C8357" s="5">
        <v>41340000000</v>
      </c>
      <c r="D8357" s="5">
        <v>4134001000</v>
      </c>
      <c r="E8357" s="5" t="s">
        <v>43</v>
      </c>
      <c r="F8357" s="5" t="s">
        <v>82</v>
      </c>
      <c r="G8357" s="6">
        <v>157.21</v>
      </c>
      <c r="H8357" s="10">
        <v>43732</v>
      </c>
      <c r="I8357" s="5" t="s">
        <v>21</v>
      </c>
    </row>
    <row r="8358" spans="1:9" x14ac:dyDescent="0.25">
      <c r="A8358" s="5" t="s">
        <v>18</v>
      </c>
      <c r="B8358" s="5">
        <v>40158659</v>
      </c>
      <c r="C8358" s="5">
        <v>41340000000</v>
      </c>
      <c r="D8358" s="5">
        <v>4134001000</v>
      </c>
      <c r="E8358" s="5" t="s">
        <v>43</v>
      </c>
      <c r="F8358" s="5" t="s">
        <v>82</v>
      </c>
      <c r="G8358" s="6">
        <v>12.81</v>
      </c>
      <c r="H8358" s="10">
        <v>43732</v>
      </c>
      <c r="I8358" s="5" t="s">
        <v>21</v>
      </c>
    </row>
    <row r="8359" spans="1:9" x14ac:dyDescent="0.25">
      <c r="A8359" s="5" t="s">
        <v>18</v>
      </c>
      <c r="B8359" s="5">
        <v>40158663</v>
      </c>
      <c r="C8359" s="5">
        <v>41340000000</v>
      </c>
      <c r="D8359" s="5">
        <v>4134009000</v>
      </c>
      <c r="E8359" s="5" t="s">
        <v>47</v>
      </c>
      <c r="F8359" s="5" t="s">
        <v>236</v>
      </c>
      <c r="G8359" s="6">
        <v>126.73</v>
      </c>
      <c r="H8359" s="10">
        <v>43732</v>
      </c>
      <c r="I8359" s="5" t="s">
        <v>21</v>
      </c>
    </row>
    <row r="8360" spans="1:9" x14ac:dyDescent="0.25">
      <c r="A8360" s="5" t="s">
        <v>18</v>
      </c>
      <c r="B8360" s="5">
        <v>40158666</v>
      </c>
      <c r="C8360" s="5">
        <v>41340000000</v>
      </c>
      <c r="D8360" s="5">
        <v>4134009000</v>
      </c>
      <c r="E8360" s="5" t="s">
        <v>47</v>
      </c>
      <c r="F8360" s="5" t="s">
        <v>236</v>
      </c>
      <c r="G8360" s="6">
        <v>5.39</v>
      </c>
      <c r="H8360" s="10">
        <v>43732</v>
      </c>
      <c r="I8360" s="5" t="s">
        <v>21</v>
      </c>
    </row>
    <row r="8361" spans="1:9" x14ac:dyDescent="0.25">
      <c r="A8361" s="5" t="s">
        <v>18</v>
      </c>
      <c r="B8361" s="5">
        <v>40158673</v>
      </c>
      <c r="C8361" s="5">
        <v>41340000000</v>
      </c>
      <c r="D8361" s="5">
        <v>4134009000</v>
      </c>
      <c r="E8361" s="5" t="s">
        <v>47</v>
      </c>
      <c r="F8361" s="5" t="s">
        <v>150</v>
      </c>
      <c r="G8361" s="6">
        <v>2.0099999999999998</v>
      </c>
      <c r="H8361" s="10">
        <v>43732</v>
      </c>
      <c r="I8361" s="5" t="s">
        <v>21</v>
      </c>
    </row>
    <row r="8362" spans="1:9" x14ac:dyDescent="0.25">
      <c r="A8362" s="5" t="s">
        <v>18</v>
      </c>
      <c r="B8362" s="5">
        <v>40158673</v>
      </c>
      <c r="C8362" s="5">
        <v>41960000000</v>
      </c>
      <c r="D8362" s="5">
        <v>4196001000</v>
      </c>
      <c r="E8362" s="5" t="s">
        <v>40</v>
      </c>
      <c r="F8362" s="5" t="s">
        <v>150</v>
      </c>
      <c r="G8362" s="6">
        <v>16.05</v>
      </c>
      <c r="H8362" s="10">
        <v>43732</v>
      </c>
      <c r="I8362" s="5" t="s">
        <v>21</v>
      </c>
    </row>
    <row r="8363" spans="1:9" x14ac:dyDescent="0.25">
      <c r="A8363" s="5" t="s">
        <v>18</v>
      </c>
      <c r="B8363" s="5">
        <v>40158677</v>
      </c>
      <c r="C8363" s="5">
        <v>41960000000</v>
      </c>
      <c r="D8363" s="5">
        <v>4196001000</v>
      </c>
      <c r="E8363" s="5" t="s">
        <v>40</v>
      </c>
      <c r="F8363" s="5" t="s">
        <v>142</v>
      </c>
      <c r="G8363" s="6">
        <v>36.200000000000003</v>
      </c>
      <c r="H8363" s="10">
        <v>43732</v>
      </c>
      <c r="I8363" s="5" t="s">
        <v>21</v>
      </c>
    </row>
    <row r="8364" spans="1:9" x14ac:dyDescent="0.25">
      <c r="A8364" s="5" t="s">
        <v>18</v>
      </c>
      <c r="B8364" s="5">
        <v>40158685</v>
      </c>
      <c r="C8364" s="5">
        <v>41710000000</v>
      </c>
      <c r="D8364" s="5">
        <v>4171001100</v>
      </c>
      <c r="E8364" s="5" t="s">
        <v>37</v>
      </c>
      <c r="F8364" s="5" t="s">
        <v>137</v>
      </c>
      <c r="G8364" s="6">
        <v>9.7899999999999991</v>
      </c>
      <c r="H8364" s="10">
        <v>43732</v>
      </c>
      <c r="I8364" s="5" t="s">
        <v>21</v>
      </c>
    </row>
    <row r="8365" spans="1:9" x14ac:dyDescent="0.25">
      <c r="A8365" s="5" t="s">
        <v>18</v>
      </c>
      <c r="B8365" s="5">
        <v>40158685</v>
      </c>
      <c r="C8365" s="5">
        <v>41710000000</v>
      </c>
      <c r="D8365" s="5">
        <v>4171001100</v>
      </c>
      <c r="E8365" s="5" t="s">
        <v>37</v>
      </c>
      <c r="F8365" s="5" t="s">
        <v>137</v>
      </c>
      <c r="G8365" s="6">
        <v>22.57</v>
      </c>
      <c r="H8365" s="10">
        <v>43732</v>
      </c>
      <c r="I8365" s="5" t="s">
        <v>21</v>
      </c>
    </row>
    <row r="8366" spans="1:9" x14ac:dyDescent="0.25">
      <c r="A8366" s="5" t="s">
        <v>18</v>
      </c>
      <c r="B8366" s="5">
        <v>40158685</v>
      </c>
      <c r="C8366" s="5">
        <v>41710000000</v>
      </c>
      <c r="D8366" s="5">
        <v>4171001100</v>
      </c>
      <c r="E8366" s="5" t="s">
        <v>37</v>
      </c>
      <c r="F8366" s="5" t="s">
        <v>137</v>
      </c>
      <c r="G8366" s="6">
        <v>95.65</v>
      </c>
      <c r="H8366" s="10">
        <v>43732</v>
      </c>
      <c r="I8366" s="5" t="s">
        <v>21</v>
      </c>
    </row>
    <row r="8367" spans="1:9" x14ac:dyDescent="0.25">
      <c r="A8367" s="5" t="s">
        <v>18</v>
      </c>
      <c r="B8367" s="5">
        <v>40158389</v>
      </c>
      <c r="C8367" s="5">
        <v>41340000000</v>
      </c>
      <c r="D8367" s="5">
        <v>4134001000</v>
      </c>
      <c r="E8367" s="5" t="s">
        <v>43</v>
      </c>
      <c r="F8367" s="5" t="s">
        <v>128</v>
      </c>
      <c r="G8367" s="6">
        <v>27.35</v>
      </c>
      <c r="H8367" s="10">
        <v>43732</v>
      </c>
      <c r="I8367" s="5" t="s">
        <v>21</v>
      </c>
    </row>
    <row r="8368" spans="1:9" x14ac:dyDescent="0.25">
      <c r="A8368" s="5" t="s">
        <v>18</v>
      </c>
      <c r="B8368" s="5">
        <v>40158394</v>
      </c>
      <c r="C8368" s="5">
        <v>41340000000</v>
      </c>
      <c r="D8368" s="5">
        <v>4134001000</v>
      </c>
      <c r="E8368" s="5" t="s">
        <v>43</v>
      </c>
      <c r="F8368" s="5" t="s">
        <v>128</v>
      </c>
      <c r="G8368" s="6">
        <v>641.04</v>
      </c>
      <c r="H8368" s="10">
        <v>43732</v>
      </c>
      <c r="I8368" s="5" t="s">
        <v>21</v>
      </c>
    </row>
    <row r="8369" spans="1:9" x14ac:dyDescent="0.25">
      <c r="A8369" s="5" t="s">
        <v>18</v>
      </c>
      <c r="B8369" s="5">
        <v>40158399</v>
      </c>
      <c r="C8369" s="5">
        <v>41340000000</v>
      </c>
      <c r="D8369" s="5">
        <v>4134001000</v>
      </c>
      <c r="E8369" s="5" t="s">
        <v>43</v>
      </c>
      <c r="F8369" s="5" t="s">
        <v>88</v>
      </c>
      <c r="G8369" s="6">
        <v>13.6</v>
      </c>
      <c r="H8369" s="10">
        <v>43732</v>
      </c>
      <c r="I8369" s="5" t="s">
        <v>21</v>
      </c>
    </row>
    <row r="8370" spans="1:9" x14ac:dyDescent="0.25">
      <c r="A8370" s="5" t="s">
        <v>18</v>
      </c>
      <c r="B8370" s="5">
        <v>40158450</v>
      </c>
      <c r="C8370" s="5">
        <v>41310000000</v>
      </c>
      <c r="D8370" s="5">
        <v>4131009000</v>
      </c>
      <c r="E8370" s="5" t="s">
        <v>112</v>
      </c>
      <c r="F8370" s="5" t="s">
        <v>1142</v>
      </c>
      <c r="G8370" s="6">
        <v>57.2</v>
      </c>
      <c r="H8370" s="10">
        <v>43732</v>
      </c>
      <c r="I8370" s="5" t="s">
        <v>21</v>
      </c>
    </row>
    <row r="8371" spans="1:9" x14ac:dyDescent="0.25">
      <c r="A8371" s="5" t="s">
        <v>18</v>
      </c>
      <c r="B8371" s="5">
        <v>40158382</v>
      </c>
      <c r="C8371" s="5">
        <v>41340000000</v>
      </c>
      <c r="D8371" s="5">
        <v>4134001000</v>
      </c>
      <c r="E8371" s="5" t="s">
        <v>43</v>
      </c>
      <c r="F8371" s="5" t="s">
        <v>83</v>
      </c>
      <c r="G8371" s="6">
        <v>13.57</v>
      </c>
      <c r="H8371" s="10">
        <v>43732</v>
      </c>
      <c r="I8371" s="5" t="s">
        <v>21</v>
      </c>
    </row>
    <row r="8372" spans="1:9" x14ac:dyDescent="0.25">
      <c r="A8372" s="5" t="s">
        <v>18</v>
      </c>
      <c r="B8372" s="5">
        <v>40158386</v>
      </c>
      <c r="C8372" s="5">
        <v>41340000000</v>
      </c>
      <c r="D8372" s="5">
        <v>4134001000</v>
      </c>
      <c r="E8372" s="5" t="s">
        <v>43</v>
      </c>
      <c r="F8372" s="5" t="s">
        <v>128</v>
      </c>
      <c r="G8372" s="6">
        <v>3.84</v>
      </c>
      <c r="H8372" s="10">
        <v>43732</v>
      </c>
      <c r="I8372" s="5" t="s">
        <v>21</v>
      </c>
    </row>
    <row r="8373" spans="1:9" x14ac:dyDescent="0.25">
      <c r="A8373" s="5" t="s">
        <v>18</v>
      </c>
      <c r="B8373" s="5">
        <v>40158404</v>
      </c>
      <c r="C8373" s="5">
        <v>41340000000</v>
      </c>
      <c r="D8373" s="5">
        <v>4134009000</v>
      </c>
      <c r="E8373" s="5" t="s">
        <v>47</v>
      </c>
      <c r="F8373" s="5" t="s">
        <v>103</v>
      </c>
      <c r="G8373" s="6">
        <v>10.69</v>
      </c>
      <c r="H8373" s="10">
        <v>43732</v>
      </c>
      <c r="I8373" s="5" t="s">
        <v>21</v>
      </c>
    </row>
    <row r="8374" spans="1:9" x14ac:dyDescent="0.25">
      <c r="A8374" s="5" t="s">
        <v>18</v>
      </c>
      <c r="B8374" s="5">
        <v>40158416</v>
      </c>
      <c r="C8374" s="5">
        <v>41960000000</v>
      </c>
      <c r="D8374" s="5">
        <v>4196001000</v>
      </c>
      <c r="E8374" s="5" t="s">
        <v>40</v>
      </c>
      <c r="F8374" s="5" t="s">
        <v>477</v>
      </c>
      <c r="G8374" s="6">
        <v>27.82</v>
      </c>
      <c r="H8374" s="10">
        <v>43732</v>
      </c>
      <c r="I8374" s="5" t="s">
        <v>21</v>
      </c>
    </row>
    <row r="8375" spans="1:9" x14ac:dyDescent="0.25">
      <c r="A8375" s="5" t="s">
        <v>18</v>
      </c>
      <c r="B8375" s="5">
        <v>40158416</v>
      </c>
      <c r="C8375" s="5">
        <v>41340000000</v>
      </c>
      <c r="D8375" s="5">
        <v>4134009000</v>
      </c>
      <c r="E8375" s="5" t="s">
        <v>47</v>
      </c>
      <c r="F8375" s="5" t="s">
        <v>477</v>
      </c>
      <c r="G8375" s="6">
        <v>25.25</v>
      </c>
      <c r="H8375" s="10">
        <v>43732</v>
      </c>
      <c r="I8375" s="5" t="s">
        <v>21</v>
      </c>
    </row>
    <row r="8376" spans="1:9" x14ac:dyDescent="0.25">
      <c r="A8376" s="5" t="s">
        <v>18</v>
      </c>
      <c r="B8376" s="5">
        <v>40158420</v>
      </c>
      <c r="C8376" s="5">
        <v>41340000000</v>
      </c>
      <c r="D8376" s="5">
        <v>4134009000</v>
      </c>
      <c r="E8376" s="5" t="s">
        <v>47</v>
      </c>
      <c r="F8376" s="5" t="s">
        <v>143</v>
      </c>
      <c r="G8376" s="6">
        <v>35.31</v>
      </c>
      <c r="H8376" s="10">
        <v>43732</v>
      </c>
      <c r="I8376" s="5" t="s">
        <v>21</v>
      </c>
    </row>
    <row r="8377" spans="1:9" x14ac:dyDescent="0.25">
      <c r="A8377" s="5" t="s">
        <v>18</v>
      </c>
      <c r="B8377" s="5">
        <v>40158460</v>
      </c>
      <c r="C8377" s="5">
        <v>41420000000</v>
      </c>
      <c r="D8377" s="5">
        <v>4142001000</v>
      </c>
      <c r="E8377" s="5" t="s">
        <v>69</v>
      </c>
      <c r="F8377" s="5" t="s">
        <v>250</v>
      </c>
      <c r="G8377" s="6">
        <v>31.22</v>
      </c>
      <c r="H8377" s="10">
        <v>43732</v>
      </c>
      <c r="I8377" s="5" t="s">
        <v>21</v>
      </c>
    </row>
    <row r="8378" spans="1:9" x14ac:dyDescent="0.25">
      <c r="A8378" s="5" t="s">
        <v>18</v>
      </c>
      <c r="B8378" s="5">
        <v>40158303</v>
      </c>
      <c r="C8378" s="5">
        <v>41410000000</v>
      </c>
      <c r="D8378" s="5">
        <v>4141001000</v>
      </c>
      <c r="E8378" s="5" t="s">
        <v>179</v>
      </c>
      <c r="F8378" s="5" t="s">
        <v>180</v>
      </c>
      <c r="G8378" s="6">
        <v>300</v>
      </c>
      <c r="H8378" s="10">
        <v>43733</v>
      </c>
      <c r="I8378" s="5" t="s">
        <v>21</v>
      </c>
    </row>
    <row r="8379" spans="1:9" x14ac:dyDescent="0.25">
      <c r="A8379" s="5" t="s">
        <v>18</v>
      </c>
      <c r="B8379" s="5">
        <v>40158303</v>
      </c>
      <c r="C8379" s="5">
        <v>41410000000</v>
      </c>
      <c r="D8379" s="5">
        <v>4141002000</v>
      </c>
      <c r="E8379" s="5" t="s">
        <v>198</v>
      </c>
      <c r="F8379" s="5" t="s">
        <v>180</v>
      </c>
      <c r="G8379" s="6">
        <v>1800</v>
      </c>
      <c r="H8379" s="10">
        <v>43733</v>
      </c>
      <c r="I8379" s="5" t="s">
        <v>21</v>
      </c>
    </row>
    <row r="8380" spans="1:9" x14ac:dyDescent="0.25">
      <c r="A8380" s="5" t="s">
        <v>18</v>
      </c>
      <c r="B8380" s="5">
        <v>40158303</v>
      </c>
      <c r="C8380" s="5">
        <v>41530000000</v>
      </c>
      <c r="D8380" s="5">
        <v>4153003000</v>
      </c>
      <c r="E8380" s="5" t="s">
        <v>34</v>
      </c>
      <c r="F8380" s="5" t="s">
        <v>180</v>
      </c>
      <c r="G8380" s="6">
        <v>50</v>
      </c>
      <c r="H8380" s="10">
        <v>43733</v>
      </c>
      <c r="I8380" s="5" t="s">
        <v>21</v>
      </c>
    </row>
    <row r="8381" spans="1:9" x14ac:dyDescent="0.25">
      <c r="A8381" s="5" t="s">
        <v>18</v>
      </c>
      <c r="B8381" s="5">
        <v>40161882</v>
      </c>
      <c r="C8381" s="5">
        <v>43180000000</v>
      </c>
      <c r="D8381" s="5">
        <v>4318003400</v>
      </c>
      <c r="E8381" s="5" t="s">
        <v>119</v>
      </c>
      <c r="F8381" s="5" t="s">
        <v>1005</v>
      </c>
      <c r="G8381" s="6">
        <v>1091.97</v>
      </c>
      <c r="H8381" s="10">
        <v>43735</v>
      </c>
      <c r="I8381" s="5" t="s">
        <v>21</v>
      </c>
    </row>
    <row r="8382" spans="1:9" x14ac:dyDescent="0.25">
      <c r="A8382" s="5" t="s">
        <v>18</v>
      </c>
      <c r="B8382" s="5">
        <v>40161916</v>
      </c>
      <c r="C8382" s="5">
        <v>43180000000</v>
      </c>
      <c r="D8382" s="5">
        <v>4318003400</v>
      </c>
      <c r="E8382" s="5" t="s">
        <v>119</v>
      </c>
      <c r="F8382" s="5" t="s">
        <v>418</v>
      </c>
      <c r="G8382" s="6">
        <v>2911.92</v>
      </c>
      <c r="H8382" s="10">
        <v>43735</v>
      </c>
      <c r="I8382" s="5" t="s">
        <v>21</v>
      </c>
    </row>
    <row r="8383" spans="1:9" x14ac:dyDescent="0.25">
      <c r="A8383" s="5" t="s">
        <v>18</v>
      </c>
      <c r="B8383" s="5">
        <v>40161919</v>
      </c>
      <c r="C8383" s="5">
        <v>43180000000</v>
      </c>
      <c r="D8383" s="5">
        <v>4318003400</v>
      </c>
      <c r="E8383" s="5" t="s">
        <v>119</v>
      </c>
      <c r="F8383" s="5" t="s">
        <v>995</v>
      </c>
      <c r="G8383" s="6">
        <v>4367.88</v>
      </c>
      <c r="H8383" s="10">
        <v>43735</v>
      </c>
      <c r="I8383" s="5" t="s">
        <v>21</v>
      </c>
    </row>
    <row r="8384" spans="1:9" x14ac:dyDescent="0.25">
      <c r="A8384" s="5" t="s">
        <v>18</v>
      </c>
      <c r="B8384" s="5">
        <v>40161925</v>
      </c>
      <c r="C8384" s="5">
        <v>43180000000</v>
      </c>
      <c r="D8384" s="5">
        <v>4318003400</v>
      </c>
      <c r="E8384" s="5" t="s">
        <v>119</v>
      </c>
      <c r="F8384" s="5" t="s">
        <v>995</v>
      </c>
      <c r="G8384" s="6">
        <v>4367.88</v>
      </c>
      <c r="H8384" s="10">
        <v>43735</v>
      </c>
      <c r="I8384" s="5" t="s">
        <v>21</v>
      </c>
    </row>
    <row r="8385" spans="1:9" x14ac:dyDescent="0.25">
      <c r="A8385" s="5" t="s">
        <v>18</v>
      </c>
      <c r="B8385" s="5">
        <v>40161945</v>
      </c>
      <c r="C8385" s="5">
        <v>43180000000</v>
      </c>
      <c r="D8385" s="5">
        <v>4318003400</v>
      </c>
      <c r="E8385" s="5" t="s">
        <v>119</v>
      </c>
      <c r="F8385" s="5" t="s">
        <v>442</v>
      </c>
      <c r="G8385" s="6">
        <v>1455.96</v>
      </c>
      <c r="H8385" s="10">
        <v>43735</v>
      </c>
      <c r="I8385" s="5" t="s">
        <v>21</v>
      </c>
    </row>
    <row r="8386" spans="1:9" x14ac:dyDescent="0.25">
      <c r="A8386" s="5" t="s">
        <v>18</v>
      </c>
      <c r="B8386" s="5">
        <v>40161970</v>
      </c>
      <c r="C8386" s="5">
        <v>41520000000</v>
      </c>
      <c r="D8386" s="5">
        <v>4152001000</v>
      </c>
      <c r="E8386" s="5" t="s">
        <v>161</v>
      </c>
      <c r="F8386" s="5" t="s">
        <v>417</v>
      </c>
      <c r="G8386" s="6">
        <v>484</v>
      </c>
      <c r="H8386" s="10">
        <v>43735</v>
      </c>
      <c r="I8386" s="5" t="s">
        <v>21</v>
      </c>
    </row>
    <row r="8387" spans="1:9" x14ac:dyDescent="0.25">
      <c r="A8387" s="5" t="s">
        <v>18</v>
      </c>
      <c r="B8387" s="5">
        <v>40161972</v>
      </c>
      <c r="C8387" s="5">
        <v>41520000000</v>
      </c>
      <c r="D8387" s="5">
        <v>4152001000</v>
      </c>
      <c r="E8387" s="5" t="s">
        <v>161</v>
      </c>
      <c r="F8387" s="5" t="s">
        <v>417</v>
      </c>
      <c r="G8387" s="6">
        <v>436.81</v>
      </c>
      <c r="H8387" s="10">
        <v>43735</v>
      </c>
      <c r="I8387" s="5" t="s">
        <v>21</v>
      </c>
    </row>
    <row r="8388" spans="1:9" x14ac:dyDescent="0.25">
      <c r="A8388" s="5" t="s">
        <v>18</v>
      </c>
      <c r="B8388" s="5">
        <v>40161976</v>
      </c>
      <c r="C8388" s="5">
        <v>41520000000</v>
      </c>
      <c r="D8388" s="5">
        <v>4152001000</v>
      </c>
      <c r="E8388" s="5" t="s">
        <v>161</v>
      </c>
      <c r="F8388" s="5" t="s">
        <v>417</v>
      </c>
      <c r="G8388" s="6">
        <v>369.35</v>
      </c>
      <c r="H8388" s="10">
        <v>43735</v>
      </c>
      <c r="I8388" s="5" t="s">
        <v>21</v>
      </c>
    </row>
    <row r="8389" spans="1:9" x14ac:dyDescent="0.25">
      <c r="A8389" s="5" t="s">
        <v>18</v>
      </c>
      <c r="B8389" s="5">
        <v>40161830</v>
      </c>
      <c r="C8389" s="5">
        <v>43180000000</v>
      </c>
      <c r="D8389" s="5">
        <v>4318003400</v>
      </c>
      <c r="E8389" s="5" t="s">
        <v>119</v>
      </c>
      <c r="F8389" s="5" t="s">
        <v>1061</v>
      </c>
      <c r="G8389" s="6">
        <v>5890</v>
      </c>
      <c r="H8389" s="10">
        <v>43735</v>
      </c>
      <c r="I8389" s="5" t="s">
        <v>21</v>
      </c>
    </row>
    <row r="8390" spans="1:9" x14ac:dyDescent="0.25">
      <c r="A8390" s="5" t="s">
        <v>18</v>
      </c>
      <c r="B8390" s="5">
        <v>40161845</v>
      </c>
      <c r="C8390" s="5">
        <v>43180000000</v>
      </c>
      <c r="D8390" s="5">
        <v>4318003400</v>
      </c>
      <c r="E8390" s="5" t="s">
        <v>119</v>
      </c>
      <c r="F8390" s="5" t="s">
        <v>1084</v>
      </c>
      <c r="G8390" s="6">
        <v>1817</v>
      </c>
      <c r="H8390" s="10">
        <v>43735</v>
      </c>
      <c r="I8390" s="5" t="s">
        <v>21</v>
      </c>
    </row>
    <row r="8391" spans="1:9" x14ac:dyDescent="0.25">
      <c r="A8391" s="5" t="s">
        <v>18</v>
      </c>
      <c r="B8391" s="5">
        <v>40161815</v>
      </c>
      <c r="C8391" s="5">
        <v>43180000000</v>
      </c>
      <c r="D8391" s="5">
        <v>4318003400</v>
      </c>
      <c r="E8391" s="5" t="s">
        <v>119</v>
      </c>
      <c r="F8391" s="5" t="s">
        <v>667</v>
      </c>
      <c r="G8391" s="6">
        <v>726.8</v>
      </c>
      <c r="H8391" s="10">
        <v>43735</v>
      </c>
      <c r="I8391" s="5" t="s">
        <v>21</v>
      </c>
    </row>
    <row r="8392" spans="1:9" x14ac:dyDescent="0.25">
      <c r="A8392" s="5" t="s">
        <v>18</v>
      </c>
      <c r="B8392" s="5">
        <v>40161857</v>
      </c>
      <c r="C8392" s="5">
        <v>43180000000</v>
      </c>
      <c r="D8392" s="5">
        <v>4318003400</v>
      </c>
      <c r="E8392" s="5" t="s">
        <v>119</v>
      </c>
      <c r="F8392" s="5" t="s">
        <v>129</v>
      </c>
      <c r="G8392" s="6">
        <v>3639.9</v>
      </c>
      <c r="H8392" s="10">
        <v>43735</v>
      </c>
      <c r="I8392" s="5" t="s">
        <v>21</v>
      </c>
    </row>
    <row r="8393" spans="1:9" x14ac:dyDescent="0.25">
      <c r="A8393" s="5" t="s">
        <v>18</v>
      </c>
      <c r="B8393" s="5">
        <v>40161866</v>
      </c>
      <c r="C8393" s="5">
        <v>43180000000</v>
      </c>
      <c r="D8393" s="5">
        <v>4318003400</v>
      </c>
      <c r="E8393" s="5" t="s">
        <v>119</v>
      </c>
      <c r="F8393" s="5" t="s">
        <v>434</v>
      </c>
      <c r="G8393" s="6">
        <v>1091.97</v>
      </c>
      <c r="H8393" s="10">
        <v>43735</v>
      </c>
      <c r="I8393" s="5" t="s">
        <v>21</v>
      </c>
    </row>
    <row r="8394" spans="1:9" x14ac:dyDescent="0.25">
      <c r="A8394" s="5" t="s">
        <v>18</v>
      </c>
      <c r="B8394" s="5">
        <v>40161871</v>
      </c>
      <c r="C8394" s="5">
        <v>43180000000</v>
      </c>
      <c r="D8394" s="5">
        <v>4318003400</v>
      </c>
      <c r="E8394" s="5" t="s">
        <v>119</v>
      </c>
      <c r="F8394" s="5" t="s">
        <v>319</v>
      </c>
      <c r="G8394" s="6">
        <v>3639.9</v>
      </c>
      <c r="H8394" s="10">
        <v>43735</v>
      </c>
      <c r="I8394" s="5" t="s">
        <v>21</v>
      </c>
    </row>
    <row r="8395" spans="1:9" x14ac:dyDescent="0.25">
      <c r="A8395" s="5" t="s">
        <v>18</v>
      </c>
      <c r="B8395" s="5">
        <v>40161926</v>
      </c>
      <c r="C8395" s="5">
        <v>43180000000</v>
      </c>
      <c r="D8395" s="5">
        <v>4318003400</v>
      </c>
      <c r="E8395" s="5" t="s">
        <v>119</v>
      </c>
      <c r="F8395" s="5" t="s">
        <v>451</v>
      </c>
      <c r="G8395" s="6">
        <v>1453.6</v>
      </c>
      <c r="H8395" s="10">
        <v>43735</v>
      </c>
      <c r="I8395" s="5" t="s">
        <v>21</v>
      </c>
    </row>
    <row r="8396" spans="1:9" x14ac:dyDescent="0.25">
      <c r="A8396" s="5" t="s">
        <v>18</v>
      </c>
      <c r="B8396" s="5">
        <v>40161929</v>
      </c>
      <c r="C8396" s="5">
        <v>43180000000</v>
      </c>
      <c r="D8396" s="5">
        <v>4318003400</v>
      </c>
      <c r="E8396" s="5" t="s">
        <v>119</v>
      </c>
      <c r="F8396" s="5" t="s">
        <v>270</v>
      </c>
      <c r="G8396" s="6">
        <v>1817</v>
      </c>
      <c r="H8396" s="10">
        <v>43735</v>
      </c>
      <c r="I8396" s="5" t="s">
        <v>21</v>
      </c>
    </row>
    <row r="8397" spans="1:9" x14ac:dyDescent="0.25">
      <c r="A8397" s="5" t="s">
        <v>18</v>
      </c>
      <c r="B8397" s="5">
        <v>40161930</v>
      </c>
      <c r="C8397" s="5">
        <v>43180000000</v>
      </c>
      <c r="D8397" s="5">
        <v>4318003400</v>
      </c>
      <c r="E8397" s="5" t="s">
        <v>119</v>
      </c>
      <c r="F8397" s="5" t="s">
        <v>370</v>
      </c>
      <c r="G8397" s="6">
        <v>1817</v>
      </c>
      <c r="H8397" s="10">
        <v>43735</v>
      </c>
      <c r="I8397" s="5" t="s">
        <v>21</v>
      </c>
    </row>
    <row r="8398" spans="1:9" x14ac:dyDescent="0.25">
      <c r="A8398" s="5" t="s">
        <v>18</v>
      </c>
      <c r="B8398" s="5">
        <v>40161933</v>
      </c>
      <c r="C8398" s="5">
        <v>43180000000</v>
      </c>
      <c r="D8398" s="5">
        <v>4318003400</v>
      </c>
      <c r="E8398" s="5" t="s">
        <v>119</v>
      </c>
      <c r="F8398" s="5" t="s">
        <v>1004</v>
      </c>
      <c r="G8398" s="6">
        <v>1091.97</v>
      </c>
      <c r="H8398" s="10">
        <v>43735</v>
      </c>
      <c r="I8398" s="5" t="s">
        <v>21</v>
      </c>
    </row>
    <row r="8399" spans="1:9" x14ac:dyDescent="0.25">
      <c r="A8399" s="5" t="s">
        <v>18</v>
      </c>
      <c r="B8399" s="5">
        <v>40161934</v>
      </c>
      <c r="C8399" s="5">
        <v>43180000000</v>
      </c>
      <c r="D8399" s="5">
        <v>4318003400</v>
      </c>
      <c r="E8399" s="5" t="s">
        <v>119</v>
      </c>
      <c r="F8399" s="5" t="s">
        <v>455</v>
      </c>
      <c r="G8399" s="6">
        <v>727.98</v>
      </c>
      <c r="H8399" s="10">
        <v>43735</v>
      </c>
      <c r="I8399" s="5" t="s">
        <v>21</v>
      </c>
    </row>
    <row r="8400" spans="1:9" x14ac:dyDescent="0.25">
      <c r="A8400" s="5" t="s">
        <v>18</v>
      </c>
      <c r="B8400" s="5">
        <v>40161937</v>
      </c>
      <c r="C8400" s="5">
        <v>43180000000</v>
      </c>
      <c r="D8400" s="5">
        <v>4318003400</v>
      </c>
      <c r="E8400" s="5" t="s">
        <v>119</v>
      </c>
      <c r="F8400" s="5" t="s">
        <v>351</v>
      </c>
      <c r="G8400" s="6">
        <v>1819.95</v>
      </c>
      <c r="H8400" s="10">
        <v>43735</v>
      </c>
      <c r="I8400" s="5" t="s">
        <v>21</v>
      </c>
    </row>
    <row r="8401" spans="1:9" x14ac:dyDescent="0.25">
      <c r="A8401" s="5" t="s">
        <v>18</v>
      </c>
      <c r="B8401" s="5">
        <v>40161938</v>
      </c>
      <c r="C8401" s="5">
        <v>43180000000</v>
      </c>
      <c r="D8401" s="5">
        <v>4318003400</v>
      </c>
      <c r="E8401" s="5" t="s">
        <v>119</v>
      </c>
      <c r="F8401" s="5" t="s">
        <v>998</v>
      </c>
      <c r="G8401" s="6">
        <v>726.8</v>
      </c>
      <c r="H8401" s="10">
        <v>43735</v>
      </c>
      <c r="I8401" s="5" t="s">
        <v>21</v>
      </c>
    </row>
    <row r="8402" spans="1:9" x14ac:dyDescent="0.25">
      <c r="A8402" s="5" t="s">
        <v>18</v>
      </c>
      <c r="B8402" s="5">
        <v>40161942</v>
      </c>
      <c r="C8402" s="5">
        <v>43180000000</v>
      </c>
      <c r="D8402" s="5">
        <v>4318003400</v>
      </c>
      <c r="E8402" s="5" t="s">
        <v>119</v>
      </c>
      <c r="F8402" s="5" t="s">
        <v>1001</v>
      </c>
      <c r="G8402" s="6">
        <v>1453.6</v>
      </c>
      <c r="H8402" s="10">
        <v>43735</v>
      </c>
      <c r="I8402" s="5" t="s">
        <v>21</v>
      </c>
    </row>
    <row r="8403" spans="1:9" x14ac:dyDescent="0.25">
      <c r="A8403" s="5" t="s">
        <v>18</v>
      </c>
      <c r="B8403" s="5">
        <v>40161955</v>
      </c>
      <c r="C8403" s="5">
        <v>43180000000</v>
      </c>
      <c r="D8403" s="5">
        <v>4318003400</v>
      </c>
      <c r="E8403" s="5" t="s">
        <v>119</v>
      </c>
      <c r="F8403" s="5" t="s">
        <v>315</v>
      </c>
      <c r="G8403" s="6">
        <v>1455.96</v>
      </c>
      <c r="H8403" s="10">
        <v>43735</v>
      </c>
      <c r="I8403" s="5" t="s">
        <v>21</v>
      </c>
    </row>
    <row r="8404" spans="1:9" x14ac:dyDescent="0.25">
      <c r="A8404" s="5" t="s">
        <v>18</v>
      </c>
      <c r="B8404" s="5">
        <v>40161958</v>
      </c>
      <c r="C8404" s="5">
        <v>43180000000</v>
      </c>
      <c r="D8404" s="5">
        <v>4318003400</v>
      </c>
      <c r="E8404" s="5" t="s">
        <v>119</v>
      </c>
      <c r="F8404" s="5" t="s">
        <v>166</v>
      </c>
      <c r="G8404" s="6">
        <v>1091.97</v>
      </c>
      <c r="H8404" s="10">
        <v>43735</v>
      </c>
      <c r="I8404" s="5" t="s">
        <v>21</v>
      </c>
    </row>
    <row r="8405" spans="1:9" x14ac:dyDescent="0.25">
      <c r="A8405" s="5" t="s">
        <v>18</v>
      </c>
      <c r="B8405" s="5">
        <v>40161564</v>
      </c>
      <c r="C8405" s="5">
        <v>43180000000</v>
      </c>
      <c r="D8405" s="5">
        <v>4318003400</v>
      </c>
      <c r="E8405" s="5" t="s">
        <v>119</v>
      </c>
      <c r="F8405" s="5" t="s">
        <v>1088</v>
      </c>
      <c r="G8405" s="6">
        <v>1787.28</v>
      </c>
      <c r="H8405" s="10">
        <v>43735</v>
      </c>
      <c r="I8405" s="5" t="s">
        <v>21</v>
      </c>
    </row>
    <row r="8406" spans="1:9" x14ac:dyDescent="0.25">
      <c r="A8406" s="5" t="s">
        <v>18</v>
      </c>
      <c r="B8406" s="5">
        <v>40161947</v>
      </c>
      <c r="C8406" s="5">
        <v>43180000000</v>
      </c>
      <c r="D8406" s="5">
        <v>4318003400</v>
      </c>
      <c r="E8406" s="5" t="s">
        <v>119</v>
      </c>
      <c r="F8406" s="5" t="s">
        <v>330</v>
      </c>
      <c r="G8406" s="6">
        <v>2183.94</v>
      </c>
      <c r="H8406" s="10">
        <v>43735</v>
      </c>
      <c r="I8406" s="5" t="s">
        <v>21</v>
      </c>
    </row>
    <row r="8407" spans="1:9" x14ac:dyDescent="0.25">
      <c r="A8407" s="5" t="s">
        <v>18</v>
      </c>
      <c r="B8407" s="5">
        <v>40161951</v>
      </c>
      <c r="C8407" s="5">
        <v>43180000000</v>
      </c>
      <c r="D8407" s="5">
        <v>4318003400</v>
      </c>
      <c r="E8407" s="5" t="s">
        <v>119</v>
      </c>
      <c r="F8407" s="5" t="s">
        <v>158</v>
      </c>
      <c r="G8407" s="6">
        <v>1091.97</v>
      </c>
      <c r="H8407" s="10">
        <v>43735</v>
      </c>
      <c r="I8407" s="5" t="s">
        <v>21</v>
      </c>
    </row>
    <row r="8408" spans="1:9" x14ac:dyDescent="0.25">
      <c r="A8408" s="5" t="s">
        <v>18</v>
      </c>
      <c r="B8408" s="5">
        <v>40161483</v>
      </c>
      <c r="C8408" s="5">
        <v>43180000000</v>
      </c>
      <c r="D8408" s="5">
        <v>4318003400</v>
      </c>
      <c r="E8408" s="5" t="s">
        <v>119</v>
      </c>
      <c r="F8408" s="5" t="s">
        <v>1007</v>
      </c>
      <c r="G8408" s="6">
        <v>1453.6</v>
      </c>
      <c r="H8408" s="10">
        <v>43735</v>
      </c>
      <c r="I8408" s="5" t="s">
        <v>21</v>
      </c>
    </row>
    <row r="8409" spans="1:9" x14ac:dyDescent="0.25">
      <c r="A8409" s="5" t="s">
        <v>18</v>
      </c>
      <c r="B8409" s="5">
        <v>40161499</v>
      </c>
      <c r="C8409" s="5">
        <v>43180000000</v>
      </c>
      <c r="D8409" s="5">
        <v>4318003400</v>
      </c>
      <c r="E8409" s="5" t="s">
        <v>119</v>
      </c>
      <c r="F8409" s="5" t="s">
        <v>399</v>
      </c>
      <c r="G8409" s="6">
        <v>1090.2</v>
      </c>
      <c r="H8409" s="10">
        <v>43735</v>
      </c>
      <c r="I8409" s="5" t="s">
        <v>21</v>
      </c>
    </row>
    <row r="8410" spans="1:9" x14ac:dyDescent="0.25">
      <c r="A8410" s="5" t="s">
        <v>18</v>
      </c>
      <c r="B8410" s="5">
        <v>40161506</v>
      </c>
      <c r="C8410" s="5">
        <v>43180000000</v>
      </c>
      <c r="D8410" s="5">
        <v>4318003400</v>
      </c>
      <c r="E8410" s="5" t="s">
        <v>119</v>
      </c>
      <c r="F8410" s="5" t="s">
        <v>144</v>
      </c>
      <c r="G8410" s="6">
        <v>1817</v>
      </c>
      <c r="H8410" s="10">
        <v>43735</v>
      </c>
      <c r="I8410" s="5" t="s">
        <v>21</v>
      </c>
    </row>
    <row r="8411" spans="1:9" x14ac:dyDescent="0.25">
      <c r="A8411" s="5" t="s">
        <v>18</v>
      </c>
      <c r="B8411" s="5">
        <v>40161517</v>
      </c>
      <c r="C8411" s="5">
        <v>43180000000</v>
      </c>
      <c r="D8411" s="5">
        <v>4318003400</v>
      </c>
      <c r="E8411" s="5" t="s">
        <v>119</v>
      </c>
      <c r="F8411" s="5" t="s">
        <v>455</v>
      </c>
      <c r="G8411" s="6">
        <v>727.98</v>
      </c>
      <c r="H8411" s="10">
        <v>43735</v>
      </c>
      <c r="I8411" s="5" t="s">
        <v>21</v>
      </c>
    </row>
    <row r="8412" spans="1:9" x14ac:dyDescent="0.25">
      <c r="A8412" s="5" t="s">
        <v>18</v>
      </c>
      <c r="B8412" s="5">
        <v>40161835</v>
      </c>
      <c r="C8412" s="5">
        <v>43180000000</v>
      </c>
      <c r="D8412" s="5">
        <v>4318003400</v>
      </c>
      <c r="E8412" s="5" t="s">
        <v>119</v>
      </c>
      <c r="F8412" s="5" t="s">
        <v>155</v>
      </c>
      <c r="G8412" s="6">
        <v>5890</v>
      </c>
      <c r="H8412" s="10">
        <v>43735</v>
      </c>
      <c r="I8412" s="5" t="s">
        <v>21</v>
      </c>
    </row>
    <row r="8413" spans="1:9" x14ac:dyDescent="0.25">
      <c r="A8413" s="5" t="s">
        <v>18</v>
      </c>
      <c r="B8413" s="5">
        <v>40161524</v>
      </c>
      <c r="C8413" s="5">
        <v>43180000000</v>
      </c>
      <c r="D8413" s="5">
        <v>4318003400</v>
      </c>
      <c r="E8413" s="5" t="s">
        <v>119</v>
      </c>
      <c r="F8413" s="5" t="s">
        <v>1000</v>
      </c>
      <c r="G8413" s="6">
        <v>1817</v>
      </c>
      <c r="H8413" s="10">
        <v>43735</v>
      </c>
      <c r="I8413" s="5" t="s">
        <v>21</v>
      </c>
    </row>
    <row r="8414" spans="1:9" x14ac:dyDescent="0.25">
      <c r="A8414" s="5" t="s">
        <v>18</v>
      </c>
      <c r="B8414" s="5">
        <v>40161530</v>
      </c>
      <c r="C8414" s="5">
        <v>43180000000</v>
      </c>
      <c r="D8414" s="5">
        <v>4318003400</v>
      </c>
      <c r="E8414" s="5" t="s">
        <v>119</v>
      </c>
      <c r="F8414" s="5" t="s">
        <v>1002</v>
      </c>
      <c r="G8414" s="6">
        <v>1453.6</v>
      </c>
      <c r="H8414" s="10">
        <v>43735</v>
      </c>
      <c r="I8414" s="5" t="s">
        <v>21</v>
      </c>
    </row>
    <row r="8415" spans="1:9" x14ac:dyDescent="0.25">
      <c r="A8415" s="5" t="s">
        <v>18</v>
      </c>
      <c r="B8415" s="5">
        <v>40161536</v>
      </c>
      <c r="C8415" s="5">
        <v>43180000000</v>
      </c>
      <c r="D8415" s="5">
        <v>4318003400</v>
      </c>
      <c r="E8415" s="5" t="s">
        <v>119</v>
      </c>
      <c r="F8415" s="5" t="s">
        <v>133</v>
      </c>
      <c r="G8415" s="6">
        <v>1817</v>
      </c>
      <c r="H8415" s="10">
        <v>43735</v>
      </c>
      <c r="I8415" s="5" t="s">
        <v>21</v>
      </c>
    </row>
    <row r="8416" spans="1:9" x14ac:dyDescent="0.25">
      <c r="A8416" s="5" t="s">
        <v>18</v>
      </c>
      <c r="B8416" s="5">
        <v>40161557</v>
      </c>
      <c r="C8416" s="5">
        <v>43180000000</v>
      </c>
      <c r="D8416" s="5">
        <v>4318003400</v>
      </c>
      <c r="E8416" s="5" t="s">
        <v>119</v>
      </c>
      <c r="F8416" s="5" t="s">
        <v>427</v>
      </c>
      <c r="G8416" s="6">
        <v>2907.2</v>
      </c>
      <c r="H8416" s="10">
        <v>43735</v>
      </c>
      <c r="I8416" s="5" t="s">
        <v>21</v>
      </c>
    </row>
    <row r="8417" spans="1:9" x14ac:dyDescent="0.25">
      <c r="A8417" s="5" t="s">
        <v>18</v>
      </c>
      <c r="B8417" s="5">
        <v>40161840</v>
      </c>
      <c r="C8417" s="5">
        <v>43180000000</v>
      </c>
      <c r="D8417" s="5">
        <v>4318003400</v>
      </c>
      <c r="E8417" s="5" t="s">
        <v>119</v>
      </c>
      <c r="F8417" s="5" t="s">
        <v>346</v>
      </c>
      <c r="G8417" s="6">
        <v>1453.6</v>
      </c>
      <c r="H8417" s="10">
        <v>43735</v>
      </c>
      <c r="I8417" s="5" t="s">
        <v>21</v>
      </c>
    </row>
    <row r="8418" spans="1:9" x14ac:dyDescent="0.25">
      <c r="A8418" s="5" t="s">
        <v>18</v>
      </c>
      <c r="B8418" s="5">
        <v>40161850</v>
      </c>
      <c r="C8418" s="5">
        <v>43180000000</v>
      </c>
      <c r="D8418" s="5">
        <v>4318003400</v>
      </c>
      <c r="E8418" s="5" t="s">
        <v>119</v>
      </c>
      <c r="F8418" s="5" t="s">
        <v>994</v>
      </c>
      <c r="G8418" s="6">
        <v>1819.95</v>
      </c>
      <c r="H8418" s="10">
        <v>43735</v>
      </c>
      <c r="I8418" s="5" t="s">
        <v>21</v>
      </c>
    </row>
    <row r="8419" spans="1:9" x14ac:dyDescent="0.25">
      <c r="A8419" s="5" t="s">
        <v>18</v>
      </c>
      <c r="B8419" s="5">
        <v>40161959</v>
      </c>
      <c r="C8419" s="5">
        <v>43180000000</v>
      </c>
      <c r="D8419" s="5">
        <v>4318003400</v>
      </c>
      <c r="E8419" s="5" t="s">
        <v>119</v>
      </c>
      <c r="F8419" s="5" t="s">
        <v>455</v>
      </c>
      <c r="G8419" s="6">
        <v>727.98</v>
      </c>
      <c r="H8419" s="10">
        <v>43735</v>
      </c>
      <c r="I8419" s="5" t="s">
        <v>21</v>
      </c>
    </row>
    <row r="8420" spans="1:9" x14ac:dyDescent="0.25">
      <c r="A8420" s="5" t="s">
        <v>18</v>
      </c>
      <c r="B8420" s="5">
        <v>40161962</v>
      </c>
      <c r="C8420" s="5">
        <v>43180000000</v>
      </c>
      <c r="D8420" s="5">
        <v>4318003400</v>
      </c>
      <c r="E8420" s="5" t="s">
        <v>119</v>
      </c>
      <c r="F8420" s="5" t="s">
        <v>455</v>
      </c>
      <c r="G8420" s="6">
        <v>727.98</v>
      </c>
      <c r="H8420" s="10">
        <v>43735</v>
      </c>
      <c r="I8420" s="5" t="s">
        <v>21</v>
      </c>
    </row>
    <row r="8421" spans="1:9" x14ac:dyDescent="0.25">
      <c r="A8421" s="5" t="s">
        <v>18</v>
      </c>
      <c r="B8421" s="5">
        <v>40161514</v>
      </c>
      <c r="C8421" s="5">
        <v>43180000000</v>
      </c>
      <c r="D8421" s="5">
        <v>4318003400</v>
      </c>
      <c r="E8421" s="5" t="s">
        <v>119</v>
      </c>
      <c r="F8421" s="5" t="s">
        <v>360</v>
      </c>
      <c r="G8421" s="6">
        <v>1453.6</v>
      </c>
      <c r="H8421" s="10">
        <v>43735</v>
      </c>
      <c r="I8421" s="5" t="s">
        <v>21</v>
      </c>
    </row>
    <row r="8422" spans="1:9" x14ac:dyDescent="0.25">
      <c r="A8422" s="5" t="s">
        <v>18</v>
      </c>
      <c r="B8422" s="5">
        <v>40161543</v>
      </c>
      <c r="C8422" s="5">
        <v>43180000000</v>
      </c>
      <c r="D8422" s="5">
        <v>4318003400</v>
      </c>
      <c r="E8422" s="5" t="s">
        <v>119</v>
      </c>
      <c r="F8422" s="5" t="s">
        <v>457</v>
      </c>
      <c r="G8422" s="6">
        <v>2180.4</v>
      </c>
      <c r="H8422" s="10">
        <v>43735</v>
      </c>
      <c r="I8422" s="5" t="s">
        <v>21</v>
      </c>
    </row>
    <row r="8423" spans="1:9" x14ac:dyDescent="0.25">
      <c r="A8423" s="5" t="s">
        <v>18</v>
      </c>
      <c r="B8423" s="5">
        <v>40161548</v>
      </c>
      <c r="C8423" s="5">
        <v>43180000000</v>
      </c>
      <c r="D8423" s="5">
        <v>4318003400</v>
      </c>
      <c r="E8423" s="5" t="s">
        <v>119</v>
      </c>
      <c r="F8423" s="5" t="s">
        <v>466</v>
      </c>
      <c r="G8423" s="6">
        <v>1817</v>
      </c>
      <c r="H8423" s="10">
        <v>43735</v>
      </c>
      <c r="I8423" s="5" t="s">
        <v>21</v>
      </c>
    </row>
    <row r="8424" spans="1:9" x14ac:dyDescent="0.25">
      <c r="A8424" s="5" t="s">
        <v>18</v>
      </c>
      <c r="B8424" s="5">
        <v>40161559</v>
      </c>
      <c r="C8424" s="5">
        <v>43180000000</v>
      </c>
      <c r="D8424" s="5">
        <v>4318003400</v>
      </c>
      <c r="E8424" s="5" t="s">
        <v>119</v>
      </c>
      <c r="F8424" s="5" t="s">
        <v>340</v>
      </c>
      <c r="G8424" s="6">
        <v>2907.2</v>
      </c>
      <c r="H8424" s="10">
        <v>43735</v>
      </c>
      <c r="I8424" s="5" t="s">
        <v>21</v>
      </c>
    </row>
    <row r="8425" spans="1:9" x14ac:dyDescent="0.25">
      <c r="A8425" s="5" t="s">
        <v>18</v>
      </c>
      <c r="B8425" s="5">
        <v>40161561</v>
      </c>
      <c r="C8425" s="5">
        <v>43180000000</v>
      </c>
      <c r="D8425" s="5">
        <v>4318003400</v>
      </c>
      <c r="E8425" s="5" t="s">
        <v>119</v>
      </c>
      <c r="F8425" s="5" t="s">
        <v>166</v>
      </c>
      <c r="G8425" s="6">
        <v>363.99</v>
      </c>
      <c r="H8425" s="10">
        <v>43735</v>
      </c>
      <c r="I8425" s="5" t="s">
        <v>21</v>
      </c>
    </row>
    <row r="8426" spans="1:9" x14ac:dyDescent="0.25">
      <c r="A8426" s="5" t="s">
        <v>18</v>
      </c>
      <c r="B8426" s="5">
        <v>40161572</v>
      </c>
      <c r="C8426" s="5">
        <v>43180000000</v>
      </c>
      <c r="D8426" s="5">
        <v>4318003400</v>
      </c>
      <c r="E8426" s="5" t="s">
        <v>119</v>
      </c>
      <c r="F8426" s="5" t="s">
        <v>155</v>
      </c>
      <c r="G8426" s="6">
        <v>2208.75</v>
      </c>
      <c r="H8426" s="10">
        <v>43735</v>
      </c>
      <c r="I8426" s="5" t="s">
        <v>21</v>
      </c>
    </row>
    <row r="8427" spans="1:9" x14ac:dyDescent="0.25">
      <c r="A8427" s="5" t="s">
        <v>18</v>
      </c>
      <c r="B8427" s="5">
        <v>40161576</v>
      </c>
      <c r="C8427" s="5">
        <v>43180000000</v>
      </c>
      <c r="D8427" s="5">
        <v>4318003400</v>
      </c>
      <c r="E8427" s="5" t="s">
        <v>119</v>
      </c>
      <c r="F8427" s="5" t="s">
        <v>167</v>
      </c>
      <c r="G8427" s="6">
        <v>1453.6</v>
      </c>
      <c r="H8427" s="10">
        <v>43735</v>
      </c>
      <c r="I8427" s="5" t="s">
        <v>21</v>
      </c>
    </row>
    <row r="8428" spans="1:9" x14ac:dyDescent="0.25">
      <c r="A8428" s="5" t="s">
        <v>18</v>
      </c>
      <c r="B8428" s="5">
        <v>40160775</v>
      </c>
      <c r="C8428" s="5">
        <v>43180000000</v>
      </c>
      <c r="D8428" s="5">
        <v>4318003200</v>
      </c>
      <c r="E8428" s="5" t="s">
        <v>152</v>
      </c>
      <c r="F8428" s="5" t="s">
        <v>784</v>
      </c>
      <c r="G8428" s="6">
        <v>2131.75</v>
      </c>
      <c r="H8428" s="10">
        <v>43735</v>
      </c>
      <c r="I8428" s="5" t="s">
        <v>21</v>
      </c>
    </row>
    <row r="8429" spans="1:9" x14ac:dyDescent="0.25">
      <c r="A8429" s="5" t="s">
        <v>18</v>
      </c>
      <c r="B8429" s="5">
        <v>40160777</v>
      </c>
      <c r="C8429" s="5">
        <v>43180000000</v>
      </c>
      <c r="D8429" s="5">
        <v>4318003200</v>
      </c>
      <c r="E8429" s="5" t="s">
        <v>152</v>
      </c>
      <c r="F8429" s="5" t="s">
        <v>348</v>
      </c>
      <c r="G8429" s="6">
        <v>752.85</v>
      </c>
      <c r="H8429" s="10">
        <v>43735</v>
      </c>
      <c r="I8429" s="5" t="s">
        <v>21</v>
      </c>
    </row>
    <row r="8430" spans="1:9" x14ac:dyDescent="0.25">
      <c r="A8430" s="5" t="s">
        <v>18</v>
      </c>
      <c r="B8430" s="5">
        <v>40160781</v>
      </c>
      <c r="C8430" s="5">
        <v>43180000000</v>
      </c>
      <c r="D8430" s="5">
        <v>4318003200</v>
      </c>
      <c r="E8430" s="5" t="s">
        <v>152</v>
      </c>
      <c r="F8430" s="5" t="s">
        <v>1093</v>
      </c>
      <c r="G8430" s="6">
        <v>4534.17</v>
      </c>
      <c r="H8430" s="10">
        <v>43735</v>
      </c>
      <c r="I8430" s="5" t="s">
        <v>21</v>
      </c>
    </row>
    <row r="8431" spans="1:9" x14ac:dyDescent="0.25">
      <c r="A8431" s="5" t="s">
        <v>18</v>
      </c>
      <c r="B8431" s="5">
        <v>40160785</v>
      </c>
      <c r="C8431" s="5">
        <v>43180000000</v>
      </c>
      <c r="D8431" s="5">
        <v>4318003200</v>
      </c>
      <c r="E8431" s="5" t="s">
        <v>152</v>
      </c>
      <c r="F8431" s="5" t="s">
        <v>1093</v>
      </c>
      <c r="G8431" s="6">
        <v>4607.5</v>
      </c>
      <c r="H8431" s="10">
        <v>43735</v>
      </c>
      <c r="I8431" s="5" t="s">
        <v>21</v>
      </c>
    </row>
    <row r="8432" spans="1:9" x14ac:dyDescent="0.25">
      <c r="A8432" s="5" t="s">
        <v>18</v>
      </c>
      <c r="B8432" s="5">
        <v>40160790</v>
      </c>
      <c r="C8432" s="5">
        <v>43180000000</v>
      </c>
      <c r="D8432" s="5">
        <v>4318003200</v>
      </c>
      <c r="E8432" s="5" t="s">
        <v>152</v>
      </c>
      <c r="F8432" s="5" t="s">
        <v>1093</v>
      </c>
      <c r="G8432" s="6">
        <v>4665.5</v>
      </c>
      <c r="H8432" s="10">
        <v>43735</v>
      </c>
      <c r="I8432" s="5" t="s">
        <v>21</v>
      </c>
    </row>
    <row r="8433" spans="1:9" x14ac:dyDescent="0.25">
      <c r="A8433" s="5" t="s">
        <v>18</v>
      </c>
      <c r="B8433" s="5">
        <v>40160893</v>
      </c>
      <c r="C8433" s="5">
        <v>41410000000</v>
      </c>
      <c r="D8433" s="5">
        <v>4141001100</v>
      </c>
      <c r="E8433" s="5" t="s">
        <v>271</v>
      </c>
      <c r="F8433" s="5" t="s">
        <v>273</v>
      </c>
      <c r="G8433" s="6">
        <v>270</v>
      </c>
      <c r="H8433" s="10">
        <v>43735</v>
      </c>
      <c r="I8433" s="5" t="s">
        <v>21</v>
      </c>
    </row>
    <row r="8434" spans="1:9" x14ac:dyDescent="0.25">
      <c r="A8434" s="5" t="s">
        <v>18</v>
      </c>
      <c r="B8434" s="5">
        <v>40160951</v>
      </c>
      <c r="C8434" s="5">
        <v>43180000000</v>
      </c>
      <c r="D8434" s="5">
        <v>4318003200</v>
      </c>
      <c r="E8434" s="5" t="s">
        <v>152</v>
      </c>
      <c r="F8434" s="5" t="s">
        <v>25</v>
      </c>
      <c r="G8434" s="6">
        <v>2168.86</v>
      </c>
      <c r="H8434" s="10">
        <v>43735</v>
      </c>
      <c r="I8434" s="5" t="s">
        <v>21</v>
      </c>
    </row>
    <row r="8435" spans="1:9" x14ac:dyDescent="0.25">
      <c r="A8435" s="5" t="s">
        <v>18</v>
      </c>
      <c r="B8435" s="5">
        <v>40160953</v>
      </c>
      <c r="C8435" s="5">
        <v>43180000000</v>
      </c>
      <c r="D8435" s="5">
        <v>4318003200</v>
      </c>
      <c r="E8435" s="5" t="s">
        <v>152</v>
      </c>
      <c r="F8435" s="5" t="s">
        <v>27</v>
      </c>
      <c r="G8435" s="6">
        <v>4445.5</v>
      </c>
      <c r="H8435" s="10">
        <v>43735</v>
      </c>
      <c r="I8435" s="5" t="s">
        <v>21</v>
      </c>
    </row>
    <row r="8436" spans="1:9" x14ac:dyDescent="0.25">
      <c r="A8436" s="5" t="s">
        <v>18</v>
      </c>
      <c r="B8436" s="5">
        <v>40160955</v>
      </c>
      <c r="C8436" s="5">
        <v>43180000000</v>
      </c>
      <c r="D8436" s="5">
        <v>4318003200</v>
      </c>
      <c r="E8436" s="5" t="s">
        <v>152</v>
      </c>
      <c r="F8436" s="5" t="s">
        <v>22</v>
      </c>
      <c r="G8436" s="6">
        <v>3232.86</v>
      </c>
      <c r="H8436" s="10">
        <v>43735</v>
      </c>
      <c r="I8436" s="5" t="s">
        <v>21</v>
      </c>
    </row>
    <row r="8437" spans="1:9" x14ac:dyDescent="0.25">
      <c r="A8437" s="5" t="s">
        <v>18</v>
      </c>
      <c r="B8437" s="5">
        <v>40160989</v>
      </c>
      <c r="C8437" s="5">
        <v>41490000000</v>
      </c>
      <c r="D8437" s="5">
        <v>4149002000</v>
      </c>
      <c r="E8437" s="5" t="s">
        <v>64</v>
      </c>
      <c r="F8437" s="5" t="s">
        <v>169</v>
      </c>
      <c r="G8437" s="6">
        <v>8643.0499999999993</v>
      </c>
      <c r="H8437" s="10">
        <v>43735</v>
      </c>
      <c r="I8437" s="5" t="s">
        <v>21</v>
      </c>
    </row>
    <row r="8438" spans="1:9" x14ac:dyDescent="0.25">
      <c r="A8438" s="5" t="s">
        <v>18</v>
      </c>
      <c r="B8438" s="5">
        <v>40160957</v>
      </c>
      <c r="C8438" s="5">
        <v>43180000000</v>
      </c>
      <c r="D8438" s="5">
        <v>4318003200</v>
      </c>
      <c r="E8438" s="5" t="s">
        <v>152</v>
      </c>
      <c r="F8438" s="5" t="s">
        <v>26</v>
      </c>
      <c r="G8438" s="6">
        <v>899.74</v>
      </c>
      <c r="H8438" s="10">
        <v>43735</v>
      </c>
      <c r="I8438" s="5" t="s">
        <v>21</v>
      </c>
    </row>
    <row r="8439" spans="1:9" x14ac:dyDescent="0.25">
      <c r="A8439" s="5" t="s">
        <v>18</v>
      </c>
      <c r="B8439" s="5">
        <v>40160960</v>
      </c>
      <c r="C8439" s="5">
        <v>43180000000</v>
      </c>
      <c r="D8439" s="5">
        <v>4318003200</v>
      </c>
      <c r="E8439" s="5" t="s">
        <v>152</v>
      </c>
      <c r="F8439" s="5" t="s">
        <v>24</v>
      </c>
      <c r="G8439" s="6">
        <v>440.14</v>
      </c>
      <c r="H8439" s="10">
        <v>43735</v>
      </c>
      <c r="I8439" s="5" t="s">
        <v>21</v>
      </c>
    </row>
    <row r="8440" spans="1:9" x14ac:dyDescent="0.25">
      <c r="A8440" s="5" t="s">
        <v>18</v>
      </c>
      <c r="B8440" s="5">
        <v>40160962</v>
      </c>
      <c r="C8440" s="5">
        <v>43180000000</v>
      </c>
      <c r="D8440" s="5">
        <v>4318003200</v>
      </c>
      <c r="E8440" s="5" t="s">
        <v>152</v>
      </c>
      <c r="F8440" s="5" t="s">
        <v>404</v>
      </c>
      <c r="G8440" s="6">
        <v>312.89999999999998</v>
      </c>
      <c r="H8440" s="10">
        <v>43735</v>
      </c>
      <c r="I8440" s="5" t="s">
        <v>21</v>
      </c>
    </row>
    <row r="8441" spans="1:9" x14ac:dyDescent="0.25">
      <c r="A8441" s="5" t="s">
        <v>18</v>
      </c>
      <c r="B8441" s="5">
        <v>40160979</v>
      </c>
      <c r="C8441" s="5">
        <v>41520000000</v>
      </c>
      <c r="D8441" s="5">
        <v>4152001000</v>
      </c>
      <c r="E8441" s="5" t="s">
        <v>161</v>
      </c>
      <c r="F8441" s="5" t="s">
        <v>417</v>
      </c>
      <c r="G8441" s="6">
        <v>711.7</v>
      </c>
      <c r="H8441" s="10">
        <v>43735</v>
      </c>
      <c r="I8441" s="5" t="s">
        <v>21</v>
      </c>
    </row>
    <row r="8442" spans="1:9" x14ac:dyDescent="0.25">
      <c r="A8442" s="5" t="s">
        <v>18</v>
      </c>
      <c r="B8442" s="5">
        <v>40160979</v>
      </c>
      <c r="C8442" s="5">
        <v>41520000000</v>
      </c>
      <c r="D8442" s="5">
        <v>4152001000</v>
      </c>
      <c r="E8442" s="5" t="s">
        <v>161</v>
      </c>
      <c r="F8442" s="5" t="s">
        <v>417</v>
      </c>
      <c r="G8442" s="6">
        <v>1666.67</v>
      </c>
      <c r="H8442" s="10">
        <v>43735</v>
      </c>
      <c r="I8442" s="5" t="s">
        <v>21</v>
      </c>
    </row>
    <row r="8443" spans="1:9" x14ac:dyDescent="0.25">
      <c r="A8443" s="5" t="s">
        <v>18</v>
      </c>
      <c r="B8443" s="5">
        <v>40160979</v>
      </c>
      <c r="C8443" s="5">
        <v>41520000000</v>
      </c>
      <c r="D8443" s="5">
        <v>4152001000</v>
      </c>
      <c r="E8443" s="5" t="s">
        <v>161</v>
      </c>
      <c r="F8443" s="5" t="s">
        <v>417</v>
      </c>
      <c r="G8443" s="6">
        <v>181.99</v>
      </c>
      <c r="H8443" s="10">
        <v>43735</v>
      </c>
      <c r="I8443" s="5" t="s">
        <v>21</v>
      </c>
    </row>
    <row r="8444" spans="1:9" x14ac:dyDescent="0.25">
      <c r="A8444" s="5" t="s">
        <v>18</v>
      </c>
      <c r="B8444" s="5">
        <v>40160982</v>
      </c>
      <c r="C8444" s="5">
        <v>41940000000</v>
      </c>
      <c r="D8444" s="5">
        <v>4194001200</v>
      </c>
      <c r="E8444" s="5" t="s">
        <v>378</v>
      </c>
      <c r="F8444" s="5" t="s">
        <v>970</v>
      </c>
      <c r="G8444" s="6">
        <v>206.81</v>
      </c>
      <c r="H8444" s="10">
        <v>43735</v>
      </c>
      <c r="I8444" s="5" t="s">
        <v>21</v>
      </c>
    </row>
    <row r="8445" spans="1:9" x14ac:dyDescent="0.25">
      <c r="A8445" s="5" t="s">
        <v>18</v>
      </c>
      <c r="B8445" s="5">
        <v>40160985</v>
      </c>
      <c r="C8445" s="5">
        <v>41930000000</v>
      </c>
      <c r="D8445" s="5">
        <v>4193002000</v>
      </c>
      <c r="E8445" s="5" t="s">
        <v>62</v>
      </c>
      <c r="F8445" s="5" t="s">
        <v>241</v>
      </c>
      <c r="G8445" s="6">
        <v>688.44</v>
      </c>
      <c r="H8445" s="10">
        <v>43735</v>
      </c>
      <c r="I8445" s="5" t="s">
        <v>21</v>
      </c>
    </row>
    <row r="8446" spans="1:9" x14ac:dyDescent="0.25">
      <c r="A8446" s="5" t="s">
        <v>18</v>
      </c>
      <c r="B8446" s="5">
        <v>40160985</v>
      </c>
      <c r="C8446" s="5">
        <v>41930000000</v>
      </c>
      <c r="D8446" s="5">
        <v>4193002000</v>
      </c>
      <c r="E8446" s="5" t="s">
        <v>62</v>
      </c>
      <c r="F8446" s="5" t="s">
        <v>241</v>
      </c>
      <c r="G8446" s="6">
        <v>977.56</v>
      </c>
      <c r="H8446" s="10">
        <v>43735</v>
      </c>
      <c r="I8446" s="5" t="s">
        <v>21</v>
      </c>
    </row>
    <row r="8447" spans="1:9" x14ac:dyDescent="0.25">
      <c r="A8447" s="5" t="s">
        <v>18</v>
      </c>
      <c r="B8447" s="5">
        <v>40160769</v>
      </c>
      <c r="C8447" s="5">
        <v>43180000000</v>
      </c>
      <c r="D8447" s="5">
        <v>4318003200</v>
      </c>
      <c r="E8447" s="5" t="s">
        <v>152</v>
      </c>
      <c r="F8447" s="5" t="s">
        <v>402</v>
      </c>
      <c r="G8447" s="6">
        <v>2505</v>
      </c>
      <c r="H8447" s="10">
        <v>43735</v>
      </c>
      <c r="I8447" s="5" t="s">
        <v>21</v>
      </c>
    </row>
    <row r="8448" spans="1:9" x14ac:dyDescent="0.25">
      <c r="A8448" s="5" t="s">
        <v>18</v>
      </c>
      <c r="B8448" s="5">
        <v>40160772</v>
      </c>
      <c r="C8448" s="5">
        <v>43180000000</v>
      </c>
      <c r="D8448" s="5">
        <v>4318003200</v>
      </c>
      <c r="E8448" s="5" t="s">
        <v>152</v>
      </c>
      <c r="F8448" s="5" t="s">
        <v>402</v>
      </c>
      <c r="G8448" s="6">
        <v>2505</v>
      </c>
      <c r="H8448" s="10">
        <v>43735</v>
      </c>
      <c r="I8448" s="5" t="s">
        <v>21</v>
      </c>
    </row>
    <row r="8449" spans="1:9" x14ac:dyDescent="0.25">
      <c r="A8449" s="5" t="s">
        <v>18</v>
      </c>
      <c r="B8449" s="5">
        <v>40166632</v>
      </c>
      <c r="C8449" s="5">
        <v>41110000000</v>
      </c>
      <c r="D8449" s="5">
        <v>4111001000</v>
      </c>
      <c r="E8449" s="5" t="s">
        <v>171</v>
      </c>
      <c r="F8449" s="5" t="s">
        <v>29</v>
      </c>
      <c r="G8449" s="6">
        <v>942.18</v>
      </c>
      <c r="H8449" s="10">
        <v>43738</v>
      </c>
      <c r="I8449" s="5" t="s">
        <v>21</v>
      </c>
    </row>
    <row r="8450" spans="1:9" x14ac:dyDescent="0.25">
      <c r="A8450" s="5" t="s">
        <v>18</v>
      </c>
      <c r="B8450" s="5">
        <v>40166583</v>
      </c>
      <c r="C8450" s="5">
        <v>41110000000</v>
      </c>
      <c r="D8450" s="5">
        <v>4111001000</v>
      </c>
      <c r="E8450" s="5" t="s">
        <v>171</v>
      </c>
      <c r="F8450" s="5" t="s">
        <v>24</v>
      </c>
      <c r="G8450" s="6">
        <v>9827.52</v>
      </c>
      <c r="H8450" s="10">
        <v>43738</v>
      </c>
      <c r="I8450" s="5" t="s">
        <v>21</v>
      </c>
    </row>
    <row r="8451" spans="1:9" x14ac:dyDescent="0.25">
      <c r="A8451" s="5" t="s">
        <v>18</v>
      </c>
      <c r="B8451" s="5">
        <v>40166591</v>
      </c>
      <c r="C8451" s="5">
        <v>41110000000</v>
      </c>
      <c r="D8451" s="5">
        <v>4111001000</v>
      </c>
      <c r="E8451" s="5" t="s">
        <v>171</v>
      </c>
      <c r="F8451" s="5" t="s">
        <v>25</v>
      </c>
      <c r="G8451" s="6">
        <v>98207.7</v>
      </c>
      <c r="H8451" s="10">
        <v>43738</v>
      </c>
      <c r="I8451" s="5" t="s">
        <v>21</v>
      </c>
    </row>
    <row r="8452" spans="1:9" x14ac:dyDescent="0.25">
      <c r="A8452" s="5" t="s">
        <v>18</v>
      </c>
      <c r="B8452" s="5">
        <v>40166598</v>
      </c>
      <c r="C8452" s="5">
        <v>41110000000</v>
      </c>
      <c r="D8452" s="5">
        <v>4111001000</v>
      </c>
      <c r="E8452" s="5" t="s">
        <v>171</v>
      </c>
      <c r="F8452" s="5" t="s">
        <v>26</v>
      </c>
      <c r="G8452" s="6">
        <v>4782.3999999999996</v>
      </c>
      <c r="H8452" s="10">
        <v>43738</v>
      </c>
      <c r="I8452" s="5" t="s">
        <v>21</v>
      </c>
    </row>
    <row r="8453" spans="1:9" x14ac:dyDescent="0.25">
      <c r="A8453" s="5" t="s">
        <v>18</v>
      </c>
      <c r="B8453" s="5">
        <v>40166604</v>
      </c>
      <c r="C8453" s="5">
        <v>41110000000</v>
      </c>
      <c r="D8453" s="5">
        <v>4111001000</v>
      </c>
      <c r="E8453" s="5" t="s">
        <v>171</v>
      </c>
      <c r="F8453" s="5" t="s">
        <v>27</v>
      </c>
      <c r="G8453" s="6">
        <v>3997.7</v>
      </c>
      <c r="H8453" s="10">
        <v>43738</v>
      </c>
      <c r="I8453" s="5" t="s">
        <v>21</v>
      </c>
    </row>
    <row r="8454" spans="1:9" x14ac:dyDescent="0.25">
      <c r="A8454" s="5" t="s">
        <v>18</v>
      </c>
      <c r="B8454" s="5">
        <v>40166625</v>
      </c>
      <c r="C8454" s="5">
        <v>41110000000</v>
      </c>
      <c r="D8454" s="5">
        <v>4111001000</v>
      </c>
      <c r="E8454" s="5" t="s">
        <v>171</v>
      </c>
      <c r="F8454" s="5" t="s">
        <v>1081</v>
      </c>
      <c r="G8454" s="6">
        <v>812.54</v>
      </c>
      <c r="H8454" s="10">
        <v>43738</v>
      </c>
      <c r="I8454" s="5" t="s">
        <v>21</v>
      </c>
    </row>
    <row r="8455" spans="1:9" x14ac:dyDescent="0.25">
      <c r="A8455" s="5" t="s">
        <v>18</v>
      </c>
      <c r="B8455" s="5">
        <v>40166611</v>
      </c>
      <c r="C8455" s="5">
        <v>41110000000</v>
      </c>
      <c r="D8455" s="5">
        <v>4111001000</v>
      </c>
      <c r="E8455" s="5" t="s">
        <v>171</v>
      </c>
      <c r="F8455" s="5" t="s">
        <v>22</v>
      </c>
      <c r="G8455" s="6">
        <v>7407.61</v>
      </c>
      <c r="H8455" s="10">
        <v>43738</v>
      </c>
      <c r="I8455" s="5" t="s">
        <v>21</v>
      </c>
    </row>
    <row r="8456" spans="1:9" x14ac:dyDescent="0.25">
      <c r="A8456" s="5" t="s">
        <v>18</v>
      </c>
      <c r="B8456" s="5">
        <v>40166618</v>
      </c>
      <c r="C8456" s="5">
        <v>41110000000</v>
      </c>
      <c r="D8456" s="5">
        <v>4111001000</v>
      </c>
      <c r="E8456" s="5" t="s">
        <v>171</v>
      </c>
      <c r="F8456" s="5" t="s">
        <v>23</v>
      </c>
      <c r="G8456" s="6">
        <v>5261.86</v>
      </c>
      <c r="H8456" s="10">
        <v>43738</v>
      </c>
      <c r="I8456" s="5" t="s">
        <v>21</v>
      </c>
    </row>
    <row r="8457" spans="1:9" x14ac:dyDescent="0.25">
      <c r="A8457" s="5" t="s">
        <v>18</v>
      </c>
      <c r="B8457" s="5">
        <v>40166645</v>
      </c>
      <c r="C8457" s="5">
        <v>41110000000</v>
      </c>
      <c r="D8457" s="5">
        <v>4111001000</v>
      </c>
      <c r="E8457" s="5" t="s">
        <v>171</v>
      </c>
      <c r="F8457" s="5" t="s">
        <v>285</v>
      </c>
      <c r="G8457" s="6">
        <v>6.8</v>
      </c>
      <c r="H8457" s="10">
        <v>43738</v>
      </c>
      <c r="I8457" s="5" t="s">
        <v>21</v>
      </c>
    </row>
    <row r="8458" spans="1:9" x14ac:dyDescent="0.25">
      <c r="A8458" s="5" t="s">
        <v>491</v>
      </c>
      <c r="B8458" s="5">
        <v>40143723</v>
      </c>
      <c r="C8458" s="5">
        <v>43180000000</v>
      </c>
      <c r="D8458" s="5">
        <v>4318003500</v>
      </c>
      <c r="E8458" s="5" t="s">
        <v>492</v>
      </c>
      <c r="F8458" s="5" t="s">
        <v>100</v>
      </c>
      <c r="G8458" s="6">
        <v>193</v>
      </c>
      <c r="H8458" s="10">
        <v>43711</v>
      </c>
      <c r="I8458" s="5" t="s">
        <v>21</v>
      </c>
    </row>
    <row r="8459" spans="1:9" x14ac:dyDescent="0.25">
      <c r="A8459" s="5" t="s">
        <v>491</v>
      </c>
      <c r="B8459" s="5">
        <v>40143738</v>
      </c>
      <c r="C8459" s="5">
        <v>43180000000</v>
      </c>
      <c r="D8459" s="5">
        <v>4318003500</v>
      </c>
      <c r="E8459" s="5" t="s">
        <v>492</v>
      </c>
      <c r="F8459" s="5" t="s">
        <v>81</v>
      </c>
      <c r="G8459" s="6">
        <v>415</v>
      </c>
      <c r="H8459" s="10">
        <v>43711</v>
      </c>
      <c r="I8459" s="5" t="s">
        <v>21</v>
      </c>
    </row>
    <row r="8460" spans="1:9" x14ac:dyDescent="0.25">
      <c r="A8460" s="5" t="s">
        <v>491</v>
      </c>
      <c r="B8460" s="5">
        <v>40143430</v>
      </c>
      <c r="C8460" s="5">
        <v>43180000000</v>
      </c>
      <c r="D8460" s="5">
        <v>4318003500</v>
      </c>
      <c r="E8460" s="5" t="s">
        <v>492</v>
      </c>
      <c r="F8460" s="5" t="s">
        <v>587</v>
      </c>
      <c r="G8460" s="6">
        <v>1311</v>
      </c>
      <c r="H8460" s="10">
        <v>43711</v>
      </c>
      <c r="I8460" s="5" t="s">
        <v>21</v>
      </c>
    </row>
    <row r="8461" spans="1:9" x14ac:dyDescent="0.25">
      <c r="A8461" s="5" t="s">
        <v>491</v>
      </c>
      <c r="B8461" s="5">
        <v>40143442</v>
      </c>
      <c r="C8461" s="5">
        <v>43180000000</v>
      </c>
      <c r="D8461" s="5">
        <v>4318003500</v>
      </c>
      <c r="E8461" s="5" t="s">
        <v>492</v>
      </c>
      <c r="F8461" s="5" t="s">
        <v>147</v>
      </c>
      <c r="G8461" s="6">
        <v>400.58</v>
      </c>
      <c r="H8461" s="10">
        <v>43711</v>
      </c>
      <c r="I8461" s="5" t="s">
        <v>21</v>
      </c>
    </row>
    <row r="8462" spans="1:9" x14ac:dyDescent="0.25">
      <c r="A8462" s="5" t="s">
        <v>491</v>
      </c>
      <c r="B8462" s="5">
        <v>40143448</v>
      </c>
      <c r="C8462" s="5">
        <v>43180000000</v>
      </c>
      <c r="D8462" s="5">
        <v>4318003500</v>
      </c>
      <c r="E8462" s="5" t="s">
        <v>492</v>
      </c>
      <c r="F8462" s="5" t="s">
        <v>627</v>
      </c>
      <c r="G8462" s="6">
        <v>638.25</v>
      </c>
      <c r="H8462" s="10">
        <v>43711</v>
      </c>
      <c r="I8462" s="5" t="s">
        <v>21</v>
      </c>
    </row>
    <row r="8463" spans="1:9" x14ac:dyDescent="0.25">
      <c r="A8463" s="5" t="s">
        <v>491</v>
      </c>
      <c r="B8463" s="5">
        <v>40143507</v>
      </c>
      <c r="C8463" s="5">
        <v>43180000000</v>
      </c>
      <c r="D8463" s="5">
        <v>4318003500</v>
      </c>
      <c r="E8463" s="5" t="s">
        <v>492</v>
      </c>
      <c r="F8463" s="5" t="s">
        <v>539</v>
      </c>
      <c r="G8463" s="6">
        <v>557.66</v>
      </c>
      <c r="H8463" s="10">
        <v>43711</v>
      </c>
      <c r="I8463" s="5" t="s">
        <v>21</v>
      </c>
    </row>
    <row r="8464" spans="1:9" x14ac:dyDescent="0.25">
      <c r="A8464" s="5" t="s">
        <v>491</v>
      </c>
      <c r="B8464" s="5">
        <v>40143553</v>
      </c>
      <c r="C8464" s="5">
        <v>43180000000</v>
      </c>
      <c r="D8464" s="5">
        <v>4318003500</v>
      </c>
      <c r="E8464" s="5" t="s">
        <v>492</v>
      </c>
      <c r="F8464" s="5" t="s">
        <v>523</v>
      </c>
      <c r="G8464" s="6">
        <v>339.26</v>
      </c>
      <c r="H8464" s="10">
        <v>43711</v>
      </c>
      <c r="I8464" s="5" t="s">
        <v>21</v>
      </c>
    </row>
    <row r="8465" spans="1:9" x14ac:dyDescent="0.25">
      <c r="A8465" s="5" t="s">
        <v>491</v>
      </c>
      <c r="B8465" s="5">
        <v>40143617</v>
      </c>
      <c r="C8465" s="5">
        <v>43180000000</v>
      </c>
      <c r="D8465" s="5">
        <v>4318003500</v>
      </c>
      <c r="E8465" s="5" t="s">
        <v>492</v>
      </c>
      <c r="F8465" s="5" t="s">
        <v>366</v>
      </c>
      <c r="G8465" s="6">
        <v>200</v>
      </c>
      <c r="H8465" s="10">
        <v>43711</v>
      </c>
      <c r="I8465" s="5" t="s">
        <v>21</v>
      </c>
    </row>
    <row r="8466" spans="1:9" x14ac:dyDescent="0.25">
      <c r="A8466" s="5" t="s">
        <v>491</v>
      </c>
      <c r="B8466" s="5">
        <v>40144070</v>
      </c>
      <c r="C8466" s="5">
        <v>43180000000</v>
      </c>
      <c r="D8466" s="5">
        <v>4318003500</v>
      </c>
      <c r="E8466" s="5" t="s">
        <v>492</v>
      </c>
      <c r="F8466" s="5" t="s">
        <v>590</v>
      </c>
      <c r="G8466" s="6">
        <v>128.66999999999999</v>
      </c>
      <c r="H8466" s="10">
        <v>43711</v>
      </c>
      <c r="I8466" s="5" t="s">
        <v>21</v>
      </c>
    </row>
    <row r="8467" spans="1:9" x14ac:dyDescent="0.25">
      <c r="A8467" s="5" t="s">
        <v>491</v>
      </c>
      <c r="B8467" s="5">
        <v>40143631</v>
      </c>
      <c r="C8467" s="5">
        <v>43180000000</v>
      </c>
      <c r="D8467" s="5">
        <v>4318003500</v>
      </c>
      <c r="E8467" s="5" t="s">
        <v>492</v>
      </c>
      <c r="F8467" s="5" t="s">
        <v>501</v>
      </c>
      <c r="G8467" s="6">
        <v>220</v>
      </c>
      <c r="H8467" s="10">
        <v>43711</v>
      </c>
      <c r="I8467" s="5" t="s">
        <v>21</v>
      </c>
    </row>
    <row r="8468" spans="1:9" x14ac:dyDescent="0.25">
      <c r="A8468" s="5" t="s">
        <v>491</v>
      </c>
      <c r="B8468" s="5">
        <v>40143656</v>
      </c>
      <c r="C8468" s="5">
        <v>43180000000</v>
      </c>
      <c r="D8468" s="5">
        <v>4318003500</v>
      </c>
      <c r="E8468" s="5" t="s">
        <v>492</v>
      </c>
      <c r="F8468" s="5" t="s">
        <v>503</v>
      </c>
      <c r="G8468" s="6">
        <v>193</v>
      </c>
      <c r="H8468" s="10">
        <v>43711</v>
      </c>
      <c r="I8468" s="5" t="s">
        <v>21</v>
      </c>
    </row>
    <row r="8469" spans="1:9" x14ac:dyDescent="0.25">
      <c r="A8469" s="5" t="s">
        <v>491</v>
      </c>
      <c r="B8469" s="5">
        <v>40143708</v>
      </c>
      <c r="C8469" s="5">
        <v>43180000000</v>
      </c>
      <c r="D8469" s="5">
        <v>4318003500</v>
      </c>
      <c r="E8469" s="5" t="s">
        <v>492</v>
      </c>
      <c r="F8469" s="5" t="s">
        <v>549</v>
      </c>
      <c r="G8469" s="6">
        <v>193</v>
      </c>
      <c r="H8469" s="10">
        <v>43711</v>
      </c>
      <c r="I8469" s="5" t="s">
        <v>21</v>
      </c>
    </row>
    <row r="8470" spans="1:9" x14ac:dyDescent="0.25">
      <c r="A8470" s="5" t="s">
        <v>491</v>
      </c>
      <c r="B8470" s="5">
        <v>40143755</v>
      </c>
      <c r="C8470" s="5">
        <v>43180000000</v>
      </c>
      <c r="D8470" s="5">
        <v>4318003500</v>
      </c>
      <c r="E8470" s="5" t="s">
        <v>492</v>
      </c>
      <c r="F8470" s="5" t="s">
        <v>572</v>
      </c>
      <c r="G8470" s="6">
        <v>222</v>
      </c>
      <c r="H8470" s="10">
        <v>43711</v>
      </c>
      <c r="I8470" s="5" t="s">
        <v>21</v>
      </c>
    </row>
    <row r="8471" spans="1:9" x14ac:dyDescent="0.25">
      <c r="A8471" s="5" t="s">
        <v>491</v>
      </c>
      <c r="B8471" s="5">
        <v>40143814</v>
      </c>
      <c r="C8471" s="5">
        <v>43180000000</v>
      </c>
      <c r="D8471" s="5">
        <v>4318003500</v>
      </c>
      <c r="E8471" s="5" t="s">
        <v>492</v>
      </c>
      <c r="F8471" s="5" t="s">
        <v>572</v>
      </c>
      <c r="G8471" s="6">
        <v>222</v>
      </c>
      <c r="H8471" s="10">
        <v>43711</v>
      </c>
      <c r="I8471" s="5" t="s">
        <v>21</v>
      </c>
    </row>
    <row r="8472" spans="1:9" x14ac:dyDescent="0.25">
      <c r="A8472" s="5" t="s">
        <v>491</v>
      </c>
      <c r="B8472" s="5">
        <v>40143372</v>
      </c>
      <c r="C8472" s="5">
        <v>43180000000</v>
      </c>
      <c r="D8472" s="5">
        <v>4318003500</v>
      </c>
      <c r="E8472" s="5" t="s">
        <v>492</v>
      </c>
      <c r="F8472" s="5" t="s">
        <v>1143</v>
      </c>
      <c r="G8472" s="6">
        <v>766.74</v>
      </c>
      <c r="H8472" s="10">
        <v>43711</v>
      </c>
      <c r="I8472" s="5" t="s">
        <v>21</v>
      </c>
    </row>
    <row r="8473" spans="1:9" x14ac:dyDescent="0.25">
      <c r="A8473" s="5" t="s">
        <v>491</v>
      </c>
      <c r="B8473" s="5">
        <v>40143378</v>
      </c>
      <c r="C8473" s="5">
        <v>43180000000</v>
      </c>
      <c r="D8473" s="5">
        <v>4318003500</v>
      </c>
      <c r="E8473" s="5" t="s">
        <v>492</v>
      </c>
      <c r="F8473" s="5" t="s">
        <v>1144</v>
      </c>
      <c r="G8473" s="6">
        <v>769.94</v>
      </c>
      <c r="H8473" s="10">
        <v>43711</v>
      </c>
      <c r="I8473" s="5" t="s">
        <v>21</v>
      </c>
    </row>
    <row r="8474" spans="1:9" x14ac:dyDescent="0.25">
      <c r="A8474" s="5" t="s">
        <v>491</v>
      </c>
      <c r="B8474" s="5">
        <v>40143823</v>
      </c>
      <c r="C8474" s="5">
        <v>43180000000</v>
      </c>
      <c r="D8474" s="5">
        <v>4318003500</v>
      </c>
      <c r="E8474" s="5" t="s">
        <v>492</v>
      </c>
      <c r="F8474" s="5" t="s">
        <v>572</v>
      </c>
      <c r="G8474" s="6">
        <v>222</v>
      </c>
      <c r="H8474" s="10">
        <v>43711</v>
      </c>
      <c r="I8474" s="5" t="s">
        <v>21</v>
      </c>
    </row>
    <row r="8475" spans="1:9" x14ac:dyDescent="0.25">
      <c r="A8475" s="5" t="s">
        <v>491</v>
      </c>
      <c r="B8475" s="5">
        <v>40143394</v>
      </c>
      <c r="C8475" s="5">
        <v>43180000000</v>
      </c>
      <c r="D8475" s="5">
        <v>4318003500</v>
      </c>
      <c r="E8475" s="5" t="s">
        <v>492</v>
      </c>
      <c r="F8475" s="5" t="s">
        <v>1145</v>
      </c>
      <c r="G8475" s="6">
        <v>221.62</v>
      </c>
      <c r="H8475" s="10">
        <v>43711</v>
      </c>
      <c r="I8475" s="5" t="s">
        <v>21</v>
      </c>
    </row>
    <row r="8476" spans="1:9" x14ac:dyDescent="0.25">
      <c r="A8476" s="5" t="s">
        <v>491</v>
      </c>
      <c r="B8476" s="5">
        <v>40143837</v>
      </c>
      <c r="C8476" s="5">
        <v>43180000000</v>
      </c>
      <c r="D8476" s="5">
        <v>4318003500</v>
      </c>
      <c r="E8476" s="5" t="s">
        <v>492</v>
      </c>
      <c r="F8476" s="5" t="s">
        <v>572</v>
      </c>
      <c r="G8476" s="6">
        <v>222</v>
      </c>
      <c r="H8476" s="10">
        <v>43711</v>
      </c>
      <c r="I8476" s="5" t="s">
        <v>21</v>
      </c>
    </row>
    <row r="8477" spans="1:9" x14ac:dyDescent="0.25">
      <c r="A8477" s="5" t="s">
        <v>491</v>
      </c>
      <c r="B8477" s="5">
        <v>40143404</v>
      </c>
      <c r="C8477" s="5">
        <v>43180000000</v>
      </c>
      <c r="D8477" s="5">
        <v>4318003500</v>
      </c>
      <c r="E8477" s="5" t="s">
        <v>492</v>
      </c>
      <c r="F8477" s="5" t="s">
        <v>1011</v>
      </c>
      <c r="G8477" s="6">
        <v>453.74</v>
      </c>
      <c r="H8477" s="10">
        <v>43711</v>
      </c>
      <c r="I8477" s="5" t="s">
        <v>21</v>
      </c>
    </row>
    <row r="8478" spans="1:9" x14ac:dyDescent="0.25">
      <c r="A8478" s="5" t="s">
        <v>491</v>
      </c>
      <c r="B8478" s="5">
        <v>40143419</v>
      </c>
      <c r="C8478" s="5">
        <v>43180000000</v>
      </c>
      <c r="D8478" s="5">
        <v>4318003500</v>
      </c>
      <c r="E8478" s="5" t="s">
        <v>492</v>
      </c>
      <c r="F8478" s="5" t="s">
        <v>926</v>
      </c>
      <c r="G8478" s="6">
        <v>975</v>
      </c>
      <c r="H8478" s="10">
        <v>43711</v>
      </c>
      <c r="I8478" s="5" t="s">
        <v>21</v>
      </c>
    </row>
    <row r="8479" spans="1:9" x14ac:dyDescent="0.25">
      <c r="A8479" s="5" t="s">
        <v>491</v>
      </c>
      <c r="B8479" s="5">
        <v>40143463</v>
      </c>
      <c r="C8479" s="5">
        <v>43180000000</v>
      </c>
      <c r="D8479" s="5">
        <v>4318003500</v>
      </c>
      <c r="E8479" s="5" t="s">
        <v>492</v>
      </c>
      <c r="F8479" s="5" t="s">
        <v>770</v>
      </c>
      <c r="G8479" s="6">
        <v>653.35</v>
      </c>
      <c r="H8479" s="10">
        <v>43711</v>
      </c>
      <c r="I8479" s="5" t="s">
        <v>21</v>
      </c>
    </row>
    <row r="8480" spans="1:9" x14ac:dyDescent="0.25">
      <c r="A8480" s="5" t="s">
        <v>491</v>
      </c>
      <c r="B8480" s="5">
        <v>40143872</v>
      </c>
      <c r="C8480" s="5">
        <v>43180000000</v>
      </c>
      <c r="D8480" s="5">
        <v>4318003500</v>
      </c>
      <c r="E8480" s="5" t="s">
        <v>492</v>
      </c>
      <c r="F8480" s="5" t="s">
        <v>168</v>
      </c>
      <c r="G8480" s="6">
        <v>222</v>
      </c>
      <c r="H8480" s="10">
        <v>43711</v>
      </c>
      <c r="I8480" s="5" t="s">
        <v>21</v>
      </c>
    </row>
    <row r="8481" spans="1:9" x14ac:dyDescent="0.25">
      <c r="A8481" s="5" t="s">
        <v>491</v>
      </c>
      <c r="B8481" s="5">
        <v>40143476</v>
      </c>
      <c r="C8481" s="5">
        <v>43180000000</v>
      </c>
      <c r="D8481" s="5">
        <v>4318003500</v>
      </c>
      <c r="E8481" s="5" t="s">
        <v>492</v>
      </c>
      <c r="F8481" s="5" t="s">
        <v>1122</v>
      </c>
      <c r="G8481" s="6">
        <v>2166.75</v>
      </c>
      <c r="H8481" s="10">
        <v>43711</v>
      </c>
      <c r="I8481" s="5" t="s">
        <v>21</v>
      </c>
    </row>
    <row r="8482" spans="1:9" x14ac:dyDescent="0.25">
      <c r="A8482" s="5" t="s">
        <v>491</v>
      </c>
      <c r="B8482" s="5">
        <v>40143888</v>
      </c>
      <c r="C8482" s="5">
        <v>43180000000</v>
      </c>
      <c r="D8482" s="5">
        <v>4318003500</v>
      </c>
      <c r="E8482" s="5" t="s">
        <v>492</v>
      </c>
      <c r="F8482" s="5" t="s">
        <v>168</v>
      </c>
      <c r="G8482" s="6">
        <v>222</v>
      </c>
      <c r="H8482" s="10">
        <v>43711</v>
      </c>
      <c r="I8482" s="5" t="s">
        <v>21</v>
      </c>
    </row>
    <row r="8483" spans="1:9" x14ac:dyDescent="0.25">
      <c r="A8483" s="5" t="s">
        <v>491</v>
      </c>
      <c r="B8483" s="5">
        <v>40144002</v>
      </c>
      <c r="C8483" s="5">
        <v>43180000000</v>
      </c>
      <c r="D8483" s="5">
        <v>4318003500</v>
      </c>
      <c r="E8483" s="5" t="s">
        <v>492</v>
      </c>
      <c r="F8483" s="5" t="s">
        <v>168</v>
      </c>
      <c r="G8483" s="6">
        <v>222</v>
      </c>
      <c r="H8483" s="10">
        <v>43711</v>
      </c>
      <c r="I8483" s="5" t="s">
        <v>21</v>
      </c>
    </row>
    <row r="8484" spans="1:9" x14ac:dyDescent="0.25">
      <c r="A8484" s="5" t="s">
        <v>491</v>
      </c>
      <c r="B8484" s="5">
        <v>40143489</v>
      </c>
      <c r="C8484" s="5">
        <v>43180000000</v>
      </c>
      <c r="D8484" s="5">
        <v>4318003500</v>
      </c>
      <c r="E8484" s="5" t="s">
        <v>492</v>
      </c>
      <c r="F8484" s="5" t="s">
        <v>1047</v>
      </c>
      <c r="G8484" s="6">
        <v>1255.58</v>
      </c>
      <c r="H8484" s="10">
        <v>43711</v>
      </c>
      <c r="I8484" s="5" t="s">
        <v>21</v>
      </c>
    </row>
    <row r="8485" spans="1:9" x14ac:dyDescent="0.25">
      <c r="A8485" s="5" t="s">
        <v>491</v>
      </c>
      <c r="B8485" s="5">
        <v>40144014</v>
      </c>
      <c r="C8485" s="5">
        <v>43180000000</v>
      </c>
      <c r="D8485" s="5">
        <v>4318003500</v>
      </c>
      <c r="E8485" s="5" t="s">
        <v>492</v>
      </c>
      <c r="F8485" s="5" t="s">
        <v>534</v>
      </c>
      <c r="G8485" s="6">
        <v>193</v>
      </c>
      <c r="H8485" s="10">
        <v>43711</v>
      </c>
      <c r="I8485" s="5" t="s">
        <v>21</v>
      </c>
    </row>
    <row r="8486" spans="1:9" x14ac:dyDescent="0.25">
      <c r="A8486" s="5" t="s">
        <v>491</v>
      </c>
      <c r="B8486" s="5">
        <v>40143527</v>
      </c>
      <c r="C8486" s="5">
        <v>43180000000</v>
      </c>
      <c r="D8486" s="5">
        <v>4318003500</v>
      </c>
      <c r="E8486" s="5" t="s">
        <v>492</v>
      </c>
      <c r="F8486" s="5" t="s">
        <v>683</v>
      </c>
      <c r="G8486" s="6">
        <v>391.79</v>
      </c>
      <c r="H8486" s="10">
        <v>43711</v>
      </c>
      <c r="I8486" s="5" t="s">
        <v>21</v>
      </c>
    </row>
    <row r="8487" spans="1:9" x14ac:dyDescent="0.25">
      <c r="A8487" s="5" t="s">
        <v>491</v>
      </c>
      <c r="B8487" s="5">
        <v>40144022</v>
      </c>
      <c r="C8487" s="5">
        <v>43180000000</v>
      </c>
      <c r="D8487" s="5">
        <v>4318003500</v>
      </c>
      <c r="E8487" s="5" t="s">
        <v>492</v>
      </c>
      <c r="F8487" s="5" t="s">
        <v>534</v>
      </c>
      <c r="G8487" s="6">
        <v>131.59</v>
      </c>
      <c r="H8487" s="10">
        <v>43711</v>
      </c>
      <c r="I8487" s="5" t="s">
        <v>21</v>
      </c>
    </row>
    <row r="8488" spans="1:9" x14ac:dyDescent="0.25">
      <c r="A8488" s="5" t="s">
        <v>491</v>
      </c>
      <c r="B8488" s="5">
        <v>40144031</v>
      </c>
      <c r="C8488" s="5">
        <v>43180000000</v>
      </c>
      <c r="D8488" s="5">
        <v>4318003500</v>
      </c>
      <c r="E8488" s="5" t="s">
        <v>492</v>
      </c>
      <c r="F8488" s="5" t="s">
        <v>100</v>
      </c>
      <c r="G8488" s="6">
        <v>193</v>
      </c>
      <c r="H8488" s="10">
        <v>43711</v>
      </c>
      <c r="I8488" s="5" t="s">
        <v>21</v>
      </c>
    </row>
    <row r="8489" spans="1:9" x14ac:dyDescent="0.25">
      <c r="A8489" s="5" t="s">
        <v>491</v>
      </c>
      <c r="B8489" s="5">
        <v>40143540</v>
      </c>
      <c r="C8489" s="5">
        <v>43180000000</v>
      </c>
      <c r="D8489" s="5">
        <v>4318003500</v>
      </c>
      <c r="E8489" s="5" t="s">
        <v>492</v>
      </c>
      <c r="F8489" s="5" t="s">
        <v>582</v>
      </c>
      <c r="G8489" s="6">
        <v>317.25</v>
      </c>
      <c r="H8489" s="10">
        <v>43711</v>
      </c>
      <c r="I8489" s="5" t="s">
        <v>21</v>
      </c>
    </row>
    <row r="8490" spans="1:9" x14ac:dyDescent="0.25">
      <c r="A8490" s="5" t="s">
        <v>491</v>
      </c>
      <c r="B8490" s="5">
        <v>40143567</v>
      </c>
      <c r="C8490" s="5">
        <v>43180000000</v>
      </c>
      <c r="D8490" s="5">
        <v>4318003500</v>
      </c>
      <c r="E8490" s="5" t="s">
        <v>492</v>
      </c>
      <c r="F8490" s="5" t="s">
        <v>505</v>
      </c>
      <c r="G8490" s="6">
        <v>193</v>
      </c>
      <c r="H8490" s="10">
        <v>43711</v>
      </c>
      <c r="I8490" s="5" t="s">
        <v>21</v>
      </c>
    </row>
    <row r="8491" spans="1:9" x14ac:dyDescent="0.25">
      <c r="A8491" s="5" t="s">
        <v>491</v>
      </c>
      <c r="B8491" s="5">
        <v>40144042</v>
      </c>
      <c r="C8491" s="5">
        <v>43180000000</v>
      </c>
      <c r="D8491" s="5">
        <v>4318003500</v>
      </c>
      <c r="E8491" s="5" t="s">
        <v>492</v>
      </c>
      <c r="F8491" s="5" t="s">
        <v>100</v>
      </c>
      <c r="G8491" s="6">
        <v>193</v>
      </c>
      <c r="H8491" s="10">
        <v>43711</v>
      </c>
      <c r="I8491" s="5" t="s">
        <v>21</v>
      </c>
    </row>
    <row r="8492" spans="1:9" x14ac:dyDescent="0.25">
      <c r="A8492" s="5" t="s">
        <v>491</v>
      </c>
      <c r="B8492" s="5">
        <v>40144051</v>
      </c>
      <c r="C8492" s="5">
        <v>43180000000</v>
      </c>
      <c r="D8492" s="5">
        <v>4318003500</v>
      </c>
      <c r="E8492" s="5" t="s">
        <v>492</v>
      </c>
      <c r="F8492" s="5" t="s">
        <v>570</v>
      </c>
      <c r="G8492" s="6">
        <v>222</v>
      </c>
      <c r="H8492" s="10">
        <v>43711</v>
      </c>
      <c r="I8492" s="5" t="s">
        <v>21</v>
      </c>
    </row>
    <row r="8493" spans="1:9" x14ac:dyDescent="0.25">
      <c r="A8493" s="5" t="s">
        <v>491</v>
      </c>
      <c r="B8493" s="5">
        <v>40145945</v>
      </c>
      <c r="C8493" s="5">
        <v>43180000000</v>
      </c>
      <c r="D8493" s="5">
        <v>4318003500</v>
      </c>
      <c r="E8493" s="5" t="s">
        <v>492</v>
      </c>
      <c r="F8493" s="5" t="s">
        <v>325</v>
      </c>
      <c r="G8493" s="6">
        <v>222</v>
      </c>
      <c r="H8493" s="10">
        <v>43711</v>
      </c>
      <c r="I8493" s="5" t="s">
        <v>21</v>
      </c>
    </row>
    <row r="8494" spans="1:9" x14ac:dyDescent="0.25">
      <c r="A8494" s="5" t="s">
        <v>491</v>
      </c>
      <c r="B8494" s="5">
        <v>40145948</v>
      </c>
      <c r="C8494" s="5">
        <v>43180000000</v>
      </c>
      <c r="D8494" s="5">
        <v>4318003500</v>
      </c>
      <c r="E8494" s="5" t="s">
        <v>492</v>
      </c>
      <c r="F8494" s="5" t="s">
        <v>562</v>
      </c>
      <c r="G8494" s="6">
        <v>222</v>
      </c>
      <c r="H8494" s="10">
        <v>43711</v>
      </c>
      <c r="I8494" s="5" t="s">
        <v>21</v>
      </c>
    </row>
    <row r="8495" spans="1:9" x14ac:dyDescent="0.25">
      <c r="A8495" s="5" t="s">
        <v>491</v>
      </c>
      <c r="B8495" s="5">
        <v>40145950</v>
      </c>
      <c r="C8495" s="5">
        <v>43180000000</v>
      </c>
      <c r="D8495" s="5">
        <v>4318003500</v>
      </c>
      <c r="E8495" s="5" t="s">
        <v>492</v>
      </c>
      <c r="F8495" s="5" t="s">
        <v>562</v>
      </c>
      <c r="G8495" s="6">
        <v>222</v>
      </c>
      <c r="H8495" s="10">
        <v>43711</v>
      </c>
      <c r="I8495" s="5" t="s">
        <v>21</v>
      </c>
    </row>
    <row r="8496" spans="1:9" x14ac:dyDescent="0.25">
      <c r="A8496" s="5" t="s">
        <v>491</v>
      </c>
      <c r="B8496" s="5">
        <v>40145955</v>
      </c>
      <c r="C8496" s="5">
        <v>43180000000</v>
      </c>
      <c r="D8496" s="5">
        <v>4318003500</v>
      </c>
      <c r="E8496" s="5" t="s">
        <v>492</v>
      </c>
      <c r="F8496" s="5" t="s">
        <v>575</v>
      </c>
      <c r="G8496" s="6">
        <v>222</v>
      </c>
      <c r="H8496" s="10">
        <v>43711</v>
      </c>
      <c r="I8496" s="5" t="s">
        <v>21</v>
      </c>
    </row>
    <row r="8497" spans="1:9" x14ac:dyDescent="0.25">
      <c r="A8497" s="5" t="s">
        <v>491</v>
      </c>
      <c r="B8497" s="5">
        <v>40145960</v>
      </c>
      <c r="C8497" s="5">
        <v>43180000000</v>
      </c>
      <c r="D8497" s="5">
        <v>4318003500</v>
      </c>
      <c r="E8497" s="5" t="s">
        <v>492</v>
      </c>
      <c r="F8497" s="5" t="s">
        <v>574</v>
      </c>
      <c r="G8497" s="6">
        <v>192.6</v>
      </c>
      <c r="H8497" s="10">
        <v>43711</v>
      </c>
      <c r="I8497" s="5" t="s">
        <v>21</v>
      </c>
    </row>
    <row r="8498" spans="1:9" x14ac:dyDescent="0.25">
      <c r="A8498" s="5" t="s">
        <v>491</v>
      </c>
      <c r="B8498" s="5">
        <v>40146421</v>
      </c>
      <c r="C8498" s="5">
        <v>43180000000</v>
      </c>
      <c r="D8498" s="5">
        <v>4318003500</v>
      </c>
      <c r="E8498" s="5" t="s">
        <v>492</v>
      </c>
      <c r="F8498" s="5" t="s">
        <v>648</v>
      </c>
      <c r="G8498" s="6">
        <v>519.88</v>
      </c>
      <c r="H8498" s="10">
        <v>43711</v>
      </c>
      <c r="I8498" s="5" t="s">
        <v>21</v>
      </c>
    </row>
    <row r="8499" spans="1:9" x14ac:dyDescent="0.25">
      <c r="A8499" s="5" t="s">
        <v>491</v>
      </c>
      <c r="B8499" s="5">
        <v>40146615</v>
      </c>
      <c r="C8499" s="5">
        <v>43180000000</v>
      </c>
      <c r="D8499" s="5">
        <v>4318003500</v>
      </c>
      <c r="E8499" s="5" t="s">
        <v>492</v>
      </c>
      <c r="F8499" s="5" t="s">
        <v>679</v>
      </c>
      <c r="G8499" s="6">
        <v>815.74</v>
      </c>
      <c r="H8499" s="10">
        <v>43711</v>
      </c>
      <c r="I8499" s="5" t="s">
        <v>21</v>
      </c>
    </row>
    <row r="8500" spans="1:9" x14ac:dyDescent="0.25">
      <c r="A8500" s="5" t="s">
        <v>491</v>
      </c>
      <c r="B8500" s="5">
        <v>40146618</v>
      </c>
      <c r="C8500" s="5">
        <v>43180000000</v>
      </c>
      <c r="D8500" s="5">
        <v>4318003500</v>
      </c>
      <c r="E8500" s="5" t="s">
        <v>492</v>
      </c>
      <c r="F8500" s="5" t="s">
        <v>1146</v>
      </c>
      <c r="G8500" s="6">
        <v>6988.24</v>
      </c>
      <c r="H8500" s="10">
        <v>43711</v>
      </c>
      <c r="I8500" s="5" t="s">
        <v>21</v>
      </c>
    </row>
    <row r="8501" spans="1:9" x14ac:dyDescent="0.25">
      <c r="A8501" s="5" t="s">
        <v>491</v>
      </c>
      <c r="B8501" s="5">
        <v>40146628</v>
      </c>
      <c r="C8501" s="5">
        <v>43180000000</v>
      </c>
      <c r="D8501" s="5">
        <v>4318003500</v>
      </c>
      <c r="E8501" s="5" t="s">
        <v>492</v>
      </c>
      <c r="F8501" s="5" t="s">
        <v>608</v>
      </c>
      <c r="G8501" s="6">
        <v>70.63</v>
      </c>
      <c r="H8501" s="10">
        <v>43711</v>
      </c>
      <c r="I8501" s="5" t="s">
        <v>21</v>
      </c>
    </row>
    <row r="8502" spans="1:9" x14ac:dyDescent="0.25">
      <c r="A8502" s="5" t="s">
        <v>491</v>
      </c>
      <c r="B8502" s="5">
        <v>40146645</v>
      </c>
      <c r="C8502" s="5">
        <v>43180000000</v>
      </c>
      <c r="D8502" s="5">
        <v>4318003500</v>
      </c>
      <c r="E8502" s="5" t="s">
        <v>492</v>
      </c>
      <c r="F8502" s="5" t="s">
        <v>608</v>
      </c>
      <c r="G8502" s="6">
        <v>222</v>
      </c>
      <c r="H8502" s="10">
        <v>43711</v>
      </c>
      <c r="I8502" s="5" t="s">
        <v>21</v>
      </c>
    </row>
    <row r="8503" spans="1:9" x14ac:dyDescent="0.25">
      <c r="A8503" s="5" t="s">
        <v>491</v>
      </c>
      <c r="B8503" s="5">
        <v>40146938</v>
      </c>
      <c r="C8503" s="5">
        <v>43180000000</v>
      </c>
      <c r="D8503" s="5">
        <v>4318003500</v>
      </c>
      <c r="E8503" s="5" t="s">
        <v>492</v>
      </c>
      <c r="F8503" s="5" t="s">
        <v>1045</v>
      </c>
      <c r="G8503" s="6">
        <v>711.83</v>
      </c>
      <c r="H8503" s="10">
        <v>43711</v>
      </c>
      <c r="I8503" s="5" t="s">
        <v>21</v>
      </c>
    </row>
    <row r="8504" spans="1:9" x14ac:dyDescent="0.25">
      <c r="A8504" s="5" t="s">
        <v>491</v>
      </c>
      <c r="B8504" s="5">
        <v>40146943</v>
      </c>
      <c r="C8504" s="5">
        <v>43180000000</v>
      </c>
      <c r="D8504" s="5">
        <v>4318003500</v>
      </c>
      <c r="E8504" s="5" t="s">
        <v>492</v>
      </c>
      <c r="F8504" s="5" t="s">
        <v>765</v>
      </c>
      <c r="G8504" s="6">
        <v>690.8</v>
      </c>
      <c r="H8504" s="10">
        <v>43711</v>
      </c>
      <c r="I8504" s="5" t="s">
        <v>21</v>
      </c>
    </row>
    <row r="8505" spans="1:9" x14ac:dyDescent="0.25">
      <c r="A8505" s="5" t="s">
        <v>491</v>
      </c>
      <c r="B8505" s="5">
        <v>40145964</v>
      </c>
      <c r="C8505" s="5">
        <v>43180000000</v>
      </c>
      <c r="D8505" s="5">
        <v>4318003500</v>
      </c>
      <c r="E8505" s="5" t="s">
        <v>492</v>
      </c>
      <c r="F8505" s="5" t="s">
        <v>612</v>
      </c>
      <c r="G8505" s="6">
        <v>193</v>
      </c>
      <c r="H8505" s="10">
        <v>43711</v>
      </c>
      <c r="I8505" s="5" t="s">
        <v>21</v>
      </c>
    </row>
    <row r="8506" spans="1:9" x14ac:dyDescent="0.25">
      <c r="A8506" s="5" t="s">
        <v>491</v>
      </c>
      <c r="B8506" s="5">
        <v>40145967</v>
      </c>
      <c r="C8506" s="5">
        <v>43180000000</v>
      </c>
      <c r="D8506" s="5">
        <v>4318003500</v>
      </c>
      <c r="E8506" s="5" t="s">
        <v>492</v>
      </c>
      <c r="F8506" s="5" t="s">
        <v>504</v>
      </c>
      <c r="G8506" s="6">
        <v>195</v>
      </c>
      <c r="H8506" s="10">
        <v>43711</v>
      </c>
      <c r="I8506" s="5" t="s">
        <v>21</v>
      </c>
    </row>
    <row r="8507" spans="1:9" x14ac:dyDescent="0.25">
      <c r="A8507" s="5" t="s">
        <v>491</v>
      </c>
      <c r="B8507" s="5">
        <v>40145972</v>
      </c>
      <c r="C8507" s="5">
        <v>43180000000</v>
      </c>
      <c r="D8507" s="5">
        <v>4318003500</v>
      </c>
      <c r="E8507" s="5" t="s">
        <v>492</v>
      </c>
      <c r="F8507" s="5" t="s">
        <v>1147</v>
      </c>
      <c r="G8507" s="6">
        <v>1165.6400000000001</v>
      </c>
      <c r="H8507" s="10">
        <v>43711</v>
      </c>
      <c r="I8507" s="5" t="s">
        <v>21</v>
      </c>
    </row>
    <row r="8508" spans="1:9" x14ac:dyDescent="0.25">
      <c r="A8508" s="5" t="s">
        <v>491</v>
      </c>
      <c r="B8508" s="5">
        <v>40145976</v>
      </c>
      <c r="C8508" s="5">
        <v>43180000000</v>
      </c>
      <c r="D8508" s="5">
        <v>4318003500</v>
      </c>
      <c r="E8508" s="5" t="s">
        <v>492</v>
      </c>
      <c r="F8508" s="5" t="s">
        <v>880</v>
      </c>
      <c r="G8508" s="6">
        <v>674.65</v>
      </c>
      <c r="H8508" s="10">
        <v>43711</v>
      </c>
      <c r="I8508" s="5" t="s">
        <v>21</v>
      </c>
    </row>
    <row r="8509" spans="1:9" x14ac:dyDescent="0.25">
      <c r="A8509" s="5" t="s">
        <v>491</v>
      </c>
      <c r="B8509" s="5">
        <v>40146436</v>
      </c>
      <c r="C8509" s="5">
        <v>43180000000</v>
      </c>
      <c r="D8509" s="5">
        <v>4318003500</v>
      </c>
      <c r="E8509" s="5" t="s">
        <v>492</v>
      </c>
      <c r="F8509" s="5" t="s">
        <v>357</v>
      </c>
      <c r="G8509" s="6">
        <v>1167.92</v>
      </c>
      <c r="H8509" s="10">
        <v>43711</v>
      </c>
      <c r="I8509" s="5" t="s">
        <v>21</v>
      </c>
    </row>
    <row r="8510" spans="1:9" x14ac:dyDescent="0.25">
      <c r="A8510" s="5" t="s">
        <v>491</v>
      </c>
      <c r="B8510" s="5">
        <v>40146951</v>
      </c>
      <c r="C8510" s="5">
        <v>43180000000</v>
      </c>
      <c r="D8510" s="5">
        <v>4318003500</v>
      </c>
      <c r="E8510" s="5" t="s">
        <v>492</v>
      </c>
      <c r="F8510" s="5" t="s">
        <v>879</v>
      </c>
      <c r="G8510" s="6">
        <v>733.12</v>
      </c>
      <c r="H8510" s="10">
        <v>43711</v>
      </c>
      <c r="I8510" s="5" t="s">
        <v>21</v>
      </c>
    </row>
    <row r="8511" spans="1:9" x14ac:dyDescent="0.25">
      <c r="A8511" s="5" t="s">
        <v>491</v>
      </c>
      <c r="B8511" s="5">
        <v>40146004</v>
      </c>
      <c r="C8511" s="5">
        <v>43180000000</v>
      </c>
      <c r="D8511" s="5">
        <v>4318003500</v>
      </c>
      <c r="E8511" s="5" t="s">
        <v>492</v>
      </c>
      <c r="F8511" s="5" t="s">
        <v>987</v>
      </c>
      <c r="G8511" s="6">
        <v>387.1</v>
      </c>
      <c r="H8511" s="10">
        <v>43711</v>
      </c>
      <c r="I8511" s="5" t="s">
        <v>21</v>
      </c>
    </row>
    <row r="8512" spans="1:9" x14ac:dyDescent="0.25">
      <c r="A8512" s="5" t="s">
        <v>491</v>
      </c>
      <c r="B8512" s="5">
        <v>40146015</v>
      </c>
      <c r="C8512" s="5">
        <v>43180000000</v>
      </c>
      <c r="D8512" s="5">
        <v>4318003500</v>
      </c>
      <c r="E8512" s="5" t="s">
        <v>492</v>
      </c>
      <c r="F8512" s="5" t="s">
        <v>839</v>
      </c>
      <c r="G8512" s="6">
        <v>416.03</v>
      </c>
      <c r="H8512" s="10">
        <v>43711</v>
      </c>
      <c r="I8512" s="5" t="s">
        <v>21</v>
      </c>
    </row>
    <row r="8513" spans="1:9" x14ac:dyDescent="0.25">
      <c r="A8513" s="5" t="s">
        <v>491</v>
      </c>
      <c r="B8513" s="5">
        <v>40146473</v>
      </c>
      <c r="C8513" s="5">
        <v>43180000000</v>
      </c>
      <c r="D8513" s="5">
        <v>4318003500</v>
      </c>
      <c r="E8513" s="5" t="s">
        <v>492</v>
      </c>
      <c r="F8513" s="5" t="s">
        <v>922</v>
      </c>
      <c r="G8513" s="6">
        <v>633.6</v>
      </c>
      <c r="H8513" s="10">
        <v>43711</v>
      </c>
      <c r="I8513" s="5" t="s">
        <v>21</v>
      </c>
    </row>
    <row r="8514" spans="1:9" x14ac:dyDescent="0.25">
      <c r="A8514" s="5" t="s">
        <v>491</v>
      </c>
      <c r="B8514" s="5">
        <v>40146479</v>
      </c>
      <c r="C8514" s="5">
        <v>43180000000</v>
      </c>
      <c r="D8514" s="5">
        <v>4318003500</v>
      </c>
      <c r="E8514" s="5" t="s">
        <v>492</v>
      </c>
      <c r="F8514" s="5" t="s">
        <v>1067</v>
      </c>
      <c r="G8514" s="6">
        <v>637.5</v>
      </c>
      <c r="H8514" s="10">
        <v>43711</v>
      </c>
      <c r="I8514" s="5" t="s">
        <v>21</v>
      </c>
    </row>
    <row r="8515" spans="1:9" x14ac:dyDescent="0.25">
      <c r="A8515" s="5" t="s">
        <v>491</v>
      </c>
      <c r="B8515" s="5">
        <v>40146679</v>
      </c>
      <c r="C8515" s="5">
        <v>43180000000</v>
      </c>
      <c r="D8515" s="5">
        <v>4318003500</v>
      </c>
      <c r="E8515" s="5" t="s">
        <v>492</v>
      </c>
      <c r="F8515" s="5" t="s">
        <v>608</v>
      </c>
      <c r="G8515" s="6">
        <v>222</v>
      </c>
      <c r="H8515" s="10">
        <v>43711</v>
      </c>
      <c r="I8515" s="5" t="s">
        <v>21</v>
      </c>
    </row>
    <row r="8516" spans="1:9" x14ac:dyDescent="0.25">
      <c r="A8516" s="5" t="s">
        <v>491</v>
      </c>
      <c r="B8516" s="5">
        <v>40146682</v>
      </c>
      <c r="C8516" s="5">
        <v>43180000000</v>
      </c>
      <c r="D8516" s="5">
        <v>4318003500</v>
      </c>
      <c r="E8516" s="5" t="s">
        <v>492</v>
      </c>
      <c r="F8516" s="5" t="s">
        <v>608</v>
      </c>
      <c r="G8516" s="6">
        <v>222</v>
      </c>
      <c r="H8516" s="10">
        <v>43711</v>
      </c>
      <c r="I8516" s="5" t="s">
        <v>21</v>
      </c>
    </row>
    <row r="8517" spans="1:9" x14ac:dyDescent="0.25">
      <c r="A8517" s="5" t="s">
        <v>491</v>
      </c>
      <c r="B8517" s="5">
        <v>40146685</v>
      </c>
      <c r="C8517" s="5">
        <v>43180000000</v>
      </c>
      <c r="D8517" s="5">
        <v>4318003500</v>
      </c>
      <c r="E8517" s="5" t="s">
        <v>492</v>
      </c>
      <c r="F8517" s="5" t="s">
        <v>608</v>
      </c>
      <c r="G8517" s="6">
        <v>222</v>
      </c>
      <c r="H8517" s="10">
        <v>43711</v>
      </c>
      <c r="I8517" s="5" t="s">
        <v>21</v>
      </c>
    </row>
    <row r="8518" spans="1:9" x14ac:dyDescent="0.25">
      <c r="A8518" s="5" t="s">
        <v>491</v>
      </c>
      <c r="B8518" s="5">
        <v>40146690</v>
      </c>
      <c r="C8518" s="5">
        <v>43180000000</v>
      </c>
      <c r="D8518" s="5">
        <v>4318003500</v>
      </c>
      <c r="E8518" s="5" t="s">
        <v>492</v>
      </c>
      <c r="F8518" s="5" t="s">
        <v>647</v>
      </c>
      <c r="G8518" s="6">
        <v>536.84</v>
      </c>
      <c r="H8518" s="10">
        <v>43711</v>
      </c>
      <c r="I8518" s="5" t="s">
        <v>21</v>
      </c>
    </row>
    <row r="8519" spans="1:9" x14ac:dyDescent="0.25">
      <c r="A8519" s="5" t="s">
        <v>491</v>
      </c>
      <c r="B8519" s="5">
        <v>40146020</v>
      </c>
      <c r="C8519" s="5">
        <v>43180000000</v>
      </c>
      <c r="D8519" s="5">
        <v>4318003500</v>
      </c>
      <c r="E8519" s="5" t="s">
        <v>492</v>
      </c>
      <c r="F8519" s="5" t="s">
        <v>839</v>
      </c>
      <c r="G8519" s="6">
        <v>194.63</v>
      </c>
      <c r="H8519" s="10">
        <v>43711</v>
      </c>
      <c r="I8519" s="5" t="s">
        <v>21</v>
      </c>
    </row>
    <row r="8520" spans="1:9" x14ac:dyDescent="0.25">
      <c r="A8520" s="5" t="s">
        <v>491</v>
      </c>
      <c r="B8520" s="5">
        <v>40146024</v>
      </c>
      <c r="C8520" s="5">
        <v>43180000000</v>
      </c>
      <c r="D8520" s="5">
        <v>4318003500</v>
      </c>
      <c r="E8520" s="5" t="s">
        <v>492</v>
      </c>
      <c r="F8520" s="5" t="s">
        <v>922</v>
      </c>
      <c r="G8520" s="6">
        <v>165.67</v>
      </c>
      <c r="H8520" s="10">
        <v>43711</v>
      </c>
      <c r="I8520" s="5" t="s">
        <v>21</v>
      </c>
    </row>
    <row r="8521" spans="1:9" x14ac:dyDescent="0.25">
      <c r="A8521" s="5" t="s">
        <v>491</v>
      </c>
      <c r="B8521" s="5">
        <v>40146028</v>
      </c>
      <c r="C8521" s="5">
        <v>43180000000</v>
      </c>
      <c r="D8521" s="5">
        <v>4318003500</v>
      </c>
      <c r="E8521" s="5" t="s">
        <v>492</v>
      </c>
      <c r="F8521" s="5" t="s">
        <v>216</v>
      </c>
      <c r="G8521" s="6">
        <v>165.67</v>
      </c>
      <c r="H8521" s="10">
        <v>43711</v>
      </c>
      <c r="I8521" s="5" t="s">
        <v>21</v>
      </c>
    </row>
    <row r="8522" spans="1:9" x14ac:dyDescent="0.25">
      <c r="A8522" s="5" t="s">
        <v>491</v>
      </c>
      <c r="B8522" s="5">
        <v>40146033</v>
      </c>
      <c r="C8522" s="5">
        <v>43180000000</v>
      </c>
      <c r="D8522" s="5">
        <v>4318003500</v>
      </c>
      <c r="E8522" s="5" t="s">
        <v>492</v>
      </c>
      <c r="F8522" s="5" t="s">
        <v>610</v>
      </c>
      <c r="G8522" s="6">
        <v>297.37</v>
      </c>
      <c r="H8522" s="10">
        <v>43711</v>
      </c>
      <c r="I8522" s="5" t="s">
        <v>21</v>
      </c>
    </row>
    <row r="8523" spans="1:9" x14ac:dyDescent="0.25">
      <c r="A8523" s="5" t="s">
        <v>491</v>
      </c>
      <c r="B8523" s="5">
        <v>40146694</v>
      </c>
      <c r="C8523" s="5">
        <v>43180000000</v>
      </c>
      <c r="D8523" s="5">
        <v>4318003500</v>
      </c>
      <c r="E8523" s="5" t="s">
        <v>492</v>
      </c>
      <c r="F8523" s="5" t="s">
        <v>802</v>
      </c>
      <c r="G8523" s="6">
        <v>97.24</v>
      </c>
      <c r="H8523" s="10">
        <v>43711</v>
      </c>
      <c r="I8523" s="5" t="s">
        <v>21</v>
      </c>
    </row>
    <row r="8524" spans="1:9" x14ac:dyDescent="0.25">
      <c r="A8524" s="5" t="s">
        <v>491</v>
      </c>
      <c r="B8524" s="5">
        <v>40146698</v>
      </c>
      <c r="C8524" s="5">
        <v>43180000000</v>
      </c>
      <c r="D8524" s="5">
        <v>4318003500</v>
      </c>
      <c r="E8524" s="5" t="s">
        <v>492</v>
      </c>
      <c r="F8524" s="5" t="s">
        <v>1056</v>
      </c>
      <c r="G8524" s="6">
        <v>559.72</v>
      </c>
      <c r="H8524" s="10">
        <v>43711</v>
      </c>
      <c r="I8524" s="5" t="s">
        <v>21</v>
      </c>
    </row>
    <row r="8525" spans="1:9" x14ac:dyDescent="0.25">
      <c r="A8525" s="5" t="s">
        <v>491</v>
      </c>
      <c r="B8525" s="5">
        <v>40146041</v>
      </c>
      <c r="C8525" s="5">
        <v>43180000000</v>
      </c>
      <c r="D8525" s="5">
        <v>4318003500</v>
      </c>
      <c r="E8525" s="5" t="s">
        <v>492</v>
      </c>
      <c r="F8525" s="5" t="s">
        <v>375</v>
      </c>
      <c r="G8525" s="6">
        <v>11284.48</v>
      </c>
      <c r="H8525" s="10">
        <v>43711</v>
      </c>
      <c r="I8525" s="5" t="s">
        <v>21</v>
      </c>
    </row>
    <row r="8526" spans="1:9" x14ac:dyDescent="0.25">
      <c r="A8526" s="5" t="s">
        <v>491</v>
      </c>
      <c r="B8526" s="5">
        <v>40146048</v>
      </c>
      <c r="C8526" s="5">
        <v>43180000000</v>
      </c>
      <c r="D8526" s="5">
        <v>4318003500</v>
      </c>
      <c r="E8526" s="5" t="s">
        <v>492</v>
      </c>
      <c r="F8526" s="5" t="s">
        <v>168</v>
      </c>
      <c r="G8526" s="6">
        <v>2860.16</v>
      </c>
      <c r="H8526" s="10">
        <v>43711</v>
      </c>
      <c r="I8526" s="5" t="s">
        <v>21</v>
      </c>
    </row>
    <row r="8527" spans="1:9" x14ac:dyDescent="0.25">
      <c r="A8527" s="5" t="s">
        <v>491</v>
      </c>
      <c r="B8527" s="5">
        <v>40146708</v>
      </c>
      <c r="C8527" s="5">
        <v>43180000000</v>
      </c>
      <c r="D8527" s="5">
        <v>4318003500</v>
      </c>
      <c r="E8527" s="5" t="s">
        <v>492</v>
      </c>
      <c r="F8527" s="5" t="s">
        <v>391</v>
      </c>
      <c r="G8527" s="6">
        <v>266.64999999999998</v>
      </c>
      <c r="H8527" s="10">
        <v>43711</v>
      </c>
      <c r="I8527" s="5" t="s">
        <v>21</v>
      </c>
    </row>
    <row r="8528" spans="1:9" x14ac:dyDescent="0.25">
      <c r="A8528" s="5" t="s">
        <v>491</v>
      </c>
      <c r="B8528" s="5">
        <v>40146713</v>
      </c>
      <c r="C8528" s="5">
        <v>43180000000</v>
      </c>
      <c r="D8528" s="5">
        <v>4318003500</v>
      </c>
      <c r="E8528" s="5" t="s">
        <v>492</v>
      </c>
      <c r="F8528" s="5" t="s">
        <v>391</v>
      </c>
      <c r="G8528" s="6">
        <v>988.85</v>
      </c>
      <c r="H8528" s="10">
        <v>43711</v>
      </c>
      <c r="I8528" s="5" t="s">
        <v>21</v>
      </c>
    </row>
    <row r="8529" spans="1:9" x14ac:dyDescent="0.25">
      <c r="A8529" s="5" t="s">
        <v>491</v>
      </c>
      <c r="B8529" s="5">
        <v>40146060</v>
      </c>
      <c r="C8529" s="5">
        <v>43180000000</v>
      </c>
      <c r="D8529" s="5">
        <v>4318003500</v>
      </c>
      <c r="E8529" s="5" t="s">
        <v>492</v>
      </c>
      <c r="F8529" s="5" t="s">
        <v>770</v>
      </c>
      <c r="G8529" s="6">
        <v>193</v>
      </c>
      <c r="H8529" s="10">
        <v>43711</v>
      </c>
      <c r="I8529" s="5" t="s">
        <v>21</v>
      </c>
    </row>
    <row r="8530" spans="1:9" x14ac:dyDescent="0.25">
      <c r="A8530" s="5" t="s">
        <v>491</v>
      </c>
      <c r="B8530" s="5">
        <v>40146081</v>
      </c>
      <c r="C8530" s="5">
        <v>43180000000</v>
      </c>
      <c r="D8530" s="5">
        <v>4318003500</v>
      </c>
      <c r="E8530" s="5" t="s">
        <v>492</v>
      </c>
      <c r="F8530" s="5" t="s">
        <v>611</v>
      </c>
      <c r="G8530" s="6">
        <v>1930</v>
      </c>
      <c r="H8530" s="10">
        <v>43711</v>
      </c>
      <c r="I8530" s="5" t="s">
        <v>21</v>
      </c>
    </row>
    <row r="8531" spans="1:9" x14ac:dyDescent="0.25">
      <c r="A8531" s="5" t="s">
        <v>491</v>
      </c>
      <c r="B8531" s="5">
        <v>40146097</v>
      </c>
      <c r="C8531" s="5">
        <v>43180000000</v>
      </c>
      <c r="D8531" s="5">
        <v>4318003500</v>
      </c>
      <c r="E8531" s="5" t="s">
        <v>492</v>
      </c>
      <c r="F8531" s="5" t="s">
        <v>751</v>
      </c>
      <c r="G8531" s="6">
        <v>492.75</v>
      </c>
      <c r="H8531" s="10">
        <v>43711</v>
      </c>
      <c r="I8531" s="5" t="s">
        <v>21</v>
      </c>
    </row>
    <row r="8532" spans="1:9" x14ac:dyDescent="0.25">
      <c r="A8532" s="5" t="s">
        <v>491</v>
      </c>
      <c r="B8532" s="5">
        <v>40146103</v>
      </c>
      <c r="C8532" s="5">
        <v>43180000000</v>
      </c>
      <c r="D8532" s="5">
        <v>4318003500</v>
      </c>
      <c r="E8532" s="5" t="s">
        <v>492</v>
      </c>
      <c r="F8532" s="5" t="s">
        <v>611</v>
      </c>
      <c r="G8532" s="6">
        <v>406.79</v>
      </c>
      <c r="H8532" s="10">
        <v>43711</v>
      </c>
      <c r="I8532" s="5" t="s">
        <v>21</v>
      </c>
    </row>
    <row r="8533" spans="1:9" x14ac:dyDescent="0.25">
      <c r="A8533" s="5" t="s">
        <v>491</v>
      </c>
      <c r="B8533" s="5">
        <v>40146131</v>
      </c>
      <c r="C8533" s="5">
        <v>43180000000</v>
      </c>
      <c r="D8533" s="5">
        <v>4318003500</v>
      </c>
      <c r="E8533" s="5" t="s">
        <v>492</v>
      </c>
      <c r="F8533" s="5" t="s">
        <v>605</v>
      </c>
      <c r="G8533" s="6">
        <v>251.88</v>
      </c>
      <c r="H8533" s="10">
        <v>43711</v>
      </c>
      <c r="I8533" s="5" t="s">
        <v>21</v>
      </c>
    </row>
    <row r="8534" spans="1:9" x14ac:dyDescent="0.25">
      <c r="A8534" s="5" t="s">
        <v>491</v>
      </c>
      <c r="B8534" s="5">
        <v>40146151</v>
      </c>
      <c r="C8534" s="5">
        <v>43180000000</v>
      </c>
      <c r="D8534" s="5">
        <v>4318003500</v>
      </c>
      <c r="E8534" s="5" t="s">
        <v>492</v>
      </c>
      <c r="F8534" s="5" t="s">
        <v>487</v>
      </c>
      <c r="G8534" s="6">
        <v>861.75</v>
      </c>
      <c r="H8534" s="10">
        <v>43711</v>
      </c>
      <c r="I8534" s="5" t="s">
        <v>21</v>
      </c>
    </row>
    <row r="8535" spans="1:9" x14ac:dyDescent="0.25">
      <c r="A8535" s="5" t="s">
        <v>491</v>
      </c>
      <c r="B8535" s="5">
        <v>40146159</v>
      </c>
      <c r="C8535" s="5">
        <v>43180000000</v>
      </c>
      <c r="D8535" s="5">
        <v>4318003500</v>
      </c>
      <c r="E8535" s="5" t="s">
        <v>492</v>
      </c>
      <c r="F8535" s="5" t="s">
        <v>1017</v>
      </c>
      <c r="G8535" s="6">
        <v>562.78</v>
      </c>
      <c r="H8535" s="10">
        <v>43711</v>
      </c>
      <c r="I8535" s="5" t="s">
        <v>21</v>
      </c>
    </row>
    <row r="8536" spans="1:9" x14ac:dyDescent="0.25">
      <c r="A8536" s="5" t="s">
        <v>491</v>
      </c>
      <c r="B8536" s="5">
        <v>40146163</v>
      </c>
      <c r="C8536" s="5">
        <v>43180000000</v>
      </c>
      <c r="D8536" s="5">
        <v>4318003500</v>
      </c>
      <c r="E8536" s="5" t="s">
        <v>492</v>
      </c>
      <c r="F8536" s="5" t="s">
        <v>1017</v>
      </c>
      <c r="G8536" s="6">
        <v>412.44</v>
      </c>
      <c r="H8536" s="10">
        <v>43711</v>
      </c>
      <c r="I8536" s="5" t="s">
        <v>21</v>
      </c>
    </row>
    <row r="8537" spans="1:9" x14ac:dyDescent="0.25">
      <c r="A8537" s="5" t="s">
        <v>491</v>
      </c>
      <c r="B8537" s="5">
        <v>40146222</v>
      </c>
      <c r="C8537" s="5">
        <v>43180000000</v>
      </c>
      <c r="D8537" s="5">
        <v>4318003500</v>
      </c>
      <c r="E8537" s="5" t="s">
        <v>492</v>
      </c>
      <c r="F8537" s="5" t="s">
        <v>521</v>
      </c>
      <c r="G8537" s="6">
        <v>1963.17</v>
      </c>
      <c r="H8537" s="10">
        <v>43711</v>
      </c>
      <c r="I8537" s="5" t="s">
        <v>21</v>
      </c>
    </row>
    <row r="8538" spans="1:9" x14ac:dyDescent="0.25">
      <c r="A8538" s="5" t="s">
        <v>491</v>
      </c>
      <c r="B8538" s="5">
        <v>40146228</v>
      </c>
      <c r="C8538" s="5">
        <v>43180000000</v>
      </c>
      <c r="D8538" s="5">
        <v>4318003500</v>
      </c>
      <c r="E8538" s="5" t="s">
        <v>492</v>
      </c>
      <c r="F8538" s="5" t="s">
        <v>948</v>
      </c>
      <c r="G8538" s="6">
        <v>1120.5</v>
      </c>
      <c r="H8538" s="10">
        <v>43711</v>
      </c>
      <c r="I8538" s="5" t="s">
        <v>21</v>
      </c>
    </row>
    <row r="8539" spans="1:9" x14ac:dyDescent="0.25">
      <c r="A8539" s="5" t="s">
        <v>491</v>
      </c>
      <c r="B8539" s="5">
        <v>40146273</v>
      </c>
      <c r="C8539" s="5">
        <v>43180000000</v>
      </c>
      <c r="D8539" s="5">
        <v>4318003500</v>
      </c>
      <c r="E8539" s="5" t="s">
        <v>492</v>
      </c>
      <c r="F8539" s="5" t="s">
        <v>617</v>
      </c>
      <c r="G8539" s="6">
        <v>328.16</v>
      </c>
      <c r="H8539" s="10">
        <v>43711</v>
      </c>
      <c r="I8539" s="5" t="s">
        <v>21</v>
      </c>
    </row>
    <row r="8540" spans="1:9" x14ac:dyDescent="0.25">
      <c r="A8540" s="5" t="s">
        <v>491</v>
      </c>
      <c r="B8540" s="5">
        <v>40146312</v>
      </c>
      <c r="C8540" s="5">
        <v>43180000000</v>
      </c>
      <c r="D8540" s="5">
        <v>4318003500</v>
      </c>
      <c r="E8540" s="5" t="s">
        <v>492</v>
      </c>
      <c r="F8540" s="5" t="s">
        <v>481</v>
      </c>
      <c r="G8540" s="6">
        <v>335.91</v>
      </c>
      <c r="H8540" s="10">
        <v>43711</v>
      </c>
      <c r="I8540" s="5" t="s">
        <v>21</v>
      </c>
    </row>
    <row r="8541" spans="1:9" x14ac:dyDescent="0.25">
      <c r="A8541" s="5" t="s">
        <v>491</v>
      </c>
      <c r="B8541" s="5">
        <v>40146316</v>
      </c>
      <c r="C8541" s="5">
        <v>43180000000</v>
      </c>
      <c r="D8541" s="5">
        <v>4318003500</v>
      </c>
      <c r="E8541" s="5" t="s">
        <v>492</v>
      </c>
      <c r="F8541" s="5" t="s">
        <v>724</v>
      </c>
      <c r="G8541" s="6">
        <v>362.42</v>
      </c>
      <c r="H8541" s="10">
        <v>43711</v>
      </c>
      <c r="I8541" s="5" t="s">
        <v>21</v>
      </c>
    </row>
    <row r="8542" spans="1:9" x14ac:dyDescent="0.25">
      <c r="A8542" s="5" t="s">
        <v>491</v>
      </c>
      <c r="B8542" s="5">
        <v>40146320</v>
      </c>
      <c r="C8542" s="5">
        <v>43180000000</v>
      </c>
      <c r="D8542" s="5">
        <v>4318003500</v>
      </c>
      <c r="E8542" s="5" t="s">
        <v>492</v>
      </c>
      <c r="F8542" s="5" t="s">
        <v>619</v>
      </c>
      <c r="G8542" s="6">
        <v>248.51</v>
      </c>
      <c r="H8542" s="10">
        <v>43711</v>
      </c>
      <c r="I8542" s="5" t="s">
        <v>21</v>
      </c>
    </row>
    <row r="8543" spans="1:9" x14ac:dyDescent="0.25">
      <c r="A8543" s="5" t="s">
        <v>491</v>
      </c>
      <c r="B8543" s="5">
        <v>40146327</v>
      </c>
      <c r="C8543" s="5">
        <v>43180000000</v>
      </c>
      <c r="D8543" s="5">
        <v>4318003500</v>
      </c>
      <c r="E8543" s="5" t="s">
        <v>492</v>
      </c>
      <c r="F8543" s="5" t="s">
        <v>965</v>
      </c>
      <c r="G8543" s="6">
        <v>447.76</v>
      </c>
      <c r="H8543" s="10">
        <v>43711</v>
      </c>
      <c r="I8543" s="5" t="s">
        <v>21</v>
      </c>
    </row>
    <row r="8544" spans="1:9" x14ac:dyDescent="0.25">
      <c r="A8544" s="5" t="s">
        <v>491</v>
      </c>
      <c r="B8544" s="5">
        <v>40146768</v>
      </c>
      <c r="C8544" s="5">
        <v>43180000000</v>
      </c>
      <c r="D8544" s="5">
        <v>4318003500</v>
      </c>
      <c r="E8544" s="5" t="s">
        <v>492</v>
      </c>
      <c r="F8544" s="5" t="s">
        <v>391</v>
      </c>
      <c r="G8544" s="6">
        <v>1436.59</v>
      </c>
      <c r="H8544" s="10">
        <v>43711</v>
      </c>
      <c r="I8544" s="5" t="s">
        <v>21</v>
      </c>
    </row>
    <row r="8545" spans="1:9" x14ac:dyDescent="0.25">
      <c r="A8545" s="5" t="s">
        <v>491</v>
      </c>
      <c r="B8545" s="5">
        <v>40146772</v>
      </c>
      <c r="C8545" s="5">
        <v>43180000000</v>
      </c>
      <c r="D8545" s="5">
        <v>4318003500</v>
      </c>
      <c r="E8545" s="5" t="s">
        <v>492</v>
      </c>
      <c r="F8545" s="5" t="s">
        <v>608</v>
      </c>
      <c r="G8545" s="6">
        <v>602.21</v>
      </c>
      <c r="H8545" s="10">
        <v>43711</v>
      </c>
      <c r="I8545" s="5" t="s">
        <v>21</v>
      </c>
    </row>
    <row r="8546" spans="1:9" x14ac:dyDescent="0.25">
      <c r="A8546" s="5" t="s">
        <v>491</v>
      </c>
      <c r="B8546" s="5">
        <v>40146775</v>
      </c>
      <c r="C8546" s="5">
        <v>43180000000</v>
      </c>
      <c r="D8546" s="5">
        <v>4318003500</v>
      </c>
      <c r="E8546" s="5" t="s">
        <v>492</v>
      </c>
      <c r="F8546" s="5" t="s">
        <v>608</v>
      </c>
      <c r="G8546" s="6">
        <v>406.79</v>
      </c>
      <c r="H8546" s="10">
        <v>43711</v>
      </c>
      <c r="I8546" s="5" t="s">
        <v>21</v>
      </c>
    </row>
    <row r="8547" spans="1:9" x14ac:dyDescent="0.25">
      <c r="A8547" s="5" t="s">
        <v>491</v>
      </c>
      <c r="B8547" s="5">
        <v>40146778</v>
      </c>
      <c r="C8547" s="5">
        <v>43180000000</v>
      </c>
      <c r="D8547" s="5">
        <v>4318003500</v>
      </c>
      <c r="E8547" s="5" t="s">
        <v>492</v>
      </c>
      <c r="F8547" s="5" t="s">
        <v>608</v>
      </c>
      <c r="G8547" s="6">
        <v>413.95</v>
      </c>
      <c r="H8547" s="10">
        <v>43711</v>
      </c>
      <c r="I8547" s="5" t="s">
        <v>21</v>
      </c>
    </row>
    <row r="8548" spans="1:9" x14ac:dyDescent="0.25">
      <c r="A8548" s="5" t="s">
        <v>491</v>
      </c>
      <c r="B8548" s="5">
        <v>40146332</v>
      </c>
      <c r="C8548" s="5">
        <v>43180000000</v>
      </c>
      <c r="D8548" s="5">
        <v>4318003500</v>
      </c>
      <c r="E8548" s="5" t="s">
        <v>492</v>
      </c>
      <c r="F8548" s="5" t="s">
        <v>1076</v>
      </c>
      <c r="G8548" s="6">
        <v>249.23</v>
      </c>
      <c r="H8548" s="10">
        <v>43711</v>
      </c>
      <c r="I8548" s="5" t="s">
        <v>21</v>
      </c>
    </row>
    <row r="8549" spans="1:9" x14ac:dyDescent="0.25">
      <c r="A8549" s="5" t="s">
        <v>491</v>
      </c>
      <c r="B8549" s="5">
        <v>40146805</v>
      </c>
      <c r="C8549" s="5">
        <v>43180000000</v>
      </c>
      <c r="D8549" s="5">
        <v>4318003500</v>
      </c>
      <c r="E8549" s="5" t="s">
        <v>492</v>
      </c>
      <c r="F8549" s="5" t="s">
        <v>608</v>
      </c>
      <c r="G8549" s="6">
        <v>410.37</v>
      </c>
      <c r="H8549" s="10">
        <v>43711</v>
      </c>
      <c r="I8549" s="5" t="s">
        <v>21</v>
      </c>
    </row>
    <row r="8550" spans="1:9" x14ac:dyDescent="0.25">
      <c r="A8550" s="5" t="s">
        <v>491</v>
      </c>
      <c r="B8550" s="5">
        <v>40146807</v>
      </c>
      <c r="C8550" s="5">
        <v>43180000000</v>
      </c>
      <c r="D8550" s="5">
        <v>4318003500</v>
      </c>
      <c r="E8550" s="5" t="s">
        <v>492</v>
      </c>
      <c r="F8550" s="5" t="s">
        <v>608</v>
      </c>
      <c r="G8550" s="6">
        <v>410.7</v>
      </c>
      <c r="H8550" s="10">
        <v>43711</v>
      </c>
      <c r="I8550" s="5" t="s">
        <v>21</v>
      </c>
    </row>
    <row r="8551" spans="1:9" x14ac:dyDescent="0.25">
      <c r="A8551" s="5" t="s">
        <v>491</v>
      </c>
      <c r="B8551" s="5">
        <v>40146811</v>
      </c>
      <c r="C8551" s="5">
        <v>43180000000</v>
      </c>
      <c r="D8551" s="5">
        <v>4318003500</v>
      </c>
      <c r="E8551" s="5" t="s">
        <v>492</v>
      </c>
      <c r="F8551" s="5" t="s">
        <v>608</v>
      </c>
      <c r="G8551" s="6">
        <v>1244.45</v>
      </c>
      <c r="H8551" s="10">
        <v>43711</v>
      </c>
      <c r="I8551" s="5" t="s">
        <v>21</v>
      </c>
    </row>
    <row r="8552" spans="1:9" x14ac:dyDescent="0.25">
      <c r="A8552" s="5" t="s">
        <v>491</v>
      </c>
      <c r="B8552" s="5">
        <v>40146356</v>
      </c>
      <c r="C8552" s="5">
        <v>43180000000</v>
      </c>
      <c r="D8552" s="5">
        <v>4318003500</v>
      </c>
      <c r="E8552" s="5" t="s">
        <v>492</v>
      </c>
      <c r="F8552" s="5" t="s">
        <v>732</v>
      </c>
      <c r="G8552" s="6">
        <v>559.70000000000005</v>
      </c>
      <c r="H8552" s="10">
        <v>43711</v>
      </c>
      <c r="I8552" s="5" t="s">
        <v>21</v>
      </c>
    </row>
    <row r="8553" spans="1:9" x14ac:dyDescent="0.25">
      <c r="A8553" s="5" t="s">
        <v>491</v>
      </c>
      <c r="B8553" s="5">
        <v>40145868</v>
      </c>
      <c r="C8553" s="5">
        <v>43180000000</v>
      </c>
      <c r="D8553" s="5">
        <v>4318003500</v>
      </c>
      <c r="E8553" s="5" t="s">
        <v>492</v>
      </c>
      <c r="F8553" s="5" t="s">
        <v>103</v>
      </c>
      <c r="G8553" s="6">
        <v>525.4</v>
      </c>
      <c r="H8553" s="10">
        <v>43711</v>
      </c>
      <c r="I8553" s="5" t="s">
        <v>21</v>
      </c>
    </row>
    <row r="8554" spans="1:9" x14ac:dyDescent="0.25">
      <c r="A8554" s="5" t="s">
        <v>491</v>
      </c>
      <c r="B8554" s="5">
        <v>40145870</v>
      </c>
      <c r="C8554" s="5">
        <v>43180000000</v>
      </c>
      <c r="D8554" s="5">
        <v>4318003500</v>
      </c>
      <c r="E8554" s="5" t="s">
        <v>492</v>
      </c>
      <c r="F8554" s="5" t="s">
        <v>103</v>
      </c>
      <c r="G8554" s="6">
        <v>550.05999999999995</v>
      </c>
      <c r="H8554" s="10">
        <v>43711</v>
      </c>
      <c r="I8554" s="5" t="s">
        <v>21</v>
      </c>
    </row>
    <row r="8555" spans="1:9" x14ac:dyDescent="0.25">
      <c r="A8555" s="5" t="s">
        <v>491</v>
      </c>
      <c r="B8555" s="5">
        <v>40145872</v>
      </c>
      <c r="C8555" s="5">
        <v>43180000000</v>
      </c>
      <c r="D8555" s="5">
        <v>4318003500</v>
      </c>
      <c r="E8555" s="5" t="s">
        <v>492</v>
      </c>
      <c r="F8555" s="5" t="s">
        <v>102</v>
      </c>
      <c r="G8555" s="6">
        <v>1414.38</v>
      </c>
      <c r="H8555" s="10">
        <v>43711</v>
      </c>
      <c r="I8555" s="5" t="s">
        <v>21</v>
      </c>
    </row>
    <row r="8556" spans="1:9" x14ac:dyDescent="0.25">
      <c r="A8556" s="5" t="s">
        <v>491</v>
      </c>
      <c r="B8556" s="5">
        <v>40145888</v>
      </c>
      <c r="C8556" s="5">
        <v>43180000000</v>
      </c>
      <c r="D8556" s="5">
        <v>4318003500</v>
      </c>
      <c r="E8556" s="5" t="s">
        <v>492</v>
      </c>
      <c r="F8556" s="5" t="s">
        <v>834</v>
      </c>
      <c r="G8556" s="6">
        <v>429.86</v>
      </c>
      <c r="H8556" s="10">
        <v>43711</v>
      </c>
      <c r="I8556" s="5" t="s">
        <v>21</v>
      </c>
    </row>
    <row r="8557" spans="1:9" x14ac:dyDescent="0.25">
      <c r="A8557" s="5" t="s">
        <v>491</v>
      </c>
      <c r="B8557" s="5">
        <v>40145893</v>
      </c>
      <c r="C8557" s="5">
        <v>43180000000</v>
      </c>
      <c r="D8557" s="5">
        <v>4318003500</v>
      </c>
      <c r="E8557" s="5" t="s">
        <v>492</v>
      </c>
      <c r="F8557" s="5" t="s">
        <v>1054</v>
      </c>
      <c r="G8557" s="6">
        <v>335.83</v>
      </c>
      <c r="H8557" s="10">
        <v>43711</v>
      </c>
      <c r="I8557" s="5" t="s">
        <v>21</v>
      </c>
    </row>
    <row r="8558" spans="1:9" x14ac:dyDescent="0.25">
      <c r="A8558" s="5" t="s">
        <v>491</v>
      </c>
      <c r="B8558" s="5">
        <v>40145898</v>
      </c>
      <c r="C8558" s="5">
        <v>43180000000</v>
      </c>
      <c r="D8558" s="5">
        <v>4318003500</v>
      </c>
      <c r="E8558" s="5" t="s">
        <v>492</v>
      </c>
      <c r="F8558" s="5" t="s">
        <v>220</v>
      </c>
      <c r="G8558" s="6">
        <v>288.82</v>
      </c>
      <c r="H8558" s="10">
        <v>43711</v>
      </c>
      <c r="I8558" s="5" t="s">
        <v>21</v>
      </c>
    </row>
    <row r="8559" spans="1:9" x14ac:dyDescent="0.25">
      <c r="A8559" s="5" t="s">
        <v>491</v>
      </c>
      <c r="B8559" s="5">
        <v>40146995</v>
      </c>
      <c r="C8559" s="5">
        <v>43180000000</v>
      </c>
      <c r="D8559" s="5">
        <v>4318003500</v>
      </c>
      <c r="E8559" s="5" t="s">
        <v>492</v>
      </c>
      <c r="F8559" s="5" t="s">
        <v>675</v>
      </c>
      <c r="G8559" s="6">
        <v>520.5</v>
      </c>
      <c r="H8559" s="10">
        <v>43711</v>
      </c>
      <c r="I8559" s="5" t="s">
        <v>21</v>
      </c>
    </row>
    <row r="8560" spans="1:9" x14ac:dyDescent="0.25">
      <c r="A8560" s="5" t="s">
        <v>491</v>
      </c>
      <c r="B8560" s="5">
        <v>40147002</v>
      </c>
      <c r="C8560" s="5">
        <v>43180000000</v>
      </c>
      <c r="D8560" s="5">
        <v>4318003500</v>
      </c>
      <c r="E8560" s="5" t="s">
        <v>492</v>
      </c>
      <c r="F8560" s="5" t="s">
        <v>609</v>
      </c>
      <c r="G8560" s="6">
        <v>1020.8</v>
      </c>
      <c r="H8560" s="10">
        <v>43711</v>
      </c>
      <c r="I8560" s="5" t="s">
        <v>21</v>
      </c>
    </row>
    <row r="8561" spans="1:9" x14ac:dyDescent="0.25">
      <c r="A8561" s="5" t="s">
        <v>491</v>
      </c>
      <c r="B8561" s="5">
        <v>40145902</v>
      </c>
      <c r="C8561" s="5">
        <v>43180000000</v>
      </c>
      <c r="D8561" s="5">
        <v>4318003500</v>
      </c>
      <c r="E8561" s="5" t="s">
        <v>492</v>
      </c>
      <c r="F8561" s="5" t="s">
        <v>284</v>
      </c>
      <c r="G8561" s="6">
        <v>227.24</v>
      </c>
      <c r="H8561" s="10">
        <v>43711</v>
      </c>
      <c r="I8561" s="5" t="s">
        <v>21</v>
      </c>
    </row>
    <row r="8562" spans="1:9" x14ac:dyDescent="0.25">
      <c r="A8562" s="5" t="s">
        <v>491</v>
      </c>
      <c r="B8562" s="5">
        <v>40145904</v>
      </c>
      <c r="C8562" s="5">
        <v>43180000000</v>
      </c>
      <c r="D8562" s="5">
        <v>4318003500</v>
      </c>
      <c r="E8562" s="5" t="s">
        <v>492</v>
      </c>
      <c r="F8562" s="5" t="s">
        <v>624</v>
      </c>
      <c r="G8562" s="6">
        <v>432.1</v>
      </c>
      <c r="H8562" s="10">
        <v>43711</v>
      </c>
      <c r="I8562" s="5" t="s">
        <v>21</v>
      </c>
    </row>
    <row r="8563" spans="1:9" x14ac:dyDescent="0.25">
      <c r="A8563" s="5" t="s">
        <v>491</v>
      </c>
      <c r="B8563" s="5">
        <v>40145915</v>
      </c>
      <c r="C8563" s="5">
        <v>43180000000</v>
      </c>
      <c r="D8563" s="5">
        <v>4318003500</v>
      </c>
      <c r="E8563" s="5" t="s">
        <v>492</v>
      </c>
      <c r="F8563" s="5" t="s">
        <v>603</v>
      </c>
      <c r="G8563" s="6">
        <v>355.2</v>
      </c>
      <c r="H8563" s="10">
        <v>43711</v>
      </c>
      <c r="I8563" s="5" t="s">
        <v>21</v>
      </c>
    </row>
    <row r="8564" spans="1:9" x14ac:dyDescent="0.25">
      <c r="A8564" s="5" t="s">
        <v>491</v>
      </c>
      <c r="B8564" s="5">
        <v>40145920</v>
      </c>
      <c r="C8564" s="5">
        <v>43180000000</v>
      </c>
      <c r="D8564" s="5">
        <v>4318003500</v>
      </c>
      <c r="E8564" s="5" t="s">
        <v>492</v>
      </c>
      <c r="F8564" s="5" t="s">
        <v>201</v>
      </c>
      <c r="G8564" s="6">
        <v>533.15</v>
      </c>
      <c r="H8564" s="10">
        <v>43711</v>
      </c>
      <c r="I8564" s="5" t="s">
        <v>21</v>
      </c>
    </row>
    <row r="8565" spans="1:9" x14ac:dyDescent="0.25">
      <c r="A8565" s="5" t="s">
        <v>491</v>
      </c>
      <c r="B8565" s="5">
        <v>40146383</v>
      </c>
      <c r="C8565" s="5">
        <v>43180000000</v>
      </c>
      <c r="D8565" s="5">
        <v>4318003500</v>
      </c>
      <c r="E8565" s="5" t="s">
        <v>492</v>
      </c>
      <c r="F8565" s="5" t="s">
        <v>819</v>
      </c>
      <c r="G8565" s="6">
        <v>248.53</v>
      </c>
      <c r="H8565" s="10">
        <v>43711</v>
      </c>
      <c r="I8565" s="5" t="s">
        <v>21</v>
      </c>
    </row>
    <row r="8566" spans="1:9" x14ac:dyDescent="0.25">
      <c r="A8566" s="5" t="s">
        <v>491</v>
      </c>
      <c r="B8566" s="5">
        <v>40146913</v>
      </c>
      <c r="C8566" s="5">
        <v>43180000000</v>
      </c>
      <c r="D8566" s="5">
        <v>4318003500</v>
      </c>
      <c r="E8566" s="5" t="s">
        <v>492</v>
      </c>
      <c r="F8566" s="5" t="s">
        <v>817</v>
      </c>
      <c r="G8566" s="6">
        <v>903.49</v>
      </c>
      <c r="H8566" s="10">
        <v>43711</v>
      </c>
      <c r="I8566" s="5" t="s">
        <v>21</v>
      </c>
    </row>
    <row r="8567" spans="1:9" x14ac:dyDescent="0.25">
      <c r="A8567" s="5" t="s">
        <v>491</v>
      </c>
      <c r="B8567" s="5">
        <v>40146920</v>
      </c>
      <c r="C8567" s="5">
        <v>43180000000</v>
      </c>
      <c r="D8567" s="5">
        <v>4318003500</v>
      </c>
      <c r="E8567" s="5" t="s">
        <v>492</v>
      </c>
      <c r="F8567" s="5" t="s">
        <v>1116</v>
      </c>
      <c r="G8567" s="6">
        <v>1136.17</v>
      </c>
      <c r="H8567" s="10">
        <v>43711</v>
      </c>
      <c r="I8567" s="5" t="s">
        <v>21</v>
      </c>
    </row>
    <row r="8568" spans="1:9" x14ac:dyDescent="0.25">
      <c r="A8568" s="5" t="s">
        <v>491</v>
      </c>
      <c r="B8568" s="5">
        <v>40147007</v>
      </c>
      <c r="C8568" s="5">
        <v>43180000000</v>
      </c>
      <c r="D8568" s="5">
        <v>4318003500</v>
      </c>
      <c r="E8568" s="5" t="s">
        <v>492</v>
      </c>
      <c r="F8568" s="5" t="s">
        <v>609</v>
      </c>
      <c r="G8568" s="6">
        <v>268.66000000000003</v>
      </c>
      <c r="H8568" s="10">
        <v>43711</v>
      </c>
      <c r="I8568" s="5" t="s">
        <v>21</v>
      </c>
    </row>
    <row r="8569" spans="1:9" x14ac:dyDescent="0.25">
      <c r="A8569" s="5" t="s">
        <v>491</v>
      </c>
      <c r="B8569" s="5">
        <v>40147013</v>
      </c>
      <c r="C8569" s="5">
        <v>43180000000</v>
      </c>
      <c r="D8569" s="5">
        <v>4318003500</v>
      </c>
      <c r="E8569" s="5" t="s">
        <v>492</v>
      </c>
      <c r="F8569" s="5" t="s">
        <v>413</v>
      </c>
      <c r="G8569" s="6">
        <v>453.43</v>
      </c>
      <c r="H8569" s="10">
        <v>43711</v>
      </c>
      <c r="I8569" s="5" t="s">
        <v>21</v>
      </c>
    </row>
    <row r="8570" spans="1:9" x14ac:dyDescent="0.25">
      <c r="A8570" s="5" t="s">
        <v>491</v>
      </c>
      <c r="B8570" s="5">
        <v>40147020</v>
      </c>
      <c r="C8570" s="5">
        <v>43180000000</v>
      </c>
      <c r="D8570" s="5">
        <v>4318003500</v>
      </c>
      <c r="E8570" s="5" t="s">
        <v>492</v>
      </c>
      <c r="F8570" s="5" t="s">
        <v>413</v>
      </c>
      <c r="G8570" s="6">
        <v>371.57</v>
      </c>
      <c r="H8570" s="10">
        <v>43711</v>
      </c>
      <c r="I8570" s="5" t="s">
        <v>21</v>
      </c>
    </row>
    <row r="8571" spans="1:9" x14ac:dyDescent="0.25">
      <c r="A8571" s="5" t="s">
        <v>491</v>
      </c>
      <c r="B8571" s="5">
        <v>40145931</v>
      </c>
      <c r="C8571" s="5">
        <v>43180000000</v>
      </c>
      <c r="D8571" s="5">
        <v>4318003500</v>
      </c>
      <c r="E8571" s="5" t="s">
        <v>492</v>
      </c>
      <c r="F8571" s="5" t="s">
        <v>544</v>
      </c>
      <c r="G8571" s="6">
        <v>193</v>
      </c>
      <c r="H8571" s="10">
        <v>43711</v>
      </c>
      <c r="I8571" s="5" t="s">
        <v>21</v>
      </c>
    </row>
    <row r="8572" spans="1:9" x14ac:dyDescent="0.25">
      <c r="A8572" s="5" t="s">
        <v>491</v>
      </c>
      <c r="B8572" s="5">
        <v>40145934</v>
      </c>
      <c r="C8572" s="5">
        <v>43180000000</v>
      </c>
      <c r="D8572" s="5">
        <v>4318003500</v>
      </c>
      <c r="E8572" s="5" t="s">
        <v>492</v>
      </c>
      <c r="F8572" s="5" t="s">
        <v>567</v>
      </c>
      <c r="G8572" s="6">
        <v>193</v>
      </c>
      <c r="H8572" s="10">
        <v>43711</v>
      </c>
      <c r="I8572" s="5" t="s">
        <v>21</v>
      </c>
    </row>
    <row r="8573" spans="1:9" x14ac:dyDescent="0.25">
      <c r="A8573" s="5" t="s">
        <v>491</v>
      </c>
      <c r="B8573" s="5">
        <v>40145936</v>
      </c>
      <c r="C8573" s="5">
        <v>43180000000</v>
      </c>
      <c r="D8573" s="5">
        <v>4318003500</v>
      </c>
      <c r="E8573" s="5" t="s">
        <v>492</v>
      </c>
      <c r="F8573" s="5" t="s">
        <v>545</v>
      </c>
      <c r="G8573" s="6">
        <v>222</v>
      </c>
      <c r="H8573" s="10">
        <v>43711</v>
      </c>
      <c r="I8573" s="5" t="s">
        <v>21</v>
      </c>
    </row>
    <row r="8574" spans="1:9" x14ac:dyDescent="0.25">
      <c r="A8574" s="5" t="s">
        <v>491</v>
      </c>
      <c r="B8574" s="5">
        <v>40145940</v>
      </c>
      <c r="C8574" s="5">
        <v>43180000000</v>
      </c>
      <c r="D8574" s="5">
        <v>4318003500</v>
      </c>
      <c r="E8574" s="5" t="s">
        <v>492</v>
      </c>
      <c r="F8574" s="5" t="s">
        <v>545</v>
      </c>
      <c r="G8574" s="6">
        <v>222</v>
      </c>
      <c r="H8574" s="10">
        <v>43711</v>
      </c>
      <c r="I8574" s="5" t="s">
        <v>21</v>
      </c>
    </row>
    <row r="8575" spans="1:9" x14ac:dyDescent="0.25">
      <c r="A8575" s="5" t="s">
        <v>491</v>
      </c>
      <c r="B8575" s="5">
        <v>40145942</v>
      </c>
      <c r="C8575" s="5">
        <v>43180000000</v>
      </c>
      <c r="D8575" s="5">
        <v>4318003500</v>
      </c>
      <c r="E8575" s="5" t="s">
        <v>492</v>
      </c>
      <c r="F8575" s="5" t="s">
        <v>324</v>
      </c>
      <c r="G8575" s="6">
        <v>222</v>
      </c>
      <c r="H8575" s="10">
        <v>43711</v>
      </c>
      <c r="I8575" s="5" t="s">
        <v>21</v>
      </c>
    </row>
    <row r="8576" spans="1:9" x14ac:dyDescent="0.25">
      <c r="A8576" s="5" t="s">
        <v>491</v>
      </c>
      <c r="B8576" s="5">
        <v>40145943</v>
      </c>
      <c r="C8576" s="5">
        <v>43180000000</v>
      </c>
      <c r="D8576" s="5">
        <v>4318003500</v>
      </c>
      <c r="E8576" s="5" t="s">
        <v>492</v>
      </c>
      <c r="F8576" s="5" t="s">
        <v>566</v>
      </c>
      <c r="G8576" s="6">
        <v>222</v>
      </c>
      <c r="H8576" s="10">
        <v>43711</v>
      </c>
      <c r="I8576" s="5" t="s">
        <v>21</v>
      </c>
    </row>
    <row r="8577" spans="1:9" x14ac:dyDescent="0.25">
      <c r="A8577" s="5" t="s">
        <v>491</v>
      </c>
      <c r="B8577" s="5">
        <v>40146392</v>
      </c>
      <c r="C8577" s="5">
        <v>43180000000</v>
      </c>
      <c r="D8577" s="5">
        <v>4318003500</v>
      </c>
      <c r="E8577" s="5" t="s">
        <v>492</v>
      </c>
      <c r="F8577" s="5" t="s">
        <v>909</v>
      </c>
      <c r="G8577" s="6">
        <v>335.71</v>
      </c>
      <c r="H8577" s="10">
        <v>43711</v>
      </c>
      <c r="I8577" s="5" t="s">
        <v>21</v>
      </c>
    </row>
    <row r="8578" spans="1:9" x14ac:dyDescent="0.25">
      <c r="A8578" s="5" t="s">
        <v>491</v>
      </c>
      <c r="B8578" s="5">
        <v>40146598</v>
      </c>
      <c r="C8578" s="5">
        <v>43180000000</v>
      </c>
      <c r="D8578" s="5">
        <v>4318003500</v>
      </c>
      <c r="E8578" s="5" t="s">
        <v>492</v>
      </c>
      <c r="F8578" s="5" t="s">
        <v>1086</v>
      </c>
      <c r="G8578" s="6">
        <v>1762.49</v>
      </c>
      <c r="H8578" s="10">
        <v>43711</v>
      </c>
      <c r="I8578" s="5" t="s">
        <v>21</v>
      </c>
    </row>
    <row r="8579" spans="1:9" x14ac:dyDescent="0.25">
      <c r="A8579" s="5" t="s">
        <v>491</v>
      </c>
      <c r="B8579" s="5">
        <v>40146602</v>
      </c>
      <c r="C8579" s="5">
        <v>43180000000</v>
      </c>
      <c r="D8579" s="5">
        <v>4318003500</v>
      </c>
      <c r="E8579" s="5" t="s">
        <v>492</v>
      </c>
      <c r="F8579" s="5" t="s">
        <v>1148</v>
      </c>
      <c r="G8579" s="6">
        <v>750</v>
      </c>
      <c r="H8579" s="10">
        <v>43711</v>
      </c>
      <c r="I8579" s="5" t="s">
        <v>21</v>
      </c>
    </row>
    <row r="8580" spans="1:9" x14ac:dyDescent="0.25">
      <c r="A8580" s="5" t="s">
        <v>491</v>
      </c>
      <c r="B8580" s="5">
        <v>40146928</v>
      </c>
      <c r="C8580" s="5">
        <v>43180000000</v>
      </c>
      <c r="D8580" s="5">
        <v>4318003500</v>
      </c>
      <c r="E8580" s="5" t="s">
        <v>492</v>
      </c>
      <c r="F8580" s="5" t="s">
        <v>1045</v>
      </c>
      <c r="G8580" s="6">
        <v>326.81</v>
      </c>
      <c r="H8580" s="10">
        <v>43711</v>
      </c>
      <c r="I8580" s="5" t="s">
        <v>21</v>
      </c>
    </row>
    <row r="8581" spans="1:9" x14ac:dyDescent="0.25">
      <c r="A8581" s="5" t="s">
        <v>491</v>
      </c>
      <c r="B8581" s="5">
        <v>40147033</v>
      </c>
      <c r="C8581" s="5">
        <v>43180000000</v>
      </c>
      <c r="D8581" s="5">
        <v>4318003500</v>
      </c>
      <c r="E8581" s="5" t="s">
        <v>492</v>
      </c>
      <c r="F8581" s="5" t="s">
        <v>726</v>
      </c>
      <c r="G8581" s="6">
        <v>537.08000000000004</v>
      </c>
      <c r="H8581" s="10">
        <v>43711</v>
      </c>
      <c r="I8581" s="5" t="s">
        <v>21</v>
      </c>
    </row>
    <row r="8582" spans="1:9" x14ac:dyDescent="0.25">
      <c r="A8582" s="5" t="s">
        <v>491</v>
      </c>
      <c r="B8582" s="5">
        <v>40146304</v>
      </c>
      <c r="C8582" s="5">
        <v>43180000000</v>
      </c>
      <c r="D8582" s="5">
        <v>4318003500</v>
      </c>
      <c r="E8582" s="5" t="s">
        <v>492</v>
      </c>
      <c r="F8582" s="5" t="s">
        <v>623</v>
      </c>
      <c r="G8582" s="6">
        <v>332.17</v>
      </c>
      <c r="H8582" s="10">
        <v>43711</v>
      </c>
      <c r="I8582" s="5" t="s">
        <v>21</v>
      </c>
    </row>
    <row r="8583" spans="1:9" x14ac:dyDescent="0.25">
      <c r="A8583" s="5" t="s">
        <v>491</v>
      </c>
      <c r="B8583" s="5">
        <v>40146339</v>
      </c>
      <c r="C8583" s="5">
        <v>43180000000</v>
      </c>
      <c r="D8583" s="5">
        <v>4318003500</v>
      </c>
      <c r="E8583" s="5" t="s">
        <v>492</v>
      </c>
      <c r="F8583" s="5" t="s">
        <v>891</v>
      </c>
      <c r="G8583" s="6">
        <v>335.82</v>
      </c>
      <c r="H8583" s="10">
        <v>43711</v>
      </c>
      <c r="I8583" s="5" t="s">
        <v>21</v>
      </c>
    </row>
    <row r="8584" spans="1:9" x14ac:dyDescent="0.25">
      <c r="A8584" s="5" t="s">
        <v>491</v>
      </c>
      <c r="B8584" s="5">
        <v>40145864</v>
      </c>
      <c r="C8584" s="5">
        <v>43180000000</v>
      </c>
      <c r="D8584" s="5">
        <v>4318003500</v>
      </c>
      <c r="E8584" s="5" t="s">
        <v>492</v>
      </c>
      <c r="F8584" s="5" t="s">
        <v>769</v>
      </c>
      <c r="G8584" s="6">
        <v>447.76</v>
      </c>
      <c r="H8584" s="10">
        <v>43711</v>
      </c>
      <c r="I8584" s="5" t="s">
        <v>21</v>
      </c>
    </row>
    <row r="8585" spans="1:9" x14ac:dyDescent="0.25">
      <c r="A8585" s="5" t="s">
        <v>491</v>
      </c>
      <c r="B8585" s="5">
        <v>40146348</v>
      </c>
      <c r="C8585" s="5">
        <v>43180000000</v>
      </c>
      <c r="D8585" s="5">
        <v>4318003500</v>
      </c>
      <c r="E8585" s="5" t="s">
        <v>492</v>
      </c>
      <c r="F8585" s="5" t="s">
        <v>646</v>
      </c>
      <c r="G8585" s="6">
        <v>248.53</v>
      </c>
      <c r="H8585" s="10">
        <v>43711</v>
      </c>
      <c r="I8585" s="5" t="s">
        <v>21</v>
      </c>
    </row>
    <row r="8586" spans="1:9" x14ac:dyDescent="0.25">
      <c r="A8586" s="5" t="s">
        <v>491</v>
      </c>
      <c r="B8586" s="5">
        <v>40145874</v>
      </c>
      <c r="C8586" s="5">
        <v>43180000000</v>
      </c>
      <c r="D8586" s="5">
        <v>4318003500</v>
      </c>
      <c r="E8586" s="5" t="s">
        <v>492</v>
      </c>
      <c r="F8586" s="5" t="s">
        <v>102</v>
      </c>
      <c r="G8586" s="6">
        <v>1751.76</v>
      </c>
      <c r="H8586" s="10">
        <v>43711</v>
      </c>
      <c r="I8586" s="5" t="s">
        <v>21</v>
      </c>
    </row>
    <row r="8587" spans="1:9" x14ac:dyDescent="0.25">
      <c r="A8587" s="5" t="s">
        <v>491</v>
      </c>
      <c r="B8587" s="5">
        <v>40145876</v>
      </c>
      <c r="C8587" s="5">
        <v>43180000000</v>
      </c>
      <c r="D8587" s="5">
        <v>4318003500</v>
      </c>
      <c r="E8587" s="5" t="s">
        <v>492</v>
      </c>
      <c r="F8587" s="5" t="s">
        <v>102</v>
      </c>
      <c r="G8587" s="6">
        <v>668</v>
      </c>
      <c r="H8587" s="10">
        <v>43711</v>
      </c>
      <c r="I8587" s="5" t="s">
        <v>21</v>
      </c>
    </row>
    <row r="8588" spans="1:9" x14ac:dyDescent="0.25">
      <c r="A8588" s="5" t="s">
        <v>491</v>
      </c>
      <c r="B8588" s="5">
        <v>40145881</v>
      </c>
      <c r="C8588" s="5">
        <v>43180000000</v>
      </c>
      <c r="D8588" s="5">
        <v>4318003500</v>
      </c>
      <c r="E8588" s="5" t="s">
        <v>492</v>
      </c>
      <c r="F8588" s="5" t="s">
        <v>450</v>
      </c>
      <c r="G8588" s="6">
        <v>248.51</v>
      </c>
      <c r="H8588" s="10">
        <v>43711</v>
      </c>
      <c r="I8588" s="5" t="s">
        <v>21</v>
      </c>
    </row>
    <row r="8589" spans="1:9" x14ac:dyDescent="0.25">
      <c r="A8589" s="5" t="s">
        <v>491</v>
      </c>
      <c r="B8589" s="5">
        <v>40145885</v>
      </c>
      <c r="C8589" s="5">
        <v>43180000000</v>
      </c>
      <c r="D8589" s="5">
        <v>4318003500</v>
      </c>
      <c r="E8589" s="5" t="s">
        <v>492</v>
      </c>
      <c r="F8589" s="5" t="s">
        <v>450</v>
      </c>
      <c r="G8589" s="6">
        <v>248.51</v>
      </c>
      <c r="H8589" s="10">
        <v>43711</v>
      </c>
      <c r="I8589" s="5" t="s">
        <v>21</v>
      </c>
    </row>
    <row r="8590" spans="1:9" x14ac:dyDescent="0.25">
      <c r="A8590" s="5" t="s">
        <v>491</v>
      </c>
      <c r="B8590" s="5">
        <v>40145907</v>
      </c>
      <c r="C8590" s="5">
        <v>43180000000</v>
      </c>
      <c r="D8590" s="5">
        <v>4318003500</v>
      </c>
      <c r="E8590" s="5" t="s">
        <v>492</v>
      </c>
      <c r="F8590" s="5" t="s">
        <v>1055</v>
      </c>
      <c r="G8590" s="6">
        <v>457.31</v>
      </c>
      <c r="H8590" s="10">
        <v>43711</v>
      </c>
      <c r="I8590" s="5" t="s">
        <v>21</v>
      </c>
    </row>
    <row r="8591" spans="1:9" x14ac:dyDescent="0.25">
      <c r="A8591" s="5" t="s">
        <v>491</v>
      </c>
      <c r="B8591" s="5">
        <v>40146907</v>
      </c>
      <c r="C8591" s="5">
        <v>43180000000</v>
      </c>
      <c r="D8591" s="5">
        <v>4318003500</v>
      </c>
      <c r="E8591" s="5" t="s">
        <v>492</v>
      </c>
      <c r="F8591" s="5" t="s">
        <v>1040</v>
      </c>
      <c r="G8591" s="6">
        <v>358.22</v>
      </c>
      <c r="H8591" s="10">
        <v>43711</v>
      </c>
      <c r="I8591" s="5" t="s">
        <v>21</v>
      </c>
    </row>
    <row r="8592" spans="1:9" x14ac:dyDescent="0.25">
      <c r="A8592" s="5" t="s">
        <v>491</v>
      </c>
      <c r="B8592" s="5">
        <v>40145922</v>
      </c>
      <c r="C8592" s="5">
        <v>43180000000</v>
      </c>
      <c r="D8592" s="5">
        <v>4318003500</v>
      </c>
      <c r="E8592" s="5" t="s">
        <v>492</v>
      </c>
      <c r="F8592" s="5" t="s">
        <v>532</v>
      </c>
      <c r="G8592" s="6">
        <v>279.86</v>
      </c>
      <c r="H8592" s="10">
        <v>43711</v>
      </c>
      <c r="I8592" s="5" t="s">
        <v>21</v>
      </c>
    </row>
    <row r="8593" spans="1:9" x14ac:dyDescent="0.25">
      <c r="A8593" s="5" t="s">
        <v>491</v>
      </c>
      <c r="B8593" s="5">
        <v>40145926</v>
      </c>
      <c r="C8593" s="5">
        <v>43180000000</v>
      </c>
      <c r="D8593" s="5">
        <v>4318003500</v>
      </c>
      <c r="E8593" s="5" t="s">
        <v>492</v>
      </c>
      <c r="F8593" s="5" t="s">
        <v>129</v>
      </c>
      <c r="G8593" s="6">
        <v>369.14</v>
      </c>
      <c r="H8593" s="10">
        <v>43711</v>
      </c>
      <c r="I8593" s="5" t="s">
        <v>21</v>
      </c>
    </row>
    <row r="8594" spans="1:9" x14ac:dyDescent="0.25">
      <c r="A8594" s="5" t="s">
        <v>491</v>
      </c>
      <c r="B8594" s="5">
        <v>40145980</v>
      </c>
      <c r="C8594" s="5">
        <v>43180000000</v>
      </c>
      <c r="D8594" s="5">
        <v>4318003500</v>
      </c>
      <c r="E8594" s="5" t="s">
        <v>492</v>
      </c>
      <c r="F8594" s="5" t="s">
        <v>592</v>
      </c>
      <c r="G8594" s="6">
        <v>7935.07</v>
      </c>
      <c r="H8594" s="10">
        <v>43711</v>
      </c>
      <c r="I8594" s="5" t="s">
        <v>21</v>
      </c>
    </row>
    <row r="8595" spans="1:9" x14ac:dyDescent="0.25">
      <c r="A8595" s="5" t="s">
        <v>491</v>
      </c>
      <c r="B8595" s="5">
        <v>40145987</v>
      </c>
      <c r="C8595" s="5">
        <v>43180000000</v>
      </c>
      <c r="D8595" s="5">
        <v>4318003500</v>
      </c>
      <c r="E8595" s="5" t="s">
        <v>492</v>
      </c>
      <c r="F8595" s="5" t="s">
        <v>317</v>
      </c>
      <c r="G8595" s="6">
        <v>1410.47</v>
      </c>
      <c r="H8595" s="10">
        <v>43711</v>
      </c>
      <c r="I8595" s="5" t="s">
        <v>21</v>
      </c>
    </row>
    <row r="8596" spans="1:9" x14ac:dyDescent="0.25">
      <c r="A8596" s="5" t="s">
        <v>491</v>
      </c>
      <c r="B8596" s="5">
        <v>40145995</v>
      </c>
      <c r="C8596" s="5">
        <v>43180000000</v>
      </c>
      <c r="D8596" s="5">
        <v>4318003500</v>
      </c>
      <c r="E8596" s="5" t="s">
        <v>492</v>
      </c>
      <c r="F8596" s="5" t="s">
        <v>317</v>
      </c>
      <c r="G8596" s="6">
        <v>1312.79</v>
      </c>
      <c r="H8596" s="10">
        <v>43711</v>
      </c>
      <c r="I8596" s="5" t="s">
        <v>21</v>
      </c>
    </row>
    <row r="8597" spans="1:9" x14ac:dyDescent="0.25">
      <c r="A8597" s="5" t="s">
        <v>491</v>
      </c>
      <c r="B8597" s="5">
        <v>40145999</v>
      </c>
      <c r="C8597" s="5">
        <v>43180000000</v>
      </c>
      <c r="D8597" s="5">
        <v>4318003500</v>
      </c>
      <c r="E8597" s="5" t="s">
        <v>492</v>
      </c>
      <c r="F8597" s="5" t="s">
        <v>700</v>
      </c>
      <c r="G8597" s="6">
        <v>264.74</v>
      </c>
      <c r="H8597" s="10">
        <v>43711</v>
      </c>
      <c r="I8597" s="5" t="s">
        <v>21</v>
      </c>
    </row>
    <row r="8598" spans="1:9" x14ac:dyDescent="0.25">
      <c r="A8598" s="5" t="s">
        <v>491</v>
      </c>
      <c r="B8598" s="5">
        <v>40146010</v>
      </c>
      <c r="C8598" s="5">
        <v>43180000000</v>
      </c>
      <c r="D8598" s="5">
        <v>4318003500</v>
      </c>
      <c r="E8598" s="5" t="s">
        <v>492</v>
      </c>
      <c r="F8598" s="5" t="s">
        <v>839</v>
      </c>
      <c r="G8598" s="6">
        <v>572.94000000000005</v>
      </c>
      <c r="H8598" s="10">
        <v>43711</v>
      </c>
      <c r="I8598" s="5" t="s">
        <v>21</v>
      </c>
    </row>
    <row r="8599" spans="1:9" x14ac:dyDescent="0.25">
      <c r="A8599" s="5" t="s">
        <v>491</v>
      </c>
      <c r="B8599" s="5">
        <v>40146055</v>
      </c>
      <c r="C8599" s="5">
        <v>43180000000</v>
      </c>
      <c r="D8599" s="5">
        <v>4318003500</v>
      </c>
      <c r="E8599" s="5" t="s">
        <v>492</v>
      </c>
      <c r="F8599" s="5" t="s">
        <v>613</v>
      </c>
      <c r="G8599" s="6">
        <v>526.94000000000005</v>
      </c>
      <c r="H8599" s="10">
        <v>43711</v>
      </c>
      <c r="I8599" s="5" t="s">
        <v>21</v>
      </c>
    </row>
    <row r="8600" spans="1:9" x14ac:dyDescent="0.25">
      <c r="A8600" s="5" t="s">
        <v>491</v>
      </c>
      <c r="B8600" s="5">
        <v>40146066</v>
      </c>
      <c r="C8600" s="5">
        <v>43180000000</v>
      </c>
      <c r="D8600" s="5">
        <v>4318003500</v>
      </c>
      <c r="E8600" s="5" t="s">
        <v>492</v>
      </c>
      <c r="F8600" s="5" t="s">
        <v>314</v>
      </c>
      <c r="G8600" s="6">
        <v>337.31</v>
      </c>
      <c r="H8600" s="10">
        <v>43711</v>
      </c>
      <c r="I8600" s="5" t="s">
        <v>21</v>
      </c>
    </row>
    <row r="8601" spans="1:9" x14ac:dyDescent="0.25">
      <c r="A8601" s="5" t="s">
        <v>491</v>
      </c>
      <c r="B8601" s="5">
        <v>40146073</v>
      </c>
      <c r="C8601" s="5">
        <v>43180000000</v>
      </c>
      <c r="D8601" s="5">
        <v>4318003500</v>
      </c>
      <c r="E8601" s="5" t="s">
        <v>492</v>
      </c>
      <c r="F8601" s="5" t="s">
        <v>611</v>
      </c>
      <c r="G8601" s="6">
        <v>1930</v>
      </c>
      <c r="H8601" s="10">
        <v>43711</v>
      </c>
      <c r="I8601" s="5" t="s">
        <v>21</v>
      </c>
    </row>
    <row r="8602" spans="1:9" x14ac:dyDescent="0.25">
      <c r="A8602" s="5" t="s">
        <v>491</v>
      </c>
      <c r="B8602" s="5">
        <v>40146076</v>
      </c>
      <c r="C8602" s="5">
        <v>43180000000</v>
      </c>
      <c r="D8602" s="5">
        <v>4318003500</v>
      </c>
      <c r="E8602" s="5" t="s">
        <v>492</v>
      </c>
      <c r="F8602" s="5" t="s">
        <v>611</v>
      </c>
      <c r="G8602" s="6">
        <v>1930</v>
      </c>
      <c r="H8602" s="10">
        <v>43711</v>
      </c>
      <c r="I8602" s="5" t="s">
        <v>21</v>
      </c>
    </row>
    <row r="8603" spans="1:9" x14ac:dyDescent="0.25">
      <c r="A8603" s="5" t="s">
        <v>491</v>
      </c>
      <c r="B8603" s="5">
        <v>40146084</v>
      </c>
      <c r="C8603" s="5">
        <v>43180000000</v>
      </c>
      <c r="D8603" s="5">
        <v>4318003500</v>
      </c>
      <c r="E8603" s="5" t="s">
        <v>492</v>
      </c>
      <c r="F8603" s="5" t="s">
        <v>611</v>
      </c>
      <c r="G8603" s="6">
        <v>386</v>
      </c>
      <c r="H8603" s="10">
        <v>43711</v>
      </c>
      <c r="I8603" s="5" t="s">
        <v>21</v>
      </c>
    </row>
    <row r="8604" spans="1:9" x14ac:dyDescent="0.25">
      <c r="A8604" s="5" t="s">
        <v>491</v>
      </c>
      <c r="B8604" s="5">
        <v>40146090</v>
      </c>
      <c r="C8604" s="5">
        <v>43180000000</v>
      </c>
      <c r="D8604" s="5">
        <v>4318003500</v>
      </c>
      <c r="E8604" s="5" t="s">
        <v>492</v>
      </c>
      <c r="F8604" s="5" t="s">
        <v>1019</v>
      </c>
      <c r="G8604" s="6">
        <v>654.77</v>
      </c>
      <c r="H8604" s="10">
        <v>43711</v>
      </c>
      <c r="I8604" s="5" t="s">
        <v>21</v>
      </c>
    </row>
    <row r="8605" spans="1:9" x14ac:dyDescent="0.25">
      <c r="A8605" s="5" t="s">
        <v>491</v>
      </c>
      <c r="B8605" s="5">
        <v>40146095</v>
      </c>
      <c r="C8605" s="5">
        <v>43180000000</v>
      </c>
      <c r="D8605" s="5">
        <v>4318003500</v>
      </c>
      <c r="E8605" s="5" t="s">
        <v>492</v>
      </c>
      <c r="F8605" s="5" t="s">
        <v>911</v>
      </c>
      <c r="G8605" s="6">
        <v>1795.09</v>
      </c>
      <c r="H8605" s="10">
        <v>43711</v>
      </c>
      <c r="I8605" s="5" t="s">
        <v>21</v>
      </c>
    </row>
    <row r="8606" spans="1:9" x14ac:dyDescent="0.25">
      <c r="A8606" s="5" t="s">
        <v>491</v>
      </c>
      <c r="B8606" s="5">
        <v>40146109</v>
      </c>
      <c r="C8606" s="5">
        <v>43180000000</v>
      </c>
      <c r="D8606" s="5">
        <v>4318003500</v>
      </c>
      <c r="E8606" s="5" t="s">
        <v>492</v>
      </c>
      <c r="F8606" s="5" t="s">
        <v>611</v>
      </c>
      <c r="G8606" s="6">
        <v>412.16</v>
      </c>
      <c r="H8606" s="10">
        <v>43711</v>
      </c>
      <c r="I8606" s="5" t="s">
        <v>21</v>
      </c>
    </row>
    <row r="8607" spans="1:9" x14ac:dyDescent="0.25">
      <c r="A8607" s="5" t="s">
        <v>491</v>
      </c>
      <c r="B8607" s="5">
        <v>40146112</v>
      </c>
      <c r="C8607" s="5">
        <v>43180000000</v>
      </c>
      <c r="D8607" s="5">
        <v>4318003500</v>
      </c>
      <c r="E8607" s="5" t="s">
        <v>492</v>
      </c>
      <c r="F8607" s="5" t="s">
        <v>611</v>
      </c>
      <c r="G8607" s="6">
        <v>406.79</v>
      </c>
      <c r="H8607" s="10">
        <v>43711</v>
      </c>
      <c r="I8607" s="5" t="s">
        <v>21</v>
      </c>
    </row>
    <row r="8608" spans="1:9" x14ac:dyDescent="0.25">
      <c r="A8608" s="5" t="s">
        <v>491</v>
      </c>
      <c r="B8608" s="5">
        <v>40146116</v>
      </c>
      <c r="C8608" s="5">
        <v>43180000000</v>
      </c>
      <c r="D8608" s="5">
        <v>4318003500</v>
      </c>
      <c r="E8608" s="5" t="s">
        <v>492</v>
      </c>
      <c r="F8608" s="5" t="s">
        <v>611</v>
      </c>
      <c r="G8608" s="6">
        <v>843.59</v>
      </c>
      <c r="H8608" s="10">
        <v>43711</v>
      </c>
      <c r="I8608" s="5" t="s">
        <v>21</v>
      </c>
    </row>
    <row r="8609" spans="1:9" x14ac:dyDescent="0.25">
      <c r="A8609" s="5" t="s">
        <v>491</v>
      </c>
      <c r="B8609" s="5">
        <v>40146123</v>
      </c>
      <c r="C8609" s="5">
        <v>43180000000</v>
      </c>
      <c r="D8609" s="5">
        <v>4318003500</v>
      </c>
      <c r="E8609" s="5" t="s">
        <v>492</v>
      </c>
      <c r="F8609" s="5" t="s">
        <v>606</v>
      </c>
      <c r="G8609" s="6">
        <v>598.4</v>
      </c>
      <c r="H8609" s="10">
        <v>43711</v>
      </c>
      <c r="I8609" s="5" t="s">
        <v>21</v>
      </c>
    </row>
    <row r="8610" spans="1:9" x14ac:dyDescent="0.25">
      <c r="A8610" s="5" t="s">
        <v>491</v>
      </c>
      <c r="B8610" s="5">
        <v>40146148</v>
      </c>
      <c r="C8610" s="5">
        <v>43180000000</v>
      </c>
      <c r="D8610" s="5">
        <v>4318003500</v>
      </c>
      <c r="E8610" s="5" t="s">
        <v>492</v>
      </c>
      <c r="F8610" s="5" t="s">
        <v>604</v>
      </c>
      <c r="G8610" s="6">
        <v>1162.1099999999999</v>
      </c>
      <c r="H8610" s="10">
        <v>43711</v>
      </c>
      <c r="I8610" s="5" t="s">
        <v>21</v>
      </c>
    </row>
    <row r="8611" spans="1:9" x14ac:dyDescent="0.25">
      <c r="A8611" s="5" t="s">
        <v>491</v>
      </c>
      <c r="B8611" s="5">
        <v>40146622</v>
      </c>
      <c r="C8611" s="5">
        <v>43180000000</v>
      </c>
      <c r="D8611" s="5">
        <v>4318003500</v>
      </c>
      <c r="E8611" s="5" t="s">
        <v>492</v>
      </c>
      <c r="F8611" s="5" t="s">
        <v>1149</v>
      </c>
      <c r="G8611" s="6">
        <v>1007.46</v>
      </c>
      <c r="H8611" s="10">
        <v>43711</v>
      </c>
      <c r="I8611" s="5" t="s">
        <v>21</v>
      </c>
    </row>
    <row r="8612" spans="1:9" x14ac:dyDescent="0.25">
      <c r="A8612" s="5" t="s">
        <v>491</v>
      </c>
      <c r="B8612" s="5">
        <v>40146624</v>
      </c>
      <c r="C8612" s="5">
        <v>43180000000</v>
      </c>
      <c r="D8612" s="5">
        <v>4318003500</v>
      </c>
      <c r="E8612" s="5" t="s">
        <v>492</v>
      </c>
      <c r="F8612" s="5" t="s">
        <v>1149</v>
      </c>
      <c r="G8612" s="6">
        <v>1007.46</v>
      </c>
      <c r="H8612" s="10">
        <v>43711</v>
      </c>
      <c r="I8612" s="5" t="s">
        <v>21</v>
      </c>
    </row>
    <row r="8613" spans="1:9" x14ac:dyDescent="0.25">
      <c r="A8613" s="5" t="s">
        <v>491</v>
      </c>
      <c r="B8613" s="5">
        <v>40146626</v>
      </c>
      <c r="C8613" s="5">
        <v>43180000000</v>
      </c>
      <c r="D8613" s="5">
        <v>4318003500</v>
      </c>
      <c r="E8613" s="5" t="s">
        <v>492</v>
      </c>
      <c r="F8613" s="5" t="s">
        <v>1133</v>
      </c>
      <c r="G8613" s="6">
        <v>317.25</v>
      </c>
      <c r="H8613" s="10">
        <v>43711</v>
      </c>
      <c r="I8613" s="5" t="s">
        <v>21</v>
      </c>
    </row>
    <row r="8614" spans="1:9" x14ac:dyDescent="0.25">
      <c r="A8614" s="5" t="s">
        <v>491</v>
      </c>
      <c r="B8614" s="5">
        <v>40146633</v>
      </c>
      <c r="C8614" s="5">
        <v>43180000000</v>
      </c>
      <c r="D8614" s="5">
        <v>4318003500</v>
      </c>
      <c r="E8614" s="5" t="s">
        <v>492</v>
      </c>
      <c r="F8614" s="5" t="s">
        <v>608</v>
      </c>
      <c r="G8614" s="6">
        <v>70.63</v>
      </c>
      <c r="H8614" s="10">
        <v>43711</v>
      </c>
      <c r="I8614" s="5" t="s">
        <v>21</v>
      </c>
    </row>
    <row r="8615" spans="1:9" x14ac:dyDescent="0.25">
      <c r="A8615" s="5" t="s">
        <v>491</v>
      </c>
      <c r="B8615" s="5">
        <v>40146634</v>
      </c>
      <c r="C8615" s="5">
        <v>43180000000</v>
      </c>
      <c r="D8615" s="5">
        <v>4318003500</v>
      </c>
      <c r="E8615" s="5" t="s">
        <v>492</v>
      </c>
      <c r="F8615" s="5" t="s">
        <v>608</v>
      </c>
      <c r="G8615" s="6">
        <v>222</v>
      </c>
      <c r="H8615" s="10">
        <v>43711</v>
      </c>
      <c r="I8615" s="5" t="s">
        <v>21</v>
      </c>
    </row>
    <row r="8616" spans="1:9" x14ac:dyDescent="0.25">
      <c r="A8616" s="5" t="s">
        <v>491</v>
      </c>
      <c r="B8616" s="5">
        <v>40146637</v>
      </c>
      <c r="C8616" s="5">
        <v>43180000000</v>
      </c>
      <c r="D8616" s="5">
        <v>4318003500</v>
      </c>
      <c r="E8616" s="5" t="s">
        <v>492</v>
      </c>
      <c r="F8616" s="5" t="s">
        <v>608</v>
      </c>
      <c r="G8616" s="6">
        <v>222</v>
      </c>
      <c r="H8616" s="10">
        <v>43711</v>
      </c>
      <c r="I8616" s="5" t="s">
        <v>21</v>
      </c>
    </row>
    <row r="8617" spans="1:9" x14ac:dyDescent="0.25">
      <c r="A8617" s="5" t="s">
        <v>491</v>
      </c>
      <c r="B8617" s="5">
        <v>40146639</v>
      </c>
      <c r="C8617" s="5">
        <v>43180000000</v>
      </c>
      <c r="D8617" s="5">
        <v>4318003500</v>
      </c>
      <c r="E8617" s="5" t="s">
        <v>492</v>
      </c>
      <c r="F8617" s="5" t="s">
        <v>608</v>
      </c>
      <c r="G8617" s="6">
        <v>222</v>
      </c>
      <c r="H8617" s="10">
        <v>43711</v>
      </c>
      <c r="I8617" s="5" t="s">
        <v>21</v>
      </c>
    </row>
    <row r="8618" spans="1:9" x14ac:dyDescent="0.25">
      <c r="A8618" s="5" t="s">
        <v>491</v>
      </c>
      <c r="B8618" s="5">
        <v>40146641</v>
      </c>
      <c r="C8618" s="5">
        <v>43180000000</v>
      </c>
      <c r="D8618" s="5">
        <v>4318003500</v>
      </c>
      <c r="E8618" s="5" t="s">
        <v>492</v>
      </c>
      <c r="F8618" s="5" t="s">
        <v>608</v>
      </c>
      <c r="G8618" s="6">
        <v>222</v>
      </c>
      <c r="H8618" s="10">
        <v>43711</v>
      </c>
      <c r="I8618" s="5" t="s">
        <v>21</v>
      </c>
    </row>
    <row r="8619" spans="1:9" x14ac:dyDescent="0.25">
      <c r="A8619" s="5" t="s">
        <v>491</v>
      </c>
      <c r="B8619" s="5">
        <v>40146959</v>
      </c>
      <c r="C8619" s="5">
        <v>43180000000</v>
      </c>
      <c r="D8619" s="5">
        <v>4318003500</v>
      </c>
      <c r="E8619" s="5" t="s">
        <v>492</v>
      </c>
      <c r="F8619" s="5" t="s">
        <v>370</v>
      </c>
      <c r="G8619" s="6">
        <v>671.63</v>
      </c>
      <c r="H8619" s="10">
        <v>43711</v>
      </c>
      <c r="I8619" s="5" t="s">
        <v>21</v>
      </c>
    </row>
    <row r="8620" spans="1:9" x14ac:dyDescent="0.25">
      <c r="A8620" s="5" t="s">
        <v>491</v>
      </c>
      <c r="B8620" s="5">
        <v>40146967</v>
      </c>
      <c r="C8620" s="5">
        <v>43180000000</v>
      </c>
      <c r="D8620" s="5">
        <v>4318003500</v>
      </c>
      <c r="E8620" s="5" t="s">
        <v>492</v>
      </c>
      <c r="F8620" s="5" t="s">
        <v>1029</v>
      </c>
      <c r="G8620" s="6">
        <v>790.02</v>
      </c>
      <c r="H8620" s="10">
        <v>43711</v>
      </c>
      <c r="I8620" s="5" t="s">
        <v>21</v>
      </c>
    </row>
    <row r="8621" spans="1:9" x14ac:dyDescent="0.25">
      <c r="A8621" s="5" t="s">
        <v>491</v>
      </c>
      <c r="B8621" s="5">
        <v>40146406</v>
      </c>
      <c r="C8621" s="5">
        <v>43180000000</v>
      </c>
      <c r="D8621" s="5">
        <v>4318003500</v>
      </c>
      <c r="E8621" s="5" t="s">
        <v>492</v>
      </c>
      <c r="F8621" s="5" t="s">
        <v>748</v>
      </c>
      <c r="G8621" s="6">
        <v>477.04</v>
      </c>
      <c r="H8621" s="10">
        <v>43711</v>
      </c>
      <c r="I8621" s="5" t="s">
        <v>21</v>
      </c>
    </row>
    <row r="8622" spans="1:9" x14ac:dyDescent="0.25">
      <c r="A8622" s="5" t="s">
        <v>491</v>
      </c>
      <c r="B8622" s="5">
        <v>40146980</v>
      </c>
      <c r="C8622" s="5">
        <v>43180000000</v>
      </c>
      <c r="D8622" s="5">
        <v>4318003500</v>
      </c>
      <c r="E8622" s="5" t="s">
        <v>492</v>
      </c>
      <c r="F8622" s="5" t="s">
        <v>141</v>
      </c>
      <c r="G8622" s="6">
        <v>433.19</v>
      </c>
      <c r="H8622" s="10">
        <v>43711</v>
      </c>
      <c r="I8622" s="5" t="s">
        <v>21</v>
      </c>
    </row>
    <row r="8623" spans="1:9" x14ac:dyDescent="0.25">
      <c r="A8623" s="5" t="s">
        <v>491</v>
      </c>
      <c r="B8623" s="5">
        <v>40146200</v>
      </c>
      <c r="C8623" s="5">
        <v>43180000000</v>
      </c>
      <c r="D8623" s="5">
        <v>4318003500</v>
      </c>
      <c r="E8623" s="5" t="s">
        <v>492</v>
      </c>
      <c r="F8623" s="5" t="s">
        <v>715</v>
      </c>
      <c r="G8623" s="6">
        <v>477.77</v>
      </c>
      <c r="H8623" s="10">
        <v>43711</v>
      </c>
      <c r="I8623" s="5" t="s">
        <v>21</v>
      </c>
    </row>
    <row r="8624" spans="1:9" x14ac:dyDescent="0.25">
      <c r="A8624" s="5" t="s">
        <v>491</v>
      </c>
      <c r="B8624" s="5">
        <v>40146443</v>
      </c>
      <c r="C8624" s="5">
        <v>43180000000</v>
      </c>
      <c r="D8624" s="5">
        <v>4318003500</v>
      </c>
      <c r="E8624" s="5" t="s">
        <v>492</v>
      </c>
      <c r="F8624" s="5" t="s">
        <v>960</v>
      </c>
      <c r="G8624" s="6">
        <v>324.07</v>
      </c>
      <c r="H8624" s="10">
        <v>43711</v>
      </c>
      <c r="I8624" s="5" t="s">
        <v>21</v>
      </c>
    </row>
    <row r="8625" spans="1:9" x14ac:dyDescent="0.25">
      <c r="A8625" s="5" t="s">
        <v>491</v>
      </c>
      <c r="B8625" s="5">
        <v>40146704</v>
      </c>
      <c r="C8625" s="5">
        <v>43180000000</v>
      </c>
      <c r="D8625" s="5">
        <v>4318003500</v>
      </c>
      <c r="E8625" s="5" t="s">
        <v>492</v>
      </c>
      <c r="F8625" s="5" t="s">
        <v>618</v>
      </c>
      <c r="G8625" s="6">
        <v>671.64</v>
      </c>
      <c r="H8625" s="10">
        <v>43711</v>
      </c>
      <c r="I8625" s="5" t="s">
        <v>21</v>
      </c>
    </row>
    <row r="8626" spans="1:9" x14ac:dyDescent="0.25">
      <c r="A8626" s="5" t="s">
        <v>491</v>
      </c>
      <c r="B8626" s="5">
        <v>40147024</v>
      </c>
      <c r="C8626" s="5">
        <v>43180000000</v>
      </c>
      <c r="D8626" s="5">
        <v>4318003500</v>
      </c>
      <c r="E8626" s="5" t="s">
        <v>492</v>
      </c>
      <c r="F8626" s="5" t="s">
        <v>1071</v>
      </c>
      <c r="G8626" s="6">
        <v>433.5</v>
      </c>
      <c r="H8626" s="10">
        <v>43711</v>
      </c>
      <c r="I8626" s="5" t="s">
        <v>21</v>
      </c>
    </row>
    <row r="8627" spans="1:9" x14ac:dyDescent="0.25">
      <c r="A8627" s="5" t="s">
        <v>491</v>
      </c>
      <c r="B8627" s="5">
        <v>40146203</v>
      </c>
      <c r="C8627" s="5">
        <v>43180000000</v>
      </c>
      <c r="D8627" s="5">
        <v>4318003500</v>
      </c>
      <c r="E8627" s="5" t="s">
        <v>492</v>
      </c>
      <c r="F8627" s="5" t="s">
        <v>1074</v>
      </c>
      <c r="G8627" s="6">
        <v>895.52</v>
      </c>
      <c r="H8627" s="10">
        <v>43711</v>
      </c>
      <c r="I8627" s="5" t="s">
        <v>21</v>
      </c>
    </row>
    <row r="8628" spans="1:9" x14ac:dyDescent="0.25">
      <c r="A8628" s="5" t="s">
        <v>491</v>
      </c>
      <c r="B8628" s="5">
        <v>40146210</v>
      </c>
      <c r="C8628" s="5">
        <v>43180000000</v>
      </c>
      <c r="D8628" s="5">
        <v>4318003500</v>
      </c>
      <c r="E8628" s="5" t="s">
        <v>492</v>
      </c>
      <c r="F8628" s="5" t="s">
        <v>1066</v>
      </c>
      <c r="G8628" s="6">
        <v>110.54</v>
      </c>
      <c r="H8628" s="10">
        <v>43711</v>
      </c>
      <c r="I8628" s="5" t="s">
        <v>21</v>
      </c>
    </row>
    <row r="8629" spans="1:9" x14ac:dyDescent="0.25">
      <c r="A8629" s="5" t="s">
        <v>491</v>
      </c>
      <c r="B8629" s="5">
        <v>40146219</v>
      </c>
      <c r="C8629" s="5">
        <v>43180000000</v>
      </c>
      <c r="D8629" s="5">
        <v>4318003500</v>
      </c>
      <c r="E8629" s="5" t="s">
        <v>492</v>
      </c>
      <c r="F8629" s="5" t="s">
        <v>521</v>
      </c>
      <c r="G8629" s="6">
        <v>2453.96</v>
      </c>
      <c r="H8629" s="10">
        <v>43711</v>
      </c>
      <c r="I8629" s="5" t="s">
        <v>21</v>
      </c>
    </row>
    <row r="8630" spans="1:9" x14ac:dyDescent="0.25">
      <c r="A8630" s="5" t="s">
        <v>491</v>
      </c>
      <c r="B8630" s="5">
        <v>40146464</v>
      </c>
      <c r="C8630" s="5">
        <v>43180000000</v>
      </c>
      <c r="D8630" s="5">
        <v>4318003500</v>
      </c>
      <c r="E8630" s="5" t="s">
        <v>492</v>
      </c>
      <c r="F8630" s="5" t="s">
        <v>703</v>
      </c>
      <c r="G8630" s="6">
        <v>562.63</v>
      </c>
      <c r="H8630" s="10">
        <v>43711</v>
      </c>
      <c r="I8630" s="5" t="s">
        <v>21</v>
      </c>
    </row>
    <row r="8631" spans="1:9" x14ac:dyDescent="0.25">
      <c r="A8631" s="5" t="s">
        <v>491</v>
      </c>
      <c r="B8631" s="5">
        <v>40146234</v>
      </c>
      <c r="C8631" s="5">
        <v>43180000000</v>
      </c>
      <c r="D8631" s="5">
        <v>4318003500</v>
      </c>
      <c r="E8631" s="5" t="s">
        <v>492</v>
      </c>
      <c r="F8631" s="5" t="s">
        <v>648</v>
      </c>
      <c r="G8631" s="6">
        <v>905.4</v>
      </c>
      <c r="H8631" s="10">
        <v>43711</v>
      </c>
      <c r="I8631" s="5" t="s">
        <v>21</v>
      </c>
    </row>
    <row r="8632" spans="1:9" x14ac:dyDescent="0.25">
      <c r="A8632" s="5" t="s">
        <v>491</v>
      </c>
      <c r="B8632" s="5">
        <v>40146243</v>
      </c>
      <c r="C8632" s="5">
        <v>43180000000</v>
      </c>
      <c r="D8632" s="5">
        <v>4318003500</v>
      </c>
      <c r="E8632" s="5" t="s">
        <v>492</v>
      </c>
      <c r="F8632" s="5" t="s">
        <v>507</v>
      </c>
      <c r="G8632" s="6">
        <v>735.11</v>
      </c>
      <c r="H8632" s="10">
        <v>43711</v>
      </c>
      <c r="I8632" s="5" t="s">
        <v>21</v>
      </c>
    </row>
    <row r="8633" spans="1:9" x14ac:dyDescent="0.25">
      <c r="A8633" s="5" t="s">
        <v>491</v>
      </c>
      <c r="B8633" s="5">
        <v>40146487</v>
      </c>
      <c r="C8633" s="5">
        <v>43180000000</v>
      </c>
      <c r="D8633" s="5">
        <v>4318003500</v>
      </c>
      <c r="E8633" s="5" t="s">
        <v>492</v>
      </c>
      <c r="F8633" s="5" t="s">
        <v>959</v>
      </c>
      <c r="G8633" s="6">
        <v>1125</v>
      </c>
      <c r="H8633" s="10">
        <v>43711</v>
      </c>
      <c r="I8633" s="5" t="s">
        <v>21</v>
      </c>
    </row>
    <row r="8634" spans="1:9" x14ac:dyDescent="0.25">
      <c r="A8634" s="5" t="s">
        <v>491</v>
      </c>
      <c r="B8634" s="5">
        <v>40146251</v>
      </c>
      <c r="C8634" s="5">
        <v>43180000000</v>
      </c>
      <c r="D8634" s="5">
        <v>4318003500</v>
      </c>
      <c r="E8634" s="5" t="s">
        <v>492</v>
      </c>
      <c r="F8634" s="5" t="s">
        <v>833</v>
      </c>
      <c r="G8634" s="6">
        <v>662.69</v>
      </c>
      <c r="H8634" s="10">
        <v>43711</v>
      </c>
      <c r="I8634" s="5" t="s">
        <v>21</v>
      </c>
    </row>
    <row r="8635" spans="1:9" x14ac:dyDescent="0.25">
      <c r="A8635" s="5" t="s">
        <v>491</v>
      </c>
      <c r="B8635" s="5">
        <v>40146260</v>
      </c>
      <c r="C8635" s="5">
        <v>43180000000</v>
      </c>
      <c r="D8635" s="5">
        <v>4318003500</v>
      </c>
      <c r="E8635" s="5" t="s">
        <v>492</v>
      </c>
      <c r="F8635" s="5" t="s">
        <v>527</v>
      </c>
      <c r="G8635" s="6">
        <v>276.62</v>
      </c>
      <c r="H8635" s="10">
        <v>43711</v>
      </c>
      <c r="I8635" s="5" t="s">
        <v>21</v>
      </c>
    </row>
    <row r="8636" spans="1:9" x14ac:dyDescent="0.25">
      <c r="A8636" s="5" t="s">
        <v>491</v>
      </c>
      <c r="B8636" s="5">
        <v>40146761</v>
      </c>
      <c r="C8636" s="5">
        <v>43180000000</v>
      </c>
      <c r="D8636" s="5">
        <v>4318003500</v>
      </c>
      <c r="E8636" s="5" t="s">
        <v>492</v>
      </c>
      <c r="F8636" s="5" t="s">
        <v>391</v>
      </c>
      <c r="G8636" s="6">
        <v>552.72</v>
      </c>
      <c r="H8636" s="10">
        <v>43711</v>
      </c>
      <c r="I8636" s="5" t="s">
        <v>21</v>
      </c>
    </row>
    <row r="8637" spans="1:9" x14ac:dyDescent="0.25">
      <c r="A8637" s="5" t="s">
        <v>491</v>
      </c>
      <c r="B8637" s="5">
        <v>40146266</v>
      </c>
      <c r="C8637" s="5">
        <v>43180000000</v>
      </c>
      <c r="D8637" s="5">
        <v>4318003500</v>
      </c>
      <c r="E8637" s="5" t="s">
        <v>492</v>
      </c>
      <c r="F8637" s="5" t="s">
        <v>917</v>
      </c>
      <c r="G8637" s="6">
        <v>271.89</v>
      </c>
      <c r="H8637" s="10">
        <v>43711</v>
      </c>
      <c r="I8637" s="5" t="s">
        <v>21</v>
      </c>
    </row>
    <row r="8638" spans="1:9" x14ac:dyDescent="0.25">
      <c r="A8638" s="5" t="s">
        <v>491</v>
      </c>
      <c r="B8638" s="5">
        <v>40146279</v>
      </c>
      <c r="C8638" s="5">
        <v>43180000000</v>
      </c>
      <c r="D8638" s="5">
        <v>4318003500</v>
      </c>
      <c r="E8638" s="5" t="s">
        <v>492</v>
      </c>
      <c r="F8638" s="5" t="s">
        <v>581</v>
      </c>
      <c r="G8638" s="6">
        <v>587.92999999999995</v>
      </c>
      <c r="H8638" s="10">
        <v>43711</v>
      </c>
      <c r="I8638" s="5" t="s">
        <v>21</v>
      </c>
    </row>
    <row r="8639" spans="1:9" x14ac:dyDescent="0.25">
      <c r="A8639" s="5" t="s">
        <v>491</v>
      </c>
      <c r="B8639" s="5">
        <v>40146784</v>
      </c>
      <c r="C8639" s="5">
        <v>43180000000</v>
      </c>
      <c r="D8639" s="5">
        <v>4318003500</v>
      </c>
      <c r="E8639" s="5" t="s">
        <v>492</v>
      </c>
      <c r="F8639" s="5" t="s">
        <v>608</v>
      </c>
      <c r="G8639" s="6">
        <v>441.67</v>
      </c>
      <c r="H8639" s="10">
        <v>43711</v>
      </c>
      <c r="I8639" s="5" t="s">
        <v>21</v>
      </c>
    </row>
    <row r="8640" spans="1:9" x14ac:dyDescent="0.25">
      <c r="A8640" s="5" t="s">
        <v>491</v>
      </c>
      <c r="B8640" s="5">
        <v>40146788</v>
      </c>
      <c r="C8640" s="5">
        <v>43180000000</v>
      </c>
      <c r="D8640" s="5">
        <v>4318003500</v>
      </c>
      <c r="E8640" s="5" t="s">
        <v>492</v>
      </c>
      <c r="F8640" s="5" t="s">
        <v>608</v>
      </c>
      <c r="G8640" s="6">
        <v>672.37</v>
      </c>
      <c r="H8640" s="10">
        <v>43711</v>
      </c>
      <c r="I8640" s="5" t="s">
        <v>21</v>
      </c>
    </row>
    <row r="8641" spans="1:9" x14ac:dyDescent="0.25">
      <c r="A8641" s="5" t="s">
        <v>491</v>
      </c>
      <c r="B8641" s="5">
        <v>40146791</v>
      </c>
      <c r="C8641" s="5">
        <v>43180000000</v>
      </c>
      <c r="D8641" s="5">
        <v>4318003500</v>
      </c>
      <c r="E8641" s="5" t="s">
        <v>492</v>
      </c>
      <c r="F8641" s="5" t="s">
        <v>608</v>
      </c>
      <c r="G8641" s="6">
        <v>468.45</v>
      </c>
      <c r="H8641" s="10">
        <v>43711</v>
      </c>
      <c r="I8641" s="5" t="s">
        <v>21</v>
      </c>
    </row>
    <row r="8642" spans="1:9" x14ac:dyDescent="0.25">
      <c r="A8642" s="5" t="s">
        <v>491</v>
      </c>
      <c r="B8642" s="5">
        <v>40146794</v>
      </c>
      <c r="C8642" s="5">
        <v>43180000000</v>
      </c>
      <c r="D8642" s="5">
        <v>4318003500</v>
      </c>
      <c r="E8642" s="5" t="s">
        <v>492</v>
      </c>
      <c r="F8642" s="5" t="s">
        <v>608</v>
      </c>
      <c r="G8642" s="6">
        <v>339.26</v>
      </c>
      <c r="H8642" s="10">
        <v>43711</v>
      </c>
      <c r="I8642" s="5" t="s">
        <v>21</v>
      </c>
    </row>
    <row r="8643" spans="1:9" x14ac:dyDescent="0.25">
      <c r="A8643" s="5" t="s">
        <v>491</v>
      </c>
      <c r="B8643" s="5">
        <v>40146802</v>
      </c>
      <c r="C8643" s="5">
        <v>43180000000</v>
      </c>
      <c r="D8643" s="5">
        <v>4318003500</v>
      </c>
      <c r="E8643" s="5" t="s">
        <v>492</v>
      </c>
      <c r="F8643" s="5" t="s">
        <v>608</v>
      </c>
      <c r="G8643" s="6">
        <v>408.58</v>
      </c>
      <c r="H8643" s="10">
        <v>43711</v>
      </c>
      <c r="I8643" s="5" t="s">
        <v>21</v>
      </c>
    </row>
    <row r="8644" spans="1:9" x14ac:dyDescent="0.25">
      <c r="A8644" s="5" t="s">
        <v>491</v>
      </c>
      <c r="B8644" s="5">
        <v>40146287</v>
      </c>
      <c r="C8644" s="5">
        <v>43180000000</v>
      </c>
      <c r="D8644" s="5">
        <v>4318003500</v>
      </c>
      <c r="E8644" s="5" t="s">
        <v>492</v>
      </c>
      <c r="F8644" s="5" t="s">
        <v>1040</v>
      </c>
      <c r="G8644" s="6">
        <v>358.22</v>
      </c>
      <c r="H8644" s="10">
        <v>43711</v>
      </c>
      <c r="I8644" s="5" t="s">
        <v>21</v>
      </c>
    </row>
    <row r="8645" spans="1:9" x14ac:dyDescent="0.25">
      <c r="A8645" s="5" t="s">
        <v>491</v>
      </c>
      <c r="B8645" s="5">
        <v>40146814</v>
      </c>
      <c r="C8645" s="5">
        <v>43180000000</v>
      </c>
      <c r="D8645" s="5">
        <v>4318003500</v>
      </c>
      <c r="E8645" s="5" t="s">
        <v>492</v>
      </c>
      <c r="F8645" s="5" t="s">
        <v>1150</v>
      </c>
      <c r="G8645" s="6">
        <v>733.65</v>
      </c>
      <c r="H8645" s="10">
        <v>43711</v>
      </c>
      <c r="I8645" s="5" t="s">
        <v>21</v>
      </c>
    </row>
    <row r="8646" spans="1:9" x14ac:dyDescent="0.25">
      <c r="A8646" s="5" t="s">
        <v>491</v>
      </c>
      <c r="B8646" s="5">
        <v>40146816</v>
      </c>
      <c r="C8646" s="5">
        <v>43180000000</v>
      </c>
      <c r="D8646" s="5">
        <v>4318003500</v>
      </c>
      <c r="E8646" s="5" t="s">
        <v>492</v>
      </c>
      <c r="F8646" s="5" t="s">
        <v>1093</v>
      </c>
      <c r="G8646" s="6">
        <v>375</v>
      </c>
      <c r="H8646" s="10">
        <v>43711</v>
      </c>
      <c r="I8646" s="5" t="s">
        <v>21</v>
      </c>
    </row>
    <row r="8647" spans="1:9" x14ac:dyDescent="0.25">
      <c r="A8647" s="5" t="s">
        <v>491</v>
      </c>
      <c r="B8647" s="5">
        <v>40146820</v>
      </c>
      <c r="C8647" s="5">
        <v>43180000000</v>
      </c>
      <c r="D8647" s="5">
        <v>4318003500</v>
      </c>
      <c r="E8647" s="5" t="s">
        <v>492</v>
      </c>
      <c r="F8647" s="5" t="s">
        <v>759</v>
      </c>
      <c r="G8647" s="6">
        <v>1322.94</v>
      </c>
      <c r="H8647" s="10">
        <v>43711</v>
      </c>
      <c r="I8647" s="5" t="s">
        <v>21</v>
      </c>
    </row>
    <row r="8648" spans="1:9" x14ac:dyDescent="0.25">
      <c r="A8648" s="5" t="s">
        <v>491</v>
      </c>
      <c r="B8648" s="5">
        <v>40146824</v>
      </c>
      <c r="C8648" s="5">
        <v>43180000000</v>
      </c>
      <c r="D8648" s="5">
        <v>4318003500</v>
      </c>
      <c r="E8648" s="5" t="s">
        <v>492</v>
      </c>
      <c r="F8648" s="5" t="s">
        <v>879</v>
      </c>
      <c r="G8648" s="6">
        <v>733.12</v>
      </c>
      <c r="H8648" s="10">
        <v>43711</v>
      </c>
      <c r="I8648" s="5" t="s">
        <v>21</v>
      </c>
    </row>
    <row r="8649" spans="1:9" x14ac:dyDescent="0.25">
      <c r="A8649" s="5" t="s">
        <v>491</v>
      </c>
      <c r="B8649" s="5">
        <v>40147257</v>
      </c>
      <c r="C8649" s="5">
        <v>43180000000</v>
      </c>
      <c r="D8649" s="5">
        <v>4318003500</v>
      </c>
      <c r="E8649" s="5" t="s">
        <v>492</v>
      </c>
      <c r="F8649" s="5" t="s">
        <v>708</v>
      </c>
      <c r="G8649" s="6">
        <v>972</v>
      </c>
      <c r="H8649" s="10">
        <v>43711</v>
      </c>
      <c r="I8649" s="5" t="s">
        <v>21</v>
      </c>
    </row>
    <row r="8650" spans="1:9" x14ac:dyDescent="0.25">
      <c r="A8650" s="5" t="s">
        <v>491</v>
      </c>
      <c r="B8650" s="5">
        <v>40147259</v>
      </c>
      <c r="C8650" s="5">
        <v>43180000000</v>
      </c>
      <c r="D8650" s="5">
        <v>4318003500</v>
      </c>
      <c r="E8650" s="5" t="s">
        <v>492</v>
      </c>
      <c r="F8650" s="5" t="s">
        <v>759</v>
      </c>
      <c r="G8650" s="6">
        <v>335.84</v>
      </c>
      <c r="H8650" s="10">
        <v>43711</v>
      </c>
      <c r="I8650" s="5" t="s">
        <v>21</v>
      </c>
    </row>
    <row r="8651" spans="1:9" x14ac:dyDescent="0.25">
      <c r="A8651" s="5" t="s">
        <v>491</v>
      </c>
      <c r="B8651" s="5">
        <v>40147260</v>
      </c>
      <c r="C8651" s="5">
        <v>43180000000</v>
      </c>
      <c r="D8651" s="5">
        <v>4318003500</v>
      </c>
      <c r="E8651" s="5" t="s">
        <v>492</v>
      </c>
      <c r="F8651" s="5" t="s">
        <v>759</v>
      </c>
      <c r="G8651" s="6">
        <v>671.66</v>
      </c>
      <c r="H8651" s="10">
        <v>43711</v>
      </c>
      <c r="I8651" s="5" t="s">
        <v>21</v>
      </c>
    </row>
    <row r="8652" spans="1:9" x14ac:dyDescent="0.25">
      <c r="A8652" s="5" t="s">
        <v>491</v>
      </c>
      <c r="B8652" s="5">
        <v>40147267</v>
      </c>
      <c r="C8652" s="5">
        <v>43180000000</v>
      </c>
      <c r="D8652" s="5">
        <v>4318003500</v>
      </c>
      <c r="E8652" s="5" t="s">
        <v>492</v>
      </c>
      <c r="F8652" s="5" t="s">
        <v>815</v>
      </c>
      <c r="G8652" s="6">
        <v>671.63</v>
      </c>
      <c r="H8652" s="10">
        <v>43711</v>
      </c>
      <c r="I8652" s="5" t="s">
        <v>21</v>
      </c>
    </row>
    <row r="8653" spans="1:9" x14ac:dyDescent="0.25">
      <c r="A8653" s="5" t="s">
        <v>491</v>
      </c>
      <c r="B8653" s="5">
        <v>40147249</v>
      </c>
      <c r="C8653" s="5">
        <v>43180000000</v>
      </c>
      <c r="D8653" s="5">
        <v>4318003500</v>
      </c>
      <c r="E8653" s="5" t="s">
        <v>492</v>
      </c>
      <c r="F8653" s="5" t="s">
        <v>860</v>
      </c>
      <c r="G8653" s="6">
        <v>248.54</v>
      </c>
      <c r="H8653" s="10">
        <v>43711</v>
      </c>
      <c r="I8653" s="5" t="s">
        <v>21</v>
      </c>
    </row>
    <row r="8654" spans="1:9" x14ac:dyDescent="0.25">
      <c r="A8654" s="5" t="s">
        <v>491</v>
      </c>
      <c r="B8654" s="5">
        <v>40147261</v>
      </c>
      <c r="C8654" s="5">
        <v>43180000000</v>
      </c>
      <c r="D8654" s="5">
        <v>4318003500</v>
      </c>
      <c r="E8654" s="5" t="s">
        <v>492</v>
      </c>
      <c r="F8654" s="5" t="s">
        <v>805</v>
      </c>
      <c r="G8654" s="6">
        <v>469.5</v>
      </c>
      <c r="H8654" s="10">
        <v>43711</v>
      </c>
      <c r="I8654" s="5" t="s">
        <v>21</v>
      </c>
    </row>
    <row r="8655" spans="1:9" x14ac:dyDescent="0.25">
      <c r="A8655" s="5" t="s">
        <v>491</v>
      </c>
      <c r="B8655" s="5">
        <v>40147263</v>
      </c>
      <c r="C8655" s="5">
        <v>43180000000</v>
      </c>
      <c r="D8655" s="5">
        <v>4318003500</v>
      </c>
      <c r="E8655" s="5" t="s">
        <v>492</v>
      </c>
      <c r="F8655" s="5" t="s">
        <v>1069</v>
      </c>
      <c r="G8655" s="6">
        <v>666.05</v>
      </c>
      <c r="H8655" s="10">
        <v>43711</v>
      </c>
      <c r="I8655" s="5" t="s">
        <v>21</v>
      </c>
    </row>
    <row r="8656" spans="1:9" x14ac:dyDescent="0.25">
      <c r="A8656" s="5" t="s">
        <v>491</v>
      </c>
      <c r="B8656" s="5">
        <v>40147264</v>
      </c>
      <c r="C8656" s="5">
        <v>43180000000</v>
      </c>
      <c r="D8656" s="5">
        <v>4318003500</v>
      </c>
      <c r="E8656" s="5" t="s">
        <v>492</v>
      </c>
      <c r="F8656" s="5" t="s">
        <v>1031</v>
      </c>
      <c r="G8656" s="6">
        <v>435</v>
      </c>
      <c r="H8656" s="10">
        <v>43711</v>
      </c>
      <c r="I8656" s="5" t="s">
        <v>21</v>
      </c>
    </row>
    <row r="8657" spans="1:9" x14ac:dyDescent="0.25">
      <c r="A8657" s="5" t="s">
        <v>491</v>
      </c>
      <c r="B8657" s="5">
        <v>40147268</v>
      </c>
      <c r="C8657" s="5">
        <v>43180000000</v>
      </c>
      <c r="D8657" s="5">
        <v>4318003500</v>
      </c>
      <c r="E8657" s="5" t="s">
        <v>492</v>
      </c>
      <c r="F8657" s="5" t="s">
        <v>815</v>
      </c>
      <c r="G8657" s="6">
        <v>671.63</v>
      </c>
      <c r="H8657" s="10">
        <v>43711</v>
      </c>
      <c r="I8657" s="5" t="s">
        <v>21</v>
      </c>
    </row>
    <row r="8658" spans="1:9" x14ac:dyDescent="0.25">
      <c r="A8658" s="5" t="s">
        <v>491</v>
      </c>
      <c r="B8658" s="5">
        <v>40147271</v>
      </c>
      <c r="C8658" s="5">
        <v>43180000000</v>
      </c>
      <c r="D8658" s="5">
        <v>4318003500</v>
      </c>
      <c r="E8658" s="5" t="s">
        <v>492</v>
      </c>
      <c r="F8658" s="5" t="s">
        <v>815</v>
      </c>
      <c r="G8658" s="6">
        <v>895.5</v>
      </c>
      <c r="H8658" s="10">
        <v>43711</v>
      </c>
      <c r="I8658" s="5" t="s">
        <v>21</v>
      </c>
    </row>
    <row r="8659" spans="1:9" x14ac:dyDescent="0.25">
      <c r="A8659" s="5" t="s">
        <v>491</v>
      </c>
      <c r="B8659" s="5">
        <v>40147272</v>
      </c>
      <c r="C8659" s="5">
        <v>43180000000</v>
      </c>
      <c r="D8659" s="5">
        <v>4318003500</v>
      </c>
      <c r="E8659" s="5" t="s">
        <v>492</v>
      </c>
      <c r="F8659" s="5" t="s">
        <v>815</v>
      </c>
      <c r="G8659" s="6">
        <v>671.63</v>
      </c>
      <c r="H8659" s="10">
        <v>43711</v>
      </c>
      <c r="I8659" s="5" t="s">
        <v>21</v>
      </c>
    </row>
    <row r="8660" spans="1:9" x14ac:dyDescent="0.25">
      <c r="A8660" s="5" t="s">
        <v>491</v>
      </c>
      <c r="B8660" s="5">
        <v>40147275</v>
      </c>
      <c r="C8660" s="5">
        <v>43180000000</v>
      </c>
      <c r="D8660" s="5">
        <v>4318003500</v>
      </c>
      <c r="E8660" s="5" t="s">
        <v>492</v>
      </c>
      <c r="F8660" s="5" t="s">
        <v>1075</v>
      </c>
      <c r="G8660" s="6">
        <v>1343.3</v>
      </c>
      <c r="H8660" s="10">
        <v>43711</v>
      </c>
      <c r="I8660" s="5" t="s">
        <v>21</v>
      </c>
    </row>
    <row r="8661" spans="1:9" x14ac:dyDescent="0.25">
      <c r="A8661" s="5" t="s">
        <v>491</v>
      </c>
      <c r="B8661" s="5">
        <v>40147278</v>
      </c>
      <c r="C8661" s="5">
        <v>43180000000</v>
      </c>
      <c r="D8661" s="5">
        <v>4318003500</v>
      </c>
      <c r="E8661" s="5" t="s">
        <v>492</v>
      </c>
      <c r="F8661" s="5" t="s">
        <v>903</v>
      </c>
      <c r="G8661" s="6">
        <v>1397.25</v>
      </c>
      <c r="H8661" s="10">
        <v>43711</v>
      </c>
      <c r="I8661" s="5" t="s">
        <v>21</v>
      </c>
    </row>
    <row r="8662" spans="1:9" x14ac:dyDescent="0.25">
      <c r="A8662" s="5" t="s">
        <v>491</v>
      </c>
      <c r="B8662" s="5">
        <v>40147281</v>
      </c>
      <c r="C8662" s="5">
        <v>43180000000</v>
      </c>
      <c r="D8662" s="5">
        <v>4318003500</v>
      </c>
      <c r="E8662" s="5" t="s">
        <v>492</v>
      </c>
      <c r="F8662" s="5" t="s">
        <v>1022</v>
      </c>
      <c r="G8662" s="6">
        <v>1119.4000000000001</v>
      </c>
      <c r="H8662" s="10">
        <v>43711</v>
      </c>
      <c r="I8662" s="5" t="s">
        <v>21</v>
      </c>
    </row>
    <row r="8663" spans="1:9" x14ac:dyDescent="0.25">
      <c r="A8663" s="5" t="s">
        <v>491</v>
      </c>
      <c r="B8663" s="5">
        <v>40147284</v>
      </c>
      <c r="C8663" s="5">
        <v>43180000000</v>
      </c>
      <c r="D8663" s="5">
        <v>4318003500</v>
      </c>
      <c r="E8663" s="5" t="s">
        <v>492</v>
      </c>
      <c r="F8663" s="5" t="s">
        <v>496</v>
      </c>
      <c r="G8663" s="6">
        <v>447.77</v>
      </c>
      <c r="H8663" s="10">
        <v>43711</v>
      </c>
      <c r="I8663" s="5" t="s">
        <v>21</v>
      </c>
    </row>
    <row r="8664" spans="1:9" x14ac:dyDescent="0.25">
      <c r="A8664" s="5" t="s">
        <v>491</v>
      </c>
      <c r="B8664" s="5">
        <v>40147288</v>
      </c>
      <c r="C8664" s="5">
        <v>43180000000</v>
      </c>
      <c r="D8664" s="5">
        <v>4318003500</v>
      </c>
      <c r="E8664" s="5" t="s">
        <v>492</v>
      </c>
      <c r="F8664" s="5" t="s">
        <v>496</v>
      </c>
      <c r="G8664" s="6">
        <v>559.73</v>
      </c>
      <c r="H8664" s="10">
        <v>43711</v>
      </c>
      <c r="I8664" s="5" t="s">
        <v>21</v>
      </c>
    </row>
    <row r="8665" spans="1:9" x14ac:dyDescent="0.25">
      <c r="A8665" s="5" t="s">
        <v>491</v>
      </c>
      <c r="B8665" s="5">
        <v>40147294</v>
      </c>
      <c r="C8665" s="5">
        <v>43180000000</v>
      </c>
      <c r="D8665" s="5">
        <v>4318003500</v>
      </c>
      <c r="E8665" s="5" t="s">
        <v>492</v>
      </c>
      <c r="F8665" s="5" t="s">
        <v>753</v>
      </c>
      <c r="G8665" s="6">
        <v>198.81</v>
      </c>
      <c r="H8665" s="10">
        <v>43711</v>
      </c>
      <c r="I8665" s="5" t="s">
        <v>21</v>
      </c>
    </row>
    <row r="8666" spans="1:9" x14ac:dyDescent="0.25">
      <c r="A8666" s="5" t="s">
        <v>491</v>
      </c>
      <c r="B8666" s="5">
        <v>40147299</v>
      </c>
      <c r="C8666" s="5">
        <v>43180000000</v>
      </c>
      <c r="D8666" s="5">
        <v>4318003500</v>
      </c>
      <c r="E8666" s="5" t="s">
        <v>492</v>
      </c>
      <c r="F8666" s="5" t="s">
        <v>660</v>
      </c>
      <c r="G8666" s="6">
        <v>165.68</v>
      </c>
      <c r="H8666" s="10">
        <v>43711</v>
      </c>
      <c r="I8666" s="5" t="s">
        <v>21</v>
      </c>
    </row>
    <row r="8667" spans="1:9" x14ac:dyDescent="0.25">
      <c r="A8667" s="5" t="s">
        <v>491</v>
      </c>
      <c r="B8667" s="5">
        <v>40147304</v>
      </c>
      <c r="C8667" s="5">
        <v>43180000000</v>
      </c>
      <c r="D8667" s="5">
        <v>4318003500</v>
      </c>
      <c r="E8667" s="5" t="s">
        <v>492</v>
      </c>
      <c r="F8667" s="5" t="s">
        <v>512</v>
      </c>
      <c r="G8667" s="6">
        <v>678.17</v>
      </c>
      <c r="H8667" s="10">
        <v>43711</v>
      </c>
      <c r="I8667" s="5" t="s">
        <v>21</v>
      </c>
    </row>
    <row r="8668" spans="1:9" x14ac:dyDescent="0.25">
      <c r="A8668" s="5" t="s">
        <v>491</v>
      </c>
      <c r="B8668" s="5">
        <v>40147310</v>
      </c>
      <c r="C8668" s="5">
        <v>43180000000</v>
      </c>
      <c r="D8668" s="5">
        <v>4318003500</v>
      </c>
      <c r="E8668" s="5" t="s">
        <v>492</v>
      </c>
      <c r="F8668" s="5" t="s">
        <v>615</v>
      </c>
      <c r="G8668" s="6">
        <v>432.11</v>
      </c>
      <c r="H8668" s="10">
        <v>43711</v>
      </c>
      <c r="I8668" s="5" t="s">
        <v>21</v>
      </c>
    </row>
    <row r="8669" spans="1:9" x14ac:dyDescent="0.25">
      <c r="A8669" s="5" t="s">
        <v>491</v>
      </c>
      <c r="B8669" s="5">
        <v>40148441</v>
      </c>
      <c r="C8669" s="5">
        <v>43180000000</v>
      </c>
      <c r="D8669" s="5">
        <v>4318003500</v>
      </c>
      <c r="E8669" s="5" t="s">
        <v>492</v>
      </c>
      <c r="F8669" s="5" t="s">
        <v>549</v>
      </c>
      <c r="G8669" s="6">
        <v>560.30999999999995</v>
      </c>
      <c r="H8669" s="10">
        <v>43711</v>
      </c>
      <c r="I8669" s="5" t="s">
        <v>21</v>
      </c>
    </row>
    <row r="8670" spans="1:9" x14ac:dyDescent="0.25">
      <c r="A8670" s="5" t="s">
        <v>491</v>
      </c>
      <c r="B8670" s="5">
        <v>40148444</v>
      </c>
      <c r="C8670" s="5">
        <v>43180000000</v>
      </c>
      <c r="D8670" s="5">
        <v>4318003500</v>
      </c>
      <c r="E8670" s="5" t="s">
        <v>492</v>
      </c>
      <c r="F8670" s="5" t="s">
        <v>929</v>
      </c>
      <c r="G8670" s="6">
        <v>825</v>
      </c>
      <c r="H8670" s="10">
        <v>43711</v>
      </c>
      <c r="I8670" s="5" t="s">
        <v>21</v>
      </c>
    </row>
    <row r="8671" spans="1:9" x14ac:dyDescent="0.25">
      <c r="A8671" s="5" t="s">
        <v>491</v>
      </c>
      <c r="B8671" s="5">
        <v>40148452</v>
      </c>
      <c r="C8671" s="5">
        <v>43180000000</v>
      </c>
      <c r="D8671" s="5">
        <v>4318003500</v>
      </c>
      <c r="E8671" s="5" t="s">
        <v>492</v>
      </c>
      <c r="F8671" s="5" t="s">
        <v>723</v>
      </c>
      <c r="G8671" s="6">
        <v>2240.98</v>
      </c>
      <c r="H8671" s="10">
        <v>43711</v>
      </c>
      <c r="I8671" s="5" t="s">
        <v>21</v>
      </c>
    </row>
    <row r="8672" spans="1:9" x14ac:dyDescent="0.25">
      <c r="A8672" s="5" t="s">
        <v>491</v>
      </c>
      <c r="B8672" s="5">
        <v>40148456</v>
      </c>
      <c r="C8672" s="5">
        <v>43180000000</v>
      </c>
      <c r="D8672" s="5">
        <v>4318003500</v>
      </c>
      <c r="E8672" s="5" t="s">
        <v>492</v>
      </c>
      <c r="F8672" s="5" t="s">
        <v>723</v>
      </c>
      <c r="G8672" s="6">
        <v>1064.23</v>
      </c>
      <c r="H8672" s="10">
        <v>43711</v>
      </c>
      <c r="I8672" s="5" t="s">
        <v>21</v>
      </c>
    </row>
    <row r="8673" spans="1:9" x14ac:dyDescent="0.25">
      <c r="A8673" s="5" t="s">
        <v>491</v>
      </c>
      <c r="B8673" s="5">
        <v>40148475</v>
      </c>
      <c r="C8673" s="5">
        <v>43180000000</v>
      </c>
      <c r="D8673" s="5">
        <v>4318003500</v>
      </c>
      <c r="E8673" s="5" t="s">
        <v>492</v>
      </c>
      <c r="F8673" s="5" t="s">
        <v>359</v>
      </c>
      <c r="G8673" s="6">
        <v>329.11</v>
      </c>
      <c r="H8673" s="10">
        <v>43711</v>
      </c>
      <c r="I8673" s="5" t="s">
        <v>21</v>
      </c>
    </row>
    <row r="8674" spans="1:9" x14ac:dyDescent="0.25">
      <c r="A8674" s="5" t="s">
        <v>491</v>
      </c>
      <c r="B8674" s="5">
        <v>40148480</v>
      </c>
      <c r="C8674" s="5">
        <v>43180000000</v>
      </c>
      <c r="D8674" s="5">
        <v>4318003500</v>
      </c>
      <c r="E8674" s="5" t="s">
        <v>492</v>
      </c>
      <c r="F8674" s="5" t="s">
        <v>359</v>
      </c>
      <c r="G8674" s="6">
        <v>259.69</v>
      </c>
      <c r="H8674" s="10">
        <v>43711</v>
      </c>
      <c r="I8674" s="5" t="s">
        <v>21</v>
      </c>
    </row>
    <row r="8675" spans="1:9" x14ac:dyDescent="0.25">
      <c r="A8675" s="5" t="s">
        <v>491</v>
      </c>
      <c r="B8675" s="5">
        <v>40148483</v>
      </c>
      <c r="C8675" s="5">
        <v>43180000000</v>
      </c>
      <c r="D8675" s="5">
        <v>4318003500</v>
      </c>
      <c r="E8675" s="5" t="s">
        <v>492</v>
      </c>
      <c r="F8675" s="5" t="s">
        <v>359</v>
      </c>
      <c r="G8675" s="6">
        <v>315.14</v>
      </c>
      <c r="H8675" s="10">
        <v>43711</v>
      </c>
      <c r="I8675" s="5" t="s">
        <v>21</v>
      </c>
    </row>
    <row r="8676" spans="1:9" x14ac:dyDescent="0.25">
      <c r="A8676" s="5" t="s">
        <v>491</v>
      </c>
      <c r="B8676" s="5">
        <v>40148511</v>
      </c>
      <c r="C8676" s="5">
        <v>43180000000</v>
      </c>
      <c r="D8676" s="5">
        <v>4318003500</v>
      </c>
      <c r="E8676" s="5" t="s">
        <v>492</v>
      </c>
      <c r="F8676" s="5" t="s">
        <v>359</v>
      </c>
      <c r="G8676" s="6">
        <v>437.54</v>
      </c>
      <c r="H8676" s="10">
        <v>43711</v>
      </c>
      <c r="I8676" s="5" t="s">
        <v>21</v>
      </c>
    </row>
    <row r="8677" spans="1:9" x14ac:dyDescent="0.25">
      <c r="A8677" s="5" t="s">
        <v>491</v>
      </c>
      <c r="B8677" s="5">
        <v>40148516</v>
      </c>
      <c r="C8677" s="5">
        <v>43180000000</v>
      </c>
      <c r="D8677" s="5">
        <v>4318003500</v>
      </c>
      <c r="E8677" s="5" t="s">
        <v>492</v>
      </c>
      <c r="F8677" s="5" t="s">
        <v>1023</v>
      </c>
      <c r="G8677" s="6">
        <v>1350</v>
      </c>
      <c r="H8677" s="10">
        <v>43711</v>
      </c>
      <c r="I8677" s="5" t="s">
        <v>21</v>
      </c>
    </row>
    <row r="8678" spans="1:9" x14ac:dyDescent="0.25">
      <c r="A8678" s="5" t="s">
        <v>491</v>
      </c>
      <c r="B8678" s="5">
        <v>40148230</v>
      </c>
      <c r="C8678" s="5">
        <v>43180000000</v>
      </c>
      <c r="D8678" s="5">
        <v>4318003500</v>
      </c>
      <c r="E8678" s="5" t="s">
        <v>492</v>
      </c>
      <c r="F8678" s="5" t="s">
        <v>514</v>
      </c>
      <c r="G8678" s="6">
        <v>415</v>
      </c>
      <c r="H8678" s="10">
        <v>43711</v>
      </c>
      <c r="I8678" s="5" t="s">
        <v>21</v>
      </c>
    </row>
    <row r="8679" spans="1:9" x14ac:dyDescent="0.25">
      <c r="A8679" s="5" t="s">
        <v>491</v>
      </c>
      <c r="B8679" s="5">
        <v>40148289</v>
      </c>
      <c r="C8679" s="5">
        <v>43180000000</v>
      </c>
      <c r="D8679" s="5">
        <v>4318003500</v>
      </c>
      <c r="E8679" s="5" t="s">
        <v>492</v>
      </c>
      <c r="F8679" s="5" t="s">
        <v>717</v>
      </c>
      <c r="G8679" s="6">
        <v>562.5</v>
      </c>
      <c r="H8679" s="10">
        <v>43711</v>
      </c>
      <c r="I8679" s="5" t="s">
        <v>21</v>
      </c>
    </row>
    <row r="8680" spans="1:9" x14ac:dyDescent="0.25">
      <c r="A8680" s="5" t="s">
        <v>491</v>
      </c>
      <c r="B8680" s="5">
        <v>40148290</v>
      </c>
      <c r="C8680" s="5">
        <v>43180000000</v>
      </c>
      <c r="D8680" s="5">
        <v>4318003500</v>
      </c>
      <c r="E8680" s="5" t="s">
        <v>492</v>
      </c>
      <c r="F8680" s="5" t="s">
        <v>1115</v>
      </c>
      <c r="G8680" s="6">
        <v>335.84</v>
      </c>
      <c r="H8680" s="10">
        <v>43711</v>
      </c>
      <c r="I8680" s="5" t="s">
        <v>21</v>
      </c>
    </row>
    <row r="8681" spans="1:9" x14ac:dyDescent="0.25">
      <c r="A8681" s="5" t="s">
        <v>491</v>
      </c>
      <c r="B8681" s="5">
        <v>40148326</v>
      </c>
      <c r="C8681" s="5">
        <v>43180000000</v>
      </c>
      <c r="D8681" s="5">
        <v>4318003500</v>
      </c>
      <c r="E8681" s="5" t="s">
        <v>492</v>
      </c>
      <c r="F8681" s="5" t="s">
        <v>673</v>
      </c>
      <c r="G8681" s="6">
        <v>492.95</v>
      </c>
      <c r="H8681" s="10">
        <v>43711</v>
      </c>
      <c r="I8681" s="5" t="s">
        <v>21</v>
      </c>
    </row>
    <row r="8682" spans="1:9" x14ac:dyDescent="0.25">
      <c r="A8682" s="5" t="s">
        <v>491</v>
      </c>
      <c r="B8682" s="5">
        <v>40148437</v>
      </c>
      <c r="C8682" s="5">
        <v>43180000000</v>
      </c>
      <c r="D8682" s="5">
        <v>4318003500</v>
      </c>
      <c r="E8682" s="5" t="s">
        <v>492</v>
      </c>
      <c r="F8682" s="5" t="s">
        <v>673</v>
      </c>
      <c r="G8682" s="6">
        <v>606.91</v>
      </c>
      <c r="H8682" s="10">
        <v>43711</v>
      </c>
      <c r="I8682" s="5" t="s">
        <v>21</v>
      </c>
    </row>
    <row r="8683" spans="1:9" x14ac:dyDescent="0.25">
      <c r="A8683" s="5" t="s">
        <v>491</v>
      </c>
      <c r="B8683" s="5">
        <v>40148447</v>
      </c>
      <c r="C8683" s="5">
        <v>43180000000</v>
      </c>
      <c r="D8683" s="5">
        <v>4318003500</v>
      </c>
      <c r="E8683" s="5" t="s">
        <v>492</v>
      </c>
      <c r="F8683" s="5" t="s">
        <v>548</v>
      </c>
      <c r="G8683" s="6">
        <v>1771.86</v>
      </c>
      <c r="H8683" s="10">
        <v>43711</v>
      </c>
      <c r="I8683" s="5" t="s">
        <v>21</v>
      </c>
    </row>
    <row r="8684" spans="1:9" x14ac:dyDescent="0.25">
      <c r="A8684" s="5" t="s">
        <v>491</v>
      </c>
      <c r="B8684" s="5">
        <v>40148461</v>
      </c>
      <c r="C8684" s="5">
        <v>43180000000</v>
      </c>
      <c r="D8684" s="5">
        <v>4318003500</v>
      </c>
      <c r="E8684" s="5" t="s">
        <v>492</v>
      </c>
      <c r="F8684" s="5" t="s">
        <v>759</v>
      </c>
      <c r="G8684" s="6">
        <v>1343.3</v>
      </c>
      <c r="H8684" s="10">
        <v>43711</v>
      </c>
      <c r="I8684" s="5" t="s">
        <v>21</v>
      </c>
    </row>
    <row r="8685" spans="1:9" x14ac:dyDescent="0.25">
      <c r="A8685" s="5" t="s">
        <v>491</v>
      </c>
      <c r="B8685" s="5">
        <v>40148463</v>
      </c>
      <c r="C8685" s="5">
        <v>43180000000</v>
      </c>
      <c r="D8685" s="5">
        <v>4318003500</v>
      </c>
      <c r="E8685" s="5" t="s">
        <v>492</v>
      </c>
      <c r="F8685" s="5" t="s">
        <v>571</v>
      </c>
      <c r="G8685" s="6">
        <v>452.21</v>
      </c>
      <c r="H8685" s="10">
        <v>43711</v>
      </c>
      <c r="I8685" s="5" t="s">
        <v>21</v>
      </c>
    </row>
    <row r="8686" spans="1:9" x14ac:dyDescent="0.25">
      <c r="A8686" s="5" t="s">
        <v>491</v>
      </c>
      <c r="B8686" s="5">
        <v>40148486</v>
      </c>
      <c r="C8686" s="5">
        <v>43180000000</v>
      </c>
      <c r="D8686" s="5">
        <v>4318003500</v>
      </c>
      <c r="E8686" s="5" t="s">
        <v>492</v>
      </c>
      <c r="F8686" s="5" t="s">
        <v>359</v>
      </c>
      <c r="G8686" s="6">
        <v>246.63</v>
      </c>
      <c r="H8686" s="10">
        <v>43711</v>
      </c>
      <c r="I8686" s="5" t="s">
        <v>21</v>
      </c>
    </row>
    <row r="8687" spans="1:9" x14ac:dyDescent="0.25">
      <c r="A8687" s="5" t="s">
        <v>491</v>
      </c>
      <c r="B8687" s="5">
        <v>40148487</v>
      </c>
      <c r="C8687" s="5">
        <v>43180000000</v>
      </c>
      <c r="D8687" s="5">
        <v>4318003500</v>
      </c>
      <c r="E8687" s="5" t="s">
        <v>492</v>
      </c>
      <c r="F8687" s="5" t="s">
        <v>359</v>
      </c>
      <c r="G8687" s="6">
        <v>272.31</v>
      </c>
      <c r="H8687" s="10">
        <v>43711</v>
      </c>
      <c r="I8687" s="5" t="s">
        <v>21</v>
      </c>
    </row>
    <row r="8688" spans="1:9" x14ac:dyDescent="0.25">
      <c r="A8688" s="5" t="s">
        <v>491</v>
      </c>
      <c r="B8688" s="5">
        <v>40148496</v>
      </c>
      <c r="C8688" s="5">
        <v>43180000000</v>
      </c>
      <c r="D8688" s="5">
        <v>4318003500</v>
      </c>
      <c r="E8688" s="5" t="s">
        <v>492</v>
      </c>
      <c r="F8688" s="5" t="s">
        <v>359</v>
      </c>
      <c r="G8688" s="6">
        <v>283.89</v>
      </c>
      <c r="H8688" s="10">
        <v>43711</v>
      </c>
      <c r="I8688" s="5" t="s">
        <v>21</v>
      </c>
    </row>
    <row r="8689" spans="1:9" x14ac:dyDescent="0.25">
      <c r="A8689" s="5" t="s">
        <v>491</v>
      </c>
      <c r="B8689" s="5">
        <v>40148518</v>
      </c>
      <c r="C8689" s="5">
        <v>43180000000</v>
      </c>
      <c r="D8689" s="5">
        <v>4318003500</v>
      </c>
      <c r="E8689" s="5" t="s">
        <v>492</v>
      </c>
      <c r="F8689" s="5" t="s">
        <v>756</v>
      </c>
      <c r="G8689" s="6">
        <v>422.39</v>
      </c>
      <c r="H8689" s="10">
        <v>43711</v>
      </c>
      <c r="I8689" s="5" t="s">
        <v>21</v>
      </c>
    </row>
    <row r="8690" spans="1:9" x14ac:dyDescent="0.25">
      <c r="A8690" s="5" t="s">
        <v>491</v>
      </c>
      <c r="B8690" s="5">
        <v>40148472</v>
      </c>
      <c r="C8690" s="5">
        <v>43180000000</v>
      </c>
      <c r="D8690" s="5">
        <v>4318003500</v>
      </c>
      <c r="E8690" s="5" t="s">
        <v>492</v>
      </c>
      <c r="F8690" s="5" t="s">
        <v>584</v>
      </c>
      <c r="G8690" s="6">
        <v>248.51</v>
      </c>
      <c r="H8690" s="10">
        <v>43711</v>
      </c>
      <c r="I8690" s="5" t="s">
        <v>21</v>
      </c>
    </row>
    <row r="8691" spans="1:9" x14ac:dyDescent="0.25">
      <c r="A8691" s="5" t="s">
        <v>491</v>
      </c>
      <c r="B8691" s="5">
        <v>40148481</v>
      </c>
      <c r="C8691" s="5">
        <v>43180000000</v>
      </c>
      <c r="D8691" s="5">
        <v>4318003500</v>
      </c>
      <c r="E8691" s="5" t="s">
        <v>492</v>
      </c>
      <c r="F8691" s="5" t="s">
        <v>359</v>
      </c>
      <c r="G8691" s="6">
        <v>164.15</v>
      </c>
      <c r="H8691" s="10">
        <v>43711</v>
      </c>
      <c r="I8691" s="5" t="s">
        <v>21</v>
      </c>
    </row>
    <row r="8692" spans="1:9" x14ac:dyDescent="0.25">
      <c r="A8692" s="5" t="s">
        <v>491</v>
      </c>
      <c r="B8692" s="5">
        <v>40148513</v>
      </c>
      <c r="C8692" s="5">
        <v>43180000000</v>
      </c>
      <c r="D8692" s="5">
        <v>4318003500</v>
      </c>
      <c r="E8692" s="5" t="s">
        <v>492</v>
      </c>
      <c r="F8692" s="5" t="s">
        <v>359</v>
      </c>
      <c r="G8692" s="6">
        <v>272.3</v>
      </c>
      <c r="H8692" s="10">
        <v>43711</v>
      </c>
      <c r="I8692" s="5" t="s">
        <v>21</v>
      </c>
    </row>
    <row r="8693" spans="1:9" x14ac:dyDescent="0.25">
      <c r="A8693" s="5" t="s">
        <v>491</v>
      </c>
      <c r="B8693" s="5">
        <v>40148214</v>
      </c>
      <c r="C8693" s="5">
        <v>43180000000</v>
      </c>
      <c r="D8693" s="5">
        <v>4318003500</v>
      </c>
      <c r="E8693" s="5" t="s">
        <v>492</v>
      </c>
      <c r="F8693" s="5" t="s">
        <v>313</v>
      </c>
      <c r="G8693" s="6">
        <v>9273.09</v>
      </c>
      <c r="H8693" s="10">
        <v>43711</v>
      </c>
      <c r="I8693" s="5" t="s">
        <v>21</v>
      </c>
    </row>
    <row r="8694" spans="1:9" x14ac:dyDescent="0.25">
      <c r="A8694" s="5" t="s">
        <v>491</v>
      </c>
      <c r="B8694" s="5">
        <v>40148216</v>
      </c>
      <c r="C8694" s="5">
        <v>43180000000</v>
      </c>
      <c r="D8694" s="5">
        <v>4318003500</v>
      </c>
      <c r="E8694" s="5" t="s">
        <v>492</v>
      </c>
      <c r="F8694" s="5" t="s">
        <v>313</v>
      </c>
      <c r="G8694" s="6">
        <v>656.68</v>
      </c>
      <c r="H8694" s="10">
        <v>43711</v>
      </c>
      <c r="I8694" s="5" t="s">
        <v>21</v>
      </c>
    </row>
    <row r="8695" spans="1:9" x14ac:dyDescent="0.25">
      <c r="A8695" s="5" t="s">
        <v>491</v>
      </c>
      <c r="B8695" s="5">
        <v>40148219</v>
      </c>
      <c r="C8695" s="5">
        <v>43180000000</v>
      </c>
      <c r="D8695" s="5">
        <v>4318003500</v>
      </c>
      <c r="E8695" s="5" t="s">
        <v>492</v>
      </c>
      <c r="F8695" s="5" t="s">
        <v>375</v>
      </c>
      <c r="G8695" s="6">
        <v>13351.68</v>
      </c>
      <c r="H8695" s="10">
        <v>43711</v>
      </c>
      <c r="I8695" s="5" t="s">
        <v>21</v>
      </c>
    </row>
    <row r="8696" spans="1:9" x14ac:dyDescent="0.25">
      <c r="A8696" s="5" t="s">
        <v>491</v>
      </c>
      <c r="B8696" s="5">
        <v>40148221</v>
      </c>
      <c r="C8696" s="5">
        <v>43180000000</v>
      </c>
      <c r="D8696" s="5">
        <v>4318003500</v>
      </c>
      <c r="E8696" s="5" t="s">
        <v>492</v>
      </c>
      <c r="F8696" s="5" t="s">
        <v>594</v>
      </c>
      <c r="G8696" s="6">
        <v>193</v>
      </c>
      <c r="H8696" s="10">
        <v>43711</v>
      </c>
      <c r="I8696" s="5" t="s">
        <v>21</v>
      </c>
    </row>
    <row r="8697" spans="1:9" x14ac:dyDescent="0.25">
      <c r="A8697" s="5" t="s">
        <v>491</v>
      </c>
      <c r="B8697" s="5">
        <v>40148223</v>
      </c>
      <c r="C8697" s="5">
        <v>43180000000</v>
      </c>
      <c r="D8697" s="5">
        <v>4318003500</v>
      </c>
      <c r="E8697" s="5" t="s">
        <v>492</v>
      </c>
      <c r="F8697" s="5" t="s">
        <v>594</v>
      </c>
      <c r="G8697" s="6">
        <v>193</v>
      </c>
      <c r="H8697" s="10">
        <v>43711</v>
      </c>
      <c r="I8697" s="5" t="s">
        <v>21</v>
      </c>
    </row>
    <row r="8698" spans="1:9" x14ac:dyDescent="0.25">
      <c r="A8698" s="5" t="s">
        <v>491</v>
      </c>
      <c r="B8698" s="5">
        <v>40148226</v>
      </c>
      <c r="C8698" s="5">
        <v>43180000000</v>
      </c>
      <c r="D8698" s="5">
        <v>4318003500</v>
      </c>
      <c r="E8698" s="5" t="s">
        <v>492</v>
      </c>
      <c r="F8698" s="5" t="s">
        <v>549</v>
      </c>
      <c r="G8698" s="6">
        <v>193</v>
      </c>
      <c r="H8698" s="10">
        <v>43711</v>
      </c>
      <c r="I8698" s="5" t="s">
        <v>21</v>
      </c>
    </row>
    <row r="8699" spans="1:9" x14ac:dyDescent="0.25">
      <c r="A8699" s="5" t="s">
        <v>491</v>
      </c>
      <c r="B8699" s="5">
        <v>40148234</v>
      </c>
      <c r="C8699" s="5">
        <v>43180000000</v>
      </c>
      <c r="D8699" s="5">
        <v>4318003500</v>
      </c>
      <c r="E8699" s="5" t="s">
        <v>492</v>
      </c>
      <c r="F8699" s="5" t="s">
        <v>324</v>
      </c>
      <c r="G8699" s="6">
        <v>872.69</v>
      </c>
      <c r="H8699" s="10">
        <v>43711</v>
      </c>
      <c r="I8699" s="5" t="s">
        <v>21</v>
      </c>
    </row>
    <row r="8700" spans="1:9" x14ac:dyDescent="0.25">
      <c r="A8700" s="5" t="s">
        <v>491</v>
      </c>
      <c r="B8700" s="5">
        <v>40148247</v>
      </c>
      <c r="C8700" s="5">
        <v>43180000000</v>
      </c>
      <c r="D8700" s="5">
        <v>4318003500</v>
      </c>
      <c r="E8700" s="5" t="s">
        <v>492</v>
      </c>
      <c r="F8700" s="5" t="s">
        <v>612</v>
      </c>
      <c r="G8700" s="6">
        <v>193</v>
      </c>
      <c r="H8700" s="10">
        <v>43711</v>
      </c>
      <c r="I8700" s="5" t="s">
        <v>21</v>
      </c>
    </row>
    <row r="8701" spans="1:9" x14ac:dyDescent="0.25">
      <c r="A8701" s="5" t="s">
        <v>491</v>
      </c>
      <c r="B8701" s="5">
        <v>40148263</v>
      </c>
      <c r="C8701" s="5">
        <v>43180000000</v>
      </c>
      <c r="D8701" s="5">
        <v>4318003500</v>
      </c>
      <c r="E8701" s="5" t="s">
        <v>492</v>
      </c>
      <c r="F8701" s="5" t="s">
        <v>538</v>
      </c>
      <c r="G8701" s="6">
        <v>720</v>
      </c>
      <c r="H8701" s="10">
        <v>43711</v>
      </c>
      <c r="I8701" s="5" t="s">
        <v>21</v>
      </c>
    </row>
    <row r="8702" spans="1:9" x14ac:dyDescent="0.25">
      <c r="A8702" s="5" t="s">
        <v>491</v>
      </c>
      <c r="B8702" s="5">
        <v>40148267</v>
      </c>
      <c r="C8702" s="5">
        <v>43180000000</v>
      </c>
      <c r="D8702" s="5">
        <v>4318003500</v>
      </c>
      <c r="E8702" s="5" t="s">
        <v>492</v>
      </c>
      <c r="F8702" s="5" t="s">
        <v>495</v>
      </c>
      <c r="G8702" s="6">
        <v>1136.19</v>
      </c>
      <c r="H8702" s="10">
        <v>43711</v>
      </c>
      <c r="I8702" s="5" t="s">
        <v>21</v>
      </c>
    </row>
    <row r="8703" spans="1:9" x14ac:dyDescent="0.25">
      <c r="A8703" s="5" t="s">
        <v>491</v>
      </c>
      <c r="B8703" s="5">
        <v>40148273</v>
      </c>
      <c r="C8703" s="5">
        <v>43180000000</v>
      </c>
      <c r="D8703" s="5">
        <v>4318003500</v>
      </c>
      <c r="E8703" s="5" t="s">
        <v>492</v>
      </c>
      <c r="F8703" s="5" t="s">
        <v>717</v>
      </c>
      <c r="G8703" s="6">
        <v>861.75</v>
      </c>
      <c r="H8703" s="10">
        <v>43711</v>
      </c>
      <c r="I8703" s="5" t="s">
        <v>21</v>
      </c>
    </row>
    <row r="8704" spans="1:9" x14ac:dyDescent="0.25">
      <c r="A8704" s="5" t="s">
        <v>491</v>
      </c>
      <c r="B8704" s="5">
        <v>40148276</v>
      </c>
      <c r="C8704" s="5">
        <v>43180000000</v>
      </c>
      <c r="D8704" s="5">
        <v>4318003500</v>
      </c>
      <c r="E8704" s="5" t="s">
        <v>492</v>
      </c>
      <c r="F8704" s="5" t="s">
        <v>717</v>
      </c>
      <c r="G8704" s="6">
        <v>562.5</v>
      </c>
      <c r="H8704" s="10">
        <v>43711</v>
      </c>
      <c r="I8704" s="5" t="s">
        <v>21</v>
      </c>
    </row>
    <row r="8705" spans="1:9" x14ac:dyDescent="0.25">
      <c r="A8705" s="5" t="s">
        <v>491</v>
      </c>
      <c r="B8705" s="5">
        <v>40148282</v>
      </c>
      <c r="C8705" s="5">
        <v>43180000000</v>
      </c>
      <c r="D8705" s="5">
        <v>4318003500</v>
      </c>
      <c r="E8705" s="5" t="s">
        <v>492</v>
      </c>
      <c r="F8705" s="5" t="s">
        <v>717</v>
      </c>
      <c r="G8705" s="6">
        <v>562.5</v>
      </c>
      <c r="H8705" s="10">
        <v>43711</v>
      </c>
      <c r="I8705" s="5" t="s">
        <v>21</v>
      </c>
    </row>
    <row r="8706" spans="1:9" x14ac:dyDescent="0.25">
      <c r="A8706" s="5" t="s">
        <v>491</v>
      </c>
      <c r="B8706" s="5">
        <v>40148295</v>
      </c>
      <c r="C8706" s="5">
        <v>43180000000</v>
      </c>
      <c r="D8706" s="5">
        <v>4318003500</v>
      </c>
      <c r="E8706" s="5" t="s">
        <v>492</v>
      </c>
      <c r="F8706" s="5" t="s">
        <v>1151</v>
      </c>
      <c r="G8706" s="6">
        <v>78.56</v>
      </c>
      <c r="H8706" s="10">
        <v>43711</v>
      </c>
      <c r="I8706" s="5" t="s">
        <v>21</v>
      </c>
    </row>
    <row r="8707" spans="1:9" x14ac:dyDescent="0.25">
      <c r="A8707" s="5" t="s">
        <v>491</v>
      </c>
      <c r="B8707" s="5">
        <v>40148302</v>
      </c>
      <c r="C8707" s="5">
        <v>43180000000</v>
      </c>
      <c r="D8707" s="5">
        <v>4318003500</v>
      </c>
      <c r="E8707" s="5" t="s">
        <v>492</v>
      </c>
      <c r="F8707" s="5" t="s">
        <v>1113</v>
      </c>
      <c r="G8707" s="6">
        <v>2227.79</v>
      </c>
      <c r="H8707" s="10">
        <v>43711</v>
      </c>
      <c r="I8707" s="5" t="s">
        <v>21</v>
      </c>
    </row>
    <row r="8708" spans="1:9" x14ac:dyDescent="0.25">
      <c r="A8708" s="5" t="s">
        <v>491</v>
      </c>
      <c r="B8708" s="5">
        <v>40148330</v>
      </c>
      <c r="C8708" s="5">
        <v>43180000000</v>
      </c>
      <c r="D8708" s="5">
        <v>4318003500</v>
      </c>
      <c r="E8708" s="5" t="s">
        <v>492</v>
      </c>
      <c r="F8708" s="5" t="s">
        <v>673</v>
      </c>
      <c r="G8708" s="6">
        <v>448.12</v>
      </c>
      <c r="H8708" s="10">
        <v>43711</v>
      </c>
      <c r="I8708" s="5" t="s">
        <v>21</v>
      </c>
    </row>
    <row r="8709" spans="1:9" x14ac:dyDescent="0.25">
      <c r="A8709" s="5" t="s">
        <v>491</v>
      </c>
      <c r="B8709" s="5">
        <v>40148434</v>
      </c>
      <c r="C8709" s="5">
        <v>43180000000</v>
      </c>
      <c r="D8709" s="5">
        <v>4318003500</v>
      </c>
      <c r="E8709" s="5" t="s">
        <v>492</v>
      </c>
      <c r="F8709" s="5" t="s">
        <v>673</v>
      </c>
      <c r="G8709" s="6">
        <v>492.95</v>
      </c>
      <c r="H8709" s="10">
        <v>43711</v>
      </c>
      <c r="I8709" s="5" t="s">
        <v>21</v>
      </c>
    </row>
    <row r="8710" spans="1:9" x14ac:dyDescent="0.25">
      <c r="A8710" s="5" t="s">
        <v>491</v>
      </c>
      <c r="B8710" s="5">
        <v>40148468</v>
      </c>
      <c r="C8710" s="5">
        <v>43180000000</v>
      </c>
      <c r="D8710" s="5">
        <v>4318003500</v>
      </c>
      <c r="E8710" s="5" t="s">
        <v>492</v>
      </c>
      <c r="F8710" s="5" t="s">
        <v>1132</v>
      </c>
      <c r="G8710" s="6">
        <v>452.3</v>
      </c>
      <c r="H8710" s="10">
        <v>43711</v>
      </c>
      <c r="I8710" s="5" t="s">
        <v>21</v>
      </c>
    </row>
    <row r="8711" spans="1:9" x14ac:dyDescent="0.25">
      <c r="A8711" s="5" t="s">
        <v>491</v>
      </c>
      <c r="B8711" s="5">
        <v>40148667</v>
      </c>
      <c r="C8711" s="5">
        <v>43180000000</v>
      </c>
      <c r="D8711" s="5">
        <v>4318003500</v>
      </c>
      <c r="E8711" s="5" t="s">
        <v>492</v>
      </c>
      <c r="F8711" s="5" t="s">
        <v>1046</v>
      </c>
      <c r="G8711" s="6">
        <v>260</v>
      </c>
      <c r="H8711" s="10">
        <v>43713</v>
      </c>
      <c r="I8711" s="5" t="s">
        <v>21</v>
      </c>
    </row>
    <row r="8712" spans="1:9" x14ac:dyDescent="0.25">
      <c r="A8712" s="5" t="s">
        <v>491</v>
      </c>
      <c r="B8712" s="5">
        <v>40148670</v>
      </c>
      <c r="C8712" s="5">
        <v>43180000000</v>
      </c>
      <c r="D8712" s="5">
        <v>4318003500</v>
      </c>
      <c r="E8712" s="5" t="s">
        <v>492</v>
      </c>
      <c r="F8712" s="5" t="s">
        <v>1152</v>
      </c>
      <c r="G8712" s="6">
        <v>248.5</v>
      </c>
      <c r="H8712" s="10">
        <v>43713</v>
      </c>
      <c r="I8712" s="5" t="s">
        <v>21</v>
      </c>
    </row>
    <row r="8713" spans="1:9" x14ac:dyDescent="0.25">
      <c r="A8713" s="5" t="s">
        <v>491</v>
      </c>
      <c r="B8713" s="5">
        <v>40148750</v>
      </c>
      <c r="C8713" s="5">
        <v>43180000000</v>
      </c>
      <c r="D8713" s="5">
        <v>4318003500</v>
      </c>
      <c r="E8713" s="5" t="s">
        <v>492</v>
      </c>
      <c r="F8713" s="5" t="s">
        <v>27</v>
      </c>
      <c r="G8713" s="6">
        <v>1423.1</v>
      </c>
      <c r="H8713" s="10">
        <v>43713</v>
      </c>
      <c r="I8713" s="5" t="s">
        <v>21</v>
      </c>
    </row>
    <row r="8714" spans="1:9" x14ac:dyDescent="0.25">
      <c r="A8714" s="5" t="s">
        <v>491</v>
      </c>
      <c r="B8714" s="5">
        <v>40148657</v>
      </c>
      <c r="C8714" s="5">
        <v>43180000000</v>
      </c>
      <c r="D8714" s="5">
        <v>4318003500</v>
      </c>
      <c r="E8714" s="5" t="s">
        <v>492</v>
      </c>
      <c r="F8714" s="5" t="s">
        <v>1153</v>
      </c>
      <c r="G8714" s="6">
        <v>101.76</v>
      </c>
      <c r="H8714" s="10">
        <v>43713</v>
      </c>
      <c r="I8714" s="5" t="s">
        <v>21</v>
      </c>
    </row>
    <row r="8715" spans="1:9" x14ac:dyDescent="0.25">
      <c r="A8715" s="5" t="s">
        <v>491</v>
      </c>
      <c r="B8715" s="5">
        <v>40148663</v>
      </c>
      <c r="C8715" s="5">
        <v>43180000000</v>
      </c>
      <c r="D8715" s="5">
        <v>4318003500</v>
      </c>
      <c r="E8715" s="5" t="s">
        <v>492</v>
      </c>
      <c r="F8715" s="5" t="s">
        <v>865</v>
      </c>
      <c r="G8715" s="6">
        <v>712.5</v>
      </c>
      <c r="H8715" s="10">
        <v>43713</v>
      </c>
      <c r="I8715" s="5" t="s">
        <v>21</v>
      </c>
    </row>
    <row r="8716" spans="1:9" x14ac:dyDescent="0.25">
      <c r="A8716" s="5" t="s">
        <v>491</v>
      </c>
      <c r="B8716" s="5">
        <v>40148690</v>
      </c>
      <c r="C8716" s="5">
        <v>43180000000</v>
      </c>
      <c r="D8716" s="5">
        <v>4318003500</v>
      </c>
      <c r="E8716" s="5" t="s">
        <v>492</v>
      </c>
      <c r="F8716" s="5" t="s">
        <v>736</v>
      </c>
      <c r="G8716" s="6">
        <v>526.69000000000005</v>
      </c>
      <c r="H8716" s="10">
        <v>43713</v>
      </c>
      <c r="I8716" s="5" t="s">
        <v>21</v>
      </c>
    </row>
    <row r="8717" spans="1:9" x14ac:dyDescent="0.25">
      <c r="A8717" s="5" t="s">
        <v>491</v>
      </c>
      <c r="B8717" s="5">
        <v>40148674</v>
      </c>
      <c r="C8717" s="5">
        <v>43180000000</v>
      </c>
      <c r="D8717" s="5">
        <v>4318003500</v>
      </c>
      <c r="E8717" s="5" t="s">
        <v>492</v>
      </c>
      <c r="F8717" s="5" t="s">
        <v>1009</v>
      </c>
      <c r="G8717" s="6">
        <v>847.76</v>
      </c>
      <c r="H8717" s="10">
        <v>43713</v>
      </c>
      <c r="I8717" s="5" t="s">
        <v>21</v>
      </c>
    </row>
    <row r="8718" spans="1:9" x14ac:dyDescent="0.25">
      <c r="A8718" s="5" t="s">
        <v>491</v>
      </c>
      <c r="B8718" s="5">
        <v>40148680</v>
      </c>
      <c r="C8718" s="5">
        <v>43180000000</v>
      </c>
      <c r="D8718" s="5">
        <v>4318003500</v>
      </c>
      <c r="E8718" s="5" t="s">
        <v>492</v>
      </c>
      <c r="F8718" s="5" t="s">
        <v>340</v>
      </c>
      <c r="G8718" s="6">
        <v>1007.46</v>
      </c>
      <c r="H8718" s="10">
        <v>43713</v>
      </c>
      <c r="I8718" s="5" t="s">
        <v>21</v>
      </c>
    </row>
    <row r="8719" spans="1:9" x14ac:dyDescent="0.25">
      <c r="A8719" s="5" t="s">
        <v>491</v>
      </c>
      <c r="B8719" s="5">
        <v>40148684</v>
      </c>
      <c r="C8719" s="5">
        <v>43180000000</v>
      </c>
      <c r="D8719" s="5">
        <v>4318003500</v>
      </c>
      <c r="E8719" s="5" t="s">
        <v>492</v>
      </c>
      <c r="F8719" s="5" t="s">
        <v>736</v>
      </c>
      <c r="G8719" s="6">
        <v>755.42</v>
      </c>
      <c r="H8719" s="10">
        <v>43713</v>
      </c>
      <c r="I8719" s="5" t="s">
        <v>21</v>
      </c>
    </row>
    <row r="8720" spans="1:9" x14ac:dyDescent="0.25">
      <c r="A8720" s="5" t="s">
        <v>491</v>
      </c>
      <c r="B8720" s="5">
        <v>40148738</v>
      </c>
      <c r="C8720" s="5">
        <v>43180000000</v>
      </c>
      <c r="D8720" s="5">
        <v>4318003500</v>
      </c>
      <c r="E8720" s="5" t="s">
        <v>492</v>
      </c>
      <c r="F8720" s="5" t="s">
        <v>27</v>
      </c>
      <c r="G8720" s="6">
        <v>1305.7</v>
      </c>
      <c r="H8720" s="10">
        <v>43713</v>
      </c>
      <c r="I8720" s="5" t="s">
        <v>21</v>
      </c>
    </row>
    <row r="8721" spans="1:9" x14ac:dyDescent="0.25">
      <c r="A8721" s="5" t="s">
        <v>491</v>
      </c>
      <c r="B8721" s="5">
        <v>40148759</v>
      </c>
      <c r="C8721" s="5">
        <v>43180000000</v>
      </c>
      <c r="D8721" s="5">
        <v>4318003500</v>
      </c>
      <c r="E8721" s="5" t="s">
        <v>492</v>
      </c>
      <c r="F8721" s="5" t="s">
        <v>111</v>
      </c>
      <c r="G8721" s="6">
        <v>31.34</v>
      </c>
      <c r="H8721" s="10">
        <v>43713</v>
      </c>
      <c r="I8721" s="5" t="s">
        <v>21</v>
      </c>
    </row>
    <row r="8722" spans="1:9" x14ac:dyDescent="0.25">
      <c r="A8722" s="5" t="s">
        <v>491</v>
      </c>
      <c r="B8722" s="5">
        <v>40148661</v>
      </c>
      <c r="C8722" s="5">
        <v>43180000000</v>
      </c>
      <c r="D8722" s="5">
        <v>4318003500</v>
      </c>
      <c r="E8722" s="5" t="s">
        <v>492</v>
      </c>
      <c r="F8722" s="5" t="s">
        <v>519</v>
      </c>
      <c r="G8722" s="6">
        <v>783.59</v>
      </c>
      <c r="H8722" s="10">
        <v>43713</v>
      </c>
      <c r="I8722" s="5" t="s">
        <v>21</v>
      </c>
    </row>
    <row r="8723" spans="1:9" x14ac:dyDescent="0.25">
      <c r="A8723" s="5" t="s">
        <v>491</v>
      </c>
      <c r="B8723" s="5">
        <v>40148662</v>
      </c>
      <c r="C8723" s="5">
        <v>43180000000</v>
      </c>
      <c r="D8723" s="5">
        <v>4318003500</v>
      </c>
      <c r="E8723" s="5" t="s">
        <v>492</v>
      </c>
      <c r="F8723" s="5" t="s">
        <v>865</v>
      </c>
      <c r="G8723" s="6">
        <v>712.5</v>
      </c>
      <c r="H8723" s="10">
        <v>43713</v>
      </c>
      <c r="I8723" s="5" t="s">
        <v>21</v>
      </c>
    </row>
    <row r="8724" spans="1:9" x14ac:dyDescent="0.25">
      <c r="A8724" s="5" t="s">
        <v>491</v>
      </c>
      <c r="B8724" s="5">
        <v>40150864</v>
      </c>
      <c r="C8724" s="5">
        <v>43180000000</v>
      </c>
      <c r="D8724" s="5">
        <v>4318003500</v>
      </c>
      <c r="E8724" s="5" t="s">
        <v>492</v>
      </c>
      <c r="F8724" s="5" t="s">
        <v>572</v>
      </c>
      <c r="G8724" s="6">
        <v>410.37</v>
      </c>
      <c r="H8724" s="10">
        <v>43714</v>
      </c>
      <c r="I8724" s="5" t="s">
        <v>21</v>
      </c>
    </row>
    <row r="8725" spans="1:9" x14ac:dyDescent="0.25">
      <c r="A8725" s="5" t="s">
        <v>491</v>
      </c>
      <c r="B8725" s="5">
        <v>40150426</v>
      </c>
      <c r="C8725" s="5">
        <v>43180000000</v>
      </c>
      <c r="D8725" s="5">
        <v>4318003500</v>
      </c>
      <c r="E8725" s="5" t="s">
        <v>492</v>
      </c>
      <c r="F8725" s="5" t="s">
        <v>985</v>
      </c>
      <c r="G8725" s="6">
        <v>559.71</v>
      </c>
      <c r="H8725" s="10">
        <v>43714</v>
      </c>
      <c r="I8725" s="5" t="s">
        <v>21</v>
      </c>
    </row>
    <row r="8726" spans="1:9" x14ac:dyDescent="0.25">
      <c r="A8726" s="5" t="s">
        <v>491</v>
      </c>
      <c r="B8726" s="5">
        <v>40150442</v>
      </c>
      <c r="C8726" s="5">
        <v>43180000000</v>
      </c>
      <c r="D8726" s="5">
        <v>4318003500</v>
      </c>
      <c r="E8726" s="5" t="s">
        <v>492</v>
      </c>
      <c r="F8726" s="5" t="s">
        <v>599</v>
      </c>
      <c r="G8726" s="6">
        <v>1477.58</v>
      </c>
      <c r="H8726" s="10">
        <v>43714</v>
      </c>
      <c r="I8726" s="5" t="s">
        <v>21</v>
      </c>
    </row>
    <row r="8727" spans="1:9" x14ac:dyDescent="0.25">
      <c r="A8727" s="5" t="s">
        <v>491</v>
      </c>
      <c r="B8727" s="5">
        <v>40150447</v>
      </c>
      <c r="C8727" s="5">
        <v>43180000000</v>
      </c>
      <c r="D8727" s="5">
        <v>4318003500</v>
      </c>
      <c r="E8727" s="5" t="s">
        <v>492</v>
      </c>
      <c r="F8727" s="5" t="s">
        <v>946</v>
      </c>
      <c r="G8727" s="6">
        <v>841.73</v>
      </c>
      <c r="H8727" s="10">
        <v>43714</v>
      </c>
      <c r="I8727" s="5" t="s">
        <v>21</v>
      </c>
    </row>
    <row r="8728" spans="1:9" x14ac:dyDescent="0.25">
      <c r="A8728" s="5" t="s">
        <v>491</v>
      </c>
      <c r="B8728" s="5">
        <v>40150668</v>
      </c>
      <c r="C8728" s="5">
        <v>43180000000</v>
      </c>
      <c r="D8728" s="5">
        <v>4318003500</v>
      </c>
      <c r="E8728" s="5" t="s">
        <v>492</v>
      </c>
      <c r="F8728" s="5" t="s">
        <v>384</v>
      </c>
      <c r="G8728" s="6">
        <v>449.99</v>
      </c>
      <c r="H8728" s="10">
        <v>43714</v>
      </c>
      <c r="I8728" s="5" t="s">
        <v>21</v>
      </c>
    </row>
    <row r="8729" spans="1:9" x14ac:dyDescent="0.25">
      <c r="A8729" s="5" t="s">
        <v>491</v>
      </c>
      <c r="B8729" s="5">
        <v>40150726</v>
      </c>
      <c r="C8729" s="5">
        <v>43180000000</v>
      </c>
      <c r="D8729" s="5">
        <v>4318003500</v>
      </c>
      <c r="E8729" s="5" t="s">
        <v>492</v>
      </c>
      <c r="F8729" s="5" t="s">
        <v>155</v>
      </c>
      <c r="G8729" s="6">
        <v>1464.44</v>
      </c>
      <c r="H8729" s="10">
        <v>43714</v>
      </c>
      <c r="I8729" s="5" t="s">
        <v>21</v>
      </c>
    </row>
    <row r="8730" spans="1:9" x14ac:dyDescent="0.25">
      <c r="A8730" s="5" t="s">
        <v>491</v>
      </c>
      <c r="B8730" s="5">
        <v>40150776</v>
      </c>
      <c r="C8730" s="5">
        <v>43180000000</v>
      </c>
      <c r="D8730" s="5">
        <v>4318003500</v>
      </c>
      <c r="E8730" s="5" t="s">
        <v>492</v>
      </c>
      <c r="F8730" s="5" t="s">
        <v>634</v>
      </c>
      <c r="G8730" s="6">
        <v>251.87</v>
      </c>
      <c r="H8730" s="10">
        <v>43714</v>
      </c>
      <c r="I8730" s="5" t="s">
        <v>21</v>
      </c>
    </row>
    <row r="8731" spans="1:9" x14ac:dyDescent="0.25">
      <c r="A8731" s="5" t="s">
        <v>491</v>
      </c>
      <c r="B8731" s="5">
        <v>40150783</v>
      </c>
      <c r="C8731" s="5">
        <v>43180000000</v>
      </c>
      <c r="D8731" s="5">
        <v>4318003500</v>
      </c>
      <c r="E8731" s="5" t="s">
        <v>492</v>
      </c>
      <c r="F8731" s="5" t="s">
        <v>1120</v>
      </c>
      <c r="G8731" s="6">
        <v>1875.26</v>
      </c>
      <c r="H8731" s="10">
        <v>43714</v>
      </c>
      <c r="I8731" s="5" t="s">
        <v>21</v>
      </c>
    </row>
    <row r="8732" spans="1:9" x14ac:dyDescent="0.25">
      <c r="A8732" s="5" t="s">
        <v>491</v>
      </c>
      <c r="B8732" s="5">
        <v>40150421</v>
      </c>
      <c r="C8732" s="5">
        <v>43180000000</v>
      </c>
      <c r="D8732" s="5">
        <v>4318003500</v>
      </c>
      <c r="E8732" s="5" t="s">
        <v>492</v>
      </c>
      <c r="F8732" s="5" t="s">
        <v>313</v>
      </c>
      <c r="G8732" s="6">
        <v>583.67999999999995</v>
      </c>
      <c r="H8732" s="10">
        <v>43714</v>
      </c>
      <c r="I8732" s="5" t="s">
        <v>21</v>
      </c>
    </row>
    <row r="8733" spans="1:9" x14ac:dyDescent="0.25">
      <c r="A8733" s="5" t="s">
        <v>491</v>
      </c>
      <c r="B8733" s="5">
        <v>40150453</v>
      </c>
      <c r="C8733" s="5">
        <v>43180000000</v>
      </c>
      <c r="D8733" s="5">
        <v>4318003500</v>
      </c>
      <c r="E8733" s="5" t="s">
        <v>492</v>
      </c>
      <c r="F8733" s="5" t="s">
        <v>1129</v>
      </c>
      <c r="G8733" s="6">
        <v>248.51</v>
      </c>
      <c r="H8733" s="10">
        <v>43714</v>
      </c>
      <c r="I8733" s="5" t="s">
        <v>21</v>
      </c>
    </row>
    <row r="8734" spans="1:9" x14ac:dyDescent="0.25">
      <c r="A8734" s="5" t="s">
        <v>491</v>
      </c>
      <c r="B8734" s="5">
        <v>40150707</v>
      </c>
      <c r="C8734" s="5">
        <v>43180000000</v>
      </c>
      <c r="D8734" s="5">
        <v>4318003500</v>
      </c>
      <c r="E8734" s="5" t="s">
        <v>492</v>
      </c>
      <c r="F8734" s="5" t="s">
        <v>465</v>
      </c>
      <c r="G8734" s="6">
        <v>409.82</v>
      </c>
      <c r="H8734" s="10">
        <v>43714</v>
      </c>
      <c r="I8734" s="5" t="s">
        <v>21</v>
      </c>
    </row>
    <row r="8735" spans="1:9" x14ac:dyDescent="0.25">
      <c r="A8735" s="5" t="s">
        <v>491</v>
      </c>
      <c r="B8735" s="5">
        <v>40150758</v>
      </c>
      <c r="C8735" s="5">
        <v>43180000000</v>
      </c>
      <c r="D8735" s="5">
        <v>4318003500</v>
      </c>
      <c r="E8735" s="5" t="s">
        <v>492</v>
      </c>
      <c r="F8735" s="5" t="s">
        <v>1061</v>
      </c>
      <c r="G8735" s="6">
        <v>732.5</v>
      </c>
      <c r="H8735" s="10">
        <v>43714</v>
      </c>
      <c r="I8735" s="5" t="s">
        <v>21</v>
      </c>
    </row>
    <row r="8736" spans="1:9" x14ac:dyDescent="0.25">
      <c r="A8736" s="5" t="s">
        <v>491</v>
      </c>
      <c r="B8736" s="5">
        <v>40150810</v>
      </c>
      <c r="C8736" s="5">
        <v>43180000000</v>
      </c>
      <c r="D8736" s="5">
        <v>4318003500</v>
      </c>
      <c r="E8736" s="5" t="s">
        <v>492</v>
      </c>
      <c r="F8736" s="5" t="s">
        <v>982</v>
      </c>
      <c r="G8736" s="6">
        <v>615.67999999999995</v>
      </c>
      <c r="H8736" s="10">
        <v>43714</v>
      </c>
      <c r="I8736" s="5" t="s">
        <v>21</v>
      </c>
    </row>
    <row r="8737" spans="1:9" x14ac:dyDescent="0.25">
      <c r="A8737" s="5" t="s">
        <v>491</v>
      </c>
      <c r="B8737" s="5">
        <v>40150840</v>
      </c>
      <c r="C8737" s="5">
        <v>43180000000</v>
      </c>
      <c r="D8737" s="5">
        <v>4318003500</v>
      </c>
      <c r="E8737" s="5" t="s">
        <v>492</v>
      </c>
      <c r="F8737" s="5" t="s">
        <v>1051</v>
      </c>
      <c r="G8737" s="6">
        <v>1343.29</v>
      </c>
      <c r="H8737" s="10">
        <v>43714</v>
      </c>
      <c r="I8737" s="5" t="s">
        <v>21</v>
      </c>
    </row>
    <row r="8738" spans="1:9" x14ac:dyDescent="0.25">
      <c r="A8738" s="5" t="s">
        <v>491</v>
      </c>
      <c r="B8738" s="5">
        <v>40150848</v>
      </c>
      <c r="C8738" s="5">
        <v>43180000000</v>
      </c>
      <c r="D8738" s="5">
        <v>4318003500</v>
      </c>
      <c r="E8738" s="5" t="s">
        <v>492</v>
      </c>
      <c r="F8738" s="5" t="s">
        <v>552</v>
      </c>
      <c r="G8738" s="6">
        <v>1154.52</v>
      </c>
      <c r="H8738" s="10">
        <v>43714</v>
      </c>
      <c r="I8738" s="5" t="s">
        <v>21</v>
      </c>
    </row>
    <row r="8739" spans="1:9" x14ac:dyDescent="0.25">
      <c r="A8739" s="5" t="s">
        <v>491</v>
      </c>
      <c r="B8739" s="5">
        <v>40150854</v>
      </c>
      <c r="C8739" s="5">
        <v>43180000000</v>
      </c>
      <c r="D8739" s="5">
        <v>4318003500</v>
      </c>
      <c r="E8739" s="5" t="s">
        <v>492</v>
      </c>
      <c r="F8739" s="5" t="s">
        <v>893</v>
      </c>
      <c r="G8739" s="6">
        <v>237.5</v>
      </c>
      <c r="H8739" s="10">
        <v>43714</v>
      </c>
      <c r="I8739" s="5" t="s">
        <v>21</v>
      </c>
    </row>
    <row r="8740" spans="1:9" x14ac:dyDescent="0.25">
      <c r="A8740" s="5" t="s">
        <v>491</v>
      </c>
      <c r="B8740" s="5">
        <v>40150872</v>
      </c>
      <c r="C8740" s="5">
        <v>43180000000</v>
      </c>
      <c r="D8740" s="5">
        <v>4318003500</v>
      </c>
      <c r="E8740" s="5" t="s">
        <v>492</v>
      </c>
      <c r="F8740" s="5" t="s">
        <v>572</v>
      </c>
      <c r="G8740" s="6">
        <v>410.37</v>
      </c>
      <c r="H8740" s="10">
        <v>43714</v>
      </c>
      <c r="I8740" s="5" t="s">
        <v>21</v>
      </c>
    </row>
    <row r="8741" spans="1:9" x14ac:dyDescent="0.25">
      <c r="A8741" s="5" t="s">
        <v>491</v>
      </c>
      <c r="B8741" s="5">
        <v>40150645</v>
      </c>
      <c r="C8741" s="5">
        <v>43180000000</v>
      </c>
      <c r="D8741" s="5">
        <v>4318003500</v>
      </c>
      <c r="E8741" s="5" t="s">
        <v>492</v>
      </c>
      <c r="F8741" s="5" t="s">
        <v>497</v>
      </c>
      <c r="G8741" s="6">
        <v>986.85</v>
      </c>
      <c r="H8741" s="10">
        <v>43714</v>
      </c>
      <c r="I8741" s="5" t="s">
        <v>21</v>
      </c>
    </row>
    <row r="8742" spans="1:9" x14ac:dyDescent="0.25">
      <c r="A8742" s="5" t="s">
        <v>491</v>
      </c>
      <c r="B8742" s="5">
        <v>40150884</v>
      </c>
      <c r="C8742" s="5">
        <v>43180000000</v>
      </c>
      <c r="D8742" s="5">
        <v>4318003500</v>
      </c>
      <c r="E8742" s="5" t="s">
        <v>492</v>
      </c>
      <c r="F8742" s="5" t="s">
        <v>572</v>
      </c>
      <c r="G8742" s="6">
        <v>410.37</v>
      </c>
      <c r="H8742" s="10">
        <v>43714</v>
      </c>
      <c r="I8742" s="5" t="s">
        <v>21</v>
      </c>
    </row>
    <row r="8743" spans="1:9" x14ac:dyDescent="0.25">
      <c r="A8743" s="5" t="s">
        <v>491</v>
      </c>
      <c r="B8743" s="5">
        <v>40150890</v>
      </c>
      <c r="C8743" s="5">
        <v>43180000000</v>
      </c>
      <c r="D8743" s="5">
        <v>4318003500</v>
      </c>
      <c r="E8743" s="5" t="s">
        <v>492</v>
      </c>
      <c r="F8743" s="5" t="s">
        <v>572</v>
      </c>
      <c r="G8743" s="6">
        <v>353.43</v>
      </c>
      <c r="H8743" s="10">
        <v>43714</v>
      </c>
      <c r="I8743" s="5" t="s">
        <v>21</v>
      </c>
    </row>
    <row r="8744" spans="1:9" x14ac:dyDescent="0.25">
      <c r="A8744" s="5" t="s">
        <v>491</v>
      </c>
      <c r="B8744" s="5">
        <v>40150899</v>
      </c>
      <c r="C8744" s="5">
        <v>43180000000</v>
      </c>
      <c r="D8744" s="5">
        <v>4318003500</v>
      </c>
      <c r="E8744" s="5" t="s">
        <v>492</v>
      </c>
      <c r="F8744" s="5" t="s">
        <v>572</v>
      </c>
      <c r="G8744" s="6">
        <v>406.79</v>
      </c>
      <c r="H8744" s="10">
        <v>43714</v>
      </c>
      <c r="I8744" s="5" t="s">
        <v>21</v>
      </c>
    </row>
    <row r="8745" spans="1:9" x14ac:dyDescent="0.25">
      <c r="A8745" s="5" t="s">
        <v>491</v>
      </c>
      <c r="B8745" s="5">
        <v>40150905</v>
      </c>
      <c r="C8745" s="5">
        <v>43180000000</v>
      </c>
      <c r="D8745" s="5">
        <v>4318003500</v>
      </c>
      <c r="E8745" s="5" t="s">
        <v>492</v>
      </c>
      <c r="F8745" s="5" t="s">
        <v>572</v>
      </c>
      <c r="G8745" s="6">
        <v>406.79</v>
      </c>
      <c r="H8745" s="10">
        <v>43714</v>
      </c>
      <c r="I8745" s="5" t="s">
        <v>21</v>
      </c>
    </row>
    <row r="8746" spans="1:9" x14ac:dyDescent="0.25">
      <c r="A8746" s="5" t="s">
        <v>491</v>
      </c>
      <c r="B8746" s="5">
        <v>40150683</v>
      </c>
      <c r="C8746" s="5">
        <v>43180000000</v>
      </c>
      <c r="D8746" s="5">
        <v>4318003500</v>
      </c>
      <c r="E8746" s="5" t="s">
        <v>492</v>
      </c>
      <c r="F8746" s="5" t="s">
        <v>384</v>
      </c>
      <c r="G8746" s="6">
        <v>359.99</v>
      </c>
      <c r="H8746" s="10">
        <v>43714</v>
      </c>
      <c r="I8746" s="5" t="s">
        <v>21</v>
      </c>
    </row>
    <row r="8747" spans="1:9" x14ac:dyDescent="0.25">
      <c r="A8747" s="5" t="s">
        <v>491</v>
      </c>
      <c r="B8747" s="5">
        <v>40150694</v>
      </c>
      <c r="C8747" s="5">
        <v>43180000000</v>
      </c>
      <c r="D8747" s="5">
        <v>4318003500</v>
      </c>
      <c r="E8747" s="5" t="s">
        <v>492</v>
      </c>
      <c r="F8747" s="5" t="s">
        <v>904</v>
      </c>
      <c r="G8747" s="6">
        <v>337.5</v>
      </c>
      <c r="H8747" s="10">
        <v>43714</v>
      </c>
      <c r="I8747" s="5" t="s">
        <v>21</v>
      </c>
    </row>
    <row r="8748" spans="1:9" x14ac:dyDescent="0.25">
      <c r="A8748" s="5" t="s">
        <v>491</v>
      </c>
      <c r="B8748" s="5">
        <v>40150912</v>
      </c>
      <c r="C8748" s="5">
        <v>43180000000</v>
      </c>
      <c r="D8748" s="5">
        <v>4318003500</v>
      </c>
      <c r="E8748" s="5" t="s">
        <v>492</v>
      </c>
      <c r="F8748" s="5" t="s">
        <v>572</v>
      </c>
      <c r="G8748" s="6">
        <v>406.79</v>
      </c>
      <c r="H8748" s="10">
        <v>43714</v>
      </c>
      <c r="I8748" s="5" t="s">
        <v>21</v>
      </c>
    </row>
    <row r="8749" spans="1:9" x14ac:dyDescent="0.25">
      <c r="A8749" s="5" t="s">
        <v>491</v>
      </c>
      <c r="B8749" s="5">
        <v>40150859</v>
      </c>
      <c r="C8749" s="5">
        <v>43180000000</v>
      </c>
      <c r="D8749" s="5">
        <v>4318003500</v>
      </c>
      <c r="E8749" s="5" t="s">
        <v>492</v>
      </c>
      <c r="F8749" s="5" t="s">
        <v>572</v>
      </c>
      <c r="G8749" s="6">
        <v>406.79</v>
      </c>
      <c r="H8749" s="10">
        <v>43714</v>
      </c>
      <c r="I8749" s="5" t="s">
        <v>21</v>
      </c>
    </row>
    <row r="8750" spans="1:9" x14ac:dyDescent="0.25">
      <c r="A8750" s="5" t="s">
        <v>491</v>
      </c>
      <c r="B8750" s="5">
        <v>40150590</v>
      </c>
      <c r="C8750" s="5">
        <v>43180000000</v>
      </c>
      <c r="D8750" s="5">
        <v>4318003500</v>
      </c>
      <c r="E8750" s="5" t="s">
        <v>492</v>
      </c>
      <c r="F8750" s="5" t="s">
        <v>912</v>
      </c>
      <c r="G8750" s="6">
        <v>523.91999999999996</v>
      </c>
      <c r="H8750" s="10">
        <v>43714</v>
      </c>
      <c r="I8750" s="5" t="s">
        <v>21</v>
      </c>
    </row>
    <row r="8751" spans="1:9" x14ac:dyDescent="0.25">
      <c r="A8751" s="5" t="s">
        <v>491</v>
      </c>
      <c r="B8751" s="5">
        <v>40150438</v>
      </c>
      <c r="C8751" s="5">
        <v>43180000000</v>
      </c>
      <c r="D8751" s="5">
        <v>4318003500</v>
      </c>
      <c r="E8751" s="5" t="s">
        <v>492</v>
      </c>
      <c r="F8751" s="5" t="s">
        <v>599</v>
      </c>
      <c r="G8751" s="6">
        <v>2216.37</v>
      </c>
      <c r="H8751" s="10">
        <v>43714</v>
      </c>
      <c r="I8751" s="5" t="s">
        <v>21</v>
      </c>
    </row>
    <row r="8752" spans="1:9" x14ac:dyDescent="0.25">
      <c r="A8752" s="5" t="s">
        <v>491</v>
      </c>
      <c r="B8752" s="5">
        <v>40150592</v>
      </c>
      <c r="C8752" s="5">
        <v>43180000000</v>
      </c>
      <c r="D8752" s="5">
        <v>4318003500</v>
      </c>
      <c r="E8752" s="5" t="s">
        <v>492</v>
      </c>
      <c r="F8752" s="5" t="s">
        <v>1125</v>
      </c>
      <c r="G8752" s="6">
        <v>895.13</v>
      </c>
      <c r="H8752" s="10">
        <v>43714</v>
      </c>
      <c r="I8752" s="5" t="s">
        <v>21</v>
      </c>
    </row>
    <row r="8753" spans="1:9" x14ac:dyDescent="0.25">
      <c r="A8753" s="5" t="s">
        <v>491</v>
      </c>
      <c r="B8753" s="5">
        <v>40150674</v>
      </c>
      <c r="C8753" s="5">
        <v>43180000000</v>
      </c>
      <c r="D8753" s="5">
        <v>4318003500</v>
      </c>
      <c r="E8753" s="5" t="s">
        <v>492</v>
      </c>
      <c r="F8753" s="5" t="s">
        <v>384</v>
      </c>
      <c r="G8753" s="6">
        <v>449.99</v>
      </c>
      <c r="H8753" s="10">
        <v>43714</v>
      </c>
      <c r="I8753" s="5" t="s">
        <v>21</v>
      </c>
    </row>
    <row r="8754" spans="1:9" x14ac:dyDescent="0.25">
      <c r="A8754" s="5" t="s">
        <v>491</v>
      </c>
      <c r="B8754" s="5">
        <v>40150770</v>
      </c>
      <c r="C8754" s="5">
        <v>43180000000</v>
      </c>
      <c r="D8754" s="5">
        <v>4318003500</v>
      </c>
      <c r="E8754" s="5" t="s">
        <v>492</v>
      </c>
      <c r="F8754" s="5" t="s">
        <v>1044</v>
      </c>
      <c r="G8754" s="6">
        <v>562.5</v>
      </c>
      <c r="H8754" s="10">
        <v>43714</v>
      </c>
      <c r="I8754" s="5" t="s">
        <v>21</v>
      </c>
    </row>
    <row r="8755" spans="1:9" x14ac:dyDescent="0.25">
      <c r="A8755" s="5" t="s">
        <v>491</v>
      </c>
      <c r="B8755" s="5">
        <v>40150033</v>
      </c>
      <c r="C8755" s="5">
        <v>43180000000</v>
      </c>
      <c r="D8755" s="5">
        <v>4318003500</v>
      </c>
      <c r="E8755" s="5" t="s">
        <v>492</v>
      </c>
      <c r="F8755" s="5" t="s">
        <v>1024</v>
      </c>
      <c r="G8755" s="6">
        <v>905.4</v>
      </c>
      <c r="H8755" s="10">
        <v>43714</v>
      </c>
      <c r="I8755" s="5" t="s">
        <v>21</v>
      </c>
    </row>
    <row r="8756" spans="1:9" x14ac:dyDescent="0.25">
      <c r="A8756" s="5" t="s">
        <v>491</v>
      </c>
      <c r="B8756" s="5">
        <v>40150034</v>
      </c>
      <c r="C8756" s="5">
        <v>43180000000</v>
      </c>
      <c r="D8756" s="5">
        <v>4318003500</v>
      </c>
      <c r="E8756" s="5" t="s">
        <v>492</v>
      </c>
      <c r="F8756" s="5" t="s">
        <v>1024</v>
      </c>
      <c r="G8756" s="6">
        <v>1366.94</v>
      </c>
      <c r="H8756" s="10">
        <v>43714</v>
      </c>
      <c r="I8756" s="5" t="s">
        <v>21</v>
      </c>
    </row>
    <row r="8757" spans="1:9" x14ac:dyDescent="0.25">
      <c r="A8757" s="5" t="s">
        <v>491</v>
      </c>
      <c r="B8757" s="5">
        <v>40150036</v>
      </c>
      <c r="C8757" s="5">
        <v>43180000000</v>
      </c>
      <c r="D8757" s="5">
        <v>4318003500</v>
      </c>
      <c r="E8757" s="5" t="s">
        <v>492</v>
      </c>
      <c r="F8757" s="5" t="s">
        <v>978</v>
      </c>
      <c r="G8757" s="6">
        <v>900</v>
      </c>
      <c r="H8757" s="10">
        <v>43714</v>
      </c>
      <c r="I8757" s="5" t="s">
        <v>21</v>
      </c>
    </row>
    <row r="8758" spans="1:9" x14ac:dyDescent="0.25">
      <c r="A8758" s="5" t="s">
        <v>491</v>
      </c>
      <c r="B8758" s="5">
        <v>40150038</v>
      </c>
      <c r="C8758" s="5">
        <v>43180000000</v>
      </c>
      <c r="D8758" s="5">
        <v>4318003500</v>
      </c>
      <c r="E8758" s="5" t="s">
        <v>492</v>
      </c>
      <c r="F8758" s="5" t="s">
        <v>400</v>
      </c>
      <c r="G8758" s="6">
        <v>735.78</v>
      </c>
      <c r="H8758" s="10">
        <v>43714</v>
      </c>
      <c r="I8758" s="5" t="s">
        <v>21</v>
      </c>
    </row>
    <row r="8759" spans="1:9" x14ac:dyDescent="0.25">
      <c r="A8759" s="5" t="s">
        <v>491</v>
      </c>
      <c r="B8759" s="5">
        <v>40150039</v>
      </c>
      <c r="C8759" s="5">
        <v>43180000000</v>
      </c>
      <c r="D8759" s="5">
        <v>4318003500</v>
      </c>
      <c r="E8759" s="5" t="s">
        <v>492</v>
      </c>
      <c r="F8759" s="5" t="s">
        <v>885</v>
      </c>
      <c r="G8759" s="6">
        <v>1125</v>
      </c>
      <c r="H8759" s="10">
        <v>43714</v>
      </c>
      <c r="I8759" s="5" t="s">
        <v>21</v>
      </c>
    </row>
    <row r="8760" spans="1:9" x14ac:dyDescent="0.25">
      <c r="A8760" s="5" t="s">
        <v>491</v>
      </c>
      <c r="B8760" s="5">
        <v>40150040</v>
      </c>
      <c r="C8760" s="5">
        <v>43180000000</v>
      </c>
      <c r="D8760" s="5">
        <v>4318003500</v>
      </c>
      <c r="E8760" s="5" t="s">
        <v>492</v>
      </c>
      <c r="F8760" s="5" t="s">
        <v>359</v>
      </c>
      <c r="G8760" s="6">
        <v>2099.21</v>
      </c>
      <c r="H8760" s="10">
        <v>43714</v>
      </c>
      <c r="I8760" s="5" t="s">
        <v>21</v>
      </c>
    </row>
    <row r="8761" spans="1:9" x14ac:dyDescent="0.25">
      <c r="A8761" s="5" t="s">
        <v>491</v>
      </c>
      <c r="B8761" s="5">
        <v>40150047</v>
      </c>
      <c r="C8761" s="5">
        <v>43180000000</v>
      </c>
      <c r="D8761" s="5">
        <v>4318003500</v>
      </c>
      <c r="E8761" s="5" t="s">
        <v>492</v>
      </c>
      <c r="F8761" s="5" t="s">
        <v>359</v>
      </c>
      <c r="G8761" s="6">
        <v>261.44</v>
      </c>
      <c r="H8761" s="10">
        <v>43714</v>
      </c>
      <c r="I8761" s="5" t="s">
        <v>21</v>
      </c>
    </row>
    <row r="8762" spans="1:9" x14ac:dyDescent="0.25">
      <c r="A8762" s="5" t="s">
        <v>491</v>
      </c>
      <c r="B8762" s="5">
        <v>40150102</v>
      </c>
      <c r="C8762" s="5">
        <v>43180000000</v>
      </c>
      <c r="D8762" s="5">
        <v>4318003500</v>
      </c>
      <c r="E8762" s="5" t="s">
        <v>492</v>
      </c>
      <c r="F8762" s="5" t="s">
        <v>1151</v>
      </c>
      <c r="G8762" s="6">
        <v>162.82</v>
      </c>
      <c r="H8762" s="10">
        <v>43714</v>
      </c>
      <c r="I8762" s="5" t="s">
        <v>21</v>
      </c>
    </row>
    <row r="8763" spans="1:9" x14ac:dyDescent="0.25">
      <c r="A8763" s="5" t="s">
        <v>491</v>
      </c>
      <c r="B8763" s="5">
        <v>40150104</v>
      </c>
      <c r="C8763" s="5">
        <v>43180000000</v>
      </c>
      <c r="D8763" s="5">
        <v>4318003500</v>
      </c>
      <c r="E8763" s="5" t="s">
        <v>492</v>
      </c>
      <c r="F8763" s="5" t="s">
        <v>1151</v>
      </c>
      <c r="G8763" s="6">
        <v>203.53</v>
      </c>
      <c r="H8763" s="10">
        <v>43714</v>
      </c>
      <c r="I8763" s="5" t="s">
        <v>21</v>
      </c>
    </row>
    <row r="8764" spans="1:9" x14ac:dyDescent="0.25">
      <c r="A8764" s="5" t="s">
        <v>491</v>
      </c>
      <c r="B8764" s="5">
        <v>40150106</v>
      </c>
      <c r="C8764" s="5">
        <v>43180000000</v>
      </c>
      <c r="D8764" s="5">
        <v>4318003500</v>
      </c>
      <c r="E8764" s="5" t="s">
        <v>492</v>
      </c>
      <c r="F8764" s="5" t="s">
        <v>616</v>
      </c>
      <c r="G8764" s="6">
        <v>1875</v>
      </c>
      <c r="H8764" s="10">
        <v>43714</v>
      </c>
      <c r="I8764" s="5" t="s">
        <v>21</v>
      </c>
    </row>
    <row r="8765" spans="1:9" x14ac:dyDescent="0.25">
      <c r="A8765" s="5" t="s">
        <v>491</v>
      </c>
      <c r="B8765" s="5">
        <v>40150109</v>
      </c>
      <c r="C8765" s="5">
        <v>43180000000</v>
      </c>
      <c r="D8765" s="5">
        <v>4318003500</v>
      </c>
      <c r="E8765" s="5" t="s">
        <v>492</v>
      </c>
      <c r="F8765" s="5" t="s">
        <v>54</v>
      </c>
      <c r="G8765" s="6">
        <v>413.25</v>
      </c>
      <c r="H8765" s="10">
        <v>43714</v>
      </c>
      <c r="I8765" s="5" t="s">
        <v>21</v>
      </c>
    </row>
    <row r="8766" spans="1:9" x14ac:dyDescent="0.25">
      <c r="A8766" s="5" t="s">
        <v>491</v>
      </c>
      <c r="B8766" s="5">
        <v>40150832</v>
      </c>
      <c r="C8766" s="5">
        <v>43180000000</v>
      </c>
      <c r="D8766" s="5">
        <v>4318003500</v>
      </c>
      <c r="E8766" s="5" t="s">
        <v>492</v>
      </c>
      <c r="F8766" s="5" t="s">
        <v>531</v>
      </c>
      <c r="G8766" s="6">
        <v>472.4</v>
      </c>
      <c r="H8766" s="10">
        <v>43714</v>
      </c>
      <c r="I8766" s="5" t="s">
        <v>21</v>
      </c>
    </row>
    <row r="8767" spans="1:9" x14ac:dyDescent="0.25">
      <c r="A8767" s="5" t="s">
        <v>491</v>
      </c>
      <c r="B8767" s="5">
        <v>40150209</v>
      </c>
      <c r="C8767" s="5">
        <v>43180000000</v>
      </c>
      <c r="D8767" s="5">
        <v>4318003500</v>
      </c>
      <c r="E8767" s="5" t="s">
        <v>492</v>
      </c>
      <c r="F8767" s="5" t="s">
        <v>168</v>
      </c>
      <c r="G8767" s="6">
        <v>400.1</v>
      </c>
      <c r="H8767" s="10">
        <v>43714</v>
      </c>
      <c r="I8767" s="5" t="s">
        <v>21</v>
      </c>
    </row>
    <row r="8768" spans="1:9" x14ac:dyDescent="0.25">
      <c r="A8768" s="5" t="s">
        <v>491</v>
      </c>
      <c r="B8768" s="5">
        <v>40150024</v>
      </c>
      <c r="C8768" s="5">
        <v>43180000000</v>
      </c>
      <c r="D8768" s="5">
        <v>4318003500</v>
      </c>
      <c r="E8768" s="5" t="s">
        <v>492</v>
      </c>
      <c r="F8768" s="5" t="s">
        <v>1118</v>
      </c>
      <c r="G8768" s="6">
        <v>1543.22</v>
      </c>
      <c r="H8768" s="10">
        <v>43714</v>
      </c>
      <c r="I8768" s="5" t="s">
        <v>21</v>
      </c>
    </row>
    <row r="8769" spans="1:9" x14ac:dyDescent="0.25">
      <c r="A8769" s="5" t="s">
        <v>491</v>
      </c>
      <c r="B8769" s="5">
        <v>40150025</v>
      </c>
      <c r="C8769" s="5">
        <v>43180000000</v>
      </c>
      <c r="D8769" s="5">
        <v>4318003500</v>
      </c>
      <c r="E8769" s="5" t="s">
        <v>492</v>
      </c>
      <c r="F8769" s="5" t="s">
        <v>941</v>
      </c>
      <c r="G8769" s="6">
        <v>248.51</v>
      </c>
      <c r="H8769" s="10">
        <v>43714</v>
      </c>
      <c r="I8769" s="5" t="s">
        <v>21</v>
      </c>
    </row>
    <row r="8770" spans="1:9" x14ac:dyDescent="0.25">
      <c r="A8770" s="5" t="s">
        <v>491</v>
      </c>
      <c r="B8770" s="5">
        <v>40150028</v>
      </c>
      <c r="C8770" s="5">
        <v>43180000000</v>
      </c>
      <c r="D8770" s="5">
        <v>4318003500</v>
      </c>
      <c r="E8770" s="5" t="s">
        <v>492</v>
      </c>
      <c r="F8770" s="5" t="s">
        <v>612</v>
      </c>
      <c r="G8770" s="6">
        <v>1643.03</v>
      </c>
      <c r="H8770" s="10">
        <v>43714</v>
      </c>
      <c r="I8770" s="5" t="s">
        <v>21</v>
      </c>
    </row>
    <row r="8771" spans="1:9" x14ac:dyDescent="0.25">
      <c r="A8771" s="5" t="s">
        <v>491</v>
      </c>
      <c r="B8771" s="5">
        <v>40150042</v>
      </c>
      <c r="C8771" s="5">
        <v>43180000000</v>
      </c>
      <c r="D8771" s="5">
        <v>4318003500</v>
      </c>
      <c r="E8771" s="5" t="s">
        <v>492</v>
      </c>
      <c r="F8771" s="5" t="s">
        <v>359</v>
      </c>
      <c r="G8771" s="6">
        <v>369.28</v>
      </c>
      <c r="H8771" s="10">
        <v>43714</v>
      </c>
      <c r="I8771" s="5" t="s">
        <v>21</v>
      </c>
    </row>
    <row r="8772" spans="1:9" x14ac:dyDescent="0.25">
      <c r="A8772" s="5" t="s">
        <v>491</v>
      </c>
      <c r="B8772" s="5">
        <v>40150044</v>
      </c>
      <c r="C8772" s="5">
        <v>43180000000</v>
      </c>
      <c r="D8772" s="5">
        <v>4318003500</v>
      </c>
      <c r="E8772" s="5" t="s">
        <v>492</v>
      </c>
      <c r="F8772" s="5" t="s">
        <v>644</v>
      </c>
      <c r="G8772" s="6">
        <v>671.63</v>
      </c>
      <c r="H8772" s="10">
        <v>43714</v>
      </c>
      <c r="I8772" s="5" t="s">
        <v>21</v>
      </c>
    </row>
    <row r="8773" spans="1:9" x14ac:dyDescent="0.25">
      <c r="A8773" s="5" t="s">
        <v>491</v>
      </c>
      <c r="B8773" s="5">
        <v>40150049</v>
      </c>
      <c r="C8773" s="5">
        <v>43180000000</v>
      </c>
      <c r="D8773" s="5">
        <v>4318003500</v>
      </c>
      <c r="E8773" s="5" t="s">
        <v>492</v>
      </c>
      <c r="F8773" s="5" t="s">
        <v>1072</v>
      </c>
      <c r="G8773" s="6">
        <v>1350</v>
      </c>
      <c r="H8773" s="10">
        <v>43714</v>
      </c>
      <c r="I8773" s="5" t="s">
        <v>21</v>
      </c>
    </row>
    <row r="8774" spans="1:9" x14ac:dyDescent="0.25">
      <c r="A8774" s="5" t="s">
        <v>491</v>
      </c>
      <c r="B8774" s="5">
        <v>40150050</v>
      </c>
      <c r="C8774" s="5">
        <v>43180000000</v>
      </c>
      <c r="D8774" s="5">
        <v>4318003500</v>
      </c>
      <c r="E8774" s="5" t="s">
        <v>492</v>
      </c>
      <c r="F8774" s="5" t="s">
        <v>652</v>
      </c>
      <c r="G8774" s="6">
        <v>430.39</v>
      </c>
      <c r="H8774" s="10">
        <v>43714</v>
      </c>
      <c r="I8774" s="5" t="s">
        <v>21</v>
      </c>
    </row>
    <row r="8775" spans="1:9" x14ac:dyDescent="0.25">
      <c r="A8775" s="5" t="s">
        <v>491</v>
      </c>
      <c r="B8775" s="5">
        <v>40150458</v>
      </c>
      <c r="C8775" s="5">
        <v>43180000000</v>
      </c>
      <c r="D8775" s="5">
        <v>4318003500</v>
      </c>
      <c r="E8775" s="5" t="s">
        <v>492</v>
      </c>
      <c r="F8775" s="5" t="s">
        <v>384</v>
      </c>
      <c r="G8775" s="6">
        <v>449.99</v>
      </c>
      <c r="H8775" s="10">
        <v>43714</v>
      </c>
      <c r="I8775" s="5" t="s">
        <v>21</v>
      </c>
    </row>
    <row r="8776" spans="1:9" x14ac:dyDescent="0.25">
      <c r="A8776" s="5" t="s">
        <v>491</v>
      </c>
      <c r="B8776" s="5">
        <v>40150053</v>
      </c>
      <c r="C8776" s="5">
        <v>43180000000</v>
      </c>
      <c r="D8776" s="5">
        <v>4318003500</v>
      </c>
      <c r="E8776" s="5" t="s">
        <v>492</v>
      </c>
      <c r="F8776" s="5" t="s">
        <v>792</v>
      </c>
      <c r="G8776" s="6">
        <v>519.75</v>
      </c>
      <c r="H8776" s="10">
        <v>43714</v>
      </c>
      <c r="I8776" s="5" t="s">
        <v>21</v>
      </c>
    </row>
    <row r="8777" spans="1:9" x14ac:dyDescent="0.25">
      <c r="A8777" s="5" t="s">
        <v>491</v>
      </c>
      <c r="B8777" s="5">
        <v>40150719</v>
      </c>
      <c r="C8777" s="5">
        <v>43180000000</v>
      </c>
      <c r="D8777" s="5">
        <v>4318003500</v>
      </c>
      <c r="E8777" s="5" t="s">
        <v>492</v>
      </c>
      <c r="F8777" s="5" t="s">
        <v>155</v>
      </c>
      <c r="G8777" s="6">
        <v>2271.08</v>
      </c>
      <c r="H8777" s="10">
        <v>43714</v>
      </c>
      <c r="I8777" s="5" t="s">
        <v>21</v>
      </c>
    </row>
    <row r="8778" spans="1:9" x14ac:dyDescent="0.25">
      <c r="A8778" s="5" t="s">
        <v>491</v>
      </c>
      <c r="B8778" s="5">
        <v>40150075</v>
      </c>
      <c r="C8778" s="5">
        <v>43180000000</v>
      </c>
      <c r="D8778" s="5">
        <v>4318003500</v>
      </c>
      <c r="E8778" s="5" t="s">
        <v>492</v>
      </c>
      <c r="F8778" s="5" t="s">
        <v>837</v>
      </c>
      <c r="G8778" s="6">
        <v>630.92999999999995</v>
      </c>
      <c r="H8778" s="10">
        <v>43714</v>
      </c>
      <c r="I8778" s="5" t="s">
        <v>21</v>
      </c>
    </row>
    <row r="8779" spans="1:9" x14ac:dyDescent="0.25">
      <c r="A8779" s="5" t="s">
        <v>491</v>
      </c>
      <c r="B8779" s="5">
        <v>40150079</v>
      </c>
      <c r="C8779" s="5">
        <v>43180000000</v>
      </c>
      <c r="D8779" s="5">
        <v>4318003500</v>
      </c>
      <c r="E8779" s="5" t="s">
        <v>492</v>
      </c>
      <c r="F8779" s="5" t="s">
        <v>852</v>
      </c>
      <c r="G8779" s="6">
        <v>1695.53</v>
      </c>
      <c r="H8779" s="10">
        <v>43714</v>
      </c>
      <c r="I8779" s="5" t="s">
        <v>21</v>
      </c>
    </row>
    <row r="8780" spans="1:9" x14ac:dyDescent="0.25">
      <c r="A8780" s="5" t="s">
        <v>491</v>
      </c>
      <c r="B8780" s="5">
        <v>40150081</v>
      </c>
      <c r="C8780" s="5">
        <v>43180000000</v>
      </c>
      <c r="D8780" s="5">
        <v>4318003500</v>
      </c>
      <c r="E8780" s="5" t="s">
        <v>492</v>
      </c>
      <c r="F8780" s="5" t="s">
        <v>535</v>
      </c>
      <c r="G8780" s="6">
        <v>386</v>
      </c>
      <c r="H8780" s="10">
        <v>43714</v>
      </c>
      <c r="I8780" s="5" t="s">
        <v>21</v>
      </c>
    </row>
    <row r="8781" spans="1:9" x14ac:dyDescent="0.25">
      <c r="A8781" s="5" t="s">
        <v>491</v>
      </c>
      <c r="B8781" s="5">
        <v>40150086</v>
      </c>
      <c r="C8781" s="5">
        <v>43180000000</v>
      </c>
      <c r="D8781" s="5">
        <v>4318003500</v>
      </c>
      <c r="E8781" s="5" t="s">
        <v>492</v>
      </c>
      <c r="F8781" s="5" t="s">
        <v>160</v>
      </c>
      <c r="G8781" s="6">
        <v>559.71</v>
      </c>
      <c r="H8781" s="10">
        <v>43714</v>
      </c>
      <c r="I8781" s="5" t="s">
        <v>21</v>
      </c>
    </row>
    <row r="8782" spans="1:9" x14ac:dyDescent="0.25">
      <c r="A8782" s="5" t="s">
        <v>491</v>
      </c>
      <c r="B8782" s="5">
        <v>40150753</v>
      </c>
      <c r="C8782" s="5">
        <v>43180000000</v>
      </c>
      <c r="D8782" s="5">
        <v>4318003500</v>
      </c>
      <c r="E8782" s="5" t="s">
        <v>492</v>
      </c>
      <c r="F8782" s="5" t="s">
        <v>1061</v>
      </c>
      <c r="G8782" s="6">
        <v>732.5</v>
      </c>
      <c r="H8782" s="10">
        <v>43714</v>
      </c>
      <c r="I8782" s="5" t="s">
        <v>21</v>
      </c>
    </row>
    <row r="8783" spans="1:9" x14ac:dyDescent="0.25">
      <c r="A8783" s="5" t="s">
        <v>491</v>
      </c>
      <c r="B8783" s="5">
        <v>40150089</v>
      </c>
      <c r="C8783" s="5">
        <v>43180000000</v>
      </c>
      <c r="D8783" s="5">
        <v>4318003500</v>
      </c>
      <c r="E8783" s="5" t="s">
        <v>492</v>
      </c>
      <c r="F8783" s="5" t="s">
        <v>160</v>
      </c>
      <c r="G8783" s="6">
        <v>559.71</v>
      </c>
      <c r="H8783" s="10">
        <v>43714</v>
      </c>
      <c r="I8783" s="5" t="s">
        <v>21</v>
      </c>
    </row>
    <row r="8784" spans="1:9" x14ac:dyDescent="0.25">
      <c r="A8784" s="5" t="s">
        <v>491</v>
      </c>
      <c r="B8784" s="5">
        <v>40150092</v>
      </c>
      <c r="C8784" s="5">
        <v>43180000000</v>
      </c>
      <c r="D8784" s="5">
        <v>4318003500</v>
      </c>
      <c r="E8784" s="5" t="s">
        <v>492</v>
      </c>
      <c r="F8784" s="5" t="s">
        <v>594</v>
      </c>
      <c r="G8784" s="6">
        <v>447.77</v>
      </c>
      <c r="H8784" s="10">
        <v>43714</v>
      </c>
      <c r="I8784" s="5" t="s">
        <v>21</v>
      </c>
    </row>
    <row r="8785" spans="1:9" x14ac:dyDescent="0.25">
      <c r="A8785" s="5" t="s">
        <v>491</v>
      </c>
      <c r="B8785" s="5">
        <v>40150094</v>
      </c>
      <c r="C8785" s="5">
        <v>43180000000</v>
      </c>
      <c r="D8785" s="5">
        <v>4318003500</v>
      </c>
      <c r="E8785" s="5" t="s">
        <v>492</v>
      </c>
      <c r="F8785" s="5" t="s">
        <v>594</v>
      </c>
      <c r="G8785" s="6">
        <v>512.69000000000005</v>
      </c>
      <c r="H8785" s="10">
        <v>43714</v>
      </c>
      <c r="I8785" s="5" t="s">
        <v>21</v>
      </c>
    </row>
    <row r="8786" spans="1:9" x14ac:dyDescent="0.25">
      <c r="A8786" s="5" t="s">
        <v>491</v>
      </c>
      <c r="B8786" s="5">
        <v>40150098</v>
      </c>
      <c r="C8786" s="5">
        <v>43180000000</v>
      </c>
      <c r="D8786" s="5">
        <v>4318003500</v>
      </c>
      <c r="E8786" s="5" t="s">
        <v>492</v>
      </c>
      <c r="F8786" s="5" t="s">
        <v>982</v>
      </c>
      <c r="G8786" s="6">
        <v>1847.03</v>
      </c>
      <c r="H8786" s="10">
        <v>43714</v>
      </c>
      <c r="I8786" s="5" t="s">
        <v>21</v>
      </c>
    </row>
    <row r="8787" spans="1:9" x14ac:dyDescent="0.25">
      <c r="A8787" s="5" t="s">
        <v>491</v>
      </c>
      <c r="B8787" s="5">
        <v>40150822</v>
      </c>
      <c r="C8787" s="5">
        <v>43180000000</v>
      </c>
      <c r="D8787" s="5">
        <v>4318003500</v>
      </c>
      <c r="E8787" s="5" t="s">
        <v>492</v>
      </c>
      <c r="F8787" s="5" t="s">
        <v>598</v>
      </c>
      <c r="G8787" s="6">
        <v>335.82</v>
      </c>
      <c r="H8787" s="10">
        <v>43714</v>
      </c>
      <c r="I8787" s="5" t="s">
        <v>21</v>
      </c>
    </row>
    <row r="8788" spans="1:9" x14ac:dyDescent="0.25">
      <c r="A8788" s="5" t="s">
        <v>491</v>
      </c>
      <c r="B8788" s="5">
        <v>40150112</v>
      </c>
      <c r="C8788" s="5">
        <v>43180000000</v>
      </c>
      <c r="D8788" s="5">
        <v>4318003500</v>
      </c>
      <c r="E8788" s="5" t="s">
        <v>492</v>
      </c>
      <c r="F8788" s="5" t="s">
        <v>602</v>
      </c>
      <c r="G8788" s="6">
        <v>905.39</v>
      </c>
      <c r="H8788" s="10">
        <v>43714</v>
      </c>
      <c r="I8788" s="5" t="s">
        <v>21</v>
      </c>
    </row>
    <row r="8789" spans="1:9" x14ac:dyDescent="0.25">
      <c r="A8789" s="5" t="s">
        <v>491</v>
      </c>
      <c r="B8789" s="5">
        <v>40150113</v>
      </c>
      <c r="C8789" s="5">
        <v>43180000000</v>
      </c>
      <c r="D8789" s="5">
        <v>4318003500</v>
      </c>
      <c r="E8789" s="5" t="s">
        <v>492</v>
      </c>
      <c r="F8789" s="5" t="s">
        <v>600</v>
      </c>
      <c r="G8789" s="6">
        <v>635.36</v>
      </c>
      <c r="H8789" s="10">
        <v>43714</v>
      </c>
      <c r="I8789" s="5" t="s">
        <v>21</v>
      </c>
    </row>
    <row r="8790" spans="1:9" x14ac:dyDescent="0.25">
      <c r="A8790" s="5" t="s">
        <v>491</v>
      </c>
      <c r="B8790" s="5">
        <v>40150118</v>
      </c>
      <c r="C8790" s="5">
        <v>43180000000</v>
      </c>
      <c r="D8790" s="5">
        <v>4318003500</v>
      </c>
      <c r="E8790" s="5" t="s">
        <v>492</v>
      </c>
      <c r="F8790" s="5" t="s">
        <v>535</v>
      </c>
      <c r="G8790" s="6">
        <v>615.67999999999995</v>
      </c>
      <c r="H8790" s="10">
        <v>43714</v>
      </c>
      <c r="I8790" s="5" t="s">
        <v>21</v>
      </c>
    </row>
    <row r="8791" spans="1:9" x14ac:dyDescent="0.25">
      <c r="A8791" s="5" t="s">
        <v>491</v>
      </c>
      <c r="B8791" s="5">
        <v>40150121</v>
      </c>
      <c r="C8791" s="5">
        <v>43180000000</v>
      </c>
      <c r="D8791" s="5">
        <v>4318003500</v>
      </c>
      <c r="E8791" s="5" t="s">
        <v>492</v>
      </c>
      <c r="F8791" s="5" t="s">
        <v>789</v>
      </c>
      <c r="G8791" s="6">
        <v>226.16</v>
      </c>
      <c r="H8791" s="10">
        <v>43714</v>
      </c>
      <c r="I8791" s="5" t="s">
        <v>21</v>
      </c>
    </row>
    <row r="8792" spans="1:9" x14ac:dyDescent="0.25">
      <c r="A8792" s="5" t="s">
        <v>491</v>
      </c>
      <c r="B8792" s="5">
        <v>40150125</v>
      </c>
      <c r="C8792" s="5">
        <v>43180000000</v>
      </c>
      <c r="D8792" s="5">
        <v>4318003500</v>
      </c>
      <c r="E8792" s="5" t="s">
        <v>492</v>
      </c>
      <c r="F8792" s="5" t="s">
        <v>514</v>
      </c>
      <c r="G8792" s="6">
        <v>848.06</v>
      </c>
      <c r="H8792" s="10">
        <v>43714</v>
      </c>
      <c r="I8792" s="5" t="s">
        <v>21</v>
      </c>
    </row>
    <row r="8793" spans="1:9" x14ac:dyDescent="0.25">
      <c r="A8793" s="5" t="s">
        <v>491</v>
      </c>
      <c r="B8793" s="5">
        <v>40150238</v>
      </c>
      <c r="C8793" s="5">
        <v>43180000000</v>
      </c>
      <c r="D8793" s="5">
        <v>4318003500</v>
      </c>
      <c r="E8793" s="5" t="s">
        <v>492</v>
      </c>
      <c r="F8793" s="5" t="s">
        <v>856</v>
      </c>
      <c r="G8793" s="6">
        <v>447.76</v>
      </c>
      <c r="H8793" s="10">
        <v>43714</v>
      </c>
      <c r="I8793" s="5" t="s">
        <v>21</v>
      </c>
    </row>
    <row r="8794" spans="1:9" x14ac:dyDescent="0.25">
      <c r="A8794" s="5" t="s">
        <v>491</v>
      </c>
      <c r="B8794" s="5">
        <v>40150612</v>
      </c>
      <c r="C8794" s="5">
        <v>43180000000</v>
      </c>
      <c r="D8794" s="5">
        <v>4318003500</v>
      </c>
      <c r="E8794" s="5" t="s">
        <v>492</v>
      </c>
      <c r="F8794" s="5" t="s">
        <v>735</v>
      </c>
      <c r="G8794" s="6">
        <v>571.73</v>
      </c>
      <c r="H8794" s="10">
        <v>43714</v>
      </c>
      <c r="I8794" s="5" t="s">
        <v>21</v>
      </c>
    </row>
    <row r="8795" spans="1:9" x14ac:dyDescent="0.25">
      <c r="A8795" s="5" t="s">
        <v>491</v>
      </c>
      <c r="B8795" s="5">
        <v>40150628</v>
      </c>
      <c r="C8795" s="5">
        <v>43180000000</v>
      </c>
      <c r="D8795" s="5">
        <v>4318003500</v>
      </c>
      <c r="E8795" s="5" t="s">
        <v>492</v>
      </c>
      <c r="F8795" s="5" t="s">
        <v>689</v>
      </c>
      <c r="G8795" s="6">
        <v>291.05</v>
      </c>
      <c r="H8795" s="10">
        <v>43714</v>
      </c>
      <c r="I8795" s="5" t="s">
        <v>21</v>
      </c>
    </row>
    <row r="8796" spans="1:9" x14ac:dyDescent="0.25">
      <c r="A8796" s="5" t="s">
        <v>491</v>
      </c>
      <c r="B8796" s="5">
        <v>40150654</v>
      </c>
      <c r="C8796" s="5">
        <v>43180000000</v>
      </c>
      <c r="D8796" s="5">
        <v>4318003500</v>
      </c>
      <c r="E8796" s="5" t="s">
        <v>492</v>
      </c>
      <c r="F8796" s="5" t="s">
        <v>961</v>
      </c>
      <c r="G8796" s="6">
        <v>247.04</v>
      </c>
      <c r="H8796" s="10">
        <v>43714</v>
      </c>
      <c r="I8796" s="5" t="s">
        <v>21</v>
      </c>
    </row>
    <row r="8797" spans="1:9" x14ac:dyDescent="0.25">
      <c r="A8797" s="5" t="s">
        <v>491</v>
      </c>
      <c r="B8797" s="5">
        <v>40150021</v>
      </c>
      <c r="C8797" s="5">
        <v>43180000000</v>
      </c>
      <c r="D8797" s="5">
        <v>4318003500</v>
      </c>
      <c r="E8797" s="5" t="s">
        <v>492</v>
      </c>
      <c r="F8797" s="5" t="s">
        <v>989</v>
      </c>
      <c r="G8797" s="6">
        <v>325.47000000000003</v>
      </c>
      <c r="H8797" s="10">
        <v>43714</v>
      </c>
      <c r="I8797" s="5" t="s">
        <v>21</v>
      </c>
    </row>
    <row r="8798" spans="1:9" x14ac:dyDescent="0.25">
      <c r="A8798" s="5" t="s">
        <v>491</v>
      </c>
      <c r="B8798" s="5">
        <v>40150022</v>
      </c>
      <c r="C8798" s="5">
        <v>43180000000</v>
      </c>
      <c r="D8798" s="5">
        <v>4318003500</v>
      </c>
      <c r="E8798" s="5" t="s">
        <v>492</v>
      </c>
      <c r="F8798" s="5" t="s">
        <v>951</v>
      </c>
      <c r="G8798" s="6">
        <v>352.5</v>
      </c>
      <c r="H8798" s="10">
        <v>43714</v>
      </c>
      <c r="I8798" s="5" t="s">
        <v>21</v>
      </c>
    </row>
    <row r="8799" spans="1:9" x14ac:dyDescent="0.25">
      <c r="A8799" s="5" t="s">
        <v>491</v>
      </c>
      <c r="B8799" s="5">
        <v>40150023</v>
      </c>
      <c r="C8799" s="5">
        <v>43180000000</v>
      </c>
      <c r="D8799" s="5">
        <v>4318003500</v>
      </c>
      <c r="E8799" s="5" t="s">
        <v>492</v>
      </c>
      <c r="F8799" s="5" t="s">
        <v>983</v>
      </c>
      <c r="G8799" s="6">
        <v>559.70000000000005</v>
      </c>
      <c r="H8799" s="10">
        <v>43714</v>
      </c>
      <c r="I8799" s="5" t="s">
        <v>21</v>
      </c>
    </row>
    <row r="8800" spans="1:9" x14ac:dyDescent="0.25">
      <c r="A8800" s="5" t="s">
        <v>491</v>
      </c>
      <c r="B8800" s="5">
        <v>40150418</v>
      </c>
      <c r="C8800" s="5">
        <v>43180000000</v>
      </c>
      <c r="D8800" s="5">
        <v>4318003500</v>
      </c>
      <c r="E8800" s="5" t="s">
        <v>492</v>
      </c>
      <c r="F8800" s="5" t="s">
        <v>313</v>
      </c>
      <c r="G8800" s="6">
        <v>9936.82</v>
      </c>
      <c r="H8800" s="10">
        <v>43714</v>
      </c>
      <c r="I8800" s="5" t="s">
        <v>21</v>
      </c>
    </row>
    <row r="8801" spans="1:9" x14ac:dyDescent="0.25">
      <c r="A8801" s="5" t="s">
        <v>491</v>
      </c>
      <c r="B8801" s="5">
        <v>40150662</v>
      </c>
      <c r="C8801" s="5">
        <v>43180000000</v>
      </c>
      <c r="D8801" s="5">
        <v>4318003500</v>
      </c>
      <c r="E8801" s="5" t="s">
        <v>492</v>
      </c>
      <c r="F8801" s="5" t="s">
        <v>384</v>
      </c>
      <c r="G8801" s="6">
        <v>449.99</v>
      </c>
      <c r="H8801" s="10">
        <v>43714</v>
      </c>
      <c r="I8801" s="5" t="s">
        <v>21</v>
      </c>
    </row>
    <row r="8802" spans="1:9" x14ac:dyDescent="0.25">
      <c r="A8802" s="5" t="s">
        <v>491</v>
      </c>
      <c r="B8802" s="5">
        <v>40148897</v>
      </c>
      <c r="C8802" s="5">
        <v>43180000000</v>
      </c>
      <c r="D8802" s="5">
        <v>4318003500</v>
      </c>
      <c r="E8802" s="5" t="s">
        <v>492</v>
      </c>
      <c r="F8802" s="5" t="s">
        <v>27</v>
      </c>
      <c r="G8802" s="6">
        <v>1462.33</v>
      </c>
      <c r="H8802" s="10">
        <v>43714</v>
      </c>
      <c r="I8802" s="5" t="s">
        <v>21</v>
      </c>
    </row>
    <row r="8803" spans="1:9" x14ac:dyDescent="0.25">
      <c r="A8803" s="5" t="s">
        <v>491</v>
      </c>
      <c r="B8803" s="5">
        <v>40148767</v>
      </c>
      <c r="C8803" s="5">
        <v>43180000000</v>
      </c>
      <c r="D8803" s="5">
        <v>4318003500</v>
      </c>
      <c r="E8803" s="5" t="s">
        <v>492</v>
      </c>
      <c r="F8803" s="5" t="s">
        <v>22</v>
      </c>
      <c r="G8803" s="6">
        <v>31.34</v>
      </c>
      <c r="H8803" s="10">
        <v>43714</v>
      </c>
      <c r="I8803" s="5" t="s">
        <v>21</v>
      </c>
    </row>
    <row r="8804" spans="1:9" x14ac:dyDescent="0.25">
      <c r="A8804" s="5" t="s">
        <v>491</v>
      </c>
      <c r="B8804" s="5">
        <v>40148903</v>
      </c>
      <c r="C8804" s="5">
        <v>43180000000</v>
      </c>
      <c r="D8804" s="5">
        <v>4318003500</v>
      </c>
      <c r="E8804" s="5" t="s">
        <v>492</v>
      </c>
      <c r="F8804" s="5" t="s">
        <v>22</v>
      </c>
      <c r="G8804" s="6">
        <v>52.23</v>
      </c>
      <c r="H8804" s="10">
        <v>43714</v>
      </c>
      <c r="I8804" s="5" t="s">
        <v>21</v>
      </c>
    </row>
    <row r="8805" spans="1:9" x14ac:dyDescent="0.25">
      <c r="A8805" s="5" t="s">
        <v>491</v>
      </c>
      <c r="B8805" s="5">
        <v>40148771</v>
      </c>
      <c r="C8805" s="5">
        <v>43180000000</v>
      </c>
      <c r="D8805" s="5">
        <v>4318003500</v>
      </c>
      <c r="E8805" s="5" t="s">
        <v>492</v>
      </c>
      <c r="F8805" s="5" t="s">
        <v>25</v>
      </c>
      <c r="G8805" s="6">
        <v>31.34</v>
      </c>
      <c r="H8805" s="10">
        <v>43714</v>
      </c>
      <c r="I8805" s="5" t="s">
        <v>21</v>
      </c>
    </row>
    <row r="8806" spans="1:9" x14ac:dyDescent="0.25">
      <c r="A8806" s="5" t="s">
        <v>491</v>
      </c>
      <c r="B8806" s="5">
        <v>40148800</v>
      </c>
      <c r="C8806" s="5">
        <v>43180000000</v>
      </c>
      <c r="D8806" s="5">
        <v>4318003500</v>
      </c>
      <c r="E8806" s="5" t="s">
        <v>492</v>
      </c>
      <c r="F8806" s="5" t="s">
        <v>25</v>
      </c>
      <c r="G8806" s="6">
        <v>31.34</v>
      </c>
      <c r="H8806" s="10">
        <v>43714</v>
      </c>
      <c r="I8806" s="5" t="s">
        <v>21</v>
      </c>
    </row>
    <row r="8807" spans="1:9" x14ac:dyDescent="0.25">
      <c r="A8807" s="5" t="s">
        <v>491</v>
      </c>
      <c r="B8807" s="5">
        <v>40148742</v>
      </c>
      <c r="C8807" s="5">
        <v>43180000000</v>
      </c>
      <c r="D8807" s="5">
        <v>4318003500</v>
      </c>
      <c r="E8807" s="5" t="s">
        <v>492</v>
      </c>
      <c r="F8807" s="5" t="s">
        <v>109</v>
      </c>
      <c r="G8807" s="6">
        <v>52.23</v>
      </c>
      <c r="H8807" s="10">
        <v>43714</v>
      </c>
      <c r="I8807" s="5" t="s">
        <v>21</v>
      </c>
    </row>
    <row r="8808" spans="1:9" x14ac:dyDescent="0.25">
      <c r="A8808" s="5" t="s">
        <v>491</v>
      </c>
      <c r="B8808" s="5">
        <v>40149368</v>
      </c>
      <c r="C8808" s="5">
        <v>41990000000</v>
      </c>
      <c r="D8808" s="5">
        <v>4199001100</v>
      </c>
      <c r="E8808" s="5" t="s">
        <v>543</v>
      </c>
      <c r="F8808" s="5" t="s">
        <v>25</v>
      </c>
      <c r="G8808" s="6">
        <v>30</v>
      </c>
      <c r="H8808" s="10">
        <v>43714</v>
      </c>
      <c r="I8808" s="5" t="s">
        <v>21</v>
      </c>
    </row>
    <row r="8809" spans="1:9" x14ac:dyDescent="0.25">
      <c r="A8809" s="5" t="s">
        <v>491</v>
      </c>
      <c r="B8809" s="5">
        <v>40149372</v>
      </c>
      <c r="C8809" s="5">
        <v>41990000000</v>
      </c>
      <c r="D8809" s="5">
        <v>4199001100</v>
      </c>
      <c r="E8809" s="5" t="s">
        <v>543</v>
      </c>
      <c r="F8809" s="5" t="s">
        <v>39</v>
      </c>
      <c r="G8809" s="6">
        <v>32.28</v>
      </c>
      <c r="H8809" s="10">
        <v>43714</v>
      </c>
      <c r="I8809" s="5" t="s">
        <v>21</v>
      </c>
    </row>
    <row r="8810" spans="1:9" x14ac:dyDescent="0.25">
      <c r="A8810" s="5" t="s">
        <v>491</v>
      </c>
      <c r="B8810" s="5">
        <v>40149393</v>
      </c>
      <c r="C8810" s="5">
        <v>41990000000</v>
      </c>
      <c r="D8810" s="5">
        <v>4199001100</v>
      </c>
      <c r="E8810" s="5" t="s">
        <v>543</v>
      </c>
      <c r="F8810" s="5" t="s">
        <v>25</v>
      </c>
      <c r="G8810" s="6">
        <v>50</v>
      </c>
      <c r="H8810" s="10">
        <v>43714</v>
      </c>
      <c r="I8810" s="5" t="s">
        <v>21</v>
      </c>
    </row>
    <row r="8811" spans="1:9" x14ac:dyDescent="0.25">
      <c r="A8811" s="5" t="s">
        <v>491</v>
      </c>
      <c r="B8811" s="5">
        <v>40149406</v>
      </c>
      <c r="C8811" s="5">
        <v>41990000000</v>
      </c>
      <c r="D8811" s="5">
        <v>4199001100</v>
      </c>
      <c r="E8811" s="5" t="s">
        <v>543</v>
      </c>
      <c r="F8811" s="5" t="s">
        <v>66</v>
      </c>
      <c r="G8811" s="6">
        <v>4.2</v>
      </c>
      <c r="H8811" s="10">
        <v>43714</v>
      </c>
      <c r="I8811" s="5" t="s">
        <v>21</v>
      </c>
    </row>
    <row r="8812" spans="1:9" x14ac:dyDescent="0.25">
      <c r="A8812" s="5" t="s">
        <v>491</v>
      </c>
      <c r="B8812" s="5">
        <v>40149411</v>
      </c>
      <c r="C8812" s="5">
        <v>41990000000</v>
      </c>
      <c r="D8812" s="5">
        <v>4199001100</v>
      </c>
      <c r="E8812" s="5" t="s">
        <v>543</v>
      </c>
      <c r="F8812" s="5" t="s">
        <v>39</v>
      </c>
      <c r="G8812" s="6">
        <v>32.28</v>
      </c>
      <c r="H8812" s="10">
        <v>43714</v>
      </c>
      <c r="I8812" s="5" t="s">
        <v>21</v>
      </c>
    </row>
    <row r="8813" spans="1:9" x14ac:dyDescent="0.25">
      <c r="A8813" s="5" t="s">
        <v>491</v>
      </c>
      <c r="B8813" s="5">
        <v>40149414</v>
      </c>
      <c r="C8813" s="5">
        <v>41990000000</v>
      </c>
      <c r="D8813" s="5">
        <v>4199001100</v>
      </c>
      <c r="E8813" s="5" t="s">
        <v>543</v>
      </c>
      <c r="F8813" s="5" t="s">
        <v>95</v>
      </c>
      <c r="G8813" s="6">
        <v>4.2</v>
      </c>
      <c r="H8813" s="10">
        <v>43714</v>
      </c>
      <c r="I8813" s="5" t="s">
        <v>21</v>
      </c>
    </row>
    <row r="8814" spans="1:9" x14ac:dyDescent="0.25">
      <c r="A8814" s="5" t="s">
        <v>491</v>
      </c>
      <c r="B8814" s="5">
        <v>40149419</v>
      </c>
      <c r="C8814" s="5">
        <v>41990000000</v>
      </c>
      <c r="D8814" s="5">
        <v>4199001100</v>
      </c>
      <c r="E8814" s="5" t="s">
        <v>543</v>
      </c>
      <c r="F8814" s="5" t="s">
        <v>118</v>
      </c>
      <c r="G8814" s="6">
        <v>160</v>
      </c>
      <c r="H8814" s="10">
        <v>43714</v>
      </c>
      <c r="I8814" s="5" t="s">
        <v>21</v>
      </c>
    </row>
    <row r="8815" spans="1:9" x14ac:dyDescent="0.25">
      <c r="A8815" s="5" t="s">
        <v>491</v>
      </c>
      <c r="B8815" s="5">
        <v>40149423</v>
      </c>
      <c r="C8815" s="5">
        <v>41990000000</v>
      </c>
      <c r="D8815" s="5">
        <v>4199001100</v>
      </c>
      <c r="E8815" s="5" t="s">
        <v>543</v>
      </c>
      <c r="F8815" s="5" t="s">
        <v>25</v>
      </c>
      <c r="G8815" s="6">
        <v>50</v>
      </c>
      <c r="H8815" s="10">
        <v>43714</v>
      </c>
      <c r="I8815" s="5" t="s">
        <v>21</v>
      </c>
    </row>
    <row r="8816" spans="1:9" x14ac:dyDescent="0.25">
      <c r="A8816" s="5" t="s">
        <v>491</v>
      </c>
      <c r="B8816" s="5">
        <v>40149309</v>
      </c>
      <c r="C8816" s="5">
        <v>41990000000</v>
      </c>
      <c r="D8816" s="5">
        <v>4199001100</v>
      </c>
      <c r="E8816" s="5" t="s">
        <v>543</v>
      </c>
      <c r="F8816" s="5" t="s">
        <v>25</v>
      </c>
      <c r="G8816" s="6">
        <v>240</v>
      </c>
      <c r="H8816" s="10">
        <v>43714</v>
      </c>
      <c r="I8816" s="5" t="s">
        <v>21</v>
      </c>
    </row>
    <row r="8817" spans="1:9" x14ac:dyDescent="0.25">
      <c r="A8817" s="5" t="s">
        <v>491</v>
      </c>
      <c r="B8817" s="5">
        <v>40149326</v>
      </c>
      <c r="C8817" s="5">
        <v>41990000000</v>
      </c>
      <c r="D8817" s="5">
        <v>4199001100</v>
      </c>
      <c r="E8817" s="5" t="s">
        <v>543</v>
      </c>
      <c r="F8817" s="5" t="s">
        <v>57</v>
      </c>
      <c r="G8817" s="6">
        <v>4.2</v>
      </c>
      <c r="H8817" s="10">
        <v>43714</v>
      </c>
      <c r="I8817" s="5" t="s">
        <v>21</v>
      </c>
    </row>
    <row r="8818" spans="1:9" x14ac:dyDescent="0.25">
      <c r="A8818" s="5" t="s">
        <v>491</v>
      </c>
      <c r="B8818" s="5">
        <v>40149354</v>
      </c>
      <c r="C8818" s="5">
        <v>41990000000</v>
      </c>
      <c r="D8818" s="5">
        <v>4199001100</v>
      </c>
      <c r="E8818" s="5" t="s">
        <v>543</v>
      </c>
      <c r="F8818" s="5" t="s">
        <v>228</v>
      </c>
      <c r="G8818" s="6">
        <v>160</v>
      </c>
      <c r="H8818" s="10">
        <v>43714</v>
      </c>
      <c r="I8818" s="5" t="s">
        <v>21</v>
      </c>
    </row>
    <row r="8819" spans="1:9" x14ac:dyDescent="0.25">
      <c r="A8819" s="5" t="s">
        <v>491</v>
      </c>
      <c r="B8819" s="5">
        <v>40149361</v>
      </c>
      <c r="C8819" s="5">
        <v>41990000000</v>
      </c>
      <c r="D8819" s="5">
        <v>4199001100</v>
      </c>
      <c r="E8819" s="5" t="s">
        <v>543</v>
      </c>
      <c r="F8819" s="5" t="s">
        <v>25</v>
      </c>
      <c r="G8819" s="6">
        <v>50</v>
      </c>
      <c r="H8819" s="10">
        <v>43714</v>
      </c>
      <c r="I8819" s="5" t="s">
        <v>21</v>
      </c>
    </row>
    <row r="8820" spans="1:9" x14ac:dyDescent="0.25">
      <c r="A8820" s="5" t="s">
        <v>491</v>
      </c>
      <c r="B8820" s="5">
        <v>40149389</v>
      </c>
      <c r="C8820" s="5">
        <v>41990000000</v>
      </c>
      <c r="D8820" s="5">
        <v>4199001100</v>
      </c>
      <c r="E8820" s="5" t="s">
        <v>543</v>
      </c>
      <c r="F8820" s="5" t="s">
        <v>25</v>
      </c>
      <c r="G8820" s="6">
        <v>240</v>
      </c>
      <c r="H8820" s="10">
        <v>43714</v>
      </c>
      <c r="I8820" s="5" t="s">
        <v>21</v>
      </c>
    </row>
    <row r="8821" spans="1:9" x14ac:dyDescent="0.25">
      <c r="A8821" s="5" t="s">
        <v>491</v>
      </c>
      <c r="B8821" s="5">
        <v>40149397</v>
      </c>
      <c r="C8821" s="5">
        <v>41990000000</v>
      </c>
      <c r="D8821" s="5">
        <v>4199001100</v>
      </c>
      <c r="E8821" s="5" t="s">
        <v>543</v>
      </c>
      <c r="F8821" s="5" t="s">
        <v>25</v>
      </c>
      <c r="G8821" s="6">
        <v>30</v>
      </c>
      <c r="H8821" s="10">
        <v>43714</v>
      </c>
      <c r="I8821" s="5" t="s">
        <v>21</v>
      </c>
    </row>
    <row r="8822" spans="1:9" x14ac:dyDescent="0.25">
      <c r="A8822" s="5" t="s">
        <v>491</v>
      </c>
      <c r="B8822" s="5">
        <v>40149402</v>
      </c>
      <c r="C8822" s="5">
        <v>41990000000</v>
      </c>
      <c r="D8822" s="5">
        <v>4199001100</v>
      </c>
      <c r="E8822" s="5" t="s">
        <v>543</v>
      </c>
      <c r="F8822" s="5" t="s">
        <v>39</v>
      </c>
      <c r="G8822" s="6">
        <v>32.28</v>
      </c>
      <c r="H8822" s="10">
        <v>43714</v>
      </c>
      <c r="I8822" s="5" t="s">
        <v>21</v>
      </c>
    </row>
    <row r="8823" spans="1:9" x14ac:dyDescent="0.25">
      <c r="A8823" s="5" t="s">
        <v>491</v>
      </c>
      <c r="B8823" s="5">
        <v>40149735</v>
      </c>
      <c r="C8823" s="5">
        <v>41990000000</v>
      </c>
      <c r="D8823" s="5">
        <v>4199001100</v>
      </c>
      <c r="E8823" s="5" t="s">
        <v>543</v>
      </c>
      <c r="F8823" s="5" t="s">
        <v>109</v>
      </c>
      <c r="G8823" s="6">
        <v>30</v>
      </c>
      <c r="H8823" s="10">
        <v>43714</v>
      </c>
      <c r="I8823" s="5" t="s">
        <v>21</v>
      </c>
    </row>
    <row r="8824" spans="1:9" x14ac:dyDescent="0.25">
      <c r="A8824" s="5" t="s">
        <v>491</v>
      </c>
      <c r="B8824" s="5">
        <v>40149314</v>
      </c>
      <c r="C8824" s="5">
        <v>41990000000</v>
      </c>
      <c r="D8824" s="5">
        <v>4199001100</v>
      </c>
      <c r="E8824" s="5" t="s">
        <v>543</v>
      </c>
      <c r="F8824" s="5" t="s">
        <v>25</v>
      </c>
      <c r="G8824" s="6">
        <v>50</v>
      </c>
      <c r="H8824" s="10">
        <v>43714</v>
      </c>
      <c r="I8824" s="5" t="s">
        <v>21</v>
      </c>
    </row>
    <row r="8825" spans="1:9" x14ac:dyDescent="0.25">
      <c r="A8825" s="5" t="s">
        <v>491</v>
      </c>
      <c r="B8825" s="5">
        <v>40149317</v>
      </c>
      <c r="C8825" s="5">
        <v>41990000000</v>
      </c>
      <c r="D8825" s="5">
        <v>4199001100</v>
      </c>
      <c r="E8825" s="5" t="s">
        <v>543</v>
      </c>
      <c r="F8825" s="5" t="s">
        <v>228</v>
      </c>
      <c r="G8825" s="6">
        <v>160</v>
      </c>
      <c r="H8825" s="10">
        <v>43714</v>
      </c>
      <c r="I8825" s="5" t="s">
        <v>21</v>
      </c>
    </row>
    <row r="8826" spans="1:9" x14ac:dyDescent="0.25">
      <c r="A8826" s="5" t="s">
        <v>491</v>
      </c>
      <c r="B8826" s="5">
        <v>40149320</v>
      </c>
      <c r="C8826" s="5">
        <v>41990000000</v>
      </c>
      <c r="D8826" s="5">
        <v>4199001100</v>
      </c>
      <c r="E8826" s="5" t="s">
        <v>543</v>
      </c>
      <c r="F8826" s="5" t="s">
        <v>22</v>
      </c>
      <c r="G8826" s="6">
        <v>30</v>
      </c>
      <c r="H8826" s="10">
        <v>43714</v>
      </c>
      <c r="I8826" s="5" t="s">
        <v>21</v>
      </c>
    </row>
    <row r="8827" spans="1:9" x14ac:dyDescent="0.25">
      <c r="A8827" s="5" t="s">
        <v>491</v>
      </c>
      <c r="B8827" s="5">
        <v>40149323</v>
      </c>
      <c r="C8827" s="5">
        <v>41990000000</v>
      </c>
      <c r="D8827" s="5">
        <v>4199001100</v>
      </c>
      <c r="E8827" s="5" t="s">
        <v>543</v>
      </c>
      <c r="F8827" s="5" t="s">
        <v>39</v>
      </c>
      <c r="G8827" s="6">
        <v>32.28</v>
      </c>
      <c r="H8827" s="10">
        <v>43714</v>
      </c>
      <c r="I8827" s="5" t="s">
        <v>21</v>
      </c>
    </row>
    <row r="8828" spans="1:9" x14ac:dyDescent="0.25">
      <c r="A8828" s="5" t="s">
        <v>491</v>
      </c>
      <c r="B8828" s="5">
        <v>40149374</v>
      </c>
      <c r="C8828" s="5">
        <v>41990000000</v>
      </c>
      <c r="D8828" s="5">
        <v>4199001100</v>
      </c>
      <c r="E8828" s="5" t="s">
        <v>543</v>
      </c>
      <c r="F8828" s="5" t="s">
        <v>70</v>
      </c>
      <c r="G8828" s="6">
        <v>4.83</v>
      </c>
      <c r="H8828" s="10">
        <v>43714</v>
      </c>
      <c r="I8828" s="5" t="s">
        <v>21</v>
      </c>
    </row>
    <row r="8829" spans="1:9" x14ac:dyDescent="0.25">
      <c r="A8829" s="5" t="s">
        <v>491</v>
      </c>
      <c r="B8829" s="5">
        <v>40149382</v>
      </c>
      <c r="C8829" s="5">
        <v>41990000000</v>
      </c>
      <c r="D8829" s="5">
        <v>4199001100</v>
      </c>
      <c r="E8829" s="5" t="s">
        <v>543</v>
      </c>
      <c r="F8829" s="5" t="s">
        <v>118</v>
      </c>
      <c r="G8829" s="6">
        <v>240</v>
      </c>
      <c r="H8829" s="10">
        <v>43714</v>
      </c>
      <c r="I8829" s="5" t="s">
        <v>21</v>
      </c>
    </row>
    <row r="8830" spans="1:9" x14ac:dyDescent="0.25">
      <c r="A8830" s="5" t="s">
        <v>491</v>
      </c>
      <c r="B8830" s="5">
        <v>40149391</v>
      </c>
      <c r="C8830" s="5">
        <v>41990000000</v>
      </c>
      <c r="D8830" s="5">
        <v>4199001100</v>
      </c>
      <c r="E8830" s="5" t="s">
        <v>543</v>
      </c>
      <c r="F8830" s="5" t="s">
        <v>22</v>
      </c>
      <c r="G8830" s="6">
        <v>160</v>
      </c>
      <c r="H8830" s="10">
        <v>43714</v>
      </c>
      <c r="I8830" s="5" t="s">
        <v>21</v>
      </c>
    </row>
    <row r="8831" spans="1:9" x14ac:dyDescent="0.25">
      <c r="A8831" s="5" t="s">
        <v>491</v>
      </c>
      <c r="B8831" s="5">
        <v>40149418</v>
      </c>
      <c r="C8831" s="5">
        <v>41990000000</v>
      </c>
      <c r="D8831" s="5">
        <v>4199001100</v>
      </c>
      <c r="E8831" s="5" t="s">
        <v>543</v>
      </c>
      <c r="F8831" s="5" t="s">
        <v>22</v>
      </c>
      <c r="G8831" s="6">
        <v>240</v>
      </c>
      <c r="H8831" s="10">
        <v>43714</v>
      </c>
      <c r="I8831" s="5" t="s">
        <v>21</v>
      </c>
    </row>
    <row r="8832" spans="1:9" x14ac:dyDescent="0.25">
      <c r="A8832" s="5" t="s">
        <v>491</v>
      </c>
      <c r="B8832" s="5">
        <v>40151111</v>
      </c>
      <c r="C8832" s="5">
        <v>43180000000</v>
      </c>
      <c r="D8832" s="5">
        <v>4318003500</v>
      </c>
      <c r="E8832" s="5" t="s">
        <v>492</v>
      </c>
      <c r="F8832" s="5" t="s">
        <v>669</v>
      </c>
      <c r="G8832" s="6">
        <v>447.5</v>
      </c>
      <c r="H8832" s="10">
        <v>43714</v>
      </c>
      <c r="I8832" s="5" t="s">
        <v>21</v>
      </c>
    </row>
    <row r="8833" spans="1:9" x14ac:dyDescent="0.25">
      <c r="A8833" s="5" t="s">
        <v>491</v>
      </c>
      <c r="B8833" s="5">
        <v>40151115</v>
      </c>
      <c r="C8833" s="5">
        <v>43180000000</v>
      </c>
      <c r="D8833" s="5">
        <v>4318003500</v>
      </c>
      <c r="E8833" s="5" t="s">
        <v>492</v>
      </c>
      <c r="F8833" s="5" t="s">
        <v>231</v>
      </c>
      <c r="G8833" s="6">
        <v>671.65</v>
      </c>
      <c r="H8833" s="10">
        <v>43714</v>
      </c>
      <c r="I8833" s="5" t="s">
        <v>21</v>
      </c>
    </row>
    <row r="8834" spans="1:9" x14ac:dyDescent="0.25">
      <c r="A8834" s="5" t="s">
        <v>491</v>
      </c>
      <c r="B8834" s="5">
        <v>40151116</v>
      </c>
      <c r="C8834" s="5">
        <v>43180000000</v>
      </c>
      <c r="D8834" s="5">
        <v>4318003500</v>
      </c>
      <c r="E8834" s="5" t="s">
        <v>492</v>
      </c>
      <c r="F8834" s="5" t="s">
        <v>231</v>
      </c>
      <c r="G8834" s="6">
        <v>671.64</v>
      </c>
      <c r="H8834" s="10">
        <v>43714</v>
      </c>
      <c r="I8834" s="5" t="s">
        <v>21</v>
      </c>
    </row>
    <row r="8835" spans="1:9" x14ac:dyDescent="0.25">
      <c r="A8835" s="5" t="s">
        <v>491</v>
      </c>
      <c r="B8835" s="5">
        <v>40151118</v>
      </c>
      <c r="C8835" s="5">
        <v>43180000000</v>
      </c>
      <c r="D8835" s="5">
        <v>4318003500</v>
      </c>
      <c r="E8835" s="5" t="s">
        <v>492</v>
      </c>
      <c r="F8835" s="5" t="s">
        <v>231</v>
      </c>
      <c r="G8835" s="6">
        <v>671.64</v>
      </c>
      <c r="H8835" s="10">
        <v>43714</v>
      </c>
      <c r="I8835" s="5" t="s">
        <v>21</v>
      </c>
    </row>
    <row r="8836" spans="1:9" x14ac:dyDescent="0.25">
      <c r="A8836" s="5" t="s">
        <v>491</v>
      </c>
      <c r="B8836" s="5">
        <v>40151120</v>
      </c>
      <c r="C8836" s="5">
        <v>43180000000</v>
      </c>
      <c r="D8836" s="5">
        <v>4318003500</v>
      </c>
      <c r="E8836" s="5" t="s">
        <v>492</v>
      </c>
      <c r="F8836" s="5" t="s">
        <v>231</v>
      </c>
      <c r="G8836" s="6">
        <v>1376.86</v>
      </c>
      <c r="H8836" s="10">
        <v>43714</v>
      </c>
      <c r="I8836" s="5" t="s">
        <v>21</v>
      </c>
    </row>
    <row r="8837" spans="1:9" x14ac:dyDescent="0.25">
      <c r="A8837" s="5" t="s">
        <v>491</v>
      </c>
      <c r="B8837" s="5">
        <v>40151121</v>
      </c>
      <c r="C8837" s="5">
        <v>43180000000</v>
      </c>
      <c r="D8837" s="5">
        <v>4318003500</v>
      </c>
      <c r="E8837" s="5" t="s">
        <v>492</v>
      </c>
      <c r="F8837" s="5" t="s">
        <v>751</v>
      </c>
      <c r="G8837" s="6">
        <v>492.75</v>
      </c>
      <c r="H8837" s="10">
        <v>43714</v>
      </c>
      <c r="I8837" s="5" t="s">
        <v>21</v>
      </c>
    </row>
    <row r="8838" spans="1:9" x14ac:dyDescent="0.25">
      <c r="A8838" s="5" t="s">
        <v>491</v>
      </c>
      <c r="B8838" s="5">
        <v>40151124</v>
      </c>
      <c r="C8838" s="5">
        <v>43180000000</v>
      </c>
      <c r="D8838" s="5">
        <v>4318003500</v>
      </c>
      <c r="E8838" s="5" t="s">
        <v>492</v>
      </c>
      <c r="F8838" s="5" t="s">
        <v>751</v>
      </c>
      <c r="G8838" s="6">
        <v>560.25</v>
      </c>
      <c r="H8838" s="10">
        <v>43714</v>
      </c>
      <c r="I8838" s="5" t="s">
        <v>21</v>
      </c>
    </row>
    <row r="8839" spans="1:9" x14ac:dyDescent="0.25">
      <c r="A8839" s="5" t="s">
        <v>491</v>
      </c>
      <c r="B8839" s="5">
        <v>40151142</v>
      </c>
      <c r="C8839" s="5">
        <v>43180000000</v>
      </c>
      <c r="D8839" s="5">
        <v>4318003500</v>
      </c>
      <c r="E8839" s="5" t="s">
        <v>492</v>
      </c>
      <c r="F8839" s="5" t="s">
        <v>572</v>
      </c>
      <c r="G8839" s="6">
        <v>149.41999999999999</v>
      </c>
      <c r="H8839" s="10">
        <v>43714</v>
      </c>
      <c r="I8839" s="5" t="s">
        <v>21</v>
      </c>
    </row>
    <row r="8840" spans="1:9" x14ac:dyDescent="0.25">
      <c r="A8840" s="5" t="s">
        <v>491</v>
      </c>
      <c r="B8840" s="5">
        <v>40151151</v>
      </c>
      <c r="C8840" s="5">
        <v>43180000000</v>
      </c>
      <c r="D8840" s="5">
        <v>4318003500</v>
      </c>
      <c r="E8840" s="5" t="s">
        <v>492</v>
      </c>
      <c r="F8840" s="5" t="s">
        <v>572</v>
      </c>
      <c r="G8840" s="6">
        <v>149.41999999999999</v>
      </c>
      <c r="H8840" s="10">
        <v>43714</v>
      </c>
      <c r="I8840" s="5" t="s">
        <v>21</v>
      </c>
    </row>
    <row r="8841" spans="1:9" x14ac:dyDescent="0.25">
      <c r="A8841" s="5" t="s">
        <v>491</v>
      </c>
      <c r="B8841" s="5">
        <v>40151155</v>
      </c>
      <c r="C8841" s="5">
        <v>43180000000</v>
      </c>
      <c r="D8841" s="5">
        <v>4318003500</v>
      </c>
      <c r="E8841" s="5" t="s">
        <v>492</v>
      </c>
      <c r="F8841" s="5" t="s">
        <v>572</v>
      </c>
      <c r="G8841" s="6">
        <v>149.41999999999999</v>
      </c>
      <c r="H8841" s="10">
        <v>43714</v>
      </c>
      <c r="I8841" s="5" t="s">
        <v>21</v>
      </c>
    </row>
    <row r="8842" spans="1:9" x14ac:dyDescent="0.25">
      <c r="A8842" s="5" t="s">
        <v>491</v>
      </c>
      <c r="B8842" s="5">
        <v>40151097</v>
      </c>
      <c r="C8842" s="5">
        <v>43180000000</v>
      </c>
      <c r="D8842" s="5">
        <v>4318003500</v>
      </c>
      <c r="E8842" s="5" t="s">
        <v>492</v>
      </c>
      <c r="F8842" s="5" t="s">
        <v>1056</v>
      </c>
      <c r="G8842" s="6">
        <v>1119.44</v>
      </c>
      <c r="H8842" s="10">
        <v>43714</v>
      </c>
      <c r="I8842" s="5" t="s">
        <v>21</v>
      </c>
    </row>
    <row r="8843" spans="1:9" x14ac:dyDescent="0.25">
      <c r="A8843" s="5" t="s">
        <v>491</v>
      </c>
      <c r="B8843" s="5">
        <v>40151098</v>
      </c>
      <c r="C8843" s="5">
        <v>43180000000</v>
      </c>
      <c r="D8843" s="5">
        <v>4318003500</v>
      </c>
      <c r="E8843" s="5" t="s">
        <v>492</v>
      </c>
      <c r="F8843" s="5" t="s">
        <v>711</v>
      </c>
      <c r="G8843" s="6">
        <v>1751.3</v>
      </c>
      <c r="H8843" s="10">
        <v>43714</v>
      </c>
      <c r="I8843" s="5" t="s">
        <v>21</v>
      </c>
    </row>
    <row r="8844" spans="1:9" x14ac:dyDescent="0.25">
      <c r="A8844" s="5" t="s">
        <v>491</v>
      </c>
      <c r="B8844" s="5">
        <v>40151128</v>
      </c>
      <c r="C8844" s="5">
        <v>43180000000</v>
      </c>
      <c r="D8844" s="5">
        <v>4318003500</v>
      </c>
      <c r="E8844" s="5" t="s">
        <v>492</v>
      </c>
      <c r="F8844" s="5" t="s">
        <v>751</v>
      </c>
      <c r="G8844" s="6">
        <v>525.5</v>
      </c>
      <c r="H8844" s="10">
        <v>43714</v>
      </c>
      <c r="I8844" s="5" t="s">
        <v>21</v>
      </c>
    </row>
    <row r="8845" spans="1:9" x14ac:dyDescent="0.25">
      <c r="A8845" s="5" t="s">
        <v>491</v>
      </c>
      <c r="B8845" s="5">
        <v>40151132</v>
      </c>
      <c r="C8845" s="5">
        <v>43180000000</v>
      </c>
      <c r="D8845" s="5">
        <v>4318003500</v>
      </c>
      <c r="E8845" s="5" t="s">
        <v>492</v>
      </c>
      <c r="F8845" s="5" t="s">
        <v>761</v>
      </c>
      <c r="G8845" s="6">
        <v>671.66</v>
      </c>
      <c r="H8845" s="10">
        <v>43714</v>
      </c>
      <c r="I8845" s="5" t="s">
        <v>21</v>
      </c>
    </row>
    <row r="8846" spans="1:9" x14ac:dyDescent="0.25">
      <c r="A8846" s="5" t="s">
        <v>491</v>
      </c>
      <c r="B8846" s="5">
        <v>40151134</v>
      </c>
      <c r="C8846" s="5">
        <v>43180000000</v>
      </c>
      <c r="D8846" s="5">
        <v>4318003500</v>
      </c>
      <c r="E8846" s="5" t="s">
        <v>492</v>
      </c>
      <c r="F8846" s="5" t="s">
        <v>230</v>
      </c>
      <c r="G8846" s="6">
        <v>208.58</v>
      </c>
      <c r="H8846" s="10">
        <v>43714</v>
      </c>
      <c r="I8846" s="5" t="s">
        <v>21</v>
      </c>
    </row>
    <row r="8847" spans="1:9" x14ac:dyDescent="0.25">
      <c r="A8847" s="5" t="s">
        <v>491</v>
      </c>
      <c r="B8847" s="5">
        <v>40151137</v>
      </c>
      <c r="C8847" s="5">
        <v>43180000000</v>
      </c>
      <c r="D8847" s="5">
        <v>4318003500</v>
      </c>
      <c r="E8847" s="5" t="s">
        <v>492</v>
      </c>
      <c r="F8847" s="5" t="s">
        <v>669</v>
      </c>
      <c r="G8847" s="6">
        <v>335.56</v>
      </c>
      <c r="H8847" s="10">
        <v>43714</v>
      </c>
      <c r="I8847" s="5" t="s">
        <v>21</v>
      </c>
    </row>
    <row r="8848" spans="1:9" x14ac:dyDescent="0.25">
      <c r="A8848" s="5" t="s">
        <v>491</v>
      </c>
      <c r="B8848" s="5">
        <v>40151146</v>
      </c>
      <c r="C8848" s="5">
        <v>43180000000</v>
      </c>
      <c r="D8848" s="5">
        <v>4318003500</v>
      </c>
      <c r="E8848" s="5" t="s">
        <v>492</v>
      </c>
      <c r="F8848" s="5" t="s">
        <v>572</v>
      </c>
      <c r="G8848" s="6">
        <v>149.41999999999999</v>
      </c>
      <c r="H8848" s="10">
        <v>43714</v>
      </c>
      <c r="I8848" s="5" t="s">
        <v>21</v>
      </c>
    </row>
    <row r="8849" spans="1:9" x14ac:dyDescent="0.25">
      <c r="A8849" s="5" t="s">
        <v>491</v>
      </c>
      <c r="B8849" s="5">
        <v>40151175</v>
      </c>
      <c r="C8849" s="5">
        <v>43180000000</v>
      </c>
      <c r="D8849" s="5">
        <v>4318003500</v>
      </c>
      <c r="E8849" s="5" t="s">
        <v>492</v>
      </c>
      <c r="F8849" s="5" t="s">
        <v>324</v>
      </c>
      <c r="G8849" s="6">
        <v>468.6</v>
      </c>
      <c r="H8849" s="10">
        <v>43717</v>
      </c>
      <c r="I8849" s="5" t="s">
        <v>21</v>
      </c>
    </row>
    <row r="8850" spans="1:9" x14ac:dyDescent="0.25">
      <c r="A8850" s="5" t="s">
        <v>491</v>
      </c>
      <c r="B8850" s="5">
        <v>40151183</v>
      </c>
      <c r="C8850" s="5">
        <v>43180000000</v>
      </c>
      <c r="D8850" s="5">
        <v>4318003500</v>
      </c>
      <c r="E8850" s="5" t="s">
        <v>492</v>
      </c>
      <c r="F8850" s="5" t="s">
        <v>324</v>
      </c>
      <c r="G8850" s="6">
        <v>472.82</v>
      </c>
      <c r="H8850" s="10">
        <v>43717</v>
      </c>
      <c r="I8850" s="5" t="s">
        <v>21</v>
      </c>
    </row>
    <row r="8851" spans="1:9" x14ac:dyDescent="0.25">
      <c r="A8851" s="5" t="s">
        <v>491</v>
      </c>
      <c r="B8851" s="5">
        <v>40151184</v>
      </c>
      <c r="C8851" s="5">
        <v>43180000000</v>
      </c>
      <c r="D8851" s="5">
        <v>4318003500</v>
      </c>
      <c r="E8851" s="5" t="s">
        <v>492</v>
      </c>
      <c r="F8851" s="5" t="s">
        <v>324</v>
      </c>
      <c r="G8851" s="6">
        <v>1127.26</v>
      </c>
      <c r="H8851" s="10">
        <v>43717</v>
      </c>
      <c r="I8851" s="5" t="s">
        <v>21</v>
      </c>
    </row>
    <row r="8852" spans="1:9" x14ac:dyDescent="0.25">
      <c r="A8852" s="5" t="s">
        <v>491</v>
      </c>
      <c r="B8852" s="5">
        <v>40151205</v>
      </c>
      <c r="C8852" s="5">
        <v>43180000000</v>
      </c>
      <c r="D8852" s="5">
        <v>4318003500</v>
      </c>
      <c r="E8852" s="5" t="s">
        <v>492</v>
      </c>
      <c r="F8852" s="5" t="s">
        <v>733</v>
      </c>
      <c r="G8852" s="6">
        <v>2992.27</v>
      </c>
      <c r="H8852" s="10">
        <v>43717</v>
      </c>
      <c r="I8852" s="5" t="s">
        <v>21</v>
      </c>
    </row>
    <row r="8853" spans="1:9" x14ac:dyDescent="0.25">
      <c r="A8853" s="5" t="s">
        <v>491</v>
      </c>
      <c r="B8853" s="5">
        <v>40151234</v>
      </c>
      <c r="C8853" s="5">
        <v>43180000000</v>
      </c>
      <c r="D8853" s="5">
        <v>4318003500</v>
      </c>
      <c r="E8853" s="5" t="s">
        <v>492</v>
      </c>
      <c r="F8853" s="5" t="s">
        <v>700</v>
      </c>
      <c r="G8853" s="6">
        <v>264.74</v>
      </c>
      <c r="H8853" s="10">
        <v>43717</v>
      </c>
      <c r="I8853" s="5" t="s">
        <v>21</v>
      </c>
    </row>
    <row r="8854" spans="1:9" x14ac:dyDescent="0.25">
      <c r="A8854" s="5" t="s">
        <v>491</v>
      </c>
      <c r="B8854" s="5">
        <v>40151240</v>
      </c>
      <c r="C8854" s="5">
        <v>43180000000</v>
      </c>
      <c r="D8854" s="5">
        <v>4318003500</v>
      </c>
      <c r="E8854" s="5" t="s">
        <v>492</v>
      </c>
      <c r="F8854" s="5" t="s">
        <v>910</v>
      </c>
      <c r="G8854" s="6">
        <v>675</v>
      </c>
      <c r="H8854" s="10">
        <v>43717</v>
      </c>
      <c r="I8854" s="5" t="s">
        <v>21</v>
      </c>
    </row>
    <row r="8855" spans="1:9" x14ac:dyDescent="0.25">
      <c r="A8855" s="5" t="s">
        <v>491</v>
      </c>
      <c r="B8855" s="5">
        <v>40151247</v>
      </c>
      <c r="C8855" s="5">
        <v>43180000000</v>
      </c>
      <c r="D8855" s="5">
        <v>4318003500</v>
      </c>
      <c r="E8855" s="5" t="s">
        <v>492</v>
      </c>
      <c r="F8855" s="5" t="s">
        <v>501</v>
      </c>
      <c r="G8855" s="6">
        <v>1713.75</v>
      </c>
      <c r="H8855" s="10">
        <v>43717</v>
      </c>
      <c r="I8855" s="5" t="s">
        <v>21</v>
      </c>
    </row>
    <row r="8856" spans="1:9" x14ac:dyDescent="0.25">
      <c r="A8856" s="5" t="s">
        <v>491</v>
      </c>
      <c r="B8856" s="5">
        <v>40151252</v>
      </c>
      <c r="C8856" s="5">
        <v>43180000000</v>
      </c>
      <c r="D8856" s="5">
        <v>4318003500</v>
      </c>
      <c r="E8856" s="5" t="s">
        <v>492</v>
      </c>
      <c r="F8856" s="5" t="s">
        <v>541</v>
      </c>
      <c r="G8856" s="6">
        <v>734.09</v>
      </c>
      <c r="H8856" s="10">
        <v>43717</v>
      </c>
      <c r="I8856" s="5" t="s">
        <v>21</v>
      </c>
    </row>
    <row r="8857" spans="1:9" x14ac:dyDescent="0.25">
      <c r="A8857" s="5" t="s">
        <v>491</v>
      </c>
      <c r="B8857" s="5">
        <v>40151258</v>
      </c>
      <c r="C8857" s="5">
        <v>43180000000</v>
      </c>
      <c r="D8857" s="5">
        <v>4318003500</v>
      </c>
      <c r="E8857" s="5" t="s">
        <v>492</v>
      </c>
      <c r="F8857" s="5" t="s">
        <v>789</v>
      </c>
      <c r="G8857" s="6">
        <v>248.51</v>
      </c>
      <c r="H8857" s="10">
        <v>43717</v>
      </c>
      <c r="I8857" s="5" t="s">
        <v>21</v>
      </c>
    </row>
    <row r="8858" spans="1:9" x14ac:dyDescent="0.25">
      <c r="A8858" s="5" t="s">
        <v>491</v>
      </c>
      <c r="B8858" s="5">
        <v>40151262</v>
      </c>
      <c r="C8858" s="5">
        <v>43180000000</v>
      </c>
      <c r="D8858" s="5">
        <v>4318003500</v>
      </c>
      <c r="E8858" s="5" t="s">
        <v>492</v>
      </c>
      <c r="F8858" s="5" t="s">
        <v>1050</v>
      </c>
      <c r="G8858" s="6">
        <v>248.51</v>
      </c>
      <c r="H8858" s="10">
        <v>43717</v>
      </c>
      <c r="I8858" s="5" t="s">
        <v>21</v>
      </c>
    </row>
    <row r="8859" spans="1:9" x14ac:dyDescent="0.25">
      <c r="A8859" s="5" t="s">
        <v>491</v>
      </c>
      <c r="B8859" s="5">
        <v>40151268</v>
      </c>
      <c r="C8859" s="5">
        <v>43180000000</v>
      </c>
      <c r="D8859" s="5">
        <v>4318003500</v>
      </c>
      <c r="E8859" s="5" t="s">
        <v>492</v>
      </c>
      <c r="F8859" s="5" t="s">
        <v>506</v>
      </c>
      <c r="G8859" s="6">
        <v>436.57</v>
      </c>
      <c r="H8859" s="10">
        <v>43717</v>
      </c>
      <c r="I8859" s="5" t="s">
        <v>21</v>
      </c>
    </row>
    <row r="8860" spans="1:9" x14ac:dyDescent="0.25">
      <c r="A8860" s="5" t="s">
        <v>491</v>
      </c>
      <c r="B8860" s="5">
        <v>40151273</v>
      </c>
      <c r="C8860" s="5">
        <v>43180000000</v>
      </c>
      <c r="D8860" s="5">
        <v>4318003500</v>
      </c>
      <c r="E8860" s="5" t="s">
        <v>492</v>
      </c>
      <c r="F8860" s="5" t="s">
        <v>636</v>
      </c>
      <c r="G8860" s="6">
        <v>268.8</v>
      </c>
      <c r="H8860" s="10">
        <v>43717</v>
      </c>
      <c r="I8860" s="5" t="s">
        <v>21</v>
      </c>
    </row>
    <row r="8861" spans="1:9" x14ac:dyDescent="0.25">
      <c r="A8861" s="5" t="s">
        <v>491</v>
      </c>
      <c r="B8861" s="5">
        <v>40151279</v>
      </c>
      <c r="C8861" s="5">
        <v>43180000000</v>
      </c>
      <c r="D8861" s="5">
        <v>4318003500</v>
      </c>
      <c r="E8861" s="5" t="s">
        <v>492</v>
      </c>
      <c r="F8861" s="5" t="s">
        <v>1049</v>
      </c>
      <c r="G8861" s="6">
        <v>259.88</v>
      </c>
      <c r="H8861" s="10">
        <v>43717</v>
      </c>
      <c r="I8861" s="5" t="s">
        <v>21</v>
      </c>
    </row>
    <row r="8862" spans="1:9" x14ac:dyDescent="0.25">
      <c r="A8862" s="5" t="s">
        <v>491</v>
      </c>
      <c r="B8862" s="5">
        <v>40151283</v>
      </c>
      <c r="C8862" s="5">
        <v>43180000000</v>
      </c>
      <c r="D8862" s="5">
        <v>4318003500</v>
      </c>
      <c r="E8862" s="5" t="s">
        <v>492</v>
      </c>
      <c r="F8862" s="5" t="s">
        <v>589</v>
      </c>
      <c r="G8862" s="6">
        <v>825.13</v>
      </c>
      <c r="H8862" s="10">
        <v>43717</v>
      </c>
      <c r="I8862" s="5" t="s">
        <v>21</v>
      </c>
    </row>
    <row r="8863" spans="1:9" x14ac:dyDescent="0.25">
      <c r="A8863" s="5" t="s">
        <v>491</v>
      </c>
      <c r="B8863" s="5">
        <v>40151310</v>
      </c>
      <c r="C8863" s="5">
        <v>43180000000</v>
      </c>
      <c r="D8863" s="5">
        <v>4318003500</v>
      </c>
      <c r="E8863" s="5" t="s">
        <v>492</v>
      </c>
      <c r="F8863" s="5" t="s">
        <v>728</v>
      </c>
      <c r="G8863" s="6">
        <v>830.19</v>
      </c>
      <c r="H8863" s="10">
        <v>43717</v>
      </c>
      <c r="I8863" s="5" t="s">
        <v>21</v>
      </c>
    </row>
    <row r="8864" spans="1:9" x14ac:dyDescent="0.25">
      <c r="A8864" s="5" t="s">
        <v>491</v>
      </c>
      <c r="B8864" s="5">
        <v>40151337</v>
      </c>
      <c r="C8864" s="5">
        <v>43180000000</v>
      </c>
      <c r="D8864" s="5">
        <v>4318003500</v>
      </c>
      <c r="E8864" s="5" t="s">
        <v>492</v>
      </c>
      <c r="F8864" s="5" t="s">
        <v>1145</v>
      </c>
      <c r="G8864" s="6">
        <v>250.87</v>
      </c>
      <c r="H8864" s="10">
        <v>43717</v>
      </c>
      <c r="I8864" s="5" t="s">
        <v>21</v>
      </c>
    </row>
    <row r="8865" spans="1:9" x14ac:dyDescent="0.25">
      <c r="A8865" s="5" t="s">
        <v>491</v>
      </c>
      <c r="B8865" s="5">
        <v>40151351</v>
      </c>
      <c r="C8865" s="5">
        <v>43180000000</v>
      </c>
      <c r="D8865" s="5">
        <v>4318003500</v>
      </c>
      <c r="E8865" s="5" t="s">
        <v>492</v>
      </c>
      <c r="F8865" s="5" t="s">
        <v>790</v>
      </c>
      <c r="G8865" s="6">
        <v>1414.82</v>
      </c>
      <c r="H8865" s="10">
        <v>43717</v>
      </c>
      <c r="I8865" s="5" t="s">
        <v>21</v>
      </c>
    </row>
    <row r="8866" spans="1:9" x14ac:dyDescent="0.25">
      <c r="A8866" s="5" t="s">
        <v>491</v>
      </c>
      <c r="B8866" s="5">
        <v>40151177</v>
      </c>
      <c r="C8866" s="5">
        <v>43180000000</v>
      </c>
      <c r="D8866" s="5">
        <v>4318003500</v>
      </c>
      <c r="E8866" s="5" t="s">
        <v>492</v>
      </c>
      <c r="F8866" s="5" t="s">
        <v>324</v>
      </c>
      <c r="G8866" s="6">
        <v>468.6</v>
      </c>
      <c r="H8866" s="10">
        <v>43717</v>
      </c>
      <c r="I8866" s="5" t="s">
        <v>21</v>
      </c>
    </row>
    <row r="8867" spans="1:9" x14ac:dyDescent="0.25">
      <c r="A8867" s="5" t="s">
        <v>491</v>
      </c>
      <c r="B8867" s="5">
        <v>40151192</v>
      </c>
      <c r="C8867" s="5">
        <v>43180000000</v>
      </c>
      <c r="D8867" s="5">
        <v>4318003500</v>
      </c>
      <c r="E8867" s="5" t="s">
        <v>492</v>
      </c>
      <c r="F8867" s="5" t="s">
        <v>733</v>
      </c>
      <c r="G8867" s="6">
        <v>6087.56</v>
      </c>
      <c r="H8867" s="10">
        <v>43717</v>
      </c>
      <c r="I8867" s="5" t="s">
        <v>21</v>
      </c>
    </row>
    <row r="8868" spans="1:9" x14ac:dyDescent="0.25">
      <c r="A8868" s="5" t="s">
        <v>491</v>
      </c>
      <c r="B8868" s="5">
        <v>40151218</v>
      </c>
      <c r="C8868" s="5">
        <v>43180000000</v>
      </c>
      <c r="D8868" s="5">
        <v>4318003500</v>
      </c>
      <c r="E8868" s="5" t="s">
        <v>492</v>
      </c>
      <c r="F8868" s="5" t="s">
        <v>551</v>
      </c>
      <c r="G8868" s="6">
        <v>1007.46</v>
      </c>
      <c r="H8868" s="10">
        <v>43717</v>
      </c>
      <c r="I8868" s="5" t="s">
        <v>21</v>
      </c>
    </row>
    <row r="8869" spans="1:9" x14ac:dyDescent="0.25">
      <c r="A8869" s="5" t="s">
        <v>491</v>
      </c>
      <c r="B8869" s="5">
        <v>40151284</v>
      </c>
      <c r="C8869" s="5">
        <v>43180000000</v>
      </c>
      <c r="D8869" s="5">
        <v>4318003500</v>
      </c>
      <c r="E8869" s="5" t="s">
        <v>492</v>
      </c>
      <c r="F8869" s="5" t="s">
        <v>1041</v>
      </c>
      <c r="G8869" s="6">
        <v>271.89</v>
      </c>
      <c r="H8869" s="10">
        <v>43717</v>
      </c>
      <c r="I8869" s="5" t="s">
        <v>21</v>
      </c>
    </row>
    <row r="8870" spans="1:9" x14ac:dyDescent="0.25">
      <c r="A8870" s="5" t="s">
        <v>491</v>
      </c>
      <c r="B8870" s="5">
        <v>40151290</v>
      </c>
      <c r="C8870" s="5">
        <v>43180000000</v>
      </c>
      <c r="D8870" s="5">
        <v>4318003500</v>
      </c>
      <c r="E8870" s="5" t="s">
        <v>492</v>
      </c>
      <c r="F8870" s="5" t="s">
        <v>1128</v>
      </c>
      <c r="G8870" s="6">
        <v>419.34</v>
      </c>
      <c r="H8870" s="10">
        <v>43717</v>
      </c>
      <c r="I8870" s="5" t="s">
        <v>21</v>
      </c>
    </row>
    <row r="8871" spans="1:9" x14ac:dyDescent="0.25">
      <c r="A8871" s="5" t="s">
        <v>491</v>
      </c>
      <c r="B8871" s="5">
        <v>40151363</v>
      </c>
      <c r="C8871" s="5">
        <v>43180000000</v>
      </c>
      <c r="D8871" s="5">
        <v>4318003500</v>
      </c>
      <c r="E8871" s="5" t="s">
        <v>492</v>
      </c>
      <c r="F8871" s="5" t="s">
        <v>790</v>
      </c>
      <c r="G8871" s="6">
        <v>1109.67</v>
      </c>
      <c r="H8871" s="10">
        <v>43717</v>
      </c>
      <c r="I8871" s="5" t="s">
        <v>21</v>
      </c>
    </row>
    <row r="8872" spans="1:9" x14ac:dyDescent="0.25">
      <c r="A8872" s="5" t="s">
        <v>491</v>
      </c>
      <c r="B8872" s="5">
        <v>40151371</v>
      </c>
      <c r="C8872" s="5">
        <v>43180000000</v>
      </c>
      <c r="D8872" s="5">
        <v>4318003500</v>
      </c>
      <c r="E8872" s="5" t="s">
        <v>492</v>
      </c>
      <c r="F8872" s="5" t="s">
        <v>564</v>
      </c>
      <c r="G8872" s="6">
        <v>1647.35</v>
      </c>
      <c r="H8872" s="10">
        <v>43717</v>
      </c>
      <c r="I8872" s="5" t="s">
        <v>21</v>
      </c>
    </row>
    <row r="8873" spans="1:9" x14ac:dyDescent="0.25">
      <c r="A8873" s="5" t="s">
        <v>491</v>
      </c>
      <c r="B8873" s="5">
        <v>40151384</v>
      </c>
      <c r="C8873" s="5">
        <v>43180000000</v>
      </c>
      <c r="D8873" s="5">
        <v>4318003500</v>
      </c>
      <c r="E8873" s="5" t="s">
        <v>492</v>
      </c>
      <c r="F8873" s="5" t="s">
        <v>944</v>
      </c>
      <c r="G8873" s="6">
        <v>800.21</v>
      </c>
      <c r="H8873" s="10">
        <v>43717</v>
      </c>
      <c r="I8873" s="5" t="s">
        <v>21</v>
      </c>
    </row>
    <row r="8874" spans="1:9" x14ac:dyDescent="0.25">
      <c r="A8874" s="5" t="s">
        <v>491</v>
      </c>
      <c r="B8874" s="5">
        <v>40151526</v>
      </c>
      <c r="C8874" s="5">
        <v>43180000000</v>
      </c>
      <c r="D8874" s="5">
        <v>4318003500</v>
      </c>
      <c r="E8874" s="5" t="s">
        <v>492</v>
      </c>
      <c r="F8874" s="5" t="s">
        <v>566</v>
      </c>
      <c r="G8874" s="6">
        <v>98.62</v>
      </c>
      <c r="H8874" s="10">
        <v>43717</v>
      </c>
      <c r="I8874" s="5" t="s">
        <v>21</v>
      </c>
    </row>
    <row r="8875" spans="1:9" x14ac:dyDescent="0.25">
      <c r="A8875" s="5" t="s">
        <v>491</v>
      </c>
      <c r="B8875" s="5">
        <v>40151532</v>
      </c>
      <c r="C8875" s="5">
        <v>43180000000</v>
      </c>
      <c r="D8875" s="5">
        <v>4318003500</v>
      </c>
      <c r="E8875" s="5" t="s">
        <v>492</v>
      </c>
      <c r="F8875" s="5" t="s">
        <v>566</v>
      </c>
      <c r="G8875" s="6">
        <v>628.42999999999995</v>
      </c>
      <c r="H8875" s="10">
        <v>43717</v>
      </c>
      <c r="I8875" s="5" t="s">
        <v>21</v>
      </c>
    </row>
    <row r="8876" spans="1:9" x14ac:dyDescent="0.25">
      <c r="A8876" s="5" t="s">
        <v>491</v>
      </c>
      <c r="B8876" s="5">
        <v>40152129</v>
      </c>
      <c r="C8876" s="5">
        <v>41990000000</v>
      </c>
      <c r="D8876" s="5">
        <v>4199001100</v>
      </c>
      <c r="E8876" s="5" t="s">
        <v>543</v>
      </c>
      <c r="F8876" s="5" t="s">
        <v>25</v>
      </c>
      <c r="G8876" s="6">
        <v>205.28</v>
      </c>
      <c r="H8876" s="10">
        <v>43717</v>
      </c>
      <c r="I8876" s="5" t="s">
        <v>21</v>
      </c>
    </row>
    <row r="8877" spans="1:9" x14ac:dyDescent="0.25">
      <c r="A8877" s="5" t="s">
        <v>491</v>
      </c>
      <c r="B8877" s="5">
        <v>40152130</v>
      </c>
      <c r="C8877" s="5">
        <v>41990000000</v>
      </c>
      <c r="D8877" s="5">
        <v>4199001100</v>
      </c>
      <c r="E8877" s="5" t="s">
        <v>543</v>
      </c>
      <c r="F8877" s="5" t="s">
        <v>25</v>
      </c>
      <c r="G8877" s="6">
        <v>205.28</v>
      </c>
      <c r="H8877" s="10">
        <v>43717</v>
      </c>
      <c r="I8877" s="5" t="s">
        <v>21</v>
      </c>
    </row>
    <row r="8878" spans="1:9" x14ac:dyDescent="0.25">
      <c r="A8878" s="5" t="s">
        <v>491</v>
      </c>
      <c r="B8878" s="5">
        <v>40152133</v>
      </c>
      <c r="C8878" s="5">
        <v>41990000000</v>
      </c>
      <c r="D8878" s="5">
        <v>4199001100</v>
      </c>
      <c r="E8878" s="5" t="s">
        <v>543</v>
      </c>
      <c r="F8878" s="5" t="s">
        <v>25</v>
      </c>
      <c r="G8878" s="6">
        <v>256.61</v>
      </c>
      <c r="H8878" s="10">
        <v>43717</v>
      </c>
      <c r="I8878" s="5" t="s">
        <v>21</v>
      </c>
    </row>
    <row r="8879" spans="1:9" x14ac:dyDescent="0.25">
      <c r="A8879" s="5" t="s">
        <v>491</v>
      </c>
      <c r="B8879" s="5">
        <v>40152135</v>
      </c>
      <c r="C8879" s="5">
        <v>41990000000</v>
      </c>
      <c r="D8879" s="5">
        <v>4199001100</v>
      </c>
      <c r="E8879" s="5" t="s">
        <v>543</v>
      </c>
      <c r="F8879" s="5" t="s">
        <v>118</v>
      </c>
      <c r="G8879" s="6">
        <v>205.28</v>
      </c>
      <c r="H8879" s="10">
        <v>43717</v>
      </c>
      <c r="I8879" s="5" t="s">
        <v>21</v>
      </c>
    </row>
    <row r="8880" spans="1:9" x14ac:dyDescent="0.25">
      <c r="A8880" s="5" t="s">
        <v>491</v>
      </c>
      <c r="B8880" s="5">
        <v>40152136</v>
      </c>
      <c r="C8880" s="5">
        <v>41990000000</v>
      </c>
      <c r="D8880" s="5">
        <v>4199001100</v>
      </c>
      <c r="E8880" s="5" t="s">
        <v>543</v>
      </c>
      <c r="F8880" s="5" t="s">
        <v>28</v>
      </c>
      <c r="G8880" s="6">
        <v>205.28</v>
      </c>
      <c r="H8880" s="10">
        <v>43717</v>
      </c>
      <c r="I8880" s="5" t="s">
        <v>21</v>
      </c>
    </row>
    <row r="8881" spans="1:9" x14ac:dyDescent="0.25">
      <c r="A8881" s="5" t="s">
        <v>491</v>
      </c>
      <c r="B8881" s="5">
        <v>40152137</v>
      </c>
      <c r="C8881" s="5">
        <v>41990000000</v>
      </c>
      <c r="D8881" s="5">
        <v>4199001100</v>
      </c>
      <c r="E8881" s="5" t="s">
        <v>543</v>
      </c>
      <c r="F8881" s="5" t="s">
        <v>39</v>
      </c>
      <c r="G8881" s="6">
        <v>459.47</v>
      </c>
      <c r="H8881" s="10">
        <v>43717</v>
      </c>
      <c r="I8881" s="5" t="s">
        <v>21</v>
      </c>
    </row>
    <row r="8882" spans="1:9" x14ac:dyDescent="0.25">
      <c r="A8882" s="5" t="s">
        <v>491</v>
      </c>
      <c r="B8882" s="5">
        <v>40152139</v>
      </c>
      <c r="C8882" s="5">
        <v>41990000000</v>
      </c>
      <c r="D8882" s="5">
        <v>4199001100</v>
      </c>
      <c r="E8882" s="5" t="s">
        <v>543</v>
      </c>
      <c r="F8882" s="5" t="s">
        <v>70</v>
      </c>
      <c r="G8882" s="6">
        <v>21.64</v>
      </c>
      <c r="H8882" s="10">
        <v>43717</v>
      </c>
      <c r="I8882" s="5" t="s">
        <v>21</v>
      </c>
    </row>
    <row r="8883" spans="1:9" x14ac:dyDescent="0.25">
      <c r="A8883" s="5" t="s">
        <v>491</v>
      </c>
      <c r="B8883" s="5">
        <v>40150565</v>
      </c>
      <c r="C8883" s="5">
        <v>43180000000</v>
      </c>
      <c r="D8883" s="5">
        <v>4318003500</v>
      </c>
      <c r="E8883" s="5" t="s">
        <v>492</v>
      </c>
      <c r="F8883" s="5" t="s">
        <v>1015</v>
      </c>
      <c r="G8883" s="6">
        <v>1666.69</v>
      </c>
      <c r="H8883" s="10">
        <v>43718</v>
      </c>
      <c r="I8883" s="5" t="s">
        <v>21</v>
      </c>
    </row>
    <row r="8884" spans="1:9" x14ac:dyDescent="0.25">
      <c r="A8884" s="5" t="s">
        <v>491</v>
      </c>
      <c r="B8884" s="5">
        <v>40150582</v>
      </c>
      <c r="C8884" s="5">
        <v>43180000000</v>
      </c>
      <c r="D8884" s="5">
        <v>4318003500</v>
      </c>
      <c r="E8884" s="5" t="s">
        <v>492</v>
      </c>
      <c r="F8884" s="5" t="s">
        <v>928</v>
      </c>
      <c r="G8884" s="6">
        <v>344.7</v>
      </c>
      <c r="H8884" s="10">
        <v>43718</v>
      </c>
      <c r="I8884" s="5" t="s">
        <v>21</v>
      </c>
    </row>
    <row r="8885" spans="1:9" x14ac:dyDescent="0.25">
      <c r="A8885" s="5" t="s">
        <v>491</v>
      </c>
      <c r="B8885" s="5">
        <v>40150587</v>
      </c>
      <c r="C8885" s="5">
        <v>43180000000</v>
      </c>
      <c r="D8885" s="5">
        <v>4318003500</v>
      </c>
      <c r="E8885" s="5" t="s">
        <v>492</v>
      </c>
      <c r="F8885" s="5" t="s">
        <v>769</v>
      </c>
      <c r="G8885" s="6">
        <v>1650</v>
      </c>
      <c r="H8885" s="10">
        <v>43718</v>
      </c>
      <c r="I8885" s="5" t="s">
        <v>21</v>
      </c>
    </row>
    <row r="8886" spans="1:9" x14ac:dyDescent="0.25">
      <c r="A8886" s="5" t="s">
        <v>491</v>
      </c>
      <c r="B8886" s="5">
        <v>40150700</v>
      </c>
      <c r="C8886" s="5">
        <v>43180000000</v>
      </c>
      <c r="D8886" s="5">
        <v>4318003500</v>
      </c>
      <c r="E8886" s="5" t="s">
        <v>492</v>
      </c>
      <c r="F8886" s="5" t="s">
        <v>324</v>
      </c>
      <c r="G8886" s="6">
        <v>222</v>
      </c>
      <c r="H8886" s="10">
        <v>43718</v>
      </c>
      <c r="I8886" s="5" t="s">
        <v>21</v>
      </c>
    </row>
    <row r="8887" spans="1:9" x14ac:dyDescent="0.25">
      <c r="A8887" s="5" t="s">
        <v>491</v>
      </c>
      <c r="B8887" s="5">
        <v>40150567</v>
      </c>
      <c r="C8887" s="5">
        <v>43180000000</v>
      </c>
      <c r="D8887" s="5">
        <v>4318003500</v>
      </c>
      <c r="E8887" s="5" t="s">
        <v>492</v>
      </c>
      <c r="F8887" s="5" t="s">
        <v>1015</v>
      </c>
      <c r="G8887" s="6">
        <v>1256.93</v>
      </c>
      <c r="H8887" s="10">
        <v>43718</v>
      </c>
      <c r="I8887" s="5" t="s">
        <v>21</v>
      </c>
    </row>
    <row r="8888" spans="1:9" x14ac:dyDescent="0.25">
      <c r="A8888" s="5" t="s">
        <v>491</v>
      </c>
      <c r="B8888" s="5">
        <v>40150572</v>
      </c>
      <c r="C8888" s="5">
        <v>43180000000</v>
      </c>
      <c r="D8888" s="5">
        <v>4318003500</v>
      </c>
      <c r="E8888" s="5" t="s">
        <v>492</v>
      </c>
      <c r="F8888" s="5" t="s">
        <v>846</v>
      </c>
      <c r="G8888" s="6">
        <v>862.5</v>
      </c>
      <c r="H8888" s="10">
        <v>43718</v>
      </c>
      <c r="I8888" s="5" t="s">
        <v>21</v>
      </c>
    </row>
    <row r="8889" spans="1:9" x14ac:dyDescent="0.25">
      <c r="A8889" s="5" t="s">
        <v>491</v>
      </c>
      <c r="B8889" s="5">
        <v>40150577</v>
      </c>
      <c r="C8889" s="5">
        <v>43180000000</v>
      </c>
      <c r="D8889" s="5">
        <v>4318003500</v>
      </c>
      <c r="E8889" s="5" t="s">
        <v>492</v>
      </c>
      <c r="F8889" s="5" t="s">
        <v>846</v>
      </c>
      <c r="G8889" s="6">
        <v>862.5</v>
      </c>
      <c r="H8889" s="10">
        <v>43718</v>
      </c>
      <c r="I8889" s="5" t="s">
        <v>21</v>
      </c>
    </row>
    <row r="8890" spans="1:9" x14ac:dyDescent="0.25">
      <c r="A8890" s="5" t="s">
        <v>491</v>
      </c>
      <c r="B8890" s="5">
        <v>40150953</v>
      </c>
      <c r="C8890" s="5">
        <v>43180000000</v>
      </c>
      <c r="D8890" s="5">
        <v>4318003500</v>
      </c>
      <c r="E8890" s="5" t="s">
        <v>492</v>
      </c>
      <c r="F8890" s="5" t="s">
        <v>501</v>
      </c>
      <c r="G8890" s="6">
        <v>220</v>
      </c>
      <c r="H8890" s="10">
        <v>43718</v>
      </c>
      <c r="I8890" s="5" t="s">
        <v>21</v>
      </c>
    </row>
    <row r="8891" spans="1:9" x14ac:dyDescent="0.25">
      <c r="A8891" s="5" t="s">
        <v>491</v>
      </c>
      <c r="B8891" s="5">
        <v>40150929</v>
      </c>
      <c r="C8891" s="5">
        <v>43180000000</v>
      </c>
      <c r="D8891" s="5">
        <v>4318003500</v>
      </c>
      <c r="E8891" s="5" t="s">
        <v>492</v>
      </c>
      <c r="F8891" s="5" t="s">
        <v>566</v>
      </c>
      <c r="G8891" s="6">
        <v>222</v>
      </c>
      <c r="H8891" s="10">
        <v>43718</v>
      </c>
      <c r="I8891" s="5" t="s">
        <v>21</v>
      </c>
    </row>
    <row r="8892" spans="1:9" x14ac:dyDescent="0.25">
      <c r="A8892" s="5" t="s">
        <v>491</v>
      </c>
      <c r="B8892" s="5">
        <v>40151954</v>
      </c>
      <c r="C8892" s="5">
        <v>43180000000</v>
      </c>
      <c r="D8892" s="5">
        <v>4318003500</v>
      </c>
      <c r="E8892" s="5" t="s">
        <v>492</v>
      </c>
      <c r="F8892" s="5" t="s">
        <v>1154</v>
      </c>
      <c r="G8892" s="6">
        <v>177.68</v>
      </c>
      <c r="H8892" s="10">
        <v>43718</v>
      </c>
      <c r="I8892" s="5" t="s">
        <v>21</v>
      </c>
    </row>
    <row r="8893" spans="1:9" x14ac:dyDescent="0.25">
      <c r="A8893" s="5" t="s">
        <v>491</v>
      </c>
      <c r="B8893" s="5">
        <v>40151967</v>
      </c>
      <c r="C8893" s="5">
        <v>43180000000</v>
      </c>
      <c r="D8893" s="5">
        <v>4318003500</v>
      </c>
      <c r="E8893" s="5" t="s">
        <v>492</v>
      </c>
      <c r="F8893" s="5" t="s">
        <v>563</v>
      </c>
      <c r="G8893" s="6">
        <v>798.75</v>
      </c>
      <c r="H8893" s="10">
        <v>43718</v>
      </c>
      <c r="I8893" s="5" t="s">
        <v>21</v>
      </c>
    </row>
    <row r="8894" spans="1:9" x14ac:dyDescent="0.25">
      <c r="A8894" s="5" t="s">
        <v>491</v>
      </c>
      <c r="B8894" s="5">
        <v>40151994</v>
      </c>
      <c r="C8894" s="5">
        <v>43180000000</v>
      </c>
      <c r="D8894" s="5">
        <v>4318003500</v>
      </c>
      <c r="E8894" s="5" t="s">
        <v>492</v>
      </c>
      <c r="F8894" s="5" t="s">
        <v>810</v>
      </c>
      <c r="G8894" s="6">
        <v>248.51</v>
      </c>
      <c r="H8894" s="10">
        <v>43718</v>
      </c>
      <c r="I8894" s="5" t="s">
        <v>21</v>
      </c>
    </row>
    <row r="8895" spans="1:9" x14ac:dyDescent="0.25">
      <c r="A8895" s="5" t="s">
        <v>491</v>
      </c>
      <c r="B8895" s="5">
        <v>40151998</v>
      </c>
      <c r="C8895" s="5">
        <v>43180000000</v>
      </c>
      <c r="D8895" s="5">
        <v>4318003500</v>
      </c>
      <c r="E8895" s="5" t="s">
        <v>492</v>
      </c>
      <c r="F8895" s="5" t="s">
        <v>588</v>
      </c>
      <c r="G8895" s="6">
        <v>604.48</v>
      </c>
      <c r="H8895" s="10">
        <v>43718</v>
      </c>
      <c r="I8895" s="5" t="s">
        <v>21</v>
      </c>
    </row>
    <row r="8896" spans="1:9" x14ac:dyDescent="0.25">
      <c r="A8896" s="5" t="s">
        <v>491</v>
      </c>
      <c r="B8896" s="5">
        <v>40151537</v>
      </c>
      <c r="C8896" s="5">
        <v>43180000000</v>
      </c>
      <c r="D8896" s="5">
        <v>4318003500</v>
      </c>
      <c r="E8896" s="5" t="s">
        <v>492</v>
      </c>
      <c r="F8896" s="5" t="s">
        <v>168</v>
      </c>
      <c r="G8896" s="6">
        <v>17135.3</v>
      </c>
      <c r="H8896" s="10">
        <v>43718</v>
      </c>
      <c r="I8896" s="5" t="s">
        <v>21</v>
      </c>
    </row>
    <row r="8897" spans="1:9" x14ac:dyDescent="0.25">
      <c r="A8897" s="5" t="s">
        <v>491</v>
      </c>
      <c r="B8897" s="5">
        <v>40152005</v>
      </c>
      <c r="C8897" s="5">
        <v>43180000000</v>
      </c>
      <c r="D8897" s="5">
        <v>4318003500</v>
      </c>
      <c r="E8897" s="5" t="s">
        <v>492</v>
      </c>
      <c r="F8897" s="5" t="s">
        <v>613</v>
      </c>
      <c r="G8897" s="6">
        <v>1500</v>
      </c>
      <c r="H8897" s="10">
        <v>43718</v>
      </c>
      <c r="I8897" s="5" t="s">
        <v>21</v>
      </c>
    </row>
    <row r="8898" spans="1:9" x14ac:dyDescent="0.25">
      <c r="A8898" s="5" t="s">
        <v>491</v>
      </c>
      <c r="B8898" s="5">
        <v>40152026</v>
      </c>
      <c r="C8898" s="5">
        <v>43180000000</v>
      </c>
      <c r="D8898" s="5">
        <v>4318003500</v>
      </c>
      <c r="E8898" s="5" t="s">
        <v>492</v>
      </c>
      <c r="F8898" s="5" t="s">
        <v>613</v>
      </c>
      <c r="G8898" s="6">
        <v>1500</v>
      </c>
      <c r="H8898" s="10">
        <v>43718</v>
      </c>
      <c r="I8898" s="5" t="s">
        <v>21</v>
      </c>
    </row>
    <row r="8899" spans="1:9" x14ac:dyDescent="0.25">
      <c r="A8899" s="5" t="s">
        <v>491</v>
      </c>
      <c r="B8899" s="5">
        <v>40152028</v>
      </c>
      <c r="C8899" s="5">
        <v>43180000000</v>
      </c>
      <c r="D8899" s="5">
        <v>4318003500</v>
      </c>
      <c r="E8899" s="5" t="s">
        <v>492</v>
      </c>
      <c r="F8899" s="5" t="s">
        <v>1155</v>
      </c>
      <c r="G8899" s="6">
        <v>743.76</v>
      </c>
      <c r="H8899" s="10">
        <v>43718</v>
      </c>
      <c r="I8899" s="5" t="s">
        <v>21</v>
      </c>
    </row>
    <row r="8900" spans="1:9" x14ac:dyDescent="0.25">
      <c r="A8900" s="5" t="s">
        <v>491</v>
      </c>
      <c r="B8900" s="5">
        <v>40151898</v>
      </c>
      <c r="C8900" s="5">
        <v>43180000000</v>
      </c>
      <c r="D8900" s="5">
        <v>4318003500</v>
      </c>
      <c r="E8900" s="5" t="s">
        <v>492</v>
      </c>
      <c r="F8900" s="5" t="s">
        <v>613</v>
      </c>
      <c r="G8900" s="6">
        <v>222</v>
      </c>
      <c r="H8900" s="10">
        <v>43718</v>
      </c>
      <c r="I8900" s="5" t="s">
        <v>21</v>
      </c>
    </row>
    <row r="8901" spans="1:9" x14ac:dyDescent="0.25">
      <c r="A8901" s="5" t="s">
        <v>491</v>
      </c>
      <c r="B8901" s="5">
        <v>40151945</v>
      </c>
      <c r="C8901" s="5">
        <v>43180000000</v>
      </c>
      <c r="D8901" s="5">
        <v>4318003500</v>
      </c>
      <c r="E8901" s="5" t="s">
        <v>492</v>
      </c>
      <c r="F8901" s="5" t="s">
        <v>1057</v>
      </c>
      <c r="G8901" s="6">
        <v>1117.5</v>
      </c>
      <c r="H8901" s="10">
        <v>43718</v>
      </c>
      <c r="I8901" s="5" t="s">
        <v>21</v>
      </c>
    </row>
    <row r="8902" spans="1:9" x14ac:dyDescent="0.25">
      <c r="A8902" s="5" t="s">
        <v>491</v>
      </c>
      <c r="B8902" s="5">
        <v>40151976</v>
      </c>
      <c r="C8902" s="5">
        <v>43180000000</v>
      </c>
      <c r="D8902" s="5">
        <v>4318003500</v>
      </c>
      <c r="E8902" s="5" t="s">
        <v>492</v>
      </c>
      <c r="F8902" s="5" t="s">
        <v>588</v>
      </c>
      <c r="G8902" s="6">
        <v>840.59</v>
      </c>
      <c r="H8902" s="10">
        <v>43718</v>
      </c>
      <c r="I8902" s="5" t="s">
        <v>21</v>
      </c>
    </row>
    <row r="8903" spans="1:9" x14ac:dyDescent="0.25">
      <c r="A8903" s="5" t="s">
        <v>491</v>
      </c>
      <c r="B8903" s="5">
        <v>40151988</v>
      </c>
      <c r="C8903" s="5">
        <v>43180000000</v>
      </c>
      <c r="D8903" s="5">
        <v>4318003500</v>
      </c>
      <c r="E8903" s="5" t="s">
        <v>492</v>
      </c>
      <c r="F8903" s="5" t="s">
        <v>810</v>
      </c>
      <c r="G8903" s="6">
        <v>570</v>
      </c>
      <c r="H8903" s="10">
        <v>43718</v>
      </c>
      <c r="I8903" s="5" t="s">
        <v>21</v>
      </c>
    </row>
    <row r="8904" spans="1:9" x14ac:dyDescent="0.25">
      <c r="A8904" s="5" t="s">
        <v>491</v>
      </c>
      <c r="B8904" s="5">
        <v>40152131</v>
      </c>
      <c r="C8904" s="5">
        <v>43180000000</v>
      </c>
      <c r="D8904" s="5">
        <v>4318003500</v>
      </c>
      <c r="E8904" s="5" t="s">
        <v>492</v>
      </c>
      <c r="F8904" s="5" t="s">
        <v>1156</v>
      </c>
      <c r="G8904" s="6">
        <v>897.75</v>
      </c>
      <c r="H8904" s="10">
        <v>43718</v>
      </c>
      <c r="I8904" s="5" t="s">
        <v>21</v>
      </c>
    </row>
    <row r="8905" spans="1:9" x14ac:dyDescent="0.25">
      <c r="A8905" s="5" t="s">
        <v>491</v>
      </c>
      <c r="B8905" s="5">
        <v>40152150</v>
      </c>
      <c r="C8905" s="5">
        <v>43180000000</v>
      </c>
      <c r="D8905" s="5">
        <v>4318003500</v>
      </c>
      <c r="E8905" s="5" t="s">
        <v>492</v>
      </c>
      <c r="F8905" s="5" t="s">
        <v>1157</v>
      </c>
      <c r="G8905" s="6">
        <v>616.28</v>
      </c>
      <c r="H8905" s="10">
        <v>43718</v>
      </c>
      <c r="I8905" s="5" t="s">
        <v>21</v>
      </c>
    </row>
    <row r="8906" spans="1:9" x14ac:dyDescent="0.25">
      <c r="A8906" s="5" t="s">
        <v>491</v>
      </c>
      <c r="B8906" s="5">
        <v>40152153</v>
      </c>
      <c r="C8906" s="5">
        <v>43180000000</v>
      </c>
      <c r="D8906" s="5">
        <v>4318003500</v>
      </c>
      <c r="E8906" s="5" t="s">
        <v>492</v>
      </c>
      <c r="F8906" s="5" t="s">
        <v>1157</v>
      </c>
      <c r="G8906" s="6">
        <v>616.28</v>
      </c>
      <c r="H8906" s="10">
        <v>43718</v>
      </c>
      <c r="I8906" s="5" t="s">
        <v>21</v>
      </c>
    </row>
    <row r="8907" spans="1:9" x14ac:dyDescent="0.25">
      <c r="A8907" s="5" t="s">
        <v>491</v>
      </c>
      <c r="B8907" s="5">
        <v>40152156</v>
      </c>
      <c r="C8907" s="5">
        <v>43180000000</v>
      </c>
      <c r="D8907" s="5">
        <v>4318003500</v>
      </c>
      <c r="E8907" s="5" t="s">
        <v>492</v>
      </c>
      <c r="F8907" s="5" t="s">
        <v>1158</v>
      </c>
      <c r="G8907" s="6">
        <v>616.28</v>
      </c>
      <c r="H8907" s="10">
        <v>43718</v>
      </c>
      <c r="I8907" s="5" t="s">
        <v>21</v>
      </c>
    </row>
    <row r="8908" spans="1:9" x14ac:dyDescent="0.25">
      <c r="A8908" s="5" t="s">
        <v>491</v>
      </c>
      <c r="B8908" s="5">
        <v>40152158</v>
      </c>
      <c r="C8908" s="5">
        <v>43180000000</v>
      </c>
      <c r="D8908" s="5">
        <v>4318003500</v>
      </c>
      <c r="E8908" s="5" t="s">
        <v>492</v>
      </c>
      <c r="F8908" s="5" t="s">
        <v>1158</v>
      </c>
      <c r="G8908" s="6">
        <v>616.28</v>
      </c>
      <c r="H8908" s="10">
        <v>43718</v>
      </c>
      <c r="I8908" s="5" t="s">
        <v>21</v>
      </c>
    </row>
    <row r="8909" spans="1:9" x14ac:dyDescent="0.25">
      <c r="A8909" s="5" t="s">
        <v>491</v>
      </c>
      <c r="B8909" s="5">
        <v>40152162</v>
      </c>
      <c r="C8909" s="5">
        <v>43180000000</v>
      </c>
      <c r="D8909" s="5">
        <v>4318003500</v>
      </c>
      <c r="E8909" s="5" t="s">
        <v>492</v>
      </c>
      <c r="F8909" s="5" t="s">
        <v>1159</v>
      </c>
      <c r="G8909" s="6">
        <v>895.53</v>
      </c>
      <c r="H8909" s="10">
        <v>43718</v>
      </c>
      <c r="I8909" s="5" t="s">
        <v>21</v>
      </c>
    </row>
    <row r="8910" spans="1:9" x14ac:dyDescent="0.25">
      <c r="A8910" s="5" t="s">
        <v>491</v>
      </c>
      <c r="B8910" s="5">
        <v>40152138</v>
      </c>
      <c r="C8910" s="5">
        <v>43180000000</v>
      </c>
      <c r="D8910" s="5">
        <v>4318003500</v>
      </c>
      <c r="E8910" s="5" t="s">
        <v>492</v>
      </c>
      <c r="F8910" s="5" t="s">
        <v>1156</v>
      </c>
      <c r="G8910" s="6">
        <v>326.45</v>
      </c>
      <c r="H8910" s="10">
        <v>43718</v>
      </c>
      <c r="I8910" s="5" t="s">
        <v>21</v>
      </c>
    </row>
    <row r="8911" spans="1:9" x14ac:dyDescent="0.25">
      <c r="A8911" s="5" t="s">
        <v>491</v>
      </c>
      <c r="B8911" s="5">
        <v>40152140</v>
      </c>
      <c r="C8911" s="5">
        <v>43180000000</v>
      </c>
      <c r="D8911" s="5">
        <v>4318003500</v>
      </c>
      <c r="E8911" s="5" t="s">
        <v>492</v>
      </c>
      <c r="F8911" s="5" t="s">
        <v>1157</v>
      </c>
      <c r="G8911" s="6">
        <v>616.28</v>
      </c>
      <c r="H8911" s="10">
        <v>43718</v>
      </c>
      <c r="I8911" s="5" t="s">
        <v>21</v>
      </c>
    </row>
    <row r="8912" spans="1:9" x14ac:dyDescent="0.25">
      <c r="A8912" s="5" t="s">
        <v>491</v>
      </c>
      <c r="B8912" s="5">
        <v>40152166</v>
      </c>
      <c r="C8912" s="5">
        <v>43180000000</v>
      </c>
      <c r="D8912" s="5">
        <v>4318003500</v>
      </c>
      <c r="E8912" s="5" t="s">
        <v>492</v>
      </c>
      <c r="F8912" s="5" t="s">
        <v>1159</v>
      </c>
      <c r="G8912" s="6">
        <v>447.77</v>
      </c>
      <c r="H8912" s="10">
        <v>43718</v>
      </c>
      <c r="I8912" s="5" t="s">
        <v>21</v>
      </c>
    </row>
    <row r="8913" spans="1:9" x14ac:dyDescent="0.25">
      <c r="A8913" s="5" t="s">
        <v>491</v>
      </c>
      <c r="B8913" s="5">
        <v>40152170</v>
      </c>
      <c r="C8913" s="5">
        <v>43180000000</v>
      </c>
      <c r="D8913" s="5">
        <v>4318003500</v>
      </c>
      <c r="E8913" s="5" t="s">
        <v>492</v>
      </c>
      <c r="F8913" s="5" t="s">
        <v>1160</v>
      </c>
      <c r="G8913" s="6">
        <v>621</v>
      </c>
      <c r="H8913" s="10">
        <v>43718</v>
      </c>
      <c r="I8913" s="5" t="s">
        <v>21</v>
      </c>
    </row>
    <row r="8914" spans="1:9" x14ac:dyDescent="0.25">
      <c r="A8914" s="5" t="s">
        <v>491</v>
      </c>
      <c r="B8914" s="5">
        <v>40152984</v>
      </c>
      <c r="C8914" s="5">
        <v>43180000000</v>
      </c>
      <c r="D8914" s="5">
        <v>4318003500</v>
      </c>
      <c r="E8914" s="5" t="s">
        <v>492</v>
      </c>
      <c r="F8914" s="5" t="s">
        <v>780</v>
      </c>
      <c r="G8914" s="6">
        <v>520.5</v>
      </c>
      <c r="H8914" s="10">
        <v>43719</v>
      </c>
      <c r="I8914" s="5" t="s">
        <v>21</v>
      </c>
    </row>
    <row r="8915" spans="1:9" x14ac:dyDescent="0.25">
      <c r="A8915" s="5" t="s">
        <v>491</v>
      </c>
      <c r="B8915" s="5">
        <v>40152986</v>
      </c>
      <c r="C8915" s="5">
        <v>43180000000</v>
      </c>
      <c r="D8915" s="5">
        <v>4318003500</v>
      </c>
      <c r="E8915" s="5" t="s">
        <v>492</v>
      </c>
      <c r="F8915" s="5" t="s">
        <v>1035</v>
      </c>
      <c r="G8915" s="6">
        <v>637.5</v>
      </c>
      <c r="H8915" s="10">
        <v>43719</v>
      </c>
      <c r="I8915" s="5" t="s">
        <v>21</v>
      </c>
    </row>
    <row r="8916" spans="1:9" x14ac:dyDescent="0.25">
      <c r="A8916" s="5" t="s">
        <v>491</v>
      </c>
      <c r="B8916" s="5">
        <v>40152992</v>
      </c>
      <c r="C8916" s="5">
        <v>43180000000</v>
      </c>
      <c r="D8916" s="5">
        <v>4318003500</v>
      </c>
      <c r="E8916" s="5" t="s">
        <v>492</v>
      </c>
      <c r="F8916" s="5" t="s">
        <v>1043</v>
      </c>
      <c r="G8916" s="6">
        <v>184.45</v>
      </c>
      <c r="H8916" s="10">
        <v>43719</v>
      </c>
      <c r="I8916" s="5" t="s">
        <v>21</v>
      </c>
    </row>
    <row r="8917" spans="1:9" x14ac:dyDescent="0.25">
      <c r="A8917" s="5" t="s">
        <v>491</v>
      </c>
      <c r="B8917" s="5">
        <v>40153032</v>
      </c>
      <c r="C8917" s="5">
        <v>43180000000</v>
      </c>
      <c r="D8917" s="5">
        <v>4318003500</v>
      </c>
      <c r="E8917" s="5" t="s">
        <v>492</v>
      </c>
      <c r="F8917" s="5" t="s">
        <v>1043</v>
      </c>
      <c r="G8917" s="6">
        <v>495.5</v>
      </c>
      <c r="H8917" s="10">
        <v>43719</v>
      </c>
      <c r="I8917" s="5" t="s">
        <v>21</v>
      </c>
    </row>
    <row r="8918" spans="1:9" x14ac:dyDescent="0.25">
      <c r="A8918" s="5" t="s">
        <v>491</v>
      </c>
      <c r="B8918" s="5">
        <v>40153041</v>
      </c>
      <c r="C8918" s="5">
        <v>43180000000</v>
      </c>
      <c r="D8918" s="5">
        <v>4318003500</v>
      </c>
      <c r="E8918" s="5" t="s">
        <v>492</v>
      </c>
      <c r="F8918" s="5" t="s">
        <v>442</v>
      </c>
      <c r="G8918" s="6">
        <v>579</v>
      </c>
      <c r="H8918" s="10">
        <v>43719</v>
      </c>
      <c r="I8918" s="5" t="s">
        <v>21</v>
      </c>
    </row>
    <row r="8919" spans="1:9" x14ac:dyDescent="0.25">
      <c r="A8919" s="5" t="s">
        <v>491</v>
      </c>
      <c r="B8919" s="5">
        <v>40153108</v>
      </c>
      <c r="C8919" s="5">
        <v>41990000000</v>
      </c>
      <c r="D8919" s="5">
        <v>4199001100</v>
      </c>
      <c r="E8919" s="5" t="s">
        <v>543</v>
      </c>
      <c r="F8919" s="5" t="s">
        <v>111</v>
      </c>
      <c r="G8919" s="6">
        <v>320</v>
      </c>
      <c r="H8919" s="10">
        <v>43719</v>
      </c>
      <c r="I8919" s="5" t="s">
        <v>21</v>
      </c>
    </row>
    <row r="8920" spans="1:9" x14ac:dyDescent="0.25">
      <c r="A8920" s="5" t="s">
        <v>491</v>
      </c>
      <c r="B8920" s="5">
        <v>40153113</v>
      </c>
      <c r="C8920" s="5">
        <v>41990000000</v>
      </c>
      <c r="D8920" s="5">
        <v>4199001100</v>
      </c>
      <c r="E8920" s="5" t="s">
        <v>543</v>
      </c>
      <c r="F8920" s="5" t="s">
        <v>25</v>
      </c>
      <c r="G8920" s="6">
        <v>100</v>
      </c>
      <c r="H8920" s="10">
        <v>43719</v>
      </c>
      <c r="I8920" s="5" t="s">
        <v>21</v>
      </c>
    </row>
    <row r="8921" spans="1:9" x14ac:dyDescent="0.25">
      <c r="A8921" s="5" t="s">
        <v>491</v>
      </c>
      <c r="B8921" s="5">
        <v>40153260</v>
      </c>
      <c r="C8921" s="5">
        <v>41990000000</v>
      </c>
      <c r="D8921" s="5">
        <v>4199001100</v>
      </c>
      <c r="E8921" s="5" t="s">
        <v>543</v>
      </c>
      <c r="F8921" s="5" t="s">
        <v>228</v>
      </c>
      <c r="G8921" s="6">
        <v>60</v>
      </c>
      <c r="H8921" s="10">
        <v>43719</v>
      </c>
      <c r="I8921" s="5" t="s">
        <v>21</v>
      </c>
    </row>
    <row r="8922" spans="1:9" x14ac:dyDescent="0.25">
      <c r="A8922" s="5" t="s">
        <v>491</v>
      </c>
      <c r="B8922" s="5">
        <v>40153266</v>
      </c>
      <c r="C8922" s="5">
        <v>41990000000</v>
      </c>
      <c r="D8922" s="5">
        <v>4199001100</v>
      </c>
      <c r="E8922" s="5" t="s">
        <v>543</v>
      </c>
      <c r="F8922" s="5" t="s">
        <v>39</v>
      </c>
      <c r="G8922" s="6">
        <v>64.56</v>
      </c>
      <c r="H8922" s="10">
        <v>43719</v>
      </c>
      <c r="I8922" s="5" t="s">
        <v>21</v>
      </c>
    </row>
    <row r="8923" spans="1:9" x14ac:dyDescent="0.25">
      <c r="A8923" s="5" t="s">
        <v>491</v>
      </c>
      <c r="B8923" s="5">
        <v>40153309</v>
      </c>
      <c r="C8923" s="5">
        <v>41990000000</v>
      </c>
      <c r="D8923" s="5">
        <v>4199001100</v>
      </c>
      <c r="E8923" s="5" t="s">
        <v>543</v>
      </c>
      <c r="F8923" s="5" t="s">
        <v>109</v>
      </c>
      <c r="G8923" s="6">
        <v>30</v>
      </c>
      <c r="H8923" s="10">
        <v>43719</v>
      </c>
      <c r="I8923" s="5" t="s">
        <v>21</v>
      </c>
    </row>
    <row r="8924" spans="1:9" x14ac:dyDescent="0.25">
      <c r="A8924" s="5" t="s">
        <v>491</v>
      </c>
      <c r="B8924" s="5">
        <v>40153342</v>
      </c>
      <c r="C8924" s="5">
        <v>41990000000</v>
      </c>
      <c r="D8924" s="5">
        <v>4199001100</v>
      </c>
      <c r="E8924" s="5" t="s">
        <v>543</v>
      </c>
      <c r="F8924" s="5" t="s">
        <v>22</v>
      </c>
      <c r="G8924" s="6">
        <v>160</v>
      </c>
      <c r="H8924" s="10">
        <v>43719</v>
      </c>
      <c r="I8924" s="5" t="s">
        <v>21</v>
      </c>
    </row>
    <row r="8925" spans="1:9" x14ac:dyDescent="0.25">
      <c r="A8925" s="5" t="s">
        <v>491</v>
      </c>
      <c r="B8925" s="5">
        <v>40153345</v>
      </c>
      <c r="C8925" s="5">
        <v>41990000000</v>
      </c>
      <c r="D8925" s="5">
        <v>4199001100</v>
      </c>
      <c r="E8925" s="5" t="s">
        <v>543</v>
      </c>
      <c r="F8925" s="5" t="s">
        <v>25</v>
      </c>
      <c r="G8925" s="6">
        <v>50</v>
      </c>
      <c r="H8925" s="10">
        <v>43719</v>
      </c>
      <c r="I8925" s="5" t="s">
        <v>21</v>
      </c>
    </row>
    <row r="8926" spans="1:9" x14ac:dyDescent="0.25">
      <c r="A8926" s="5" t="s">
        <v>491</v>
      </c>
      <c r="B8926" s="5">
        <v>40153071</v>
      </c>
      <c r="C8926" s="5">
        <v>43180000000</v>
      </c>
      <c r="D8926" s="5">
        <v>4318003500</v>
      </c>
      <c r="E8926" s="5" t="s">
        <v>492</v>
      </c>
      <c r="F8926" s="5" t="s">
        <v>617</v>
      </c>
      <c r="G8926" s="6">
        <v>329.54</v>
      </c>
      <c r="H8926" s="10">
        <v>43719</v>
      </c>
      <c r="I8926" s="5" t="s">
        <v>21</v>
      </c>
    </row>
    <row r="8927" spans="1:9" x14ac:dyDescent="0.25">
      <c r="A8927" s="5" t="s">
        <v>491</v>
      </c>
      <c r="B8927" s="5">
        <v>40153074</v>
      </c>
      <c r="C8927" s="5">
        <v>43180000000</v>
      </c>
      <c r="D8927" s="5">
        <v>4318003500</v>
      </c>
      <c r="E8927" s="5" t="s">
        <v>492</v>
      </c>
      <c r="F8927" s="5" t="s">
        <v>1066</v>
      </c>
      <c r="G8927" s="6">
        <v>126.77</v>
      </c>
      <c r="H8927" s="10">
        <v>43719</v>
      </c>
      <c r="I8927" s="5" t="s">
        <v>21</v>
      </c>
    </row>
    <row r="8928" spans="1:9" x14ac:dyDescent="0.25">
      <c r="A8928" s="5" t="s">
        <v>491</v>
      </c>
      <c r="B8928" s="5">
        <v>40153080</v>
      </c>
      <c r="C8928" s="5">
        <v>43180000000</v>
      </c>
      <c r="D8928" s="5">
        <v>4318003500</v>
      </c>
      <c r="E8928" s="5" t="s">
        <v>492</v>
      </c>
      <c r="F8928" s="5" t="s">
        <v>568</v>
      </c>
      <c r="G8928" s="6">
        <v>844.34</v>
      </c>
      <c r="H8928" s="10">
        <v>43719</v>
      </c>
      <c r="I8928" s="5" t="s">
        <v>21</v>
      </c>
    </row>
    <row r="8929" spans="1:9" x14ac:dyDescent="0.25">
      <c r="A8929" s="5" t="s">
        <v>491</v>
      </c>
      <c r="B8929" s="5">
        <v>40153086</v>
      </c>
      <c r="C8929" s="5">
        <v>43180000000</v>
      </c>
      <c r="D8929" s="5">
        <v>4318003500</v>
      </c>
      <c r="E8929" s="5" t="s">
        <v>492</v>
      </c>
      <c r="F8929" s="5" t="s">
        <v>569</v>
      </c>
      <c r="G8929" s="6">
        <v>520.02</v>
      </c>
      <c r="H8929" s="10">
        <v>43719</v>
      </c>
      <c r="I8929" s="5" t="s">
        <v>21</v>
      </c>
    </row>
    <row r="8930" spans="1:9" x14ac:dyDescent="0.25">
      <c r="A8930" s="5" t="s">
        <v>491</v>
      </c>
      <c r="B8930" s="5">
        <v>40153284</v>
      </c>
      <c r="C8930" s="5">
        <v>41990000000</v>
      </c>
      <c r="D8930" s="5">
        <v>4199001100</v>
      </c>
      <c r="E8930" s="5" t="s">
        <v>543</v>
      </c>
      <c r="F8930" s="5" t="s">
        <v>22</v>
      </c>
      <c r="G8930" s="6">
        <v>240</v>
      </c>
      <c r="H8930" s="10">
        <v>43719</v>
      </c>
      <c r="I8930" s="5" t="s">
        <v>21</v>
      </c>
    </row>
    <row r="8931" spans="1:9" x14ac:dyDescent="0.25">
      <c r="A8931" s="5" t="s">
        <v>491</v>
      </c>
      <c r="B8931" s="5">
        <v>40153288</v>
      </c>
      <c r="C8931" s="5">
        <v>41990000000</v>
      </c>
      <c r="D8931" s="5">
        <v>4199001100</v>
      </c>
      <c r="E8931" s="5" t="s">
        <v>543</v>
      </c>
      <c r="F8931" s="5" t="s">
        <v>118</v>
      </c>
      <c r="G8931" s="6">
        <v>160</v>
      </c>
      <c r="H8931" s="10">
        <v>43719</v>
      </c>
      <c r="I8931" s="5" t="s">
        <v>21</v>
      </c>
    </row>
    <row r="8932" spans="1:9" x14ac:dyDescent="0.25">
      <c r="A8932" s="5" t="s">
        <v>491</v>
      </c>
      <c r="B8932" s="5">
        <v>40153290</v>
      </c>
      <c r="C8932" s="5">
        <v>41990000000</v>
      </c>
      <c r="D8932" s="5">
        <v>4199001100</v>
      </c>
      <c r="E8932" s="5" t="s">
        <v>543</v>
      </c>
      <c r="F8932" s="5" t="s">
        <v>25</v>
      </c>
      <c r="G8932" s="6">
        <v>50</v>
      </c>
      <c r="H8932" s="10">
        <v>43719</v>
      </c>
      <c r="I8932" s="5" t="s">
        <v>21</v>
      </c>
    </row>
    <row r="8933" spans="1:9" x14ac:dyDescent="0.25">
      <c r="A8933" s="5" t="s">
        <v>491</v>
      </c>
      <c r="B8933" s="5">
        <v>40153094</v>
      </c>
      <c r="C8933" s="5">
        <v>43180000000</v>
      </c>
      <c r="D8933" s="5">
        <v>4318003500</v>
      </c>
      <c r="E8933" s="5" t="s">
        <v>492</v>
      </c>
      <c r="F8933" s="5" t="s">
        <v>922</v>
      </c>
      <c r="G8933" s="6">
        <v>218.75</v>
      </c>
      <c r="H8933" s="10">
        <v>43719</v>
      </c>
      <c r="I8933" s="5" t="s">
        <v>21</v>
      </c>
    </row>
    <row r="8934" spans="1:9" x14ac:dyDescent="0.25">
      <c r="A8934" s="5" t="s">
        <v>491</v>
      </c>
      <c r="B8934" s="5">
        <v>40153321</v>
      </c>
      <c r="C8934" s="5">
        <v>41990000000</v>
      </c>
      <c r="D8934" s="5">
        <v>4199001100</v>
      </c>
      <c r="E8934" s="5" t="s">
        <v>543</v>
      </c>
      <c r="F8934" s="5" t="s">
        <v>39</v>
      </c>
      <c r="G8934" s="6">
        <v>32.28</v>
      </c>
      <c r="H8934" s="10">
        <v>43719</v>
      </c>
      <c r="I8934" s="5" t="s">
        <v>21</v>
      </c>
    </row>
    <row r="8935" spans="1:9" x14ac:dyDescent="0.25">
      <c r="A8935" s="5" t="s">
        <v>491</v>
      </c>
      <c r="B8935" s="5">
        <v>40153103</v>
      </c>
      <c r="C8935" s="5">
        <v>41990000000</v>
      </c>
      <c r="D8935" s="5">
        <v>4199001100</v>
      </c>
      <c r="E8935" s="5" t="s">
        <v>543</v>
      </c>
      <c r="F8935" s="5" t="s">
        <v>111</v>
      </c>
      <c r="G8935" s="6">
        <v>480</v>
      </c>
      <c r="H8935" s="10">
        <v>43719</v>
      </c>
      <c r="I8935" s="5" t="s">
        <v>21</v>
      </c>
    </row>
    <row r="8936" spans="1:9" x14ac:dyDescent="0.25">
      <c r="A8936" s="5" t="s">
        <v>491</v>
      </c>
      <c r="B8936" s="5">
        <v>40153338</v>
      </c>
      <c r="C8936" s="5">
        <v>41990000000</v>
      </c>
      <c r="D8936" s="5">
        <v>4199001100</v>
      </c>
      <c r="E8936" s="5" t="s">
        <v>543</v>
      </c>
      <c r="F8936" s="5" t="s">
        <v>25</v>
      </c>
      <c r="G8936" s="6">
        <v>240</v>
      </c>
      <c r="H8936" s="10">
        <v>43719</v>
      </c>
      <c r="I8936" s="5" t="s">
        <v>21</v>
      </c>
    </row>
    <row r="8937" spans="1:9" x14ac:dyDescent="0.25">
      <c r="A8937" s="5" t="s">
        <v>491</v>
      </c>
      <c r="B8937" s="5">
        <v>40153347</v>
      </c>
      <c r="C8937" s="5">
        <v>41990000000</v>
      </c>
      <c r="D8937" s="5">
        <v>4199001100</v>
      </c>
      <c r="E8937" s="5" t="s">
        <v>543</v>
      </c>
      <c r="F8937" s="5" t="s">
        <v>25</v>
      </c>
      <c r="G8937" s="6">
        <v>30</v>
      </c>
      <c r="H8937" s="10">
        <v>43719</v>
      </c>
      <c r="I8937" s="5" t="s">
        <v>21</v>
      </c>
    </row>
    <row r="8938" spans="1:9" x14ac:dyDescent="0.25">
      <c r="A8938" s="5" t="s">
        <v>491</v>
      </c>
      <c r="B8938" s="5">
        <v>40153350</v>
      </c>
      <c r="C8938" s="5">
        <v>41990000000</v>
      </c>
      <c r="D8938" s="5">
        <v>4199001100</v>
      </c>
      <c r="E8938" s="5" t="s">
        <v>543</v>
      </c>
      <c r="F8938" s="5" t="s">
        <v>39</v>
      </c>
      <c r="G8938" s="6">
        <v>32.28</v>
      </c>
      <c r="H8938" s="10">
        <v>43719</v>
      </c>
      <c r="I8938" s="5" t="s">
        <v>21</v>
      </c>
    </row>
    <row r="8939" spans="1:9" x14ac:dyDescent="0.25">
      <c r="A8939" s="5" t="s">
        <v>491</v>
      </c>
      <c r="B8939" s="5">
        <v>40152967</v>
      </c>
      <c r="C8939" s="5">
        <v>43180000000</v>
      </c>
      <c r="D8939" s="5">
        <v>4318003500</v>
      </c>
      <c r="E8939" s="5" t="s">
        <v>492</v>
      </c>
      <c r="F8939" s="5" t="s">
        <v>1080</v>
      </c>
      <c r="G8939" s="6">
        <v>1142.1500000000001</v>
      </c>
      <c r="H8939" s="10">
        <v>43719</v>
      </c>
      <c r="I8939" s="5" t="s">
        <v>21</v>
      </c>
    </row>
    <row r="8940" spans="1:9" x14ac:dyDescent="0.25">
      <c r="A8940" s="5" t="s">
        <v>491</v>
      </c>
      <c r="B8940" s="5">
        <v>40153007</v>
      </c>
      <c r="C8940" s="5">
        <v>43180000000</v>
      </c>
      <c r="D8940" s="5">
        <v>4318003500</v>
      </c>
      <c r="E8940" s="5" t="s">
        <v>492</v>
      </c>
      <c r="F8940" s="5" t="s">
        <v>1043</v>
      </c>
      <c r="G8940" s="6">
        <v>338.46</v>
      </c>
      <c r="H8940" s="10">
        <v>43719</v>
      </c>
      <c r="I8940" s="5" t="s">
        <v>21</v>
      </c>
    </row>
    <row r="8941" spans="1:9" x14ac:dyDescent="0.25">
      <c r="A8941" s="5" t="s">
        <v>491</v>
      </c>
      <c r="B8941" s="5">
        <v>40153010</v>
      </c>
      <c r="C8941" s="5">
        <v>43180000000</v>
      </c>
      <c r="D8941" s="5">
        <v>4318003500</v>
      </c>
      <c r="E8941" s="5" t="s">
        <v>492</v>
      </c>
      <c r="F8941" s="5" t="s">
        <v>1043</v>
      </c>
      <c r="G8941" s="6">
        <v>705.91</v>
      </c>
      <c r="H8941" s="10">
        <v>43719</v>
      </c>
      <c r="I8941" s="5" t="s">
        <v>21</v>
      </c>
    </row>
    <row r="8942" spans="1:9" x14ac:dyDescent="0.25">
      <c r="A8942" s="5" t="s">
        <v>491</v>
      </c>
      <c r="B8942" s="5">
        <v>40153016</v>
      </c>
      <c r="C8942" s="5">
        <v>43180000000</v>
      </c>
      <c r="D8942" s="5">
        <v>4318003500</v>
      </c>
      <c r="E8942" s="5" t="s">
        <v>492</v>
      </c>
      <c r="F8942" s="5" t="s">
        <v>804</v>
      </c>
      <c r="G8942" s="6">
        <v>722.29</v>
      </c>
      <c r="H8942" s="10">
        <v>43719</v>
      </c>
      <c r="I8942" s="5" t="s">
        <v>21</v>
      </c>
    </row>
    <row r="8943" spans="1:9" x14ac:dyDescent="0.25">
      <c r="A8943" s="5" t="s">
        <v>491</v>
      </c>
      <c r="B8943" s="5">
        <v>40153027</v>
      </c>
      <c r="C8943" s="5">
        <v>43180000000</v>
      </c>
      <c r="D8943" s="5">
        <v>4318003500</v>
      </c>
      <c r="E8943" s="5" t="s">
        <v>492</v>
      </c>
      <c r="F8943" s="5" t="s">
        <v>1043</v>
      </c>
      <c r="G8943" s="6">
        <v>235.86</v>
      </c>
      <c r="H8943" s="10">
        <v>43719</v>
      </c>
      <c r="I8943" s="5" t="s">
        <v>21</v>
      </c>
    </row>
    <row r="8944" spans="1:9" x14ac:dyDescent="0.25">
      <c r="A8944" s="5" t="s">
        <v>491</v>
      </c>
      <c r="B8944" s="5">
        <v>40153048</v>
      </c>
      <c r="C8944" s="5">
        <v>43180000000</v>
      </c>
      <c r="D8944" s="5">
        <v>4318003500</v>
      </c>
      <c r="E8944" s="5" t="s">
        <v>492</v>
      </c>
      <c r="F8944" s="5" t="s">
        <v>569</v>
      </c>
      <c r="G8944" s="6">
        <v>193</v>
      </c>
      <c r="H8944" s="10">
        <v>43719</v>
      </c>
      <c r="I8944" s="5" t="s">
        <v>21</v>
      </c>
    </row>
    <row r="8945" spans="1:9" x14ac:dyDescent="0.25">
      <c r="A8945" s="5" t="s">
        <v>491</v>
      </c>
      <c r="B8945" s="5">
        <v>40153055</v>
      </c>
      <c r="C8945" s="5">
        <v>43180000000</v>
      </c>
      <c r="D8945" s="5">
        <v>4318003500</v>
      </c>
      <c r="E8945" s="5" t="s">
        <v>492</v>
      </c>
      <c r="F8945" s="5" t="s">
        <v>755</v>
      </c>
      <c r="G8945" s="6">
        <v>424.07</v>
      </c>
      <c r="H8945" s="10">
        <v>43719</v>
      </c>
      <c r="I8945" s="5" t="s">
        <v>21</v>
      </c>
    </row>
    <row r="8946" spans="1:9" x14ac:dyDescent="0.25">
      <c r="A8946" s="5" t="s">
        <v>491</v>
      </c>
      <c r="B8946" s="5">
        <v>40153061</v>
      </c>
      <c r="C8946" s="5">
        <v>43180000000</v>
      </c>
      <c r="D8946" s="5">
        <v>4318003500</v>
      </c>
      <c r="E8946" s="5" t="s">
        <v>492</v>
      </c>
      <c r="F8946" s="5" t="s">
        <v>442</v>
      </c>
      <c r="G8946" s="6">
        <v>674.65</v>
      </c>
      <c r="H8946" s="10">
        <v>43719</v>
      </c>
      <c r="I8946" s="5" t="s">
        <v>21</v>
      </c>
    </row>
    <row r="8947" spans="1:9" x14ac:dyDescent="0.25">
      <c r="A8947" s="5" t="s">
        <v>491</v>
      </c>
      <c r="B8947" s="5">
        <v>40153064</v>
      </c>
      <c r="C8947" s="5">
        <v>43180000000</v>
      </c>
      <c r="D8947" s="5">
        <v>4318003500</v>
      </c>
      <c r="E8947" s="5" t="s">
        <v>492</v>
      </c>
      <c r="F8947" s="5" t="s">
        <v>133</v>
      </c>
      <c r="G8947" s="6">
        <v>252.23</v>
      </c>
      <c r="H8947" s="10">
        <v>43719</v>
      </c>
      <c r="I8947" s="5" t="s">
        <v>21</v>
      </c>
    </row>
    <row r="8948" spans="1:9" x14ac:dyDescent="0.25">
      <c r="A8948" s="5" t="s">
        <v>491</v>
      </c>
      <c r="B8948" s="5">
        <v>40152845</v>
      </c>
      <c r="C8948" s="5">
        <v>43180000000</v>
      </c>
      <c r="D8948" s="5">
        <v>4318003500</v>
      </c>
      <c r="E8948" s="5" t="s">
        <v>492</v>
      </c>
      <c r="F8948" s="5" t="s">
        <v>499</v>
      </c>
      <c r="G8948" s="6">
        <v>284.57</v>
      </c>
      <c r="H8948" s="10">
        <v>43719</v>
      </c>
      <c r="I8948" s="5" t="s">
        <v>21</v>
      </c>
    </row>
    <row r="8949" spans="1:9" x14ac:dyDescent="0.25">
      <c r="A8949" s="5" t="s">
        <v>491</v>
      </c>
      <c r="B8949" s="5">
        <v>40152848</v>
      </c>
      <c r="C8949" s="5">
        <v>43180000000</v>
      </c>
      <c r="D8949" s="5">
        <v>4318003500</v>
      </c>
      <c r="E8949" s="5" t="s">
        <v>492</v>
      </c>
      <c r="F8949" s="5" t="s">
        <v>504</v>
      </c>
      <c r="G8949" s="6">
        <v>447.75</v>
      </c>
      <c r="H8949" s="10">
        <v>43719</v>
      </c>
      <c r="I8949" s="5" t="s">
        <v>21</v>
      </c>
    </row>
    <row r="8950" spans="1:9" x14ac:dyDescent="0.25">
      <c r="A8950" s="5" t="s">
        <v>491</v>
      </c>
      <c r="B8950" s="5">
        <v>40152860</v>
      </c>
      <c r="C8950" s="5">
        <v>43180000000</v>
      </c>
      <c r="D8950" s="5">
        <v>4318003500</v>
      </c>
      <c r="E8950" s="5" t="s">
        <v>492</v>
      </c>
      <c r="F8950" s="5" t="s">
        <v>562</v>
      </c>
      <c r="G8950" s="6">
        <v>454.22</v>
      </c>
      <c r="H8950" s="10">
        <v>43719</v>
      </c>
      <c r="I8950" s="5" t="s">
        <v>21</v>
      </c>
    </row>
    <row r="8951" spans="1:9" x14ac:dyDescent="0.25">
      <c r="A8951" s="5" t="s">
        <v>491</v>
      </c>
      <c r="B8951" s="5">
        <v>40152885</v>
      </c>
      <c r="C8951" s="5">
        <v>43180000000</v>
      </c>
      <c r="D8951" s="5">
        <v>4318003500</v>
      </c>
      <c r="E8951" s="5" t="s">
        <v>492</v>
      </c>
      <c r="F8951" s="5" t="s">
        <v>325</v>
      </c>
      <c r="G8951" s="6">
        <v>454.22</v>
      </c>
      <c r="H8951" s="10">
        <v>43719</v>
      </c>
      <c r="I8951" s="5" t="s">
        <v>21</v>
      </c>
    </row>
    <row r="8952" spans="1:9" x14ac:dyDescent="0.25">
      <c r="A8952" s="5" t="s">
        <v>491</v>
      </c>
      <c r="B8952" s="5">
        <v>40152889</v>
      </c>
      <c r="C8952" s="5">
        <v>43180000000</v>
      </c>
      <c r="D8952" s="5">
        <v>4318003500</v>
      </c>
      <c r="E8952" s="5" t="s">
        <v>492</v>
      </c>
      <c r="F8952" s="5" t="s">
        <v>120</v>
      </c>
      <c r="G8952" s="6">
        <v>248.75</v>
      </c>
      <c r="H8952" s="10">
        <v>43719</v>
      </c>
      <c r="I8952" s="5" t="s">
        <v>21</v>
      </c>
    </row>
    <row r="8953" spans="1:9" x14ac:dyDescent="0.25">
      <c r="A8953" s="5" t="s">
        <v>491</v>
      </c>
      <c r="B8953" s="5">
        <v>40152901</v>
      </c>
      <c r="C8953" s="5">
        <v>43180000000</v>
      </c>
      <c r="D8953" s="5">
        <v>4318003500</v>
      </c>
      <c r="E8953" s="5" t="s">
        <v>492</v>
      </c>
      <c r="F8953" s="5" t="s">
        <v>925</v>
      </c>
      <c r="G8953" s="6">
        <v>674.44</v>
      </c>
      <c r="H8953" s="10">
        <v>43719</v>
      </c>
      <c r="I8953" s="5" t="s">
        <v>21</v>
      </c>
    </row>
    <row r="8954" spans="1:9" x14ac:dyDescent="0.25">
      <c r="A8954" s="5" t="s">
        <v>491</v>
      </c>
      <c r="B8954" s="5">
        <v>40152906</v>
      </c>
      <c r="C8954" s="5">
        <v>43180000000</v>
      </c>
      <c r="D8954" s="5">
        <v>4318003500</v>
      </c>
      <c r="E8954" s="5" t="s">
        <v>492</v>
      </c>
      <c r="F8954" s="5" t="s">
        <v>962</v>
      </c>
      <c r="G8954" s="6">
        <v>731.25</v>
      </c>
      <c r="H8954" s="10">
        <v>43719</v>
      </c>
      <c r="I8954" s="5" t="s">
        <v>21</v>
      </c>
    </row>
    <row r="8955" spans="1:9" x14ac:dyDescent="0.25">
      <c r="A8955" s="5" t="s">
        <v>491</v>
      </c>
      <c r="B8955" s="5">
        <v>40152912</v>
      </c>
      <c r="C8955" s="5">
        <v>43180000000</v>
      </c>
      <c r="D8955" s="5">
        <v>4318003500</v>
      </c>
      <c r="E8955" s="5" t="s">
        <v>492</v>
      </c>
      <c r="F8955" s="5" t="s">
        <v>585</v>
      </c>
      <c r="G8955" s="6">
        <v>344.7</v>
      </c>
      <c r="H8955" s="10">
        <v>43719</v>
      </c>
      <c r="I8955" s="5" t="s">
        <v>21</v>
      </c>
    </row>
    <row r="8956" spans="1:9" x14ac:dyDescent="0.25">
      <c r="A8956" s="5" t="s">
        <v>491</v>
      </c>
      <c r="B8956" s="5">
        <v>40152916</v>
      </c>
      <c r="C8956" s="5">
        <v>43180000000</v>
      </c>
      <c r="D8956" s="5">
        <v>4318003500</v>
      </c>
      <c r="E8956" s="5" t="s">
        <v>492</v>
      </c>
      <c r="F8956" s="5" t="s">
        <v>1053</v>
      </c>
      <c r="G8956" s="6">
        <v>905.43</v>
      </c>
      <c r="H8956" s="10">
        <v>43719</v>
      </c>
      <c r="I8956" s="5" t="s">
        <v>21</v>
      </c>
    </row>
    <row r="8957" spans="1:9" x14ac:dyDescent="0.25">
      <c r="A8957" s="5" t="s">
        <v>491</v>
      </c>
      <c r="B8957" s="5">
        <v>40152852</v>
      </c>
      <c r="C8957" s="5">
        <v>43180000000</v>
      </c>
      <c r="D8957" s="5">
        <v>4318003500</v>
      </c>
      <c r="E8957" s="5" t="s">
        <v>492</v>
      </c>
      <c r="F8957" s="5" t="s">
        <v>562</v>
      </c>
      <c r="G8957" s="6">
        <v>456.22</v>
      </c>
      <c r="H8957" s="10">
        <v>43719</v>
      </c>
      <c r="I8957" s="5" t="s">
        <v>21</v>
      </c>
    </row>
    <row r="8958" spans="1:9" x14ac:dyDescent="0.25">
      <c r="A8958" s="5" t="s">
        <v>491</v>
      </c>
      <c r="B8958" s="5">
        <v>40152878</v>
      </c>
      <c r="C8958" s="5">
        <v>43180000000</v>
      </c>
      <c r="D8958" s="5">
        <v>4318003500</v>
      </c>
      <c r="E8958" s="5" t="s">
        <v>492</v>
      </c>
      <c r="F8958" s="5" t="s">
        <v>575</v>
      </c>
      <c r="G8958" s="6">
        <v>469.97</v>
      </c>
      <c r="H8958" s="10">
        <v>43719</v>
      </c>
      <c r="I8958" s="5" t="s">
        <v>21</v>
      </c>
    </row>
    <row r="8959" spans="1:9" x14ac:dyDescent="0.25">
      <c r="A8959" s="5" t="s">
        <v>491</v>
      </c>
      <c r="B8959" s="5">
        <v>40152894</v>
      </c>
      <c r="C8959" s="5">
        <v>43180000000</v>
      </c>
      <c r="D8959" s="5">
        <v>4318003500</v>
      </c>
      <c r="E8959" s="5" t="s">
        <v>492</v>
      </c>
      <c r="F8959" s="5" t="s">
        <v>925</v>
      </c>
      <c r="G8959" s="6">
        <v>706.5</v>
      </c>
      <c r="H8959" s="10">
        <v>43719</v>
      </c>
      <c r="I8959" s="5" t="s">
        <v>21</v>
      </c>
    </row>
    <row r="8960" spans="1:9" x14ac:dyDescent="0.25">
      <c r="A8960" s="5" t="s">
        <v>491</v>
      </c>
      <c r="B8960" s="5">
        <v>40152939</v>
      </c>
      <c r="C8960" s="5">
        <v>43180000000</v>
      </c>
      <c r="D8960" s="5">
        <v>4318003500</v>
      </c>
      <c r="E8960" s="5" t="s">
        <v>492</v>
      </c>
      <c r="F8960" s="5" t="s">
        <v>1053</v>
      </c>
      <c r="G8960" s="6">
        <v>559.73</v>
      </c>
      <c r="H8960" s="10">
        <v>43719</v>
      </c>
      <c r="I8960" s="5" t="s">
        <v>21</v>
      </c>
    </row>
    <row r="8961" spans="1:9" x14ac:dyDescent="0.25">
      <c r="A8961" s="5" t="s">
        <v>491</v>
      </c>
      <c r="B8961" s="5">
        <v>40152953</v>
      </c>
      <c r="C8961" s="5">
        <v>43180000000</v>
      </c>
      <c r="D8961" s="5">
        <v>4318003500</v>
      </c>
      <c r="E8961" s="5" t="s">
        <v>492</v>
      </c>
      <c r="F8961" s="5" t="s">
        <v>1053</v>
      </c>
      <c r="G8961" s="6">
        <v>559.77</v>
      </c>
      <c r="H8961" s="10">
        <v>43719</v>
      </c>
      <c r="I8961" s="5" t="s">
        <v>21</v>
      </c>
    </row>
    <row r="8962" spans="1:9" x14ac:dyDescent="0.25">
      <c r="A8962" s="5" t="s">
        <v>491</v>
      </c>
      <c r="B8962" s="5">
        <v>40152957</v>
      </c>
      <c r="C8962" s="5">
        <v>43180000000</v>
      </c>
      <c r="D8962" s="5">
        <v>4318003500</v>
      </c>
      <c r="E8962" s="5" t="s">
        <v>492</v>
      </c>
      <c r="F8962" s="5" t="s">
        <v>722</v>
      </c>
      <c r="G8962" s="6">
        <v>725.63</v>
      </c>
      <c r="H8962" s="10">
        <v>43719</v>
      </c>
      <c r="I8962" s="5" t="s">
        <v>21</v>
      </c>
    </row>
    <row r="8963" spans="1:9" x14ac:dyDescent="0.25">
      <c r="A8963" s="5" t="s">
        <v>491</v>
      </c>
      <c r="B8963" s="5">
        <v>40152962</v>
      </c>
      <c r="C8963" s="5">
        <v>43180000000</v>
      </c>
      <c r="D8963" s="5">
        <v>4318003500</v>
      </c>
      <c r="E8963" s="5" t="s">
        <v>492</v>
      </c>
      <c r="F8963" s="5" t="s">
        <v>1080</v>
      </c>
      <c r="G8963" s="6">
        <v>1142.1500000000001</v>
      </c>
      <c r="H8963" s="10">
        <v>43719</v>
      </c>
      <c r="I8963" s="5" t="s">
        <v>21</v>
      </c>
    </row>
    <row r="8964" spans="1:9" x14ac:dyDescent="0.25">
      <c r="A8964" s="5" t="s">
        <v>491</v>
      </c>
      <c r="B8964" s="5">
        <v>40153023</v>
      </c>
      <c r="C8964" s="5">
        <v>43180000000</v>
      </c>
      <c r="D8964" s="5">
        <v>4318003500</v>
      </c>
      <c r="E8964" s="5" t="s">
        <v>492</v>
      </c>
      <c r="F8964" s="5" t="s">
        <v>1010</v>
      </c>
      <c r="G8964" s="6">
        <v>615.67999999999995</v>
      </c>
      <c r="H8964" s="10">
        <v>43719</v>
      </c>
      <c r="I8964" s="5" t="s">
        <v>21</v>
      </c>
    </row>
    <row r="8965" spans="1:9" x14ac:dyDescent="0.25">
      <c r="A8965" s="5" t="s">
        <v>491</v>
      </c>
      <c r="B8965" s="5">
        <v>40153052</v>
      </c>
      <c r="C8965" s="5">
        <v>43180000000</v>
      </c>
      <c r="D8965" s="5">
        <v>4318003500</v>
      </c>
      <c r="E8965" s="5" t="s">
        <v>492</v>
      </c>
      <c r="F8965" s="5" t="s">
        <v>157</v>
      </c>
      <c r="G8965" s="6">
        <v>559.70000000000005</v>
      </c>
      <c r="H8965" s="10">
        <v>43719</v>
      </c>
      <c r="I8965" s="5" t="s">
        <v>21</v>
      </c>
    </row>
    <row r="8966" spans="1:9" x14ac:dyDescent="0.25">
      <c r="A8966" s="5" t="s">
        <v>491</v>
      </c>
      <c r="B8966" s="5">
        <v>40152735</v>
      </c>
      <c r="C8966" s="5">
        <v>43180000000</v>
      </c>
      <c r="D8966" s="5">
        <v>4318003500</v>
      </c>
      <c r="E8966" s="5" t="s">
        <v>492</v>
      </c>
      <c r="F8966" s="5" t="s">
        <v>795</v>
      </c>
      <c r="G8966" s="6">
        <v>1641.44</v>
      </c>
      <c r="H8966" s="10">
        <v>43719</v>
      </c>
      <c r="I8966" s="5" t="s">
        <v>21</v>
      </c>
    </row>
    <row r="8967" spans="1:9" x14ac:dyDescent="0.25">
      <c r="A8967" s="5" t="s">
        <v>491</v>
      </c>
      <c r="B8967" s="5">
        <v>40152747</v>
      </c>
      <c r="C8967" s="5">
        <v>43180000000</v>
      </c>
      <c r="D8967" s="5">
        <v>4318003500</v>
      </c>
      <c r="E8967" s="5" t="s">
        <v>492</v>
      </c>
      <c r="F8967" s="5" t="s">
        <v>740</v>
      </c>
      <c r="G8967" s="6">
        <v>503.74</v>
      </c>
      <c r="H8967" s="10">
        <v>43719</v>
      </c>
      <c r="I8967" s="5" t="s">
        <v>21</v>
      </c>
    </row>
    <row r="8968" spans="1:9" x14ac:dyDescent="0.25">
      <c r="A8968" s="5" t="s">
        <v>491</v>
      </c>
      <c r="B8968" s="5">
        <v>40152740</v>
      </c>
      <c r="C8968" s="5">
        <v>43180000000</v>
      </c>
      <c r="D8968" s="5">
        <v>4318003500</v>
      </c>
      <c r="E8968" s="5" t="s">
        <v>492</v>
      </c>
      <c r="F8968" s="5" t="s">
        <v>719</v>
      </c>
      <c r="G8968" s="6">
        <v>594.91999999999996</v>
      </c>
      <c r="H8968" s="10">
        <v>43719</v>
      </c>
      <c r="I8968" s="5" t="s">
        <v>21</v>
      </c>
    </row>
    <row r="8969" spans="1:9" x14ac:dyDescent="0.25">
      <c r="A8969" s="5" t="s">
        <v>491</v>
      </c>
      <c r="B8969" s="5">
        <v>40152742</v>
      </c>
      <c r="C8969" s="5">
        <v>43180000000</v>
      </c>
      <c r="D8969" s="5">
        <v>4318003500</v>
      </c>
      <c r="E8969" s="5" t="s">
        <v>492</v>
      </c>
      <c r="F8969" s="5" t="s">
        <v>442</v>
      </c>
      <c r="G8969" s="6">
        <v>674.65</v>
      </c>
      <c r="H8969" s="10">
        <v>43719</v>
      </c>
      <c r="I8969" s="5" t="s">
        <v>21</v>
      </c>
    </row>
    <row r="8970" spans="1:9" x14ac:dyDescent="0.25">
      <c r="A8970" s="5" t="s">
        <v>491</v>
      </c>
      <c r="B8970" s="5">
        <v>40152750</v>
      </c>
      <c r="C8970" s="5">
        <v>43180000000</v>
      </c>
      <c r="D8970" s="5">
        <v>4318003500</v>
      </c>
      <c r="E8970" s="5" t="s">
        <v>492</v>
      </c>
      <c r="F8970" s="5" t="s">
        <v>787</v>
      </c>
      <c r="G8970" s="6">
        <v>559.73</v>
      </c>
      <c r="H8970" s="10">
        <v>43719</v>
      </c>
      <c r="I8970" s="5" t="s">
        <v>21</v>
      </c>
    </row>
    <row r="8971" spans="1:9" x14ac:dyDescent="0.25">
      <c r="A8971" s="5" t="s">
        <v>491</v>
      </c>
      <c r="B8971" s="5">
        <v>40152752</v>
      </c>
      <c r="C8971" s="5">
        <v>43180000000</v>
      </c>
      <c r="D8971" s="5">
        <v>4318003500</v>
      </c>
      <c r="E8971" s="5" t="s">
        <v>492</v>
      </c>
      <c r="F8971" s="5" t="s">
        <v>607</v>
      </c>
      <c r="G8971" s="6">
        <v>373.14</v>
      </c>
      <c r="H8971" s="10">
        <v>43719</v>
      </c>
      <c r="I8971" s="5" t="s">
        <v>21</v>
      </c>
    </row>
    <row r="8972" spans="1:9" x14ac:dyDescent="0.25">
      <c r="A8972" s="5" t="s">
        <v>491</v>
      </c>
      <c r="B8972" s="5">
        <v>40152753</v>
      </c>
      <c r="C8972" s="5">
        <v>43180000000</v>
      </c>
      <c r="D8972" s="5">
        <v>4318003500</v>
      </c>
      <c r="E8972" s="5" t="s">
        <v>492</v>
      </c>
      <c r="F8972" s="5" t="s">
        <v>499</v>
      </c>
      <c r="G8972" s="6">
        <v>248.98</v>
      </c>
      <c r="H8972" s="10">
        <v>43719</v>
      </c>
      <c r="I8972" s="5" t="s">
        <v>21</v>
      </c>
    </row>
    <row r="8973" spans="1:9" x14ac:dyDescent="0.25">
      <c r="A8973" s="5" t="s">
        <v>491</v>
      </c>
      <c r="B8973" s="5">
        <v>40151909</v>
      </c>
      <c r="C8973" s="5">
        <v>43180000000</v>
      </c>
      <c r="D8973" s="5">
        <v>4318003500</v>
      </c>
      <c r="E8973" s="5" t="s">
        <v>492</v>
      </c>
      <c r="F8973" s="5" t="s">
        <v>325</v>
      </c>
      <c r="G8973" s="6">
        <v>222</v>
      </c>
      <c r="H8973" s="10">
        <v>43720</v>
      </c>
      <c r="I8973" s="5" t="s">
        <v>21</v>
      </c>
    </row>
    <row r="8974" spans="1:9" x14ac:dyDescent="0.25">
      <c r="A8974" s="5" t="s">
        <v>491</v>
      </c>
      <c r="B8974" s="5">
        <v>40153578</v>
      </c>
      <c r="C8974" s="5">
        <v>43180000000</v>
      </c>
      <c r="D8974" s="5">
        <v>4318003500</v>
      </c>
      <c r="E8974" s="5" t="s">
        <v>492</v>
      </c>
      <c r="F8974" s="5" t="s">
        <v>752</v>
      </c>
      <c r="G8974" s="6">
        <v>1263.96</v>
      </c>
      <c r="H8974" s="10">
        <v>43720</v>
      </c>
      <c r="I8974" s="5" t="s">
        <v>21</v>
      </c>
    </row>
    <row r="8975" spans="1:9" x14ac:dyDescent="0.25">
      <c r="A8975" s="5" t="s">
        <v>491</v>
      </c>
      <c r="B8975" s="5">
        <v>40153630</v>
      </c>
      <c r="C8975" s="5">
        <v>43180000000</v>
      </c>
      <c r="D8975" s="5">
        <v>4318003500</v>
      </c>
      <c r="E8975" s="5" t="s">
        <v>492</v>
      </c>
      <c r="F8975" s="5" t="s">
        <v>667</v>
      </c>
      <c r="G8975" s="6">
        <v>402.98</v>
      </c>
      <c r="H8975" s="10">
        <v>43720</v>
      </c>
      <c r="I8975" s="5" t="s">
        <v>21</v>
      </c>
    </row>
    <row r="8976" spans="1:9" x14ac:dyDescent="0.25">
      <c r="A8976" s="5" t="s">
        <v>491</v>
      </c>
      <c r="B8976" s="5">
        <v>40153669</v>
      </c>
      <c r="C8976" s="5">
        <v>43180000000</v>
      </c>
      <c r="D8976" s="5">
        <v>4318003500</v>
      </c>
      <c r="E8976" s="5" t="s">
        <v>492</v>
      </c>
      <c r="F8976" s="5" t="s">
        <v>565</v>
      </c>
      <c r="G8976" s="6">
        <v>2867.29</v>
      </c>
      <c r="H8976" s="10">
        <v>43720</v>
      </c>
      <c r="I8976" s="5" t="s">
        <v>21</v>
      </c>
    </row>
    <row r="8977" spans="1:9" x14ac:dyDescent="0.25">
      <c r="A8977" s="5" t="s">
        <v>491</v>
      </c>
      <c r="B8977" s="5">
        <v>40153680</v>
      </c>
      <c r="C8977" s="5">
        <v>43180000000</v>
      </c>
      <c r="D8977" s="5">
        <v>4318003500</v>
      </c>
      <c r="E8977" s="5" t="s">
        <v>492</v>
      </c>
      <c r="F8977" s="5" t="s">
        <v>685</v>
      </c>
      <c r="G8977" s="6">
        <v>1598.77</v>
      </c>
      <c r="H8977" s="10">
        <v>43720</v>
      </c>
      <c r="I8977" s="5" t="s">
        <v>21</v>
      </c>
    </row>
    <row r="8978" spans="1:9" x14ac:dyDescent="0.25">
      <c r="A8978" s="5" t="s">
        <v>491</v>
      </c>
      <c r="B8978" s="5">
        <v>40153693</v>
      </c>
      <c r="C8978" s="5">
        <v>43180000000</v>
      </c>
      <c r="D8978" s="5">
        <v>4318003500</v>
      </c>
      <c r="E8978" s="5" t="s">
        <v>492</v>
      </c>
      <c r="F8978" s="5" t="s">
        <v>593</v>
      </c>
      <c r="G8978" s="6">
        <v>1791.05</v>
      </c>
      <c r="H8978" s="10">
        <v>43720</v>
      </c>
      <c r="I8978" s="5" t="s">
        <v>21</v>
      </c>
    </row>
    <row r="8979" spans="1:9" x14ac:dyDescent="0.25">
      <c r="A8979" s="5" t="s">
        <v>491</v>
      </c>
      <c r="B8979" s="5">
        <v>40153707</v>
      </c>
      <c r="C8979" s="5">
        <v>43180000000</v>
      </c>
      <c r="D8979" s="5">
        <v>4318003500</v>
      </c>
      <c r="E8979" s="5" t="s">
        <v>492</v>
      </c>
      <c r="F8979" s="5" t="s">
        <v>530</v>
      </c>
      <c r="G8979" s="6">
        <v>875.31</v>
      </c>
      <c r="H8979" s="10">
        <v>43720</v>
      </c>
      <c r="I8979" s="5" t="s">
        <v>21</v>
      </c>
    </row>
    <row r="8980" spans="1:9" x14ac:dyDescent="0.25">
      <c r="A8980" s="5" t="s">
        <v>491</v>
      </c>
      <c r="B8980" s="5">
        <v>40153714</v>
      </c>
      <c r="C8980" s="5">
        <v>43180000000</v>
      </c>
      <c r="D8980" s="5">
        <v>4318003500</v>
      </c>
      <c r="E8980" s="5" t="s">
        <v>492</v>
      </c>
      <c r="F8980" s="5" t="s">
        <v>531</v>
      </c>
      <c r="G8980" s="6">
        <v>503.74</v>
      </c>
      <c r="H8980" s="10">
        <v>43720</v>
      </c>
      <c r="I8980" s="5" t="s">
        <v>21</v>
      </c>
    </row>
    <row r="8981" spans="1:9" x14ac:dyDescent="0.25">
      <c r="A8981" s="5" t="s">
        <v>491</v>
      </c>
      <c r="B8981" s="5">
        <v>40153729</v>
      </c>
      <c r="C8981" s="5">
        <v>43180000000</v>
      </c>
      <c r="D8981" s="5">
        <v>4318003500</v>
      </c>
      <c r="E8981" s="5" t="s">
        <v>492</v>
      </c>
      <c r="F8981" s="5" t="s">
        <v>583</v>
      </c>
      <c r="G8981" s="6">
        <v>443.6</v>
      </c>
      <c r="H8981" s="10">
        <v>43720</v>
      </c>
      <c r="I8981" s="5" t="s">
        <v>21</v>
      </c>
    </row>
    <row r="8982" spans="1:9" x14ac:dyDescent="0.25">
      <c r="A8982" s="5" t="s">
        <v>491</v>
      </c>
      <c r="B8982" s="5">
        <v>40153732</v>
      </c>
      <c r="C8982" s="5">
        <v>43180000000</v>
      </c>
      <c r="D8982" s="5">
        <v>4318003500</v>
      </c>
      <c r="E8982" s="5" t="s">
        <v>492</v>
      </c>
      <c r="F8982" s="5" t="s">
        <v>715</v>
      </c>
      <c r="G8982" s="6">
        <v>1343.3</v>
      </c>
      <c r="H8982" s="10">
        <v>43720</v>
      </c>
      <c r="I8982" s="5" t="s">
        <v>21</v>
      </c>
    </row>
    <row r="8983" spans="1:9" x14ac:dyDescent="0.25">
      <c r="A8983" s="5" t="s">
        <v>491</v>
      </c>
      <c r="B8983" s="5">
        <v>40153953</v>
      </c>
      <c r="C8983" s="5">
        <v>43180000000</v>
      </c>
      <c r="D8983" s="5">
        <v>4318003500</v>
      </c>
      <c r="E8983" s="5" t="s">
        <v>492</v>
      </c>
      <c r="F8983" s="5" t="s">
        <v>326</v>
      </c>
      <c r="G8983" s="6">
        <v>391.81</v>
      </c>
      <c r="H8983" s="10">
        <v>43720</v>
      </c>
      <c r="I8983" s="5" t="s">
        <v>21</v>
      </c>
    </row>
    <row r="8984" spans="1:9" x14ac:dyDescent="0.25">
      <c r="A8984" s="5" t="s">
        <v>491</v>
      </c>
      <c r="B8984" s="5">
        <v>40153964</v>
      </c>
      <c r="C8984" s="5">
        <v>43180000000</v>
      </c>
      <c r="D8984" s="5">
        <v>4318003500</v>
      </c>
      <c r="E8984" s="5" t="s">
        <v>492</v>
      </c>
      <c r="F8984" s="5" t="s">
        <v>65</v>
      </c>
      <c r="G8984" s="6">
        <v>333.59</v>
      </c>
      <c r="H8984" s="10">
        <v>43720</v>
      </c>
      <c r="I8984" s="5" t="s">
        <v>21</v>
      </c>
    </row>
    <row r="8985" spans="1:9" x14ac:dyDescent="0.25">
      <c r="A8985" s="5" t="s">
        <v>491</v>
      </c>
      <c r="B8985" s="5">
        <v>40153969</v>
      </c>
      <c r="C8985" s="5">
        <v>43180000000</v>
      </c>
      <c r="D8985" s="5">
        <v>4318003500</v>
      </c>
      <c r="E8985" s="5" t="s">
        <v>492</v>
      </c>
      <c r="F8985" s="5" t="s">
        <v>1146</v>
      </c>
      <c r="G8985" s="6">
        <v>1482.35</v>
      </c>
      <c r="H8985" s="10">
        <v>43720</v>
      </c>
      <c r="I8985" s="5" t="s">
        <v>21</v>
      </c>
    </row>
    <row r="8986" spans="1:9" x14ac:dyDescent="0.25">
      <c r="A8986" s="5" t="s">
        <v>491</v>
      </c>
      <c r="B8986" s="5">
        <v>40153973</v>
      </c>
      <c r="C8986" s="5">
        <v>43180000000</v>
      </c>
      <c r="D8986" s="5">
        <v>4318003500</v>
      </c>
      <c r="E8986" s="5" t="s">
        <v>492</v>
      </c>
      <c r="F8986" s="5" t="s">
        <v>676</v>
      </c>
      <c r="G8986" s="6">
        <v>1266.75</v>
      </c>
      <c r="H8986" s="10">
        <v>43720</v>
      </c>
      <c r="I8986" s="5" t="s">
        <v>21</v>
      </c>
    </row>
    <row r="8987" spans="1:9" x14ac:dyDescent="0.25">
      <c r="A8987" s="5" t="s">
        <v>491</v>
      </c>
      <c r="B8987" s="5">
        <v>40154015</v>
      </c>
      <c r="C8987" s="5">
        <v>43180000000</v>
      </c>
      <c r="D8987" s="5">
        <v>4318003500</v>
      </c>
      <c r="E8987" s="5" t="s">
        <v>492</v>
      </c>
      <c r="F8987" s="5" t="s">
        <v>936</v>
      </c>
      <c r="G8987" s="6">
        <v>510.29</v>
      </c>
      <c r="H8987" s="10">
        <v>43720</v>
      </c>
      <c r="I8987" s="5" t="s">
        <v>21</v>
      </c>
    </row>
    <row r="8988" spans="1:9" x14ac:dyDescent="0.25">
      <c r="A8988" s="5" t="s">
        <v>491</v>
      </c>
      <c r="B8988" s="5">
        <v>40154020</v>
      </c>
      <c r="C8988" s="5">
        <v>43180000000</v>
      </c>
      <c r="D8988" s="5">
        <v>4318003500</v>
      </c>
      <c r="E8988" s="5" t="s">
        <v>492</v>
      </c>
      <c r="F8988" s="5" t="s">
        <v>517</v>
      </c>
      <c r="G8988" s="6">
        <v>674.65</v>
      </c>
      <c r="H8988" s="10">
        <v>43720</v>
      </c>
      <c r="I8988" s="5" t="s">
        <v>21</v>
      </c>
    </row>
    <row r="8989" spans="1:9" x14ac:dyDescent="0.25">
      <c r="A8989" s="5" t="s">
        <v>491</v>
      </c>
      <c r="B8989" s="5">
        <v>40154054</v>
      </c>
      <c r="C8989" s="5">
        <v>43180000000</v>
      </c>
      <c r="D8989" s="5">
        <v>4318003500</v>
      </c>
      <c r="E8989" s="5" t="s">
        <v>492</v>
      </c>
      <c r="F8989" s="5" t="s">
        <v>1062</v>
      </c>
      <c r="G8989" s="6">
        <v>562.5</v>
      </c>
      <c r="H8989" s="10">
        <v>43720</v>
      </c>
      <c r="I8989" s="5" t="s">
        <v>21</v>
      </c>
    </row>
    <row r="8990" spans="1:9" x14ac:dyDescent="0.25">
      <c r="A8990" s="5" t="s">
        <v>491</v>
      </c>
      <c r="B8990" s="5">
        <v>40154056</v>
      </c>
      <c r="C8990" s="5">
        <v>43180000000</v>
      </c>
      <c r="D8990" s="5">
        <v>4318003500</v>
      </c>
      <c r="E8990" s="5" t="s">
        <v>492</v>
      </c>
      <c r="F8990" s="5" t="s">
        <v>1034</v>
      </c>
      <c r="G8990" s="6">
        <v>559.70000000000005</v>
      </c>
      <c r="H8990" s="10">
        <v>43720</v>
      </c>
      <c r="I8990" s="5" t="s">
        <v>21</v>
      </c>
    </row>
    <row r="8991" spans="1:9" x14ac:dyDescent="0.25">
      <c r="A8991" s="5" t="s">
        <v>491</v>
      </c>
      <c r="B8991" s="5">
        <v>40154057</v>
      </c>
      <c r="C8991" s="5">
        <v>43180000000</v>
      </c>
      <c r="D8991" s="5">
        <v>4318003500</v>
      </c>
      <c r="E8991" s="5" t="s">
        <v>492</v>
      </c>
      <c r="F8991" s="5" t="s">
        <v>693</v>
      </c>
      <c r="G8991" s="6">
        <v>199.2</v>
      </c>
      <c r="H8991" s="10">
        <v>43720</v>
      </c>
      <c r="I8991" s="5" t="s">
        <v>21</v>
      </c>
    </row>
    <row r="8992" spans="1:9" x14ac:dyDescent="0.25">
      <c r="A8992" s="5" t="s">
        <v>491</v>
      </c>
      <c r="B8992" s="5">
        <v>40154060</v>
      </c>
      <c r="C8992" s="5">
        <v>43180000000</v>
      </c>
      <c r="D8992" s="5">
        <v>4318003500</v>
      </c>
      <c r="E8992" s="5" t="s">
        <v>492</v>
      </c>
      <c r="F8992" s="5" t="s">
        <v>750</v>
      </c>
      <c r="G8992" s="6">
        <v>547.65</v>
      </c>
      <c r="H8992" s="10">
        <v>43720</v>
      </c>
      <c r="I8992" s="5" t="s">
        <v>21</v>
      </c>
    </row>
    <row r="8993" spans="1:9" x14ac:dyDescent="0.25">
      <c r="A8993" s="5" t="s">
        <v>491</v>
      </c>
      <c r="B8993" s="5">
        <v>40154061</v>
      </c>
      <c r="C8993" s="5">
        <v>43180000000</v>
      </c>
      <c r="D8993" s="5">
        <v>4318003500</v>
      </c>
      <c r="E8993" s="5" t="s">
        <v>492</v>
      </c>
      <c r="F8993" s="5" t="s">
        <v>838</v>
      </c>
      <c r="G8993" s="6">
        <v>383</v>
      </c>
      <c r="H8993" s="10">
        <v>43720</v>
      </c>
      <c r="I8993" s="5" t="s">
        <v>21</v>
      </c>
    </row>
    <row r="8994" spans="1:9" x14ac:dyDescent="0.25">
      <c r="A8994" s="5" t="s">
        <v>491</v>
      </c>
      <c r="B8994" s="5">
        <v>40154064</v>
      </c>
      <c r="C8994" s="5">
        <v>43180000000</v>
      </c>
      <c r="D8994" s="5">
        <v>4318003500</v>
      </c>
      <c r="E8994" s="5" t="s">
        <v>492</v>
      </c>
      <c r="F8994" s="5" t="s">
        <v>724</v>
      </c>
      <c r="G8994" s="6">
        <v>362.42</v>
      </c>
      <c r="H8994" s="10">
        <v>43720</v>
      </c>
      <c r="I8994" s="5" t="s">
        <v>21</v>
      </c>
    </row>
    <row r="8995" spans="1:9" x14ac:dyDescent="0.25">
      <c r="A8995" s="5" t="s">
        <v>491</v>
      </c>
      <c r="B8995" s="5">
        <v>40154066</v>
      </c>
      <c r="C8995" s="5">
        <v>43180000000</v>
      </c>
      <c r="D8995" s="5">
        <v>4318003500</v>
      </c>
      <c r="E8995" s="5" t="s">
        <v>492</v>
      </c>
      <c r="F8995" s="5" t="s">
        <v>968</v>
      </c>
      <c r="G8995" s="6">
        <v>1299.75</v>
      </c>
      <c r="H8995" s="10">
        <v>43720</v>
      </c>
      <c r="I8995" s="5" t="s">
        <v>21</v>
      </c>
    </row>
    <row r="8996" spans="1:9" x14ac:dyDescent="0.25">
      <c r="A8996" s="5" t="s">
        <v>491</v>
      </c>
      <c r="B8996" s="5">
        <v>40153611</v>
      </c>
      <c r="C8996" s="5">
        <v>43180000000</v>
      </c>
      <c r="D8996" s="5">
        <v>4318003500</v>
      </c>
      <c r="E8996" s="5" t="s">
        <v>492</v>
      </c>
      <c r="F8996" s="5" t="s">
        <v>667</v>
      </c>
      <c r="G8996" s="6">
        <v>402.98</v>
      </c>
      <c r="H8996" s="10">
        <v>43720</v>
      </c>
      <c r="I8996" s="5" t="s">
        <v>21</v>
      </c>
    </row>
    <row r="8997" spans="1:9" x14ac:dyDescent="0.25">
      <c r="A8997" s="5" t="s">
        <v>491</v>
      </c>
      <c r="B8997" s="5">
        <v>40153957</v>
      </c>
      <c r="C8997" s="5">
        <v>43180000000</v>
      </c>
      <c r="D8997" s="5">
        <v>4318003500</v>
      </c>
      <c r="E8997" s="5" t="s">
        <v>492</v>
      </c>
      <c r="F8997" s="5" t="s">
        <v>326</v>
      </c>
      <c r="G8997" s="6">
        <v>391.81</v>
      </c>
      <c r="H8997" s="10">
        <v>43720</v>
      </c>
      <c r="I8997" s="5" t="s">
        <v>21</v>
      </c>
    </row>
    <row r="8998" spans="1:9" x14ac:dyDescent="0.25">
      <c r="A8998" s="5" t="s">
        <v>491</v>
      </c>
      <c r="B8998" s="5">
        <v>40153962</v>
      </c>
      <c r="C8998" s="5">
        <v>43180000000</v>
      </c>
      <c r="D8998" s="5">
        <v>4318003500</v>
      </c>
      <c r="E8998" s="5" t="s">
        <v>492</v>
      </c>
      <c r="F8998" s="5" t="s">
        <v>65</v>
      </c>
      <c r="G8998" s="6">
        <v>389.56</v>
      </c>
      <c r="H8998" s="10">
        <v>43720</v>
      </c>
      <c r="I8998" s="5" t="s">
        <v>21</v>
      </c>
    </row>
    <row r="8999" spans="1:9" x14ac:dyDescent="0.25">
      <c r="A8999" s="5" t="s">
        <v>491</v>
      </c>
      <c r="B8999" s="5">
        <v>40153639</v>
      </c>
      <c r="C8999" s="5">
        <v>43180000000</v>
      </c>
      <c r="D8999" s="5">
        <v>4318003500</v>
      </c>
      <c r="E8999" s="5" t="s">
        <v>492</v>
      </c>
      <c r="F8999" s="5" t="s">
        <v>337</v>
      </c>
      <c r="G8999" s="6">
        <v>462.38</v>
      </c>
      <c r="H8999" s="10">
        <v>43720</v>
      </c>
      <c r="I8999" s="5" t="s">
        <v>21</v>
      </c>
    </row>
    <row r="9000" spans="1:9" x14ac:dyDescent="0.25">
      <c r="A9000" s="5" t="s">
        <v>491</v>
      </c>
      <c r="B9000" s="5">
        <v>40153647</v>
      </c>
      <c r="C9000" s="5">
        <v>43180000000</v>
      </c>
      <c r="D9000" s="5">
        <v>4318003500</v>
      </c>
      <c r="E9000" s="5" t="s">
        <v>492</v>
      </c>
      <c r="F9000" s="5" t="s">
        <v>337</v>
      </c>
      <c r="G9000" s="6">
        <v>460.36</v>
      </c>
      <c r="H9000" s="10">
        <v>43720</v>
      </c>
      <c r="I9000" s="5" t="s">
        <v>21</v>
      </c>
    </row>
    <row r="9001" spans="1:9" x14ac:dyDescent="0.25">
      <c r="A9001" s="5" t="s">
        <v>491</v>
      </c>
      <c r="B9001" s="5">
        <v>40153978</v>
      </c>
      <c r="C9001" s="5">
        <v>43180000000</v>
      </c>
      <c r="D9001" s="5">
        <v>4318003500</v>
      </c>
      <c r="E9001" s="5" t="s">
        <v>492</v>
      </c>
      <c r="F9001" s="5" t="s">
        <v>676</v>
      </c>
      <c r="G9001" s="6">
        <v>1266.75</v>
      </c>
      <c r="H9001" s="10">
        <v>43720</v>
      </c>
      <c r="I9001" s="5" t="s">
        <v>21</v>
      </c>
    </row>
    <row r="9002" spans="1:9" x14ac:dyDescent="0.25">
      <c r="A9002" s="5" t="s">
        <v>491</v>
      </c>
      <c r="B9002" s="5">
        <v>40153983</v>
      </c>
      <c r="C9002" s="5">
        <v>43180000000</v>
      </c>
      <c r="D9002" s="5">
        <v>4318003500</v>
      </c>
      <c r="E9002" s="5" t="s">
        <v>492</v>
      </c>
      <c r="F9002" s="5" t="s">
        <v>676</v>
      </c>
      <c r="G9002" s="6">
        <v>1266.75</v>
      </c>
      <c r="H9002" s="10">
        <v>43720</v>
      </c>
      <c r="I9002" s="5" t="s">
        <v>21</v>
      </c>
    </row>
    <row r="9003" spans="1:9" x14ac:dyDescent="0.25">
      <c r="A9003" s="5" t="s">
        <v>491</v>
      </c>
      <c r="B9003" s="5">
        <v>40153659</v>
      </c>
      <c r="C9003" s="5">
        <v>43180000000</v>
      </c>
      <c r="D9003" s="5">
        <v>4318003500</v>
      </c>
      <c r="E9003" s="5" t="s">
        <v>492</v>
      </c>
      <c r="F9003" s="5" t="s">
        <v>570</v>
      </c>
      <c r="G9003" s="6">
        <v>548.54</v>
      </c>
      <c r="H9003" s="10">
        <v>43720</v>
      </c>
      <c r="I9003" s="5" t="s">
        <v>21</v>
      </c>
    </row>
    <row r="9004" spans="1:9" x14ac:dyDescent="0.25">
      <c r="A9004" s="5" t="s">
        <v>491</v>
      </c>
      <c r="B9004" s="5">
        <v>40154010</v>
      </c>
      <c r="C9004" s="5">
        <v>43180000000</v>
      </c>
      <c r="D9004" s="5">
        <v>4318003500</v>
      </c>
      <c r="E9004" s="5" t="s">
        <v>492</v>
      </c>
      <c r="F9004" s="5" t="s">
        <v>701</v>
      </c>
      <c r="G9004" s="6">
        <v>972</v>
      </c>
      <c r="H9004" s="10">
        <v>43720</v>
      </c>
      <c r="I9004" s="5" t="s">
        <v>21</v>
      </c>
    </row>
    <row r="9005" spans="1:9" x14ac:dyDescent="0.25">
      <c r="A9005" s="5" t="s">
        <v>491</v>
      </c>
      <c r="B9005" s="5">
        <v>40153722</v>
      </c>
      <c r="C9005" s="5">
        <v>43180000000</v>
      </c>
      <c r="D9005" s="5">
        <v>4318003500</v>
      </c>
      <c r="E9005" s="5" t="s">
        <v>492</v>
      </c>
      <c r="F9005" s="5" t="s">
        <v>129</v>
      </c>
      <c r="G9005" s="6">
        <v>458.84</v>
      </c>
      <c r="H9005" s="10">
        <v>43720</v>
      </c>
      <c r="I9005" s="5" t="s">
        <v>21</v>
      </c>
    </row>
    <row r="9006" spans="1:9" x14ac:dyDescent="0.25">
      <c r="A9006" s="5" t="s">
        <v>491</v>
      </c>
      <c r="B9006" s="5">
        <v>40153737</v>
      </c>
      <c r="C9006" s="5">
        <v>43180000000</v>
      </c>
      <c r="D9006" s="5">
        <v>4318003500</v>
      </c>
      <c r="E9006" s="5" t="s">
        <v>492</v>
      </c>
      <c r="F9006" s="5" t="s">
        <v>201</v>
      </c>
      <c r="G9006" s="6">
        <v>604.91</v>
      </c>
      <c r="H9006" s="10">
        <v>43720</v>
      </c>
      <c r="I9006" s="5" t="s">
        <v>21</v>
      </c>
    </row>
    <row r="9007" spans="1:9" x14ac:dyDescent="0.25">
      <c r="A9007" s="5" t="s">
        <v>491</v>
      </c>
      <c r="B9007" s="5">
        <v>40154033</v>
      </c>
      <c r="C9007" s="5">
        <v>43180000000</v>
      </c>
      <c r="D9007" s="5">
        <v>4318003500</v>
      </c>
      <c r="E9007" s="5" t="s">
        <v>492</v>
      </c>
      <c r="F9007" s="5" t="s">
        <v>416</v>
      </c>
      <c r="G9007" s="6">
        <v>840.67</v>
      </c>
      <c r="H9007" s="10">
        <v>43720</v>
      </c>
      <c r="I9007" s="5" t="s">
        <v>21</v>
      </c>
    </row>
    <row r="9008" spans="1:9" x14ac:dyDescent="0.25">
      <c r="A9008" s="5" t="s">
        <v>491</v>
      </c>
      <c r="B9008" s="5">
        <v>40154036</v>
      </c>
      <c r="C9008" s="5">
        <v>43180000000</v>
      </c>
      <c r="D9008" s="5">
        <v>4318003500</v>
      </c>
      <c r="E9008" s="5" t="s">
        <v>492</v>
      </c>
      <c r="F9008" s="5" t="s">
        <v>800</v>
      </c>
      <c r="G9008" s="6">
        <v>830.19</v>
      </c>
      <c r="H9008" s="10">
        <v>43720</v>
      </c>
      <c r="I9008" s="5" t="s">
        <v>21</v>
      </c>
    </row>
    <row r="9009" spans="1:9" x14ac:dyDescent="0.25">
      <c r="A9009" s="5" t="s">
        <v>491</v>
      </c>
      <c r="B9009" s="5">
        <v>40154038</v>
      </c>
      <c r="C9009" s="5">
        <v>43180000000</v>
      </c>
      <c r="D9009" s="5">
        <v>4318003500</v>
      </c>
      <c r="E9009" s="5" t="s">
        <v>492</v>
      </c>
      <c r="F9009" s="5" t="s">
        <v>924</v>
      </c>
      <c r="G9009" s="6">
        <v>255</v>
      </c>
      <c r="H9009" s="10">
        <v>43720</v>
      </c>
      <c r="I9009" s="5" t="s">
        <v>21</v>
      </c>
    </row>
    <row r="9010" spans="1:9" x14ac:dyDescent="0.25">
      <c r="A9010" s="5" t="s">
        <v>491</v>
      </c>
      <c r="B9010" s="5">
        <v>40154047</v>
      </c>
      <c r="C9010" s="5">
        <v>43180000000</v>
      </c>
      <c r="D9010" s="5">
        <v>4318003500</v>
      </c>
      <c r="E9010" s="5" t="s">
        <v>492</v>
      </c>
      <c r="F9010" s="5" t="s">
        <v>186</v>
      </c>
      <c r="G9010" s="6">
        <v>562.5</v>
      </c>
      <c r="H9010" s="10">
        <v>43720</v>
      </c>
      <c r="I9010" s="5" t="s">
        <v>21</v>
      </c>
    </row>
    <row r="9011" spans="1:9" x14ac:dyDescent="0.25">
      <c r="A9011" s="5" t="s">
        <v>491</v>
      </c>
      <c r="B9011" s="5">
        <v>40154050</v>
      </c>
      <c r="C9011" s="5">
        <v>43180000000</v>
      </c>
      <c r="D9011" s="5">
        <v>4318003500</v>
      </c>
      <c r="E9011" s="5" t="s">
        <v>492</v>
      </c>
      <c r="F9011" s="5" t="s">
        <v>1068</v>
      </c>
      <c r="G9011" s="6">
        <v>912.6</v>
      </c>
      <c r="H9011" s="10">
        <v>43720</v>
      </c>
      <c r="I9011" s="5" t="s">
        <v>21</v>
      </c>
    </row>
    <row r="9012" spans="1:9" x14ac:dyDescent="0.25">
      <c r="A9012" s="5" t="s">
        <v>491</v>
      </c>
      <c r="B9012" s="5">
        <v>40153565</v>
      </c>
      <c r="C9012" s="5">
        <v>43180000000</v>
      </c>
      <c r="D9012" s="5">
        <v>4318003500</v>
      </c>
      <c r="E9012" s="5" t="s">
        <v>492</v>
      </c>
      <c r="F9012" s="5" t="s">
        <v>570</v>
      </c>
      <c r="G9012" s="6">
        <v>222</v>
      </c>
      <c r="H9012" s="10">
        <v>43720</v>
      </c>
      <c r="I9012" s="5" t="s">
        <v>21</v>
      </c>
    </row>
    <row r="9013" spans="1:9" x14ac:dyDescent="0.25">
      <c r="A9013" s="5" t="s">
        <v>491</v>
      </c>
      <c r="B9013" s="5">
        <v>40153568</v>
      </c>
      <c r="C9013" s="5">
        <v>43180000000</v>
      </c>
      <c r="D9013" s="5">
        <v>4318003500</v>
      </c>
      <c r="E9013" s="5" t="s">
        <v>492</v>
      </c>
      <c r="F9013" s="5" t="s">
        <v>686</v>
      </c>
      <c r="G9013" s="6">
        <v>248.51</v>
      </c>
      <c r="H9013" s="10">
        <v>43720</v>
      </c>
      <c r="I9013" s="5" t="s">
        <v>21</v>
      </c>
    </row>
    <row r="9014" spans="1:9" x14ac:dyDescent="0.25">
      <c r="A9014" s="5" t="s">
        <v>491</v>
      </c>
      <c r="B9014" s="5">
        <v>40153574</v>
      </c>
      <c r="C9014" s="5">
        <v>43180000000</v>
      </c>
      <c r="D9014" s="5">
        <v>4318003500</v>
      </c>
      <c r="E9014" s="5" t="s">
        <v>492</v>
      </c>
      <c r="F9014" s="5" t="s">
        <v>734</v>
      </c>
      <c r="G9014" s="6">
        <v>326.16000000000003</v>
      </c>
      <c r="H9014" s="10">
        <v>43720</v>
      </c>
      <c r="I9014" s="5" t="s">
        <v>21</v>
      </c>
    </row>
    <row r="9015" spans="1:9" x14ac:dyDescent="0.25">
      <c r="A9015" s="5" t="s">
        <v>491</v>
      </c>
      <c r="B9015" s="5">
        <v>40153582</v>
      </c>
      <c r="C9015" s="5">
        <v>43180000000</v>
      </c>
      <c r="D9015" s="5">
        <v>4318003500</v>
      </c>
      <c r="E9015" s="5" t="s">
        <v>492</v>
      </c>
      <c r="F9015" s="5" t="s">
        <v>752</v>
      </c>
      <c r="G9015" s="6">
        <v>1127.25</v>
      </c>
      <c r="H9015" s="10">
        <v>43720</v>
      </c>
      <c r="I9015" s="5" t="s">
        <v>21</v>
      </c>
    </row>
    <row r="9016" spans="1:9" x14ac:dyDescent="0.25">
      <c r="A9016" s="5" t="s">
        <v>491</v>
      </c>
      <c r="B9016" s="5">
        <v>40153619</v>
      </c>
      <c r="C9016" s="5">
        <v>43180000000</v>
      </c>
      <c r="D9016" s="5">
        <v>4318003500</v>
      </c>
      <c r="E9016" s="5" t="s">
        <v>492</v>
      </c>
      <c r="F9016" s="5" t="s">
        <v>667</v>
      </c>
      <c r="G9016" s="6">
        <v>402.98</v>
      </c>
      <c r="H9016" s="10">
        <v>43720</v>
      </c>
      <c r="I9016" s="5" t="s">
        <v>21</v>
      </c>
    </row>
    <row r="9017" spans="1:9" x14ac:dyDescent="0.25">
      <c r="A9017" s="5" t="s">
        <v>491</v>
      </c>
      <c r="B9017" s="5">
        <v>40153586</v>
      </c>
      <c r="C9017" s="5">
        <v>43180000000</v>
      </c>
      <c r="D9017" s="5">
        <v>4318003500</v>
      </c>
      <c r="E9017" s="5" t="s">
        <v>492</v>
      </c>
      <c r="F9017" s="5" t="s">
        <v>975</v>
      </c>
      <c r="G9017" s="6">
        <v>486.98</v>
      </c>
      <c r="H9017" s="10">
        <v>43720</v>
      </c>
      <c r="I9017" s="5" t="s">
        <v>21</v>
      </c>
    </row>
    <row r="9018" spans="1:9" x14ac:dyDescent="0.25">
      <c r="A9018" s="5" t="s">
        <v>491</v>
      </c>
      <c r="B9018" s="5">
        <v>40153592</v>
      </c>
      <c r="C9018" s="5">
        <v>43180000000</v>
      </c>
      <c r="D9018" s="5">
        <v>4318003500</v>
      </c>
      <c r="E9018" s="5" t="s">
        <v>492</v>
      </c>
      <c r="F9018" s="5" t="s">
        <v>890</v>
      </c>
      <c r="G9018" s="6">
        <v>671.66</v>
      </c>
      <c r="H9018" s="10">
        <v>43720</v>
      </c>
      <c r="I9018" s="5" t="s">
        <v>21</v>
      </c>
    </row>
    <row r="9019" spans="1:9" x14ac:dyDescent="0.25">
      <c r="A9019" s="5" t="s">
        <v>491</v>
      </c>
      <c r="B9019" s="5">
        <v>40153599</v>
      </c>
      <c r="C9019" s="5">
        <v>43180000000</v>
      </c>
      <c r="D9019" s="5">
        <v>4318003500</v>
      </c>
      <c r="E9019" s="5" t="s">
        <v>492</v>
      </c>
      <c r="F9019" s="5" t="s">
        <v>890</v>
      </c>
      <c r="G9019" s="6">
        <v>671.66</v>
      </c>
      <c r="H9019" s="10">
        <v>43720</v>
      </c>
      <c r="I9019" s="5" t="s">
        <v>21</v>
      </c>
    </row>
    <row r="9020" spans="1:9" x14ac:dyDescent="0.25">
      <c r="A9020" s="5" t="s">
        <v>491</v>
      </c>
      <c r="B9020" s="5">
        <v>40153606</v>
      </c>
      <c r="C9020" s="5">
        <v>43180000000</v>
      </c>
      <c r="D9020" s="5">
        <v>4318003500</v>
      </c>
      <c r="E9020" s="5" t="s">
        <v>492</v>
      </c>
      <c r="F9020" s="5" t="s">
        <v>752</v>
      </c>
      <c r="G9020" s="6">
        <v>2187</v>
      </c>
      <c r="H9020" s="10">
        <v>43720</v>
      </c>
      <c r="I9020" s="5" t="s">
        <v>21</v>
      </c>
    </row>
    <row r="9021" spans="1:9" x14ac:dyDescent="0.25">
      <c r="A9021" s="5" t="s">
        <v>491</v>
      </c>
      <c r="B9021" s="5">
        <v>40153460</v>
      </c>
      <c r="C9021" s="5">
        <v>43180000000</v>
      </c>
      <c r="D9021" s="5">
        <v>4318003500</v>
      </c>
      <c r="E9021" s="5" t="s">
        <v>492</v>
      </c>
      <c r="F9021" s="5" t="s">
        <v>337</v>
      </c>
      <c r="G9021" s="6">
        <v>222</v>
      </c>
      <c r="H9021" s="10">
        <v>43720</v>
      </c>
      <c r="I9021" s="5" t="s">
        <v>21</v>
      </c>
    </row>
    <row r="9022" spans="1:9" x14ac:dyDescent="0.25">
      <c r="A9022" s="5" t="s">
        <v>491</v>
      </c>
      <c r="B9022" s="5">
        <v>40153452</v>
      </c>
      <c r="C9022" s="5">
        <v>43180000000</v>
      </c>
      <c r="D9022" s="5">
        <v>4318003500</v>
      </c>
      <c r="E9022" s="5" t="s">
        <v>492</v>
      </c>
      <c r="F9022" s="5" t="s">
        <v>593</v>
      </c>
      <c r="G9022" s="6">
        <v>444</v>
      </c>
      <c r="H9022" s="10">
        <v>43720</v>
      </c>
      <c r="I9022" s="5" t="s">
        <v>21</v>
      </c>
    </row>
    <row r="9023" spans="1:9" x14ac:dyDescent="0.25">
      <c r="A9023" s="5" t="s">
        <v>491</v>
      </c>
      <c r="B9023" s="5">
        <v>40153455</v>
      </c>
      <c r="C9023" s="5">
        <v>43180000000</v>
      </c>
      <c r="D9023" s="5">
        <v>4318003500</v>
      </c>
      <c r="E9023" s="5" t="s">
        <v>492</v>
      </c>
      <c r="F9023" s="5" t="s">
        <v>337</v>
      </c>
      <c r="G9023" s="6">
        <v>222</v>
      </c>
      <c r="H9023" s="10">
        <v>43720</v>
      </c>
      <c r="I9023" s="5" t="s">
        <v>21</v>
      </c>
    </row>
    <row r="9024" spans="1:9" x14ac:dyDescent="0.25">
      <c r="A9024" s="5" t="s">
        <v>491</v>
      </c>
      <c r="B9024" s="5">
        <v>40154294</v>
      </c>
      <c r="C9024" s="5">
        <v>43180000000</v>
      </c>
      <c r="D9024" s="5">
        <v>4318003500</v>
      </c>
      <c r="E9024" s="5" t="s">
        <v>492</v>
      </c>
      <c r="F9024" s="5" t="s">
        <v>1161</v>
      </c>
      <c r="G9024" s="6">
        <v>1221.1600000000001</v>
      </c>
      <c r="H9024" s="10">
        <v>43721</v>
      </c>
      <c r="I9024" s="5" t="s">
        <v>21</v>
      </c>
    </row>
    <row r="9025" spans="1:9" x14ac:dyDescent="0.25">
      <c r="A9025" s="5" t="s">
        <v>491</v>
      </c>
      <c r="B9025" s="5">
        <v>40154295</v>
      </c>
      <c r="C9025" s="5">
        <v>43180000000</v>
      </c>
      <c r="D9025" s="5">
        <v>4318003500</v>
      </c>
      <c r="E9025" s="5" t="s">
        <v>492</v>
      </c>
      <c r="F9025" s="5" t="s">
        <v>1161</v>
      </c>
      <c r="G9025" s="6">
        <v>839.55</v>
      </c>
      <c r="H9025" s="10">
        <v>43721</v>
      </c>
      <c r="I9025" s="5" t="s">
        <v>21</v>
      </c>
    </row>
    <row r="9026" spans="1:9" x14ac:dyDescent="0.25">
      <c r="A9026" s="5" t="s">
        <v>491</v>
      </c>
      <c r="B9026" s="5">
        <v>40154297</v>
      </c>
      <c r="C9026" s="5">
        <v>43180000000</v>
      </c>
      <c r="D9026" s="5">
        <v>4318003500</v>
      </c>
      <c r="E9026" s="5" t="s">
        <v>492</v>
      </c>
      <c r="F9026" s="5" t="s">
        <v>1162</v>
      </c>
      <c r="G9026" s="6">
        <v>344.7</v>
      </c>
      <c r="H9026" s="10">
        <v>43721</v>
      </c>
      <c r="I9026" s="5" t="s">
        <v>21</v>
      </c>
    </row>
    <row r="9027" spans="1:9" x14ac:dyDescent="0.25">
      <c r="A9027" s="5" t="s">
        <v>491</v>
      </c>
      <c r="B9027" s="5">
        <v>40153269</v>
      </c>
      <c r="C9027" s="5">
        <v>41990000000</v>
      </c>
      <c r="D9027" s="5">
        <v>4199001100</v>
      </c>
      <c r="E9027" s="5" t="s">
        <v>543</v>
      </c>
      <c r="F9027" s="5" t="s">
        <v>96</v>
      </c>
      <c r="G9027" s="6">
        <v>8.4</v>
      </c>
      <c r="H9027" s="10">
        <v>43725</v>
      </c>
      <c r="I9027" s="5" t="s">
        <v>21</v>
      </c>
    </row>
    <row r="9028" spans="1:9" x14ac:dyDescent="0.25">
      <c r="A9028" s="5" t="s">
        <v>491</v>
      </c>
      <c r="B9028" s="5">
        <v>40153326</v>
      </c>
      <c r="C9028" s="5">
        <v>41990000000</v>
      </c>
      <c r="D9028" s="5">
        <v>4199001100</v>
      </c>
      <c r="E9028" s="5" t="s">
        <v>543</v>
      </c>
      <c r="F9028" s="5" t="s">
        <v>95</v>
      </c>
      <c r="G9028" s="6">
        <v>4.2</v>
      </c>
      <c r="H9028" s="10">
        <v>43725</v>
      </c>
      <c r="I9028" s="5" t="s">
        <v>21</v>
      </c>
    </row>
    <row r="9029" spans="1:9" x14ac:dyDescent="0.25">
      <c r="A9029" s="5" t="s">
        <v>491</v>
      </c>
      <c r="B9029" s="5">
        <v>40153353</v>
      </c>
      <c r="C9029" s="5">
        <v>41990000000</v>
      </c>
      <c r="D9029" s="5">
        <v>4199001100</v>
      </c>
      <c r="E9029" s="5" t="s">
        <v>543</v>
      </c>
      <c r="F9029" s="5" t="s">
        <v>66</v>
      </c>
      <c r="G9029" s="6">
        <v>4.2</v>
      </c>
      <c r="H9029" s="10">
        <v>43725</v>
      </c>
      <c r="I9029" s="5" t="s">
        <v>21</v>
      </c>
    </row>
    <row r="9030" spans="1:9" x14ac:dyDescent="0.25">
      <c r="A9030" s="5" t="s">
        <v>491</v>
      </c>
      <c r="B9030" s="5">
        <v>40155944</v>
      </c>
      <c r="C9030" s="5">
        <v>43180000000</v>
      </c>
      <c r="D9030" s="5">
        <v>4318003500</v>
      </c>
      <c r="E9030" s="5" t="s">
        <v>492</v>
      </c>
      <c r="F9030" s="5" t="s">
        <v>695</v>
      </c>
      <c r="G9030" s="6">
        <v>2809.74</v>
      </c>
      <c r="H9030" s="10">
        <v>43725</v>
      </c>
      <c r="I9030" s="5" t="s">
        <v>21</v>
      </c>
    </row>
    <row r="9031" spans="1:9" x14ac:dyDescent="0.25">
      <c r="A9031" s="5" t="s">
        <v>491</v>
      </c>
      <c r="B9031" s="5">
        <v>40155956</v>
      </c>
      <c r="C9031" s="5">
        <v>43180000000</v>
      </c>
      <c r="D9031" s="5">
        <v>4318003500</v>
      </c>
      <c r="E9031" s="5" t="s">
        <v>492</v>
      </c>
      <c r="F9031" s="5" t="s">
        <v>343</v>
      </c>
      <c r="G9031" s="6">
        <v>4450.7299999999996</v>
      </c>
      <c r="H9031" s="10">
        <v>43725</v>
      </c>
      <c r="I9031" s="5" t="s">
        <v>21</v>
      </c>
    </row>
    <row r="9032" spans="1:9" x14ac:dyDescent="0.25">
      <c r="A9032" s="5" t="s">
        <v>491</v>
      </c>
      <c r="B9032" s="5">
        <v>40155950</v>
      </c>
      <c r="C9032" s="5">
        <v>43180000000</v>
      </c>
      <c r="D9032" s="5">
        <v>4318003500</v>
      </c>
      <c r="E9032" s="5" t="s">
        <v>492</v>
      </c>
      <c r="F9032" s="5" t="s">
        <v>357</v>
      </c>
      <c r="G9032" s="6">
        <v>1293.95</v>
      </c>
      <c r="H9032" s="10">
        <v>43725</v>
      </c>
      <c r="I9032" s="5" t="s">
        <v>21</v>
      </c>
    </row>
    <row r="9033" spans="1:9" x14ac:dyDescent="0.25">
      <c r="A9033" s="5" t="s">
        <v>491</v>
      </c>
      <c r="B9033" s="5">
        <v>40157002</v>
      </c>
      <c r="C9033" s="5">
        <v>43180000000</v>
      </c>
      <c r="D9033" s="5">
        <v>4318003500</v>
      </c>
      <c r="E9033" s="5" t="s">
        <v>492</v>
      </c>
      <c r="F9033" s="5" t="s">
        <v>141</v>
      </c>
      <c r="G9033" s="6">
        <v>470.62</v>
      </c>
      <c r="H9033" s="10">
        <v>43727</v>
      </c>
      <c r="I9033" s="5" t="s">
        <v>21</v>
      </c>
    </row>
    <row r="9034" spans="1:9" x14ac:dyDescent="0.25">
      <c r="A9034" s="5" t="s">
        <v>491</v>
      </c>
      <c r="B9034" s="5">
        <v>40157008</v>
      </c>
      <c r="C9034" s="5">
        <v>43180000000</v>
      </c>
      <c r="D9034" s="5">
        <v>4318003500</v>
      </c>
      <c r="E9034" s="5" t="s">
        <v>492</v>
      </c>
      <c r="F9034" s="5" t="s">
        <v>141</v>
      </c>
      <c r="G9034" s="6">
        <v>333.06</v>
      </c>
      <c r="H9034" s="10">
        <v>43727</v>
      </c>
      <c r="I9034" s="5" t="s">
        <v>21</v>
      </c>
    </row>
    <row r="9035" spans="1:9" x14ac:dyDescent="0.25">
      <c r="A9035" s="5" t="s">
        <v>491</v>
      </c>
      <c r="B9035" s="5">
        <v>40156821</v>
      </c>
      <c r="C9035" s="5">
        <v>43180000000</v>
      </c>
      <c r="D9035" s="5">
        <v>4318003500</v>
      </c>
      <c r="E9035" s="5" t="s">
        <v>492</v>
      </c>
      <c r="F9035" s="5" t="s">
        <v>100</v>
      </c>
      <c r="G9035" s="6">
        <v>405.43</v>
      </c>
      <c r="H9035" s="10">
        <v>43727</v>
      </c>
      <c r="I9035" s="5" t="s">
        <v>21</v>
      </c>
    </row>
    <row r="9036" spans="1:9" x14ac:dyDescent="0.25">
      <c r="A9036" s="5" t="s">
        <v>491</v>
      </c>
      <c r="B9036" s="5">
        <v>40156823</v>
      </c>
      <c r="C9036" s="5">
        <v>43180000000</v>
      </c>
      <c r="D9036" s="5">
        <v>4318003500</v>
      </c>
      <c r="E9036" s="5" t="s">
        <v>492</v>
      </c>
      <c r="F9036" s="5" t="s">
        <v>100</v>
      </c>
      <c r="G9036" s="6">
        <v>524.17999999999995</v>
      </c>
      <c r="H9036" s="10">
        <v>43727</v>
      </c>
      <c r="I9036" s="5" t="s">
        <v>21</v>
      </c>
    </row>
    <row r="9037" spans="1:9" x14ac:dyDescent="0.25">
      <c r="A9037" s="5" t="s">
        <v>491</v>
      </c>
      <c r="B9037" s="5">
        <v>40156825</v>
      </c>
      <c r="C9037" s="5">
        <v>43180000000</v>
      </c>
      <c r="D9037" s="5">
        <v>4318003500</v>
      </c>
      <c r="E9037" s="5" t="s">
        <v>492</v>
      </c>
      <c r="F9037" s="5" t="s">
        <v>100</v>
      </c>
      <c r="G9037" s="6">
        <v>286.61</v>
      </c>
      <c r="H9037" s="10">
        <v>43727</v>
      </c>
      <c r="I9037" s="5" t="s">
        <v>21</v>
      </c>
    </row>
    <row r="9038" spans="1:9" x14ac:dyDescent="0.25">
      <c r="A9038" s="5" t="s">
        <v>491</v>
      </c>
      <c r="B9038" s="5">
        <v>40156827</v>
      </c>
      <c r="C9038" s="5">
        <v>43180000000</v>
      </c>
      <c r="D9038" s="5">
        <v>4318003500</v>
      </c>
      <c r="E9038" s="5" t="s">
        <v>492</v>
      </c>
      <c r="F9038" s="5" t="s">
        <v>100</v>
      </c>
      <c r="G9038" s="6">
        <v>373.38</v>
      </c>
      <c r="H9038" s="10">
        <v>43727</v>
      </c>
      <c r="I9038" s="5" t="s">
        <v>21</v>
      </c>
    </row>
    <row r="9039" spans="1:9" x14ac:dyDescent="0.25">
      <c r="A9039" s="5" t="s">
        <v>491</v>
      </c>
      <c r="B9039" s="5">
        <v>40156841</v>
      </c>
      <c r="C9039" s="5">
        <v>43180000000</v>
      </c>
      <c r="D9039" s="5">
        <v>4318003500</v>
      </c>
      <c r="E9039" s="5" t="s">
        <v>492</v>
      </c>
      <c r="F9039" s="5" t="s">
        <v>880</v>
      </c>
      <c r="G9039" s="6">
        <v>674.66</v>
      </c>
      <c r="H9039" s="10">
        <v>43727</v>
      </c>
      <c r="I9039" s="5" t="s">
        <v>21</v>
      </c>
    </row>
    <row r="9040" spans="1:9" x14ac:dyDescent="0.25">
      <c r="A9040" s="5" t="s">
        <v>491</v>
      </c>
      <c r="B9040" s="5">
        <v>40156844</v>
      </c>
      <c r="C9040" s="5">
        <v>43180000000</v>
      </c>
      <c r="D9040" s="5">
        <v>4318003500</v>
      </c>
      <c r="E9040" s="5" t="s">
        <v>492</v>
      </c>
      <c r="F9040" s="5" t="s">
        <v>608</v>
      </c>
      <c r="G9040" s="6">
        <v>1244.45</v>
      </c>
      <c r="H9040" s="10">
        <v>43727</v>
      </c>
      <c r="I9040" s="5" t="s">
        <v>21</v>
      </c>
    </row>
    <row r="9041" spans="1:9" x14ac:dyDescent="0.25">
      <c r="A9041" s="5" t="s">
        <v>491</v>
      </c>
      <c r="B9041" s="5">
        <v>40156852</v>
      </c>
      <c r="C9041" s="5">
        <v>43180000000</v>
      </c>
      <c r="D9041" s="5">
        <v>4318003500</v>
      </c>
      <c r="E9041" s="5" t="s">
        <v>492</v>
      </c>
      <c r="F9041" s="5" t="s">
        <v>608</v>
      </c>
      <c r="G9041" s="6">
        <v>408.58</v>
      </c>
      <c r="H9041" s="10">
        <v>43727</v>
      </c>
      <c r="I9041" s="5" t="s">
        <v>21</v>
      </c>
    </row>
    <row r="9042" spans="1:9" x14ac:dyDescent="0.25">
      <c r="A9042" s="5" t="s">
        <v>491</v>
      </c>
      <c r="B9042" s="5">
        <v>40156855</v>
      </c>
      <c r="C9042" s="5">
        <v>43180000000</v>
      </c>
      <c r="D9042" s="5">
        <v>4318003500</v>
      </c>
      <c r="E9042" s="5" t="s">
        <v>492</v>
      </c>
      <c r="F9042" s="5" t="s">
        <v>608</v>
      </c>
      <c r="G9042" s="6">
        <v>340.67</v>
      </c>
      <c r="H9042" s="10">
        <v>43727</v>
      </c>
      <c r="I9042" s="5" t="s">
        <v>21</v>
      </c>
    </row>
    <row r="9043" spans="1:9" x14ac:dyDescent="0.25">
      <c r="A9043" s="5" t="s">
        <v>491</v>
      </c>
      <c r="B9043" s="5">
        <v>40156860</v>
      </c>
      <c r="C9043" s="5">
        <v>43180000000</v>
      </c>
      <c r="D9043" s="5">
        <v>4318003500</v>
      </c>
      <c r="E9043" s="5" t="s">
        <v>492</v>
      </c>
      <c r="F9043" s="5" t="s">
        <v>608</v>
      </c>
      <c r="G9043" s="6">
        <v>441.67</v>
      </c>
      <c r="H9043" s="10">
        <v>43727</v>
      </c>
      <c r="I9043" s="5" t="s">
        <v>21</v>
      </c>
    </row>
    <row r="9044" spans="1:9" x14ac:dyDescent="0.25">
      <c r="A9044" s="5" t="s">
        <v>491</v>
      </c>
      <c r="B9044" s="5">
        <v>40156861</v>
      </c>
      <c r="C9044" s="5">
        <v>43180000000</v>
      </c>
      <c r="D9044" s="5">
        <v>4318003500</v>
      </c>
      <c r="E9044" s="5" t="s">
        <v>492</v>
      </c>
      <c r="F9044" s="5" t="s">
        <v>608</v>
      </c>
      <c r="G9044" s="6">
        <v>602.21</v>
      </c>
      <c r="H9044" s="10">
        <v>43727</v>
      </c>
      <c r="I9044" s="5" t="s">
        <v>21</v>
      </c>
    </row>
    <row r="9045" spans="1:9" x14ac:dyDescent="0.25">
      <c r="A9045" s="5" t="s">
        <v>491</v>
      </c>
      <c r="B9045" s="5">
        <v>40156865</v>
      </c>
      <c r="C9045" s="5">
        <v>43180000000</v>
      </c>
      <c r="D9045" s="5">
        <v>4318003500</v>
      </c>
      <c r="E9045" s="5" t="s">
        <v>492</v>
      </c>
      <c r="F9045" s="5" t="s">
        <v>608</v>
      </c>
      <c r="G9045" s="6">
        <v>413.95</v>
      </c>
      <c r="H9045" s="10">
        <v>43727</v>
      </c>
      <c r="I9045" s="5" t="s">
        <v>21</v>
      </c>
    </row>
    <row r="9046" spans="1:9" x14ac:dyDescent="0.25">
      <c r="A9046" s="5" t="s">
        <v>491</v>
      </c>
      <c r="B9046" s="5">
        <v>40156881</v>
      </c>
      <c r="C9046" s="5">
        <v>43180000000</v>
      </c>
      <c r="D9046" s="5">
        <v>4318003500</v>
      </c>
      <c r="E9046" s="5" t="s">
        <v>492</v>
      </c>
      <c r="F9046" s="5" t="s">
        <v>498</v>
      </c>
      <c r="G9046" s="6">
        <v>712.5</v>
      </c>
      <c r="H9046" s="10">
        <v>43727</v>
      </c>
      <c r="I9046" s="5" t="s">
        <v>21</v>
      </c>
    </row>
    <row r="9047" spans="1:9" x14ac:dyDescent="0.25">
      <c r="A9047" s="5" t="s">
        <v>491</v>
      </c>
      <c r="B9047" s="5">
        <v>40156886</v>
      </c>
      <c r="C9047" s="5">
        <v>43180000000</v>
      </c>
      <c r="D9047" s="5">
        <v>4318003500</v>
      </c>
      <c r="E9047" s="5" t="s">
        <v>492</v>
      </c>
      <c r="F9047" s="5" t="s">
        <v>816</v>
      </c>
      <c r="G9047" s="6">
        <v>1107.06</v>
      </c>
      <c r="H9047" s="10">
        <v>43727</v>
      </c>
      <c r="I9047" s="5" t="s">
        <v>21</v>
      </c>
    </row>
    <row r="9048" spans="1:9" x14ac:dyDescent="0.25">
      <c r="A9048" s="5" t="s">
        <v>491</v>
      </c>
      <c r="B9048" s="5">
        <v>40156899</v>
      </c>
      <c r="C9048" s="5">
        <v>43180000000</v>
      </c>
      <c r="D9048" s="5">
        <v>4318003500</v>
      </c>
      <c r="E9048" s="5" t="s">
        <v>492</v>
      </c>
      <c r="F9048" s="5" t="s">
        <v>594</v>
      </c>
      <c r="G9048" s="6">
        <v>512.69000000000005</v>
      </c>
      <c r="H9048" s="10">
        <v>43727</v>
      </c>
      <c r="I9048" s="5" t="s">
        <v>21</v>
      </c>
    </row>
    <row r="9049" spans="1:9" x14ac:dyDescent="0.25">
      <c r="A9049" s="5" t="s">
        <v>491</v>
      </c>
      <c r="B9049" s="5">
        <v>40156925</v>
      </c>
      <c r="C9049" s="5">
        <v>43180000000</v>
      </c>
      <c r="D9049" s="5">
        <v>4318003500</v>
      </c>
      <c r="E9049" s="5" t="s">
        <v>492</v>
      </c>
      <c r="F9049" s="5" t="s">
        <v>594</v>
      </c>
      <c r="G9049" s="6">
        <v>447.77</v>
      </c>
      <c r="H9049" s="10">
        <v>43727</v>
      </c>
      <c r="I9049" s="5" t="s">
        <v>21</v>
      </c>
    </row>
    <row r="9050" spans="1:9" x14ac:dyDescent="0.25">
      <c r="A9050" s="5" t="s">
        <v>491</v>
      </c>
      <c r="B9050" s="5">
        <v>40156935</v>
      </c>
      <c r="C9050" s="5">
        <v>43180000000</v>
      </c>
      <c r="D9050" s="5">
        <v>4318003500</v>
      </c>
      <c r="E9050" s="5" t="s">
        <v>492</v>
      </c>
      <c r="F9050" s="5" t="s">
        <v>1115</v>
      </c>
      <c r="G9050" s="6">
        <v>335.84</v>
      </c>
      <c r="H9050" s="10">
        <v>43727</v>
      </c>
      <c r="I9050" s="5" t="s">
        <v>21</v>
      </c>
    </row>
    <row r="9051" spans="1:9" x14ac:dyDescent="0.25">
      <c r="A9051" s="5" t="s">
        <v>491</v>
      </c>
      <c r="B9051" s="5">
        <v>40156943</v>
      </c>
      <c r="C9051" s="5">
        <v>43180000000</v>
      </c>
      <c r="D9051" s="5">
        <v>4318003500</v>
      </c>
      <c r="E9051" s="5" t="s">
        <v>492</v>
      </c>
      <c r="F9051" s="5" t="s">
        <v>918</v>
      </c>
      <c r="G9051" s="6">
        <v>384.38</v>
      </c>
      <c r="H9051" s="10">
        <v>43727</v>
      </c>
      <c r="I9051" s="5" t="s">
        <v>21</v>
      </c>
    </row>
    <row r="9052" spans="1:9" x14ac:dyDescent="0.25">
      <c r="A9052" s="5" t="s">
        <v>491</v>
      </c>
      <c r="B9052" s="5">
        <v>40156953</v>
      </c>
      <c r="C9052" s="5">
        <v>43180000000</v>
      </c>
      <c r="D9052" s="5">
        <v>4318003500</v>
      </c>
      <c r="E9052" s="5" t="s">
        <v>492</v>
      </c>
      <c r="F9052" s="5" t="s">
        <v>755</v>
      </c>
      <c r="G9052" s="6">
        <v>533.92999999999995</v>
      </c>
      <c r="H9052" s="10">
        <v>43727</v>
      </c>
      <c r="I9052" s="5" t="s">
        <v>21</v>
      </c>
    </row>
    <row r="9053" spans="1:9" x14ac:dyDescent="0.25">
      <c r="A9053" s="5" t="s">
        <v>491</v>
      </c>
      <c r="B9053" s="5">
        <v>40156971</v>
      </c>
      <c r="C9053" s="5">
        <v>43180000000</v>
      </c>
      <c r="D9053" s="5">
        <v>4318003500</v>
      </c>
      <c r="E9053" s="5" t="s">
        <v>492</v>
      </c>
      <c r="F9053" s="5" t="s">
        <v>141</v>
      </c>
      <c r="G9053" s="6">
        <v>324.61</v>
      </c>
      <c r="H9053" s="10">
        <v>43727</v>
      </c>
      <c r="I9053" s="5" t="s">
        <v>21</v>
      </c>
    </row>
    <row r="9054" spans="1:9" x14ac:dyDescent="0.25">
      <c r="A9054" s="5" t="s">
        <v>491</v>
      </c>
      <c r="B9054" s="5">
        <v>40156976</v>
      </c>
      <c r="C9054" s="5">
        <v>43180000000</v>
      </c>
      <c r="D9054" s="5">
        <v>4318003500</v>
      </c>
      <c r="E9054" s="5" t="s">
        <v>492</v>
      </c>
      <c r="F9054" s="5" t="s">
        <v>141</v>
      </c>
      <c r="G9054" s="6">
        <v>257.23</v>
      </c>
      <c r="H9054" s="10">
        <v>43727</v>
      </c>
      <c r="I9054" s="5" t="s">
        <v>21</v>
      </c>
    </row>
    <row r="9055" spans="1:9" x14ac:dyDescent="0.25">
      <c r="A9055" s="5" t="s">
        <v>491</v>
      </c>
      <c r="B9055" s="5">
        <v>40156981</v>
      </c>
      <c r="C9055" s="5">
        <v>43180000000</v>
      </c>
      <c r="D9055" s="5">
        <v>4318003500</v>
      </c>
      <c r="E9055" s="5" t="s">
        <v>492</v>
      </c>
      <c r="F9055" s="5" t="s">
        <v>141</v>
      </c>
      <c r="G9055" s="6">
        <v>268.35000000000002</v>
      </c>
      <c r="H9055" s="10">
        <v>43727</v>
      </c>
      <c r="I9055" s="5" t="s">
        <v>21</v>
      </c>
    </row>
    <row r="9056" spans="1:9" x14ac:dyDescent="0.25">
      <c r="A9056" s="5" t="s">
        <v>491</v>
      </c>
      <c r="B9056" s="5">
        <v>40156987</v>
      </c>
      <c r="C9056" s="5">
        <v>43180000000</v>
      </c>
      <c r="D9056" s="5">
        <v>4318003500</v>
      </c>
      <c r="E9056" s="5" t="s">
        <v>492</v>
      </c>
      <c r="F9056" s="5" t="s">
        <v>544</v>
      </c>
      <c r="G9056" s="6">
        <v>330.92</v>
      </c>
      <c r="H9056" s="10">
        <v>43727</v>
      </c>
      <c r="I9056" s="5" t="s">
        <v>21</v>
      </c>
    </row>
    <row r="9057" spans="1:9" x14ac:dyDescent="0.25">
      <c r="A9057" s="5" t="s">
        <v>491</v>
      </c>
      <c r="B9057" s="5">
        <v>40156991</v>
      </c>
      <c r="C9057" s="5">
        <v>43180000000</v>
      </c>
      <c r="D9057" s="5">
        <v>4318003500</v>
      </c>
      <c r="E9057" s="5" t="s">
        <v>492</v>
      </c>
      <c r="F9057" s="5" t="s">
        <v>141</v>
      </c>
      <c r="G9057" s="6">
        <v>225.82</v>
      </c>
      <c r="H9057" s="10">
        <v>43727</v>
      </c>
      <c r="I9057" s="5" t="s">
        <v>21</v>
      </c>
    </row>
    <row r="9058" spans="1:9" x14ac:dyDescent="0.25">
      <c r="A9058" s="5" t="s">
        <v>491</v>
      </c>
      <c r="B9058" s="5">
        <v>40156997</v>
      </c>
      <c r="C9058" s="5">
        <v>43180000000</v>
      </c>
      <c r="D9058" s="5">
        <v>4318003500</v>
      </c>
      <c r="E9058" s="5" t="s">
        <v>492</v>
      </c>
      <c r="F9058" s="5" t="s">
        <v>141</v>
      </c>
      <c r="G9058" s="6">
        <v>406.75</v>
      </c>
      <c r="H9058" s="10">
        <v>43727</v>
      </c>
      <c r="I9058" s="5" t="s">
        <v>21</v>
      </c>
    </row>
    <row r="9059" spans="1:9" x14ac:dyDescent="0.25">
      <c r="A9059" s="5" t="s">
        <v>491</v>
      </c>
      <c r="B9059" s="5">
        <v>40156829</v>
      </c>
      <c r="C9059" s="5">
        <v>43180000000</v>
      </c>
      <c r="D9059" s="5">
        <v>4318003500</v>
      </c>
      <c r="E9059" s="5" t="s">
        <v>492</v>
      </c>
      <c r="F9059" s="5" t="s">
        <v>100</v>
      </c>
      <c r="G9059" s="6">
        <v>329.71</v>
      </c>
      <c r="H9059" s="10">
        <v>43727</v>
      </c>
      <c r="I9059" s="5" t="s">
        <v>21</v>
      </c>
    </row>
    <row r="9060" spans="1:9" x14ac:dyDescent="0.25">
      <c r="A9060" s="5" t="s">
        <v>491</v>
      </c>
      <c r="B9060" s="5">
        <v>40156830</v>
      </c>
      <c r="C9060" s="5">
        <v>43180000000</v>
      </c>
      <c r="D9060" s="5">
        <v>4318003500</v>
      </c>
      <c r="E9060" s="5" t="s">
        <v>492</v>
      </c>
      <c r="F9060" s="5" t="s">
        <v>880</v>
      </c>
      <c r="G9060" s="6">
        <v>674.66</v>
      </c>
      <c r="H9060" s="10">
        <v>43727</v>
      </c>
      <c r="I9060" s="5" t="s">
        <v>21</v>
      </c>
    </row>
    <row r="9061" spans="1:9" x14ac:dyDescent="0.25">
      <c r="A9061" s="5" t="s">
        <v>491</v>
      </c>
      <c r="B9061" s="5">
        <v>40156834</v>
      </c>
      <c r="C9061" s="5">
        <v>43180000000</v>
      </c>
      <c r="D9061" s="5">
        <v>4318003500</v>
      </c>
      <c r="E9061" s="5" t="s">
        <v>492</v>
      </c>
      <c r="F9061" s="5" t="s">
        <v>880</v>
      </c>
      <c r="G9061" s="6">
        <v>674.66</v>
      </c>
      <c r="H9061" s="10">
        <v>43727</v>
      </c>
      <c r="I9061" s="5" t="s">
        <v>21</v>
      </c>
    </row>
    <row r="9062" spans="1:9" x14ac:dyDescent="0.25">
      <c r="A9062" s="5" t="s">
        <v>491</v>
      </c>
      <c r="B9062" s="5">
        <v>40156846</v>
      </c>
      <c r="C9062" s="5">
        <v>43180000000</v>
      </c>
      <c r="D9062" s="5">
        <v>4318003500</v>
      </c>
      <c r="E9062" s="5" t="s">
        <v>492</v>
      </c>
      <c r="F9062" s="5" t="s">
        <v>608</v>
      </c>
      <c r="G9062" s="6">
        <v>364.73</v>
      </c>
      <c r="H9062" s="10">
        <v>43727</v>
      </c>
      <c r="I9062" s="5" t="s">
        <v>21</v>
      </c>
    </row>
    <row r="9063" spans="1:9" x14ac:dyDescent="0.25">
      <c r="A9063" s="5" t="s">
        <v>491</v>
      </c>
      <c r="B9063" s="5">
        <v>40156848</v>
      </c>
      <c r="C9063" s="5">
        <v>43180000000</v>
      </c>
      <c r="D9063" s="5">
        <v>4318003500</v>
      </c>
      <c r="E9063" s="5" t="s">
        <v>492</v>
      </c>
      <c r="F9063" s="5" t="s">
        <v>608</v>
      </c>
      <c r="G9063" s="6">
        <v>410.7</v>
      </c>
      <c r="H9063" s="10">
        <v>43727</v>
      </c>
      <c r="I9063" s="5" t="s">
        <v>21</v>
      </c>
    </row>
    <row r="9064" spans="1:9" x14ac:dyDescent="0.25">
      <c r="A9064" s="5" t="s">
        <v>491</v>
      </c>
      <c r="B9064" s="5">
        <v>40156850</v>
      </c>
      <c r="C9064" s="5">
        <v>43180000000</v>
      </c>
      <c r="D9064" s="5">
        <v>4318003500</v>
      </c>
      <c r="E9064" s="5" t="s">
        <v>492</v>
      </c>
      <c r="F9064" s="5" t="s">
        <v>608</v>
      </c>
      <c r="G9064" s="6">
        <v>412.16</v>
      </c>
      <c r="H9064" s="10">
        <v>43727</v>
      </c>
      <c r="I9064" s="5" t="s">
        <v>21</v>
      </c>
    </row>
    <row r="9065" spans="1:9" x14ac:dyDescent="0.25">
      <c r="A9065" s="5" t="s">
        <v>491</v>
      </c>
      <c r="B9065" s="5">
        <v>40156856</v>
      </c>
      <c r="C9065" s="5">
        <v>43180000000</v>
      </c>
      <c r="D9065" s="5">
        <v>4318003500</v>
      </c>
      <c r="E9065" s="5" t="s">
        <v>492</v>
      </c>
      <c r="F9065" s="5" t="s">
        <v>608</v>
      </c>
      <c r="G9065" s="6">
        <v>468.45</v>
      </c>
      <c r="H9065" s="10">
        <v>43727</v>
      </c>
      <c r="I9065" s="5" t="s">
        <v>21</v>
      </c>
    </row>
    <row r="9066" spans="1:9" x14ac:dyDescent="0.25">
      <c r="A9066" s="5" t="s">
        <v>491</v>
      </c>
      <c r="B9066" s="5">
        <v>40156857</v>
      </c>
      <c r="C9066" s="5">
        <v>43180000000</v>
      </c>
      <c r="D9066" s="5">
        <v>4318003500</v>
      </c>
      <c r="E9066" s="5" t="s">
        <v>492</v>
      </c>
      <c r="F9066" s="5" t="s">
        <v>608</v>
      </c>
      <c r="G9066" s="6">
        <v>672.37</v>
      </c>
      <c r="H9066" s="10">
        <v>43727</v>
      </c>
      <c r="I9066" s="5" t="s">
        <v>21</v>
      </c>
    </row>
    <row r="9067" spans="1:9" x14ac:dyDescent="0.25">
      <c r="A9067" s="5" t="s">
        <v>491</v>
      </c>
      <c r="B9067" s="5">
        <v>40156870</v>
      </c>
      <c r="C9067" s="5">
        <v>43180000000</v>
      </c>
      <c r="D9067" s="5">
        <v>4318003500</v>
      </c>
      <c r="E9067" s="5" t="s">
        <v>492</v>
      </c>
      <c r="F9067" s="5" t="s">
        <v>608</v>
      </c>
      <c r="G9067" s="6">
        <v>406.79</v>
      </c>
      <c r="H9067" s="10">
        <v>43727</v>
      </c>
      <c r="I9067" s="5" t="s">
        <v>21</v>
      </c>
    </row>
    <row r="9068" spans="1:9" x14ac:dyDescent="0.25">
      <c r="A9068" s="5" t="s">
        <v>491</v>
      </c>
      <c r="B9068" s="5">
        <v>40156875</v>
      </c>
      <c r="C9068" s="5">
        <v>43180000000</v>
      </c>
      <c r="D9068" s="5">
        <v>4318003500</v>
      </c>
      <c r="E9068" s="5" t="s">
        <v>492</v>
      </c>
      <c r="F9068" s="5" t="s">
        <v>189</v>
      </c>
      <c r="G9068" s="6">
        <v>905.4</v>
      </c>
      <c r="H9068" s="10">
        <v>43727</v>
      </c>
      <c r="I9068" s="5" t="s">
        <v>21</v>
      </c>
    </row>
    <row r="9069" spans="1:9" x14ac:dyDescent="0.25">
      <c r="A9069" s="5" t="s">
        <v>491</v>
      </c>
      <c r="B9069" s="5">
        <v>40156966</v>
      </c>
      <c r="C9069" s="5">
        <v>43180000000</v>
      </c>
      <c r="D9069" s="5">
        <v>4318003500</v>
      </c>
      <c r="E9069" s="5" t="s">
        <v>492</v>
      </c>
      <c r="F9069" s="5" t="s">
        <v>141</v>
      </c>
      <c r="G9069" s="6">
        <v>324.89</v>
      </c>
      <c r="H9069" s="10">
        <v>43727</v>
      </c>
      <c r="I9069" s="5" t="s">
        <v>21</v>
      </c>
    </row>
    <row r="9070" spans="1:9" x14ac:dyDescent="0.25">
      <c r="A9070" s="5" t="s">
        <v>491</v>
      </c>
      <c r="B9070" s="5">
        <v>40157016</v>
      </c>
      <c r="C9070" s="5">
        <v>43180000000</v>
      </c>
      <c r="D9070" s="5">
        <v>4318003500</v>
      </c>
      <c r="E9070" s="5" t="s">
        <v>492</v>
      </c>
      <c r="F9070" s="5" t="s">
        <v>141</v>
      </c>
      <c r="G9070" s="6">
        <v>458.64</v>
      </c>
      <c r="H9070" s="10">
        <v>43727</v>
      </c>
      <c r="I9070" s="5" t="s">
        <v>21</v>
      </c>
    </row>
    <row r="9071" spans="1:9" x14ac:dyDescent="0.25">
      <c r="A9071" s="5" t="s">
        <v>491</v>
      </c>
      <c r="B9071" s="5">
        <v>40157024</v>
      </c>
      <c r="C9071" s="5">
        <v>43180000000</v>
      </c>
      <c r="D9071" s="5">
        <v>4318003500</v>
      </c>
      <c r="E9071" s="5" t="s">
        <v>492</v>
      </c>
      <c r="F9071" s="5" t="s">
        <v>567</v>
      </c>
      <c r="G9071" s="6">
        <v>248.51</v>
      </c>
      <c r="H9071" s="10">
        <v>43727</v>
      </c>
      <c r="I9071" s="5" t="s">
        <v>21</v>
      </c>
    </row>
    <row r="9072" spans="1:9" x14ac:dyDescent="0.25">
      <c r="A9072" s="5" t="s">
        <v>491</v>
      </c>
      <c r="B9072" s="5">
        <v>40157030</v>
      </c>
      <c r="C9072" s="5">
        <v>43180000000</v>
      </c>
      <c r="D9072" s="5">
        <v>4318003500</v>
      </c>
      <c r="E9072" s="5" t="s">
        <v>492</v>
      </c>
      <c r="F9072" s="5" t="s">
        <v>611</v>
      </c>
      <c r="G9072" s="6">
        <v>843.59</v>
      </c>
      <c r="H9072" s="10">
        <v>43727</v>
      </c>
      <c r="I9072" s="5" t="s">
        <v>21</v>
      </c>
    </row>
    <row r="9073" spans="1:9" x14ac:dyDescent="0.25">
      <c r="A9073" s="5" t="s">
        <v>491</v>
      </c>
      <c r="B9073" s="5">
        <v>40157035</v>
      </c>
      <c r="C9073" s="5">
        <v>43180000000</v>
      </c>
      <c r="D9073" s="5">
        <v>4318003500</v>
      </c>
      <c r="E9073" s="5" t="s">
        <v>492</v>
      </c>
      <c r="F9073" s="5" t="s">
        <v>611</v>
      </c>
      <c r="G9073" s="6">
        <v>406.79</v>
      </c>
      <c r="H9073" s="10">
        <v>43727</v>
      </c>
      <c r="I9073" s="5" t="s">
        <v>21</v>
      </c>
    </row>
    <row r="9074" spans="1:9" x14ac:dyDescent="0.25">
      <c r="A9074" s="5" t="s">
        <v>491</v>
      </c>
      <c r="B9074" s="5">
        <v>40157040</v>
      </c>
      <c r="C9074" s="5">
        <v>43180000000</v>
      </c>
      <c r="D9074" s="5">
        <v>4318003500</v>
      </c>
      <c r="E9074" s="5" t="s">
        <v>492</v>
      </c>
      <c r="F9074" s="5" t="s">
        <v>611</v>
      </c>
      <c r="G9074" s="6">
        <v>406.79</v>
      </c>
      <c r="H9074" s="10">
        <v>43727</v>
      </c>
      <c r="I9074" s="5" t="s">
        <v>21</v>
      </c>
    </row>
    <row r="9075" spans="1:9" x14ac:dyDescent="0.25">
      <c r="A9075" s="5" t="s">
        <v>491</v>
      </c>
      <c r="B9075" s="5">
        <v>40157044</v>
      </c>
      <c r="C9075" s="5">
        <v>43180000000</v>
      </c>
      <c r="D9075" s="5">
        <v>4318003500</v>
      </c>
      <c r="E9075" s="5" t="s">
        <v>492</v>
      </c>
      <c r="F9075" s="5" t="s">
        <v>611</v>
      </c>
      <c r="G9075" s="6">
        <v>412.16</v>
      </c>
      <c r="H9075" s="10">
        <v>43727</v>
      </c>
      <c r="I9075" s="5" t="s">
        <v>21</v>
      </c>
    </row>
    <row r="9076" spans="1:9" x14ac:dyDescent="0.25">
      <c r="A9076" s="5" t="s">
        <v>491</v>
      </c>
      <c r="B9076" s="5">
        <v>40157053</v>
      </c>
      <c r="C9076" s="5">
        <v>43180000000</v>
      </c>
      <c r="D9076" s="5">
        <v>4318003500</v>
      </c>
      <c r="E9076" s="5" t="s">
        <v>492</v>
      </c>
      <c r="F9076" s="5" t="s">
        <v>574</v>
      </c>
      <c r="G9076" s="6">
        <v>283.77</v>
      </c>
      <c r="H9076" s="10">
        <v>43727</v>
      </c>
      <c r="I9076" s="5" t="s">
        <v>21</v>
      </c>
    </row>
    <row r="9077" spans="1:9" x14ac:dyDescent="0.25">
      <c r="A9077" s="5" t="s">
        <v>491</v>
      </c>
      <c r="B9077" s="5">
        <v>40157061</v>
      </c>
      <c r="C9077" s="5">
        <v>43180000000</v>
      </c>
      <c r="D9077" s="5">
        <v>4318003500</v>
      </c>
      <c r="E9077" s="5" t="s">
        <v>492</v>
      </c>
      <c r="F9077" s="5" t="s">
        <v>574</v>
      </c>
      <c r="G9077" s="6">
        <v>264.33</v>
      </c>
      <c r="H9077" s="10">
        <v>43727</v>
      </c>
      <c r="I9077" s="5" t="s">
        <v>21</v>
      </c>
    </row>
    <row r="9078" spans="1:9" x14ac:dyDescent="0.25">
      <c r="A9078" s="5" t="s">
        <v>491</v>
      </c>
      <c r="B9078" s="5">
        <v>40157069</v>
      </c>
      <c r="C9078" s="5">
        <v>43180000000</v>
      </c>
      <c r="D9078" s="5">
        <v>4318003500</v>
      </c>
      <c r="E9078" s="5" t="s">
        <v>492</v>
      </c>
      <c r="F9078" s="5" t="s">
        <v>574</v>
      </c>
      <c r="G9078" s="6">
        <v>391.23</v>
      </c>
      <c r="H9078" s="10">
        <v>43727</v>
      </c>
      <c r="I9078" s="5" t="s">
        <v>21</v>
      </c>
    </row>
    <row r="9079" spans="1:9" x14ac:dyDescent="0.25">
      <c r="A9079" s="5" t="s">
        <v>491</v>
      </c>
      <c r="B9079" s="5">
        <v>40157075</v>
      </c>
      <c r="C9079" s="5">
        <v>43180000000</v>
      </c>
      <c r="D9079" s="5">
        <v>4318003500</v>
      </c>
      <c r="E9079" s="5" t="s">
        <v>492</v>
      </c>
      <c r="F9079" s="5" t="s">
        <v>688</v>
      </c>
      <c r="G9079" s="6">
        <v>432.09</v>
      </c>
      <c r="H9079" s="10">
        <v>43727</v>
      </c>
      <c r="I9079" s="5" t="s">
        <v>21</v>
      </c>
    </row>
    <row r="9080" spans="1:9" x14ac:dyDescent="0.25">
      <c r="A9080" s="5" t="s">
        <v>491</v>
      </c>
      <c r="B9080" s="5">
        <v>40157080</v>
      </c>
      <c r="C9080" s="5">
        <v>43180000000</v>
      </c>
      <c r="D9080" s="5">
        <v>4318003500</v>
      </c>
      <c r="E9080" s="5" t="s">
        <v>492</v>
      </c>
      <c r="F9080" s="5" t="s">
        <v>1022</v>
      </c>
      <c r="G9080" s="6">
        <v>1119.4000000000001</v>
      </c>
      <c r="H9080" s="10">
        <v>43727</v>
      </c>
      <c r="I9080" s="5" t="s">
        <v>21</v>
      </c>
    </row>
    <row r="9081" spans="1:9" x14ac:dyDescent="0.25">
      <c r="A9081" s="5" t="s">
        <v>491</v>
      </c>
      <c r="B9081" s="5">
        <v>40157084</v>
      </c>
      <c r="C9081" s="5">
        <v>43180000000</v>
      </c>
      <c r="D9081" s="5">
        <v>4318003500</v>
      </c>
      <c r="E9081" s="5" t="s">
        <v>492</v>
      </c>
      <c r="F9081" s="5" t="s">
        <v>728</v>
      </c>
      <c r="G9081" s="6">
        <v>830.19</v>
      </c>
      <c r="H9081" s="10">
        <v>43727</v>
      </c>
      <c r="I9081" s="5" t="s">
        <v>21</v>
      </c>
    </row>
    <row r="9082" spans="1:9" x14ac:dyDescent="0.25">
      <c r="A9082" s="5" t="s">
        <v>491</v>
      </c>
      <c r="B9082" s="5">
        <v>40157093</v>
      </c>
      <c r="C9082" s="5">
        <v>43180000000</v>
      </c>
      <c r="D9082" s="5">
        <v>4318003500</v>
      </c>
      <c r="E9082" s="5" t="s">
        <v>492</v>
      </c>
      <c r="F9082" s="5" t="s">
        <v>644</v>
      </c>
      <c r="G9082" s="6">
        <v>671.63</v>
      </c>
      <c r="H9082" s="10">
        <v>43727</v>
      </c>
      <c r="I9082" s="5" t="s">
        <v>21</v>
      </c>
    </row>
    <row r="9083" spans="1:9" x14ac:dyDescent="0.25">
      <c r="A9083" s="5" t="s">
        <v>491</v>
      </c>
      <c r="B9083" s="5">
        <v>40157096</v>
      </c>
      <c r="C9083" s="5">
        <v>43180000000</v>
      </c>
      <c r="D9083" s="5">
        <v>4318003500</v>
      </c>
      <c r="E9083" s="5" t="s">
        <v>492</v>
      </c>
      <c r="F9083" s="5" t="s">
        <v>644</v>
      </c>
      <c r="G9083" s="6">
        <v>1343.25</v>
      </c>
      <c r="H9083" s="10">
        <v>43727</v>
      </c>
      <c r="I9083" s="5" t="s">
        <v>21</v>
      </c>
    </row>
    <row r="9084" spans="1:9" x14ac:dyDescent="0.25">
      <c r="A9084" s="5" t="s">
        <v>491</v>
      </c>
      <c r="B9084" s="5">
        <v>40157103</v>
      </c>
      <c r="C9084" s="5">
        <v>43180000000</v>
      </c>
      <c r="D9084" s="5">
        <v>4318003500</v>
      </c>
      <c r="E9084" s="5" t="s">
        <v>492</v>
      </c>
      <c r="F9084" s="5" t="s">
        <v>842</v>
      </c>
      <c r="G9084" s="6">
        <v>249.97</v>
      </c>
      <c r="H9084" s="10">
        <v>43727</v>
      </c>
      <c r="I9084" s="5" t="s">
        <v>21</v>
      </c>
    </row>
    <row r="9085" spans="1:9" x14ac:dyDescent="0.25">
      <c r="A9085" s="5" t="s">
        <v>491</v>
      </c>
      <c r="B9085" s="5">
        <v>40157107</v>
      </c>
      <c r="C9085" s="5">
        <v>43180000000</v>
      </c>
      <c r="D9085" s="5">
        <v>4318003500</v>
      </c>
      <c r="E9085" s="5" t="s">
        <v>492</v>
      </c>
      <c r="F9085" s="5" t="s">
        <v>1112</v>
      </c>
      <c r="G9085" s="6">
        <v>725.63</v>
      </c>
      <c r="H9085" s="10">
        <v>43727</v>
      </c>
      <c r="I9085" s="5" t="s">
        <v>21</v>
      </c>
    </row>
    <row r="9086" spans="1:9" x14ac:dyDescent="0.25">
      <c r="A9086" s="5" t="s">
        <v>491</v>
      </c>
      <c r="B9086" s="5">
        <v>40157116</v>
      </c>
      <c r="C9086" s="5">
        <v>43180000000</v>
      </c>
      <c r="D9086" s="5">
        <v>4318003500</v>
      </c>
      <c r="E9086" s="5" t="s">
        <v>492</v>
      </c>
      <c r="F9086" s="5" t="s">
        <v>663</v>
      </c>
      <c r="G9086" s="6">
        <v>1136.72</v>
      </c>
      <c r="H9086" s="10">
        <v>43727</v>
      </c>
      <c r="I9086" s="5" t="s">
        <v>21</v>
      </c>
    </row>
    <row r="9087" spans="1:9" x14ac:dyDescent="0.25">
      <c r="A9087" s="5" t="s">
        <v>491</v>
      </c>
      <c r="B9087" s="5">
        <v>40157123</v>
      </c>
      <c r="C9087" s="5">
        <v>43180000000</v>
      </c>
      <c r="D9087" s="5">
        <v>4318003500</v>
      </c>
      <c r="E9087" s="5" t="s">
        <v>492</v>
      </c>
      <c r="F9087" s="5" t="s">
        <v>663</v>
      </c>
      <c r="G9087" s="6">
        <v>1136.72</v>
      </c>
      <c r="H9087" s="10">
        <v>43727</v>
      </c>
      <c r="I9087" s="5" t="s">
        <v>21</v>
      </c>
    </row>
    <row r="9088" spans="1:9" x14ac:dyDescent="0.25">
      <c r="A9088" s="5" t="s">
        <v>491</v>
      </c>
      <c r="B9088" s="5">
        <v>40157127</v>
      </c>
      <c r="C9088" s="5">
        <v>43180000000</v>
      </c>
      <c r="D9088" s="5">
        <v>4318003500</v>
      </c>
      <c r="E9088" s="5" t="s">
        <v>492</v>
      </c>
      <c r="F9088" s="5" t="s">
        <v>835</v>
      </c>
      <c r="G9088" s="6">
        <v>337.5</v>
      </c>
      <c r="H9088" s="10">
        <v>43727</v>
      </c>
      <c r="I9088" s="5" t="s">
        <v>21</v>
      </c>
    </row>
    <row r="9089" spans="1:9" x14ac:dyDescent="0.25">
      <c r="A9089" s="5" t="s">
        <v>491</v>
      </c>
      <c r="B9089" s="5">
        <v>40157140</v>
      </c>
      <c r="C9089" s="5">
        <v>43180000000</v>
      </c>
      <c r="D9089" s="5">
        <v>4318003500</v>
      </c>
      <c r="E9089" s="5" t="s">
        <v>492</v>
      </c>
      <c r="F9089" s="5" t="s">
        <v>835</v>
      </c>
      <c r="G9089" s="6">
        <v>789.75</v>
      </c>
      <c r="H9089" s="10">
        <v>43727</v>
      </c>
      <c r="I9089" s="5" t="s">
        <v>21</v>
      </c>
    </row>
    <row r="9090" spans="1:9" x14ac:dyDescent="0.25">
      <c r="A9090" s="5" t="s">
        <v>491</v>
      </c>
      <c r="B9090" s="5">
        <v>40157147</v>
      </c>
      <c r="C9090" s="5">
        <v>43180000000</v>
      </c>
      <c r="D9090" s="5">
        <v>4318003500</v>
      </c>
      <c r="E9090" s="5" t="s">
        <v>492</v>
      </c>
      <c r="F9090" s="5" t="s">
        <v>528</v>
      </c>
      <c r="G9090" s="6">
        <v>1193.3800000000001</v>
      </c>
      <c r="H9090" s="10">
        <v>43727</v>
      </c>
      <c r="I9090" s="5" t="s">
        <v>21</v>
      </c>
    </row>
    <row r="9091" spans="1:9" x14ac:dyDescent="0.25">
      <c r="A9091" s="5" t="s">
        <v>491</v>
      </c>
      <c r="B9091" s="5">
        <v>40157152</v>
      </c>
      <c r="C9091" s="5">
        <v>43180000000</v>
      </c>
      <c r="D9091" s="5">
        <v>4318003500</v>
      </c>
      <c r="E9091" s="5" t="s">
        <v>492</v>
      </c>
      <c r="F9091" s="5" t="s">
        <v>663</v>
      </c>
      <c r="G9091" s="6">
        <v>779.63</v>
      </c>
      <c r="H9091" s="10">
        <v>43727</v>
      </c>
      <c r="I9091" s="5" t="s">
        <v>21</v>
      </c>
    </row>
    <row r="9092" spans="1:9" x14ac:dyDescent="0.25">
      <c r="A9092" s="5" t="s">
        <v>491</v>
      </c>
      <c r="B9092" s="5">
        <v>40156688</v>
      </c>
      <c r="C9092" s="5">
        <v>43180000000</v>
      </c>
      <c r="D9092" s="5">
        <v>4318003500</v>
      </c>
      <c r="E9092" s="5" t="s">
        <v>492</v>
      </c>
      <c r="F9092" s="5" t="s">
        <v>808</v>
      </c>
      <c r="G9092" s="6">
        <v>722.25</v>
      </c>
      <c r="H9092" s="10">
        <v>43727</v>
      </c>
      <c r="I9092" s="5" t="s">
        <v>21</v>
      </c>
    </row>
    <row r="9093" spans="1:9" x14ac:dyDescent="0.25">
      <c r="A9093" s="5" t="s">
        <v>491</v>
      </c>
      <c r="B9093" s="5">
        <v>40156483</v>
      </c>
      <c r="C9093" s="5">
        <v>43180000000</v>
      </c>
      <c r="D9093" s="5">
        <v>4318003500</v>
      </c>
      <c r="E9093" s="5" t="s">
        <v>492</v>
      </c>
      <c r="F9093" s="5" t="s">
        <v>521</v>
      </c>
      <c r="G9093" s="6">
        <v>1963.17</v>
      </c>
      <c r="H9093" s="10">
        <v>43727</v>
      </c>
      <c r="I9093" s="5" t="s">
        <v>21</v>
      </c>
    </row>
    <row r="9094" spans="1:9" x14ac:dyDescent="0.25">
      <c r="A9094" s="5" t="s">
        <v>491</v>
      </c>
      <c r="B9094" s="5">
        <v>40156488</v>
      </c>
      <c r="C9094" s="5">
        <v>43180000000</v>
      </c>
      <c r="D9094" s="5">
        <v>4318003500</v>
      </c>
      <c r="E9094" s="5" t="s">
        <v>492</v>
      </c>
      <c r="F9094" s="5" t="s">
        <v>521</v>
      </c>
      <c r="G9094" s="6">
        <v>2453.96</v>
      </c>
      <c r="H9094" s="10">
        <v>43727</v>
      </c>
      <c r="I9094" s="5" t="s">
        <v>21</v>
      </c>
    </row>
    <row r="9095" spans="1:9" x14ac:dyDescent="0.25">
      <c r="A9095" s="5" t="s">
        <v>491</v>
      </c>
      <c r="B9095" s="5">
        <v>40156672</v>
      </c>
      <c r="C9095" s="5">
        <v>43180000000</v>
      </c>
      <c r="D9095" s="5">
        <v>4318003500</v>
      </c>
      <c r="E9095" s="5" t="s">
        <v>492</v>
      </c>
      <c r="F9095" s="5" t="s">
        <v>727</v>
      </c>
      <c r="G9095" s="6">
        <v>533.25</v>
      </c>
      <c r="H9095" s="10">
        <v>43727</v>
      </c>
      <c r="I9095" s="5" t="s">
        <v>21</v>
      </c>
    </row>
    <row r="9096" spans="1:9" x14ac:dyDescent="0.25">
      <c r="A9096" s="5" t="s">
        <v>491</v>
      </c>
      <c r="B9096" s="5">
        <v>40156693</v>
      </c>
      <c r="C9096" s="5">
        <v>43180000000</v>
      </c>
      <c r="D9096" s="5">
        <v>4318003500</v>
      </c>
      <c r="E9096" s="5" t="s">
        <v>492</v>
      </c>
      <c r="F9096" s="5" t="s">
        <v>861</v>
      </c>
      <c r="G9096" s="6">
        <v>730.5</v>
      </c>
      <c r="H9096" s="10">
        <v>43727</v>
      </c>
      <c r="I9096" s="5" t="s">
        <v>21</v>
      </c>
    </row>
    <row r="9097" spans="1:9" x14ac:dyDescent="0.25">
      <c r="A9097" s="5" t="s">
        <v>491</v>
      </c>
      <c r="B9097" s="5">
        <v>40156536</v>
      </c>
      <c r="C9097" s="5">
        <v>43180000000</v>
      </c>
      <c r="D9097" s="5">
        <v>4318003500</v>
      </c>
      <c r="E9097" s="5" t="s">
        <v>492</v>
      </c>
      <c r="F9097" s="5" t="s">
        <v>672</v>
      </c>
      <c r="G9097" s="6">
        <v>295.52</v>
      </c>
      <c r="H9097" s="10">
        <v>43727</v>
      </c>
      <c r="I9097" s="5" t="s">
        <v>21</v>
      </c>
    </row>
    <row r="9098" spans="1:9" x14ac:dyDescent="0.25">
      <c r="A9098" s="5" t="s">
        <v>491</v>
      </c>
      <c r="B9098" s="5">
        <v>40156756</v>
      </c>
      <c r="C9098" s="5">
        <v>43180000000</v>
      </c>
      <c r="D9098" s="5">
        <v>4318003500</v>
      </c>
      <c r="E9098" s="5" t="s">
        <v>492</v>
      </c>
      <c r="F9098" s="5" t="s">
        <v>916</v>
      </c>
      <c r="G9098" s="6">
        <v>727.61</v>
      </c>
      <c r="H9098" s="10">
        <v>43727</v>
      </c>
      <c r="I9098" s="5" t="s">
        <v>21</v>
      </c>
    </row>
    <row r="9099" spans="1:9" x14ac:dyDescent="0.25">
      <c r="A9099" s="5" t="s">
        <v>491</v>
      </c>
      <c r="B9099" s="5">
        <v>40156764</v>
      </c>
      <c r="C9099" s="5">
        <v>43180000000</v>
      </c>
      <c r="D9099" s="5">
        <v>4318003500</v>
      </c>
      <c r="E9099" s="5" t="s">
        <v>492</v>
      </c>
      <c r="F9099" s="5" t="s">
        <v>556</v>
      </c>
      <c r="G9099" s="6">
        <v>688.5</v>
      </c>
      <c r="H9099" s="10">
        <v>43727</v>
      </c>
      <c r="I9099" s="5" t="s">
        <v>21</v>
      </c>
    </row>
    <row r="9100" spans="1:9" x14ac:dyDescent="0.25">
      <c r="A9100" s="5" t="s">
        <v>491</v>
      </c>
      <c r="B9100" s="5">
        <v>40156442</v>
      </c>
      <c r="C9100" s="5">
        <v>43180000000</v>
      </c>
      <c r="D9100" s="5">
        <v>4318003500</v>
      </c>
      <c r="E9100" s="5" t="s">
        <v>492</v>
      </c>
      <c r="F9100" s="5" t="s">
        <v>645</v>
      </c>
      <c r="G9100" s="6">
        <v>663.11</v>
      </c>
      <c r="H9100" s="10">
        <v>43727</v>
      </c>
      <c r="I9100" s="5" t="s">
        <v>21</v>
      </c>
    </row>
    <row r="9101" spans="1:9" x14ac:dyDescent="0.25">
      <c r="A9101" s="5" t="s">
        <v>491</v>
      </c>
      <c r="B9101" s="5">
        <v>40156405</v>
      </c>
      <c r="C9101" s="5">
        <v>43180000000</v>
      </c>
      <c r="D9101" s="5">
        <v>4318003500</v>
      </c>
      <c r="E9101" s="5" t="s">
        <v>492</v>
      </c>
      <c r="F9101" s="5" t="s">
        <v>640</v>
      </c>
      <c r="G9101" s="6">
        <v>2964.69</v>
      </c>
      <c r="H9101" s="10">
        <v>43727</v>
      </c>
      <c r="I9101" s="5" t="s">
        <v>21</v>
      </c>
    </row>
    <row r="9102" spans="1:9" x14ac:dyDescent="0.25">
      <c r="A9102" s="5" t="s">
        <v>491</v>
      </c>
      <c r="B9102" s="5">
        <v>40156429</v>
      </c>
      <c r="C9102" s="5">
        <v>43180000000</v>
      </c>
      <c r="D9102" s="5">
        <v>4318003500</v>
      </c>
      <c r="E9102" s="5" t="s">
        <v>492</v>
      </c>
      <c r="F9102" s="5" t="s">
        <v>892</v>
      </c>
      <c r="G9102" s="6">
        <v>337.5</v>
      </c>
      <c r="H9102" s="10">
        <v>43727</v>
      </c>
      <c r="I9102" s="5" t="s">
        <v>21</v>
      </c>
    </row>
    <row r="9103" spans="1:9" x14ac:dyDescent="0.25">
      <c r="A9103" s="5" t="s">
        <v>491</v>
      </c>
      <c r="B9103" s="5">
        <v>40156435</v>
      </c>
      <c r="C9103" s="5">
        <v>43180000000</v>
      </c>
      <c r="D9103" s="5">
        <v>4318003500</v>
      </c>
      <c r="E9103" s="5" t="s">
        <v>492</v>
      </c>
      <c r="F9103" s="5" t="s">
        <v>1014</v>
      </c>
      <c r="G9103" s="6">
        <v>660.5</v>
      </c>
      <c r="H9103" s="10">
        <v>43727</v>
      </c>
      <c r="I9103" s="5" t="s">
        <v>21</v>
      </c>
    </row>
    <row r="9104" spans="1:9" x14ac:dyDescent="0.25">
      <c r="A9104" s="5" t="s">
        <v>491</v>
      </c>
      <c r="B9104" s="5">
        <v>40156440</v>
      </c>
      <c r="C9104" s="5">
        <v>43180000000</v>
      </c>
      <c r="D9104" s="5">
        <v>4318003500</v>
      </c>
      <c r="E9104" s="5" t="s">
        <v>492</v>
      </c>
      <c r="F9104" s="5" t="s">
        <v>645</v>
      </c>
      <c r="G9104" s="6">
        <v>663.11</v>
      </c>
      <c r="H9104" s="10">
        <v>43727</v>
      </c>
      <c r="I9104" s="5" t="s">
        <v>21</v>
      </c>
    </row>
    <row r="9105" spans="1:9" x14ac:dyDescent="0.25">
      <c r="A9105" s="5" t="s">
        <v>491</v>
      </c>
      <c r="B9105" s="5">
        <v>40156464</v>
      </c>
      <c r="C9105" s="5">
        <v>43180000000</v>
      </c>
      <c r="D9105" s="5">
        <v>4318003500</v>
      </c>
      <c r="E9105" s="5" t="s">
        <v>492</v>
      </c>
      <c r="F9105" s="5" t="s">
        <v>662</v>
      </c>
      <c r="G9105" s="6">
        <v>519.98</v>
      </c>
      <c r="H9105" s="10">
        <v>43727</v>
      </c>
      <c r="I9105" s="5" t="s">
        <v>21</v>
      </c>
    </row>
    <row r="9106" spans="1:9" x14ac:dyDescent="0.25">
      <c r="A9106" s="5" t="s">
        <v>491</v>
      </c>
      <c r="B9106" s="5">
        <v>40156469</v>
      </c>
      <c r="C9106" s="5">
        <v>43180000000</v>
      </c>
      <c r="D9106" s="5">
        <v>4318003500</v>
      </c>
      <c r="E9106" s="5" t="s">
        <v>492</v>
      </c>
      <c r="F9106" s="5" t="s">
        <v>1163</v>
      </c>
      <c r="G9106" s="6">
        <v>858.66</v>
      </c>
      <c r="H9106" s="10">
        <v>43727</v>
      </c>
      <c r="I9106" s="5" t="s">
        <v>21</v>
      </c>
    </row>
    <row r="9107" spans="1:9" x14ac:dyDescent="0.25">
      <c r="A9107" s="5" t="s">
        <v>491</v>
      </c>
      <c r="B9107" s="5">
        <v>40156474</v>
      </c>
      <c r="C9107" s="5">
        <v>43180000000</v>
      </c>
      <c r="D9107" s="5">
        <v>4318003500</v>
      </c>
      <c r="E9107" s="5" t="s">
        <v>492</v>
      </c>
      <c r="F9107" s="5" t="s">
        <v>806</v>
      </c>
      <c r="G9107" s="6">
        <v>306.32</v>
      </c>
      <c r="H9107" s="10">
        <v>43727</v>
      </c>
      <c r="I9107" s="5" t="s">
        <v>21</v>
      </c>
    </row>
    <row r="9108" spans="1:9" x14ac:dyDescent="0.25">
      <c r="A9108" s="5" t="s">
        <v>491</v>
      </c>
      <c r="B9108" s="5">
        <v>40156502</v>
      </c>
      <c r="C9108" s="5">
        <v>43180000000</v>
      </c>
      <c r="D9108" s="5">
        <v>4318003500</v>
      </c>
      <c r="E9108" s="5" t="s">
        <v>492</v>
      </c>
      <c r="F9108" s="5" t="s">
        <v>674</v>
      </c>
      <c r="G9108" s="6">
        <v>562.5</v>
      </c>
      <c r="H9108" s="10">
        <v>43727</v>
      </c>
      <c r="I9108" s="5" t="s">
        <v>21</v>
      </c>
    </row>
    <row r="9109" spans="1:9" x14ac:dyDescent="0.25">
      <c r="A9109" s="5" t="s">
        <v>491</v>
      </c>
      <c r="B9109" s="5">
        <v>40156520</v>
      </c>
      <c r="C9109" s="5">
        <v>43180000000</v>
      </c>
      <c r="D9109" s="5">
        <v>4318003500</v>
      </c>
      <c r="E9109" s="5" t="s">
        <v>492</v>
      </c>
      <c r="F9109" s="5" t="s">
        <v>690</v>
      </c>
      <c r="G9109" s="6">
        <v>1136.19</v>
      </c>
      <c r="H9109" s="10">
        <v>43727</v>
      </c>
      <c r="I9109" s="5" t="s">
        <v>21</v>
      </c>
    </row>
    <row r="9110" spans="1:9" x14ac:dyDescent="0.25">
      <c r="A9110" s="5" t="s">
        <v>491</v>
      </c>
      <c r="B9110" s="5">
        <v>40156526</v>
      </c>
      <c r="C9110" s="5">
        <v>43180000000</v>
      </c>
      <c r="D9110" s="5">
        <v>4318003500</v>
      </c>
      <c r="E9110" s="5" t="s">
        <v>492</v>
      </c>
      <c r="F9110" s="5" t="s">
        <v>690</v>
      </c>
      <c r="G9110" s="6">
        <v>559.70000000000005</v>
      </c>
      <c r="H9110" s="10">
        <v>43727</v>
      </c>
      <c r="I9110" s="5" t="s">
        <v>21</v>
      </c>
    </row>
    <row r="9111" spans="1:9" x14ac:dyDescent="0.25">
      <c r="A9111" s="5" t="s">
        <v>491</v>
      </c>
      <c r="B9111" s="5">
        <v>40156530</v>
      </c>
      <c r="C9111" s="5">
        <v>43180000000</v>
      </c>
      <c r="D9111" s="5">
        <v>4318003500</v>
      </c>
      <c r="E9111" s="5" t="s">
        <v>492</v>
      </c>
      <c r="F9111" s="5" t="s">
        <v>672</v>
      </c>
      <c r="G9111" s="6">
        <v>295.52</v>
      </c>
      <c r="H9111" s="10">
        <v>43727</v>
      </c>
      <c r="I9111" s="5" t="s">
        <v>21</v>
      </c>
    </row>
    <row r="9112" spans="1:9" x14ac:dyDescent="0.25">
      <c r="A9112" s="5" t="s">
        <v>491</v>
      </c>
      <c r="B9112" s="5">
        <v>40156542</v>
      </c>
      <c r="C9112" s="5">
        <v>43180000000</v>
      </c>
      <c r="D9112" s="5">
        <v>4318003500</v>
      </c>
      <c r="E9112" s="5" t="s">
        <v>492</v>
      </c>
      <c r="F9112" s="5" t="s">
        <v>342</v>
      </c>
      <c r="G9112" s="6">
        <v>1029.32</v>
      </c>
      <c r="H9112" s="10">
        <v>43727</v>
      </c>
      <c r="I9112" s="5" t="s">
        <v>21</v>
      </c>
    </row>
    <row r="9113" spans="1:9" x14ac:dyDescent="0.25">
      <c r="A9113" s="5" t="s">
        <v>491</v>
      </c>
      <c r="B9113" s="5">
        <v>40156548</v>
      </c>
      <c r="C9113" s="5">
        <v>43180000000</v>
      </c>
      <c r="D9113" s="5">
        <v>4318003500</v>
      </c>
      <c r="E9113" s="5" t="s">
        <v>492</v>
      </c>
      <c r="F9113" s="5" t="s">
        <v>933</v>
      </c>
      <c r="G9113" s="6">
        <v>503.73</v>
      </c>
      <c r="H9113" s="10">
        <v>43727</v>
      </c>
      <c r="I9113" s="5" t="s">
        <v>21</v>
      </c>
    </row>
    <row r="9114" spans="1:9" x14ac:dyDescent="0.25">
      <c r="A9114" s="5" t="s">
        <v>491</v>
      </c>
      <c r="B9114" s="5">
        <v>40156366</v>
      </c>
      <c r="C9114" s="5">
        <v>43180000000</v>
      </c>
      <c r="D9114" s="5">
        <v>4318003500</v>
      </c>
      <c r="E9114" s="5" t="s">
        <v>492</v>
      </c>
      <c r="F9114" s="5" t="s">
        <v>545</v>
      </c>
      <c r="G9114" s="6">
        <v>222</v>
      </c>
      <c r="H9114" s="10">
        <v>43727</v>
      </c>
      <c r="I9114" s="5" t="s">
        <v>21</v>
      </c>
    </row>
    <row r="9115" spans="1:9" x14ac:dyDescent="0.25">
      <c r="A9115" s="5" t="s">
        <v>491</v>
      </c>
      <c r="B9115" s="5">
        <v>40156372</v>
      </c>
      <c r="C9115" s="5">
        <v>43180000000</v>
      </c>
      <c r="D9115" s="5">
        <v>4318003500</v>
      </c>
      <c r="E9115" s="5" t="s">
        <v>492</v>
      </c>
      <c r="F9115" s="5" t="s">
        <v>619</v>
      </c>
      <c r="G9115" s="6">
        <v>248.51</v>
      </c>
      <c r="H9115" s="10">
        <v>43727</v>
      </c>
      <c r="I9115" s="5" t="s">
        <v>21</v>
      </c>
    </row>
    <row r="9116" spans="1:9" x14ac:dyDescent="0.25">
      <c r="A9116" s="5" t="s">
        <v>491</v>
      </c>
      <c r="B9116" s="5">
        <v>40156378</v>
      </c>
      <c r="C9116" s="5">
        <v>43180000000</v>
      </c>
      <c r="D9116" s="5">
        <v>4318003500</v>
      </c>
      <c r="E9116" s="5" t="s">
        <v>492</v>
      </c>
      <c r="F9116" s="5" t="s">
        <v>545</v>
      </c>
      <c r="G9116" s="6">
        <v>758.14</v>
      </c>
      <c r="H9116" s="10">
        <v>43727</v>
      </c>
      <c r="I9116" s="5" t="s">
        <v>21</v>
      </c>
    </row>
    <row r="9117" spans="1:9" x14ac:dyDescent="0.25">
      <c r="A9117" s="5" t="s">
        <v>491</v>
      </c>
      <c r="B9117" s="5">
        <v>40156687</v>
      </c>
      <c r="C9117" s="5">
        <v>43180000000</v>
      </c>
      <c r="D9117" s="5">
        <v>4318003500</v>
      </c>
      <c r="E9117" s="5" t="s">
        <v>492</v>
      </c>
      <c r="F9117" s="5" t="s">
        <v>559</v>
      </c>
      <c r="G9117" s="6">
        <v>958.5</v>
      </c>
      <c r="H9117" s="10">
        <v>43727</v>
      </c>
      <c r="I9117" s="5" t="s">
        <v>21</v>
      </c>
    </row>
    <row r="9118" spans="1:9" x14ac:dyDescent="0.25">
      <c r="A9118" s="5" t="s">
        <v>491</v>
      </c>
      <c r="B9118" s="5">
        <v>40156767</v>
      </c>
      <c r="C9118" s="5">
        <v>43180000000</v>
      </c>
      <c r="D9118" s="5">
        <v>4318003500</v>
      </c>
      <c r="E9118" s="5" t="s">
        <v>492</v>
      </c>
      <c r="F9118" s="5" t="s">
        <v>687</v>
      </c>
      <c r="G9118" s="6">
        <v>481.34</v>
      </c>
      <c r="H9118" s="10">
        <v>43727</v>
      </c>
      <c r="I9118" s="5" t="s">
        <v>21</v>
      </c>
    </row>
    <row r="9119" spans="1:9" x14ac:dyDescent="0.25">
      <c r="A9119" s="5" t="s">
        <v>491</v>
      </c>
      <c r="B9119" s="5">
        <v>40156768</v>
      </c>
      <c r="C9119" s="5">
        <v>43180000000</v>
      </c>
      <c r="D9119" s="5">
        <v>4318003500</v>
      </c>
      <c r="E9119" s="5" t="s">
        <v>492</v>
      </c>
      <c r="F9119" s="5" t="s">
        <v>915</v>
      </c>
      <c r="G9119" s="6">
        <v>790.5</v>
      </c>
      <c r="H9119" s="10">
        <v>43727</v>
      </c>
      <c r="I9119" s="5" t="s">
        <v>21</v>
      </c>
    </row>
    <row r="9120" spans="1:9" x14ac:dyDescent="0.25">
      <c r="A9120" s="5" t="s">
        <v>491</v>
      </c>
      <c r="B9120" s="5">
        <v>40156769</v>
      </c>
      <c r="C9120" s="5">
        <v>43180000000</v>
      </c>
      <c r="D9120" s="5">
        <v>4318003500</v>
      </c>
      <c r="E9120" s="5" t="s">
        <v>492</v>
      </c>
      <c r="F9120" s="5" t="s">
        <v>1011</v>
      </c>
      <c r="G9120" s="6">
        <v>335.82</v>
      </c>
      <c r="H9120" s="10">
        <v>43727</v>
      </c>
      <c r="I9120" s="5" t="s">
        <v>21</v>
      </c>
    </row>
    <row r="9121" spans="1:9" x14ac:dyDescent="0.25">
      <c r="A9121" s="5" t="s">
        <v>491</v>
      </c>
      <c r="B9121" s="5">
        <v>40156770</v>
      </c>
      <c r="C9121" s="5">
        <v>43180000000</v>
      </c>
      <c r="D9121" s="5">
        <v>4318003500</v>
      </c>
      <c r="E9121" s="5" t="s">
        <v>492</v>
      </c>
      <c r="F9121" s="5" t="s">
        <v>741</v>
      </c>
      <c r="G9121" s="6">
        <v>638.25</v>
      </c>
      <c r="H9121" s="10">
        <v>43727</v>
      </c>
      <c r="I9121" s="5" t="s">
        <v>21</v>
      </c>
    </row>
    <row r="9122" spans="1:9" x14ac:dyDescent="0.25">
      <c r="A9122" s="5" t="s">
        <v>491</v>
      </c>
      <c r="B9122" s="5">
        <v>40156772</v>
      </c>
      <c r="C9122" s="5">
        <v>43180000000</v>
      </c>
      <c r="D9122" s="5">
        <v>4318003500</v>
      </c>
      <c r="E9122" s="5" t="s">
        <v>492</v>
      </c>
      <c r="F9122" s="5" t="s">
        <v>692</v>
      </c>
      <c r="G9122" s="6">
        <v>202.19</v>
      </c>
      <c r="H9122" s="10">
        <v>43727</v>
      </c>
      <c r="I9122" s="5" t="s">
        <v>21</v>
      </c>
    </row>
    <row r="9123" spans="1:9" x14ac:dyDescent="0.25">
      <c r="A9123" s="5" t="s">
        <v>491</v>
      </c>
      <c r="B9123" s="5">
        <v>40156773</v>
      </c>
      <c r="C9123" s="5">
        <v>43180000000</v>
      </c>
      <c r="D9123" s="5">
        <v>4318003500</v>
      </c>
      <c r="E9123" s="5" t="s">
        <v>492</v>
      </c>
      <c r="F9123" s="5" t="s">
        <v>854</v>
      </c>
      <c r="G9123" s="6">
        <v>366.9</v>
      </c>
      <c r="H9123" s="10">
        <v>43727</v>
      </c>
      <c r="I9123" s="5" t="s">
        <v>21</v>
      </c>
    </row>
    <row r="9124" spans="1:9" x14ac:dyDescent="0.25">
      <c r="A9124" s="5" t="s">
        <v>491</v>
      </c>
      <c r="B9124" s="5">
        <v>40156775</v>
      </c>
      <c r="C9124" s="5">
        <v>43180000000</v>
      </c>
      <c r="D9124" s="5">
        <v>4318003500</v>
      </c>
      <c r="E9124" s="5" t="s">
        <v>492</v>
      </c>
      <c r="F9124" s="5" t="s">
        <v>1164</v>
      </c>
      <c r="G9124" s="6">
        <v>137.47999999999999</v>
      </c>
      <c r="H9124" s="10">
        <v>43727</v>
      </c>
      <c r="I9124" s="5" t="s">
        <v>21</v>
      </c>
    </row>
    <row r="9125" spans="1:9" x14ac:dyDescent="0.25">
      <c r="A9125" s="5" t="s">
        <v>491</v>
      </c>
      <c r="B9125" s="5">
        <v>40156778</v>
      </c>
      <c r="C9125" s="5">
        <v>43180000000</v>
      </c>
      <c r="D9125" s="5">
        <v>4318003500</v>
      </c>
      <c r="E9125" s="5" t="s">
        <v>492</v>
      </c>
      <c r="F9125" s="5" t="s">
        <v>1132</v>
      </c>
      <c r="G9125" s="6">
        <v>452.3</v>
      </c>
      <c r="H9125" s="10">
        <v>43727</v>
      </c>
      <c r="I9125" s="5" t="s">
        <v>21</v>
      </c>
    </row>
    <row r="9126" spans="1:9" x14ac:dyDescent="0.25">
      <c r="A9126" s="5" t="s">
        <v>491</v>
      </c>
      <c r="B9126" s="5">
        <v>40156477</v>
      </c>
      <c r="C9126" s="5">
        <v>43180000000</v>
      </c>
      <c r="D9126" s="5">
        <v>4318003500</v>
      </c>
      <c r="E9126" s="5" t="s">
        <v>492</v>
      </c>
      <c r="F9126" s="5" t="s">
        <v>505</v>
      </c>
      <c r="G9126" s="6">
        <v>447.76</v>
      </c>
      <c r="H9126" s="10">
        <v>43727</v>
      </c>
      <c r="I9126" s="5" t="s">
        <v>21</v>
      </c>
    </row>
    <row r="9127" spans="1:9" x14ac:dyDescent="0.25">
      <c r="A9127" s="5" t="s">
        <v>491</v>
      </c>
      <c r="B9127" s="5">
        <v>40156665</v>
      </c>
      <c r="C9127" s="5">
        <v>43180000000</v>
      </c>
      <c r="D9127" s="5">
        <v>4318003500</v>
      </c>
      <c r="E9127" s="5" t="s">
        <v>492</v>
      </c>
      <c r="F9127" s="5" t="s">
        <v>727</v>
      </c>
      <c r="G9127" s="6">
        <v>671.65</v>
      </c>
      <c r="H9127" s="10">
        <v>43727</v>
      </c>
      <c r="I9127" s="5" t="s">
        <v>21</v>
      </c>
    </row>
    <row r="9128" spans="1:9" x14ac:dyDescent="0.25">
      <c r="A9128" s="5" t="s">
        <v>491</v>
      </c>
      <c r="B9128" s="5">
        <v>40156676</v>
      </c>
      <c r="C9128" s="5">
        <v>43180000000</v>
      </c>
      <c r="D9128" s="5">
        <v>4318003500</v>
      </c>
      <c r="E9128" s="5" t="s">
        <v>492</v>
      </c>
      <c r="F9128" s="5" t="s">
        <v>509</v>
      </c>
      <c r="G9128" s="6">
        <v>615.67999999999995</v>
      </c>
      <c r="H9128" s="10">
        <v>43727</v>
      </c>
      <c r="I9128" s="5" t="s">
        <v>21</v>
      </c>
    </row>
    <row r="9129" spans="1:9" x14ac:dyDescent="0.25">
      <c r="A9129" s="5" t="s">
        <v>491</v>
      </c>
      <c r="B9129" s="5">
        <v>40156361</v>
      </c>
      <c r="C9129" s="5">
        <v>43180000000</v>
      </c>
      <c r="D9129" s="5">
        <v>4318003500</v>
      </c>
      <c r="E9129" s="5" t="s">
        <v>492</v>
      </c>
      <c r="F9129" s="5" t="s">
        <v>545</v>
      </c>
      <c r="G9129" s="6">
        <v>222</v>
      </c>
      <c r="H9129" s="10">
        <v>43727</v>
      </c>
      <c r="I9129" s="5" t="s">
        <v>21</v>
      </c>
    </row>
    <row r="9130" spans="1:9" x14ac:dyDescent="0.25">
      <c r="A9130" s="5" t="s">
        <v>491</v>
      </c>
      <c r="B9130" s="5">
        <v>40156384</v>
      </c>
      <c r="C9130" s="5">
        <v>43180000000</v>
      </c>
      <c r="D9130" s="5">
        <v>4318003500</v>
      </c>
      <c r="E9130" s="5" t="s">
        <v>492</v>
      </c>
      <c r="F9130" s="5" t="s">
        <v>545</v>
      </c>
      <c r="G9130" s="6">
        <v>707.36</v>
      </c>
      <c r="H9130" s="10">
        <v>43727</v>
      </c>
      <c r="I9130" s="5" t="s">
        <v>21</v>
      </c>
    </row>
    <row r="9131" spans="1:9" x14ac:dyDescent="0.25">
      <c r="A9131" s="5" t="s">
        <v>491</v>
      </c>
      <c r="B9131" s="5">
        <v>40156493</v>
      </c>
      <c r="C9131" s="5">
        <v>43180000000</v>
      </c>
      <c r="D9131" s="5">
        <v>4318003500</v>
      </c>
      <c r="E9131" s="5" t="s">
        <v>492</v>
      </c>
      <c r="F9131" s="5" t="s">
        <v>521</v>
      </c>
      <c r="G9131" s="6">
        <v>2453.96</v>
      </c>
      <c r="H9131" s="10">
        <v>43727</v>
      </c>
      <c r="I9131" s="5" t="s">
        <v>21</v>
      </c>
    </row>
    <row r="9132" spans="1:9" x14ac:dyDescent="0.25">
      <c r="A9132" s="5" t="s">
        <v>491</v>
      </c>
      <c r="B9132" s="5">
        <v>40156497</v>
      </c>
      <c r="C9132" s="5">
        <v>43180000000</v>
      </c>
      <c r="D9132" s="5">
        <v>4318003500</v>
      </c>
      <c r="E9132" s="5" t="s">
        <v>492</v>
      </c>
      <c r="F9132" s="5" t="s">
        <v>674</v>
      </c>
      <c r="G9132" s="6">
        <v>562.5</v>
      </c>
      <c r="H9132" s="10">
        <v>43727</v>
      </c>
      <c r="I9132" s="5" t="s">
        <v>21</v>
      </c>
    </row>
    <row r="9133" spans="1:9" x14ac:dyDescent="0.25">
      <c r="A9133" s="5" t="s">
        <v>491</v>
      </c>
      <c r="B9133" s="5">
        <v>40156510</v>
      </c>
      <c r="C9133" s="5">
        <v>43180000000</v>
      </c>
      <c r="D9133" s="5">
        <v>4318003500</v>
      </c>
      <c r="E9133" s="5" t="s">
        <v>492</v>
      </c>
      <c r="F9133" s="5" t="s">
        <v>454</v>
      </c>
      <c r="G9133" s="6">
        <v>694.08</v>
      </c>
      <c r="H9133" s="10">
        <v>43727</v>
      </c>
      <c r="I9133" s="5" t="s">
        <v>21</v>
      </c>
    </row>
    <row r="9134" spans="1:9" x14ac:dyDescent="0.25">
      <c r="A9134" s="5" t="s">
        <v>491</v>
      </c>
      <c r="B9134" s="5">
        <v>40156514</v>
      </c>
      <c r="C9134" s="5">
        <v>43180000000</v>
      </c>
      <c r="D9134" s="5">
        <v>4318003500</v>
      </c>
      <c r="E9134" s="5" t="s">
        <v>492</v>
      </c>
      <c r="F9134" s="5" t="s">
        <v>690</v>
      </c>
      <c r="G9134" s="6">
        <v>1136.19</v>
      </c>
      <c r="H9134" s="10">
        <v>43727</v>
      </c>
      <c r="I9134" s="5" t="s">
        <v>21</v>
      </c>
    </row>
    <row r="9135" spans="1:9" x14ac:dyDescent="0.25">
      <c r="A9135" s="5" t="s">
        <v>491</v>
      </c>
      <c r="B9135" s="5">
        <v>40156683</v>
      </c>
      <c r="C9135" s="5">
        <v>43180000000</v>
      </c>
      <c r="D9135" s="5">
        <v>4318003500</v>
      </c>
      <c r="E9135" s="5" t="s">
        <v>492</v>
      </c>
      <c r="F9135" s="5" t="s">
        <v>509</v>
      </c>
      <c r="G9135" s="6">
        <v>735.75</v>
      </c>
      <c r="H9135" s="10">
        <v>43727</v>
      </c>
      <c r="I9135" s="5" t="s">
        <v>21</v>
      </c>
    </row>
    <row r="9136" spans="1:9" x14ac:dyDescent="0.25">
      <c r="A9136" s="5" t="s">
        <v>491</v>
      </c>
      <c r="B9136" s="5">
        <v>40156698</v>
      </c>
      <c r="C9136" s="5">
        <v>43180000000</v>
      </c>
      <c r="D9136" s="5">
        <v>4318003500</v>
      </c>
      <c r="E9136" s="5" t="s">
        <v>492</v>
      </c>
      <c r="F9136" s="5" t="s">
        <v>651</v>
      </c>
      <c r="G9136" s="6">
        <v>725.38</v>
      </c>
      <c r="H9136" s="10">
        <v>43727</v>
      </c>
      <c r="I9136" s="5" t="s">
        <v>21</v>
      </c>
    </row>
    <row r="9137" spans="1:9" x14ac:dyDescent="0.25">
      <c r="A9137" s="5" t="s">
        <v>491</v>
      </c>
      <c r="B9137" s="5">
        <v>40156387</v>
      </c>
      <c r="C9137" s="5">
        <v>43180000000</v>
      </c>
      <c r="D9137" s="5">
        <v>4318003500</v>
      </c>
      <c r="E9137" s="5" t="s">
        <v>492</v>
      </c>
      <c r="F9137" s="5" t="s">
        <v>695</v>
      </c>
      <c r="G9137" s="6">
        <v>483.57</v>
      </c>
      <c r="H9137" s="10">
        <v>43727</v>
      </c>
      <c r="I9137" s="5" t="s">
        <v>21</v>
      </c>
    </row>
    <row r="9138" spans="1:9" x14ac:dyDescent="0.25">
      <c r="A9138" s="5" t="s">
        <v>491</v>
      </c>
      <c r="B9138" s="5">
        <v>40156391</v>
      </c>
      <c r="C9138" s="5">
        <v>43180000000</v>
      </c>
      <c r="D9138" s="5">
        <v>4318003500</v>
      </c>
      <c r="E9138" s="5" t="s">
        <v>492</v>
      </c>
      <c r="F9138" s="5" t="s">
        <v>577</v>
      </c>
      <c r="G9138" s="6">
        <v>248.51</v>
      </c>
      <c r="H9138" s="10">
        <v>43727</v>
      </c>
      <c r="I9138" s="5" t="s">
        <v>21</v>
      </c>
    </row>
    <row r="9139" spans="1:9" x14ac:dyDescent="0.25">
      <c r="A9139" s="5" t="s">
        <v>491</v>
      </c>
      <c r="B9139" s="5">
        <v>40156393</v>
      </c>
      <c r="C9139" s="5">
        <v>43180000000</v>
      </c>
      <c r="D9139" s="5">
        <v>4318003500</v>
      </c>
      <c r="E9139" s="5" t="s">
        <v>492</v>
      </c>
      <c r="F9139" s="5" t="s">
        <v>577</v>
      </c>
      <c r="G9139" s="6">
        <v>337.5</v>
      </c>
      <c r="H9139" s="10">
        <v>43727</v>
      </c>
      <c r="I9139" s="5" t="s">
        <v>21</v>
      </c>
    </row>
    <row r="9140" spans="1:9" x14ac:dyDescent="0.25">
      <c r="A9140" s="5" t="s">
        <v>491</v>
      </c>
      <c r="B9140" s="5">
        <v>40156752</v>
      </c>
      <c r="C9140" s="5">
        <v>43180000000</v>
      </c>
      <c r="D9140" s="5">
        <v>4318003500</v>
      </c>
      <c r="E9140" s="5" t="s">
        <v>492</v>
      </c>
      <c r="F9140" s="5" t="s">
        <v>947</v>
      </c>
      <c r="G9140" s="6">
        <v>839.55</v>
      </c>
      <c r="H9140" s="10">
        <v>43727</v>
      </c>
      <c r="I9140" s="5" t="s">
        <v>21</v>
      </c>
    </row>
    <row r="9141" spans="1:9" x14ac:dyDescent="0.25">
      <c r="A9141" s="5" t="s">
        <v>491</v>
      </c>
      <c r="B9141" s="5">
        <v>40156753</v>
      </c>
      <c r="C9141" s="5">
        <v>43180000000</v>
      </c>
      <c r="D9141" s="5">
        <v>4318003500</v>
      </c>
      <c r="E9141" s="5" t="s">
        <v>492</v>
      </c>
      <c r="F9141" s="5" t="s">
        <v>919</v>
      </c>
      <c r="G9141" s="6">
        <v>425.37</v>
      </c>
      <c r="H9141" s="10">
        <v>43727</v>
      </c>
      <c r="I9141" s="5" t="s">
        <v>21</v>
      </c>
    </row>
    <row r="9142" spans="1:9" x14ac:dyDescent="0.25">
      <c r="A9142" s="5" t="s">
        <v>491</v>
      </c>
      <c r="B9142" s="5">
        <v>40156759</v>
      </c>
      <c r="C9142" s="5">
        <v>43180000000</v>
      </c>
      <c r="D9142" s="5">
        <v>4318003500</v>
      </c>
      <c r="E9142" s="5" t="s">
        <v>492</v>
      </c>
      <c r="F9142" s="5" t="s">
        <v>558</v>
      </c>
      <c r="G9142" s="6">
        <v>1397.25</v>
      </c>
      <c r="H9142" s="10">
        <v>43727</v>
      </c>
      <c r="I9142" s="5" t="s">
        <v>21</v>
      </c>
    </row>
    <row r="9143" spans="1:9" x14ac:dyDescent="0.25">
      <c r="A9143" s="5" t="s">
        <v>491</v>
      </c>
      <c r="B9143" s="5">
        <v>40156761</v>
      </c>
      <c r="C9143" s="5">
        <v>43180000000</v>
      </c>
      <c r="D9143" s="5">
        <v>4318003500</v>
      </c>
      <c r="E9143" s="5" t="s">
        <v>492</v>
      </c>
      <c r="F9143" s="5" t="s">
        <v>706</v>
      </c>
      <c r="G9143" s="6">
        <v>742.5</v>
      </c>
      <c r="H9143" s="10">
        <v>43727</v>
      </c>
      <c r="I9143" s="5" t="s">
        <v>21</v>
      </c>
    </row>
    <row r="9144" spans="1:9" x14ac:dyDescent="0.25">
      <c r="A9144" s="5" t="s">
        <v>491</v>
      </c>
      <c r="B9144" s="5">
        <v>40156763</v>
      </c>
      <c r="C9144" s="5">
        <v>43180000000</v>
      </c>
      <c r="D9144" s="5">
        <v>4318003500</v>
      </c>
      <c r="E9144" s="5" t="s">
        <v>492</v>
      </c>
      <c r="F9144" s="5" t="s">
        <v>556</v>
      </c>
      <c r="G9144" s="6">
        <v>688.5</v>
      </c>
      <c r="H9144" s="10">
        <v>43727</v>
      </c>
      <c r="I9144" s="5" t="s">
        <v>21</v>
      </c>
    </row>
    <row r="9145" spans="1:9" x14ac:dyDescent="0.25">
      <c r="A9145" s="5" t="s">
        <v>491</v>
      </c>
      <c r="B9145" s="5">
        <v>40156766</v>
      </c>
      <c r="C9145" s="5">
        <v>43180000000</v>
      </c>
      <c r="D9145" s="5">
        <v>4318003500</v>
      </c>
      <c r="E9145" s="5" t="s">
        <v>492</v>
      </c>
      <c r="F9145" s="5" t="s">
        <v>1132</v>
      </c>
      <c r="G9145" s="6">
        <v>452.3</v>
      </c>
      <c r="H9145" s="10">
        <v>43727</v>
      </c>
      <c r="I9145" s="5" t="s">
        <v>21</v>
      </c>
    </row>
    <row r="9146" spans="1:9" x14ac:dyDescent="0.25">
      <c r="A9146" s="5" t="s">
        <v>491</v>
      </c>
      <c r="B9146" s="5">
        <v>40156396</v>
      </c>
      <c r="C9146" s="5">
        <v>43180000000</v>
      </c>
      <c r="D9146" s="5">
        <v>4318003500</v>
      </c>
      <c r="E9146" s="5" t="s">
        <v>492</v>
      </c>
      <c r="F9146" s="5" t="s">
        <v>640</v>
      </c>
      <c r="G9146" s="6">
        <v>2964.69</v>
      </c>
      <c r="H9146" s="10">
        <v>43727</v>
      </c>
      <c r="I9146" s="5" t="s">
        <v>21</v>
      </c>
    </row>
    <row r="9147" spans="1:9" x14ac:dyDescent="0.25">
      <c r="A9147" s="5" t="s">
        <v>491</v>
      </c>
      <c r="B9147" s="5">
        <v>40156401</v>
      </c>
      <c r="C9147" s="5">
        <v>43180000000</v>
      </c>
      <c r="D9147" s="5">
        <v>4318003500</v>
      </c>
      <c r="E9147" s="5" t="s">
        <v>492</v>
      </c>
      <c r="F9147" s="5" t="s">
        <v>640</v>
      </c>
      <c r="G9147" s="6">
        <v>2964.69</v>
      </c>
      <c r="H9147" s="10">
        <v>43727</v>
      </c>
      <c r="I9147" s="5" t="s">
        <v>21</v>
      </c>
    </row>
    <row r="9148" spans="1:9" x14ac:dyDescent="0.25">
      <c r="A9148" s="5" t="s">
        <v>491</v>
      </c>
      <c r="B9148" s="5">
        <v>40156409</v>
      </c>
      <c r="C9148" s="5">
        <v>43180000000</v>
      </c>
      <c r="D9148" s="5">
        <v>4318003500</v>
      </c>
      <c r="E9148" s="5" t="s">
        <v>492</v>
      </c>
      <c r="F9148" s="5" t="s">
        <v>1123</v>
      </c>
      <c r="G9148" s="6">
        <v>732.34</v>
      </c>
      <c r="H9148" s="10">
        <v>43727</v>
      </c>
      <c r="I9148" s="5" t="s">
        <v>21</v>
      </c>
    </row>
    <row r="9149" spans="1:9" x14ac:dyDescent="0.25">
      <c r="A9149" s="5" t="s">
        <v>491</v>
      </c>
      <c r="B9149" s="5">
        <v>40156417</v>
      </c>
      <c r="C9149" s="5">
        <v>43180000000</v>
      </c>
      <c r="D9149" s="5">
        <v>4318003500</v>
      </c>
      <c r="E9149" s="5" t="s">
        <v>492</v>
      </c>
      <c r="F9149" s="5" t="s">
        <v>138</v>
      </c>
      <c r="G9149" s="6">
        <v>447.77</v>
      </c>
      <c r="H9149" s="10">
        <v>43727</v>
      </c>
      <c r="I9149" s="5" t="s">
        <v>21</v>
      </c>
    </row>
    <row r="9150" spans="1:9" x14ac:dyDescent="0.25">
      <c r="A9150" s="5" t="s">
        <v>491</v>
      </c>
      <c r="B9150" s="5">
        <v>40156420</v>
      </c>
      <c r="C9150" s="5">
        <v>43180000000</v>
      </c>
      <c r="D9150" s="5">
        <v>4318003500</v>
      </c>
      <c r="E9150" s="5" t="s">
        <v>492</v>
      </c>
      <c r="F9150" s="5" t="s">
        <v>138</v>
      </c>
      <c r="G9150" s="6">
        <v>313.43</v>
      </c>
      <c r="H9150" s="10">
        <v>43727</v>
      </c>
      <c r="I9150" s="5" t="s">
        <v>21</v>
      </c>
    </row>
    <row r="9151" spans="1:9" x14ac:dyDescent="0.25">
      <c r="A9151" s="5" t="s">
        <v>491</v>
      </c>
      <c r="B9151" s="5">
        <v>40156422</v>
      </c>
      <c r="C9151" s="5">
        <v>43180000000</v>
      </c>
      <c r="D9151" s="5">
        <v>4318003500</v>
      </c>
      <c r="E9151" s="5" t="s">
        <v>492</v>
      </c>
      <c r="F9151" s="5" t="s">
        <v>640</v>
      </c>
      <c r="G9151" s="6">
        <v>2964.69</v>
      </c>
      <c r="H9151" s="10">
        <v>43727</v>
      </c>
      <c r="I9151" s="5" t="s">
        <v>21</v>
      </c>
    </row>
    <row r="9152" spans="1:9" x14ac:dyDescent="0.25">
      <c r="A9152" s="5" t="s">
        <v>491</v>
      </c>
      <c r="B9152" s="5">
        <v>40156445</v>
      </c>
      <c r="C9152" s="5">
        <v>43180000000</v>
      </c>
      <c r="D9152" s="5">
        <v>4318003500</v>
      </c>
      <c r="E9152" s="5" t="s">
        <v>492</v>
      </c>
      <c r="F9152" s="5" t="s">
        <v>645</v>
      </c>
      <c r="G9152" s="6">
        <v>663.11</v>
      </c>
      <c r="H9152" s="10">
        <v>43727</v>
      </c>
      <c r="I9152" s="5" t="s">
        <v>21</v>
      </c>
    </row>
    <row r="9153" spans="1:9" x14ac:dyDescent="0.25">
      <c r="A9153" s="5" t="s">
        <v>491</v>
      </c>
      <c r="B9153" s="5">
        <v>40156448</v>
      </c>
      <c r="C9153" s="5">
        <v>43180000000</v>
      </c>
      <c r="D9153" s="5">
        <v>4318003500</v>
      </c>
      <c r="E9153" s="5" t="s">
        <v>492</v>
      </c>
      <c r="F9153" s="5" t="s">
        <v>645</v>
      </c>
      <c r="G9153" s="6">
        <v>663.11</v>
      </c>
      <c r="H9153" s="10">
        <v>43727</v>
      </c>
      <c r="I9153" s="5" t="s">
        <v>21</v>
      </c>
    </row>
    <row r="9154" spans="1:9" x14ac:dyDescent="0.25">
      <c r="A9154" s="5" t="s">
        <v>491</v>
      </c>
      <c r="B9154" s="5">
        <v>40156455</v>
      </c>
      <c r="C9154" s="5">
        <v>43180000000</v>
      </c>
      <c r="D9154" s="5">
        <v>4318003500</v>
      </c>
      <c r="E9154" s="5" t="s">
        <v>492</v>
      </c>
      <c r="F9154" s="5" t="s">
        <v>402</v>
      </c>
      <c r="G9154" s="6">
        <v>525</v>
      </c>
      <c r="H9154" s="10">
        <v>43727</v>
      </c>
      <c r="I9154" s="5" t="s">
        <v>21</v>
      </c>
    </row>
    <row r="9155" spans="1:9" x14ac:dyDescent="0.25">
      <c r="A9155" s="5" t="s">
        <v>491</v>
      </c>
      <c r="B9155" s="5">
        <v>40156459</v>
      </c>
      <c r="C9155" s="5">
        <v>43180000000</v>
      </c>
      <c r="D9155" s="5">
        <v>4318003500</v>
      </c>
      <c r="E9155" s="5" t="s">
        <v>492</v>
      </c>
      <c r="F9155" s="5" t="s">
        <v>645</v>
      </c>
      <c r="G9155" s="6">
        <v>663.12</v>
      </c>
      <c r="H9155" s="10">
        <v>43727</v>
      </c>
      <c r="I9155" s="5" t="s">
        <v>21</v>
      </c>
    </row>
    <row r="9156" spans="1:9" x14ac:dyDescent="0.25">
      <c r="A9156" s="5" t="s">
        <v>491</v>
      </c>
      <c r="B9156" s="5">
        <v>40156655</v>
      </c>
      <c r="C9156" s="5">
        <v>43180000000</v>
      </c>
      <c r="D9156" s="5">
        <v>4318003500</v>
      </c>
      <c r="E9156" s="5" t="s">
        <v>492</v>
      </c>
      <c r="F9156" s="5" t="s">
        <v>864</v>
      </c>
      <c r="G9156" s="6">
        <v>537.32000000000005</v>
      </c>
      <c r="H9156" s="10">
        <v>43727</v>
      </c>
      <c r="I9156" s="5" t="s">
        <v>21</v>
      </c>
    </row>
    <row r="9157" spans="1:9" x14ac:dyDescent="0.25">
      <c r="A9157" s="5" t="s">
        <v>491</v>
      </c>
      <c r="B9157" s="5">
        <v>40156661</v>
      </c>
      <c r="C9157" s="5">
        <v>43180000000</v>
      </c>
      <c r="D9157" s="5">
        <v>4318003500</v>
      </c>
      <c r="E9157" s="5" t="s">
        <v>492</v>
      </c>
      <c r="F9157" s="5" t="s">
        <v>836</v>
      </c>
      <c r="G9157" s="6">
        <v>839.55</v>
      </c>
      <c r="H9157" s="10">
        <v>43727</v>
      </c>
      <c r="I9157" s="5" t="s">
        <v>21</v>
      </c>
    </row>
    <row r="9158" spans="1:9" x14ac:dyDescent="0.25">
      <c r="A9158" s="5" t="s">
        <v>491</v>
      </c>
      <c r="B9158" s="5">
        <v>40157799</v>
      </c>
      <c r="C9158" s="5">
        <v>43180000000</v>
      </c>
      <c r="D9158" s="5">
        <v>4318003500</v>
      </c>
      <c r="E9158" s="5" t="s">
        <v>492</v>
      </c>
      <c r="F9158" s="5" t="s">
        <v>574</v>
      </c>
      <c r="G9158" s="6">
        <v>193</v>
      </c>
      <c r="H9158" s="10">
        <v>43728</v>
      </c>
      <c r="I9158" s="5" t="s">
        <v>21</v>
      </c>
    </row>
    <row r="9159" spans="1:9" x14ac:dyDescent="0.25">
      <c r="A9159" s="5" t="s">
        <v>491</v>
      </c>
      <c r="B9159" s="5">
        <v>40157851</v>
      </c>
      <c r="C9159" s="5">
        <v>43180000000</v>
      </c>
      <c r="D9159" s="5">
        <v>4318003500</v>
      </c>
      <c r="E9159" s="5" t="s">
        <v>492</v>
      </c>
      <c r="F9159" s="5" t="s">
        <v>608</v>
      </c>
      <c r="G9159" s="6">
        <v>222</v>
      </c>
      <c r="H9159" s="10">
        <v>43728</v>
      </c>
      <c r="I9159" s="5" t="s">
        <v>21</v>
      </c>
    </row>
    <row r="9160" spans="1:9" x14ac:dyDescent="0.25">
      <c r="A9160" s="5" t="s">
        <v>491</v>
      </c>
      <c r="B9160" s="5">
        <v>40157857</v>
      </c>
      <c r="C9160" s="5">
        <v>43180000000</v>
      </c>
      <c r="D9160" s="5">
        <v>4318003500</v>
      </c>
      <c r="E9160" s="5" t="s">
        <v>492</v>
      </c>
      <c r="F9160" s="5" t="s">
        <v>100</v>
      </c>
      <c r="G9160" s="6">
        <v>386</v>
      </c>
      <c r="H9160" s="10">
        <v>43728</v>
      </c>
      <c r="I9160" s="5" t="s">
        <v>21</v>
      </c>
    </row>
    <row r="9161" spans="1:9" x14ac:dyDescent="0.25">
      <c r="A9161" s="5" t="s">
        <v>491</v>
      </c>
      <c r="B9161" s="5">
        <v>40157876</v>
      </c>
      <c r="C9161" s="5">
        <v>43180000000</v>
      </c>
      <c r="D9161" s="5">
        <v>4318003500</v>
      </c>
      <c r="E9161" s="5" t="s">
        <v>492</v>
      </c>
      <c r="F9161" s="5" t="s">
        <v>1025</v>
      </c>
      <c r="G9161" s="6">
        <v>638.25</v>
      </c>
      <c r="H9161" s="10">
        <v>43728</v>
      </c>
      <c r="I9161" s="5" t="s">
        <v>21</v>
      </c>
    </row>
    <row r="9162" spans="1:9" x14ac:dyDescent="0.25">
      <c r="A9162" s="5" t="s">
        <v>491</v>
      </c>
      <c r="B9162" s="5">
        <v>40158051</v>
      </c>
      <c r="C9162" s="5">
        <v>43180000000</v>
      </c>
      <c r="D9162" s="5">
        <v>4318003500</v>
      </c>
      <c r="E9162" s="5" t="s">
        <v>492</v>
      </c>
      <c r="F9162" s="5" t="s">
        <v>426</v>
      </c>
      <c r="G9162" s="6">
        <v>358.11</v>
      </c>
      <c r="H9162" s="10">
        <v>43728</v>
      </c>
      <c r="I9162" s="5" t="s">
        <v>21</v>
      </c>
    </row>
    <row r="9163" spans="1:9" x14ac:dyDescent="0.25">
      <c r="A9163" s="5" t="s">
        <v>491</v>
      </c>
      <c r="B9163" s="5">
        <v>40158071</v>
      </c>
      <c r="C9163" s="5">
        <v>43180000000</v>
      </c>
      <c r="D9163" s="5">
        <v>4318003500</v>
      </c>
      <c r="E9163" s="5" t="s">
        <v>492</v>
      </c>
      <c r="F9163" s="5" t="s">
        <v>426</v>
      </c>
      <c r="G9163" s="6">
        <v>223.59</v>
      </c>
      <c r="H9163" s="10">
        <v>43728</v>
      </c>
      <c r="I9163" s="5" t="s">
        <v>21</v>
      </c>
    </row>
    <row r="9164" spans="1:9" x14ac:dyDescent="0.25">
      <c r="A9164" s="5" t="s">
        <v>491</v>
      </c>
      <c r="B9164" s="5">
        <v>40158075</v>
      </c>
      <c r="C9164" s="5">
        <v>43180000000</v>
      </c>
      <c r="D9164" s="5">
        <v>4318003500</v>
      </c>
      <c r="E9164" s="5" t="s">
        <v>492</v>
      </c>
      <c r="F9164" s="5" t="s">
        <v>426</v>
      </c>
      <c r="G9164" s="6">
        <v>335.88</v>
      </c>
      <c r="H9164" s="10">
        <v>43728</v>
      </c>
      <c r="I9164" s="5" t="s">
        <v>21</v>
      </c>
    </row>
    <row r="9165" spans="1:9" x14ac:dyDescent="0.25">
      <c r="A9165" s="5" t="s">
        <v>491</v>
      </c>
      <c r="B9165" s="5">
        <v>40158081</v>
      </c>
      <c r="C9165" s="5">
        <v>43180000000</v>
      </c>
      <c r="D9165" s="5">
        <v>4318003500</v>
      </c>
      <c r="E9165" s="5" t="s">
        <v>492</v>
      </c>
      <c r="F9165" s="5" t="s">
        <v>426</v>
      </c>
      <c r="G9165" s="6">
        <v>658.5</v>
      </c>
      <c r="H9165" s="10">
        <v>43728</v>
      </c>
      <c r="I9165" s="5" t="s">
        <v>21</v>
      </c>
    </row>
    <row r="9166" spans="1:9" x14ac:dyDescent="0.25">
      <c r="A9166" s="5" t="s">
        <v>491</v>
      </c>
      <c r="B9166" s="5">
        <v>40158127</v>
      </c>
      <c r="C9166" s="5">
        <v>43180000000</v>
      </c>
      <c r="D9166" s="5">
        <v>4318003500</v>
      </c>
      <c r="E9166" s="5" t="s">
        <v>492</v>
      </c>
      <c r="F9166" s="5" t="s">
        <v>815</v>
      </c>
      <c r="G9166" s="6">
        <v>895.5</v>
      </c>
      <c r="H9166" s="10">
        <v>43728</v>
      </c>
      <c r="I9166" s="5" t="s">
        <v>21</v>
      </c>
    </row>
    <row r="9167" spans="1:9" x14ac:dyDescent="0.25">
      <c r="A9167" s="5" t="s">
        <v>491</v>
      </c>
      <c r="B9167" s="5">
        <v>40158130</v>
      </c>
      <c r="C9167" s="5">
        <v>43180000000</v>
      </c>
      <c r="D9167" s="5">
        <v>4318003500</v>
      </c>
      <c r="E9167" s="5" t="s">
        <v>492</v>
      </c>
      <c r="F9167" s="5" t="s">
        <v>815</v>
      </c>
      <c r="G9167" s="6">
        <v>671.63</v>
      </c>
      <c r="H9167" s="10">
        <v>43728</v>
      </c>
      <c r="I9167" s="5" t="s">
        <v>21</v>
      </c>
    </row>
    <row r="9168" spans="1:9" x14ac:dyDescent="0.25">
      <c r="A9168" s="5" t="s">
        <v>491</v>
      </c>
      <c r="B9168" s="5">
        <v>40158134</v>
      </c>
      <c r="C9168" s="5">
        <v>43180000000</v>
      </c>
      <c r="D9168" s="5">
        <v>4318003500</v>
      </c>
      <c r="E9168" s="5" t="s">
        <v>492</v>
      </c>
      <c r="F9168" s="5" t="s">
        <v>815</v>
      </c>
      <c r="G9168" s="6">
        <v>671.63</v>
      </c>
      <c r="H9168" s="10">
        <v>43728</v>
      </c>
      <c r="I9168" s="5" t="s">
        <v>21</v>
      </c>
    </row>
    <row r="9169" spans="1:9" x14ac:dyDescent="0.25">
      <c r="A9169" s="5" t="s">
        <v>491</v>
      </c>
      <c r="B9169" s="5">
        <v>40158136</v>
      </c>
      <c r="C9169" s="5">
        <v>43180000000</v>
      </c>
      <c r="D9169" s="5">
        <v>4318003500</v>
      </c>
      <c r="E9169" s="5" t="s">
        <v>492</v>
      </c>
      <c r="F9169" s="5" t="s">
        <v>1093</v>
      </c>
      <c r="G9169" s="6">
        <v>750</v>
      </c>
      <c r="H9169" s="10">
        <v>43728</v>
      </c>
      <c r="I9169" s="5" t="s">
        <v>21</v>
      </c>
    </row>
    <row r="9170" spans="1:9" x14ac:dyDescent="0.25">
      <c r="A9170" s="5" t="s">
        <v>491</v>
      </c>
      <c r="B9170" s="5">
        <v>40158139</v>
      </c>
      <c r="C9170" s="5">
        <v>43180000000</v>
      </c>
      <c r="D9170" s="5">
        <v>4318003500</v>
      </c>
      <c r="E9170" s="5" t="s">
        <v>492</v>
      </c>
      <c r="F9170" s="5" t="s">
        <v>903</v>
      </c>
      <c r="G9170" s="6">
        <v>1397.25</v>
      </c>
      <c r="H9170" s="10">
        <v>43728</v>
      </c>
      <c r="I9170" s="5" t="s">
        <v>21</v>
      </c>
    </row>
    <row r="9171" spans="1:9" x14ac:dyDescent="0.25">
      <c r="A9171" s="5" t="s">
        <v>491</v>
      </c>
      <c r="B9171" s="5">
        <v>40157741</v>
      </c>
      <c r="C9171" s="5">
        <v>43180000000</v>
      </c>
      <c r="D9171" s="5">
        <v>4318003500</v>
      </c>
      <c r="E9171" s="5" t="s">
        <v>492</v>
      </c>
      <c r="F9171" s="5" t="s">
        <v>1165</v>
      </c>
      <c r="G9171" s="6">
        <v>671.72</v>
      </c>
      <c r="H9171" s="10">
        <v>43728</v>
      </c>
      <c r="I9171" s="5" t="s">
        <v>21</v>
      </c>
    </row>
    <row r="9172" spans="1:9" x14ac:dyDescent="0.25">
      <c r="A9172" s="5" t="s">
        <v>491</v>
      </c>
      <c r="B9172" s="5">
        <v>40157745</v>
      </c>
      <c r="C9172" s="5">
        <v>43180000000</v>
      </c>
      <c r="D9172" s="5">
        <v>4318003500</v>
      </c>
      <c r="E9172" s="5" t="s">
        <v>492</v>
      </c>
      <c r="F9172" s="5" t="s">
        <v>513</v>
      </c>
      <c r="G9172" s="6">
        <v>281.64999999999998</v>
      </c>
      <c r="H9172" s="10">
        <v>43728</v>
      </c>
      <c r="I9172" s="5" t="s">
        <v>21</v>
      </c>
    </row>
    <row r="9173" spans="1:9" x14ac:dyDescent="0.25">
      <c r="A9173" s="5" t="s">
        <v>491</v>
      </c>
      <c r="B9173" s="5">
        <v>40157752</v>
      </c>
      <c r="C9173" s="5">
        <v>43180000000</v>
      </c>
      <c r="D9173" s="5">
        <v>4318003500</v>
      </c>
      <c r="E9173" s="5" t="s">
        <v>492</v>
      </c>
      <c r="F9173" s="5" t="s">
        <v>628</v>
      </c>
      <c r="G9173" s="6">
        <v>1055.7</v>
      </c>
      <c r="H9173" s="10">
        <v>43728</v>
      </c>
      <c r="I9173" s="5" t="s">
        <v>21</v>
      </c>
    </row>
    <row r="9174" spans="1:9" x14ac:dyDescent="0.25">
      <c r="A9174" s="5" t="s">
        <v>491</v>
      </c>
      <c r="B9174" s="5">
        <v>40157758</v>
      </c>
      <c r="C9174" s="5">
        <v>43180000000</v>
      </c>
      <c r="D9174" s="5">
        <v>4318003500</v>
      </c>
      <c r="E9174" s="5" t="s">
        <v>492</v>
      </c>
      <c r="F9174" s="5" t="s">
        <v>682</v>
      </c>
      <c r="G9174" s="6">
        <v>811.13</v>
      </c>
      <c r="H9174" s="10">
        <v>43728</v>
      </c>
      <c r="I9174" s="5" t="s">
        <v>21</v>
      </c>
    </row>
    <row r="9175" spans="1:9" x14ac:dyDescent="0.25">
      <c r="A9175" s="5" t="s">
        <v>491</v>
      </c>
      <c r="B9175" s="5">
        <v>40157767</v>
      </c>
      <c r="C9175" s="5">
        <v>43180000000</v>
      </c>
      <c r="D9175" s="5">
        <v>4318003500</v>
      </c>
      <c r="E9175" s="5" t="s">
        <v>492</v>
      </c>
      <c r="F9175" s="5" t="s">
        <v>1012</v>
      </c>
      <c r="G9175" s="6">
        <v>674.64</v>
      </c>
      <c r="H9175" s="10">
        <v>43728</v>
      </c>
      <c r="I9175" s="5" t="s">
        <v>21</v>
      </c>
    </row>
    <row r="9176" spans="1:9" x14ac:dyDescent="0.25">
      <c r="A9176" s="5" t="s">
        <v>491</v>
      </c>
      <c r="B9176" s="5">
        <v>40157889</v>
      </c>
      <c r="C9176" s="5">
        <v>43180000000</v>
      </c>
      <c r="D9176" s="5">
        <v>4318003500</v>
      </c>
      <c r="E9176" s="5" t="s">
        <v>492</v>
      </c>
      <c r="F9176" s="5" t="s">
        <v>1152</v>
      </c>
      <c r="G9176" s="6">
        <v>248.51</v>
      </c>
      <c r="H9176" s="10">
        <v>43728</v>
      </c>
      <c r="I9176" s="5" t="s">
        <v>21</v>
      </c>
    </row>
    <row r="9177" spans="1:9" x14ac:dyDescent="0.25">
      <c r="A9177" s="5" t="s">
        <v>491</v>
      </c>
      <c r="B9177" s="5">
        <v>40157892</v>
      </c>
      <c r="C9177" s="5">
        <v>43180000000</v>
      </c>
      <c r="D9177" s="5">
        <v>4318003500</v>
      </c>
      <c r="E9177" s="5" t="s">
        <v>492</v>
      </c>
      <c r="F9177" s="5" t="s">
        <v>831</v>
      </c>
      <c r="G9177" s="6">
        <v>573.75</v>
      </c>
      <c r="H9177" s="10">
        <v>43728</v>
      </c>
      <c r="I9177" s="5" t="s">
        <v>21</v>
      </c>
    </row>
    <row r="9178" spans="1:9" x14ac:dyDescent="0.25">
      <c r="A9178" s="5" t="s">
        <v>491</v>
      </c>
      <c r="B9178" s="5">
        <v>40157894</v>
      </c>
      <c r="C9178" s="5">
        <v>43180000000</v>
      </c>
      <c r="D9178" s="5">
        <v>4318003500</v>
      </c>
      <c r="E9178" s="5" t="s">
        <v>492</v>
      </c>
      <c r="F9178" s="5" t="s">
        <v>943</v>
      </c>
      <c r="G9178" s="6">
        <v>900</v>
      </c>
      <c r="H9178" s="10">
        <v>43728</v>
      </c>
      <c r="I9178" s="5" t="s">
        <v>21</v>
      </c>
    </row>
    <row r="9179" spans="1:9" x14ac:dyDescent="0.25">
      <c r="A9179" s="5" t="s">
        <v>491</v>
      </c>
      <c r="B9179" s="5">
        <v>40157902</v>
      </c>
      <c r="C9179" s="5">
        <v>43180000000</v>
      </c>
      <c r="D9179" s="5">
        <v>4318003500</v>
      </c>
      <c r="E9179" s="5" t="s">
        <v>492</v>
      </c>
      <c r="F9179" s="5" t="s">
        <v>1113</v>
      </c>
      <c r="G9179" s="6">
        <v>3219.76</v>
      </c>
      <c r="H9179" s="10">
        <v>43728</v>
      </c>
      <c r="I9179" s="5" t="s">
        <v>21</v>
      </c>
    </row>
    <row r="9180" spans="1:9" x14ac:dyDescent="0.25">
      <c r="A9180" s="5" t="s">
        <v>491</v>
      </c>
      <c r="B9180" s="5">
        <v>40157907</v>
      </c>
      <c r="C9180" s="5">
        <v>43180000000</v>
      </c>
      <c r="D9180" s="5">
        <v>4318003500</v>
      </c>
      <c r="E9180" s="5" t="s">
        <v>492</v>
      </c>
      <c r="F9180" s="5" t="s">
        <v>591</v>
      </c>
      <c r="G9180" s="6">
        <v>1125</v>
      </c>
      <c r="H9180" s="10">
        <v>43728</v>
      </c>
      <c r="I9180" s="5" t="s">
        <v>21</v>
      </c>
    </row>
    <row r="9181" spans="1:9" x14ac:dyDescent="0.25">
      <c r="A9181" s="5" t="s">
        <v>491</v>
      </c>
      <c r="B9181" s="5">
        <v>40157911</v>
      </c>
      <c r="C9181" s="5">
        <v>43180000000</v>
      </c>
      <c r="D9181" s="5">
        <v>4318003500</v>
      </c>
      <c r="E9181" s="5" t="s">
        <v>492</v>
      </c>
      <c r="F9181" s="5" t="s">
        <v>1070</v>
      </c>
      <c r="G9181" s="6">
        <v>375.04</v>
      </c>
      <c r="H9181" s="10">
        <v>43728</v>
      </c>
      <c r="I9181" s="5" t="s">
        <v>21</v>
      </c>
    </row>
    <row r="9182" spans="1:9" x14ac:dyDescent="0.25">
      <c r="A9182" s="5" t="s">
        <v>491</v>
      </c>
      <c r="B9182" s="5">
        <v>40157913</v>
      </c>
      <c r="C9182" s="5">
        <v>43180000000</v>
      </c>
      <c r="D9182" s="5">
        <v>4318003500</v>
      </c>
      <c r="E9182" s="5" t="s">
        <v>492</v>
      </c>
      <c r="F9182" s="5" t="s">
        <v>996</v>
      </c>
      <c r="G9182" s="6">
        <v>895.52</v>
      </c>
      <c r="H9182" s="10">
        <v>43728</v>
      </c>
      <c r="I9182" s="5" t="s">
        <v>21</v>
      </c>
    </row>
    <row r="9183" spans="1:9" x14ac:dyDescent="0.25">
      <c r="A9183" s="5" t="s">
        <v>491</v>
      </c>
      <c r="B9183" s="5">
        <v>40157917</v>
      </c>
      <c r="C9183" s="5">
        <v>43180000000</v>
      </c>
      <c r="D9183" s="5">
        <v>4318003500</v>
      </c>
      <c r="E9183" s="5" t="s">
        <v>492</v>
      </c>
      <c r="F9183" s="5" t="s">
        <v>141</v>
      </c>
      <c r="G9183" s="6">
        <v>465.94</v>
      </c>
      <c r="H9183" s="10">
        <v>43728</v>
      </c>
      <c r="I9183" s="5" t="s">
        <v>21</v>
      </c>
    </row>
    <row r="9184" spans="1:9" x14ac:dyDescent="0.25">
      <c r="A9184" s="5" t="s">
        <v>491</v>
      </c>
      <c r="B9184" s="5">
        <v>40158032</v>
      </c>
      <c r="C9184" s="5">
        <v>43180000000</v>
      </c>
      <c r="D9184" s="5">
        <v>4318003500</v>
      </c>
      <c r="E9184" s="5" t="s">
        <v>492</v>
      </c>
      <c r="F9184" s="5" t="s">
        <v>567</v>
      </c>
      <c r="G9184" s="6">
        <v>193</v>
      </c>
      <c r="H9184" s="10">
        <v>43728</v>
      </c>
      <c r="I9184" s="5" t="s">
        <v>21</v>
      </c>
    </row>
    <row r="9185" spans="1:9" x14ac:dyDescent="0.25">
      <c r="A9185" s="5" t="s">
        <v>491</v>
      </c>
      <c r="B9185" s="5">
        <v>40158047</v>
      </c>
      <c r="C9185" s="5">
        <v>43180000000</v>
      </c>
      <c r="D9185" s="5">
        <v>4318003500</v>
      </c>
      <c r="E9185" s="5" t="s">
        <v>492</v>
      </c>
      <c r="F9185" s="5" t="s">
        <v>544</v>
      </c>
      <c r="G9185" s="6">
        <v>193</v>
      </c>
      <c r="H9185" s="10">
        <v>43728</v>
      </c>
      <c r="I9185" s="5" t="s">
        <v>21</v>
      </c>
    </row>
    <row r="9186" spans="1:9" x14ac:dyDescent="0.25">
      <c r="A9186" s="5" t="s">
        <v>491</v>
      </c>
      <c r="B9186" s="5">
        <v>40158056</v>
      </c>
      <c r="C9186" s="5">
        <v>43180000000</v>
      </c>
      <c r="D9186" s="5">
        <v>4318003500</v>
      </c>
      <c r="E9186" s="5" t="s">
        <v>492</v>
      </c>
      <c r="F9186" s="5" t="s">
        <v>426</v>
      </c>
      <c r="G9186" s="6">
        <v>497.66</v>
      </c>
      <c r="H9186" s="10">
        <v>43728</v>
      </c>
      <c r="I9186" s="5" t="s">
        <v>21</v>
      </c>
    </row>
    <row r="9187" spans="1:9" x14ac:dyDescent="0.25">
      <c r="A9187" s="5" t="s">
        <v>491</v>
      </c>
      <c r="B9187" s="5">
        <v>40158059</v>
      </c>
      <c r="C9187" s="5">
        <v>43180000000</v>
      </c>
      <c r="D9187" s="5">
        <v>4318003500</v>
      </c>
      <c r="E9187" s="5" t="s">
        <v>492</v>
      </c>
      <c r="F9187" s="5" t="s">
        <v>818</v>
      </c>
      <c r="G9187" s="6">
        <v>1768.89</v>
      </c>
      <c r="H9187" s="10">
        <v>43728</v>
      </c>
      <c r="I9187" s="5" t="s">
        <v>21</v>
      </c>
    </row>
    <row r="9188" spans="1:9" x14ac:dyDescent="0.25">
      <c r="A9188" s="5" t="s">
        <v>491</v>
      </c>
      <c r="B9188" s="5">
        <v>40158063</v>
      </c>
      <c r="C9188" s="5">
        <v>43180000000</v>
      </c>
      <c r="D9188" s="5">
        <v>4318003500</v>
      </c>
      <c r="E9188" s="5" t="s">
        <v>492</v>
      </c>
      <c r="F9188" s="5" t="s">
        <v>818</v>
      </c>
      <c r="G9188" s="6">
        <v>1073.28</v>
      </c>
      <c r="H9188" s="10">
        <v>43728</v>
      </c>
      <c r="I9188" s="5" t="s">
        <v>21</v>
      </c>
    </row>
    <row r="9189" spans="1:9" x14ac:dyDescent="0.25">
      <c r="A9189" s="5" t="s">
        <v>491</v>
      </c>
      <c r="B9189" s="5">
        <v>40158086</v>
      </c>
      <c r="C9189" s="5">
        <v>43180000000</v>
      </c>
      <c r="D9189" s="5">
        <v>4318003500</v>
      </c>
      <c r="E9189" s="5" t="s">
        <v>492</v>
      </c>
      <c r="F9189" s="5" t="s">
        <v>426</v>
      </c>
      <c r="G9189" s="6">
        <v>311.7</v>
      </c>
      <c r="H9189" s="10">
        <v>43728</v>
      </c>
      <c r="I9189" s="5" t="s">
        <v>21</v>
      </c>
    </row>
    <row r="9190" spans="1:9" x14ac:dyDescent="0.25">
      <c r="A9190" s="5" t="s">
        <v>491</v>
      </c>
      <c r="B9190" s="5">
        <v>40158092</v>
      </c>
      <c r="C9190" s="5">
        <v>43180000000</v>
      </c>
      <c r="D9190" s="5">
        <v>4318003500</v>
      </c>
      <c r="E9190" s="5" t="s">
        <v>492</v>
      </c>
      <c r="F9190" s="5" t="s">
        <v>426</v>
      </c>
      <c r="G9190" s="6">
        <v>245.15</v>
      </c>
      <c r="H9190" s="10">
        <v>43728</v>
      </c>
      <c r="I9190" s="5" t="s">
        <v>21</v>
      </c>
    </row>
    <row r="9191" spans="1:9" x14ac:dyDescent="0.25">
      <c r="A9191" s="5" t="s">
        <v>491</v>
      </c>
      <c r="B9191" s="5">
        <v>40158096</v>
      </c>
      <c r="C9191" s="5">
        <v>43180000000</v>
      </c>
      <c r="D9191" s="5">
        <v>4318003500</v>
      </c>
      <c r="E9191" s="5" t="s">
        <v>492</v>
      </c>
      <c r="F9191" s="5" t="s">
        <v>426</v>
      </c>
      <c r="G9191" s="6">
        <v>195.11</v>
      </c>
      <c r="H9191" s="10">
        <v>43728</v>
      </c>
      <c r="I9191" s="5" t="s">
        <v>21</v>
      </c>
    </row>
    <row r="9192" spans="1:9" x14ac:dyDescent="0.25">
      <c r="A9192" s="5" t="s">
        <v>491</v>
      </c>
      <c r="B9192" s="5">
        <v>40158103</v>
      </c>
      <c r="C9192" s="5">
        <v>43180000000</v>
      </c>
      <c r="D9192" s="5">
        <v>4318003500</v>
      </c>
      <c r="E9192" s="5" t="s">
        <v>492</v>
      </c>
      <c r="F9192" s="5" t="s">
        <v>426</v>
      </c>
      <c r="G9192" s="6">
        <v>262.60000000000002</v>
      </c>
      <c r="H9192" s="10">
        <v>43728</v>
      </c>
      <c r="I9192" s="5" t="s">
        <v>21</v>
      </c>
    </row>
    <row r="9193" spans="1:9" x14ac:dyDescent="0.25">
      <c r="A9193" s="5" t="s">
        <v>491</v>
      </c>
      <c r="B9193" s="5">
        <v>40158106</v>
      </c>
      <c r="C9193" s="5">
        <v>43180000000</v>
      </c>
      <c r="D9193" s="5">
        <v>4318003500</v>
      </c>
      <c r="E9193" s="5" t="s">
        <v>492</v>
      </c>
      <c r="F9193" s="5" t="s">
        <v>1028</v>
      </c>
      <c r="G9193" s="6">
        <v>1343.31</v>
      </c>
      <c r="H9193" s="10">
        <v>43728</v>
      </c>
      <c r="I9193" s="5" t="s">
        <v>21</v>
      </c>
    </row>
    <row r="9194" spans="1:9" x14ac:dyDescent="0.25">
      <c r="A9194" s="5" t="s">
        <v>491</v>
      </c>
      <c r="B9194" s="5">
        <v>40158113</v>
      </c>
      <c r="C9194" s="5">
        <v>43180000000</v>
      </c>
      <c r="D9194" s="5">
        <v>4318003500</v>
      </c>
      <c r="E9194" s="5" t="s">
        <v>492</v>
      </c>
      <c r="F9194" s="5" t="s">
        <v>1028</v>
      </c>
      <c r="G9194" s="6">
        <v>1343.31</v>
      </c>
      <c r="H9194" s="10">
        <v>43728</v>
      </c>
      <c r="I9194" s="5" t="s">
        <v>21</v>
      </c>
    </row>
    <row r="9195" spans="1:9" x14ac:dyDescent="0.25">
      <c r="A9195" s="5" t="s">
        <v>491</v>
      </c>
      <c r="B9195" s="5">
        <v>40158121</v>
      </c>
      <c r="C9195" s="5">
        <v>43180000000</v>
      </c>
      <c r="D9195" s="5">
        <v>4318003500</v>
      </c>
      <c r="E9195" s="5" t="s">
        <v>492</v>
      </c>
      <c r="F9195" s="5" t="s">
        <v>815</v>
      </c>
      <c r="G9195" s="6">
        <v>671.63</v>
      </c>
      <c r="H9195" s="10">
        <v>43728</v>
      </c>
      <c r="I9195" s="5" t="s">
        <v>21</v>
      </c>
    </row>
    <row r="9196" spans="1:9" x14ac:dyDescent="0.25">
      <c r="A9196" s="5" t="s">
        <v>491</v>
      </c>
      <c r="B9196" s="5">
        <v>40157735</v>
      </c>
      <c r="C9196" s="5">
        <v>43180000000</v>
      </c>
      <c r="D9196" s="5">
        <v>4318003500</v>
      </c>
      <c r="E9196" s="5" t="s">
        <v>492</v>
      </c>
      <c r="F9196" s="5" t="s">
        <v>1165</v>
      </c>
      <c r="G9196" s="6">
        <v>1343.45</v>
      </c>
      <c r="H9196" s="10">
        <v>43728</v>
      </c>
      <c r="I9196" s="5" t="s">
        <v>21</v>
      </c>
    </row>
    <row r="9197" spans="1:9" x14ac:dyDescent="0.25">
      <c r="A9197" s="5" t="s">
        <v>491</v>
      </c>
      <c r="B9197" s="5">
        <v>40157774</v>
      </c>
      <c r="C9197" s="5">
        <v>43180000000</v>
      </c>
      <c r="D9197" s="5">
        <v>4318003500</v>
      </c>
      <c r="E9197" s="5" t="s">
        <v>492</v>
      </c>
      <c r="F9197" s="5" t="s">
        <v>1012</v>
      </c>
      <c r="G9197" s="6">
        <v>559.70000000000005</v>
      </c>
      <c r="H9197" s="10">
        <v>43728</v>
      </c>
      <c r="I9197" s="5" t="s">
        <v>21</v>
      </c>
    </row>
    <row r="9198" spans="1:9" x14ac:dyDescent="0.25">
      <c r="A9198" s="5" t="s">
        <v>491</v>
      </c>
      <c r="B9198" s="5">
        <v>40157779</v>
      </c>
      <c r="C9198" s="5">
        <v>43180000000</v>
      </c>
      <c r="D9198" s="5">
        <v>4318003500</v>
      </c>
      <c r="E9198" s="5" t="s">
        <v>492</v>
      </c>
      <c r="F9198" s="5" t="s">
        <v>611</v>
      </c>
      <c r="G9198" s="6">
        <v>222</v>
      </c>
      <c r="H9198" s="10">
        <v>43728</v>
      </c>
      <c r="I9198" s="5" t="s">
        <v>21</v>
      </c>
    </row>
    <row r="9199" spans="1:9" x14ac:dyDescent="0.25">
      <c r="A9199" s="5" t="s">
        <v>491</v>
      </c>
      <c r="B9199" s="5">
        <v>40157785</v>
      </c>
      <c r="C9199" s="5">
        <v>43180000000</v>
      </c>
      <c r="D9199" s="5">
        <v>4318003500</v>
      </c>
      <c r="E9199" s="5" t="s">
        <v>492</v>
      </c>
      <c r="F9199" s="5" t="s">
        <v>611</v>
      </c>
      <c r="G9199" s="6">
        <v>222</v>
      </c>
      <c r="H9199" s="10">
        <v>43728</v>
      </c>
      <c r="I9199" s="5" t="s">
        <v>21</v>
      </c>
    </row>
    <row r="9200" spans="1:9" x14ac:dyDescent="0.25">
      <c r="A9200" s="5" t="s">
        <v>491</v>
      </c>
      <c r="B9200" s="5">
        <v>40157788</v>
      </c>
      <c r="C9200" s="5">
        <v>43180000000</v>
      </c>
      <c r="D9200" s="5">
        <v>4318003500</v>
      </c>
      <c r="E9200" s="5" t="s">
        <v>492</v>
      </c>
      <c r="F9200" s="5" t="s">
        <v>611</v>
      </c>
      <c r="G9200" s="6">
        <v>222</v>
      </c>
      <c r="H9200" s="10">
        <v>43728</v>
      </c>
      <c r="I9200" s="5" t="s">
        <v>21</v>
      </c>
    </row>
    <row r="9201" spans="1:9" x14ac:dyDescent="0.25">
      <c r="A9201" s="5" t="s">
        <v>491</v>
      </c>
      <c r="B9201" s="5">
        <v>40157791</v>
      </c>
      <c r="C9201" s="5">
        <v>43180000000</v>
      </c>
      <c r="D9201" s="5">
        <v>4318003500</v>
      </c>
      <c r="E9201" s="5" t="s">
        <v>492</v>
      </c>
      <c r="F9201" s="5" t="s">
        <v>611</v>
      </c>
      <c r="G9201" s="6">
        <v>222</v>
      </c>
      <c r="H9201" s="10">
        <v>43728</v>
      </c>
      <c r="I9201" s="5" t="s">
        <v>21</v>
      </c>
    </row>
    <row r="9202" spans="1:9" x14ac:dyDescent="0.25">
      <c r="A9202" s="5" t="s">
        <v>491</v>
      </c>
      <c r="B9202" s="5">
        <v>40158177</v>
      </c>
      <c r="C9202" s="5">
        <v>43180000000</v>
      </c>
      <c r="D9202" s="5">
        <v>4318003500</v>
      </c>
      <c r="E9202" s="5" t="s">
        <v>492</v>
      </c>
      <c r="F9202" s="5" t="s">
        <v>586</v>
      </c>
      <c r="G9202" s="6">
        <v>261.20999999999998</v>
      </c>
      <c r="H9202" s="10">
        <v>43728</v>
      </c>
      <c r="I9202" s="5" t="s">
        <v>21</v>
      </c>
    </row>
    <row r="9203" spans="1:9" x14ac:dyDescent="0.25">
      <c r="A9203" s="5" t="s">
        <v>491</v>
      </c>
      <c r="B9203" s="5">
        <v>40157809</v>
      </c>
      <c r="C9203" s="5">
        <v>43180000000</v>
      </c>
      <c r="D9203" s="5">
        <v>4318003500</v>
      </c>
      <c r="E9203" s="5" t="s">
        <v>492</v>
      </c>
      <c r="F9203" s="5" t="s">
        <v>809</v>
      </c>
      <c r="G9203" s="6">
        <v>335.85</v>
      </c>
      <c r="H9203" s="10">
        <v>43728</v>
      </c>
      <c r="I9203" s="5" t="s">
        <v>21</v>
      </c>
    </row>
    <row r="9204" spans="1:9" x14ac:dyDescent="0.25">
      <c r="A9204" s="5" t="s">
        <v>491</v>
      </c>
      <c r="B9204" s="5">
        <v>40157818</v>
      </c>
      <c r="C9204" s="5">
        <v>43180000000</v>
      </c>
      <c r="D9204" s="5">
        <v>4318003500</v>
      </c>
      <c r="E9204" s="5" t="s">
        <v>492</v>
      </c>
      <c r="F9204" s="5" t="s">
        <v>594</v>
      </c>
      <c r="G9204" s="6">
        <v>193</v>
      </c>
      <c r="H9204" s="10">
        <v>43728</v>
      </c>
      <c r="I9204" s="5" t="s">
        <v>21</v>
      </c>
    </row>
    <row r="9205" spans="1:9" x14ac:dyDescent="0.25">
      <c r="A9205" s="5" t="s">
        <v>491</v>
      </c>
      <c r="B9205" s="5">
        <v>40157829</v>
      </c>
      <c r="C9205" s="5">
        <v>43180000000</v>
      </c>
      <c r="D9205" s="5">
        <v>4318003500</v>
      </c>
      <c r="E9205" s="5" t="s">
        <v>492</v>
      </c>
      <c r="F9205" s="5" t="s">
        <v>594</v>
      </c>
      <c r="G9205" s="6">
        <v>193</v>
      </c>
      <c r="H9205" s="10">
        <v>43728</v>
      </c>
      <c r="I9205" s="5" t="s">
        <v>21</v>
      </c>
    </row>
    <row r="9206" spans="1:9" x14ac:dyDescent="0.25">
      <c r="A9206" s="5" t="s">
        <v>491</v>
      </c>
      <c r="B9206" s="5">
        <v>40157847</v>
      </c>
      <c r="C9206" s="5">
        <v>43180000000</v>
      </c>
      <c r="D9206" s="5">
        <v>4318003500</v>
      </c>
      <c r="E9206" s="5" t="s">
        <v>492</v>
      </c>
      <c r="F9206" s="5" t="s">
        <v>608</v>
      </c>
      <c r="G9206" s="6">
        <v>222</v>
      </c>
      <c r="H9206" s="10">
        <v>43728</v>
      </c>
      <c r="I9206" s="5" t="s">
        <v>21</v>
      </c>
    </row>
    <row r="9207" spans="1:9" x14ac:dyDescent="0.25">
      <c r="A9207" s="5" t="s">
        <v>491</v>
      </c>
      <c r="B9207" s="5">
        <v>40157863</v>
      </c>
      <c r="C9207" s="5">
        <v>43180000000</v>
      </c>
      <c r="D9207" s="5">
        <v>4318003500</v>
      </c>
      <c r="E9207" s="5" t="s">
        <v>492</v>
      </c>
      <c r="F9207" s="5" t="s">
        <v>100</v>
      </c>
      <c r="G9207" s="6">
        <v>386</v>
      </c>
      <c r="H9207" s="10">
        <v>43728</v>
      </c>
      <c r="I9207" s="5" t="s">
        <v>21</v>
      </c>
    </row>
    <row r="9208" spans="1:9" x14ac:dyDescent="0.25">
      <c r="A9208" s="5" t="s">
        <v>491</v>
      </c>
      <c r="B9208" s="5">
        <v>40157868</v>
      </c>
      <c r="C9208" s="5">
        <v>43180000000</v>
      </c>
      <c r="D9208" s="5">
        <v>4318003500</v>
      </c>
      <c r="E9208" s="5" t="s">
        <v>492</v>
      </c>
      <c r="F9208" s="5" t="s">
        <v>100</v>
      </c>
      <c r="G9208" s="6">
        <v>386</v>
      </c>
      <c r="H9208" s="10">
        <v>43728</v>
      </c>
      <c r="I9208" s="5" t="s">
        <v>21</v>
      </c>
    </row>
    <row r="9209" spans="1:9" x14ac:dyDescent="0.25">
      <c r="A9209" s="5" t="s">
        <v>491</v>
      </c>
      <c r="B9209" s="5">
        <v>40157873</v>
      </c>
      <c r="C9209" s="5">
        <v>43180000000</v>
      </c>
      <c r="D9209" s="5">
        <v>4318003500</v>
      </c>
      <c r="E9209" s="5" t="s">
        <v>492</v>
      </c>
      <c r="F9209" s="5" t="s">
        <v>661</v>
      </c>
      <c r="G9209" s="6">
        <v>398.84</v>
      </c>
      <c r="H9209" s="10">
        <v>43728</v>
      </c>
      <c r="I9209" s="5" t="s">
        <v>21</v>
      </c>
    </row>
    <row r="9210" spans="1:9" x14ac:dyDescent="0.25">
      <c r="A9210" s="5" t="s">
        <v>491</v>
      </c>
      <c r="B9210" s="5">
        <v>40157882</v>
      </c>
      <c r="C9210" s="5">
        <v>43180000000</v>
      </c>
      <c r="D9210" s="5">
        <v>4318003500</v>
      </c>
      <c r="E9210" s="5" t="s">
        <v>492</v>
      </c>
      <c r="F9210" s="5" t="s">
        <v>913</v>
      </c>
      <c r="G9210" s="6">
        <v>570</v>
      </c>
      <c r="H9210" s="10">
        <v>43728</v>
      </c>
      <c r="I9210" s="5" t="s">
        <v>21</v>
      </c>
    </row>
    <row r="9211" spans="1:9" x14ac:dyDescent="0.25">
      <c r="A9211" s="5" t="s">
        <v>491</v>
      </c>
      <c r="B9211" s="5">
        <v>40158473</v>
      </c>
      <c r="C9211" s="5">
        <v>41990000000</v>
      </c>
      <c r="D9211" s="5">
        <v>4199001100</v>
      </c>
      <c r="E9211" s="5" t="s">
        <v>543</v>
      </c>
      <c r="F9211" s="5" t="s">
        <v>25</v>
      </c>
      <c r="G9211" s="6">
        <v>50</v>
      </c>
      <c r="H9211" s="10">
        <v>43728</v>
      </c>
      <c r="I9211" s="5" t="s">
        <v>21</v>
      </c>
    </row>
    <row r="9212" spans="1:9" x14ac:dyDescent="0.25">
      <c r="A9212" s="5" t="s">
        <v>491</v>
      </c>
      <c r="B9212" s="5">
        <v>40158474</v>
      </c>
      <c r="C9212" s="5">
        <v>41990000000</v>
      </c>
      <c r="D9212" s="5">
        <v>4199001100</v>
      </c>
      <c r="E9212" s="5" t="s">
        <v>543</v>
      </c>
      <c r="F9212" s="5" t="s">
        <v>25</v>
      </c>
      <c r="G9212" s="6">
        <v>30</v>
      </c>
      <c r="H9212" s="10">
        <v>43728</v>
      </c>
      <c r="I9212" s="5" t="s">
        <v>21</v>
      </c>
    </row>
    <row r="9213" spans="1:9" x14ac:dyDescent="0.25">
      <c r="A9213" s="5" t="s">
        <v>491</v>
      </c>
      <c r="B9213" s="5">
        <v>40158480</v>
      </c>
      <c r="C9213" s="5">
        <v>41990000000</v>
      </c>
      <c r="D9213" s="5">
        <v>4199001100</v>
      </c>
      <c r="E9213" s="5" t="s">
        <v>543</v>
      </c>
      <c r="F9213" s="5" t="s">
        <v>39</v>
      </c>
      <c r="G9213" s="6">
        <v>32.28</v>
      </c>
      <c r="H9213" s="10">
        <v>43728</v>
      </c>
      <c r="I9213" s="5" t="s">
        <v>21</v>
      </c>
    </row>
    <row r="9214" spans="1:9" x14ac:dyDescent="0.25">
      <c r="A9214" s="5" t="s">
        <v>491</v>
      </c>
      <c r="B9214" s="5">
        <v>40158463</v>
      </c>
      <c r="C9214" s="5">
        <v>41990000000</v>
      </c>
      <c r="D9214" s="5">
        <v>4199001100</v>
      </c>
      <c r="E9214" s="5" t="s">
        <v>543</v>
      </c>
      <c r="F9214" s="5" t="s">
        <v>29</v>
      </c>
      <c r="G9214" s="6">
        <v>240</v>
      </c>
      <c r="H9214" s="10">
        <v>43728</v>
      </c>
      <c r="I9214" s="5" t="s">
        <v>21</v>
      </c>
    </row>
    <row r="9215" spans="1:9" x14ac:dyDescent="0.25">
      <c r="A9215" s="5" t="s">
        <v>491</v>
      </c>
      <c r="B9215" s="5">
        <v>40158469</v>
      </c>
      <c r="C9215" s="5">
        <v>41990000000</v>
      </c>
      <c r="D9215" s="5">
        <v>4199001100</v>
      </c>
      <c r="E9215" s="5" t="s">
        <v>543</v>
      </c>
      <c r="F9215" s="5" t="s">
        <v>29</v>
      </c>
      <c r="G9215" s="6">
        <v>160</v>
      </c>
      <c r="H9215" s="10">
        <v>43728</v>
      </c>
      <c r="I9215" s="5" t="s">
        <v>21</v>
      </c>
    </row>
    <row r="9216" spans="1:9" x14ac:dyDescent="0.25">
      <c r="A9216" s="5" t="s">
        <v>491</v>
      </c>
      <c r="B9216" s="5">
        <v>40158487</v>
      </c>
      <c r="C9216" s="5">
        <v>41990000000</v>
      </c>
      <c r="D9216" s="5">
        <v>4199001100</v>
      </c>
      <c r="E9216" s="5" t="s">
        <v>543</v>
      </c>
      <c r="F9216" s="5" t="s">
        <v>73</v>
      </c>
      <c r="G9216" s="6">
        <v>4.2</v>
      </c>
      <c r="H9216" s="10">
        <v>43728</v>
      </c>
      <c r="I9216" s="5" t="s">
        <v>21</v>
      </c>
    </row>
    <row r="9217" spans="1:9" x14ac:dyDescent="0.25">
      <c r="A9217" s="5" t="s">
        <v>491</v>
      </c>
      <c r="B9217" s="5">
        <v>40158546</v>
      </c>
      <c r="C9217" s="5">
        <v>43180000000</v>
      </c>
      <c r="D9217" s="5">
        <v>4318003500</v>
      </c>
      <c r="E9217" s="5" t="s">
        <v>492</v>
      </c>
      <c r="F9217" s="5" t="s">
        <v>102</v>
      </c>
      <c r="G9217" s="6">
        <v>1414.38</v>
      </c>
      <c r="H9217" s="10">
        <v>43732</v>
      </c>
      <c r="I9217" s="5" t="s">
        <v>21</v>
      </c>
    </row>
    <row r="9218" spans="1:9" x14ac:dyDescent="0.25">
      <c r="A9218" s="5" t="s">
        <v>491</v>
      </c>
      <c r="B9218" s="5">
        <v>40158559</v>
      </c>
      <c r="C9218" s="5">
        <v>43180000000</v>
      </c>
      <c r="D9218" s="5">
        <v>4318003500</v>
      </c>
      <c r="E9218" s="5" t="s">
        <v>492</v>
      </c>
      <c r="F9218" s="5" t="s">
        <v>102</v>
      </c>
      <c r="G9218" s="6">
        <v>668</v>
      </c>
      <c r="H9218" s="10">
        <v>43732</v>
      </c>
      <c r="I9218" s="5" t="s">
        <v>21</v>
      </c>
    </row>
    <row r="9219" spans="1:9" x14ac:dyDescent="0.25">
      <c r="A9219" s="5" t="s">
        <v>491</v>
      </c>
      <c r="B9219" s="5">
        <v>40158580</v>
      </c>
      <c r="C9219" s="5">
        <v>43180000000</v>
      </c>
      <c r="D9219" s="5">
        <v>4318003500</v>
      </c>
      <c r="E9219" s="5" t="s">
        <v>492</v>
      </c>
      <c r="F9219" s="5" t="s">
        <v>370</v>
      </c>
      <c r="G9219" s="6">
        <v>671.63</v>
      </c>
      <c r="H9219" s="10">
        <v>43732</v>
      </c>
      <c r="I9219" s="5" t="s">
        <v>21</v>
      </c>
    </row>
    <row r="9220" spans="1:9" x14ac:dyDescent="0.25">
      <c r="A9220" s="5" t="s">
        <v>491</v>
      </c>
      <c r="B9220" s="5">
        <v>40158589</v>
      </c>
      <c r="C9220" s="5">
        <v>43180000000</v>
      </c>
      <c r="D9220" s="5">
        <v>4318003500</v>
      </c>
      <c r="E9220" s="5" t="s">
        <v>492</v>
      </c>
      <c r="F9220" s="5" t="s">
        <v>505</v>
      </c>
      <c r="G9220" s="6">
        <v>559.70000000000005</v>
      </c>
      <c r="H9220" s="10">
        <v>43732</v>
      </c>
      <c r="I9220" s="5" t="s">
        <v>21</v>
      </c>
    </row>
    <row r="9221" spans="1:9" x14ac:dyDescent="0.25">
      <c r="A9221" s="5" t="s">
        <v>491</v>
      </c>
      <c r="B9221" s="5">
        <v>40158593</v>
      </c>
      <c r="C9221" s="5">
        <v>43180000000</v>
      </c>
      <c r="D9221" s="5">
        <v>4318003500</v>
      </c>
      <c r="E9221" s="5" t="s">
        <v>492</v>
      </c>
      <c r="F9221" s="5" t="s">
        <v>505</v>
      </c>
      <c r="G9221" s="6">
        <v>447.76</v>
      </c>
      <c r="H9221" s="10">
        <v>43732</v>
      </c>
      <c r="I9221" s="5" t="s">
        <v>21</v>
      </c>
    </row>
    <row r="9222" spans="1:9" x14ac:dyDescent="0.25">
      <c r="A9222" s="5" t="s">
        <v>491</v>
      </c>
      <c r="B9222" s="5">
        <v>40158598</v>
      </c>
      <c r="C9222" s="5">
        <v>43180000000</v>
      </c>
      <c r="D9222" s="5">
        <v>4318003500</v>
      </c>
      <c r="E9222" s="5" t="s">
        <v>492</v>
      </c>
      <c r="F9222" s="5" t="s">
        <v>505</v>
      </c>
      <c r="G9222" s="6">
        <v>447.76</v>
      </c>
      <c r="H9222" s="10">
        <v>43732</v>
      </c>
      <c r="I9222" s="5" t="s">
        <v>21</v>
      </c>
    </row>
    <row r="9223" spans="1:9" x14ac:dyDescent="0.25">
      <c r="A9223" s="5" t="s">
        <v>491</v>
      </c>
      <c r="B9223" s="5">
        <v>40158611</v>
      </c>
      <c r="C9223" s="5">
        <v>43180000000</v>
      </c>
      <c r="D9223" s="5">
        <v>4318003500</v>
      </c>
      <c r="E9223" s="5" t="s">
        <v>492</v>
      </c>
      <c r="F9223" s="5" t="s">
        <v>560</v>
      </c>
      <c r="G9223" s="6">
        <v>502.5</v>
      </c>
      <c r="H9223" s="10">
        <v>43732</v>
      </c>
      <c r="I9223" s="5" t="s">
        <v>21</v>
      </c>
    </row>
    <row r="9224" spans="1:9" x14ac:dyDescent="0.25">
      <c r="A9224" s="5" t="s">
        <v>491</v>
      </c>
      <c r="B9224" s="5">
        <v>40158617</v>
      </c>
      <c r="C9224" s="5">
        <v>43180000000</v>
      </c>
      <c r="D9224" s="5">
        <v>4318003500</v>
      </c>
      <c r="E9224" s="5" t="s">
        <v>492</v>
      </c>
      <c r="F9224" s="5" t="s">
        <v>505</v>
      </c>
      <c r="G9224" s="6">
        <v>193</v>
      </c>
      <c r="H9224" s="10">
        <v>43732</v>
      </c>
      <c r="I9224" s="5" t="s">
        <v>21</v>
      </c>
    </row>
    <row r="9225" spans="1:9" x14ac:dyDescent="0.25">
      <c r="A9225" s="5" t="s">
        <v>491</v>
      </c>
      <c r="B9225" s="5">
        <v>40158640</v>
      </c>
      <c r="C9225" s="5">
        <v>43180000000</v>
      </c>
      <c r="D9225" s="5">
        <v>4318003500</v>
      </c>
      <c r="E9225" s="5" t="s">
        <v>492</v>
      </c>
      <c r="F9225" s="5" t="s">
        <v>586</v>
      </c>
      <c r="G9225" s="6">
        <v>259.36</v>
      </c>
      <c r="H9225" s="10">
        <v>43732</v>
      </c>
      <c r="I9225" s="5" t="s">
        <v>21</v>
      </c>
    </row>
    <row r="9226" spans="1:9" x14ac:dyDescent="0.25">
      <c r="A9226" s="5" t="s">
        <v>491</v>
      </c>
      <c r="B9226" s="5">
        <v>40158644</v>
      </c>
      <c r="C9226" s="5">
        <v>43180000000</v>
      </c>
      <c r="D9226" s="5">
        <v>4318003500</v>
      </c>
      <c r="E9226" s="5" t="s">
        <v>492</v>
      </c>
      <c r="F9226" s="5" t="s">
        <v>400</v>
      </c>
      <c r="G9226" s="6">
        <v>735.78</v>
      </c>
      <c r="H9226" s="10">
        <v>43732</v>
      </c>
      <c r="I9226" s="5" t="s">
        <v>21</v>
      </c>
    </row>
    <row r="9227" spans="1:9" x14ac:dyDescent="0.25">
      <c r="A9227" s="5" t="s">
        <v>491</v>
      </c>
      <c r="B9227" s="5">
        <v>40158650</v>
      </c>
      <c r="C9227" s="5">
        <v>43180000000</v>
      </c>
      <c r="D9227" s="5">
        <v>4318003500</v>
      </c>
      <c r="E9227" s="5" t="s">
        <v>492</v>
      </c>
      <c r="F9227" s="5" t="s">
        <v>1150</v>
      </c>
      <c r="G9227" s="6">
        <v>1467.3</v>
      </c>
      <c r="H9227" s="10">
        <v>43732</v>
      </c>
      <c r="I9227" s="5" t="s">
        <v>21</v>
      </c>
    </row>
    <row r="9228" spans="1:9" x14ac:dyDescent="0.25">
      <c r="A9228" s="5" t="s">
        <v>491</v>
      </c>
      <c r="B9228" s="5">
        <v>40158837</v>
      </c>
      <c r="C9228" s="5">
        <v>43180000000</v>
      </c>
      <c r="D9228" s="5">
        <v>4318003500</v>
      </c>
      <c r="E9228" s="5" t="s">
        <v>492</v>
      </c>
      <c r="F9228" s="5" t="s">
        <v>343</v>
      </c>
      <c r="G9228" s="6">
        <v>2396.54</v>
      </c>
      <c r="H9228" s="10">
        <v>43732</v>
      </c>
      <c r="I9228" s="5" t="s">
        <v>21</v>
      </c>
    </row>
    <row r="9229" spans="1:9" x14ac:dyDescent="0.25">
      <c r="A9229" s="5" t="s">
        <v>491</v>
      </c>
      <c r="B9229" s="5">
        <v>40158841</v>
      </c>
      <c r="C9229" s="5">
        <v>43180000000</v>
      </c>
      <c r="D9229" s="5">
        <v>4318003500</v>
      </c>
      <c r="E9229" s="5" t="s">
        <v>492</v>
      </c>
      <c r="F9229" s="5" t="s">
        <v>527</v>
      </c>
      <c r="G9229" s="6">
        <v>276.62</v>
      </c>
      <c r="H9229" s="10">
        <v>43732</v>
      </c>
      <c r="I9229" s="5" t="s">
        <v>21</v>
      </c>
    </row>
    <row r="9230" spans="1:9" x14ac:dyDescent="0.25">
      <c r="A9230" s="5" t="s">
        <v>491</v>
      </c>
      <c r="B9230" s="5">
        <v>40158501</v>
      </c>
      <c r="C9230" s="5">
        <v>43180000000</v>
      </c>
      <c r="D9230" s="5">
        <v>4318003500</v>
      </c>
      <c r="E9230" s="5" t="s">
        <v>492</v>
      </c>
      <c r="F9230" s="5" t="s">
        <v>391</v>
      </c>
      <c r="G9230" s="6">
        <v>583.79999999999995</v>
      </c>
      <c r="H9230" s="10">
        <v>43732</v>
      </c>
      <c r="I9230" s="5" t="s">
        <v>21</v>
      </c>
    </row>
    <row r="9231" spans="1:9" x14ac:dyDescent="0.25">
      <c r="A9231" s="5" t="s">
        <v>491</v>
      </c>
      <c r="B9231" s="5">
        <v>40158517</v>
      </c>
      <c r="C9231" s="5">
        <v>43180000000</v>
      </c>
      <c r="D9231" s="5">
        <v>4318003500</v>
      </c>
      <c r="E9231" s="5" t="s">
        <v>492</v>
      </c>
      <c r="F9231" s="5" t="s">
        <v>391</v>
      </c>
      <c r="G9231" s="6">
        <v>1031.56</v>
      </c>
      <c r="H9231" s="10">
        <v>43732</v>
      </c>
      <c r="I9231" s="5" t="s">
        <v>21</v>
      </c>
    </row>
    <row r="9232" spans="1:9" x14ac:dyDescent="0.25">
      <c r="A9232" s="5" t="s">
        <v>491</v>
      </c>
      <c r="B9232" s="5">
        <v>40158844</v>
      </c>
      <c r="C9232" s="5">
        <v>43180000000</v>
      </c>
      <c r="D9232" s="5">
        <v>4318003500</v>
      </c>
      <c r="E9232" s="5" t="s">
        <v>492</v>
      </c>
      <c r="F9232" s="5" t="s">
        <v>881</v>
      </c>
      <c r="G9232" s="6">
        <v>3645</v>
      </c>
      <c r="H9232" s="10">
        <v>43732</v>
      </c>
      <c r="I9232" s="5" t="s">
        <v>21</v>
      </c>
    </row>
    <row r="9233" spans="1:9" x14ac:dyDescent="0.25">
      <c r="A9233" s="5" t="s">
        <v>491</v>
      </c>
      <c r="B9233" s="5">
        <v>40158850</v>
      </c>
      <c r="C9233" s="5">
        <v>43180000000</v>
      </c>
      <c r="D9233" s="5">
        <v>4318003500</v>
      </c>
      <c r="E9233" s="5" t="s">
        <v>492</v>
      </c>
      <c r="F9233" s="5" t="s">
        <v>625</v>
      </c>
      <c r="G9233" s="6">
        <v>1030.42</v>
      </c>
      <c r="H9233" s="10">
        <v>43732</v>
      </c>
      <c r="I9233" s="5" t="s">
        <v>21</v>
      </c>
    </row>
    <row r="9234" spans="1:9" x14ac:dyDescent="0.25">
      <c r="A9234" s="5" t="s">
        <v>491</v>
      </c>
      <c r="B9234" s="5">
        <v>40158865</v>
      </c>
      <c r="C9234" s="5">
        <v>43180000000</v>
      </c>
      <c r="D9234" s="5">
        <v>4318003500</v>
      </c>
      <c r="E9234" s="5" t="s">
        <v>492</v>
      </c>
      <c r="F9234" s="5" t="s">
        <v>973</v>
      </c>
      <c r="G9234" s="6">
        <v>287.33999999999997</v>
      </c>
      <c r="H9234" s="10">
        <v>43732</v>
      </c>
      <c r="I9234" s="5" t="s">
        <v>21</v>
      </c>
    </row>
    <row r="9235" spans="1:9" x14ac:dyDescent="0.25">
      <c r="A9235" s="5" t="s">
        <v>491</v>
      </c>
      <c r="B9235" s="5">
        <v>40158868</v>
      </c>
      <c r="C9235" s="5">
        <v>43180000000</v>
      </c>
      <c r="D9235" s="5">
        <v>4318003500</v>
      </c>
      <c r="E9235" s="5" t="s">
        <v>492</v>
      </c>
      <c r="F9235" s="5" t="s">
        <v>973</v>
      </c>
      <c r="G9235" s="6">
        <v>475.06</v>
      </c>
      <c r="H9235" s="10">
        <v>43732</v>
      </c>
      <c r="I9235" s="5" t="s">
        <v>21</v>
      </c>
    </row>
    <row r="9236" spans="1:9" x14ac:dyDescent="0.25">
      <c r="A9236" s="5" t="s">
        <v>491</v>
      </c>
      <c r="B9236" s="5">
        <v>40158876</v>
      </c>
      <c r="C9236" s="5">
        <v>43180000000</v>
      </c>
      <c r="D9236" s="5">
        <v>4318003500</v>
      </c>
      <c r="E9236" s="5" t="s">
        <v>492</v>
      </c>
      <c r="F9236" s="5" t="s">
        <v>125</v>
      </c>
      <c r="G9236" s="6">
        <v>323.79000000000002</v>
      </c>
      <c r="H9236" s="10">
        <v>43732</v>
      </c>
      <c r="I9236" s="5" t="s">
        <v>21</v>
      </c>
    </row>
    <row r="9237" spans="1:9" x14ac:dyDescent="0.25">
      <c r="A9237" s="5" t="s">
        <v>491</v>
      </c>
      <c r="B9237" s="5">
        <v>40158880</v>
      </c>
      <c r="C9237" s="5">
        <v>43180000000</v>
      </c>
      <c r="D9237" s="5">
        <v>4318003500</v>
      </c>
      <c r="E9237" s="5" t="s">
        <v>492</v>
      </c>
      <c r="F9237" s="5" t="s">
        <v>622</v>
      </c>
      <c r="G9237" s="6">
        <v>2238.81</v>
      </c>
      <c r="H9237" s="10">
        <v>43732</v>
      </c>
      <c r="I9237" s="5" t="s">
        <v>21</v>
      </c>
    </row>
    <row r="9238" spans="1:9" x14ac:dyDescent="0.25">
      <c r="A9238" s="5" t="s">
        <v>491</v>
      </c>
      <c r="B9238" s="5">
        <v>40158881</v>
      </c>
      <c r="C9238" s="5">
        <v>43180000000</v>
      </c>
      <c r="D9238" s="5">
        <v>4318003500</v>
      </c>
      <c r="E9238" s="5" t="s">
        <v>492</v>
      </c>
      <c r="F9238" s="5" t="s">
        <v>891</v>
      </c>
      <c r="G9238" s="6">
        <v>335.82</v>
      </c>
      <c r="H9238" s="10">
        <v>43732</v>
      </c>
      <c r="I9238" s="5" t="s">
        <v>21</v>
      </c>
    </row>
    <row r="9239" spans="1:9" x14ac:dyDescent="0.25">
      <c r="A9239" s="5" t="s">
        <v>491</v>
      </c>
      <c r="B9239" s="5">
        <v>40158900</v>
      </c>
      <c r="C9239" s="5">
        <v>43180000000</v>
      </c>
      <c r="D9239" s="5">
        <v>4318003500</v>
      </c>
      <c r="E9239" s="5" t="s">
        <v>492</v>
      </c>
      <c r="F9239" s="5" t="s">
        <v>784</v>
      </c>
      <c r="G9239" s="6">
        <v>847.73</v>
      </c>
      <c r="H9239" s="10">
        <v>43732</v>
      </c>
      <c r="I9239" s="5" t="s">
        <v>21</v>
      </c>
    </row>
    <row r="9240" spans="1:9" x14ac:dyDescent="0.25">
      <c r="A9240" s="5" t="s">
        <v>491</v>
      </c>
      <c r="B9240" s="5">
        <v>40158907</v>
      </c>
      <c r="C9240" s="5">
        <v>43180000000</v>
      </c>
      <c r="D9240" s="5">
        <v>4318003500</v>
      </c>
      <c r="E9240" s="5" t="s">
        <v>492</v>
      </c>
      <c r="F9240" s="5" t="s">
        <v>784</v>
      </c>
      <c r="G9240" s="6">
        <v>732.33</v>
      </c>
      <c r="H9240" s="10">
        <v>43732</v>
      </c>
      <c r="I9240" s="5" t="s">
        <v>21</v>
      </c>
    </row>
    <row r="9241" spans="1:9" x14ac:dyDescent="0.25">
      <c r="A9241" s="5" t="s">
        <v>491</v>
      </c>
      <c r="B9241" s="5">
        <v>40158923</v>
      </c>
      <c r="C9241" s="5">
        <v>43180000000</v>
      </c>
      <c r="D9241" s="5">
        <v>4318003500</v>
      </c>
      <c r="E9241" s="5" t="s">
        <v>492</v>
      </c>
      <c r="F9241" s="5" t="s">
        <v>736</v>
      </c>
      <c r="G9241" s="6">
        <v>449.77</v>
      </c>
      <c r="H9241" s="10">
        <v>43732</v>
      </c>
      <c r="I9241" s="5" t="s">
        <v>21</v>
      </c>
    </row>
    <row r="9242" spans="1:9" x14ac:dyDescent="0.25">
      <c r="A9242" s="5" t="s">
        <v>491</v>
      </c>
      <c r="B9242" s="5">
        <v>40158928</v>
      </c>
      <c r="C9242" s="5">
        <v>43180000000</v>
      </c>
      <c r="D9242" s="5">
        <v>4318003500</v>
      </c>
      <c r="E9242" s="5" t="s">
        <v>492</v>
      </c>
      <c r="F9242" s="5" t="s">
        <v>1116</v>
      </c>
      <c r="G9242" s="6">
        <v>1136.17</v>
      </c>
      <c r="H9242" s="10">
        <v>43732</v>
      </c>
      <c r="I9242" s="5" t="s">
        <v>21</v>
      </c>
    </row>
    <row r="9243" spans="1:9" x14ac:dyDescent="0.25">
      <c r="A9243" s="5" t="s">
        <v>491</v>
      </c>
      <c r="B9243" s="5">
        <v>40158821</v>
      </c>
      <c r="C9243" s="5">
        <v>43180000000</v>
      </c>
      <c r="D9243" s="5">
        <v>4318003500</v>
      </c>
      <c r="E9243" s="5" t="s">
        <v>492</v>
      </c>
      <c r="F9243" s="5" t="s">
        <v>343</v>
      </c>
      <c r="G9243" s="6">
        <v>2338.88</v>
      </c>
      <c r="H9243" s="10">
        <v>43732</v>
      </c>
      <c r="I9243" s="5" t="s">
        <v>21</v>
      </c>
    </row>
    <row r="9244" spans="1:9" x14ac:dyDescent="0.25">
      <c r="A9244" s="5" t="s">
        <v>491</v>
      </c>
      <c r="B9244" s="5">
        <v>40158854</v>
      </c>
      <c r="C9244" s="5">
        <v>43180000000</v>
      </c>
      <c r="D9244" s="5">
        <v>4318003500</v>
      </c>
      <c r="E9244" s="5" t="s">
        <v>492</v>
      </c>
      <c r="F9244" s="5" t="s">
        <v>908</v>
      </c>
      <c r="G9244" s="6">
        <v>433.35</v>
      </c>
      <c r="H9244" s="10">
        <v>43732</v>
      </c>
      <c r="I9244" s="5" t="s">
        <v>21</v>
      </c>
    </row>
    <row r="9245" spans="1:9" x14ac:dyDescent="0.25">
      <c r="A9245" s="5" t="s">
        <v>491</v>
      </c>
      <c r="B9245" s="5">
        <v>40158930</v>
      </c>
      <c r="C9245" s="5">
        <v>43180000000</v>
      </c>
      <c r="D9245" s="5">
        <v>4318003500</v>
      </c>
      <c r="E9245" s="5" t="s">
        <v>492</v>
      </c>
      <c r="F9245" s="5" t="s">
        <v>938</v>
      </c>
      <c r="G9245" s="6">
        <v>671.64</v>
      </c>
      <c r="H9245" s="10">
        <v>43732</v>
      </c>
      <c r="I9245" s="5" t="s">
        <v>21</v>
      </c>
    </row>
    <row r="9246" spans="1:9" x14ac:dyDescent="0.25">
      <c r="A9246" s="5" t="s">
        <v>491</v>
      </c>
      <c r="B9246" s="5">
        <v>40158931</v>
      </c>
      <c r="C9246" s="5">
        <v>43180000000</v>
      </c>
      <c r="D9246" s="5">
        <v>4318003500</v>
      </c>
      <c r="E9246" s="5" t="s">
        <v>492</v>
      </c>
      <c r="F9246" s="5" t="s">
        <v>340</v>
      </c>
      <c r="G9246" s="6">
        <v>1007.46</v>
      </c>
      <c r="H9246" s="10">
        <v>43732</v>
      </c>
      <c r="I9246" s="5" t="s">
        <v>21</v>
      </c>
    </row>
    <row r="9247" spans="1:9" x14ac:dyDescent="0.25">
      <c r="A9247" s="5" t="s">
        <v>491</v>
      </c>
      <c r="B9247" s="5">
        <v>40158933</v>
      </c>
      <c r="C9247" s="5">
        <v>43180000000</v>
      </c>
      <c r="D9247" s="5">
        <v>4318003500</v>
      </c>
      <c r="E9247" s="5" t="s">
        <v>492</v>
      </c>
      <c r="F9247" s="5" t="s">
        <v>938</v>
      </c>
      <c r="G9247" s="6">
        <v>671.64</v>
      </c>
      <c r="H9247" s="10">
        <v>43732</v>
      </c>
      <c r="I9247" s="5" t="s">
        <v>21</v>
      </c>
    </row>
    <row r="9248" spans="1:9" x14ac:dyDescent="0.25">
      <c r="A9248" s="5" t="s">
        <v>491</v>
      </c>
      <c r="B9248" s="5">
        <v>40158857</v>
      </c>
      <c r="C9248" s="5">
        <v>43180000000</v>
      </c>
      <c r="D9248" s="5">
        <v>4318003500</v>
      </c>
      <c r="E9248" s="5" t="s">
        <v>492</v>
      </c>
      <c r="F9248" s="5" t="s">
        <v>766</v>
      </c>
      <c r="G9248" s="6">
        <v>790.31</v>
      </c>
      <c r="H9248" s="10">
        <v>43732</v>
      </c>
      <c r="I9248" s="5" t="s">
        <v>21</v>
      </c>
    </row>
    <row r="9249" spans="1:9" x14ac:dyDescent="0.25">
      <c r="A9249" s="5" t="s">
        <v>491</v>
      </c>
      <c r="B9249" s="5">
        <v>40158860</v>
      </c>
      <c r="C9249" s="5">
        <v>43180000000</v>
      </c>
      <c r="D9249" s="5">
        <v>4318003500</v>
      </c>
      <c r="E9249" s="5" t="s">
        <v>492</v>
      </c>
      <c r="F9249" s="5" t="s">
        <v>766</v>
      </c>
      <c r="G9249" s="6">
        <v>1357.73</v>
      </c>
      <c r="H9249" s="10">
        <v>43732</v>
      </c>
      <c r="I9249" s="5" t="s">
        <v>21</v>
      </c>
    </row>
    <row r="9250" spans="1:9" x14ac:dyDescent="0.25">
      <c r="A9250" s="5" t="s">
        <v>491</v>
      </c>
      <c r="B9250" s="5">
        <v>40158886</v>
      </c>
      <c r="C9250" s="5">
        <v>43180000000</v>
      </c>
      <c r="D9250" s="5">
        <v>4318003500</v>
      </c>
      <c r="E9250" s="5" t="s">
        <v>492</v>
      </c>
      <c r="F9250" s="5" t="s">
        <v>500</v>
      </c>
      <c r="G9250" s="6">
        <v>335.83</v>
      </c>
      <c r="H9250" s="10">
        <v>43732</v>
      </c>
      <c r="I9250" s="5" t="s">
        <v>21</v>
      </c>
    </row>
    <row r="9251" spans="1:9" x14ac:dyDescent="0.25">
      <c r="A9251" s="5" t="s">
        <v>491</v>
      </c>
      <c r="B9251" s="5">
        <v>40158892</v>
      </c>
      <c r="C9251" s="5">
        <v>43180000000</v>
      </c>
      <c r="D9251" s="5">
        <v>4318003500</v>
      </c>
      <c r="E9251" s="5" t="s">
        <v>492</v>
      </c>
      <c r="F9251" s="5" t="s">
        <v>732</v>
      </c>
      <c r="G9251" s="6">
        <v>559.70000000000005</v>
      </c>
      <c r="H9251" s="10">
        <v>43732</v>
      </c>
      <c r="I9251" s="5" t="s">
        <v>21</v>
      </c>
    </row>
    <row r="9252" spans="1:9" x14ac:dyDescent="0.25">
      <c r="A9252" s="5" t="s">
        <v>491</v>
      </c>
      <c r="B9252" s="5">
        <v>40158895</v>
      </c>
      <c r="C9252" s="5">
        <v>43180000000</v>
      </c>
      <c r="D9252" s="5">
        <v>4318003500</v>
      </c>
      <c r="E9252" s="5" t="s">
        <v>492</v>
      </c>
      <c r="F9252" s="5" t="s">
        <v>914</v>
      </c>
      <c r="G9252" s="6">
        <v>690.8</v>
      </c>
      <c r="H9252" s="10">
        <v>43732</v>
      </c>
      <c r="I9252" s="5" t="s">
        <v>21</v>
      </c>
    </row>
    <row r="9253" spans="1:9" x14ac:dyDescent="0.25">
      <c r="A9253" s="5" t="s">
        <v>491</v>
      </c>
      <c r="B9253" s="5">
        <v>40158911</v>
      </c>
      <c r="C9253" s="5">
        <v>43180000000</v>
      </c>
      <c r="D9253" s="5">
        <v>4318003500</v>
      </c>
      <c r="E9253" s="5" t="s">
        <v>492</v>
      </c>
      <c r="F9253" s="5" t="s">
        <v>784</v>
      </c>
      <c r="G9253" s="6">
        <v>770.67</v>
      </c>
      <c r="H9253" s="10">
        <v>43732</v>
      </c>
      <c r="I9253" s="5" t="s">
        <v>21</v>
      </c>
    </row>
    <row r="9254" spans="1:9" x14ac:dyDescent="0.25">
      <c r="A9254" s="5" t="s">
        <v>491</v>
      </c>
      <c r="B9254" s="5">
        <v>40158915</v>
      </c>
      <c r="C9254" s="5">
        <v>43180000000</v>
      </c>
      <c r="D9254" s="5">
        <v>4318003500</v>
      </c>
      <c r="E9254" s="5" t="s">
        <v>492</v>
      </c>
      <c r="F9254" s="5" t="s">
        <v>1143</v>
      </c>
      <c r="G9254" s="6">
        <v>344.25</v>
      </c>
      <c r="H9254" s="10">
        <v>43732</v>
      </c>
      <c r="I9254" s="5" t="s">
        <v>21</v>
      </c>
    </row>
    <row r="9255" spans="1:9" x14ac:dyDescent="0.25">
      <c r="A9255" s="5" t="s">
        <v>491</v>
      </c>
      <c r="B9255" s="5">
        <v>40158530</v>
      </c>
      <c r="C9255" s="5">
        <v>43180000000</v>
      </c>
      <c r="D9255" s="5">
        <v>4318003500</v>
      </c>
      <c r="E9255" s="5" t="s">
        <v>492</v>
      </c>
      <c r="F9255" s="5" t="s">
        <v>666</v>
      </c>
      <c r="G9255" s="6">
        <v>2143.5</v>
      </c>
      <c r="H9255" s="10">
        <v>43732</v>
      </c>
      <c r="I9255" s="5" t="s">
        <v>21</v>
      </c>
    </row>
    <row r="9256" spans="1:9" x14ac:dyDescent="0.25">
      <c r="A9256" s="5" t="s">
        <v>491</v>
      </c>
      <c r="B9256" s="5">
        <v>40158536</v>
      </c>
      <c r="C9256" s="5">
        <v>43180000000</v>
      </c>
      <c r="D9256" s="5">
        <v>4318003500</v>
      </c>
      <c r="E9256" s="5" t="s">
        <v>492</v>
      </c>
      <c r="F9256" s="5" t="s">
        <v>698</v>
      </c>
      <c r="G9256" s="6">
        <v>1108.22</v>
      </c>
      <c r="H9256" s="10">
        <v>43732</v>
      </c>
      <c r="I9256" s="5" t="s">
        <v>21</v>
      </c>
    </row>
    <row r="9257" spans="1:9" x14ac:dyDescent="0.25">
      <c r="A9257" s="5" t="s">
        <v>491</v>
      </c>
      <c r="B9257" s="5">
        <v>40158565</v>
      </c>
      <c r="C9257" s="5">
        <v>43180000000</v>
      </c>
      <c r="D9257" s="5">
        <v>4318003500</v>
      </c>
      <c r="E9257" s="5" t="s">
        <v>492</v>
      </c>
      <c r="F9257" s="5" t="s">
        <v>631</v>
      </c>
      <c r="G9257" s="6">
        <v>432.11</v>
      </c>
      <c r="H9257" s="10">
        <v>43732</v>
      </c>
      <c r="I9257" s="5" t="s">
        <v>21</v>
      </c>
    </row>
    <row r="9258" spans="1:9" x14ac:dyDescent="0.25">
      <c r="A9258" s="5" t="s">
        <v>491</v>
      </c>
      <c r="B9258" s="5">
        <v>40158570</v>
      </c>
      <c r="C9258" s="5">
        <v>43180000000</v>
      </c>
      <c r="D9258" s="5">
        <v>4318003500</v>
      </c>
      <c r="E9258" s="5" t="s">
        <v>492</v>
      </c>
      <c r="F9258" s="5" t="s">
        <v>680</v>
      </c>
      <c r="G9258" s="6">
        <v>793.75</v>
      </c>
      <c r="H9258" s="10">
        <v>43732</v>
      </c>
      <c r="I9258" s="5" t="s">
        <v>21</v>
      </c>
    </row>
    <row r="9259" spans="1:9" x14ac:dyDescent="0.25">
      <c r="A9259" s="5" t="s">
        <v>491</v>
      </c>
      <c r="B9259" s="5">
        <v>40158629</v>
      </c>
      <c r="C9259" s="5">
        <v>43180000000</v>
      </c>
      <c r="D9259" s="5">
        <v>4318003500</v>
      </c>
      <c r="E9259" s="5" t="s">
        <v>492</v>
      </c>
      <c r="F9259" s="5" t="s">
        <v>502</v>
      </c>
      <c r="G9259" s="6">
        <v>2665.34</v>
      </c>
      <c r="H9259" s="10">
        <v>43732</v>
      </c>
      <c r="I9259" s="5" t="s">
        <v>21</v>
      </c>
    </row>
    <row r="9260" spans="1:9" x14ac:dyDescent="0.25">
      <c r="A9260" s="5" t="s">
        <v>491</v>
      </c>
      <c r="B9260" s="5">
        <v>40158636</v>
      </c>
      <c r="C9260" s="5">
        <v>43180000000</v>
      </c>
      <c r="D9260" s="5">
        <v>4318003500</v>
      </c>
      <c r="E9260" s="5" t="s">
        <v>492</v>
      </c>
      <c r="F9260" s="5" t="s">
        <v>502</v>
      </c>
      <c r="G9260" s="6">
        <v>193</v>
      </c>
      <c r="H9260" s="10">
        <v>43732</v>
      </c>
      <c r="I9260" s="5" t="s">
        <v>21</v>
      </c>
    </row>
    <row r="9261" spans="1:9" x14ac:dyDescent="0.25">
      <c r="A9261" s="5" t="s">
        <v>491</v>
      </c>
      <c r="B9261" s="5">
        <v>40158656</v>
      </c>
      <c r="C9261" s="5">
        <v>43180000000</v>
      </c>
      <c r="D9261" s="5">
        <v>4318003500</v>
      </c>
      <c r="E9261" s="5" t="s">
        <v>492</v>
      </c>
      <c r="F9261" s="5" t="s">
        <v>879</v>
      </c>
      <c r="G9261" s="6">
        <v>733.12</v>
      </c>
      <c r="H9261" s="10">
        <v>43732</v>
      </c>
      <c r="I9261" s="5" t="s">
        <v>21</v>
      </c>
    </row>
    <row r="9262" spans="1:9" x14ac:dyDescent="0.25">
      <c r="A9262" s="5" t="s">
        <v>491</v>
      </c>
      <c r="B9262" s="5">
        <v>40158661</v>
      </c>
      <c r="C9262" s="5">
        <v>43180000000</v>
      </c>
      <c r="D9262" s="5">
        <v>4318003500</v>
      </c>
      <c r="E9262" s="5" t="s">
        <v>492</v>
      </c>
      <c r="F9262" s="5" t="s">
        <v>879</v>
      </c>
      <c r="G9262" s="6">
        <v>733.12</v>
      </c>
      <c r="H9262" s="10">
        <v>43732</v>
      </c>
      <c r="I9262" s="5" t="s">
        <v>21</v>
      </c>
    </row>
    <row r="9263" spans="1:9" x14ac:dyDescent="0.25">
      <c r="A9263" s="5" t="s">
        <v>491</v>
      </c>
      <c r="B9263" s="5">
        <v>40158664</v>
      </c>
      <c r="C9263" s="5">
        <v>43180000000</v>
      </c>
      <c r="D9263" s="5">
        <v>4318003500</v>
      </c>
      <c r="E9263" s="5" t="s">
        <v>492</v>
      </c>
      <c r="F9263" s="5" t="s">
        <v>1042</v>
      </c>
      <c r="G9263" s="6">
        <v>370.13</v>
      </c>
      <c r="H9263" s="10">
        <v>43732</v>
      </c>
      <c r="I9263" s="5" t="s">
        <v>21</v>
      </c>
    </row>
    <row r="9264" spans="1:9" x14ac:dyDescent="0.25">
      <c r="A9264" s="5" t="s">
        <v>491</v>
      </c>
      <c r="B9264" s="5">
        <v>40158669</v>
      </c>
      <c r="C9264" s="5">
        <v>43180000000</v>
      </c>
      <c r="D9264" s="5">
        <v>4318003500</v>
      </c>
      <c r="E9264" s="5" t="s">
        <v>492</v>
      </c>
      <c r="F9264" s="5" t="s">
        <v>343</v>
      </c>
      <c r="G9264" s="6">
        <v>2338.88</v>
      </c>
      <c r="H9264" s="10">
        <v>43732</v>
      </c>
      <c r="I9264" s="5" t="s">
        <v>21</v>
      </c>
    </row>
    <row r="9265" spans="1:9" x14ac:dyDescent="0.25">
      <c r="A9265" s="5" t="s">
        <v>491</v>
      </c>
      <c r="B9265" s="5">
        <v>40158674</v>
      </c>
      <c r="C9265" s="5">
        <v>43180000000</v>
      </c>
      <c r="D9265" s="5">
        <v>4318003500</v>
      </c>
      <c r="E9265" s="5" t="s">
        <v>492</v>
      </c>
      <c r="F9265" s="5" t="s">
        <v>343</v>
      </c>
      <c r="G9265" s="6">
        <v>2338.88</v>
      </c>
      <c r="H9265" s="10">
        <v>43732</v>
      </c>
      <c r="I9265" s="5" t="s">
        <v>21</v>
      </c>
    </row>
    <row r="9266" spans="1:9" x14ac:dyDescent="0.25">
      <c r="A9266" s="5" t="s">
        <v>491</v>
      </c>
      <c r="B9266" s="5">
        <v>40158678</v>
      </c>
      <c r="C9266" s="5">
        <v>43180000000</v>
      </c>
      <c r="D9266" s="5">
        <v>4318003500</v>
      </c>
      <c r="E9266" s="5" t="s">
        <v>492</v>
      </c>
      <c r="F9266" s="5" t="s">
        <v>343</v>
      </c>
      <c r="G9266" s="6">
        <v>2338.88</v>
      </c>
      <c r="H9266" s="10">
        <v>43732</v>
      </c>
      <c r="I9266" s="5" t="s">
        <v>21</v>
      </c>
    </row>
    <row r="9267" spans="1:9" x14ac:dyDescent="0.25">
      <c r="A9267" s="5" t="s">
        <v>491</v>
      </c>
      <c r="B9267" s="5">
        <v>40158525</v>
      </c>
      <c r="C9267" s="5">
        <v>43180000000</v>
      </c>
      <c r="D9267" s="5">
        <v>4318003500</v>
      </c>
      <c r="E9267" s="5" t="s">
        <v>492</v>
      </c>
      <c r="F9267" s="5" t="s">
        <v>980</v>
      </c>
      <c r="G9267" s="6">
        <v>1828.49</v>
      </c>
      <c r="H9267" s="10">
        <v>43732</v>
      </c>
      <c r="I9267" s="5" t="s">
        <v>21</v>
      </c>
    </row>
    <row r="9268" spans="1:9" x14ac:dyDescent="0.25">
      <c r="A9268" s="5" t="s">
        <v>491</v>
      </c>
      <c r="B9268" s="5">
        <v>40158554</v>
      </c>
      <c r="C9268" s="5">
        <v>43180000000</v>
      </c>
      <c r="D9268" s="5">
        <v>4318003500</v>
      </c>
      <c r="E9268" s="5" t="s">
        <v>492</v>
      </c>
      <c r="F9268" s="5" t="s">
        <v>102</v>
      </c>
      <c r="G9268" s="6">
        <v>1751.76</v>
      </c>
      <c r="H9268" s="10">
        <v>43732</v>
      </c>
      <c r="I9268" s="5" t="s">
        <v>21</v>
      </c>
    </row>
    <row r="9269" spans="1:9" x14ac:dyDescent="0.25">
      <c r="A9269" s="5" t="s">
        <v>491</v>
      </c>
      <c r="B9269" s="5">
        <v>40158574</v>
      </c>
      <c r="C9269" s="5">
        <v>43180000000</v>
      </c>
      <c r="D9269" s="5">
        <v>4318003500</v>
      </c>
      <c r="E9269" s="5" t="s">
        <v>492</v>
      </c>
      <c r="F9269" s="5" t="s">
        <v>1166</v>
      </c>
      <c r="G9269" s="6">
        <v>1925.15</v>
      </c>
      <c r="H9269" s="10">
        <v>43732</v>
      </c>
      <c r="I9269" s="5" t="s">
        <v>21</v>
      </c>
    </row>
    <row r="9270" spans="1:9" x14ac:dyDescent="0.25">
      <c r="A9270" s="5" t="s">
        <v>491</v>
      </c>
      <c r="B9270" s="5">
        <v>40158586</v>
      </c>
      <c r="C9270" s="5">
        <v>43180000000</v>
      </c>
      <c r="D9270" s="5">
        <v>4318003500</v>
      </c>
      <c r="E9270" s="5" t="s">
        <v>492</v>
      </c>
      <c r="F9270" s="5" t="s">
        <v>505</v>
      </c>
      <c r="G9270" s="6">
        <v>559.70000000000005</v>
      </c>
      <c r="H9270" s="10">
        <v>43732</v>
      </c>
      <c r="I9270" s="5" t="s">
        <v>21</v>
      </c>
    </row>
    <row r="9271" spans="1:9" x14ac:dyDescent="0.25">
      <c r="A9271" s="5" t="s">
        <v>491</v>
      </c>
      <c r="B9271" s="5">
        <v>40158602</v>
      </c>
      <c r="C9271" s="5">
        <v>43180000000</v>
      </c>
      <c r="D9271" s="5">
        <v>4318003500</v>
      </c>
      <c r="E9271" s="5" t="s">
        <v>492</v>
      </c>
      <c r="F9271" s="5" t="s">
        <v>505</v>
      </c>
      <c r="G9271" s="6">
        <v>559.70000000000005</v>
      </c>
      <c r="H9271" s="10">
        <v>43732</v>
      </c>
      <c r="I9271" s="5" t="s">
        <v>21</v>
      </c>
    </row>
    <row r="9272" spans="1:9" x14ac:dyDescent="0.25">
      <c r="A9272" s="5" t="s">
        <v>491</v>
      </c>
      <c r="B9272" s="5">
        <v>40158607</v>
      </c>
      <c r="C9272" s="5">
        <v>43180000000</v>
      </c>
      <c r="D9272" s="5">
        <v>4318003500</v>
      </c>
      <c r="E9272" s="5" t="s">
        <v>492</v>
      </c>
      <c r="F9272" s="5" t="s">
        <v>1157</v>
      </c>
      <c r="G9272" s="6">
        <v>616.28</v>
      </c>
      <c r="H9272" s="10">
        <v>43732</v>
      </c>
      <c r="I9272" s="5" t="s">
        <v>21</v>
      </c>
    </row>
    <row r="9273" spans="1:9" x14ac:dyDescent="0.25">
      <c r="A9273" s="5" t="s">
        <v>491</v>
      </c>
      <c r="B9273" s="5">
        <v>40158619</v>
      </c>
      <c r="C9273" s="5">
        <v>43180000000</v>
      </c>
      <c r="D9273" s="5">
        <v>4318003500</v>
      </c>
      <c r="E9273" s="5" t="s">
        <v>492</v>
      </c>
      <c r="F9273" s="5" t="s">
        <v>54</v>
      </c>
      <c r="G9273" s="6">
        <v>450.37</v>
      </c>
      <c r="H9273" s="10">
        <v>43732</v>
      </c>
      <c r="I9273" s="5" t="s">
        <v>21</v>
      </c>
    </row>
    <row r="9274" spans="1:9" x14ac:dyDescent="0.25">
      <c r="A9274" s="5" t="s">
        <v>491</v>
      </c>
      <c r="B9274" s="5">
        <v>40158508</v>
      </c>
      <c r="C9274" s="5">
        <v>43180000000</v>
      </c>
      <c r="D9274" s="5">
        <v>4318003500</v>
      </c>
      <c r="E9274" s="5" t="s">
        <v>492</v>
      </c>
      <c r="F9274" s="5" t="s">
        <v>391</v>
      </c>
      <c r="G9274" s="6">
        <v>266.66000000000003</v>
      </c>
      <c r="H9274" s="10">
        <v>43732</v>
      </c>
      <c r="I9274" s="5" t="s">
        <v>21</v>
      </c>
    </row>
    <row r="9275" spans="1:9" x14ac:dyDescent="0.25">
      <c r="A9275" s="5" t="s">
        <v>491</v>
      </c>
      <c r="B9275" s="5">
        <v>40158512</v>
      </c>
      <c r="C9275" s="5">
        <v>43180000000</v>
      </c>
      <c r="D9275" s="5">
        <v>4318003500</v>
      </c>
      <c r="E9275" s="5" t="s">
        <v>492</v>
      </c>
      <c r="F9275" s="5" t="s">
        <v>391</v>
      </c>
      <c r="G9275" s="6">
        <v>569.21</v>
      </c>
      <c r="H9275" s="10">
        <v>43732</v>
      </c>
      <c r="I9275" s="5" t="s">
        <v>21</v>
      </c>
    </row>
    <row r="9276" spans="1:9" x14ac:dyDescent="0.25">
      <c r="A9276" s="5" t="s">
        <v>491</v>
      </c>
      <c r="B9276" s="5">
        <v>40158919</v>
      </c>
      <c r="C9276" s="5">
        <v>43180000000</v>
      </c>
      <c r="D9276" s="5">
        <v>4318003500</v>
      </c>
      <c r="E9276" s="5" t="s">
        <v>492</v>
      </c>
      <c r="F9276" s="5" t="s">
        <v>736</v>
      </c>
      <c r="G9276" s="6">
        <v>592.73</v>
      </c>
      <c r="H9276" s="10">
        <v>43732</v>
      </c>
      <c r="I9276" s="5" t="s">
        <v>21</v>
      </c>
    </row>
    <row r="9277" spans="1:9" x14ac:dyDescent="0.25">
      <c r="A9277" s="5" t="s">
        <v>491</v>
      </c>
      <c r="B9277" s="5">
        <v>40158542</v>
      </c>
      <c r="C9277" s="5">
        <v>43180000000</v>
      </c>
      <c r="D9277" s="5">
        <v>4318003500</v>
      </c>
      <c r="E9277" s="5" t="s">
        <v>492</v>
      </c>
      <c r="F9277" s="5" t="s">
        <v>375</v>
      </c>
      <c r="G9277" s="6">
        <v>1679.1</v>
      </c>
      <c r="H9277" s="10">
        <v>43732</v>
      </c>
      <c r="I9277" s="5" t="s">
        <v>21</v>
      </c>
    </row>
    <row r="9278" spans="1:9" x14ac:dyDescent="0.25">
      <c r="A9278" s="5" t="s">
        <v>491</v>
      </c>
      <c r="B9278" s="5">
        <v>40158625</v>
      </c>
      <c r="C9278" s="5">
        <v>43180000000</v>
      </c>
      <c r="D9278" s="5">
        <v>4318003500</v>
      </c>
      <c r="E9278" s="5" t="s">
        <v>492</v>
      </c>
      <c r="F9278" s="5" t="s">
        <v>507</v>
      </c>
      <c r="G9278" s="6">
        <v>735.11</v>
      </c>
      <c r="H9278" s="10">
        <v>43732</v>
      </c>
      <c r="I9278" s="5" t="s">
        <v>21</v>
      </c>
    </row>
    <row r="9279" spans="1:9" x14ac:dyDescent="0.25">
      <c r="A9279" s="5" t="s">
        <v>491</v>
      </c>
      <c r="B9279" s="5">
        <v>40159206</v>
      </c>
      <c r="C9279" s="5">
        <v>43180000000</v>
      </c>
      <c r="D9279" s="5">
        <v>4318003500</v>
      </c>
      <c r="E9279" s="5" t="s">
        <v>492</v>
      </c>
      <c r="F9279" s="5" t="s">
        <v>717</v>
      </c>
      <c r="G9279" s="6">
        <v>861.75</v>
      </c>
      <c r="H9279" s="10">
        <v>43732</v>
      </c>
      <c r="I9279" s="5" t="s">
        <v>21</v>
      </c>
    </row>
    <row r="9280" spans="1:9" x14ac:dyDescent="0.25">
      <c r="A9280" s="5" t="s">
        <v>491</v>
      </c>
      <c r="B9280" s="5">
        <v>40159209</v>
      </c>
      <c r="C9280" s="5">
        <v>43180000000</v>
      </c>
      <c r="D9280" s="5">
        <v>4318003500</v>
      </c>
      <c r="E9280" s="5" t="s">
        <v>492</v>
      </c>
      <c r="F9280" s="5" t="s">
        <v>717</v>
      </c>
      <c r="G9280" s="6">
        <v>562.5</v>
      </c>
      <c r="H9280" s="10">
        <v>43732</v>
      </c>
      <c r="I9280" s="5" t="s">
        <v>21</v>
      </c>
    </row>
    <row r="9281" spans="1:9" x14ac:dyDescent="0.25">
      <c r="A9281" s="5" t="s">
        <v>491</v>
      </c>
      <c r="B9281" s="5">
        <v>40159213</v>
      </c>
      <c r="C9281" s="5">
        <v>43180000000</v>
      </c>
      <c r="D9281" s="5">
        <v>4318003500</v>
      </c>
      <c r="E9281" s="5" t="s">
        <v>492</v>
      </c>
      <c r="F9281" s="5" t="s">
        <v>928</v>
      </c>
      <c r="G9281" s="6">
        <v>344.7</v>
      </c>
      <c r="H9281" s="10">
        <v>43732</v>
      </c>
      <c r="I9281" s="5" t="s">
        <v>21</v>
      </c>
    </row>
    <row r="9282" spans="1:9" x14ac:dyDescent="0.25">
      <c r="A9282" s="5" t="s">
        <v>491</v>
      </c>
      <c r="B9282" s="5">
        <v>40159135</v>
      </c>
      <c r="C9282" s="5">
        <v>43180000000</v>
      </c>
      <c r="D9282" s="5">
        <v>4318003500</v>
      </c>
      <c r="E9282" s="5" t="s">
        <v>492</v>
      </c>
      <c r="F9282" s="5" t="s">
        <v>907</v>
      </c>
      <c r="G9282" s="6">
        <v>744.29</v>
      </c>
      <c r="H9282" s="10">
        <v>43732</v>
      </c>
      <c r="I9282" s="5" t="s">
        <v>21</v>
      </c>
    </row>
    <row r="9283" spans="1:9" x14ac:dyDescent="0.25">
      <c r="A9283" s="5" t="s">
        <v>491</v>
      </c>
      <c r="B9283" s="5">
        <v>40159143</v>
      </c>
      <c r="C9283" s="5">
        <v>43180000000</v>
      </c>
      <c r="D9283" s="5">
        <v>4318003500</v>
      </c>
      <c r="E9283" s="5" t="s">
        <v>492</v>
      </c>
      <c r="F9283" s="5" t="s">
        <v>102</v>
      </c>
      <c r="G9283" s="6">
        <v>489.49</v>
      </c>
      <c r="H9283" s="10">
        <v>43732</v>
      </c>
      <c r="I9283" s="5" t="s">
        <v>21</v>
      </c>
    </row>
    <row r="9284" spans="1:9" x14ac:dyDescent="0.25">
      <c r="A9284" s="5" t="s">
        <v>491</v>
      </c>
      <c r="B9284" s="5">
        <v>40159127</v>
      </c>
      <c r="C9284" s="5">
        <v>43180000000</v>
      </c>
      <c r="D9284" s="5">
        <v>4318003500</v>
      </c>
      <c r="E9284" s="5" t="s">
        <v>492</v>
      </c>
      <c r="F9284" s="5" t="s">
        <v>1076</v>
      </c>
      <c r="G9284" s="6">
        <v>249.23</v>
      </c>
      <c r="H9284" s="10">
        <v>43732</v>
      </c>
      <c r="I9284" s="5" t="s">
        <v>21</v>
      </c>
    </row>
    <row r="9285" spans="1:9" x14ac:dyDescent="0.25">
      <c r="A9285" s="5" t="s">
        <v>491</v>
      </c>
      <c r="B9285" s="5">
        <v>40159132</v>
      </c>
      <c r="C9285" s="5">
        <v>43180000000</v>
      </c>
      <c r="D9285" s="5">
        <v>4318003500</v>
      </c>
      <c r="E9285" s="5" t="s">
        <v>492</v>
      </c>
      <c r="F9285" s="5" t="s">
        <v>1038</v>
      </c>
      <c r="G9285" s="6">
        <v>447.17</v>
      </c>
      <c r="H9285" s="10">
        <v>43732</v>
      </c>
      <c r="I9285" s="5" t="s">
        <v>21</v>
      </c>
    </row>
    <row r="9286" spans="1:9" x14ac:dyDescent="0.25">
      <c r="A9286" s="5" t="s">
        <v>491</v>
      </c>
      <c r="B9286" s="5">
        <v>40159139</v>
      </c>
      <c r="C9286" s="5">
        <v>43180000000</v>
      </c>
      <c r="D9286" s="5">
        <v>4318003500</v>
      </c>
      <c r="E9286" s="5" t="s">
        <v>492</v>
      </c>
      <c r="F9286" s="5" t="s">
        <v>1127</v>
      </c>
      <c r="G9286" s="6">
        <v>1591.05</v>
      </c>
      <c r="H9286" s="10">
        <v>43732</v>
      </c>
      <c r="I9286" s="5" t="s">
        <v>21</v>
      </c>
    </row>
    <row r="9287" spans="1:9" x14ac:dyDescent="0.25">
      <c r="A9287" s="5" t="s">
        <v>491</v>
      </c>
      <c r="B9287" s="5">
        <v>40159148</v>
      </c>
      <c r="C9287" s="5">
        <v>43180000000</v>
      </c>
      <c r="D9287" s="5">
        <v>4318003500</v>
      </c>
      <c r="E9287" s="5" t="s">
        <v>492</v>
      </c>
      <c r="F9287" s="5" t="s">
        <v>1086</v>
      </c>
      <c r="G9287" s="6">
        <v>493.54</v>
      </c>
      <c r="H9287" s="10">
        <v>43732</v>
      </c>
      <c r="I9287" s="5" t="s">
        <v>21</v>
      </c>
    </row>
    <row r="9288" spans="1:9" x14ac:dyDescent="0.25">
      <c r="A9288" s="5" t="s">
        <v>491</v>
      </c>
      <c r="B9288" s="5">
        <v>40159153</v>
      </c>
      <c r="C9288" s="5">
        <v>43180000000</v>
      </c>
      <c r="D9288" s="5">
        <v>4318003500</v>
      </c>
      <c r="E9288" s="5" t="s">
        <v>492</v>
      </c>
      <c r="F9288" s="5" t="s">
        <v>1027</v>
      </c>
      <c r="G9288" s="6">
        <v>559.70000000000005</v>
      </c>
      <c r="H9288" s="10">
        <v>43732</v>
      </c>
      <c r="I9288" s="5" t="s">
        <v>21</v>
      </c>
    </row>
    <row r="9289" spans="1:9" x14ac:dyDescent="0.25">
      <c r="A9289" s="5" t="s">
        <v>491</v>
      </c>
      <c r="B9289" s="5">
        <v>40159154</v>
      </c>
      <c r="C9289" s="5">
        <v>43180000000</v>
      </c>
      <c r="D9289" s="5">
        <v>4318003500</v>
      </c>
      <c r="E9289" s="5" t="s">
        <v>492</v>
      </c>
      <c r="F9289" s="5" t="s">
        <v>1128</v>
      </c>
      <c r="G9289" s="6">
        <v>419.34</v>
      </c>
      <c r="H9289" s="10">
        <v>43732</v>
      </c>
      <c r="I9289" s="5" t="s">
        <v>21</v>
      </c>
    </row>
    <row r="9290" spans="1:9" x14ac:dyDescent="0.25">
      <c r="A9290" s="5" t="s">
        <v>491</v>
      </c>
      <c r="B9290" s="5">
        <v>40159160</v>
      </c>
      <c r="C9290" s="5">
        <v>43180000000</v>
      </c>
      <c r="D9290" s="5">
        <v>4318003500</v>
      </c>
      <c r="E9290" s="5" t="s">
        <v>492</v>
      </c>
      <c r="F9290" s="5" t="s">
        <v>920</v>
      </c>
      <c r="G9290" s="6">
        <v>463.64</v>
      </c>
      <c r="H9290" s="10">
        <v>43732</v>
      </c>
      <c r="I9290" s="5" t="s">
        <v>21</v>
      </c>
    </row>
    <row r="9291" spans="1:9" x14ac:dyDescent="0.25">
      <c r="A9291" s="5" t="s">
        <v>491</v>
      </c>
      <c r="B9291" s="5">
        <v>40159164</v>
      </c>
      <c r="C9291" s="5">
        <v>43180000000</v>
      </c>
      <c r="D9291" s="5">
        <v>4318003500</v>
      </c>
      <c r="E9291" s="5" t="s">
        <v>492</v>
      </c>
      <c r="F9291" s="5" t="s">
        <v>652</v>
      </c>
      <c r="G9291" s="6">
        <v>430.39</v>
      </c>
      <c r="H9291" s="10">
        <v>43732</v>
      </c>
      <c r="I9291" s="5" t="s">
        <v>21</v>
      </c>
    </row>
    <row r="9292" spans="1:9" x14ac:dyDescent="0.25">
      <c r="A9292" s="5" t="s">
        <v>491</v>
      </c>
      <c r="B9292" s="5">
        <v>40159167</v>
      </c>
      <c r="C9292" s="5">
        <v>43180000000</v>
      </c>
      <c r="D9292" s="5">
        <v>4318003500</v>
      </c>
      <c r="E9292" s="5" t="s">
        <v>492</v>
      </c>
      <c r="F9292" s="5" t="s">
        <v>1082</v>
      </c>
      <c r="G9292" s="6">
        <v>376.12</v>
      </c>
      <c r="H9292" s="10">
        <v>43732</v>
      </c>
      <c r="I9292" s="5" t="s">
        <v>21</v>
      </c>
    </row>
    <row r="9293" spans="1:9" x14ac:dyDescent="0.25">
      <c r="A9293" s="5" t="s">
        <v>491</v>
      </c>
      <c r="B9293" s="5">
        <v>40159172</v>
      </c>
      <c r="C9293" s="5">
        <v>43180000000</v>
      </c>
      <c r="D9293" s="5">
        <v>4318003500</v>
      </c>
      <c r="E9293" s="5" t="s">
        <v>492</v>
      </c>
      <c r="F9293" s="5" t="s">
        <v>1082</v>
      </c>
      <c r="G9293" s="6">
        <v>313.44</v>
      </c>
      <c r="H9293" s="10">
        <v>43732</v>
      </c>
      <c r="I9293" s="5" t="s">
        <v>21</v>
      </c>
    </row>
    <row r="9294" spans="1:9" x14ac:dyDescent="0.25">
      <c r="A9294" s="5" t="s">
        <v>491</v>
      </c>
      <c r="B9294" s="5">
        <v>40159178</v>
      </c>
      <c r="C9294" s="5">
        <v>43180000000</v>
      </c>
      <c r="D9294" s="5">
        <v>4318003500</v>
      </c>
      <c r="E9294" s="5" t="s">
        <v>492</v>
      </c>
      <c r="F9294" s="5" t="s">
        <v>1065</v>
      </c>
      <c r="G9294" s="6">
        <v>1444.5</v>
      </c>
      <c r="H9294" s="10">
        <v>43732</v>
      </c>
      <c r="I9294" s="5" t="s">
        <v>21</v>
      </c>
    </row>
    <row r="9295" spans="1:9" x14ac:dyDescent="0.25">
      <c r="A9295" s="5" t="s">
        <v>491</v>
      </c>
      <c r="B9295" s="5">
        <v>40159182</v>
      </c>
      <c r="C9295" s="5">
        <v>43180000000</v>
      </c>
      <c r="D9295" s="5">
        <v>4318003500</v>
      </c>
      <c r="E9295" s="5" t="s">
        <v>492</v>
      </c>
      <c r="F9295" s="5" t="s">
        <v>833</v>
      </c>
      <c r="G9295" s="6">
        <v>662.69</v>
      </c>
      <c r="H9295" s="10">
        <v>43732</v>
      </c>
      <c r="I9295" s="5" t="s">
        <v>21</v>
      </c>
    </row>
    <row r="9296" spans="1:9" x14ac:dyDescent="0.25">
      <c r="A9296" s="5" t="s">
        <v>491</v>
      </c>
      <c r="B9296" s="5">
        <v>40159184</v>
      </c>
      <c r="C9296" s="5">
        <v>43180000000</v>
      </c>
      <c r="D9296" s="5">
        <v>4318003500</v>
      </c>
      <c r="E9296" s="5" t="s">
        <v>492</v>
      </c>
      <c r="F9296" s="5" t="s">
        <v>1105</v>
      </c>
      <c r="G9296" s="6">
        <v>1020.14</v>
      </c>
      <c r="H9296" s="10">
        <v>43732</v>
      </c>
      <c r="I9296" s="5" t="s">
        <v>21</v>
      </c>
    </row>
    <row r="9297" spans="1:9" x14ac:dyDescent="0.25">
      <c r="A9297" s="5" t="s">
        <v>491</v>
      </c>
      <c r="B9297" s="5">
        <v>40159191</v>
      </c>
      <c r="C9297" s="5">
        <v>43180000000</v>
      </c>
      <c r="D9297" s="5">
        <v>4318003500</v>
      </c>
      <c r="E9297" s="5" t="s">
        <v>492</v>
      </c>
      <c r="F9297" s="5" t="s">
        <v>770</v>
      </c>
      <c r="G9297" s="6">
        <v>653.35</v>
      </c>
      <c r="H9297" s="10">
        <v>43732</v>
      </c>
      <c r="I9297" s="5" t="s">
        <v>21</v>
      </c>
    </row>
    <row r="9298" spans="1:9" x14ac:dyDescent="0.25">
      <c r="A9298" s="5" t="s">
        <v>491</v>
      </c>
      <c r="B9298" s="5">
        <v>40159195</v>
      </c>
      <c r="C9298" s="5">
        <v>43180000000</v>
      </c>
      <c r="D9298" s="5">
        <v>4318003500</v>
      </c>
      <c r="E9298" s="5" t="s">
        <v>492</v>
      </c>
      <c r="F9298" s="5" t="s">
        <v>358</v>
      </c>
      <c r="G9298" s="6">
        <v>482.68</v>
      </c>
      <c r="H9298" s="10">
        <v>43732</v>
      </c>
      <c r="I9298" s="5" t="s">
        <v>21</v>
      </c>
    </row>
    <row r="9299" spans="1:9" x14ac:dyDescent="0.25">
      <c r="A9299" s="5" t="s">
        <v>491</v>
      </c>
      <c r="B9299" s="5">
        <v>40159199</v>
      </c>
      <c r="C9299" s="5">
        <v>43180000000</v>
      </c>
      <c r="D9299" s="5">
        <v>4318003500</v>
      </c>
      <c r="E9299" s="5" t="s">
        <v>492</v>
      </c>
      <c r="F9299" s="5" t="s">
        <v>358</v>
      </c>
      <c r="G9299" s="6">
        <v>482.68</v>
      </c>
      <c r="H9299" s="10">
        <v>43732</v>
      </c>
      <c r="I9299" s="5" t="s">
        <v>21</v>
      </c>
    </row>
    <row r="9300" spans="1:9" x14ac:dyDescent="0.25">
      <c r="A9300" s="5" t="s">
        <v>491</v>
      </c>
      <c r="B9300" s="5">
        <v>40159200</v>
      </c>
      <c r="C9300" s="5">
        <v>43180000000</v>
      </c>
      <c r="D9300" s="5">
        <v>4318003500</v>
      </c>
      <c r="E9300" s="5" t="s">
        <v>492</v>
      </c>
      <c r="F9300" s="5" t="s">
        <v>717</v>
      </c>
      <c r="G9300" s="6">
        <v>562.5</v>
      </c>
      <c r="H9300" s="10">
        <v>43732</v>
      </c>
      <c r="I9300" s="5" t="s">
        <v>21</v>
      </c>
    </row>
    <row r="9301" spans="1:9" x14ac:dyDescent="0.25">
      <c r="A9301" s="5" t="s">
        <v>491</v>
      </c>
      <c r="B9301" s="5">
        <v>40159203</v>
      </c>
      <c r="C9301" s="5">
        <v>43180000000</v>
      </c>
      <c r="D9301" s="5">
        <v>4318003500</v>
      </c>
      <c r="E9301" s="5" t="s">
        <v>492</v>
      </c>
      <c r="F9301" s="5" t="s">
        <v>717</v>
      </c>
      <c r="G9301" s="6">
        <v>562.5</v>
      </c>
      <c r="H9301" s="10">
        <v>43732</v>
      </c>
      <c r="I9301" s="5" t="s">
        <v>21</v>
      </c>
    </row>
    <row r="9302" spans="1:9" x14ac:dyDescent="0.25">
      <c r="A9302" s="5" t="s">
        <v>491</v>
      </c>
      <c r="B9302" s="5">
        <v>40161688</v>
      </c>
      <c r="C9302" s="5">
        <v>43180000000</v>
      </c>
      <c r="D9302" s="5">
        <v>4318003500</v>
      </c>
      <c r="E9302" s="5" t="s">
        <v>492</v>
      </c>
      <c r="F9302" s="5" t="s">
        <v>1079</v>
      </c>
      <c r="G9302" s="6">
        <v>732.33</v>
      </c>
      <c r="H9302" s="10">
        <v>43735</v>
      </c>
      <c r="I9302" s="5" t="s">
        <v>21</v>
      </c>
    </row>
    <row r="9303" spans="1:9" x14ac:dyDescent="0.25">
      <c r="A9303" s="5" t="s">
        <v>491</v>
      </c>
      <c r="B9303" s="5">
        <v>40161717</v>
      </c>
      <c r="C9303" s="5">
        <v>43180000000</v>
      </c>
      <c r="D9303" s="5">
        <v>4318003500</v>
      </c>
      <c r="E9303" s="5" t="s">
        <v>492</v>
      </c>
      <c r="F9303" s="5" t="s">
        <v>609</v>
      </c>
      <c r="G9303" s="6">
        <v>188.06</v>
      </c>
      <c r="H9303" s="10">
        <v>43735</v>
      </c>
      <c r="I9303" s="5" t="s">
        <v>21</v>
      </c>
    </row>
    <row r="9304" spans="1:9" x14ac:dyDescent="0.25">
      <c r="A9304" s="5" t="s">
        <v>491</v>
      </c>
      <c r="B9304" s="5">
        <v>40161735</v>
      </c>
      <c r="C9304" s="5">
        <v>43180000000</v>
      </c>
      <c r="D9304" s="5">
        <v>4318003500</v>
      </c>
      <c r="E9304" s="5" t="s">
        <v>492</v>
      </c>
      <c r="F9304" s="5" t="s">
        <v>811</v>
      </c>
      <c r="G9304" s="6">
        <v>3174.14</v>
      </c>
      <c r="H9304" s="10">
        <v>43735</v>
      </c>
      <c r="I9304" s="5" t="s">
        <v>21</v>
      </c>
    </row>
    <row r="9305" spans="1:9" x14ac:dyDescent="0.25">
      <c r="A9305" s="5" t="s">
        <v>491</v>
      </c>
      <c r="B9305" s="5">
        <v>40161743</v>
      </c>
      <c r="C9305" s="5">
        <v>43180000000</v>
      </c>
      <c r="D9305" s="5">
        <v>4318003500</v>
      </c>
      <c r="E9305" s="5" t="s">
        <v>492</v>
      </c>
      <c r="F9305" s="5" t="s">
        <v>964</v>
      </c>
      <c r="G9305" s="6">
        <v>1137</v>
      </c>
      <c r="H9305" s="10">
        <v>43735</v>
      </c>
      <c r="I9305" s="5" t="s">
        <v>21</v>
      </c>
    </row>
    <row r="9306" spans="1:9" x14ac:dyDescent="0.25">
      <c r="A9306" s="5" t="s">
        <v>491</v>
      </c>
      <c r="B9306" s="5">
        <v>40162200</v>
      </c>
      <c r="C9306" s="5">
        <v>43180000000</v>
      </c>
      <c r="D9306" s="5">
        <v>4318003500</v>
      </c>
      <c r="E9306" s="5" t="s">
        <v>492</v>
      </c>
      <c r="F9306" s="5" t="s">
        <v>862</v>
      </c>
      <c r="G9306" s="6">
        <v>267.52999999999997</v>
      </c>
      <c r="H9306" s="10">
        <v>43735</v>
      </c>
      <c r="I9306" s="5" t="s">
        <v>21</v>
      </c>
    </row>
    <row r="9307" spans="1:9" x14ac:dyDescent="0.25">
      <c r="A9307" s="5" t="s">
        <v>491</v>
      </c>
      <c r="B9307" s="5">
        <v>40161790</v>
      </c>
      <c r="C9307" s="5">
        <v>43180000000</v>
      </c>
      <c r="D9307" s="5">
        <v>4318003500</v>
      </c>
      <c r="E9307" s="5" t="s">
        <v>492</v>
      </c>
      <c r="F9307" s="5" t="s">
        <v>889</v>
      </c>
      <c r="G9307" s="6">
        <v>1485.76</v>
      </c>
      <c r="H9307" s="10">
        <v>43735</v>
      </c>
      <c r="I9307" s="5" t="s">
        <v>21</v>
      </c>
    </row>
    <row r="9308" spans="1:9" x14ac:dyDescent="0.25">
      <c r="A9308" s="5" t="s">
        <v>491</v>
      </c>
      <c r="B9308" s="5">
        <v>40162228</v>
      </c>
      <c r="C9308" s="5">
        <v>43180000000</v>
      </c>
      <c r="D9308" s="5">
        <v>4318003500</v>
      </c>
      <c r="E9308" s="5" t="s">
        <v>492</v>
      </c>
      <c r="F9308" s="5" t="s">
        <v>1151</v>
      </c>
      <c r="G9308" s="6">
        <v>1119.4100000000001</v>
      </c>
      <c r="H9308" s="10">
        <v>43735</v>
      </c>
      <c r="I9308" s="5" t="s">
        <v>21</v>
      </c>
    </row>
    <row r="9309" spans="1:9" x14ac:dyDescent="0.25">
      <c r="A9309" s="5" t="s">
        <v>491</v>
      </c>
      <c r="B9309" s="5">
        <v>40162246</v>
      </c>
      <c r="C9309" s="5">
        <v>43180000000</v>
      </c>
      <c r="D9309" s="5">
        <v>4318003500</v>
      </c>
      <c r="E9309" s="5" t="s">
        <v>492</v>
      </c>
      <c r="F9309" s="5" t="s">
        <v>103</v>
      </c>
      <c r="G9309" s="6">
        <v>550.05999999999995</v>
      </c>
      <c r="H9309" s="10">
        <v>43735</v>
      </c>
      <c r="I9309" s="5" t="s">
        <v>21</v>
      </c>
    </row>
    <row r="9310" spans="1:9" x14ac:dyDescent="0.25">
      <c r="A9310" s="5" t="s">
        <v>491</v>
      </c>
      <c r="B9310" s="5">
        <v>40162260</v>
      </c>
      <c r="C9310" s="5">
        <v>43180000000</v>
      </c>
      <c r="D9310" s="5">
        <v>4318003500</v>
      </c>
      <c r="E9310" s="5" t="s">
        <v>492</v>
      </c>
      <c r="F9310" s="5" t="s">
        <v>606</v>
      </c>
      <c r="G9310" s="6">
        <v>598.4</v>
      </c>
      <c r="H9310" s="10">
        <v>43735</v>
      </c>
      <c r="I9310" s="5" t="s">
        <v>21</v>
      </c>
    </row>
    <row r="9311" spans="1:9" x14ac:dyDescent="0.25">
      <c r="A9311" s="5" t="s">
        <v>491</v>
      </c>
      <c r="B9311" s="5">
        <v>40162265</v>
      </c>
      <c r="C9311" s="5">
        <v>43180000000</v>
      </c>
      <c r="D9311" s="5">
        <v>4318003500</v>
      </c>
      <c r="E9311" s="5" t="s">
        <v>492</v>
      </c>
      <c r="F9311" s="5" t="s">
        <v>1017</v>
      </c>
      <c r="G9311" s="6">
        <v>507.26</v>
      </c>
      <c r="H9311" s="10">
        <v>43735</v>
      </c>
      <c r="I9311" s="5" t="s">
        <v>21</v>
      </c>
    </row>
    <row r="9312" spans="1:9" x14ac:dyDescent="0.25">
      <c r="A9312" s="5" t="s">
        <v>491</v>
      </c>
      <c r="B9312" s="5">
        <v>40162270</v>
      </c>
      <c r="C9312" s="5">
        <v>43180000000</v>
      </c>
      <c r="D9312" s="5">
        <v>4318003500</v>
      </c>
      <c r="E9312" s="5" t="s">
        <v>492</v>
      </c>
      <c r="F9312" s="5" t="s">
        <v>691</v>
      </c>
      <c r="G9312" s="6">
        <v>447.75</v>
      </c>
      <c r="H9312" s="10">
        <v>43735</v>
      </c>
      <c r="I9312" s="5" t="s">
        <v>21</v>
      </c>
    </row>
    <row r="9313" spans="1:9" x14ac:dyDescent="0.25">
      <c r="A9313" s="5" t="s">
        <v>491</v>
      </c>
      <c r="B9313" s="5">
        <v>40162207</v>
      </c>
      <c r="C9313" s="5">
        <v>43180000000</v>
      </c>
      <c r="D9313" s="5">
        <v>4318003500</v>
      </c>
      <c r="E9313" s="5" t="s">
        <v>492</v>
      </c>
      <c r="F9313" s="5" t="s">
        <v>1151</v>
      </c>
      <c r="G9313" s="6">
        <v>497.01</v>
      </c>
      <c r="H9313" s="10">
        <v>43735</v>
      </c>
      <c r="I9313" s="5" t="s">
        <v>21</v>
      </c>
    </row>
    <row r="9314" spans="1:9" x14ac:dyDescent="0.25">
      <c r="A9314" s="5" t="s">
        <v>491</v>
      </c>
      <c r="B9314" s="5">
        <v>40162216</v>
      </c>
      <c r="C9314" s="5">
        <v>43180000000</v>
      </c>
      <c r="D9314" s="5">
        <v>4318003500</v>
      </c>
      <c r="E9314" s="5" t="s">
        <v>492</v>
      </c>
      <c r="F9314" s="5" t="s">
        <v>1151</v>
      </c>
      <c r="G9314" s="6">
        <v>895.52</v>
      </c>
      <c r="H9314" s="10">
        <v>43735</v>
      </c>
      <c r="I9314" s="5" t="s">
        <v>21</v>
      </c>
    </row>
    <row r="9315" spans="1:9" x14ac:dyDescent="0.25">
      <c r="A9315" s="5" t="s">
        <v>491</v>
      </c>
      <c r="B9315" s="5">
        <v>40162275</v>
      </c>
      <c r="C9315" s="5">
        <v>43180000000</v>
      </c>
      <c r="D9315" s="5">
        <v>4318003500</v>
      </c>
      <c r="E9315" s="5" t="s">
        <v>492</v>
      </c>
      <c r="F9315" s="5" t="s">
        <v>604</v>
      </c>
      <c r="G9315" s="6">
        <v>1114.3800000000001</v>
      </c>
      <c r="H9315" s="10">
        <v>43735</v>
      </c>
      <c r="I9315" s="5" t="s">
        <v>21</v>
      </c>
    </row>
    <row r="9316" spans="1:9" x14ac:dyDescent="0.25">
      <c r="A9316" s="5" t="s">
        <v>491</v>
      </c>
      <c r="B9316" s="5">
        <v>40162285</v>
      </c>
      <c r="C9316" s="5">
        <v>43180000000</v>
      </c>
      <c r="D9316" s="5">
        <v>4318003500</v>
      </c>
      <c r="E9316" s="5" t="s">
        <v>492</v>
      </c>
      <c r="F9316" s="5" t="s">
        <v>603</v>
      </c>
      <c r="G9316" s="6">
        <v>355.2</v>
      </c>
      <c r="H9316" s="10">
        <v>43735</v>
      </c>
      <c r="I9316" s="5" t="s">
        <v>21</v>
      </c>
    </row>
    <row r="9317" spans="1:9" x14ac:dyDescent="0.25">
      <c r="A9317" s="5" t="s">
        <v>491</v>
      </c>
      <c r="B9317" s="5">
        <v>40162294</v>
      </c>
      <c r="C9317" s="5">
        <v>43180000000</v>
      </c>
      <c r="D9317" s="5">
        <v>4318003500</v>
      </c>
      <c r="E9317" s="5" t="s">
        <v>492</v>
      </c>
      <c r="F9317" s="5" t="s">
        <v>803</v>
      </c>
      <c r="G9317" s="6">
        <v>537.30999999999995</v>
      </c>
      <c r="H9317" s="10">
        <v>43735</v>
      </c>
      <c r="I9317" s="5" t="s">
        <v>21</v>
      </c>
    </row>
    <row r="9318" spans="1:9" x14ac:dyDescent="0.25">
      <c r="A9318" s="5" t="s">
        <v>491</v>
      </c>
      <c r="B9318" s="5">
        <v>40162301</v>
      </c>
      <c r="C9318" s="5">
        <v>43180000000</v>
      </c>
      <c r="D9318" s="5">
        <v>4318003500</v>
      </c>
      <c r="E9318" s="5" t="s">
        <v>492</v>
      </c>
      <c r="F9318" s="5" t="s">
        <v>629</v>
      </c>
      <c r="G9318" s="6">
        <v>1119.4100000000001</v>
      </c>
      <c r="H9318" s="10">
        <v>43735</v>
      </c>
      <c r="I9318" s="5" t="s">
        <v>21</v>
      </c>
    </row>
    <row r="9319" spans="1:9" x14ac:dyDescent="0.25">
      <c r="A9319" s="5" t="s">
        <v>491</v>
      </c>
      <c r="B9319" s="5">
        <v>40162327</v>
      </c>
      <c r="C9319" s="5">
        <v>43180000000</v>
      </c>
      <c r="D9319" s="5">
        <v>4318003500</v>
      </c>
      <c r="E9319" s="5" t="s">
        <v>492</v>
      </c>
      <c r="F9319" s="5" t="s">
        <v>487</v>
      </c>
      <c r="G9319" s="6">
        <v>861.75</v>
      </c>
      <c r="H9319" s="10">
        <v>43735</v>
      </c>
      <c r="I9319" s="5" t="s">
        <v>21</v>
      </c>
    </row>
    <row r="9320" spans="1:9" x14ac:dyDescent="0.25">
      <c r="A9320" s="5" t="s">
        <v>491</v>
      </c>
      <c r="B9320" s="5">
        <v>40162329</v>
      </c>
      <c r="C9320" s="5">
        <v>43180000000</v>
      </c>
      <c r="D9320" s="5">
        <v>4318003500</v>
      </c>
      <c r="E9320" s="5" t="s">
        <v>492</v>
      </c>
      <c r="F9320" s="5" t="s">
        <v>763</v>
      </c>
      <c r="G9320" s="6">
        <v>471.58</v>
      </c>
      <c r="H9320" s="10">
        <v>43735</v>
      </c>
      <c r="I9320" s="5" t="s">
        <v>21</v>
      </c>
    </row>
    <row r="9321" spans="1:9" x14ac:dyDescent="0.25">
      <c r="A9321" s="5" t="s">
        <v>491</v>
      </c>
      <c r="B9321" s="5">
        <v>40162339</v>
      </c>
      <c r="C9321" s="5">
        <v>43180000000</v>
      </c>
      <c r="D9321" s="5">
        <v>4318003500</v>
      </c>
      <c r="E9321" s="5" t="s">
        <v>492</v>
      </c>
      <c r="F9321" s="5" t="s">
        <v>284</v>
      </c>
      <c r="G9321" s="6">
        <v>227.24</v>
      </c>
      <c r="H9321" s="10">
        <v>43735</v>
      </c>
      <c r="I9321" s="5" t="s">
        <v>21</v>
      </c>
    </row>
    <row r="9322" spans="1:9" x14ac:dyDescent="0.25">
      <c r="A9322" s="5" t="s">
        <v>491</v>
      </c>
      <c r="B9322" s="5">
        <v>40162354</v>
      </c>
      <c r="C9322" s="5">
        <v>43180000000</v>
      </c>
      <c r="D9322" s="5">
        <v>4318003500</v>
      </c>
      <c r="E9322" s="5" t="s">
        <v>492</v>
      </c>
      <c r="F9322" s="5" t="s">
        <v>552</v>
      </c>
      <c r="G9322" s="6">
        <v>1154.52</v>
      </c>
      <c r="H9322" s="10">
        <v>43735</v>
      </c>
      <c r="I9322" s="5" t="s">
        <v>21</v>
      </c>
    </row>
    <row r="9323" spans="1:9" x14ac:dyDescent="0.25">
      <c r="A9323" s="5" t="s">
        <v>491</v>
      </c>
      <c r="B9323" s="5">
        <v>40161639</v>
      </c>
      <c r="C9323" s="5">
        <v>43180000000</v>
      </c>
      <c r="D9323" s="5">
        <v>4318003500</v>
      </c>
      <c r="E9323" s="5" t="s">
        <v>492</v>
      </c>
      <c r="F9323" s="5" t="s">
        <v>500</v>
      </c>
      <c r="G9323" s="6">
        <v>539.72</v>
      </c>
      <c r="H9323" s="10">
        <v>43735</v>
      </c>
      <c r="I9323" s="5" t="s">
        <v>21</v>
      </c>
    </row>
    <row r="9324" spans="1:9" x14ac:dyDescent="0.25">
      <c r="A9324" s="5" t="s">
        <v>491</v>
      </c>
      <c r="B9324" s="5">
        <v>40161693</v>
      </c>
      <c r="C9324" s="5">
        <v>43180000000</v>
      </c>
      <c r="D9324" s="5">
        <v>4318003500</v>
      </c>
      <c r="E9324" s="5" t="s">
        <v>492</v>
      </c>
      <c r="F9324" s="5" t="s">
        <v>736</v>
      </c>
      <c r="G9324" s="6">
        <v>1795.52</v>
      </c>
      <c r="H9324" s="10">
        <v>43735</v>
      </c>
      <c r="I9324" s="5" t="s">
        <v>21</v>
      </c>
    </row>
    <row r="9325" spans="1:9" x14ac:dyDescent="0.25">
      <c r="A9325" s="5" t="s">
        <v>491</v>
      </c>
      <c r="B9325" s="5">
        <v>40161699</v>
      </c>
      <c r="C9325" s="5">
        <v>43180000000</v>
      </c>
      <c r="D9325" s="5">
        <v>4318003500</v>
      </c>
      <c r="E9325" s="5" t="s">
        <v>492</v>
      </c>
      <c r="F9325" s="5" t="s">
        <v>1126</v>
      </c>
      <c r="G9325" s="6">
        <v>671.64</v>
      </c>
      <c r="H9325" s="10">
        <v>43735</v>
      </c>
      <c r="I9325" s="5" t="s">
        <v>21</v>
      </c>
    </row>
    <row r="9326" spans="1:9" x14ac:dyDescent="0.25">
      <c r="A9326" s="5" t="s">
        <v>491</v>
      </c>
      <c r="B9326" s="5">
        <v>40161703</v>
      </c>
      <c r="C9326" s="5">
        <v>43180000000</v>
      </c>
      <c r="D9326" s="5">
        <v>4318003500</v>
      </c>
      <c r="E9326" s="5" t="s">
        <v>492</v>
      </c>
      <c r="F9326" s="5" t="s">
        <v>725</v>
      </c>
      <c r="G9326" s="6">
        <v>198.8</v>
      </c>
      <c r="H9326" s="10">
        <v>43735</v>
      </c>
      <c r="I9326" s="5" t="s">
        <v>21</v>
      </c>
    </row>
    <row r="9327" spans="1:9" x14ac:dyDescent="0.25">
      <c r="A9327" s="5" t="s">
        <v>491</v>
      </c>
      <c r="B9327" s="5">
        <v>40161724</v>
      </c>
      <c r="C9327" s="5">
        <v>43180000000</v>
      </c>
      <c r="D9327" s="5">
        <v>4318003500</v>
      </c>
      <c r="E9327" s="5" t="s">
        <v>492</v>
      </c>
      <c r="F9327" s="5" t="s">
        <v>609</v>
      </c>
      <c r="G9327" s="6">
        <v>1020.8</v>
      </c>
      <c r="H9327" s="10">
        <v>43735</v>
      </c>
      <c r="I9327" s="5" t="s">
        <v>21</v>
      </c>
    </row>
    <row r="9328" spans="1:9" x14ac:dyDescent="0.25">
      <c r="A9328" s="5" t="s">
        <v>491</v>
      </c>
      <c r="B9328" s="5">
        <v>40161747</v>
      </c>
      <c r="C9328" s="5">
        <v>43180000000</v>
      </c>
      <c r="D9328" s="5">
        <v>4318003500</v>
      </c>
      <c r="E9328" s="5" t="s">
        <v>492</v>
      </c>
      <c r="F9328" s="5" t="s">
        <v>532</v>
      </c>
      <c r="G9328" s="6">
        <v>279.86</v>
      </c>
      <c r="H9328" s="10">
        <v>43735</v>
      </c>
      <c r="I9328" s="5" t="s">
        <v>21</v>
      </c>
    </row>
    <row r="9329" spans="1:9" x14ac:dyDescent="0.25">
      <c r="A9329" s="5" t="s">
        <v>491</v>
      </c>
      <c r="B9329" s="5">
        <v>40161796</v>
      </c>
      <c r="C9329" s="5">
        <v>43180000000</v>
      </c>
      <c r="D9329" s="5">
        <v>4318003500</v>
      </c>
      <c r="E9329" s="5" t="s">
        <v>492</v>
      </c>
      <c r="F9329" s="5" t="s">
        <v>987</v>
      </c>
      <c r="G9329" s="6">
        <v>365.29</v>
      </c>
      <c r="H9329" s="10">
        <v>43735</v>
      </c>
      <c r="I9329" s="5" t="s">
        <v>21</v>
      </c>
    </row>
    <row r="9330" spans="1:9" x14ac:dyDescent="0.25">
      <c r="A9330" s="5" t="s">
        <v>491</v>
      </c>
      <c r="B9330" s="5">
        <v>40162240</v>
      </c>
      <c r="C9330" s="5">
        <v>43180000000</v>
      </c>
      <c r="D9330" s="5">
        <v>4318003500</v>
      </c>
      <c r="E9330" s="5" t="s">
        <v>492</v>
      </c>
      <c r="F9330" s="5" t="s">
        <v>713</v>
      </c>
      <c r="G9330" s="6">
        <v>895.52</v>
      </c>
      <c r="H9330" s="10">
        <v>43735</v>
      </c>
      <c r="I9330" s="5" t="s">
        <v>21</v>
      </c>
    </row>
    <row r="9331" spans="1:9" x14ac:dyDescent="0.25">
      <c r="A9331" s="5" t="s">
        <v>491</v>
      </c>
      <c r="B9331" s="5">
        <v>40161661</v>
      </c>
      <c r="C9331" s="5">
        <v>43180000000</v>
      </c>
      <c r="D9331" s="5">
        <v>4318003500</v>
      </c>
      <c r="E9331" s="5" t="s">
        <v>492</v>
      </c>
      <c r="F9331" s="5" t="s">
        <v>496</v>
      </c>
      <c r="G9331" s="6">
        <v>447.77</v>
      </c>
      <c r="H9331" s="10">
        <v>43735</v>
      </c>
      <c r="I9331" s="5" t="s">
        <v>21</v>
      </c>
    </row>
    <row r="9332" spans="1:9" x14ac:dyDescent="0.25">
      <c r="A9332" s="5" t="s">
        <v>491</v>
      </c>
      <c r="B9332" s="5">
        <v>40161673</v>
      </c>
      <c r="C9332" s="5">
        <v>43180000000</v>
      </c>
      <c r="D9332" s="5">
        <v>4318003500</v>
      </c>
      <c r="E9332" s="5" t="s">
        <v>492</v>
      </c>
      <c r="F9332" s="5" t="s">
        <v>546</v>
      </c>
      <c r="G9332" s="6">
        <v>1247.04</v>
      </c>
      <c r="H9332" s="10">
        <v>43735</v>
      </c>
      <c r="I9332" s="5" t="s">
        <v>21</v>
      </c>
    </row>
    <row r="9333" spans="1:9" x14ac:dyDescent="0.25">
      <c r="A9333" s="5" t="s">
        <v>491</v>
      </c>
      <c r="B9333" s="5">
        <v>40161682</v>
      </c>
      <c r="C9333" s="5">
        <v>43180000000</v>
      </c>
      <c r="D9333" s="5">
        <v>4318003500</v>
      </c>
      <c r="E9333" s="5" t="s">
        <v>492</v>
      </c>
      <c r="F9333" s="5" t="s">
        <v>546</v>
      </c>
      <c r="G9333" s="6">
        <v>917.93</v>
      </c>
      <c r="H9333" s="10">
        <v>43735</v>
      </c>
      <c r="I9333" s="5" t="s">
        <v>21</v>
      </c>
    </row>
    <row r="9334" spans="1:9" x14ac:dyDescent="0.25">
      <c r="A9334" s="5" t="s">
        <v>491</v>
      </c>
      <c r="B9334" s="5">
        <v>40161710</v>
      </c>
      <c r="C9334" s="5">
        <v>43180000000</v>
      </c>
      <c r="D9334" s="5">
        <v>4318003500</v>
      </c>
      <c r="E9334" s="5" t="s">
        <v>492</v>
      </c>
      <c r="F9334" s="5" t="s">
        <v>909</v>
      </c>
      <c r="G9334" s="6">
        <v>335.71</v>
      </c>
      <c r="H9334" s="10">
        <v>43735</v>
      </c>
      <c r="I9334" s="5" t="s">
        <v>21</v>
      </c>
    </row>
    <row r="9335" spans="1:9" x14ac:dyDescent="0.25">
      <c r="A9335" s="5" t="s">
        <v>491</v>
      </c>
      <c r="B9335" s="5">
        <v>40161755</v>
      </c>
      <c r="C9335" s="5">
        <v>43180000000</v>
      </c>
      <c r="D9335" s="5">
        <v>4318003500</v>
      </c>
      <c r="E9335" s="5" t="s">
        <v>492</v>
      </c>
      <c r="F9335" s="5" t="s">
        <v>798</v>
      </c>
      <c r="G9335" s="6">
        <v>297.85000000000002</v>
      </c>
      <c r="H9335" s="10">
        <v>43735</v>
      </c>
      <c r="I9335" s="5" t="s">
        <v>21</v>
      </c>
    </row>
    <row r="9336" spans="1:9" x14ac:dyDescent="0.25">
      <c r="A9336" s="5" t="s">
        <v>491</v>
      </c>
      <c r="B9336" s="5">
        <v>40162254</v>
      </c>
      <c r="C9336" s="5">
        <v>43180000000</v>
      </c>
      <c r="D9336" s="5">
        <v>4318003500</v>
      </c>
      <c r="E9336" s="5" t="s">
        <v>492</v>
      </c>
      <c r="F9336" s="5" t="s">
        <v>713</v>
      </c>
      <c r="G9336" s="6">
        <v>991.23</v>
      </c>
      <c r="H9336" s="10">
        <v>43735</v>
      </c>
      <c r="I9336" s="5" t="s">
        <v>21</v>
      </c>
    </row>
    <row r="9337" spans="1:9" x14ac:dyDescent="0.25">
      <c r="A9337" s="5" t="s">
        <v>491</v>
      </c>
      <c r="B9337" s="5">
        <v>40162280</v>
      </c>
      <c r="C9337" s="5">
        <v>43180000000</v>
      </c>
      <c r="D9337" s="5">
        <v>4318003500</v>
      </c>
      <c r="E9337" s="5" t="s">
        <v>492</v>
      </c>
      <c r="F9337" s="5" t="s">
        <v>605</v>
      </c>
      <c r="G9337" s="6">
        <v>469.04</v>
      </c>
      <c r="H9337" s="10">
        <v>43735</v>
      </c>
      <c r="I9337" s="5" t="s">
        <v>21</v>
      </c>
    </row>
    <row r="9338" spans="1:9" x14ac:dyDescent="0.25">
      <c r="A9338" s="5" t="s">
        <v>491</v>
      </c>
      <c r="B9338" s="5">
        <v>40162335</v>
      </c>
      <c r="C9338" s="5">
        <v>43180000000</v>
      </c>
      <c r="D9338" s="5">
        <v>4318003500</v>
      </c>
      <c r="E9338" s="5" t="s">
        <v>492</v>
      </c>
      <c r="F9338" s="5" t="s">
        <v>1017</v>
      </c>
      <c r="G9338" s="6">
        <v>389.13</v>
      </c>
      <c r="H9338" s="10">
        <v>43735</v>
      </c>
      <c r="I9338" s="5" t="s">
        <v>21</v>
      </c>
    </row>
    <row r="9339" spans="1:9" x14ac:dyDescent="0.25">
      <c r="A9339" s="5" t="s">
        <v>491</v>
      </c>
      <c r="B9339" s="5">
        <v>40162342</v>
      </c>
      <c r="C9339" s="5">
        <v>43180000000</v>
      </c>
      <c r="D9339" s="5">
        <v>4318003500</v>
      </c>
      <c r="E9339" s="5" t="s">
        <v>492</v>
      </c>
      <c r="F9339" s="5" t="s">
        <v>715</v>
      </c>
      <c r="G9339" s="6">
        <v>477.77</v>
      </c>
      <c r="H9339" s="10">
        <v>43735</v>
      </c>
      <c r="I9339" s="5" t="s">
        <v>21</v>
      </c>
    </row>
    <row r="9340" spans="1:9" x14ac:dyDescent="0.25">
      <c r="A9340" s="5" t="s">
        <v>491</v>
      </c>
      <c r="B9340" s="5">
        <v>40162350</v>
      </c>
      <c r="C9340" s="5">
        <v>43180000000</v>
      </c>
      <c r="D9340" s="5">
        <v>4318003500</v>
      </c>
      <c r="E9340" s="5" t="s">
        <v>492</v>
      </c>
      <c r="F9340" s="5" t="s">
        <v>1055</v>
      </c>
      <c r="G9340" s="6">
        <v>457.31</v>
      </c>
      <c r="H9340" s="10">
        <v>43735</v>
      </c>
      <c r="I9340" s="5" t="s">
        <v>21</v>
      </c>
    </row>
    <row r="9341" spans="1:9" x14ac:dyDescent="0.25">
      <c r="A9341" s="5" t="s">
        <v>491</v>
      </c>
      <c r="B9341" s="5">
        <v>40161642</v>
      </c>
      <c r="C9341" s="5">
        <v>43180000000</v>
      </c>
      <c r="D9341" s="5">
        <v>4318003500</v>
      </c>
      <c r="E9341" s="5" t="s">
        <v>492</v>
      </c>
      <c r="F9341" s="5" t="s">
        <v>184</v>
      </c>
      <c r="G9341" s="6">
        <v>460.38</v>
      </c>
      <c r="H9341" s="10">
        <v>43735</v>
      </c>
      <c r="I9341" s="5" t="s">
        <v>21</v>
      </c>
    </row>
    <row r="9342" spans="1:9" x14ac:dyDescent="0.25">
      <c r="A9342" s="5" t="s">
        <v>491</v>
      </c>
      <c r="B9342" s="5">
        <v>40161652</v>
      </c>
      <c r="C9342" s="5">
        <v>43180000000</v>
      </c>
      <c r="D9342" s="5">
        <v>4318003500</v>
      </c>
      <c r="E9342" s="5" t="s">
        <v>492</v>
      </c>
      <c r="F9342" s="5" t="s">
        <v>496</v>
      </c>
      <c r="G9342" s="6">
        <v>559.73</v>
      </c>
      <c r="H9342" s="10">
        <v>43735</v>
      </c>
      <c r="I9342" s="5" t="s">
        <v>21</v>
      </c>
    </row>
    <row r="9343" spans="1:9" x14ac:dyDescent="0.25">
      <c r="A9343" s="5" t="s">
        <v>491</v>
      </c>
      <c r="B9343" s="5">
        <v>40159718</v>
      </c>
      <c r="C9343" s="5">
        <v>43180000000</v>
      </c>
      <c r="D9343" s="5">
        <v>4318003500</v>
      </c>
      <c r="E9343" s="5" t="s">
        <v>492</v>
      </c>
      <c r="F9343" s="5" t="s">
        <v>515</v>
      </c>
      <c r="G9343" s="6">
        <v>638.29999999999995</v>
      </c>
      <c r="H9343" s="10">
        <v>43735</v>
      </c>
      <c r="I9343" s="5" t="s">
        <v>21</v>
      </c>
    </row>
    <row r="9344" spans="1:9" x14ac:dyDescent="0.25">
      <c r="A9344" s="5" t="s">
        <v>491</v>
      </c>
      <c r="B9344" s="5">
        <v>40159720</v>
      </c>
      <c r="C9344" s="5">
        <v>43180000000</v>
      </c>
      <c r="D9344" s="5">
        <v>4318003500</v>
      </c>
      <c r="E9344" s="5" t="s">
        <v>492</v>
      </c>
      <c r="F9344" s="5" t="s">
        <v>168</v>
      </c>
      <c r="G9344" s="6">
        <v>783.59</v>
      </c>
      <c r="H9344" s="10">
        <v>43735</v>
      </c>
      <c r="I9344" s="5" t="s">
        <v>21</v>
      </c>
    </row>
    <row r="9345" spans="1:9" x14ac:dyDescent="0.25">
      <c r="A9345" s="5" t="s">
        <v>491</v>
      </c>
      <c r="B9345" s="5">
        <v>40159726</v>
      </c>
      <c r="C9345" s="5">
        <v>43180000000</v>
      </c>
      <c r="D9345" s="5">
        <v>4318003500</v>
      </c>
      <c r="E9345" s="5" t="s">
        <v>492</v>
      </c>
      <c r="F9345" s="5" t="s">
        <v>168</v>
      </c>
      <c r="G9345" s="6">
        <v>559.70000000000005</v>
      </c>
      <c r="H9345" s="10">
        <v>43735</v>
      </c>
      <c r="I9345" s="5" t="s">
        <v>21</v>
      </c>
    </row>
    <row r="9346" spans="1:9" x14ac:dyDescent="0.25">
      <c r="A9346" s="5" t="s">
        <v>491</v>
      </c>
      <c r="B9346" s="5">
        <v>40159752</v>
      </c>
      <c r="C9346" s="5">
        <v>43180000000</v>
      </c>
      <c r="D9346" s="5">
        <v>4318003500</v>
      </c>
      <c r="E9346" s="5" t="s">
        <v>492</v>
      </c>
      <c r="F9346" s="5" t="s">
        <v>520</v>
      </c>
      <c r="G9346" s="6">
        <v>1224.6300000000001</v>
      </c>
      <c r="H9346" s="10">
        <v>43735</v>
      </c>
      <c r="I9346" s="5" t="s">
        <v>21</v>
      </c>
    </row>
    <row r="9347" spans="1:9" x14ac:dyDescent="0.25">
      <c r="A9347" s="5" t="s">
        <v>491</v>
      </c>
      <c r="B9347" s="5">
        <v>40159910</v>
      </c>
      <c r="C9347" s="5">
        <v>43180000000</v>
      </c>
      <c r="D9347" s="5">
        <v>4318003500</v>
      </c>
      <c r="E9347" s="5" t="s">
        <v>492</v>
      </c>
      <c r="F9347" s="5" t="s">
        <v>168</v>
      </c>
      <c r="G9347" s="6">
        <v>503.74</v>
      </c>
      <c r="H9347" s="10">
        <v>43735</v>
      </c>
      <c r="I9347" s="5" t="s">
        <v>21</v>
      </c>
    </row>
    <row r="9348" spans="1:9" x14ac:dyDescent="0.25">
      <c r="A9348" s="5" t="s">
        <v>491</v>
      </c>
      <c r="B9348" s="5">
        <v>40159916</v>
      </c>
      <c r="C9348" s="5">
        <v>43180000000</v>
      </c>
      <c r="D9348" s="5">
        <v>4318003500</v>
      </c>
      <c r="E9348" s="5" t="s">
        <v>492</v>
      </c>
      <c r="F9348" s="5" t="s">
        <v>607</v>
      </c>
      <c r="G9348" s="6">
        <v>373.14</v>
      </c>
      <c r="H9348" s="10">
        <v>43735</v>
      </c>
      <c r="I9348" s="5" t="s">
        <v>21</v>
      </c>
    </row>
    <row r="9349" spans="1:9" x14ac:dyDescent="0.25">
      <c r="A9349" s="5" t="s">
        <v>491</v>
      </c>
      <c r="B9349" s="5">
        <v>40159921</v>
      </c>
      <c r="C9349" s="5">
        <v>43180000000</v>
      </c>
      <c r="D9349" s="5">
        <v>4318003500</v>
      </c>
      <c r="E9349" s="5" t="s">
        <v>492</v>
      </c>
      <c r="F9349" s="5" t="s">
        <v>168</v>
      </c>
      <c r="G9349" s="6">
        <v>335.82</v>
      </c>
      <c r="H9349" s="10">
        <v>43735</v>
      </c>
      <c r="I9349" s="5" t="s">
        <v>21</v>
      </c>
    </row>
    <row r="9350" spans="1:9" x14ac:dyDescent="0.25">
      <c r="A9350" s="5" t="s">
        <v>491</v>
      </c>
      <c r="B9350" s="5">
        <v>40159753</v>
      </c>
      <c r="C9350" s="5">
        <v>43180000000</v>
      </c>
      <c r="D9350" s="5">
        <v>4318003500</v>
      </c>
      <c r="E9350" s="5" t="s">
        <v>492</v>
      </c>
      <c r="F9350" s="5" t="s">
        <v>840</v>
      </c>
      <c r="G9350" s="6">
        <v>578.54</v>
      </c>
      <c r="H9350" s="10">
        <v>43735</v>
      </c>
      <c r="I9350" s="5" t="s">
        <v>21</v>
      </c>
    </row>
    <row r="9351" spans="1:9" x14ac:dyDescent="0.25">
      <c r="A9351" s="5" t="s">
        <v>491</v>
      </c>
      <c r="B9351" s="5">
        <v>40159754</v>
      </c>
      <c r="C9351" s="5">
        <v>43180000000</v>
      </c>
      <c r="D9351" s="5">
        <v>4318003500</v>
      </c>
      <c r="E9351" s="5" t="s">
        <v>492</v>
      </c>
      <c r="F9351" s="5" t="s">
        <v>520</v>
      </c>
      <c r="G9351" s="6">
        <v>1224.6300000000001</v>
      </c>
      <c r="H9351" s="10">
        <v>43735</v>
      </c>
      <c r="I9351" s="5" t="s">
        <v>21</v>
      </c>
    </row>
    <row r="9352" spans="1:9" x14ac:dyDescent="0.25">
      <c r="A9352" s="5" t="s">
        <v>491</v>
      </c>
      <c r="B9352" s="5">
        <v>40159756</v>
      </c>
      <c r="C9352" s="5">
        <v>43180000000</v>
      </c>
      <c r="D9352" s="5">
        <v>4318003500</v>
      </c>
      <c r="E9352" s="5" t="s">
        <v>492</v>
      </c>
      <c r="F9352" s="5" t="s">
        <v>561</v>
      </c>
      <c r="G9352" s="6">
        <v>254.14</v>
      </c>
      <c r="H9352" s="10">
        <v>43735</v>
      </c>
      <c r="I9352" s="5" t="s">
        <v>21</v>
      </c>
    </row>
    <row r="9353" spans="1:9" x14ac:dyDescent="0.25">
      <c r="A9353" s="5" t="s">
        <v>491</v>
      </c>
      <c r="B9353" s="5">
        <v>40159757</v>
      </c>
      <c r="C9353" s="5">
        <v>43180000000</v>
      </c>
      <c r="D9353" s="5">
        <v>4318003500</v>
      </c>
      <c r="E9353" s="5" t="s">
        <v>492</v>
      </c>
      <c r="F9353" s="5" t="s">
        <v>840</v>
      </c>
      <c r="G9353" s="6">
        <v>590.08000000000004</v>
      </c>
      <c r="H9353" s="10">
        <v>43735</v>
      </c>
      <c r="I9353" s="5" t="s">
        <v>21</v>
      </c>
    </row>
    <row r="9354" spans="1:9" x14ac:dyDescent="0.25">
      <c r="A9354" s="5" t="s">
        <v>491</v>
      </c>
      <c r="B9354" s="5">
        <v>40159758</v>
      </c>
      <c r="C9354" s="5">
        <v>43180000000</v>
      </c>
      <c r="D9354" s="5">
        <v>4318003500</v>
      </c>
      <c r="E9354" s="5" t="s">
        <v>492</v>
      </c>
      <c r="F9354" s="5" t="s">
        <v>610</v>
      </c>
      <c r="G9354" s="6">
        <v>273.44</v>
      </c>
      <c r="H9354" s="10">
        <v>43735</v>
      </c>
      <c r="I9354" s="5" t="s">
        <v>21</v>
      </c>
    </row>
    <row r="9355" spans="1:9" x14ac:dyDescent="0.25">
      <c r="A9355" s="5" t="s">
        <v>491</v>
      </c>
      <c r="B9355" s="5">
        <v>40159759</v>
      </c>
      <c r="C9355" s="5">
        <v>43180000000</v>
      </c>
      <c r="D9355" s="5">
        <v>4318003500</v>
      </c>
      <c r="E9355" s="5" t="s">
        <v>492</v>
      </c>
      <c r="F9355" s="5" t="s">
        <v>1009</v>
      </c>
      <c r="G9355" s="6">
        <v>847.76</v>
      </c>
      <c r="H9355" s="10">
        <v>43735</v>
      </c>
      <c r="I9355" s="5" t="s">
        <v>21</v>
      </c>
    </row>
    <row r="9356" spans="1:9" x14ac:dyDescent="0.25">
      <c r="A9356" s="5" t="s">
        <v>491</v>
      </c>
      <c r="B9356" s="5">
        <v>40159760</v>
      </c>
      <c r="C9356" s="5">
        <v>43180000000</v>
      </c>
      <c r="D9356" s="5">
        <v>4318003500</v>
      </c>
      <c r="E9356" s="5" t="s">
        <v>492</v>
      </c>
      <c r="F9356" s="5" t="s">
        <v>675</v>
      </c>
      <c r="G9356" s="6">
        <v>267.75</v>
      </c>
      <c r="H9356" s="10">
        <v>43735</v>
      </c>
      <c r="I9356" s="5" t="s">
        <v>21</v>
      </c>
    </row>
    <row r="9357" spans="1:9" x14ac:dyDescent="0.25">
      <c r="A9357" s="5" t="s">
        <v>491</v>
      </c>
      <c r="B9357" s="5">
        <v>40159762</v>
      </c>
      <c r="C9357" s="5">
        <v>43180000000</v>
      </c>
      <c r="D9357" s="5">
        <v>4318003500</v>
      </c>
      <c r="E9357" s="5" t="s">
        <v>492</v>
      </c>
      <c r="F9357" s="5" t="s">
        <v>675</v>
      </c>
      <c r="G9357" s="6">
        <v>267.75</v>
      </c>
      <c r="H9357" s="10">
        <v>43735</v>
      </c>
      <c r="I9357" s="5" t="s">
        <v>21</v>
      </c>
    </row>
    <row r="9358" spans="1:9" x14ac:dyDescent="0.25">
      <c r="A9358" s="5" t="s">
        <v>491</v>
      </c>
      <c r="B9358" s="5">
        <v>40159763</v>
      </c>
      <c r="C9358" s="5">
        <v>43180000000</v>
      </c>
      <c r="D9358" s="5">
        <v>4318003500</v>
      </c>
      <c r="E9358" s="5" t="s">
        <v>492</v>
      </c>
      <c r="F9358" s="5" t="s">
        <v>840</v>
      </c>
      <c r="G9358" s="6">
        <v>239.28</v>
      </c>
      <c r="H9358" s="10">
        <v>43735</v>
      </c>
      <c r="I9358" s="5" t="s">
        <v>21</v>
      </c>
    </row>
    <row r="9359" spans="1:9" x14ac:dyDescent="0.25">
      <c r="A9359" s="5" t="s">
        <v>491</v>
      </c>
      <c r="B9359" s="5">
        <v>40159765</v>
      </c>
      <c r="C9359" s="5">
        <v>43180000000</v>
      </c>
      <c r="D9359" s="5">
        <v>4318003500</v>
      </c>
      <c r="E9359" s="5" t="s">
        <v>492</v>
      </c>
      <c r="F9359" s="5" t="s">
        <v>675</v>
      </c>
      <c r="G9359" s="6">
        <v>267.75</v>
      </c>
      <c r="H9359" s="10">
        <v>43735</v>
      </c>
      <c r="I9359" s="5" t="s">
        <v>21</v>
      </c>
    </row>
    <row r="9360" spans="1:9" x14ac:dyDescent="0.25">
      <c r="A9360" s="5" t="s">
        <v>491</v>
      </c>
      <c r="B9360" s="5">
        <v>40159790</v>
      </c>
      <c r="C9360" s="5">
        <v>43180000000</v>
      </c>
      <c r="D9360" s="5">
        <v>4318003500</v>
      </c>
      <c r="E9360" s="5" t="s">
        <v>492</v>
      </c>
      <c r="F9360" s="5" t="s">
        <v>767</v>
      </c>
      <c r="G9360" s="6">
        <v>487.9</v>
      </c>
      <c r="H9360" s="10">
        <v>43735</v>
      </c>
      <c r="I9360" s="5" t="s">
        <v>21</v>
      </c>
    </row>
    <row r="9361" spans="1:9" x14ac:dyDescent="0.25">
      <c r="A9361" s="5" t="s">
        <v>491</v>
      </c>
      <c r="B9361" s="5">
        <v>40159792</v>
      </c>
      <c r="C9361" s="5">
        <v>43180000000</v>
      </c>
      <c r="D9361" s="5">
        <v>4318003500</v>
      </c>
      <c r="E9361" s="5" t="s">
        <v>492</v>
      </c>
      <c r="F9361" s="5" t="s">
        <v>493</v>
      </c>
      <c r="G9361" s="6">
        <v>257.74</v>
      </c>
      <c r="H9361" s="10">
        <v>43735</v>
      </c>
      <c r="I9361" s="5" t="s">
        <v>21</v>
      </c>
    </row>
    <row r="9362" spans="1:9" x14ac:dyDescent="0.25">
      <c r="A9362" s="5" t="s">
        <v>491</v>
      </c>
      <c r="B9362" s="5">
        <v>40159803</v>
      </c>
      <c r="C9362" s="5">
        <v>43180000000</v>
      </c>
      <c r="D9362" s="5">
        <v>4318003500</v>
      </c>
      <c r="E9362" s="5" t="s">
        <v>492</v>
      </c>
      <c r="F9362" s="5" t="s">
        <v>493</v>
      </c>
      <c r="G9362" s="6">
        <v>502.86</v>
      </c>
      <c r="H9362" s="10">
        <v>43735</v>
      </c>
      <c r="I9362" s="5" t="s">
        <v>21</v>
      </c>
    </row>
    <row r="9363" spans="1:9" x14ac:dyDescent="0.25">
      <c r="A9363" s="5" t="s">
        <v>491</v>
      </c>
      <c r="B9363" s="5">
        <v>40159806</v>
      </c>
      <c r="C9363" s="5">
        <v>43180000000</v>
      </c>
      <c r="D9363" s="5">
        <v>4318003500</v>
      </c>
      <c r="E9363" s="5" t="s">
        <v>492</v>
      </c>
      <c r="F9363" s="5" t="s">
        <v>493</v>
      </c>
      <c r="G9363" s="6">
        <v>346.14</v>
      </c>
      <c r="H9363" s="10">
        <v>43735</v>
      </c>
      <c r="I9363" s="5" t="s">
        <v>21</v>
      </c>
    </row>
    <row r="9364" spans="1:9" x14ac:dyDescent="0.25">
      <c r="A9364" s="5" t="s">
        <v>491</v>
      </c>
      <c r="B9364" s="5">
        <v>40159807</v>
      </c>
      <c r="C9364" s="5">
        <v>43180000000</v>
      </c>
      <c r="D9364" s="5">
        <v>4318003500</v>
      </c>
      <c r="E9364" s="5" t="s">
        <v>492</v>
      </c>
      <c r="F9364" s="5" t="s">
        <v>493</v>
      </c>
      <c r="G9364" s="6">
        <v>289.41000000000003</v>
      </c>
      <c r="H9364" s="10">
        <v>43735</v>
      </c>
      <c r="I9364" s="5" t="s">
        <v>21</v>
      </c>
    </row>
    <row r="9365" spans="1:9" x14ac:dyDescent="0.25">
      <c r="A9365" s="5" t="s">
        <v>491</v>
      </c>
      <c r="B9365" s="5">
        <v>40159815</v>
      </c>
      <c r="C9365" s="5">
        <v>43180000000</v>
      </c>
      <c r="D9365" s="5">
        <v>4318003500</v>
      </c>
      <c r="E9365" s="5" t="s">
        <v>492</v>
      </c>
      <c r="F9365" s="5" t="s">
        <v>493</v>
      </c>
      <c r="G9365" s="6">
        <v>509.6</v>
      </c>
      <c r="H9365" s="10">
        <v>43735</v>
      </c>
      <c r="I9365" s="5" t="s">
        <v>21</v>
      </c>
    </row>
    <row r="9366" spans="1:9" x14ac:dyDescent="0.25">
      <c r="A9366" s="5" t="s">
        <v>491</v>
      </c>
      <c r="B9366" s="5">
        <v>40159817</v>
      </c>
      <c r="C9366" s="5">
        <v>43180000000</v>
      </c>
      <c r="D9366" s="5">
        <v>4318003500</v>
      </c>
      <c r="E9366" s="5" t="s">
        <v>492</v>
      </c>
      <c r="F9366" s="5" t="s">
        <v>1006</v>
      </c>
      <c r="G9366" s="6">
        <v>554</v>
      </c>
      <c r="H9366" s="10">
        <v>43735</v>
      </c>
      <c r="I9366" s="5" t="s">
        <v>21</v>
      </c>
    </row>
    <row r="9367" spans="1:9" x14ac:dyDescent="0.25">
      <c r="A9367" s="5" t="s">
        <v>491</v>
      </c>
      <c r="B9367" s="5">
        <v>40159984</v>
      </c>
      <c r="C9367" s="5">
        <v>43180000000</v>
      </c>
      <c r="D9367" s="5">
        <v>4318003500</v>
      </c>
      <c r="E9367" s="5" t="s">
        <v>492</v>
      </c>
      <c r="F9367" s="5" t="s">
        <v>597</v>
      </c>
      <c r="G9367" s="6">
        <v>400.96</v>
      </c>
      <c r="H9367" s="10">
        <v>43735</v>
      </c>
      <c r="I9367" s="5" t="s">
        <v>21</v>
      </c>
    </row>
    <row r="9368" spans="1:9" x14ac:dyDescent="0.25">
      <c r="A9368" s="5" t="s">
        <v>491</v>
      </c>
      <c r="B9368" s="5">
        <v>40159987</v>
      </c>
      <c r="C9368" s="5">
        <v>43180000000</v>
      </c>
      <c r="D9368" s="5">
        <v>4318003500</v>
      </c>
      <c r="E9368" s="5" t="s">
        <v>492</v>
      </c>
      <c r="F9368" s="5" t="s">
        <v>708</v>
      </c>
      <c r="G9368" s="6">
        <v>972</v>
      </c>
      <c r="H9368" s="10">
        <v>43735</v>
      </c>
      <c r="I9368" s="5" t="s">
        <v>21</v>
      </c>
    </row>
    <row r="9369" spans="1:9" x14ac:dyDescent="0.25">
      <c r="A9369" s="5" t="s">
        <v>491</v>
      </c>
      <c r="B9369" s="5">
        <v>40159990</v>
      </c>
      <c r="C9369" s="5">
        <v>43180000000</v>
      </c>
      <c r="D9369" s="5">
        <v>4318003500</v>
      </c>
      <c r="E9369" s="5" t="s">
        <v>492</v>
      </c>
      <c r="F9369" s="5" t="s">
        <v>627</v>
      </c>
      <c r="G9369" s="6">
        <v>638.25</v>
      </c>
      <c r="H9369" s="10">
        <v>43735</v>
      </c>
      <c r="I9369" s="5" t="s">
        <v>21</v>
      </c>
    </row>
    <row r="9370" spans="1:9" x14ac:dyDescent="0.25">
      <c r="A9370" s="5" t="s">
        <v>491</v>
      </c>
      <c r="B9370" s="5">
        <v>40159992</v>
      </c>
      <c r="C9370" s="5">
        <v>43180000000</v>
      </c>
      <c r="D9370" s="5">
        <v>4318003500</v>
      </c>
      <c r="E9370" s="5" t="s">
        <v>492</v>
      </c>
      <c r="F9370" s="5" t="s">
        <v>812</v>
      </c>
      <c r="G9370" s="6">
        <v>1863</v>
      </c>
      <c r="H9370" s="10">
        <v>43735</v>
      </c>
      <c r="I9370" s="5" t="s">
        <v>21</v>
      </c>
    </row>
    <row r="9371" spans="1:9" x14ac:dyDescent="0.25">
      <c r="A9371" s="5" t="s">
        <v>491</v>
      </c>
      <c r="B9371" s="5">
        <v>40159818</v>
      </c>
      <c r="C9371" s="5">
        <v>43180000000</v>
      </c>
      <c r="D9371" s="5">
        <v>4318003500</v>
      </c>
      <c r="E9371" s="5" t="s">
        <v>492</v>
      </c>
      <c r="F9371" s="5" t="s">
        <v>523</v>
      </c>
      <c r="G9371" s="6">
        <v>339.26</v>
      </c>
      <c r="H9371" s="10">
        <v>43735</v>
      </c>
      <c r="I9371" s="5" t="s">
        <v>21</v>
      </c>
    </row>
    <row r="9372" spans="1:9" x14ac:dyDescent="0.25">
      <c r="A9372" s="5" t="s">
        <v>491</v>
      </c>
      <c r="B9372" s="5">
        <v>40159819</v>
      </c>
      <c r="C9372" s="5">
        <v>43180000000</v>
      </c>
      <c r="D9372" s="5">
        <v>4318003500</v>
      </c>
      <c r="E9372" s="5" t="s">
        <v>492</v>
      </c>
      <c r="F9372" s="5" t="s">
        <v>852</v>
      </c>
      <c r="G9372" s="6">
        <v>1695.53</v>
      </c>
      <c r="H9372" s="10">
        <v>43735</v>
      </c>
      <c r="I9372" s="5" t="s">
        <v>21</v>
      </c>
    </row>
    <row r="9373" spans="1:9" x14ac:dyDescent="0.25">
      <c r="A9373" s="5" t="s">
        <v>491</v>
      </c>
      <c r="B9373" s="5">
        <v>40159821</v>
      </c>
      <c r="C9373" s="5">
        <v>43180000000</v>
      </c>
      <c r="D9373" s="5">
        <v>4318003500</v>
      </c>
      <c r="E9373" s="5" t="s">
        <v>492</v>
      </c>
      <c r="F9373" s="5" t="s">
        <v>623</v>
      </c>
      <c r="G9373" s="6">
        <v>332.17</v>
      </c>
      <c r="H9373" s="10">
        <v>43735</v>
      </c>
      <c r="I9373" s="5" t="s">
        <v>21</v>
      </c>
    </row>
    <row r="9374" spans="1:9" x14ac:dyDescent="0.25">
      <c r="A9374" s="5" t="s">
        <v>491</v>
      </c>
      <c r="B9374" s="5">
        <v>40159822</v>
      </c>
      <c r="C9374" s="5">
        <v>43180000000</v>
      </c>
      <c r="D9374" s="5">
        <v>4318003500</v>
      </c>
      <c r="E9374" s="5" t="s">
        <v>492</v>
      </c>
      <c r="F9374" s="5" t="s">
        <v>581</v>
      </c>
      <c r="G9374" s="6">
        <v>587.92999999999995</v>
      </c>
      <c r="H9374" s="10">
        <v>43735</v>
      </c>
      <c r="I9374" s="5" t="s">
        <v>21</v>
      </c>
    </row>
    <row r="9375" spans="1:9" x14ac:dyDescent="0.25">
      <c r="A9375" s="5" t="s">
        <v>491</v>
      </c>
      <c r="B9375" s="5">
        <v>40160038</v>
      </c>
      <c r="C9375" s="5">
        <v>43180000000</v>
      </c>
      <c r="D9375" s="5">
        <v>4318003500</v>
      </c>
      <c r="E9375" s="5" t="s">
        <v>492</v>
      </c>
      <c r="F9375" s="5" t="s">
        <v>850</v>
      </c>
      <c r="G9375" s="6">
        <v>1137.3800000000001</v>
      </c>
      <c r="H9375" s="10">
        <v>43735</v>
      </c>
      <c r="I9375" s="5" t="s">
        <v>21</v>
      </c>
    </row>
    <row r="9376" spans="1:9" x14ac:dyDescent="0.25">
      <c r="A9376" s="5" t="s">
        <v>491</v>
      </c>
      <c r="B9376" s="5">
        <v>40160042</v>
      </c>
      <c r="C9376" s="5">
        <v>43180000000</v>
      </c>
      <c r="D9376" s="5">
        <v>4318003500</v>
      </c>
      <c r="E9376" s="5" t="s">
        <v>492</v>
      </c>
      <c r="F9376" s="5" t="s">
        <v>576</v>
      </c>
      <c r="G9376" s="6">
        <v>533.25</v>
      </c>
      <c r="H9376" s="10">
        <v>43735</v>
      </c>
      <c r="I9376" s="5" t="s">
        <v>21</v>
      </c>
    </row>
    <row r="9377" spans="1:9" x14ac:dyDescent="0.25">
      <c r="A9377" s="5" t="s">
        <v>491</v>
      </c>
      <c r="B9377" s="5">
        <v>40160047</v>
      </c>
      <c r="C9377" s="5">
        <v>43180000000</v>
      </c>
      <c r="D9377" s="5">
        <v>4318003500</v>
      </c>
      <c r="E9377" s="5" t="s">
        <v>492</v>
      </c>
      <c r="F9377" s="5" t="s">
        <v>576</v>
      </c>
      <c r="G9377" s="6">
        <v>1132.3900000000001</v>
      </c>
      <c r="H9377" s="10">
        <v>43735</v>
      </c>
      <c r="I9377" s="5" t="s">
        <v>21</v>
      </c>
    </row>
    <row r="9378" spans="1:9" x14ac:dyDescent="0.25">
      <c r="A9378" s="5" t="s">
        <v>491</v>
      </c>
      <c r="B9378" s="5">
        <v>40159872</v>
      </c>
      <c r="C9378" s="5">
        <v>43180000000</v>
      </c>
      <c r="D9378" s="5">
        <v>4318003500</v>
      </c>
      <c r="E9378" s="5" t="s">
        <v>492</v>
      </c>
      <c r="F9378" s="5" t="s">
        <v>344</v>
      </c>
      <c r="G9378" s="6">
        <v>503.72</v>
      </c>
      <c r="H9378" s="10">
        <v>43735</v>
      </c>
      <c r="I9378" s="5" t="s">
        <v>21</v>
      </c>
    </row>
    <row r="9379" spans="1:9" x14ac:dyDescent="0.25">
      <c r="A9379" s="5" t="s">
        <v>491</v>
      </c>
      <c r="B9379" s="5">
        <v>40159884</v>
      </c>
      <c r="C9379" s="5">
        <v>43180000000</v>
      </c>
      <c r="D9379" s="5">
        <v>4318003500</v>
      </c>
      <c r="E9379" s="5" t="s">
        <v>492</v>
      </c>
      <c r="F9379" s="5" t="s">
        <v>344</v>
      </c>
      <c r="G9379" s="6">
        <v>335.81</v>
      </c>
      <c r="H9379" s="10">
        <v>43735</v>
      </c>
      <c r="I9379" s="5" t="s">
        <v>21</v>
      </c>
    </row>
    <row r="9380" spans="1:9" x14ac:dyDescent="0.25">
      <c r="A9380" s="5" t="s">
        <v>491</v>
      </c>
      <c r="B9380" s="5">
        <v>40159886</v>
      </c>
      <c r="C9380" s="5">
        <v>43180000000</v>
      </c>
      <c r="D9380" s="5">
        <v>4318003500</v>
      </c>
      <c r="E9380" s="5" t="s">
        <v>492</v>
      </c>
      <c r="F9380" s="5" t="s">
        <v>344</v>
      </c>
      <c r="G9380" s="6">
        <v>279.85000000000002</v>
      </c>
      <c r="H9380" s="10">
        <v>43735</v>
      </c>
      <c r="I9380" s="5" t="s">
        <v>21</v>
      </c>
    </row>
    <row r="9381" spans="1:9" x14ac:dyDescent="0.25">
      <c r="A9381" s="5" t="s">
        <v>491</v>
      </c>
      <c r="B9381" s="5">
        <v>40160053</v>
      </c>
      <c r="C9381" s="5">
        <v>43180000000</v>
      </c>
      <c r="D9381" s="5">
        <v>4318003500</v>
      </c>
      <c r="E9381" s="5" t="s">
        <v>492</v>
      </c>
      <c r="F9381" s="5" t="s">
        <v>792</v>
      </c>
      <c r="G9381" s="6">
        <v>519.75</v>
      </c>
      <c r="H9381" s="10">
        <v>43735</v>
      </c>
      <c r="I9381" s="5" t="s">
        <v>21</v>
      </c>
    </row>
    <row r="9382" spans="1:9" x14ac:dyDescent="0.25">
      <c r="A9382" s="5" t="s">
        <v>491</v>
      </c>
      <c r="B9382" s="5">
        <v>40160057</v>
      </c>
      <c r="C9382" s="5">
        <v>43180000000</v>
      </c>
      <c r="D9382" s="5">
        <v>4318003500</v>
      </c>
      <c r="E9382" s="5" t="s">
        <v>492</v>
      </c>
      <c r="F9382" s="5" t="s">
        <v>780</v>
      </c>
      <c r="G9382" s="6">
        <v>520.5</v>
      </c>
      <c r="H9382" s="10">
        <v>43735</v>
      </c>
      <c r="I9382" s="5" t="s">
        <v>21</v>
      </c>
    </row>
    <row r="9383" spans="1:9" x14ac:dyDescent="0.25">
      <c r="A9383" s="5" t="s">
        <v>491</v>
      </c>
      <c r="B9383" s="5">
        <v>40160062</v>
      </c>
      <c r="C9383" s="5">
        <v>43180000000</v>
      </c>
      <c r="D9383" s="5">
        <v>4318003500</v>
      </c>
      <c r="E9383" s="5" t="s">
        <v>492</v>
      </c>
      <c r="F9383" s="5" t="s">
        <v>334</v>
      </c>
      <c r="G9383" s="6">
        <v>184.58</v>
      </c>
      <c r="H9383" s="10">
        <v>43735</v>
      </c>
      <c r="I9383" s="5" t="s">
        <v>21</v>
      </c>
    </row>
    <row r="9384" spans="1:9" x14ac:dyDescent="0.25">
      <c r="A9384" s="5" t="s">
        <v>491</v>
      </c>
      <c r="B9384" s="5">
        <v>40159891</v>
      </c>
      <c r="C9384" s="5">
        <v>43180000000</v>
      </c>
      <c r="D9384" s="5">
        <v>4318003500</v>
      </c>
      <c r="E9384" s="5" t="s">
        <v>492</v>
      </c>
      <c r="F9384" s="5" t="s">
        <v>694</v>
      </c>
      <c r="G9384" s="6">
        <v>1411.79</v>
      </c>
      <c r="H9384" s="10">
        <v>43735</v>
      </c>
      <c r="I9384" s="5" t="s">
        <v>21</v>
      </c>
    </row>
    <row r="9385" spans="1:9" x14ac:dyDescent="0.25">
      <c r="A9385" s="5" t="s">
        <v>491</v>
      </c>
      <c r="B9385" s="5">
        <v>40160066</v>
      </c>
      <c r="C9385" s="5">
        <v>43180000000</v>
      </c>
      <c r="D9385" s="5">
        <v>4318003500</v>
      </c>
      <c r="E9385" s="5" t="s">
        <v>492</v>
      </c>
      <c r="F9385" s="5" t="s">
        <v>334</v>
      </c>
      <c r="G9385" s="6">
        <v>184.58</v>
      </c>
      <c r="H9385" s="10">
        <v>43735</v>
      </c>
      <c r="I9385" s="5" t="s">
        <v>21</v>
      </c>
    </row>
    <row r="9386" spans="1:9" x14ac:dyDescent="0.25">
      <c r="A9386" s="5" t="s">
        <v>491</v>
      </c>
      <c r="B9386" s="5">
        <v>40159899</v>
      </c>
      <c r="C9386" s="5">
        <v>43180000000</v>
      </c>
      <c r="D9386" s="5">
        <v>4318003500</v>
      </c>
      <c r="E9386" s="5" t="s">
        <v>492</v>
      </c>
      <c r="F9386" s="5" t="s">
        <v>168</v>
      </c>
      <c r="G9386" s="6">
        <v>391.79</v>
      </c>
      <c r="H9386" s="10">
        <v>43735</v>
      </c>
      <c r="I9386" s="5" t="s">
        <v>21</v>
      </c>
    </row>
    <row r="9387" spans="1:9" x14ac:dyDescent="0.25">
      <c r="A9387" s="5" t="s">
        <v>491</v>
      </c>
      <c r="B9387" s="5">
        <v>40159903</v>
      </c>
      <c r="C9387" s="5">
        <v>43180000000</v>
      </c>
      <c r="D9387" s="5">
        <v>4318003500</v>
      </c>
      <c r="E9387" s="5" t="s">
        <v>492</v>
      </c>
      <c r="F9387" s="5" t="s">
        <v>168</v>
      </c>
      <c r="G9387" s="6">
        <v>1007.47</v>
      </c>
      <c r="H9387" s="10">
        <v>43735</v>
      </c>
      <c r="I9387" s="5" t="s">
        <v>21</v>
      </c>
    </row>
    <row r="9388" spans="1:9" x14ac:dyDescent="0.25">
      <c r="A9388" s="5" t="s">
        <v>491</v>
      </c>
      <c r="B9388" s="5">
        <v>40159776</v>
      </c>
      <c r="C9388" s="5">
        <v>43180000000</v>
      </c>
      <c r="D9388" s="5">
        <v>4318003500</v>
      </c>
      <c r="E9388" s="5" t="s">
        <v>492</v>
      </c>
      <c r="F9388" s="5" t="s">
        <v>675</v>
      </c>
      <c r="G9388" s="6">
        <v>267.75</v>
      </c>
      <c r="H9388" s="10">
        <v>43735</v>
      </c>
      <c r="I9388" s="5" t="s">
        <v>21</v>
      </c>
    </row>
    <row r="9389" spans="1:9" x14ac:dyDescent="0.25">
      <c r="A9389" s="5" t="s">
        <v>491</v>
      </c>
      <c r="B9389" s="5">
        <v>40159777</v>
      </c>
      <c r="C9389" s="5">
        <v>43180000000</v>
      </c>
      <c r="D9389" s="5">
        <v>4318003500</v>
      </c>
      <c r="E9389" s="5" t="s">
        <v>492</v>
      </c>
      <c r="F9389" s="5" t="s">
        <v>767</v>
      </c>
      <c r="G9389" s="6">
        <v>599.12</v>
      </c>
      <c r="H9389" s="10">
        <v>43735</v>
      </c>
      <c r="I9389" s="5" t="s">
        <v>21</v>
      </c>
    </row>
    <row r="9390" spans="1:9" x14ac:dyDescent="0.25">
      <c r="A9390" s="5" t="s">
        <v>491</v>
      </c>
      <c r="B9390" s="5">
        <v>40159798</v>
      </c>
      <c r="C9390" s="5">
        <v>43180000000</v>
      </c>
      <c r="D9390" s="5">
        <v>4318003500</v>
      </c>
      <c r="E9390" s="5" t="s">
        <v>492</v>
      </c>
      <c r="F9390" s="5" t="s">
        <v>493</v>
      </c>
      <c r="G9390" s="6">
        <v>339.17</v>
      </c>
      <c r="H9390" s="10">
        <v>43735</v>
      </c>
      <c r="I9390" s="5" t="s">
        <v>21</v>
      </c>
    </row>
    <row r="9391" spans="1:9" x14ac:dyDescent="0.25">
      <c r="A9391" s="5" t="s">
        <v>491</v>
      </c>
      <c r="B9391" s="5">
        <v>40159809</v>
      </c>
      <c r="C9391" s="5">
        <v>43180000000</v>
      </c>
      <c r="D9391" s="5">
        <v>4318003500</v>
      </c>
      <c r="E9391" s="5" t="s">
        <v>492</v>
      </c>
      <c r="F9391" s="5" t="s">
        <v>493</v>
      </c>
      <c r="G9391" s="6">
        <v>354.45</v>
      </c>
      <c r="H9391" s="10">
        <v>43735</v>
      </c>
      <c r="I9391" s="5" t="s">
        <v>21</v>
      </c>
    </row>
    <row r="9392" spans="1:9" x14ac:dyDescent="0.25">
      <c r="A9392" s="5" t="s">
        <v>491</v>
      </c>
      <c r="B9392" s="5">
        <v>40159810</v>
      </c>
      <c r="C9392" s="5">
        <v>43180000000</v>
      </c>
      <c r="D9392" s="5">
        <v>4318003500</v>
      </c>
      <c r="E9392" s="5" t="s">
        <v>492</v>
      </c>
      <c r="F9392" s="5" t="s">
        <v>767</v>
      </c>
      <c r="G9392" s="6">
        <v>332.7</v>
      </c>
      <c r="H9392" s="10">
        <v>43735</v>
      </c>
      <c r="I9392" s="5" t="s">
        <v>21</v>
      </c>
    </row>
    <row r="9393" spans="1:9" x14ac:dyDescent="0.25">
      <c r="A9393" s="5" t="s">
        <v>491</v>
      </c>
      <c r="B9393" s="5">
        <v>40159812</v>
      </c>
      <c r="C9393" s="5">
        <v>43180000000</v>
      </c>
      <c r="D9393" s="5">
        <v>4318003500</v>
      </c>
      <c r="E9393" s="5" t="s">
        <v>492</v>
      </c>
      <c r="F9393" s="5" t="s">
        <v>767</v>
      </c>
      <c r="G9393" s="6">
        <v>481.61</v>
      </c>
      <c r="H9393" s="10">
        <v>43735</v>
      </c>
      <c r="I9393" s="5" t="s">
        <v>21</v>
      </c>
    </row>
    <row r="9394" spans="1:9" x14ac:dyDescent="0.25">
      <c r="A9394" s="5" t="s">
        <v>491</v>
      </c>
      <c r="B9394" s="5">
        <v>40159813</v>
      </c>
      <c r="C9394" s="5">
        <v>43180000000</v>
      </c>
      <c r="D9394" s="5">
        <v>4318003500</v>
      </c>
      <c r="E9394" s="5" t="s">
        <v>492</v>
      </c>
      <c r="F9394" s="5" t="s">
        <v>493</v>
      </c>
      <c r="G9394" s="6">
        <v>559.73</v>
      </c>
      <c r="H9394" s="10">
        <v>43735</v>
      </c>
      <c r="I9394" s="5" t="s">
        <v>21</v>
      </c>
    </row>
    <row r="9395" spans="1:9" x14ac:dyDescent="0.25">
      <c r="A9395" s="5" t="s">
        <v>491</v>
      </c>
      <c r="B9395" s="5">
        <v>40159814</v>
      </c>
      <c r="C9395" s="5">
        <v>43180000000</v>
      </c>
      <c r="D9395" s="5">
        <v>4318003500</v>
      </c>
      <c r="E9395" s="5" t="s">
        <v>492</v>
      </c>
      <c r="F9395" s="5" t="s">
        <v>580</v>
      </c>
      <c r="G9395" s="6">
        <v>481.41</v>
      </c>
      <c r="H9395" s="10">
        <v>43735</v>
      </c>
      <c r="I9395" s="5" t="s">
        <v>21</v>
      </c>
    </row>
    <row r="9396" spans="1:9" x14ac:dyDescent="0.25">
      <c r="A9396" s="5" t="s">
        <v>491</v>
      </c>
      <c r="B9396" s="5">
        <v>40159823</v>
      </c>
      <c r="C9396" s="5">
        <v>43180000000</v>
      </c>
      <c r="D9396" s="5">
        <v>4318003500</v>
      </c>
      <c r="E9396" s="5" t="s">
        <v>492</v>
      </c>
      <c r="F9396" s="5" t="s">
        <v>683</v>
      </c>
      <c r="G9396" s="6">
        <v>391.79</v>
      </c>
      <c r="H9396" s="10">
        <v>43735</v>
      </c>
      <c r="I9396" s="5" t="s">
        <v>21</v>
      </c>
    </row>
    <row r="9397" spans="1:9" x14ac:dyDescent="0.25">
      <c r="A9397" s="5" t="s">
        <v>491</v>
      </c>
      <c r="B9397" s="5">
        <v>40159826</v>
      </c>
      <c r="C9397" s="5">
        <v>43180000000</v>
      </c>
      <c r="D9397" s="5">
        <v>4318003500</v>
      </c>
      <c r="E9397" s="5" t="s">
        <v>492</v>
      </c>
      <c r="F9397" s="5" t="s">
        <v>927</v>
      </c>
      <c r="G9397" s="6">
        <v>449.35</v>
      </c>
      <c r="H9397" s="10">
        <v>43735</v>
      </c>
      <c r="I9397" s="5" t="s">
        <v>21</v>
      </c>
    </row>
    <row r="9398" spans="1:9" x14ac:dyDescent="0.25">
      <c r="A9398" s="5" t="s">
        <v>491</v>
      </c>
      <c r="B9398" s="5">
        <v>40159828</v>
      </c>
      <c r="C9398" s="5">
        <v>43180000000</v>
      </c>
      <c r="D9398" s="5">
        <v>4318003500</v>
      </c>
      <c r="E9398" s="5" t="s">
        <v>492</v>
      </c>
      <c r="F9398" s="5" t="s">
        <v>1114</v>
      </c>
      <c r="G9398" s="6">
        <v>671.7</v>
      </c>
      <c r="H9398" s="10">
        <v>43735</v>
      </c>
      <c r="I9398" s="5" t="s">
        <v>21</v>
      </c>
    </row>
    <row r="9399" spans="1:9" x14ac:dyDescent="0.25">
      <c r="A9399" s="5" t="s">
        <v>491</v>
      </c>
      <c r="B9399" s="5">
        <v>40159830</v>
      </c>
      <c r="C9399" s="5">
        <v>43180000000</v>
      </c>
      <c r="D9399" s="5">
        <v>4318003500</v>
      </c>
      <c r="E9399" s="5" t="s">
        <v>492</v>
      </c>
      <c r="F9399" s="5" t="s">
        <v>765</v>
      </c>
      <c r="G9399" s="6">
        <v>690.8</v>
      </c>
      <c r="H9399" s="10">
        <v>43735</v>
      </c>
      <c r="I9399" s="5" t="s">
        <v>21</v>
      </c>
    </row>
    <row r="9400" spans="1:9" x14ac:dyDescent="0.25">
      <c r="A9400" s="5" t="s">
        <v>491</v>
      </c>
      <c r="B9400" s="5">
        <v>40159833</v>
      </c>
      <c r="C9400" s="5">
        <v>43180000000</v>
      </c>
      <c r="D9400" s="5">
        <v>4318003500</v>
      </c>
      <c r="E9400" s="5" t="s">
        <v>492</v>
      </c>
      <c r="F9400" s="5" t="s">
        <v>965</v>
      </c>
      <c r="G9400" s="6">
        <v>447.76</v>
      </c>
      <c r="H9400" s="10">
        <v>43735</v>
      </c>
      <c r="I9400" s="5" t="s">
        <v>21</v>
      </c>
    </row>
    <row r="9401" spans="1:9" x14ac:dyDescent="0.25">
      <c r="A9401" s="5" t="s">
        <v>491</v>
      </c>
      <c r="B9401" s="5">
        <v>40159836</v>
      </c>
      <c r="C9401" s="5">
        <v>43180000000</v>
      </c>
      <c r="D9401" s="5">
        <v>4318003500</v>
      </c>
      <c r="E9401" s="5" t="s">
        <v>492</v>
      </c>
      <c r="F9401" s="5" t="s">
        <v>748</v>
      </c>
      <c r="G9401" s="6">
        <v>660.83</v>
      </c>
      <c r="H9401" s="10">
        <v>43735</v>
      </c>
      <c r="I9401" s="5" t="s">
        <v>21</v>
      </c>
    </row>
    <row r="9402" spans="1:9" x14ac:dyDescent="0.25">
      <c r="A9402" s="5" t="s">
        <v>491</v>
      </c>
      <c r="B9402" s="5">
        <v>40159865</v>
      </c>
      <c r="C9402" s="5">
        <v>43180000000</v>
      </c>
      <c r="D9402" s="5">
        <v>4318003500</v>
      </c>
      <c r="E9402" s="5" t="s">
        <v>492</v>
      </c>
      <c r="F9402" s="5" t="s">
        <v>160</v>
      </c>
      <c r="G9402" s="6">
        <v>559.71</v>
      </c>
      <c r="H9402" s="10">
        <v>43735</v>
      </c>
      <c r="I9402" s="5" t="s">
        <v>21</v>
      </c>
    </row>
    <row r="9403" spans="1:9" x14ac:dyDescent="0.25">
      <c r="A9403" s="5" t="s">
        <v>491</v>
      </c>
      <c r="B9403" s="5">
        <v>40159869</v>
      </c>
      <c r="C9403" s="5">
        <v>43180000000</v>
      </c>
      <c r="D9403" s="5">
        <v>4318003500</v>
      </c>
      <c r="E9403" s="5" t="s">
        <v>492</v>
      </c>
      <c r="F9403" s="5" t="s">
        <v>160</v>
      </c>
      <c r="G9403" s="6">
        <v>559.71</v>
      </c>
      <c r="H9403" s="10">
        <v>43735</v>
      </c>
      <c r="I9403" s="5" t="s">
        <v>21</v>
      </c>
    </row>
    <row r="9404" spans="1:9" x14ac:dyDescent="0.25">
      <c r="A9404" s="5" t="s">
        <v>491</v>
      </c>
      <c r="B9404" s="5">
        <v>40159878</v>
      </c>
      <c r="C9404" s="5">
        <v>43180000000</v>
      </c>
      <c r="D9404" s="5">
        <v>4318003500</v>
      </c>
      <c r="E9404" s="5" t="s">
        <v>492</v>
      </c>
      <c r="F9404" s="5" t="s">
        <v>344</v>
      </c>
      <c r="G9404" s="6">
        <v>279.85000000000002</v>
      </c>
      <c r="H9404" s="10">
        <v>43735</v>
      </c>
      <c r="I9404" s="5" t="s">
        <v>21</v>
      </c>
    </row>
    <row r="9405" spans="1:9" x14ac:dyDescent="0.25">
      <c r="A9405" s="5" t="s">
        <v>491</v>
      </c>
      <c r="B9405" s="5">
        <v>40159880</v>
      </c>
      <c r="C9405" s="5">
        <v>43180000000</v>
      </c>
      <c r="D9405" s="5">
        <v>4318003500</v>
      </c>
      <c r="E9405" s="5" t="s">
        <v>492</v>
      </c>
      <c r="F9405" s="5" t="s">
        <v>344</v>
      </c>
      <c r="G9405" s="6">
        <v>335.81</v>
      </c>
      <c r="H9405" s="10">
        <v>43735</v>
      </c>
      <c r="I9405" s="5" t="s">
        <v>21</v>
      </c>
    </row>
    <row r="9406" spans="1:9" x14ac:dyDescent="0.25">
      <c r="A9406" s="5" t="s">
        <v>491</v>
      </c>
      <c r="B9406" s="5">
        <v>40159977</v>
      </c>
      <c r="C9406" s="5">
        <v>43180000000</v>
      </c>
      <c r="D9406" s="5">
        <v>4318003500</v>
      </c>
      <c r="E9406" s="5" t="s">
        <v>492</v>
      </c>
      <c r="F9406" s="5" t="s">
        <v>1149</v>
      </c>
      <c r="G9406" s="6">
        <v>412.14</v>
      </c>
      <c r="H9406" s="10">
        <v>43735</v>
      </c>
      <c r="I9406" s="5" t="s">
        <v>21</v>
      </c>
    </row>
    <row r="9407" spans="1:9" x14ac:dyDescent="0.25">
      <c r="A9407" s="5" t="s">
        <v>491</v>
      </c>
      <c r="B9407" s="5">
        <v>40159981</v>
      </c>
      <c r="C9407" s="5">
        <v>43180000000</v>
      </c>
      <c r="D9407" s="5">
        <v>4318003500</v>
      </c>
      <c r="E9407" s="5" t="s">
        <v>492</v>
      </c>
      <c r="F9407" s="5" t="s">
        <v>1133</v>
      </c>
      <c r="G9407" s="6">
        <v>317.25</v>
      </c>
      <c r="H9407" s="10">
        <v>43735</v>
      </c>
      <c r="I9407" s="5" t="s">
        <v>21</v>
      </c>
    </row>
    <row r="9408" spans="1:9" x14ac:dyDescent="0.25">
      <c r="A9408" s="5" t="s">
        <v>491</v>
      </c>
      <c r="B9408" s="5">
        <v>40159983</v>
      </c>
      <c r="C9408" s="5">
        <v>43180000000</v>
      </c>
      <c r="D9408" s="5">
        <v>4318003500</v>
      </c>
      <c r="E9408" s="5" t="s">
        <v>492</v>
      </c>
      <c r="F9408" s="5" t="s">
        <v>576</v>
      </c>
      <c r="G9408" s="6">
        <v>533.25</v>
      </c>
      <c r="H9408" s="10">
        <v>43735</v>
      </c>
      <c r="I9408" s="5" t="s">
        <v>21</v>
      </c>
    </row>
    <row r="9409" spans="1:9" x14ac:dyDescent="0.25">
      <c r="A9409" s="5" t="s">
        <v>491</v>
      </c>
      <c r="B9409" s="5">
        <v>40159997</v>
      </c>
      <c r="C9409" s="5">
        <v>43180000000</v>
      </c>
      <c r="D9409" s="5">
        <v>4318003500</v>
      </c>
      <c r="E9409" s="5" t="s">
        <v>492</v>
      </c>
      <c r="F9409" s="5" t="s">
        <v>578</v>
      </c>
      <c r="G9409" s="6">
        <v>705.75</v>
      </c>
      <c r="H9409" s="10">
        <v>43735</v>
      </c>
      <c r="I9409" s="5" t="s">
        <v>21</v>
      </c>
    </row>
    <row r="9410" spans="1:9" x14ac:dyDescent="0.25">
      <c r="A9410" s="5" t="s">
        <v>491</v>
      </c>
      <c r="B9410" s="5">
        <v>40159999</v>
      </c>
      <c r="C9410" s="5">
        <v>43180000000</v>
      </c>
      <c r="D9410" s="5">
        <v>4318003500</v>
      </c>
      <c r="E9410" s="5" t="s">
        <v>492</v>
      </c>
      <c r="F9410" s="5" t="s">
        <v>578</v>
      </c>
      <c r="G9410" s="6">
        <v>261.25</v>
      </c>
      <c r="H9410" s="10">
        <v>43735</v>
      </c>
      <c r="I9410" s="5" t="s">
        <v>21</v>
      </c>
    </row>
    <row r="9411" spans="1:9" x14ac:dyDescent="0.25">
      <c r="A9411" s="5" t="s">
        <v>491</v>
      </c>
      <c r="B9411" s="5">
        <v>40160006</v>
      </c>
      <c r="C9411" s="5">
        <v>43180000000</v>
      </c>
      <c r="D9411" s="5">
        <v>4318003500</v>
      </c>
      <c r="E9411" s="5" t="s">
        <v>492</v>
      </c>
      <c r="F9411" s="5" t="s">
        <v>579</v>
      </c>
      <c r="G9411" s="6">
        <v>1007.46</v>
      </c>
      <c r="H9411" s="10">
        <v>43735</v>
      </c>
      <c r="I9411" s="5" t="s">
        <v>21</v>
      </c>
    </row>
    <row r="9412" spans="1:9" x14ac:dyDescent="0.25">
      <c r="A9412" s="5" t="s">
        <v>491</v>
      </c>
      <c r="B9412" s="5">
        <v>40160009</v>
      </c>
      <c r="C9412" s="5">
        <v>43180000000</v>
      </c>
      <c r="D9412" s="5">
        <v>4318003500</v>
      </c>
      <c r="E9412" s="5" t="s">
        <v>492</v>
      </c>
      <c r="F9412" s="5" t="s">
        <v>579</v>
      </c>
      <c r="G9412" s="6">
        <v>1194.2</v>
      </c>
      <c r="H9412" s="10">
        <v>43735</v>
      </c>
      <c r="I9412" s="5" t="s">
        <v>21</v>
      </c>
    </row>
    <row r="9413" spans="1:9" x14ac:dyDescent="0.25">
      <c r="A9413" s="5" t="s">
        <v>491</v>
      </c>
      <c r="B9413" s="5">
        <v>40159723</v>
      </c>
      <c r="C9413" s="5">
        <v>43180000000</v>
      </c>
      <c r="D9413" s="5">
        <v>4318003500</v>
      </c>
      <c r="E9413" s="5" t="s">
        <v>492</v>
      </c>
      <c r="F9413" s="5" t="s">
        <v>168</v>
      </c>
      <c r="G9413" s="6">
        <v>1046.05</v>
      </c>
      <c r="H9413" s="10">
        <v>43735</v>
      </c>
      <c r="I9413" s="5" t="s">
        <v>21</v>
      </c>
    </row>
    <row r="9414" spans="1:9" x14ac:dyDescent="0.25">
      <c r="A9414" s="5" t="s">
        <v>491</v>
      </c>
      <c r="B9414" s="5">
        <v>40159724</v>
      </c>
      <c r="C9414" s="5">
        <v>43180000000</v>
      </c>
      <c r="D9414" s="5">
        <v>4318003500</v>
      </c>
      <c r="E9414" s="5" t="s">
        <v>492</v>
      </c>
      <c r="F9414" s="5" t="s">
        <v>1122</v>
      </c>
      <c r="G9414" s="6">
        <v>2889</v>
      </c>
      <c r="H9414" s="10">
        <v>43735</v>
      </c>
      <c r="I9414" s="5" t="s">
        <v>21</v>
      </c>
    </row>
    <row r="9415" spans="1:9" x14ac:dyDescent="0.25">
      <c r="A9415" s="5" t="s">
        <v>491</v>
      </c>
      <c r="B9415" s="5">
        <v>40159728</v>
      </c>
      <c r="C9415" s="5">
        <v>43180000000</v>
      </c>
      <c r="D9415" s="5">
        <v>4318003500</v>
      </c>
      <c r="E9415" s="5" t="s">
        <v>492</v>
      </c>
      <c r="F9415" s="5" t="s">
        <v>716</v>
      </c>
      <c r="G9415" s="6">
        <v>688.5</v>
      </c>
      <c r="H9415" s="10">
        <v>43735</v>
      </c>
      <c r="I9415" s="5" t="s">
        <v>21</v>
      </c>
    </row>
    <row r="9416" spans="1:9" x14ac:dyDescent="0.25">
      <c r="A9416" s="5" t="s">
        <v>491</v>
      </c>
      <c r="B9416" s="5">
        <v>40159731</v>
      </c>
      <c r="C9416" s="5">
        <v>43180000000</v>
      </c>
      <c r="D9416" s="5">
        <v>4318003500</v>
      </c>
      <c r="E9416" s="5" t="s">
        <v>492</v>
      </c>
      <c r="F9416" s="5" t="s">
        <v>664</v>
      </c>
      <c r="G9416" s="6">
        <v>492.54</v>
      </c>
      <c r="H9416" s="10">
        <v>43735</v>
      </c>
      <c r="I9416" s="5" t="s">
        <v>21</v>
      </c>
    </row>
    <row r="9417" spans="1:9" x14ac:dyDescent="0.25">
      <c r="A9417" s="5" t="s">
        <v>491</v>
      </c>
      <c r="B9417" s="5">
        <v>40159733</v>
      </c>
      <c r="C9417" s="5">
        <v>43180000000</v>
      </c>
      <c r="D9417" s="5">
        <v>4318003500</v>
      </c>
      <c r="E9417" s="5" t="s">
        <v>492</v>
      </c>
      <c r="F9417" s="5" t="s">
        <v>1032</v>
      </c>
      <c r="G9417" s="6">
        <v>722.25</v>
      </c>
      <c r="H9417" s="10">
        <v>43735</v>
      </c>
      <c r="I9417" s="5" t="s">
        <v>21</v>
      </c>
    </row>
    <row r="9418" spans="1:9" x14ac:dyDescent="0.25">
      <c r="A9418" s="5" t="s">
        <v>491</v>
      </c>
      <c r="B9418" s="5">
        <v>40159735</v>
      </c>
      <c r="C9418" s="5">
        <v>43180000000</v>
      </c>
      <c r="D9418" s="5">
        <v>4318003500</v>
      </c>
      <c r="E9418" s="5" t="s">
        <v>492</v>
      </c>
      <c r="F9418" s="5" t="s">
        <v>1059</v>
      </c>
      <c r="G9418" s="6">
        <v>725.63</v>
      </c>
      <c r="H9418" s="10">
        <v>43735</v>
      </c>
      <c r="I9418" s="5" t="s">
        <v>21</v>
      </c>
    </row>
    <row r="9419" spans="1:9" x14ac:dyDescent="0.25">
      <c r="A9419" s="5" t="s">
        <v>491</v>
      </c>
      <c r="B9419" s="5">
        <v>40159738</v>
      </c>
      <c r="C9419" s="5">
        <v>43180000000</v>
      </c>
      <c r="D9419" s="5">
        <v>4318003500</v>
      </c>
      <c r="E9419" s="5" t="s">
        <v>492</v>
      </c>
      <c r="F9419" s="5" t="s">
        <v>1026</v>
      </c>
      <c r="G9419" s="6">
        <v>783.59</v>
      </c>
      <c r="H9419" s="10">
        <v>43735</v>
      </c>
      <c r="I9419" s="5" t="s">
        <v>21</v>
      </c>
    </row>
    <row r="9420" spans="1:9" x14ac:dyDescent="0.25">
      <c r="A9420" s="5" t="s">
        <v>491</v>
      </c>
      <c r="B9420" s="5">
        <v>40160070</v>
      </c>
      <c r="C9420" s="5">
        <v>43180000000</v>
      </c>
      <c r="D9420" s="5">
        <v>4318003500</v>
      </c>
      <c r="E9420" s="5" t="s">
        <v>492</v>
      </c>
      <c r="F9420" s="5" t="s">
        <v>334</v>
      </c>
      <c r="G9420" s="6">
        <v>435.82</v>
      </c>
      <c r="H9420" s="10">
        <v>43735</v>
      </c>
      <c r="I9420" s="5" t="s">
        <v>21</v>
      </c>
    </row>
    <row r="9421" spans="1:9" x14ac:dyDescent="0.25">
      <c r="A9421" s="5" t="s">
        <v>491</v>
      </c>
      <c r="B9421" s="5">
        <v>40160078</v>
      </c>
      <c r="C9421" s="5">
        <v>43180000000</v>
      </c>
      <c r="D9421" s="5">
        <v>4318003500</v>
      </c>
      <c r="E9421" s="5" t="s">
        <v>492</v>
      </c>
      <c r="F9421" s="5" t="s">
        <v>854</v>
      </c>
      <c r="G9421" s="6">
        <v>366.9</v>
      </c>
      <c r="H9421" s="10">
        <v>43735</v>
      </c>
      <c r="I9421" s="5" t="s">
        <v>21</v>
      </c>
    </row>
    <row r="9422" spans="1:9" x14ac:dyDescent="0.25">
      <c r="A9422" s="5" t="s">
        <v>491</v>
      </c>
      <c r="B9422" s="5">
        <v>40159741</v>
      </c>
      <c r="C9422" s="5">
        <v>43180000000</v>
      </c>
      <c r="D9422" s="5">
        <v>4318003500</v>
      </c>
      <c r="E9422" s="5" t="s">
        <v>492</v>
      </c>
      <c r="F9422" s="5" t="s">
        <v>168</v>
      </c>
      <c r="G9422" s="6">
        <v>559.70000000000005</v>
      </c>
      <c r="H9422" s="10">
        <v>43735</v>
      </c>
      <c r="I9422" s="5" t="s">
        <v>21</v>
      </c>
    </row>
    <row r="9423" spans="1:9" x14ac:dyDescent="0.25">
      <c r="A9423" s="5" t="s">
        <v>491</v>
      </c>
      <c r="B9423" s="5">
        <v>40159742</v>
      </c>
      <c r="C9423" s="5">
        <v>43180000000</v>
      </c>
      <c r="D9423" s="5">
        <v>4318003500</v>
      </c>
      <c r="E9423" s="5" t="s">
        <v>492</v>
      </c>
      <c r="F9423" s="5" t="s">
        <v>840</v>
      </c>
      <c r="G9423" s="6">
        <v>342.47</v>
      </c>
      <c r="H9423" s="10">
        <v>43735</v>
      </c>
      <c r="I9423" s="5" t="s">
        <v>21</v>
      </c>
    </row>
    <row r="9424" spans="1:9" x14ac:dyDescent="0.25">
      <c r="A9424" s="5" t="s">
        <v>491</v>
      </c>
      <c r="B9424" s="5">
        <v>40159744</v>
      </c>
      <c r="C9424" s="5">
        <v>43180000000</v>
      </c>
      <c r="D9424" s="5">
        <v>4318003500</v>
      </c>
      <c r="E9424" s="5" t="s">
        <v>492</v>
      </c>
      <c r="F9424" s="5" t="s">
        <v>168</v>
      </c>
      <c r="G9424" s="6">
        <v>503.74</v>
      </c>
      <c r="H9424" s="10">
        <v>43735</v>
      </c>
      <c r="I9424" s="5" t="s">
        <v>21</v>
      </c>
    </row>
    <row r="9425" spans="1:9" x14ac:dyDescent="0.25">
      <c r="A9425" s="5" t="s">
        <v>491</v>
      </c>
      <c r="B9425" s="5">
        <v>40159745</v>
      </c>
      <c r="C9425" s="5">
        <v>43180000000</v>
      </c>
      <c r="D9425" s="5">
        <v>4318003500</v>
      </c>
      <c r="E9425" s="5" t="s">
        <v>492</v>
      </c>
      <c r="F9425" s="5" t="s">
        <v>840</v>
      </c>
      <c r="G9425" s="6">
        <v>652.30999999999995</v>
      </c>
      <c r="H9425" s="10">
        <v>43735</v>
      </c>
      <c r="I9425" s="5" t="s">
        <v>21</v>
      </c>
    </row>
    <row r="9426" spans="1:9" x14ac:dyDescent="0.25">
      <c r="A9426" s="5" t="s">
        <v>491</v>
      </c>
      <c r="B9426" s="5">
        <v>40159747</v>
      </c>
      <c r="C9426" s="5">
        <v>43180000000</v>
      </c>
      <c r="D9426" s="5">
        <v>4318003500</v>
      </c>
      <c r="E9426" s="5" t="s">
        <v>492</v>
      </c>
      <c r="F9426" s="5" t="s">
        <v>602</v>
      </c>
      <c r="G9426" s="6">
        <v>905.39</v>
      </c>
      <c r="H9426" s="10">
        <v>43735</v>
      </c>
      <c r="I9426" s="5" t="s">
        <v>21</v>
      </c>
    </row>
    <row r="9427" spans="1:9" x14ac:dyDescent="0.25">
      <c r="A9427" s="5" t="s">
        <v>491</v>
      </c>
      <c r="B9427" s="5">
        <v>40159749</v>
      </c>
      <c r="C9427" s="5">
        <v>43180000000</v>
      </c>
      <c r="D9427" s="5">
        <v>4318003500</v>
      </c>
      <c r="E9427" s="5" t="s">
        <v>492</v>
      </c>
      <c r="F9427" s="5" t="s">
        <v>520</v>
      </c>
      <c r="G9427" s="6">
        <v>1224.6300000000001</v>
      </c>
      <c r="H9427" s="10">
        <v>43735</v>
      </c>
      <c r="I9427" s="5" t="s">
        <v>21</v>
      </c>
    </row>
    <row r="9428" spans="1:9" x14ac:dyDescent="0.25">
      <c r="A9428" s="5" t="s">
        <v>491</v>
      </c>
      <c r="B9428" s="5">
        <v>40159750</v>
      </c>
      <c r="C9428" s="5">
        <v>43180000000</v>
      </c>
      <c r="D9428" s="5">
        <v>4318003500</v>
      </c>
      <c r="E9428" s="5" t="s">
        <v>492</v>
      </c>
      <c r="F9428" s="5" t="s">
        <v>840</v>
      </c>
      <c r="G9428" s="6">
        <v>605.27</v>
      </c>
      <c r="H9428" s="10">
        <v>43735</v>
      </c>
      <c r="I9428" s="5" t="s">
        <v>21</v>
      </c>
    </row>
    <row r="9429" spans="1:9" x14ac:dyDescent="0.25">
      <c r="A9429" s="5" t="s">
        <v>491</v>
      </c>
      <c r="B9429" s="5">
        <v>40159772</v>
      </c>
      <c r="C9429" s="5">
        <v>43180000000</v>
      </c>
      <c r="D9429" s="5">
        <v>4318003500</v>
      </c>
      <c r="E9429" s="5" t="s">
        <v>492</v>
      </c>
      <c r="F9429" s="5" t="s">
        <v>675</v>
      </c>
      <c r="G9429" s="6">
        <v>937.19</v>
      </c>
      <c r="H9429" s="10">
        <v>43735</v>
      </c>
      <c r="I9429" s="5" t="s">
        <v>21</v>
      </c>
    </row>
    <row r="9430" spans="1:9" x14ac:dyDescent="0.25">
      <c r="A9430" s="5" t="s">
        <v>491</v>
      </c>
      <c r="B9430" s="5">
        <v>40159775</v>
      </c>
      <c r="C9430" s="5">
        <v>43180000000</v>
      </c>
      <c r="D9430" s="5">
        <v>4318003500</v>
      </c>
      <c r="E9430" s="5" t="s">
        <v>492</v>
      </c>
      <c r="F9430" s="5" t="s">
        <v>675</v>
      </c>
      <c r="G9430" s="6">
        <v>520.5</v>
      </c>
      <c r="H9430" s="10">
        <v>43735</v>
      </c>
      <c r="I9430" s="5" t="s">
        <v>21</v>
      </c>
    </row>
    <row r="9431" spans="1:9" x14ac:dyDescent="0.25">
      <c r="A9431" s="5" t="s">
        <v>491</v>
      </c>
      <c r="B9431" s="5">
        <v>40160085</v>
      </c>
      <c r="C9431" s="5">
        <v>43180000000</v>
      </c>
      <c r="D9431" s="5">
        <v>4318003500</v>
      </c>
      <c r="E9431" s="5" t="s">
        <v>492</v>
      </c>
      <c r="F9431" s="5" t="s">
        <v>1047</v>
      </c>
      <c r="G9431" s="6">
        <v>1255.58</v>
      </c>
      <c r="H9431" s="10">
        <v>43735</v>
      </c>
      <c r="I9431" s="5" t="s">
        <v>21</v>
      </c>
    </row>
    <row r="9432" spans="1:9" x14ac:dyDescent="0.25">
      <c r="A9432" s="5" t="s">
        <v>491</v>
      </c>
      <c r="B9432" s="5">
        <v>40160089</v>
      </c>
      <c r="C9432" s="5">
        <v>43180000000</v>
      </c>
      <c r="D9432" s="5">
        <v>4318003500</v>
      </c>
      <c r="E9432" s="5" t="s">
        <v>492</v>
      </c>
      <c r="F9432" s="5" t="s">
        <v>511</v>
      </c>
      <c r="G9432" s="6">
        <v>447.76</v>
      </c>
      <c r="H9432" s="10">
        <v>43735</v>
      </c>
      <c r="I9432" s="5" t="s">
        <v>21</v>
      </c>
    </row>
    <row r="9433" spans="1:9" x14ac:dyDescent="0.25">
      <c r="A9433" s="5" t="s">
        <v>491</v>
      </c>
      <c r="B9433" s="5">
        <v>40160093</v>
      </c>
      <c r="C9433" s="5">
        <v>43180000000</v>
      </c>
      <c r="D9433" s="5">
        <v>4318003500</v>
      </c>
      <c r="E9433" s="5" t="s">
        <v>492</v>
      </c>
      <c r="F9433" s="5" t="s">
        <v>1064</v>
      </c>
      <c r="G9433" s="6">
        <v>718.5</v>
      </c>
      <c r="H9433" s="10">
        <v>43735</v>
      </c>
      <c r="I9433" s="5" t="s">
        <v>21</v>
      </c>
    </row>
    <row r="9434" spans="1:9" x14ac:dyDescent="0.25">
      <c r="A9434" s="5" t="s">
        <v>491</v>
      </c>
      <c r="B9434" s="5">
        <v>40161266</v>
      </c>
      <c r="C9434" s="5">
        <v>43180000000</v>
      </c>
      <c r="D9434" s="5">
        <v>4318003500</v>
      </c>
      <c r="E9434" s="5" t="s">
        <v>492</v>
      </c>
      <c r="F9434" s="5" t="s">
        <v>1045</v>
      </c>
      <c r="G9434" s="6">
        <v>1423.67</v>
      </c>
      <c r="H9434" s="10">
        <v>43735</v>
      </c>
      <c r="I9434" s="5" t="s">
        <v>21</v>
      </c>
    </row>
    <row r="9435" spans="1:9" x14ac:dyDescent="0.25">
      <c r="A9435" s="5" t="s">
        <v>491</v>
      </c>
      <c r="B9435" s="5">
        <v>40161301</v>
      </c>
      <c r="C9435" s="5">
        <v>43180000000</v>
      </c>
      <c r="D9435" s="5">
        <v>4318003500</v>
      </c>
      <c r="E9435" s="5" t="s">
        <v>492</v>
      </c>
      <c r="F9435" s="5" t="s">
        <v>384</v>
      </c>
      <c r="G9435" s="6">
        <v>449.99</v>
      </c>
      <c r="H9435" s="10">
        <v>43735</v>
      </c>
      <c r="I9435" s="5" t="s">
        <v>21</v>
      </c>
    </row>
    <row r="9436" spans="1:9" x14ac:dyDescent="0.25">
      <c r="A9436" s="5" t="s">
        <v>491</v>
      </c>
      <c r="B9436" s="5">
        <v>40161319</v>
      </c>
      <c r="C9436" s="5">
        <v>43180000000</v>
      </c>
      <c r="D9436" s="5">
        <v>4318003500</v>
      </c>
      <c r="E9436" s="5" t="s">
        <v>492</v>
      </c>
      <c r="F9436" s="5" t="s">
        <v>384</v>
      </c>
      <c r="G9436" s="6">
        <v>449.99</v>
      </c>
      <c r="H9436" s="10">
        <v>43735</v>
      </c>
      <c r="I9436" s="5" t="s">
        <v>21</v>
      </c>
    </row>
    <row r="9437" spans="1:9" x14ac:dyDescent="0.25">
      <c r="A9437" s="5" t="s">
        <v>491</v>
      </c>
      <c r="B9437" s="5">
        <v>40161327</v>
      </c>
      <c r="C9437" s="5">
        <v>43180000000</v>
      </c>
      <c r="D9437" s="5">
        <v>4318003500</v>
      </c>
      <c r="E9437" s="5" t="s">
        <v>492</v>
      </c>
      <c r="F9437" s="5" t="s">
        <v>384</v>
      </c>
      <c r="G9437" s="6">
        <v>449.99</v>
      </c>
      <c r="H9437" s="10">
        <v>43735</v>
      </c>
      <c r="I9437" s="5" t="s">
        <v>21</v>
      </c>
    </row>
    <row r="9438" spans="1:9" x14ac:dyDescent="0.25">
      <c r="A9438" s="5" t="s">
        <v>491</v>
      </c>
      <c r="B9438" s="5">
        <v>40161329</v>
      </c>
      <c r="C9438" s="5">
        <v>43180000000</v>
      </c>
      <c r="D9438" s="5">
        <v>4318003500</v>
      </c>
      <c r="E9438" s="5" t="s">
        <v>492</v>
      </c>
      <c r="F9438" s="5" t="s">
        <v>384</v>
      </c>
      <c r="G9438" s="6">
        <v>449.99</v>
      </c>
      <c r="H9438" s="10">
        <v>43735</v>
      </c>
      <c r="I9438" s="5" t="s">
        <v>21</v>
      </c>
    </row>
    <row r="9439" spans="1:9" x14ac:dyDescent="0.25">
      <c r="A9439" s="5" t="s">
        <v>491</v>
      </c>
      <c r="B9439" s="5">
        <v>40161338</v>
      </c>
      <c r="C9439" s="5">
        <v>43180000000</v>
      </c>
      <c r="D9439" s="5">
        <v>4318003500</v>
      </c>
      <c r="E9439" s="5" t="s">
        <v>492</v>
      </c>
      <c r="F9439" s="5" t="s">
        <v>805</v>
      </c>
      <c r="G9439" s="6">
        <v>469.5</v>
      </c>
      <c r="H9439" s="10">
        <v>43735</v>
      </c>
      <c r="I9439" s="5" t="s">
        <v>21</v>
      </c>
    </row>
    <row r="9440" spans="1:9" x14ac:dyDescent="0.25">
      <c r="A9440" s="5" t="s">
        <v>491</v>
      </c>
      <c r="B9440" s="5">
        <v>40161351</v>
      </c>
      <c r="C9440" s="5">
        <v>43180000000</v>
      </c>
      <c r="D9440" s="5">
        <v>4318003500</v>
      </c>
      <c r="E9440" s="5" t="s">
        <v>492</v>
      </c>
      <c r="F9440" s="5" t="s">
        <v>1033</v>
      </c>
      <c r="G9440" s="6">
        <v>750</v>
      </c>
      <c r="H9440" s="10">
        <v>43735</v>
      </c>
      <c r="I9440" s="5" t="s">
        <v>21</v>
      </c>
    </row>
    <row r="9441" spans="1:9" x14ac:dyDescent="0.25">
      <c r="A9441" s="5" t="s">
        <v>491</v>
      </c>
      <c r="B9441" s="5">
        <v>40161274</v>
      </c>
      <c r="C9441" s="5">
        <v>43180000000</v>
      </c>
      <c r="D9441" s="5">
        <v>4318003500</v>
      </c>
      <c r="E9441" s="5" t="s">
        <v>492</v>
      </c>
      <c r="F9441" s="5" t="s">
        <v>538</v>
      </c>
      <c r="G9441" s="6">
        <v>720</v>
      </c>
      <c r="H9441" s="10">
        <v>43735</v>
      </c>
      <c r="I9441" s="5" t="s">
        <v>21</v>
      </c>
    </row>
    <row r="9442" spans="1:9" x14ac:dyDescent="0.25">
      <c r="A9442" s="5" t="s">
        <v>491</v>
      </c>
      <c r="B9442" s="5">
        <v>40161283</v>
      </c>
      <c r="C9442" s="5">
        <v>43180000000</v>
      </c>
      <c r="D9442" s="5">
        <v>4318003500</v>
      </c>
      <c r="E9442" s="5" t="s">
        <v>492</v>
      </c>
      <c r="F9442" s="5" t="s">
        <v>147</v>
      </c>
      <c r="G9442" s="6">
        <v>365.19</v>
      </c>
      <c r="H9442" s="10">
        <v>43735</v>
      </c>
      <c r="I9442" s="5" t="s">
        <v>21</v>
      </c>
    </row>
    <row r="9443" spans="1:9" x14ac:dyDescent="0.25">
      <c r="A9443" s="5" t="s">
        <v>491</v>
      </c>
      <c r="B9443" s="5">
        <v>40161289</v>
      </c>
      <c r="C9443" s="5">
        <v>43180000000</v>
      </c>
      <c r="D9443" s="5">
        <v>4318003500</v>
      </c>
      <c r="E9443" s="5" t="s">
        <v>492</v>
      </c>
      <c r="F9443" s="5" t="s">
        <v>679</v>
      </c>
      <c r="G9443" s="6">
        <v>815.78</v>
      </c>
      <c r="H9443" s="10">
        <v>43735</v>
      </c>
      <c r="I9443" s="5" t="s">
        <v>21</v>
      </c>
    </row>
    <row r="9444" spans="1:9" x14ac:dyDescent="0.25">
      <c r="A9444" s="5" t="s">
        <v>491</v>
      </c>
      <c r="B9444" s="5">
        <v>40161310</v>
      </c>
      <c r="C9444" s="5">
        <v>43180000000</v>
      </c>
      <c r="D9444" s="5">
        <v>4318003500</v>
      </c>
      <c r="E9444" s="5" t="s">
        <v>492</v>
      </c>
      <c r="F9444" s="5" t="s">
        <v>384</v>
      </c>
      <c r="G9444" s="6">
        <v>359.99</v>
      </c>
      <c r="H9444" s="10">
        <v>43735</v>
      </c>
      <c r="I9444" s="5" t="s">
        <v>21</v>
      </c>
    </row>
    <row r="9445" spans="1:9" x14ac:dyDescent="0.25">
      <c r="A9445" s="5" t="s">
        <v>491</v>
      </c>
      <c r="B9445" s="5">
        <v>40161334</v>
      </c>
      <c r="C9445" s="5">
        <v>43180000000</v>
      </c>
      <c r="D9445" s="5">
        <v>4318003500</v>
      </c>
      <c r="E9445" s="5" t="s">
        <v>492</v>
      </c>
      <c r="F9445" s="5" t="s">
        <v>1075</v>
      </c>
      <c r="G9445" s="6">
        <v>1343.3</v>
      </c>
      <c r="H9445" s="10">
        <v>43735</v>
      </c>
      <c r="I9445" s="5" t="s">
        <v>21</v>
      </c>
    </row>
    <row r="9446" spans="1:9" x14ac:dyDescent="0.25">
      <c r="A9446" s="5" t="s">
        <v>491</v>
      </c>
      <c r="B9446" s="5">
        <v>40159654</v>
      </c>
      <c r="C9446" s="5">
        <v>43180000000</v>
      </c>
      <c r="D9446" s="5">
        <v>4318003500</v>
      </c>
      <c r="E9446" s="5" t="s">
        <v>492</v>
      </c>
      <c r="F9446" s="5" t="s">
        <v>344</v>
      </c>
      <c r="G9446" s="6">
        <v>127.22</v>
      </c>
      <c r="H9446" s="10">
        <v>43735</v>
      </c>
      <c r="I9446" s="5" t="s">
        <v>21</v>
      </c>
    </row>
    <row r="9447" spans="1:9" x14ac:dyDescent="0.25">
      <c r="A9447" s="5" t="s">
        <v>491</v>
      </c>
      <c r="B9447" s="5">
        <v>40159657</v>
      </c>
      <c r="C9447" s="5">
        <v>43180000000</v>
      </c>
      <c r="D9447" s="5">
        <v>4318003500</v>
      </c>
      <c r="E9447" s="5" t="s">
        <v>492</v>
      </c>
      <c r="F9447" s="5" t="s">
        <v>504</v>
      </c>
      <c r="G9447" s="6">
        <v>195</v>
      </c>
      <c r="H9447" s="10">
        <v>43735</v>
      </c>
      <c r="I9447" s="5" t="s">
        <v>21</v>
      </c>
    </row>
    <row r="9448" spans="1:9" x14ac:dyDescent="0.25">
      <c r="A9448" s="5" t="s">
        <v>491</v>
      </c>
      <c r="B9448" s="5">
        <v>40159658</v>
      </c>
      <c r="C9448" s="5">
        <v>43180000000</v>
      </c>
      <c r="D9448" s="5">
        <v>4318003500</v>
      </c>
      <c r="E9448" s="5" t="s">
        <v>492</v>
      </c>
      <c r="F9448" s="5" t="s">
        <v>503</v>
      </c>
      <c r="G9448" s="6">
        <v>193</v>
      </c>
      <c r="H9448" s="10">
        <v>43735</v>
      </c>
      <c r="I9448" s="5" t="s">
        <v>21</v>
      </c>
    </row>
    <row r="9449" spans="1:9" x14ac:dyDescent="0.25">
      <c r="A9449" s="5" t="s">
        <v>491</v>
      </c>
      <c r="B9449" s="5">
        <v>40159663</v>
      </c>
      <c r="C9449" s="5">
        <v>43180000000</v>
      </c>
      <c r="D9449" s="5">
        <v>4318003500</v>
      </c>
      <c r="E9449" s="5" t="s">
        <v>492</v>
      </c>
      <c r="F9449" s="5" t="s">
        <v>1167</v>
      </c>
      <c r="G9449" s="6">
        <v>480.71</v>
      </c>
      <c r="H9449" s="10">
        <v>43735</v>
      </c>
      <c r="I9449" s="5" t="s">
        <v>21</v>
      </c>
    </row>
    <row r="9450" spans="1:9" x14ac:dyDescent="0.25">
      <c r="A9450" s="5" t="s">
        <v>491</v>
      </c>
      <c r="B9450" s="5">
        <v>40159667</v>
      </c>
      <c r="C9450" s="5">
        <v>43180000000</v>
      </c>
      <c r="D9450" s="5">
        <v>4318003500</v>
      </c>
      <c r="E9450" s="5" t="s">
        <v>492</v>
      </c>
      <c r="F9450" s="5" t="s">
        <v>1067</v>
      </c>
      <c r="G9450" s="6">
        <v>637.5</v>
      </c>
      <c r="H9450" s="10">
        <v>43735</v>
      </c>
      <c r="I9450" s="5" t="s">
        <v>21</v>
      </c>
    </row>
    <row r="9451" spans="1:9" x14ac:dyDescent="0.25">
      <c r="A9451" s="5" t="s">
        <v>491</v>
      </c>
      <c r="B9451" s="5">
        <v>40159671</v>
      </c>
      <c r="C9451" s="5">
        <v>43180000000</v>
      </c>
      <c r="D9451" s="5">
        <v>4318003500</v>
      </c>
      <c r="E9451" s="5" t="s">
        <v>492</v>
      </c>
      <c r="F9451" s="5" t="s">
        <v>963</v>
      </c>
      <c r="G9451" s="6">
        <v>559.70000000000005</v>
      </c>
      <c r="H9451" s="10">
        <v>43735</v>
      </c>
      <c r="I9451" s="5" t="s">
        <v>21</v>
      </c>
    </row>
    <row r="9452" spans="1:9" x14ac:dyDescent="0.25">
      <c r="A9452" s="5" t="s">
        <v>491</v>
      </c>
      <c r="B9452" s="5">
        <v>40159653</v>
      </c>
      <c r="C9452" s="5">
        <v>43180000000</v>
      </c>
      <c r="D9452" s="5">
        <v>4318003500</v>
      </c>
      <c r="E9452" s="5" t="s">
        <v>492</v>
      </c>
      <c r="F9452" s="5" t="s">
        <v>344</v>
      </c>
      <c r="G9452" s="6">
        <v>127.22</v>
      </c>
      <c r="H9452" s="10">
        <v>43735</v>
      </c>
      <c r="I9452" s="5" t="s">
        <v>21</v>
      </c>
    </row>
    <row r="9453" spans="1:9" x14ac:dyDescent="0.25">
      <c r="A9453" s="5" t="s">
        <v>491</v>
      </c>
      <c r="B9453" s="5">
        <v>40159673</v>
      </c>
      <c r="C9453" s="5">
        <v>43180000000</v>
      </c>
      <c r="D9453" s="5">
        <v>4318003500</v>
      </c>
      <c r="E9453" s="5" t="s">
        <v>492</v>
      </c>
      <c r="F9453" s="5" t="s">
        <v>745</v>
      </c>
      <c r="G9453" s="6">
        <v>1136.72</v>
      </c>
      <c r="H9453" s="10">
        <v>43735</v>
      </c>
      <c r="I9453" s="5" t="s">
        <v>21</v>
      </c>
    </row>
    <row r="9454" spans="1:9" x14ac:dyDescent="0.25">
      <c r="A9454" s="5" t="s">
        <v>491</v>
      </c>
      <c r="B9454" s="5">
        <v>40159676</v>
      </c>
      <c r="C9454" s="5">
        <v>43180000000</v>
      </c>
      <c r="D9454" s="5">
        <v>4318003500</v>
      </c>
      <c r="E9454" s="5" t="s">
        <v>492</v>
      </c>
      <c r="F9454" s="5" t="s">
        <v>926</v>
      </c>
      <c r="G9454" s="6">
        <v>975</v>
      </c>
      <c r="H9454" s="10">
        <v>43735</v>
      </c>
      <c r="I9454" s="5" t="s">
        <v>21</v>
      </c>
    </row>
    <row r="9455" spans="1:9" x14ac:dyDescent="0.25">
      <c r="A9455" s="5" t="s">
        <v>491</v>
      </c>
      <c r="B9455" s="5">
        <v>40159678</v>
      </c>
      <c r="C9455" s="5">
        <v>43180000000</v>
      </c>
      <c r="D9455" s="5">
        <v>4318003500</v>
      </c>
      <c r="E9455" s="5" t="s">
        <v>492</v>
      </c>
      <c r="F9455" s="5" t="s">
        <v>1063</v>
      </c>
      <c r="G9455" s="6">
        <v>675</v>
      </c>
      <c r="H9455" s="10">
        <v>43735</v>
      </c>
      <c r="I9455" s="5" t="s">
        <v>21</v>
      </c>
    </row>
    <row r="9456" spans="1:9" x14ac:dyDescent="0.25">
      <c r="A9456" s="5" t="s">
        <v>491</v>
      </c>
      <c r="B9456" s="5">
        <v>40159681</v>
      </c>
      <c r="C9456" s="5">
        <v>43180000000</v>
      </c>
      <c r="D9456" s="5">
        <v>4318003500</v>
      </c>
      <c r="E9456" s="5" t="s">
        <v>492</v>
      </c>
      <c r="F9456" s="5" t="s">
        <v>515</v>
      </c>
      <c r="G9456" s="6">
        <v>638.29999999999995</v>
      </c>
      <c r="H9456" s="10">
        <v>43735</v>
      </c>
      <c r="I9456" s="5" t="s">
        <v>21</v>
      </c>
    </row>
    <row r="9457" spans="1:9" ht="45" x14ac:dyDescent="0.25">
      <c r="A9457" s="11" t="s">
        <v>18</v>
      </c>
      <c r="B9457" s="11">
        <v>40164831</v>
      </c>
      <c r="C9457" s="11">
        <v>43180000000</v>
      </c>
      <c r="D9457" s="11">
        <v>4318003400</v>
      </c>
      <c r="E9457" s="11" t="s">
        <v>119</v>
      </c>
      <c r="F9457" s="11" t="s">
        <v>320</v>
      </c>
      <c r="G9457" s="13">
        <v>1817</v>
      </c>
      <c r="H9457" s="14">
        <v>43741</v>
      </c>
      <c r="I9457" s="11" t="s">
        <v>21</v>
      </c>
    </row>
    <row r="9458" spans="1:9" ht="45" x14ac:dyDescent="0.25">
      <c r="A9458" s="11" t="s">
        <v>18</v>
      </c>
      <c r="B9458" s="11">
        <v>40166144</v>
      </c>
      <c r="C9458" s="11">
        <v>43180000000</v>
      </c>
      <c r="D9458" s="11">
        <v>4318003200</v>
      </c>
      <c r="E9458" s="11" t="s">
        <v>152</v>
      </c>
      <c r="F9458" s="11" t="s">
        <v>109</v>
      </c>
      <c r="G9458" s="13">
        <v>114.9</v>
      </c>
      <c r="H9458" s="14">
        <v>43741</v>
      </c>
      <c r="I9458" s="11" t="s">
        <v>21</v>
      </c>
    </row>
    <row r="9459" spans="1:9" ht="45" x14ac:dyDescent="0.25">
      <c r="A9459" s="11" t="s">
        <v>18</v>
      </c>
      <c r="B9459" s="11">
        <v>40166156</v>
      </c>
      <c r="C9459" s="11">
        <v>43180000000</v>
      </c>
      <c r="D9459" s="11">
        <v>4318003200</v>
      </c>
      <c r="E9459" s="11" t="s">
        <v>152</v>
      </c>
      <c r="F9459" s="11" t="s">
        <v>25</v>
      </c>
      <c r="G9459" s="13">
        <v>344.7</v>
      </c>
      <c r="H9459" s="14">
        <v>43741</v>
      </c>
      <c r="I9459" s="11" t="s">
        <v>21</v>
      </c>
    </row>
    <row r="9460" spans="1:9" ht="30" x14ac:dyDescent="0.25">
      <c r="A9460" s="11" t="s">
        <v>18</v>
      </c>
      <c r="B9460" s="11">
        <v>40164848</v>
      </c>
      <c r="C9460" s="11">
        <v>43180000000</v>
      </c>
      <c r="D9460" s="11">
        <v>4318003400</v>
      </c>
      <c r="E9460" s="11" t="s">
        <v>119</v>
      </c>
      <c r="F9460" s="11" t="s">
        <v>436</v>
      </c>
      <c r="G9460" s="13">
        <v>1090.2</v>
      </c>
      <c r="H9460" s="14">
        <v>43741</v>
      </c>
      <c r="I9460" s="11" t="s">
        <v>21</v>
      </c>
    </row>
    <row r="9461" spans="1:9" ht="30" x14ac:dyDescent="0.25">
      <c r="A9461" s="11" t="s">
        <v>18</v>
      </c>
      <c r="B9461" s="11">
        <v>40166174</v>
      </c>
      <c r="C9461" s="11">
        <v>43180000000</v>
      </c>
      <c r="D9461" s="11">
        <v>4318003200</v>
      </c>
      <c r="E9461" s="11" t="s">
        <v>152</v>
      </c>
      <c r="F9461" s="11" t="s">
        <v>27</v>
      </c>
      <c r="G9461" s="13">
        <v>344.7</v>
      </c>
      <c r="H9461" s="14">
        <v>43741</v>
      </c>
      <c r="I9461" s="11" t="s">
        <v>21</v>
      </c>
    </row>
    <row r="9462" spans="1:9" ht="30" x14ac:dyDescent="0.25">
      <c r="A9462" s="11" t="s">
        <v>18</v>
      </c>
      <c r="B9462" s="11">
        <v>40164866</v>
      </c>
      <c r="C9462" s="11">
        <v>43180000000</v>
      </c>
      <c r="D9462" s="11">
        <v>4318003400</v>
      </c>
      <c r="E9462" s="11" t="s">
        <v>119</v>
      </c>
      <c r="F9462" s="11" t="s">
        <v>323</v>
      </c>
      <c r="G9462" s="13">
        <v>2907.2</v>
      </c>
      <c r="H9462" s="14">
        <v>43741</v>
      </c>
      <c r="I9462" s="11" t="s">
        <v>21</v>
      </c>
    </row>
    <row r="9463" spans="1:9" ht="30" x14ac:dyDescent="0.25">
      <c r="A9463" s="11" t="s">
        <v>18</v>
      </c>
      <c r="B9463" s="11">
        <v>40166277</v>
      </c>
      <c r="C9463" s="11">
        <v>41340000000</v>
      </c>
      <c r="D9463" s="11">
        <v>4134001000</v>
      </c>
      <c r="E9463" s="11" t="s">
        <v>43</v>
      </c>
      <c r="F9463" s="11" t="s">
        <v>44</v>
      </c>
      <c r="G9463" s="13">
        <v>125.94</v>
      </c>
      <c r="H9463" s="14">
        <v>43741</v>
      </c>
      <c r="I9463" s="11" t="s">
        <v>21</v>
      </c>
    </row>
    <row r="9464" spans="1:9" ht="30" x14ac:dyDescent="0.25">
      <c r="A9464" s="11" t="s">
        <v>18</v>
      </c>
      <c r="B9464" s="11">
        <v>40164937</v>
      </c>
      <c r="C9464" s="11">
        <v>43180000000</v>
      </c>
      <c r="D9464" s="11">
        <v>4318003400</v>
      </c>
      <c r="E9464" s="11" t="s">
        <v>119</v>
      </c>
      <c r="F9464" s="11" t="s">
        <v>329</v>
      </c>
      <c r="G9464" s="13">
        <v>1453.6</v>
      </c>
      <c r="H9464" s="14">
        <v>43741</v>
      </c>
      <c r="I9464" s="11" t="s">
        <v>21</v>
      </c>
    </row>
    <row r="9465" spans="1:9" ht="45" x14ac:dyDescent="0.25">
      <c r="A9465" s="11" t="s">
        <v>18</v>
      </c>
      <c r="B9465" s="11">
        <v>40166338</v>
      </c>
      <c r="C9465" s="11">
        <v>41340000000</v>
      </c>
      <c r="D9465" s="11">
        <v>4134009000</v>
      </c>
      <c r="E9465" s="11" t="s">
        <v>47</v>
      </c>
      <c r="F9465" s="11" t="s">
        <v>51</v>
      </c>
      <c r="G9465" s="13">
        <v>41.93</v>
      </c>
      <c r="H9465" s="14">
        <v>43741</v>
      </c>
      <c r="I9465" s="11" t="s">
        <v>21</v>
      </c>
    </row>
    <row r="9466" spans="1:9" ht="30" x14ac:dyDescent="0.25">
      <c r="A9466" s="11" t="s">
        <v>18</v>
      </c>
      <c r="B9466" s="11">
        <v>40166353</v>
      </c>
      <c r="C9466" s="11">
        <v>41340000000</v>
      </c>
      <c r="D9466" s="11">
        <v>4134009000</v>
      </c>
      <c r="E9466" s="11" t="s">
        <v>47</v>
      </c>
      <c r="F9466" s="11" t="s">
        <v>259</v>
      </c>
      <c r="G9466" s="13">
        <v>15.14</v>
      </c>
      <c r="H9466" s="14">
        <v>43741</v>
      </c>
      <c r="I9466" s="11" t="s">
        <v>21</v>
      </c>
    </row>
    <row r="9467" spans="1:9" ht="30" x14ac:dyDescent="0.25">
      <c r="A9467" s="11" t="s">
        <v>18</v>
      </c>
      <c r="B9467" s="11">
        <v>40166412</v>
      </c>
      <c r="C9467" s="11">
        <v>41960000000</v>
      </c>
      <c r="D9467" s="11">
        <v>4196001000</v>
      </c>
      <c r="E9467" s="11" t="s">
        <v>40</v>
      </c>
      <c r="F9467" s="11" t="s">
        <v>184</v>
      </c>
      <c r="G9467" s="13">
        <v>74.900000000000006</v>
      </c>
      <c r="H9467" s="14">
        <v>43741</v>
      </c>
      <c r="I9467" s="11" t="s">
        <v>21</v>
      </c>
    </row>
    <row r="9468" spans="1:9" ht="30" x14ac:dyDescent="0.25">
      <c r="A9468" s="11" t="s">
        <v>18</v>
      </c>
      <c r="B9468" s="11">
        <v>40165028</v>
      </c>
      <c r="C9468" s="11">
        <v>43180000000</v>
      </c>
      <c r="D9468" s="11">
        <v>4318003400</v>
      </c>
      <c r="E9468" s="11" t="s">
        <v>119</v>
      </c>
      <c r="F9468" s="11" t="s">
        <v>1136</v>
      </c>
      <c r="G9468" s="13">
        <v>1455.96</v>
      </c>
      <c r="H9468" s="14">
        <v>43741</v>
      </c>
      <c r="I9468" s="11" t="s">
        <v>21</v>
      </c>
    </row>
    <row r="9469" spans="1:9" ht="45" x14ac:dyDescent="0.25">
      <c r="A9469" s="11" t="s">
        <v>18</v>
      </c>
      <c r="B9469" s="11">
        <v>40165052</v>
      </c>
      <c r="C9469" s="11">
        <v>43180000000</v>
      </c>
      <c r="D9469" s="11">
        <v>4318003400</v>
      </c>
      <c r="E9469" s="11" t="s">
        <v>119</v>
      </c>
      <c r="F9469" s="11" t="s">
        <v>159</v>
      </c>
      <c r="G9469" s="13">
        <v>1455.96</v>
      </c>
      <c r="H9469" s="14">
        <v>43741</v>
      </c>
      <c r="I9469" s="11" t="s">
        <v>21</v>
      </c>
    </row>
    <row r="9470" spans="1:9" ht="30" x14ac:dyDescent="0.25">
      <c r="A9470" s="11" t="s">
        <v>18</v>
      </c>
      <c r="B9470" s="11">
        <v>40166440</v>
      </c>
      <c r="C9470" s="11">
        <v>41710000000</v>
      </c>
      <c r="D9470" s="11">
        <v>4171001900</v>
      </c>
      <c r="E9470" s="11" t="s">
        <v>104</v>
      </c>
      <c r="F9470" s="11" t="s">
        <v>1086</v>
      </c>
      <c r="G9470" s="13">
        <v>50</v>
      </c>
      <c r="H9470" s="14">
        <v>43741</v>
      </c>
      <c r="I9470" s="11" t="s">
        <v>21</v>
      </c>
    </row>
    <row r="9471" spans="1:9" ht="45" x14ac:dyDescent="0.25">
      <c r="A9471" s="11" t="s">
        <v>18</v>
      </c>
      <c r="B9471" s="11">
        <v>40166463</v>
      </c>
      <c r="C9471" s="11">
        <v>41520000000</v>
      </c>
      <c r="D9471" s="11">
        <v>4152001000</v>
      </c>
      <c r="E9471" s="11" t="s">
        <v>161</v>
      </c>
      <c r="F9471" s="11" t="s">
        <v>388</v>
      </c>
      <c r="G9471" s="13">
        <v>20</v>
      </c>
      <c r="H9471" s="14">
        <v>43741</v>
      </c>
      <c r="I9471" s="11" t="s">
        <v>21</v>
      </c>
    </row>
    <row r="9472" spans="1:9" ht="30" x14ac:dyDescent="0.25">
      <c r="A9472" s="11" t="s">
        <v>18</v>
      </c>
      <c r="B9472" s="11">
        <v>40165074</v>
      </c>
      <c r="C9472" s="11">
        <v>43180000000</v>
      </c>
      <c r="D9472" s="11">
        <v>4318003400</v>
      </c>
      <c r="E9472" s="11" t="s">
        <v>119</v>
      </c>
      <c r="F9472" s="11" t="s">
        <v>572</v>
      </c>
      <c r="G9472" s="13">
        <v>1091.97</v>
      </c>
      <c r="H9472" s="14">
        <v>43741</v>
      </c>
      <c r="I9472" s="11" t="s">
        <v>21</v>
      </c>
    </row>
    <row r="9473" spans="1:9" ht="30" x14ac:dyDescent="0.25">
      <c r="A9473" s="11" t="s">
        <v>18</v>
      </c>
      <c r="B9473" s="11">
        <v>40165091</v>
      </c>
      <c r="C9473" s="11">
        <v>43180000000</v>
      </c>
      <c r="D9473" s="11">
        <v>4318003400</v>
      </c>
      <c r="E9473" s="11" t="s">
        <v>119</v>
      </c>
      <c r="F9473" s="11" t="s">
        <v>168</v>
      </c>
      <c r="G9473" s="13">
        <v>1819.95</v>
      </c>
      <c r="H9473" s="14">
        <v>43741</v>
      </c>
      <c r="I9473" s="11" t="s">
        <v>21</v>
      </c>
    </row>
    <row r="9474" spans="1:9" ht="45" x14ac:dyDescent="0.25">
      <c r="A9474" s="11" t="s">
        <v>18</v>
      </c>
      <c r="B9474" s="11">
        <v>40165118</v>
      </c>
      <c r="C9474" s="11">
        <v>43180000000</v>
      </c>
      <c r="D9474" s="11">
        <v>4318003400</v>
      </c>
      <c r="E9474" s="11" t="s">
        <v>119</v>
      </c>
      <c r="F9474" s="11" t="s">
        <v>316</v>
      </c>
      <c r="G9474" s="13">
        <v>3639.9</v>
      </c>
      <c r="H9474" s="14">
        <v>43741</v>
      </c>
      <c r="I9474" s="11" t="s">
        <v>21</v>
      </c>
    </row>
    <row r="9475" spans="1:9" ht="30" x14ac:dyDescent="0.25">
      <c r="A9475" s="11" t="s">
        <v>18</v>
      </c>
      <c r="B9475" s="11">
        <v>40165144</v>
      </c>
      <c r="C9475" s="11">
        <v>43180000000</v>
      </c>
      <c r="D9475" s="11">
        <v>4318003400</v>
      </c>
      <c r="E9475" s="11" t="s">
        <v>119</v>
      </c>
      <c r="F9475" s="11" t="s">
        <v>331</v>
      </c>
      <c r="G9475" s="13">
        <v>727.98</v>
      </c>
      <c r="H9475" s="14">
        <v>43741</v>
      </c>
      <c r="I9475" s="11" t="s">
        <v>21</v>
      </c>
    </row>
    <row r="9476" spans="1:9" ht="45" x14ac:dyDescent="0.25">
      <c r="A9476" s="11" t="s">
        <v>18</v>
      </c>
      <c r="B9476" s="11">
        <v>40165160</v>
      </c>
      <c r="C9476" s="11">
        <v>43180000000</v>
      </c>
      <c r="D9476" s="11">
        <v>4318003400</v>
      </c>
      <c r="E9476" s="11" t="s">
        <v>119</v>
      </c>
      <c r="F9476" s="11" t="s">
        <v>438</v>
      </c>
      <c r="G9476" s="13">
        <v>1819.95</v>
      </c>
      <c r="H9476" s="14">
        <v>43741</v>
      </c>
      <c r="I9476" s="11" t="s">
        <v>21</v>
      </c>
    </row>
    <row r="9477" spans="1:9" ht="45" x14ac:dyDescent="0.25">
      <c r="A9477" s="11" t="s">
        <v>18</v>
      </c>
      <c r="B9477" s="11">
        <v>40166097</v>
      </c>
      <c r="C9477" s="11">
        <v>43180000000</v>
      </c>
      <c r="D9477" s="11">
        <v>4318003200</v>
      </c>
      <c r="E9477" s="11" t="s">
        <v>152</v>
      </c>
      <c r="F9477" s="11" t="s">
        <v>109</v>
      </c>
      <c r="G9477" s="13">
        <v>114.9</v>
      </c>
      <c r="H9477" s="14">
        <v>43741</v>
      </c>
      <c r="I9477" s="11" t="s">
        <v>21</v>
      </c>
    </row>
    <row r="9478" spans="1:9" ht="30" x14ac:dyDescent="0.25">
      <c r="A9478" s="11" t="s">
        <v>18</v>
      </c>
      <c r="B9478" s="11">
        <v>40164815</v>
      </c>
      <c r="C9478" s="11">
        <v>43180000000</v>
      </c>
      <c r="D9478" s="11">
        <v>4318003400</v>
      </c>
      <c r="E9478" s="11" t="s">
        <v>119</v>
      </c>
      <c r="F9478" s="11" t="s">
        <v>334</v>
      </c>
      <c r="G9478" s="13">
        <v>3270.6</v>
      </c>
      <c r="H9478" s="14">
        <v>43741</v>
      </c>
      <c r="I9478" s="11" t="s">
        <v>21</v>
      </c>
    </row>
    <row r="9479" spans="1:9" ht="30" x14ac:dyDescent="0.25">
      <c r="A9479" s="11" t="s">
        <v>18</v>
      </c>
      <c r="B9479" s="11">
        <v>40165283</v>
      </c>
      <c r="C9479" s="11">
        <v>43180000000</v>
      </c>
      <c r="D9479" s="11">
        <v>4318003400</v>
      </c>
      <c r="E9479" s="11" t="s">
        <v>119</v>
      </c>
      <c r="F9479" s="11" t="s">
        <v>177</v>
      </c>
      <c r="G9479" s="13">
        <v>726.8</v>
      </c>
      <c r="H9479" s="14">
        <v>43741</v>
      </c>
      <c r="I9479" s="11" t="s">
        <v>21</v>
      </c>
    </row>
    <row r="9480" spans="1:9" ht="30" x14ac:dyDescent="0.25">
      <c r="A9480" s="11" t="s">
        <v>18</v>
      </c>
      <c r="B9480" s="11">
        <v>40166382</v>
      </c>
      <c r="C9480" s="11">
        <v>41960000000</v>
      </c>
      <c r="D9480" s="11">
        <v>4196001000</v>
      </c>
      <c r="E9480" s="11" t="s">
        <v>40</v>
      </c>
      <c r="F9480" s="11" t="s">
        <v>42</v>
      </c>
      <c r="G9480" s="13">
        <v>39.590000000000003</v>
      </c>
      <c r="H9480" s="14">
        <v>43741</v>
      </c>
      <c r="I9480" s="11" t="s">
        <v>21</v>
      </c>
    </row>
    <row r="9481" spans="1:9" ht="30" x14ac:dyDescent="0.25">
      <c r="A9481" s="11" t="s">
        <v>18</v>
      </c>
      <c r="B9481" s="11">
        <v>40164794</v>
      </c>
      <c r="C9481" s="11">
        <v>43180000000</v>
      </c>
      <c r="D9481" s="11">
        <v>4318003400</v>
      </c>
      <c r="E9481" s="11" t="s">
        <v>119</v>
      </c>
      <c r="F9481" s="11" t="s">
        <v>333</v>
      </c>
      <c r="G9481" s="13">
        <v>1453.6</v>
      </c>
      <c r="H9481" s="14">
        <v>43741</v>
      </c>
      <c r="I9481" s="11" t="s">
        <v>21</v>
      </c>
    </row>
    <row r="9482" spans="1:9" ht="30" x14ac:dyDescent="0.25">
      <c r="A9482" s="11" t="s">
        <v>18</v>
      </c>
      <c r="B9482" s="11">
        <v>40164892</v>
      </c>
      <c r="C9482" s="11">
        <v>43180000000</v>
      </c>
      <c r="D9482" s="11">
        <v>4318003400</v>
      </c>
      <c r="E9482" s="11" t="s">
        <v>119</v>
      </c>
      <c r="F9482" s="11" t="s">
        <v>248</v>
      </c>
      <c r="G9482" s="13">
        <v>1817</v>
      </c>
      <c r="H9482" s="14">
        <v>43741</v>
      </c>
      <c r="I9482" s="11" t="s">
        <v>21</v>
      </c>
    </row>
    <row r="9483" spans="1:9" ht="30" x14ac:dyDescent="0.25">
      <c r="A9483" s="11" t="s">
        <v>18</v>
      </c>
      <c r="B9483" s="11">
        <v>40166062</v>
      </c>
      <c r="C9483" s="11">
        <v>43180000000</v>
      </c>
      <c r="D9483" s="11">
        <v>4318003200</v>
      </c>
      <c r="E9483" s="11" t="s">
        <v>152</v>
      </c>
      <c r="F9483" s="11" t="s">
        <v>27</v>
      </c>
      <c r="G9483" s="13">
        <v>574.5</v>
      </c>
      <c r="H9483" s="14">
        <v>43741</v>
      </c>
      <c r="I9483" s="11" t="s">
        <v>21</v>
      </c>
    </row>
    <row r="9484" spans="1:9" ht="30" x14ac:dyDescent="0.25">
      <c r="A9484" s="11" t="s">
        <v>18</v>
      </c>
      <c r="B9484" s="11">
        <v>40164988</v>
      </c>
      <c r="C9484" s="11">
        <v>43180000000</v>
      </c>
      <c r="D9484" s="11">
        <v>4318003400</v>
      </c>
      <c r="E9484" s="11" t="s">
        <v>119</v>
      </c>
      <c r="F9484" s="11" t="s">
        <v>322</v>
      </c>
      <c r="G9484" s="13">
        <v>2183.94</v>
      </c>
      <c r="H9484" s="14">
        <v>43741</v>
      </c>
      <c r="I9484" s="11" t="s">
        <v>21</v>
      </c>
    </row>
    <row r="9485" spans="1:9" ht="30" x14ac:dyDescent="0.25">
      <c r="A9485" s="11" t="s">
        <v>18</v>
      </c>
      <c r="B9485" s="11">
        <v>40166116</v>
      </c>
      <c r="C9485" s="11">
        <v>43180000000</v>
      </c>
      <c r="D9485" s="11">
        <v>4318003200</v>
      </c>
      <c r="E9485" s="11" t="s">
        <v>152</v>
      </c>
      <c r="F9485" s="11" t="s">
        <v>118</v>
      </c>
      <c r="G9485" s="13">
        <v>114.9</v>
      </c>
      <c r="H9485" s="14">
        <v>43741</v>
      </c>
      <c r="I9485" s="11" t="s">
        <v>21</v>
      </c>
    </row>
    <row r="9486" spans="1:9" ht="30" x14ac:dyDescent="0.25">
      <c r="A9486" s="11" t="s">
        <v>18</v>
      </c>
      <c r="B9486" s="11">
        <v>40165007</v>
      </c>
      <c r="C9486" s="11">
        <v>43180000000</v>
      </c>
      <c r="D9486" s="11">
        <v>4318003400</v>
      </c>
      <c r="E9486" s="11" t="s">
        <v>119</v>
      </c>
      <c r="F9486" s="11" t="s">
        <v>996</v>
      </c>
      <c r="G9486" s="13">
        <v>1453.6</v>
      </c>
      <c r="H9486" s="14">
        <v>43741</v>
      </c>
      <c r="I9486" s="11" t="s">
        <v>21</v>
      </c>
    </row>
    <row r="9487" spans="1:9" ht="30" x14ac:dyDescent="0.25">
      <c r="A9487" s="11" t="s">
        <v>18</v>
      </c>
      <c r="B9487" s="11">
        <v>40165174</v>
      </c>
      <c r="C9487" s="11">
        <v>43180000000</v>
      </c>
      <c r="D9487" s="11">
        <v>4318003400</v>
      </c>
      <c r="E9487" s="11" t="s">
        <v>119</v>
      </c>
      <c r="F9487" s="11" t="s">
        <v>1008</v>
      </c>
      <c r="G9487" s="13">
        <v>2907.2</v>
      </c>
      <c r="H9487" s="14">
        <v>43741</v>
      </c>
      <c r="I9487" s="11" t="s">
        <v>21</v>
      </c>
    </row>
    <row r="9488" spans="1:9" ht="30" x14ac:dyDescent="0.25">
      <c r="A9488" s="11" t="s">
        <v>18</v>
      </c>
      <c r="B9488" s="11">
        <v>40165196</v>
      </c>
      <c r="C9488" s="11">
        <v>43180000000</v>
      </c>
      <c r="D9488" s="11">
        <v>4318003400</v>
      </c>
      <c r="E9488" s="11" t="s">
        <v>119</v>
      </c>
      <c r="F9488" s="11" t="s">
        <v>444</v>
      </c>
      <c r="G9488" s="13">
        <v>1091.97</v>
      </c>
      <c r="H9488" s="14">
        <v>43741</v>
      </c>
      <c r="I9488" s="11" t="s">
        <v>21</v>
      </c>
    </row>
    <row r="9489" spans="1:9" ht="30" x14ac:dyDescent="0.25">
      <c r="A9489" s="11" t="s">
        <v>18</v>
      </c>
      <c r="B9489" s="11">
        <v>40165217</v>
      </c>
      <c r="C9489" s="11">
        <v>43180000000</v>
      </c>
      <c r="D9489" s="11">
        <v>4318003400</v>
      </c>
      <c r="E9489" s="11" t="s">
        <v>119</v>
      </c>
      <c r="F9489" s="11" t="s">
        <v>318</v>
      </c>
      <c r="G9489" s="13">
        <v>1819.95</v>
      </c>
      <c r="H9489" s="14">
        <v>43741</v>
      </c>
      <c r="I9489" s="11" t="s">
        <v>21</v>
      </c>
    </row>
    <row r="9490" spans="1:9" ht="30" x14ac:dyDescent="0.25">
      <c r="A9490" s="11" t="s">
        <v>18</v>
      </c>
      <c r="B9490" s="11">
        <v>40166293</v>
      </c>
      <c r="C9490" s="11">
        <v>41340000000</v>
      </c>
      <c r="D9490" s="11">
        <v>4134001000</v>
      </c>
      <c r="E9490" s="11" t="s">
        <v>43</v>
      </c>
      <c r="F9490" s="11" t="s">
        <v>46</v>
      </c>
      <c r="G9490" s="13">
        <v>61.24</v>
      </c>
      <c r="H9490" s="14">
        <v>43741</v>
      </c>
      <c r="I9490" s="11" t="s">
        <v>21</v>
      </c>
    </row>
    <row r="9491" spans="1:9" ht="60" x14ac:dyDescent="0.25">
      <c r="A9491" s="11" t="s">
        <v>18</v>
      </c>
      <c r="B9491" s="11">
        <v>40164053</v>
      </c>
      <c r="C9491" s="11">
        <v>41410000000</v>
      </c>
      <c r="D9491" s="11">
        <v>4141002200</v>
      </c>
      <c r="E9491" s="11" t="s">
        <v>279</v>
      </c>
      <c r="F9491" s="11" t="s">
        <v>280</v>
      </c>
      <c r="G9491" s="13">
        <v>374.95</v>
      </c>
      <c r="H9491" s="14">
        <v>43741</v>
      </c>
      <c r="I9491" s="11" t="s">
        <v>21</v>
      </c>
    </row>
    <row r="9492" spans="1:9" ht="60" x14ac:dyDescent="0.25">
      <c r="A9492" s="11" t="s">
        <v>18</v>
      </c>
      <c r="B9492" s="11">
        <v>40164058</v>
      </c>
      <c r="C9492" s="11">
        <v>41410000000</v>
      </c>
      <c r="D9492" s="11">
        <v>4141002200</v>
      </c>
      <c r="E9492" s="11" t="s">
        <v>279</v>
      </c>
      <c r="F9492" s="11" t="s">
        <v>280</v>
      </c>
      <c r="G9492" s="13">
        <v>234.8</v>
      </c>
      <c r="H9492" s="14">
        <v>43741</v>
      </c>
      <c r="I9492" s="11" t="s">
        <v>21</v>
      </c>
    </row>
    <row r="9493" spans="1:9" ht="30" x14ac:dyDescent="0.25">
      <c r="A9493" s="11" t="s">
        <v>18</v>
      </c>
      <c r="B9493" s="11">
        <v>40165231</v>
      </c>
      <c r="C9493" s="11">
        <v>43180000000</v>
      </c>
      <c r="D9493" s="11">
        <v>4318003400</v>
      </c>
      <c r="E9493" s="11" t="s">
        <v>119</v>
      </c>
      <c r="F9493" s="11" t="s">
        <v>337</v>
      </c>
      <c r="G9493" s="13">
        <v>1090.2</v>
      </c>
      <c r="H9493" s="14">
        <v>43741</v>
      </c>
      <c r="I9493" s="11" t="s">
        <v>21</v>
      </c>
    </row>
    <row r="9494" spans="1:9" ht="30" x14ac:dyDescent="0.25">
      <c r="A9494" s="11" t="s">
        <v>18</v>
      </c>
      <c r="B9494" s="11">
        <v>40165251</v>
      </c>
      <c r="C9494" s="11">
        <v>43180000000</v>
      </c>
      <c r="D9494" s="11">
        <v>4318003400</v>
      </c>
      <c r="E9494" s="11" t="s">
        <v>119</v>
      </c>
      <c r="F9494" s="11" t="s">
        <v>177</v>
      </c>
      <c r="G9494" s="13">
        <v>1090.2</v>
      </c>
      <c r="H9494" s="14">
        <v>43741</v>
      </c>
      <c r="I9494" s="11" t="s">
        <v>21</v>
      </c>
    </row>
    <row r="9495" spans="1:9" ht="30" x14ac:dyDescent="0.25">
      <c r="A9495" s="11" t="s">
        <v>18</v>
      </c>
      <c r="B9495" s="11">
        <v>40166304</v>
      </c>
      <c r="C9495" s="11">
        <v>41340000000</v>
      </c>
      <c r="D9495" s="11">
        <v>4134001000</v>
      </c>
      <c r="E9495" s="11" t="s">
        <v>43</v>
      </c>
      <c r="F9495" s="11" t="s">
        <v>239</v>
      </c>
      <c r="G9495" s="13">
        <v>207.44</v>
      </c>
      <c r="H9495" s="14">
        <v>43741</v>
      </c>
      <c r="I9495" s="11" t="s">
        <v>21</v>
      </c>
    </row>
    <row r="9496" spans="1:9" ht="30" x14ac:dyDescent="0.25">
      <c r="A9496" s="11" t="s">
        <v>18</v>
      </c>
      <c r="B9496" s="11">
        <v>40164071</v>
      </c>
      <c r="C9496" s="11">
        <v>41330000000</v>
      </c>
      <c r="D9496" s="11">
        <v>4133005000</v>
      </c>
      <c r="E9496" s="11" t="s">
        <v>78</v>
      </c>
      <c r="F9496" s="11" t="s">
        <v>79</v>
      </c>
      <c r="G9496" s="13">
        <v>95.4</v>
      </c>
      <c r="H9496" s="14">
        <v>43741</v>
      </c>
      <c r="I9496" s="11" t="s">
        <v>21</v>
      </c>
    </row>
    <row r="9497" spans="1:9" ht="30" x14ac:dyDescent="0.25">
      <c r="A9497" s="11" t="s">
        <v>18</v>
      </c>
      <c r="B9497" s="11">
        <v>40165267</v>
      </c>
      <c r="C9497" s="11">
        <v>43180000000</v>
      </c>
      <c r="D9497" s="11">
        <v>4318003400</v>
      </c>
      <c r="E9497" s="11" t="s">
        <v>119</v>
      </c>
      <c r="F9497" s="11" t="s">
        <v>177</v>
      </c>
      <c r="G9497" s="13">
        <v>726.8</v>
      </c>
      <c r="H9497" s="14">
        <v>43741</v>
      </c>
      <c r="I9497" s="11" t="s">
        <v>21</v>
      </c>
    </row>
    <row r="9498" spans="1:9" ht="30" x14ac:dyDescent="0.25">
      <c r="A9498" s="11" t="s">
        <v>18</v>
      </c>
      <c r="B9498" s="11">
        <v>40166313</v>
      </c>
      <c r="C9498" s="11">
        <v>41340000000</v>
      </c>
      <c r="D9498" s="11">
        <v>4134001000</v>
      </c>
      <c r="E9498" s="11" t="s">
        <v>43</v>
      </c>
      <c r="F9498" s="11" t="s">
        <v>239</v>
      </c>
      <c r="G9498" s="13">
        <v>40.19</v>
      </c>
      <c r="H9498" s="14">
        <v>43741</v>
      </c>
      <c r="I9498" s="11" t="s">
        <v>21</v>
      </c>
    </row>
    <row r="9499" spans="1:9" ht="30" x14ac:dyDescent="0.25">
      <c r="A9499" s="11" t="s">
        <v>18</v>
      </c>
      <c r="B9499" s="11">
        <v>40166325</v>
      </c>
      <c r="C9499" s="11">
        <v>41340000000</v>
      </c>
      <c r="D9499" s="11">
        <v>4134001000</v>
      </c>
      <c r="E9499" s="11" t="s">
        <v>43</v>
      </c>
      <c r="F9499" s="11" t="s">
        <v>45</v>
      </c>
      <c r="G9499" s="13">
        <v>41.54</v>
      </c>
      <c r="H9499" s="14">
        <v>43741</v>
      </c>
      <c r="I9499" s="11" t="s">
        <v>21</v>
      </c>
    </row>
    <row r="9500" spans="1:9" ht="30" x14ac:dyDescent="0.25">
      <c r="A9500" s="11" t="s">
        <v>18</v>
      </c>
      <c r="B9500" s="11">
        <v>40168244</v>
      </c>
      <c r="C9500" s="11">
        <v>41110000000</v>
      </c>
      <c r="D9500" s="11">
        <v>4111001000</v>
      </c>
      <c r="E9500" s="11" t="s">
        <v>171</v>
      </c>
      <c r="F9500" s="11" t="s">
        <v>209</v>
      </c>
      <c r="G9500" s="13">
        <v>207.38</v>
      </c>
      <c r="H9500" s="14">
        <v>43741</v>
      </c>
      <c r="I9500" s="11" t="s">
        <v>21</v>
      </c>
    </row>
    <row r="9501" spans="1:9" ht="30" x14ac:dyDescent="0.25">
      <c r="A9501" s="11" t="s">
        <v>18</v>
      </c>
      <c r="B9501" s="11">
        <v>40168307</v>
      </c>
      <c r="C9501" s="11">
        <v>41110000000</v>
      </c>
      <c r="D9501" s="11">
        <v>4111001000</v>
      </c>
      <c r="E9501" s="11" t="s">
        <v>171</v>
      </c>
      <c r="F9501" s="11" t="s">
        <v>217</v>
      </c>
      <c r="G9501" s="13">
        <v>93.65</v>
      </c>
      <c r="H9501" s="14">
        <v>43741</v>
      </c>
      <c r="I9501" s="11" t="s">
        <v>21</v>
      </c>
    </row>
    <row r="9502" spans="1:9" ht="30" x14ac:dyDescent="0.25">
      <c r="A9502" s="11" t="s">
        <v>18</v>
      </c>
      <c r="B9502" s="11">
        <v>40168312</v>
      </c>
      <c r="C9502" s="11">
        <v>41110000000</v>
      </c>
      <c r="D9502" s="11">
        <v>4111001000</v>
      </c>
      <c r="E9502" s="11" t="s">
        <v>171</v>
      </c>
      <c r="F9502" s="11" t="s">
        <v>285</v>
      </c>
      <c r="G9502" s="13">
        <v>181.79</v>
      </c>
      <c r="H9502" s="14">
        <v>43741</v>
      </c>
      <c r="I9502" s="11" t="s">
        <v>21</v>
      </c>
    </row>
    <row r="9503" spans="1:9" ht="30" x14ac:dyDescent="0.25">
      <c r="A9503" s="11" t="s">
        <v>18</v>
      </c>
      <c r="B9503" s="11">
        <v>40168384</v>
      </c>
      <c r="C9503" s="11">
        <v>41110000000</v>
      </c>
      <c r="D9503" s="11">
        <v>4111001000</v>
      </c>
      <c r="E9503" s="11" t="s">
        <v>171</v>
      </c>
      <c r="F9503" s="11" t="s">
        <v>1168</v>
      </c>
      <c r="G9503" s="13">
        <v>31.8</v>
      </c>
      <c r="H9503" s="14">
        <v>43741</v>
      </c>
      <c r="I9503" s="11" t="s">
        <v>21</v>
      </c>
    </row>
    <row r="9504" spans="1:9" ht="30" x14ac:dyDescent="0.25">
      <c r="A9504" s="11" t="s">
        <v>18</v>
      </c>
      <c r="B9504" s="11">
        <v>40168216</v>
      </c>
      <c r="C9504" s="11">
        <v>41110000000</v>
      </c>
      <c r="D9504" s="11">
        <v>4111001000</v>
      </c>
      <c r="E9504" s="11" t="s">
        <v>171</v>
      </c>
      <c r="F9504" s="11" t="s">
        <v>221</v>
      </c>
      <c r="G9504" s="13">
        <v>395.7</v>
      </c>
      <c r="H9504" s="14">
        <v>43741</v>
      </c>
      <c r="I9504" s="11" t="s">
        <v>21</v>
      </c>
    </row>
    <row r="9505" spans="1:9" ht="30" x14ac:dyDescent="0.25">
      <c r="A9505" s="11" t="s">
        <v>18</v>
      </c>
      <c r="B9505" s="11">
        <v>40168220</v>
      </c>
      <c r="C9505" s="11">
        <v>41110000000</v>
      </c>
      <c r="D9505" s="11">
        <v>4111001000</v>
      </c>
      <c r="E9505" s="11" t="s">
        <v>171</v>
      </c>
      <c r="F9505" s="11" t="s">
        <v>208</v>
      </c>
      <c r="G9505" s="13">
        <v>37.950000000000003</v>
      </c>
      <c r="H9505" s="14">
        <v>43741</v>
      </c>
      <c r="I9505" s="11" t="s">
        <v>21</v>
      </c>
    </row>
    <row r="9506" spans="1:9" ht="30" x14ac:dyDescent="0.25">
      <c r="A9506" s="11" t="s">
        <v>18</v>
      </c>
      <c r="B9506" s="11">
        <v>40168225</v>
      </c>
      <c r="C9506" s="11">
        <v>41110000000</v>
      </c>
      <c r="D9506" s="11">
        <v>4111001000</v>
      </c>
      <c r="E9506" s="11" t="s">
        <v>171</v>
      </c>
      <c r="F9506" s="11" t="s">
        <v>309</v>
      </c>
      <c r="G9506" s="13">
        <v>85.5</v>
      </c>
      <c r="H9506" s="14">
        <v>43741</v>
      </c>
      <c r="I9506" s="11" t="s">
        <v>21</v>
      </c>
    </row>
    <row r="9507" spans="1:9" ht="30" x14ac:dyDescent="0.25">
      <c r="A9507" s="11" t="s">
        <v>18</v>
      </c>
      <c r="B9507" s="11">
        <v>40168323</v>
      </c>
      <c r="C9507" s="11">
        <v>41110000000</v>
      </c>
      <c r="D9507" s="11">
        <v>4111001000</v>
      </c>
      <c r="E9507" s="11" t="s">
        <v>171</v>
      </c>
      <c r="F9507" s="11" t="s">
        <v>223</v>
      </c>
      <c r="G9507" s="13">
        <v>5.86</v>
      </c>
      <c r="H9507" s="14">
        <v>43741</v>
      </c>
      <c r="I9507" s="11" t="s">
        <v>21</v>
      </c>
    </row>
    <row r="9508" spans="1:9" ht="30" x14ac:dyDescent="0.25">
      <c r="A9508" s="11" t="s">
        <v>18</v>
      </c>
      <c r="B9508" s="11">
        <v>40168236</v>
      </c>
      <c r="C9508" s="11">
        <v>41110000000</v>
      </c>
      <c r="D9508" s="11">
        <v>4111001000</v>
      </c>
      <c r="E9508" s="11" t="s">
        <v>171</v>
      </c>
      <c r="F9508" s="11" t="s">
        <v>115</v>
      </c>
      <c r="G9508" s="13">
        <v>51.81</v>
      </c>
      <c r="H9508" s="14">
        <v>43741</v>
      </c>
      <c r="I9508" s="11" t="s">
        <v>21</v>
      </c>
    </row>
    <row r="9509" spans="1:9" ht="30" x14ac:dyDescent="0.25">
      <c r="A9509" s="11" t="s">
        <v>18</v>
      </c>
      <c r="B9509" s="11">
        <v>40168257</v>
      </c>
      <c r="C9509" s="11">
        <v>41110000000</v>
      </c>
      <c r="D9509" s="11">
        <v>4111001000</v>
      </c>
      <c r="E9509" s="11" t="s">
        <v>171</v>
      </c>
      <c r="F9509" s="11" t="s">
        <v>118</v>
      </c>
      <c r="G9509" s="13">
        <v>90</v>
      </c>
      <c r="H9509" s="14">
        <v>43741</v>
      </c>
      <c r="I9509" s="11" t="s">
        <v>21</v>
      </c>
    </row>
    <row r="9510" spans="1:9" ht="30" x14ac:dyDescent="0.25">
      <c r="A9510" s="11" t="s">
        <v>18</v>
      </c>
      <c r="B9510" s="11">
        <v>40168342</v>
      </c>
      <c r="C9510" s="11">
        <v>41110000000</v>
      </c>
      <c r="D9510" s="11">
        <v>4111001000</v>
      </c>
      <c r="E9510" s="11" t="s">
        <v>171</v>
      </c>
      <c r="F9510" s="11" t="s">
        <v>387</v>
      </c>
      <c r="G9510" s="13">
        <v>491.45</v>
      </c>
      <c r="H9510" s="14">
        <v>43741</v>
      </c>
      <c r="I9510" s="11" t="s">
        <v>21</v>
      </c>
    </row>
    <row r="9511" spans="1:9" ht="30" x14ac:dyDescent="0.25">
      <c r="A9511" s="11" t="s">
        <v>18</v>
      </c>
      <c r="B9511" s="11">
        <v>40168284</v>
      </c>
      <c r="C9511" s="11">
        <v>41110000000</v>
      </c>
      <c r="D9511" s="11">
        <v>4111001000</v>
      </c>
      <c r="E9511" s="11" t="s">
        <v>171</v>
      </c>
      <c r="F9511" s="11" t="s">
        <v>216</v>
      </c>
      <c r="G9511" s="13">
        <v>33.549999999999997</v>
      </c>
      <c r="H9511" s="14">
        <v>43741</v>
      </c>
      <c r="I9511" s="11" t="s">
        <v>21</v>
      </c>
    </row>
    <row r="9512" spans="1:9" ht="30" x14ac:dyDescent="0.25">
      <c r="A9512" s="11" t="s">
        <v>18</v>
      </c>
      <c r="B9512" s="11">
        <v>40168148</v>
      </c>
      <c r="C9512" s="11">
        <v>41110000000</v>
      </c>
      <c r="D9512" s="11">
        <v>4111001000</v>
      </c>
      <c r="E9512" s="11" t="s">
        <v>171</v>
      </c>
      <c r="F9512" s="11" t="s">
        <v>29</v>
      </c>
      <c r="G9512" s="13">
        <v>259.85000000000002</v>
      </c>
      <c r="H9512" s="14">
        <v>43741</v>
      </c>
      <c r="I9512" s="11" t="s">
        <v>21</v>
      </c>
    </row>
    <row r="9513" spans="1:9" ht="30" x14ac:dyDescent="0.25">
      <c r="A9513" s="11" t="s">
        <v>18</v>
      </c>
      <c r="B9513" s="11">
        <v>40168161</v>
      </c>
      <c r="C9513" s="11">
        <v>41110000000</v>
      </c>
      <c r="D9513" s="11">
        <v>4111001000</v>
      </c>
      <c r="E9513" s="11" t="s">
        <v>171</v>
      </c>
      <c r="F9513" s="11" t="s">
        <v>284</v>
      </c>
      <c r="G9513" s="13">
        <v>30.94</v>
      </c>
      <c r="H9513" s="14">
        <v>43741</v>
      </c>
      <c r="I9513" s="11" t="s">
        <v>21</v>
      </c>
    </row>
    <row r="9514" spans="1:9" ht="45" x14ac:dyDescent="0.25">
      <c r="A9514" s="11" t="s">
        <v>18</v>
      </c>
      <c r="B9514" s="11">
        <v>40167743</v>
      </c>
      <c r="C9514" s="11">
        <v>41110000000</v>
      </c>
      <c r="D9514" s="11">
        <v>4111001000</v>
      </c>
      <c r="E9514" s="11" t="s">
        <v>171</v>
      </c>
      <c r="F9514" s="11" t="s">
        <v>24</v>
      </c>
      <c r="G9514" s="13">
        <v>2776.84</v>
      </c>
      <c r="H9514" s="14">
        <v>43741</v>
      </c>
      <c r="I9514" s="11" t="s">
        <v>21</v>
      </c>
    </row>
    <row r="9515" spans="1:9" ht="30" x14ac:dyDescent="0.25">
      <c r="A9515" s="11" t="s">
        <v>18</v>
      </c>
      <c r="B9515" s="11">
        <v>40168188</v>
      </c>
      <c r="C9515" s="11">
        <v>41110000000</v>
      </c>
      <c r="D9515" s="11">
        <v>4111001000</v>
      </c>
      <c r="E9515" s="11" t="s">
        <v>171</v>
      </c>
      <c r="F9515" s="11" t="s">
        <v>489</v>
      </c>
      <c r="G9515" s="13">
        <v>143.82</v>
      </c>
      <c r="H9515" s="14">
        <v>43741</v>
      </c>
      <c r="I9515" s="11" t="s">
        <v>21</v>
      </c>
    </row>
    <row r="9516" spans="1:9" ht="45" x14ac:dyDescent="0.25">
      <c r="A9516" s="11" t="s">
        <v>18</v>
      </c>
      <c r="B9516" s="11">
        <v>40167757</v>
      </c>
      <c r="C9516" s="11">
        <v>41110000000</v>
      </c>
      <c r="D9516" s="11">
        <v>4111001000</v>
      </c>
      <c r="E9516" s="11" t="s">
        <v>171</v>
      </c>
      <c r="F9516" s="11" t="s">
        <v>25</v>
      </c>
      <c r="G9516" s="13">
        <v>474.97</v>
      </c>
      <c r="H9516" s="14">
        <v>43741</v>
      </c>
      <c r="I9516" s="11" t="s">
        <v>21</v>
      </c>
    </row>
    <row r="9517" spans="1:9" ht="30" x14ac:dyDescent="0.25">
      <c r="A9517" s="11" t="s">
        <v>18</v>
      </c>
      <c r="B9517" s="11">
        <v>40167770</v>
      </c>
      <c r="C9517" s="11">
        <v>41110000000</v>
      </c>
      <c r="D9517" s="11">
        <v>4111001000</v>
      </c>
      <c r="E9517" s="11" t="s">
        <v>171</v>
      </c>
      <c r="F9517" s="11" t="s">
        <v>26</v>
      </c>
      <c r="G9517" s="13">
        <v>1351.49</v>
      </c>
      <c r="H9517" s="14">
        <v>43741</v>
      </c>
      <c r="I9517" s="11" t="s">
        <v>21</v>
      </c>
    </row>
    <row r="9518" spans="1:9" ht="30" x14ac:dyDescent="0.25">
      <c r="A9518" s="11" t="s">
        <v>18</v>
      </c>
      <c r="B9518" s="11">
        <v>40168201</v>
      </c>
      <c r="C9518" s="11">
        <v>41110000000</v>
      </c>
      <c r="D9518" s="11">
        <v>4111001000</v>
      </c>
      <c r="E9518" s="11" t="s">
        <v>171</v>
      </c>
      <c r="F9518" s="11" t="s">
        <v>200</v>
      </c>
      <c r="G9518" s="13">
        <v>36.799999999999997</v>
      </c>
      <c r="H9518" s="14">
        <v>43741</v>
      </c>
      <c r="I9518" s="11" t="s">
        <v>21</v>
      </c>
    </row>
    <row r="9519" spans="1:9" ht="30" x14ac:dyDescent="0.25">
      <c r="A9519" s="11" t="s">
        <v>18</v>
      </c>
      <c r="B9519" s="11">
        <v>40168172</v>
      </c>
      <c r="C9519" s="11">
        <v>41110000000</v>
      </c>
      <c r="D9519" s="11">
        <v>4111001000</v>
      </c>
      <c r="E9519" s="11" t="s">
        <v>171</v>
      </c>
      <c r="F9519" s="11" t="s">
        <v>1081</v>
      </c>
      <c r="G9519" s="13">
        <v>133.16999999999999</v>
      </c>
      <c r="H9519" s="14">
        <v>43741</v>
      </c>
      <c r="I9519" s="11" t="s">
        <v>21</v>
      </c>
    </row>
    <row r="9520" spans="1:9" ht="30" x14ac:dyDescent="0.25">
      <c r="A9520" s="11" t="s">
        <v>18</v>
      </c>
      <c r="B9520" s="11">
        <v>40168250</v>
      </c>
      <c r="C9520" s="11">
        <v>41110000000</v>
      </c>
      <c r="D9520" s="11">
        <v>4111001000</v>
      </c>
      <c r="E9520" s="11" t="s">
        <v>171</v>
      </c>
      <c r="F9520" s="11" t="s">
        <v>210</v>
      </c>
      <c r="G9520" s="13">
        <v>65.55</v>
      </c>
      <c r="H9520" s="14">
        <v>43741</v>
      </c>
      <c r="I9520" s="11" t="s">
        <v>21</v>
      </c>
    </row>
    <row r="9521" spans="1:9" ht="30" x14ac:dyDescent="0.25">
      <c r="A9521" s="11" t="s">
        <v>18</v>
      </c>
      <c r="B9521" s="11">
        <v>40168300</v>
      </c>
      <c r="C9521" s="11">
        <v>41110000000</v>
      </c>
      <c r="D9521" s="11">
        <v>4111001000</v>
      </c>
      <c r="E9521" s="11" t="s">
        <v>171</v>
      </c>
      <c r="F9521" s="11" t="s">
        <v>412</v>
      </c>
      <c r="G9521" s="13">
        <v>50</v>
      </c>
      <c r="H9521" s="14">
        <v>43741</v>
      </c>
      <c r="I9521" s="11" t="s">
        <v>21</v>
      </c>
    </row>
    <row r="9522" spans="1:9" ht="45" x14ac:dyDescent="0.25">
      <c r="A9522" s="11" t="s">
        <v>18</v>
      </c>
      <c r="B9522" s="11">
        <v>40167462</v>
      </c>
      <c r="C9522" s="11">
        <v>41110000000</v>
      </c>
      <c r="D9522" s="11">
        <v>4111001000</v>
      </c>
      <c r="E9522" s="11" t="s">
        <v>171</v>
      </c>
      <c r="F9522" s="11" t="s">
        <v>205</v>
      </c>
      <c r="G9522" s="13">
        <v>947.55</v>
      </c>
      <c r="H9522" s="14">
        <v>43741</v>
      </c>
      <c r="I9522" s="11" t="s">
        <v>21</v>
      </c>
    </row>
    <row r="9523" spans="1:9" ht="30" x14ac:dyDescent="0.25">
      <c r="A9523" s="11" t="s">
        <v>18</v>
      </c>
      <c r="B9523" s="11">
        <v>40167498</v>
      </c>
      <c r="C9523" s="11">
        <v>41110000000</v>
      </c>
      <c r="D9523" s="11">
        <v>4111001000</v>
      </c>
      <c r="E9523" s="11" t="s">
        <v>171</v>
      </c>
      <c r="F9523" s="11" t="s">
        <v>201</v>
      </c>
      <c r="G9523" s="13">
        <v>526</v>
      </c>
      <c r="H9523" s="14">
        <v>43741</v>
      </c>
      <c r="I9523" s="11" t="s">
        <v>21</v>
      </c>
    </row>
    <row r="9524" spans="1:9" ht="45" x14ac:dyDescent="0.25">
      <c r="A9524" s="11" t="s">
        <v>18</v>
      </c>
      <c r="B9524" s="11">
        <v>40167505</v>
      </c>
      <c r="C9524" s="11">
        <v>41110000000</v>
      </c>
      <c r="D9524" s="11">
        <v>4111001000</v>
      </c>
      <c r="E9524" s="11" t="s">
        <v>171</v>
      </c>
      <c r="F9524" s="11" t="s">
        <v>206</v>
      </c>
      <c r="G9524" s="13">
        <v>2059.4699999999998</v>
      </c>
      <c r="H9524" s="14">
        <v>43741</v>
      </c>
      <c r="I9524" s="11" t="s">
        <v>21</v>
      </c>
    </row>
    <row r="9525" spans="1:9" ht="30" x14ac:dyDescent="0.25">
      <c r="A9525" s="11" t="s">
        <v>18</v>
      </c>
      <c r="B9525" s="11">
        <v>40167534</v>
      </c>
      <c r="C9525" s="11">
        <v>41110000000</v>
      </c>
      <c r="D9525" s="11">
        <v>4111001000</v>
      </c>
      <c r="E9525" s="11" t="s">
        <v>171</v>
      </c>
      <c r="F9525" s="11" t="s">
        <v>80</v>
      </c>
      <c r="G9525" s="13">
        <v>25.92</v>
      </c>
      <c r="H9525" s="14">
        <v>43741</v>
      </c>
      <c r="I9525" s="11" t="s">
        <v>21</v>
      </c>
    </row>
    <row r="9526" spans="1:9" ht="30" x14ac:dyDescent="0.25">
      <c r="A9526" s="11" t="s">
        <v>18</v>
      </c>
      <c r="B9526" s="11">
        <v>40168366</v>
      </c>
      <c r="C9526" s="11">
        <v>41110000000</v>
      </c>
      <c r="D9526" s="11">
        <v>4111001000</v>
      </c>
      <c r="E9526" s="11" t="s">
        <v>171</v>
      </c>
      <c r="F9526" s="11" t="s">
        <v>461</v>
      </c>
      <c r="G9526" s="13">
        <v>10.06</v>
      </c>
      <c r="H9526" s="14">
        <v>43741</v>
      </c>
      <c r="I9526" s="11" t="s">
        <v>21</v>
      </c>
    </row>
    <row r="9527" spans="1:9" ht="30" x14ac:dyDescent="0.25">
      <c r="A9527" s="11" t="s">
        <v>18</v>
      </c>
      <c r="B9527" s="11">
        <v>40167081</v>
      </c>
      <c r="C9527" s="11">
        <v>41140000000</v>
      </c>
      <c r="D9527" s="11">
        <v>4114004000</v>
      </c>
      <c r="E9527" s="11" t="s">
        <v>173</v>
      </c>
      <c r="F9527" s="11" t="s">
        <v>85</v>
      </c>
      <c r="G9527" s="13">
        <v>465.56</v>
      </c>
      <c r="H9527" s="14">
        <v>43741</v>
      </c>
      <c r="I9527" s="11" t="s">
        <v>21</v>
      </c>
    </row>
    <row r="9528" spans="1:9" ht="30" x14ac:dyDescent="0.25">
      <c r="A9528" s="11" t="s">
        <v>18</v>
      </c>
      <c r="B9528" s="11">
        <v>40167546</v>
      </c>
      <c r="C9528" s="11">
        <v>41110000000</v>
      </c>
      <c r="D9528" s="11">
        <v>4111001000</v>
      </c>
      <c r="E9528" s="11" t="s">
        <v>171</v>
      </c>
      <c r="F9528" s="11" t="s">
        <v>462</v>
      </c>
      <c r="G9528" s="13">
        <v>26.2</v>
      </c>
      <c r="H9528" s="14">
        <v>43741</v>
      </c>
      <c r="I9528" s="11" t="s">
        <v>21</v>
      </c>
    </row>
    <row r="9529" spans="1:9" ht="30" x14ac:dyDescent="0.25">
      <c r="A9529" s="11" t="s">
        <v>18</v>
      </c>
      <c r="B9529" s="11">
        <v>40168377</v>
      </c>
      <c r="C9529" s="11">
        <v>41110000000</v>
      </c>
      <c r="D9529" s="11">
        <v>4111001000</v>
      </c>
      <c r="E9529" s="11" t="s">
        <v>171</v>
      </c>
      <c r="F9529" s="11" t="s">
        <v>1169</v>
      </c>
      <c r="G9529" s="13">
        <v>114.84</v>
      </c>
      <c r="H9529" s="14">
        <v>43741</v>
      </c>
      <c r="I9529" s="11" t="s">
        <v>21</v>
      </c>
    </row>
    <row r="9530" spans="1:9" ht="30" x14ac:dyDescent="0.25">
      <c r="A9530" s="11" t="s">
        <v>18</v>
      </c>
      <c r="B9530" s="11">
        <v>40167582</v>
      </c>
      <c r="C9530" s="11">
        <v>41110000000</v>
      </c>
      <c r="D9530" s="11">
        <v>4111001000</v>
      </c>
      <c r="E9530" s="11" t="s">
        <v>171</v>
      </c>
      <c r="F9530" s="11" t="s">
        <v>27</v>
      </c>
      <c r="G9530" s="13">
        <v>903.23</v>
      </c>
      <c r="H9530" s="14">
        <v>43741</v>
      </c>
      <c r="I9530" s="11" t="s">
        <v>21</v>
      </c>
    </row>
    <row r="9531" spans="1:9" ht="30" x14ac:dyDescent="0.25">
      <c r="A9531" s="11" t="s">
        <v>18</v>
      </c>
      <c r="B9531" s="11">
        <v>40167790</v>
      </c>
      <c r="C9531" s="11">
        <v>41110000000</v>
      </c>
      <c r="D9531" s="11">
        <v>4111001000</v>
      </c>
      <c r="E9531" s="11" t="s">
        <v>171</v>
      </c>
      <c r="F9531" s="11" t="s">
        <v>1052</v>
      </c>
      <c r="G9531" s="13">
        <v>228.41</v>
      </c>
      <c r="H9531" s="14">
        <v>43741</v>
      </c>
      <c r="I9531" s="11" t="s">
        <v>21</v>
      </c>
    </row>
    <row r="9532" spans="1:9" ht="30" x14ac:dyDescent="0.25">
      <c r="A9532" s="11" t="s">
        <v>18</v>
      </c>
      <c r="B9532" s="11">
        <v>40168231</v>
      </c>
      <c r="C9532" s="11">
        <v>41110000000</v>
      </c>
      <c r="D9532" s="11">
        <v>4111001000</v>
      </c>
      <c r="E9532" s="11" t="s">
        <v>171</v>
      </c>
      <c r="F9532" s="11" t="s">
        <v>222</v>
      </c>
      <c r="G9532" s="13">
        <v>34.71</v>
      </c>
      <c r="H9532" s="14">
        <v>43741</v>
      </c>
      <c r="I9532" s="11" t="s">
        <v>21</v>
      </c>
    </row>
    <row r="9533" spans="1:9" ht="30" x14ac:dyDescent="0.25">
      <c r="A9533" s="11" t="s">
        <v>18</v>
      </c>
      <c r="B9533" s="11">
        <v>40168333</v>
      </c>
      <c r="C9533" s="11">
        <v>41110000000</v>
      </c>
      <c r="D9533" s="11">
        <v>4111001000</v>
      </c>
      <c r="E9533" s="11" t="s">
        <v>171</v>
      </c>
      <c r="F9533" s="11" t="s">
        <v>1134</v>
      </c>
      <c r="G9533" s="13">
        <v>20.07</v>
      </c>
      <c r="H9533" s="14">
        <v>43741</v>
      </c>
      <c r="I9533" s="11" t="s">
        <v>21</v>
      </c>
    </row>
    <row r="9534" spans="1:9" ht="45" x14ac:dyDescent="0.25">
      <c r="A9534" s="11" t="s">
        <v>18</v>
      </c>
      <c r="B9534" s="11">
        <v>40168265</v>
      </c>
      <c r="C9534" s="11">
        <v>41110000000</v>
      </c>
      <c r="D9534" s="11">
        <v>4111001000</v>
      </c>
      <c r="E9534" s="11" t="s">
        <v>171</v>
      </c>
      <c r="F9534" s="11" t="s">
        <v>25</v>
      </c>
      <c r="G9534" s="13">
        <v>250</v>
      </c>
      <c r="H9534" s="14">
        <v>43741</v>
      </c>
      <c r="I9534" s="11" t="s">
        <v>21</v>
      </c>
    </row>
    <row r="9535" spans="1:9" ht="30" x14ac:dyDescent="0.25">
      <c r="A9535" s="11" t="s">
        <v>18</v>
      </c>
      <c r="B9535" s="11">
        <v>40168274</v>
      </c>
      <c r="C9535" s="11">
        <v>41110000000</v>
      </c>
      <c r="D9535" s="11">
        <v>4111001000</v>
      </c>
      <c r="E9535" s="11" t="s">
        <v>171</v>
      </c>
      <c r="F9535" s="11" t="s">
        <v>213</v>
      </c>
      <c r="G9535" s="13">
        <v>404.04</v>
      </c>
      <c r="H9535" s="14">
        <v>43741</v>
      </c>
      <c r="I9535" s="11" t="s">
        <v>21</v>
      </c>
    </row>
    <row r="9536" spans="1:9" ht="30" x14ac:dyDescent="0.25">
      <c r="A9536" s="11" t="s">
        <v>18</v>
      </c>
      <c r="B9536" s="11">
        <v>40168353</v>
      </c>
      <c r="C9536" s="11">
        <v>41110000000</v>
      </c>
      <c r="D9536" s="11">
        <v>4111001000</v>
      </c>
      <c r="E9536" s="11" t="s">
        <v>171</v>
      </c>
      <c r="F9536" s="11" t="s">
        <v>420</v>
      </c>
      <c r="G9536" s="13">
        <v>14.01</v>
      </c>
      <c r="H9536" s="14">
        <v>43741</v>
      </c>
      <c r="I9536" s="11" t="s">
        <v>21</v>
      </c>
    </row>
    <row r="9537" spans="1:9" ht="45" x14ac:dyDescent="0.25">
      <c r="A9537" s="11" t="s">
        <v>18</v>
      </c>
      <c r="B9537" s="11">
        <v>40167479</v>
      </c>
      <c r="C9537" s="11">
        <v>41110000000</v>
      </c>
      <c r="D9537" s="11">
        <v>4111001000</v>
      </c>
      <c r="E9537" s="11" t="s">
        <v>171</v>
      </c>
      <c r="F9537" s="11" t="s">
        <v>205</v>
      </c>
      <c r="G9537" s="13">
        <v>3842.88</v>
      </c>
      <c r="H9537" s="14">
        <v>43741</v>
      </c>
      <c r="I9537" s="11" t="s">
        <v>21</v>
      </c>
    </row>
    <row r="9538" spans="1:9" ht="30" x14ac:dyDescent="0.25">
      <c r="A9538" s="11" t="s">
        <v>18</v>
      </c>
      <c r="B9538" s="11">
        <v>40167512</v>
      </c>
      <c r="C9538" s="11">
        <v>41110000000</v>
      </c>
      <c r="D9538" s="11">
        <v>4111001000</v>
      </c>
      <c r="E9538" s="11" t="s">
        <v>171</v>
      </c>
      <c r="F9538" s="11" t="s">
        <v>202</v>
      </c>
      <c r="G9538" s="13">
        <v>174.77</v>
      </c>
      <c r="H9538" s="14">
        <v>43741</v>
      </c>
      <c r="I9538" s="11" t="s">
        <v>21</v>
      </c>
    </row>
    <row r="9539" spans="1:9" ht="30" x14ac:dyDescent="0.25">
      <c r="A9539" s="11" t="s">
        <v>18</v>
      </c>
      <c r="B9539" s="11">
        <v>40167522</v>
      </c>
      <c r="C9539" s="11">
        <v>41110000000</v>
      </c>
      <c r="D9539" s="11">
        <v>4111001000</v>
      </c>
      <c r="E9539" s="11" t="s">
        <v>171</v>
      </c>
      <c r="F9539" s="11" t="s">
        <v>20</v>
      </c>
      <c r="G9539" s="13">
        <v>224.01</v>
      </c>
      <c r="H9539" s="14">
        <v>43741</v>
      </c>
      <c r="I9539" s="11" t="s">
        <v>21</v>
      </c>
    </row>
    <row r="9540" spans="1:9" ht="30" x14ac:dyDescent="0.25">
      <c r="A9540" s="11" t="s">
        <v>18</v>
      </c>
      <c r="B9540" s="11">
        <v>40167562</v>
      </c>
      <c r="C9540" s="11">
        <v>41110000000</v>
      </c>
      <c r="D9540" s="11">
        <v>4111001000</v>
      </c>
      <c r="E9540" s="11" t="s">
        <v>171</v>
      </c>
      <c r="F9540" s="11" t="s">
        <v>213</v>
      </c>
      <c r="G9540" s="13">
        <v>50</v>
      </c>
      <c r="H9540" s="14">
        <v>43741</v>
      </c>
      <c r="I9540" s="11" t="s">
        <v>21</v>
      </c>
    </row>
    <row r="9541" spans="1:9" ht="30" x14ac:dyDescent="0.25">
      <c r="A9541" s="11" t="s">
        <v>18</v>
      </c>
      <c r="B9541" s="11">
        <v>40167570</v>
      </c>
      <c r="C9541" s="11">
        <v>41110000000</v>
      </c>
      <c r="D9541" s="11">
        <v>4111001000</v>
      </c>
      <c r="E9541" s="11" t="s">
        <v>171</v>
      </c>
      <c r="F9541" s="11" t="s">
        <v>22</v>
      </c>
      <c r="G9541" s="13">
        <v>947.72</v>
      </c>
      <c r="H9541" s="14">
        <v>43741</v>
      </c>
      <c r="I9541" s="11" t="s">
        <v>21</v>
      </c>
    </row>
    <row r="9542" spans="1:9" ht="30" x14ac:dyDescent="0.25">
      <c r="A9542" s="11" t="s">
        <v>18</v>
      </c>
      <c r="B9542" s="11">
        <v>40168153</v>
      </c>
      <c r="C9542" s="11">
        <v>41110000000</v>
      </c>
      <c r="D9542" s="11">
        <v>4111001000</v>
      </c>
      <c r="E9542" s="11" t="s">
        <v>171</v>
      </c>
      <c r="F9542" s="11" t="s">
        <v>23</v>
      </c>
      <c r="G9542" s="13">
        <v>3756.57</v>
      </c>
      <c r="H9542" s="14">
        <v>43741</v>
      </c>
      <c r="I9542" s="11" t="s">
        <v>21</v>
      </c>
    </row>
    <row r="9543" spans="1:9" ht="30" x14ac:dyDescent="0.25">
      <c r="A9543" s="11" t="s">
        <v>18</v>
      </c>
      <c r="B9543" s="11">
        <v>40167748</v>
      </c>
      <c r="C9543" s="11">
        <v>41110000000</v>
      </c>
      <c r="D9543" s="11">
        <v>4111001000</v>
      </c>
      <c r="E9543" s="11" t="s">
        <v>171</v>
      </c>
      <c r="F9543" s="11" t="s">
        <v>27</v>
      </c>
      <c r="G9543" s="13">
        <v>1615</v>
      </c>
      <c r="H9543" s="14">
        <v>43741</v>
      </c>
      <c r="I9543" s="11" t="s">
        <v>21</v>
      </c>
    </row>
    <row r="9544" spans="1:9" ht="30" x14ac:dyDescent="0.25">
      <c r="A9544" s="11" t="s">
        <v>18</v>
      </c>
      <c r="B9544" s="11">
        <v>40168166</v>
      </c>
      <c r="C9544" s="11">
        <v>41110000000</v>
      </c>
      <c r="D9544" s="11">
        <v>4111001000</v>
      </c>
      <c r="E9544" s="11" t="s">
        <v>171</v>
      </c>
      <c r="F9544" s="11" t="s">
        <v>199</v>
      </c>
      <c r="G9544" s="13">
        <v>297.39999999999998</v>
      </c>
      <c r="H9544" s="14">
        <v>43741</v>
      </c>
      <c r="I9544" s="11" t="s">
        <v>21</v>
      </c>
    </row>
    <row r="9545" spans="1:9" ht="30" x14ac:dyDescent="0.25">
      <c r="A9545" s="11" t="s">
        <v>18</v>
      </c>
      <c r="B9545" s="11">
        <v>40168195</v>
      </c>
      <c r="C9545" s="11">
        <v>41110000000</v>
      </c>
      <c r="D9545" s="11">
        <v>4111001000</v>
      </c>
      <c r="E9545" s="11" t="s">
        <v>171</v>
      </c>
      <c r="F9545" s="11" t="s">
        <v>33</v>
      </c>
      <c r="G9545" s="13">
        <v>449.41</v>
      </c>
      <c r="H9545" s="14">
        <v>43741</v>
      </c>
      <c r="I9545" s="11" t="s">
        <v>21</v>
      </c>
    </row>
    <row r="9546" spans="1:9" ht="30" x14ac:dyDescent="0.25">
      <c r="A9546" s="11" t="s">
        <v>18</v>
      </c>
      <c r="B9546" s="11">
        <v>40161569</v>
      </c>
      <c r="C9546" s="11">
        <v>43180000000</v>
      </c>
      <c r="D9546" s="11">
        <v>4318003400</v>
      </c>
      <c r="E9546" s="11" t="s">
        <v>119</v>
      </c>
      <c r="F9546" s="11" t="s">
        <v>167</v>
      </c>
      <c r="G9546" s="13">
        <v>2907.2</v>
      </c>
      <c r="H9546" s="14">
        <v>43741</v>
      </c>
      <c r="I9546" s="11" t="s">
        <v>21</v>
      </c>
    </row>
    <row r="9547" spans="1:9" ht="45" x14ac:dyDescent="0.25">
      <c r="A9547" s="11" t="s">
        <v>18</v>
      </c>
      <c r="B9547" s="11">
        <v>40159448</v>
      </c>
      <c r="C9547" s="11">
        <v>41520000000</v>
      </c>
      <c r="D9547" s="11">
        <v>4152001000</v>
      </c>
      <c r="E9547" s="11" t="s">
        <v>161</v>
      </c>
      <c r="F9547" s="11" t="s">
        <v>1170</v>
      </c>
      <c r="G9547" s="13">
        <v>12.9</v>
      </c>
      <c r="H9547" s="14">
        <v>43741</v>
      </c>
      <c r="I9547" s="11" t="s">
        <v>21</v>
      </c>
    </row>
    <row r="9548" spans="1:9" ht="30" x14ac:dyDescent="0.25">
      <c r="A9548" s="11" t="s">
        <v>18</v>
      </c>
      <c r="B9548" s="11">
        <v>40159452</v>
      </c>
      <c r="C9548" s="11">
        <v>41340000000</v>
      </c>
      <c r="D9548" s="11">
        <v>4134001000</v>
      </c>
      <c r="E9548" s="11" t="s">
        <v>43</v>
      </c>
      <c r="F9548" s="11" t="s">
        <v>238</v>
      </c>
      <c r="G9548" s="13">
        <v>37.92</v>
      </c>
      <c r="H9548" s="14">
        <v>43741</v>
      </c>
      <c r="I9548" s="11" t="s">
        <v>21</v>
      </c>
    </row>
    <row r="9549" spans="1:9" ht="30" x14ac:dyDescent="0.25">
      <c r="A9549" s="11" t="s">
        <v>18</v>
      </c>
      <c r="B9549" s="11">
        <v>40159458</v>
      </c>
      <c r="C9549" s="11">
        <v>41340000000</v>
      </c>
      <c r="D9549" s="11">
        <v>4134001000</v>
      </c>
      <c r="E9549" s="11" t="s">
        <v>43</v>
      </c>
      <c r="F9549" s="11" t="s">
        <v>128</v>
      </c>
      <c r="G9549" s="13">
        <v>104.17</v>
      </c>
      <c r="H9549" s="14">
        <v>43741</v>
      </c>
      <c r="I9549" s="11" t="s">
        <v>21</v>
      </c>
    </row>
    <row r="9550" spans="1:9" ht="30" x14ac:dyDescent="0.25">
      <c r="A9550" s="11" t="s">
        <v>18</v>
      </c>
      <c r="B9550" s="11">
        <v>40159463</v>
      </c>
      <c r="C9550" s="11">
        <v>41340000000</v>
      </c>
      <c r="D9550" s="11">
        <v>4134001000</v>
      </c>
      <c r="E9550" s="11" t="s">
        <v>43</v>
      </c>
      <c r="F9550" s="11" t="s">
        <v>135</v>
      </c>
      <c r="G9550" s="13">
        <v>69.38</v>
      </c>
      <c r="H9550" s="14">
        <v>43741</v>
      </c>
      <c r="I9550" s="11" t="s">
        <v>21</v>
      </c>
    </row>
    <row r="9551" spans="1:9" ht="30" x14ac:dyDescent="0.25">
      <c r="A9551" s="11" t="s">
        <v>18</v>
      </c>
      <c r="B9551" s="11">
        <v>40159471</v>
      </c>
      <c r="C9551" s="11">
        <v>41340000000</v>
      </c>
      <c r="D9551" s="11">
        <v>4134009000</v>
      </c>
      <c r="E9551" s="11" t="s">
        <v>47</v>
      </c>
      <c r="F9551" s="11" t="s">
        <v>144</v>
      </c>
      <c r="G9551" s="13">
        <v>21.35</v>
      </c>
      <c r="H9551" s="14">
        <v>43741</v>
      </c>
      <c r="I9551" s="11" t="s">
        <v>21</v>
      </c>
    </row>
    <row r="9552" spans="1:9" ht="30" x14ac:dyDescent="0.25">
      <c r="A9552" s="11" t="s">
        <v>18</v>
      </c>
      <c r="B9552" s="11">
        <v>40159476</v>
      </c>
      <c r="C9552" s="11">
        <v>41420000000</v>
      </c>
      <c r="D9552" s="11">
        <v>4142001000</v>
      </c>
      <c r="E9552" s="11" t="s">
        <v>69</v>
      </c>
      <c r="F9552" s="11" t="s">
        <v>453</v>
      </c>
      <c r="G9552" s="13">
        <v>19.55</v>
      </c>
      <c r="H9552" s="14">
        <v>43741</v>
      </c>
      <c r="I9552" s="11" t="s">
        <v>21</v>
      </c>
    </row>
    <row r="9553" spans="1:9" ht="45" x14ac:dyDescent="0.25">
      <c r="A9553" s="11" t="s">
        <v>18</v>
      </c>
      <c r="B9553" s="11">
        <v>40163835</v>
      </c>
      <c r="C9553" s="11">
        <v>41910000000</v>
      </c>
      <c r="D9553" s="11">
        <v>4191001000</v>
      </c>
      <c r="E9553" s="11" t="s">
        <v>227</v>
      </c>
      <c r="F9553" s="11" t="s">
        <v>22</v>
      </c>
      <c r="G9553" s="13">
        <v>200</v>
      </c>
      <c r="H9553" s="14">
        <v>43742</v>
      </c>
      <c r="I9553" s="11" t="s">
        <v>21</v>
      </c>
    </row>
    <row r="9554" spans="1:9" ht="45" x14ac:dyDescent="0.25">
      <c r="A9554" s="11" t="s">
        <v>18</v>
      </c>
      <c r="B9554" s="11">
        <v>40163871</v>
      </c>
      <c r="C9554" s="11">
        <v>41910000000</v>
      </c>
      <c r="D9554" s="11">
        <v>4191001000</v>
      </c>
      <c r="E9554" s="11" t="s">
        <v>227</v>
      </c>
      <c r="F9554" s="11" t="s">
        <v>22</v>
      </c>
      <c r="G9554" s="13">
        <v>250</v>
      </c>
      <c r="H9554" s="14">
        <v>43742</v>
      </c>
      <c r="I9554" s="11" t="s">
        <v>21</v>
      </c>
    </row>
    <row r="9555" spans="1:9" ht="45" x14ac:dyDescent="0.25">
      <c r="A9555" s="11" t="s">
        <v>18</v>
      </c>
      <c r="B9555" s="11">
        <v>40163878</v>
      </c>
      <c r="C9555" s="11">
        <v>41910000000</v>
      </c>
      <c r="D9555" s="11">
        <v>4191001000</v>
      </c>
      <c r="E9555" s="11" t="s">
        <v>227</v>
      </c>
      <c r="F9555" s="11" t="s">
        <v>25</v>
      </c>
      <c r="G9555" s="13">
        <v>250</v>
      </c>
      <c r="H9555" s="14">
        <v>43742</v>
      </c>
      <c r="I9555" s="11" t="s">
        <v>21</v>
      </c>
    </row>
    <row r="9556" spans="1:9" ht="45" x14ac:dyDescent="0.25">
      <c r="A9556" s="11" t="s">
        <v>18</v>
      </c>
      <c r="B9556" s="11">
        <v>40163884</v>
      </c>
      <c r="C9556" s="11">
        <v>41910000000</v>
      </c>
      <c r="D9556" s="11">
        <v>4191001000</v>
      </c>
      <c r="E9556" s="11" t="s">
        <v>227</v>
      </c>
      <c r="F9556" s="11" t="s">
        <v>25</v>
      </c>
      <c r="G9556" s="13">
        <v>250</v>
      </c>
      <c r="H9556" s="14">
        <v>43742</v>
      </c>
      <c r="I9556" s="11" t="s">
        <v>21</v>
      </c>
    </row>
    <row r="9557" spans="1:9" ht="45" x14ac:dyDescent="0.25">
      <c r="A9557" s="11" t="s">
        <v>18</v>
      </c>
      <c r="B9557" s="11">
        <v>40163892</v>
      </c>
      <c r="C9557" s="11">
        <v>41910000000</v>
      </c>
      <c r="D9557" s="11">
        <v>4191001000</v>
      </c>
      <c r="E9557" s="11" t="s">
        <v>227</v>
      </c>
      <c r="F9557" s="11" t="s">
        <v>22</v>
      </c>
      <c r="G9557" s="13">
        <v>250</v>
      </c>
      <c r="H9557" s="14">
        <v>43742</v>
      </c>
      <c r="I9557" s="11" t="s">
        <v>21</v>
      </c>
    </row>
    <row r="9558" spans="1:9" ht="45" x14ac:dyDescent="0.25">
      <c r="A9558" s="11" t="s">
        <v>18</v>
      </c>
      <c r="B9558" s="11">
        <v>40163897</v>
      </c>
      <c r="C9558" s="11">
        <v>41910000000</v>
      </c>
      <c r="D9558" s="11">
        <v>4191001000</v>
      </c>
      <c r="E9558" s="11" t="s">
        <v>227</v>
      </c>
      <c r="F9558" s="11" t="s">
        <v>22</v>
      </c>
      <c r="G9558" s="13">
        <v>250</v>
      </c>
      <c r="H9558" s="14">
        <v>43742</v>
      </c>
      <c r="I9558" s="11" t="s">
        <v>21</v>
      </c>
    </row>
    <row r="9559" spans="1:9" ht="45" x14ac:dyDescent="0.25">
      <c r="A9559" s="11" t="s">
        <v>18</v>
      </c>
      <c r="B9559" s="11">
        <v>40163906</v>
      </c>
      <c r="C9559" s="11">
        <v>41910000000</v>
      </c>
      <c r="D9559" s="11">
        <v>4191001000</v>
      </c>
      <c r="E9559" s="11" t="s">
        <v>227</v>
      </c>
      <c r="F9559" s="11" t="s">
        <v>25</v>
      </c>
      <c r="G9559" s="13">
        <v>350</v>
      </c>
      <c r="H9559" s="14">
        <v>43742</v>
      </c>
      <c r="I9559" s="11" t="s">
        <v>21</v>
      </c>
    </row>
    <row r="9560" spans="1:9" ht="45" x14ac:dyDescent="0.25">
      <c r="A9560" s="11" t="s">
        <v>18</v>
      </c>
      <c r="B9560" s="11">
        <v>40163914</v>
      </c>
      <c r="C9560" s="11">
        <v>41910000000</v>
      </c>
      <c r="D9560" s="11">
        <v>4191001000</v>
      </c>
      <c r="E9560" s="11" t="s">
        <v>227</v>
      </c>
      <c r="F9560" s="11" t="s">
        <v>22</v>
      </c>
      <c r="G9560" s="13">
        <v>250</v>
      </c>
      <c r="H9560" s="14">
        <v>43742</v>
      </c>
      <c r="I9560" s="11" t="s">
        <v>21</v>
      </c>
    </row>
    <row r="9561" spans="1:9" ht="45" x14ac:dyDescent="0.25">
      <c r="A9561" s="11" t="s">
        <v>18</v>
      </c>
      <c r="B9561" s="11">
        <v>40163814</v>
      </c>
      <c r="C9561" s="11">
        <v>41910000000</v>
      </c>
      <c r="D9561" s="11">
        <v>4191001000</v>
      </c>
      <c r="E9561" s="11" t="s">
        <v>227</v>
      </c>
      <c r="F9561" s="11" t="s">
        <v>111</v>
      </c>
      <c r="G9561" s="13">
        <v>350</v>
      </c>
      <c r="H9561" s="14">
        <v>43742</v>
      </c>
      <c r="I9561" s="11" t="s">
        <v>21</v>
      </c>
    </row>
    <row r="9562" spans="1:9" ht="45" x14ac:dyDescent="0.25">
      <c r="A9562" s="11" t="s">
        <v>18</v>
      </c>
      <c r="B9562" s="11">
        <v>40163844</v>
      </c>
      <c r="C9562" s="11">
        <v>41910000000</v>
      </c>
      <c r="D9562" s="11">
        <v>4191001000</v>
      </c>
      <c r="E9562" s="11" t="s">
        <v>227</v>
      </c>
      <c r="F9562" s="11" t="s">
        <v>228</v>
      </c>
      <c r="G9562" s="13">
        <v>200</v>
      </c>
      <c r="H9562" s="14">
        <v>43742</v>
      </c>
      <c r="I9562" s="11" t="s">
        <v>21</v>
      </c>
    </row>
    <row r="9563" spans="1:9" ht="45" x14ac:dyDescent="0.25">
      <c r="A9563" s="11" t="s">
        <v>18</v>
      </c>
      <c r="B9563" s="11">
        <v>40163852</v>
      </c>
      <c r="C9563" s="11">
        <v>41910000000</v>
      </c>
      <c r="D9563" s="11">
        <v>4191001000</v>
      </c>
      <c r="E9563" s="11" t="s">
        <v>227</v>
      </c>
      <c r="F9563" s="11" t="s">
        <v>25</v>
      </c>
      <c r="G9563" s="13">
        <v>300</v>
      </c>
      <c r="H9563" s="14">
        <v>43742</v>
      </c>
      <c r="I9563" s="11" t="s">
        <v>21</v>
      </c>
    </row>
    <row r="9564" spans="1:9" ht="45" x14ac:dyDescent="0.25">
      <c r="A9564" s="11" t="s">
        <v>18</v>
      </c>
      <c r="B9564" s="11">
        <v>40163858</v>
      </c>
      <c r="C9564" s="11">
        <v>41910000000</v>
      </c>
      <c r="D9564" s="11">
        <v>4191001000</v>
      </c>
      <c r="E9564" s="11" t="s">
        <v>227</v>
      </c>
      <c r="F9564" s="11" t="s">
        <v>118</v>
      </c>
      <c r="G9564" s="13">
        <v>250</v>
      </c>
      <c r="H9564" s="14">
        <v>43742</v>
      </c>
      <c r="I9564" s="11" t="s">
        <v>21</v>
      </c>
    </row>
    <row r="9565" spans="1:9" ht="45" x14ac:dyDescent="0.25">
      <c r="A9565" s="11" t="s">
        <v>18</v>
      </c>
      <c r="B9565" s="11">
        <v>40163867</v>
      </c>
      <c r="C9565" s="11">
        <v>41910000000</v>
      </c>
      <c r="D9565" s="11">
        <v>4191001000</v>
      </c>
      <c r="E9565" s="11" t="s">
        <v>227</v>
      </c>
      <c r="F9565" s="11" t="s">
        <v>25</v>
      </c>
      <c r="G9565" s="13">
        <v>120</v>
      </c>
      <c r="H9565" s="14">
        <v>43742</v>
      </c>
      <c r="I9565" s="11" t="s">
        <v>21</v>
      </c>
    </row>
    <row r="9566" spans="1:9" ht="45" x14ac:dyDescent="0.25">
      <c r="A9566" s="11" t="s">
        <v>18</v>
      </c>
      <c r="B9566" s="11">
        <v>40163919</v>
      </c>
      <c r="C9566" s="11">
        <v>41910000000</v>
      </c>
      <c r="D9566" s="11">
        <v>4191001000</v>
      </c>
      <c r="E9566" s="11" t="s">
        <v>227</v>
      </c>
      <c r="F9566" s="11" t="s">
        <v>22</v>
      </c>
      <c r="G9566" s="13">
        <v>350</v>
      </c>
      <c r="H9566" s="14">
        <v>43742</v>
      </c>
      <c r="I9566" s="11" t="s">
        <v>21</v>
      </c>
    </row>
    <row r="9567" spans="1:9" ht="45" x14ac:dyDescent="0.25">
      <c r="A9567" s="11" t="s">
        <v>18</v>
      </c>
      <c r="B9567" s="11">
        <v>40163927</v>
      </c>
      <c r="C9567" s="11">
        <v>41910000000</v>
      </c>
      <c r="D9567" s="11">
        <v>4191001000</v>
      </c>
      <c r="E9567" s="11" t="s">
        <v>227</v>
      </c>
      <c r="F9567" s="11" t="s">
        <v>22</v>
      </c>
      <c r="G9567" s="13">
        <v>250</v>
      </c>
      <c r="H9567" s="14">
        <v>43742</v>
      </c>
      <c r="I9567" s="11" t="s">
        <v>21</v>
      </c>
    </row>
    <row r="9568" spans="1:9" ht="45" x14ac:dyDescent="0.25">
      <c r="A9568" s="11" t="s">
        <v>18</v>
      </c>
      <c r="B9568" s="11">
        <v>40163931</v>
      </c>
      <c r="C9568" s="11">
        <v>41910000000</v>
      </c>
      <c r="D9568" s="11">
        <v>4191001000</v>
      </c>
      <c r="E9568" s="11" t="s">
        <v>227</v>
      </c>
      <c r="F9568" s="11" t="s">
        <v>25</v>
      </c>
      <c r="G9568" s="13">
        <v>250</v>
      </c>
      <c r="H9568" s="14">
        <v>43742</v>
      </c>
      <c r="I9568" s="11" t="s">
        <v>21</v>
      </c>
    </row>
    <row r="9569" spans="1:9" ht="30" x14ac:dyDescent="0.25">
      <c r="A9569" s="11" t="s">
        <v>18</v>
      </c>
      <c r="B9569" s="11">
        <v>40170152</v>
      </c>
      <c r="C9569" s="11">
        <v>41340000000</v>
      </c>
      <c r="D9569" s="11">
        <v>4134009000</v>
      </c>
      <c r="E9569" s="11" t="s">
        <v>47</v>
      </c>
      <c r="F9569" s="11" t="s">
        <v>125</v>
      </c>
      <c r="G9569" s="13">
        <v>21.78</v>
      </c>
      <c r="H9569" s="14">
        <v>43742</v>
      </c>
      <c r="I9569" s="11" t="s">
        <v>21</v>
      </c>
    </row>
    <row r="9570" spans="1:9" ht="30" x14ac:dyDescent="0.25">
      <c r="A9570" s="11" t="s">
        <v>18</v>
      </c>
      <c r="B9570" s="11">
        <v>40170159</v>
      </c>
      <c r="C9570" s="11">
        <v>41330000000</v>
      </c>
      <c r="D9570" s="11">
        <v>4133005000</v>
      </c>
      <c r="E9570" s="11" t="s">
        <v>78</v>
      </c>
      <c r="F9570" s="11" t="s">
        <v>79</v>
      </c>
      <c r="G9570" s="13">
        <v>9.6</v>
      </c>
      <c r="H9570" s="14">
        <v>43742</v>
      </c>
      <c r="I9570" s="11" t="s">
        <v>21</v>
      </c>
    </row>
    <row r="9571" spans="1:9" ht="45" x14ac:dyDescent="0.25">
      <c r="A9571" s="11" t="s">
        <v>18</v>
      </c>
      <c r="B9571" s="11">
        <v>40170170</v>
      </c>
      <c r="C9571" s="11">
        <v>41480000000</v>
      </c>
      <c r="D9571" s="11">
        <v>4148001100</v>
      </c>
      <c r="E9571" s="11" t="s">
        <v>256</v>
      </c>
      <c r="F9571" s="11" t="s">
        <v>361</v>
      </c>
      <c r="G9571" s="13">
        <v>240</v>
      </c>
      <c r="H9571" s="14">
        <v>43742</v>
      </c>
      <c r="I9571" s="11" t="s">
        <v>21</v>
      </c>
    </row>
    <row r="9572" spans="1:9" ht="30" x14ac:dyDescent="0.25">
      <c r="A9572" s="11" t="s">
        <v>18</v>
      </c>
      <c r="B9572" s="11">
        <v>40170402</v>
      </c>
      <c r="C9572" s="11">
        <v>41490000000</v>
      </c>
      <c r="D9572" s="11">
        <v>4149009000</v>
      </c>
      <c r="E9572" s="11" t="s">
        <v>175</v>
      </c>
      <c r="F9572" s="11" t="s">
        <v>146</v>
      </c>
      <c r="G9572" s="13">
        <v>5323.86</v>
      </c>
      <c r="H9572" s="14">
        <v>43742</v>
      </c>
      <c r="I9572" s="11" t="s">
        <v>21</v>
      </c>
    </row>
    <row r="9573" spans="1:9" ht="45" x14ac:dyDescent="0.25">
      <c r="A9573" s="11" t="s">
        <v>18</v>
      </c>
      <c r="B9573" s="11">
        <v>40170121</v>
      </c>
      <c r="C9573" s="11">
        <v>41410000000</v>
      </c>
      <c r="D9573" s="11">
        <v>4141001100</v>
      </c>
      <c r="E9573" s="11" t="s">
        <v>271</v>
      </c>
      <c r="F9573" s="11" t="s">
        <v>422</v>
      </c>
      <c r="G9573" s="13">
        <v>267</v>
      </c>
      <c r="H9573" s="14">
        <v>43742</v>
      </c>
      <c r="I9573" s="11" t="s">
        <v>21</v>
      </c>
    </row>
    <row r="9574" spans="1:9" ht="30" x14ac:dyDescent="0.25">
      <c r="A9574" s="11" t="s">
        <v>18</v>
      </c>
      <c r="B9574" s="11">
        <v>40170141</v>
      </c>
      <c r="C9574" s="11">
        <v>41340000000</v>
      </c>
      <c r="D9574" s="11">
        <v>4134001000</v>
      </c>
      <c r="E9574" s="11" t="s">
        <v>43</v>
      </c>
      <c r="F9574" s="11" t="s">
        <v>135</v>
      </c>
      <c r="G9574" s="13">
        <v>75.31</v>
      </c>
      <c r="H9574" s="14">
        <v>43742</v>
      </c>
      <c r="I9574" s="11" t="s">
        <v>21</v>
      </c>
    </row>
    <row r="9575" spans="1:9" ht="30" x14ac:dyDescent="0.25">
      <c r="A9575" s="11" t="s">
        <v>18</v>
      </c>
      <c r="B9575" s="11">
        <v>40170797</v>
      </c>
      <c r="C9575" s="11">
        <v>43180000000</v>
      </c>
      <c r="D9575" s="11">
        <v>4318003400</v>
      </c>
      <c r="E9575" s="11" t="s">
        <v>119</v>
      </c>
      <c r="F9575" s="11" t="s">
        <v>166</v>
      </c>
      <c r="G9575" s="13">
        <v>727.98</v>
      </c>
      <c r="H9575" s="14">
        <v>43742</v>
      </c>
      <c r="I9575" s="11" t="s">
        <v>21</v>
      </c>
    </row>
    <row r="9576" spans="1:9" ht="30" x14ac:dyDescent="0.25">
      <c r="A9576" s="11" t="s">
        <v>18</v>
      </c>
      <c r="B9576" s="11">
        <v>40169623</v>
      </c>
      <c r="C9576" s="11">
        <v>43180000000</v>
      </c>
      <c r="D9576" s="11">
        <v>4318003400</v>
      </c>
      <c r="E9576" s="11" t="s">
        <v>119</v>
      </c>
      <c r="F9576" s="11" t="s">
        <v>345</v>
      </c>
      <c r="G9576" s="13">
        <v>726.8</v>
      </c>
      <c r="H9576" s="14">
        <v>43742</v>
      </c>
      <c r="I9576" s="11" t="s">
        <v>21</v>
      </c>
    </row>
    <row r="9577" spans="1:9" ht="30" x14ac:dyDescent="0.25">
      <c r="A9577" s="11" t="s">
        <v>18</v>
      </c>
      <c r="B9577" s="11">
        <v>40169152</v>
      </c>
      <c r="C9577" s="11">
        <v>41470000000</v>
      </c>
      <c r="D9577" s="11">
        <v>4147001000</v>
      </c>
      <c r="E9577" s="11" t="s">
        <v>292</v>
      </c>
      <c r="F9577" s="11" t="s">
        <v>22</v>
      </c>
      <c r="G9577" s="13">
        <v>550</v>
      </c>
      <c r="H9577" s="14">
        <v>43742</v>
      </c>
      <c r="I9577" s="11" t="s">
        <v>21</v>
      </c>
    </row>
    <row r="9578" spans="1:9" ht="45" x14ac:dyDescent="0.25">
      <c r="A9578" s="11" t="s">
        <v>18</v>
      </c>
      <c r="B9578" s="11">
        <v>40169155</v>
      </c>
      <c r="C9578" s="11">
        <v>41470000000</v>
      </c>
      <c r="D9578" s="11">
        <v>4147001000</v>
      </c>
      <c r="E9578" s="11" t="s">
        <v>292</v>
      </c>
      <c r="F9578" s="11" t="s">
        <v>39</v>
      </c>
      <c r="G9578" s="13">
        <v>216.13</v>
      </c>
      <c r="H9578" s="14">
        <v>43742</v>
      </c>
      <c r="I9578" s="11" t="s">
        <v>21</v>
      </c>
    </row>
    <row r="9579" spans="1:9" ht="30" x14ac:dyDescent="0.25">
      <c r="A9579" s="11" t="s">
        <v>18</v>
      </c>
      <c r="B9579" s="11">
        <v>40169156</v>
      </c>
      <c r="C9579" s="11">
        <v>41470000000</v>
      </c>
      <c r="D9579" s="11">
        <v>4147001000</v>
      </c>
      <c r="E9579" s="11" t="s">
        <v>292</v>
      </c>
      <c r="F9579" s="11" t="s">
        <v>70</v>
      </c>
      <c r="G9579" s="13">
        <v>7.24</v>
      </c>
      <c r="H9579" s="14">
        <v>43742</v>
      </c>
      <c r="I9579" s="11" t="s">
        <v>21</v>
      </c>
    </row>
    <row r="9580" spans="1:9" ht="45" x14ac:dyDescent="0.25">
      <c r="A9580" s="11" t="s">
        <v>18</v>
      </c>
      <c r="B9580" s="11">
        <v>40169172</v>
      </c>
      <c r="C9580" s="11">
        <v>41710000000</v>
      </c>
      <c r="D9580" s="11">
        <v>4171001100</v>
      </c>
      <c r="E9580" s="11" t="s">
        <v>37</v>
      </c>
      <c r="F9580" s="11" t="s">
        <v>25</v>
      </c>
      <c r="G9580" s="13">
        <v>200</v>
      </c>
      <c r="H9580" s="14">
        <v>43742</v>
      </c>
      <c r="I9580" s="11" t="s">
        <v>21</v>
      </c>
    </row>
    <row r="9581" spans="1:9" ht="45" x14ac:dyDescent="0.25">
      <c r="A9581" s="11" t="s">
        <v>18</v>
      </c>
      <c r="B9581" s="11">
        <v>40169188</v>
      </c>
      <c r="C9581" s="11">
        <v>41710000000</v>
      </c>
      <c r="D9581" s="11">
        <v>4171001100</v>
      </c>
      <c r="E9581" s="11" t="s">
        <v>37</v>
      </c>
      <c r="F9581" s="11" t="s">
        <v>39</v>
      </c>
      <c r="G9581" s="13">
        <v>13.45</v>
      </c>
      <c r="H9581" s="14">
        <v>43742</v>
      </c>
      <c r="I9581" s="11" t="s">
        <v>21</v>
      </c>
    </row>
    <row r="9582" spans="1:9" ht="30" x14ac:dyDescent="0.25">
      <c r="A9582" s="11" t="s">
        <v>18</v>
      </c>
      <c r="B9582" s="11">
        <v>40169190</v>
      </c>
      <c r="C9582" s="11">
        <v>41710000000</v>
      </c>
      <c r="D9582" s="11">
        <v>4171001100</v>
      </c>
      <c r="E9582" s="11" t="s">
        <v>37</v>
      </c>
      <c r="F9582" s="11" t="s">
        <v>226</v>
      </c>
      <c r="G9582" s="13">
        <v>1.75</v>
      </c>
      <c r="H9582" s="14">
        <v>43742</v>
      </c>
      <c r="I9582" s="11" t="s">
        <v>21</v>
      </c>
    </row>
    <row r="9583" spans="1:9" ht="30" x14ac:dyDescent="0.25">
      <c r="A9583" s="11" t="s">
        <v>18</v>
      </c>
      <c r="B9583" s="11">
        <v>40168594</v>
      </c>
      <c r="C9583" s="11">
        <v>43180000000</v>
      </c>
      <c r="D9583" s="11">
        <v>4318003400</v>
      </c>
      <c r="E9583" s="11" t="s">
        <v>119</v>
      </c>
      <c r="F9583" s="11" t="s">
        <v>431</v>
      </c>
      <c r="G9583" s="13">
        <v>1091.97</v>
      </c>
      <c r="H9583" s="14">
        <v>43742</v>
      </c>
      <c r="I9583" s="11" t="s">
        <v>21</v>
      </c>
    </row>
    <row r="9584" spans="1:9" ht="30" x14ac:dyDescent="0.25">
      <c r="A9584" s="11" t="s">
        <v>18</v>
      </c>
      <c r="B9584" s="11">
        <v>40168597</v>
      </c>
      <c r="C9584" s="11">
        <v>43180000000</v>
      </c>
      <c r="D9584" s="11">
        <v>4318003400</v>
      </c>
      <c r="E9584" s="11" t="s">
        <v>119</v>
      </c>
      <c r="F9584" s="11" t="s">
        <v>435</v>
      </c>
      <c r="G9584" s="13">
        <v>1817</v>
      </c>
      <c r="H9584" s="14">
        <v>43742</v>
      </c>
      <c r="I9584" s="11" t="s">
        <v>21</v>
      </c>
    </row>
    <row r="9585" spans="1:9" ht="30" x14ac:dyDescent="0.25">
      <c r="A9585" s="11" t="s">
        <v>18</v>
      </c>
      <c r="B9585" s="11">
        <v>40168601</v>
      </c>
      <c r="C9585" s="11">
        <v>43180000000</v>
      </c>
      <c r="D9585" s="11">
        <v>4318003400</v>
      </c>
      <c r="E9585" s="11" t="s">
        <v>119</v>
      </c>
      <c r="F9585" s="11" t="s">
        <v>338</v>
      </c>
      <c r="G9585" s="13">
        <v>1817</v>
      </c>
      <c r="H9585" s="14">
        <v>43742</v>
      </c>
      <c r="I9585" s="11" t="s">
        <v>21</v>
      </c>
    </row>
    <row r="9586" spans="1:9" ht="30" x14ac:dyDescent="0.25">
      <c r="A9586" s="11" t="s">
        <v>18</v>
      </c>
      <c r="B9586" s="11">
        <v>40168603</v>
      </c>
      <c r="C9586" s="11">
        <v>43180000000</v>
      </c>
      <c r="D9586" s="11">
        <v>4318003400</v>
      </c>
      <c r="E9586" s="11" t="s">
        <v>119</v>
      </c>
      <c r="F9586" s="11" t="s">
        <v>1083</v>
      </c>
      <c r="G9586" s="13">
        <v>1453.6</v>
      </c>
      <c r="H9586" s="14">
        <v>43742</v>
      </c>
      <c r="I9586" s="11" t="s">
        <v>21</v>
      </c>
    </row>
    <row r="9587" spans="1:9" ht="45" x14ac:dyDescent="0.25">
      <c r="A9587" s="11" t="s">
        <v>18</v>
      </c>
      <c r="B9587" s="11">
        <v>40168605</v>
      </c>
      <c r="C9587" s="11">
        <v>43180000000</v>
      </c>
      <c r="D9587" s="11">
        <v>4318003400</v>
      </c>
      <c r="E9587" s="11" t="s">
        <v>119</v>
      </c>
      <c r="F9587" s="11" t="s">
        <v>1090</v>
      </c>
      <c r="G9587" s="13">
        <v>1453.6</v>
      </c>
      <c r="H9587" s="14">
        <v>43742</v>
      </c>
      <c r="I9587" s="11" t="s">
        <v>21</v>
      </c>
    </row>
    <row r="9588" spans="1:9" ht="45" x14ac:dyDescent="0.25">
      <c r="A9588" s="11" t="s">
        <v>18</v>
      </c>
      <c r="B9588" s="11">
        <v>40168608</v>
      </c>
      <c r="C9588" s="11">
        <v>43180000000</v>
      </c>
      <c r="D9588" s="11">
        <v>4318003400</v>
      </c>
      <c r="E9588" s="11" t="s">
        <v>119</v>
      </c>
      <c r="F9588" s="11" t="s">
        <v>454</v>
      </c>
      <c r="G9588" s="13">
        <v>2114.33</v>
      </c>
      <c r="H9588" s="14">
        <v>43742</v>
      </c>
      <c r="I9588" s="11" t="s">
        <v>21</v>
      </c>
    </row>
    <row r="9589" spans="1:9" ht="45" x14ac:dyDescent="0.25">
      <c r="A9589" s="11" t="s">
        <v>18</v>
      </c>
      <c r="B9589" s="11">
        <v>40168610</v>
      </c>
      <c r="C9589" s="11">
        <v>43180000000</v>
      </c>
      <c r="D9589" s="11">
        <v>4318003400</v>
      </c>
      <c r="E9589" s="11" t="s">
        <v>119</v>
      </c>
      <c r="F9589" s="11" t="s">
        <v>770</v>
      </c>
      <c r="G9589" s="13">
        <v>1817</v>
      </c>
      <c r="H9589" s="14">
        <v>43742</v>
      </c>
      <c r="I9589" s="11" t="s">
        <v>21</v>
      </c>
    </row>
    <row r="9590" spans="1:9" ht="30" x14ac:dyDescent="0.25">
      <c r="A9590" s="11" t="s">
        <v>18</v>
      </c>
      <c r="B9590" s="11">
        <v>40168614</v>
      </c>
      <c r="C9590" s="11">
        <v>43180000000</v>
      </c>
      <c r="D9590" s="11">
        <v>4318003400</v>
      </c>
      <c r="E9590" s="11" t="s">
        <v>119</v>
      </c>
      <c r="F9590" s="11" t="s">
        <v>369</v>
      </c>
      <c r="G9590" s="13">
        <v>1817</v>
      </c>
      <c r="H9590" s="14">
        <v>43742</v>
      </c>
      <c r="I9590" s="11" t="s">
        <v>21</v>
      </c>
    </row>
    <row r="9591" spans="1:9" ht="45" x14ac:dyDescent="0.25">
      <c r="A9591" s="11" t="s">
        <v>18</v>
      </c>
      <c r="B9591" s="11">
        <v>40168615</v>
      </c>
      <c r="C9591" s="11">
        <v>43180000000</v>
      </c>
      <c r="D9591" s="11">
        <v>4318003400</v>
      </c>
      <c r="E9591" s="11" t="s">
        <v>119</v>
      </c>
      <c r="F9591" s="11" t="s">
        <v>425</v>
      </c>
      <c r="G9591" s="13">
        <v>1453.6</v>
      </c>
      <c r="H9591" s="14">
        <v>43742</v>
      </c>
      <c r="I9591" s="11" t="s">
        <v>21</v>
      </c>
    </row>
    <row r="9592" spans="1:9" ht="45" x14ac:dyDescent="0.25">
      <c r="A9592" s="11" t="s">
        <v>18</v>
      </c>
      <c r="B9592" s="11">
        <v>40168619</v>
      </c>
      <c r="C9592" s="11">
        <v>43180000000</v>
      </c>
      <c r="D9592" s="11">
        <v>4318003400</v>
      </c>
      <c r="E9592" s="11" t="s">
        <v>119</v>
      </c>
      <c r="F9592" s="11" t="s">
        <v>265</v>
      </c>
      <c r="G9592" s="13">
        <v>3270.6</v>
      </c>
      <c r="H9592" s="14">
        <v>43742</v>
      </c>
      <c r="I9592" s="11" t="s">
        <v>21</v>
      </c>
    </row>
    <row r="9593" spans="1:9" ht="30" x14ac:dyDescent="0.25">
      <c r="A9593" s="11" t="s">
        <v>18</v>
      </c>
      <c r="B9593" s="11">
        <v>40168622</v>
      </c>
      <c r="C9593" s="11">
        <v>43180000000</v>
      </c>
      <c r="D9593" s="11">
        <v>4318003400</v>
      </c>
      <c r="E9593" s="11" t="s">
        <v>119</v>
      </c>
      <c r="F9593" s="11" t="s">
        <v>1137</v>
      </c>
      <c r="G9593" s="13">
        <v>363.4</v>
      </c>
      <c r="H9593" s="14">
        <v>43742</v>
      </c>
      <c r="I9593" s="11" t="s">
        <v>21</v>
      </c>
    </row>
    <row r="9594" spans="1:9" ht="45" x14ac:dyDescent="0.25">
      <c r="A9594" s="11" t="s">
        <v>18</v>
      </c>
      <c r="B9594" s="11">
        <v>40168588</v>
      </c>
      <c r="C9594" s="11">
        <v>43180000000</v>
      </c>
      <c r="D9594" s="11">
        <v>4318003400</v>
      </c>
      <c r="E9594" s="11" t="s">
        <v>119</v>
      </c>
      <c r="F9594" s="11" t="s">
        <v>455</v>
      </c>
      <c r="G9594" s="13">
        <v>727.98</v>
      </c>
      <c r="H9594" s="14">
        <v>43742</v>
      </c>
      <c r="I9594" s="11" t="s">
        <v>21</v>
      </c>
    </row>
    <row r="9595" spans="1:9" ht="45" x14ac:dyDescent="0.25">
      <c r="A9595" s="11" t="s">
        <v>18</v>
      </c>
      <c r="B9595" s="11">
        <v>40171256</v>
      </c>
      <c r="C9595" s="11">
        <v>42240000000</v>
      </c>
      <c r="D9595" s="11">
        <v>4224001000</v>
      </c>
      <c r="E9595" s="11" t="s">
        <v>244</v>
      </c>
      <c r="F9595" s="11" t="s">
        <v>27</v>
      </c>
      <c r="G9595" s="13">
        <v>1214713.1599999999</v>
      </c>
      <c r="H9595" s="14">
        <v>43742</v>
      </c>
      <c r="I9595" s="11" t="s">
        <v>245</v>
      </c>
    </row>
    <row r="9596" spans="1:9" ht="45" x14ac:dyDescent="0.25">
      <c r="A9596" s="11" t="s">
        <v>18</v>
      </c>
      <c r="B9596" s="11">
        <v>40171272</v>
      </c>
      <c r="C9596" s="11">
        <v>42240000000</v>
      </c>
      <c r="D9596" s="11">
        <v>4224001000</v>
      </c>
      <c r="E9596" s="11" t="s">
        <v>244</v>
      </c>
      <c r="F9596" s="11" t="s">
        <v>25</v>
      </c>
      <c r="G9596" s="13">
        <v>305.74</v>
      </c>
      <c r="H9596" s="14">
        <v>43742</v>
      </c>
      <c r="I9596" s="11" t="s">
        <v>245</v>
      </c>
    </row>
    <row r="9597" spans="1:9" ht="45" x14ac:dyDescent="0.25">
      <c r="A9597" s="11" t="s">
        <v>18</v>
      </c>
      <c r="B9597" s="11">
        <v>40171277</v>
      </c>
      <c r="C9597" s="11">
        <v>41440000000</v>
      </c>
      <c r="D9597" s="11">
        <v>4144001000</v>
      </c>
      <c r="E9597" s="11" t="s">
        <v>163</v>
      </c>
      <c r="F9597" s="11" t="s">
        <v>25</v>
      </c>
      <c r="G9597" s="13">
        <v>45</v>
      </c>
      <c r="H9597" s="14">
        <v>43742</v>
      </c>
      <c r="I9597" s="11" t="s">
        <v>21</v>
      </c>
    </row>
    <row r="9598" spans="1:9" ht="30" x14ac:dyDescent="0.25">
      <c r="A9598" s="11" t="s">
        <v>18</v>
      </c>
      <c r="B9598" s="11">
        <v>40171284</v>
      </c>
      <c r="C9598" s="11">
        <v>41440000000</v>
      </c>
      <c r="D9598" s="11">
        <v>4144001000</v>
      </c>
      <c r="E9598" s="11" t="s">
        <v>163</v>
      </c>
      <c r="F9598" s="11" t="s">
        <v>27</v>
      </c>
      <c r="G9598" s="13">
        <v>166</v>
      </c>
      <c r="H9598" s="14">
        <v>43742</v>
      </c>
      <c r="I9598" s="11" t="s">
        <v>21</v>
      </c>
    </row>
    <row r="9599" spans="1:9" ht="30" x14ac:dyDescent="0.25">
      <c r="A9599" s="11" t="s">
        <v>18</v>
      </c>
      <c r="B9599" s="11">
        <v>40170799</v>
      </c>
      <c r="C9599" s="11">
        <v>43180000000</v>
      </c>
      <c r="D9599" s="11">
        <v>4318003400</v>
      </c>
      <c r="E9599" s="11" t="s">
        <v>119</v>
      </c>
      <c r="F9599" s="11" t="s">
        <v>166</v>
      </c>
      <c r="G9599" s="13">
        <v>1455.96</v>
      </c>
      <c r="H9599" s="14">
        <v>43742</v>
      </c>
      <c r="I9599" s="11" t="s">
        <v>21</v>
      </c>
    </row>
    <row r="9600" spans="1:9" ht="30" x14ac:dyDescent="0.25">
      <c r="A9600" s="11" t="s">
        <v>18</v>
      </c>
      <c r="B9600" s="11">
        <v>40170801</v>
      </c>
      <c r="C9600" s="11">
        <v>43180000000</v>
      </c>
      <c r="D9600" s="11">
        <v>4318003400</v>
      </c>
      <c r="E9600" s="11" t="s">
        <v>119</v>
      </c>
      <c r="F9600" s="11" t="s">
        <v>1006</v>
      </c>
      <c r="G9600" s="13">
        <v>1817</v>
      </c>
      <c r="H9600" s="14">
        <v>43742</v>
      </c>
      <c r="I9600" s="11" t="s">
        <v>21</v>
      </c>
    </row>
    <row r="9601" spans="1:9" ht="45" x14ac:dyDescent="0.25">
      <c r="A9601" s="11" t="s">
        <v>18</v>
      </c>
      <c r="B9601" s="11">
        <v>40170805</v>
      </c>
      <c r="C9601" s="11">
        <v>43180000000</v>
      </c>
      <c r="D9601" s="11">
        <v>4318003400</v>
      </c>
      <c r="E9601" s="11" t="s">
        <v>119</v>
      </c>
      <c r="F9601" s="11" t="s">
        <v>1003</v>
      </c>
      <c r="G9601" s="13">
        <v>726.8</v>
      </c>
      <c r="H9601" s="14">
        <v>43742</v>
      </c>
      <c r="I9601" s="11" t="s">
        <v>21</v>
      </c>
    </row>
    <row r="9602" spans="1:9" ht="30" x14ac:dyDescent="0.25">
      <c r="A9602" s="11" t="s">
        <v>18</v>
      </c>
      <c r="B9602" s="11">
        <v>40170808</v>
      </c>
      <c r="C9602" s="11">
        <v>43180000000</v>
      </c>
      <c r="D9602" s="11">
        <v>4318003400</v>
      </c>
      <c r="E9602" s="11" t="s">
        <v>119</v>
      </c>
      <c r="F9602" s="11" t="s">
        <v>352</v>
      </c>
      <c r="G9602" s="13">
        <v>1453.6</v>
      </c>
      <c r="H9602" s="14">
        <v>43742</v>
      </c>
      <c r="I9602" s="11" t="s">
        <v>21</v>
      </c>
    </row>
    <row r="9603" spans="1:9" ht="30" x14ac:dyDescent="0.25">
      <c r="A9603" s="11" t="s">
        <v>18</v>
      </c>
      <c r="B9603" s="11">
        <v>40170814</v>
      </c>
      <c r="C9603" s="11">
        <v>43180000000</v>
      </c>
      <c r="D9603" s="11">
        <v>4318003400</v>
      </c>
      <c r="E9603" s="11" t="s">
        <v>119</v>
      </c>
      <c r="F9603" s="11" t="s">
        <v>117</v>
      </c>
      <c r="G9603" s="13">
        <v>2180.4</v>
      </c>
      <c r="H9603" s="14">
        <v>43742</v>
      </c>
      <c r="I9603" s="11" t="s">
        <v>21</v>
      </c>
    </row>
    <row r="9604" spans="1:9" ht="30" x14ac:dyDescent="0.25">
      <c r="A9604" s="11" t="s">
        <v>18</v>
      </c>
      <c r="B9604" s="11">
        <v>40170816</v>
      </c>
      <c r="C9604" s="11">
        <v>43180000000</v>
      </c>
      <c r="D9604" s="11">
        <v>4318003400</v>
      </c>
      <c r="E9604" s="11" t="s">
        <v>119</v>
      </c>
      <c r="F9604" s="11" t="s">
        <v>1085</v>
      </c>
      <c r="G9604" s="13">
        <v>726.8</v>
      </c>
      <c r="H9604" s="14">
        <v>43742</v>
      </c>
      <c r="I9604" s="11" t="s">
        <v>21</v>
      </c>
    </row>
    <row r="9605" spans="1:9" ht="30" x14ac:dyDescent="0.25">
      <c r="A9605" s="11" t="s">
        <v>18</v>
      </c>
      <c r="B9605" s="11">
        <v>40170819</v>
      </c>
      <c r="C9605" s="11">
        <v>43180000000</v>
      </c>
      <c r="D9605" s="11">
        <v>4318003400</v>
      </c>
      <c r="E9605" s="11" t="s">
        <v>119</v>
      </c>
      <c r="F9605" s="11" t="s">
        <v>356</v>
      </c>
      <c r="G9605" s="13">
        <v>1453.6</v>
      </c>
      <c r="H9605" s="14">
        <v>43742</v>
      </c>
      <c r="I9605" s="11" t="s">
        <v>21</v>
      </c>
    </row>
    <row r="9606" spans="1:9" ht="30" x14ac:dyDescent="0.25">
      <c r="A9606" s="11" t="s">
        <v>18</v>
      </c>
      <c r="B9606" s="11">
        <v>40170822</v>
      </c>
      <c r="C9606" s="11">
        <v>43180000000</v>
      </c>
      <c r="D9606" s="11">
        <v>4318003400</v>
      </c>
      <c r="E9606" s="11" t="s">
        <v>119</v>
      </c>
      <c r="F9606" s="11" t="s">
        <v>447</v>
      </c>
      <c r="G9606" s="13">
        <v>1453.6</v>
      </c>
      <c r="H9606" s="14">
        <v>43742</v>
      </c>
      <c r="I9606" s="11" t="s">
        <v>21</v>
      </c>
    </row>
    <row r="9607" spans="1:9" ht="30" x14ac:dyDescent="0.25">
      <c r="A9607" s="11" t="s">
        <v>18</v>
      </c>
      <c r="B9607" s="11">
        <v>40171101</v>
      </c>
      <c r="C9607" s="11">
        <v>41440000000</v>
      </c>
      <c r="D9607" s="11">
        <v>4144001200</v>
      </c>
      <c r="E9607" s="11" t="s">
        <v>165</v>
      </c>
      <c r="F9607" s="11" t="s">
        <v>27</v>
      </c>
      <c r="G9607" s="13">
        <v>75</v>
      </c>
      <c r="H9607" s="14">
        <v>43742</v>
      </c>
      <c r="I9607" s="11" t="s">
        <v>21</v>
      </c>
    </row>
    <row r="9608" spans="1:9" ht="30" x14ac:dyDescent="0.25">
      <c r="A9608" s="11" t="s">
        <v>18</v>
      </c>
      <c r="B9608" s="11">
        <v>40170826</v>
      </c>
      <c r="C9608" s="11">
        <v>43180000000</v>
      </c>
      <c r="D9608" s="11">
        <v>4318003400</v>
      </c>
      <c r="E9608" s="11" t="s">
        <v>119</v>
      </c>
      <c r="F9608" s="11" t="s">
        <v>177</v>
      </c>
      <c r="G9608" s="13">
        <v>1090.2</v>
      </c>
      <c r="H9608" s="14">
        <v>43742</v>
      </c>
      <c r="I9608" s="11" t="s">
        <v>21</v>
      </c>
    </row>
    <row r="9609" spans="1:9" ht="30" x14ac:dyDescent="0.25">
      <c r="A9609" s="11" t="s">
        <v>18</v>
      </c>
      <c r="B9609" s="11">
        <v>40170830</v>
      </c>
      <c r="C9609" s="11">
        <v>43180000000</v>
      </c>
      <c r="D9609" s="11">
        <v>4318003400</v>
      </c>
      <c r="E9609" s="11" t="s">
        <v>119</v>
      </c>
      <c r="F9609" s="11" t="s">
        <v>368</v>
      </c>
      <c r="G9609" s="13">
        <v>1090.2</v>
      </c>
      <c r="H9609" s="14">
        <v>43742</v>
      </c>
      <c r="I9609" s="11" t="s">
        <v>21</v>
      </c>
    </row>
    <row r="9610" spans="1:9" ht="30" x14ac:dyDescent="0.25">
      <c r="A9610" s="11" t="s">
        <v>18</v>
      </c>
      <c r="B9610" s="11">
        <v>40170792</v>
      </c>
      <c r="C9610" s="11">
        <v>43180000000</v>
      </c>
      <c r="D9610" s="11">
        <v>4318003400</v>
      </c>
      <c r="E9610" s="11" t="s">
        <v>119</v>
      </c>
      <c r="F9610" s="11" t="s">
        <v>308</v>
      </c>
      <c r="G9610" s="13">
        <v>1453.6</v>
      </c>
      <c r="H9610" s="14">
        <v>43742</v>
      </c>
      <c r="I9610" s="11" t="s">
        <v>21</v>
      </c>
    </row>
    <row r="9611" spans="1:9" ht="30" x14ac:dyDescent="0.25">
      <c r="A9611" s="11" t="s">
        <v>18</v>
      </c>
      <c r="B9611" s="11">
        <v>40170796</v>
      </c>
      <c r="C9611" s="11">
        <v>43180000000</v>
      </c>
      <c r="D9611" s="11">
        <v>4318003400</v>
      </c>
      <c r="E9611" s="11" t="s">
        <v>119</v>
      </c>
      <c r="F9611" s="11" t="s">
        <v>339</v>
      </c>
      <c r="G9611" s="13">
        <v>5087.6000000000004</v>
      </c>
      <c r="H9611" s="14">
        <v>43742</v>
      </c>
      <c r="I9611" s="11" t="s">
        <v>21</v>
      </c>
    </row>
    <row r="9612" spans="1:9" ht="30" x14ac:dyDescent="0.25">
      <c r="A9612" s="11" t="s">
        <v>18</v>
      </c>
      <c r="B9612" s="11">
        <v>40170833</v>
      </c>
      <c r="C9612" s="11">
        <v>43180000000</v>
      </c>
      <c r="D9612" s="11">
        <v>4318003400</v>
      </c>
      <c r="E9612" s="11" t="s">
        <v>119</v>
      </c>
      <c r="F9612" s="11" t="s">
        <v>343</v>
      </c>
      <c r="G9612" s="13">
        <v>1817</v>
      </c>
      <c r="H9612" s="14">
        <v>43742</v>
      </c>
      <c r="I9612" s="11" t="s">
        <v>21</v>
      </c>
    </row>
    <row r="9613" spans="1:9" ht="30" x14ac:dyDescent="0.25">
      <c r="A9613" s="11" t="s">
        <v>18</v>
      </c>
      <c r="B9613" s="11">
        <v>40170836</v>
      </c>
      <c r="C9613" s="11">
        <v>43180000000</v>
      </c>
      <c r="D9613" s="11">
        <v>4318003400</v>
      </c>
      <c r="E9613" s="11" t="s">
        <v>119</v>
      </c>
      <c r="F9613" s="11" t="s">
        <v>458</v>
      </c>
      <c r="G9613" s="13">
        <v>726.8</v>
      </c>
      <c r="H9613" s="14">
        <v>43742</v>
      </c>
      <c r="I9613" s="11" t="s">
        <v>21</v>
      </c>
    </row>
    <row r="9614" spans="1:9" ht="30" x14ac:dyDescent="0.25">
      <c r="A9614" s="11" t="s">
        <v>18</v>
      </c>
      <c r="B9614" s="11">
        <v>40170843</v>
      </c>
      <c r="C9614" s="11">
        <v>43180000000</v>
      </c>
      <c r="D9614" s="11">
        <v>4318003200</v>
      </c>
      <c r="E9614" s="11" t="s">
        <v>152</v>
      </c>
      <c r="F9614" s="11" t="s">
        <v>396</v>
      </c>
      <c r="G9614" s="13">
        <v>2181.0300000000002</v>
      </c>
      <c r="H9614" s="14">
        <v>43742</v>
      </c>
      <c r="I9614" s="11" t="s">
        <v>21</v>
      </c>
    </row>
    <row r="9615" spans="1:9" ht="30" x14ac:dyDescent="0.25">
      <c r="A9615" s="11" t="s">
        <v>18</v>
      </c>
      <c r="B9615" s="11">
        <v>40170844</v>
      </c>
      <c r="C9615" s="11">
        <v>41990000000</v>
      </c>
      <c r="D9615" s="11">
        <v>4199009000</v>
      </c>
      <c r="E9615" s="11" t="s">
        <v>32</v>
      </c>
      <c r="F9615" s="11" t="s">
        <v>146</v>
      </c>
      <c r="G9615" s="13">
        <v>1090</v>
      </c>
      <c r="H9615" s="14">
        <v>43742</v>
      </c>
      <c r="I9615" s="11" t="s">
        <v>21</v>
      </c>
    </row>
    <row r="9616" spans="1:9" ht="30" x14ac:dyDescent="0.25">
      <c r="A9616" s="11" t="s">
        <v>18</v>
      </c>
      <c r="B9616" s="11">
        <v>40170844</v>
      </c>
      <c r="C9616" s="11">
        <v>41990000000</v>
      </c>
      <c r="D9616" s="11">
        <v>4199009000</v>
      </c>
      <c r="E9616" s="11" t="s">
        <v>32</v>
      </c>
      <c r="F9616" s="11" t="s">
        <v>146</v>
      </c>
      <c r="G9616" s="13">
        <v>1353.15</v>
      </c>
      <c r="H9616" s="14">
        <v>43742</v>
      </c>
      <c r="I9616" s="11" t="s">
        <v>21</v>
      </c>
    </row>
    <row r="9617" spans="1:9" ht="30" x14ac:dyDescent="0.25">
      <c r="A9617" s="11" t="s">
        <v>18</v>
      </c>
      <c r="B9617" s="11">
        <v>40170844</v>
      </c>
      <c r="C9617" s="11">
        <v>41490000000</v>
      </c>
      <c r="D9617" s="11">
        <v>4149009000</v>
      </c>
      <c r="E9617" s="11" t="s">
        <v>175</v>
      </c>
      <c r="F9617" s="11" t="s">
        <v>146</v>
      </c>
      <c r="G9617" s="13">
        <v>2652.75</v>
      </c>
      <c r="H9617" s="14">
        <v>43742</v>
      </c>
      <c r="I9617" s="11" t="s">
        <v>21</v>
      </c>
    </row>
    <row r="9618" spans="1:9" ht="30" x14ac:dyDescent="0.25">
      <c r="A9618" s="11" t="s">
        <v>18</v>
      </c>
      <c r="B9618" s="11">
        <v>40170846</v>
      </c>
      <c r="C9618" s="11">
        <v>43180000000</v>
      </c>
      <c r="D9618" s="11">
        <v>4318003200</v>
      </c>
      <c r="E9618" s="11" t="s">
        <v>152</v>
      </c>
      <c r="F9618" s="11" t="s">
        <v>396</v>
      </c>
      <c r="G9618" s="13">
        <v>2310.81</v>
      </c>
      <c r="H9618" s="14">
        <v>43742</v>
      </c>
      <c r="I9618" s="11" t="s">
        <v>21</v>
      </c>
    </row>
    <row r="9619" spans="1:9" ht="30" x14ac:dyDescent="0.25">
      <c r="A9619" s="11" t="s">
        <v>18</v>
      </c>
      <c r="B9619" s="11">
        <v>40170850</v>
      </c>
      <c r="C9619" s="11">
        <v>43180000000</v>
      </c>
      <c r="D9619" s="11">
        <v>4318003200</v>
      </c>
      <c r="E9619" s="11" t="s">
        <v>152</v>
      </c>
      <c r="F9619" s="11" t="s">
        <v>723</v>
      </c>
      <c r="G9619" s="13">
        <v>2166.67</v>
      </c>
      <c r="H9619" s="14">
        <v>43742</v>
      </c>
      <c r="I9619" s="11" t="s">
        <v>21</v>
      </c>
    </row>
    <row r="9620" spans="1:9" ht="30" x14ac:dyDescent="0.25">
      <c r="A9620" s="11" t="s">
        <v>18</v>
      </c>
      <c r="B9620" s="11">
        <v>40170857</v>
      </c>
      <c r="C9620" s="11">
        <v>43180000000</v>
      </c>
      <c r="D9620" s="11">
        <v>4318003200</v>
      </c>
      <c r="E9620" s="11" t="s">
        <v>152</v>
      </c>
      <c r="F9620" s="11" t="s">
        <v>723</v>
      </c>
      <c r="G9620" s="13">
        <v>2166.66</v>
      </c>
      <c r="H9620" s="14">
        <v>43742</v>
      </c>
      <c r="I9620" s="11" t="s">
        <v>21</v>
      </c>
    </row>
    <row r="9621" spans="1:9" ht="30" x14ac:dyDescent="0.25">
      <c r="A9621" s="11" t="s">
        <v>18</v>
      </c>
      <c r="B9621" s="11">
        <v>40171187</v>
      </c>
      <c r="C9621" s="11">
        <v>43180000000</v>
      </c>
      <c r="D9621" s="11">
        <v>4318003700</v>
      </c>
      <c r="E9621" s="11" t="s">
        <v>408</v>
      </c>
      <c r="F9621" s="11" t="s">
        <v>409</v>
      </c>
      <c r="G9621" s="13">
        <v>96068.82</v>
      </c>
      <c r="H9621" s="14">
        <v>43742</v>
      </c>
      <c r="I9621" s="11" t="s">
        <v>21</v>
      </c>
    </row>
    <row r="9622" spans="1:9" ht="45" x14ac:dyDescent="0.25">
      <c r="A9622" s="11" t="s">
        <v>18</v>
      </c>
      <c r="B9622" s="11">
        <v>40167078</v>
      </c>
      <c r="C9622" s="11">
        <v>41140000000</v>
      </c>
      <c r="D9622" s="11">
        <v>4114005000</v>
      </c>
      <c r="E9622" s="11" t="s">
        <v>196</v>
      </c>
      <c r="F9622" s="11" t="s">
        <v>39</v>
      </c>
      <c r="G9622" s="13">
        <v>465.56</v>
      </c>
      <c r="H9622" s="14">
        <v>43746</v>
      </c>
      <c r="I9622" s="11" t="s">
        <v>21</v>
      </c>
    </row>
    <row r="9623" spans="1:9" ht="45" x14ac:dyDescent="0.25">
      <c r="A9623" s="11" t="s">
        <v>18</v>
      </c>
      <c r="B9623" s="11">
        <v>40167076</v>
      </c>
      <c r="C9623" s="11">
        <v>41140000000</v>
      </c>
      <c r="D9623" s="11">
        <v>4114003000</v>
      </c>
      <c r="E9623" s="11" t="s">
        <v>193</v>
      </c>
      <c r="F9623" s="11" t="s">
        <v>39</v>
      </c>
      <c r="G9623" s="13">
        <v>1162.4100000000001</v>
      </c>
      <c r="H9623" s="14">
        <v>43746</v>
      </c>
      <c r="I9623" s="11" t="s">
        <v>21</v>
      </c>
    </row>
    <row r="9624" spans="1:9" ht="45" x14ac:dyDescent="0.25">
      <c r="A9624" s="11" t="s">
        <v>18</v>
      </c>
      <c r="B9624" s="11">
        <v>40167074</v>
      </c>
      <c r="C9624" s="11">
        <v>41140000000</v>
      </c>
      <c r="D9624" s="11">
        <v>4114002000</v>
      </c>
      <c r="E9624" s="11" t="s">
        <v>195</v>
      </c>
      <c r="F9624" s="11" t="s">
        <v>39</v>
      </c>
      <c r="G9624" s="13">
        <v>5397.25</v>
      </c>
      <c r="H9624" s="14">
        <v>43746</v>
      </c>
      <c r="I9624" s="11" t="s">
        <v>21</v>
      </c>
    </row>
    <row r="9625" spans="1:9" ht="60" x14ac:dyDescent="0.25">
      <c r="A9625" s="11" t="s">
        <v>18</v>
      </c>
      <c r="B9625" s="11">
        <v>40167070</v>
      </c>
      <c r="C9625" s="11">
        <v>41140000000</v>
      </c>
      <c r="D9625" s="11">
        <v>4114001000</v>
      </c>
      <c r="E9625" s="11" t="s">
        <v>194</v>
      </c>
      <c r="F9625" s="11" t="s">
        <v>39</v>
      </c>
      <c r="G9625" s="13">
        <v>12769.81</v>
      </c>
      <c r="H9625" s="14">
        <v>43746</v>
      </c>
      <c r="I9625" s="11" t="s">
        <v>21</v>
      </c>
    </row>
    <row r="9626" spans="1:9" ht="45" x14ac:dyDescent="0.25">
      <c r="A9626" s="11" t="s">
        <v>18</v>
      </c>
      <c r="B9626" s="11">
        <v>40167068</v>
      </c>
      <c r="C9626" s="11">
        <v>41130000000</v>
      </c>
      <c r="D9626" s="11">
        <v>4113003000</v>
      </c>
      <c r="E9626" s="11" t="s">
        <v>193</v>
      </c>
      <c r="F9626" s="11" t="s">
        <v>39</v>
      </c>
      <c r="G9626" s="13">
        <v>1162.4100000000001</v>
      </c>
      <c r="H9626" s="14">
        <v>43746</v>
      </c>
      <c r="I9626" s="11" t="s">
        <v>21</v>
      </c>
    </row>
    <row r="9627" spans="1:9" ht="45" x14ac:dyDescent="0.25">
      <c r="A9627" s="11" t="s">
        <v>18</v>
      </c>
      <c r="B9627" s="11">
        <v>40167064</v>
      </c>
      <c r="C9627" s="11">
        <v>41130000000</v>
      </c>
      <c r="D9627" s="11">
        <v>4113002000</v>
      </c>
      <c r="E9627" s="11" t="s">
        <v>195</v>
      </c>
      <c r="F9627" s="11" t="s">
        <v>39</v>
      </c>
      <c r="G9627" s="13">
        <v>19734.29</v>
      </c>
      <c r="H9627" s="14">
        <v>43746</v>
      </c>
      <c r="I9627" s="11" t="s">
        <v>21</v>
      </c>
    </row>
    <row r="9628" spans="1:9" ht="60" x14ac:dyDescent="0.25">
      <c r="A9628" s="11" t="s">
        <v>18</v>
      </c>
      <c r="B9628" s="11">
        <v>40167062</v>
      </c>
      <c r="C9628" s="11">
        <v>41130000000</v>
      </c>
      <c r="D9628" s="11">
        <v>4113001000</v>
      </c>
      <c r="E9628" s="11" t="s">
        <v>194</v>
      </c>
      <c r="F9628" s="11" t="s">
        <v>39</v>
      </c>
      <c r="G9628" s="13">
        <v>34822.339999999997</v>
      </c>
      <c r="H9628" s="14">
        <v>43746</v>
      </c>
      <c r="I9628" s="11" t="s">
        <v>21</v>
      </c>
    </row>
    <row r="9629" spans="1:9" ht="45" x14ac:dyDescent="0.25">
      <c r="A9629" s="11" t="s">
        <v>18</v>
      </c>
      <c r="B9629" s="11">
        <v>40167056</v>
      </c>
      <c r="C9629" s="11">
        <v>41120000000</v>
      </c>
      <c r="D9629" s="11">
        <v>4112001000</v>
      </c>
      <c r="E9629" s="11" t="s">
        <v>197</v>
      </c>
      <c r="F9629" s="11" t="s">
        <v>39</v>
      </c>
      <c r="G9629" s="13">
        <v>21231.06</v>
      </c>
      <c r="H9629" s="14">
        <v>43746</v>
      </c>
      <c r="I9629" s="11" t="s">
        <v>21</v>
      </c>
    </row>
    <row r="9630" spans="1:9" ht="45" x14ac:dyDescent="0.25">
      <c r="A9630" s="11" t="s">
        <v>18</v>
      </c>
      <c r="B9630" s="11">
        <v>40171266</v>
      </c>
      <c r="C9630" s="11">
        <v>42240000000</v>
      </c>
      <c r="D9630" s="11">
        <v>4224001000</v>
      </c>
      <c r="E9630" s="11" t="s">
        <v>244</v>
      </c>
      <c r="F9630" s="11" t="s">
        <v>39</v>
      </c>
      <c r="G9630" s="13">
        <v>52244.93</v>
      </c>
      <c r="H9630" s="14">
        <v>43746</v>
      </c>
      <c r="I9630" s="11" t="s">
        <v>245</v>
      </c>
    </row>
    <row r="9631" spans="1:9" ht="45" x14ac:dyDescent="0.25">
      <c r="A9631" s="11" t="s">
        <v>18</v>
      </c>
      <c r="B9631" s="11">
        <v>40171260</v>
      </c>
      <c r="C9631" s="11">
        <v>42240000000</v>
      </c>
      <c r="D9631" s="11">
        <v>4224001000</v>
      </c>
      <c r="E9631" s="11" t="s">
        <v>244</v>
      </c>
      <c r="F9631" s="11" t="s">
        <v>39</v>
      </c>
      <c r="G9631" s="13">
        <v>249030.21</v>
      </c>
      <c r="H9631" s="14">
        <v>43746</v>
      </c>
      <c r="I9631" s="11" t="s">
        <v>245</v>
      </c>
    </row>
    <row r="9632" spans="1:9" ht="45" x14ac:dyDescent="0.25">
      <c r="A9632" s="11" t="s">
        <v>18</v>
      </c>
      <c r="B9632" s="11">
        <v>40163963</v>
      </c>
      <c r="C9632" s="11">
        <v>41910000000</v>
      </c>
      <c r="D9632" s="11">
        <v>4191001000</v>
      </c>
      <c r="E9632" s="11" t="s">
        <v>227</v>
      </c>
      <c r="F9632" s="11" t="s">
        <v>39</v>
      </c>
      <c r="G9632" s="13">
        <v>1505</v>
      </c>
      <c r="H9632" s="14">
        <v>43746</v>
      </c>
      <c r="I9632" s="11" t="s">
        <v>21</v>
      </c>
    </row>
    <row r="9633" spans="1:9" ht="45" x14ac:dyDescent="0.25">
      <c r="A9633" s="11" t="s">
        <v>18</v>
      </c>
      <c r="B9633" s="11">
        <v>40172328</v>
      </c>
      <c r="C9633" s="11">
        <v>43180000000</v>
      </c>
      <c r="D9633" s="11">
        <v>4318003200</v>
      </c>
      <c r="E9633" s="11" t="s">
        <v>152</v>
      </c>
      <c r="F9633" s="11" t="s">
        <v>1091</v>
      </c>
      <c r="G9633" s="13">
        <v>550</v>
      </c>
      <c r="H9633" s="14">
        <v>43747</v>
      </c>
      <c r="I9633" s="11" t="s">
        <v>21</v>
      </c>
    </row>
    <row r="9634" spans="1:9" ht="30" x14ac:dyDescent="0.25">
      <c r="A9634" s="11" t="s">
        <v>18</v>
      </c>
      <c r="B9634" s="11">
        <v>40172323</v>
      </c>
      <c r="C9634" s="11">
        <v>43180000000</v>
      </c>
      <c r="D9634" s="11">
        <v>4318003400</v>
      </c>
      <c r="E9634" s="11" t="s">
        <v>119</v>
      </c>
      <c r="F9634" s="11" t="s">
        <v>401</v>
      </c>
      <c r="G9634" s="13">
        <v>726.8</v>
      </c>
      <c r="H9634" s="14">
        <v>43747</v>
      </c>
      <c r="I9634" s="11" t="s">
        <v>21</v>
      </c>
    </row>
    <row r="9635" spans="1:9" ht="30" x14ac:dyDescent="0.25">
      <c r="A9635" s="11" t="s">
        <v>18</v>
      </c>
      <c r="B9635" s="11">
        <v>40172321</v>
      </c>
      <c r="C9635" s="11">
        <v>43180000000</v>
      </c>
      <c r="D9635" s="11">
        <v>4318003400</v>
      </c>
      <c r="E9635" s="11" t="s">
        <v>119</v>
      </c>
      <c r="F9635" s="11" t="s">
        <v>183</v>
      </c>
      <c r="G9635" s="13">
        <v>1817</v>
      </c>
      <c r="H9635" s="14">
        <v>43747</v>
      </c>
      <c r="I9635" s="11" t="s">
        <v>21</v>
      </c>
    </row>
    <row r="9636" spans="1:9" ht="30" x14ac:dyDescent="0.25">
      <c r="A9636" s="11" t="s">
        <v>18</v>
      </c>
      <c r="B9636" s="11">
        <v>40172317</v>
      </c>
      <c r="C9636" s="11">
        <v>43180000000</v>
      </c>
      <c r="D9636" s="11">
        <v>4318003400</v>
      </c>
      <c r="E9636" s="11" t="s">
        <v>119</v>
      </c>
      <c r="F9636" s="11" t="s">
        <v>121</v>
      </c>
      <c r="G9636" s="13">
        <v>726.8</v>
      </c>
      <c r="H9636" s="14">
        <v>43747</v>
      </c>
      <c r="I9636" s="11" t="s">
        <v>21</v>
      </c>
    </row>
    <row r="9637" spans="1:9" ht="30" x14ac:dyDescent="0.25">
      <c r="A9637" s="11" t="s">
        <v>18</v>
      </c>
      <c r="B9637" s="11">
        <v>40172313</v>
      </c>
      <c r="C9637" s="11">
        <v>43180000000</v>
      </c>
      <c r="D9637" s="11">
        <v>4318003400</v>
      </c>
      <c r="E9637" s="11" t="s">
        <v>119</v>
      </c>
      <c r="F9637" s="11" t="s">
        <v>121</v>
      </c>
      <c r="G9637" s="13">
        <v>726.8</v>
      </c>
      <c r="H9637" s="14">
        <v>43747</v>
      </c>
      <c r="I9637" s="11" t="s">
        <v>21</v>
      </c>
    </row>
    <row r="9638" spans="1:9" ht="30" x14ac:dyDescent="0.25">
      <c r="A9638" s="11" t="s">
        <v>18</v>
      </c>
      <c r="B9638" s="11">
        <v>40172310</v>
      </c>
      <c r="C9638" s="11">
        <v>43180000000</v>
      </c>
      <c r="D9638" s="11">
        <v>4318003400</v>
      </c>
      <c r="E9638" s="11" t="s">
        <v>119</v>
      </c>
      <c r="F9638" s="11" t="s">
        <v>121</v>
      </c>
      <c r="G9638" s="13">
        <v>726.8</v>
      </c>
      <c r="H9638" s="14">
        <v>43747</v>
      </c>
      <c r="I9638" s="11" t="s">
        <v>21</v>
      </c>
    </row>
    <row r="9639" spans="1:9" ht="30" x14ac:dyDescent="0.25">
      <c r="A9639" s="11" t="s">
        <v>18</v>
      </c>
      <c r="B9639" s="11">
        <v>40172307</v>
      </c>
      <c r="C9639" s="11">
        <v>43180000000</v>
      </c>
      <c r="D9639" s="11">
        <v>4318003400</v>
      </c>
      <c r="E9639" s="11" t="s">
        <v>119</v>
      </c>
      <c r="F9639" s="11" t="s">
        <v>121</v>
      </c>
      <c r="G9639" s="13">
        <v>726.8</v>
      </c>
      <c r="H9639" s="14">
        <v>43747</v>
      </c>
      <c r="I9639" s="11" t="s">
        <v>21</v>
      </c>
    </row>
    <row r="9640" spans="1:9" ht="30" x14ac:dyDescent="0.25">
      <c r="A9640" s="11" t="s">
        <v>18</v>
      </c>
      <c r="B9640" s="11">
        <v>40172306</v>
      </c>
      <c r="C9640" s="11">
        <v>43180000000</v>
      </c>
      <c r="D9640" s="11">
        <v>4318003400</v>
      </c>
      <c r="E9640" s="11" t="s">
        <v>119</v>
      </c>
      <c r="F9640" s="11" t="s">
        <v>177</v>
      </c>
      <c r="G9640" s="13">
        <v>1090.2</v>
      </c>
      <c r="H9640" s="14">
        <v>43747</v>
      </c>
      <c r="I9640" s="11" t="s">
        <v>21</v>
      </c>
    </row>
    <row r="9641" spans="1:9" ht="30" x14ac:dyDescent="0.25">
      <c r="A9641" s="11" t="s">
        <v>18</v>
      </c>
      <c r="B9641" s="11">
        <v>40172302</v>
      </c>
      <c r="C9641" s="11">
        <v>43180000000</v>
      </c>
      <c r="D9641" s="11">
        <v>4318003400</v>
      </c>
      <c r="E9641" s="11" t="s">
        <v>119</v>
      </c>
      <c r="F9641" s="11" t="s">
        <v>177</v>
      </c>
      <c r="G9641" s="13">
        <v>726.8</v>
      </c>
      <c r="H9641" s="14">
        <v>43747</v>
      </c>
      <c r="I9641" s="11" t="s">
        <v>21</v>
      </c>
    </row>
    <row r="9642" spans="1:9" ht="30" x14ac:dyDescent="0.25">
      <c r="A9642" s="11" t="s">
        <v>18</v>
      </c>
      <c r="B9642" s="11">
        <v>40172300</v>
      </c>
      <c r="C9642" s="11">
        <v>43180000000</v>
      </c>
      <c r="D9642" s="11">
        <v>4318003200</v>
      </c>
      <c r="E9642" s="11" t="s">
        <v>152</v>
      </c>
      <c r="F9642" s="11" t="s">
        <v>467</v>
      </c>
      <c r="G9642" s="13">
        <v>796.67</v>
      </c>
      <c r="H9642" s="14">
        <v>43747</v>
      </c>
      <c r="I9642" s="11" t="s">
        <v>21</v>
      </c>
    </row>
    <row r="9643" spans="1:9" ht="45" x14ac:dyDescent="0.25">
      <c r="A9643" s="11" t="s">
        <v>18</v>
      </c>
      <c r="B9643" s="11">
        <v>40172298</v>
      </c>
      <c r="C9643" s="11">
        <v>43180000000</v>
      </c>
      <c r="D9643" s="11">
        <v>4318003200</v>
      </c>
      <c r="E9643" s="11" t="s">
        <v>152</v>
      </c>
      <c r="F9643" s="11" t="s">
        <v>1091</v>
      </c>
      <c r="G9643" s="13">
        <v>1000</v>
      </c>
      <c r="H9643" s="14">
        <v>43747</v>
      </c>
      <c r="I9643" s="11" t="s">
        <v>21</v>
      </c>
    </row>
    <row r="9644" spans="1:9" ht="45" x14ac:dyDescent="0.25">
      <c r="A9644" s="11" t="s">
        <v>18</v>
      </c>
      <c r="B9644" s="11">
        <v>40171563</v>
      </c>
      <c r="C9644" s="11">
        <v>41240000000</v>
      </c>
      <c r="D9644" s="11">
        <v>4124001000</v>
      </c>
      <c r="E9644" s="11" t="s">
        <v>288</v>
      </c>
      <c r="F9644" s="11" t="s">
        <v>25</v>
      </c>
      <c r="G9644" s="13">
        <v>432</v>
      </c>
      <c r="H9644" s="14">
        <v>43747</v>
      </c>
      <c r="I9644" s="11" t="s">
        <v>21</v>
      </c>
    </row>
    <row r="9645" spans="1:9" ht="30" x14ac:dyDescent="0.25">
      <c r="A9645" s="11" t="s">
        <v>18</v>
      </c>
      <c r="B9645" s="11">
        <v>40172282</v>
      </c>
      <c r="C9645" s="11">
        <v>41270000000</v>
      </c>
      <c r="D9645" s="11">
        <v>4127001000</v>
      </c>
      <c r="E9645" s="11" t="s">
        <v>267</v>
      </c>
      <c r="F9645" s="11" t="s">
        <v>91</v>
      </c>
      <c r="G9645" s="13">
        <v>4.7699999999999996</v>
      </c>
      <c r="H9645" s="14">
        <v>43747</v>
      </c>
      <c r="I9645" s="11" t="s">
        <v>21</v>
      </c>
    </row>
    <row r="9646" spans="1:9" ht="30" x14ac:dyDescent="0.25">
      <c r="A9646" s="11" t="s">
        <v>18</v>
      </c>
      <c r="B9646" s="11">
        <v>40172281</v>
      </c>
      <c r="C9646" s="11">
        <v>41270000000</v>
      </c>
      <c r="D9646" s="11">
        <v>4127001000</v>
      </c>
      <c r="E9646" s="11" t="s">
        <v>267</v>
      </c>
      <c r="F9646" s="11" t="s">
        <v>70</v>
      </c>
      <c r="G9646" s="13">
        <v>27.13</v>
      </c>
      <c r="H9646" s="14">
        <v>43747</v>
      </c>
      <c r="I9646" s="11" t="s">
        <v>21</v>
      </c>
    </row>
    <row r="9647" spans="1:9" ht="45" x14ac:dyDescent="0.25">
      <c r="A9647" s="11" t="s">
        <v>18</v>
      </c>
      <c r="B9647" s="11">
        <v>40172279</v>
      </c>
      <c r="C9647" s="11">
        <v>41270000000</v>
      </c>
      <c r="D9647" s="11">
        <v>4127001000</v>
      </c>
      <c r="E9647" s="11" t="s">
        <v>267</v>
      </c>
      <c r="F9647" s="11" t="s">
        <v>39</v>
      </c>
      <c r="G9647" s="13">
        <v>694.11</v>
      </c>
      <c r="H9647" s="14">
        <v>43747</v>
      </c>
      <c r="I9647" s="11" t="s">
        <v>21</v>
      </c>
    </row>
    <row r="9648" spans="1:9" ht="45" x14ac:dyDescent="0.25">
      <c r="A9648" s="11" t="s">
        <v>18</v>
      </c>
      <c r="B9648" s="11">
        <v>40172278</v>
      </c>
      <c r="C9648" s="11">
        <v>41270000000</v>
      </c>
      <c r="D9648" s="11">
        <v>4127001000</v>
      </c>
      <c r="E9648" s="11" t="s">
        <v>267</v>
      </c>
      <c r="F9648" s="11" t="s">
        <v>25</v>
      </c>
      <c r="G9648" s="13">
        <v>287.7</v>
      </c>
      <c r="H9648" s="14">
        <v>43747</v>
      </c>
      <c r="I9648" s="11" t="s">
        <v>21</v>
      </c>
    </row>
    <row r="9649" spans="1:9" ht="45" x14ac:dyDescent="0.25">
      <c r="A9649" s="11" t="s">
        <v>18</v>
      </c>
      <c r="B9649" s="11">
        <v>40172277</v>
      </c>
      <c r="C9649" s="11">
        <v>41270000000</v>
      </c>
      <c r="D9649" s="11">
        <v>4127001000</v>
      </c>
      <c r="E9649" s="11" t="s">
        <v>267</v>
      </c>
      <c r="F9649" s="11" t="s">
        <v>25</v>
      </c>
      <c r="G9649" s="13">
        <v>287.7</v>
      </c>
      <c r="H9649" s="14">
        <v>43747</v>
      </c>
      <c r="I9649" s="11" t="s">
        <v>21</v>
      </c>
    </row>
    <row r="9650" spans="1:9" ht="30" x14ac:dyDescent="0.25">
      <c r="A9650" s="11" t="s">
        <v>18</v>
      </c>
      <c r="B9650" s="11">
        <v>40172276</v>
      </c>
      <c r="C9650" s="11">
        <v>41270000000</v>
      </c>
      <c r="D9650" s="11">
        <v>4127001000</v>
      </c>
      <c r="E9650" s="11" t="s">
        <v>267</v>
      </c>
      <c r="F9650" s="11" t="s">
        <v>118</v>
      </c>
      <c r="G9650" s="13">
        <v>287.7</v>
      </c>
      <c r="H9650" s="14">
        <v>43747</v>
      </c>
      <c r="I9650" s="11" t="s">
        <v>21</v>
      </c>
    </row>
    <row r="9651" spans="1:9" ht="30" x14ac:dyDescent="0.25">
      <c r="A9651" s="11" t="s">
        <v>18</v>
      </c>
      <c r="B9651" s="11">
        <v>40172275</v>
      </c>
      <c r="C9651" s="11">
        <v>41270000000</v>
      </c>
      <c r="D9651" s="11">
        <v>4127001000</v>
      </c>
      <c r="E9651" s="11" t="s">
        <v>267</v>
      </c>
      <c r="F9651" s="11" t="s">
        <v>228</v>
      </c>
      <c r="G9651" s="13">
        <v>287.7</v>
      </c>
      <c r="H9651" s="14">
        <v>43747</v>
      </c>
      <c r="I9651" s="11" t="s">
        <v>21</v>
      </c>
    </row>
    <row r="9652" spans="1:9" ht="30" x14ac:dyDescent="0.25">
      <c r="A9652" s="11" t="s">
        <v>18</v>
      </c>
      <c r="B9652" s="11">
        <v>40172274</v>
      </c>
      <c r="C9652" s="11">
        <v>41270000000</v>
      </c>
      <c r="D9652" s="11">
        <v>4127001000</v>
      </c>
      <c r="E9652" s="11" t="s">
        <v>267</v>
      </c>
      <c r="F9652" s="11" t="s">
        <v>118</v>
      </c>
      <c r="G9652" s="13">
        <v>479.5</v>
      </c>
      <c r="H9652" s="14">
        <v>43747</v>
      </c>
      <c r="I9652" s="11" t="s">
        <v>21</v>
      </c>
    </row>
    <row r="9653" spans="1:9" ht="30" x14ac:dyDescent="0.25">
      <c r="A9653" s="11" t="s">
        <v>18</v>
      </c>
      <c r="B9653" s="11">
        <v>40169767</v>
      </c>
      <c r="C9653" s="11">
        <v>41410000000</v>
      </c>
      <c r="D9653" s="11">
        <v>4141001000</v>
      </c>
      <c r="E9653" s="11" t="s">
        <v>179</v>
      </c>
      <c r="F9653" s="11" t="s">
        <v>180</v>
      </c>
      <c r="G9653" s="13">
        <v>500</v>
      </c>
      <c r="H9653" s="14">
        <v>43747</v>
      </c>
      <c r="I9653" s="11" t="s">
        <v>21</v>
      </c>
    </row>
    <row r="9654" spans="1:9" ht="30" x14ac:dyDescent="0.25">
      <c r="A9654" s="11" t="s">
        <v>18</v>
      </c>
      <c r="B9654" s="11">
        <v>40169767</v>
      </c>
      <c r="C9654" s="11">
        <v>41410000000</v>
      </c>
      <c r="D9654" s="11">
        <v>4141002000</v>
      </c>
      <c r="E9654" s="11" t="s">
        <v>198</v>
      </c>
      <c r="F9654" s="11" t="s">
        <v>180</v>
      </c>
      <c r="G9654" s="13">
        <v>2000</v>
      </c>
      <c r="H9654" s="14">
        <v>43747</v>
      </c>
      <c r="I9654" s="11" t="s">
        <v>21</v>
      </c>
    </row>
    <row r="9655" spans="1:9" ht="45" x14ac:dyDescent="0.25">
      <c r="A9655" s="11" t="s">
        <v>18</v>
      </c>
      <c r="B9655" s="11">
        <v>40172913</v>
      </c>
      <c r="C9655" s="11">
        <v>41410000000</v>
      </c>
      <c r="D9655" s="11">
        <v>4141001100</v>
      </c>
      <c r="E9655" s="11" t="s">
        <v>271</v>
      </c>
      <c r="F9655" s="11" t="s">
        <v>275</v>
      </c>
      <c r="G9655" s="13">
        <v>100</v>
      </c>
      <c r="H9655" s="14">
        <v>43747</v>
      </c>
      <c r="I9655" s="11" t="s">
        <v>21</v>
      </c>
    </row>
    <row r="9656" spans="1:9" ht="45" x14ac:dyDescent="0.25">
      <c r="A9656" s="11" t="s">
        <v>18</v>
      </c>
      <c r="B9656" s="11">
        <v>40173086</v>
      </c>
      <c r="C9656" s="11">
        <v>46300000000</v>
      </c>
      <c r="D9656" s="11">
        <v>4630000001</v>
      </c>
      <c r="E9656" s="11" t="s">
        <v>19</v>
      </c>
      <c r="F9656" s="11" t="s">
        <v>25</v>
      </c>
      <c r="G9656" s="13">
        <v>264.95999999999998</v>
      </c>
      <c r="H9656" s="14">
        <v>43747</v>
      </c>
      <c r="I9656" s="11" t="s">
        <v>21</v>
      </c>
    </row>
    <row r="9657" spans="1:9" ht="45" x14ac:dyDescent="0.25">
      <c r="A9657" s="11" t="s">
        <v>18</v>
      </c>
      <c r="B9657" s="11">
        <v>40172774</v>
      </c>
      <c r="C9657" s="11">
        <v>41440000000</v>
      </c>
      <c r="D9657" s="11">
        <v>4144001100</v>
      </c>
      <c r="E9657" s="11" t="s">
        <v>172</v>
      </c>
      <c r="F9657" s="11" t="s">
        <v>25</v>
      </c>
      <c r="G9657" s="13">
        <v>294.62</v>
      </c>
      <c r="H9657" s="14">
        <v>43747</v>
      </c>
      <c r="I9657" s="11" t="s">
        <v>21</v>
      </c>
    </row>
    <row r="9658" spans="1:9" ht="45" x14ac:dyDescent="0.25">
      <c r="A9658" s="11" t="s">
        <v>18</v>
      </c>
      <c r="B9658" s="11">
        <v>40174200</v>
      </c>
      <c r="C9658" s="11">
        <v>41340000000</v>
      </c>
      <c r="D9658" s="11">
        <v>4134009000</v>
      </c>
      <c r="E9658" s="11" t="s">
        <v>47</v>
      </c>
      <c r="F9658" s="11" t="s">
        <v>107</v>
      </c>
      <c r="G9658" s="13">
        <v>15.71</v>
      </c>
      <c r="H9658" s="14">
        <v>43752</v>
      </c>
      <c r="I9658" s="11" t="s">
        <v>21</v>
      </c>
    </row>
    <row r="9659" spans="1:9" ht="45" x14ac:dyDescent="0.25">
      <c r="A9659" s="11" t="s">
        <v>18</v>
      </c>
      <c r="B9659" s="11">
        <v>40174217</v>
      </c>
      <c r="C9659" s="11">
        <v>41490000000</v>
      </c>
      <c r="D9659" s="11">
        <v>4149002000</v>
      </c>
      <c r="E9659" s="11" t="s">
        <v>64</v>
      </c>
      <c r="F9659" s="11" t="s">
        <v>65</v>
      </c>
      <c r="G9659" s="13">
        <v>266.2</v>
      </c>
      <c r="H9659" s="14">
        <v>43752</v>
      </c>
      <c r="I9659" s="11" t="s">
        <v>21</v>
      </c>
    </row>
    <row r="9660" spans="1:9" ht="30" x14ac:dyDescent="0.25">
      <c r="A9660" s="11" t="s">
        <v>18</v>
      </c>
      <c r="B9660" s="11">
        <v>40174229</v>
      </c>
      <c r="C9660" s="11">
        <v>41960000000</v>
      </c>
      <c r="D9660" s="11">
        <v>4196001000</v>
      </c>
      <c r="E9660" s="11" t="s">
        <v>40</v>
      </c>
      <c r="F9660" s="11" t="s">
        <v>129</v>
      </c>
      <c r="G9660" s="13">
        <v>182.44</v>
      </c>
      <c r="H9660" s="14">
        <v>43752</v>
      </c>
      <c r="I9660" s="11" t="s">
        <v>21</v>
      </c>
    </row>
    <row r="9661" spans="1:9" ht="30" x14ac:dyDescent="0.25">
      <c r="A9661" s="11" t="s">
        <v>18</v>
      </c>
      <c r="B9661" s="11">
        <v>40174254</v>
      </c>
      <c r="C9661" s="11">
        <v>41480000000</v>
      </c>
      <c r="D9661" s="11">
        <v>4148001100</v>
      </c>
      <c r="E9661" s="11" t="s">
        <v>256</v>
      </c>
      <c r="F9661" s="11" t="s">
        <v>257</v>
      </c>
      <c r="G9661" s="13">
        <v>140</v>
      </c>
      <c r="H9661" s="14">
        <v>43752</v>
      </c>
      <c r="I9661" s="11" t="s">
        <v>21</v>
      </c>
    </row>
    <row r="9662" spans="1:9" ht="45" x14ac:dyDescent="0.25">
      <c r="A9662" s="11" t="s">
        <v>18</v>
      </c>
      <c r="B9662" s="11">
        <v>40174275</v>
      </c>
      <c r="C9662" s="11">
        <v>41410000000</v>
      </c>
      <c r="D9662" s="11">
        <v>4141001100</v>
      </c>
      <c r="E9662" s="11" t="s">
        <v>271</v>
      </c>
      <c r="F9662" s="11" t="s">
        <v>422</v>
      </c>
      <c r="G9662" s="13">
        <v>178</v>
      </c>
      <c r="H9662" s="14">
        <v>43752</v>
      </c>
      <c r="I9662" s="11" t="s">
        <v>21</v>
      </c>
    </row>
    <row r="9663" spans="1:9" ht="30" x14ac:dyDescent="0.25">
      <c r="A9663" s="11" t="s">
        <v>18</v>
      </c>
      <c r="B9663" s="11">
        <v>40174329</v>
      </c>
      <c r="C9663" s="11">
        <v>41330000000</v>
      </c>
      <c r="D9663" s="11">
        <v>4133005000</v>
      </c>
      <c r="E9663" s="11" t="s">
        <v>78</v>
      </c>
      <c r="F9663" s="11" t="s">
        <v>79</v>
      </c>
      <c r="G9663" s="13">
        <v>102.8</v>
      </c>
      <c r="H9663" s="14">
        <v>43752</v>
      </c>
      <c r="I9663" s="11" t="s">
        <v>21</v>
      </c>
    </row>
    <row r="9664" spans="1:9" ht="30" x14ac:dyDescent="0.25">
      <c r="A9664" s="11" t="s">
        <v>18</v>
      </c>
      <c r="B9664" s="11">
        <v>40174458</v>
      </c>
      <c r="C9664" s="11">
        <v>41930000000</v>
      </c>
      <c r="D9664" s="11">
        <v>4193002000</v>
      </c>
      <c r="E9664" s="11" t="s">
        <v>62</v>
      </c>
      <c r="F9664" s="11" t="s">
        <v>234</v>
      </c>
      <c r="G9664" s="13">
        <v>801.32</v>
      </c>
      <c r="H9664" s="14">
        <v>43752</v>
      </c>
      <c r="I9664" s="11" t="s">
        <v>21</v>
      </c>
    </row>
    <row r="9665" spans="1:9" ht="30" x14ac:dyDescent="0.25">
      <c r="A9665" s="11" t="s">
        <v>18</v>
      </c>
      <c r="B9665" s="11">
        <v>40174467</v>
      </c>
      <c r="C9665" s="11">
        <v>41930000000</v>
      </c>
      <c r="D9665" s="11">
        <v>4193001000</v>
      </c>
      <c r="E9665" s="11" t="s">
        <v>312</v>
      </c>
      <c r="F9665" s="11" t="s">
        <v>290</v>
      </c>
      <c r="G9665" s="13">
        <v>605</v>
      </c>
      <c r="H9665" s="14">
        <v>43752</v>
      </c>
      <c r="I9665" s="11" t="s">
        <v>21</v>
      </c>
    </row>
    <row r="9666" spans="1:9" ht="30" x14ac:dyDescent="0.25">
      <c r="A9666" s="11" t="s">
        <v>18</v>
      </c>
      <c r="B9666" s="11">
        <v>40174523</v>
      </c>
      <c r="C9666" s="11">
        <v>41530000000</v>
      </c>
      <c r="D9666" s="11">
        <v>4153001000</v>
      </c>
      <c r="E9666" s="11" t="s">
        <v>98</v>
      </c>
      <c r="F9666" s="11" t="s">
        <v>260</v>
      </c>
      <c r="G9666" s="13">
        <v>216.69</v>
      </c>
      <c r="H9666" s="14">
        <v>43752</v>
      </c>
      <c r="I9666" s="11" t="s">
        <v>21</v>
      </c>
    </row>
    <row r="9667" spans="1:9" ht="45" x14ac:dyDescent="0.25">
      <c r="A9667" s="11" t="s">
        <v>18</v>
      </c>
      <c r="B9667" s="11">
        <v>40174527</v>
      </c>
      <c r="C9667" s="11">
        <v>41530000000</v>
      </c>
      <c r="D9667" s="11">
        <v>4153002000</v>
      </c>
      <c r="E9667" s="11" t="s">
        <v>269</v>
      </c>
      <c r="F9667" s="11" t="s">
        <v>63</v>
      </c>
      <c r="G9667" s="13">
        <v>72.599999999999994</v>
      </c>
      <c r="H9667" s="14">
        <v>43752</v>
      </c>
      <c r="I9667" s="11" t="s">
        <v>21</v>
      </c>
    </row>
    <row r="9668" spans="1:9" ht="45" x14ac:dyDescent="0.25">
      <c r="A9668" s="11" t="s">
        <v>18</v>
      </c>
      <c r="B9668" s="11">
        <v>40174532</v>
      </c>
      <c r="C9668" s="11">
        <v>41520000000</v>
      </c>
      <c r="D9668" s="11">
        <v>4152001000</v>
      </c>
      <c r="E9668" s="11" t="s">
        <v>161</v>
      </c>
      <c r="F9668" s="11" t="s">
        <v>417</v>
      </c>
      <c r="G9668" s="13">
        <v>654.74</v>
      </c>
      <c r="H9668" s="14">
        <v>43752</v>
      </c>
      <c r="I9668" s="11" t="s">
        <v>21</v>
      </c>
    </row>
    <row r="9669" spans="1:9" ht="30" x14ac:dyDescent="0.25">
      <c r="A9669" s="11" t="s">
        <v>18</v>
      </c>
      <c r="B9669" s="11">
        <v>40174041</v>
      </c>
      <c r="C9669" s="11">
        <v>43180000000</v>
      </c>
      <c r="D9669" s="11">
        <v>4318003400</v>
      </c>
      <c r="E9669" s="11" t="s">
        <v>119</v>
      </c>
      <c r="F9669" s="11" t="s">
        <v>1088</v>
      </c>
      <c r="G9669" s="13">
        <v>1453.6</v>
      </c>
      <c r="H9669" s="14">
        <v>43752</v>
      </c>
      <c r="I9669" s="11" t="s">
        <v>21</v>
      </c>
    </row>
    <row r="9670" spans="1:9" ht="30" x14ac:dyDescent="0.25">
      <c r="A9670" s="11" t="s">
        <v>18</v>
      </c>
      <c r="B9670" s="11">
        <v>40174537</v>
      </c>
      <c r="C9670" s="11">
        <v>41920000000</v>
      </c>
      <c r="D9670" s="11">
        <v>4192001000</v>
      </c>
      <c r="E9670" s="11" t="s">
        <v>247</v>
      </c>
      <c r="F9670" s="11" t="s">
        <v>27</v>
      </c>
      <c r="G9670" s="13">
        <v>265.25</v>
      </c>
      <c r="H9670" s="14">
        <v>43752</v>
      </c>
      <c r="I9670" s="11" t="s">
        <v>21</v>
      </c>
    </row>
    <row r="9671" spans="1:9" ht="45" x14ac:dyDescent="0.25">
      <c r="A9671" s="11" t="s">
        <v>18</v>
      </c>
      <c r="B9671" s="11">
        <v>40175768</v>
      </c>
      <c r="C9671" s="11">
        <v>41530000000</v>
      </c>
      <c r="D9671" s="11">
        <v>4153003000</v>
      </c>
      <c r="E9671" s="11" t="s">
        <v>34</v>
      </c>
      <c r="F9671" s="11" t="s">
        <v>992</v>
      </c>
      <c r="G9671" s="13">
        <v>181</v>
      </c>
      <c r="H9671" s="14">
        <v>43753</v>
      </c>
      <c r="I9671" s="11" t="s">
        <v>21</v>
      </c>
    </row>
    <row r="9672" spans="1:9" ht="45" x14ac:dyDescent="0.25">
      <c r="A9672" s="11" t="s">
        <v>18</v>
      </c>
      <c r="B9672" s="11">
        <v>40175771</v>
      </c>
      <c r="C9672" s="11">
        <v>41530000000</v>
      </c>
      <c r="D9672" s="11">
        <v>4153003000</v>
      </c>
      <c r="E9672" s="11" t="s">
        <v>34</v>
      </c>
      <c r="F9672" s="11" t="s">
        <v>992</v>
      </c>
      <c r="G9672" s="13">
        <v>3.57</v>
      </c>
      <c r="H9672" s="14">
        <v>43753</v>
      </c>
      <c r="I9672" s="11" t="s">
        <v>21</v>
      </c>
    </row>
    <row r="9673" spans="1:9" ht="45" x14ac:dyDescent="0.25">
      <c r="A9673" s="11" t="s">
        <v>18</v>
      </c>
      <c r="B9673" s="11">
        <v>40175771</v>
      </c>
      <c r="C9673" s="11">
        <v>41530000000</v>
      </c>
      <c r="D9673" s="11">
        <v>4153003000</v>
      </c>
      <c r="E9673" s="11" t="s">
        <v>34</v>
      </c>
      <c r="F9673" s="11" t="s">
        <v>992</v>
      </c>
      <c r="G9673" s="13">
        <v>94.43</v>
      </c>
      <c r="H9673" s="14">
        <v>43753</v>
      </c>
      <c r="I9673" s="11" t="s">
        <v>21</v>
      </c>
    </row>
    <row r="9674" spans="1:9" ht="45" x14ac:dyDescent="0.25">
      <c r="A9674" s="11" t="s">
        <v>18</v>
      </c>
      <c r="B9674" s="11">
        <v>40175775</v>
      </c>
      <c r="C9674" s="11">
        <v>41530000000</v>
      </c>
      <c r="D9674" s="11">
        <v>4153003000</v>
      </c>
      <c r="E9674" s="11" t="s">
        <v>34</v>
      </c>
      <c r="F9674" s="11" t="s">
        <v>77</v>
      </c>
      <c r="G9674" s="13">
        <v>234.87</v>
      </c>
      <c r="H9674" s="14">
        <v>43753</v>
      </c>
      <c r="I9674" s="11" t="s">
        <v>21</v>
      </c>
    </row>
    <row r="9675" spans="1:9" ht="45" x14ac:dyDescent="0.25">
      <c r="A9675" s="11" t="s">
        <v>18</v>
      </c>
      <c r="B9675" s="11">
        <v>40175778</v>
      </c>
      <c r="C9675" s="11">
        <v>41530000000</v>
      </c>
      <c r="D9675" s="11">
        <v>4153001000</v>
      </c>
      <c r="E9675" s="11" t="s">
        <v>98</v>
      </c>
      <c r="F9675" s="11" t="s">
        <v>253</v>
      </c>
      <c r="G9675" s="13">
        <v>320</v>
      </c>
      <c r="H9675" s="14">
        <v>43753</v>
      </c>
      <c r="I9675" s="11" t="s">
        <v>21</v>
      </c>
    </row>
    <row r="9676" spans="1:9" ht="45" x14ac:dyDescent="0.25">
      <c r="A9676" s="11" t="s">
        <v>18</v>
      </c>
      <c r="B9676" s="11">
        <v>40175780</v>
      </c>
      <c r="C9676" s="11">
        <v>41530000000</v>
      </c>
      <c r="D9676" s="11">
        <v>4153002000</v>
      </c>
      <c r="E9676" s="11" t="s">
        <v>269</v>
      </c>
      <c r="F9676" s="11" t="s">
        <v>63</v>
      </c>
      <c r="G9676" s="13">
        <v>39.93</v>
      </c>
      <c r="H9676" s="14">
        <v>43753</v>
      </c>
      <c r="I9676" s="11" t="s">
        <v>21</v>
      </c>
    </row>
    <row r="9677" spans="1:9" ht="45" x14ac:dyDescent="0.25">
      <c r="A9677" s="11" t="s">
        <v>18</v>
      </c>
      <c r="B9677" s="11">
        <v>40175781</v>
      </c>
      <c r="C9677" s="11">
        <v>41530000000</v>
      </c>
      <c r="D9677" s="11">
        <v>4153002000</v>
      </c>
      <c r="E9677" s="11" t="s">
        <v>269</v>
      </c>
      <c r="F9677" s="11" t="s">
        <v>63</v>
      </c>
      <c r="G9677" s="13">
        <v>32.67</v>
      </c>
      <c r="H9677" s="14">
        <v>43753</v>
      </c>
      <c r="I9677" s="11" t="s">
        <v>21</v>
      </c>
    </row>
    <row r="9678" spans="1:9" ht="30" x14ac:dyDescent="0.25">
      <c r="A9678" s="11" t="s">
        <v>18</v>
      </c>
      <c r="B9678" s="11">
        <v>40175792</v>
      </c>
      <c r="C9678" s="11">
        <v>41920000000</v>
      </c>
      <c r="D9678" s="11">
        <v>4192001000</v>
      </c>
      <c r="E9678" s="11" t="s">
        <v>247</v>
      </c>
      <c r="F9678" s="11" t="s">
        <v>1039</v>
      </c>
      <c r="G9678" s="13">
        <v>76.75</v>
      </c>
      <c r="H9678" s="14">
        <v>43753</v>
      </c>
      <c r="I9678" s="11" t="s">
        <v>21</v>
      </c>
    </row>
    <row r="9679" spans="1:9" ht="30" x14ac:dyDescent="0.25">
      <c r="A9679" s="11" t="s">
        <v>18</v>
      </c>
      <c r="B9679" s="11">
        <v>40175795</v>
      </c>
      <c r="C9679" s="11">
        <v>41920000000</v>
      </c>
      <c r="D9679" s="11">
        <v>4192001000</v>
      </c>
      <c r="E9679" s="11" t="s">
        <v>247</v>
      </c>
      <c r="F9679" s="11" t="s">
        <v>1039</v>
      </c>
      <c r="G9679" s="13">
        <v>65.5</v>
      </c>
      <c r="H9679" s="14">
        <v>43753</v>
      </c>
      <c r="I9679" s="11" t="s">
        <v>21</v>
      </c>
    </row>
    <row r="9680" spans="1:9" ht="30" x14ac:dyDescent="0.25">
      <c r="A9680" s="11" t="s">
        <v>18</v>
      </c>
      <c r="B9680" s="11">
        <v>40175799</v>
      </c>
      <c r="C9680" s="11">
        <v>41330000000</v>
      </c>
      <c r="D9680" s="11">
        <v>4133005000</v>
      </c>
      <c r="E9680" s="11" t="s">
        <v>78</v>
      </c>
      <c r="F9680" s="11" t="s">
        <v>79</v>
      </c>
      <c r="G9680" s="13">
        <v>7.2</v>
      </c>
      <c r="H9680" s="14">
        <v>43753</v>
      </c>
      <c r="I9680" s="11" t="s">
        <v>21</v>
      </c>
    </row>
    <row r="9681" spans="1:9" ht="30" x14ac:dyDescent="0.25">
      <c r="A9681" s="11" t="s">
        <v>18</v>
      </c>
      <c r="B9681" s="11">
        <v>40175804</v>
      </c>
      <c r="C9681" s="11">
        <v>41960000000</v>
      </c>
      <c r="D9681" s="11">
        <v>4196001000</v>
      </c>
      <c r="E9681" s="11" t="s">
        <v>40</v>
      </c>
      <c r="F9681" s="11" t="s">
        <v>133</v>
      </c>
      <c r="G9681" s="13">
        <v>5.62</v>
      </c>
      <c r="H9681" s="14">
        <v>43753</v>
      </c>
      <c r="I9681" s="11" t="s">
        <v>21</v>
      </c>
    </row>
    <row r="9682" spans="1:9" ht="30" x14ac:dyDescent="0.25">
      <c r="A9682" s="11" t="s">
        <v>18</v>
      </c>
      <c r="B9682" s="11">
        <v>40175808</v>
      </c>
      <c r="C9682" s="11">
        <v>41960000000</v>
      </c>
      <c r="D9682" s="11">
        <v>4196001000</v>
      </c>
      <c r="E9682" s="11" t="s">
        <v>40</v>
      </c>
      <c r="F9682" s="11" t="s">
        <v>151</v>
      </c>
      <c r="G9682" s="13">
        <v>120</v>
      </c>
      <c r="H9682" s="14">
        <v>43753</v>
      </c>
      <c r="I9682" s="11" t="s">
        <v>21</v>
      </c>
    </row>
    <row r="9683" spans="1:9" ht="30" x14ac:dyDescent="0.25">
      <c r="A9683" s="11" t="s">
        <v>18</v>
      </c>
      <c r="B9683" s="11">
        <v>40175812</v>
      </c>
      <c r="C9683" s="11">
        <v>41960000000</v>
      </c>
      <c r="D9683" s="11">
        <v>4196001000</v>
      </c>
      <c r="E9683" s="11" t="s">
        <v>40</v>
      </c>
      <c r="F9683" s="11" t="s">
        <v>117</v>
      </c>
      <c r="G9683" s="13">
        <v>63.7</v>
      </c>
      <c r="H9683" s="14">
        <v>43753</v>
      </c>
      <c r="I9683" s="11" t="s">
        <v>21</v>
      </c>
    </row>
    <row r="9684" spans="1:9" ht="30" x14ac:dyDescent="0.25">
      <c r="A9684" s="11" t="s">
        <v>18</v>
      </c>
      <c r="B9684" s="11">
        <v>40175816</v>
      </c>
      <c r="C9684" s="11">
        <v>41340000000</v>
      </c>
      <c r="D9684" s="11">
        <v>4134009000</v>
      </c>
      <c r="E9684" s="11" t="s">
        <v>47</v>
      </c>
      <c r="F9684" s="11" t="s">
        <v>49</v>
      </c>
      <c r="G9684" s="13">
        <v>55.65</v>
      </c>
      <c r="H9684" s="14">
        <v>43753</v>
      </c>
      <c r="I9684" s="11" t="s">
        <v>21</v>
      </c>
    </row>
    <row r="9685" spans="1:9" ht="45" x14ac:dyDescent="0.25">
      <c r="A9685" s="11" t="s">
        <v>18</v>
      </c>
      <c r="B9685" s="11">
        <v>40175819</v>
      </c>
      <c r="C9685" s="11">
        <v>41340000000</v>
      </c>
      <c r="D9685" s="11">
        <v>4134009000</v>
      </c>
      <c r="E9685" s="11" t="s">
        <v>47</v>
      </c>
      <c r="F9685" s="11" t="s">
        <v>48</v>
      </c>
      <c r="G9685" s="13">
        <v>12.03</v>
      </c>
      <c r="H9685" s="14">
        <v>43753</v>
      </c>
      <c r="I9685" s="11" t="s">
        <v>21</v>
      </c>
    </row>
    <row r="9686" spans="1:9" ht="45" x14ac:dyDescent="0.25">
      <c r="A9686" s="11" t="s">
        <v>18</v>
      </c>
      <c r="B9686" s="11">
        <v>40175825</v>
      </c>
      <c r="C9686" s="11">
        <v>41340000000</v>
      </c>
      <c r="D9686" s="11">
        <v>4134009000</v>
      </c>
      <c r="E9686" s="11" t="s">
        <v>47</v>
      </c>
      <c r="F9686" s="11" t="s">
        <v>103</v>
      </c>
      <c r="G9686" s="13">
        <v>263.73</v>
      </c>
      <c r="H9686" s="14">
        <v>43753</v>
      </c>
      <c r="I9686" s="11" t="s">
        <v>21</v>
      </c>
    </row>
    <row r="9687" spans="1:9" ht="30" x14ac:dyDescent="0.25">
      <c r="A9687" s="11" t="s">
        <v>18</v>
      </c>
      <c r="B9687" s="11">
        <v>40175835</v>
      </c>
      <c r="C9687" s="11">
        <v>41710000000</v>
      </c>
      <c r="D9687" s="11">
        <v>4171001100</v>
      </c>
      <c r="E9687" s="11" t="s">
        <v>37</v>
      </c>
      <c r="F9687" s="11" t="s">
        <v>372</v>
      </c>
      <c r="G9687" s="13">
        <v>240</v>
      </c>
      <c r="H9687" s="14">
        <v>43753</v>
      </c>
      <c r="I9687" s="11" t="s">
        <v>21</v>
      </c>
    </row>
    <row r="9688" spans="1:9" ht="30" x14ac:dyDescent="0.25">
      <c r="A9688" s="11" t="s">
        <v>18</v>
      </c>
      <c r="B9688" s="11">
        <v>40175835</v>
      </c>
      <c r="C9688" s="11">
        <v>41960000000</v>
      </c>
      <c r="D9688" s="11">
        <v>4196001000</v>
      </c>
      <c r="E9688" s="11" t="s">
        <v>40</v>
      </c>
      <c r="F9688" s="11" t="s">
        <v>372</v>
      </c>
      <c r="G9688" s="13">
        <v>93</v>
      </c>
      <c r="H9688" s="14">
        <v>43753</v>
      </c>
      <c r="I9688" s="11" t="s">
        <v>21</v>
      </c>
    </row>
    <row r="9689" spans="1:9" ht="30" x14ac:dyDescent="0.25">
      <c r="A9689" s="11" t="s">
        <v>18</v>
      </c>
      <c r="B9689" s="11">
        <v>40175835</v>
      </c>
      <c r="C9689" s="11">
        <v>41490000000</v>
      </c>
      <c r="D9689" s="11">
        <v>4149009000</v>
      </c>
      <c r="E9689" s="11" t="s">
        <v>175</v>
      </c>
      <c r="F9689" s="11" t="s">
        <v>372</v>
      </c>
      <c r="G9689" s="13">
        <v>90</v>
      </c>
      <c r="H9689" s="14">
        <v>43753</v>
      </c>
      <c r="I9689" s="11" t="s">
        <v>21</v>
      </c>
    </row>
    <row r="9690" spans="1:9" ht="30" x14ac:dyDescent="0.25">
      <c r="A9690" s="11" t="s">
        <v>18</v>
      </c>
      <c r="B9690" s="11">
        <v>40175835</v>
      </c>
      <c r="C9690" s="11">
        <v>41340000000</v>
      </c>
      <c r="D9690" s="11">
        <v>4134001000</v>
      </c>
      <c r="E9690" s="11" t="s">
        <v>43</v>
      </c>
      <c r="F9690" s="11" t="s">
        <v>372</v>
      </c>
      <c r="G9690" s="13">
        <v>105</v>
      </c>
      <c r="H9690" s="14">
        <v>43753</v>
      </c>
      <c r="I9690" s="11" t="s">
        <v>21</v>
      </c>
    </row>
    <row r="9691" spans="1:9" ht="30" x14ac:dyDescent="0.25">
      <c r="A9691" s="11" t="s">
        <v>18</v>
      </c>
      <c r="B9691" s="11">
        <v>40175842</v>
      </c>
      <c r="C9691" s="11">
        <v>41420000000</v>
      </c>
      <c r="D9691" s="11">
        <v>4142001000</v>
      </c>
      <c r="E9691" s="11" t="s">
        <v>69</v>
      </c>
      <c r="F9691" s="11" t="s">
        <v>1171</v>
      </c>
      <c r="G9691" s="13">
        <v>63.5</v>
      </c>
      <c r="H9691" s="14">
        <v>43753</v>
      </c>
      <c r="I9691" s="11" t="s">
        <v>21</v>
      </c>
    </row>
    <row r="9692" spans="1:9" ht="45" x14ac:dyDescent="0.25">
      <c r="A9692" s="11" t="s">
        <v>18</v>
      </c>
      <c r="B9692" s="11">
        <v>40175848</v>
      </c>
      <c r="C9692" s="11">
        <v>41340000000</v>
      </c>
      <c r="D9692" s="11">
        <v>4134009000</v>
      </c>
      <c r="E9692" s="11" t="s">
        <v>47</v>
      </c>
      <c r="F9692" s="11" t="s">
        <v>53</v>
      </c>
      <c r="G9692" s="13">
        <v>31.19</v>
      </c>
      <c r="H9692" s="14">
        <v>43753</v>
      </c>
      <c r="I9692" s="11" t="s">
        <v>21</v>
      </c>
    </row>
    <row r="9693" spans="1:9" ht="30" x14ac:dyDescent="0.25">
      <c r="A9693" s="11" t="s">
        <v>18</v>
      </c>
      <c r="B9693" s="11">
        <v>40175852</v>
      </c>
      <c r="C9693" s="11">
        <v>41960000000</v>
      </c>
      <c r="D9693" s="11">
        <v>4196001000</v>
      </c>
      <c r="E9693" s="11" t="s">
        <v>40</v>
      </c>
      <c r="F9693" s="11" t="s">
        <v>41</v>
      </c>
      <c r="G9693" s="13">
        <v>24</v>
      </c>
      <c r="H9693" s="14">
        <v>43753</v>
      </c>
      <c r="I9693" s="11" t="s">
        <v>21</v>
      </c>
    </row>
    <row r="9694" spans="1:9" ht="30" x14ac:dyDescent="0.25">
      <c r="A9694" s="11" t="s">
        <v>18</v>
      </c>
      <c r="B9694" s="11">
        <v>40175858</v>
      </c>
      <c r="C9694" s="11">
        <v>41490000000</v>
      </c>
      <c r="D9694" s="11">
        <v>4149009000</v>
      </c>
      <c r="E9694" s="11" t="s">
        <v>175</v>
      </c>
      <c r="F9694" s="11" t="s">
        <v>363</v>
      </c>
      <c r="G9694" s="13">
        <v>1475</v>
      </c>
      <c r="H9694" s="14">
        <v>43753</v>
      </c>
      <c r="I9694" s="11" t="s">
        <v>21</v>
      </c>
    </row>
    <row r="9695" spans="1:9" ht="30" x14ac:dyDescent="0.25">
      <c r="A9695" s="11" t="s">
        <v>18</v>
      </c>
      <c r="B9695" s="11">
        <v>40175863</v>
      </c>
      <c r="C9695" s="11">
        <v>41490000000</v>
      </c>
      <c r="D9695" s="11">
        <v>4149009000</v>
      </c>
      <c r="E9695" s="11" t="s">
        <v>175</v>
      </c>
      <c r="F9695" s="11" t="s">
        <v>176</v>
      </c>
      <c r="G9695" s="13">
        <v>1861.16</v>
      </c>
      <c r="H9695" s="14">
        <v>43753</v>
      </c>
      <c r="I9695" s="11" t="s">
        <v>21</v>
      </c>
    </row>
    <row r="9696" spans="1:9" ht="30" x14ac:dyDescent="0.25">
      <c r="A9696" s="11" t="s">
        <v>18</v>
      </c>
      <c r="B9696" s="11">
        <v>40175863</v>
      </c>
      <c r="C9696" s="11">
        <v>41490000000</v>
      </c>
      <c r="D9696" s="11">
        <v>4149009000</v>
      </c>
      <c r="E9696" s="11" t="s">
        <v>175</v>
      </c>
      <c r="F9696" s="11" t="s">
        <v>176</v>
      </c>
      <c r="G9696" s="13">
        <v>287.8</v>
      </c>
      <c r="H9696" s="14">
        <v>43753</v>
      </c>
      <c r="I9696" s="11" t="s">
        <v>21</v>
      </c>
    </row>
    <row r="9697" spans="1:9" ht="45" x14ac:dyDescent="0.25">
      <c r="A9697" s="11" t="s">
        <v>18</v>
      </c>
      <c r="B9697" s="11">
        <v>40176112</v>
      </c>
      <c r="C9697" s="11">
        <v>41410000000</v>
      </c>
      <c r="D9697" s="11">
        <v>4141001100</v>
      </c>
      <c r="E9697" s="11" t="s">
        <v>271</v>
      </c>
      <c r="F9697" s="11" t="s">
        <v>1172</v>
      </c>
      <c r="G9697" s="13">
        <v>50</v>
      </c>
      <c r="H9697" s="14">
        <v>43753</v>
      </c>
      <c r="I9697" s="11" t="s">
        <v>21</v>
      </c>
    </row>
    <row r="9698" spans="1:9" ht="30" x14ac:dyDescent="0.25">
      <c r="A9698" s="11" t="s">
        <v>18</v>
      </c>
      <c r="B9698" s="11">
        <v>40176112</v>
      </c>
      <c r="C9698" s="11">
        <v>41440000000</v>
      </c>
      <c r="D9698" s="11">
        <v>4144001000</v>
      </c>
      <c r="E9698" s="11" t="s">
        <v>163</v>
      </c>
      <c r="F9698" s="11" t="s">
        <v>1172</v>
      </c>
      <c r="G9698" s="13">
        <v>5</v>
      </c>
      <c r="H9698" s="14">
        <v>43753</v>
      </c>
      <c r="I9698" s="11" t="s">
        <v>21</v>
      </c>
    </row>
    <row r="9699" spans="1:9" ht="30" x14ac:dyDescent="0.25">
      <c r="A9699" s="11" t="s">
        <v>18</v>
      </c>
      <c r="B9699" s="11">
        <v>40176143</v>
      </c>
      <c r="C9699" s="11">
        <v>43180000000</v>
      </c>
      <c r="D9699" s="11">
        <v>4318003400</v>
      </c>
      <c r="E9699" s="11" t="s">
        <v>119</v>
      </c>
      <c r="F9699" s="11" t="s">
        <v>308</v>
      </c>
      <c r="G9699" s="13">
        <v>2400</v>
      </c>
      <c r="H9699" s="14">
        <v>43753</v>
      </c>
      <c r="I9699" s="11" t="s">
        <v>21</v>
      </c>
    </row>
    <row r="9700" spans="1:9" ht="30" x14ac:dyDescent="0.25">
      <c r="A9700" s="11" t="s">
        <v>18</v>
      </c>
      <c r="B9700" s="11">
        <v>40176192</v>
      </c>
      <c r="C9700" s="11">
        <v>43180000000</v>
      </c>
      <c r="D9700" s="11">
        <v>4318003200</v>
      </c>
      <c r="E9700" s="11" t="s">
        <v>152</v>
      </c>
      <c r="F9700" s="11" t="s">
        <v>784</v>
      </c>
      <c r="G9700" s="13">
        <v>1925.07</v>
      </c>
      <c r="H9700" s="14">
        <v>43753</v>
      </c>
      <c r="I9700" s="11" t="s">
        <v>21</v>
      </c>
    </row>
    <row r="9701" spans="1:9" ht="30" x14ac:dyDescent="0.25">
      <c r="A9701" s="11" t="s">
        <v>18</v>
      </c>
      <c r="B9701" s="11">
        <v>40176179</v>
      </c>
      <c r="C9701" s="11">
        <v>43180000000</v>
      </c>
      <c r="D9701" s="11">
        <v>4318003200</v>
      </c>
      <c r="E9701" s="11" t="s">
        <v>152</v>
      </c>
      <c r="F9701" s="11" t="s">
        <v>784</v>
      </c>
      <c r="G9701" s="13">
        <v>690.42</v>
      </c>
      <c r="H9701" s="14">
        <v>43753</v>
      </c>
      <c r="I9701" s="11" t="s">
        <v>21</v>
      </c>
    </row>
    <row r="9702" spans="1:9" ht="30" x14ac:dyDescent="0.25">
      <c r="A9702" s="11" t="s">
        <v>18</v>
      </c>
      <c r="B9702" s="11">
        <v>40176179</v>
      </c>
      <c r="C9702" s="11">
        <v>43180000000</v>
      </c>
      <c r="D9702" s="11">
        <v>4318003200</v>
      </c>
      <c r="E9702" s="11" t="s">
        <v>152</v>
      </c>
      <c r="F9702" s="11" t="s">
        <v>784</v>
      </c>
      <c r="G9702" s="13">
        <v>1928.85</v>
      </c>
      <c r="H9702" s="14">
        <v>43753</v>
      </c>
      <c r="I9702" s="11" t="s">
        <v>21</v>
      </c>
    </row>
    <row r="9703" spans="1:9" ht="30" x14ac:dyDescent="0.25">
      <c r="A9703" s="11" t="s">
        <v>18</v>
      </c>
      <c r="B9703" s="11">
        <v>40176205</v>
      </c>
      <c r="C9703" s="11">
        <v>43180000000</v>
      </c>
      <c r="D9703" s="11">
        <v>4318003400</v>
      </c>
      <c r="E9703" s="11" t="s">
        <v>119</v>
      </c>
      <c r="F9703" s="11" t="s">
        <v>350</v>
      </c>
      <c r="G9703" s="13">
        <v>1817</v>
      </c>
      <c r="H9703" s="14">
        <v>43753</v>
      </c>
      <c r="I9703" s="11" t="s">
        <v>21</v>
      </c>
    </row>
    <row r="9704" spans="1:9" ht="30" x14ac:dyDescent="0.25">
      <c r="A9704" s="11" t="s">
        <v>18</v>
      </c>
      <c r="B9704" s="11">
        <v>40167213</v>
      </c>
      <c r="C9704" s="11">
        <v>41150000000</v>
      </c>
      <c r="D9704" s="11">
        <v>4115001000</v>
      </c>
      <c r="E9704" s="11" t="s">
        <v>181</v>
      </c>
      <c r="F9704" s="11" t="s">
        <v>187</v>
      </c>
      <c r="G9704" s="13">
        <v>14.2</v>
      </c>
      <c r="H9704" s="14">
        <v>43754</v>
      </c>
      <c r="I9704" s="11" t="s">
        <v>21</v>
      </c>
    </row>
    <row r="9705" spans="1:9" ht="30" x14ac:dyDescent="0.25">
      <c r="A9705" s="11" t="s">
        <v>18</v>
      </c>
      <c r="B9705" s="11">
        <v>40167137</v>
      </c>
      <c r="C9705" s="11">
        <v>41150000000</v>
      </c>
      <c r="D9705" s="11">
        <v>4115001000</v>
      </c>
      <c r="E9705" s="11" t="s">
        <v>181</v>
      </c>
      <c r="F9705" s="11" t="s">
        <v>67</v>
      </c>
      <c r="G9705" s="13">
        <v>54.33</v>
      </c>
      <c r="H9705" s="14">
        <v>43754</v>
      </c>
      <c r="I9705" s="11" t="s">
        <v>21</v>
      </c>
    </row>
    <row r="9706" spans="1:9" ht="30" x14ac:dyDescent="0.25">
      <c r="A9706" s="11" t="s">
        <v>18</v>
      </c>
      <c r="B9706" s="11">
        <v>40167118</v>
      </c>
      <c r="C9706" s="11">
        <v>41150000000</v>
      </c>
      <c r="D9706" s="11">
        <v>4115001000</v>
      </c>
      <c r="E9706" s="11" t="s">
        <v>181</v>
      </c>
      <c r="F9706" s="11" t="s">
        <v>57</v>
      </c>
      <c r="G9706" s="13">
        <v>139.85</v>
      </c>
      <c r="H9706" s="14">
        <v>43754</v>
      </c>
      <c r="I9706" s="11" t="s">
        <v>21</v>
      </c>
    </row>
    <row r="9707" spans="1:9" ht="30" x14ac:dyDescent="0.25">
      <c r="A9707" s="11" t="s">
        <v>18</v>
      </c>
      <c r="B9707" s="11">
        <v>40167104</v>
      </c>
      <c r="C9707" s="11">
        <v>41150000000</v>
      </c>
      <c r="D9707" s="11">
        <v>4115001000</v>
      </c>
      <c r="E9707" s="11" t="s">
        <v>181</v>
      </c>
      <c r="F9707" s="11" t="s">
        <v>55</v>
      </c>
      <c r="G9707" s="13">
        <v>34.6</v>
      </c>
      <c r="H9707" s="14">
        <v>43754</v>
      </c>
      <c r="I9707" s="11" t="s">
        <v>21</v>
      </c>
    </row>
    <row r="9708" spans="1:9" ht="30" x14ac:dyDescent="0.25">
      <c r="A9708" s="11" t="s">
        <v>18</v>
      </c>
      <c r="B9708" s="11">
        <v>40167190</v>
      </c>
      <c r="C9708" s="11">
        <v>41150000000</v>
      </c>
      <c r="D9708" s="11">
        <v>4115001000</v>
      </c>
      <c r="E9708" s="11" t="s">
        <v>181</v>
      </c>
      <c r="F9708" s="11" t="s">
        <v>74</v>
      </c>
      <c r="G9708" s="13">
        <v>142.41</v>
      </c>
      <c r="H9708" s="14">
        <v>43754</v>
      </c>
      <c r="I9708" s="11" t="s">
        <v>21</v>
      </c>
    </row>
    <row r="9709" spans="1:9" ht="45" x14ac:dyDescent="0.25">
      <c r="A9709" s="11" t="s">
        <v>18</v>
      </c>
      <c r="B9709" s="11">
        <v>40163979</v>
      </c>
      <c r="C9709" s="11">
        <v>41910000000</v>
      </c>
      <c r="D9709" s="11">
        <v>4191001000</v>
      </c>
      <c r="E9709" s="11" t="s">
        <v>227</v>
      </c>
      <c r="F9709" s="11" t="s">
        <v>74</v>
      </c>
      <c r="G9709" s="13">
        <v>10.83</v>
      </c>
      <c r="H9709" s="14">
        <v>43754</v>
      </c>
      <c r="I9709" s="11" t="s">
        <v>21</v>
      </c>
    </row>
    <row r="9710" spans="1:9" ht="30" x14ac:dyDescent="0.25">
      <c r="A9710" s="11" t="s">
        <v>18</v>
      </c>
      <c r="B9710" s="11">
        <v>40167135</v>
      </c>
      <c r="C9710" s="11">
        <v>41150000000</v>
      </c>
      <c r="D9710" s="11">
        <v>4115001000</v>
      </c>
      <c r="E9710" s="11" t="s">
        <v>181</v>
      </c>
      <c r="F9710" s="11" t="s">
        <v>66</v>
      </c>
      <c r="G9710" s="13">
        <v>124.12</v>
      </c>
      <c r="H9710" s="14">
        <v>43754</v>
      </c>
      <c r="I9710" s="11" t="s">
        <v>21</v>
      </c>
    </row>
    <row r="9711" spans="1:9" ht="30" x14ac:dyDescent="0.25">
      <c r="A9711" s="11" t="s">
        <v>18</v>
      </c>
      <c r="B9711" s="11">
        <v>40167121</v>
      </c>
      <c r="C9711" s="11">
        <v>41150000000</v>
      </c>
      <c r="D9711" s="11">
        <v>4115001000</v>
      </c>
      <c r="E9711" s="11" t="s">
        <v>181</v>
      </c>
      <c r="F9711" s="11" t="s">
        <v>89</v>
      </c>
      <c r="G9711" s="13">
        <v>46.46</v>
      </c>
      <c r="H9711" s="14">
        <v>43754</v>
      </c>
      <c r="I9711" s="11" t="s">
        <v>21</v>
      </c>
    </row>
    <row r="9712" spans="1:9" ht="30" x14ac:dyDescent="0.25">
      <c r="A9712" s="11" t="s">
        <v>18</v>
      </c>
      <c r="B9712" s="11">
        <v>40167202</v>
      </c>
      <c r="C9712" s="11">
        <v>41150000000</v>
      </c>
      <c r="D9712" s="11">
        <v>4115001000</v>
      </c>
      <c r="E9712" s="11" t="s">
        <v>181</v>
      </c>
      <c r="F9712" s="11" t="s">
        <v>95</v>
      </c>
      <c r="G9712" s="13">
        <v>187.26</v>
      </c>
      <c r="H9712" s="14">
        <v>43754</v>
      </c>
      <c r="I9712" s="11" t="s">
        <v>21</v>
      </c>
    </row>
    <row r="9713" spans="1:9" ht="45" x14ac:dyDescent="0.25">
      <c r="A9713" s="11" t="s">
        <v>18</v>
      </c>
      <c r="B9713" s="11">
        <v>40163992</v>
      </c>
      <c r="C9713" s="11">
        <v>41910000000</v>
      </c>
      <c r="D9713" s="11">
        <v>4191001000</v>
      </c>
      <c r="E9713" s="11" t="s">
        <v>227</v>
      </c>
      <c r="F9713" s="11" t="s">
        <v>95</v>
      </c>
      <c r="G9713" s="13">
        <v>2.85</v>
      </c>
      <c r="H9713" s="14">
        <v>43754</v>
      </c>
      <c r="I9713" s="11" t="s">
        <v>21</v>
      </c>
    </row>
    <row r="9714" spans="1:9" ht="30" x14ac:dyDescent="0.25">
      <c r="A9714" s="11" t="s">
        <v>18</v>
      </c>
      <c r="B9714" s="11">
        <v>40167185</v>
      </c>
      <c r="C9714" s="11">
        <v>41150000000</v>
      </c>
      <c r="D9714" s="11">
        <v>4115001000</v>
      </c>
      <c r="E9714" s="11" t="s">
        <v>181</v>
      </c>
      <c r="F9714" s="11" t="s">
        <v>73</v>
      </c>
      <c r="G9714" s="13">
        <v>137.83000000000001</v>
      </c>
      <c r="H9714" s="14">
        <v>43754</v>
      </c>
      <c r="I9714" s="11" t="s">
        <v>21</v>
      </c>
    </row>
    <row r="9715" spans="1:9" ht="30" x14ac:dyDescent="0.25">
      <c r="A9715" s="11" t="s">
        <v>18</v>
      </c>
      <c r="B9715" s="11">
        <v>40167127</v>
      </c>
      <c r="C9715" s="11">
        <v>41150000000</v>
      </c>
      <c r="D9715" s="11">
        <v>4115001000</v>
      </c>
      <c r="E9715" s="11" t="s">
        <v>181</v>
      </c>
      <c r="F9715" s="11" t="s">
        <v>61</v>
      </c>
      <c r="G9715" s="13">
        <v>13.28</v>
      </c>
      <c r="H9715" s="14">
        <v>43754</v>
      </c>
      <c r="I9715" s="11" t="s">
        <v>21</v>
      </c>
    </row>
    <row r="9716" spans="1:9" ht="30" x14ac:dyDescent="0.25">
      <c r="A9716" s="11" t="s">
        <v>18</v>
      </c>
      <c r="B9716" s="11">
        <v>40167178</v>
      </c>
      <c r="C9716" s="11">
        <v>41150000000</v>
      </c>
      <c r="D9716" s="11">
        <v>4115001000</v>
      </c>
      <c r="E9716" s="11" t="s">
        <v>181</v>
      </c>
      <c r="F9716" s="11" t="s">
        <v>93</v>
      </c>
      <c r="G9716" s="13">
        <v>16.66</v>
      </c>
      <c r="H9716" s="14">
        <v>43754</v>
      </c>
      <c r="I9716" s="11" t="s">
        <v>21</v>
      </c>
    </row>
    <row r="9717" spans="1:9" ht="30" x14ac:dyDescent="0.25">
      <c r="A9717" s="11" t="s">
        <v>18</v>
      </c>
      <c r="B9717" s="11">
        <v>40167142</v>
      </c>
      <c r="C9717" s="11">
        <v>41150000000</v>
      </c>
      <c r="D9717" s="11">
        <v>4115001000</v>
      </c>
      <c r="E9717" s="11" t="s">
        <v>181</v>
      </c>
      <c r="F9717" s="11" t="s">
        <v>68</v>
      </c>
      <c r="G9717" s="13">
        <v>29.19</v>
      </c>
      <c r="H9717" s="14">
        <v>43754</v>
      </c>
      <c r="I9717" s="11" t="s">
        <v>21</v>
      </c>
    </row>
    <row r="9718" spans="1:9" ht="30" x14ac:dyDescent="0.25">
      <c r="A9718" s="11" t="s">
        <v>18</v>
      </c>
      <c r="B9718" s="11">
        <v>40167129</v>
      </c>
      <c r="C9718" s="11">
        <v>41150000000</v>
      </c>
      <c r="D9718" s="11">
        <v>4115001000</v>
      </c>
      <c r="E9718" s="11" t="s">
        <v>181</v>
      </c>
      <c r="F9718" s="11" t="s">
        <v>90</v>
      </c>
      <c r="G9718" s="13">
        <v>86.63</v>
      </c>
      <c r="H9718" s="14">
        <v>43754</v>
      </c>
      <c r="I9718" s="11" t="s">
        <v>21</v>
      </c>
    </row>
    <row r="9719" spans="1:9" ht="30" x14ac:dyDescent="0.25">
      <c r="A9719" s="11" t="s">
        <v>18</v>
      </c>
      <c r="B9719" s="11">
        <v>40167157</v>
      </c>
      <c r="C9719" s="11">
        <v>41150000000</v>
      </c>
      <c r="D9719" s="11">
        <v>4115001000</v>
      </c>
      <c r="E9719" s="11" t="s">
        <v>181</v>
      </c>
      <c r="F9719" s="11" t="s">
        <v>72</v>
      </c>
      <c r="G9719" s="13">
        <v>37.17</v>
      </c>
      <c r="H9719" s="14">
        <v>43754</v>
      </c>
      <c r="I9719" s="11" t="s">
        <v>21</v>
      </c>
    </row>
    <row r="9720" spans="1:9" ht="45" x14ac:dyDescent="0.25">
      <c r="A9720" s="11" t="s">
        <v>18</v>
      </c>
      <c r="B9720" s="11">
        <v>40163998</v>
      </c>
      <c r="C9720" s="11">
        <v>41910000000</v>
      </c>
      <c r="D9720" s="11">
        <v>4191001000</v>
      </c>
      <c r="E9720" s="11" t="s">
        <v>227</v>
      </c>
      <c r="F9720" s="11" t="s">
        <v>72</v>
      </c>
      <c r="G9720" s="13">
        <v>3.29</v>
      </c>
      <c r="H9720" s="14">
        <v>43754</v>
      </c>
      <c r="I9720" s="11" t="s">
        <v>21</v>
      </c>
    </row>
    <row r="9721" spans="1:9" ht="30" x14ac:dyDescent="0.25">
      <c r="A9721" s="11" t="s">
        <v>18</v>
      </c>
      <c r="B9721" s="11">
        <v>40167174</v>
      </c>
      <c r="C9721" s="11">
        <v>41150000000</v>
      </c>
      <c r="D9721" s="11">
        <v>4115001000</v>
      </c>
      <c r="E9721" s="11" t="s">
        <v>181</v>
      </c>
      <c r="F9721" s="11" t="s">
        <v>92</v>
      </c>
      <c r="G9721" s="13">
        <v>14.27</v>
      </c>
      <c r="H9721" s="14">
        <v>43754</v>
      </c>
      <c r="I9721" s="11" t="s">
        <v>21</v>
      </c>
    </row>
    <row r="9722" spans="1:9" ht="30" x14ac:dyDescent="0.25">
      <c r="A9722" s="11" t="s">
        <v>18</v>
      </c>
      <c r="B9722" s="11">
        <v>40167196</v>
      </c>
      <c r="C9722" s="11">
        <v>41150000000</v>
      </c>
      <c r="D9722" s="11">
        <v>4115001000</v>
      </c>
      <c r="E9722" s="11" t="s">
        <v>181</v>
      </c>
      <c r="F9722" s="11" t="s">
        <v>94</v>
      </c>
      <c r="G9722" s="13">
        <v>32.19</v>
      </c>
      <c r="H9722" s="14">
        <v>43754</v>
      </c>
      <c r="I9722" s="11" t="s">
        <v>21</v>
      </c>
    </row>
    <row r="9723" spans="1:9" ht="30" x14ac:dyDescent="0.25">
      <c r="A9723" s="11" t="s">
        <v>18</v>
      </c>
      <c r="B9723" s="11">
        <v>40167217</v>
      </c>
      <c r="C9723" s="11">
        <v>41150000000</v>
      </c>
      <c r="D9723" s="11">
        <v>4115001000</v>
      </c>
      <c r="E9723" s="11" t="s">
        <v>181</v>
      </c>
      <c r="F9723" s="11" t="s">
        <v>226</v>
      </c>
      <c r="G9723" s="13">
        <v>5.85</v>
      </c>
      <c r="H9723" s="14">
        <v>43754</v>
      </c>
      <c r="I9723" s="11" t="s">
        <v>21</v>
      </c>
    </row>
    <row r="9724" spans="1:9" ht="30" x14ac:dyDescent="0.25">
      <c r="A9724" s="11" t="s">
        <v>18</v>
      </c>
      <c r="B9724" s="11">
        <v>40167207</v>
      </c>
      <c r="C9724" s="11">
        <v>41150000000</v>
      </c>
      <c r="D9724" s="11">
        <v>4115001000</v>
      </c>
      <c r="E9724" s="11" t="s">
        <v>181</v>
      </c>
      <c r="F9724" s="11" t="s">
        <v>96</v>
      </c>
      <c r="G9724" s="13">
        <v>224.78</v>
      </c>
      <c r="H9724" s="14">
        <v>43754</v>
      </c>
      <c r="I9724" s="11" t="s">
        <v>21</v>
      </c>
    </row>
    <row r="9725" spans="1:9" ht="45" x14ac:dyDescent="0.25">
      <c r="A9725" s="11" t="s">
        <v>18</v>
      </c>
      <c r="B9725" s="11">
        <v>40163986</v>
      </c>
      <c r="C9725" s="11">
        <v>41910000000</v>
      </c>
      <c r="D9725" s="11">
        <v>4191001000</v>
      </c>
      <c r="E9725" s="11" t="s">
        <v>227</v>
      </c>
      <c r="F9725" s="11" t="s">
        <v>58</v>
      </c>
      <c r="G9725" s="13">
        <v>1.37</v>
      </c>
      <c r="H9725" s="14">
        <v>43754</v>
      </c>
      <c r="I9725" s="11" t="s">
        <v>21</v>
      </c>
    </row>
    <row r="9726" spans="1:9" ht="30" x14ac:dyDescent="0.25">
      <c r="A9726" s="11" t="s">
        <v>18</v>
      </c>
      <c r="B9726" s="11">
        <v>40167124</v>
      </c>
      <c r="C9726" s="11">
        <v>41150000000</v>
      </c>
      <c r="D9726" s="11">
        <v>4115001000</v>
      </c>
      <c r="E9726" s="11" t="s">
        <v>181</v>
      </c>
      <c r="F9726" s="11" t="s">
        <v>58</v>
      </c>
      <c r="G9726" s="13">
        <v>28.94</v>
      </c>
      <c r="H9726" s="14">
        <v>43754</v>
      </c>
      <c r="I9726" s="11" t="s">
        <v>21</v>
      </c>
    </row>
    <row r="9727" spans="1:9" ht="45" x14ac:dyDescent="0.25">
      <c r="A9727" s="11" t="s">
        <v>18</v>
      </c>
      <c r="B9727" s="11">
        <v>40164005</v>
      </c>
      <c r="C9727" s="11">
        <v>41910000000</v>
      </c>
      <c r="D9727" s="11">
        <v>4191001000</v>
      </c>
      <c r="E9727" s="11" t="s">
        <v>227</v>
      </c>
      <c r="F9727" s="11" t="s">
        <v>91</v>
      </c>
      <c r="G9727" s="13">
        <v>2.85</v>
      </c>
      <c r="H9727" s="14">
        <v>43754</v>
      </c>
      <c r="I9727" s="11" t="s">
        <v>21</v>
      </c>
    </row>
    <row r="9728" spans="1:9" ht="30" x14ac:dyDescent="0.25">
      <c r="A9728" s="11" t="s">
        <v>18</v>
      </c>
      <c r="B9728" s="11">
        <v>40167165</v>
      </c>
      <c r="C9728" s="11">
        <v>41150000000</v>
      </c>
      <c r="D9728" s="11">
        <v>4115001000</v>
      </c>
      <c r="E9728" s="11" t="s">
        <v>181</v>
      </c>
      <c r="F9728" s="11" t="s">
        <v>91</v>
      </c>
      <c r="G9728" s="13">
        <v>17.03</v>
      </c>
      <c r="H9728" s="14">
        <v>43754</v>
      </c>
      <c r="I9728" s="11" t="s">
        <v>21</v>
      </c>
    </row>
    <row r="9729" spans="1:9" ht="30" x14ac:dyDescent="0.25">
      <c r="A9729" s="11" t="s">
        <v>18</v>
      </c>
      <c r="B9729" s="11">
        <v>40167100</v>
      </c>
      <c r="C9729" s="11">
        <v>41150000000</v>
      </c>
      <c r="D9729" s="11">
        <v>4115001000</v>
      </c>
      <c r="E9729" s="11" t="s">
        <v>181</v>
      </c>
      <c r="F9729" s="11" t="s">
        <v>52</v>
      </c>
      <c r="G9729" s="13">
        <v>40.159999999999997</v>
      </c>
      <c r="H9729" s="14">
        <v>43754</v>
      </c>
      <c r="I9729" s="11" t="s">
        <v>21</v>
      </c>
    </row>
    <row r="9730" spans="1:9" ht="30" x14ac:dyDescent="0.25">
      <c r="A9730" s="11" t="s">
        <v>18</v>
      </c>
      <c r="B9730" s="11">
        <v>40167108</v>
      </c>
      <c r="C9730" s="11">
        <v>41150000000</v>
      </c>
      <c r="D9730" s="11">
        <v>4115001000</v>
      </c>
      <c r="E9730" s="11" t="s">
        <v>181</v>
      </c>
      <c r="F9730" s="11" t="s">
        <v>56</v>
      </c>
      <c r="G9730" s="13">
        <v>40.35</v>
      </c>
      <c r="H9730" s="14">
        <v>43754</v>
      </c>
      <c r="I9730" s="11" t="s">
        <v>21</v>
      </c>
    </row>
    <row r="9731" spans="1:9" ht="45" x14ac:dyDescent="0.25">
      <c r="A9731" s="11" t="s">
        <v>18</v>
      </c>
      <c r="B9731" s="11">
        <v>40177049</v>
      </c>
      <c r="C9731" s="11">
        <v>41530000000</v>
      </c>
      <c r="D9731" s="11">
        <v>4153003000</v>
      </c>
      <c r="E9731" s="11" t="s">
        <v>34</v>
      </c>
      <c r="F9731" s="11" t="s">
        <v>992</v>
      </c>
      <c r="G9731" s="13">
        <v>169.5</v>
      </c>
      <c r="H9731" s="14">
        <v>43754</v>
      </c>
      <c r="I9731" s="11" t="s">
        <v>21</v>
      </c>
    </row>
    <row r="9732" spans="1:9" ht="45" x14ac:dyDescent="0.25">
      <c r="A9732" s="11" t="s">
        <v>18</v>
      </c>
      <c r="B9732" s="11">
        <v>40177045</v>
      </c>
      <c r="C9732" s="11">
        <v>41530000000</v>
      </c>
      <c r="D9732" s="11">
        <v>4153003000</v>
      </c>
      <c r="E9732" s="11" t="s">
        <v>34</v>
      </c>
      <c r="F9732" s="11" t="s">
        <v>992</v>
      </c>
      <c r="G9732" s="13">
        <v>13</v>
      </c>
      <c r="H9732" s="14">
        <v>43754</v>
      </c>
      <c r="I9732" s="11" t="s">
        <v>21</v>
      </c>
    </row>
    <row r="9733" spans="1:9" ht="30" x14ac:dyDescent="0.25">
      <c r="A9733" s="11" t="s">
        <v>18</v>
      </c>
      <c r="B9733" s="11">
        <v>40177039</v>
      </c>
      <c r="C9733" s="11">
        <v>41330000000</v>
      </c>
      <c r="D9733" s="11">
        <v>4133005000</v>
      </c>
      <c r="E9733" s="11" t="s">
        <v>78</v>
      </c>
      <c r="F9733" s="11" t="s">
        <v>79</v>
      </c>
      <c r="G9733" s="13">
        <v>7.2</v>
      </c>
      <c r="H9733" s="14">
        <v>43754</v>
      </c>
      <c r="I9733" s="11" t="s">
        <v>21</v>
      </c>
    </row>
    <row r="9734" spans="1:9" ht="30" x14ac:dyDescent="0.25">
      <c r="A9734" s="11" t="s">
        <v>18</v>
      </c>
      <c r="B9734" s="11">
        <v>40177033</v>
      </c>
      <c r="C9734" s="11">
        <v>41930000000</v>
      </c>
      <c r="D9734" s="11">
        <v>4193002000</v>
      </c>
      <c r="E9734" s="11" t="s">
        <v>62</v>
      </c>
      <c r="F9734" s="11" t="s">
        <v>178</v>
      </c>
      <c r="G9734" s="13">
        <v>9.4499999999999993</v>
      </c>
      <c r="H9734" s="14">
        <v>43754</v>
      </c>
      <c r="I9734" s="11" t="s">
        <v>21</v>
      </c>
    </row>
    <row r="9735" spans="1:9" ht="30" x14ac:dyDescent="0.25">
      <c r="A9735" s="11" t="s">
        <v>18</v>
      </c>
      <c r="B9735" s="11">
        <v>40177028</v>
      </c>
      <c r="C9735" s="11">
        <v>41430000000</v>
      </c>
      <c r="D9735" s="11">
        <v>4143003000</v>
      </c>
      <c r="E9735" s="11" t="s">
        <v>154</v>
      </c>
      <c r="F9735" s="11" t="s">
        <v>81</v>
      </c>
      <c r="G9735" s="13">
        <v>4458.3500000000004</v>
      </c>
      <c r="H9735" s="14">
        <v>43754</v>
      </c>
      <c r="I9735" s="11" t="s">
        <v>21</v>
      </c>
    </row>
    <row r="9736" spans="1:9" ht="30" x14ac:dyDescent="0.25">
      <c r="A9736" s="11" t="s">
        <v>18</v>
      </c>
      <c r="B9736" s="11">
        <v>40176862</v>
      </c>
      <c r="C9736" s="11">
        <v>41340000000</v>
      </c>
      <c r="D9736" s="11">
        <v>4134001000</v>
      </c>
      <c r="E9736" s="11" t="s">
        <v>43</v>
      </c>
      <c r="F9736" s="11" t="s">
        <v>128</v>
      </c>
      <c r="G9736" s="13">
        <v>869.24</v>
      </c>
      <c r="H9736" s="14">
        <v>43754</v>
      </c>
      <c r="I9736" s="11" t="s">
        <v>21</v>
      </c>
    </row>
    <row r="9737" spans="1:9" ht="30" x14ac:dyDescent="0.25">
      <c r="A9737" s="11" t="s">
        <v>18</v>
      </c>
      <c r="B9737" s="11">
        <v>40176855</v>
      </c>
      <c r="C9737" s="11">
        <v>41340000000</v>
      </c>
      <c r="D9737" s="11">
        <v>4134009000</v>
      </c>
      <c r="E9737" s="11" t="s">
        <v>47</v>
      </c>
      <c r="F9737" s="11" t="s">
        <v>236</v>
      </c>
      <c r="G9737" s="13">
        <v>126.73</v>
      </c>
      <c r="H9737" s="14">
        <v>43754</v>
      </c>
      <c r="I9737" s="11" t="s">
        <v>21</v>
      </c>
    </row>
    <row r="9738" spans="1:9" ht="30" x14ac:dyDescent="0.25">
      <c r="A9738" s="11" t="s">
        <v>18</v>
      </c>
      <c r="B9738" s="11">
        <v>40176846</v>
      </c>
      <c r="C9738" s="11">
        <v>41960000000</v>
      </c>
      <c r="D9738" s="11">
        <v>4196001000</v>
      </c>
      <c r="E9738" s="11" t="s">
        <v>40</v>
      </c>
      <c r="F9738" s="11" t="s">
        <v>147</v>
      </c>
      <c r="G9738" s="13">
        <v>104.26</v>
      </c>
      <c r="H9738" s="14">
        <v>43754</v>
      </c>
      <c r="I9738" s="11" t="s">
        <v>21</v>
      </c>
    </row>
    <row r="9739" spans="1:9" ht="30" x14ac:dyDescent="0.25">
      <c r="A9739" s="11" t="s">
        <v>18</v>
      </c>
      <c r="B9739" s="11">
        <v>40176838</v>
      </c>
      <c r="C9739" s="11">
        <v>41960000000</v>
      </c>
      <c r="D9739" s="11">
        <v>4196001000</v>
      </c>
      <c r="E9739" s="11" t="s">
        <v>40</v>
      </c>
      <c r="F9739" s="11" t="s">
        <v>145</v>
      </c>
      <c r="G9739" s="13">
        <v>11.98</v>
      </c>
      <c r="H9739" s="14">
        <v>43754</v>
      </c>
      <c r="I9739" s="11" t="s">
        <v>21</v>
      </c>
    </row>
    <row r="9740" spans="1:9" ht="30" x14ac:dyDescent="0.25">
      <c r="A9740" s="11" t="s">
        <v>18</v>
      </c>
      <c r="B9740" s="11">
        <v>40176838</v>
      </c>
      <c r="C9740" s="11">
        <v>41340000000</v>
      </c>
      <c r="D9740" s="11">
        <v>4134009000</v>
      </c>
      <c r="E9740" s="11" t="s">
        <v>47</v>
      </c>
      <c r="F9740" s="11" t="s">
        <v>145</v>
      </c>
      <c r="G9740" s="13">
        <v>59.92</v>
      </c>
      <c r="H9740" s="14">
        <v>43754</v>
      </c>
      <c r="I9740" s="11" t="s">
        <v>21</v>
      </c>
    </row>
    <row r="9741" spans="1:9" ht="30" x14ac:dyDescent="0.25">
      <c r="A9741" s="11" t="s">
        <v>18</v>
      </c>
      <c r="B9741" s="11">
        <v>40176618</v>
      </c>
      <c r="C9741" s="11">
        <v>41710000000</v>
      </c>
      <c r="D9741" s="11">
        <v>4171001900</v>
      </c>
      <c r="E9741" s="11" t="s">
        <v>104</v>
      </c>
      <c r="F9741" s="11" t="s">
        <v>373</v>
      </c>
      <c r="G9741" s="13">
        <v>50</v>
      </c>
      <c r="H9741" s="14">
        <v>43754</v>
      </c>
      <c r="I9741" s="11" t="s">
        <v>21</v>
      </c>
    </row>
    <row r="9742" spans="1:9" ht="30" x14ac:dyDescent="0.25">
      <c r="A9742" s="11" t="s">
        <v>18</v>
      </c>
      <c r="B9742" s="11">
        <v>40176609</v>
      </c>
      <c r="C9742" s="11">
        <v>41930000000</v>
      </c>
      <c r="D9742" s="11">
        <v>4193002000</v>
      </c>
      <c r="E9742" s="11" t="s">
        <v>62</v>
      </c>
      <c r="F9742" s="11" t="s">
        <v>241</v>
      </c>
      <c r="G9742" s="13">
        <v>1666</v>
      </c>
      <c r="H9742" s="14">
        <v>43754</v>
      </c>
      <c r="I9742" s="11" t="s">
        <v>21</v>
      </c>
    </row>
    <row r="9743" spans="1:9" ht="30" x14ac:dyDescent="0.25">
      <c r="A9743" s="11" t="s">
        <v>18</v>
      </c>
      <c r="B9743" s="11">
        <v>40176601</v>
      </c>
      <c r="C9743" s="11">
        <v>41940000000</v>
      </c>
      <c r="D9743" s="11">
        <v>4194001200</v>
      </c>
      <c r="E9743" s="11" t="s">
        <v>378</v>
      </c>
      <c r="F9743" s="11" t="s">
        <v>970</v>
      </c>
      <c r="G9743" s="13">
        <v>183.83</v>
      </c>
      <c r="H9743" s="14">
        <v>43754</v>
      </c>
      <c r="I9743" s="11" t="s">
        <v>21</v>
      </c>
    </row>
    <row r="9744" spans="1:9" ht="30" x14ac:dyDescent="0.25">
      <c r="A9744" s="11" t="s">
        <v>18</v>
      </c>
      <c r="B9744" s="11">
        <v>40176585</v>
      </c>
      <c r="C9744" s="11">
        <v>41340000000</v>
      </c>
      <c r="D9744" s="11">
        <v>4134009000</v>
      </c>
      <c r="E9744" s="11" t="s">
        <v>47</v>
      </c>
      <c r="F9744" s="11" t="s">
        <v>150</v>
      </c>
      <c r="G9744" s="13">
        <v>2.0099999999999998</v>
      </c>
      <c r="H9744" s="14">
        <v>43754</v>
      </c>
      <c r="I9744" s="11" t="s">
        <v>21</v>
      </c>
    </row>
    <row r="9745" spans="1:9" ht="30" x14ac:dyDescent="0.25">
      <c r="A9745" s="11" t="s">
        <v>18</v>
      </c>
      <c r="B9745" s="11">
        <v>40176585</v>
      </c>
      <c r="C9745" s="11">
        <v>41960000000</v>
      </c>
      <c r="D9745" s="11">
        <v>4196001000</v>
      </c>
      <c r="E9745" s="11" t="s">
        <v>40</v>
      </c>
      <c r="F9745" s="11" t="s">
        <v>150</v>
      </c>
      <c r="G9745" s="13">
        <v>16.05</v>
      </c>
      <c r="H9745" s="14">
        <v>43754</v>
      </c>
      <c r="I9745" s="11" t="s">
        <v>21</v>
      </c>
    </row>
    <row r="9746" spans="1:9" ht="45" x14ac:dyDescent="0.25">
      <c r="A9746" s="11" t="s">
        <v>18</v>
      </c>
      <c r="B9746" s="11">
        <v>40176571</v>
      </c>
      <c r="C9746" s="11">
        <v>41480000000</v>
      </c>
      <c r="D9746" s="11">
        <v>4148001100</v>
      </c>
      <c r="E9746" s="11" t="s">
        <v>256</v>
      </c>
      <c r="F9746" s="11" t="s">
        <v>361</v>
      </c>
      <c r="G9746" s="13">
        <v>360</v>
      </c>
      <c r="H9746" s="14">
        <v>43754</v>
      </c>
      <c r="I9746" s="11" t="s">
        <v>21</v>
      </c>
    </row>
    <row r="9747" spans="1:9" ht="45" x14ac:dyDescent="0.25">
      <c r="A9747" s="11" t="s">
        <v>18</v>
      </c>
      <c r="B9747" s="11">
        <v>40175032</v>
      </c>
      <c r="C9747" s="11">
        <v>43180000000</v>
      </c>
      <c r="D9747" s="11">
        <v>4318003200</v>
      </c>
      <c r="E9747" s="11" t="s">
        <v>152</v>
      </c>
      <c r="F9747" s="11" t="s">
        <v>24</v>
      </c>
      <c r="G9747" s="13">
        <v>344.7</v>
      </c>
      <c r="H9747" s="14">
        <v>43754</v>
      </c>
      <c r="I9747" s="11" t="s">
        <v>21</v>
      </c>
    </row>
    <row r="9748" spans="1:9" ht="45" x14ac:dyDescent="0.25">
      <c r="A9748" s="11" t="s">
        <v>18</v>
      </c>
      <c r="B9748" s="11">
        <v>40172443</v>
      </c>
      <c r="C9748" s="11">
        <v>43180000000</v>
      </c>
      <c r="D9748" s="11">
        <v>4318003200</v>
      </c>
      <c r="E9748" s="11" t="s">
        <v>152</v>
      </c>
      <c r="F9748" s="11" t="s">
        <v>109</v>
      </c>
      <c r="G9748" s="13">
        <v>104.4</v>
      </c>
      <c r="H9748" s="14">
        <v>43754</v>
      </c>
      <c r="I9748" s="11" t="s">
        <v>21</v>
      </c>
    </row>
    <row r="9749" spans="1:9" ht="45" x14ac:dyDescent="0.25">
      <c r="A9749" s="11" t="s">
        <v>18</v>
      </c>
      <c r="B9749" s="11">
        <v>40174988</v>
      </c>
      <c r="C9749" s="11">
        <v>43180000000</v>
      </c>
      <c r="D9749" s="11">
        <v>4318003200</v>
      </c>
      <c r="E9749" s="11" t="s">
        <v>152</v>
      </c>
      <c r="F9749" s="11" t="s">
        <v>25</v>
      </c>
      <c r="G9749" s="13">
        <v>553.5</v>
      </c>
      <c r="H9749" s="14">
        <v>43754</v>
      </c>
      <c r="I9749" s="11" t="s">
        <v>21</v>
      </c>
    </row>
    <row r="9750" spans="1:9" ht="30" x14ac:dyDescent="0.25">
      <c r="A9750" s="11" t="s">
        <v>18</v>
      </c>
      <c r="B9750" s="11">
        <v>40174984</v>
      </c>
      <c r="C9750" s="11">
        <v>43180000000</v>
      </c>
      <c r="D9750" s="11">
        <v>4318003200</v>
      </c>
      <c r="E9750" s="11" t="s">
        <v>152</v>
      </c>
      <c r="F9750" s="11" t="s">
        <v>22</v>
      </c>
      <c r="G9750" s="13">
        <v>323.7</v>
      </c>
      <c r="H9750" s="14">
        <v>43754</v>
      </c>
      <c r="I9750" s="11" t="s">
        <v>21</v>
      </c>
    </row>
    <row r="9751" spans="1:9" ht="30" x14ac:dyDescent="0.25">
      <c r="A9751" s="11" t="s">
        <v>18</v>
      </c>
      <c r="B9751" s="11">
        <v>40174979</v>
      </c>
      <c r="C9751" s="11">
        <v>43180000000</v>
      </c>
      <c r="D9751" s="11">
        <v>4318003200</v>
      </c>
      <c r="E9751" s="11" t="s">
        <v>152</v>
      </c>
      <c r="F9751" s="11" t="s">
        <v>27</v>
      </c>
      <c r="G9751" s="13">
        <v>438.6</v>
      </c>
      <c r="H9751" s="14">
        <v>43754</v>
      </c>
      <c r="I9751" s="11" t="s">
        <v>21</v>
      </c>
    </row>
    <row r="9752" spans="1:9" ht="30" x14ac:dyDescent="0.25">
      <c r="A9752" s="11" t="s">
        <v>18</v>
      </c>
      <c r="B9752" s="11">
        <v>40175065</v>
      </c>
      <c r="C9752" s="11">
        <v>43180000000</v>
      </c>
      <c r="D9752" s="11">
        <v>4318003200</v>
      </c>
      <c r="E9752" s="11" t="s">
        <v>152</v>
      </c>
      <c r="F9752" s="11" t="s">
        <v>22</v>
      </c>
      <c r="G9752" s="13">
        <v>229.8</v>
      </c>
      <c r="H9752" s="14">
        <v>43754</v>
      </c>
      <c r="I9752" s="11" t="s">
        <v>21</v>
      </c>
    </row>
    <row r="9753" spans="1:9" ht="45" x14ac:dyDescent="0.25">
      <c r="A9753" s="11" t="s">
        <v>18</v>
      </c>
      <c r="B9753" s="11">
        <v>40177056</v>
      </c>
      <c r="C9753" s="11">
        <v>41270000000</v>
      </c>
      <c r="D9753" s="11">
        <v>4127001000</v>
      </c>
      <c r="E9753" s="11" t="s">
        <v>267</v>
      </c>
      <c r="F9753" s="11" t="s">
        <v>25</v>
      </c>
      <c r="G9753" s="13">
        <v>810</v>
      </c>
      <c r="H9753" s="14">
        <v>43754</v>
      </c>
      <c r="I9753" s="11" t="s">
        <v>21</v>
      </c>
    </row>
    <row r="9754" spans="1:9" ht="45" x14ac:dyDescent="0.25">
      <c r="A9754" s="11" t="s">
        <v>18</v>
      </c>
      <c r="B9754" s="11">
        <v>40175345</v>
      </c>
      <c r="C9754" s="11">
        <v>43180000000</v>
      </c>
      <c r="D9754" s="11">
        <v>4318003200</v>
      </c>
      <c r="E9754" s="11" t="s">
        <v>152</v>
      </c>
      <c r="F9754" s="11" t="s">
        <v>25</v>
      </c>
      <c r="G9754" s="13">
        <v>344.7</v>
      </c>
      <c r="H9754" s="14">
        <v>43754</v>
      </c>
      <c r="I9754" s="11" t="s">
        <v>21</v>
      </c>
    </row>
    <row r="9755" spans="1:9" ht="30" x14ac:dyDescent="0.25">
      <c r="A9755" s="11" t="s">
        <v>18</v>
      </c>
      <c r="B9755" s="11">
        <v>40174026</v>
      </c>
      <c r="C9755" s="11">
        <v>43180000000</v>
      </c>
      <c r="D9755" s="11">
        <v>4318003200</v>
      </c>
      <c r="E9755" s="11" t="s">
        <v>152</v>
      </c>
      <c r="F9755" s="11" t="s">
        <v>111</v>
      </c>
      <c r="G9755" s="13">
        <v>114.9</v>
      </c>
      <c r="H9755" s="14">
        <v>43754</v>
      </c>
      <c r="I9755" s="11" t="s">
        <v>21</v>
      </c>
    </row>
    <row r="9756" spans="1:9" ht="30" x14ac:dyDescent="0.25">
      <c r="A9756" s="11" t="s">
        <v>18</v>
      </c>
      <c r="B9756" s="11">
        <v>40174032</v>
      </c>
      <c r="C9756" s="11">
        <v>43180000000</v>
      </c>
      <c r="D9756" s="11">
        <v>4318003200</v>
      </c>
      <c r="E9756" s="11" t="s">
        <v>152</v>
      </c>
      <c r="F9756" s="11" t="s">
        <v>118</v>
      </c>
      <c r="G9756" s="13">
        <v>114.9</v>
      </c>
      <c r="H9756" s="14">
        <v>43754</v>
      </c>
      <c r="I9756" s="11" t="s">
        <v>21</v>
      </c>
    </row>
    <row r="9757" spans="1:9" ht="30" x14ac:dyDescent="0.25">
      <c r="A9757" s="11" t="s">
        <v>18</v>
      </c>
      <c r="B9757" s="11">
        <v>40175352</v>
      </c>
      <c r="C9757" s="11">
        <v>43180000000</v>
      </c>
      <c r="D9757" s="11">
        <v>4318003200</v>
      </c>
      <c r="E9757" s="11" t="s">
        <v>152</v>
      </c>
      <c r="F9757" s="11" t="s">
        <v>22</v>
      </c>
      <c r="G9757" s="13">
        <v>229.8</v>
      </c>
      <c r="H9757" s="14">
        <v>43754</v>
      </c>
      <c r="I9757" s="11" t="s">
        <v>21</v>
      </c>
    </row>
    <row r="9758" spans="1:9" ht="45" x14ac:dyDescent="0.25">
      <c r="A9758" s="11" t="s">
        <v>18</v>
      </c>
      <c r="B9758" s="11">
        <v>40174017</v>
      </c>
      <c r="C9758" s="11">
        <v>43180000000</v>
      </c>
      <c r="D9758" s="11">
        <v>4318003200</v>
      </c>
      <c r="E9758" s="11" t="s">
        <v>152</v>
      </c>
      <c r="F9758" s="11" t="s">
        <v>25</v>
      </c>
      <c r="G9758" s="13">
        <v>114.9</v>
      </c>
      <c r="H9758" s="14">
        <v>43754</v>
      </c>
      <c r="I9758" s="11" t="s">
        <v>21</v>
      </c>
    </row>
    <row r="9759" spans="1:9" ht="30" x14ac:dyDescent="0.25">
      <c r="A9759" s="11" t="s">
        <v>18</v>
      </c>
      <c r="B9759" s="11">
        <v>40175043</v>
      </c>
      <c r="C9759" s="11">
        <v>43180000000</v>
      </c>
      <c r="D9759" s="11">
        <v>4318003200</v>
      </c>
      <c r="E9759" s="11" t="s">
        <v>152</v>
      </c>
      <c r="F9759" s="11" t="s">
        <v>27</v>
      </c>
      <c r="G9759" s="13">
        <v>229.8</v>
      </c>
      <c r="H9759" s="14">
        <v>43754</v>
      </c>
      <c r="I9759" s="11" t="s">
        <v>21</v>
      </c>
    </row>
    <row r="9760" spans="1:9" ht="30" x14ac:dyDescent="0.25">
      <c r="A9760" s="11" t="s">
        <v>18</v>
      </c>
      <c r="B9760" s="11">
        <v>40175062</v>
      </c>
      <c r="C9760" s="11">
        <v>43180000000</v>
      </c>
      <c r="D9760" s="11">
        <v>4318003200</v>
      </c>
      <c r="E9760" s="11" t="s">
        <v>152</v>
      </c>
      <c r="F9760" s="11" t="s">
        <v>23</v>
      </c>
      <c r="G9760" s="13">
        <v>229.8</v>
      </c>
      <c r="H9760" s="14">
        <v>43754</v>
      </c>
      <c r="I9760" s="11" t="s">
        <v>21</v>
      </c>
    </row>
    <row r="9761" spans="1:9" ht="45" x14ac:dyDescent="0.25">
      <c r="A9761" s="11" t="s">
        <v>18</v>
      </c>
      <c r="B9761" s="11">
        <v>40163972</v>
      </c>
      <c r="C9761" s="11">
        <v>41910000000</v>
      </c>
      <c r="D9761" s="11">
        <v>4191001000</v>
      </c>
      <c r="E9761" s="11" t="s">
        <v>227</v>
      </c>
      <c r="F9761" s="11" t="s">
        <v>70</v>
      </c>
      <c r="G9761" s="13">
        <v>29.2</v>
      </c>
      <c r="H9761" s="14">
        <v>43754</v>
      </c>
      <c r="I9761" s="11" t="s">
        <v>21</v>
      </c>
    </row>
    <row r="9762" spans="1:9" ht="30" x14ac:dyDescent="0.25">
      <c r="A9762" s="11" t="s">
        <v>18</v>
      </c>
      <c r="B9762" s="11">
        <v>40167147</v>
      </c>
      <c r="C9762" s="11">
        <v>41150000000</v>
      </c>
      <c r="D9762" s="11">
        <v>4115001000</v>
      </c>
      <c r="E9762" s="11" t="s">
        <v>181</v>
      </c>
      <c r="F9762" s="11" t="s">
        <v>70</v>
      </c>
      <c r="G9762" s="13">
        <v>1483.57</v>
      </c>
      <c r="H9762" s="14">
        <v>43754</v>
      </c>
      <c r="I9762" s="11" t="s">
        <v>21</v>
      </c>
    </row>
    <row r="9763" spans="1:9" ht="30" x14ac:dyDescent="0.25">
      <c r="A9763" s="11" t="s">
        <v>18</v>
      </c>
      <c r="B9763" s="11">
        <v>40175711</v>
      </c>
      <c r="C9763" s="11">
        <v>41410000000</v>
      </c>
      <c r="D9763" s="11">
        <v>4141001000</v>
      </c>
      <c r="E9763" s="11" t="s">
        <v>179</v>
      </c>
      <c r="F9763" s="11" t="s">
        <v>180</v>
      </c>
      <c r="G9763" s="13">
        <v>500</v>
      </c>
      <c r="H9763" s="14">
        <v>43754</v>
      </c>
      <c r="I9763" s="11" t="s">
        <v>21</v>
      </c>
    </row>
    <row r="9764" spans="1:9" ht="30" x14ac:dyDescent="0.25">
      <c r="A9764" s="11" t="s">
        <v>18</v>
      </c>
      <c r="B9764" s="11">
        <v>40177851</v>
      </c>
      <c r="C9764" s="11">
        <v>43180000000</v>
      </c>
      <c r="D9764" s="11">
        <v>4318003400</v>
      </c>
      <c r="E9764" s="11" t="s">
        <v>119</v>
      </c>
      <c r="F9764" s="11" t="s">
        <v>365</v>
      </c>
      <c r="G9764" s="13">
        <v>5451</v>
      </c>
      <c r="H9764" s="14">
        <v>43755</v>
      </c>
      <c r="I9764" s="11" t="s">
        <v>21</v>
      </c>
    </row>
    <row r="9765" spans="1:9" ht="30" x14ac:dyDescent="0.25">
      <c r="A9765" s="11" t="s">
        <v>18</v>
      </c>
      <c r="B9765" s="11">
        <v>40177782</v>
      </c>
      <c r="C9765" s="11">
        <v>41920000000</v>
      </c>
      <c r="D9765" s="11">
        <v>4192001000</v>
      </c>
      <c r="E9765" s="11" t="s">
        <v>247</v>
      </c>
      <c r="F9765" s="11" t="s">
        <v>1173</v>
      </c>
      <c r="G9765" s="13">
        <v>525</v>
      </c>
      <c r="H9765" s="14">
        <v>43755</v>
      </c>
      <c r="I9765" s="11" t="s">
        <v>21</v>
      </c>
    </row>
    <row r="9766" spans="1:9" ht="30" x14ac:dyDescent="0.25">
      <c r="A9766" s="11" t="s">
        <v>18</v>
      </c>
      <c r="B9766" s="11">
        <v>40177581</v>
      </c>
      <c r="C9766" s="11">
        <v>41960000000</v>
      </c>
      <c r="D9766" s="11">
        <v>4196001000</v>
      </c>
      <c r="E9766" s="11" t="s">
        <v>40</v>
      </c>
      <c r="F9766" s="11" t="s">
        <v>97</v>
      </c>
      <c r="G9766" s="13">
        <v>182.44</v>
      </c>
      <c r="H9766" s="14">
        <v>43755</v>
      </c>
      <c r="I9766" s="11" t="s">
        <v>21</v>
      </c>
    </row>
    <row r="9767" spans="1:9" ht="30" x14ac:dyDescent="0.25">
      <c r="A9767" s="11" t="s">
        <v>18</v>
      </c>
      <c r="B9767" s="11">
        <v>40177577</v>
      </c>
      <c r="C9767" s="11">
        <v>41330000000</v>
      </c>
      <c r="D9767" s="11">
        <v>4133005000</v>
      </c>
      <c r="E9767" s="11" t="s">
        <v>78</v>
      </c>
      <c r="F9767" s="11" t="s">
        <v>79</v>
      </c>
      <c r="G9767" s="13">
        <v>51</v>
      </c>
      <c r="H9767" s="14">
        <v>43755</v>
      </c>
      <c r="I9767" s="11" t="s">
        <v>21</v>
      </c>
    </row>
    <row r="9768" spans="1:9" ht="30" x14ac:dyDescent="0.25">
      <c r="A9768" s="11" t="s">
        <v>18</v>
      </c>
      <c r="B9768" s="11">
        <v>40177574</v>
      </c>
      <c r="C9768" s="11">
        <v>41330000000</v>
      </c>
      <c r="D9768" s="11">
        <v>4133005000</v>
      </c>
      <c r="E9768" s="11" t="s">
        <v>78</v>
      </c>
      <c r="F9768" s="11" t="s">
        <v>1174</v>
      </c>
      <c r="G9768" s="13">
        <v>150</v>
      </c>
      <c r="H9768" s="14">
        <v>43755</v>
      </c>
      <c r="I9768" s="11" t="s">
        <v>21</v>
      </c>
    </row>
    <row r="9769" spans="1:9" ht="45" x14ac:dyDescent="0.25">
      <c r="A9769" s="11" t="s">
        <v>18</v>
      </c>
      <c r="B9769" s="11">
        <v>40177409</v>
      </c>
      <c r="C9769" s="11">
        <v>41520000000</v>
      </c>
      <c r="D9769" s="11">
        <v>4152001000</v>
      </c>
      <c r="E9769" s="11" t="s">
        <v>161</v>
      </c>
      <c r="F9769" s="11" t="s">
        <v>419</v>
      </c>
      <c r="G9769" s="13">
        <v>14.2</v>
      </c>
      <c r="H9769" s="14">
        <v>43755</v>
      </c>
      <c r="I9769" s="11" t="s">
        <v>21</v>
      </c>
    </row>
    <row r="9770" spans="1:9" ht="45" x14ac:dyDescent="0.25">
      <c r="A9770" s="11" t="s">
        <v>18</v>
      </c>
      <c r="B9770" s="11">
        <v>40177402</v>
      </c>
      <c r="C9770" s="11">
        <v>41710000000</v>
      </c>
      <c r="D9770" s="11">
        <v>4171001000</v>
      </c>
      <c r="E9770" s="11" t="s">
        <v>310</v>
      </c>
      <c r="F9770" s="11" t="s">
        <v>137</v>
      </c>
      <c r="G9770" s="13">
        <v>242</v>
      </c>
      <c r="H9770" s="14">
        <v>43755</v>
      </c>
      <c r="I9770" s="11" t="s">
        <v>21</v>
      </c>
    </row>
    <row r="9771" spans="1:9" ht="30" x14ac:dyDescent="0.25">
      <c r="A9771" s="11" t="s">
        <v>18</v>
      </c>
      <c r="B9771" s="11">
        <v>40177389</v>
      </c>
      <c r="C9771" s="11">
        <v>41960000000</v>
      </c>
      <c r="D9771" s="11">
        <v>4196001000</v>
      </c>
      <c r="E9771" s="11" t="s">
        <v>40</v>
      </c>
      <c r="F9771" s="11" t="s">
        <v>270</v>
      </c>
      <c r="G9771" s="13">
        <v>25.19</v>
      </c>
      <c r="H9771" s="14">
        <v>43755</v>
      </c>
      <c r="I9771" s="11" t="s">
        <v>21</v>
      </c>
    </row>
    <row r="9772" spans="1:9" ht="30" x14ac:dyDescent="0.25">
      <c r="A9772" s="11" t="s">
        <v>18</v>
      </c>
      <c r="B9772" s="11">
        <v>40177389</v>
      </c>
      <c r="C9772" s="11">
        <v>41960000000</v>
      </c>
      <c r="D9772" s="11">
        <v>4196001000</v>
      </c>
      <c r="E9772" s="11" t="s">
        <v>40</v>
      </c>
      <c r="F9772" s="11" t="s">
        <v>270</v>
      </c>
      <c r="G9772" s="13">
        <v>15.48</v>
      </c>
      <c r="H9772" s="14">
        <v>43755</v>
      </c>
      <c r="I9772" s="11" t="s">
        <v>21</v>
      </c>
    </row>
    <row r="9773" spans="1:9" ht="30" x14ac:dyDescent="0.25">
      <c r="A9773" s="11" t="s">
        <v>18</v>
      </c>
      <c r="B9773" s="11">
        <v>40177378</v>
      </c>
      <c r="C9773" s="11">
        <v>41960000000</v>
      </c>
      <c r="D9773" s="11">
        <v>4196001000</v>
      </c>
      <c r="E9773" s="11" t="s">
        <v>40</v>
      </c>
      <c r="F9773" s="11" t="s">
        <v>106</v>
      </c>
      <c r="G9773" s="13">
        <v>5.35</v>
      </c>
      <c r="H9773" s="14">
        <v>43755</v>
      </c>
      <c r="I9773" s="11" t="s">
        <v>21</v>
      </c>
    </row>
    <row r="9774" spans="1:9" ht="30" x14ac:dyDescent="0.25">
      <c r="A9774" s="11" t="s">
        <v>18</v>
      </c>
      <c r="B9774" s="11">
        <v>40177372</v>
      </c>
      <c r="C9774" s="11">
        <v>41960000000</v>
      </c>
      <c r="D9774" s="11">
        <v>4196001000</v>
      </c>
      <c r="E9774" s="11" t="s">
        <v>40</v>
      </c>
      <c r="F9774" s="11" t="s">
        <v>141</v>
      </c>
      <c r="G9774" s="13">
        <v>238.08</v>
      </c>
      <c r="H9774" s="14">
        <v>43755</v>
      </c>
      <c r="I9774" s="11" t="s">
        <v>21</v>
      </c>
    </row>
    <row r="9775" spans="1:9" ht="30" x14ac:dyDescent="0.25">
      <c r="A9775" s="11" t="s">
        <v>18</v>
      </c>
      <c r="B9775" s="11">
        <v>40177366</v>
      </c>
      <c r="C9775" s="11">
        <v>41340000000</v>
      </c>
      <c r="D9775" s="11">
        <v>4134001000</v>
      </c>
      <c r="E9775" s="11" t="s">
        <v>43</v>
      </c>
      <c r="F9775" s="11" t="s">
        <v>88</v>
      </c>
      <c r="G9775" s="13">
        <v>44.13</v>
      </c>
      <c r="H9775" s="14">
        <v>43755</v>
      </c>
      <c r="I9775" s="11" t="s">
        <v>21</v>
      </c>
    </row>
    <row r="9776" spans="1:9" ht="30" x14ac:dyDescent="0.25">
      <c r="A9776" s="11" t="s">
        <v>18</v>
      </c>
      <c r="B9776" s="11">
        <v>40177359</v>
      </c>
      <c r="C9776" s="11">
        <v>41340000000</v>
      </c>
      <c r="D9776" s="11">
        <v>4134001000</v>
      </c>
      <c r="E9776" s="11" t="s">
        <v>43</v>
      </c>
      <c r="F9776" s="11" t="s">
        <v>88</v>
      </c>
      <c r="G9776" s="13">
        <v>53.04</v>
      </c>
      <c r="H9776" s="14">
        <v>43755</v>
      </c>
      <c r="I9776" s="11" t="s">
        <v>21</v>
      </c>
    </row>
    <row r="9777" spans="1:9" ht="45" x14ac:dyDescent="0.25">
      <c r="A9777" s="11" t="s">
        <v>18</v>
      </c>
      <c r="B9777" s="11">
        <v>40177351</v>
      </c>
      <c r="C9777" s="11">
        <v>41340000000</v>
      </c>
      <c r="D9777" s="11">
        <v>4134009000</v>
      </c>
      <c r="E9777" s="11" t="s">
        <v>47</v>
      </c>
      <c r="F9777" s="11" t="s">
        <v>50</v>
      </c>
      <c r="G9777" s="13">
        <v>47.3</v>
      </c>
      <c r="H9777" s="14">
        <v>43755</v>
      </c>
      <c r="I9777" s="11" t="s">
        <v>21</v>
      </c>
    </row>
    <row r="9778" spans="1:9" ht="30" x14ac:dyDescent="0.25">
      <c r="A9778" s="11" t="s">
        <v>18</v>
      </c>
      <c r="B9778" s="11">
        <v>40177265</v>
      </c>
      <c r="C9778" s="11">
        <v>43160000000</v>
      </c>
      <c r="D9778" s="11">
        <v>4316001000</v>
      </c>
      <c r="E9778" s="11" t="s">
        <v>108</v>
      </c>
      <c r="F9778" s="11" t="s">
        <v>29</v>
      </c>
      <c r="G9778" s="13">
        <v>66.680000000000007</v>
      </c>
      <c r="H9778" s="14">
        <v>43755</v>
      </c>
      <c r="I9778" s="11" t="s">
        <v>21</v>
      </c>
    </row>
    <row r="9779" spans="1:9" ht="30" x14ac:dyDescent="0.25">
      <c r="A9779" s="11" t="s">
        <v>18</v>
      </c>
      <c r="B9779" s="11">
        <v>40177265</v>
      </c>
      <c r="C9779" s="11">
        <v>43160000000</v>
      </c>
      <c r="D9779" s="11">
        <v>4316001000</v>
      </c>
      <c r="E9779" s="11" t="s">
        <v>108</v>
      </c>
      <c r="F9779" s="11" t="s">
        <v>29</v>
      </c>
      <c r="G9779" s="13">
        <v>13.32</v>
      </c>
      <c r="H9779" s="14">
        <v>43755</v>
      </c>
      <c r="I9779" s="11" t="s">
        <v>21</v>
      </c>
    </row>
    <row r="9780" spans="1:9" ht="45" x14ac:dyDescent="0.25">
      <c r="A9780" s="11" t="s">
        <v>18</v>
      </c>
      <c r="B9780" s="11">
        <v>40178263</v>
      </c>
      <c r="C9780" s="11">
        <v>46300000000</v>
      </c>
      <c r="D9780" s="11">
        <v>4630000002</v>
      </c>
      <c r="E9780" s="11" t="s">
        <v>1175</v>
      </c>
      <c r="F9780" s="11" t="s">
        <v>25</v>
      </c>
      <c r="G9780" s="13">
        <v>10151.709999999999</v>
      </c>
      <c r="H9780" s="14">
        <v>43755</v>
      </c>
      <c r="I9780" s="11" t="s">
        <v>21</v>
      </c>
    </row>
    <row r="9781" spans="1:9" ht="45" x14ac:dyDescent="0.25">
      <c r="A9781" s="11" t="s">
        <v>18</v>
      </c>
      <c r="B9781" s="11">
        <v>40178269</v>
      </c>
      <c r="C9781" s="11">
        <v>46300000000</v>
      </c>
      <c r="D9781" s="11">
        <v>4630000002</v>
      </c>
      <c r="E9781" s="11" t="s">
        <v>1175</v>
      </c>
      <c r="F9781" s="11" t="s">
        <v>118</v>
      </c>
      <c r="G9781" s="13">
        <v>200</v>
      </c>
      <c r="H9781" s="14">
        <v>43755</v>
      </c>
      <c r="I9781" s="11" t="s">
        <v>21</v>
      </c>
    </row>
    <row r="9782" spans="1:9" ht="45" x14ac:dyDescent="0.25">
      <c r="A9782" s="11" t="s">
        <v>18</v>
      </c>
      <c r="B9782" s="11">
        <v>40178266</v>
      </c>
      <c r="C9782" s="11">
        <v>46300000000</v>
      </c>
      <c r="D9782" s="11">
        <v>4630000002</v>
      </c>
      <c r="E9782" s="11" t="s">
        <v>1175</v>
      </c>
      <c r="F9782" s="11" t="s">
        <v>25</v>
      </c>
      <c r="G9782" s="13">
        <v>548.29</v>
      </c>
      <c r="H9782" s="14">
        <v>43755</v>
      </c>
      <c r="I9782" s="11" t="s">
        <v>21</v>
      </c>
    </row>
    <row r="9783" spans="1:9" ht="30" x14ac:dyDescent="0.25">
      <c r="A9783" s="11" t="s">
        <v>18</v>
      </c>
      <c r="B9783" s="11">
        <v>40179748</v>
      </c>
      <c r="C9783" s="11">
        <v>41340000000</v>
      </c>
      <c r="D9783" s="11">
        <v>4134001000</v>
      </c>
      <c r="E9783" s="11" t="s">
        <v>43</v>
      </c>
      <c r="F9783" s="11" t="s">
        <v>82</v>
      </c>
      <c r="G9783" s="13">
        <v>22.55</v>
      </c>
      <c r="H9783" s="14">
        <v>43759</v>
      </c>
      <c r="I9783" s="11" t="s">
        <v>21</v>
      </c>
    </row>
    <row r="9784" spans="1:9" ht="30" x14ac:dyDescent="0.25">
      <c r="A9784" s="11" t="s">
        <v>18</v>
      </c>
      <c r="B9784" s="11">
        <v>40179755</v>
      </c>
      <c r="C9784" s="11">
        <v>41340000000</v>
      </c>
      <c r="D9784" s="11">
        <v>4134001000</v>
      </c>
      <c r="E9784" s="11" t="s">
        <v>43</v>
      </c>
      <c r="F9784" s="11" t="s">
        <v>238</v>
      </c>
      <c r="G9784" s="13">
        <v>110.46</v>
      </c>
      <c r="H9784" s="14">
        <v>43759</v>
      </c>
      <c r="I9784" s="11" t="s">
        <v>21</v>
      </c>
    </row>
    <row r="9785" spans="1:9" ht="30" x14ac:dyDescent="0.25">
      <c r="A9785" s="11" t="s">
        <v>18</v>
      </c>
      <c r="B9785" s="11">
        <v>40179754</v>
      </c>
      <c r="C9785" s="11">
        <v>41340000000</v>
      </c>
      <c r="D9785" s="11">
        <v>4134001000</v>
      </c>
      <c r="E9785" s="11" t="s">
        <v>43</v>
      </c>
      <c r="F9785" s="11" t="s">
        <v>242</v>
      </c>
      <c r="G9785" s="13">
        <v>589.14</v>
      </c>
      <c r="H9785" s="14">
        <v>43759</v>
      </c>
      <c r="I9785" s="11" t="s">
        <v>21</v>
      </c>
    </row>
    <row r="9786" spans="1:9" ht="30" x14ac:dyDescent="0.25">
      <c r="A9786" s="11" t="s">
        <v>18</v>
      </c>
      <c r="B9786" s="11">
        <v>40179750</v>
      </c>
      <c r="C9786" s="11">
        <v>41340000000</v>
      </c>
      <c r="D9786" s="11">
        <v>4134001000</v>
      </c>
      <c r="E9786" s="11" t="s">
        <v>43</v>
      </c>
      <c r="F9786" s="11" t="s">
        <v>86</v>
      </c>
      <c r="G9786" s="13">
        <v>22.34</v>
      </c>
      <c r="H9786" s="14">
        <v>43759</v>
      </c>
      <c r="I9786" s="11" t="s">
        <v>21</v>
      </c>
    </row>
    <row r="9787" spans="1:9" ht="30" x14ac:dyDescent="0.25">
      <c r="A9787" s="11" t="s">
        <v>18</v>
      </c>
      <c r="B9787" s="11">
        <v>40179744</v>
      </c>
      <c r="C9787" s="11">
        <v>41340000000</v>
      </c>
      <c r="D9787" s="11">
        <v>4134001000</v>
      </c>
      <c r="E9787" s="11" t="s">
        <v>43</v>
      </c>
      <c r="F9787" s="11" t="s">
        <v>82</v>
      </c>
      <c r="G9787" s="13">
        <v>341.61</v>
      </c>
      <c r="H9787" s="14">
        <v>43759</v>
      </c>
      <c r="I9787" s="11" t="s">
        <v>21</v>
      </c>
    </row>
    <row r="9788" spans="1:9" ht="30" x14ac:dyDescent="0.25">
      <c r="A9788" s="11" t="s">
        <v>18</v>
      </c>
      <c r="B9788" s="11">
        <v>40179740</v>
      </c>
      <c r="C9788" s="11">
        <v>41340000000</v>
      </c>
      <c r="D9788" s="11">
        <v>4134009000</v>
      </c>
      <c r="E9788" s="11" t="s">
        <v>47</v>
      </c>
      <c r="F9788" s="11" t="s">
        <v>54</v>
      </c>
      <c r="G9788" s="13">
        <v>8.48</v>
      </c>
      <c r="H9788" s="14">
        <v>43759</v>
      </c>
      <c r="I9788" s="11" t="s">
        <v>21</v>
      </c>
    </row>
    <row r="9789" spans="1:9" ht="45" x14ac:dyDescent="0.25">
      <c r="A9789" s="11" t="s">
        <v>18</v>
      </c>
      <c r="B9789" s="11">
        <v>40179738</v>
      </c>
      <c r="C9789" s="11">
        <v>41340000000</v>
      </c>
      <c r="D9789" s="11">
        <v>4134009000</v>
      </c>
      <c r="E9789" s="11" t="s">
        <v>47</v>
      </c>
      <c r="F9789" s="11" t="s">
        <v>243</v>
      </c>
      <c r="G9789" s="13">
        <v>95.64</v>
      </c>
      <c r="H9789" s="14">
        <v>43759</v>
      </c>
      <c r="I9789" s="11" t="s">
        <v>21</v>
      </c>
    </row>
    <row r="9790" spans="1:9" ht="30" x14ac:dyDescent="0.25">
      <c r="A9790" s="11" t="s">
        <v>18</v>
      </c>
      <c r="B9790" s="11">
        <v>40179735</v>
      </c>
      <c r="C9790" s="11">
        <v>41710000000</v>
      </c>
      <c r="D9790" s="11">
        <v>4171001100</v>
      </c>
      <c r="E9790" s="11" t="s">
        <v>37</v>
      </c>
      <c r="F9790" s="11" t="s">
        <v>38</v>
      </c>
      <c r="G9790" s="13">
        <v>150</v>
      </c>
      <c r="H9790" s="14">
        <v>43759</v>
      </c>
      <c r="I9790" s="11" t="s">
        <v>21</v>
      </c>
    </row>
    <row r="9791" spans="1:9" ht="45" x14ac:dyDescent="0.25">
      <c r="A9791" s="11" t="s">
        <v>18</v>
      </c>
      <c r="B9791" s="11">
        <v>40179731</v>
      </c>
      <c r="C9791" s="11">
        <v>41710000000</v>
      </c>
      <c r="D9791" s="11">
        <v>4171001100</v>
      </c>
      <c r="E9791" s="11" t="s">
        <v>37</v>
      </c>
      <c r="F9791" s="11" t="s">
        <v>137</v>
      </c>
      <c r="G9791" s="13">
        <v>128.01</v>
      </c>
      <c r="H9791" s="14">
        <v>43759</v>
      </c>
      <c r="I9791" s="11" t="s">
        <v>21</v>
      </c>
    </row>
    <row r="9792" spans="1:9" ht="30" x14ac:dyDescent="0.25">
      <c r="A9792" s="11" t="s">
        <v>18</v>
      </c>
      <c r="B9792" s="11">
        <v>40179712</v>
      </c>
      <c r="C9792" s="11">
        <v>41330000000</v>
      </c>
      <c r="D9792" s="11">
        <v>4133005000</v>
      </c>
      <c r="E9792" s="11" t="s">
        <v>78</v>
      </c>
      <c r="F9792" s="11" t="s">
        <v>79</v>
      </c>
      <c r="G9792" s="13">
        <v>19.2</v>
      </c>
      <c r="H9792" s="14">
        <v>43759</v>
      </c>
      <c r="I9792" s="11" t="s">
        <v>21</v>
      </c>
    </row>
    <row r="9793" spans="1:9" ht="30" x14ac:dyDescent="0.25">
      <c r="A9793" s="11" t="s">
        <v>18</v>
      </c>
      <c r="B9793" s="11">
        <v>40179704</v>
      </c>
      <c r="C9793" s="11">
        <v>41420000000</v>
      </c>
      <c r="D9793" s="11">
        <v>4142001000</v>
      </c>
      <c r="E9793" s="11" t="s">
        <v>69</v>
      </c>
      <c r="F9793" s="11" t="s">
        <v>453</v>
      </c>
      <c r="G9793" s="13">
        <v>19.670000000000002</v>
      </c>
      <c r="H9793" s="14">
        <v>43759</v>
      </c>
      <c r="I9793" s="11" t="s">
        <v>21</v>
      </c>
    </row>
    <row r="9794" spans="1:9" ht="30" x14ac:dyDescent="0.25">
      <c r="A9794" s="11" t="s">
        <v>18</v>
      </c>
      <c r="B9794" s="11">
        <v>40179316</v>
      </c>
      <c r="C9794" s="11">
        <v>41340000000</v>
      </c>
      <c r="D9794" s="11">
        <v>4134001000</v>
      </c>
      <c r="E9794" s="11" t="s">
        <v>43</v>
      </c>
      <c r="F9794" s="11" t="s">
        <v>116</v>
      </c>
      <c r="G9794" s="13">
        <v>68.33</v>
      </c>
      <c r="H9794" s="14">
        <v>43759</v>
      </c>
      <c r="I9794" s="11" t="s">
        <v>21</v>
      </c>
    </row>
    <row r="9795" spans="1:9" ht="30" x14ac:dyDescent="0.25">
      <c r="A9795" s="11" t="s">
        <v>18</v>
      </c>
      <c r="B9795" s="11">
        <v>40179316</v>
      </c>
      <c r="C9795" s="11">
        <v>41340000000</v>
      </c>
      <c r="D9795" s="11">
        <v>4134009000</v>
      </c>
      <c r="E9795" s="11" t="s">
        <v>47</v>
      </c>
      <c r="F9795" s="11" t="s">
        <v>116</v>
      </c>
      <c r="G9795" s="13">
        <v>22.49</v>
      </c>
      <c r="H9795" s="14">
        <v>43759</v>
      </c>
      <c r="I9795" s="11" t="s">
        <v>21</v>
      </c>
    </row>
    <row r="9796" spans="1:9" ht="30" x14ac:dyDescent="0.25">
      <c r="A9796" s="11" t="s">
        <v>18</v>
      </c>
      <c r="B9796" s="11">
        <v>40179316</v>
      </c>
      <c r="C9796" s="11">
        <v>41960000000</v>
      </c>
      <c r="D9796" s="11">
        <v>4196001000</v>
      </c>
      <c r="E9796" s="11" t="s">
        <v>40</v>
      </c>
      <c r="F9796" s="11" t="s">
        <v>116</v>
      </c>
      <c r="G9796" s="13">
        <v>17.66</v>
      </c>
      <c r="H9796" s="14">
        <v>43759</v>
      </c>
      <c r="I9796" s="11" t="s">
        <v>21</v>
      </c>
    </row>
    <row r="9797" spans="1:9" ht="30" x14ac:dyDescent="0.25">
      <c r="A9797" s="11" t="s">
        <v>18</v>
      </c>
      <c r="B9797" s="11">
        <v>40179311</v>
      </c>
      <c r="C9797" s="11">
        <v>41340000000</v>
      </c>
      <c r="D9797" s="11">
        <v>4134001000</v>
      </c>
      <c r="E9797" s="11" t="s">
        <v>43</v>
      </c>
      <c r="F9797" s="11" t="s">
        <v>84</v>
      </c>
      <c r="G9797" s="13">
        <v>162.84</v>
      </c>
      <c r="H9797" s="14">
        <v>43759</v>
      </c>
      <c r="I9797" s="11" t="s">
        <v>21</v>
      </c>
    </row>
    <row r="9798" spans="1:9" ht="30" x14ac:dyDescent="0.25">
      <c r="A9798" s="11" t="s">
        <v>18</v>
      </c>
      <c r="B9798" s="11">
        <v>40179263</v>
      </c>
      <c r="C9798" s="11">
        <v>43180000000</v>
      </c>
      <c r="D9798" s="11">
        <v>4318003200</v>
      </c>
      <c r="E9798" s="11" t="s">
        <v>152</v>
      </c>
      <c r="F9798" s="11" t="s">
        <v>29</v>
      </c>
      <c r="G9798" s="13">
        <v>36.54</v>
      </c>
      <c r="H9798" s="14">
        <v>43759</v>
      </c>
      <c r="I9798" s="11" t="s">
        <v>21</v>
      </c>
    </row>
    <row r="9799" spans="1:9" ht="30" x14ac:dyDescent="0.25">
      <c r="A9799" s="11" t="s">
        <v>18</v>
      </c>
      <c r="B9799" s="11">
        <v>40179259</v>
      </c>
      <c r="C9799" s="11">
        <v>43180000000</v>
      </c>
      <c r="D9799" s="11">
        <v>4318003200</v>
      </c>
      <c r="E9799" s="11" t="s">
        <v>152</v>
      </c>
      <c r="F9799" s="11" t="s">
        <v>404</v>
      </c>
      <c r="G9799" s="13">
        <v>46.98</v>
      </c>
      <c r="H9799" s="14">
        <v>43759</v>
      </c>
      <c r="I9799" s="11" t="s">
        <v>21</v>
      </c>
    </row>
    <row r="9800" spans="1:9" ht="30" x14ac:dyDescent="0.25">
      <c r="A9800" s="11" t="s">
        <v>18</v>
      </c>
      <c r="B9800" s="11">
        <v>40179254</v>
      </c>
      <c r="C9800" s="11">
        <v>43180000000</v>
      </c>
      <c r="D9800" s="11">
        <v>4318003200</v>
      </c>
      <c r="E9800" s="11" t="s">
        <v>152</v>
      </c>
      <c r="F9800" s="11" t="s">
        <v>23</v>
      </c>
      <c r="G9800" s="13">
        <v>245.4</v>
      </c>
      <c r="H9800" s="14">
        <v>43759</v>
      </c>
      <c r="I9800" s="11" t="s">
        <v>21</v>
      </c>
    </row>
    <row r="9801" spans="1:9" ht="45" x14ac:dyDescent="0.25">
      <c r="A9801" s="11" t="s">
        <v>18</v>
      </c>
      <c r="B9801" s="11">
        <v>40179253</v>
      </c>
      <c r="C9801" s="11">
        <v>43180000000</v>
      </c>
      <c r="D9801" s="11">
        <v>4318003200</v>
      </c>
      <c r="E9801" s="11" t="s">
        <v>152</v>
      </c>
      <c r="F9801" s="11" t="s">
        <v>24</v>
      </c>
      <c r="G9801" s="13">
        <v>113.04</v>
      </c>
      <c r="H9801" s="14">
        <v>43759</v>
      </c>
      <c r="I9801" s="11" t="s">
        <v>21</v>
      </c>
    </row>
    <row r="9802" spans="1:9" ht="30" x14ac:dyDescent="0.25">
      <c r="A9802" s="11" t="s">
        <v>18</v>
      </c>
      <c r="B9802" s="11">
        <v>40179252</v>
      </c>
      <c r="C9802" s="11">
        <v>43180000000</v>
      </c>
      <c r="D9802" s="11">
        <v>4318003200</v>
      </c>
      <c r="E9802" s="11" t="s">
        <v>152</v>
      </c>
      <c r="F9802" s="11" t="s">
        <v>26</v>
      </c>
      <c r="G9802" s="13">
        <v>645.78</v>
      </c>
      <c r="H9802" s="14">
        <v>43759</v>
      </c>
      <c r="I9802" s="11" t="s">
        <v>21</v>
      </c>
    </row>
    <row r="9803" spans="1:9" ht="30" x14ac:dyDescent="0.25">
      <c r="A9803" s="11" t="s">
        <v>18</v>
      </c>
      <c r="B9803" s="11">
        <v>40179249</v>
      </c>
      <c r="C9803" s="11">
        <v>43180000000</v>
      </c>
      <c r="D9803" s="11">
        <v>4318003200</v>
      </c>
      <c r="E9803" s="11" t="s">
        <v>152</v>
      </c>
      <c r="F9803" s="11" t="s">
        <v>22</v>
      </c>
      <c r="G9803" s="13">
        <v>262.86</v>
      </c>
      <c r="H9803" s="14">
        <v>43759</v>
      </c>
      <c r="I9803" s="11" t="s">
        <v>21</v>
      </c>
    </row>
    <row r="9804" spans="1:9" ht="45" x14ac:dyDescent="0.25">
      <c r="A9804" s="11" t="s">
        <v>18</v>
      </c>
      <c r="B9804" s="11">
        <v>40179246</v>
      </c>
      <c r="C9804" s="11">
        <v>43180000000</v>
      </c>
      <c r="D9804" s="11">
        <v>4318003200</v>
      </c>
      <c r="E9804" s="11" t="s">
        <v>152</v>
      </c>
      <c r="F9804" s="11" t="s">
        <v>25</v>
      </c>
      <c r="G9804" s="13">
        <v>791.82</v>
      </c>
      <c r="H9804" s="14">
        <v>43759</v>
      </c>
      <c r="I9804" s="11" t="s">
        <v>21</v>
      </c>
    </row>
    <row r="9805" spans="1:9" ht="30" x14ac:dyDescent="0.25">
      <c r="A9805" s="11" t="s">
        <v>18</v>
      </c>
      <c r="B9805" s="11">
        <v>40179242</v>
      </c>
      <c r="C9805" s="11">
        <v>43180000000</v>
      </c>
      <c r="D9805" s="11">
        <v>4318003200</v>
      </c>
      <c r="E9805" s="11" t="s">
        <v>152</v>
      </c>
      <c r="F9805" s="11" t="s">
        <v>27</v>
      </c>
      <c r="G9805" s="13">
        <v>1970.88</v>
      </c>
      <c r="H9805" s="14">
        <v>43759</v>
      </c>
      <c r="I9805" s="11" t="s">
        <v>21</v>
      </c>
    </row>
    <row r="9806" spans="1:9" ht="45" x14ac:dyDescent="0.25">
      <c r="A9806" s="11" t="s">
        <v>18</v>
      </c>
      <c r="B9806" s="11">
        <v>40178650</v>
      </c>
      <c r="C9806" s="11">
        <v>41960000000</v>
      </c>
      <c r="D9806" s="11">
        <v>4196001000</v>
      </c>
      <c r="E9806" s="11" t="s">
        <v>40</v>
      </c>
      <c r="F9806" s="11" t="s">
        <v>124</v>
      </c>
      <c r="G9806" s="13">
        <v>18.36</v>
      </c>
      <c r="H9806" s="14">
        <v>43759</v>
      </c>
      <c r="I9806" s="11" t="s">
        <v>21</v>
      </c>
    </row>
    <row r="9807" spans="1:9" ht="30" x14ac:dyDescent="0.25">
      <c r="A9807" s="11" t="s">
        <v>18</v>
      </c>
      <c r="B9807" s="11">
        <v>40178648</v>
      </c>
      <c r="C9807" s="11">
        <v>41960000000</v>
      </c>
      <c r="D9807" s="11">
        <v>4196001000</v>
      </c>
      <c r="E9807" s="11" t="s">
        <v>40</v>
      </c>
      <c r="F9807" s="11" t="s">
        <v>184</v>
      </c>
      <c r="G9807" s="13">
        <v>74.900000000000006</v>
      </c>
      <c r="H9807" s="14">
        <v>43759</v>
      </c>
      <c r="I9807" s="11" t="s">
        <v>21</v>
      </c>
    </row>
    <row r="9808" spans="1:9" ht="30" x14ac:dyDescent="0.25">
      <c r="A9808" s="11" t="s">
        <v>18</v>
      </c>
      <c r="B9808" s="11">
        <v>40178645</v>
      </c>
      <c r="C9808" s="11">
        <v>41960000000</v>
      </c>
      <c r="D9808" s="11">
        <v>4196001000</v>
      </c>
      <c r="E9808" s="11" t="s">
        <v>40</v>
      </c>
      <c r="F9808" s="11" t="s">
        <v>308</v>
      </c>
      <c r="G9808" s="13">
        <v>39.29</v>
      </c>
      <c r="H9808" s="14">
        <v>43759</v>
      </c>
      <c r="I9808" s="11" t="s">
        <v>21</v>
      </c>
    </row>
    <row r="9809" spans="1:9" ht="45" x14ac:dyDescent="0.25">
      <c r="A9809" s="11" t="s">
        <v>18</v>
      </c>
      <c r="B9809" s="11">
        <v>40178643</v>
      </c>
      <c r="C9809" s="11">
        <v>41960000000</v>
      </c>
      <c r="D9809" s="11">
        <v>4196001000</v>
      </c>
      <c r="E9809" s="11" t="s">
        <v>40</v>
      </c>
      <c r="F9809" s="11" t="s">
        <v>477</v>
      </c>
      <c r="G9809" s="13">
        <v>27.82</v>
      </c>
      <c r="H9809" s="14">
        <v>43759</v>
      </c>
      <c r="I9809" s="11" t="s">
        <v>21</v>
      </c>
    </row>
    <row r="9810" spans="1:9" ht="45" x14ac:dyDescent="0.25">
      <c r="A9810" s="11" t="s">
        <v>18</v>
      </c>
      <c r="B9810" s="11">
        <v>40178643</v>
      </c>
      <c r="C9810" s="11">
        <v>41340000000</v>
      </c>
      <c r="D9810" s="11">
        <v>4134009000</v>
      </c>
      <c r="E9810" s="11" t="s">
        <v>47</v>
      </c>
      <c r="F9810" s="11" t="s">
        <v>477</v>
      </c>
      <c r="G9810" s="13">
        <v>34.24</v>
      </c>
      <c r="H9810" s="14">
        <v>43759</v>
      </c>
      <c r="I9810" s="11" t="s">
        <v>21</v>
      </c>
    </row>
    <row r="9811" spans="1:9" ht="45" x14ac:dyDescent="0.25">
      <c r="A9811" s="11" t="s">
        <v>18</v>
      </c>
      <c r="B9811" s="11">
        <v>40178640</v>
      </c>
      <c r="C9811" s="11">
        <v>41340000000</v>
      </c>
      <c r="D9811" s="11">
        <v>4134009000</v>
      </c>
      <c r="E9811" s="11" t="s">
        <v>47</v>
      </c>
      <c r="F9811" s="11" t="s">
        <v>235</v>
      </c>
      <c r="G9811" s="13">
        <v>6.33</v>
      </c>
      <c r="H9811" s="14">
        <v>43759</v>
      </c>
      <c r="I9811" s="11" t="s">
        <v>21</v>
      </c>
    </row>
    <row r="9812" spans="1:9" ht="30" x14ac:dyDescent="0.25">
      <c r="A9812" s="11" t="s">
        <v>18</v>
      </c>
      <c r="B9812" s="11">
        <v>40178631</v>
      </c>
      <c r="C9812" s="11">
        <v>41340000000</v>
      </c>
      <c r="D9812" s="11">
        <v>4134001000</v>
      </c>
      <c r="E9812" s="11" t="s">
        <v>43</v>
      </c>
      <c r="F9812" s="11" t="s">
        <v>126</v>
      </c>
      <c r="G9812" s="13">
        <v>877.38</v>
      </c>
      <c r="H9812" s="14">
        <v>43759</v>
      </c>
      <c r="I9812" s="11" t="s">
        <v>21</v>
      </c>
    </row>
    <row r="9813" spans="1:9" ht="30" x14ac:dyDescent="0.25">
      <c r="A9813" s="11" t="s">
        <v>18</v>
      </c>
      <c r="B9813" s="11">
        <v>40178628</v>
      </c>
      <c r="C9813" s="11">
        <v>41340000000</v>
      </c>
      <c r="D9813" s="11">
        <v>4134001000</v>
      </c>
      <c r="E9813" s="11" t="s">
        <v>43</v>
      </c>
      <c r="F9813" s="11" t="s">
        <v>239</v>
      </c>
      <c r="G9813" s="13">
        <v>23.64</v>
      </c>
      <c r="H9813" s="14">
        <v>43759</v>
      </c>
      <c r="I9813" s="11" t="s">
        <v>21</v>
      </c>
    </row>
    <row r="9814" spans="1:9" ht="30" x14ac:dyDescent="0.25">
      <c r="A9814" s="11" t="s">
        <v>18</v>
      </c>
      <c r="B9814" s="11">
        <v>40178626</v>
      </c>
      <c r="C9814" s="11">
        <v>41340000000</v>
      </c>
      <c r="D9814" s="11">
        <v>4134001000</v>
      </c>
      <c r="E9814" s="11" t="s">
        <v>43</v>
      </c>
      <c r="F9814" s="11" t="s">
        <v>239</v>
      </c>
      <c r="G9814" s="13">
        <v>183.9</v>
      </c>
      <c r="H9814" s="14">
        <v>43759</v>
      </c>
      <c r="I9814" s="11" t="s">
        <v>21</v>
      </c>
    </row>
    <row r="9815" spans="1:9" ht="30" x14ac:dyDescent="0.25">
      <c r="A9815" s="11" t="s">
        <v>18</v>
      </c>
      <c r="B9815" s="11">
        <v>40178625</v>
      </c>
      <c r="C9815" s="11">
        <v>41340000000</v>
      </c>
      <c r="D9815" s="11">
        <v>4134009000</v>
      </c>
      <c r="E9815" s="11" t="s">
        <v>47</v>
      </c>
      <c r="F9815" s="11" t="s">
        <v>125</v>
      </c>
      <c r="G9815" s="13">
        <v>18.22</v>
      </c>
      <c r="H9815" s="14">
        <v>43759</v>
      </c>
      <c r="I9815" s="11" t="s">
        <v>21</v>
      </c>
    </row>
    <row r="9816" spans="1:9" ht="30" x14ac:dyDescent="0.25">
      <c r="A9816" s="11" t="s">
        <v>18</v>
      </c>
      <c r="B9816" s="11">
        <v>40178624</v>
      </c>
      <c r="C9816" s="11">
        <v>41340000000</v>
      </c>
      <c r="D9816" s="11">
        <v>4134009000</v>
      </c>
      <c r="E9816" s="11" t="s">
        <v>47</v>
      </c>
      <c r="F9816" s="11" t="s">
        <v>125</v>
      </c>
      <c r="G9816" s="13">
        <v>93.79</v>
      </c>
      <c r="H9816" s="14">
        <v>43759</v>
      </c>
      <c r="I9816" s="11" t="s">
        <v>21</v>
      </c>
    </row>
    <row r="9817" spans="1:9" ht="30" x14ac:dyDescent="0.25">
      <c r="A9817" s="11" t="s">
        <v>18</v>
      </c>
      <c r="B9817" s="11">
        <v>40178622</v>
      </c>
      <c r="C9817" s="11">
        <v>41330000000</v>
      </c>
      <c r="D9817" s="11">
        <v>4133005000</v>
      </c>
      <c r="E9817" s="11" t="s">
        <v>78</v>
      </c>
      <c r="F9817" s="11" t="s">
        <v>79</v>
      </c>
      <c r="G9817" s="13">
        <v>9.6</v>
      </c>
      <c r="H9817" s="14">
        <v>43759</v>
      </c>
      <c r="I9817" s="11" t="s">
        <v>21</v>
      </c>
    </row>
    <row r="9818" spans="1:9" ht="30" x14ac:dyDescent="0.25">
      <c r="A9818" s="11" t="s">
        <v>18</v>
      </c>
      <c r="B9818" s="11">
        <v>40178620</v>
      </c>
      <c r="C9818" s="11">
        <v>43180000000</v>
      </c>
      <c r="D9818" s="11">
        <v>4318003200</v>
      </c>
      <c r="E9818" s="11" t="s">
        <v>152</v>
      </c>
      <c r="F9818" s="11" t="s">
        <v>1176</v>
      </c>
      <c r="G9818" s="13">
        <v>1928.69</v>
      </c>
      <c r="H9818" s="14">
        <v>43759</v>
      </c>
      <c r="I9818" s="11" t="s">
        <v>21</v>
      </c>
    </row>
    <row r="9819" spans="1:9" ht="30" x14ac:dyDescent="0.25">
      <c r="A9819" s="11" t="s">
        <v>18</v>
      </c>
      <c r="B9819" s="11">
        <v>40178618</v>
      </c>
      <c r="C9819" s="11">
        <v>43180000000</v>
      </c>
      <c r="D9819" s="11">
        <v>4318003400</v>
      </c>
      <c r="E9819" s="11" t="s">
        <v>119</v>
      </c>
      <c r="F9819" s="11" t="s">
        <v>145</v>
      </c>
      <c r="G9819" s="13">
        <v>1200</v>
      </c>
      <c r="H9819" s="14">
        <v>43759</v>
      </c>
      <c r="I9819" s="11" t="s">
        <v>21</v>
      </c>
    </row>
    <row r="9820" spans="1:9" ht="30" x14ac:dyDescent="0.25">
      <c r="A9820" s="11" t="s">
        <v>18</v>
      </c>
      <c r="B9820" s="11">
        <v>40181696</v>
      </c>
      <c r="C9820" s="11">
        <v>46300000000</v>
      </c>
      <c r="D9820" s="11">
        <v>4630000009</v>
      </c>
      <c r="E9820" s="11" t="s">
        <v>122</v>
      </c>
      <c r="F9820" s="11" t="s">
        <v>123</v>
      </c>
      <c r="G9820" s="13">
        <v>1147.17</v>
      </c>
      <c r="H9820" s="14">
        <v>43760</v>
      </c>
      <c r="I9820" s="11" t="s">
        <v>21</v>
      </c>
    </row>
    <row r="9821" spans="1:9" ht="30" x14ac:dyDescent="0.25">
      <c r="A9821" s="11" t="s">
        <v>18</v>
      </c>
      <c r="B9821" s="11">
        <v>40181698</v>
      </c>
      <c r="C9821" s="11">
        <v>46300000000</v>
      </c>
      <c r="D9821" s="11">
        <v>4630000009</v>
      </c>
      <c r="E9821" s="11" t="s">
        <v>122</v>
      </c>
      <c r="F9821" s="11" t="s">
        <v>123</v>
      </c>
      <c r="G9821" s="13">
        <v>1567.49</v>
      </c>
      <c r="H9821" s="14">
        <v>43760</v>
      </c>
      <c r="I9821" s="11" t="s">
        <v>21</v>
      </c>
    </row>
    <row r="9822" spans="1:9" ht="45" x14ac:dyDescent="0.25">
      <c r="A9822" s="11" t="s">
        <v>18</v>
      </c>
      <c r="B9822" s="11">
        <v>40180308</v>
      </c>
      <c r="C9822" s="11">
        <v>41270000000</v>
      </c>
      <c r="D9822" s="11">
        <v>4127001000</v>
      </c>
      <c r="E9822" s="11" t="s">
        <v>267</v>
      </c>
      <c r="F9822" s="11" t="s">
        <v>25</v>
      </c>
      <c r="G9822" s="13">
        <v>810</v>
      </c>
      <c r="H9822" s="14">
        <v>43762</v>
      </c>
      <c r="I9822" s="11" t="s">
        <v>21</v>
      </c>
    </row>
    <row r="9823" spans="1:9" ht="30" x14ac:dyDescent="0.25">
      <c r="A9823" s="11" t="s">
        <v>18</v>
      </c>
      <c r="B9823" s="11">
        <v>40180727</v>
      </c>
      <c r="C9823" s="11">
        <v>43180000000</v>
      </c>
      <c r="D9823" s="11">
        <v>4318003200</v>
      </c>
      <c r="E9823" s="11" t="s">
        <v>152</v>
      </c>
      <c r="F9823" s="11" t="s">
        <v>404</v>
      </c>
      <c r="G9823" s="13">
        <v>41.76</v>
      </c>
      <c r="H9823" s="14">
        <v>43762</v>
      </c>
      <c r="I9823" s="11" t="s">
        <v>21</v>
      </c>
    </row>
    <row r="9824" spans="1:9" ht="30" x14ac:dyDescent="0.25">
      <c r="A9824" s="11" t="s">
        <v>18</v>
      </c>
      <c r="B9824" s="11">
        <v>40180719</v>
      </c>
      <c r="C9824" s="11">
        <v>43180000000</v>
      </c>
      <c r="D9824" s="11">
        <v>4318003200</v>
      </c>
      <c r="E9824" s="11" t="s">
        <v>152</v>
      </c>
      <c r="F9824" s="11" t="s">
        <v>217</v>
      </c>
      <c r="G9824" s="13">
        <v>52.2</v>
      </c>
      <c r="H9824" s="14">
        <v>43762</v>
      </c>
      <c r="I9824" s="11" t="s">
        <v>21</v>
      </c>
    </row>
    <row r="9825" spans="1:9" ht="30" x14ac:dyDescent="0.25">
      <c r="A9825" s="11" t="s">
        <v>18</v>
      </c>
      <c r="B9825" s="11">
        <v>40180718</v>
      </c>
      <c r="C9825" s="11">
        <v>43180000000</v>
      </c>
      <c r="D9825" s="11">
        <v>4318003200</v>
      </c>
      <c r="E9825" s="11" t="s">
        <v>152</v>
      </c>
      <c r="F9825" s="11" t="s">
        <v>26</v>
      </c>
      <c r="G9825" s="13">
        <v>164.4</v>
      </c>
      <c r="H9825" s="14">
        <v>43762</v>
      </c>
      <c r="I9825" s="11" t="s">
        <v>21</v>
      </c>
    </row>
    <row r="9826" spans="1:9" ht="30" x14ac:dyDescent="0.25">
      <c r="A9826" s="11" t="s">
        <v>18</v>
      </c>
      <c r="B9826" s="11">
        <v>40180715</v>
      </c>
      <c r="C9826" s="11">
        <v>43180000000</v>
      </c>
      <c r="D9826" s="11">
        <v>4318003200</v>
      </c>
      <c r="E9826" s="11" t="s">
        <v>152</v>
      </c>
      <c r="F9826" s="11" t="s">
        <v>22</v>
      </c>
      <c r="G9826" s="13">
        <v>167.04</v>
      </c>
      <c r="H9826" s="14">
        <v>43762</v>
      </c>
      <c r="I9826" s="11" t="s">
        <v>21</v>
      </c>
    </row>
    <row r="9827" spans="1:9" ht="30" x14ac:dyDescent="0.25">
      <c r="A9827" s="11" t="s">
        <v>18</v>
      </c>
      <c r="B9827" s="11">
        <v>40180711</v>
      </c>
      <c r="C9827" s="11">
        <v>43180000000</v>
      </c>
      <c r="D9827" s="11">
        <v>4318003200</v>
      </c>
      <c r="E9827" s="11" t="s">
        <v>152</v>
      </c>
      <c r="F9827" s="11" t="s">
        <v>23</v>
      </c>
      <c r="G9827" s="13">
        <v>404.46</v>
      </c>
      <c r="H9827" s="14">
        <v>43762</v>
      </c>
      <c r="I9827" s="11" t="s">
        <v>21</v>
      </c>
    </row>
    <row r="9828" spans="1:9" ht="45" x14ac:dyDescent="0.25">
      <c r="A9828" s="11" t="s">
        <v>18</v>
      </c>
      <c r="B9828" s="11">
        <v>40180709</v>
      </c>
      <c r="C9828" s="11">
        <v>43180000000</v>
      </c>
      <c r="D9828" s="11">
        <v>4318003200</v>
      </c>
      <c r="E9828" s="11" t="s">
        <v>152</v>
      </c>
      <c r="F9828" s="11" t="s">
        <v>24</v>
      </c>
      <c r="G9828" s="13">
        <v>93.96</v>
      </c>
      <c r="H9828" s="14">
        <v>43762</v>
      </c>
      <c r="I9828" s="11" t="s">
        <v>21</v>
      </c>
    </row>
    <row r="9829" spans="1:9" ht="45" x14ac:dyDescent="0.25">
      <c r="A9829" s="11" t="s">
        <v>18</v>
      </c>
      <c r="B9829" s="11">
        <v>40180707</v>
      </c>
      <c r="C9829" s="11">
        <v>43180000000</v>
      </c>
      <c r="D9829" s="11">
        <v>4318003200</v>
      </c>
      <c r="E9829" s="11" t="s">
        <v>152</v>
      </c>
      <c r="F9829" s="11" t="s">
        <v>25</v>
      </c>
      <c r="G9829" s="13">
        <v>531.48</v>
      </c>
      <c r="H9829" s="14">
        <v>43762</v>
      </c>
      <c r="I9829" s="11" t="s">
        <v>21</v>
      </c>
    </row>
    <row r="9830" spans="1:9" ht="30" x14ac:dyDescent="0.25">
      <c r="A9830" s="11" t="s">
        <v>18</v>
      </c>
      <c r="B9830" s="11">
        <v>40180705</v>
      </c>
      <c r="C9830" s="11">
        <v>43180000000</v>
      </c>
      <c r="D9830" s="11">
        <v>4318003200</v>
      </c>
      <c r="E9830" s="11" t="s">
        <v>152</v>
      </c>
      <c r="F9830" s="11" t="s">
        <v>27</v>
      </c>
      <c r="G9830" s="13">
        <v>271.38</v>
      </c>
      <c r="H9830" s="14">
        <v>43762</v>
      </c>
      <c r="I9830" s="11" t="s">
        <v>21</v>
      </c>
    </row>
    <row r="9831" spans="1:9" ht="30" x14ac:dyDescent="0.25">
      <c r="A9831" s="11" t="s">
        <v>18</v>
      </c>
      <c r="B9831" s="11">
        <v>40181017</v>
      </c>
      <c r="C9831" s="11">
        <v>41340000000</v>
      </c>
      <c r="D9831" s="11">
        <v>4134001000</v>
      </c>
      <c r="E9831" s="11" t="s">
        <v>43</v>
      </c>
      <c r="F9831" s="11" t="s">
        <v>128</v>
      </c>
      <c r="G9831" s="13">
        <v>60.71</v>
      </c>
      <c r="H9831" s="14">
        <v>43762</v>
      </c>
      <c r="I9831" s="11" t="s">
        <v>21</v>
      </c>
    </row>
    <row r="9832" spans="1:9" ht="30" x14ac:dyDescent="0.25">
      <c r="A9832" s="11" t="s">
        <v>18</v>
      </c>
      <c r="B9832" s="11">
        <v>40181013</v>
      </c>
      <c r="C9832" s="11">
        <v>41350000000</v>
      </c>
      <c r="D9832" s="11">
        <v>4135001000</v>
      </c>
      <c r="E9832" s="11" t="s">
        <v>139</v>
      </c>
      <c r="F9832" s="11" t="s">
        <v>273</v>
      </c>
      <c r="G9832" s="13">
        <v>150</v>
      </c>
      <c r="H9832" s="14">
        <v>43762</v>
      </c>
      <c r="I9832" s="11" t="s">
        <v>21</v>
      </c>
    </row>
    <row r="9833" spans="1:9" ht="30" x14ac:dyDescent="0.25">
      <c r="A9833" s="11" t="s">
        <v>18</v>
      </c>
      <c r="B9833" s="11">
        <v>40180661</v>
      </c>
      <c r="C9833" s="11">
        <v>41340000000</v>
      </c>
      <c r="D9833" s="11">
        <v>4134001000</v>
      </c>
      <c r="E9833" s="11" t="s">
        <v>43</v>
      </c>
      <c r="F9833" s="11" t="s">
        <v>128</v>
      </c>
      <c r="G9833" s="13">
        <v>12.24</v>
      </c>
      <c r="H9833" s="14">
        <v>43762</v>
      </c>
      <c r="I9833" s="11" t="s">
        <v>21</v>
      </c>
    </row>
    <row r="9834" spans="1:9" ht="30" x14ac:dyDescent="0.25">
      <c r="A9834" s="11" t="s">
        <v>18</v>
      </c>
      <c r="B9834" s="11">
        <v>40180660</v>
      </c>
      <c r="C9834" s="11">
        <v>41340000000</v>
      </c>
      <c r="D9834" s="11">
        <v>4134001000</v>
      </c>
      <c r="E9834" s="11" t="s">
        <v>43</v>
      </c>
      <c r="F9834" s="11" t="s">
        <v>128</v>
      </c>
      <c r="G9834" s="13">
        <v>321.51</v>
      </c>
      <c r="H9834" s="14">
        <v>43762</v>
      </c>
      <c r="I9834" s="11" t="s">
        <v>21</v>
      </c>
    </row>
    <row r="9835" spans="1:9" ht="30" x14ac:dyDescent="0.25">
      <c r="A9835" s="11" t="s">
        <v>18</v>
      </c>
      <c r="B9835" s="11">
        <v>40180657</v>
      </c>
      <c r="C9835" s="11">
        <v>41340000000</v>
      </c>
      <c r="D9835" s="11">
        <v>4134001000</v>
      </c>
      <c r="E9835" s="11" t="s">
        <v>43</v>
      </c>
      <c r="F9835" s="11" t="s">
        <v>128</v>
      </c>
      <c r="G9835" s="13">
        <v>3.84</v>
      </c>
      <c r="H9835" s="14">
        <v>43762</v>
      </c>
      <c r="I9835" s="11" t="s">
        <v>21</v>
      </c>
    </row>
    <row r="9836" spans="1:9" ht="30" x14ac:dyDescent="0.25">
      <c r="A9836" s="11" t="s">
        <v>18</v>
      </c>
      <c r="B9836" s="11">
        <v>40180653</v>
      </c>
      <c r="C9836" s="11">
        <v>41340000000</v>
      </c>
      <c r="D9836" s="11">
        <v>4134001000</v>
      </c>
      <c r="E9836" s="11" t="s">
        <v>43</v>
      </c>
      <c r="F9836" s="11" t="s">
        <v>135</v>
      </c>
      <c r="G9836" s="13">
        <v>61.22</v>
      </c>
      <c r="H9836" s="14">
        <v>43762</v>
      </c>
      <c r="I9836" s="11" t="s">
        <v>21</v>
      </c>
    </row>
    <row r="9837" spans="1:9" ht="30" x14ac:dyDescent="0.25">
      <c r="A9837" s="11" t="s">
        <v>18</v>
      </c>
      <c r="B9837" s="11">
        <v>40180652</v>
      </c>
      <c r="C9837" s="11">
        <v>41340000000</v>
      </c>
      <c r="D9837" s="11">
        <v>4134009000</v>
      </c>
      <c r="E9837" s="11" t="s">
        <v>47</v>
      </c>
      <c r="F9837" s="11" t="s">
        <v>144</v>
      </c>
      <c r="G9837" s="13">
        <v>16.59</v>
      </c>
      <c r="H9837" s="14">
        <v>43762</v>
      </c>
      <c r="I9837" s="11" t="s">
        <v>21</v>
      </c>
    </row>
    <row r="9838" spans="1:9" ht="45" x14ac:dyDescent="0.25">
      <c r="A9838" s="11" t="s">
        <v>18</v>
      </c>
      <c r="B9838" s="11">
        <v>40180651</v>
      </c>
      <c r="C9838" s="11">
        <v>41340000000</v>
      </c>
      <c r="D9838" s="11">
        <v>4134009000</v>
      </c>
      <c r="E9838" s="11" t="s">
        <v>47</v>
      </c>
      <c r="F9838" s="11" t="s">
        <v>143</v>
      </c>
      <c r="G9838" s="13">
        <v>26.75</v>
      </c>
      <c r="H9838" s="14">
        <v>43762</v>
      </c>
      <c r="I9838" s="11" t="s">
        <v>21</v>
      </c>
    </row>
    <row r="9839" spans="1:9" ht="30" x14ac:dyDescent="0.25">
      <c r="A9839" s="11" t="s">
        <v>18</v>
      </c>
      <c r="B9839" s="11">
        <v>40180648</v>
      </c>
      <c r="C9839" s="11">
        <v>41960000000</v>
      </c>
      <c r="D9839" s="11">
        <v>4196001000</v>
      </c>
      <c r="E9839" s="11" t="s">
        <v>40</v>
      </c>
      <c r="F9839" s="11" t="s">
        <v>134</v>
      </c>
      <c r="G9839" s="13">
        <v>19.63</v>
      </c>
      <c r="H9839" s="14">
        <v>43762</v>
      </c>
      <c r="I9839" s="11" t="s">
        <v>21</v>
      </c>
    </row>
    <row r="9840" spans="1:9" ht="30" x14ac:dyDescent="0.25">
      <c r="A9840" s="11" t="s">
        <v>18</v>
      </c>
      <c r="B9840" s="11">
        <v>40180729</v>
      </c>
      <c r="C9840" s="11">
        <v>43180000000</v>
      </c>
      <c r="D9840" s="11">
        <v>4318003200</v>
      </c>
      <c r="E9840" s="11" t="s">
        <v>152</v>
      </c>
      <c r="F9840" s="11" t="s">
        <v>29</v>
      </c>
      <c r="G9840" s="13">
        <v>46.98</v>
      </c>
      <c r="H9840" s="14">
        <v>43762</v>
      </c>
      <c r="I9840" s="11" t="s">
        <v>21</v>
      </c>
    </row>
    <row r="9841" spans="1:9" ht="30" x14ac:dyDescent="0.25">
      <c r="A9841" s="11" t="s">
        <v>18</v>
      </c>
      <c r="B9841" s="11">
        <v>40184771</v>
      </c>
      <c r="C9841" s="11">
        <v>46300000000</v>
      </c>
      <c r="D9841" s="11">
        <v>4630000009</v>
      </c>
      <c r="E9841" s="11" t="s">
        <v>122</v>
      </c>
      <c r="F9841" s="11" t="s">
        <v>123</v>
      </c>
      <c r="G9841" s="13">
        <v>1693.56</v>
      </c>
      <c r="H9841" s="14">
        <v>43762</v>
      </c>
      <c r="I9841" s="11" t="s">
        <v>21</v>
      </c>
    </row>
    <row r="9842" spans="1:9" ht="30" x14ac:dyDescent="0.25">
      <c r="A9842" s="11" t="s">
        <v>18</v>
      </c>
      <c r="B9842" s="11">
        <v>40185928</v>
      </c>
      <c r="C9842" s="11">
        <v>46300000000</v>
      </c>
      <c r="D9842" s="11">
        <v>4630000009</v>
      </c>
      <c r="E9842" s="11" t="s">
        <v>122</v>
      </c>
      <c r="F9842" s="11" t="s">
        <v>123</v>
      </c>
      <c r="G9842" s="13">
        <v>1629.76</v>
      </c>
      <c r="H9842" s="14">
        <v>43766</v>
      </c>
      <c r="I9842" s="11" t="s">
        <v>21</v>
      </c>
    </row>
    <row r="9843" spans="1:9" ht="30" x14ac:dyDescent="0.25">
      <c r="A9843" s="11" t="s">
        <v>18</v>
      </c>
      <c r="B9843" s="11">
        <v>40181624</v>
      </c>
      <c r="C9843" s="11">
        <v>41340000000</v>
      </c>
      <c r="D9843" s="11">
        <v>4134009000</v>
      </c>
      <c r="E9843" s="11" t="s">
        <v>47</v>
      </c>
      <c r="F9843" s="11" t="s">
        <v>259</v>
      </c>
      <c r="G9843" s="13">
        <v>15.14</v>
      </c>
      <c r="H9843" s="14">
        <v>43767</v>
      </c>
      <c r="I9843" s="11" t="s">
        <v>21</v>
      </c>
    </row>
    <row r="9844" spans="1:9" ht="30" x14ac:dyDescent="0.25">
      <c r="A9844" s="11" t="s">
        <v>18</v>
      </c>
      <c r="B9844" s="11">
        <v>40181628</v>
      </c>
      <c r="C9844" s="11">
        <v>41340000000</v>
      </c>
      <c r="D9844" s="11">
        <v>4134001000</v>
      </c>
      <c r="E9844" s="11" t="s">
        <v>43</v>
      </c>
      <c r="F9844" s="11" t="s">
        <v>46</v>
      </c>
      <c r="G9844" s="13">
        <v>51.66</v>
      </c>
      <c r="H9844" s="14">
        <v>43767</v>
      </c>
      <c r="I9844" s="11" t="s">
        <v>21</v>
      </c>
    </row>
    <row r="9845" spans="1:9" ht="30" x14ac:dyDescent="0.25">
      <c r="A9845" s="11" t="s">
        <v>18</v>
      </c>
      <c r="B9845" s="11">
        <v>40181631</v>
      </c>
      <c r="C9845" s="11">
        <v>41340000000</v>
      </c>
      <c r="D9845" s="11">
        <v>4134001000</v>
      </c>
      <c r="E9845" s="11" t="s">
        <v>43</v>
      </c>
      <c r="F9845" s="11" t="s">
        <v>45</v>
      </c>
      <c r="G9845" s="13">
        <v>22.6</v>
      </c>
      <c r="H9845" s="14">
        <v>43767</v>
      </c>
      <c r="I9845" s="11" t="s">
        <v>21</v>
      </c>
    </row>
    <row r="9846" spans="1:9" ht="30" x14ac:dyDescent="0.25">
      <c r="A9846" s="11" t="s">
        <v>18</v>
      </c>
      <c r="B9846" s="11">
        <v>40181633</v>
      </c>
      <c r="C9846" s="11">
        <v>41330000000</v>
      </c>
      <c r="D9846" s="11">
        <v>4133005000</v>
      </c>
      <c r="E9846" s="11" t="s">
        <v>78</v>
      </c>
      <c r="F9846" s="11" t="s">
        <v>79</v>
      </c>
      <c r="G9846" s="13">
        <v>94.1</v>
      </c>
      <c r="H9846" s="14">
        <v>43767</v>
      </c>
      <c r="I9846" s="11" t="s">
        <v>21</v>
      </c>
    </row>
    <row r="9847" spans="1:9" ht="45" x14ac:dyDescent="0.25">
      <c r="A9847" s="11" t="s">
        <v>18</v>
      </c>
      <c r="B9847" s="11">
        <v>40182250</v>
      </c>
      <c r="C9847" s="11">
        <v>41250000000</v>
      </c>
      <c r="D9847" s="11">
        <v>4125001000</v>
      </c>
      <c r="E9847" s="11" t="s">
        <v>268</v>
      </c>
      <c r="F9847" s="11" t="s">
        <v>39</v>
      </c>
      <c r="G9847" s="13">
        <v>25.71</v>
      </c>
      <c r="H9847" s="14">
        <v>43767</v>
      </c>
      <c r="I9847" s="11" t="s">
        <v>21</v>
      </c>
    </row>
    <row r="9848" spans="1:9" ht="30" x14ac:dyDescent="0.25">
      <c r="A9848" s="11" t="s">
        <v>18</v>
      </c>
      <c r="B9848" s="11">
        <v>40182252</v>
      </c>
      <c r="C9848" s="11">
        <v>41250000000</v>
      </c>
      <c r="D9848" s="11">
        <v>4125001000</v>
      </c>
      <c r="E9848" s="11" t="s">
        <v>268</v>
      </c>
      <c r="F9848" s="11" t="s">
        <v>70</v>
      </c>
      <c r="G9848" s="13">
        <v>3.85</v>
      </c>
      <c r="H9848" s="14">
        <v>43767</v>
      </c>
      <c r="I9848" s="11" t="s">
        <v>21</v>
      </c>
    </row>
    <row r="9849" spans="1:9" ht="45" x14ac:dyDescent="0.25">
      <c r="A9849" s="11" t="s">
        <v>18</v>
      </c>
      <c r="B9849" s="11">
        <v>40182247</v>
      </c>
      <c r="C9849" s="11">
        <v>41250000000</v>
      </c>
      <c r="D9849" s="11">
        <v>4125001000</v>
      </c>
      <c r="E9849" s="11" t="s">
        <v>268</v>
      </c>
      <c r="F9849" s="11" t="s">
        <v>39</v>
      </c>
      <c r="G9849" s="13">
        <v>25.71</v>
      </c>
      <c r="H9849" s="14">
        <v>43767</v>
      </c>
      <c r="I9849" s="11" t="s">
        <v>21</v>
      </c>
    </row>
    <row r="9850" spans="1:9" ht="30" x14ac:dyDescent="0.25">
      <c r="A9850" s="11" t="s">
        <v>18</v>
      </c>
      <c r="B9850" s="11">
        <v>40182248</v>
      </c>
      <c r="C9850" s="11">
        <v>41250000000</v>
      </c>
      <c r="D9850" s="11">
        <v>4125001000</v>
      </c>
      <c r="E9850" s="11" t="s">
        <v>268</v>
      </c>
      <c r="F9850" s="11" t="s">
        <v>94</v>
      </c>
      <c r="G9850" s="13">
        <v>3.34</v>
      </c>
      <c r="H9850" s="14">
        <v>43767</v>
      </c>
      <c r="I9850" s="11" t="s">
        <v>21</v>
      </c>
    </row>
    <row r="9851" spans="1:9" ht="45" x14ac:dyDescent="0.25">
      <c r="A9851" s="11" t="s">
        <v>18</v>
      </c>
      <c r="B9851" s="11">
        <v>40182245</v>
      </c>
      <c r="C9851" s="11">
        <v>41250000000</v>
      </c>
      <c r="D9851" s="11">
        <v>4125001000</v>
      </c>
      <c r="E9851" s="11" t="s">
        <v>268</v>
      </c>
      <c r="F9851" s="11" t="s">
        <v>39</v>
      </c>
      <c r="G9851" s="13">
        <v>25.71</v>
      </c>
      <c r="H9851" s="14">
        <v>43767</v>
      </c>
      <c r="I9851" s="11" t="s">
        <v>21</v>
      </c>
    </row>
    <row r="9852" spans="1:9" ht="30" x14ac:dyDescent="0.25">
      <c r="A9852" s="11" t="s">
        <v>18</v>
      </c>
      <c r="B9852" s="11">
        <v>40182246</v>
      </c>
      <c r="C9852" s="11">
        <v>41250000000</v>
      </c>
      <c r="D9852" s="11">
        <v>4125001000</v>
      </c>
      <c r="E9852" s="11" t="s">
        <v>268</v>
      </c>
      <c r="F9852" s="11" t="s">
        <v>70</v>
      </c>
      <c r="G9852" s="13">
        <v>3.85</v>
      </c>
      <c r="H9852" s="14">
        <v>43767</v>
      </c>
      <c r="I9852" s="11" t="s">
        <v>21</v>
      </c>
    </row>
    <row r="9853" spans="1:9" ht="45" x14ac:dyDescent="0.25">
      <c r="A9853" s="11" t="s">
        <v>18</v>
      </c>
      <c r="B9853" s="11">
        <v>40182255</v>
      </c>
      <c r="C9853" s="11">
        <v>41250000000</v>
      </c>
      <c r="D9853" s="11">
        <v>4125001000</v>
      </c>
      <c r="E9853" s="11" t="s">
        <v>268</v>
      </c>
      <c r="F9853" s="11" t="s">
        <v>39</v>
      </c>
      <c r="G9853" s="13">
        <v>25.71</v>
      </c>
      <c r="H9853" s="14">
        <v>43767</v>
      </c>
      <c r="I9853" s="11" t="s">
        <v>21</v>
      </c>
    </row>
    <row r="9854" spans="1:9" ht="30" x14ac:dyDescent="0.25">
      <c r="A9854" s="11" t="s">
        <v>18</v>
      </c>
      <c r="B9854" s="11">
        <v>40182257</v>
      </c>
      <c r="C9854" s="11">
        <v>41250000000</v>
      </c>
      <c r="D9854" s="11">
        <v>4125001000</v>
      </c>
      <c r="E9854" s="11" t="s">
        <v>268</v>
      </c>
      <c r="F9854" s="11" t="s">
        <v>55</v>
      </c>
      <c r="G9854" s="13">
        <v>3.34</v>
      </c>
      <c r="H9854" s="14">
        <v>43767</v>
      </c>
      <c r="I9854" s="11" t="s">
        <v>21</v>
      </c>
    </row>
    <row r="9855" spans="1:9" ht="45" x14ac:dyDescent="0.25">
      <c r="A9855" s="11" t="s">
        <v>18</v>
      </c>
      <c r="B9855" s="11">
        <v>40183113</v>
      </c>
      <c r="C9855" s="11">
        <v>41110000000</v>
      </c>
      <c r="D9855" s="11">
        <v>4111001000</v>
      </c>
      <c r="E9855" s="11" t="s">
        <v>171</v>
      </c>
      <c r="F9855" s="11" t="s">
        <v>25</v>
      </c>
      <c r="G9855" s="13">
        <v>57.1</v>
      </c>
      <c r="H9855" s="14">
        <v>43767</v>
      </c>
      <c r="I9855" s="11" t="s">
        <v>21</v>
      </c>
    </row>
    <row r="9856" spans="1:9" ht="45" x14ac:dyDescent="0.25">
      <c r="A9856" s="11" t="s">
        <v>18</v>
      </c>
      <c r="B9856" s="11">
        <v>40183117</v>
      </c>
      <c r="C9856" s="11">
        <v>41120000000</v>
      </c>
      <c r="D9856" s="11">
        <v>4112001000</v>
      </c>
      <c r="E9856" s="11" t="s">
        <v>197</v>
      </c>
      <c r="F9856" s="11" t="s">
        <v>39</v>
      </c>
      <c r="G9856" s="13">
        <v>7.67</v>
      </c>
      <c r="H9856" s="14">
        <v>43767</v>
      </c>
      <c r="I9856" s="11" t="s">
        <v>21</v>
      </c>
    </row>
    <row r="9857" spans="1:9" ht="60" x14ac:dyDescent="0.25">
      <c r="A9857" s="11" t="s">
        <v>18</v>
      </c>
      <c r="B9857" s="11">
        <v>40183125</v>
      </c>
      <c r="C9857" s="11">
        <v>41130000000</v>
      </c>
      <c r="D9857" s="11">
        <v>4113001000</v>
      </c>
      <c r="E9857" s="11" t="s">
        <v>194</v>
      </c>
      <c r="F9857" s="11" t="s">
        <v>39</v>
      </c>
      <c r="G9857" s="13">
        <v>12.78</v>
      </c>
      <c r="H9857" s="14">
        <v>43767</v>
      </c>
      <c r="I9857" s="11" t="s">
        <v>21</v>
      </c>
    </row>
    <row r="9858" spans="1:9" ht="45" x14ac:dyDescent="0.25">
      <c r="A9858" s="11" t="s">
        <v>18</v>
      </c>
      <c r="B9858" s="11">
        <v>40183129</v>
      </c>
      <c r="C9858" s="11">
        <v>41130000000</v>
      </c>
      <c r="D9858" s="11">
        <v>4113002000</v>
      </c>
      <c r="E9858" s="11" t="s">
        <v>195</v>
      </c>
      <c r="F9858" s="11" t="s">
        <v>39</v>
      </c>
      <c r="G9858" s="13">
        <v>7.24</v>
      </c>
      <c r="H9858" s="14">
        <v>43767</v>
      </c>
      <c r="I9858" s="11" t="s">
        <v>21</v>
      </c>
    </row>
    <row r="9859" spans="1:9" ht="45" x14ac:dyDescent="0.25">
      <c r="A9859" s="11" t="s">
        <v>18</v>
      </c>
      <c r="B9859" s="11">
        <v>40183133</v>
      </c>
      <c r="C9859" s="11">
        <v>41130000000</v>
      </c>
      <c r="D9859" s="11">
        <v>4113003000</v>
      </c>
      <c r="E9859" s="11" t="s">
        <v>193</v>
      </c>
      <c r="F9859" s="11" t="s">
        <v>39</v>
      </c>
      <c r="G9859" s="13">
        <v>0.43</v>
      </c>
      <c r="H9859" s="14">
        <v>43767</v>
      </c>
      <c r="I9859" s="11" t="s">
        <v>21</v>
      </c>
    </row>
    <row r="9860" spans="1:9" ht="60" x14ac:dyDescent="0.25">
      <c r="A9860" s="11" t="s">
        <v>18</v>
      </c>
      <c r="B9860" s="11">
        <v>40183136</v>
      </c>
      <c r="C9860" s="11">
        <v>41140000000</v>
      </c>
      <c r="D9860" s="11">
        <v>4114001000</v>
      </c>
      <c r="E9860" s="11" t="s">
        <v>194</v>
      </c>
      <c r="F9860" s="11" t="s">
        <v>39</v>
      </c>
      <c r="G9860" s="13">
        <v>4.6900000000000004</v>
      </c>
      <c r="H9860" s="14">
        <v>43767</v>
      </c>
      <c r="I9860" s="11" t="s">
        <v>21</v>
      </c>
    </row>
    <row r="9861" spans="1:9" ht="45" x14ac:dyDescent="0.25">
      <c r="A9861" s="11" t="s">
        <v>18</v>
      </c>
      <c r="B9861" s="11">
        <v>40183147</v>
      </c>
      <c r="C9861" s="11">
        <v>41140000000</v>
      </c>
      <c r="D9861" s="11">
        <v>4114002000</v>
      </c>
      <c r="E9861" s="11" t="s">
        <v>195</v>
      </c>
      <c r="F9861" s="11" t="s">
        <v>39</v>
      </c>
      <c r="G9861" s="13">
        <v>1.96</v>
      </c>
      <c r="H9861" s="14">
        <v>43767</v>
      </c>
      <c r="I9861" s="11" t="s">
        <v>21</v>
      </c>
    </row>
    <row r="9862" spans="1:9" ht="45" x14ac:dyDescent="0.25">
      <c r="A9862" s="11" t="s">
        <v>18</v>
      </c>
      <c r="B9862" s="11">
        <v>40183150</v>
      </c>
      <c r="C9862" s="11">
        <v>41140000000</v>
      </c>
      <c r="D9862" s="11">
        <v>4114003000</v>
      </c>
      <c r="E9862" s="11" t="s">
        <v>193</v>
      </c>
      <c r="F9862" s="11" t="s">
        <v>39</v>
      </c>
      <c r="G9862" s="13">
        <v>0.43</v>
      </c>
      <c r="H9862" s="14">
        <v>43767</v>
      </c>
      <c r="I9862" s="11" t="s">
        <v>21</v>
      </c>
    </row>
    <row r="9863" spans="1:9" ht="45" x14ac:dyDescent="0.25">
      <c r="A9863" s="11" t="s">
        <v>18</v>
      </c>
      <c r="B9863" s="11">
        <v>40183154</v>
      </c>
      <c r="C9863" s="11">
        <v>41140000000</v>
      </c>
      <c r="D9863" s="11">
        <v>4114005000</v>
      </c>
      <c r="E9863" s="11" t="s">
        <v>196</v>
      </c>
      <c r="F9863" s="11" t="s">
        <v>39</v>
      </c>
      <c r="G9863" s="13">
        <v>0.17</v>
      </c>
      <c r="H9863" s="14">
        <v>43767</v>
      </c>
      <c r="I9863" s="11" t="s">
        <v>21</v>
      </c>
    </row>
    <row r="9864" spans="1:9" ht="45" x14ac:dyDescent="0.25">
      <c r="A9864" s="11" t="s">
        <v>18</v>
      </c>
      <c r="B9864" s="11">
        <v>40184368</v>
      </c>
      <c r="C9864" s="11">
        <v>41490000000</v>
      </c>
      <c r="D9864" s="11">
        <v>4149002000</v>
      </c>
      <c r="E9864" s="11" t="s">
        <v>64</v>
      </c>
      <c r="F9864" s="11" t="s">
        <v>169</v>
      </c>
      <c r="G9864" s="13">
        <v>12176.25</v>
      </c>
      <c r="H9864" s="14">
        <v>43769</v>
      </c>
      <c r="I9864" s="11" t="s">
        <v>21</v>
      </c>
    </row>
    <row r="9865" spans="1:9" ht="45" x14ac:dyDescent="0.25">
      <c r="A9865" s="11" t="s">
        <v>18</v>
      </c>
      <c r="B9865" s="11">
        <v>40184511</v>
      </c>
      <c r="C9865" s="11">
        <v>43180000000</v>
      </c>
      <c r="D9865" s="11">
        <v>4318003200</v>
      </c>
      <c r="E9865" s="11" t="s">
        <v>152</v>
      </c>
      <c r="F9865" s="11" t="s">
        <v>24</v>
      </c>
      <c r="G9865" s="13">
        <v>579.6</v>
      </c>
      <c r="H9865" s="14">
        <v>43769</v>
      </c>
      <c r="I9865" s="11" t="s">
        <v>21</v>
      </c>
    </row>
    <row r="9866" spans="1:9" ht="30" x14ac:dyDescent="0.25">
      <c r="A9866" s="11" t="s">
        <v>18</v>
      </c>
      <c r="B9866" s="11">
        <v>40184505</v>
      </c>
      <c r="C9866" s="11">
        <v>43180000000</v>
      </c>
      <c r="D9866" s="11">
        <v>4318003200</v>
      </c>
      <c r="E9866" s="11" t="s">
        <v>152</v>
      </c>
      <c r="F9866" s="11" t="s">
        <v>22</v>
      </c>
      <c r="G9866" s="13">
        <v>1709.88</v>
      </c>
      <c r="H9866" s="14">
        <v>43769</v>
      </c>
      <c r="I9866" s="11" t="s">
        <v>21</v>
      </c>
    </row>
    <row r="9867" spans="1:9" ht="45" x14ac:dyDescent="0.25">
      <c r="A9867" s="11" t="s">
        <v>18</v>
      </c>
      <c r="B9867" s="11">
        <v>40184502</v>
      </c>
      <c r="C9867" s="11">
        <v>43180000000</v>
      </c>
      <c r="D9867" s="11">
        <v>4318003200</v>
      </c>
      <c r="E9867" s="11" t="s">
        <v>152</v>
      </c>
      <c r="F9867" s="11" t="s">
        <v>25</v>
      </c>
      <c r="G9867" s="13">
        <v>3144.18</v>
      </c>
      <c r="H9867" s="14">
        <v>43769</v>
      </c>
      <c r="I9867" s="11" t="s">
        <v>21</v>
      </c>
    </row>
    <row r="9868" spans="1:9" ht="30" x14ac:dyDescent="0.25">
      <c r="A9868" s="11" t="s">
        <v>18</v>
      </c>
      <c r="B9868" s="11">
        <v>40184497</v>
      </c>
      <c r="C9868" s="11">
        <v>43180000000</v>
      </c>
      <c r="D9868" s="11">
        <v>4318003200</v>
      </c>
      <c r="E9868" s="11" t="s">
        <v>152</v>
      </c>
      <c r="F9868" s="11" t="s">
        <v>27</v>
      </c>
      <c r="G9868" s="13">
        <v>2836.02</v>
      </c>
      <c r="H9868" s="14">
        <v>43769</v>
      </c>
      <c r="I9868" s="11" t="s">
        <v>21</v>
      </c>
    </row>
    <row r="9869" spans="1:9" ht="30" x14ac:dyDescent="0.25">
      <c r="A9869" s="11" t="s">
        <v>18</v>
      </c>
      <c r="B9869" s="11">
        <v>40184374</v>
      </c>
      <c r="C9869" s="11">
        <v>41920000000</v>
      </c>
      <c r="D9869" s="11">
        <v>4192001000</v>
      </c>
      <c r="E9869" s="11" t="s">
        <v>247</v>
      </c>
      <c r="F9869" s="11" t="s">
        <v>27</v>
      </c>
      <c r="G9869" s="13">
        <v>136.5</v>
      </c>
      <c r="H9869" s="14">
        <v>43769</v>
      </c>
      <c r="I9869" s="11" t="s">
        <v>21</v>
      </c>
    </row>
    <row r="9870" spans="1:9" ht="30" x14ac:dyDescent="0.25">
      <c r="A9870" s="11" t="s">
        <v>18</v>
      </c>
      <c r="B9870" s="11">
        <v>40183513</v>
      </c>
      <c r="C9870" s="11">
        <v>45150000000</v>
      </c>
      <c r="D9870" s="11">
        <v>4515001000</v>
      </c>
      <c r="E9870" s="11" t="s">
        <v>164</v>
      </c>
      <c r="F9870" s="11" t="s">
        <v>27</v>
      </c>
      <c r="G9870" s="13">
        <v>5000</v>
      </c>
      <c r="H9870" s="14">
        <v>43769</v>
      </c>
      <c r="I9870" s="11" t="s">
        <v>21</v>
      </c>
    </row>
    <row r="9871" spans="1:9" ht="30" x14ac:dyDescent="0.25">
      <c r="A9871" s="11" t="s">
        <v>18</v>
      </c>
      <c r="B9871" s="11">
        <v>40183513</v>
      </c>
      <c r="C9871" s="11">
        <v>41440000000</v>
      </c>
      <c r="D9871" s="11">
        <v>4144001200</v>
      </c>
      <c r="E9871" s="11" t="s">
        <v>165</v>
      </c>
      <c r="F9871" s="11" t="s">
        <v>27</v>
      </c>
      <c r="G9871" s="13">
        <v>75</v>
      </c>
      <c r="H9871" s="14">
        <v>43769</v>
      </c>
      <c r="I9871" s="11" t="s">
        <v>21</v>
      </c>
    </row>
    <row r="9872" spans="1:9" ht="30" x14ac:dyDescent="0.25">
      <c r="A9872" s="11" t="s">
        <v>18</v>
      </c>
      <c r="B9872" s="11">
        <v>40184355</v>
      </c>
      <c r="C9872" s="11">
        <v>41710000000</v>
      </c>
      <c r="D9872" s="11">
        <v>4171001000</v>
      </c>
      <c r="E9872" s="11" t="s">
        <v>310</v>
      </c>
      <c r="F9872" s="11" t="s">
        <v>1177</v>
      </c>
      <c r="G9872" s="13">
        <v>300</v>
      </c>
      <c r="H9872" s="14">
        <v>43769</v>
      </c>
      <c r="I9872" s="11" t="s">
        <v>21</v>
      </c>
    </row>
    <row r="9873" spans="1:9" ht="30" x14ac:dyDescent="0.25">
      <c r="A9873" s="11" t="s">
        <v>18</v>
      </c>
      <c r="B9873" s="11">
        <v>40184355</v>
      </c>
      <c r="C9873" s="11">
        <v>41420000000</v>
      </c>
      <c r="D9873" s="11">
        <v>4142001000</v>
      </c>
      <c r="E9873" s="11" t="s">
        <v>69</v>
      </c>
      <c r="F9873" s="11" t="s">
        <v>1177</v>
      </c>
      <c r="G9873" s="13">
        <v>120</v>
      </c>
      <c r="H9873" s="14">
        <v>43769</v>
      </c>
      <c r="I9873" s="11" t="s">
        <v>21</v>
      </c>
    </row>
    <row r="9874" spans="1:9" ht="30" x14ac:dyDescent="0.25">
      <c r="A9874" s="11" t="s">
        <v>18</v>
      </c>
      <c r="B9874" s="11">
        <v>40184302</v>
      </c>
      <c r="C9874" s="11">
        <v>43180000000</v>
      </c>
      <c r="D9874" s="11">
        <v>4318003200</v>
      </c>
      <c r="E9874" s="11" t="s">
        <v>152</v>
      </c>
      <c r="F9874" s="11" t="s">
        <v>266</v>
      </c>
      <c r="G9874" s="13">
        <v>1220.8399999999999</v>
      </c>
      <c r="H9874" s="14">
        <v>43769</v>
      </c>
      <c r="I9874" s="11" t="s">
        <v>21</v>
      </c>
    </row>
    <row r="9875" spans="1:9" ht="30" x14ac:dyDescent="0.25">
      <c r="A9875" s="11" t="s">
        <v>18</v>
      </c>
      <c r="B9875" s="11">
        <v>40184298</v>
      </c>
      <c r="C9875" s="11">
        <v>43180000000</v>
      </c>
      <c r="D9875" s="11">
        <v>4318003200</v>
      </c>
      <c r="E9875" s="11" t="s">
        <v>152</v>
      </c>
      <c r="F9875" s="11" t="s">
        <v>266</v>
      </c>
      <c r="G9875" s="13">
        <v>1320.84</v>
      </c>
      <c r="H9875" s="14">
        <v>43769</v>
      </c>
      <c r="I9875" s="11" t="s">
        <v>21</v>
      </c>
    </row>
    <row r="9876" spans="1:9" ht="30" x14ac:dyDescent="0.25">
      <c r="A9876" s="11" t="s">
        <v>18</v>
      </c>
      <c r="B9876" s="11">
        <v>40184291</v>
      </c>
      <c r="C9876" s="11">
        <v>43180000000</v>
      </c>
      <c r="D9876" s="11">
        <v>4318003200</v>
      </c>
      <c r="E9876" s="11" t="s">
        <v>152</v>
      </c>
      <c r="F9876" s="11" t="s">
        <v>485</v>
      </c>
      <c r="G9876" s="13">
        <v>1390</v>
      </c>
      <c r="H9876" s="14">
        <v>43769</v>
      </c>
      <c r="I9876" s="11" t="s">
        <v>21</v>
      </c>
    </row>
    <row r="9877" spans="1:9" ht="30" x14ac:dyDescent="0.25">
      <c r="A9877" s="11" t="s">
        <v>18</v>
      </c>
      <c r="B9877" s="11">
        <v>40184284</v>
      </c>
      <c r="C9877" s="11">
        <v>43180000000</v>
      </c>
      <c r="D9877" s="11">
        <v>4318003200</v>
      </c>
      <c r="E9877" s="11" t="s">
        <v>152</v>
      </c>
      <c r="F9877" s="11" t="s">
        <v>313</v>
      </c>
      <c r="G9877" s="13">
        <v>2500</v>
      </c>
      <c r="H9877" s="14">
        <v>43769</v>
      </c>
      <c r="I9877" s="11" t="s">
        <v>21</v>
      </c>
    </row>
    <row r="9878" spans="1:9" ht="30" x14ac:dyDescent="0.25">
      <c r="A9878" s="11" t="s">
        <v>18</v>
      </c>
      <c r="B9878" s="11">
        <v>40183878</v>
      </c>
      <c r="C9878" s="11">
        <v>43180000000</v>
      </c>
      <c r="D9878" s="11">
        <v>4318003200</v>
      </c>
      <c r="E9878" s="11" t="s">
        <v>152</v>
      </c>
      <c r="F9878" s="11" t="s">
        <v>380</v>
      </c>
      <c r="G9878" s="13">
        <v>1783.34</v>
      </c>
      <c r="H9878" s="14">
        <v>43769</v>
      </c>
      <c r="I9878" s="11" t="s">
        <v>21</v>
      </c>
    </row>
    <row r="9879" spans="1:9" ht="30" x14ac:dyDescent="0.25">
      <c r="A9879" s="11" t="s">
        <v>18</v>
      </c>
      <c r="B9879" s="11">
        <v>40183845</v>
      </c>
      <c r="C9879" s="11">
        <v>43180000000</v>
      </c>
      <c r="D9879" s="11">
        <v>4318003200</v>
      </c>
      <c r="E9879" s="11" t="s">
        <v>152</v>
      </c>
      <c r="F9879" s="11" t="s">
        <v>389</v>
      </c>
      <c r="G9879" s="13">
        <v>566.66999999999996</v>
      </c>
      <c r="H9879" s="14">
        <v>43769</v>
      </c>
      <c r="I9879" s="11" t="s">
        <v>21</v>
      </c>
    </row>
    <row r="9880" spans="1:9" ht="30" x14ac:dyDescent="0.25">
      <c r="A9880" s="11" t="s">
        <v>18</v>
      </c>
      <c r="B9880" s="11">
        <v>40183840</v>
      </c>
      <c r="C9880" s="11">
        <v>43180000000</v>
      </c>
      <c r="D9880" s="11">
        <v>4318003200</v>
      </c>
      <c r="E9880" s="11" t="s">
        <v>152</v>
      </c>
      <c r="F9880" s="11" t="s">
        <v>313</v>
      </c>
      <c r="G9880" s="13">
        <v>621.4</v>
      </c>
      <c r="H9880" s="14">
        <v>43769</v>
      </c>
      <c r="I9880" s="11" t="s">
        <v>21</v>
      </c>
    </row>
    <row r="9881" spans="1:9" ht="30" x14ac:dyDescent="0.25">
      <c r="A9881" s="11" t="s">
        <v>18</v>
      </c>
      <c r="B9881" s="11">
        <v>40183813</v>
      </c>
      <c r="C9881" s="11">
        <v>43180000000</v>
      </c>
      <c r="D9881" s="11">
        <v>4318003200</v>
      </c>
      <c r="E9881" s="11" t="s">
        <v>152</v>
      </c>
      <c r="F9881" s="11" t="s">
        <v>485</v>
      </c>
      <c r="G9881" s="13">
        <v>416.67</v>
      </c>
      <c r="H9881" s="14">
        <v>43769</v>
      </c>
      <c r="I9881" s="11" t="s">
        <v>21</v>
      </c>
    </row>
    <row r="9882" spans="1:9" ht="30" x14ac:dyDescent="0.25">
      <c r="A9882" s="11" t="s">
        <v>18</v>
      </c>
      <c r="B9882" s="11">
        <v>40183780</v>
      </c>
      <c r="C9882" s="11">
        <v>43180000000</v>
      </c>
      <c r="D9882" s="11">
        <v>4318003200</v>
      </c>
      <c r="E9882" s="11" t="s">
        <v>152</v>
      </c>
      <c r="F9882" s="11" t="s">
        <v>485</v>
      </c>
      <c r="G9882" s="13">
        <v>616.66999999999996</v>
      </c>
      <c r="H9882" s="14">
        <v>43769</v>
      </c>
      <c r="I9882" s="11" t="s">
        <v>21</v>
      </c>
    </row>
    <row r="9883" spans="1:9" ht="30" x14ac:dyDescent="0.25">
      <c r="A9883" s="11" t="s">
        <v>18</v>
      </c>
      <c r="B9883" s="11">
        <v>40183777</v>
      </c>
      <c r="C9883" s="11">
        <v>43180000000</v>
      </c>
      <c r="D9883" s="11">
        <v>4318003200</v>
      </c>
      <c r="E9883" s="11" t="s">
        <v>152</v>
      </c>
      <c r="F9883" s="11" t="s">
        <v>485</v>
      </c>
      <c r="G9883" s="13">
        <v>550</v>
      </c>
      <c r="H9883" s="14">
        <v>43769</v>
      </c>
      <c r="I9883" s="11" t="s">
        <v>21</v>
      </c>
    </row>
    <row r="9884" spans="1:9" ht="45" x14ac:dyDescent="0.25">
      <c r="A9884" s="11" t="s">
        <v>18</v>
      </c>
      <c r="B9884" s="11">
        <v>40183770</v>
      </c>
      <c r="C9884" s="11">
        <v>43180000000</v>
      </c>
      <c r="D9884" s="11">
        <v>4318003200</v>
      </c>
      <c r="E9884" s="11" t="s">
        <v>152</v>
      </c>
      <c r="F9884" s="11" t="s">
        <v>463</v>
      </c>
      <c r="G9884" s="13">
        <v>1728</v>
      </c>
      <c r="H9884" s="14">
        <v>43769</v>
      </c>
      <c r="I9884" s="11" t="s">
        <v>21</v>
      </c>
    </row>
    <row r="9885" spans="1:9" ht="30" x14ac:dyDescent="0.25">
      <c r="A9885" s="11" t="s">
        <v>18</v>
      </c>
      <c r="B9885" s="11">
        <v>40183503</v>
      </c>
      <c r="C9885" s="11">
        <v>41340000000</v>
      </c>
      <c r="D9885" s="11">
        <v>4134001000</v>
      </c>
      <c r="E9885" s="11" t="s">
        <v>43</v>
      </c>
      <c r="F9885" s="11" t="s">
        <v>299</v>
      </c>
      <c r="G9885" s="13">
        <v>300.27999999999997</v>
      </c>
      <c r="H9885" s="14">
        <v>43769</v>
      </c>
      <c r="I9885" s="11" t="s">
        <v>21</v>
      </c>
    </row>
    <row r="9886" spans="1:9" ht="30" x14ac:dyDescent="0.25">
      <c r="A9886" s="11" t="s">
        <v>18</v>
      </c>
      <c r="B9886" s="11">
        <v>40183503</v>
      </c>
      <c r="C9886" s="11">
        <v>41960000000</v>
      </c>
      <c r="D9886" s="11">
        <v>4196001000</v>
      </c>
      <c r="E9886" s="11" t="s">
        <v>40</v>
      </c>
      <c r="F9886" s="11" t="s">
        <v>299</v>
      </c>
      <c r="G9886" s="13">
        <v>176.44</v>
      </c>
      <c r="H9886" s="14">
        <v>43769</v>
      </c>
      <c r="I9886" s="11" t="s">
        <v>21</v>
      </c>
    </row>
    <row r="9887" spans="1:9" ht="30" x14ac:dyDescent="0.25">
      <c r="A9887" s="11" t="s">
        <v>18</v>
      </c>
      <c r="B9887" s="11">
        <v>40183503</v>
      </c>
      <c r="C9887" s="11">
        <v>41490000000</v>
      </c>
      <c r="D9887" s="11">
        <v>4149009000</v>
      </c>
      <c r="E9887" s="11" t="s">
        <v>175</v>
      </c>
      <c r="F9887" s="11" t="s">
        <v>299</v>
      </c>
      <c r="G9887" s="13">
        <v>403.92</v>
      </c>
      <c r="H9887" s="14">
        <v>43769</v>
      </c>
      <c r="I9887" s="11" t="s">
        <v>21</v>
      </c>
    </row>
    <row r="9888" spans="1:9" ht="30" x14ac:dyDescent="0.25">
      <c r="A9888" s="11" t="s">
        <v>18</v>
      </c>
      <c r="B9888" s="11">
        <v>40183489</v>
      </c>
      <c r="C9888" s="11">
        <v>41340000000</v>
      </c>
      <c r="D9888" s="11">
        <v>4134001000</v>
      </c>
      <c r="E9888" s="11" t="s">
        <v>43</v>
      </c>
      <c r="F9888" s="11" t="s">
        <v>83</v>
      </c>
      <c r="G9888" s="13">
        <v>3.68</v>
      </c>
      <c r="H9888" s="14">
        <v>43769</v>
      </c>
      <c r="I9888" s="11" t="s">
        <v>21</v>
      </c>
    </row>
    <row r="9889" spans="1:9" ht="30" x14ac:dyDescent="0.25">
      <c r="A9889" s="11" t="s">
        <v>18</v>
      </c>
      <c r="B9889" s="11">
        <v>40183126</v>
      </c>
      <c r="C9889" s="11">
        <v>41330000000</v>
      </c>
      <c r="D9889" s="11">
        <v>4133005000</v>
      </c>
      <c r="E9889" s="11" t="s">
        <v>78</v>
      </c>
      <c r="F9889" s="11" t="s">
        <v>79</v>
      </c>
      <c r="G9889" s="13">
        <v>9.6</v>
      </c>
      <c r="H9889" s="14">
        <v>43769</v>
      </c>
      <c r="I9889" s="11" t="s">
        <v>21</v>
      </c>
    </row>
    <row r="9890" spans="1:9" ht="30" x14ac:dyDescent="0.25">
      <c r="A9890" s="11" t="s">
        <v>18</v>
      </c>
      <c r="B9890" s="11">
        <v>40183120</v>
      </c>
      <c r="C9890" s="11">
        <v>41960000000</v>
      </c>
      <c r="D9890" s="11">
        <v>4196001000</v>
      </c>
      <c r="E9890" s="11" t="s">
        <v>40</v>
      </c>
      <c r="F9890" s="11" t="s">
        <v>42</v>
      </c>
      <c r="G9890" s="13">
        <v>39.590000000000003</v>
      </c>
      <c r="H9890" s="14">
        <v>43769</v>
      </c>
      <c r="I9890" s="11" t="s">
        <v>21</v>
      </c>
    </row>
    <row r="9891" spans="1:9" ht="30" x14ac:dyDescent="0.25">
      <c r="A9891" s="11" t="s">
        <v>18</v>
      </c>
      <c r="B9891" s="11">
        <v>40183115</v>
      </c>
      <c r="C9891" s="11">
        <v>41960000000</v>
      </c>
      <c r="D9891" s="11">
        <v>4196001000</v>
      </c>
      <c r="E9891" s="11" t="s">
        <v>40</v>
      </c>
      <c r="F9891" s="11" t="s">
        <v>142</v>
      </c>
      <c r="G9891" s="13">
        <v>36.200000000000003</v>
      </c>
      <c r="H9891" s="14">
        <v>43769</v>
      </c>
      <c r="I9891" s="11" t="s">
        <v>21</v>
      </c>
    </row>
    <row r="9892" spans="1:9" ht="45" x14ac:dyDescent="0.25">
      <c r="A9892" s="11" t="s">
        <v>18</v>
      </c>
      <c r="B9892" s="11">
        <v>40183100</v>
      </c>
      <c r="C9892" s="11">
        <v>41340000000</v>
      </c>
      <c r="D9892" s="11">
        <v>4134009000</v>
      </c>
      <c r="E9892" s="11" t="s">
        <v>47</v>
      </c>
      <c r="F9892" s="11" t="s">
        <v>51</v>
      </c>
      <c r="G9892" s="13">
        <v>39.75</v>
      </c>
      <c r="H9892" s="14">
        <v>43769</v>
      </c>
      <c r="I9892" s="11" t="s">
        <v>21</v>
      </c>
    </row>
    <row r="9893" spans="1:9" ht="30" x14ac:dyDescent="0.25">
      <c r="A9893" s="11" t="s">
        <v>18</v>
      </c>
      <c r="B9893" s="11">
        <v>40183074</v>
      </c>
      <c r="C9893" s="11">
        <v>41340000000</v>
      </c>
      <c r="D9893" s="11">
        <v>4134009000</v>
      </c>
      <c r="E9893" s="11" t="s">
        <v>47</v>
      </c>
      <c r="F9893" s="11" t="s">
        <v>144</v>
      </c>
      <c r="G9893" s="13">
        <v>2.12</v>
      </c>
      <c r="H9893" s="14">
        <v>43769</v>
      </c>
      <c r="I9893" s="11" t="s">
        <v>21</v>
      </c>
    </row>
    <row r="9894" spans="1:9" ht="30" x14ac:dyDescent="0.25">
      <c r="A9894" s="11" t="s">
        <v>18</v>
      </c>
      <c r="B9894" s="11">
        <v>40183071</v>
      </c>
      <c r="C9894" s="11">
        <v>41340000000</v>
      </c>
      <c r="D9894" s="11">
        <v>4134001000</v>
      </c>
      <c r="E9894" s="11" t="s">
        <v>43</v>
      </c>
      <c r="F9894" s="11" t="s">
        <v>83</v>
      </c>
      <c r="G9894" s="13">
        <v>145.07</v>
      </c>
      <c r="H9894" s="14">
        <v>43769</v>
      </c>
      <c r="I9894" s="11" t="s">
        <v>21</v>
      </c>
    </row>
    <row r="9895" spans="1:9" ht="30" x14ac:dyDescent="0.25">
      <c r="A9895" s="11" t="s">
        <v>18</v>
      </c>
      <c r="B9895" s="11">
        <v>40183067</v>
      </c>
      <c r="C9895" s="11">
        <v>41340000000</v>
      </c>
      <c r="D9895" s="11">
        <v>4134001000</v>
      </c>
      <c r="E9895" s="11" t="s">
        <v>43</v>
      </c>
      <c r="F9895" s="11" t="s">
        <v>83</v>
      </c>
      <c r="G9895" s="13">
        <v>48.67</v>
      </c>
      <c r="H9895" s="14">
        <v>43769</v>
      </c>
      <c r="I9895" s="11" t="s">
        <v>21</v>
      </c>
    </row>
    <row r="9896" spans="1:9" ht="30" x14ac:dyDescent="0.25">
      <c r="A9896" s="11" t="s">
        <v>18</v>
      </c>
      <c r="B9896" s="11">
        <v>40183063</v>
      </c>
      <c r="C9896" s="11">
        <v>41340000000</v>
      </c>
      <c r="D9896" s="11">
        <v>4134001000</v>
      </c>
      <c r="E9896" s="11" t="s">
        <v>43</v>
      </c>
      <c r="F9896" s="11" t="s">
        <v>44</v>
      </c>
      <c r="G9896" s="13">
        <v>75.02</v>
      </c>
      <c r="H9896" s="14">
        <v>43769</v>
      </c>
      <c r="I9896" s="11" t="s">
        <v>21</v>
      </c>
    </row>
    <row r="9897" spans="1:9" ht="30" x14ac:dyDescent="0.25">
      <c r="A9897" s="11" t="s">
        <v>18</v>
      </c>
      <c r="B9897" s="11">
        <v>40183046</v>
      </c>
      <c r="C9897" s="11">
        <v>41340000000</v>
      </c>
      <c r="D9897" s="11">
        <v>4134001000</v>
      </c>
      <c r="E9897" s="11" t="s">
        <v>43</v>
      </c>
      <c r="F9897" s="11" t="s">
        <v>83</v>
      </c>
      <c r="G9897" s="13">
        <v>21.53</v>
      </c>
      <c r="H9897" s="14">
        <v>43769</v>
      </c>
      <c r="I9897" s="11" t="s">
        <v>21</v>
      </c>
    </row>
    <row r="9898" spans="1:9" ht="30" x14ac:dyDescent="0.25">
      <c r="A9898" s="11" t="s">
        <v>18</v>
      </c>
      <c r="B9898" s="11">
        <v>40182901</v>
      </c>
      <c r="C9898" s="11">
        <v>43180000000</v>
      </c>
      <c r="D9898" s="11">
        <v>4318003200</v>
      </c>
      <c r="E9898" s="11" t="s">
        <v>152</v>
      </c>
      <c r="F9898" s="11" t="s">
        <v>1178</v>
      </c>
      <c r="G9898" s="13">
        <v>800</v>
      </c>
      <c r="H9898" s="14">
        <v>43769</v>
      </c>
      <c r="I9898" s="11" t="s">
        <v>21</v>
      </c>
    </row>
    <row r="9899" spans="1:9" ht="30" x14ac:dyDescent="0.25">
      <c r="A9899" s="11" t="s">
        <v>18</v>
      </c>
      <c r="B9899" s="11">
        <v>40184517</v>
      </c>
      <c r="C9899" s="11">
        <v>43180000000</v>
      </c>
      <c r="D9899" s="11">
        <v>4318003200</v>
      </c>
      <c r="E9899" s="11" t="s">
        <v>152</v>
      </c>
      <c r="F9899" s="11" t="s">
        <v>23</v>
      </c>
      <c r="G9899" s="13">
        <v>3524.4</v>
      </c>
      <c r="H9899" s="14">
        <v>43769</v>
      </c>
      <c r="I9899" s="11" t="s">
        <v>21</v>
      </c>
    </row>
    <row r="9900" spans="1:9" ht="30" x14ac:dyDescent="0.25">
      <c r="A9900" s="11" t="s">
        <v>18</v>
      </c>
      <c r="B9900" s="11">
        <v>40184525</v>
      </c>
      <c r="C9900" s="11">
        <v>43180000000</v>
      </c>
      <c r="D9900" s="11">
        <v>4318003200</v>
      </c>
      <c r="E9900" s="11" t="s">
        <v>152</v>
      </c>
      <c r="F9900" s="11" t="s">
        <v>26</v>
      </c>
      <c r="G9900" s="13">
        <v>820.74</v>
      </c>
      <c r="H9900" s="14">
        <v>43769</v>
      </c>
      <c r="I9900" s="11" t="s">
        <v>21</v>
      </c>
    </row>
    <row r="9901" spans="1:9" ht="30" x14ac:dyDescent="0.25">
      <c r="A9901" s="11" t="s">
        <v>18</v>
      </c>
      <c r="B9901" s="11">
        <v>40184547</v>
      </c>
      <c r="C9901" s="11">
        <v>43180000000</v>
      </c>
      <c r="D9901" s="11">
        <v>4318003200</v>
      </c>
      <c r="E9901" s="11" t="s">
        <v>152</v>
      </c>
      <c r="F9901" s="11" t="s">
        <v>285</v>
      </c>
      <c r="G9901" s="13">
        <v>493.02</v>
      </c>
      <c r="H9901" s="14">
        <v>43769</v>
      </c>
      <c r="I9901" s="11" t="s">
        <v>21</v>
      </c>
    </row>
    <row r="9902" spans="1:9" ht="30" x14ac:dyDescent="0.25">
      <c r="A9902" s="11" t="s">
        <v>18</v>
      </c>
      <c r="B9902" s="11">
        <v>40184555</v>
      </c>
      <c r="C9902" s="11">
        <v>43180000000</v>
      </c>
      <c r="D9902" s="11">
        <v>4318003200</v>
      </c>
      <c r="E9902" s="11" t="s">
        <v>152</v>
      </c>
      <c r="F9902" s="11" t="s">
        <v>28</v>
      </c>
      <c r="G9902" s="13">
        <v>104.4</v>
      </c>
      <c r="H9902" s="14">
        <v>43769</v>
      </c>
      <c r="I9902" s="11" t="s">
        <v>21</v>
      </c>
    </row>
    <row r="9903" spans="1:9" ht="30" x14ac:dyDescent="0.25">
      <c r="A9903" s="11" t="s">
        <v>18</v>
      </c>
      <c r="B9903" s="11">
        <v>40184563</v>
      </c>
      <c r="C9903" s="11">
        <v>43180000000</v>
      </c>
      <c r="D9903" s="11">
        <v>4318003200</v>
      </c>
      <c r="E9903" s="11" t="s">
        <v>152</v>
      </c>
      <c r="F9903" s="11" t="s">
        <v>29</v>
      </c>
      <c r="G9903" s="13">
        <v>258.12</v>
      </c>
      <c r="H9903" s="14">
        <v>43769</v>
      </c>
      <c r="I9903" s="11" t="s">
        <v>21</v>
      </c>
    </row>
    <row r="9904" spans="1:9" ht="30" x14ac:dyDescent="0.25">
      <c r="A9904" s="11" t="s">
        <v>18</v>
      </c>
      <c r="B9904" s="11">
        <v>40184579</v>
      </c>
      <c r="C9904" s="11">
        <v>43180000000</v>
      </c>
      <c r="D9904" s="11">
        <v>4318003200</v>
      </c>
      <c r="E9904" s="11" t="s">
        <v>152</v>
      </c>
      <c r="F9904" s="11" t="s">
        <v>217</v>
      </c>
      <c r="G9904" s="13">
        <v>67.86</v>
      </c>
      <c r="H9904" s="14">
        <v>43769</v>
      </c>
      <c r="I9904" s="11" t="s">
        <v>21</v>
      </c>
    </row>
    <row r="9905" spans="1:9" ht="30" x14ac:dyDescent="0.25">
      <c r="A9905" s="11" t="s">
        <v>18</v>
      </c>
      <c r="B9905" s="11">
        <v>40184589</v>
      </c>
      <c r="C9905" s="11">
        <v>43180000000</v>
      </c>
      <c r="D9905" s="11">
        <v>4318003200</v>
      </c>
      <c r="E9905" s="11" t="s">
        <v>152</v>
      </c>
      <c r="F9905" s="11" t="s">
        <v>217</v>
      </c>
      <c r="G9905" s="13">
        <v>46.98</v>
      </c>
      <c r="H9905" s="14">
        <v>43769</v>
      </c>
      <c r="I9905" s="11" t="s">
        <v>21</v>
      </c>
    </row>
    <row r="9906" spans="1:9" ht="30" x14ac:dyDescent="0.25">
      <c r="A9906" s="11" t="s">
        <v>18</v>
      </c>
      <c r="B9906" s="11">
        <v>40183157</v>
      </c>
      <c r="C9906" s="11">
        <v>41140000000</v>
      </c>
      <c r="D9906" s="11">
        <v>4114004000</v>
      </c>
      <c r="E9906" s="11" t="s">
        <v>173</v>
      </c>
      <c r="F9906" s="11" t="s">
        <v>85</v>
      </c>
      <c r="G9906" s="13">
        <v>0.17</v>
      </c>
      <c r="H9906" s="14">
        <v>43769</v>
      </c>
      <c r="I9906" s="11" t="s">
        <v>21</v>
      </c>
    </row>
    <row r="9907" spans="1:9" ht="30" x14ac:dyDescent="0.25">
      <c r="A9907" s="11" t="s">
        <v>18</v>
      </c>
      <c r="B9907" s="11">
        <v>40184026</v>
      </c>
      <c r="C9907" s="11">
        <v>41110000000</v>
      </c>
      <c r="D9907" s="11">
        <v>4111001000</v>
      </c>
      <c r="E9907" s="11" t="s">
        <v>171</v>
      </c>
      <c r="F9907" s="11" t="s">
        <v>285</v>
      </c>
      <c r="G9907" s="13">
        <v>3.02</v>
      </c>
      <c r="H9907" s="14">
        <v>43769</v>
      </c>
      <c r="I9907" s="11" t="s">
        <v>21</v>
      </c>
    </row>
    <row r="9908" spans="1:9" ht="30" x14ac:dyDescent="0.25">
      <c r="A9908" s="11" t="s">
        <v>18</v>
      </c>
      <c r="B9908" s="11">
        <v>40184024</v>
      </c>
      <c r="C9908" s="11">
        <v>41110000000</v>
      </c>
      <c r="D9908" s="11">
        <v>4111001000</v>
      </c>
      <c r="E9908" s="11" t="s">
        <v>171</v>
      </c>
      <c r="F9908" s="11" t="s">
        <v>29</v>
      </c>
      <c r="G9908" s="13">
        <v>982.26</v>
      </c>
      <c r="H9908" s="14">
        <v>43769</v>
      </c>
      <c r="I9908" s="11" t="s">
        <v>21</v>
      </c>
    </row>
    <row r="9909" spans="1:9" ht="30" x14ac:dyDescent="0.25">
      <c r="A9909" s="11" t="s">
        <v>18</v>
      </c>
      <c r="B9909" s="11">
        <v>40184022</v>
      </c>
      <c r="C9909" s="11">
        <v>41110000000</v>
      </c>
      <c r="D9909" s="11">
        <v>4111001000</v>
      </c>
      <c r="E9909" s="11" t="s">
        <v>171</v>
      </c>
      <c r="F9909" s="11" t="s">
        <v>1081</v>
      </c>
      <c r="G9909" s="13">
        <v>793.92</v>
      </c>
      <c r="H9909" s="14">
        <v>43769</v>
      </c>
      <c r="I9909" s="11" t="s">
        <v>21</v>
      </c>
    </row>
    <row r="9910" spans="1:9" ht="30" x14ac:dyDescent="0.25">
      <c r="A9910" s="11" t="s">
        <v>18</v>
      </c>
      <c r="B9910" s="11">
        <v>40184015</v>
      </c>
      <c r="C9910" s="11">
        <v>41110000000</v>
      </c>
      <c r="D9910" s="11">
        <v>4111001000</v>
      </c>
      <c r="E9910" s="11" t="s">
        <v>171</v>
      </c>
      <c r="F9910" s="11" t="s">
        <v>22</v>
      </c>
      <c r="G9910" s="13">
        <v>7435.68</v>
      </c>
      <c r="H9910" s="14">
        <v>43769</v>
      </c>
      <c r="I9910" s="11" t="s">
        <v>21</v>
      </c>
    </row>
    <row r="9911" spans="1:9" ht="30" x14ac:dyDescent="0.25">
      <c r="A9911" s="11" t="s">
        <v>18</v>
      </c>
      <c r="B9911" s="11">
        <v>40184009</v>
      </c>
      <c r="C9911" s="11">
        <v>41110000000</v>
      </c>
      <c r="D9911" s="11">
        <v>4111001000</v>
      </c>
      <c r="E9911" s="11" t="s">
        <v>171</v>
      </c>
      <c r="F9911" s="11" t="s">
        <v>27</v>
      </c>
      <c r="G9911" s="13">
        <v>3995.89</v>
      </c>
      <c r="H9911" s="14">
        <v>43769</v>
      </c>
      <c r="I9911" s="11" t="s">
        <v>21</v>
      </c>
    </row>
    <row r="9912" spans="1:9" ht="30" x14ac:dyDescent="0.25">
      <c r="A9912" s="11" t="s">
        <v>18</v>
      </c>
      <c r="B9912" s="11">
        <v>40184008</v>
      </c>
      <c r="C9912" s="11">
        <v>41110000000</v>
      </c>
      <c r="D9912" s="11">
        <v>4111001000</v>
      </c>
      <c r="E9912" s="11" t="s">
        <v>171</v>
      </c>
      <c r="F9912" s="11" t="s">
        <v>26</v>
      </c>
      <c r="G9912" s="13">
        <v>5215.1000000000004</v>
      </c>
      <c r="H9912" s="14">
        <v>43769</v>
      </c>
      <c r="I9912" s="11" t="s">
        <v>21</v>
      </c>
    </row>
    <row r="9913" spans="1:9" ht="45" x14ac:dyDescent="0.25">
      <c r="A9913" s="11" t="s">
        <v>18</v>
      </c>
      <c r="B9913" s="11">
        <v>40184000</v>
      </c>
      <c r="C9913" s="11">
        <v>41110000000</v>
      </c>
      <c r="D9913" s="11">
        <v>4111001000</v>
      </c>
      <c r="E9913" s="11" t="s">
        <v>171</v>
      </c>
      <c r="F9913" s="11" t="s">
        <v>25</v>
      </c>
      <c r="G9913" s="13">
        <v>97832.56</v>
      </c>
      <c r="H9913" s="14">
        <v>43769</v>
      </c>
      <c r="I9913" s="11" t="s">
        <v>21</v>
      </c>
    </row>
    <row r="9914" spans="1:9" ht="45" x14ac:dyDescent="0.25">
      <c r="A9914" s="11" t="s">
        <v>18</v>
      </c>
      <c r="B9914" s="11">
        <v>40183994</v>
      </c>
      <c r="C9914" s="11">
        <v>41110000000</v>
      </c>
      <c r="D9914" s="11">
        <v>4111001000</v>
      </c>
      <c r="E9914" s="11" t="s">
        <v>171</v>
      </c>
      <c r="F9914" s="11" t="s">
        <v>24</v>
      </c>
      <c r="G9914" s="13">
        <v>9405.5400000000009</v>
      </c>
      <c r="H9914" s="14">
        <v>43769</v>
      </c>
      <c r="I9914" s="11" t="s">
        <v>21</v>
      </c>
    </row>
    <row r="9915" spans="1:9" ht="30" x14ac:dyDescent="0.25">
      <c r="A9915" s="11" t="s">
        <v>18</v>
      </c>
      <c r="B9915" s="11">
        <v>40184019</v>
      </c>
      <c r="C9915" s="11">
        <v>41110000000</v>
      </c>
      <c r="D9915" s="11">
        <v>4111001000</v>
      </c>
      <c r="E9915" s="11" t="s">
        <v>171</v>
      </c>
      <c r="F9915" s="11" t="s">
        <v>23</v>
      </c>
      <c r="G9915" s="13">
        <v>5278.99</v>
      </c>
      <c r="H9915" s="14">
        <v>43769</v>
      </c>
      <c r="I9915" s="11" t="s">
        <v>21</v>
      </c>
    </row>
    <row r="9916" spans="1:9" ht="45" x14ac:dyDescent="0.25">
      <c r="A9916" s="11" t="s">
        <v>18</v>
      </c>
      <c r="B9916" s="11">
        <v>40184031</v>
      </c>
      <c r="C9916" s="11">
        <v>41440000000</v>
      </c>
      <c r="D9916" s="11">
        <v>4144001100</v>
      </c>
      <c r="E9916" s="11" t="s">
        <v>172</v>
      </c>
      <c r="F9916" s="11" t="s">
        <v>25</v>
      </c>
      <c r="G9916" s="13">
        <v>293.49</v>
      </c>
      <c r="H9916" s="14">
        <v>43769</v>
      </c>
      <c r="I9916" s="11" t="s">
        <v>21</v>
      </c>
    </row>
    <row r="9917" spans="1:9" ht="30" x14ac:dyDescent="0.25">
      <c r="A9917" s="11" t="s">
        <v>18</v>
      </c>
      <c r="B9917" s="11">
        <v>40184108</v>
      </c>
      <c r="C9917" s="11">
        <v>41140000000</v>
      </c>
      <c r="D9917" s="11">
        <v>4114004000</v>
      </c>
      <c r="E9917" s="11" t="s">
        <v>173</v>
      </c>
      <c r="F9917" s="11" t="s">
        <v>85</v>
      </c>
      <c r="G9917" s="13">
        <v>465.58</v>
      </c>
      <c r="H9917" s="14">
        <v>43769</v>
      </c>
      <c r="I9917" s="11" t="s">
        <v>21</v>
      </c>
    </row>
    <row r="9918" spans="1:9" ht="45" x14ac:dyDescent="0.25">
      <c r="A9918" s="11" t="s">
        <v>18</v>
      </c>
      <c r="B9918" s="11">
        <v>40185620</v>
      </c>
      <c r="C9918" s="11">
        <v>41480000000</v>
      </c>
      <c r="D9918" s="11">
        <v>4148001000</v>
      </c>
      <c r="E9918" s="11" t="s">
        <v>59</v>
      </c>
      <c r="F9918" s="11" t="s">
        <v>1179</v>
      </c>
      <c r="G9918" s="13">
        <v>465.75</v>
      </c>
      <c r="H9918" s="14">
        <v>43769</v>
      </c>
      <c r="I9918" s="11" t="s">
        <v>21</v>
      </c>
    </row>
    <row r="9919" spans="1:9" ht="45" x14ac:dyDescent="0.25">
      <c r="A9919" s="11" t="s">
        <v>18</v>
      </c>
      <c r="B9919" s="11">
        <v>40185620</v>
      </c>
      <c r="C9919" s="11">
        <v>41480000000</v>
      </c>
      <c r="D9919" s="11">
        <v>4148001000</v>
      </c>
      <c r="E9919" s="11" t="s">
        <v>59</v>
      </c>
      <c r="F9919" s="11" t="s">
        <v>1179</v>
      </c>
      <c r="G9919" s="13">
        <v>260.25</v>
      </c>
      <c r="H9919" s="14">
        <v>43769</v>
      </c>
      <c r="I9919" s="11" t="s">
        <v>21</v>
      </c>
    </row>
    <row r="9920" spans="1:9" ht="30" x14ac:dyDescent="0.25">
      <c r="A9920" s="11" t="s">
        <v>18</v>
      </c>
      <c r="B9920" s="11">
        <v>40185630</v>
      </c>
      <c r="C9920" s="11">
        <v>41330000000</v>
      </c>
      <c r="D9920" s="11">
        <v>4133005000</v>
      </c>
      <c r="E9920" s="11" t="s">
        <v>78</v>
      </c>
      <c r="F9920" s="11" t="s">
        <v>257</v>
      </c>
      <c r="G9920" s="13">
        <v>535</v>
      </c>
      <c r="H9920" s="14">
        <v>43769</v>
      </c>
      <c r="I9920" s="11" t="s">
        <v>21</v>
      </c>
    </row>
    <row r="9921" spans="1:9" ht="30" x14ac:dyDescent="0.25">
      <c r="A9921" s="11" t="s">
        <v>18</v>
      </c>
      <c r="B9921" s="11">
        <v>40185785</v>
      </c>
      <c r="C9921" s="11">
        <v>43180000000</v>
      </c>
      <c r="D9921" s="11">
        <v>4318003400</v>
      </c>
      <c r="E9921" s="11" t="s">
        <v>119</v>
      </c>
      <c r="F9921" s="11" t="s">
        <v>1137</v>
      </c>
      <c r="G9921" s="13">
        <v>363.4</v>
      </c>
      <c r="H9921" s="14">
        <v>43769</v>
      </c>
      <c r="I9921" s="11" t="s">
        <v>21</v>
      </c>
    </row>
    <row r="9922" spans="1:9" ht="45" x14ac:dyDescent="0.25">
      <c r="A9922" s="11" t="s">
        <v>18</v>
      </c>
      <c r="B9922" s="11">
        <v>40186150</v>
      </c>
      <c r="C9922" s="11">
        <v>41530000000</v>
      </c>
      <c r="D9922" s="11">
        <v>4153003000</v>
      </c>
      <c r="E9922" s="11" t="s">
        <v>34</v>
      </c>
      <c r="F9922" s="11" t="s">
        <v>992</v>
      </c>
      <c r="G9922" s="13">
        <v>30</v>
      </c>
      <c r="H9922" s="14">
        <v>43769</v>
      </c>
      <c r="I9922" s="11" t="s">
        <v>21</v>
      </c>
    </row>
    <row r="9923" spans="1:9" ht="45" x14ac:dyDescent="0.25">
      <c r="A9923" s="11" t="s">
        <v>18</v>
      </c>
      <c r="B9923" s="11">
        <v>40186147</v>
      </c>
      <c r="C9923" s="11">
        <v>41530000000</v>
      </c>
      <c r="D9923" s="11">
        <v>4153003000</v>
      </c>
      <c r="E9923" s="11" t="s">
        <v>34</v>
      </c>
      <c r="F9923" s="11" t="s">
        <v>992</v>
      </c>
      <c r="G9923" s="13">
        <v>23.5</v>
      </c>
      <c r="H9923" s="14">
        <v>43769</v>
      </c>
      <c r="I9923" s="11" t="s">
        <v>21</v>
      </c>
    </row>
    <row r="9924" spans="1:9" ht="30" x14ac:dyDescent="0.25">
      <c r="A9924" s="11" t="s">
        <v>18</v>
      </c>
      <c r="B9924" s="11">
        <v>40186142</v>
      </c>
      <c r="C9924" s="11">
        <v>41530000000</v>
      </c>
      <c r="D9924" s="11">
        <v>4153001000</v>
      </c>
      <c r="E9924" s="11" t="s">
        <v>98</v>
      </c>
      <c r="F9924" s="11" t="s">
        <v>99</v>
      </c>
      <c r="G9924" s="13">
        <v>211.75</v>
      </c>
      <c r="H9924" s="14">
        <v>43769</v>
      </c>
      <c r="I9924" s="11" t="s">
        <v>21</v>
      </c>
    </row>
    <row r="9925" spans="1:9" ht="45" x14ac:dyDescent="0.25">
      <c r="A9925" s="11" t="s">
        <v>18</v>
      </c>
      <c r="B9925" s="11">
        <v>40186137</v>
      </c>
      <c r="C9925" s="11">
        <v>41490000000</v>
      </c>
      <c r="D9925" s="11">
        <v>4149002000</v>
      </c>
      <c r="E9925" s="11" t="s">
        <v>64</v>
      </c>
      <c r="F9925" s="11" t="s">
        <v>169</v>
      </c>
      <c r="G9925" s="13">
        <v>217.8</v>
      </c>
      <c r="H9925" s="14">
        <v>43769</v>
      </c>
      <c r="I9925" s="11" t="s">
        <v>21</v>
      </c>
    </row>
    <row r="9926" spans="1:9" ht="30" x14ac:dyDescent="0.25">
      <c r="A9926" s="11" t="s">
        <v>18</v>
      </c>
      <c r="B9926" s="11">
        <v>40186134</v>
      </c>
      <c r="C9926" s="11">
        <v>41490000000</v>
      </c>
      <c r="D9926" s="11">
        <v>4149009000</v>
      </c>
      <c r="E9926" s="11" t="s">
        <v>175</v>
      </c>
      <c r="F9926" s="11" t="s">
        <v>363</v>
      </c>
      <c r="G9926" s="13">
        <v>1475</v>
      </c>
      <c r="H9926" s="14">
        <v>43769</v>
      </c>
      <c r="I9926" s="11" t="s">
        <v>21</v>
      </c>
    </row>
    <row r="9927" spans="1:9" ht="45" x14ac:dyDescent="0.25">
      <c r="A9927" s="11" t="s">
        <v>18</v>
      </c>
      <c r="B9927" s="11">
        <v>40185651</v>
      </c>
      <c r="C9927" s="11">
        <v>41480000000</v>
      </c>
      <c r="D9927" s="11">
        <v>4148001000</v>
      </c>
      <c r="E9927" s="11" t="s">
        <v>59</v>
      </c>
      <c r="F9927" s="11" t="s">
        <v>25</v>
      </c>
      <c r="G9927" s="13">
        <v>600</v>
      </c>
      <c r="H9927" s="14">
        <v>43769</v>
      </c>
      <c r="I9927" s="11" t="s">
        <v>21</v>
      </c>
    </row>
    <row r="9928" spans="1:9" ht="45" x14ac:dyDescent="0.25">
      <c r="A9928" s="11" t="s">
        <v>18</v>
      </c>
      <c r="B9928" s="11">
        <v>40185651</v>
      </c>
      <c r="C9928" s="11">
        <v>41440000000</v>
      </c>
      <c r="D9928" s="11">
        <v>4144001000</v>
      </c>
      <c r="E9928" s="11" t="s">
        <v>163</v>
      </c>
      <c r="F9928" s="11" t="s">
        <v>25</v>
      </c>
      <c r="G9928" s="13">
        <v>15</v>
      </c>
      <c r="H9928" s="14">
        <v>43769</v>
      </c>
      <c r="I9928" s="11" t="s">
        <v>21</v>
      </c>
    </row>
    <row r="9929" spans="1:9" ht="45" x14ac:dyDescent="0.25">
      <c r="A9929" s="11" t="s">
        <v>491</v>
      </c>
      <c r="B9929" s="11">
        <v>40166349</v>
      </c>
      <c r="C9929" s="11">
        <v>43180000000</v>
      </c>
      <c r="D9929" s="11">
        <v>4318003500</v>
      </c>
      <c r="E9929" s="11" t="s">
        <v>492</v>
      </c>
      <c r="F9929" s="11" t="s">
        <v>740</v>
      </c>
      <c r="G9929" s="13">
        <v>503.74</v>
      </c>
      <c r="H9929" s="14">
        <v>43741</v>
      </c>
      <c r="I9929" s="11" t="s">
        <v>21</v>
      </c>
    </row>
    <row r="9930" spans="1:9" ht="45" x14ac:dyDescent="0.25">
      <c r="A9930" s="11" t="s">
        <v>491</v>
      </c>
      <c r="B9930" s="11">
        <v>40166393</v>
      </c>
      <c r="C9930" s="11">
        <v>43180000000</v>
      </c>
      <c r="D9930" s="11">
        <v>4318003500</v>
      </c>
      <c r="E9930" s="11" t="s">
        <v>492</v>
      </c>
      <c r="F9930" s="11" t="s">
        <v>1180</v>
      </c>
      <c r="G9930" s="13">
        <v>1875</v>
      </c>
      <c r="H9930" s="14">
        <v>43741</v>
      </c>
      <c r="I9930" s="11" t="s">
        <v>21</v>
      </c>
    </row>
    <row r="9931" spans="1:9" ht="45" x14ac:dyDescent="0.25">
      <c r="A9931" s="11" t="s">
        <v>491</v>
      </c>
      <c r="B9931" s="11">
        <v>40166419</v>
      </c>
      <c r="C9931" s="11">
        <v>43180000000</v>
      </c>
      <c r="D9931" s="11">
        <v>4318003500</v>
      </c>
      <c r="E9931" s="11" t="s">
        <v>492</v>
      </c>
      <c r="F9931" s="11" t="s">
        <v>1180</v>
      </c>
      <c r="G9931" s="13">
        <v>1875</v>
      </c>
      <c r="H9931" s="14">
        <v>43741</v>
      </c>
      <c r="I9931" s="11" t="s">
        <v>21</v>
      </c>
    </row>
    <row r="9932" spans="1:9" ht="45" x14ac:dyDescent="0.25">
      <c r="A9932" s="11" t="s">
        <v>491</v>
      </c>
      <c r="B9932" s="11">
        <v>40166431</v>
      </c>
      <c r="C9932" s="11">
        <v>43180000000</v>
      </c>
      <c r="D9932" s="11">
        <v>4318003500</v>
      </c>
      <c r="E9932" s="11" t="s">
        <v>492</v>
      </c>
      <c r="F9932" s="11" t="s">
        <v>1180</v>
      </c>
      <c r="G9932" s="13">
        <v>1875</v>
      </c>
      <c r="H9932" s="14">
        <v>43741</v>
      </c>
      <c r="I9932" s="11" t="s">
        <v>21</v>
      </c>
    </row>
    <row r="9933" spans="1:9" ht="45" x14ac:dyDescent="0.25">
      <c r="A9933" s="11" t="s">
        <v>491</v>
      </c>
      <c r="B9933" s="11">
        <v>40166454</v>
      </c>
      <c r="C9933" s="11">
        <v>43180000000</v>
      </c>
      <c r="D9933" s="11">
        <v>4318003500</v>
      </c>
      <c r="E9933" s="11" t="s">
        <v>492</v>
      </c>
      <c r="F9933" s="11" t="s">
        <v>1180</v>
      </c>
      <c r="G9933" s="13">
        <v>2625</v>
      </c>
      <c r="H9933" s="14">
        <v>43741</v>
      </c>
      <c r="I9933" s="11" t="s">
        <v>21</v>
      </c>
    </row>
    <row r="9934" spans="1:9" ht="45" x14ac:dyDescent="0.25">
      <c r="A9934" s="11" t="s">
        <v>491</v>
      </c>
      <c r="B9934" s="11">
        <v>40166468</v>
      </c>
      <c r="C9934" s="11">
        <v>43180000000</v>
      </c>
      <c r="D9934" s="11">
        <v>4318003500</v>
      </c>
      <c r="E9934" s="11" t="s">
        <v>492</v>
      </c>
      <c r="F9934" s="11" t="s">
        <v>1156</v>
      </c>
      <c r="G9934" s="13">
        <v>1346.63</v>
      </c>
      <c r="H9934" s="14">
        <v>43741</v>
      </c>
      <c r="I9934" s="11" t="s">
        <v>21</v>
      </c>
    </row>
    <row r="9935" spans="1:9" ht="45" x14ac:dyDescent="0.25">
      <c r="A9935" s="11" t="s">
        <v>491</v>
      </c>
      <c r="B9935" s="11">
        <v>40166480</v>
      </c>
      <c r="C9935" s="11">
        <v>43180000000</v>
      </c>
      <c r="D9935" s="11">
        <v>4318003500</v>
      </c>
      <c r="E9935" s="11" t="s">
        <v>492</v>
      </c>
      <c r="F9935" s="11" t="s">
        <v>582</v>
      </c>
      <c r="G9935" s="13">
        <v>317.25</v>
      </c>
      <c r="H9935" s="14">
        <v>43741</v>
      </c>
      <c r="I9935" s="11" t="s">
        <v>21</v>
      </c>
    </row>
    <row r="9936" spans="1:9" ht="45" x14ac:dyDescent="0.25">
      <c r="A9936" s="11" t="s">
        <v>491</v>
      </c>
      <c r="B9936" s="11">
        <v>40166494</v>
      </c>
      <c r="C9936" s="11">
        <v>43180000000</v>
      </c>
      <c r="D9936" s="11">
        <v>4318003500</v>
      </c>
      <c r="E9936" s="11" t="s">
        <v>492</v>
      </c>
      <c r="F9936" s="11" t="s">
        <v>1031</v>
      </c>
      <c r="G9936" s="13">
        <v>435</v>
      </c>
      <c r="H9936" s="14">
        <v>43741</v>
      </c>
      <c r="I9936" s="11" t="s">
        <v>21</v>
      </c>
    </row>
    <row r="9937" spans="1:9" ht="45" x14ac:dyDescent="0.25">
      <c r="A9937" s="11" t="s">
        <v>491</v>
      </c>
      <c r="B9937" s="11">
        <v>40166546</v>
      </c>
      <c r="C9937" s="11">
        <v>43180000000</v>
      </c>
      <c r="D9937" s="11">
        <v>4318003500</v>
      </c>
      <c r="E9937" s="11" t="s">
        <v>492</v>
      </c>
      <c r="F9937" s="11" t="s">
        <v>1181</v>
      </c>
      <c r="G9937" s="13">
        <v>480</v>
      </c>
      <c r="H9937" s="14">
        <v>43741</v>
      </c>
      <c r="I9937" s="11" t="s">
        <v>21</v>
      </c>
    </row>
    <row r="9938" spans="1:9" ht="45" x14ac:dyDescent="0.25">
      <c r="A9938" s="11" t="s">
        <v>491</v>
      </c>
      <c r="B9938" s="11">
        <v>40166564</v>
      </c>
      <c r="C9938" s="11">
        <v>43180000000</v>
      </c>
      <c r="D9938" s="11">
        <v>4318003500</v>
      </c>
      <c r="E9938" s="11" t="s">
        <v>492</v>
      </c>
      <c r="F9938" s="11" t="s">
        <v>1181</v>
      </c>
      <c r="G9938" s="13">
        <v>480</v>
      </c>
      <c r="H9938" s="14">
        <v>43741</v>
      </c>
      <c r="I9938" s="11" t="s">
        <v>21</v>
      </c>
    </row>
    <row r="9939" spans="1:9" ht="45" x14ac:dyDescent="0.25">
      <c r="A9939" s="11" t="s">
        <v>491</v>
      </c>
      <c r="B9939" s="11">
        <v>40166332</v>
      </c>
      <c r="C9939" s="11">
        <v>43180000000</v>
      </c>
      <c r="D9939" s="11">
        <v>4318003500</v>
      </c>
      <c r="E9939" s="11" t="s">
        <v>492</v>
      </c>
      <c r="F9939" s="11" t="s">
        <v>740</v>
      </c>
      <c r="G9939" s="13">
        <v>437.09</v>
      </c>
      <c r="H9939" s="14">
        <v>43741</v>
      </c>
      <c r="I9939" s="11" t="s">
        <v>21</v>
      </c>
    </row>
    <row r="9940" spans="1:9" ht="45" x14ac:dyDescent="0.25">
      <c r="A9940" s="11" t="s">
        <v>491</v>
      </c>
      <c r="B9940" s="11">
        <v>40166363</v>
      </c>
      <c r="C9940" s="11">
        <v>43180000000</v>
      </c>
      <c r="D9940" s="11">
        <v>4318003500</v>
      </c>
      <c r="E9940" s="11" t="s">
        <v>492</v>
      </c>
      <c r="F9940" s="11" t="s">
        <v>756</v>
      </c>
      <c r="G9940" s="13">
        <v>403.91</v>
      </c>
      <c r="H9940" s="14">
        <v>43741</v>
      </c>
      <c r="I9940" s="11" t="s">
        <v>21</v>
      </c>
    </row>
    <row r="9941" spans="1:9" ht="45" x14ac:dyDescent="0.25">
      <c r="A9941" s="11" t="s">
        <v>491</v>
      </c>
      <c r="B9941" s="11">
        <v>40166373</v>
      </c>
      <c r="C9941" s="11">
        <v>43180000000</v>
      </c>
      <c r="D9941" s="11">
        <v>4318003500</v>
      </c>
      <c r="E9941" s="11" t="s">
        <v>492</v>
      </c>
      <c r="F9941" s="11" t="s">
        <v>191</v>
      </c>
      <c r="G9941" s="13">
        <v>406.67</v>
      </c>
      <c r="H9941" s="14">
        <v>43741</v>
      </c>
      <c r="I9941" s="11" t="s">
        <v>21</v>
      </c>
    </row>
    <row r="9942" spans="1:9" ht="45" x14ac:dyDescent="0.25">
      <c r="A9942" s="11" t="s">
        <v>491</v>
      </c>
      <c r="B9942" s="11">
        <v>40166508</v>
      </c>
      <c r="C9942" s="11">
        <v>43180000000</v>
      </c>
      <c r="D9942" s="11">
        <v>4318003500</v>
      </c>
      <c r="E9942" s="11" t="s">
        <v>492</v>
      </c>
      <c r="F9942" s="11" t="s">
        <v>1181</v>
      </c>
      <c r="G9942" s="13">
        <v>480</v>
      </c>
      <c r="H9942" s="14">
        <v>43741</v>
      </c>
      <c r="I9942" s="11" t="s">
        <v>21</v>
      </c>
    </row>
    <row r="9943" spans="1:9" ht="45" x14ac:dyDescent="0.25">
      <c r="A9943" s="11" t="s">
        <v>491</v>
      </c>
      <c r="B9943" s="11">
        <v>40166531</v>
      </c>
      <c r="C9943" s="11">
        <v>43180000000</v>
      </c>
      <c r="D9943" s="11">
        <v>4318003500</v>
      </c>
      <c r="E9943" s="11" t="s">
        <v>492</v>
      </c>
      <c r="F9943" s="11" t="s">
        <v>1181</v>
      </c>
      <c r="G9943" s="13">
        <v>480</v>
      </c>
      <c r="H9943" s="14">
        <v>43741</v>
      </c>
      <c r="I9943" s="11" t="s">
        <v>21</v>
      </c>
    </row>
    <row r="9944" spans="1:9" ht="45" x14ac:dyDescent="0.25">
      <c r="A9944" s="11" t="s">
        <v>491</v>
      </c>
      <c r="B9944" s="11">
        <v>40166297</v>
      </c>
      <c r="C9944" s="11">
        <v>43180000000</v>
      </c>
      <c r="D9944" s="11">
        <v>4318003500</v>
      </c>
      <c r="E9944" s="11" t="s">
        <v>492</v>
      </c>
      <c r="F9944" s="11" t="s">
        <v>759</v>
      </c>
      <c r="G9944" s="13">
        <v>2686.61</v>
      </c>
      <c r="H9944" s="14">
        <v>43741</v>
      </c>
      <c r="I9944" s="11" t="s">
        <v>21</v>
      </c>
    </row>
    <row r="9945" spans="1:9" ht="45" x14ac:dyDescent="0.25">
      <c r="A9945" s="11" t="s">
        <v>491</v>
      </c>
      <c r="B9945" s="11">
        <v>40166307</v>
      </c>
      <c r="C9945" s="11">
        <v>43180000000</v>
      </c>
      <c r="D9945" s="11">
        <v>4318003500</v>
      </c>
      <c r="E9945" s="11" t="s">
        <v>492</v>
      </c>
      <c r="F9945" s="11" t="s">
        <v>989</v>
      </c>
      <c r="G9945" s="13">
        <v>325.47000000000003</v>
      </c>
      <c r="H9945" s="14">
        <v>43741</v>
      </c>
      <c r="I9945" s="11" t="s">
        <v>21</v>
      </c>
    </row>
    <row r="9946" spans="1:9" ht="45" x14ac:dyDescent="0.25">
      <c r="A9946" s="11" t="s">
        <v>491</v>
      </c>
      <c r="B9946" s="11">
        <v>40166317</v>
      </c>
      <c r="C9946" s="11">
        <v>43180000000</v>
      </c>
      <c r="D9946" s="11">
        <v>4318003500</v>
      </c>
      <c r="E9946" s="11" t="s">
        <v>492</v>
      </c>
      <c r="F9946" s="11" t="s">
        <v>874</v>
      </c>
      <c r="G9946" s="13">
        <v>667.17</v>
      </c>
      <c r="H9946" s="14">
        <v>43741</v>
      </c>
      <c r="I9946" s="11" t="s">
        <v>21</v>
      </c>
    </row>
    <row r="9947" spans="1:9" ht="45" x14ac:dyDescent="0.25">
      <c r="A9947" s="11" t="s">
        <v>491</v>
      </c>
      <c r="B9947" s="11">
        <v>40167275</v>
      </c>
      <c r="C9947" s="11">
        <v>43180000000</v>
      </c>
      <c r="D9947" s="11">
        <v>4318003500</v>
      </c>
      <c r="E9947" s="11" t="s">
        <v>492</v>
      </c>
      <c r="F9947" s="11" t="s">
        <v>540</v>
      </c>
      <c r="G9947" s="13">
        <v>805.97</v>
      </c>
      <c r="H9947" s="14">
        <v>43741</v>
      </c>
      <c r="I9947" s="11" t="s">
        <v>21</v>
      </c>
    </row>
    <row r="9948" spans="1:9" ht="45" x14ac:dyDescent="0.25">
      <c r="A9948" s="11" t="s">
        <v>491</v>
      </c>
      <c r="B9948" s="11">
        <v>40167308</v>
      </c>
      <c r="C9948" s="11">
        <v>43180000000</v>
      </c>
      <c r="D9948" s="11">
        <v>4318003500</v>
      </c>
      <c r="E9948" s="11" t="s">
        <v>492</v>
      </c>
      <c r="F9948" s="11" t="s">
        <v>988</v>
      </c>
      <c r="G9948" s="13">
        <v>669.99</v>
      </c>
      <c r="H9948" s="14">
        <v>43741</v>
      </c>
      <c r="I9948" s="11" t="s">
        <v>21</v>
      </c>
    </row>
    <row r="9949" spans="1:9" ht="45" x14ac:dyDescent="0.25">
      <c r="A9949" s="11" t="s">
        <v>491</v>
      </c>
      <c r="B9949" s="11">
        <v>40167314</v>
      </c>
      <c r="C9949" s="11">
        <v>43180000000</v>
      </c>
      <c r="D9949" s="11">
        <v>4318003500</v>
      </c>
      <c r="E9949" s="11" t="s">
        <v>492</v>
      </c>
      <c r="F9949" s="11" t="s">
        <v>1132</v>
      </c>
      <c r="G9949" s="13">
        <v>452.3</v>
      </c>
      <c r="H9949" s="14">
        <v>43741</v>
      </c>
      <c r="I9949" s="11" t="s">
        <v>21</v>
      </c>
    </row>
    <row r="9950" spans="1:9" ht="45" x14ac:dyDescent="0.25">
      <c r="A9950" s="11" t="s">
        <v>491</v>
      </c>
      <c r="B9950" s="11">
        <v>40167322</v>
      </c>
      <c r="C9950" s="11">
        <v>43180000000</v>
      </c>
      <c r="D9950" s="11">
        <v>4318003500</v>
      </c>
      <c r="E9950" s="11" t="s">
        <v>492</v>
      </c>
      <c r="F9950" s="11" t="s">
        <v>357</v>
      </c>
      <c r="G9950" s="13">
        <v>764.97</v>
      </c>
      <c r="H9950" s="14">
        <v>43741</v>
      </c>
      <c r="I9950" s="11" t="s">
        <v>21</v>
      </c>
    </row>
    <row r="9951" spans="1:9" ht="45" x14ac:dyDescent="0.25">
      <c r="A9951" s="11" t="s">
        <v>491</v>
      </c>
      <c r="B9951" s="11">
        <v>40167327</v>
      </c>
      <c r="C9951" s="11">
        <v>43180000000</v>
      </c>
      <c r="D9951" s="11">
        <v>4318003500</v>
      </c>
      <c r="E9951" s="11" t="s">
        <v>492</v>
      </c>
      <c r="F9951" s="11" t="s">
        <v>1148</v>
      </c>
      <c r="G9951" s="13">
        <v>750</v>
      </c>
      <c r="H9951" s="14">
        <v>43741</v>
      </c>
      <c r="I9951" s="11" t="s">
        <v>21</v>
      </c>
    </row>
    <row r="9952" spans="1:9" ht="45" x14ac:dyDescent="0.25">
      <c r="A9952" s="11" t="s">
        <v>491</v>
      </c>
      <c r="B9952" s="11">
        <v>40167335</v>
      </c>
      <c r="C9952" s="11">
        <v>43180000000</v>
      </c>
      <c r="D9952" s="11">
        <v>4318003500</v>
      </c>
      <c r="E9952" s="11" t="s">
        <v>492</v>
      </c>
      <c r="F9952" s="11" t="s">
        <v>465</v>
      </c>
      <c r="G9952" s="13">
        <v>409.82</v>
      </c>
      <c r="H9952" s="14">
        <v>43741</v>
      </c>
      <c r="I9952" s="11" t="s">
        <v>21</v>
      </c>
    </row>
    <row r="9953" spans="1:9" ht="45" x14ac:dyDescent="0.25">
      <c r="A9953" s="11" t="s">
        <v>491</v>
      </c>
      <c r="B9953" s="11">
        <v>40167341</v>
      </c>
      <c r="C9953" s="11">
        <v>43180000000</v>
      </c>
      <c r="D9953" s="11">
        <v>4318003500</v>
      </c>
      <c r="E9953" s="11" t="s">
        <v>492</v>
      </c>
      <c r="F9953" s="11" t="s">
        <v>1040</v>
      </c>
      <c r="G9953" s="13">
        <v>358.22</v>
      </c>
      <c r="H9953" s="14">
        <v>43741</v>
      </c>
      <c r="I9953" s="11" t="s">
        <v>21</v>
      </c>
    </row>
    <row r="9954" spans="1:9" ht="45" x14ac:dyDescent="0.25">
      <c r="A9954" s="11" t="s">
        <v>491</v>
      </c>
      <c r="B9954" s="11">
        <v>40167350</v>
      </c>
      <c r="C9954" s="11">
        <v>43180000000</v>
      </c>
      <c r="D9954" s="11">
        <v>4318003500</v>
      </c>
      <c r="E9954" s="11" t="s">
        <v>492</v>
      </c>
      <c r="F9954" s="11" t="s">
        <v>1040</v>
      </c>
      <c r="G9954" s="13">
        <v>358.22</v>
      </c>
      <c r="H9954" s="14">
        <v>43741</v>
      </c>
      <c r="I9954" s="11" t="s">
        <v>21</v>
      </c>
    </row>
    <row r="9955" spans="1:9" ht="45" x14ac:dyDescent="0.25">
      <c r="A9955" s="11" t="s">
        <v>491</v>
      </c>
      <c r="B9955" s="11">
        <v>40167458</v>
      </c>
      <c r="C9955" s="11">
        <v>43180000000</v>
      </c>
      <c r="D9955" s="11">
        <v>4318003500</v>
      </c>
      <c r="E9955" s="11" t="s">
        <v>492</v>
      </c>
      <c r="F9955" s="11" t="s">
        <v>1043</v>
      </c>
      <c r="G9955" s="13">
        <v>534.44000000000005</v>
      </c>
      <c r="H9955" s="14">
        <v>43741</v>
      </c>
      <c r="I9955" s="11" t="s">
        <v>21</v>
      </c>
    </row>
    <row r="9956" spans="1:9" ht="45" x14ac:dyDescent="0.25">
      <c r="A9956" s="11" t="s">
        <v>491</v>
      </c>
      <c r="B9956" s="11">
        <v>40167466</v>
      </c>
      <c r="C9956" s="11">
        <v>43180000000</v>
      </c>
      <c r="D9956" s="11">
        <v>4318003500</v>
      </c>
      <c r="E9956" s="11" t="s">
        <v>492</v>
      </c>
      <c r="F9956" s="11" t="s">
        <v>906</v>
      </c>
      <c r="G9956" s="13">
        <v>1120.5</v>
      </c>
      <c r="H9956" s="14">
        <v>43741</v>
      </c>
      <c r="I9956" s="11" t="s">
        <v>21</v>
      </c>
    </row>
    <row r="9957" spans="1:9" ht="45" x14ac:dyDescent="0.25">
      <c r="A9957" s="11" t="s">
        <v>491</v>
      </c>
      <c r="B9957" s="11">
        <v>40167473</v>
      </c>
      <c r="C9957" s="11">
        <v>43180000000</v>
      </c>
      <c r="D9957" s="11">
        <v>4318003500</v>
      </c>
      <c r="E9957" s="11" t="s">
        <v>492</v>
      </c>
      <c r="F9957" s="11" t="s">
        <v>948</v>
      </c>
      <c r="G9957" s="13">
        <v>1120.5</v>
      </c>
      <c r="H9957" s="14">
        <v>43741</v>
      </c>
      <c r="I9957" s="11" t="s">
        <v>21</v>
      </c>
    </row>
    <row r="9958" spans="1:9" ht="45" x14ac:dyDescent="0.25">
      <c r="A9958" s="11" t="s">
        <v>491</v>
      </c>
      <c r="B9958" s="11">
        <v>40167484</v>
      </c>
      <c r="C9958" s="11">
        <v>43180000000</v>
      </c>
      <c r="D9958" s="11">
        <v>4318003500</v>
      </c>
      <c r="E9958" s="11" t="s">
        <v>492</v>
      </c>
      <c r="F9958" s="11" t="s">
        <v>1158</v>
      </c>
      <c r="G9958" s="13">
        <v>616.28</v>
      </c>
      <c r="H9958" s="14">
        <v>43741</v>
      </c>
      <c r="I9958" s="11" t="s">
        <v>21</v>
      </c>
    </row>
    <row r="9959" spans="1:9" ht="45" x14ac:dyDescent="0.25">
      <c r="A9959" s="11" t="s">
        <v>491</v>
      </c>
      <c r="B9959" s="11">
        <v>40167489</v>
      </c>
      <c r="C9959" s="11">
        <v>43180000000</v>
      </c>
      <c r="D9959" s="11">
        <v>4318003500</v>
      </c>
      <c r="E9959" s="11" t="s">
        <v>492</v>
      </c>
      <c r="F9959" s="11" t="s">
        <v>1182</v>
      </c>
      <c r="G9959" s="13">
        <v>522.9</v>
      </c>
      <c r="H9959" s="14">
        <v>43741</v>
      </c>
      <c r="I9959" s="11" t="s">
        <v>21</v>
      </c>
    </row>
    <row r="9960" spans="1:9" ht="45" x14ac:dyDescent="0.25">
      <c r="A9960" s="11" t="s">
        <v>491</v>
      </c>
      <c r="B9960" s="11">
        <v>40167500</v>
      </c>
      <c r="C9960" s="11">
        <v>43180000000</v>
      </c>
      <c r="D9960" s="11">
        <v>4318003500</v>
      </c>
      <c r="E9960" s="11" t="s">
        <v>492</v>
      </c>
      <c r="F9960" s="11" t="s">
        <v>885</v>
      </c>
      <c r="G9960" s="13">
        <v>1125</v>
      </c>
      <c r="H9960" s="14">
        <v>43741</v>
      </c>
      <c r="I9960" s="11" t="s">
        <v>21</v>
      </c>
    </row>
    <row r="9961" spans="1:9" ht="45" x14ac:dyDescent="0.25">
      <c r="A9961" s="11" t="s">
        <v>491</v>
      </c>
      <c r="B9961" s="11">
        <v>40167529</v>
      </c>
      <c r="C9961" s="11">
        <v>43180000000</v>
      </c>
      <c r="D9961" s="11">
        <v>4318003500</v>
      </c>
      <c r="E9961" s="11" t="s">
        <v>492</v>
      </c>
      <c r="F9961" s="11" t="s">
        <v>799</v>
      </c>
      <c r="G9961" s="13">
        <v>332.74</v>
      </c>
      <c r="H9961" s="14">
        <v>43741</v>
      </c>
      <c r="I9961" s="11" t="s">
        <v>21</v>
      </c>
    </row>
    <row r="9962" spans="1:9" ht="45" x14ac:dyDescent="0.25">
      <c r="A9962" s="11" t="s">
        <v>491</v>
      </c>
      <c r="B9962" s="11">
        <v>40167143</v>
      </c>
      <c r="C9962" s="11">
        <v>43180000000</v>
      </c>
      <c r="D9962" s="11">
        <v>4318003500</v>
      </c>
      <c r="E9962" s="11" t="s">
        <v>492</v>
      </c>
      <c r="F9962" s="11" t="s">
        <v>1069</v>
      </c>
      <c r="G9962" s="13">
        <v>666.05</v>
      </c>
      <c r="H9962" s="14">
        <v>43741</v>
      </c>
      <c r="I9962" s="11" t="s">
        <v>21</v>
      </c>
    </row>
    <row r="9963" spans="1:9" ht="45" x14ac:dyDescent="0.25">
      <c r="A9963" s="11" t="s">
        <v>491</v>
      </c>
      <c r="B9963" s="11">
        <v>40167150</v>
      </c>
      <c r="C9963" s="11">
        <v>43180000000</v>
      </c>
      <c r="D9963" s="11">
        <v>4318003500</v>
      </c>
      <c r="E9963" s="11" t="s">
        <v>492</v>
      </c>
      <c r="F9963" s="11" t="s">
        <v>759</v>
      </c>
      <c r="G9963" s="13">
        <v>1343.31</v>
      </c>
      <c r="H9963" s="14">
        <v>43741</v>
      </c>
      <c r="I9963" s="11" t="s">
        <v>21</v>
      </c>
    </row>
    <row r="9964" spans="1:9" ht="45" x14ac:dyDescent="0.25">
      <c r="A9964" s="11" t="s">
        <v>491</v>
      </c>
      <c r="B9964" s="11">
        <v>40167163</v>
      </c>
      <c r="C9964" s="11">
        <v>43180000000</v>
      </c>
      <c r="D9964" s="11">
        <v>4318003500</v>
      </c>
      <c r="E9964" s="11" t="s">
        <v>492</v>
      </c>
      <c r="F9964" s="11" t="s">
        <v>759</v>
      </c>
      <c r="G9964" s="13">
        <v>1007.49</v>
      </c>
      <c r="H9964" s="14">
        <v>43741</v>
      </c>
      <c r="I9964" s="11" t="s">
        <v>21</v>
      </c>
    </row>
    <row r="9965" spans="1:9" ht="45" x14ac:dyDescent="0.25">
      <c r="A9965" s="11" t="s">
        <v>491</v>
      </c>
      <c r="B9965" s="11">
        <v>40167250</v>
      </c>
      <c r="C9965" s="11">
        <v>43180000000</v>
      </c>
      <c r="D9965" s="11">
        <v>4318003500</v>
      </c>
      <c r="E9965" s="11" t="s">
        <v>492</v>
      </c>
      <c r="F9965" s="11" t="s">
        <v>760</v>
      </c>
      <c r="G9965" s="13">
        <v>1721.43</v>
      </c>
      <c r="H9965" s="14">
        <v>43741</v>
      </c>
      <c r="I9965" s="11" t="s">
        <v>21</v>
      </c>
    </row>
    <row r="9966" spans="1:9" ht="45" x14ac:dyDescent="0.25">
      <c r="A9966" s="11" t="s">
        <v>491</v>
      </c>
      <c r="B9966" s="11">
        <v>40167258</v>
      </c>
      <c r="C9966" s="11">
        <v>43180000000</v>
      </c>
      <c r="D9966" s="11">
        <v>4318003500</v>
      </c>
      <c r="E9966" s="11" t="s">
        <v>492</v>
      </c>
      <c r="F9966" s="11" t="s">
        <v>959</v>
      </c>
      <c r="G9966" s="13">
        <v>1125</v>
      </c>
      <c r="H9966" s="14">
        <v>43741</v>
      </c>
      <c r="I9966" s="11" t="s">
        <v>21</v>
      </c>
    </row>
    <row r="9967" spans="1:9" ht="45" x14ac:dyDescent="0.25">
      <c r="A9967" s="11" t="s">
        <v>491</v>
      </c>
      <c r="B9967" s="11">
        <v>40167269</v>
      </c>
      <c r="C9967" s="11">
        <v>43180000000</v>
      </c>
      <c r="D9967" s="11">
        <v>4318003500</v>
      </c>
      <c r="E9967" s="11" t="s">
        <v>492</v>
      </c>
      <c r="F9967" s="11" t="s">
        <v>540</v>
      </c>
      <c r="G9967" s="13">
        <v>783.58</v>
      </c>
      <c r="H9967" s="14">
        <v>43741</v>
      </c>
      <c r="I9967" s="11" t="s">
        <v>21</v>
      </c>
    </row>
    <row r="9968" spans="1:9" ht="45" x14ac:dyDescent="0.25">
      <c r="A9968" s="11" t="s">
        <v>491</v>
      </c>
      <c r="B9968" s="11">
        <v>40167359</v>
      </c>
      <c r="C9968" s="11">
        <v>43180000000</v>
      </c>
      <c r="D9968" s="11">
        <v>4318003500</v>
      </c>
      <c r="E9968" s="11" t="s">
        <v>492</v>
      </c>
      <c r="F9968" s="11" t="s">
        <v>1128</v>
      </c>
      <c r="G9968" s="13">
        <v>468.95</v>
      </c>
      <c r="H9968" s="14">
        <v>43741</v>
      </c>
      <c r="I9968" s="11" t="s">
        <v>21</v>
      </c>
    </row>
    <row r="9969" spans="1:9" ht="45" x14ac:dyDescent="0.25">
      <c r="A9969" s="11" t="s">
        <v>491</v>
      </c>
      <c r="B9969" s="11">
        <v>40167368</v>
      </c>
      <c r="C9969" s="11">
        <v>43180000000</v>
      </c>
      <c r="D9969" s="11">
        <v>4318003500</v>
      </c>
      <c r="E9969" s="11" t="s">
        <v>492</v>
      </c>
      <c r="F9969" s="11" t="s">
        <v>932</v>
      </c>
      <c r="G9969" s="13">
        <v>498.75</v>
      </c>
      <c r="H9969" s="14">
        <v>43741</v>
      </c>
      <c r="I9969" s="11" t="s">
        <v>21</v>
      </c>
    </row>
    <row r="9970" spans="1:9" ht="45" x14ac:dyDescent="0.25">
      <c r="A9970" s="11" t="s">
        <v>491</v>
      </c>
      <c r="B9970" s="11">
        <v>40167374</v>
      </c>
      <c r="C9970" s="11">
        <v>43180000000</v>
      </c>
      <c r="D9970" s="11">
        <v>4318003500</v>
      </c>
      <c r="E9970" s="11" t="s">
        <v>492</v>
      </c>
      <c r="F9970" s="11" t="s">
        <v>521</v>
      </c>
      <c r="G9970" s="13">
        <v>4907.93</v>
      </c>
      <c r="H9970" s="14">
        <v>43741</v>
      </c>
      <c r="I9970" s="11" t="s">
        <v>21</v>
      </c>
    </row>
    <row r="9971" spans="1:9" ht="45" x14ac:dyDescent="0.25">
      <c r="A9971" s="11" t="s">
        <v>491</v>
      </c>
      <c r="B9971" s="11">
        <v>40167380</v>
      </c>
      <c r="C9971" s="11">
        <v>43180000000</v>
      </c>
      <c r="D9971" s="11">
        <v>4318003500</v>
      </c>
      <c r="E9971" s="11" t="s">
        <v>492</v>
      </c>
      <c r="F9971" s="11" t="s">
        <v>703</v>
      </c>
      <c r="G9971" s="13">
        <v>450.1</v>
      </c>
      <c r="H9971" s="14">
        <v>43741</v>
      </c>
      <c r="I9971" s="11" t="s">
        <v>21</v>
      </c>
    </row>
    <row r="9972" spans="1:9" ht="45" x14ac:dyDescent="0.25">
      <c r="A9972" s="11" t="s">
        <v>491</v>
      </c>
      <c r="B9972" s="11">
        <v>40167386</v>
      </c>
      <c r="C9972" s="11">
        <v>43180000000</v>
      </c>
      <c r="D9972" s="11">
        <v>4318003500</v>
      </c>
      <c r="E9972" s="11" t="s">
        <v>492</v>
      </c>
      <c r="F9972" s="11" t="s">
        <v>1043</v>
      </c>
      <c r="G9972" s="13">
        <v>338.46</v>
      </c>
      <c r="H9972" s="14">
        <v>43741</v>
      </c>
      <c r="I9972" s="11" t="s">
        <v>21</v>
      </c>
    </row>
    <row r="9973" spans="1:9" ht="45" x14ac:dyDescent="0.25">
      <c r="A9973" s="11" t="s">
        <v>491</v>
      </c>
      <c r="B9973" s="11">
        <v>40167395</v>
      </c>
      <c r="C9973" s="11">
        <v>43180000000</v>
      </c>
      <c r="D9973" s="11">
        <v>4318003500</v>
      </c>
      <c r="E9973" s="11" t="s">
        <v>492</v>
      </c>
      <c r="F9973" s="11" t="s">
        <v>1043</v>
      </c>
      <c r="G9973" s="13">
        <v>179.35</v>
      </c>
      <c r="H9973" s="14">
        <v>43741</v>
      </c>
      <c r="I9973" s="11" t="s">
        <v>21</v>
      </c>
    </row>
    <row r="9974" spans="1:9" ht="45" x14ac:dyDescent="0.25">
      <c r="A9974" s="11" t="s">
        <v>491</v>
      </c>
      <c r="B9974" s="11">
        <v>40167406</v>
      </c>
      <c r="C9974" s="11">
        <v>43180000000</v>
      </c>
      <c r="D9974" s="11">
        <v>4318003500</v>
      </c>
      <c r="E9974" s="11" t="s">
        <v>492</v>
      </c>
      <c r="F9974" s="11" t="s">
        <v>1043</v>
      </c>
      <c r="G9974" s="13">
        <v>224.23</v>
      </c>
      <c r="H9974" s="14">
        <v>43741</v>
      </c>
      <c r="I9974" s="11" t="s">
        <v>21</v>
      </c>
    </row>
    <row r="9975" spans="1:9" ht="45" x14ac:dyDescent="0.25">
      <c r="A9975" s="11" t="s">
        <v>491</v>
      </c>
      <c r="B9975" s="11">
        <v>40167451</v>
      </c>
      <c r="C9975" s="11">
        <v>43180000000</v>
      </c>
      <c r="D9975" s="11">
        <v>4318003500</v>
      </c>
      <c r="E9975" s="11" t="s">
        <v>492</v>
      </c>
      <c r="F9975" s="11" t="s">
        <v>1043</v>
      </c>
      <c r="G9975" s="13">
        <v>495.5</v>
      </c>
      <c r="H9975" s="14">
        <v>43741</v>
      </c>
      <c r="I9975" s="11" t="s">
        <v>21</v>
      </c>
    </row>
    <row r="9976" spans="1:9" ht="45" x14ac:dyDescent="0.25">
      <c r="A9976" s="11" t="s">
        <v>491</v>
      </c>
      <c r="B9976" s="11">
        <v>40167518</v>
      </c>
      <c r="C9976" s="11">
        <v>43180000000</v>
      </c>
      <c r="D9976" s="11">
        <v>4318003500</v>
      </c>
      <c r="E9976" s="11" t="s">
        <v>492</v>
      </c>
      <c r="F9976" s="11" t="s">
        <v>799</v>
      </c>
      <c r="G9976" s="13">
        <v>621.09</v>
      </c>
      <c r="H9976" s="14">
        <v>43741</v>
      </c>
      <c r="I9976" s="11" t="s">
        <v>21</v>
      </c>
    </row>
    <row r="9977" spans="1:9" ht="45" x14ac:dyDescent="0.25">
      <c r="A9977" s="11" t="s">
        <v>491</v>
      </c>
      <c r="B9977" s="11">
        <v>40167235</v>
      </c>
      <c r="C9977" s="11">
        <v>43180000000</v>
      </c>
      <c r="D9977" s="11">
        <v>4318003500</v>
      </c>
      <c r="E9977" s="11" t="s">
        <v>492</v>
      </c>
      <c r="F9977" s="11" t="s">
        <v>1156</v>
      </c>
      <c r="G9977" s="13">
        <v>448.88</v>
      </c>
      <c r="H9977" s="14">
        <v>43741</v>
      </c>
      <c r="I9977" s="11" t="s">
        <v>21</v>
      </c>
    </row>
    <row r="9978" spans="1:9" ht="45" x14ac:dyDescent="0.25">
      <c r="A9978" s="11" t="s">
        <v>491</v>
      </c>
      <c r="B9978" s="11">
        <v>40167242</v>
      </c>
      <c r="C9978" s="11">
        <v>43180000000</v>
      </c>
      <c r="D9978" s="11">
        <v>4318003500</v>
      </c>
      <c r="E9978" s="11" t="s">
        <v>492</v>
      </c>
      <c r="F9978" s="11" t="s">
        <v>761</v>
      </c>
      <c r="G9978" s="13">
        <v>671.66</v>
      </c>
      <c r="H9978" s="14">
        <v>43741</v>
      </c>
      <c r="I9978" s="11" t="s">
        <v>21</v>
      </c>
    </row>
    <row r="9979" spans="1:9" ht="45" x14ac:dyDescent="0.25">
      <c r="A9979" s="11" t="s">
        <v>491</v>
      </c>
      <c r="B9979" s="11">
        <v>40160013</v>
      </c>
      <c r="C9979" s="11">
        <v>43180000000</v>
      </c>
      <c r="D9979" s="11">
        <v>4318003500</v>
      </c>
      <c r="E9979" s="11" t="s">
        <v>492</v>
      </c>
      <c r="F9979" s="11" t="s">
        <v>850</v>
      </c>
      <c r="G9979" s="13">
        <v>1137.3800000000001</v>
      </c>
      <c r="H9979" s="14">
        <v>43741</v>
      </c>
      <c r="I9979" s="11" t="s">
        <v>21</v>
      </c>
    </row>
    <row r="9980" spans="1:9" ht="45" x14ac:dyDescent="0.25">
      <c r="A9980" s="11" t="s">
        <v>491</v>
      </c>
      <c r="B9980" s="11">
        <v>40168493</v>
      </c>
      <c r="C9980" s="11">
        <v>43180000000</v>
      </c>
      <c r="D9980" s="11">
        <v>4318003500</v>
      </c>
      <c r="E9980" s="11" t="s">
        <v>492</v>
      </c>
      <c r="F9980" s="11" t="s">
        <v>847</v>
      </c>
      <c r="G9980" s="13">
        <v>2889.34</v>
      </c>
      <c r="H9980" s="14">
        <v>43742</v>
      </c>
      <c r="I9980" s="11" t="s">
        <v>21</v>
      </c>
    </row>
    <row r="9981" spans="1:9" ht="45" x14ac:dyDescent="0.25">
      <c r="A9981" s="11" t="s">
        <v>491</v>
      </c>
      <c r="B9981" s="11">
        <v>40168501</v>
      </c>
      <c r="C9981" s="11">
        <v>43180000000</v>
      </c>
      <c r="D9981" s="11">
        <v>4318003500</v>
      </c>
      <c r="E9981" s="11" t="s">
        <v>492</v>
      </c>
      <c r="F9981" s="11" t="s">
        <v>905</v>
      </c>
      <c r="G9981" s="13">
        <v>492.53</v>
      </c>
      <c r="H9981" s="14">
        <v>43742</v>
      </c>
      <c r="I9981" s="11" t="s">
        <v>21</v>
      </c>
    </row>
    <row r="9982" spans="1:9" ht="45" x14ac:dyDescent="0.25">
      <c r="A9982" s="11" t="s">
        <v>491</v>
      </c>
      <c r="B9982" s="11">
        <v>40168451</v>
      </c>
      <c r="C9982" s="11">
        <v>43180000000</v>
      </c>
      <c r="D9982" s="11">
        <v>4318003500</v>
      </c>
      <c r="E9982" s="11" t="s">
        <v>492</v>
      </c>
      <c r="F9982" s="11" t="s">
        <v>618</v>
      </c>
      <c r="G9982" s="13">
        <v>671.64</v>
      </c>
      <c r="H9982" s="14">
        <v>43742</v>
      </c>
      <c r="I9982" s="11" t="s">
        <v>21</v>
      </c>
    </row>
    <row r="9983" spans="1:9" ht="45" x14ac:dyDescent="0.25">
      <c r="A9983" s="11" t="s">
        <v>491</v>
      </c>
      <c r="B9983" s="11">
        <v>40168455</v>
      </c>
      <c r="C9983" s="11">
        <v>43180000000</v>
      </c>
      <c r="D9983" s="11">
        <v>4318003500</v>
      </c>
      <c r="E9983" s="11" t="s">
        <v>492</v>
      </c>
      <c r="F9983" s="11" t="s">
        <v>330</v>
      </c>
      <c r="G9983" s="13">
        <v>895.52</v>
      </c>
      <c r="H9983" s="14">
        <v>43742</v>
      </c>
      <c r="I9983" s="11" t="s">
        <v>21</v>
      </c>
    </row>
    <row r="9984" spans="1:9" ht="45" x14ac:dyDescent="0.25">
      <c r="A9984" s="11" t="s">
        <v>491</v>
      </c>
      <c r="B9984" s="11">
        <v>40168516</v>
      </c>
      <c r="C9984" s="11">
        <v>43180000000</v>
      </c>
      <c r="D9984" s="11">
        <v>4318003500</v>
      </c>
      <c r="E9984" s="11" t="s">
        <v>492</v>
      </c>
      <c r="F9984" s="11" t="s">
        <v>514</v>
      </c>
      <c r="G9984" s="13">
        <v>848.06</v>
      </c>
      <c r="H9984" s="14">
        <v>43742</v>
      </c>
      <c r="I9984" s="11" t="s">
        <v>21</v>
      </c>
    </row>
    <row r="9985" spans="1:9" ht="45" x14ac:dyDescent="0.25">
      <c r="A9985" s="11" t="s">
        <v>491</v>
      </c>
      <c r="B9985" s="11">
        <v>40168458</v>
      </c>
      <c r="C9985" s="11">
        <v>43180000000</v>
      </c>
      <c r="D9985" s="11">
        <v>4318003500</v>
      </c>
      <c r="E9985" s="11" t="s">
        <v>492</v>
      </c>
      <c r="F9985" s="11" t="s">
        <v>618</v>
      </c>
      <c r="G9985" s="13">
        <v>671.64</v>
      </c>
      <c r="H9985" s="14">
        <v>43742</v>
      </c>
      <c r="I9985" s="11" t="s">
        <v>21</v>
      </c>
    </row>
    <row r="9986" spans="1:9" ht="45" x14ac:dyDescent="0.25">
      <c r="A9986" s="11" t="s">
        <v>491</v>
      </c>
      <c r="B9986" s="11">
        <v>40168461</v>
      </c>
      <c r="C9986" s="11">
        <v>43180000000</v>
      </c>
      <c r="D9986" s="11">
        <v>4318003500</v>
      </c>
      <c r="E9986" s="11" t="s">
        <v>492</v>
      </c>
      <c r="F9986" s="11" t="s">
        <v>696</v>
      </c>
      <c r="G9986" s="13">
        <v>888.55</v>
      </c>
      <c r="H9986" s="14">
        <v>43742</v>
      </c>
      <c r="I9986" s="11" t="s">
        <v>21</v>
      </c>
    </row>
    <row r="9987" spans="1:9" ht="45" x14ac:dyDescent="0.25">
      <c r="A9987" s="11" t="s">
        <v>491</v>
      </c>
      <c r="B9987" s="11">
        <v>40168465</v>
      </c>
      <c r="C9987" s="11">
        <v>43180000000</v>
      </c>
      <c r="D9987" s="11">
        <v>4318003500</v>
      </c>
      <c r="E9987" s="11" t="s">
        <v>492</v>
      </c>
      <c r="F9987" s="11" t="s">
        <v>696</v>
      </c>
      <c r="G9987" s="13">
        <v>1679.11</v>
      </c>
      <c r="H9987" s="14">
        <v>43742</v>
      </c>
      <c r="I9987" s="11" t="s">
        <v>21</v>
      </c>
    </row>
    <row r="9988" spans="1:9" ht="45" x14ac:dyDescent="0.25">
      <c r="A9988" s="11" t="s">
        <v>491</v>
      </c>
      <c r="B9988" s="11">
        <v>40168498</v>
      </c>
      <c r="C9988" s="11">
        <v>43180000000</v>
      </c>
      <c r="D9988" s="11">
        <v>4318003500</v>
      </c>
      <c r="E9988" s="11" t="s">
        <v>492</v>
      </c>
      <c r="F9988" s="11" t="s">
        <v>553</v>
      </c>
      <c r="G9988" s="13">
        <v>788.34</v>
      </c>
      <c r="H9988" s="14">
        <v>43742</v>
      </c>
      <c r="I9988" s="11" t="s">
        <v>21</v>
      </c>
    </row>
    <row r="9989" spans="1:9" ht="45" x14ac:dyDescent="0.25">
      <c r="A9989" s="11" t="s">
        <v>491</v>
      </c>
      <c r="B9989" s="11">
        <v>40168522</v>
      </c>
      <c r="C9989" s="11">
        <v>43180000000</v>
      </c>
      <c r="D9989" s="11">
        <v>4318003500</v>
      </c>
      <c r="E9989" s="11" t="s">
        <v>492</v>
      </c>
      <c r="F9989" s="11" t="s">
        <v>847</v>
      </c>
      <c r="G9989" s="13">
        <v>8209.92</v>
      </c>
      <c r="H9989" s="14">
        <v>43742</v>
      </c>
      <c r="I9989" s="11" t="s">
        <v>21</v>
      </c>
    </row>
    <row r="9990" spans="1:9" ht="45" x14ac:dyDescent="0.25">
      <c r="A9990" s="11" t="s">
        <v>491</v>
      </c>
      <c r="B9990" s="11">
        <v>40168528</v>
      </c>
      <c r="C9990" s="11">
        <v>43180000000</v>
      </c>
      <c r="D9990" s="11">
        <v>4318003500</v>
      </c>
      <c r="E9990" s="11" t="s">
        <v>492</v>
      </c>
      <c r="F9990" s="11" t="s">
        <v>888</v>
      </c>
      <c r="G9990" s="13">
        <v>279.85000000000002</v>
      </c>
      <c r="H9990" s="14">
        <v>43742</v>
      </c>
      <c r="I9990" s="11" t="s">
        <v>21</v>
      </c>
    </row>
    <row r="9991" spans="1:9" ht="45" x14ac:dyDescent="0.25">
      <c r="A9991" s="11" t="s">
        <v>491</v>
      </c>
      <c r="B9991" s="11">
        <v>40168445</v>
      </c>
      <c r="C9991" s="11">
        <v>43180000000</v>
      </c>
      <c r="D9991" s="11">
        <v>4318003500</v>
      </c>
      <c r="E9991" s="11" t="s">
        <v>492</v>
      </c>
      <c r="F9991" s="11" t="s">
        <v>618</v>
      </c>
      <c r="G9991" s="13">
        <v>671.64</v>
      </c>
      <c r="H9991" s="14">
        <v>43742</v>
      </c>
      <c r="I9991" s="11" t="s">
        <v>21</v>
      </c>
    </row>
    <row r="9992" spans="1:9" ht="45" x14ac:dyDescent="0.25">
      <c r="A9992" s="11" t="s">
        <v>491</v>
      </c>
      <c r="B9992" s="11">
        <v>40168447</v>
      </c>
      <c r="C9992" s="11">
        <v>43180000000</v>
      </c>
      <c r="D9992" s="11">
        <v>4318003500</v>
      </c>
      <c r="E9992" s="11" t="s">
        <v>492</v>
      </c>
      <c r="F9992" s="11" t="s">
        <v>618</v>
      </c>
      <c r="G9992" s="13">
        <v>671.64</v>
      </c>
      <c r="H9992" s="14">
        <v>43742</v>
      </c>
      <c r="I9992" s="11" t="s">
        <v>21</v>
      </c>
    </row>
    <row r="9993" spans="1:9" ht="45" x14ac:dyDescent="0.25">
      <c r="A9993" s="11" t="s">
        <v>491</v>
      </c>
      <c r="B9993" s="11">
        <v>40169933</v>
      </c>
      <c r="C9993" s="11">
        <v>43180000000</v>
      </c>
      <c r="D9993" s="11">
        <v>4318003500</v>
      </c>
      <c r="E9993" s="11" t="s">
        <v>492</v>
      </c>
      <c r="F9993" s="11" t="s">
        <v>673</v>
      </c>
      <c r="G9993" s="13">
        <v>492.95</v>
      </c>
      <c r="H9993" s="14">
        <v>43742</v>
      </c>
      <c r="I9993" s="11" t="s">
        <v>21</v>
      </c>
    </row>
    <row r="9994" spans="1:9" ht="45" x14ac:dyDescent="0.25">
      <c r="A9994" s="11" t="s">
        <v>491</v>
      </c>
      <c r="B9994" s="11">
        <v>40169941</v>
      </c>
      <c r="C9994" s="11">
        <v>43180000000</v>
      </c>
      <c r="D9994" s="11">
        <v>4318003500</v>
      </c>
      <c r="E9994" s="11" t="s">
        <v>492</v>
      </c>
      <c r="F9994" s="11" t="s">
        <v>673</v>
      </c>
      <c r="G9994" s="13">
        <v>448.12</v>
      </c>
      <c r="H9994" s="14">
        <v>43742</v>
      </c>
      <c r="I9994" s="11" t="s">
        <v>21</v>
      </c>
    </row>
    <row r="9995" spans="1:9" ht="45" x14ac:dyDescent="0.25">
      <c r="A9995" s="11" t="s">
        <v>491</v>
      </c>
      <c r="B9995" s="11">
        <v>40169960</v>
      </c>
      <c r="C9995" s="11">
        <v>43180000000</v>
      </c>
      <c r="D9995" s="11">
        <v>4318003500</v>
      </c>
      <c r="E9995" s="11" t="s">
        <v>492</v>
      </c>
      <c r="F9995" s="11" t="s">
        <v>1015</v>
      </c>
      <c r="G9995" s="13">
        <v>1272.83</v>
      </c>
      <c r="H9995" s="14">
        <v>43742</v>
      </c>
      <c r="I9995" s="11" t="s">
        <v>21</v>
      </c>
    </row>
    <row r="9996" spans="1:9" ht="45" x14ac:dyDescent="0.25">
      <c r="A9996" s="11" t="s">
        <v>491</v>
      </c>
      <c r="B9996" s="11">
        <v>40170391</v>
      </c>
      <c r="C9996" s="11">
        <v>43180000000</v>
      </c>
      <c r="D9996" s="11">
        <v>4318003500</v>
      </c>
      <c r="E9996" s="11" t="s">
        <v>492</v>
      </c>
      <c r="F9996" s="11" t="s">
        <v>1183</v>
      </c>
      <c r="G9996" s="13">
        <v>1136.17</v>
      </c>
      <c r="H9996" s="14">
        <v>43742</v>
      </c>
      <c r="I9996" s="11" t="s">
        <v>21</v>
      </c>
    </row>
    <row r="9997" spans="1:9" ht="45" x14ac:dyDescent="0.25">
      <c r="A9997" s="11" t="s">
        <v>491</v>
      </c>
      <c r="B9997" s="11">
        <v>40170403</v>
      </c>
      <c r="C9997" s="11">
        <v>43180000000</v>
      </c>
      <c r="D9997" s="11">
        <v>4318003500</v>
      </c>
      <c r="E9997" s="11" t="s">
        <v>492</v>
      </c>
      <c r="F9997" s="11" t="s">
        <v>1184</v>
      </c>
      <c r="G9997" s="13">
        <v>1114.8699999999999</v>
      </c>
      <c r="H9997" s="14">
        <v>43742</v>
      </c>
      <c r="I9997" s="11" t="s">
        <v>21</v>
      </c>
    </row>
    <row r="9998" spans="1:9" ht="45" x14ac:dyDescent="0.25">
      <c r="A9998" s="11" t="s">
        <v>491</v>
      </c>
      <c r="B9998" s="11">
        <v>40170406</v>
      </c>
      <c r="C9998" s="11">
        <v>43180000000</v>
      </c>
      <c r="D9998" s="11">
        <v>4318003500</v>
      </c>
      <c r="E9998" s="11" t="s">
        <v>492</v>
      </c>
      <c r="F9998" s="11" t="s">
        <v>1184</v>
      </c>
      <c r="G9998" s="13">
        <v>1316.64</v>
      </c>
      <c r="H9998" s="14">
        <v>43742</v>
      </c>
      <c r="I9998" s="11" t="s">
        <v>21</v>
      </c>
    </row>
    <row r="9999" spans="1:9" ht="45" x14ac:dyDescent="0.25">
      <c r="A9999" s="11" t="s">
        <v>491</v>
      </c>
      <c r="B9999" s="11">
        <v>40169951</v>
      </c>
      <c r="C9999" s="11">
        <v>43180000000</v>
      </c>
      <c r="D9999" s="11">
        <v>4318003500</v>
      </c>
      <c r="E9999" s="11" t="s">
        <v>492</v>
      </c>
      <c r="F9999" s="11" t="s">
        <v>673</v>
      </c>
      <c r="G9999" s="13">
        <v>492.95</v>
      </c>
      <c r="H9999" s="14">
        <v>43742</v>
      </c>
      <c r="I9999" s="11" t="s">
        <v>21</v>
      </c>
    </row>
    <row r="10000" spans="1:9" ht="45" x14ac:dyDescent="0.25">
      <c r="A10000" s="11" t="s">
        <v>491</v>
      </c>
      <c r="B10000" s="11">
        <v>40169965</v>
      </c>
      <c r="C10000" s="11">
        <v>43180000000</v>
      </c>
      <c r="D10000" s="11">
        <v>4318003500</v>
      </c>
      <c r="E10000" s="11" t="s">
        <v>492</v>
      </c>
      <c r="F10000" s="11" t="s">
        <v>1015</v>
      </c>
      <c r="G10000" s="13">
        <v>1666.69</v>
      </c>
      <c r="H10000" s="14">
        <v>43742</v>
      </c>
      <c r="I10000" s="11" t="s">
        <v>21</v>
      </c>
    </row>
    <row r="10001" spans="1:9" ht="45" x14ac:dyDescent="0.25">
      <c r="A10001" s="11" t="s">
        <v>491</v>
      </c>
      <c r="B10001" s="11">
        <v>40169748</v>
      </c>
      <c r="C10001" s="11">
        <v>43180000000</v>
      </c>
      <c r="D10001" s="11">
        <v>4318003500</v>
      </c>
      <c r="E10001" s="11" t="s">
        <v>492</v>
      </c>
      <c r="F10001" s="11" t="s">
        <v>714</v>
      </c>
      <c r="G10001" s="13">
        <v>2543.29</v>
      </c>
      <c r="H10001" s="14">
        <v>43742</v>
      </c>
      <c r="I10001" s="11" t="s">
        <v>21</v>
      </c>
    </row>
    <row r="10002" spans="1:9" ht="45" x14ac:dyDescent="0.25">
      <c r="A10002" s="11" t="s">
        <v>491</v>
      </c>
      <c r="B10002" s="11">
        <v>40169752</v>
      </c>
      <c r="C10002" s="11">
        <v>43180000000</v>
      </c>
      <c r="D10002" s="11">
        <v>4318003500</v>
      </c>
      <c r="E10002" s="11" t="s">
        <v>492</v>
      </c>
      <c r="F10002" s="11" t="s">
        <v>1022</v>
      </c>
      <c r="G10002" s="13">
        <v>1119.4000000000001</v>
      </c>
      <c r="H10002" s="14">
        <v>43742</v>
      </c>
      <c r="I10002" s="11" t="s">
        <v>21</v>
      </c>
    </row>
    <row r="10003" spans="1:9" ht="45" x14ac:dyDescent="0.25">
      <c r="A10003" s="11" t="s">
        <v>491</v>
      </c>
      <c r="B10003" s="11">
        <v>40169771</v>
      </c>
      <c r="C10003" s="11">
        <v>43180000000</v>
      </c>
      <c r="D10003" s="11">
        <v>4318003500</v>
      </c>
      <c r="E10003" s="11" t="s">
        <v>492</v>
      </c>
      <c r="F10003" s="11" t="s">
        <v>522</v>
      </c>
      <c r="G10003" s="13">
        <v>675</v>
      </c>
      <c r="H10003" s="14">
        <v>43742</v>
      </c>
      <c r="I10003" s="11" t="s">
        <v>21</v>
      </c>
    </row>
    <row r="10004" spans="1:9" ht="45" x14ac:dyDescent="0.25">
      <c r="A10004" s="11" t="s">
        <v>491</v>
      </c>
      <c r="B10004" s="11">
        <v>40169779</v>
      </c>
      <c r="C10004" s="11">
        <v>43180000000</v>
      </c>
      <c r="D10004" s="11">
        <v>4318003500</v>
      </c>
      <c r="E10004" s="11" t="s">
        <v>492</v>
      </c>
      <c r="F10004" s="11" t="s">
        <v>1024</v>
      </c>
      <c r="G10004" s="13">
        <v>905.4</v>
      </c>
      <c r="H10004" s="14">
        <v>43742</v>
      </c>
      <c r="I10004" s="11" t="s">
        <v>21</v>
      </c>
    </row>
    <row r="10005" spans="1:9" ht="45" x14ac:dyDescent="0.25">
      <c r="A10005" s="11" t="s">
        <v>491</v>
      </c>
      <c r="B10005" s="11">
        <v>40169787</v>
      </c>
      <c r="C10005" s="11">
        <v>43180000000</v>
      </c>
      <c r="D10005" s="11">
        <v>4318003500</v>
      </c>
      <c r="E10005" s="11" t="s">
        <v>492</v>
      </c>
      <c r="F10005" s="11" t="s">
        <v>141</v>
      </c>
      <c r="G10005" s="13">
        <v>696.95</v>
      </c>
      <c r="H10005" s="14">
        <v>43742</v>
      </c>
      <c r="I10005" s="11" t="s">
        <v>21</v>
      </c>
    </row>
    <row r="10006" spans="1:9" ht="45" x14ac:dyDescent="0.25">
      <c r="A10006" s="11" t="s">
        <v>491</v>
      </c>
      <c r="B10006" s="11">
        <v>40169794</v>
      </c>
      <c r="C10006" s="11">
        <v>43180000000</v>
      </c>
      <c r="D10006" s="11">
        <v>4318003500</v>
      </c>
      <c r="E10006" s="11" t="s">
        <v>492</v>
      </c>
      <c r="F10006" s="11" t="s">
        <v>141</v>
      </c>
      <c r="G10006" s="13">
        <v>334.27</v>
      </c>
      <c r="H10006" s="14">
        <v>43742</v>
      </c>
      <c r="I10006" s="11" t="s">
        <v>21</v>
      </c>
    </row>
    <row r="10007" spans="1:9" ht="45" x14ac:dyDescent="0.25">
      <c r="A10007" s="11" t="s">
        <v>491</v>
      </c>
      <c r="B10007" s="11">
        <v>40169822</v>
      </c>
      <c r="C10007" s="11">
        <v>43180000000</v>
      </c>
      <c r="D10007" s="11">
        <v>4318003500</v>
      </c>
      <c r="E10007" s="11" t="s">
        <v>492</v>
      </c>
      <c r="F10007" s="11" t="s">
        <v>141</v>
      </c>
      <c r="G10007" s="13">
        <v>395.21</v>
      </c>
      <c r="H10007" s="14">
        <v>43742</v>
      </c>
      <c r="I10007" s="11" t="s">
        <v>21</v>
      </c>
    </row>
    <row r="10008" spans="1:9" ht="45" x14ac:dyDescent="0.25">
      <c r="A10008" s="11" t="s">
        <v>491</v>
      </c>
      <c r="B10008" s="11">
        <v>40169828</v>
      </c>
      <c r="C10008" s="11">
        <v>43180000000</v>
      </c>
      <c r="D10008" s="11">
        <v>4318003500</v>
      </c>
      <c r="E10008" s="11" t="s">
        <v>492</v>
      </c>
      <c r="F10008" s="11" t="s">
        <v>141</v>
      </c>
      <c r="G10008" s="13">
        <v>216</v>
      </c>
      <c r="H10008" s="14">
        <v>43742</v>
      </c>
      <c r="I10008" s="11" t="s">
        <v>21</v>
      </c>
    </row>
    <row r="10009" spans="1:9" ht="45" x14ac:dyDescent="0.25">
      <c r="A10009" s="11" t="s">
        <v>491</v>
      </c>
      <c r="B10009" s="11">
        <v>40169833</v>
      </c>
      <c r="C10009" s="11">
        <v>43180000000</v>
      </c>
      <c r="D10009" s="11">
        <v>4318003500</v>
      </c>
      <c r="E10009" s="11" t="s">
        <v>492</v>
      </c>
      <c r="F10009" s="11" t="s">
        <v>141</v>
      </c>
      <c r="G10009" s="13">
        <v>256.67</v>
      </c>
      <c r="H10009" s="14">
        <v>43742</v>
      </c>
      <c r="I10009" s="11" t="s">
        <v>21</v>
      </c>
    </row>
    <row r="10010" spans="1:9" ht="45" x14ac:dyDescent="0.25">
      <c r="A10010" s="11" t="s">
        <v>491</v>
      </c>
      <c r="B10010" s="11">
        <v>40169847</v>
      </c>
      <c r="C10010" s="11">
        <v>43180000000</v>
      </c>
      <c r="D10010" s="11">
        <v>4318003500</v>
      </c>
      <c r="E10010" s="11" t="s">
        <v>492</v>
      </c>
      <c r="F10010" s="11" t="s">
        <v>141</v>
      </c>
      <c r="G10010" s="13">
        <v>305.10000000000002</v>
      </c>
      <c r="H10010" s="14">
        <v>43742</v>
      </c>
      <c r="I10010" s="11" t="s">
        <v>21</v>
      </c>
    </row>
    <row r="10011" spans="1:9" ht="45" x14ac:dyDescent="0.25">
      <c r="A10011" s="11" t="s">
        <v>491</v>
      </c>
      <c r="B10011" s="11">
        <v>40169859</v>
      </c>
      <c r="C10011" s="11">
        <v>43180000000</v>
      </c>
      <c r="D10011" s="11">
        <v>4318003500</v>
      </c>
      <c r="E10011" s="11" t="s">
        <v>492</v>
      </c>
      <c r="F10011" s="11" t="s">
        <v>1046</v>
      </c>
      <c r="G10011" s="13">
        <v>337.5</v>
      </c>
      <c r="H10011" s="14">
        <v>43742</v>
      </c>
      <c r="I10011" s="11" t="s">
        <v>21</v>
      </c>
    </row>
    <row r="10012" spans="1:9" ht="45" x14ac:dyDescent="0.25">
      <c r="A10012" s="11" t="s">
        <v>491</v>
      </c>
      <c r="B10012" s="11">
        <v>40169866</v>
      </c>
      <c r="C10012" s="11">
        <v>43180000000</v>
      </c>
      <c r="D10012" s="11">
        <v>4318003500</v>
      </c>
      <c r="E10012" s="11" t="s">
        <v>492</v>
      </c>
      <c r="F10012" s="11" t="s">
        <v>1046</v>
      </c>
      <c r="G10012" s="13">
        <v>260</v>
      </c>
      <c r="H10012" s="14">
        <v>43742</v>
      </c>
      <c r="I10012" s="11" t="s">
        <v>21</v>
      </c>
    </row>
    <row r="10013" spans="1:9" ht="45" x14ac:dyDescent="0.25">
      <c r="A10013" s="11" t="s">
        <v>491</v>
      </c>
      <c r="B10013" s="11">
        <v>40169894</v>
      </c>
      <c r="C10013" s="11">
        <v>43180000000</v>
      </c>
      <c r="D10013" s="11">
        <v>4318003500</v>
      </c>
      <c r="E10013" s="11" t="s">
        <v>492</v>
      </c>
      <c r="F10013" s="11" t="s">
        <v>554</v>
      </c>
      <c r="G10013" s="13">
        <v>169.82</v>
      </c>
      <c r="H10013" s="14">
        <v>43742</v>
      </c>
      <c r="I10013" s="11" t="s">
        <v>21</v>
      </c>
    </row>
    <row r="10014" spans="1:9" ht="45" x14ac:dyDescent="0.25">
      <c r="A10014" s="11" t="s">
        <v>491</v>
      </c>
      <c r="B10014" s="11">
        <v>40169901</v>
      </c>
      <c r="C10014" s="11">
        <v>43180000000</v>
      </c>
      <c r="D10014" s="11">
        <v>4318003500</v>
      </c>
      <c r="E10014" s="11" t="s">
        <v>492</v>
      </c>
      <c r="F10014" s="11" t="s">
        <v>636</v>
      </c>
      <c r="G10014" s="13">
        <v>268.8</v>
      </c>
      <c r="H10014" s="14">
        <v>43742</v>
      </c>
      <c r="I10014" s="11" t="s">
        <v>21</v>
      </c>
    </row>
    <row r="10015" spans="1:9" ht="45" x14ac:dyDescent="0.25">
      <c r="A10015" s="11" t="s">
        <v>491</v>
      </c>
      <c r="B10015" s="11">
        <v>40169906</v>
      </c>
      <c r="C10015" s="11">
        <v>43180000000</v>
      </c>
      <c r="D10015" s="11">
        <v>4318003500</v>
      </c>
      <c r="E10015" s="11" t="s">
        <v>492</v>
      </c>
      <c r="F10015" s="11" t="s">
        <v>910</v>
      </c>
      <c r="G10015" s="13">
        <v>675</v>
      </c>
      <c r="H10015" s="14">
        <v>43742</v>
      </c>
      <c r="I10015" s="11" t="s">
        <v>21</v>
      </c>
    </row>
    <row r="10016" spans="1:9" ht="45" x14ac:dyDescent="0.25">
      <c r="A10016" s="11" t="s">
        <v>491</v>
      </c>
      <c r="B10016" s="11">
        <v>40169914</v>
      </c>
      <c r="C10016" s="11">
        <v>43180000000</v>
      </c>
      <c r="D10016" s="11">
        <v>4318003500</v>
      </c>
      <c r="E10016" s="11" t="s">
        <v>492</v>
      </c>
      <c r="F10016" s="11" t="s">
        <v>501</v>
      </c>
      <c r="G10016" s="13">
        <v>1713.75</v>
      </c>
      <c r="H10016" s="14">
        <v>43742</v>
      </c>
      <c r="I10016" s="11" t="s">
        <v>21</v>
      </c>
    </row>
    <row r="10017" spans="1:9" ht="45" x14ac:dyDescent="0.25">
      <c r="A10017" s="11" t="s">
        <v>491</v>
      </c>
      <c r="B10017" s="11">
        <v>40169918</v>
      </c>
      <c r="C10017" s="11">
        <v>43180000000</v>
      </c>
      <c r="D10017" s="11">
        <v>4318003500</v>
      </c>
      <c r="E10017" s="11" t="s">
        <v>492</v>
      </c>
      <c r="F10017" s="11" t="s">
        <v>541</v>
      </c>
      <c r="G10017" s="13">
        <v>734.09</v>
      </c>
      <c r="H10017" s="14">
        <v>43742</v>
      </c>
      <c r="I10017" s="11" t="s">
        <v>21</v>
      </c>
    </row>
    <row r="10018" spans="1:9" ht="45" x14ac:dyDescent="0.25">
      <c r="A10018" s="11" t="s">
        <v>491</v>
      </c>
      <c r="B10018" s="11">
        <v>40169945</v>
      </c>
      <c r="C10018" s="11">
        <v>43180000000</v>
      </c>
      <c r="D10018" s="11">
        <v>4318003500</v>
      </c>
      <c r="E10018" s="11" t="s">
        <v>492</v>
      </c>
      <c r="F10018" s="11" t="s">
        <v>673</v>
      </c>
      <c r="G10018" s="13">
        <v>606.91</v>
      </c>
      <c r="H10018" s="14">
        <v>43742</v>
      </c>
      <c r="I10018" s="11" t="s">
        <v>21</v>
      </c>
    </row>
    <row r="10019" spans="1:9" ht="45" x14ac:dyDescent="0.25">
      <c r="A10019" s="11" t="s">
        <v>491</v>
      </c>
      <c r="B10019" s="11">
        <v>40169955</v>
      </c>
      <c r="C10019" s="11">
        <v>43180000000</v>
      </c>
      <c r="D10019" s="11">
        <v>4318003500</v>
      </c>
      <c r="E10019" s="11" t="s">
        <v>492</v>
      </c>
      <c r="F10019" s="11" t="s">
        <v>444</v>
      </c>
      <c r="G10019" s="13">
        <v>486</v>
      </c>
      <c r="H10019" s="14">
        <v>43742</v>
      </c>
      <c r="I10019" s="11" t="s">
        <v>21</v>
      </c>
    </row>
    <row r="10020" spans="1:9" ht="45" x14ac:dyDescent="0.25">
      <c r="A10020" s="11" t="s">
        <v>491</v>
      </c>
      <c r="B10020" s="11">
        <v>40169639</v>
      </c>
      <c r="C10020" s="11">
        <v>43180000000</v>
      </c>
      <c r="D10020" s="11">
        <v>4318003500</v>
      </c>
      <c r="E10020" s="11" t="s">
        <v>492</v>
      </c>
      <c r="F10020" s="11" t="s">
        <v>753</v>
      </c>
      <c r="G10020" s="13">
        <v>198.81</v>
      </c>
      <c r="H10020" s="14">
        <v>43742</v>
      </c>
      <c r="I10020" s="11" t="s">
        <v>21</v>
      </c>
    </row>
    <row r="10021" spans="1:9" ht="45" x14ac:dyDescent="0.25">
      <c r="A10021" s="11" t="s">
        <v>491</v>
      </c>
      <c r="B10021" s="11">
        <v>40169644</v>
      </c>
      <c r="C10021" s="11">
        <v>43180000000</v>
      </c>
      <c r="D10021" s="11">
        <v>4318003500</v>
      </c>
      <c r="E10021" s="11" t="s">
        <v>492</v>
      </c>
      <c r="F10021" s="11" t="s">
        <v>834</v>
      </c>
      <c r="G10021" s="13">
        <v>537.32000000000005</v>
      </c>
      <c r="H10021" s="14">
        <v>43742</v>
      </c>
      <c r="I10021" s="11" t="s">
        <v>21</v>
      </c>
    </row>
    <row r="10022" spans="1:9" ht="45" x14ac:dyDescent="0.25">
      <c r="A10022" s="11" t="s">
        <v>491</v>
      </c>
      <c r="B10022" s="11">
        <v>40169649</v>
      </c>
      <c r="C10022" s="11">
        <v>43180000000</v>
      </c>
      <c r="D10022" s="11">
        <v>4318003500</v>
      </c>
      <c r="E10022" s="11" t="s">
        <v>492</v>
      </c>
      <c r="F10022" s="11" t="s">
        <v>769</v>
      </c>
      <c r="G10022" s="13">
        <v>1343.27</v>
      </c>
      <c r="H10022" s="14">
        <v>43742</v>
      </c>
      <c r="I10022" s="11" t="s">
        <v>21</v>
      </c>
    </row>
    <row r="10023" spans="1:9" ht="45" x14ac:dyDescent="0.25">
      <c r="A10023" s="11" t="s">
        <v>491</v>
      </c>
      <c r="B10023" s="11">
        <v>40169654</v>
      </c>
      <c r="C10023" s="11">
        <v>43180000000</v>
      </c>
      <c r="D10023" s="11">
        <v>4318003500</v>
      </c>
      <c r="E10023" s="11" t="s">
        <v>492</v>
      </c>
      <c r="F10023" s="11" t="s">
        <v>646</v>
      </c>
      <c r="G10023" s="13">
        <v>235.95</v>
      </c>
      <c r="H10023" s="14">
        <v>43742</v>
      </c>
      <c r="I10023" s="11" t="s">
        <v>21</v>
      </c>
    </row>
    <row r="10024" spans="1:9" ht="45" x14ac:dyDescent="0.25">
      <c r="A10024" s="11" t="s">
        <v>491</v>
      </c>
      <c r="B10024" s="11">
        <v>40169659</v>
      </c>
      <c r="C10024" s="11">
        <v>43180000000</v>
      </c>
      <c r="D10024" s="11">
        <v>4318003500</v>
      </c>
      <c r="E10024" s="11" t="s">
        <v>492</v>
      </c>
      <c r="F10024" s="11" t="s">
        <v>1185</v>
      </c>
      <c r="G10024" s="13">
        <v>630.92999999999995</v>
      </c>
      <c r="H10024" s="14">
        <v>43742</v>
      </c>
      <c r="I10024" s="11" t="s">
        <v>21</v>
      </c>
    </row>
    <row r="10025" spans="1:9" ht="45" x14ac:dyDescent="0.25">
      <c r="A10025" s="11" t="s">
        <v>491</v>
      </c>
      <c r="B10025" s="11">
        <v>40169663</v>
      </c>
      <c r="C10025" s="11">
        <v>43180000000</v>
      </c>
      <c r="D10025" s="11">
        <v>4318003500</v>
      </c>
      <c r="E10025" s="11" t="s">
        <v>492</v>
      </c>
      <c r="F10025" s="11" t="s">
        <v>539</v>
      </c>
      <c r="G10025" s="13">
        <v>591.76</v>
      </c>
      <c r="H10025" s="14">
        <v>43742</v>
      </c>
      <c r="I10025" s="11" t="s">
        <v>21</v>
      </c>
    </row>
    <row r="10026" spans="1:9" ht="45" x14ac:dyDescent="0.25">
      <c r="A10026" s="11" t="s">
        <v>491</v>
      </c>
      <c r="B10026" s="11">
        <v>40169668</v>
      </c>
      <c r="C10026" s="11">
        <v>43180000000</v>
      </c>
      <c r="D10026" s="11">
        <v>4318003500</v>
      </c>
      <c r="E10026" s="11" t="s">
        <v>492</v>
      </c>
      <c r="F10026" s="11" t="s">
        <v>839</v>
      </c>
      <c r="G10026" s="13">
        <v>416.03</v>
      </c>
      <c r="H10026" s="14">
        <v>43742</v>
      </c>
      <c r="I10026" s="11" t="s">
        <v>21</v>
      </c>
    </row>
    <row r="10027" spans="1:9" ht="45" x14ac:dyDescent="0.25">
      <c r="A10027" s="11" t="s">
        <v>491</v>
      </c>
      <c r="B10027" s="11">
        <v>40169673</v>
      </c>
      <c r="C10027" s="11">
        <v>43180000000</v>
      </c>
      <c r="D10027" s="11">
        <v>4318003500</v>
      </c>
      <c r="E10027" s="11" t="s">
        <v>492</v>
      </c>
      <c r="F10027" s="11" t="s">
        <v>839</v>
      </c>
      <c r="G10027" s="13">
        <v>407.03</v>
      </c>
      <c r="H10027" s="14">
        <v>43742</v>
      </c>
      <c r="I10027" s="11" t="s">
        <v>21</v>
      </c>
    </row>
    <row r="10028" spans="1:9" ht="45" x14ac:dyDescent="0.25">
      <c r="A10028" s="11" t="s">
        <v>491</v>
      </c>
      <c r="B10028" s="11">
        <v>40169679</v>
      </c>
      <c r="C10028" s="11">
        <v>43180000000</v>
      </c>
      <c r="D10028" s="11">
        <v>4318003500</v>
      </c>
      <c r="E10028" s="11" t="s">
        <v>492</v>
      </c>
      <c r="F10028" s="11" t="s">
        <v>839</v>
      </c>
      <c r="G10028" s="13">
        <v>195.77</v>
      </c>
      <c r="H10028" s="14">
        <v>43742</v>
      </c>
      <c r="I10028" s="11" t="s">
        <v>21</v>
      </c>
    </row>
    <row r="10029" spans="1:9" ht="45" x14ac:dyDescent="0.25">
      <c r="A10029" s="11" t="s">
        <v>491</v>
      </c>
      <c r="B10029" s="11">
        <v>40169732</v>
      </c>
      <c r="C10029" s="11">
        <v>43180000000</v>
      </c>
      <c r="D10029" s="11">
        <v>4318003500</v>
      </c>
      <c r="E10029" s="11" t="s">
        <v>492</v>
      </c>
      <c r="F10029" s="11" t="s">
        <v>547</v>
      </c>
      <c r="G10029" s="13">
        <v>559.70000000000005</v>
      </c>
      <c r="H10029" s="14">
        <v>43742</v>
      </c>
      <c r="I10029" s="11" t="s">
        <v>21</v>
      </c>
    </row>
    <row r="10030" spans="1:9" ht="45" x14ac:dyDescent="0.25">
      <c r="A10030" s="11" t="s">
        <v>491</v>
      </c>
      <c r="B10030" s="11">
        <v>40169740</v>
      </c>
      <c r="C10030" s="11">
        <v>43180000000</v>
      </c>
      <c r="D10030" s="11">
        <v>4318003500</v>
      </c>
      <c r="E10030" s="11" t="s">
        <v>492</v>
      </c>
      <c r="F10030" s="11" t="s">
        <v>714</v>
      </c>
      <c r="G10030" s="13">
        <v>1830</v>
      </c>
      <c r="H10030" s="14">
        <v>43742</v>
      </c>
      <c r="I10030" s="11" t="s">
        <v>21</v>
      </c>
    </row>
    <row r="10031" spans="1:9" ht="45" x14ac:dyDescent="0.25">
      <c r="A10031" s="11" t="s">
        <v>491</v>
      </c>
      <c r="B10031" s="11">
        <v>40169685</v>
      </c>
      <c r="C10031" s="11">
        <v>43180000000</v>
      </c>
      <c r="D10031" s="11">
        <v>4318003500</v>
      </c>
      <c r="E10031" s="11" t="s">
        <v>492</v>
      </c>
      <c r="F10031" s="11" t="s">
        <v>770</v>
      </c>
      <c r="G10031" s="13">
        <v>222</v>
      </c>
      <c r="H10031" s="14">
        <v>43742</v>
      </c>
      <c r="I10031" s="11" t="s">
        <v>21</v>
      </c>
    </row>
    <row r="10032" spans="1:9" ht="45" x14ac:dyDescent="0.25">
      <c r="A10032" s="11" t="s">
        <v>491</v>
      </c>
      <c r="B10032" s="11">
        <v>40169693</v>
      </c>
      <c r="C10032" s="11">
        <v>43180000000</v>
      </c>
      <c r="D10032" s="11">
        <v>4318003500</v>
      </c>
      <c r="E10032" s="11" t="s">
        <v>492</v>
      </c>
      <c r="F10032" s="11" t="s">
        <v>547</v>
      </c>
      <c r="G10032" s="13">
        <v>375.26</v>
      </c>
      <c r="H10032" s="14">
        <v>43742</v>
      </c>
      <c r="I10032" s="11" t="s">
        <v>21</v>
      </c>
    </row>
    <row r="10033" spans="1:9" ht="45" x14ac:dyDescent="0.25">
      <c r="A10033" s="11" t="s">
        <v>491</v>
      </c>
      <c r="B10033" s="11">
        <v>40169698</v>
      </c>
      <c r="C10033" s="11">
        <v>43180000000</v>
      </c>
      <c r="D10033" s="11">
        <v>4318003500</v>
      </c>
      <c r="E10033" s="11" t="s">
        <v>492</v>
      </c>
      <c r="F10033" s="11" t="s">
        <v>547</v>
      </c>
      <c r="G10033" s="13">
        <v>266.52999999999997</v>
      </c>
      <c r="H10033" s="14">
        <v>43742</v>
      </c>
      <c r="I10033" s="11" t="s">
        <v>21</v>
      </c>
    </row>
    <row r="10034" spans="1:9" ht="45" x14ac:dyDescent="0.25">
      <c r="A10034" s="11" t="s">
        <v>491</v>
      </c>
      <c r="B10034" s="11">
        <v>40169706</v>
      </c>
      <c r="C10034" s="11">
        <v>43180000000</v>
      </c>
      <c r="D10034" s="11">
        <v>4318003500</v>
      </c>
      <c r="E10034" s="11" t="s">
        <v>492</v>
      </c>
      <c r="F10034" s="11" t="s">
        <v>547</v>
      </c>
      <c r="G10034" s="13">
        <v>266.52999999999997</v>
      </c>
      <c r="H10034" s="14">
        <v>43742</v>
      </c>
      <c r="I10034" s="11" t="s">
        <v>21</v>
      </c>
    </row>
    <row r="10035" spans="1:9" ht="45" x14ac:dyDescent="0.25">
      <c r="A10035" s="11" t="s">
        <v>491</v>
      </c>
      <c r="B10035" s="11">
        <v>40169714</v>
      </c>
      <c r="C10035" s="11">
        <v>43180000000</v>
      </c>
      <c r="D10035" s="11">
        <v>4318003500</v>
      </c>
      <c r="E10035" s="11" t="s">
        <v>492</v>
      </c>
      <c r="F10035" s="11" t="s">
        <v>547</v>
      </c>
      <c r="G10035" s="13">
        <v>213.22</v>
      </c>
      <c r="H10035" s="14">
        <v>43742</v>
      </c>
      <c r="I10035" s="11" t="s">
        <v>21</v>
      </c>
    </row>
    <row r="10036" spans="1:9" ht="45" x14ac:dyDescent="0.25">
      <c r="A10036" s="11" t="s">
        <v>491</v>
      </c>
      <c r="B10036" s="11">
        <v>40169719</v>
      </c>
      <c r="C10036" s="11">
        <v>43180000000</v>
      </c>
      <c r="D10036" s="11">
        <v>4318003500</v>
      </c>
      <c r="E10036" s="11" t="s">
        <v>492</v>
      </c>
      <c r="F10036" s="11" t="s">
        <v>547</v>
      </c>
      <c r="G10036" s="13">
        <v>213.22</v>
      </c>
      <c r="H10036" s="14">
        <v>43742</v>
      </c>
      <c r="I10036" s="11" t="s">
        <v>21</v>
      </c>
    </row>
    <row r="10037" spans="1:9" ht="45" x14ac:dyDescent="0.25">
      <c r="A10037" s="11" t="s">
        <v>491</v>
      </c>
      <c r="B10037" s="11">
        <v>40169728</v>
      </c>
      <c r="C10037" s="11">
        <v>43180000000</v>
      </c>
      <c r="D10037" s="11">
        <v>4318003500</v>
      </c>
      <c r="E10037" s="11" t="s">
        <v>492</v>
      </c>
      <c r="F10037" s="11" t="s">
        <v>547</v>
      </c>
      <c r="G10037" s="13">
        <v>391.79</v>
      </c>
      <c r="H10037" s="14">
        <v>43742</v>
      </c>
      <c r="I10037" s="11" t="s">
        <v>21</v>
      </c>
    </row>
    <row r="10038" spans="1:9" ht="45" x14ac:dyDescent="0.25">
      <c r="A10038" s="11" t="s">
        <v>491</v>
      </c>
      <c r="B10038" s="11">
        <v>40170397</v>
      </c>
      <c r="C10038" s="11">
        <v>43180000000</v>
      </c>
      <c r="D10038" s="11">
        <v>4318003500</v>
      </c>
      <c r="E10038" s="11" t="s">
        <v>492</v>
      </c>
      <c r="F10038" s="11" t="s">
        <v>1186</v>
      </c>
      <c r="G10038" s="13">
        <v>305.3</v>
      </c>
      <c r="H10038" s="14">
        <v>43742</v>
      </c>
      <c r="I10038" s="11" t="s">
        <v>21</v>
      </c>
    </row>
    <row r="10039" spans="1:9" ht="45" x14ac:dyDescent="0.25">
      <c r="A10039" s="11" t="s">
        <v>491</v>
      </c>
      <c r="B10039" s="11">
        <v>40169760</v>
      </c>
      <c r="C10039" s="11">
        <v>43180000000</v>
      </c>
      <c r="D10039" s="11">
        <v>4318003500</v>
      </c>
      <c r="E10039" s="11" t="s">
        <v>492</v>
      </c>
      <c r="F10039" s="11" t="s">
        <v>522</v>
      </c>
      <c r="G10039" s="13">
        <v>750</v>
      </c>
      <c r="H10039" s="14">
        <v>43742</v>
      </c>
      <c r="I10039" s="11" t="s">
        <v>21</v>
      </c>
    </row>
    <row r="10040" spans="1:9" ht="45" x14ac:dyDescent="0.25">
      <c r="A10040" s="11" t="s">
        <v>491</v>
      </c>
      <c r="B10040" s="11">
        <v>40169807</v>
      </c>
      <c r="C10040" s="11">
        <v>43180000000</v>
      </c>
      <c r="D10040" s="11">
        <v>4318003500</v>
      </c>
      <c r="E10040" s="11" t="s">
        <v>492</v>
      </c>
      <c r="F10040" s="11" t="s">
        <v>141</v>
      </c>
      <c r="G10040" s="13">
        <v>327.52999999999997</v>
      </c>
      <c r="H10040" s="14">
        <v>43742</v>
      </c>
      <c r="I10040" s="11" t="s">
        <v>21</v>
      </c>
    </row>
    <row r="10041" spans="1:9" ht="45" x14ac:dyDescent="0.25">
      <c r="A10041" s="11" t="s">
        <v>491</v>
      </c>
      <c r="B10041" s="11">
        <v>40169814</v>
      </c>
      <c r="C10041" s="11">
        <v>43180000000</v>
      </c>
      <c r="D10041" s="11">
        <v>4318003500</v>
      </c>
      <c r="E10041" s="11" t="s">
        <v>492</v>
      </c>
      <c r="F10041" s="11" t="s">
        <v>141</v>
      </c>
      <c r="G10041" s="13">
        <v>445.25</v>
      </c>
      <c r="H10041" s="14">
        <v>43742</v>
      </c>
      <c r="I10041" s="11" t="s">
        <v>21</v>
      </c>
    </row>
    <row r="10042" spans="1:9" ht="45" x14ac:dyDescent="0.25">
      <c r="A10042" s="11" t="s">
        <v>491</v>
      </c>
      <c r="B10042" s="11">
        <v>40169839</v>
      </c>
      <c r="C10042" s="11">
        <v>43180000000</v>
      </c>
      <c r="D10042" s="11">
        <v>4318003500</v>
      </c>
      <c r="E10042" s="11" t="s">
        <v>492</v>
      </c>
      <c r="F10042" s="11" t="s">
        <v>141</v>
      </c>
      <c r="G10042" s="13">
        <v>231.56</v>
      </c>
      <c r="H10042" s="14">
        <v>43742</v>
      </c>
      <c r="I10042" s="11" t="s">
        <v>21</v>
      </c>
    </row>
    <row r="10043" spans="1:9" ht="45" x14ac:dyDescent="0.25">
      <c r="A10043" s="11" t="s">
        <v>491</v>
      </c>
      <c r="B10043" s="11">
        <v>40169845</v>
      </c>
      <c r="C10043" s="11">
        <v>43180000000</v>
      </c>
      <c r="D10043" s="11">
        <v>4318003500</v>
      </c>
      <c r="E10043" s="11" t="s">
        <v>492</v>
      </c>
      <c r="F10043" s="11" t="s">
        <v>141</v>
      </c>
      <c r="G10043" s="13">
        <v>255.42</v>
      </c>
      <c r="H10043" s="14">
        <v>43742</v>
      </c>
      <c r="I10043" s="11" t="s">
        <v>21</v>
      </c>
    </row>
    <row r="10044" spans="1:9" ht="45" x14ac:dyDescent="0.25">
      <c r="A10044" s="11" t="s">
        <v>491</v>
      </c>
      <c r="B10044" s="11">
        <v>40169872</v>
      </c>
      <c r="C10044" s="11">
        <v>43180000000</v>
      </c>
      <c r="D10044" s="11">
        <v>4318003500</v>
      </c>
      <c r="E10044" s="11" t="s">
        <v>492</v>
      </c>
      <c r="F10044" s="11" t="s">
        <v>865</v>
      </c>
      <c r="G10044" s="13">
        <v>712.5</v>
      </c>
      <c r="H10044" s="14">
        <v>43742</v>
      </c>
      <c r="I10044" s="11" t="s">
        <v>21</v>
      </c>
    </row>
    <row r="10045" spans="1:9" ht="45" x14ac:dyDescent="0.25">
      <c r="A10045" s="11" t="s">
        <v>491</v>
      </c>
      <c r="B10045" s="11">
        <v>40169878</v>
      </c>
      <c r="C10045" s="11">
        <v>43180000000</v>
      </c>
      <c r="D10045" s="11">
        <v>4318003500</v>
      </c>
      <c r="E10045" s="11" t="s">
        <v>492</v>
      </c>
      <c r="F10045" s="11" t="s">
        <v>865</v>
      </c>
      <c r="G10045" s="13">
        <v>375</v>
      </c>
      <c r="H10045" s="14">
        <v>43742</v>
      </c>
      <c r="I10045" s="11" t="s">
        <v>21</v>
      </c>
    </row>
    <row r="10046" spans="1:9" ht="45" x14ac:dyDescent="0.25">
      <c r="A10046" s="11" t="s">
        <v>491</v>
      </c>
      <c r="B10046" s="11">
        <v>40169888</v>
      </c>
      <c r="C10046" s="11">
        <v>43180000000</v>
      </c>
      <c r="D10046" s="11">
        <v>4318003500</v>
      </c>
      <c r="E10046" s="11" t="s">
        <v>492</v>
      </c>
      <c r="F10046" s="11" t="s">
        <v>865</v>
      </c>
      <c r="G10046" s="13">
        <v>712.5</v>
      </c>
      <c r="H10046" s="14">
        <v>43742</v>
      </c>
      <c r="I10046" s="11" t="s">
        <v>21</v>
      </c>
    </row>
    <row r="10047" spans="1:9" ht="45" x14ac:dyDescent="0.25">
      <c r="A10047" s="11" t="s">
        <v>491</v>
      </c>
      <c r="B10047" s="11">
        <v>40169922</v>
      </c>
      <c r="C10047" s="11">
        <v>43180000000</v>
      </c>
      <c r="D10047" s="11">
        <v>4318003500</v>
      </c>
      <c r="E10047" s="11" t="s">
        <v>492</v>
      </c>
      <c r="F10047" s="11" t="s">
        <v>600</v>
      </c>
      <c r="G10047" s="13">
        <v>635.36</v>
      </c>
      <c r="H10047" s="14">
        <v>43742</v>
      </c>
      <c r="I10047" s="11" t="s">
        <v>21</v>
      </c>
    </row>
    <row r="10048" spans="1:9" ht="45" x14ac:dyDescent="0.25">
      <c r="A10048" s="11" t="s">
        <v>491</v>
      </c>
      <c r="B10048" s="11">
        <v>40169926</v>
      </c>
      <c r="C10048" s="11">
        <v>43180000000</v>
      </c>
      <c r="D10048" s="11">
        <v>4318003500</v>
      </c>
      <c r="E10048" s="11" t="s">
        <v>492</v>
      </c>
      <c r="F10048" s="11" t="s">
        <v>693</v>
      </c>
      <c r="G10048" s="13">
        <v>199.2</v>
      </c>
      <c r="H10048" s="14">
        <v>43742</v>
      </c>
      <c r="I10048" s="11" t="s">
        <v>21</v>
      </c>
    </row>
    <row r="10049" spans="1:9" ht="45" x14ac:dyDescent="0.25">
      <c r="A10049" s="11" t="s">
        <v>491</v>
      </c>
      <c r="B10049" s="11">
        <v>40168741</v>
      </c>
      <c r="C10049" s="11">
        <v>43180000000</v>
      </c>
      <c r="D10049" s="11">
        <v>4318003500</v>
      </c>
      <c r="E10049" s="11" t="s">
        <v>492</v>
      </c>
      <c r="F10049" s="11" t="s">
        <v>413</v>
      </c>
      <c r="G10049" s="13">
        <v>392.07</v>
      </c>
      <c r="H10049" s="14">
        <v>43742</v>
      </c>
      <c r="I10049" s="11" t="s">
        <v>21</v>
      </c>
    </row>
    <row r="10050" spans="1:9" ht="45" x14ac:dyDescent="0.25">
      <c r="A10050" s="11" t="s">
        <v>491</v>
      </c>
      <c r="B10050" s="11">
        <v>40169137</v>
      </c>
      <c r="C10050" s="11">
        <v>43180000000</v>
      </c>
      <c r="D10050" s="11">
        <v>4318003500</v>
      </c>
      <c r="E10050" s="11" t="s">
        <v>492</v>
      </c>
      <c r="F10050" s="11" t="s">
        <v>1093</v>
      </c>
      <c r="G10050" s="13">
        <v>375</v>
      </c>
      <c r="H10050" s="14">
        <v>43742</v>
      </c>
      <c r="I10050" s="11" t="s">
        <v>21</v>
      </c>
    </row>
    <row r="10051" spans="1:9" ht="45" x14ac:dyDescent="0.25">
      <c r="A10051" s="11" t="s">
        <v>491</v>
      </c>
      <c r="B10051" s="11">
        <v>40169139</v>
      </c>
      <c r="C10051" s="11">
        <v>43180000000</v>
      </c>
      <c r="D10051" s="11">
        <v>4318003500</v>
      </c>
      <c r="E10051" s="11" t="s">
        <v>492</v>
      </c>
      <c r="F10051" s="11" t="s">
        <v>815</v>
      </c>
      <c r="G10051" s="13">
        <v>895.5</v>
      </c>
      <c r="H10051" s="14">
        <v>43742</v>
      </c>
      <c r="I10051" s="11" t="s">
        <v>21</v>
      </c>
    </row>
    <row r="10052" spans="1:9" ht="45" x14ac:dyDescent="0.25">
      <c r="A10052" s="11" t="s">
        <v>491</v>
      </c>
      <c r="B10052" s="11">
        <v>40168763</v>
      </c>
      <c r="C10052" s="11">
        <v>43180000000</v>
      </c>
      <c r="D10052" s="11">
        <v>4318003500</v>
      </c>
      <c r="E10052" s="11" t="s">
        <v>492</v>
      </c>
      <c r="F10052" s="11" t="s">
        <v>1046</v>
      </c>
      <c r="G10052" s="13">
        <v>337.5</v>
      </c>
      <c r="H10052" s="14">
        <v>43742</v>
      </c>
      <c r="I10052" s="11" t="s">
        <v>21</v>
      </c>
    </row>
    <row r="10053" spans="1:9" ht="45" x14ac:dyDescent="0.25">
      <c r="A10053" s="11" t="s">
        <v>491</v>
      </c>
      <c r="B10053" s="11">
        <v>40169391</v>
      </c>
      <c r="C10053" s="11">
        <v>43180000000</v>
      </c>
      <c r="D10053" s="11">
        <v>4318003500</v>
      </c>
      <c r="E10053" s="11" t="s">
        <v>492</v>
      </c>
      <c r="F10053" s="11" t="s">
        <v>755</v>
      </c>
      <c r="G10053" s="13">
        <v>536.29</v>
      </c>
      <c r="H10053" s="14">
        <v>43742</v>
      </c>
      <c r="I10053" s="11" t="s">
        <v>21</v>
      </c>
    </row>
    <row r="10054" spans="1:9" ht="45" x14ac:dyDescent="0.25">
      <c r="A10054" s="11" t="s">
        <v>491</v>
      </c>
      <c r="B10054" s="11">
        <v>40168858</v>
      </c>
      <c r="C10054" s="11">
        <v>43180000000</v>
      </c>
      <c r="D10054" s="11">
        <v>4318003500</v>
      </c>
      <c r="E10054" s="11" t="s">
        <v>492</v>
      </c>
      <c r="F10054" s="11" t="s">
        <v>216</v>
      </c>
      <c r="G10054" s="13">
        <v>165.67</v>
      </c>
      <c r="H10054" s="14">
        <v>43742</v>
      </c>
      <c r="I10054" s="11" t="s">
        <v>21</v>
      </c>
    </row>
    <row r="10055" spans="1:9" ht="45" x14ac:dyDescent="0.25">
      <c r="A10055" s="11" t="s">
        <v>491</v>
      </c>
      <c r="B10055" s="11">
        <v>40168862</v>
      </c>
      <c r="C10055" s="11">
        <v>43180000000</v>
      </c>
      <c r="D10055" s="11">
        <v>4318003500</v>
      </c>
      <c r="E10055" s="11" t="s">
        <v>492</v>
      </c>
      <c r="F10055" s="11" t="s">
        <v>519</v>
      </c>
      <c r="G10055" s="13">
        <v>783.59</v>
      </c>
      <c r="H10055" s="14">
        <v>43742</v>
      </c>
      <c r="I10055" s="11" t="s">
        <v>21</v>
      </c>
    </row>
    <row r="10056" spans="1:9" ht="45" x14ac:dyDescent="0.25">
      <c r="A10056" s="11" t="s">
        <v>491</v>
      </c>
      <c r="B10056" s="11">
        <v>40168869</v>
      </c>
      <c r="C10056" s="11">
        <v>43180000000</v>
      </c>
      <c r="D10056" s="11">
        <v>4318003500</v>
      </c>
      <c r="E10056" s="11" t="s">
        <v>492</v>
      </c>
      <c r="F10056" s="11" t="s">
        <v>522</v>
      </c>
      <c r="G10056" s="13">
        <v>1500</v>
      </c>
      <c r="H10056" s="14">
        <v>43742</v>
      </c>
      <c r="I10056" s="11" t="s">
        <v>21</v>
      </c>
    </row>
    <row r="10057" spans="1:9" ht="45" x14ac:dyDescent="0.25">
      <c r="A10057" s="11" t="s">
        <v>491</v>
      </c>
      <c r="B10057" s="11">
        <v>40168877</v>
      </c>
      <c r="C10057" s="11">
        <v>43180000000</v>
      </c>
      <c r="D10057" s="11">
        <v>4318003500</v>
      </c>
      <c r="E10057" s="11" t="s">
        <v>492</v>
      </c>
      <c r="F10057" s="11" t="s">
        <v>522</v>
      </c>
      <c r="G10057" s="13">
        <v>1350</v>
      </c>
      <c r="H10057" s="14">
        <v>43742</v>
      </c>
      <c r="I10057" s="11" t="s">
        <v>21</v>
      </c>
    </row>
    <row r="10058" spans="1:9" ht="45" x14ac:dyDescent="0.25">
      <c r="A10058" s="11" t="s">
        <v>491</v>
      </c>
      <c r="B10058" s="11">
        <v>40168901</v>
      </c>
      <c r="C10058" s="11">
        <v>43180000000</v>
      </c>
      <c r="D10058" s="11">
        <v>4318003500</v>
      </c>
      <c r="E10058" s="11" t="s">
        <v>492</v>
      </c>
      <c r="F10058" s="11" t="s">
        <v>846</v>
      </c>
      <c r="G10058" s="13">
        <v>862.5</v>
      </c>
      <c r="H10058" s="14">
        <v>43742</v>
      </c>
      <c r="I10058" s="11" t="s">
        <v>21</v>
      </c>
    </row>
    <row r="10059" spans="1:9" ht="45" x14ac:dyDescent="0.25">
      <c r="A10059" s="11" t="s">
        <v>491</v>
      </c>
      <c r="B10059" s="11">
        <v>40168909</v>
      </c>
      <c r="C10059" s="11">
        <v>43180000000</v>
      </c>
      <c r="D10059" s="11">
        <v>4318003500</v>
      </c>
      <c r="E10059" s="11" t="s">
        <v>492</v>
      </c>
      <c r="F10059" s="11" t="s">
        <v>155</v>
      </c>
      <c r="G10059" s="13">
        <v>2271.08</v>
      </c>
      <c r="H10059" s="14">
        <v>43742</v>
      </c>
      <c r="I10059" s="11" t="s">
        <v>21</v>
      </c>
    </row>
    <row r="10060" spans="1:9" ht="45" x14ac:dyDescent="0.25">
      <c r="A10060" s="11" t="s">
        <v>491</v>
      </c>
      <c r="B10060" s="11">
        <v>40169445</v>
      </c>
      <c r="C10060" s="11">
        <v>43180000000</v>
      </c>
      <c r="D10060" s="11">
        <v>4318003500</v>
      </c>
      <c r="E10060" s="11" t="s">
        <v>492</v>
      </c>
      <c r="F10060" s="11" t="s">
        <v>817</v>
      </c>
      <c r="G10060" s="13">
        <v>903.49</v>
      </c>
      <c r="H10060" s="14">
        <v>43742</v>
      </c>
      <c r="I10060" s="11" t="s">
        <v>21</v>
      </c>
    </row>
    <row r="10061" spans="1:9" ht="45" x14ac:dyDescent="0.25">
      <c r="A10061" s="11" t="s">
        <v>491</v>
      </c>
      <c r="B10061" s="11">
        <v>40169452</v>
      </c>
      <c r="C10061" s="11">
        <v>43180000000</v>
      </c>
      <c r="D10061" s="11">
        <v>4318003500</v>
      </c>
      <c r="E10061" s="11" t="s">
        <v>492</v>
      </c>
      <c r="F10061" s="11" t="s">
        <v>615</v>
      </c>
      <c r="G10061" s="13">
        <v>497.01</v>
      </c>
      <c r="H10061" s="14">
        <v>43742</v>
      </c>
      <c r="I10061" s="11" t="s">
        <v>21</v>
      </c>
    </row>
    <row r="10062" spans="1:9" ht="45" x14ac:dyDescent="0.25">
      <c r="A10062" s="11" t="s">
        <v>491</v>
      </c>
      <c r="B10062" s="11">
        <v>40168722</v>
      </c>
      <c r="C10062" s="11">
        <v>43180000000</v>
      </c>
      <c r="D10062" s="11">
        <v>4318003500</v>
      </c>
      <c r="E10062" s="11" t="s">
        <v>492</v>
      </c>
      <c r="F10062" s="11" t="s">
        <v>644</v>
      </c>
      <c r="G10062" s="13">
        <v>1141.76</v>
      </c>
      <c r="H10062" s="14">
        <v>43742</v>
      </c>
      <c r="I10062" s="11" t="s">
        <v>21</v>
      </c>
    </row>
    <row r="10063" spans="1:9" ht="45" x14ac:dyDescent="0.25">
      <c r="A10063" s="11" t="s">
        <v>491</v>
      </c>
      <c r="B10063" s="11">
        <v>40169124</v>
      </c>
      <c r="C10063" s="11">
        <v>43180000000</v>
      </c>
      <c r="D10063" s="11">
        <v>4318003500</v>
      </c>
      <c r="E10063" s="11" t="s">
        <v>492</v>
      </c>
      <c r="F10063" s="11" t="s">
        <v>155</v>
      </c>
      <c r="G10063" s="13">
        <v>1464.44</v>
      </c>
      <c r="H10063" s="14">
        <v>43742</v>
      </c>
      <c r="I10063" s="11" t="s">
        <v>21</v>
      </c>
    </row>
    <row r="10064" spans="1:9" ht="45" x14ac:dyDescent="0.25">
      <c r="A10064" s="11" t="s">
        <v>491</v>
      </c>
      <c r="B10064" s="11">
        <v>40169125</v>
      </c>
      <c r="C10064" s="11">
        <v>43180000000</v>
      </c>
      <c r="D10064" s="11">
        <v>4318003500</v>
      </c>
      <c r="E10064" s="11" t="s">
        <v>492</v>
      </c>
      <c r="F10064" s="11" t="s">
        <v>668</v>
      </c>
      <c r="G10064" s="13">
        <v>447.76</v>
      </c>
      <c r="H10064" s="14">
        <v>43742</v>
      </c>
      <c r="I10064" s="11" t="s">
        <v>21</v>
      </c>
    </row>
    <row r="10065" spans="1:9" ht="45" x14ac:dyDescent="0.25">
      <c r="A10065" s="11" t="s">
        <v>491</v>
      </c>
      <c r="B10065" s="11">
        <v>40169458</v>
      </c>
      <c r="C10065" s="11">
        <v>43180000000</v>
      </c>
      <c r="D10065" s="11">
        <v>4318003500</v>
      </c>
      <c r="E10065" s="11" t="s">
        <v>492</v>
      </c>
      <c r="F10065" s="11" t="s">
        <v>1054</v>
      </c>
      <c r="G10065" s="13">
        <v>335.83</v>
      </c>
      <c r="H10065" s="14">
        <v>43742</v>
      </c>
      <c r="I10065" s="11" t="s">
        <v>21</v>
      </c>
    </row>
    <row r="10066" spans="1:9" ht="45" x14ac:dyDescent="0.25">
      <c r="A10066" s="11" t="s">
        <v>491</v>
      </c>
      <c r="B10066" s="11">
        <v>40168747</v>
      </c>
      <c r="C10066" s="11">
        <v>43180000000</v>
      </c>
      <c r="D10066" s="11">
        <v>4318003500</v>
      </c>
      <c r="E10066" s="11" t="s">
        <v>492</v>
      </c>
      <c r="F10066" s="11" t="s">
        <v>481</v>
      </c>
      <c r="G10066" s="13">
        <v>335.91</v>
      </c>
      <c r="H10066" s="14">
        <v>43742</v>
      </c>
      <c r="I10066" s="11" t="s">
        <v>21</v>
      </c>
    </row>
    <row r="10067" spans="1:9" ht="45" x14ac:dyDescent="0.25">
      <c r="A10067" s="11" t="s">
        <v>491</v>
      </c>
      <c r="B10067" s="11">
        <v>40168752</v>
      </c>
      <c r="C10067" s="11">
        <v>43180000000</v>
      </c>
      <c r="D10067" s="11">
        <v>4318003500</v>
      </c>
      <c r="E10067" s="11" t="s">
        <v>492</v>
      </c>
      <c r="F10067" s="11" t="s">
        <v>911</v>
      </c>
      <c r="G10067" s="13">
        <v>1795.09</v>
      </c>
      <c r="H10067" s="14">
        <v>43742</v>
      </c>
      <c r="I10067" s="11" t="s">
        <v>21</v>
      </c>
    </row>
    <row r="10068" spans="1:9" ht="45" x14ac:dyDescent="0.25">
      <c r="A10068" s="11" t="s">
        <v>491</v>
      </c>
      <c r="B10068" s="11">
        <v>40169130</v>
      </c>
      <c r="C10068" s="11">
        <v>43180000000</v>
      </c>
      <c r="D10068" s="11">
        <v>4318003500</v>
      </c>
      <c r="E10068" s="11" t="s">
        <v>492</v>
      </c>
      <c r="F10068" s="11" t="s">
        <v>668</v>
      </c>
      <c r="G10068" s="13">
        <v>430.46</v>
      </c>
      <c r="H10068" s="14">
        <v>43742</v>
      </c>
      <c r="I10068" s="11" t="s">
        <v>21</v>
      </c>
    </row>
    <row r="10069" spans="1:9" ht="45" x14ac:dyDescent="0.25">
      <c r="A10069" s="11" t="s">
        <v>491</v>
      </c>
      <c r="B10069" s="11">
        <v>40169143</v>
      </c>
      <c r="C10069" s="11">
        <v>43180000000</v>
      </c>
      <c r="D10069" s="11">
        <v>4318003500</v>
      </c>
      <c r="E10069" s="11" t="s">
        <v>492</v>
      </c>
      <c r="F10069" s="11" t="s">
        <v>815</v>
      </c>
      <c r="G10069" s="13">
        <v>671.63</v>
      </c>
      <c r="H10069" s="14">
        <v>43742</v>
      </c>
      <c r="I10069" s="11" t="s">
        <v>21</v>
      </c>
    </row>
    <row r="10070" spans="1:9" ht="45" x14ac:dyDescent="0.25">
      <c r="A10070" s="11" t="s">
        <v>491</v>
      </c>
      <c r="B10070" s="11">
        <v>40169149</v>
      </c>
      <c r="C10070" s="11">
        <v>43180000000</v>
      </c>
      <c r="D10070" s="11">
        <v>4318003500</v>
      </c>
      <c r="E10070" s="11" t="s">
        <v>492</v>
      </c>
      <c r="F10070" s="11" t="s">
        <v>815</v>
      </c>
      <c r="G10070" s="13">
        <v>1343.25</v>
      </c>
      <c r="H10070" s="14">
        <v>43742</v>
      </c>
      <c r="I10070" s="11" t="s">
        <v>21</v>
      </c>
    </row>
    <row r="10071" spans="1:9" ht="45" x14ac:dyDescent="0.25">
      <c r="A10071" s="11" t="s">
        <v>491</v>
      </c>
      <c r="B10071" s="11">
        <v>40168776</v>
      </c>
      <c r="C10071" s="11">
        <v>43180000000</v>
      </c>
      <c r="D10071" s="11">
        <v>4318003500</v>
      </c>
      <c r="E10071" s="11" t="s">
        <v>492</v>
      </c>
      <c r="F10071" s="11" t="s">
        <v>1153</v>
      </c>
      <c r="G10071" s="13">
        <v>1679.11</v>
      </c>
      <c r="H10071" s="14">
        <v>43742</v>
      </c>
      <c r="I10071" s="11" t="s">
        <v>21</v>
      </c>
    </row>
    <row r="10072" spans="1:9" ht="45" x14ac:dyDescent="0.25">
      <c r="A10072" s="11" t="s">
        <v>491</v>
      </c>
      <c r="B10072" s="11">
        <v>40168784</v>
      </c>
      <c r="C10072" s="11">
        <v>43180000000</v>
      </c>
      <c r="D10072" s="11">
        <v>4318003500</v>
      </c>
      <c r="E10072" s="11" t="s">
        <v>492</v>
      </c>
      <c r="F10072" s="11" t="s">
        <v>313</v>
      </c>
      <c r="G10072" s="13">
        <v>1763.2</v>
      </c>
      <c r="H10072" s="14">
        <v>43742</v>
      </c>
      <c r="I10072" s="11" t="s">
        <v>21</v>
      </c>
    </row>
    <row r="10073" spans="1:9" ht="45" x14ac:dyDescent="0.25">
      <c r="A10073" s="11" t="s">
        <v>491</v>
      </c>
      <c r="B10073" s="11">
        <v>40168820</v>
      </c>
      <c r="C10073" s="11">
        <v>43180000000</v>
      </c>
      <c r="D10073" s="11">
        <v>4318003500</v>
      </c>
      <c r="E10073" s="11" t="s">
        <v>492</v>
      </c>
      <c r="F10073" s="11" t="s">
        <v>718</v>
      </c>
      <c r="G10073" s="13">
        <v>1296.27</v>
      </c>
      <c r="H10073" s="14">
        <v>43742</v>
      </c>
      <c r="I10073" s="11" t="s">
        <v>21</v>
      </c>
    </row>
    <row r="10074" spans="1:9" ht="45" x14ac:dyDescent="0.25">
      <c r="A10074" s="11" t="s">
        <v>491</v>
      </c>
      <c r="B10074" s="11">
        <v>40168828</v>
      </c>
      <c r="C10074" s="11">
        <v>43180000000</v>
      </c>
      <c r="D10074" s="11">
        <v>4318003500</v>
      </c>
      <c r="E10074" s="11" t="s">
        <v>492</v>
      </c>
      <c r="F10074" s="11" t="s">
        <v>535</v>
      </c>
      <c r="G10074" s="13">
        <v>335.82</v>
      </c>
      <c r="H10074" s="14">
        <v>43742</v>
      </c>
      <c r="I10074" s="11" t="s">
        <v>21</v>
      </c>
    </row>
    <row r="10075" spans="1:9" ht="45" x14ac:dyDescent="0.25">
      <c r="A10075" s="11" t="s">
        <v>491</v>
      </c>
      <c r="B10075" s="11">
        <v>40168838</v>
      </c>
      <c r="C10075" s="11">
        <v>43180000000</v>
      </c>
      <c r="D10075" s="11">
        <v>4318003500</v>
      </c>
      <c r="E10075" s="11" t="s">
        <v>492</v>
      </c>
      <c r="F10075" s="11" t="s">
        <v>358</v>
      </c>
      <c r="G10075" s="13">
        <v>965.36</v>
      </c>
      <c r="H10075" s="14">
        <v>43742</v>
      </c>
      <c r="I10075" s="11" t="s">
        <v>21</v>
      </c>
    </row>
    <row r="10076" spans="1:9" ht="45" x14ac:dyDescent="0.25">
      <c r="A10076" s="11" t="s">
        <v>491</v>
      </c>
      <c r="B10076" s="11">
        <v>40168840</v>
      </c>
      <c r="C10076" s="11">
        <v>43180000000</v>
      </c>
      <c r="D10076" s="11">
        <v>4318003500</v>
      </c>
      <c r="E10076" s="11" t="s">
        <v>492</v>
      </c>
      <c r="F10076" s="11" t="s">
        <v>1187</v>
      </c>
      <c r="G10076" s="13">
        <v>481.13</v>
      </c>
      <c r="H10076" s="14">
        <v>43742</v>
      </c>
      <c r="I10076" s="11" t="s">
        <v>21</v>
      </c>
    </row>
    <row r="10077" spans="1:9" ht="45" x14ac:dyDescent="0.25">
      <c r="A10077" s="11" t="s">
        <v>491</v>
      </c>
      <c r="B10077" s="11">
        <v>40169276</v>
      </c>
      <c r="C10077" s="11">
        <v>43180000000</v>
      </c>
      <c r="D10077" s="11">
        <v>4318003500</v>
      </c>
      <c r="E10077" s="11" t="s">
        <v>492</v>
      </c>
      <c r="F10077" s="11" t="s">
        <v>815</v>
      </c>
      <c r="G10077" s="13">
        <v>671.63</v>
      </c>
      <c r="H10077" s="14">
        <v>43742</v>
      </c>
      <c r="I10077" s="11" t="s">
        <v>21</v>
      </c>
    </row>
    <row r="10078" spans="1:9" ht="45" x14ac:dyDescent="0.25">
      <c r="A10078" s="11" t="s">
        <v>491</v>
      </c>
      <c r="B10078" s="11">
        <v>40169281</v>
      </c>
      <c r="C10078" s="11">
        <v>43180000000</v>
      </c>
      <c r="D10078" s="11">
        <v>4318003500</v>
      </c>
      <c r="E10078" s="11" t="s">
        <v>492</v>
      </c>
      <c r="F10078" s="11" t="s">
        <v>755</v>
      </c>
      <c r="G10078" s="13">
        <v>425.93</v>
      </c>
      <c r="H10078" s="14">
        <v>43742</v>
      </c>
      <c r="I10078" s="11" t="s">
        <v>21</v>
      </c>
    </row>
    <row r="10079" spans="1:9" ht="45" x14ac:dyDescent="0.25">
      <c r="A10079" s="11" t="s">
        <v>491</v>
      </c>
      <c r="B10079" s="11">
        <v>40168889</v>
      </c>
      <c r="C10079" s="11">
        <v>43180000000</v>
      </c>
      <c r="D10079" s="11">
        <v>4318003500</v>
      </c>
      <c r="E10079" s="11" t="s">
        <v>492</v>
      </c>
      <c r="F10079" s="11" t="s">
        <v>793</v>
      </c>
      <c r="G10079" s="13">
        <v>680.02</v>
      </c>
      <c r="H10079" s="14">
        <v>43742</v>
      </c>
      <c r="I10079" s="11" t="s">
        <v>21</v>
      </c>
    </row>
    <row r="10080" spans="1:9" ht="45" x14ac:dyDescent="0.25">
      <c r="A10080" s="11" t="s">
        <v>491</v>
      </c>
      <c r="B10080" s="11">
        <v>40169398</v>
      </c>
      <c r="C10080" s="11">
        <v>43180000000</v>
      </c>
      <c r="D10080" s="11">
        <v>4318003500</v>
      </c>
      <c r="E10080" s="11" t="s">
        <v>492</v>
      </c>
      <c r="F10080" s="11" t="s">
        <v>759</v>
      </c>
      <c r="G10080" s="13">
        <v>1007.49</v>
      </c>
      <c r="H10080" s="14">
        <v>43742</v>
      </c>
      <c r="I10080" s="11" t="s">
        <v>21</v>
      </c>
    </row>
    <row r="10081" spans="1:9" ht="45" x14ac:dyDescent="0.25">
      <c r="A10081" s="11" t="s">
        <v>491</v>
      </c>
      <c r="B10081" s="11">
        <v>40169416</v>
      </c>
      <c r="C10081" s="11">
        <v>43180000000</v>
      </c>
      <c r="D10081" s="11">
        <v>4318003500</v>
      </c>
      <c r="E10081" s="11" t="s">
        <v>492</v>
      </c>
      <c r="F10081" s="11" t="s">
        <v>1040</v>
      </c>
      <c r="G10081" s="13">
        <v>407.05</v>
      </c>
      <c r="H10081" s="14">
        <v>43742</v>
      </c>
      <c r="I10081" s="11" t="s">
        <v>21</v>
      </c>
    </row>
    <row r="10082" spans="1:9" ht="45" x14ac:dyDescent="0.25">
      <c r="A10082" s="11" t="s">
        <v>491</v>
      </c>
      <c r="B10082" s="11">
        <v>40169424</v>
      </c>
      <c r="C10082" s="11">
        <v>43180000000</v>
      </c>
      <c r="D10082" s="11">
        <v>4318003500</v>
      </c>
      <c r="E10082" s="11" t="s">
        <v>492</v>
      </c>
      <c r="F10082" s="11" t="s">
        <v>726</v>
      </c>
      <c r="G10082" s="13">
        <v>537.08000000000004</v>
      </c>
      <c r="H10082" s="14">
        <v>43742</v>
      </c>
      <c r="I10082" s="11" t="s">
        <v>21</v>
      </c>
    </row>
    <row r="10083" spans="1:9" ht="45" x14ac:dyDescent="0.25">
      <c r="A10083" s="11" t="s">
        <v>491</v>
      </c>
      <c r="B10083" s="11">
        <v>40169430</v>
      </c>
      <c r="C10083" s="11">
        <v>43180000000</v>
      </c>
      <c r="D10083" s="11">
        <v>4318003500</v>
      </c>
      <c r="E10083" s="11" t="s">
        <v>492</v>
      </c>
      <c r="F10083" s="11" t="s">
        <v>584</v>
      </c>
      <c r="G10083" s="13">
        <v>248.51</v>
      </c>
      <c r="H10083" s="14">
        <v>43742</v>
      </c>
      <c r="I10083" s="11" t="s">
        <v>21</v>
      </c>
    </row>
    <row r="10084" spans="1:9" ht="45" x14ac:dyDescent="0.25">
      <c r="A10084" s="11" t="s">
        <v>491</v>
      </c>
      <c r="B10084" s="11">
        <v>40169436</v>
      </c>
      <c r="C10084" s="11">
        <v>43180000000</v>
      </c>
      <c r="D10084" s="11">
        <v>4318003500</v>
      </c>
      <c r="E10084" s="11" t="s">
        <v>492</v>
      </c>
      <c r="F10084" s="11" t="s">
        <v>342</v>
      </c>
      <c r="G10084" s="13">
        <v>1029.32</v>
      </c>
      <c r="H10084" s="14">
        <v>43742</v>
      </c>
      <c r="I10084" s="11" t="s">
        <v>21</v>
      </c>
    </row>
    <row r="10085" spans="1:9" ht="45" x14ac:dyDescent="0.25">
      <c r="A10085" s="11" t="s">
        <v>491</v>
      </c>
      <c r="B10085" s="11">
        <v>40168734</v>
      </c>
      <c r="C10085" s="11">
        <v>43180000000</v>
      </c>
      <c r="D10085" s="11">
        <v>4318003500</v>
      </c>
      <c r="E10085" s="11" t="s">
        <v>492</v>
      </c>
      <c r="F10085" s="11" t="s">
        <v>644</v>
      </c>
      <c r="G10085" s="13">
        <v>671.63</v>
      </c>
      <c r="H10085" s="14">
        <v>43742</v>
      </c>
      <c r="I10085" s="11" t="s">
        <v>21</v>
      </c>
    </row>
    <row r="10086" spans="1:9" ht="45" x14ac:dyDescent="0.25">
      <c r="A10086" s="11" t="s">
        <v>491</v>
      </c>
      <c r="B10086" s="11">
        <v>40168737</v>
      </c>
      <c r="C10086" s="11">
        <v>43180000000</v>
      </c>
      <c r="D10086" s="11">
        <v>4318003500</v>
      </c>
      <c r="E10086" s="11" t="s">
        <v>492</v>
      </c>
      <c r="F10086" s="11" t="s">
        <v>644</v>
      </c>
      <c r="G10086" s="13">
        <v>671.63</v>
      </c>
      <c r="H10086" s="14">
        <v>43742</v>
      </c>
      <c r="I10086" s="11" t="s">
        <v>21</v>
      </c>
    </row>
    <row r="10087" spans="1:9" ht="45" x14ac:dyDescent="0.25">
      <c r="A10087" s="11" t="s">
        <v>491</v>
      </c>
      <c r="B10087" s="11">
        <v>40168743</v>
      </c>
      <c r="C10087" s="11">
        <v>43180000000</v>
      </c>
      <c r="D10087" s="11">
        <v>4318003500</v>
      </c>
      <c r="E10087" s="11" t="s">
        <v>492</v>
      </c>
      <c r="F10087" s="11" t="s">
        <v>413</v>
      </c>
      <c r="G10087" s="13">
        <v>310.24</v>
      </c>
      <c r="H10087" s="14">
        <v>43742</v>
      </c>
      <c r="I10087" s="11" t="s">
        <v>21</v>
      </c>
    </row>
    <row r="10088" spans="1:9" ht="45" x14ac:dyDescent="0.25">
      <c r="A10088" s="11" t="s">
        <v>491</v>
      </c>
      <c r="B10088" s="11">
        <v>40168768</v>
      </c>
      <c r="C10088" s="11">
        <v>43180000000</v>
      </c>
      <c r="D10088" s="11">
        <v>4318003500</v>
      </c>
      <c r="E10088" s="11" t="s">
        <v>492</v>
      </c>
      <c r="F10088" s="11" t="s">
        <v>667</v>
      </c>
      <c r="G10088" s="13">
        <v>503.63</v>
      </c>
      <c r="H10088" s="14">
        <v>43742</v>
      </c>
      <c r="I10088" s="11" t="s">
        <v>21</v>
      </c>
    </row>
    <row r="10089" spans="1:9" ht="45" x14ac:dyDescent="0.25">
      <c r="A10089" s="11" t="s">
        <v>491</v>
      </c>
      <c r="B10089" s="11">
        <v>40168716</v>
      </c>
      <c r="C10089" s="11">
        <v>43180000000</v>
      </c>
      <c r="D10089" s="11">
        <v>4318003500</v>
      </c>
      <c r="E10089" s="11" t="s">
        <v>492</v>
      </c>
      <c r="F10089" s="11" t="s">
        <v>740</v>
      </c>
      <c r="G10089" s="13">
        <v>439.66</v>
      </c>
      <c r="H10089" s="14">
        <v>43742</v>
      </c>
      <c r="I10089" s="11" t="s">
        <v>21</v>
      </c>
    </row>
    <row r="10090" spans="1:9" ht="45" x14ac:dyDescent="0.25">
      <c r="A10090" s="11" t="s">
        <v>491</v>
      </c>
      <c r="B10090" s="11">
        <v>40168728</v>
      </c>
      <c r="C10090" s="11">
        <v>43180000000</v>
      </c>
      <c r="D10090" s="11">
        <v>4318003500</v>
      </c>
      <c r="E10090" s="11" t="s">
        <v>492</v>
      </c>
      <c r="F10090" s="11" t="s">
        <v>644</v>
      </c>
      <c r="G10090" s="13">
        <v>671.63</v>
      </c>
      <c r="H10090" s="14">
        <v>43742</v>
      </c>
      <c r="I10090" s="11" t="s">
        <v>21</v>
      </c>
    </row>
    <row r="10091" spans="1:9" ht="45" x14ac:dyDescent="0.25">
      <c r="A10091" s="11" t="s">
        <v>491</v>
      </c>
      <c r="B10091" s="11">
        <v>40170890</v>
      </c>
      <c r="C10091" s="11">
        <v>45150000000</v>
      </c>
      <c r="D10091" s="11">
        <v>4515001000</v>
      </c>
      <c r="E10091" s="11" t="s">
        <v>164</v>
      </c>
      <c r="F10091" s="11" t="s">
        <v>27</v>
      </c>
      <c r="G10091" s="13">
        <v>5000</v>
      </c>
      <c r="H10091" s="14">
        <v>43742</v>
      </c>
      <c r="I10091" s="11" t="s">
        <v>21</v>
      </c>
    </row>
    <row r="10092" spans="1:9" ht="45" x14ac:dyDescent="0.25">
      <c r="A10092" s="11" t="s">
        <v>491</v>
      </c>
      <c r="B10092" s="11">
        <v>40171720</v>
      </c>
      <c r="C10092" s="11">
        <v>43180000000</v>
      </c>
      <c r="D10092" s="11">
        <v>4318003500</v>
      </c>
      <c r="E10092" s="11" t="s">
        <v>492</v>
      </c>
      <c r="F10092" s="11" t="s">
        <v>502</v>
      </c>
      <c r="G10092" s="13">
        <v>666</v>
      </c>
      <c r="H10092" s="14">
        <v>43747</v>
      </c>
      <c r="I10092" s="11" t="s">
        <v>21</v>
      </c>
    </row>
    <row r="10093" spans="1:9" ht="45" x14ac:dyDescent="0.25">
      <c r="A10093" s="11" t="s">
        <v>491</v>
      </c>
      <c r="B10093" s="11">
        <v>40171715</v>
      </c>
      <c r="C10093" s="11">
        <v>43180000000</v>
      </c>
      <c r="D10093" s="11">
        <v>4318003500</v>
      </c>
      <c r="E10093" s="11" t="s">
        <v>492</v>
      </c>
      <c r="F10093" s="11" t="s">
        <v>325</v>
      </c>
      <c r="G10093" s="13">
        <v>222</v>
      </c>
      <c r="H10093" s="14">
        <v>43747</v>
      </c>
      <c r="I10093" s="11" t="s">
        <v>21</v>
      </c>
    </row>
    <row r="10094" spans="1:9" ht="45" x14ac:dyDescent="0.25">
      <c r="A10094" s="11" t="s">
        <v>491</v>
      </c>
      <c r="B10094" s="11">
        <v>40171702</v>
      </c>
      <c r="C10094" s="11">
        <v>43180000000</v>
      </c>
      <c r="D10094" s="11">
        <v>4318003500</v>
      </c>
      <c r="E10094" s="11" t="s">
        <v>492</v>
      </c>
      <c r="F10094" s="11" t="s">
        <v>562</v>
      </c>
      <c r="G10094" s="13">
        <v>220</v>
      </c>
      <c r="H10094" s="14">
        <v>43747</v>
      </c>
      <c r="I10094" s="11" t="s">
        <v>21</v>
      </c>
    </row>
    <row r="10095" spans="1:9" ht="45" x14ac:dyDescent="0.25">
      <c r="A10095" s="11" t="s">
        <v>491</v>
      </c>
      <c r="B10095" s="11">
        <v>40171426</v>
      </c>
      <c r="C10095" s="11">
        <v>43180000000</v>
      </c>
      <c r="D10095" s="11">
        <v>4318003500</v>
      </c>
      <c r="E10095" s="11" t="s">
        <v>492</v>
      </c>
      <c r="F10095" s="11" t="s">
        <v>313</v>
      </c>
      <c r="G10095" s="13">
        <v>583.67999999999995</v>
      </c>
      <c r="H10095" s="14">
        <v>43747</v>
      </c>
      <c r="I10095" s="11" t="s">
        <v>21</v>
      </c>
    </row>
    <row r="10096" spans="1:9" ht="45" x14ac:dyDescent="0.25">
      <c r="A10096" s="11" t="s">
        <v>491</v>
      </c>
      <c r="B10096" s="11">
        <v>40171484</v>
      </c>
      <c r="C10096" s="11">
        <v>43180000000</v>
      </c>
      <c r="D10096" s="11">
        <v>4318003500</v>
      </c>
      <c r="E10096" s="11" t="s">
        <v>492</v>
      </c>
      <c r="F10096" s="11" t="s">
        <v>375</v>
      </c>
      <c r="G10096" s="13">
        <v>121.6</v>
      </c>
      <c r="H10096" s="14">
        <v>43747</v>
      </c>
      <c r="I10096" s="11" t="s">
        <v>21</v>
      </c>
    </row>
    <row r="10097" spans="1:9" ht="45" x14ac:dyDescent="0.25">
      <c r="A10097" s="11" t="s">
        <v>491</v>
      </c>
      <c r="B10097" s="11">
        <v>40171487</v>
      </c>
      <c r="C10097" s="11">
        <v>43180000000</v>
      </c>
      <c r="D10097" s="11">
        <v>4318003500</v>
      </c>
      <c r="E10097" s="11" t="s">
        <v>492</v>
      </c>
      <c r="F10097" s="11" t="s">
        <v>375</v>
      </c>
      <c r="G10097" s="13">
        <v>316.16000000000003</v>
      </c>
      <c r="H10097" s="14">
        <v>43747</v>
      </c>
      <c r="I10097" s="11" t="s">
        <v>21</v>
      </c>
    </row>
    <row r="10098" spans="1:9" ht="45" x14ac:dyDescent="0.25">
      <c r="A10098" s="11" t="s">
        <v>491</v>
      </c>
      <c r="B10098" s="11">
        <v>40171489</v>
      </c>
      <c r="C10098" s="11">
        <v>43180000000</v>
      </c>
      <c r="D10098" s="11">
        <v>4318003500</v>
      </c>
      <c r="E10098" s="11" t="s">
        <v>492</v>
      </c>
      <c r="F10098" s="11" t="s">
        <v>375</v>
      </c>
      <c r="G10098" s="13">
        <v>680.96</v>
      </c>
      <c r="H10098" s="14">
        <v>43747</v>
      </c>
      <c r="I10098" s="11" t="s">
        <v>21</v>
      </c>
    </row>
    <row r="10099" spans="1:9" ht="45" x14ac:dyDescent="0.25">
      <c r="A10099" s="11" t="s">
        <v>491</v>
      </c>
      <c r="B10099" s="11">
        <v>40171490</v>
      </c>
      <c r="C10099" s="11">
        <v>43180000000</v>
      </c>
      <c r="D10099" s="11">
        <v>4318003500</v>
      </c>
      <c r="E10099" s="11" t="s">
        <v>492</v>
      </c>
      <c r="F10099" s="11" t="s">
        <v>375</v>
      </c>
      <c r="G10099" s="13">
        <v>291.83999999999997</v>
      </c>
      <c r="H10099" s="14">
        <v>43747</v>
      </c>
      <c r="I10099" s="11" t="s">
        <v>21</v>
      </c>
    </row>
    <row r="10100" spans="1:9" ht="45" x14ac:dyDescent="0.25">
      <c r="A10100" s="11" t="s">
        <v>491</v>
      </c>
      <c r="B10100" s="11">
        <v>40171602</v>
      </c>
      <c r="C10100" s="11">
        <v>43180000000</v>
      </c>
      <c r="D10100" s="11">
        <v>4318003500</v>
      </c>
      <c r="E10100" s="11" t="s">
        <v>492</v>
      </c>
      <c r="F10100" s="11" t="s">
        <v>1188</v>
      </c>
      <c r="G10100" s="13">
        <v>397.16</v>
      </c>
      <c r="H10100" s="14">
        <v>43747</v>
      </c>
      <c r="I10100" s="11" t="s">
        <v>21</v>
      </c>
    </row>
    <row r="10101" spans="1:9" ht="45" x14ac:dyDescent="0.25">
      <c r="A10101" s="11" t="s">
        <v>491</v>
      </c>
      <c r="B10101" s="11">
        <v>40171608</v>
      </c>
      <c r="C10101" s="11">
        <v>43180000000</v>
      </c>
      <c r="D10101" s="11">
        <v>4318003500</v>
      </c>
      <c r="E10101" s="11" t="s">
        <v>492</v>
      </c>
      <c r="F10101" s="11" t="s">
        <v>677</v>
      </c>
      <c r="G10101" s="13">
        <v>249.08</v>
      </c>
      <c r="H10101" s="14">
        <v>43747</v>
      </c>
      <c r="I10101" s="11" t="s">
        <v>21</v>
      </c>
    </row>
    <row r="10102" spans="1:9" ht="45" x14ac:dyDescent="0.25">
      <c r="A10102" s="11" t="s">
        <v>491</v>
      </c>
      <c r="B10102" s="11">
        <v>40171612</v>
      </c>
      <c r="C10102" s="11">
        <v>43180000000</v>
      </c>
      <c r="D10102" s="11">
        <v>4318003500</v>
      </c>
      <c r="E10102" s="11" t="s">
        <v>492</v>
      </c>
      <c r="F10102" s="11" t="s">
        <v>677</v>
      </c>
      <c r="G10102" s="13">
        <v>249.08</v>
      </c>
      <c r="H10102" s="14">
        <v>43747</v>
      </c>
      <c r="I10102" s="11" t="s">
        <v>21</v>
      </c>
    </row>
    <row r="10103" spans="1:9" ht="45" x14ac:dyDescent="0.25">
      <c r="A10103" s="11" t="s">
        <v>491</v>
      </c>
      <c r="B10103" s="11">
        <v>40171622</v>
      </c>
      <c r="C10103" s="11">
        <v>43180000000</v>
      </c>
      <c r="D10103" s="11">
        <v>4318003500</v>
      </c>
      <c r="E10103" s="11" t="s">
        <v>492</v>
      </c>
      <c r="F10103" s="11" t="s">
        <v>1189</v>
      </c>
      <c r="G10103" s="13">
        <v>1171.3</v>
      </c>
      <c r="H10103" s="14">
        <v>43747</v>
      </c>
      <c r="I10103" s="11" t="s">
        <v>21</v>
      </c>
    </row>
    <row r="10104" spans="1:9" ht="45" x14ac:dyDescent="0.25">
      <c r="A10104" s="11" t="s">
        <v>491</v>
      </c>
      <c r="B10104" s="11">
        <v>40171627</v>
      </c>
      <c r="C10104" s="11">
        <v>43180000000</v>
      </c>
      <c r="D10104" s="11">
        <v>4318003500</v>
      </c>
      <c r="E10104" s="11" t="s">
        <v>492</v>
      </c>
      <c r="F10104" s="11" t="s">
        <v>1189</v>
      </c>
      <c r="G10104" s="13">
        <v>1064.81</v>
      </c>
      <c r="H10104" s="14">
        <v>43747</v>
      </c>
      <c r="I10104" s="11" t="s">
        <v>21</v>
      </c>
    </row>
    <row r="10105" spans="1:9" ht="45" x14ac:dyDescent="0.25">
      <c r="A10105" s="11" t="s">
        <v>491</v>
      </c>
      <c r="B10105" s="11">
        <v>40171629</v>
      </c>
      <c r="C10105" s="11">
        <v>43180000000</v>
      </c>
      <c r="D10105" s="11">
        <v>4318003500</v>
      </c>
      <c r="E10105" s="11" t="s">
        <v>492</v>
      </c>
      <c r="F10105" s="11" t="s">
        <v>1041</v>
      </c>
      <c r="G10105" s="13">
        <v>271.89</v>
      </c>
      <c r="H10105" s="14">
        <v>43747</v>
      </c>
      <c r="I10105" s="11" t="s">
        <v>21</v>
      </c>
    </row>
    <row r="10106" spans="1:9" ht="45" x14ac:dyDescent="0.25">
      <c r="A10106" s="11" t="s">
        <v>491</v>
      </c>
      <c r="B10106" s="11">
        <v>40171634</v>
      </c>
      <c r="C10106" s="11">
        <v>43180000000</v>
      </c>
      <c r="D10106" s="11">
        <v>4318003500</v>
      </c>
      <c r="E10106" s="11" t="s">
        <v>492</v>
      </c>
      <c r="F10106" s="11" t="s">
        <v>398</v>
      </c>
      <c r="G10106" s="13">
        <v>906.46</v>
      </c>
      <c r="H10106" s="14">
        <v>43747</v>
      </c>
      <c r="I10106" s="11" t="s">
        <v>21</v>
      </c>
    </row>
    <row r="10107" spans="1:9" ht="45" x14ac:dyDescent="0.25">
      <c r="A10107" s="11" t="s">
        <v>491</v>
      </c>
      <c r="B10107" s="11">
        <v>40171645</v>
      </c>
      <c r="C10107" s="11">
        <v>43180000000</v>
      </c>
      <c r="D10107" s="11">
        <v>4318003500</v>
      </c>
      <c r="E10107" s="11" t="s">
        <v>492</v>
      </c>
      <c r="F10107" s="11" t="s">
        <v>398</v>
      </c>
      <c r="G10107" s="13">
        <v>358.21</v>
      </c>
      <c r="H10107" s="14">
        <v>43747</v>
      </c>
      <c r="I10107" s="11" t="s">
        <v>21</v>
      </c>
    </row>
    <row r="10108" spans="1:9" ht="45" x14ac:dyDescent="0.25">
      <c r="A10108" s="11" t="s">
        <v>491</v>
      </c>
      <c r="B10108" s="11">
        <v>40171647</v>
      </c>
      <c r="C10108" s="11">
        <v>43180000000</v>
      </c>
      <c r="D10108" s="11">
        <v>4318003500</v>
      </c>
      <c r="E10108" s="11" t="s">
        <v>492</v>
      </c>
      <c r="F10108" s="11" t="s">
        <v>398</v>
      </c>
      <c r="G10108" s="13">
        <v>906.46</v>
      </c>
      <c r="H10108" s="14">
        <v>43747</v>
      </c>
      <c r="I10108" s="11" t="s">
        <v>21</v>
      </c>
    </row>
    <row r="10109" spans="1:9" ht="45" x14ac:dyDescent="0.25">
      <c r="A10109" s="11" t="s">
        <v>491</v>
      </c>
      <c r="B10109" s="11">
        <v>40171657</v>
      </c>
      <c r="C10109" s="11">
        <v>43180000000</v>
      </c>
      <c r="D10109" s="11">
        <v>4318003500</v>
      </c>
      <c r="E10109" s="11" t="s">
        <v>492</v>
      </c>
      <c r="F10109" s="11" t="s">
        <v>375</v>
      </c>
      <c r="G10109" s="13">
        <v>4669.4399999999996</v>
      </c>
      <c r="H10109" s="14">
        <v>43747</v>
      </c>
      <c r="I10109" s="11" t="s">
        <v>21</v>
      </c>
    </row>
    <row r="10110" spans="1:9" ht="45" x14ac:dyDescent="0.25">
      <c r="A10110" s="11" t="s">
        <v>491</v>
      </c>
      <c r="B10110" s="11">
        <v>40171677</v>
      </c>
      <c r="C10110" s="11">
        <v>43180000000</v>
      </c>
      <c r="D10110" s="11">
        <v>4318003500</v>
      </c>
      <c r="E10110" s="11" t="s">
        <v>492</v>
      </c>
      <c r="F10110" s="11" t="s">
        <v>501</v>
      </c>
      <c r="G10110" s="13">
        <v>220</v>
      </c>
      <c r="H10110" s="14">
        <v>43747</v>
      </c>
      <c r="I10110" s="11" t="s">
        <v>21</v>
      </c>
    </row>
    <row r="10111" spans="1:9" ht="45" x14ac:dyDescent="0.25">
      <c r="A10111" s="11" t="s">
        <v>491</v>
      </c>
      <c r="B10111" s="11">
        <v>40171681</v>
      </c>
      <c r="C10111" s="11">
        <v>43180000000</v>
      </c>
      <c r="D10111" s="11">
        <v>4318003500</v>
      </c>
      <c r="E10111" s="11" t="s">
        <v>492</v>
      </c>
      <c r="F10111" s="11" t="s">
        <v>324</v>
      </c>
      <c r="G10111" s="13">
        <v>220</v>
      </c>
      <c r="H10111" s="14">
        <v>43747</v>
      </c>
      <c r="I10111" s="11" t="s">
        <v>21</v>
      </c>
    </row>
    <row r="10112" spans="1:9" ht="45" x14ac:dyDescent="0.25">
      <c r="A10112" s="11" t="s">
        <v>491</v>
      </c>
      <c r="B10112" s="11">
        <v>40171695</v>
      </c>
      <c r="C10112" s="11">
        <v>43180000000</v>
      </c>
      <c r="D10112" s="11">
        <v>4318003500</v>
      </c>
      <c r="E10112" s="11" t="s">
        <v>492</v>
      </c>
      <c r="F10112" s="11" t="s">
        <v>612</v>
      </c>
      <c r="G10112" s="13">
        <v>193</v>
      </c>
      <c r="H10112" s="14">
        <v>43747</v>
      </c>
      <c r="I10112" s="11" t="s">
        <v>21</v>
      </c>
    </row>
    <row r="10113" spans="1:9" ht="45" x14ac:dyDescent="0.25">
      <c r="A10113" s="11" t="s">
        <v>491</v>
      </c>
      <c r="B10113" s="11">
        <v>40171707</v>
      </c>
      <c r="C10113" s="11">
        <v>43180000000</v>
      </c>
      <c r="D10113" s="11">
        <v>4318003500</v>
      </c>
      <c r="E10113" s="11" t="s">
        <v>492</v>
      </c>
      <c r="F10113" s="11" t="s">
        <v>575</v>
      </c>
      <c r="G10113" s="13">
        <v>220</v>
      </c>
      <c r="H10113" s="14">
        <v>43747</v>
      </c>
      <c r="I10113" s="11" t="s">
        <v>21</v>
      </c>
    </row>
    <row r="10114" spans="1:9" ht="45" x14ac:dyDescent="0.25">
      <c r="A10114" s="11" t="s">
        <v>491</v>
      </c>
      <c r="B10114" s="11">
        <v>40171441</v>
      </c>
      <c r="C10114" s="11">
        <v>43180000000</v>
      </c>
      <c r="D10114" s="11">
        <v>4318003500</v>
      </c>
      <c r="E10114" s="11" t="s">
        <v>492</v>
      </c>
      <c r="F10114" s="11" t="s">
        <v>1190</v>
      </c>
      <c r="G10114" s="13">
        <v>867.35</v>
      </c>
      <c r="H10114" s="14">
        <v>43747</v>
      </c>
      <c r="I10114" s="11" t="s">
        <v>21</v>
      </c>
    </row>
    <row r="10115" spans="1:9" ht="45" x14ac:dyDescent="0.25">
      <c r="A10115" s="11" t="s">
        <v>491</v>
      </c>
      <c r="B10115" s="11">
        <v>40171436</v>
      </c>
      <c r="C10115" s="11">
        <v>43180000000</v>
      </c>
      <c r="D10115" s="11">
        <v>4318003500</v>
      </c>
      <c r="E10115" s="11" t="s">
        <v>492</v>
      </c>
      <c r="F10115" s="11" t="s">
        <v>1191</v>
      </c>
      <c r="G10115" s="13">
        <v>895.54</v>
      </c>
      <c r="H10115" s="14">
        <v>43747</v>
      </c>
      <c r="I10115" s="11" t="s">
        <v>21</v>
      </c>
    </row>
    <row r="10116" spans="1:9" ht="45" x14ac:dyDescent="0.25">
      <c r="A10116" s="11" t="s">
        <v>491</v>
      </c>
      <c r="B10116" s="11">
        <v>40171433</v>
      </c>
      <c r="C10116" s="11">
        <v>43180000000</v>
      </c>
      <c r="D10116" s="11">
        <v>4318003500</v>
      </c>
      <c r="E10116" s="11" t="s">
        <v>492</v>
      </c>
      <c r="F10116" s="11" t="s">
        <v>785</v>
      </c>
      <c r="G10116" s="13">
        <v>671</v>
      </c>
      <c r="H10116" s="14">
        <v>43747</v>
      </c>
      <c r="I10116" s="11" t="s">
        <v>21</v>
      </c>
    </row>
    <row r="10117" spans="1:9" ht="45" x14ac:dyDescent="0.25">
      <c r="A10117" s="11" t="s">
        <v>491</v>
      </c>
      <c r="B10117" s="11">
        <v>40171421</v>
      </c>
      <c r="C10117" s="11">
        <v>43180000000</v>
      </c>
      <c r="D10117" s="11">
        <v>4318003500</v>
      </c>
      <c r="E10117" s="11" t="s">
        <v>492</v>
      </c>
      <c r="F10117" s="11" t="s">
        <v>1192</v>
      </c>
      <c r="G10117" s="13">
        <v>3331.85</v>
      </c>
      <c r="H10117" s="14">
        <v>43747</v>
      </c>
      <c r="I10117" s="11" t="s">
        <v>21</v>
      </c>
    </row>
    <row r="10118" spans="1:9" ht="45" x14ac:dyDescent="0.25">
      <c r="A10118" s="11" t="s">
        <v>491</v>
      </c>
      <c r="B10118" s="11">
        <v>40171413</v>
      </c>
      <c r="C10118" s="11">
        <v>43180000000</v>
      </c>
      <c r="D10118" s="11">
        <v>4318003500</v>
      </c>
      <c r="E10118" s="11" t="s">
        <v>492</v>
      </c>
      <c r="F10118" s="11" t="s">
        <v>1051</v>
      </c>
      <c r="G10118" s="13">
        <v>1343.29</v>
      </c>
      <c r="H10118" s="14">
        <v>43747</v>
      </c>
      <c r="I10118" s="11" t="s">
        <v>21</v>
      </c>
    </row>
    <row r="10119" spans="1:9" ht="45" x14ac:dyDescent="0.25">
      <c r="A10119" s="11" t="s">
        <v>491</v>
      </c>
      <c r="B10119" s="11">
        <v>40171409</v>
      </c>
      <c r="C10119" s="11">
        <v>43180000000</v>
      </c>
      <c r="D10119" s="11">
        <v>4318003500</v>
      </c>
      <c r="E10119" s="11" t="s">
        <v>492</v>
      </c>
      <c r="F10119" s="11" t="s">
        <v>548</v>
      </c>
      <c r="G10119" s="13">
        <v>1771.86</v>
      </c>
      <c r="H10119" s="14">
        <v>43747</v>
      </c>
      <c r="I10119" s="11" t="s">
        <v>21</v>
      </c>
    </row>
    <row r="10120" spans="1:9" ht="45" x14ac:dyDescent="0.25">
      <c r="A10120" s="11" t="s">
        <v>491</v>
      </c>
      <c r="B10120" s="11">
        <v>40171407</v>
      </c>
      <c r="C10120" s="11">
        <v>43180000000</v>
      </c>
      <c r="D10120" s="11">
        <v>4318003500</v>
      </c>
      <c r="E10120" s="11" t="s">
        <v>492</v>
      </c>
      <c r="F10120" s="11" t="s">
        <v>893</v>
      </c>
      <c r="G10120" s="13">
        <v>240.5</v>
      </c>
      <c r="H10120" s="14">
        <v>43747</v>
      </c>
      <c r="I10120" s="11" t="s">
        <v>21</v>
      </c>
    </row>
    <row r="10121" spans="1:9" ht="45" x14ac:dyDescent="0.25">
      <c r="A10121" s="11" t="s">
        <v>491</v>
      </c>
      <c r="B10121" s="11">
        <v>40171404</v>
      </c>
      <c r="C10121" s="11">
        <v>43180000000</v>
      </c>
      <c r="D10121" s="11">
        <v>4318003500</v>
      </c>
      <c r="E10121" s="11" t="s">
        <v>492</v>
      </c>
      <c r="F10121" s="11" t="s">
        <v>551</v>
      </c>
      <c r="G10121" s="13">
        <v>1007.46</v>
      </c>
      <c r="H10121" s="14">
        <v>43747</v>
      </c>
      <c r="I10121" s="11" t="s">
        <v>21</v>
      </c>
    </row>
    <row r="10122" spans="1:9" ht="45" x14ac:dyDescent="0.25">
      <c r="A10122" s="11" t="s">
        <v>491</v>
      </c>
      <c r="B10122" s="11">
        <v>40171402</v>
      </c>
      <c r="C10122" s="11">
        <v>43180000000</v>
      </c>
      <c r="D10122" s="11">
        <v>4318003500</v>
      </c>
      <c r="E10122" s="11" t="s">
        <v>492</v>
      </c>
      <c r="F10122" s="11" t="s">
        <v>640</v>
      </c>
      <c r="G10122" s="13">
        <v>1482.35</v>
      </c>
      <c r="H10122" s="14">
        <v>43747</v>
      </c>
      <c r="I10122" s="11" t="s">
        <v>21</v>
      </c>
    </row>
    <row r="10123" spans="1:9" ht="45" x14ac:dyDescent="0.25">
      <c r="A10123" s="11" t="s">
        <v>491</v>
      </c>
      <c r="B10123" s="11">
        <v>40171398</v>
      </c>
      <c r="C10123" s="11">
        <v>43180000000</v>
      </c>
      <c r="D10123" s="11">
        <v>4318003500</v>
      </c>
      <c r="E10123" s="11" t="s">
        <v>492</v>
      </c>
      <c r="F10123" s="11" t="s">
        <v>640</v>
      </c>
      <c r="G10123" s="13">
        <v>1482.35</v>
      </c>
      <c r="H10123" s="14">
        <v>43747</v>
      </c>
      <c r="I10123" s="11" t="s">
        <v>21</v>
      </c>
    </row>
    <row r="10124" spans="1:9" ht="45" x14ac:dyDescent="0.25">
      <c r="A10124" s="11" t="s">
        <v>491</v>
      </c>
      <c r="B10124" s="11">
        <v>40171391</v>
      </c>
      <c r="C10124" s="11">
        <v>43180000000</v>
      </c>
      <c r="D10124" s="11">
        <v>4318003500</v>
      </c>
      <c r="E10124" s="11" t="s">
        <v>492</v>
      </c>
      <c r="F10124" s="11" t="s">
        <v>640</v>
      </c>
      <c r="G10124" s="13">
        <v>1482.35</v>
      </c>
      <c r="H10124" s="14">
        <v>43747</v>
      </c>
      <c r="I10124" s="11" t="s">
        <v>21</v>
      </c>
    </row>
    <row r="10125" spans="1:9" ht="45" x14ac:dyDescent="0.25">
      <c r="A10125" s="11" t="s">
        <v>491</v>
      </c>
      <c r="B10125" s="11">
        <v>40171388</v>
      </c>
      <c r="C10125" s="11">
        <v>43180000000</v>
      </c>
      <c r="D10125" s="11">
        <v>4318003500</v>
      </c>
      <c r="E10125" s="11" t="s">
        <v>492</v>
      </c>
      <c r="F10125" s="11" t="s">
        <v>640</v>
      </c>
      <c r="G10125" s="13">
        <v>1482.35</v>
      </c>
      <c r="H10125" s="14">
        <v>43747</v>
      </c>
      <c r="I10125" s="11" t="s">
        <v>21</v>
      </c>
    </row>
    <row r="10126" spans="1:9" ht="45" x14ac:dyDescent="0.25">
      <c r="A10126" s="11" t="s">
        <v>491</v>
      </c>
      <c r="B10126" s="11">
        <v>40171386</v>
      </c>
      <c r="C10126" s="11">
        <v>43180000000</v>
      </c>
      <c r="D10126" s="11">
        <v>4318003500</v>
      </c>
      <c r="E10126" s="11" t="s">
        <v>492</v>
      </c>
      <c r="F10126" s="11" t="s">
        <v>141</v>
      </c>
      <c r="G10126" s="13">
        <v>696.95</v>
      </c>
      <c r="H10126" s="14">
        <v>43747</v>
      </c>
      <c r="I10126" s="11" t="s">
        <v>21</v>
      </c>
    </row>
    <row r="10127" spans="1:9" ht="45" x14ac:dyDescent="0.25">
      <c r="A10127" s="11" t="s">
        <v>491</v>
      </c>
      <c r="B10127" s="11">
        <v>40171381</v>
      </c>
      <c r="C10127" s="11">
        <v>43180000000</v>
      </c>
      <c r="D10127" s="11">
        <v>4318003500</v>
      </c>
      <c r="E10127" s="11" t="s">
        <v>492</v>
      </c>
      <c r="F10127" s="11" t="s">
        <v>860</v>
      </c>
      <c r="G10127" s="13">
        <v>248.54</v>
      </c>
      <c r="H10127" s="14">
        <v>43747</v>
      </c>
      <c r="I10127" s="11" t="s">
        <v>21</v>
      </c>
    </row>
    <row r="10128" spans="1:9" ht="45" x14ac:dyDescent="0.25">
      <c r="A10128" s="11" t="s">
        <v>491</v>
      </c>
      <c r="B10128" s="11">
        <v>40171370</v>
      </c>
      <c r="C10128" s="11">
        <v>43180000000</v>
      </c>
      <c r="D10128" s="11">
        <v>4318003500</v>
      </c>
      <c r="E10128" s="11" t="s">
        <v>492</v>
      </c>
      <c r="F10128" s="11" t="s">
        <v>566</v>
      </c>
      <c r="G10128" s="13">
        <v>628.42999999999995</v>
      </c>
      <c r="H10128" s="14">
        <v>43747</v>
      </c>
      <c r="I10128" s="11" t="s">
        <v>21</v>
      </c>
    </row>
    <row r="10129" spans="1:9" ht="45" x14ac:dyDescent="0.25">
      <c r="A10129" s="11" t="s">
        <v>491</v>
      </c>
      <c r="B10129" s="11">
        <v>40171363</v>
      </c>
      <c r="C10129" s="11">
        <v>43180000000</v>
      </c>
      <c r="D10129" s="11">
        <v>4318003500</v>
      </c>
      <c r="E10129" s="11" t="s">
        <v>492</v>
      </c>
      <c r="F10129" s="11" t="s">
        <v>1162</v>
      </c>
      <c r="G10129" s="13">
        <v>344.7</v>
      </c>
      <c r="H10129" s="14">
        <v>43747</v>
      </c>
      <c r="I10129" s="11" t="s">
        <v>21</v>
      </c>
    </row>
    <row r="10130" spans="1:9" ht="45" x14ac:dyDescent="0.25">
      <c r="A10130" s="11" t="s">
        <v>491</v>
      </c>
      <c r="B10130" s="11">
        <v>40171353</v>
      </c>
      <c r="C10130" s="11">
        <v>43180000000</v>
      </c>
      <c r="D10130" s="11">
        <v>4318003500</v>
      </c>
      <c r="E10130" s="11" t="s">
        <v>492</v>
      </c>
      <c r="F10130" s="11" t="s">
        <v>941</v>
      </c>
      <c r="G10130" s="13">
        <v>248.51</v>
      </c>
      <c r="H10130" s="14">
        <v>43747</v>
      </c>
      <c r="I10130" s="11" t="s">
        <v>21</v>
      </c>
    </row>
    <row r="10131" spans="1:9" ht="45" x14ac:dyDescent="0.25">
      <c r="A10131" s="11" t="s">
        <v>491</v>
      </c>
      <c r="B10131" s="11">
        <v>40171066</v>
      </c>
      <c r="C10131" s="11">
        <v>43180000000</v>
      </c>
      <c r="D10131" s="11">
        <v>4318003500</v>
      </c>
      <c r="E10131" s="11" t="s">
        <v>492</v>
      </c>
      <c r="F10131" s="11" t="s">
        <v>1025</v>
      </c>
      <c r="G10131" s="13">
        <v>712.5</v>
      </c>
      <c r="H10131" s="14">
        <v>43747</v>
      </c>
      <c r="I10131" s="11" t="s">
        <v>21</v>
      </c>
    </row>
    <row r="10132" spans="1:9" ht="45" x14ac:dyDescent="0.25">
      <c r="A10132" s="11" t="s">
        <v>491</v>
      </c>
      <c r="B10132" s="11">
        <v>40171023</v>
      </c>
      <c r="C10132" s="11">
        <v>43180000000</v>
      </c>
      <c r="D10132" s="11">
        <v>4318003500</v>
      </c>
      <c r="E10132" s="11" t="s">
        <v>492</v>
      </c>
      <c r="F10132" s="11" t="s">
        <v>922</v>
      </c>
      <c r="G10132" s="13">
        <v>153.22</v>
      </c>
      <c r="H10132" s="14">
        <v>43747</v>
      </c>
      <c r="I10132" s="11" t="s">
        <v>21</v>
      </c>
    </row>
    <row r="10133" spans="1:9" ht="45" x14ac:dyDescent="0.25">
      <c r="A10133" s="11" t="s">
        <v>491</v>
      </c>
      <c r="B10133" s="11">
        <v>40171014</v>
      </c>
      <c r="C10133" s="11">
        <v>43180000000</v>
      </c>
      <c r="D10133" s="11">
        <v>4318003500</v>
      </c>
      <c r="E10133" s="11" t="s">
        <v>492</v>
      </c>
      <c r="F10133" s="11" t="s">
        <v>665</v>
      </c>
      <c r="G10133" s="13">
        <v>750</v>
      </c>
      <c r="H10133" s="14">
        <v>43747</v>
      </c>
      <c r="I10133" s="11" t="s">
        <v>21</v>
      </c>
    </row>
    <row r="10134" spans="1:9" ht="45" x14ac:dyDescent="0.25">
      <c r="A10134" s="11" t="s">
        <v>491</v>
      </c>
      <c r="B10134" s="11">
        <v>40171007</v>
      </c>
      <c r="C10134" s="11">
        <v>43180000000</v>
      </c>
      <c r="D10134" s="11">
        <v>4318003500</v>
      </c>
      <c r="E10134" s="11" t="s">
        <v>492</v>
      </c>
      <c r="F10134" s="11" t="s">
        <v>665</v>
      </c>
      <c r="G10134" s="13">
        <v>1050</v>
      </c>
      <c r="H10134" s="14">
        <v>43747</v>
      </c>
      <c r="I10134" s="11" t="s">
        <v>21</v>
      </c>
    </row>
    <row r="10135" spans="1:9" ht="45" x14ac:dyDescent="0.25">
      <c r="A10135" s="11" t="s">
        <v>491</v>
      </c>
      <c r="B10135" s="11">
        <v>40171001</v>
      </c>
      <c r="C10135" s="11">
        <v>43180000000</v>
      </c>
      <c r="D10135" s="11">
        <v>4318003500</v>
      </c>
      <c r="E10135" s="11" t="s">
        <v>492</v>
      </c>
      <c r="F10135" s="11" t="s">
        <v>1160</v>
      </c>
      <c r="G10135" s="13">
        <v>1242</v>
      </c>
      <c r="H10135" s="14">
        <v>43747</v>
      </c>
      <c r="I10135" s="11" t="s">
        <v>21</v>
      </c>
    </row>
    <row r="10136" spans="1:9" ht="45" x14ac:dyDescent="0.25">
      <c r="A10136" s="11" t="s">
        <v>491</v>
      </c>
      <c r="B10136" s="11">
        <v>40170991</v>
      </c>
      <c r="C10136" s="11">
        <v>43180000000</v>
      </c>
      <c r="D10136" s="11">
        <v>4318003500</v>
      </c>
      <c r="E10136" s="11" t="s">
        <v>492</v>
      </c>
      <c r="F10136" s="11" t="s">
        <v>908</v>
      </c>
      <c r="G10136" s="13">
        <v>137.88</v>
      </c>
      <c r="H10136" s="14">
        <v>43747</v>
      </c>
      <c r="I10136" s="11" t="s">
        <v>21</v>
      </c>
    </row>
    <row r="10137" spans="1:9" ht="45" x14ac:dyDescent="0.25">
      <c r="A10137" s="11" t="s">
        <v>491</v>
      </c>
      <c r="B10137" s="11">
        <v>40170985</v>
      </c>
      <c r="C10137" s="11">
        <v>43180000000</v>
      </c>
      <c r="D10137" s="11">
        <v>4318003500</v>
      </c>
      <c r="E10137" s="11" t="s">
        <v>492</v>
      </c>
      <c r="F10137" s="11" t="s">
        <v>450</v>
      </c>
      <c r="G10137" s="13">
        <v>559.70000000000005</v>
      </c>
      <c r="H10137" s="14">
        <v>43747</v>
      </c>
      <c r="I10137" s="11" t="s">
        <v>21</v>
      </c>
    </row>
    <row r="10138" spans="1:9" ht="45" x14ac:dyDescent="0.25">
      <c r="A10138" s="11" t="s">
        <v>491</v>
      </c>
      <c r="B10138" s="11">
        <v>40170980</v>
      </c>
      <c r="C10138" s="11">
        <v>43180000000</v>
      </c>
      <c r="D10138" s="11">
        <v>4318003500</v>
      </c>
      <c r="E10138" s="11" t="s">
        <v>492</v>
      </c>
      <c r="F10138" s="11" t="s">
        <v>512</v>
      </c>
      <c r="G10138" s="13">
        <v>678.17</v>
      </c>
      <c r="H10138" s="14">
        <v>43747</v>
      </c>
      <c r="I10138" s="11" t="s">
        <v>21</v>
      </c>
    </row>
    <row r="10139" spans="1:9" ht="45" x14ac:dyDescent="0.25">
      <c r="A10139" s="11" t="s">
        <v>491</v>
      </c>
      <c r="B10139" s="11">
        <v>40170972</v>
      </c>
      <c r="C10139" s="11">
        <v>43180000000</v>
      </c>
      <c r="D10139" s="11">
        <v>4318003500</v>
      </c>
      <c r="E10139" s="11" t="s">
        <v>492</v>
      </c>
      <c r="F10139" s="11" t="s">
        <v>324</v>
      </c>
      <c r="G10139" s="13">
        <v>468.6</v>
      </c>
      <c r="H10139" s="14">
        <v>43747</v>
      </c>
      <c r="I10139" s="11" t="s">
        <v>21</v>
      </c>
    </row>
    <row r="10140" spans="1:9" ht="45" x14ac:dyDescent="0.25">
      <c r="A10140" s="11" t="s">
        <v>491</v>
      </c>
      <c r="B10140" s="11">
        <v>40170964</v>
      </c>
      <c r="C10140" s="11">
        <v>43180000000</v>
      </c>
      <c r="D10140" s="11">
        <v>4318003500</v>
      </c>
      <c r="E10140" s="11" t="s">
        <v>492</v>
      </c>
      <c r="F10140" s="11" t="s">
        <v>324</v>
      </c>
      <c r="G10140" s="13">
        <v>468.6</v>
      </c>
      <c r="H10140" s="14">
        <v>43747</v>
      </c>
      <c r="I10140" s="11" t="s">
        <v>21</v>
      </c>
    </row>
    <row r="10141" spans="1:9" ht="45" x14ac:dyDescent="0.25">
      <c r="A10141" s="11" t="s">
        <v>491</v>
      </c>
      <c r="B10141" s="11">
        <v>40170957</v>
      </c>
      <c r="C10141" s="11">
        <v>43180000000</v>
      </c>
      <c r="D10141" s="11">
        <v>4318003500</v>
      </c>
      <c r="E10141" s="11" t="s">
        <v>492</v>
      </c>
      <c r="F10141" s="11" t="s">
        <v>324</v>
      </c>
      <c r="G10141" s="13">
        <v>1127.26</v>
      </c>
      <c r="H10141" s="14">
        <v>43747</v>
      </c>
      <c r="I10141" s="11" t="s">
        <v>21</v>
      </c>
    </row>
    <row r="10142" spans="1:9" ht="45" x14ac:dyDescent="0.25">
      <c r="A10142" s="11" t="s">
        <v>491</v>
      </c>
      <c r="B10142" s="11">
        <v>40170947</v>
      </c>
      <c r="C10142" s="11">
        <v>43180000000</v>
      </c>
      <c r="D10142" s="11">
        <v>4318003500</v>
      </c>
      <c r="E10142" s="11" t="s">
        <v>492</v>
      </c>
      <c r="F10142" s="11" t="s">
        <v>324</v>
      </c>
      <c r="G10142" s="13">
        <v>472.82</v>
      </c>
      <c r="H10142" s="14">
        <v>43747</v>
      </c>
      <c r="I10142" s="11" t="s">
        <v>21</v>
      </c>
    </row>
    <row r="10143" spans="1:9" ht="45" x14ac:dyDescent="0.25">
      <c r="A10143" s="11" t="s">
        <v>491</v>
      </c>
      <c r="B10143" s="11">
        <v>40170938</v>
      </c>
      <c r="C10143" s="11">
        <v>43180000000</v>
      </c>
      <c r="D10143" s="11">
        <v>4318003500</v>
      </c>
      <c r="E10143" s="11" t="s">
        <v>492</v>
      </c>
      <c r="F10143" s="11" t="s">
        <v>660</v>
      </c>
      <c r="G10143" s="13">
        <v>165.68</v>
      </c>
      <c r="H10143" s="14">
        <v>43747</v>
      </c>
      <c r="I10143" s="11" t="s">
        <v>21</v>
      </c>
    </row>
    <row r="10144" spans="1:9" ht="45" x14ac:dyDescent="0.25">
      <c r="A10144" s="11" t="s">
        <v>491</v>
      </c>
      <c r="B10144" s="11">
        <v>40170930</v>
      </c>
      <c r="C10144" s="11">
        <v>43180000000</v>
      </c>
      <c r="D10144" s="11">
        <v>4318003500</v>
      </c>
      <c r="E10144" s="11" t="s">
        <v>492</v>
      </c>
      <c r="F10144" s="11" t="s">
        <v>945</v>
      </c>
      <c r="G10144" s="13">
        <v>165.67</v>
      </c>
      <c r="H10144" s="14">
        <v>43747</v>
      </c>
      <c r="I10144" s="11" t="s">
        <v>21</v>
      </c>
    </row>
    <row r="10145" spans="1:9" ht="45" x14ac:dyDescent="0.25">
      <c r="A10145" s="11" t="s">
        <v>491</v>
      </c>
      <c r="B10145" s="11">
        <v>40170920</v>
      </c>
      <c r="C10145" s="11">
        <v>43180000000</v>
      </c>
      <c r="D10145" s="11">
        <v>4318003500</v>
      </c>
      <c r="E10145" s="11" t="s">
        <v>492</v>
      </c>
      <c r="F10145" s="11" t="s">
        <v>370</v>
      </c>
      <c r="G10145" s="13">
        <v>671.63</v>
      </c>
      <c r="H10145" s="14">
        <v>43747</v>
      </c>
      <c r="I10145" s="11" t="s">
        <v>21</v>
      </c>
    </row>
    <row r="10146" spans="1:9" ht="45" x14ac:dyDescent="0.25">
      <c r="A10146" s="11" t="s">
        <v>491</v>
      </c>
      <c r="B10146" s="11">
        <v>40170912</v>
      </c>
      <c r="C10146" s="11">
        <v>43180000000</v>
      </c>
      <c r="D10146" s="11">
        <v>4318003500</v>
      </c>
      <c r="E10146" s="11" t="s">
        <v>492</v>
      </c>
      <c r="F10146" s="11" t="s">
        <v>996</v>
      </c>
      <c r="G10146" s="13">
        <v>895.52</v>
      </c>
      <c r="H10146" s="14">
        <v>43747</v>
      </c>
      <c r="I10146" s="11" t="s">
        <v>21</v>
      </c>
    </row>
    <row r="10147" spans="1:9" ht="45" x14ac:dyDescent="0.25">
      <c r="A10147" s="11" t="s">
        <v>491</v>
      </c>
      <c r="B10147" s="11">
        <v>40171030</v>
      </c>
      <c r="C10147" s="11">
        <v>43180000000</v>
      </c>
      <c r="D10147" s="11">
        <v>4318003500</v>
      </c>
      <c r="E10147" s="11" t="s">
        <v>492</v>
      </c>
      <c r="F10147" s="11" t="s">
        <v>922</v>
      </c>
      <c r="G10147" s="13">
        <v>633.6</v>
      </c>
      <c r="H10147" s="14">
        <v>43747</v>
      </c>
      <c r="I10147" s="11" t="s">
        <v>21</v>
      </c>
    </row>
    <row r="10148" spans="1:9" ht="45" x14ac:dyDescent="0.25">
      <c r="A10148" s="11" t="s">
        <v>491</v>
      </c>
      <c r="B10148" s="11">
        <v>40171138</v>
      </c>
      <c r="C10148" s="11">
        <v>43180000000</v>
      </c>
      <c r="D10148" s="11">
        <v>4318003500</v>
      </c>
      <c r="E10148" s="11" t="s">
        <v>492</v>
      </c>
      <c r="F10148" s="11" t="s">
        <v>177</v>
      </c>
      <c r="G10148" s="13">
        <v>324.08999999999997</v>
      </c>
      <c r="H10148" s="14">
        <v>43747</v>
      </c>
      <c r="I10148" s="11" t="s">
        <v>21</v>
      </c>
    </row>
    <row r="10149" spans="1:9" ht="45" x14ac:dyDescent="0.25">
      <c r="A10149" s="11" t="s">
        <v>491</v>
      </c>
      <c r="B10149" s="11">
        <v>40171352</v>
      </c>
      <c r="C10149" s="11">
        <v>43180000000</v>
      </c>
      <c r="D10149" s="11">
        <v>4318003500</v>
      </c>
      <c r="E10149" s="11" t="s">
        <v>492</v>
      </c>
      <c r="F10149" s="11" t="s">
        <v>856</v>
      </c>
      <c r="G10149" s="13">
        <v>447.76</v>
      </c>
      <c r="H10149" s="14">
        <v>43747</v>
      </c>
      <c r="I10149" s="11" t="s">
        <v>21</v>
      </c>
    </row>
    <row r="10150" spans="1:9" ht="45" x14ac:dyDescent="0.25">
      <c r="A10150" s="11" t="s">
        <v>491</v>
      </c>
      <c r="B10150" s="11">
        <v>40171328</v>
      </c>
      <c r="C10150" s="11">
        <v>43180000000</v>
      </c>
      <c r="D10150" s="11">
        <v>4318003500</v>
      </c>
      <c r="E10150" s="11" t="s">
        <v>492</v>
      </c>
      <c r="F10150" s="11" t="s">
        <v>1024</v>
      </c>
      <c r="G10150" s="13">
        <v>1366.94</v>
      </c>
      <c r="H10150" s="14">
        <v>43747</v>
      </c>
      <c r="I10150" s="11" t="s">
        <v>21</v>
      </c>
    </row>
    <row r="10151" spans="1:9" ht="45" x14ac:dyDescent="0.25">
      <c r="A10151" s="11" t="s">
        <v>491</v>
      </c>
      <c r="B10151" s="11">
        <v>40171343</v>
      </c>
      <c r="C10151" s="11">
        <v>43180000000</v>
      </c>
      <c r="D10151" s="11">
        <v>4318003500</v>
      </c>
      <c r="E10151" s="11" t="s">
        <v>492</v>
      </c>
      <c r="F10151" s="11" t="s">
        <v>127</v>
      </c>
      <c r="G10151" s="13">
        <v>1236.6500000000001</v>
      </c>
      <c r="H10151" s="14">
        <v>43747</v>
      </c>
      <c r="I10151" s="11" t="s">
        <v>21</v>
      </c>
    </row>
    <row r="10152" spans="1:9" ht="45" x14ac:dyDescent="0.25">
      <c r="A10152" s="11" t="s">
        <v>491</v>
      </c>
      <c r="B10152" s="11">
        <v>40171340</v>
      </c>
      <c r="C10152" s="11">
        <v>43180000000</v>
      </c>
      <c r="D10152" s="11">
        <v>4318003500</v>
      </c>
      <c r="E10152" s="11" t="s">
        <v>492</v>
      </c>
      <c r="F10152" s="11" t="s">
        <v>1193</v>
      </c>
      <c r="G10152" s="13">
        <v>1681.34</v>
      </c>
      <c r="H10152" s="14">
        <v>43747</v>
      </c>
      <c r="I10152" s="11" t="s">
        <v>21</v>
      </c>
    </row>
    <row r="10153" spans="1:9" ht="45" x14ac:dyDescent="0.25">
      <c r="A10153" s="11" t="s">
        <v>491</v>
      </c>
      <c r="B10153" s="11">
        <v>40171338</v>
      </c>
      <c r="C10153" s="11">
        <v>43180000000</v>
      </c>
      <c r="D10153" s="11">
        <v>4318003500</v>
      </c>
      <c r="E10153" s="11" t="s">
        <v>492</v>
      </c>
      <c r="F10153" s="11" t="s">
        <v>949</v>
      </c>
      <c r="G10153" s="13">
        <v>840.67</v>
      </c>
      <c r="H10153" s="14">
        <v>43747</v>
      </c>
      <c r="I10153" s="11" t="s">
        <v>21</v>
      </c>
    </row>
    <row r="10154" spans="1:9" ht="45" x14ac:dyDescent="0.25">
      <c r="A10154" s="11" t="s">
        <v>491</v>
      </c>
      <c r="B10154" s="11">
        <v>40171333</v>
      </c>
      <c r="C10154" s="11">
        <v>43180000000</v>
      </c>
      <c r="D10154" s="11">
        <v>4318003500</v>
      </c>
      <c r="E10154" s="11" t="s">
        <v>492</v>
      </c>
      <c r="F10154" s="11" t="s">
        <v>1034</v>
      </c>
      <c r="G10154" s="13">
        <v>1679.11</v>
      </c>
      <c r="H10154" s="14">
        <v>43747</v>
      </c>
      <c r="I10154" s="11" t="s">
        <v>21</v>
      </c>
    </row>
    <row r="10155" spans="1:9" ht="45" x14ac:dyDescent="0.25">
      <c r="A10155" s="11" t="s">
        <v>491</v>
      </c>
      <c r="B10155" s="11">
        <v>40171324</v>
      </c>
      <c r="C10155" s="11">
        <v>43180000000</v>
      </c>
      <c r="D10155" s="11">
        <v>4318003500</v>
      </c>
      <c r="E10155" s="11" t="s">
        <v>492</v>
      </c>
      <c r="F10155" s="11" t="s">
        <v>177</v>
      </c>
      <c r="G10155" s="13">
        <v>324.08999999999997</v>
      </c>
      <c r="H10155" s="14">
        <v>43747</v>
      </c>
      <c r="I10155" s="11" t="s">
        <v>21</v>
      </c>
    </row>
    <row r="10156" spans="1:9" ht="45" x14ac:dyDescent="0.25">
      <c r="A10156" s="11" t="s">
        <v>491</v>
      </c>
      <c r="B10156" s="11">
        <v>40171319</v>
      </c>
      <c r="C10156" s="11">
        <v>43180000000</v>
      </c>
      <c r="D10156" s="11">
        <v>4318003500</v>
      </c>
      <c r="E10156" s="11" t="s">
        <v>492</v>
      </c>
      <c r="F10156" s="11" t="s">
        <v>177</v>
      </c>
      <c r="G10156" s="13">
        <v>324.08999999999997</v>
      </c>
      <c r="H10156" s="14">
        <v>43747</v>
      </c>
      <c r="I10156" s="11" t="s">
        <v>21</v>
      </c>
    </row>
    <row r="10157" spans="1:9" ht="45" x14ac:dyDescent="0.25">
      <c r="A10157" s="11" t="s">
        <v>491</v>
      </c>
      <c r="B10157" s="11">
        <v>40171317</v>
      </c>
      <c r="C10157" s="11">
        <v>43180000000</v>
      </c>
      <c r="D10157" s="11">
        <v>4318003500</v>
      </c>
      <c r="E10157" s="11" t="s">
        <v>492</v>
      </c>
      <c r="F10157" s="11" t="s">
        <v>177</v>
      </c>
      <c r="G10157" s="13">
        <v>324.08999999999997</v>
      </c>
      <c r="H10157" s="14">
        <v>43747</v>
      </c>
      <c r="I10157" s="11" t="s">
        <v>21</v>
      </c>
    </row>
    <row r="10158" spans="1:9" ht="45" x14ac:dyDescent="0.25">
      <c r="A10158" s="11" t="s">
        <v>491</v>
      </c>
      <c r="B10158" s="11">
        <v>40171174</v>
      </c>
      <c r="C10158" s="11">
        <v>43180000000</v>
      </c>
      <c r="D10158" s="11">
        <v>4318003500</v>
      </c>
      <c r="E10158" s="11" t="s">
        <v>492</v>
      </c>
      <c r="F10158" s="11" t="s">
        <v>177</v>
      </c>
      <c r="G10158" s="13">
        <v>324.08999999999997</v>
      </c>
      <c r="H10158" s="14">
        <v>43747</v>
      </c>
      <c r="I10158" s="11" t="s">
        <v>21</v>
      </c>
    </row>
    <row r="10159" spans="1:9" ht="45" x14ac:dyDescent="0.25">
      <c r="A10159" s="11" t="s">
        <v>491</v>
      </c>
      <c r="B10159" s="11">
        <v>40171165</v>
      </c>
      <c r="C10159" s="11">
        <v>43180000000</v>
      </c>
      <c r="D10159" s="11">
        <v>4318003500</v>
      </c>
      <c r="E10159" s="11" t="s">
        <v>492</v>
      </c>
      <c r="F10159" s="11" t="s">
        <v>177</v>
      </c>
      <c r="G10159" s="13">
        <v>324.08999999999997</v>
      </c>
      <c r="H10159" s="14">
        <v>43747</v>
      </c>
      <c r="I10159" s="11" t="s">
        <v>21</v>
      </c>
    </row>
    <row r="10160" spans="1:9" ht="45" x14ac:dyDescent="0.25">
      <c r="A10160" s="11" t="s">
        <v>491</v>
      </c>
      <c r="B10160" s="11">
        <v>40171162</v>
      </c>
      <c r="C10160" s="11">
        <v>43180000000</v>
      </c>
      <c r="D10160" s="11">
        <v>4318003500</v>
      </c>
      <c r="E10160" s="11" t="s">
        <v>492</v>
      </c>
      <c r="F10160" s="11" t="s">
        <v>177</v>
      </c>
      <c r="G10160" s="13">
        <v>324.08999999999997</v>
      </c>
      <c r="H10160" s="14">
        <v>43747</v>
      </c>
      <c r="I10160" s="11" t="s">
        <v>21</v>
      </c>
    </row>
    <row r="10161" spans="1:9" ht="45" x14ac:dyDescent="0.25">
      <c r="A10161" s="11" t="s">
        <v>491</v>
      </c>
      <c r="B10161" s="11">
        <v>40171158</v>
      </c>
      <c r="C10161" s="11">
        <v>43180000000</v>
      </c>
      <c r="D10161" s="11">
        <v>4318003500</v>
      </c>
      <c r="E10161" s="11" t="s">
        <v>492</v>
      </c>
      <c r="F10161" s="11" t="s">
        <v>177</v>
      </c>
      <c r="G10161" s="13">
        <v>324.08999999999997</v>
      </c>
      <c r="H10161" s="14">
        <v>43747</v>
      </c>
      <c r="I10161" s="11" t="s">
        <v>21</v>
      </c>
    </row>
    <row r="10162" spans="1:9" ht="45" x14ac:dyDescent="0.25">
      <c r="A10162" s="11" t="s">
        <v>491</v>
      </c>
      <c r="B10162" s="11">
        <v>40171151</v>
      </c>
      <c r="C10162" s="11">
        <v>43180000000</v>
      </c>
      <c r="D10162" s="11">
        <v>4318003500</v>
      </c>
      <c r="E10162" s="11" t="s">
        <v>492</v>
      </c>
      <c r="F10162" s="11" t="s">
        <v>177</v>
      </c>
      <c r="G10162" s="13">
        <v>324.08999999999997</v>
      </c>
      <c r="H10162" s="14">
        <v>43747</v>
      </c>
      <c r="I10162" s="11" t="s">
        <v>21</v>
      </c>
    </row>
    <row r="10163" spans="1:9" ht="45" x14ac:dyDescent="0.25">
      <c r="A10163" s="11" t="s">
        <v>491</v>
      </c>
      <c r="B10163" s="11">
        <v>40171131</v>
      </c>
      <c r="C10163" s="11">
        <v>43180000000</v>
      </c>
      <c r="D10163" s="11">
        <v>4318003500</v>
      </c>
      <c r="E10163" s="11" t="s">
        <v>492</v>
      </c>
      <c r="F10163" s="11" t="s">
        <v>788</v>
      </c>
      <c r="G10163" s="13">
        <v>2656.98</v>
      </c>
      <c r="H10163" s="14">
        <v>43747</v>
      </c>
      <c r="I10163" s="11" t="s">
        <v>21</v>
      </c>
    </row>
    <row r="10164" spans="1:9" ht="45" x14ac:dyDescent="0.25">
      <c r="A10164" s="11" t="s">
        <v>491</v>
      </c>
      <c r="B10164" s="11">
        <v>40171125</v>
      </c>
      <c r="C10164" s="11">
        <v>43180000000</v>
      </c>
      <c r="D10164" s="11">
        <v>4318003500</v>
      </c>
      <c r="E10164" s="11" t="s">
        <v>492</v>
      </c>
      <c r="F10164" s="11" t="s">
        <v>1121</v>
      </c>
      <c r="G10164" s="13">
        <v>670.61</v>
      </c>
      <c r="H10164" s="14">
        <v>43747</v>
      </c>
      <c r="I10164" s="11" t="s">
        <v>21</v>
      </c>
    </row>
    <row r="10165" spans="1:9" ht="45" x14ac:dyDescent="0.25">
      <c r="A10165" s="11" t="s">
        <v>491</v>
      </c>
      <c r="B10165" s="11">
        <v>40171120</v>
      </c>
      <c r="C10165" s="11">
        <v>43180000000</v>
      </c>
      <c r="D10165" s="11">
        <v>4318003500</v>
      </c>
      <c r="E10165" s="11" t="s">
        <v>492</v>
      </c>
      <c r="F10165" s="11" t="s">
        <v>616</v>
      </c>
      <c r="G10165" s="13">
        <v>2171.25</v>
      </c>
      <c r="H10165" s="14">
        <v>43747</v>
      </c>
      <c r="I10165" s="11" t="s">
        <v>21</v>
      </c>
    </row>
    <row r="10166" spans="1:9" ht="45" x14ac:dyDescent="0.25">
      <c r="A10166" s="11" t="s">
        <v>491</v>
      </c>
      <c r="B10166" s="11">
        <v>40171113</v>
      </c>
      <c r="C10166" s="11">
        <v>43180000000</v>
      </c>
      <c r="D10166" s="11">
        <v>4318003500</v>
      </c>
      <c r="E10166" s="11" t="s">
        <v>492</v>
      </c>
      <c r="F10166" s="11" t="s">
        <v>1129</v>
      </c>
      <c r="G10166" s="13">
        <v>248.51</v>
      </c>
      <c r="H10166" s="14">
        <v>43747</v>
      </c>
      <c r="I10166" s="11" t="s">
        <v>21</v>
      </c>
    </row>
    <row r="10167" spans="1:9" ht="45" x14ac:dyDescent="0.25">
      <c r="A10167" s="11" t="s">
        <v>491</v>
      </c>
      <c r="B10167" s="11">
        <v>40171102</v>
      </c>
      <c r="C10167" s="11">
        <v>43180000000</v>
      </c>
      <c r="D10167" s="11">
        <v>4318003500</v>
      </c>
      <c r="E10167" s="11" t="s">
        <v>492</v>
      </c>
      <c r="F10167" s="11" t="s">
        <v>986</v>
      </c>
      <c r="G10167" s="13">
        <v>447.77</v>
      </c>
      <c r="H10167" s="14">
        <v>43747</v>
      </c>
      <c r="I10167" s="11" t="s">
        <v>21</v>
      </c>
    </row>
    <row r="10168" spans="1:9" ht="45" x14ac:dyDescent="0.25">
      <c r="A10168" s="11" t="s">
        <v>491</v>
      </c>
      <c r="B10168" s="11">
        <v>40171089</v>
      </c>
      <c r="C10168" s="11">
        <v>43180000000</v>
      </c>
      <c r="D10168" s="11">
        <v>4318003500</v>
      </c>
      <c r="E10168" s="11" t="s">
        <v>492</v>
      </c>
      <c r="F10168" s="11" t="s">
        <v>986</v>
      </c>
      <c r="G10168" s="13">
        <v>520.5</v>
      </c>
      <c r="H10168" s="14">
        <v>43747</v>
      </c>
      <c r="I10168" s="11" t="s">
        <v>21</v>
      </c>
    </row>
    <row r="10169" spans="1:9" ht="45" x14ac:dyDescent="0.25">
      <c r="A10169" s="11" t="s">
        <v>491</v>
      </c>
      <c r="B10169" s="11">
        <v>40171571</v>
      </c>
      <c r="C10169" s="11">
        <v>43180000000</v>
      </c>
      <c r="D10169" s="11">
        <v>4318003500</v>
      </c>
      <c r="E10169" s="11" t="s">
        <v>492</v>
      </c>
      <c r="F10169" s="11" t="s">
        <v>111</v>
      </c>
      <c r="G10169" s="13">
        <v>62.67</v>
      </c>
      <c r="H10169" s="14">
        <v>43747</v>
      </c>
      <c r="I10169" s="11" t="s">
        <v>21</v>
      </c>
    </row>
    <row r="10170" spans="1:9" ht="45" x14ac:dyDescent="0.25">
      <c r="A10170" s="11" t="s">
        <v>491</v>
      </c>
      <c r="B10170" s="11">
        <v>40171576</v>
      </c>
      <c r="C10170" s="11">
        <v>43180000000</v>
      </c>
      <c r="D10170" s="11">
        <v>4318003500</v>
      </c>
      <c r="E10170" s="11" t="s">
        <v>492</v>
      </c>
      <c r="F10170" s="11" t="s">
        <v>28</v>
      </c>
      <c r="G10170" s="13">
        <v>41.78</v>
      </c>
      <c r="H10170" s="14">
        <v>43747</v>
      </c>
      <c r="I10170" s="11" t="s">
        <v>21</v>
      </c>
    </row>
    <row r="10171" spans="1:9" ht="45" x14ac:dyDescent="0.25">
      <c r="A10171" s="11" t="s">
        <v>491</v>
      </c>
      <c r="B10171" s="11">
        <v>40171583</v>
      </c>
      <c r="C10171" s="11">
        <v>43180000000</v>
      </c>
      <c r="D10171" s="11">
        <v>4318003500</v>
      </c>
      <c r="E10171" s="11" t="s">
        <v>492</v>
      </c>
      <c r="F10171" s="11" t="s">
        <v>111</v>
      </c>
      <c r="G10171" s="13">
        <v>26.11</v>
      </c>
      <c r="H10171" s="14">
        <v>43747</v>
      </c>
      <c r="I10171" s="11" t="s">
        <v>21</v>
      </c>
    </row>
    <row r="10172" spans="1:9" ht="45" x14ac:dyDescent="0.25">
      <c r="A10172" s="11" t="s">
        <v>491</v>
      </c>
      <c r="B10172" s="11">
        <v>40171596</v>
      </c>
      <c r="C10172" s="11">
        <v>43180000000</v>
      </c>
      <c r="D10172" s="11">
        <v>4318003500</v>
      </c>
      <c r="E10172" s="11" t="s">
        <v>492</v>
      </c>
      <c r="F10172" s="11" t="s">
        <v>111</v>
      </c>
      <c r="G10172" s="13">
        <v>41.78</v>
      </c>
      <c r="H10172" s="14">
        <v>43747</v>
      </c>
      <c r="I10172" s="11" t="s">
        <v>21</v>
      </c>
    </row>
    <row r="10173" spans="1:9" ht="45" x14ac:dyDescent="0.25">
      <c r="A10173" s="11" t="s">
        <v>491</v>
      </c>
      <c r="B10173" s="11">
        <v>40171594</v>
      </c>
      <c r="C10173" s="11">
        <v>43180000000</v>
      </c>
      <c r="D10173" s="11">
        <v>4318003500</v>
      </c>
      <c r="E10173" s="11" t="s">
        <v>492</v>
      </c>
      <c r="F10173" s="11" t="s">
        <v>111</v>
      </c>
      <c r="G10173" s="13">
        <v>41.78</v>
      </c>
      <c r="H10173" s="14">
        <v>43747</v>
      </c>
      <c r="I10173" s="11" t="s">
        <v>21</v>
      </c>
    </row>
    <row r="10174" spans="1:9" ht="45" x14ac:dyDescent="0.25">
      <c r="A10174" s="11" t="s">
        <v>491</v>
      </c>
      <c r="B10174" s="11">
        <v>40171599</v>
      </c>
      <c r="C10174" s="11">
        <v>43180000000</v>
      </c>
      <c r="D10174" s="11">
        <v>4318003500</v>
      </c>
      <c r="E10174" s="11" t="s">
        <v>492</v>
      </c>
      <c r="F10174" s="11" t="s">
        <v>111</v>
      </c>
      <c r="G10174" s="13">
        <v>15.67</v>
      </c>
      <c r="H10174" s="14">
        <v>43747</v>
      </c>
      <c r="I10174" s="11" t="s">
        <v>21</v>
      </c>
    </row>
    <row r="10175" spans="1:9" ht="45" x14ac:dyDescent="0.25">
      <c r="A10175" s="11" t="s">
        <v>491</v>
      </c>
      <c r="B10175" s="11">
        <v>40171601</v>
      </c>
      <c r="C10175" s="11">
        <v>43180000000</v>
      </c>
      <c r="D10175" s="11">
        <v>4318003500</v>
      </c>
      <c r="E10175" s="11" t="s">
        <v>492</v>
      </c>
      <c r="F10175" s="11" t="s">
        <v>29</v>
      </c>
      <c r="G10175" s="13">
        <v>31.34</v>
      </c>
      <c r="H10175" s="14">
        <v>43747</v>
      </c>
      <c r="I10175" s="11" t="s">
        <v>21</v>
      </c>
    </row>
    <row r="10176" spans="1:9" ht="45" x14ac:dyDescent="0.25">
      <c r="A10176" s="11" t="s">
        <v>491</v>
      </c>
      <c r="B10176" s="11">
        <v>40171605</v>
      </c>
      <c r="C10176" s="11">
        <v>43180000000</v>
      </c>
      <c r="D10176" s="11">
        <v>4318003500</v>
      </c>
      <c r="E10176" s="11" t="s">
        <v>492</v>
      </c>
      <c r="F10176" s="11" t="s">
        <v>22</v>
      </c>
      <c r="G10176" s="13">
        <v>31.34</v>
      </c>
      <c r="H10176" s="14">
        <v>43747</v>
      </c>
      <c r="I10176" s="11" t="s">
        <v>21</v>
      </c>
    </row>
    <row r="10177" spans="1:9" ht="45" x14ac:dyDescent="0.25">
      <c r="A10177" s="11" t="s">
        <v>491</v>
      </c>
      <c r="B10177" s="11">
        <v>40171610</v>
      </c>
      <c r="C10177" s="11">
        <v>43180000000</v>
      </c>
      <c r="D10177" s="11">
        <v>4318003500</v>
      </c>
      <c r="E10177" s="11" t="s">
        <v>492</v>
      </c>
      <c r="F10177" s="11" t="s">
        <v>27</v>
      </c>
      <c r="G10177" s="13">
        <v>313.39999999999998</v>
      </c>
      <c r="H10177" s="14">
        <v>43747</v>
      </c>
      <c r="I10177" s="11" t="s">
        <v>21</v>
      </c>
    </row>
    <row r="10178" spans="1:9" ht="45" x14ac:dyDescent="0.25">
      <c r="A10178" s="11" t="s">
        <v>491</v>
      </c>
      <c r="B10178" s="11">
        <v>40172295</v>
      </c>
      <c r="C10178" s="11">
        <v>41990000000</v>
      </c>
      <c r="D10178" s="11">
        <v>4199001100</v>
      </c>
      <c r="E10178" s="11" t="s">
        <v>543</v>
      </c>
      <c r="F10178" s="11" t="s">
        <v>70</v>
      </c>
      <c r="G10178" s="13">
        <v>21.64</v>
      </c>
      <c r="H10178" s="14">
        <v>43747</v>
      </c>
      <c r="I10178" s="11" t="s">
        <v>21</v>
      </c>
    </row>
    <row r="10179" spans="1:9" ht="45" x14ac:dyDescent="0.25">
      <c r="A10179" s="11" t="s">
        <v>491</v>
      </c>
      <c r="B10179" s="11">
        <v>40172293</v>
      </c>
      <c r="C10179" s="11">
        <v>41990000000</v>
      </c>
      <c r="D10179" s="11">
        <v>4199001100</v>
      </c>
      <c r="E10179" s="11" t="s">
        <v>543</v>
      </c>
      <c r="F10179" s="11" t="s">
        <v>39</v>
      </c>
      <c r="G10179" s="13">
        <v>459.47</v>
      </c>
      <c r="H10179" s="14">
        <v>43747</v>
      </c>
      <c r="I10179" s="11" t="s">
        <v>21</v>
      </c>
    </row>
    <row r="10180" spans="1:9" ht="45" x14ac:dyDescent="0.25">
      <c r="A10180" s="11" t="s">
        <v>491</v>
      </c>
      <c r="B10180" s="11">
        <v>40172291</v>
      </c>
      <c r="C10180" s="11">
        <v>41990000000</v>
      </c>
      <c r="D10180" s="11">
        <v>4199001100</v>
      </c>
      <c r="E10180" s="11" t="s">
        <v>543</v>
      </c>
      <c r="F10180" s="11" t="s">
        <v>28</v>
      </c>
      <c r="G10180" s="13">
        <v>205.28</v>
      </c>
      <c r="H10180" s="14">
        <v>43747</v>
      </c>
      <c r="I10180" s="11" t="s">
        <v>21</v>
      </c>
    </row>
    <row r="10181" spans="1:9" ht="45" x14ac:dyDescent="0.25">
      <c r="A10181" s="11" t="s">
        <v>491</v>
      </c>
      <c r="B10181" s="11">
        <v>40172290</v>
      </c>
      <c r="C10181" s="11">
        <v>41990000000</v>
      </c>
      <c r="D10181" s="11">
        <v>4199001100</v>
      </c>
      <c r="E10181" s="11" t="s">
        <v>543</v>
      </c>
      <c r="F10181" s="11" t="s">
        <v>118</v>
      </c>
      <c r="G10181" s="13">
        <v>205.28</v>
      </c>
      <c r="H10181" s="14">
        <v>43747</v>
      </c>
      <c r="I10181" s="11" t="s">
        <v>21</v>
      </c>
    </row>
    <row r="10182" spans="1:9" ht="45" x14ac:dyDescent="0.25">
      <c r="A10182" s="11" t="s">
        <v>491</v>
      </c>
      <c r="B10182" s="11">
        <v>40172289</v>
      </c>
      <c r="C10182" s="11">
        <v>41990000000</v>
      </c>
      <c r="D10182" s="11">
        <v>4199001100</v>
      </c>
      <c r="E10182" s="11" t="s">
        <v>543</v>
      </c>
      <c r="F10182" s="11" t="s">
        <v>25</v>
      </c>
      <c r="G10182" s="13">
        <v>256.61</v>
      </c>
      <c r="H10182" s="14">
        <v>43747</v>
      </c>
      <c r="I10182" s="11" t="s">
        <v>21</v>
      </c>
    </row>
    <row r="10183" spans="1:9" ht="45" x14ac:dyDescent="0.25">
      <c r="A10183" s="11" t="s">
        <v>491</v>
      </c>
      <c r="B10183" s="11">
        <v>40172288</v>
      </c>
      <c r="C10183" s="11">
        <v>41990000000</v>
      </c>
      <c r="D10183" s="11">
        <v>4199001100</v>
      </c>
      <c r="E10183" s="11" t="s">
        <v>543</v>
      </c>
      <c r="F10183" s="11" t="s">
        <v>25</v>
      </c>
      <c r="G10183" s="13">
        <v>205.28</v>
      </c>
      <c r="H10183" s="14">
        <v>43747</v>
      </c>
      <c r="I10183" s="11" t="s">
        <v>21</v>
      </c>
    </row>
    <row r="10184" spans="1:9" ht="45" x14ac:dyDescent="0.25">
      <c r="A10184" s="11" t="s">
        <v>491</v>
      </c>
      <c r="B10184" s="11">
        <v>40172286</v>
      </c>
      <c r="C10184" s="11">
        <v>41990000000</v>
      </c>
      <c r="D10184" s="11">
        <v>4199001100</v>
      </c>
      <c r="E10184" s="11" t="s">
        <v>543</v>
      </c>
      <c r="F10184" s="11" t="s">
        <v>25</v>
      </c>
      <c r="G10184" s="13">
        <v>205.28</v>
      </c>
      <c r="H10184" s="14">
        <v>43747</v>
      </c>
      <c r="I10184" s="11" t="s">
        <v>21</v>
      </c>
    </row>
    <row r="10185" spans="1:9" ht="45" x14ac:dyDescent="0.25">
      <c r="A10185" s="11" t="s">
        <v>491</v>
      </c>
      <c r="B10185" s="11">
        <v>40172363</v>
      </c>
      <c r="C10185" s="11">
        <v>41990000000</v>
      </c>
      <c r="D10185" s="11">
        <v>4199001100</v>
      </c>
      <c r="E10185" s="11" t="s">
        <v>543</v>
      </c>
      <c r="F10185" s="11" t="s">
        <v>74</v>
      </c>
      <c r="G10185" s="13">
        <v>12.6</v>
      </c>
      <c r="H10185" s="14">
        <v>43747</v>
      </c>
      <c r="I10185" s="11" t="s">
        <v>21</v>
      </c>
    </row>
    <row r="10186" spans="1:9" ht="45" x14ac:dyDescent="0.25">
      <c r="A10186" s="11" t="s">
        <v>491</v>
      </c>
      <c r="B10186" s="11">
        <v>40172361</v>
      </c>
      <c r="C10186" s="11">
        <v>41990000000</v>
      </c>
      <c r="D10186" s="11">
        <v>4199001100</v>
      </c>
      <c r="E10186" s="11" t="s">
        <v>543</v>
      </c>
      <c r="F10186" s="11" t="s">
        <v>39</v>
      </c>
      <c r="G10186" s="13">
        <v>96.84</v>
      </c>
      <c r="H10186" s="14">
        <v>43747</v>
      </c>
      <c r="I10186" s="11" t="s">
        <v>21</v>
      </c>
    </row>
    <row r="10187" spans="1:9" ht="45" x14ac:dyDescent="0.25">
      <c r="A10187" s="11" t="s">
        <v>491</v>
      </c>
      <c r="B10187" s="11">
        <v>40172359</v>
      </c>
      <c r="C10187" s="11">
        <v>41990000000</v>
      </c>
      <c r="D10187" s="11">
        <v>4199001100</v>
      </c>
      <c r="E10187" s="11" t="s">
        <v>543</v>
      </c>
      <c r="F10187" s="11" t="s">
        <v>25</v>
      </c>
      <c r="G10187" s="13">
        <v>90</v>
      </c>
      <c r="H10187" s="14">
        <v>43747</v>
      </c>
      <c r="I10187" s="11" t="s">
        <v>21</v>
      </c>
    </row>
    <row r="10188" spans="1:9" ht="45" x14ac:dyDescent="0.25">
      <c r="A10188" s="11" t="s">
        <v>491</v>
      </c>
      <c r="B10188" s="11">
        <v>40172357</v>
      </c>
      <c r="C10188" s="11">
        <v>41990000000</v>
      </c>
      <c r="D10188" s="11">
        <v>4199001100</v>
      </c>
      <c r="E10188" s="11" t="s">
        <v>543</v>
      </c>
      <c r="F10188" s="11" t="s">
        <v>25</v>
      </c>
      <c r="G10188" s="13">
        <v>150</v>
      </c>
      <c r="H10188" s="14">
        <v>43747</v>
      </c>
      <c r="I10188" s="11" t="s">
        <v>21</v>
      </c>
    </row>
    <row r="10189" spans="1:9" ht="45" x14ac:dyDescent="0.25">
      <c r="A10189" s="11" t="s">
        <v>491</v>
      </c>
      <c r="B10189" s="11">
        <v>40172356</v>
      </c>
      <c r="C10189" s="11">
        <v>41990000000</v>
      </c>
      <c r="D10189" s="11">
        <v>4199001100</v>
      </c>
      <c r="E10189" s="11" t="s">
        <v>543</v>
      </c>
      <c r="F10189" s="11" t="s">
        <v>25</v>
      </c>
      <c r="G10189" s="13">
        <v>480</v>
      </c>
      <c r="H10189" s="14">
        <v>43747</v>
      </c>
      <c r="I10189" s="11" t="s">
        <v>21</v>
      </c>
    </row>
    <row r="10190" spans="1:9" ht="45" x14ac:dyDescent="0.25">
      <c r="A10190" s="11" t="s">
        <v>491</v>
      </c>
      <c r="B10190" s="11">
        <v>40172352</v>
      </c>
      <c r="C10190" s="11">
        <v>41990000000</v>
      </c>
      <c r="D10190" s="11">
        <v>4199001100</v>
      </c>
      <c r="E10190" s="11" t="s">
        <v>543</v>
      </c>
      <c r="F10190" s="11" t="s">
        <v>25</v>
      </c>
      <c r="G10190" s="13">
        <v>720</v>
      </c>
      <c r="H10190" s="14">
        <v>43747</v>
      </c>
      <c r="I10190" s="11" t="s">
        <v>21</v>
      </c>
    </row>
    <row r="10191" spans="1:9" ht="45" x14ac:dyDescent="0.25">
      <c r="A10191" s="11" t="s">
        <v>491</v>
      </c>
      <c r="B10191" s="11">
        <v>40172023</v>
      </c>
      <c r="C10191" s="11">
        <v>43180000000</v>
      </c>
      <c r="D10191" s="11">
        <v>4318003500</v>
      </c>
      <c r="E10191" s="11" t="s">
        <v>492</v>
      </c>
      <c r="F10191" s="11" t="s">
        <v>1068</v>
      </c>
      <c r="G10191" s="13">
        <v>456.3</v>
      </c>
      <c r="H10191" s="14">
        <v>43747</v>
      </c>
      <c r="I10191" s="11" t="s">
        <v>21</v>
      </c>
    </row>
    <row r="10192" spans="1:9" ht="45" x14ac:dyDescent="0.25">
      <c r="A10192" s="11" t="s">
        <v>491</v>
      </c>
      <c r="B10192" s="11">
        <v>40172029</v>
      </c>
      <c r="C10192" s="11">
        <v>43180000000</v>
      </c>
      <c r="D10192" s="11">
        <v>4318003500</v>
      </c>
      <c r="E10192" s="11" t="s">
        <v>492</v>
      </c>
      <c r="F10192" s="11" t="s">
        <v>1029</v>
      </c>
      <c r="G10192" s="13">
        <v>790.02</v>
      </c>
      <c r="H10192" s="14">
        <v>43747</v>
      </c>
      <c r="I10192" s="11" t="s">
        <v>21</v>
      </c>
    </row>
    <row r="10193" spans="1:9" ht="45" x14ac:dyDescent="0.25">
      <c r="A10193" s="11" t="s">
        <v>491</v>
      </c>
      <c r="B10193" s="11">
        <v>40172096</v>
      </c>
      <c r="C10193" s="11">
        <v>43180000000</v>
      </c>
      <c r="D10193" s="11">
        <v>4318003500</v>
      </c>
      <c r="E10193" s="11" t="s">
        <v>492</v>
      </c>
      <c r="F10193" s="11" t="s">
        <v>1070</v>
      </c>
      <c r="G10193" s="13">
        <v>375.04</v>
      </c>
      <c r="H10193" s="14">
        <v>43747</v>
      </c>
      <c r="I10193" s="11" t="s">
        <v>21</v>
      </c>
    </row>
    <row r="10194" spans="1:9" ht="45" x14ac:dyDescent="0.25">
      <c r="A10194" s="11" t="s">
        <v>491</v>
      </c>
      <c r="B10194" s="11">
        <v>40172100</v>
      </c>
      <c r="C10194" s="11">
        <v>43180000000</v>
      </c>
      <c r="D10194" s="11">
        <v>4318003500</v>
      </c>
      <c r="E10194" s="11" t="s">
        <v>492</v>
      </c>
      <c r="F10194" s="11" t="s">
        <v>1194</v>
      </c>
      <c r="G10194" s="13">
        <v>1455</v>
      </c>
      <c r="H10194" s="14">
        <v>43747</v>
      </c>
      <c r="I10194" s="11" t="s">
        <v>21</v>
      </c>
    </row>
    <row r="10195" spans="1:9" ht="45" x14ac:dyDescent="0.25">
      <c r="A10195" s="11" t="s">
        <v>491</v>
      </c>
      <c r="B10195" s="11">
        <v>40172016</v>
      </c>
      <c r="C10195" s="11">
        <v>43180000000</v>
      </c>
      <c r="D10195" s="11">
        <v>4318003500</v>
      </c>
      <c r="E10195" s="11" t="s">
        <v>492</v>
      </c>
      <c r="F10195" s="11" t="s">
        <v>1183</v>
      </c>
      <c r="G10195" s="13">
        <v>1136.17</v>
      </c>
      <c r="H10195" s="14">
        <v>43747</v>
      </c>
      <c r="I10195" s="11" t="s">
        <v>21</v>
      </c>
    </row>
    <row r="10196" spans="1:9" ht="45" x14ac:dyDescent="0.25">
      <c r="A10196" s="11" t="s">
        <v>491</v>
      </c>
      <c r="B10196" s="11">
        <v>40172007</v>
      </c>
      <c r="C10196" s="11">
        <v>43180000000</v>
      </c>
      <c r="D10196" s="11">
        <v>4318003500</v>
      </c>
      <c r="E10196" s="11" t="s">
        <v>492</v>
      </c>
      <c r="F10196" s="11" t="s">
        <v>701</v>
      </c>
      <c r="G10196" s="13">
        <v>972</v>
      </c>
      <c r="H10196" s="14">
        <v>43747</v>
      </c>
      <c r="I10196" s="11" t="s">
        <v>21</v>
      </c>
    </row>
    <row r="10197" spans="1:9" ht="45" x14ac:dyDescent="0.25">
      <c r="A10197" s="11" t="s">
        <v>491</v>
      </c>
      <c r="B10197" s="11">
        <v>40172002</v>
      </c>
      <c r="C10197" s="11">
        <v>43180000000</v>
      </c>
      <c r="D10197" s="11">
        <v>4318003500</v>
      </c>
      <c r="E10197" s="11" t="s">
        <v>492</v>
      </c>
      <c r="F10197" s="11" t="s">
        <v>568</v>
      </c>
      <c r="G10197" s="13">
        <v>844.34</v>
      </c>
      <c r="H10197" s="14">
        <v>43747</v>
      </c>
      <c r="I10197" s="11" t="s">
        <v>21</v>
      </c>
    </row>
    <row r="10198" spans="1:9" ht="45" x14ac:dyDescent="0.25">
      <c r="A10198" s="11" t="s">
        <v>491</v>
      </c>
      <c r="B10198" s="11">
        <v>40171991</v>
      </c>
      <c r="C10198" s="11">
        <v>43180000000</v>
      </c>
      <c r="D10198" s="11">
        <v>4318003500</v>
      </c>
      <c r="E10198" s="11" t="s">
        <v>492</v>
      </c>
      <c r="F10198" s="11" t="s">
        <v>504</v>
      </c>
      <c r="G10198" s="13">
        <v>447.75</v>
      </c>
      <c r="H10198" s="14">
        <v>43747</v>
      </c>
      <c r="I10198" s="11" t="s">
        <v>21</v>
      </c>
    </row>
    <row r="10199" spans="1:9" ht="45" x14ac:dyDescent="0.25">
      <c r="A10199" s="11" t="s">
        <v>491</v>
      </c>
      <c r="B10199" s="11">
        <v>40171983</v>
      </c>
      <c r="C10199" s="11">
        <v>43180000000</v>
      </c>
      <c r="D10199" s="11">
        <v>4318003500</v>
      </c>
      <c r="E10199" s="11" t="s">
        <v>492</v>
      </c>
      <c r="F10199" s="11" t="s">
        <v>612</v>
      </c>
      <c r="G10199" s="13">
        <v>1643.03</v>
      </c>
      <c r="H10199" s="14">
        <v>43747</v>
      </c>
      <c r="I10199" s="11" t="s">
        <v>21</v>
      </c>
    </row>
    <row r="10200" spans="1:9" ht="45" x14ac:dyDescent="0.25">
      <c r="A10200" s="11" t="s">
        <v>491</v>
      </c>
      <c r="B10200" s="11">
        <v>40171978</v>
      </c>
      <c r="C10200" s="11">
        <v>43180000000</v>
      </c>
      <c r="D10200" s="11">
        <v>4318003500</v>
      </c>
      <c r="E10200" s="11" t="s">
        <v>492</v>
      </c>
      <c r="F10200" s="11" t="s">
        <v>977</v>
      </c>
      <c r="G10200" s="13">
        <v>1296</v>
      </c>
      <c r="H10200" s="14">
        <v>43747</v>
      </c>
      <c r="I10200" s="11" t="s">
        <v>21</v>
      </c>
    </row>
    <row r="10201" spans="1:9" ht="45" x14ac:dyDescent="0.25">
      <c r="A10201" s="11" t="s">
        <v>491</v>
      </c>
      <c r="B10201" s="11">
        <v>40171972</v>
      </c>
      <c r="C10201" s="11">
        <v>43180000000</v>
      </c>
      <c r="D10201" s="11">
        <v>4318003500</v>
      </c>
      <c r="E10201" s="11" t="s">
        <v>492</v>
      </c>
      <c r="F10201" s="11" t="s">
        <v>562</v>
      </c>
      <c r="G10201" s="13">
        <v>454.22</v>
      </c>
      <c r="H10201" s="14">
        <v>43747</v>
      </c>
      <c r="I10201" s="11" t="s">
        <v>21</v>
      </c>
    </row>
    <row r="10202" spans="1:9" ht="45" x14ac:dyDescent="0.25">
      <c r="A10202" s="11" t="s">
        <v>491</v>
      </c>
      <c r="B10202" s="11">
        <v>40171968</v>
      </c>
      <c r="C10202" s="11">
        <v>43180000000</v>
      </c>
      <c r="D10202" s="11">
        <v>4318003500</v>
      </c>
      <c r="E10202" s="11" t="s">
        <v>492</v>
      </c>
      <c r="F10202" s="11" t="s">
        <v>575</v>
      </c>
      <c r="G10202" s="13">
        <v>469.97</v>
      </c>
      <c r="H10202" s="14">
        <v>43747</v>
      </c>
      <c r="I10202" s="11" t="s">
        <v>21</v>
      </c>
    </row>
    <row r="10203" spans="1:9" ht="45" x14ac:dyDescent="0.25">
      <c r="A10203" s="11" t="s">
        <v>491</v>
      </c>
      <c r="B10203" s="11">
        <v>40171957</v>
      </c>
      <c r="C10203" s="11">
        <v>43180000000</v>
      </c>
      <c r="D10203" s="11">
        <v>4318003500</v>
      </c>
      <c r="E10203" s="11" t="s">
        <v>492</v>
      </c>
      <c r="F10203" s="11" t="s">
        <v>325</v>
      </c>
      <c r="G10203" s="13">
        <v>454.22</v>
      </c>
      <c r="H10203" s="14">
        <v>43747</v>
      </c>
      <c r="I10203" s="11" t="s">
        <v>21</v>
      </c>
    </row>
    <row r="10204" spans="1:9" ht="45" x14ac:dyDescent="0.25">
      <c r="A10204" s="11" t="s">
        <v>491</v>
      </c>
      <c r="B10204" s="11">
        <v>40171935</v>
      </c>
      <c r="C10204" s="11">
        <v>43180000000</v>
      </c>
      <c r="D10204" s="11">
        <v>4318003500</v>
      </c>
      <c r="E10204" s="11" t="s">
        <v>492</v>
      </c>
      <c r="F10204" s="11" t="s">
        <v>566</v>
      </c>
      <c r="G10204" s="13">
        <v>100.53</v>
      </c>
      <c r="H10204" s="14">
        <v>43747</v>
      </c>
      <c r="I10204" s="11" t="s">
        <v>21</v>
      </c>
    </row>
    <row r="10205" spans="1:9" ht="45" x14ac:dyDescent="0.25">
      <c r="A10205" s="11" t="s">
        <v>491</v>
      </c>
      <c r="B10205" s="11">
        <v>40171934</v>
      </c>
      <c r="C10205" s="11">
        <v>43180000000</v>
      </c>
      <c r="D10205" s="11">
        <v>4318003500</v>
      </c>
      <c r="E10205" s="11" t="s">
        <v>492</v>
      </c>
      <c r="F10205" s="11" t="s">
        <v>566</v>
      </c>
      <c r="G10205" s="13">
        <v>628.42999999999995</v>
      </c>
      <c r="H10205" s="14">
        <v>43747</v>
      </c>
      <c r="I10205" s="11" t="s">
        <v>21</v>
      </c>
    </row>
    <row r="10206" spans="1:9" ht="45" x14ac:dyDescent="0.25">
      <c r="A10206" s="11" t="s">
        <v>491</v>
      </c>
      <c r="B10206" s="11">
        <v>40171927</v>
      </c>
      <c r="C10206" s="11">
        <v>43180000000</v>
      </c>
      <c r="D10206" s="11">
        <v>4318003500</v>
      </c>
      <c r="E10206" s="11" t="s">
        <v>492</v>
      </c>
      <c r="F10206" s="11" t="s">
        <v>669</v>
      </c>
      <c r="G10206" s="13">
        <v>335.56</v>
      </c>
      <c r="H10206" s="14">
        <v>43747</v>
      </c>
      <c r="I10206" s="11" t="s">
        <v>21</v>
      </c>
    </row>
    <row r="10207" spans="1:9" ht="45" x14ac:dyDescent="0.25">
      <c r="A10207" s="11" t="s">
        <v>491</v>
      </c>
      <c r="B10207" s="11">
        <v>40171925</v>
      </c>
      <c r="C10207" s="11">
        <v>43180000000</v>
      </c>
      <c r="D10207" s="11">
        <v>4318003500</v>
      </c>
      <c r="E10207" s="11" t="s">
        <v>492</v>
      </c>
      <c r="F10207" s="11" t="s">
        <v>751</v>
      </c>
      <c r="G10207" s="13">
        <v>525.5</v>
      </c>
      <c r="H10207" s="14">
        <v>43747</v>
      </c>
      <c r="I10207" s="11" t="s">
        <v>21</v>
      </c>
    </row>
    <row r="10208" spans="1:9" ht="45" x14ac:dyDescent="0.25">
      <c r="A10208" s="11" t="s">
        <v>491</v>
      </c>
      <c r="B10208" s="11">
        <v>40171890</v>
      </c>
      <c r="C10208" s="11">
        <v>43180000000</v>
      </c>
      <c r="D10208" s="11">
        <v>4318003500</v>
      </c>
      <c r="E10208" s="11" t="s">
        <v>492</v>
      </c>
      <c r="F10208" s="11" t="s">
        <v>751</v>
      </c>
      <c r="G10208" s="13">
        <v>560.25</v>
      </c>
      <c r="H10208" s="14">
        <v>43747</v>
      </c>
      <c r="I10208" s="11" t="s">
        <v>21</v>
      </c>
    </row>
    <row r="10209" spans="1:9" ht="45" x14ac:dyDescent="0.25">
      <c r="A10209" s="11" t="s">
        <v>491</v>
      </c>
      <c r="B10209" s="11">
        <v>40171879</v>
      </c>
      <c r="C10209" s="11">
        <v>43180000000</v>
      </c>
      <c r="D10209" s="11">
        <v>4318003500</v>
      </c>
      <c r="E10209" s="11" t="s">
        <v>492</v>
      </c>
      <c r="F10209" s="11" t="s">
        <v>751</v>
      </c>
      <c r="G10209" s="13">
        <v>492.75</v>
      </c>
      <c r="H10209" s="14">
        <v>43747</v>
      </c>
      <c r="I10209" s="11" t="s">
        <v>21</v>
      </c>
    </row>
    <row r="10210" spans="1:9" ht="45" x14ac:dyDescent="0.25">
      <c r="A10210" s="11" t="s">
        <v>491</v>
      </c>
      <c r="B10210" s="11">
        <v>40171876</v>
      </c>
      <c r="C10210" s="11">
        <v>43180000000</v>
      </c>
      <c r="D10210" s="11">
        <v>4318003500</v>
      </c>
      <c r="E10210" s="11" t="s">
        <v>492</v>
      </c>
      <c r="F10210" s="11" t="s">
        <v>674</v>
      </c>
      <c r="G10210" s="13">
        <v>562.5</v>
      </c>
      <c r="H10210" s="14">
        <v>43747</v>
      </c>
      <c r="I10210" s="11" t="s">
        <v>21</v>
      </c>
    </row>
    <row r="10211" spans="1:9" ht="45" x14ac:dyDescent="0.25">
      <c r="A10211" s="11" t="s">
        <v>491</v>
      </c>
      <c r="B10211" s="11">
        <v>40171872</v>
      </c>
      <c r="C10211" s="11">
        <v>43180000000</v>
      </c>
      <c r="D10211" s="11">
        <v>4318003500</v>
      </c>
      <c r="E10211" s="11" t="s">
        <v>492</v>
      </c>
      <c r="F10211" s="11" t="s">
        <v>903</v>
      </c>
      <c r="G10211" s="13">
        <v>1397.25</v>
      </c>
      <c r="H10211" s="14">
        <v>43747</v>
      </c>
      <c r="I10211" s="11" t="s">
        <v>21</v>
      </c>
    </row>
    <row r="10212" spans="1:9" ht="45" x14ac:dyDescent="0.25">
      <c r="A10212" s="11" t="s">
        <v>491</v>
      </c>
      <c r="B10212" s="11">
        <v>40171866</v>
      </c>
      <c r="C10212" s="11">
        <v>43180000000</v>
      </c>
      <c r="D10212" s="11">
        <v>4318003500</v>
      </c>
      <c r="E10212" s="11" t="s">
        <v>492</v>
      </c>
      <c r="F10212" s="11" t="s">
        <v>674</v>
      </c>
      <c r="G10212" s="13">
        <v>562.5</v>
      </c>
      <c r="H10212" s="14">
        <v>43747</v>
      </c>
      <c r="I10212" s="11" t="s">
        <v>21</v>
      </c>
    </row>
    <row r="10213" spans="1:9" ht="45" x14ac:dyDescent="0.25">
      <c r="A10213" s="11" t="s">
        <v>491</v>
      </c>
      <c r="B10213" s="11">
        <v>40171805</v>
      </c>
      <c r="C10213" s="11">
        <v>43180000000</v>
      </c>
      <c r="D10213" s="11">
        <v>4318003500</v>
      </c>
      <c r="E10213" s="11" t="s">
        <v>492</v>
      </c>
      <c r="F10213" s="11" t="s">
        <v>669</v>
      </c>
      <c r="G10213" s="13">
        <v>447.5</v>
      </c>
      <c r="H10213" s="14">
        <v>43747</v>
      </c>
      <c r="I10213" s="11" t="s">
        <v>21</v>
      </c>
    </row>
    <row r="10214" spans="1:9" ht="45" x14ac:dyDescent="0.25">
      <c r="A10214" s="11" t="s">
        <v>491</v>
      </c>
      <c r="B10214" s="11">
        <v>40171796</v>
      </c>
      <c r="C10214" s="11">
        <v>43180000000</v>
      </c>
      <c r="D10214" s="11">
        <v>4318003500</v>
      </c>
      <c r="E10214" s="11" t="s">
        <v>492</v>
      </c>
      <c r="F10214" s="11" t="s">
        <v>734</v>
      </c>
      <c r="G10214" s="13">
        <v>125.67</v>
      </c>
      <c r="H10214" s="14">
        <v>43747</v>
      </c>
      <c r="I10214" s="11" t="s">
        <v>21</v>
      </c>
    </row>
    <row r="10215" spans="1:9" ht="45" x14ac:dyDescent="0.25">
      <c r="A10215" s="11" t="s">
        <v>491</v>
      </c>
      <c r="B10215" s="11">
        <v>40171790</v>
      </c>
      <c r="C10215" s="11">
        <v>43180000000</v>
      </c>
      <c r="D10215" s="11">
        <v>4318003500</v>
      </c>
      <c r="E10215" s="11" t="s">
        <v>492</v>
      </c>
      <c r="F10215" s="11" t="s">
        <v>343</v>
      </c>
      <c r="G10215" s="13">
        <v>1192.5899999999999</v>
      </c>
      <c r="H10215" s="14">
        <v>43747</v>
      </c>
      <c r="I10215" s="11" t="s">
        <v>21</v>
      </c>
    </row>
    <row r="10216" spans="1:9" ht="45" x14ac:dyDescent="0.25">
      <c r="A10216" s="11" t="s">
        <v>491</v>
      </c>
      <c r="B10216" s="11">
        <v>40171784</v>
      </c>
      <c r="C10216" s="11">
        <v>43180000000</v>
      </c>
      <c r="D10216" s="11">
        <v>4318003500</v>
      </c>
      <c r="E10216" s="11" t="s">
        <v>492</v>
      </c>
      <c r="F10216" s="11" t="s">
        <v>1159</v>
      </c>
      <c r="G10216" s="13">
        <v>447.77</v>
      </c>
      <c r="H10216" s="14">
        <v>43747</v>
      </c>
      <c r="I10216" s="11" t="s">
        <v>21</v>
      </c>
    </row>
    <row r="10217" spans="1:9" ht="45" x14ac:dyDescent="0.25">
      <c r="A10217" s="11" t="s">
        <v>491</v>
      </c>
      <c r="B10217" s="11">
        <v>40171776</v>
      </c>
      <c r="C10217" s="11">
        <v>43180000000</v>
      </c>
      <c r="D10217" s="11">
        <v>4318003500</v>
      </c>
      <c r="E10217" s="11" t="s">
        <v>492</v>
      </c>
      <c r="F10217" s="11" t="s">
        <v>502</v>
      </c>
      <c r="G10217" s="13">
        <v>4285.17</v>
      </c>
      <c r="H10217" s="14">
        <v>43747</v>
      </c>
      <c r="I10217" s="11" t="s">
        <v>21</v>
      </c>
    </row>
    <row r="10218" spans="1:9" ht="45" x14ac:dyDescent="0.25">
      <c r="A10218" s="11" t="s">
        <v>491</v>
      </c>
      <c r="B10218" s="11">
        <v>40171769</v>
      </c>
      <c r="C10218" s="11">
        <v>43180000000</v>
      </c>
      <c r="D10218" s="11">
        <v>4318003500</v>
      </c>
      <c r="E10218" s="11" t="s">
        <v>492</v>
      </c>
      <c r="F10218" s="11" t="s">
        <v>1120</v>
      </c>
      <c r="G10218" s="13">
        <v>2525.4499999999998</v>
      </c>
      <c r="H10218" s="14">
        <v>43747</v>
      </c>
      <c r="I10218" s="11" t="s">
        <v>21</v>
      </c>
    </row>
    <row r="10219" spans="1:9" ht="45" x14ac:dyDescent="0.25">
      <c r="A10219" s="11" t="s">
        <v>491</v>
      </c>
      <c r="B10219" s="11">
        <v>40171765</v>
      </c>
      <c r="C10219" s="11">
        <v>43180000000</v>
      </c>
      <c r="D10219" s="11">
        <v>4318003500</v>
      </c>
      <c r="E10219" s="11" t="s">
        <v>492</v>
      </c>
      <c r="F10219" s="11" t="s">
        <v>572</v>
      </c>
      <c r="G10219" s="13">
        <v>222</v>
      </c>
      <c r="H10219" s="14">
        <v>43747</v>
      </c>
      <c r="I10219" s="11" t="s">
        <v>21</v>
      </c>
    </row>
    <row r="10220" spans="1:9" ht="45" x14ac:dyDescent="0.25">
      <c r="A10220" s="11" t="s">
        <v>491</v>
      </c>
      <c r="B10220" s="11">
        <v>40171754</v>
      </c>
      <c r="C10220" s="11">
        <v>43180000000</v>
      </c>
      <c r="D10220" s="11">
        <v>4318003500</v>
      </c>
      <c r="E10220" s="11" t="s">
        <v>492</v>
      </c>
      <c r="F10220" s="11" t="s">
        <v>572</v>
      </c>
      <c r="G10220" s="13">
        <v>222</v>
      </c>
      <c r="H10220" s="14">
        <v>43747</v>
      </c>
      <c r="I10220" s="11" t="s">
        <v>21</v>
      </c>
    </row>
    <row r="10221" spans="1:9" ht="45" x14ac:dyDescent="0.25">
      <c r="A10221" s="11" t="s">
        <v>491</v>
      </c>
      <c r="B10221" s="11">
        <v>40171748</v>
      </c>
      <c r="C10221" s="11">
        <v>43180000000</v>
      </c>
      <c r="D10221" s="11">
        <v>4318003500</v>
      </c>
      <c r="E10221" s="11" t="s">
        <v>492</v>
      </c>
      <c r="F10221" s="11" t="s">
        <v>572</v>
      </c>
      <c r="G10221" s="13">
        <v>222</v>
      </c>
      <c r="H10221" s="14">
        <v>43747</v>
      </c>
      <c r="I10221" s="11" t="s">
        <v>21</v>
      </c>
    </row>
    <row r="10222" spans="1:9" ht="45" x14ac:dyDescent="0.25">
      <c r="A10222" s="11" t="s">
        <v>491</v>
      </c>
      <c r="B10222" s="11">
        <v>40171727</v>
      </c>
      <c r="C10222" s="11">
        <v>43180000000</v>
      </c>
      <c r="D10222" s="11">
        <v>4318003500</v>
      </c>
      <c r="E10222" s="11" t="s">
        <v>492</v>
      </c>
      <c r="F10222" s="11" t="s">
        <v>572</v>
      </c>
      <c r="G10222" s="13">
        <v>222</v>
      </c>
      <c r="H10222" s="14">
        <v>43747</v>
      </c>
      <c r="I10222" s="11" t="s">
        <v>21</v>
      </c>
    </row>
    <row r="10223" spans="1:9" ht="45" x14ac:dyDescent="0.25">
      <c r="A10223" s="11" t="s">
        <v>491</v>
      </c>
      <c r="B10223" s="11">
        <v>40171673</v>
      </c>
      <c r="C10223" s="11">
        <v>43180000000</v>
      </c>
      <c r="D10223" s="11">
        <v>4318003500</v>
      </c>
      <c r="E10223" s="11" t="s">
        <v>492</v>
      </c>
      <c r="F10223" s="11" t="s">
        <v>575</v>
      </c>
      <c r="G10223" s="13">
        <v>19865.22</v>
      </c>
      <c r="H10223" s="14">
        <v>43747</v>
      </c>
      <c r="I10223" s="11" t="s">
        <v>21</v>
      </c>
    </row>
    <row r="10224" spans="1:9" ht="45" x14ac:dyDescent="0.25">
      <c r="A10224" s="11" t="s">
        <v>491</v>
      </c>
      <c r="B10224" s="11">
        <v>40171665</v>
      </c>
      <c r="C10224" s="11">
        <v>43180000000</v>
      </c>
      <c r="D10224" s="11">
        <v>4318003500</v>
      </c>
      <c r="E10224" s="11" t="s">
        <v>492</v>
      </c>
      <c r="F10224" s="11" t="s">
        <v>357</v>
      </c>
      <c r="G10224" s="13">
        <v>18885.32</v>
      </c>
      <c r="H10224" s="14">
        <v>43747</v>
      </c>
      <c r="I10224" s="11" t="s">
        <v>21</v>
      </c>
    </row>
    <row r="10225" spans="1:9" ht="45" x14ac:dyDescent="0.25">
      <c r="A10225" s="11" t="s">
        <v>491</v>
      </c>
      <c r="B10225" s="11">
        <v>40173083</v>
      </c>
      <c r="C10225" s="11">
        <v>43180000000</v>
      </c>
      <c r="D10225" s="11">
        <v>4318003500</v>
      </c>
      <c r="E10225" s="11" t="s">
        <v>492</v>
      </c>
      <c r="F10225" s="11" t="s">
        <v>29</v>
      </c>
      <c r="G10225" s="13">
        <v>39.17</v>
      </c>
      <c r="H10225" s="14">
        <v>43747</v>
      </c>
      <c r="I10225" s="11" t="s">
        <v>21</v>
      </c>
    </row>
    <row r="10226" spans="1:9" ht="45" x14ac:dyDescent="0.25">
      <c r="A10226" s="11" t="s">
        <v>491</v>
      </c>
      <c r="B10226" s="11">
        <v>40173081</v>
      </c>
      <c r="C10226" s="11">
        <v>43180000000</v>
      </c>
      <c r="D10226" s="11">
        <v>4318003500</v>
      </c>
      <c r="E10226" s="11" t="s">
        <v>492</v>
      </c>
      <c r="F10226" s="11" t="s">
        <v>111</v>
      </c>
      <c r="G10226" s="13">
        <v>26.11</v>
      </c>
      <c r="H10226" s="14">
        <v>43747</v>
      </c>
      <c r="I10226" s="11" t="s">
        <v>21</v>
      </c>
    </row>
    <row r="10227" spans="1:9" ht="45" x14ac:dyDescent="0.25">
      <c r="A10227" s="11" t="s">
        <v>491</v>
      </c>
      <c r="B10227" s="11">
        <v>40173080</v>
      </c>
      <c r="C10227" s="11">
        <v>43180000000</v>
      </c>
      <c r="D10227" s="11">
        <v>4318003500</v>
      </c>
      <c r="E10227" s="11" t="s">
        <v>492</v>
      </c>
      <c r="F10227" s="11" t="s">
        <v>111</v>
      </c>
      <c r="G10227" s="13">
        <v>39.17</v>
      </c>
      <c r="H10227" s="14">
        <v>43747</v>
      </c>
      <c r="I10227" s="11" t="s">
        <v>21</v>
      </c>
    </row>
    <row r="10228" spans="1:9" ht="45" x14ac:dyDescent="0.25">
      <c r="A10228" s="11" t="s">
        <v>491</v>
      </c>
      <c r="B10228" s="11">
        <v>40173078</v>
      </c>
      <c r="C10228" s="11">
        <v>43180000000</v>
      </c>
      <c r="D10228" s="11">
        <v>4318003500</v>
      </c>
      <c r="E10228" s="11" t="s">
        <v>492</v>
      </c>
      <c r="F10228" s="11" t="s">
        <v>27</v>
      </c>
      <c r="G10228" s="13">
        <v>1355.78</v>
      </c>
      <c r="H10228" s="14">
        <v>43747</v>
      </c>
      <c r="I10228" s="11" t="s">
        <v>21</v>
      </c>
    </row>
    <row r="10229" spans="1:9" ht="45" x14ac:dyDescent="0.25">
      <c r="A10229" s="11" t="s">
        <v>491</v>
      </c>
      <c r="B10229" s="11">
        <v>40172453</v>
      </c>
      <c r="C10229" s="11">
        <v>43180000000</v>
      </c>
      <c r="D10229" s="11">
        <v>4318003500</v>
      </c>
      <c r="E10229" s="11" t="s">
        <v>492</v>
      </c>
      <c r="F10229" s="11" t="s">
        <v>677</v>
      </c>
      <c r="G10229" s="13">
        <v>260.27999999999997</v>
      </c>
      <c r="H10229" s="14">
        <v>43747</v>
      </c>
      <c r="I10229" s="11" t="s">
        <v>21</v>
      </c>
    </row>
    <row r="10230" spans="1:9" ht="45" x14ac:dyDescent="0.25">
      <c r="A10230" s="11" t="s">
        <v>491</v>
      </c>
      <c r="B10230" s="11">
        <v>40172448</v>
      </c>
      <c r="C10230" s="11">
        <v>43180000000</v>
      </c>
      <c r="D10230" s="11">
        <v>4318003500</v>
      </c>
      <c r="E10230" s="11" t="s">
        <v>492</v>
      </c>
      <c r="F10230" s="11" t="s">
        <v>677</v>
      </c>
      <c r="G10230" s="13">
        <v>260.27999999999997</v>
      </c>
      <c r="H10230" s="14">
        <v>43747</v>
      </c>
      <c r="I10230" s="11" t="s">
        <v>21</v>
      </c>
    </row>
    <row r="10231" spans="1:9" ht="45" x14ac:dyDescent="0.25">
      <c r="A10231" s="11" t="s">
        <v>491</v>
      </c>
      <c r="B10231" s="11">
        <v>40172441</v>
      </c>
      <c r="C10231" s="11">
        <v>43180000000</v>
      </c>
      <c r="D10231" s="11">
        <v>4318003500</v>
      </c>
      <c r="E10231" s="11" t="s">
        <v>492</v>
      </c>
      <c r="F10231" s="11" t="s">
        <v>711</v>
      </c>
      <c r="G10231" s="13">
        <v>1376.87</v>
      </c>
      <c r="H10231" s="14">
        <v>43747</v>
      </c>
      <c r="I10231" s="11" t="s">
        <v>21</v>
      </c>
    </row>
    <row r="10232" spans="1:9" ht="45" x14ac:dyDescent="0.25">
      <c r="A10232" s="11" t="s">
        <v>491</v>
      </c>
      <c r="B10232" s="11">
        <v>40172439</v>
      </c>
      <c r="C10232" s="11">
        <v>43180000000</v>
      </c>
      <c r="D10232" s="11">
        <v>4318003500</v>
      </c>
      <c r="E10232" s="11" t="s">
        <v>492</v>
      </c>
      <c r="F10232" s="11" t="s">
        <v>880</v>
      </c>
      <c r="G10232" s="13">
        <v>674.66</v>
      </c>
      <c r="H10232" s="14">
        <v>43747</v>
      </c>
      <c r="I10232" s="11" t="s">
        <v>21</v>
      </c>
    </row>
    <row r="10233" spans="1:9" ht="45" x14ac:dyDescent="0.25">
      <c r="A10233" s="11" t="s">
        <v>491</v>
      </c>
      <c r="B10233" s="11">
        <v>40172435</v>
      </c>
      <c r="C10233" s="11">
        <v>43180000000</v>
      </c>
      <c r="D10233" s="11">
        <v>4318003500</v>
      </c>
      <c r="E10233" s="11" t="s">
        <v>492</v>
      </c>
      <c r="F10233" s="11" t="s">
        <v>880</v>
      </c>
      <c r="G10233" s="13">
        <v>674.66</v>
      </c>
      <c r="H10233" s="14">
        <v>43747</v>
      </c>
      <c r="I10233" s="11" t="s">
        <v>21</v>
      </c>
    </row>
    <row r="10234" spans="1:9" ht="45" x14ac:dyDescent="0.25">
      <c r="A10234" s="11" t="s">
        <v>491</v>
      </c>
      <c r="B10234" s="11">
        <v>40172415</v>
      </c>
      <c r="C10234" s="11">
        <v>43180000000</v>
      </c>
      <c r="D10234" s="11">
        <v>4318003500</v>
      </c>
      <c r="E10234" s="11" t="s">
        <v>492</v>
      </c>
      <c r="F10234" s="11" t="s">
        <v>572</v>
      </c>
      <c r="G10234" s="13">
        <v>184.91</v>
      </c>
      <c r="H10234" s="14">
        <v>43747</v>
      </c>
      <c r="I10234" s="11" t="s">
        <v>21</v>
      </c>
    </row>
    <row r="10235" spans="1:9" ht="45" x14ac:dyDescent="0.25">
      <c r="A10235" s="11" t="s">
        <v>491</v>
      </c>
      <c r="B10235" s="11">
        <v>40172432</v>
      </c>
      <c r="C10235" s="11">
        <v>43180000000</v>
      </c>
      <c r="D10235" s="11">
        <v>4318003500</v>
      </c>
      <c r="E10235" s="11" t="s">
        <v>492</v>
      </c>
      <c r="F10235" s="11" t="s">
        <v>880</v>
      </c>
      <c r="G10235" s="13">
        <v>674.66</v>
      </c>
      <c r="H10235" s="14">
        <v>43747</v>
      </c>
      <c r="I10235" s="11" t="s">
        <v>21</v>
      </c>
    </row>
    <row r="10236" spans="1:9" ht="45" x14ac:dyDescent="0.25">
      <c r="A10236" s="11" t="s">
        <v>491</v>
      </c>
      <c r="B10236" s="11">
        <v>40172379</v>
      </c>
      <c r="C10236" s="11">
        <v>43180000000</v>
      </c>
      <c r="D10236" s="11">
        <v>4318003500</v>
      </c>
      <c r="E10236" s="11" t="s">
        <v>492</v>
      </c>
      <c r="F10236" s="11" t="s">
        <v>572</v>
      </c>
      <c r="G10236" s="13">
        <v>184.91</v>
      </c>
      <c r="H10236" s="14">
        <v>43747</v>
      </c>
      <c r="I10236" s="11" t="s">
        <v>21</v>
      </c>
    </row>
    <row r="10237" spans="1:9" ht="45" x14ac:dyDescent="0.25">
      <c r="A10237" s="11" t="s">
        <v>491</v>
      </c>
      <c r="B10237" s="11">
        <v>40172428</v>
      </c>
      <c r="C10237" s="11">
        <v>43180000000</v>
      </c>
      <c r="D10237" s="11">
        <v>4318003500</v>
      </c>
      <c r="E10237" s="11" t="s">
        <v>492</v>
      </c>
      <c r="F10237" s="11" t="s">
        <v>572</v>
      </c>
      <c r="G10237" s="13">
        <v>184.91</v>
      </c>
      <c r="H10237" s="14">
        <v>43747</v>
      </c>
      <c r="I10237" s="11" t="s">
        <v>21</v>
      </c>
    </row>
    <row r="10238" spans="1:9" ht="45" x14ac:dyDescent="0.25">
      <c r="A10238" s="11" t="s">
        <v>491</v>
      </c>
      <c r="B10238" s="11">
        <v>40172378</v>
      </c>
      <c r="C10238" s="11">
        <v>43180000000</v>
      </c>
      <c r="D10238" s="11">
        <v>4318003500</v>
      </c>
      <c r="E10238" s="11" t="s">
        <v>492</v>
      </c>
      <c r="F10238" s="11" t="s">
        <v>572</v>
      </c>
      <c r="G10238" s="13">
        <v>1231.1099999999999</v>
      </c>
      <c r="H10238" s="14">
        <v>43747</v>
      </c>
      <c r="I10238" s="11" t="s">
        <v>21</v>
      </c>
    </row>
    <row r="10239" spans="1:9" ht="45" x14ac:dyDescent="0.25">
      <c r="A10239" s="11" t="s">
        <v>491</v>
      </c>
      <c r="B10239" s="11">
        <v>40172376</v>
      </c>
      <c r="C10239" s="11">
        <v>43180000000</v>
      </c>
      <c r="D10239" s="11">
        <v>4318003500</v>
      </c>
      <c r="E10239" s="11" t="s">
        <v>492</v>
      </c>
      <c r="F10239" s="11" t="s">
        <v>572</v>
      </c>
      <c r="G10239" s="13">
        <v>410.37</v>
      </c>
      <c r="H10239" s="14">
        <v>43747</v>
      </c>
      <c r="I10239" s="11" t="s">
        <v>21</v>
      </c>
    </row>
    <row r="10240" spans="1:9" ht="45" x14ac:dyDescent="0.25">
      <c r="A10240" s="11" t="s">
        <v>491</v>
      </c>
      <c r="B10240" s="11">
        <v>40172374</v>
      </c>
      <c r="C10240" s="11">
        <v>43180000000</v>
      </c>
      <c r="D10240" s="11">
        <v>4318003500</v>
      </c>
      <c r="E10240" s="11" t="s">
        <v>492</v>
      </c>
      <c r="F10240" s="11" t="s">
        <v>572</v>
      </c>
      <c r="G10240" s="13">
        <v>410.37</v>
      </c>
      <c r="H10240" s="14">
        <v>43747</v>
      </c>
      <c r="I10240" s="11" t="s">
        <v>21</v>
      </c>
    </row>
    <row r="10241" spans="1:9" ht="45" x14ac:dyDescent="0.25">
      <c r="A10241" s="11" t="s">
        <v>491</v>
      </c>
      <c r="B10241" s="11">
        <v>40172373</v>
      </c>
      <c r="C10241" s="11">
        <v>43180000000</v>
      </c>
      <c r="D10241" s="11">
        <v>4318003500</v>
      </c>
      <c r="E10241" s="11" t="s">
        <v>492</v>
      </c>
      <c r="F10241" s="11" t="s">
        <v>572</v>
      </c>
      <c r="G10241" s="13">
        <v>410.37</v>
      </c>
      <c r="H10241" s="14">
        <v>43747</v>
      </c>
      <c r="I10241" s="11" t="s">
        <v>21</v>
      </c>
    </row>
    <row r="10242" spans="1:9" ht="45" x14ac:dyDescent="0.25">
      <c r="A10242" s="11" t="s">
        <v>491</v>
      </c>
      <c r="B10242" s="11">
        <v>40172371</v>
      </c>
      <c r="C10242" s="11">
        <v>43180000000</v>
      </c>
      <c r="D10242" s="11">
        <v>4318003500</v>
      </c>
      <c r="E10242" s="11" t="s">
        <v>492</v>
      </c>
      <c r="F10242" s="11" t="s">
        <v>572</v>
      </c>
      <c r="G10242" s="13">
        <v>353.43</v>
      </c>
      <c r="H10242" s="14">
        <v>43747</v>
      </c>
      <c r="I10242" s="11" t="s">
        <v>21</v>
      </c>
    </row>
    <row r="10243" spans="1:9" ht="45" x14ac:dyDescent="0.25">
      <c r="A10243" s="11" t="s">
        <v>491</v>
      </c>
      <c r="B10243" s="11">
        <v>40172369</v>
      </c>
      <c r="C10243" s="11">
        <v>43180000000</v>
      </c>
      <c r="D10243" s="11">
        <v>4318003500</v>
      </c>
      <c r="E10243" s="11" t="s">
        <v>492</v>
      </c>
      <c r="F10243" s="11" t="s">
        <v>189</v>
      </c>
      <c r="G10243" s="13">
        <v>2337.58</v>
      </c>
      <c r="H10243" s="14">
        <v>43747</v>
      </c>
      <c r="I10243" s="11" t="s">
        <v>21</v>
      </c>
    </row>
    <row r="10244" spans="1:9" ht="45" x14ac:dyDescent="0.25">
      <c r="A10244" s="11" t="s">
        <v>491</v>
      </c>
      <c r="B10244" s="11">
        <v>40172368</v>
      </c>
      <c r="C10244" s="11">
        <v>43180000000</v>
      </c>
      <c r="D10244" s="11">
        <v>4318003500</v>
      </c>
      <c r="E10244" s="11" t="s">
        <v>492</v>
      </c>
      <c r="F10244" s="11" t="s">
        <v>685</v>
      </c>
      <c r="G10244" s="13">
        <v>1598.77</v>
      </c>
      <c r="H10244" s="14">
        <v>43747</v>
      </c>
      <c r="I10244" s="11" t="s">
        <v>21</v>
      </c>
    </row>
    <row r="10245" spans="1:9" ht="45" x14ac:dyDescent="0.25">
      <c r="A10245" s="11" t="s">
        <v>491</v>
      </c>
      <c r="B10245" s="11">
        <v>40172362</v>
      </c>
      <c r="C10245" s="11">
        <v>43180000000</v>
      </c>
      <c r="D10245" s="11">
        <v>4318003500</v>
      </c>
      <c r="E10245" s="11" t="s">
        <v>492</v>
      </c>
      <c r="F10245" s="11" t="s">
        <v>189</v>
      </c>
      <c r="G10245" s="13">
        <v>905.4</v>
      </c>
      <c r="H10245" s="14">
        <v>43747</v>
      </c>
      <c r="I10245" s="11" t="s">
        <v>21</v>
      </c>
    </row>
    <row r="10246" spans="1:9" ht="45" x14ac:dyDescent="0.25">
      <c r="A10246" s="11" t="s">
        <v>491</v>
      </c>
      <c r="B10246" s="11">
        <v>40172444</v>
      </c>
      <c r="C10246" s="11">
        <v>43180000000</v>
      </c>
      <c r="D10246" s="11">
        <v>4318003500</v>
      </c>
      <c r="E10246" s="11" t="s">
        <v>492</v>
      </c>
      <c r="F10246" s="11" t="s">
        <v>711</v>
      </c>
      <c r="G10246" s="13">
        <v>1751.3</v>
      </c>
      <c r="H10246" s="14">
        <v>43747</v>
      </c>
      <c r="I10246" s="11" t="s">
        <v>21</v>
      </c>
    </row>
    <row r="10247" spans="1:9" ht="45" x14ac:dyDescent="0.25">
      <c r="A10247" s="11" t="s">
        <v>491</v>
      </c>
      <c r="B10247" s="11">
        <v>40172629</v>
      </c>
      <c r="C10247" s="11">
        <v>41990000000</v>
      </c>
      <c r="D10247" s="11">
        <v>4199001100</v>
      </c>
      <c r="E10247" s="11" t="s">
        <v>543</v>
      </c>
      <c r="F10247" s="11" t="s">
        <v>57</v>
      </c>
      <c r="G10247" s="13">
        <v>4.2</v>
      </c>
      <c r="H10247" s="14">
        <v>43747</v>
      </c>
      <c r="I10247" s="11" t="s">
        <v>21</v>
      </c>
    </row>
    <row r="10248" spans="1:9" ht="45" x14ac:dyDescent="0.25">
      <c r="A10248" s="11" t="s">
        <v>491</v>
      </c>
      <c r="B10248" s="11">
        <v>40172626</v>
      </c>
      <c r="C10248" s="11">
        <v>41990000000</v>
      </c>
      <c r="D10248" s="11">
        <v>4199001100</v>
      </c>
      <c r="E10248" s="11" t="s">
        <v>543</v>
      </c>
      <c r="F10248" s="11" t="s">
        <v>39</v>
      </c>
      <c r="G10248" s="13">
        <v>32.28</v>
      </c>
      <c r="H10248" s="14">
        <v>43747</v>
      </c>
      <c r="I10248" s="11" t="s">
        <v>21</v>
      </c>
    </row>
    <row r="10249" spans="1:9" ht="45" x14ac:dyDescent="0.25">
      <c r="A10249" s="11" t="s">
        <v>491</v>
      </c>
      <c r="B10249" s="11">
        <v>40172622</v>
      </c>
      <c r="C10249" s="11">
        <v>41990000000</v>
      </c>
      <c r="D10249" s="11">
        <v>4199001100</v>
      </c>
      <c r="E10249" s="11" t="s">
        <v>543</v>
      </c>
      <c r="F10249" s="11" t="s">
        <v>22</v>
      </c>
      <c r="G10249" s="13">
        <v>30</v>
      </c>
      <c r="H10249" s="14">
        <v>43747</v>
      </c>
      <c r="I10249" s="11" t="s">
        <v>21</v>
      </c>
    </row>
    <row r="10250" spans="1:9" ht="45" x14ac:dyDescent="0.25">
      <c r="A10250" s="11" t="s">
        <v>491</v>
      </c>
      <c r="B10250" s="11">
        <v>40172618</v>
      </c>
      <c r="C10250" s="11">
        <v>41990000000</v>
      </c>
      <c r="D10250" s="11">
        <v>4199001100</v>
      </c>
      <c r="E10250" s="11" t="s">
        <v>543</v>
      </c>
      <c r="F10250" s="11" t="s">
        <v>25</v>
      </c>
      <c r="G10250" s="13">
        <v>50</v>
      </c>
      <c r="H10250" s="14">
        <v>43747</v>
      </c>
      <c r="I10250" s="11" t="s">
        <v>21</v>
      </c>
    </row>
    <row r="10251" spans="1:9" ht="45" x14ac:dyDescent="0.25">
      <c r="A10251" s="11" t="s">
        <v>491</v>
      </c>
      <c r="B10251" s="11">
        <v>40172615</v>
      </c>
      <c r="C10251" s="11">
        <v>41990000000</v>
      </c>
      <c r="D10251" s="11">
        <v>4199001100</v>
      </c>
      <c r="E10251" s="11" t="s">
        <v>543</v>
      </c>
      <c r="F10251" s="11" t="s">
        <v>228</v>
      </c>
      <c r="G10251" s="13">
        <v>160</v>
      </c>
      <c r="H10251" s="14">
        <v>43747</v>
      </c>
      <c r="I10251" s="11" t="s">
        <v>21</v>
      </c>
    </row>
    <row r="10252" spans="1:9" ht="45" x14ac:dyDescent="0.25">
      <c r="A10252" s="11" t="s">
        <v>491</v>
      </c>
      <c r="B10252" s="11">
        <v>40172611</v>
      </c>
      <c r="C10252" s="11">
        <v>41990000000</v>
      </c>
      <c r="D10252" s="11">
        <v>4199001100</v>
      </c>
      <c r="E10252" s="11" t="s">
        <v>543</v>
      </c>
      <c r="F10252" s="11" t="s">
        <v>25</v>
      </c>
      <c r="G10252" s="13">
        <v>240</v>
      </c>
      <c r="H10252" s="14">
        <v>43747</v>
      </c>
      <c r="I10252" s="11" t="s">
        <v>21</v>
      </c>
    </row>
    <row r="10253" spans="1:9" ht="45" x14ac:dyDescent="0.25">
      <c r="A10253" s="11" t="s">
        <v>491</v>
      </c>
      <c r="B10253" s="11">
        <v>40172664</v>
      </c>
      <c r="C10253" s="11">
        <v>41990000000</v>
      </c>
      <c r="D10253" s="11">
        <v>4199001100</v>
      </c>
      <c r="E10253" s="11" t="s">
        <v>543</v>
      </c>
      <c r="F10253" s="11" t="s">
        <v>96</v>
      </c>
      <c r="G10253" s="13">
        <v>4.2</v>
      </c>
      <c r="H10253" s="14">
        <v>43747</v>
      </c>
      <c r="I10253" s="11" t="s">
        <v>21</v>
      </c>
    </row>
    <row r="10254" spans="1:9" ht="45" x14ac:dyDescent="0.25">
      <c r="A10254" s="11" t="s">
        <v>491</v>
      </c>
      <c r="B10254" s="11">
        <v>40172660</v>
      </c>
      <c r="C10254" s="11">
        <v>41990000000</v>
      </c>
      <c r="D10254" s="11">
        <v>4199001100</v>
      </c>
      <c r="E10254" s="11" t="s">
        <v>543</v>
      </c>
      <c r="F10254" s="11" t="s">
        <v>39</v>
      </c>
      <c r="G10254" s="13">
        <v>32.28</v>
      </c>
      <c r="H10254" s="14">
        <v>43747</v>
      </c>
      <c r="I10254" s="11" t="s">
        <v>21</v>
      </c>
    </row>
    <row r="10255" spans="1:9" ht="45" x14ac:dyDescent="0.25">
      <c r="A10255" s="11" t="s">
        <v>491</v>
      </c>
      <c r="B10255" s="11">
        <v>40172654</v>
      </c>
      <c r="C10255" s="11">
        <v>41990000000</v>
      </c>
      <c r="D10255" s="11">
        <v>4199001100</v>
      </c>
      <c r="E10255" s="11" t="s">
        <v>543</v>
      </c>
      <c r="F10255" s="11" t="s">
        <v>228</v>
      </c>
      <c r="G10255" s="13">
        <v>30</v>
      </c>
      <c r="H10255" s="14">
        <v>43747</v>
      </c>
      <c r="I10255" s="11" t="s">
        <v>21</v>
      </c>
    </row>
    <row r="10256" spans="1:9" ht="45" x14ac:dyDescent="0.25">
      <c r="A10256" s="11" t="s">
        <v>491</v>
      </c>
      <c r="B10256" s="11">
        <v>40172649</v>
      </c>
      <c r="C10256" s="11">
        <v>41990000000</v>
      </c>
      <c r="D10256" s="11">
        <v>4199001100</v>
      </c>
      <c r="E10256" s="11" t="s">
        <v>543</v>
      </c>
      <c r="F10256" s="11" t="s">
        <v>25</v>
      </c>
      <c r="G10256" s="13">
        <v>50</v>
      </c>
      <c r="H10256" s="14">
        <v>43747</v>
      </c>
      <c r="I10256" s="11" t="s">
        <v>21</v>
      </c>
    </row>
    <row r="10257" spans="1:9" ht="45" x14ac:dyDescent="0.25">
      <c r="A10257" s="11" t="s">
        <v>491</v>
      </c>
      <c r="B10257" s="11">
        <v>40172641</v>
      </c>
      <c r="C10257" s="11">
        <v>41990000000</v>
      </c>
      <c r="D10257" s="11">
        <v>4199001100</v>
      </c>
      <c r="E10257" s="11" t="s">
        <v>543</v>
      </c>
      <c r="F10257" s="11" t="s">
        <v>111</v>
      </c>
      <c r="G10257" s="13">
        <v>160</v>
      </c>
      <c r="H10257" s="14">
        <v>43747</v>
      </c>
      <c r="I10257" s="11" t="s">
        <v>21</v>
      </c>
    </row>
    <row r="10258" spans="1:9" ht="45" x14ac:dyDescent="0.25">
      <c r="A10258" s="11" t="s">
        <v>491</v>
      </c>
      <c r="B10258" s="11">
        <v>40172636</v>
      </c>
      <c r="C10258" s="11">
        <v>41990000000</v>
      </c>
      <c r="D10258" s="11">
        <v>4199001100</v>
      </c>
      <c r="E10258" s="11" t="s">
        <v>543</v>
      </c>
      <c r="F10258" s="11" t="s">
        <v>111</v>
      </c>
      <c r="G10258" s="13">
        <v>240</v>
      </c>
      <c r="H10258" s="14">
        <v>43747</v>
      </c>
      <c r="I10258" s="11" t="s">
        <v>21</v>
      </c>
    </row>
    <row r="10259" spans="1:9" ht="45" x14ac:dyDescent="0.25">
      <c r="A10259" s="11" t="s">
        <v>491</v>
      </c>
      <c r="B10259" s="11">
        <v>40172712</v>
      </c>
      <c r="C10259" s="11">
        <v>41990000000</v>
      </c>
      <c r="D10259" s="11">
        <v>4199001100</v>
      </c>
      <c r="E10259" s="11" t="s">
        <v>543</v>
      </c>
      <c r="F10259" s="11" t="s">
        <v>73</v>
      </c>
      <c r="G10259" s="13">
        <v>4.2</v>
      </c>
      <c r="H10259" s="14">
        <v>43747</v>
      </c>
      <c r="I10259" s="11" t="s">
        <v>21</v>
      </c>
    </row>
    <row r="10260" spans="1:9" ht="45" x14ac:dyDescent="0.25">
      <c r="A10260" s="11" t="s">
        <v>491</v>
      </c>
      <c r="B10260" s="11">
        <v>40172706</v>
      </c>
      <c r="C10260" s="11">
        <v>41990000000</v>
      </c>
      <c r="D10260" s="11">
        <v>4199001100</v>
      </c>
      <c r="E10260" s="11" t="s">
        <v>543</v>
      </c>
      <c r="F10260" s="11" t="s">
        <v>39</v>
      </c>
      <c r="G10260" s="13">
        <v>32.28</v>
      </c>
      <c r="H10260" s="14">
        <v>43747</v>
      </c>
      <c r="I10260" s="11" t="s">
        <v>21</v>
      </c>
    </row>
    <row r="10261" spans="1:9" ht="45" x14ac:dyDescent="0.25">
      <c r="A10261" s="11" t="s">
        <v>491</v>
      </c>
      <c r="B10261" s="11">
        <v>40172704</v>
      </c>
      <c r="C10261" s="11">
        <v>41990000000</v>
      </c>
      <c r="D10261" s="11">
        <v>4199001100</v>
      </c>
      <c r="E10261" s="11" t="s">
        <v>543</v>
      </c>
      <c r="F10261" s="11" t="s">
        <v>25</v>
      </c>
      <c r="G10261" s="13">
        <v>30</v>
      </c>
      <c r="H10261" s="14">
        <v>43747</v>
      </c>
      <c r="I10261" s="11" t="s">
        <v>21</v>
      </c>
    </row>
    <row r="10262" spans="1:9" ht="45" x14ac:dyDescent="0.25">
      <c r="A10262" s="11" t="s">
        <v>491</v>
      </c>
      <c r="B10262" s="11">
        <v>40172700</v>
      </c>
      <c r="C10262" s="11">
        <v>41990000000</v>
      </c>
      <c r="D10262" s="11">
        <v>4199001100</v>
      </c>
      <c r="E10262" s="11" t="s">
        <v>543</v>
      </c>
      <c r="F10262" s="11" t="s">
        <v>25</v>
      </c>
      <c r="G10262" s="13">
        <v>50</v>
      </c>
      <c r="H10262" s="14">
        <v>43747</v>
      </c>
      <c r="I10262" s="11" t="s">
        <v>21</v>
      </c>
    </row>
    <row r="10263" spans="1:9" ht="45" x14ac:dyDescent="0.25">
      <c r="A10263" s="11" t="s">
        <v>491</v>
      </c>
      <c r="B10263" s="11">
        <v>40172694</v>
      </c>
      <c r="C10263" s="11">
        <v>41990000000</v>
      </c>
      <c r="D10263" s="11">
        <v>4199001100</v>
      </c>
      <c r="E10263" s="11" t="s">
        <v>543</v>
      </c>
      <c r="F10263" s="11" t="s">
        <v>29</v>
      </c>
      <c r="G10263" s="13">
        <v>160</v>
      </c>
      <c r="H10263" s="14">
        <v>43747</v>
      </c>
      <c r="I10263" s="11" t="s">
        <v>21</v>
      </c>
    </row>
    <row r="10264" spans="1:9" ht="45" x14ac:dyDescent="0.25">
      <c r="A10264" s="11" t="s">
        <v>491</v>
      </c>
      <c r="B10264" s="11">
        <v>40172685</v>
      </c>
      <c r="C10264" s="11">
        <v>41990000000</v>
      </c>
      <c r="D10264" s="11">
        <v>4199001100</v>
      </c>
      <c r="E10264" s="11" t="s">
        <v>543</v>
      </c>
      <c r="F10264" s="11" t="s">
        <v>29</v>
      </c>
      <c r="G10264" s="13">
        <v>240</v>
      </c>
      <c r="H10264" s="14">
        <v>43747</v>
      </c>
      <c r="I10264" s="11" t="s">
        <v>21</v>
      </c>
    </row>
    <row r="10265" spans="1:9" ht="45" x14ac:dyDescent="0.25">
      <c r="A10265" s="11" t="s">
        <v>491</v>
      </c>
      <c r="B10265" s="11">
        <v>40172753</v>
      </c>
      <c r="C10265" s="11">
        <v>41990000000</v>
      </c>
      <c r="D10265" s="11">
        <v>4199001100</v>
      </c>
      <c r="E10265" s="11" t="s">
        <v>543</v>
      </c>
      <c r="F10265" s="11" t="s">
        <v>70</v>
      </c>
      <c r="G10265" s="13">
        <v>4.83</v>
      </c>
      <c r="H10265" s="14">
        <v>43747</v>
      </c>
      <c r="I10265" s="11" t="s">
        <v>21</v>
      </c>
    </row>
    <row r="10266" spans="1:9" ht="45" x14ac:dyDescent="0.25">
      <c r="A10266" s="11" t="s">
        <v>491</v>
      </c>
      <c r="B10266" s="11">
        <v>40172748</v>
      </c>
      <c r="C10266" s="11">
        <v>41990000000</v>
      </c>
      <c r="D10266" s="11">
        <v>4199001100</v>
      </c>
      <c r="E10266" s="11" t="s">
        <v>543</v>
      </c>
      <c r="F10266" s="11" t="s">
        <v>39</v>
      </c>
      <c r="G10266" s="13">
        <v>32.28</v>
      </c>
      <c r="H10266" s="14">
        <v>43747</v>
      </c>
      <c r="I10266" s="11" t="s">
        <v>21</v>
      </c>
    </row>
    <row r="10267" spans="1:9" ht="45" x14ac:dyDescent="0.25">
      <c r="A10267" s="11" t="s">
        <v>491</v>
      </c>
      <c r="B10267" s="11">
        <v>40172744</v>
      </c>
      <c r="C10267" s="11">
        <v>41990000000</v>
      </c>
      <c r="D10267" s="11">
        <v>4199001100</v>
      </c>
      <c r="E10267" s="11" t="s">
        <v>543</v>
      </c>
      <c r="F10267" s="11" t="s">
        <v>25</v>
      </c>
      <c r="G10267" s="13">
        <v>30</v>
      </c>
      <c r="H10267" s="14">
        <v>43747</v>
      </c>
      <c r="I10267" s="11" t="s">
        <v>21</v>
      </c>
    </row>
    <row r="10268" spans="1:9" ht="45" x14ac:dyDescent="0.25">
      <c r="A10268" s="11" t="s">
        <v>491</v>
      </c>
      <c r="B10268" s="11">
        <v>40172739</v>
      </c>
      <c r="C10268" s="11">
        <v>41990000000</v>
      </c>
      <c r="D10268" s="11">
        <v>4199001100</v>
      </c>
      <c r="E10268" s="11" t="s">
        <v>543</v>
      </c>
      <c r="F10268" s="11" t="s">
        <v>25</v>
      </c>
      <c r="G10268" s="13">
        <v>50</v>
      </c>
      <c r="H10268" s="14">
        <v>43747</v>
      </c>
      <c r="I10268" s="11" t="s">
        <v>21</v>
      </c>
    </row>
    <row r="10269" spans="1:9" ht="45" x14ac:dyDescent="0.25">
      <c r="A10269" s="11" t="s">
        <v>491</v>
      </c>
      <c r="B10269" s="11">
        <v>40172735</v>
      </c>
      <c r="C10269" s="11">
        <v>41990000000</v>
      </c>
      <c r="D10269" s="11">
        <v>4199001100</v>
      </c>
      <c r="E10269" s="11" t="s">
        <v>543</v>
      </c>
      <c r="F10269" s="11" t="s">
        <v>228</v>
      </c>
      <c r="G10269" s="13">
        <v>160</v>
      </c>
      <c r="H10269" s="14">
        <v>43747</v>
      </c>
      <c r="I10269" s="11" t="s">
        <v>21</v>
      </c>
    </row>
    <row r="10270" spans="1:9" ht="45" x14ac:dyDescent="0.25">
      <c r="A10270" s="11" t="s">
        <v>491</v>
      </c>
      <c r="B10270" s="11">
        <v>40172733</v>
      </c>
      <c r="C10270" s="11">
        <v>41990000000</v>
      </c>
      <c r="D10270" s="11">
        <v>4199001100</v>
      </c>
      <c r="E10270" s="11" t="s">
        <v>543</v>
      </c>
      <c r="F10270" s="11" t="s">
        <v>118</v>
      </c>
      <c r="G10270" s="13">
        <v>240</v>
      </c>
      <c r="H10270" s="14">
        <v>43747</v>
      </c>
      <c r="I10270" s="11" t="s">
        <v>21</v>
      </c>
    </row>
    <row r="10271" spans="1:9" ht="45" x14ac:dyDescent="0.25">
      <c r="A10271" s="11" t="s">
        <v>491</v>
      </c>
      <c r="B10271" s="11">
        <v>40174757</v>
      </c>
      <c r="C10271" s="11">
        <v>43180000000</v>
      </c>
      <c r="D10271" s="11">
        <v>4318003500</v>
      </c>
      <c r="E10271" s="11" t="s">
        <v>492</v>
      </c>
      <c r="F10271" s="11" t="s">
        <v>1018</v>
      </c>
      <c r="G10271" s="13">
        <v>727.61</v>
      </c>
      <c r="H10271" s="14">
        <v>43752</v>
      </c>
      <c r="I10271" s="11" t="s">
        <v>21</v>
      </c>
    </row>
    <row r="10272" spans="1:9" ht="45" x14ac:dyDescent="0.25">
      <c r="A10272" s="11" t="s">
        <v>491</v>
      </c>
      <c r="B10272" s="11">
        <v>40174752</v>
      </c>
      <c r="C10272" s="11">
        <v>43180000000</v>
      </c>
      <c r="D10272" s="11">
        <v>4318003500</v>
      </c>
      <c r="E10272" s="11" t="s">
        <v>492</v>
      </c>
      <c r="F10272" s="11" t="s">
        <v>613</v>
      </c>
      <c r="G10272" s="13">
        <v>1125</v>
      </c>
      <c r="H10272" s="14">
        <v>43752</v>
      </c>
      <c r="I10272" s="11" t="s">
        <v>21</v>
      </c>
    </row>
    <row r="10273" spans="1:9" ht="45" x14ac:dyDescent="0.25">
      <c r="A10273" s="11" t="s">
        <v>491</v>
      </c>
      <c r="B10273" s="11">
        <v>40174260</v>
      </c>
      <c r="C10273" s="11">
        <v>43180000000</v>
      </c>
      <c r="D10273" s="11">
        <v>4318003500</v>
      </c>
      <c r="E10273" s="11" t="s">
        <v>492</v>
      </c>
      <c r="F10273" s="11" t="s">
        <v>1195</v>
      </c>
      <c r="G10273" s="13">
        <v>302.25</v>
      </c>
      <c r="H10273" s="14">
        <v>43752</v>
      </c>
      <c r="I10273" s="11" t="s">
        <v>21</v>
      </c>
    </row>
    <row r="10274" spans="1:9" ht="45" x14ac:dyDescent="0.25">
      <c r="A10274" s="11" t="s">
        <v>491</v>
      </c>
      <c r="B10274" s="11">
        <v>40174269</v>
      </c>
      <c r="C10274" s="11">
        <v>43180000000</v>
      </c>
      <c r="D10274" s="11">
        <v>4318003500</v>
      </c>
      <c r="E10274" s="11" t="s">
        <v>492</v>
      </c>
      <c r="F10274" s="11" t="s">
        <v>1195</v>
      </c>
      <c r="G10274" s="13">
        <v>582.11</v>
      </c>
      <c r="H10274" s="14">
        <v>43752</v>
      </c>
      <c r="I10274" s="11" t="s">
        <v>21</v>
      </c>
    </row>
    <row r="10275" spans="1:9" ht="45" x14ac:dyDescent="0.25">
      <c r="A10275" s="11" t="s">
        <v>491</v>
      </c>
      <c r="B10275" s="11">
        <v>40174282</v>
      </c>
      <c r="C10275" s="11">
        <v>43180000000</v>
      </c>
      <c r="D10275" s="11">
        <v>4318003500</v>
      </c>
      <c r="E10275" s="11" t="s">
        <v>492</v>
      </c>
      <c r="F10275" s="11" t="s">
        <v>1196</v>
      </c>
      <c r="G10275" s="13">
        <v>1343.3</v>
      </c>
      <c r="H10275" s="14">
        <v>43752</v>
      </c>
      <c r="I10275" s="11" t="s">
        <v>21</v>
      </c>
    </row>
    <row r="10276" spans="1:9" ht="45" x14ac:dyDescent="0.25">
      <c r="A10276" s="11" t="s">
        <v>491</v>
      </c>
      <c r="B10276" s="11">
        <v>40174214</v>
      </c>
      <c r="C10276" s="11">
        <v>43180000000</v>
      </c>
      <c r="D10276" s="11">
        <v>4318003500</v>
      </c>
      <c r="E10276" s="11" t="s">
        <v>492</v>
      </c>
      <c r="F10276" s="11" t="s">
        <v>494</v>
      </c>
      <c r="G10276" s="13">
        <v>2441.4899999999998</v>
      </c>
      <c r="H10276" s="14">
        <v>43752</v>
      </c>
      <c r="I10276" s="11" t="s">
        <v>21</v>
      </c>
    </row>
    <row r="10277" spans="1:9" ht="45" x14ac:dyDescent="0.25">
      <c r="A10277" s="11" t="s">
        <v>491</v>
      </c>
      <c r="B10277" s="11">
        <v>40174714</v>
      </c>
      <c r="C10277" s="11">
        <v>43180000000</v>
      </c>
      <c r="D10277" s="11">
        <v>4318003500</v>
      </c>
      <c r="E10277" s="11" t="s">
        <v>492</v>
      </c>
      <c r="F10277" s="11" t="s">
        <v>1098</v>
      </c>
      <c r="G10277" s="13">
        <v>18948.78</v>
      </c>
      <c r="H10277" s="14">
        <v>43752</v>
      </c>
      <c r="I10277" s="11" t="s">
        <v>21</v>
      </c>
    </row>
    <row r="10278" spans="1:9" ht="45" x14ac:dyDescent="0.25">
      <c r="A10278" s="11" t="s">
        <v>491</v>
      </c>
      <c r="B10278" s="11">
        <v>40174927</v>
      </c>
      <c r="C10278" s="11">
        <v>43180000000</v>
      </c>
      <c r="D10278" s="11">
        <v>4318003500</v>
      </c>
      <c r="E10278" s="11" t="s">
        <v>492</v>
      </c>
      <c r="F10278" s="11" t="s">
        <v>904</v>
      </c>
      <c r="G10278" s="13">
        <v>337.5</v>
      </c>
      <c r="H10278" s="14">
        <v>43752</v>
      </c>
      <c r="I10278" s="11" t="s">
        <v>21</v>
      </c>
    </row>
    <row r="10279" spans="1:9" ht="45" x14ac:dyDescent="0.25">
      <c r="A10279" s="11" t="s">
        <v>491</v>
      </c>
      <c r="B10279" s="11">
        <v>40174929</v>
      </c>
      <c r="C10279" s="11">
        <v>43180000000</v>
      </c>
      <c r="D10279" s="11">
        <v>4318003500</v>
      </c>
      <c r="E10279" s="11" t="s">
        <v>492</v>
      </c>
      <c r="F10279" s="11" t="s">
        <v>706</v>
      </c>
      <c r="G10279" s="13">
        <v>742.5</v>
      </c>
      <c r="H10279" s="14">
        <v>43752</v>
      </c>
      <c r="I10279" s="11" t="s">
        <v>21</v>
      </c>
    </row>
    <row r="10280" spans="1:9" ht="45" x14ac:dyDescent="0.25">
      <c r="A10280" s="11" t="s">
        <v>491</v>
      </c>
      <c r="B10280" s="11">
        <v>40174930</v>
      </c>
      <c r="C10280" s="11">
        <v>43180000000</v>
      </c>
      <c r="D10280" s="11">
        <v>4318003500</v>
      </c>
      <c r="E10280" s="11" t="s">
        <v>492</v>
      </c>
      <c r="F10280" s="11" t="s">
        <v>920</v>
      </c>
      <c r="G10280" s="13">
        <v>463.64</v>
      </c>
      <c r="H10280" s="14">
        <v>43752</v>
      </c>
      <c r="I10280" s="11" t="s">
        <v>21</v>
      </c>
    </row>
    <row r="10281" spans="1:9" ht="45" x14ac:dyDescent="0.25">
      <c r="A10281" s="11" t="s">
        <v>491</v>
      </c>
      <c r="B10281" s="11">
        <v>40174933</v>
      </c>
      <c r="C10281" s="11">
        <v>43180000000</v>
      </c>
      <c r="D10281" s="11">
        <v>4318003500</v>
      </c>
      <c r="E10281" s="11" t="s">
        <v>492</v>
      </c>
      <c r="F10281" s="11" t="s">
        <v>962</v>
      </c>
      <c r="G10281" s="13">
        <v>731.25</v>
      </c>
      <c r="H10281" s="14">
        <v>43752</v>
      </c>
      <c r="I10281" s="11" t="s">
        <v>21</v>
      </c>
    </row>
    <row r="10282" spans="1:9" ht="45" x14ac:dyDescent="0.25">
      <c r="A10282" s="11" t="s">
        <v>491</v>
      </c>
      <c r="B10282" s="11">
        <v>40174936</v>
      </c>
      <c r="C10282" s="11">
        <v>43180000000</v>
      </c>
      <c r="D10282" s="11">
        <v>4318003500</v>
      </c>
      <c r="E10282" s="11" t="s">
        <v>492</v>
      </c>
      <c r="F10282" s="11" t="s">
        <v>1059</v>
      </c>
      <c r="G10282" s="13">
        <v>725.63</v>
      </c>
      <c r="H10282" s="14">
        <v>43752</v>
      </c>
      <c r="I10282" s="11" t="s">
        <v>21</v>
      </c>
    </row>
    <row r="10283" spans="1:9" ht="45" x14ac:dyDescent="0.25">
      <c r="A10283" s="11" t="s">
        <v>491</v>
      </c>
      <c r="B10283" s="11">
        <v>40174938</v>
      </c>
      <c r="C10283" s="11">
        <v>43180000000</v>
      </c>
      <c r="D10283" s="11">
        <v>4318003500</v>
      </c>
      <c r="E10283" s="11" t="s">
        <v>492</v>
      </c>
      <c r="F10283" s="11" t="s">
        <v>579</v>
      </c>
      <c r="G10283" s="13">
        <v>1007.46</v>
      </c>
      <c r="H10283" s="14">
        <v>43752</v>
      </c>
      <c r="I10283" s="11" t="s">
        <v>21</v>
      </c>
    </row>
    <row r="10284" spans="1:9" ht="45" x14ac:dyDescent="0.25">
      <c r="A10284" s="11" t="s">
        <v>491</v>
      </c>
      <c r="B10284" s="11">
        <v>40174939</v>
      </c>
      <c r="C10284" s="11">
        <v>43180000000</v>
      </c>
      <c r="D10284" s="11">
        <v>4318003500</v>
      </c>
      <c r="E10284" s="11" t="s">
        <v>492</v>
      </c>
      <c r="F10284" s="11" t="s">
        <v>579</v>
      </c>
      <c r="G10284" s="13">
        <v>1194.2</v>
      </c>
      <c r="H10284" s="14">
        <v>43752</v>
      </c>
      <c r="I10284" s="11" t="s">
        <v>21</v>
      </c>
    </row>
    <row r="10285" spans="1:9" ht="45" x14ac:dyDescent="0.25">
      <c r="A10285" s="11" t="s">
        <v>491</v>
      </c>
      <c r="B10285" s="11">
        <v>40174947</v>
      </c>
      <c r="C10285" s="11">
        <v>43180000000</v>
      </c>
      <c r="D10285" s="11">
        <v>4318003500</v>
      </c>
      <c r="E10285" s="11" t="s">
        <v>492</v>
      </c>
      <c r="F10285" s="11" t="s">
        <v>677</v>
      </c>
      <c r="G10285" s="13">
        <v>249.08</v>
      </c>
      <c r="H10285" s="14">
        <v>43752</v>
      </c>
      <c r="I10285" s="11" t="s">
        <v>21</v>
      </c>
    </row>
    <row r="10286" spans="1:9" ht="45" x14ac:dyDescent="0.25">
      <c r="A10286" s="11" t="s">
        <v>491</v>
      </c>
      <c r="B10286" s="11">
        <v>40174948</v>
      </c>
      <c r="C10286" s="11">
        <v>43180000000</v>
      </c>
      <c r="D10286" s="11">
        <v>4318003500</v>
      </c>
      <c r="E10286" s="11" t="s">
        <v>492</v>
      </c>
      <c r="F10286" s="11" t="s">
        <v>677</v>
      </c>
      <c r="G10286" s="13">
        <v>249.08</v>
      </c>
      <c r="H10286" s="14">
        <v>43752</v>
      </c>
      <c r="I10286" s="11" t="s">
        <v>21</v>
      </c>
    </row>
    <row r="10287" spans="1:9" ht="45" x14ac:dyDescent="0.25">
      <c r="A10287" s="11" t="s">
        <v>491</v>
      </c>
      <c r="B10287" s="11">
        <v>40174721</v>
      </c>
      <c r="C10287" s="11">
        <v>43180000000</v>
      </c>
      <c r="D10287" s="11">
        <v>4318003500</v>
      </c>
      <c r="E10287" s="11" t="s">
        <v>492</v>
      </c>
      <c r="F10287" s="11" t="s">
        <v>111</v>
      </c>
      <c r="G10287" s="13">
        <v>52.23</v>
      </c>
      <c r="H10287" s="14">
        <v>43752</v>
      </c>
      <c r="I10287" s="11" t="s">
        <v>21</v>
      </c>
    </row>
    <row r="10288" spans="1:9" ht="45" x14ac:dyDescent="0.25">
      <c r="A10288" s="11" t="s">
        <v>491</v>
      </c>
      <c r="B10288" s="11">
        <v>40174726</v>
      </c>
      <c r="C10288" s="11">
        <v>43180000000</v>
      </c>
      <c r="D10288" s="11">
        <v>4318003500</v>
      </c>
      <c r="E10288" s="11" t="s">
        <v>492</v>
      </c>
      <c r="F10288" s="11" t="s">
        <v>111</v>
      </c>
      <c r="G10288" s="13">
        <v>52.23</v>
      </c>
      <c r="H10288" s="14">
        <v>43752</v>
      </c>
      <c r="I10288" s="11" t="s">
        <v>21</v>
      </c>
    </row>
    <row r="10289" spans="1:9" ht="45" x14ac:dyDescent="0.25">
      <c r="A10289" s="11" t="s">
        <v>491</v>
      </c>
      <c r="B10289" s="11">
        <v>40174735</v>
      </c>
      <c r="C10289" s="11">
        <v>43180000000</v>
      </c>
      <c r="D10289" s="11">
        <v>4318003500</v>
      </c>
      <c r="E10289" s="11" t="s">
        <v>492</v>
      </c>
      <c r="F10289" s="11" t="s">
        <v>22</v>
      </c>
      <c r="G10289" s="13">
        <v>52.23</v>
      </c>
      <c r="H10289" s="14">
        <v>43752</v>
      </c>
      <c r="I10289" s="11" t="s">
        <v>21</v>
      </c>
    </row>
    <row r="10290" spans="1:9" ht="45" x14ac:dyDescent="0.25">
      <c r="A10290" s="11" t="s">
        <v>491</v>
      </c>
      <c r="B10290" s="11">
        <v>40174742</v>
      </c>
      <c r="C10290" s="11">
        <v>43180000000</v>
      </c>
      <c r="D10290" s="11">
        <v>4318003500</v>
      </c>
      <c r="E10290" s="11" t="s">
        <v>492</v>
      </c>
      <c r="F10290" s="11" t="s">
        <v>118</v>
      </c>
      <c r="G10290" s="13">
        <v>52.23</v>
      </c>
      <c r="H10290" s="14">
        <v>43752</v>
      </c>
      <c r="I10290" s="11" t="s">
        <v>21</v>
      </c>
    </row>
    <row r="10291" spans="1:9" ht="45" x14ac:dyDescent="0.25">
      <c r="A10291" s="11" t="s">
        <v>491</v>
      </c>
      <c r="B10291" s="11">
        <v>40174770</v>
      </c>
      <c r="C10291" s="11">
        <v>43180000000</v>
      </c>
      <c r="D10291" s="11">
        <v>4318003500</v>
      </c>
      <c r="E10291" s="11" t="s">
        <v>492</v>
      </c>
      <c r="F10291" s="11" t="s">
        <v>627</v>
      </c>
      <c r="G10291" s="13">
        <v>638.25</v>
      </c>
      <c r="H10291" s="14">
        <v>43752</v>
      </c>
      <c r="I10291" s="11" t="s">
        <v>21</v>
      </c>
    </row>
    <row r="10292" spans="1:9" ht="45" x14ac:dyDescent="0.25">
      <c r="A10292" s="11" t="s">
        <v>491</v>
      </c>
      <c r="B10292" s="11">
        <v>40174906</v>
      </c>
      <c r="C10292" s="11">
        <v>43180000000</v>
      </c>
      <c r="D10292" s="11">
        <v>4318003500</v>
      </c>
      <c r="E10292" s="11" t="s">
        <v>492</v>
      </c>
      <c r="F10292" s="11" t="s">
        <v>836</v>
      </c>
      <c r="G10292" s="13">
        <v>839.55</v>
      </c>
      <c r="H10292" s="14">
        <v>43752</v>
      </c>
      <c r="I10292" s="11" t="s">
        <v>21</v>
      </c>
    </row>
    <row r="10293" spans="1:9" ht="45" x14ac:dyDescent="0.25">
      <c r="A10293" s="11" t="s">
        <v>491</v>
      </c>
      <c r="B10293" s="11">
        <v>40174910</v>
      </c>
      <c r="C10293" s="11">
        <v>43180000000</v>
      </c>
      <c r="D10293" s="11">
        <v>4318003500</v>
      </c>
      <c r="E10293" s="11" t="s">
        <v>492</v>
      </c>
      <c r="F10293" s="11" t="s">
        <v>861</v>
      </c>
      <c r="G10293" s="13">
        <v>730.5</v>
      </c>
      <c r="H10293" s="14">
        <v>43752</v>
      </c>
      <c r="I10293" s="11" t="s">
        <v>21</v>
      </c>
    </row>
    <row r="10294" spans="1:9" ht="45" x14ac:dyDescent="0.25">
      <c r="A10294" s="11" t="s">
        <v>491</v>
      </c>
      <c r="B10294" s="11">
        <v>40174913</v>
      </c>
      <c r="C10294" s="11">
        <v>43180000000</v>
      </c>
      <c r="D10294" s="11">
        <v>4318003500</v>
      </c>
      <c r="E10294" s="11" t="s">
        <v>492</v>
      </c>
      <c r="F10294" s="11" t="s">
        <v>375</v>
      </c>
      <c r="G10294" s="13">
        <v>4481.54</v>
      </c>
      <c r="H10294" s="14">
        <v>43752</v>
      </c>
      <c r="I10294" s="11" t="s">
        <v>21</v>
      </c>
    </row>
    <row r="10295" spans="1:9" ht="45" x14ac:dyDescent="0.25">
      <c r="A10295" s="11" t="s">
        <v>491</v>
      </c>
      <c r="B10295" s="11">
        <v>40174919</v>
      </c>
      <c r="C10295" s="11">
        <v>43180000000</v>
      </c>
      <c r="D10295" s="11">
        <v>4318003500</v>
      </c>
      <c r="E10295" s="11" t="s">
        <v>492</v>
      </c>
      <c r="F10295" s="11" t="s">
        <v>946</v>
      </c>
      <c r="G10295" s="13">
        <v>841.73</v>
      </c>
      <c r="H10295" s="14">
        <v>43752</v>
      </c>
      <c r="I10295" s="11" t="s">
        <v>21</v>
      </c>
    </row>
    <row r="10296" spans="1:9" ht="45" x14ac:dyDescent="0.25">
      <c r="A10296" s="11" t="s">
        <v>491</v>
      </c>
      <c r="B10296" s="11">
        <v>40174924</v>
      </c>
      <c r="C10296" s="11">
        <v>43180000000</v>
      </c>
      <c r="D10296" s="11">
        <v>4318003500</v>
      </c>
      <c r="E10296" s="11" t="s">
        <v>492</v>
      </c>
      <c r="F10296" s="11" t="s">
        <v>722</v>
      </c>
      <c r="G10296" s="13">
        <v>725.63</v>
      </c>
      <c r="H10296" s="14">
        <v>43752</v>
      </c>
      <c r="I10296" s="11" t="s">
        <v>21</v>
      </c>
    </row>
    <row r="10297" spans="1:9" ht="45" x14ac:dyDescent="0.25">
      <c r="A10297" s="11" t="s">
        <v>491</v>
      </c>
      <c r="B10297" s="11">
        <v>40174290</v>
      </c>
      <c r="C10297" s="11">
        <v>43180000000</v>
      </c>
      <c r="D10297" s="11">
        <v>4318003500</v>
      </c>
      <c r="E10297" s="11" t="s">
        <v>492</v>
      </c>
      <c r="F10297" s="11" t="s">
        <v>255</v>
      </c>
      <c r="G10297" s="13">
        <v>1575</v>
      </c>
      <c r="H10297" s="14">
        <v>43752</v>
      </c>
      <c r="I10297" s="11" t="s">
        <v>21</v>
      </c>
    </row>
    <row r="10298" spans="1:9" ht="45" x14ac:dyDescent="0.25">
      <c r="A10298" s="11" t="s">
        <v>491</v>
      </c>
      <c r="B10298" s="11">
        <v>40174302</v>
      </c>
      <c r="C10298" s="11">
        <v>43180000000</v>
      </c>
      <c r="D10298" s="11">
        <v>4318003500</v>
      </c>
      <c r="E10298" s="11" t="s">
        <v>492</v>
      </c>
      <c r="F10298" s="11" t="s">
        <v>1197</v>
      </c>
      <c r="G10298" s="13">
        <v>559.70000000000005</v>
      </c>
      <c r="H10298" s="14">
        <v>43752</v>
      </c>
      <c r="I10298" s="11" t="s">
        <v>21</v>
      </c>
    </row>
    <row r="10299" spans="1:9" ht="45" x14ac:dyDescent="0.25">
      <c r="A10299" s="11" t="s">
        <v>491</v>
      </c>
      <c r="B10299" s="11">
        <v>40174317</v>
      </c>
      <c r="C10299" s="11">
        <v>43180000000</v>
      </c>
      <c r="D10299" s="11">
        <v>4318003500</v>
      </c>
      <c r="E10299" s="11" t="s">
        <v>492</v>
      </c>
      <c r="F10299" s="11" t="s">
        <v>1198</v>
      </c>
      <c r="G10299" s="13">
        <v>910.14</v>
      </c>
      <c r="H10299" s="14">
        <v>43752</v>
      </c>
      <c r="I10299" s="11" t="s">
        <v>21</v>
      </c>
    </row>
    <row r="10300" spans="1:9" ht="45" x14ac:dyDescent="0.25">
      <c r="A10300" s="11" t="s">
        <v>491</v>
      </c>
      <c r="B10300" s="11">
        <v>40174325</v>
      </c>
      <c r="C10300" s="11">
        <v>43180000000</v>
      </c>
      <c r="D10300" s="11">
        <v>4318003500</v>
      </c>
      <c r="E10300" s="11" t="s">
        <v>492</v>
      </c>
      <c r="F10300" s="11" t="s">
        <v>1199</v>
      </c>
      <c r="G10300" s="13">
        <v>528.35</v>
      </c>
      <c r="H10300" s="14">
        <v>43752</v>
      </c>
      <c r="I10300" s="11" t="s">
        <v>21</v>
      </c>
    </row>
    <row r="10301" spans="1:9" ht="45" x14ac:dyDescent="0.25">
      <c r="A10301" s="11" t="s">
        <v>491</v>
      </c>
      <c r="B10301" s="11">
        <v>40174332</v>
      </c>
      <c r="C10301" s="11">
        <v>43180000000</v>
      </c>
      <c r="D10301" s="11">
        <v>4318003500</v>
      </c>
      <c r="E10301" s="11" t="s">
        <v>492</v>
      </c>
      <c r="F10301" s="11" t="s">
        <v>1199</v>
      </c>
      <c r="G10301" s="13">
        <v>562.94000000000005</v>
      </c>
      <c r="H10301" s="14">
        <v>43752</v>
      </c>
      <c r="I10301" s="11" t="s">
        <v>21</v>
      </c>
    </row>
    <row r="10302" spans="1:9" ht="45" x14ac:dyDescent="0.25">
      <c r="A10302" s="11" t="s">
        <v>491</v>
      </c>
      <c r="B10302" s="11">
        <v>40174339</v>
      </c>
      <c r="C10302" s="11">
        <v>43180000000</v>
      </c>
      <c r="D10302" s="11">
        <v>4318003500</v>
      </c>
      <c r="E10302" s="11" t="s">
        <v>492</v>
      </c>
      <c r="F10302" s="11" t="s">
        <v>1200</v>
      </c>
      <c r="G10302" s="13">
        <v>559.71</v>
      </c>
      <c r="H10302" s="14">
        <v>43752</v>
      </c>
      <c r="I10302" s="11" t="s">
        <v>21</v>
      </c>
    </row>
    <row r="10303" spans="1:9" ht="45" x14ac:dyDescent="0.25">
      <c r="A10303" s="11" t="s">
        <v>491</v>
      </c>
      <c r="B10303" s="11">
        <v>40174347</v>
      </c>
      <c r="C10303" s="11">
        <v>43180000000</v>
      </c>
      <c r="D10303" s="11">
        <v>4318003500</v>
      </c>
      <c r="E10303" s="11" t="s">
        <v>492</v>
      </c>
      <c r="F10303" s="11" t="s">
        <v>1201</v>
      </c>
      <c r="G10303" s="13">
        <v>1913.6</v>
      </c>
      <c r="H10303" s="14">
        <v>43752</v>
      </c>
      <c r="I10303" s="11" t="s">
        <v>21</v>
      </c>
    </row>
    <row r="10304" spans="1:9" ht="45" x14ac:dyDescent="0.25">
      <c r="A10304" s="11" t="s">
        <v>491</v>
      </c>
      <c r="B10304" s="11">
        <v>40173189</v>
      </c>
      <c r="C10304" s="11">
        <v>43180000000</v>
      </c>
      <c r="D10304" s="11">
        <v>4318003500</v>
      </c>
      <c r="E10304" s="11" t="s">
        <v>492</v>
      </c>
      <c r="F10304" s="11" t="s">
        <v>324</v>
      </c>
      <c r="G10304" s="13">
        <v>19988</v>
      </c>
      <c r="H10304" s="14">
        <v>43752</v>
      </c>
      <c r="I10304" s="11" t="s">
        <v>21</v>
      </c>
    </row>
    <row r="10305" spans="1:9" ht="45" x14ac:dyDescent="0.25">
      <c r="A10305" s="11" t="s">
        <v>491</v>
      </c>
      <c r="B10305" s="11">
        <v>40173192</v>
      </c>
      <c r="C10305" s="11">
        <v>43180000000</v>
      </c>
      <c r="D10305" s="11">
        <v>4318003500</v>
      </c>
      <c r="E10305" s="11" t="s">
        <v>492</v>
      </c>
      <c r="F10305" s="11" t="s">
        <v>608</v>
      </c>
      <c r="G10305" s="13">
        <v>19409.68</v>
      </c>
      <c r="H10305" s="14">
        <v>43752</v>
      </c>
      <c r="I10305" s="11" t="s">
        <v>21</v>
      </c>
    </row>
    <row r="10306" spans="1:9" ht="45" x14ac:dyDescent="0.25">
      <c r="A10306" s="11" t="s">
        <v>491</v>
      </c>
      <c r="B10306" s="11">
        <v>40174708</v>
      </c>
      <c r="C10306" s="11">
        <v>43180000000</v>
      </c>
      <c r="D10306" s="11">
        <v>4318003500</v>
      </c>
      <c r="E10306" s="11" t="s">
        <v>492</v>
      </c>
      <c r="F10306" s="11" t="s">
        <v>1100</v>
      </c>
      <c r="G10306" s="13">
        <v>18829.79</v>
      </c>
      <c r="H10306" s="14">
        <v>43752</v>
      </c>
      <c r="I10306" s="11" t="s">
        <v>21</v>
      </c>
    </row>
    <row r="10307" spans="1:9" ht="45" x14ac:dyDescent="0.25">
      <c r="A10307" s="11" t="s">
        <v>491</v>
      </c>
      <c r="B10307" s="11">
        <v>40174951</v>
      </c>
      <c r="C10307" s="11">
        <v>43180000000</v>
      </c>
      <c r="D10307" s="11">
        <v>4318003500</v>
      </c>
      <c r="E10307" s="11" t="s">
        <v>492</v>
      </c>
      <c r="F10307" s="11" t="s">
        <v>1093</v>
      </c>
      <c r="G10307" s="13">
        <v>375</v>
      </c>
      <c r="H10307" s="14">
        <v>43752</v>
      </c>
      <c r="I10307" s="11" t="s">
        <v>21</v>
      </c>
    </row>
    <row r="10308" spans="1:9" ht="45" x14ac:dyDescent="0.25">
      <c r="A10308" s="11" t="s">
        <v>491</v>
      </c>
      <c r="B10308" s="11">
        <v>40174955</v>
      </c>
      <c r="C10308" s="11">
        <v>43180000000</v>
      </c>
      <c r="D10308" s="11">
        <v>4318003500</v>
      </c>
      <c r="E10308" s="11" t="s">
        <v>492</v>
      </c>
      <c r="F10308" s="11" t="s">
        <v>231</v>
      </c>
      <c r="G10308" s="13">
        <v>671.64</v>
      </c>
      <c r="H10308" s="14">
        <v>43752</v>
      </c>
      <c r="I10308" s="11" t="s">
        <v>21</v>
      </c>
    </row>
    <row r="10309" spans="1:9" ht="45" x14ac:dyDescent="0.25">
      <c r="A10309" s="11" t="s">
        <v>491</v>
      </c>
      <c r="B10309" s="11">
        <v>40174975</v>
      </c>
      <c r="C10309" s="11">
        <v>43180000000</v>
      </c>
      <c r="D10309" s="11">
        <v>4318003500</v>
      </c>
      <c r="E10309" s="11" t="s">
        <v>492</v>
      </c>
      <c r="F10309" s="11" t="s">
        <v>231</v>
      </c>
      <c r="G10309" s="13">
        <v>671.64</v>
      </c>
      <c r="H10309" s="14">
        <v>43752</v>
      </c>
      <c r="I10309" s="11" t="s">
        <v>21</v>
      </c>
    </row>
    <row r="10310" spans="1:9" ht="45" x14ac:dyDescent="0.25">
      <c r="A10310" s="11" t="s">
        <v>491</v>
      </c>
      <c r="B10310" s="11">
        <v>40174983</v>
      </c>
      <c r="C10310" s="11">
        <v>43180000000</v>
      </c>
      <c r="D10310" s="11">
        <v>4318003500</v>
      </c>
      <c r="E10310" s="11" t="s">
        <v>492</v>
      </c>
      <c r="F10310" s="11" t="s">
        <v>231</v>
      </c>
      <c r="G10310" s="13">
        <v>671.64</v>
      </c>
      <c r="H10310" s="14">
        <v>43752</v>
      </c>
      <c r="I10310" s="11" t="s">
        <v>21</v>
      </c>
    </row>
    <row r="10311" spans="1:9" ht="45" x14ac:dyDescent="0.25">
      <c r="A10311" s="11" t="s">
        <v>491</v>
      </c>
      <c r="B10311" s="11">
        <v>40174987</v>
      </c>
      <c r="C10311" s="11">
        <v>43180000000</v>
      </c>
      <c r="D10311" s="11">
        <v>4318003500</v>
      </c>
      <c r="E10311" s="11" t="s">
        <v>492</v>
      </c>
      <c r="F10311" s="11" t="s">
        <v>231</v>
      </c>
      <c r="G10311" s="13">
        <v>1376.86</v>
      </c>
      <c r="H10311" s="14">
        <v>43752</v>
      </c>
      <c r="I10311" s="11" t="s">
        <v>21</v>
      </c>
    </row>
    <row r="10312" spans="1:9" ht="45" x14ac:dyDescent="0.25">
      <c r="A10312" s="11" t="s">
        <v>491</v>
      </c>
      <c r="B10312" s="11">
        <v>40174990</v>
      </c>
      <c r="C10312" s="11">
        <v>43180000000</v>
      </c>
      <c r="D10312" s="11">
        <v>4318003500</v>
      </c>
      <c r="E10312" s="11" t="s">
        <v>492</v>
      </c>
      <c r="F10312" s="11" t="s">
        <v>157</v>
      </c>
      <c r="G10312" s="13">
        <v>559.70000000000005</v>
      </c>
      <c r="H10312" s="14">
        <v>43752</v>
      </c>
      <c r="I10312" s="11" t="s">
        <v>21</v>
      </c>
    </row>
    <row r="10313" spans="1:9" ht="45" x14ac:dyDescent="0.25">
      <c r="A10313" s="11" t="s">
        <v>491</v>
      </c>
      <c r="B10313" s="11">
        <v>40174992</v>
      </c>
      <c r="C10313" s="11">
        <v>43180000000</v>
      </c>
      <c r="D10313" s="11">
        <v>4318003500</v>
      </c>
      <c r="E10313" s="11" t="s">
        <v>492</v>
      </c>
      <c r="F10313" s="11" t="s">
        <v>809</v>
      </c>
      <c r="G10313" s="13">
        <v>745.65</v>
      </c>
      <c r="H10313" s="14">
        <v>43752</v>
      </c>
      <c r="I10313" s="11" t="s">
        <v>21</v>
      </c>
    </row>
    <row r="10314" spans="1:9" ht="45" x14ac:dyDescent="0.25">
      <c r="A10314" s="11" t="s">
        <v>491</v>
      </c>
      <c r="B10314" s="11">
        <v>40174996</v>
      </c>
      <c r="C10314" s="11">
        <v>43180000000</v>
      </c>
      <c r="D10314" s="11">
        <v>4318003500</v>
      </c>
      <c r="E10314" s="11" t="s">
        <v>492</v>
      </c>
      <c r="F10314" s="11" t="s">
        <v>944</v>
      </c>
      <c r="G10314" s="13">
        <v>800.21</v>
      </c>
      <c r="H10314" s="14">
        <v>43752</v>
      </c>
      <c r="I10314" s="11" t="s">
        <v>21</v>
      </c>
    </row>
    <row r="10315" spans="1:9" ht="45" x14ac:dyDescent="0.25">
      <c r="A10315" s="11" t="s">
        <v>491</v>
      </c>
      <c r="B10315" s="11">
        <v>40174999</v>
      </c>
      <c r="C10315" s="11">
        <v>43180000000</v>
      </c>
      <c r="D10315" s="11">
        <v>4318003500</v>
      </c>
      <c r="E10315" s="11" t="s">
        <v>492</v>
      </c>
      <c r="F10315" s="11" t="s">
        <v>564</v>
      </c>
      <c r="G10315" s="13">
        <v>1647.35</v>
      </c>
      <c r="H10315" s="14">
        <v>43752</v>
      </c>
      <c r="I10315" s="11" t="s">
        <v>21</v>
      </c>
    </row>
    <row r="10316" spans="1:9" ht="45" x14ac:dyDescent="0.25">
      <c r="A10316" s="11" t="s">
        <v>491</v>
      </c>
      <c r="B10316" s="11">
        <v>40175002</v>
      </c>
      <c r="C10316" s="11">
        <v>43180000000</v>
      </c>
      <c r="D10316" s="11">
        <v>4318003500</v>
      </c>
      <c r="E10316" s="11" t="s">
        <v>492</v>
      </c>
      <c r="F10316" s="11" t="s">
        <v>103</v>
      </c>
      <c r="G10316" s="13">
        <v>525.4</v>
      </c>
      <c r="H10316" s="14">
        <v>43752</v>
      </c>
      <c r="I10316" s="11" t="s">
        <v>21</v>
      </c>
    </row>
    <row r="10317" spans="1:9" ht="45" x14ac:dyDescent="0.25">
      <c r="A10317" s="11" t="s">
        <v>491</v>
      </c>
      <c r="B10317" s="11">
        <v>40175005</v>
      </c>
      <c r="C10317" s="11">
        <v>43180000000</v>
      </c>
      <c r="D10317" s="11">
        <v>4318003500</v>
      </c>
      <c r="E10317" s="11" t="s">
        <v>492</v>
      </c>
      <c r="F10317" s="11" t="s">
        <v>929</v>
      </c>
      <c r="G10317" s="13">
        <v>825</v>
      </c>
      <c r="H10317" s="14">
        <v>43752</v>
      </c>
      <c r="I10317" s="11" t="s">
        <v>21</v>
      </c>
    </row>
    <row r="10318" spans="1:9" ht="45" x14ac:dyDescent="0.25">
      <c r="A10318" s="11" t="s">
        <v>491</v>
      </c>
      <c r="B10318" s="11">
        <v>40175012</v>
      </c>
      <c r="C10318" s="11">
        <v>43180000000</v>
      </c>
      <c r="D10318" s="11">
        <v>4318003500</v>
      </c>
      <c r="E10318" s="11" t="s">
        <v>492</v>
      </c>
      <c r="F10318" s="11" t="s">
        <v>684</v>
      </c>
      <c r="G10318" s="13">
        <v>594</v>
      </c>
      <c r="H10318" s="14">
        <v>43752</v>
      </c>
      <c r="I10318" s="11" t="s">
        <v>21</v>
      </c>
    </row>
    <row r="10319" spans="1:9" ht="45" x14ac:dyDescent="0.25">
      <c r="A10319" s="11" t="s">
        <v>491</v>
      </c>
      <c r="B10319" s="11">
        <v>40174774</v>
      </c>
      <c r="C10319" s="11">
        <v>43180000000</v>
      </c>
      <c r="D10319" s="11">
        <v>4318003500</v>
      </c>
      <c r="E10319" s="11" t="s">
        <v>492</v>
      </c>
      <c r="F10319" s="11" t="s">
        <v>708</v>
      </c>
      <c r="G10319" s="13">
        <v>972</v>
      </c>
      <c r="H10319" s="14">
        <v>43752</v>
      </c>
      <c r="I10319" s="11" t="s">
        <v>21</v>
      </c>
    </row>
    <row r="10320" spans="1:9" ht="45" x14ac:dyDescent="0.25">
      <c r="A10320" s="11" t="s">
        <v>491</v>
      </c>
      <c r="B10320" s="11">
        <v>40174780</v>
      </c>
      <c r="C10320" s="11">
        <v>43180000000</v>
      </c>
      <c r="D10320" s="11">
        <v>4318003500</v>
      </c>
      <c r="E10320" s="11" t="s">
        <v>492</v>
      </c>
      <c r="F10320" s="11" t="s">
        <v>912</v>
      </c>
      <c r="G10320" s="13">
        <v>523.91999999999996</v>
      </c>
      <c r="H10320" s="14">
        <v>43752</v>
      </c>
      <c r="I10320" s="11" t="s">
        <v>21</v>
      </c>
    </row>
    <row r="10321" spans="1:9" ht="45" x14ac:dyDescent="0.25">
      <c r="A10321" s="11" t="s">
        <v>491</v>
      </c>
      <c r="B10321" s="11">
        <v>40174193</v>
      </c>
      <c r="C10321" s="11">
        <v>43180000000</v>
      </c>
      <c r="D10321" s="11">
        <v>4318003500</v>
      </c>
      <c r="E10321" s="11" t="s">
        <v>492</v>
      </c>
      <c r="F10321" s="11" t="s">
        <v>1202</v>
      </c>
      <c r="G10321" s="13">
        <v>1007.78</v>
      </c>
      <c r="H10321" s="14">
        <v>43752</v>
      </c>
      <c r="I10321" s="11" t="s">
        <v>21</v>
      </c>
    </row>
    <row r="10322" spans="1:9" ht="45" x14ac:dyDescent="0.25">
      <c r="A10322" s="11" t="s">
        <v>491</v>
      </c>
      <c r="B10322" s="11">
        <v>40174201</v>
      </c>
      <c r="C10322" s="11">
        <v>43180000000</v>
      </c>
      <c r="D10322" s="11">
        <v>4318003500</v>
      </c>
      <c r="E10322" s="11" t="s">
        <v>492</v>
      </c>
      <c r="F10322" s="11" t="s">
        <v>1203</v>
      </c>
      <c r="G10322" s="13">
        <v>540</v>
      </c>
      <c r="H10322" s="14">
        <v>43752</v>
      </c>
      <c r="I10322" s="11" t="s">
        <v>21</v>
      </c>
    </row>
    <row r="10323" spans="1:9" ht="45" x14ac:dyDescent="0.25">
      <c r="A10323" s="11" t="s">
        <v>491</v>
      </c>
      <c r="B10323" s="11">
        <v>40174210</v>
      </c>
      <c r="C10323" s="11">
        <v>43180000000</v>
      </c>
      <c r="D10323" s="11">
        <v>4318003500</v>
      </c>
      <c r="E10323" s="11" t="s">
        <v>492</v>
      </c>
      <c r="F10323" s="11" t="s">
        <v>1204</v>
      </c>
      <c r="G10323" s="13">
        <v>1247.81</v>
      </c>
      <c r="H10323" s="14">
        <v>43752</v>
      </c>
      <c r="I10323" s="11" t="s">
        <v>21</v>
      </c>
    </row>
    <row r="10324" spans="1:9" ht="45" x14ac:dyDescent="0.25">
      <c r="A10324" s="11" t="s">
        <v>491</v>
      </c>
      <c r="B10324" s="11">
        <v>40174764</v>
      </c>
      <c r="C10324" s="11">
        <v>43180000000</v>
      </c>
      <c r="D10324" s="11">
        <v>4318003500</v>
      </c>
      <c r="E10324" s="11" t="s">
        <v>492</v>
      </c>
      <c r="F10324" s="11" t="s">
        <v>375</v>
      </c>
      <c r="G10324" s="13">
        <v>1191.8</v>
      </c>
      <c r="H10324" s="14">
        <v>43752</v>
      </c>
      <c r="I10324" s="11" t="s">
        <v>21</v>
      </c>
    </row>
    <row r="10325" spans="1:9" ht="45" x14ac:dyDescent="0.25">
      <c r="A10325" s="11" t="s">
        <v>491</v>
      </c>
      <c r="B10325" s="11">
        <v>40173183</v>
      </c>
      <c r="C10325" s="11">
        <v>43180000000</v>
      </c>
      <c r="D10325" s="11">
        <v>4318003500</v>
      </c>
      <c r="E10325" s="11" t="s">
        <v>492</v>
      </c>
      <c r="F10325" s="11" t="s">
        <v>593</v>
      </c>
      <c r="G10325" s="13">
        <v>222</v>
      </c>
      <c r="H10325" s="14">
        <v>43752</v>
      </c>
      <c r="I10325" s="11" t="s">
        <v>21</v>
      </c>
    </row>
    <row r="10326" spans="1:9" ht="45" x14ac:dyDescent="0.25">
      <c r="A10326" s="11" t="s">
        <v>491</v>
      </c>
      <c r="B10326" s="11">
        <v>40173199</v>
      </c>
      <c r="C10326" s="11">
        <v>43180000000</v>
      </c>
      <c r="D10326" s="11">
        <v>4318003500</v>
      </c>
      <c r="E10326" s="11" t="s">
        <v>492</v>
      </c>
      <c r="F10326" s="11" t="s">
        <v>832</v>
      </c>
      <c r="G10326" s="13">
        <v>1458.61</v>
      </c>
      <c r="H10326" s="14">
        <v>43752</v>
      </c>
      <c r="I10326" s="11" t="s">
        <v>21</v>
      </c>
    </row>
    <row r="10327" spans="1:9" ht="45" x14ac:dyDescent="0.25">
      <c r="A10327" s="11" t="s">
        <v>491</v>
      </c>
      <c r="B10327" s="11">
        <v>40173202</v>
      </c>
      <c r="C10327" s="11">
        <v>43180000000</v>
      </c>
      <c r="D10327" s="11">
        <v>4318003500</v>
      </c>
      <c r="E10327" s="11" t="s">
        <v>492</v>
      </c>
      <c r="F10327" s="11" t="s">
        <v>816</v>
      </c>
      <c r="G10327" s="13">
        <v>1107.06</v>
      </c>
      <c r="H10327" s="14">
        <v>43752</v>
      </c>
      <c r="I10327" s="11" t="s">
        <v>21</v>
      </c>
    </row>
    <row r="10328" spans="1:9" ht="45" x14ac:dyDescent="0.25">
      <c r="A10328" s="11" t="s">
        <v>491</v>
      </c>
      <c r="B10328" s="11">
        <v>40173210</v>
      </c>
      <c r="C10328" s="11">
        <v>43180000000</v>
      </c>
      <c r="D10328" s="11">
        <v>4318003500</v>
      </c>
      <c r="E10328" s="11" t="s">
        <v>492</v>
      </c>
      <c r="F10328" s="11" t="s">
        <v>499</v>
      </c>
      <c r="G10328" s="13">
        <v>284.57</v>
      </c>
      <c r="H10328" s="14">
        <v>43752</v>
      </c>
      <c r="I10328" s="11" t="s">
        <v>21</v>
      </c>
    </row>
    <row r="10329" spans="1:9" ht="45" x14ac:dyDescent="0.25">
      <c r="A10329" s="11" t="s">
        <v>491</v>
      </c>
      <c r="B10329" s="11">
        <v>40173214</v>
      </c>
      <c r="C10329" s="11">
        <v>43180000000</v>
      </c>
      <c r="D10329" s="11">
        <v>4318003500</v>
      </c>
      <c r="E10329" s="11" t="s">
        <v>492</v>
      </c>
      <c r="F10329" s="11" t="s">
        <v>499</v>
      </c>
      <c r="G10329" s="13">
        <v>248.98</v>
      </c>
      <c r="H10329" s="14">
        <v>43752</v>
      </c>
      <c r="I10329" s="11" t="s">
        <v>21</v>
      </c>
    </row>
    <row r="10330" spans="1:9" ht="45" x14ac:dyDescent="0.25">
      <c r="A10330" s="11" t="s">
        <v>491</v>
      </c>
      <c r="B10330" s="11">
        <v>40173216</v>
      </c>
      <c r="C10330" s="11">
        <v>43180000000</v>
      </c>
      <c r="D10330" s="11">
        <v>4318003500</v>
      </c>
      <c r="E10330" s="11" t="s">
        <v>492</v>
      </c>
      <c r="F10330" s="11" t="s">
        <v>1123</v>
      </c>
      <c r="G10330" s="13">
        <v>732.34</v>
      </c>
      <c r="H10330" s="14">
        <v>43752</v>
      </c>
      <c r="I10330" s="11" t="s">
        <v>21</v>
      </c>
    </row>
    <row r="10331" spans="1:9" ht="45" x14ac:dyDescent="0.25">
      <c r="A10331" s="11" t="s">
        <v>491</v>
      </c>
      <c r="B10331" s="11">
        <v>40173219</v>
      </c>
      <c r="C10331" s="11">
        <v>43180000000</v>
      </c>
      <c r="D10331" s="11">
        <v>4318003500</v>
      </c>
      <c r="E10331" s="11" t="s">
        <v>492</v>
      </c>
      <c r="F10331" s="11" t="s">
        <v>591</v>
      </c>
      <c r="G10331" s="13">
        <v>1125</v>
      </c>
      <c r="H10331" s="14">
        <v>43752</v>
      </c>
      <c r="I10331" s="11" t="s">
        <v>21</v>
      </c>
    </row>
    <row r="10332" spans="1:9" ht="45" x14ac:dyDescent="0.25">
      <c r="A10332" s="11" t="s">
        <v>491</v>
      </c>
      <c r="B10332" s="11">
        <v>40173223</v>
      </c>
      <c r="C10332" s="11">
        <v>43180000000</v>
      </c>
      <c r="D10332" s="11">
        <v>4318003500</v>
      </c>
      <c r="E10332" s="11" t="s">
        <v>492</v>
      </c>
      <c r="F10332" s="11" t="s">
        <v>593</v>
      </c>
      <c r="G10332" s="13">
        <v>895.52</v>
      </c>
      <c r="H10332" s="14">
        <v>43752</v>
      </c>
      <c r="I10332" s="11" t="s">
        <v>21</v>
      </c>
    </row>
    <row r="10333" spans="1:9" ht="45" x14ac:dyDescent="0.25">
      <c r="A10333" s="11" t="s">
        <v>491</v>
      </c>
      <c r="B10333" s="11">
        <v>40173228</v>
      </c>
      <c r="C10333" s="11">
        <v>43180000000</v>
      </c>
      <c r="D10333" s="11">
        <v>4318003500</v>
      </c>
      <c r="E10333" s="11" t="s">
        <v>492</v>
      </c>
      <c r="F10333" s="11" t="s">
        <v>565</v>
      </c>
      <c r="G10333" s="13">
        <v>2867.29</v>
      </c>
      <c r="H10333" s="14">
        <v>43752</v>
      </c>
      <c r="I10333" s="11" t="s">
        <v>21</v>
      </c>
    </row>
    <row r="10334" spans="1:9" ht="45" x14ac:dyDescent="0.25">
      <c r="A10334" s="11" t="s">
        <v>491</v>
      </c>
      <c r="B10334" s="11">
        <v>40173232</v>
      </c>
      <c r="C10334" s="11">
        <v>43180000000</v>
      </c>
      <c r="D10334" s="11">
        <v>4318003500</v>
      </c>
      <c r="E10334" s="11" t="s">
        <v>492</v>
      </c>
      <c r="F10334" s="11" t="s">
        <v>326</v>
      </c>
      <c r="G10334" s="13">
        <v>391.81</v>
      </c>
      <c r="H10334" s="14">
        <v>43752</v>
      </c>
      <c r="I10334" s="11" t="s">
        <v>21</v>
      </c>
    </row>
    <row r="10335" spans="1:9" ht="45" x14ac:dyDescent="0.25">
      <c r="A10335" s="11" t="s">
        <v>491</v>
      </c>
      <c r="B10335" s="11">
        <v>40173237</v>
      </c>
      <c r="C10335" s="11">
        <v>43180000000</v>
      </c>
      <c r="D10335" s="11">
        <v>4318003500</v>
      </c>
      <c r="E10335" s="11" t="s">
        <v>492</v>
      </c>
      <c r="F10335" s="11" t="s">
        <v>326</v>
      </c>
      <c r="G10335" s="13">
        <v>391.81</v>
      </c>
      <c r="H10335" s="14">
        <v>43752</v>
      </c>
      <c r="I10335" s="11" t="s">
        <v>21</v>
      </c>
    </row>
    <row r="10336" spans="1:9" ht="45" x14ac:dyDescent="0.25">
      <c r="A10336" s="11" t="s">
        <v>491</v>
      </c>
      <c r="B10336" s="11">
        <v>40173239</v>
      </c>
      <c r="C10336" s="11">
        <v>43180000000</v>
      </c>
      <c r="D10336" s="11">
        <v>4318003500</v>
      </c>
      <c r="E10336" s="11" t="s">
        <v>492</v>
      </c>
      <c r="F10336" s="11" t="s">
        <v>795</v>
      </c>
      <c r="G10336" s="13">
        <v>1641.44</v>
      </c>
      <c r="H10336" s="14">
        <v>43752</v>
      </c>
      <c r="I10336" s="11" t="s">
        <v>21</v>
      </c>
    </row>
    <row r="10337" spans="1:9" ht="45" x14ac:dyDescent="0.25">
      <c r="A10337" s="11" t="s">
        <v>491</v>
      </c>
      <c r="B10337" s="11">
        <v>40172831</v>
      </c>
      <c r="C10337" s="11">
        <v>43180000000</v>
      </c>
      <c r="D10337" s="11">
        <v>4318003500</v>
      </c>
      <c r="E10337" s="11" t="s">
        <v>492</v>
      </c>
      <c r="F10337" s="11" t="s">
        <v>936</v>
      </c>
      <c r="G10337" s="13">
        <v>643.61</v>
      </c>
      <c r="H10337" s="14">
        <v>43752</v>
      </c>
      <c r="I10337" s="11" t="s">
        <v>21</v>
      </c>
    </row>
    <row r="10338" spans="1:9" ht="45" x14ac:dyDescent="0.25">
      <c r="A10338" s="11" t="s">
        <v>491</v>
      </c>
      <c r="B10338" s="11">
        <v>40172866</v>
      </c>
      <c r="C10338" s="11">
        <v>43180000000</v>
      </c>
      <c r="D10338" s="11">
        <v>4318003500</v>
      </c>
      <c r="E10338" s="11" t="s">
        <v>492</v>
      </c>
      <c r="F10338" s="11" t="s">
        <v>744</v>
      </c>
      <c r="G10338" s="13">
        <v>508.3</v>
      </c>
      <c r="H10338" s="14">
        <v>43752</v>
      </c>
      <c r="I10338" s="11" t="s">
        <v>21</v>
      </c>
    </row>
    <row r="10339" spans="1:9" ht="45" x14ac:dyDescent="0.25">
      <c r="A10339" s="11" t="s">
        <v>491</v>
      </c>
      <c r="B10339" s="11">
        <v>40173310</v>
      </c>
      <c r="C10339" s="11">
        <v>43180000000</v>
      </c>
      <c r="D10339" s="11">
        <v>4318003500</v>
      </c>
      <c r="E10339" s="11" t="s">
        <v>492</v>
      </c>
      <c r="F10339" s="11" t="s">
        <v>1009</v>
      </c>
      <c r="G10339" s="13">
        <v>847.76</v>
      </c>
      <c r="H10339" s="14">
        <v>43752</v>
      </c>
      <c r="I10339" s="11" t="s">
        <v>21</v>
      </c>
    </row>
    <row r="10340" spans="1:9" ht="45" x14ac:dyDescent="0.25">
      <c r="A10340" s="11" t="s">
        <v>491</v>
      </c>
      <c r="B10340" s="11">
        <v>40173306</v>
      </c>
      <c r="C10340" s="11">
        <v>43180000000</v>
      </c>
      <c r="D10340" s="11">
        <v>4318003500</v>
      </c>
      <c r="E10340" s="11" t="s">
        <v>492</v>
      </c>
      <c r="F10340" s="11" t="s">
        <v>563</v>
      </c>
      <c r="G10340" s="13">
        <v>798.75</v>
      </c>
      <c r="H10340" s="14">
        <v>43752</v>
      </c>
      <c r="I10340" s="11" t="s">
        <v>21</v>
      </c>
    </row>
    <row r="10341" spans="1:9" ht="45" x14ac:dyDescent="0.25">
      <c r="A10341" s="11" t="s">
        <v>491</v>
      </c>
      <c r="B10341" s="11">
        <v>40173302</v>
      </c>
      <c r="C10341" s="11">
        <v>43180000000</v>
      </c>
      <c r="D10341" s="11">
        <v>4318003500</v>
      </c>
      <c r="E10341" s="11" t="s">
        <v>492</v>
      </c>
      <c r="F10341" s="11" t="s">
        <v>1161</v>
      </c>
      <c r="G10341" s="13">
        <v>839.55</v>
      </c>
      <c r="H10341" s="14">
        <v>43752</v>
      </c>
      <c r="I10341" s="11" t="s">
        <v>21</v>
      </c>
    </row>
    <row r="10342" spans="1:9" ht="45" x14ac:dyDescent="0.25">
      <c r="A10342" s="11" t="s">
        <v>491</v>
      </c>
      <c r="B10342" s="11">
        <v>40173294</v>
      </c>
      <c r="C10342" s="11">
        <v>43180000000</v>
      </c>
      <c r="D10342" s="11">
        <v>4318003500</v>
      </c>
      <c r="E10342" s="11" t="s">
        <v>492</v>
      </c>
      <c r="F10342" s="11" t="s">
        <v>728</v>
      </c>
      <c r="G10342" s="13">
        <v>830.19</v>
      </c>
      <c r="H10342" s="14">
        <v>43752</v>
      </c>
      <c r="I10342" s="11" t="s">
        <v>21</v>
      </c>
    </row>
    <row r="10343" spans="1:9" ht="45" x14ac:dyDescent="0.25">
      <c r="A10343" s="11" t="s">
        <v>491</v>
      </c>
      <c r="B10343" s="11">
        <v>40173289</v>
      </c>
      <c r="C10343" s="11">
        <v>43180000000</v>
      </c>
      <c r="D10343" s="11">
        <v>4318003500</v>
      </c>
      <c r="E10343" s="11" t="s">
        <v>492</v>
      </c>
      <c r="F10343" s="11" t="s">
        <v>1057</v>
      </c>
      <c r="G10343" s="13">
        <v>1117.5</v>
      </c>
      <c r="H10343" s="14">
        <v>43752</v>
      </c>
      <c r="I10343" s="11" t="s">
        <v>21</v>
      </c>
    </row>
    <row r="10344" spans="1:9" ht="45" x14ac:dyDescent="0.25">
      <c r="A10344" s="11" t="s">
        <v>491</v>
      </c>
      <c r="B10344" s="11">
        <v>40173285</v>
      </c>
      <c r="C10344" s="11">
        <v>43180000000</v>
      </c>
      <c r="D10344" s="11">
        <v>4318003500</v>
      </c>
      <c r="E10344" s="11" t="s">
        <v>492</v>
      </c>
      <c r="F10344" s="11" t="s">
        <v>589</v>
      </c>
      <c r="G10344" s="13">
        <v>825.13</v>
      </c>
      <c r="H10344" s="14">
        <v>43752</v>
      </c>
      <c r="I10344" s="11" t="s">
        <v>21</v>
      </c>
    </row>
    <row r="10345" spans="1:9" ht="45" x14ac:dyDescent="0.25">
      <c r="A10345" s="11" t="s">
        <v>491</v>
      </c>
      <c r="B10345" s="11">
        <v>40172871</v>
      </c>
      <c r="C10345" s="11">
        <v>43180000000</v>
      </c>
      <c r="D10345" s="11">
        <v>4318003500</v>
      </c>
      <c r="E10345" s="11" t="s">
        <v>492</v>
      </c>
      <c r="F10345" s="11" t="s">
        <v>1062</v>
      </c>
      <c r="G10345" s="13">
        <v>562.5</v>
      </c>
      <c r="H10345" s="14">
        <v>43752</v>
      </c>
      <c r="I10345" s="11" t="s">
        <v>21</v>
      </c>
    </row>
    <row r="10346" spans="1:9" ht="45" x14ac:dyDescent="0.25">
      <c r="A10346" s="11" t="s">
        <v>491</v>
      </c>
      <c r="B10346" s="11">
        <v>40172875</v>
      </c>
      <c r="C10346" s="11">
        <v>43180000000</v>
      </c>
      <c r="D10346" s="11">
        <v>4318003500</v>
      </c>
      <c r="E10346" s="11" t="s">
        <v>492</v>
      </c>
      <c r="F10346" s="11" t="s">
        <v>54</v>
      </c>
      <c r="G10346" s="13">
        <v>413.25</v>
      </c>
      <c r="H10346" s="14">
        <v>43752</v>
      </c>
      <c r="I10346" s="11" t="s">
        <v>21</v>
      </c>
    </row>
    <row r="10347" spans="1:9" ht="45" x14ac:dyDescent="0.25">
      <c r="A10347" s="11" t="s">
        <v>491</v>
      </c>
      <c r="B10347" s="11">
        <v>40172878</v>
      </c>
      <c r="C10347" s="11">
        <v>43180000000</v>
      </c>
      <c r="D10347" s="11">
        <v>4318003500</v>
      </c>
      <c r="E10347" s="11" t="s">
        <v>492</v>
      </c>
      <c r="F10347" s="11" t="s">
        <v>1067</v>
      </c>
      <c r="G10347" s="13">
        <v>637.5</v>
      </c>
      <c r="H10347" s="14">
        <v>43752</v>
      </c>
      <c r="I10347" s="11" t="s">
        <v>21</v>
      </c>
    </row>
    <row r="10348" spans="1:9" ht="45" x14ac:dyDescent="0.25">
      <c r="A10348" s="11" t="s">
        <v>491</v>
      </c>
      <c r="B10348" s="11">
        <v>40172879</v>
      </c>
      <c r="C10348" s="11">
        <v>43180000000</v>
      </c>
      <c r="D10348" s="11">
        <v>4318003500</v>
      </c>
      <c r="E10348" s="11" t="s">
        <v>492</v>
      </c>
      <c r="F10348" s="11" t="s">
        <v>1167</v>
      </c>
      <c r="G10348" s="13">
        <v>755.4</v>
      </c>
      <c r="H10348" s="14">
        <v>43752</v>
      </c>
      <c r="I10348" s="11" t="s">
        <v>21</v>
      </c>
    </row>
    <row r="10349" spans="1:9" ht="45" x14ac:dyDescent="0.25">
      <c r="A10349" s="11" t="s">
        <v>491</v>
      </c>
      <c r="B10349" s="11">
        <v>40172909</v>
      </c>
      <c r="C10349" s="11">
        <v>43180000000</v>
      </c>
      <c r="D10349" s="11">
        <v>4318003500</v>
      </c>
      <c r="E10349" s="11" t="s">
        <v>492</v>
      </c>
      <c r="F10349" s="11" t="s">
        <v>1157</v>
      </c>
      <c r="G10349" s="13">
        <v>616.28</v>
      </c>
      <c r="H10349" s="14">
        <v>43752</v>
      </c>
      <c r="I10349" s="11" t="s">
        <v>21</v>
      </c>
    </row>
    <row r="10350" spans="1:9" ht="45" x14ac:dyDescent="0.25">
      <c r="A10350" s="11" t="s">
        <v>491</v>
      </c>
      <c r="B10350" s="11">
        <v>40172923</v>
      </c>
      <c r="C10350" s="11">
        <v>43180000000</v>
      </c>
      <c r="D10350" s="11">
        <v>4318003500</v>
      </c>
      <c r="E10350" s="11" t="s">
        <v>492</v>
      </c>
      <c r="F10350" s="11" t="s">
        <v>1010</v>
      </c>
      <c r="G10350" s="13">
        <v>615.67999999999995</v>
      </c>
      <c r="H10350" s="14">
        <v>43752</v>
      </c>
      <c r="I10350" s="11" t="s">
        <v>21</v>
      </c>
    </row>
    <row r="10351" spans="1:9" ht="45" x14ac:dyDescent="0.25">
      <c r="A10351" s="11" t="s">
        <v>491</v>
      </c>
      <c r="B10351" s="11">
        <v>40172944</v>
      </c>
      <c r="C10351" s="11">
        <v>43180000000</v>
      </c>
      <c r="D10351" s="11">
        <v>4318003500</v>
      </c>
      <c r="E10351" s="11" t="s">
        <v>492</v>
      </c>
      <c r="F10351" s="11" t="s">
        <v>586</v>
      </c>
      <c r="G10351" s="13">
        <v>261.20999999999998</v>
      </c>
      <c r="H10351" s="14">
        <v>43752</v>
      </c>
      <c r="I10351" s="11" t="s">
        <v>21</v>
      </c>
    </row>
    <row r="10352" spans="1:9" ht="45" x14ac:dyDescent="0.25">
      <c r="A10352" s="11" t="s">
        <v>491</v>
      </c>
      <c r="B10352" s="11">
        <v>40172948</v>
      </c>
      <c r="C10352" s="11">
        <v>43180000000</v>
      </c>
      <c r="D10352" s="11">
        <v>4318003500</v>
      </c>
      <c r="E10352" s="11" t="s">
        <v>492</v>
      </c>
      <c r="F10352" s="11" t="s">
        <v>983</v>
      </c>
      <c r="G10352" s="13">
        <v>559.70000000000005</v>
      </c>
      <c r="H10352" s="14">
        <v>43752</v>
      </c>
      <c r="I10352" s="11" t="s">
        <v>21</v>
      </c>
    </row>
    <row r="10353" spans="1:9" ht="45" x14ac:dyDescent="0.25">
      <c r="A10353" s="11" t="s">
        <v>491</v>
      </c>
      <c r="B10353" s="11">
        <v>40173180</v>
      </c>
      <c r="C10353" s="11">
        <v>43180000000</v>
      </c>
      <c r="D10353" s="11">
        <v>4318003500</v>
      </c>
      <c r="E10353" s="11" t="s">
        <v>492</v>
      </c>
      <c r="F10353" s="11" t="s">
        <v>313</v>
      </c>
      <c r="G10353" s="13">
        <v>1751.04</v>
      </c>
      <c r="H10353" s="14">
        <v>43752</v>
      </c>
      <c r="I10353" s="11" t="s">
        <v>21</v>
      </c>
    </row>
    <row r="10354" spans="1:9" ht="45" x14ac:dyDescent="0.25">
      <c r="A10354" s="11" t="s">
        <v>491</v>
      </c>
      <c r="B10354" s="11">
        <v>40173267</v>
      </c>
      <c r="C10354" s="11">
        <v>43180000000</v>
      </c>
      <c r="D10354" s="11">
        <v>4318003500</v>
      </c>
      <c r="E10354" s="11" t="s">
        <v>492</v>
      </c>
      <c r="F10354" s="11" t="s">
        <v>938</v>
      </c>
      <c r="G10354" s="13">
        <v>671.64</v>
      </c>
      <c r="H10354" s="14">
        <v>43752</v>
      </c>
      <c r="I10354" s="11" t="s">
        <v>21</v>
      </c>
    </row>
    <row r="10355" spans="1:9" ht="45" x14ac:dyDescent="0.25">
      <c r="A10355" s="11" t="s">
        <v>491</v>
      </c>
      <c r="B10355" s="11">
        <v>40173272</v>
      </c>
      <c r="C10355" s="11">
        <v>43180000000</v>
      </c>
      <c r="D10355" s="11">
        <v>4318003500</v>
      </c>
      <c r="E10355" s="11" t="s">
        <v>492</v>
      </c>
      <c r="F10355" s="11" t="s">
        <v>662</v>
      </c>
      <c r="G10355" s="13">
        <v>433.32</v>
      </c>
      <c r="H10355" s="14">
        <v>43752</v>
      </c>
      <c r="I10355" s="11" t="s">
        <v>21</v>
      </c>
    </row>
    <row r="10356" spans="1:9" ht="45" x14ac:dyDescent="0.25">
      <c r="A10356" s="11" t="s">
        <v>491</v>
      </c>
      <c r="B10356" s="11">
        <v>40173275</v>
      </c>
      <c r="C10356" s="11">
        <v>43180000000</v>
      </c>
      <c r="D10356" s="11">
        <v>4318003500</v>
      </c>
      <c r="E10356" s="11" t="s">
        <v>492</v>
      </c>
      <c r="F10356" s="11" t="s">
        <v>1116</v>
      </c>
      <c r="G10356" s="13">
        <v>1333.75</v>
      </c>
      <c r="H10356" s="14">
        <v>43752</v>
      </c>
      <c r="I10356" s="11" t="s">
        <v>21</v>
      </c>
    </row>
    <row r="10357" spans="1:9" ht="45" x14ac:dyDescent="0.25">
      <c r="A10357" s="11" t="s">
        <v>491</v>
      </c>
      <c r="B10357" s="11">
        <v>40173276</v>
      </c>
      <c r="C10357" s="11">
        <v>43180000000</v>
      </c>
      <c r="D10357" s="11">
        <v>4318003500</v>
      </c>
      <c r="E10357" s="11" t="s">
        <v>492</v>
      </c>
      <c r="F10357" s="11" t="s">
        <v>810</v>
      </c>
      <c r="G10357" s="13">
        <v>248.51</v>
      </c>
      <c r="H10357" s="14">
        <v>43752</v>
      </c>
      <c r="I10357" s="11" t="s">
        <v>21</v>
      </c>
    </row>
    <row r="10358" spans="1:9" ht="45" x14ac:dyDescent="0.25">
      <c r="A10358" s="11" t="s">
        <v>491</v>
      </c>
      <c r="B10358" s="11">
        <v>40173280</v>
      </c>
      <c r="C10358" s="11">
        <v>43180000000</v>
      </c>
      <c r="D10358" s="11">
        <v>4318003500</v>
      </c>
      <c r="E10358" s="11" t="s">
        <v>492</v>
      </c>
      <c r="F10358" s="11" t="s">
        <v>810</v>
      </c>
      <c r="G10358" s="13">
        <v>342</v>
      </c>
      <c r="H10358" s="14">
        <v>43752</v>
      </c>
      <c r="I10358" s="11" t="s">
        <v>21</v>
      </c>
    </row>
    <row r="10359" spans="1:9" ht="45" x14ac:dyDescent="0.25">
      <c r="A10359" s="11" t="s">
        <v>491</v>
      </c>
      <c r="B10359" s="11">
        <v>40173281</v>
      </c>
      <c r="C10359" s="11">
        <v>43180000000</v>
      </c>
      <c r="D10359" s="11">
        <v>4318003500</v>
      </c>
      <c r="E10359" s="11" t="s">
        <v>492</v>
      </c>
      <c r="F10359" s="11" t="s">
        <v>938</v>
      </c>
      <c r="G10359" s="13">
        <v>671.64</v>
      </c>
      <c r="H10359" s="14">
        <v>43752</v>
      </c>
      <c r="I10359" s="11" t="s">
        <v>21</v>
      </c>
    </row>
    <row r="10360" spans="1:9" ht="45" x14ac:dyDescent="0.25">
      <c r="A10360" s="11" t="s">
        <v>491</v>
      </c>
      <c r="B10360" s="11">
        <v>40176300</v>
      </c>
      <c r="C10360" s="11">
        <v>43180000000</v>
      </c>
      <c r="D10360" s="11">
        <v>4318003500</v>
      </c>
      <c r="E10360" s="11" t="s">
        <v>492</v>
      </c>
      <c r="F10360" s="11" t="s">
        <v>398</v>
      </c>
      <c r="G10360" s="13">
        <v>906.46</v>
      </c>
      <c r="H10360" s="14">
        <v>43754</v>
      </c>
      <c r="I10360" s="11" t="s">
        <v>21</v>
      </c>
    </row>
    <row r="10361" spans="1:9" ht="45" x14ac:dyDescent="0.25">
      <c r="A10361" s="11" t="s">
        <v>491</v>
      </c>
      <c r="B10361" s="11">
        <v>40176291</v>
      </c>
      <c r="C10361" s="11">
        <v>43180000000</v>
      </c>
      <c r="D10361" s="11">
        <v>4318003500</v>
      </c>
      <c r="E10361" s="11" t="s">
        <v>492</v>
      </c>
      <c r="F10361" s="11" t="s">
        <v>398</v>
      </c>
      <c r="G10361" s="13">
        <v>906.46</v>
      </c>
      <c r="H10361" s="14">
        <v>43754</v>
      </c>
      <c r="I10361" s="11" t="s">
        <v>21</v>
      </c>
    </row>
    <row r="10362" spans="1:9" ht="45" x14ac:dyDescent="0.25">
      <c r="A10362" s="11" t="s">
        <v>491</v>
      </c>
      <c r="B10362" s="11">
        <v>40176280</v>
      </c>
      <c r="C10362" s="11">
        <v>43180000000</v>
      </c>
      <c r="D10362" s="11">
        <v>4318003500</v>
      </c>
      <c r="E10362" s="11" t="s">
        <v>492</v>
      </c>
      <c r="F10362" s="11" t="s">
        <v>625</v>
      </c>
      <c r="G10362" s="13">
        <v>983.36</v>
      </c>
      <c r="H10362" s="14">
        <v>43754</v>
      </c>
      <c r="I10362" s="11" t="s">
        <v>21</v>
      </c>
    </row>
    <row r="10363" spans="1:9" ht="45" x14ac:dyDescent="0.25">
      <c r="A10363" s="11" t="s">
        <v>491</v>
      </c>
      <c r="B10363" s="11">
        <v>40176260</v>
      </c>
      <c r="C10363" s="11">
        <v>43180000000</v>
      </c>
      <c r="D10363" s="11">
        <v>4318003500</v>
      </c>
      <c r="E10363" s="11" t="s">
        <v>492</v>
      </c>
      <c r="F10363" s="11" t="s">
        <v>1011</v>
      </c>
      <c r="G10363" s="13">
        <v>210.86</v>
      </c>
      <c r="H10363" s="14">
        <v>43754</v>
      </c>
      <c r="I10363" s="11" t="s">
        <v>21</v>
      </c>
    </row>
    <row r="10364" spans="1:9" ht="45" x14ac:dyDescent="0.25">
      <c r="A10364" s="11" t="s">
        <v>491</v>
      </c>
      <c r="B10364" s="11">
        <v>40176250</v>
      </c>
      <c r="C10364" s="11">
        <v>43180000000</v>
      </c>
      <c r="D10364" s="11">
        <v>4318003500</v>
      </c>
      <c r="E10364" s="11" t="s">
        <v>492</v>
      </c>
      <c r="F10364" s="11" t="s">
        <v>915</v>
      </c>
      <c r="G10364" s="13">
        <v>790.5</v>
      </c>
      <c r="H10364" s="14">
        <v>43754</v>
      </c>
      <c r="I10364" s="11" t="s">
        <v>21</v>
      </c>
    </row>
    <row r="10365" spans="1:9" ht="45" x14ac:dyDescent="0.25">
      <c r="A10365" s="11" t="s">
        <v>491</v>
      </c>
      <c r="B10365" s="11">
        <v>40176234</v>
      </c>
      <c r="C10365" s="11">
        <v>43180000000</v>
      </c>
      <c r="D10365" s="11">
        <v>4318003500</v>
      </c>
      <c r="E10365" s="11" t="s">
        <v>492</v>
      </c>
      <c r="F10365" s="11" t="s">
        <v>881</v>
      </c>
      <c r="G10365" s="13">
        <v>1822.5</v>
      </c>
      <c r="H10365" s="14">
        <v>43754</v>
      </c>
      <c r="I10365" s="11" t="s">
        <v>21</v>
      </c>
    </row>
    <row r="10366" spans="1:9" ht="45" x14ac:dyDescent="0.25">
      <c r="A10366" s="11" t="s">
        <v>491</v>
      </c>
      <c r="B10366" s="11">
        <v>40176222</v>
      </c>
      <c r="C10366" s="11">
        <v>43180000000</v>
      </c>
      <c r="D10366" s="11">
        <v>4318003500</v>
      </c>
      <c r="E10366" s="11" t="s">
        <v>492</v>
      </c>
      <c r="F10366" s="11" t="s">
        <v>689</v>
      </c>
      <c r="G10366" s="13">
        <v>291.05</v>
      </c>
      <c r="H10366" s="14">
        <v>43754</v>
      </c>
      <c r="I10366" s="11" t="s">
        <v>21</v>
      </c>
    </row>
    <row r="10367" spans="1:9" ht="45" x14ac:dyDescent="0.25">
      <c r="A10367" s="11" t="s">
        <v>491</v>
      </c>
      <c r="B10367" s="11">
        <v>40176209</v>
      </c>
      <c r="C10367" s="11">
        <v>43180000000</v>
      </c>
      <c r="D10367" s="11">
        <v>4318003500</v>
      </c>
      <c r="E10367" s="11" t="s">
        <v>492</v>
      </c>
      <c r="F10367" s="11" t="s">
        <v>835</v>
      </c>
      <c r="G10367" s="13">
        <v>789.75</v>
      </c>
      <c r="H10367" s="14">
        <v>43754</v>
      </c>
      <c r="I10367" s="11" t="s">
        <v>21</v>
      </c>
    </row>
    <row r="10368" spans="1:9" ht="45" x14ac:dyDescent="0.25">
      <c r="A10368" s="11" t="s">
        <v>491</v>
      </c>
      <c r="B10368" s="11">
        <v>40176188</v>
      </c>
      <c r="C10368" s="11">
        <v>43180000000</v>
      </c>
      <c r="D10368" s="11">
        <v>4318003500</v>
      </c>
      <c r="E10368" s="11" t="s">
        <v>492</v>
      </c>
      <c r="F10368" s="11" t="s">
        <v>727</v>
      </c>
      <c r="G10368" s="13">
        <v>533.25</v>
      </c>
      <c r="H10368" s="14">
        <v>43754</v>
      </c>
      <c r="I10368" s="11" t="s">
        <v>21</v>
      </c>
    </row>
    <row r="10369" spans="1:9" ht="45" x14ac:dyDescent="0.25">
      <c r="A10369" s="11" t="s">
        <v>491</v>
      </c>
      <c r="B10369" s="11">
        <v>40176166</v>
      </c>
      <c r="C10369" s="11">
        <v>43180000000</v>
      </c>
      <c r="D10369" s="11">
        <v>4318003500</v>
      </c>
      <c r="E10369" s="11" t="s">
        <v>492</v>
      </c>
      <c r="F10369" s="11" t="s">
        <v>727</v>
      </c>
      <c r="G10369" s="13">
        <v>671.65</v>
      </c>
      <c r="H10369" s="14">
        <v>43754</v>
      </c>
      <c r="I10369" s="11" t="s">
        <v>21</v>
      </c>
    </row>
    <row r="10370" spans="1:9" ht="45" x14ac:dyDescent="0.25">
      <c r="A10370" s="11" t="s">
        <v>491</v>
      </c>
      <c r="B10370" s="11">
        <v>40176148</v>
      </c>
      <c r="C10370" s="11">
        <v>43180000000</v>
      </c>
      <c r="D10370" s="11">
        <v>4318003500</v>
      </c>
      <c r="E10370" s="11" t="s">
        <v>492</v>
      </c>
      <c r="F10370" s="11" t="s">
        <v>1205</v>
      </c>
      <c r="G10370" s="13">
        <v>248.99</v>
      </c>
      <c r="H10370" s="14">
        <v>43754</v>
      </c>
      <c r="I10370" s="11" t="s">
        <v>21</v>
      </c>
    </row>
    <row r="10371" spans="1:9" ht="45" x14ac:dyDescent="0.25">
      <c r="A10371" s="11" t="s">
        <v>491</v>
      </c>
      <c r="B10371" s="11">
        <v>40176141</v>
      </c>
      <c r="C10371" s="11">
        <v>43180000000</v>
      </c>
      <c r="D10371" s="11">
        <v>4318003500</v>
      </c>
      <c r="E10371" s="11" t="s">
        <v>492</v>
      </c>
      <c r="F10371" s="11" t="s">
        <v>663</v>
      </c>
      <c r="G10371" s="13">
        <v>1136.72</v>
      </c>
      <c r="H10371" s="14">
        <v>43754</v>
      </c>
      <c r="I10371" s="11" t="s">
        <v>21</v>
      </c>
    </row>
    <row r="10372" spans="1:9" ht="45" x14ac:dyDescent="0.25">
      <c r="A10372" s="11" t="s">
        <v>491</v>
      </c>
      <c r="B10372" s="11">
        <v>40176127</v>
      </c>
      <c r="C10372" s="11">
        <v>43180000000</v>
      </c>
      <c r="D10372" s="11">
        <v>4318003500</v>
      </c>
      <c r="E10372" s="11" t="s">
        <v>492</v>
      </c>
      <c r="F10372" s="11" t="s">
        <v>663</v>
      </c>
      <c r="G10372" s="13">
        <v>1136.72</v>
      </c>
      <c r="H10372" s="14">
        <v>43754</v>
      </c>
      <c r="I10372" s="11" t="s">
        <v>21</v>
      </c>
    </row>
    <row r="10373" spans="1:9" ht="45" x14ac:dyDescent="0.25">
      <c r="A10373" s="11" t="s">
        <v>491</v>
      </c>
      <c r="B10373" s="11">
        <v>40176118</v>
      </c>
      <c r="C10373" s="11">
        <v>43180000000</v>
      </c>
      <c r="D10373" s="11">
        <v>4318003500</v>
      </c>
      <c r="E10373" s="11" t="s">
        <v>492</v>
      </c>
      <c r="F10373" s="11" t="s">
        <v>1112</v>
      </c>
      <c r="G10373" s="13">
        <v>725.63</v>
      </c>
      <c r="H10373" s="14">
        <v>43754</v>
      </c>
      <c r="I10373" s="11" t="s">
        <v>21</v>
      </c>
    </row>
    <row r="10374" spans="1:9" ht="45" x14ac:dyDescent="0.25">
      <c r="A10374" s="11" t="s">
        <v>491</v>
      </c>
      <c r="B10374" s="11">
        <v>40176110</v>
      </c>
      <c r="C10374" s="11">
        <v>43180000000</v>
      </c>
      <c r="D10374" s="11">
        <v>4318003500</v>
      </c>
      <c r="E10374" s="11" t="s">
        <v>492</v>
      </c>
      <c r="F10374" s="11" t="s">
        <v>916</v>
      </c>
      <c r="G10374" s="13">
        <v>727.61</v>
      </c>
      <c r="H10374" s="14">
        <v>43754</v>
      </c>
      <c r="I10374" s="11" t="s">
        <v>21</v>
      </c>
    </row>
    <row r="10375" spans="1:9" ht="45" x14ac:dyDescent="0.25">
      <c r="A10375" s="11" t="s">
        <v>491</v>
      </c>
      <c r="B10375" s="11">
        <v>40176096</v>
      </c>
      <c r="C10375" s="11">
        <v>43180000000</v>
      </c>
      <c r="D10375" s="11">
        <v>4318003500</v>
      </c>
      <c r="E10375" s="11" t="s">
        <v>492</v>
      </c>
      <c r="F10375" s="11" t="s">
        <v>663</v>
      </c>
      <c r="G10375" s="13">
        <v>779.63</v>
      </c>
      <c r="H10375" s="14">
        <v>43754</v>
      </c>
      <c r="I10375" s="11" t="s">
        <v>21</v>
      </c>
    </row>
    <row r="10376" spans="1:9" ht="45" x14ac:dyDescent="0.25">
      <c r="A10376" s="11" t="s">
        <v>491</v>
      </c>
      <c r="B10376" s="11">
        <v>40176087</v>
      </c>
      <c r="C10376" s="11">
        <v>43180000000</v>
      </c>
      <c r="D10376" s="11">
        <v>4318003500</v>
      </c>
      <c r="E10376" s="11" t="s">
        <v>492</v>
      </c>
      <c r="F10376" s="11" t="s">
        <v>961</v>
      </c>
      <c r="G10376" s="13">
        <v>247.04</v>
      </c>
      <c r="H10376" s="14">
        <v>43754</v>
      </c>
      <c r="I10376" s="11" t="s">
        <v>21</v>
      </c>
    </row>
    <row r="10377" spans="1:9" ht="45" x14ac:dyDescent="0.25">
      <c r="A10377" s="11" t="s">
        <v>491</v>
      </c>
      <c r="B10377" s="11">
        <v>40176070</v>
      </c>
      <c r="C10377" s="11">
        <v>43180000000</v>
      </c>
      <c r="D10377" s="11">
        <v>4318003500</v>
      </c>
      <c r="E10377" s="11" t="s">
        <v>492</v>
      </c>
      <c r="F10377" s="11" t="s">
        <v>741</v>
      </c>
      <c r="G10377" s="13">
        <v>638.25</v>
      </c>
      <c r="H10377" s="14">
        <v>43754</v>
      </c>
      <c r="I10377" s="11" t="s">
        <v>21</v>
      </c>
    </row>
    <row r="10378" spans="1:9" ht="45" x14ac:dyDescent="0.25">
      <c r="A10378" s="11" t="s">
        <v>491</v>
      </c>
      <c r="B10378" s="11">
        <v>40176063</v>
      </c>
      <c r="C10378" s="11">
        <v>43180000000</v>
      </c>
      <c r="D10378" s="11">
        <v>4318003500</v>
      </c>
      <c r="E10378" s="11" t="s">
        <v>492</v>
      </c>
      <c r="F10378" s="11" t="s">
        <v>1125</v>
      </c>
      <c r="G10378" s="13">
        <v>895.13</v>
      </c>
      <c r="H10378" s="14">
        <v>43754</v>
      </c>
      <c r="I10378" s="11" t="s">
        <v>21</v>
      </c>
    </row>
    <row r="10379" spans="1:9" ht="45" x14ac:dyDescent="0.25">
      <c r="A10379" s="11" t="s">
        <v>491</v>
      </c>
      <c r="B10379" s="11">
        <v>40176059</v>
      </c>
      <c r="C10379" s="11">
        <v>43180000000</v>
      </c>
      <c r="D10379" s="11">
        <v>4318003500</v>
      </c>
      <c r="E10379" s="11" t="s">
        <v>492</v>
      </c>
      <c r="F10379" s="11" t="s">
        <v>120</v>
      </c>
      <c r="G10379" s="13">
        <v>248.75</v>
      </c>
      <c r="H10379" s="14">
        <v>43754</v>
      </c>
      <c r="I10379" s="11" t="s">
        <v>21</v>
      </c>
    </row>
    <row r="10380" spans="1:9" ht="45" x14ac:dyDescent="0.25">
      <c r="A10380" s="11" t="s">
        <v>491</v>
      </c>
      <c r="B10380" s="11">
        <v>40176050</v>
      </c>
      <c r="C10380" s="11">
        <v>43180000000</v>
      </c>
      <c r="D10380" s="11">
        <v>4318003500</v>
      </c>
      <c r="E10380" s="11" t="s">
        <v>492</v>
      </c>
      <c r="F10380" s="11" t="s">
        <v>818</v>
      </c>
      <c r="G10380" s="13">
        <v>1073.28</v>
      </c>
      <c r="H10380" s="14">
        <v>43754</v>
      </c>
      <c r="I10380" s="11" t="s">
        <v>21</v>
      </c>
    </row>
    <row r="10381" spans="1:9" ht="45" x14ac:dyDescent="0.25">
      <c r="A10381" s="11" t="s">
        <v>491</v>
      </c>
      <c r="B10381" s="11">
        <v>40176044</v>
      </c>
      <c r="C10381" s="11">
        <v>43180000000</v>
      </c>
      <c r="D10381" s="11">
        <v>4318003500</v>
      </c>
      <c r="E10381" s="11" t="s">
        <v>492</v>
      </c>
      <c r="F10381" s="11" t="s">
        <v>1127</v>
      </c>
      <c r="G10381" s="13">
        <v>795.53</v>
      </c>
      <c r="H10381" s="14">
        <v>43754</v>
      </c>
      <c r="I10381" s="11" t="s">
        <v>21</v>
      </c>
    </row>
    <row r="10382" spans="1:9" ht="45" x14ac:dyDescent="0.25">
      <c r="A10382" s="11" t="s">
        <v>491</v>
      </c>
      <c r="B10382" s="11">
        <v>40176038</v>
      </c>
      <c r="C10382" s="11">
        <v>43180000000</v>
      </c>
      <c r="D10382" s="11">
        <v>4318003500</v>
      </c>
      <c r="E10382" s="11" t="s">
        <v>492</v>
      </c>
      <c r="F10382" s="11" t="s">
        <v>818</v>
      </c>
      <c r="G10382" s="13">
        <v>884.45</v>
      </c>
      <c r="H10382" s="14">
        <v>43754</v>
      </c>
      <c r="I10382" s="11" t="s">
        <v>21</v>
      </c>
    </row>
    <row r="10383" spans="1:9" ht="45" x14ac:dyDescent="0.25">
      <c r="A10383" s="11" t="s">
        <v>491</v>
      </c>
      <c r="B10383" s="11">
        <v>40176027</v>
      </c>
      <c r="C10383" s="11">
        <v>43180000000</v>
      </c>
      <c r="D10383" s="11">
        <v>4318003500</v>
      </c>
      <c r="E10383" s="11" t="s">
        <v>492</v>
      </c>
      <c r="F10383" s="11" t="s">
        <v>505</v>
      </c>
      <c r="G10383" s="13">
        <v>447.76</v>
      </c>
      <c r="H10383" s="14">
        <v>43754</v>
      </c>
      <c r="I10383" s="11" t="s">
        <v>21</v>
      </c>
    </row>
    <row r="10384" spans="1:9" ht="45" x14ac:dyDescent="0.25">
      <c r="A10384" s="11" t="s">
        <v>491</v>
      </c>
      <c r="B10384" s="11">
        <v>40176017</v>
      </c>
      <c r="C10384" s="11">
        <v>43180000000</v>
      </c>
      <c r="D10384" s="11">
        <v>4318003500</v>
      </c>
      <c r="E10384" s="11" t="s">
        <v>492</v>
      </c>
      <c r="F10384" s="11" t="s">
        <v>505</v>
      </c>
      <c r="G10384" s="13">
        <v>559.70000000000005</v>
      </c>
      <c r="H10384" s="14">
        <v>43754</v>
      </c>
      <c r="I10384" s="11" t="s">
        <v>21</v>
      </c>
    </row>
    <row r="10385" spans="1:9" ht="45" x14ac:dyDescent="0.25">
      <c r="A10385" s="11" t="s">
        <v>491</v>
      </c>
      <c r="B10385" s="11">
        <v>40176011</v>
      </c>
      <c r="C10385" s="11">
        <v>43180000000</v>
      </c>
      <c r="D10385" s="11">
        <v>4318003500</v>
      </c>
      <c r="E10385" s="11" t="s">
        <v>492</v>
      </c>
      <c r="F10385" s="11" t="s">
        <v>505</v>
      </c>
      <c r="G10385" s="13">
        <v>39.22</v>
      </c>
      <c r="H10385" s="14">
        <v>43754</v>
      </c>
      <c r="I10385" s="11" t="s">
        <v>21</v>
      </c>
    </row>
    <row r="10386" spans="1:9" ht="45" x14ac:dyDescent="0.25">
      <c r="A10386" s="11" t="s">
        <v>491</v>
      </c>
      <c r="B10386" s="11">
        <v>40176003</v>
      </c>
      <c r="C10386" s="11">
        <v>43180000000</v>
      </c>
      <c r="D10386" s="11">
        <v>4318003500</v>
      </c>
      <c r="E10386" s="11" t="s">
        <v>492</v>
      </c>
      <c r="F10386" s="11" t="s">
        <v>1046</v>
      </c>
      <c r="G10386" s="13">
        <v>337.5</v>
      </c>
      <c r="H10386" s="14">
        <v>43754</v>
      </c>
      <c r="I10386" s="11" t="s">
        <v>21</v>
      </c>
    </row>
    <row r="10387" spans="1:9" ht="45" x14ac:dyDescent="0.25">
      <c r="A10387" s="11" t="s">
        <v>491</v>
      </c>
      <c r="B10387" s="11">
        <v>40175993</v>
      </c>
      <c r="C10387" s="11">
        <v>43180000000</v>
      </c>
      <c r="D10387" s="11">
        <v>4318003500</v>
      </c>
      <c r="E10387" s="11" t="s">
        <v>492</v>
      </c>
      <c r="F10387" s="11" t="s">
        <v>545</v>
      </c>
      <c r="G10387" s="13">
        <v>707.36</v>
      </c>
      <c r="H10387" s="14">
        <v>43754</v>
      </c>
      <c r="I10387" s="11" t="s">
        <v>21</v>
      </c>
    </row>
    <row r="10388" spans="1:9" ht="45" x14ac:dyDescent="0.25">
      <c r="A10388" s="11" t="s">
        <v>491</v>
      </c>
      <c r="B10388" s="11">
        <v>40175975</v>
      </c>
      <c r="C10388" s="11">
        <v>43180000000</v>
      </c>
      <c r="D10388" s="11">
        <v>4318003500</v>
      </c>
      <c r="E10388" s="11" t="s">
        <v>492</v>
      </c>
      <c r="F10388" s="11" t="s">
        <v>545</v>
      </c>
      <c r="G10388" s="13">
        <v>758.14</v>
      </c>
      <c r="H10388" s="14">
        <v>43754</v>
      </c>
      <c r="I10388" s="11" t="s">
        <v>21</v>
      </c>
    </row>
    <row r="10389" spans="1:9" ht="45" x14ac:dyDescent="0.25">
      <c r="A10389" s="11" t="s">
        <v>491</v>
      </c>
      <c r="B10389" s="11">
        <v>40175968</v>
      </c>
      <c r="C10389" s="11">
        <v>43180000000</v>
      </c>
      <c r="D10389" s="11">
        <v>4318003500</v>
      </c>
      <c r="E10389" s="11" t="s">
        <v>492</v>
      </c>
      <c r="F10389" s="11" t="s">
        <v>628</v>
      </c>
      <c r="G10389" s="13">
        <v>165.68</v>
      </c>
      <c r="H10389" s="14">
        <v>43754</v>
      </c>
      <c r="I10389" s="11" t="s">
        <v>21</v>
      </c>
    </row>
    <row r="10390" spans="1:9" ht="45" x14ac:dyDescent="0.25">
      <c r="A10390" s="11" t="s">
        <v>491</v>
      </c>
      <c r="B10390" s="11">
        <v>40175960</v>
      </c>
      <c r="C10390" s="11">
        <v>43180000000</v>
      </c>
      <c r="D10390" s="11">
        <v>4318003500</v>
      </c>
      <c r="E10390" s="11" t="s">
        <v>492</v>
      </c>
      <c r="F10390" s="11" t="s">
        <v>1118</v>
      </c>
      <c r="G10390" s="13">
        <v>1136.17</v>
      </c>
      <c r="H10390" s="14">
        <v>43754</v>
      </c>
      <c r="I10390" s="11" t="s">
        <v>21</v>
      </c>
    </row>
    <row r="10391" spans="1:9" ht="45" x14ac:dyDescent="0.25">
      <c r="A10391" s="11" t="s">
        <v>491</v>
      </c>
      <c r="B10391" s="11">
        <v>40175956</v>
      </c>
      <c r="C10391" s="11">
        <v>43180000000</v>
      </c>
      <c r="D10391" s="11">
        <v>4318003500</v>
      </c>
      <c r="E10391" s="11" t="s">
        <v>492</v>
      </c>
      <c r="F10391" s="11" t="s">
        <v>787</v>
      </c>
      <c r="G10391" s="13">
        <v>559.73</v>
      </c>
      <c r="H10391" s="14">
        <v>43754</v>
      </c>
      <c r="I10391" s="11" t="s">
        <v>21</v>
      </c>
    </row>
    <row r="10392" spans="1:9" ht="45" x14ac:dyDescent="0.25">
      <c r="A10392" s="11" t="s">
        <v>491</v>
      </c>
      <c r="B10392" s="11">
        <v>40175950</v>
      </c>
      <c r="C10392" s="11">
        <v>43180000000</v>
      </c>
      <c r="D10392" s="11">
        <v>4318003500</v>
      </c>
      <c r="E10392" s="11" t="s">
        <v>492</v>
      </c>
      <c r="F10392" s="11" t="s">
        <v>719</v>
      </c>
      <c r="G10392" s="13">
        <v>594.91999999999996</v>
      </c>
      <c r="H10392" s="14">
        <v>43754</v>
      </c>
      <c r="I10392" s="11" t="s">
        <v>21</v>
      </c>
    </row>
    <row r="10393" spans="1:9" ht="45" x14ac:dyDescent="0.25">
      <c r="A10393" s="11" t="s">
        <v>491</v>
      </c>
      <c r="B10393" s="11">
        <v>40175942</v>
      </c>
      <c r="C10393" s="11">
        <v>43180000000</v>
      </c>
      <c r="D10393" s="11">
        <v>4318003500</v>
      </c>
      <c r="E10393" s="11" t="s">
        <v>492</v>
      </c>
      <c r="F10393" s="11" t="s">
        <v>926</v>
      </c>
      <c r="G10393" s="13">
        <v>975</v>
      </c>
      <c r="H10393" s="14">
        <v>43754</v>
      </c>
      <c r="I10393" s="11" t="s">
        <v>21</v>
      </c>
    </row>
    <row r="10394" spans="1:9" ht="45" x14ac:dyDescent="0.25">
      <c r="A10394" s="11" t="s">
        <v>491</v>
      </c>
      <c r="B10394" s="11">
        <v>40175934</v>
      </c>
      <c r="C10394" s="11">
        <v>43180000000</v>
      </c>
      <c r="D10394" s="11">
        <v>4318003500</v>
      </c>
      <c r="E10394" s="11" t="s">
        <v>492</v>
      </c>
      <c r="F10394" s="11" t="s">
        <v>690</v>
      </c>
      <c r="G10394" s="13">
        <v>559.70000000000005</v>
      </c>
      <c r="H10394" s="14">
        <v>43754</v>
      </c>
      <c r="I10394" s="11" t="s">
        <v>21</v>
      </c>
    </row>
    <row r="10395" spans="1:9" ht="45" x14ac:dyDescent="0.25">
      <c r="A10395" s="11" t="s">
        <v>491</v>
      </c>
      <c r="B10395" s="11">
        <v>40175930</v>
      </c>
      <c r="C10395" s="11">
        <v>43180000000</v>
      </c>
      <c r="D10395" s="11">
        <v>4318003500</v>
      </c>
      <c r="E10395" s="11" t="s">
        <v>492</v>
      </c>
      <c r="F10395" s="11" t="s">
        <v>690</v>
      </c>
      <c r="G10395" s="13">
        <v>1136.19</v>
      </c>
      <c r="H10395" s="14">
        <v>43754</v>
      </c>
      <c r="I10395" s="11" t="s">
        <v>21</v>
      </c>
    </row>
    <row r="10396" spans="1:9" ht="45" x14ac:dyDescent="0.25">
      <c r="A10396" s="11" t="s">
        <v>491</v>
      </c>
      <c r="B10396" s="11">
        <v>40175925</v>
      </c>
      <c r="C10396" s="11">
        <v>43180000000</v>
      </c>
      <c r="D10396" s="11">
        <v>4318003500</v>
      </c>
      <c r="E10396" s="11" t="s">
        <v>492</v>
      </c>
      <c r="F10396" s="11" t="s">
        <v>690</v>
      </c>
      <c r="G10396" s="13">
        <v>1136.19</v>
      </c>
      <c r="H10396" s="14">
        <v>43754</v>
      </c>
      <c r="I10396" s="11" t="s">
        <v>21</v>
      </c>
    </row>
    <row r="10397" spans="1:9" ht="45" x14ac:dyDescent="0.25">
      <c r="A10397" s="11" t="s">
        <v>491</v>
      </c>
      <c r="B10397" s="11">
        <v>40175921</v>
      </c>
      <c r="C10397" s="11">
        <v>43180000000</v>
      </c>
      <c r="D10397" s="11">
        <v>4318003500</v>
      </c>
      <c r="E10397" s="11" t="s">
        <v>492</v>
      </c>
      <c r="F10397" s="11" t="s">
        <v>398</v>
      </c>
      <c r="G10397" s="13">
        <v>358.21</v>
      </c>
      <c r="H10397" s="14">
        <v>43754</v>
      </c>
      <c r="I10397" s="11" t="s">
        <v>21</v>
      </c>
    </row>
    <row r="10398" spans="1:9" ht="45" x14ac:dyDescent="0.25">
      <c r="A10398" s="11" t="s">
        <v>491</v>
      </c>
      <c r="B10398" s="11">
        <v>40175918</v>
      </c>
      <c r="C10398" s="11">
        <v>43180000000</v>
      </c>
      <c r="D10398" s="11">
        <v>4318003500</v>
      </c>
      <c r="E10398" s="11" t="s">
        <v>492</v>
      </c>
      <c r="F10398" s="11" t="s">
        <v>1105</v>
      </c>
      <c r="G10398" s="13">
        <v>1020.14</v>
      </c>
      <c r="H10398" s="14">
        <v>43754</v>
      </c>
      <c r="I10398" s="11" t="s">
        <v>21</v>
      </c>
    </row>
    <row r="10399" spans="1:9" ht="45" x14ac:dyDescent="0.25">
      <c r="A10399" s="11" t="s">
        <v>491</v>
      </c>
      <c r="B10399" s="11">
        <v>40175913</v>
      </c>
      <c r="C10399" s="11">
        <v>43180000000</v>
      </c>
      <c r="D10399" s="11">
        <v>4318003500</v>
      </c>
      <c r="E10399" s="11" t="s">
        <v>492</v>
      </c>
      <c r="F10399" s="11" t="s">
        <v>679</v>
      </c>
      <c r="G10399" s="13">
        <v>815.78</v>
      </c>
      <c r="H10399" s="14">
        <v>43754</v>
      </c>
      <c r="I10399" s="11" t="s">
        <v>21</v>
      </c>
    </row>
    <row r="10400" spans="1:9" ht="45" x14ac:dyDescent="0.25">
      <c r="A10400" s="11" t="s">
        <v>491</v>
      </c>
      <c r="B10400" s="11">
        <v>40175907</v>
      </c>
      <c r="C10400" s="11">
        <v>43180000000</v>
      </c>
      <c r="D10400" s="11">
        <v>4318003500</v>
      </c>
      <c r="E10400" s="11" t="s">
        <v>492</v>
      </c>
      <c r="F10400" s="11" t="s">
        <v>770</v>
      </c>
      <c r="G10400" s="13">
        <v>653.35</v>
      </c>
      <c r="H10400" s="14">
        <v>43754</v>
      </c>
      <c r="I10400" s="11" t="s">
        <v>21</v>
      </c>
    </row>
    <row r="10401" spans="1:9" ht="45" x14ac:dyDescent="0.25">
      <c r="A10401" s="11" t="s">
        <v>491</v>
      </c>
      <c r="B10401" s="11">
        <v>40176270</v>
      </c>
      <c r="C10401" s="11">
        <v>43180000000</v>
      </c>
      <c r="D10401" s="11">
        <v>4318003500</v>
      </c>
      <c r="E10401" s="11" t="s">
        <v>492</v>
      </c>
      <c r="F10401" s="11" t="s">
        <v>398</v>
      </c>
      <c r="G10401" s="13">
        <v>1137.4000000000001</v>
      </c>
      <c r="H10401" s="14">
        <v>43754</v>
      </c>
      <c r="I10401" s="11" t="s">
        <v>21</v>
      </c>
    </row>
    <row r="10402" spans="1:9" ht="45" x14ac:dyDescent="0.25">
      <c r="A10402" s="11" t="s">
        <v>491</v>
      </c>
      <c r="B10402" s="11">
        <v>40176102</v>
      </c>
      <c r="C10402" s="11">
        <v>43180000000</v>
      </c>
      <c r="D10402" s="11">
        <v>4318003500</v>
      </c>
      <c r="E10402" s="11" t="s">
        <v>492</v>
      </c>
      <c r="F10402" s="11" t="s">
        <v>835</v>
      </c>
      <c r="G10402" s="13">
        <v>337.5</v>
      </c>
      <c r="H10402" s="14">
        <v>43754</v>
      </c>
      <c r="I10402" s="11" t="s">
        <v>21</v>
      </c>
    </row>
    <row r="10403" spans="1:9" ht="45" x14ac:dyDescent="0.25">
      <c r="A10403" s="11" t="s">
        <v>491</v>
      </c>
      <c r="B10403" s="11">
        <v>40175571</v>
      </c>
      <c r="C10403" s="11">
        <v>43180000000</v>
      </c>
      <c r="D10403" s="11">
        <v>4318003500</v>
      </c>
      <c r="E10403" s="11" t="s">
        <v>492</v>
      </c>
      <c r="F10403" s="11" t="s">
        <v>528</v>
      </c>
      <c r="G10403" s="13">
        <v>1193.3800000000001</v>
      </c>
      <c r="H10403" s="14">
        <v>43754</v>
      </c>
      <c r="I10403" s="11" t="s">
        <v>21</v>
      </c>
    </row>
    <row r="10404" spans="1:9" ht="45" x14ac:dyDescent="0.25">
      <c r="A10404" s="11" t="s">
        <v>491</v>
      </c>
      <c r="B10404" s="11">
        <v>40176032</v>
      </c>
      <c r="C10404" s="11">
        <v>43180000000</v>
      </c>
      <c r="D10404" s="11">
        <v>4318003500</v>
      </c>
      <c r="E10404" s="11" t="s">
        <v>492</v>
      </c>
      <c r="F10404" s="11" t="s">
        <v>804</v>
      </c>
      <c r="G10404" s="13">
        <v>321.02</v>
      </c>
      <c r="H10404" s="14">
        <v>43754</v>
      </c>
      <c r="I10404" s="11" t="s">
        <v>21</v>
      </c>
    </row>
    <row r="10405" spans="1:9" ht="45" x14ac:dyDescent="0.25">
      <c r="A10405" s="11" t="s">
        <v>491</v>
      </c>
      <c r="B10405" s="11">
        <v>40177490</v>
      </c>
      <c r="C10405" s="11">
        <v>43180000000</v>
      </c>
      <c r="D10405" s="11">
        <v>4318003500</v>
      </c>
      <c r="E10405" s="11" t="s">
        <v>492</v>
      </c>
      <c r="F10405" s="11" t="s">
        <v>1108</v>
      </c>
      <c r="G10405" s="13">
        <v>18991</v>
      </c>
      <c r="H10405" s="14">
        <v>43755</v>
      </c>
      <c r="I10405" s="11" t="s">
        <v>21</v>
      </c>
    </row>
    <row r="10406" spans="1:9" ht="45" x14ac:dyDescent="0.25">
      <c r="A10406" s="11" t="s">
        <v>491</v>
      </c>
      <c r="B10406" s="11">
        <v>40177484</v>
      </c>
      <c r="C10406" s="11">
        <v>43180000000</v>
      </c>
      <c r="D10406" s="11">
        <v>4318003500</v>
      </c>
      <c r="E10406" s="11" t="s">
        <v>492</v>
      </c>
      <c r="F10406" s="11" t="s">
        <v>330</v>
      </c>
      <c r="G10406" s="13">
        <v>20000</v>
      </c>
      <c r="H10406" s="14">
        <v>43755</v>
      </c>
      <c r="I10406" s="11" t="s">
        <v>21</v>
      </c>
    </row>
    <row r="10407" spans="1:9" ht="45" x14ac:dyDescent="0.25">
      <c r="A10407" s="11" t="s">
        <v>491</v>
      </c>
      <c r="B10407" s="11">
        <v>40177478</v>
      </c>
      <c r="C10407" s="11">
        <v>43180000000</v>
      </c>
      <c r="D10407" s="11">
        <v>4318003500</v>
      </c>
      <c r="E10407" s="11" t="s">
        <v>492</v>
      </c>
      <c r="F10407" s="11" t="s">
        <v>676</v>
      </c>
      <c r="G10407" s="13">
        <v>20000</v>
      </c>
      <c r="H10407" s="14">
        <v>43755</v>
      </c>
      <c r="I10407" s="11" t="s">
        <v>21</v>
      </c>
    </row>
    <row r="10408" spans="1:9" ht="45" x14ac:dyDescent="0.25">
      <c r="A10408" s="11" t="s">
        <v>491</v>
      </c>
      <c r="B10408" s="11">
        <v>40176763</v>
      </c>
      <c r="C10408" s="11">
        <v>43180000000</v>
      </c>
      <c r="D10408" s="11">
        <v>4318003500</v>
      </c>
      <c r="E10408" s="11" t="s">
        <v>492</v>
      </c>
      <c r="F10408" s="11" t="s">
        <v>426</v>
      </c>
      <c r="G10408" s="13">
        <v>335.88</v>
      </c>
      <c r="H10408" s="14">
        <v>43755</v>
      </c>
      <c r="I10408" s="11" t="s">
        <v>21</v>
      </c>
    </row>
    <row r="10409" spans="1:9" ht="45" x14ac:dyDescent="0.25">
      <c r="A10409" s="11" t="s">
        <v>491</v>
      </c>
      <c r="B10409" s="11">
        <v>40176738</v>
      </c>
      <c r="C10409" s="11">
        <v>43180000000</v>
      </c>
      <c r="D10409" s="11">
        <v>4318003500</v>
      </c>
      <c r="E10409" s="11" t="s">
        <v>492</v>
      </c>
      <c r="F10409" s="11" t="s">
        <v>454</v>
      </c>
      <c r="G10409" s="13">
        <v>445.91</v>
      </c>
      <c r="H10409" s="14">
        <v>43755</v>
      </c>
      <c r="I10409" s="11" t="s">
        <v>21</v>
      </c>
    </row>
    <row r="10410" spans="1:9" ht="45" x14ac:dyDescent="0.25">
      <c r="A10410" s="11" t="s">
        <v>491</v>
      </c>
      <c r="B10410" s="11">
        <v>40176731</v>
      </c>
      <c r="C10410" s="11">
        <v>43180000000</v>
      </c>
      <c r="D10410" s="11">
        <v>4318003500</v>
      </c>
      <c r="E10410" s="11" t="s">
        <v>492</v>
      </c>
      <c r="F10410" s="11" t="s">
        <v>454</v>
      </c>
      <c r="G10410" s="13">
        <v>705.26</v>
      </c>
      <c r="H10410" s="14">
        <v>43755</v>
      </c>
      <c r="I10410" s="11" t="s">
        <v>21</v>
      </c>
    </row>
    <row r="10411" spans="1:9" ht="45" x14ac:dyDescent="0.25">
      <c r="A10411" s="11" t="s">
        <v>491</v>
      </c>
      <c r="B10411" s="11">
        <v>40177023</v>
      </c>
      <c r="C10411" s="11">
        <v>43180000000</v>
      </c>
      <c r="D10411" s="11">
        <v>4318003500</v>
      </c>
      <c r="E10411" s="11" t="s">
        <v>492</v>
      </c>
      <c r="F10411" s="11" t="s">
        <v>575</v>
      </c>
      <c r="G10411" s="13">
        <v>2</v>
      </c>
      <c r="H10411" s="14">
        <v>43755</v>
      </c>
      <c r="I10411" s="11" t="s">
        <v>21</v>
      </c>
    </row>
    <row r="10412" spans="1:9" ht="45" x14ac:dyDescent="0.25">
      <c r="A10412" s="11" t="s">
        <v>491</v>
      </c>
      <c r="B10412" s="11">
        <v>40177027</v>
      </c>
      <c r="C10412" s="11">
        <v>43180000000</v>
      </c>
      <c r="D10412" s="11">
        <v>4318003500</v>
      </c>
      <c r="E10412" s="11" t="s">
        <v>492</v>
      </c>
      <c r="F10412" s="11" t="s">
        <v>324</v>
      </c>
      <c r="G10412" s="13">
        <v>2</v>
      </c>
      <c r="H10412" s="14">
        <v>43755</v>
      </c>
      <c r="I10412" s="11" t="s">
        <v>21</v>
      </c>
    </row>
    <row r="10413" spans="1:9" ht="45" x14ac:dyDescent="0.25">
      <c r="A10413" s="11" t="s">
        <v>491</v>
      </c>
      <c r="B10413" s="11">
        <v>40177031</v>
      </c>
      <c r="C10413" s="11">
        <v>43180000000</v>
      </c>
      <c r="D10413" s="11">
        <v>4318003500</v>
      </c>
      <c r="E10413" s="11" t="s">
        <v>492</v>
      </c>
      <c r="F10413" s="11" t="s">
        <v>562</v>
      </c>
      <c r="G10413" s="13">
        <v>2</v>
      </c>
      <c r="H10413" s="14">
        <v>43755</v>
      </c>
      <c r="I10413" s="11" t="s">
        <v>21</v>
      </c>
    </row>
    <row r="10414" spans="1:9" ht="45" x14ac:dyDescent="0.25">
      <c r="A10414" s="11" t="s">
        <v>491</v>
      </c>
      <c r="B10414" s="11">
        <v>40176782</v>
      </c>
      <c r="C10414" s="11">
        <v>43180000000</v>
      </c>
      <c r="D10414" s="11">
        <v>4318003500</v>
      </c>
      <c r="E10414" s="11" t="s">
        <v>492</v>
      </c>
      <c r="F10414" s="11" t="s">
        <v>426</v>
      </c>
      <c r="G10414" s="13">
        <v>219.93</v>
      </c>
      <c r="H10414" s="14">
        <v>43755</v>
      </c>
      <c r="I10414" s="11" t="s">
        <v>21</v>
      </c>
    </row>
    <row r="10415" spans="1:9" ht="45" x14ac:dyDescent="0.25">
      <c r="A10415" s="11" t="s">
        <v>491</v>
      </c>
      <c r="B10415" s="11">
        <v>40177050</v>
      </c>
      <c r="C10415" s="11">
        <v>43180000000</v>
      </c>
      <c r="D10415" s="11">
        <v>4318003500</v>
      </c>
      <c r="E10415" s="11" t="s">
        <v>492</v>
      </c>
      <c r="F10415" s="11" t="s">
        <v>582</v>
      </c>
      <c r="G10415" s="13">
        <v>317.25</v>
      </c>
      <c r="H10415" s="14">
        <v>43755</v>
      </c>
      <c r="I10415" s="11" t="s">
        <v>21</v>
      </c>
    </row>
    <row r="10416" spans="1:9" ht="45" x14ac:dyDescent="0.25">
      <c r="A10416" s="11" t="s">
        <v>491</v>
      </c>
      <c r="B10416" s="11">
        <v>40177047</v>
      </c>
      <c r="C10416" s="11">
        <v>43180000000</v>
      </c>
      <c r="D10416" s="11">
        <v>4318003500</v>
      </c>
      <c r="E10416" s="11" t="s">
        <v>492</v>
      </c>
      <c r="F10416" s="11" t="s">
        <v>569</v>
      </c>
      <c r="G10416" s="13">
        <v>522.32000000000005</v>
      </c>
      <c r="H10416" s="14">
        <v>43755</v>
      </c>
      <c r="I10416" s="11" t="s">
        <v>21</v>
      </c>
    </row>
    <row r="10417" spans="1:9" ht="45" x14ac:dyDescent="0.25">
      <c r="A10417" s="11" t="s">
        <v>491</v>
      </c>
      <c r="B10417" s="11">
        <v>40177412</v>
      </c>
      <c r="C10417" s="11">
        <v>43180000000</v>
      </c>
      <c r="D10417" s="11">
        <v>4318003500</v>
      </c>
      <c r="E10417" s="11" t="s">
        <v>492</v>
      </c>
      <c r="F10417" s="11" t="s">
        <v>366</v>
      </c>
      <c r="G10417" s="13">
        <v>422</v>
      </c>
      <c r="H10417" s="14">
        <v>43755</v>
      </c>
      <c r="I10417" s="11" t="s">
        <v>21</v>
      </c>
    </row>
    <row r="10418" spans="1:9" ht="45" x14ac:dyDescent="0.25">
      <c r="A10418" s="11" t="s">
        <v>491</v>
      </c>
      <c r="B10418" s="11">
        <v>40177405</v>
      </c>
      <c r="C10418" s="11">
        <v>43180000000</v>
      </c>
      <c r="D10418" s="11">
        <v>4318003500</v>
      </c>
      <c r="E10418" s="11" t="s">
        <v>492</v>
      </c>
      <c r="F10418" s="11" t="s">
        <v>613</v>
      </c>
      <c r="G10418" s="13">
        <v>222</v>
      </c>
      <c r="H10418" s="14">
        <v>43755</v>
      </c>
      <c r="I10418" s="11" t="s">
        <v>21</v>
      </c>
    </row>
    <row r="10419" spans="1:9" ht="45" x14ac:dyDescent="0.25">
      <c r="A10419" s="11" t="s">
        <v>491</v>
      </c>
      <c r="B10419" s="11">
        <v>40177397</v>
      </c>
      <c r="C10419" s="11">
        <v>43180000000</v>
      </c>
      <c r="D10419" s="11">
        <v>4318003500</v>
      </c>
      <c r="E10419" s="11" t="s">
        <v>492</v>
      </c>
      <c r="F10419" s="11" t="s">
        <v>545</v>
      </c>
      <c r="G10419" s="13">
        <v>222</v>
      </c>
      <c r="H10419" s="14">
        <v>43755</v>
      </c>
      <c r="I10419" s="11" t="s">
        <v>21</v>
      </c>
    </row>
    <row r="10420" spans="1:9" ht="45" x14ac:dyDescent="0.25">
      <c r="A10420" s="11" t="s">
        <v>491</v>
      </c>
      <c r="B10420" s="11">
        <v>40177394</v>
      </c>
      <c r="C10420" s="11">
        <v>43180000000</v>
      </c>
      <c r="D10420" s="11">
        <v>4318003500</v>
      </c>
      <c r="E10420" s="11" t="s">
        <v>492</v>
      </c>
      <c r="F10420" s="11" t="s">
        <v>545</v>
      </c>
      <c r="G10420" s="13">
        <v>222</v>
      </c>
      <c r="H10420" s="14">
        <v>43755</v>
      </c>
      <c r="I10420" s="11" t="s">
        <v>21</v>
      </c>
    </row>
    <row r="10421" spans="1:9" ht="45" x14ac:dyDescent="0.25">
      <c r="A10421" s="11" t="s">
        <v>491</v>
      </c>
      <c r="B10421" s="11">
        <v>40177390</v>
      </c>
      <c r="C10421" s="11">
        <v>43180000000</v>
      </c>
      <c r="D10421" s="11">
        <v>4318003500</v>
      </c>
      <c r="E10421" s="11" t="s">
        <v>492</v>
      </c>
      <c r="F10421" s="11" t="s">
        <v>945</v>
      </c>
      <c r="G10421" s="13">
        <v>165.67</v>
      </c>
      <c r="H10421" s="14">
        <v>43755</v>
      </c>
      <c r="I10421" s="11" t="s">
        <v>21</v>
      </c>
    </row>
    <row r="10422" spans="1:9" ht="45" x14ac:dyDescent="0.25">
      <c r="A10422" s="11" t="s">
        <v>491</v>
      </c>
      <c r="B10422" s="11">
        <v>40177385</v>
      </c>
      <c r="C10422" s="11">
        <v>43180000000</v>
      </c>
      <c r="D10422" s="11">
        <v>4318003500</v>
      </c>
      <c r="E10422" s="11" t="s">
        <v>492</v>
      </c>
      <c r="F10422" s="11" t="s">
        <v>686</v>
      </c>
      <c r="G10422" s="13">
        <v>248.51</v>
      </c>
      <c r="H10422" s="14">
        <v>43755</v>
      </c>
      <c r="I10422" s="11" t="s">
        <v>21</v>
      </c>
    </row>
    <row r="10423" spans="1:9" ht="45" x14ac:dyDescent="0.25">
      <c r="A10423" s="11" t="s">
        <v>491</v>
      </c>
      <c r="B10423" s="11">
        <v>40177379</v>
      </c>
      <c r="C10423" s="11">
        <v>43180000000</v>
      </c>
      <c r="D10423" s="11">
        <v>4318003500</v>
      </c>
      <c r="E10423" s="11" t="s">
        <v>492</v>
      </c>
      <c r="F10423" s="11" t="s">
        <v>634</v>
      </c>
      <c r="G10423" s="13">
        <v>251.87</v>
      </c>
      <c r="H10423" s="14">
        <v>43755</v>
      </c>
      <c r="I10423" s="11" t="s">
        <v>21</v>
      </c>
    </row>
    <row r="10424" spans="1:9" ht="45" x14ac:dyDescent="0.25">
      <c r="A10424" s="11" t="s">
        <v>491</v>
      </c>
      <c r="B10424" s="11">
        <v>40177373</v>
      </c>
      <c r="C10424" s="11">
        <v>43180000000</v>
      </c>
      <c r="D10424" s="11">
        <v>4318003500</v>
      </c>
      <c r="E10424" s="11" t="s">
        <v>492</v>
      </c>
      <c r="F10424" s="11" t="s">
        <v>598</v>
      </c>
      <c r="G10424" s="13">
        <v>335.82</v>
      </c>
      <c r="H10424" s="14">
        <v>43755</v>
      </c>
      <c r="I10424" s="11" t="s">
        <v>21</v>
      </c>
    </row>
    <row r="10425" spans="1:9" ht="45" x14ac:dyDescent="0.25">
      <c r="A10425" s="11" t="s">
        <v>491</v>
      </c>
      <c r="B10425" s="11">
        <v>40177368</v>
      </c>
      <c r="C10425" s="11">
        <v>43180000000</v>
      </c>
      <c r="D10425" s="11">
        <v>4318003500</v>
      </c>
      <c r="E10425" s="11" t="s">
        <v>492</v>
      </c>
      <c r="F10425" s="11" t="s">
        <v>444</v>
      </c>
      <c r="G10425" s="13">
        <v>334.13</v>
      </c>
      <c r="H10425" s="14">
        <v>43755</v>
      </c>
      <c r="I10425" s="11" t="s">
        <v>21</v>
      </c>
    </row>
    <row r="10426" spans="1:9" ht="45" x14ac:dyDescent="0.25">
      <c r="A10426" s="11" t="s">
        <v>491</v>
      </c>
      <c r="B10426" s="11">
        <v>40177365</v>
      </c>
      <c r="C10426" s="11">
        <v>43180000000</v>
      </c>
      <c r="D10426" s="11">
        <v>4318003500</v>
      </c>
      <c r="E10426" s="11" t="s">
        <v>492</v>
      </c>
      <c r="F10426" s="11" t="s">
        <v>742</v>
      </c>
      <c r="G10426" s="13">
        <v>677.69</v>
      </c>
      <c r="H10426" s="14">
        <v>43755</v>
      </c>
      <c r="I10426" s="11" t="s">
        <v>21</v>
      </c>
    </row>
    <row r="10427" spans="1:9" ht="45" x14ac:dyDescent="0.25">
      <c r="A10427" s="11" t="s">
        <v>491</v>
      </c>
      <c r="B10427" s="11">
        <v>40177356</v>
      </c>
      <c r="C10427" s="11">
        <v>43180000000</v>
      </c>
      <c r="D10427" s="11">
        <v>4318003500</v>
      </c>
      <c r="E10427" s="11" t="s">
        <v>492</v>
      </c>
      <c r="F10427" s="11" t="s">
        <v>666</v>
      </c>
      <c r="G10427" s="13">
        <v>2143.5</v>
      </c>
      <c r="H10427" s="14">
        <v>43755</v>
      </c>
      <c r="I10427" s="11" t="s">
        <v>21</v>
      </c>
    </row>
    <row r="10428" spans="1:9" ht="45" x14ac:dyDescent="0.25">
      <c r="A10428" s="11" t="s">
        <v>491</v>
      </c>
      <c r="B10428" s="11">
        <v>40177350</v>
      </c>
      <c r="C10428" s="11">
        <v>43180000000</v>
      </c>
      <c r="D10428" s="11">
        <v>4318003500</v>
      </c>
      <c r="E10428" s="11" t="s">
        <v>492</v>
      </c>
      <c r="F10428" s="11" t="s">
        <v>700</v>
      </c>
      <c r="G10428" s="13">
        <v>493.55</v>
      </c>
      <c r="H10428" s="14">
        <v>43755</v>
      </c>
      <c r="I10428" s="11" t="s">
        <v>21</v>
      </c>
    </row>
    <row r="10429" spans="1:9" ht="45" x14ac:dyDescent="0.25">
      <c r="A10429" s="11" t="s">
        <v>491</v>
      </c>
      <c r="B10429" s="11">
        <v>40177348</v>
      </c>
      <c r="C10429" s="11">
        <v>43180000000</v>
      </c>
      <c r="D10429" s="11">
        <v>4318003500</v>
      </c>
      <c r="E10429" s="11" t="s">
        <v>492</v>
      </c>
      <c r="F10429" s="11" t="s">
        <v>980</v>
      </c>
      <c r="G10429" s="13">
        <v>1828.49</v>
      </c>
      <c r="H10429" s="14">
        <v>43755</v>
      </c>
      <c r="I10429" s="11" t="s">
        <v>21</v>
      </c>
    </row>
    <row r="10430" spans="1:9" ht="45" x14ac:dyDescent="0.25">
      <c r="A10430" s="11" t="s">
        <v>491</v>
      </c>
      <c r="B10430" s="11">
        <v>40177341</v>
      </c>
      <c r="C10430" s="11">
        <v>43180000000</v>
      </c>
      <c r="D10430" s="11">
        <v>4318003500</v>
      </c>
      <c r="E10430" s="11" t="s">
        <v>492</v>
      </c>
      <c r="F10430" s="11" t="s">
        <v>507</v>
      </c>
      <c r="G10430" s="13">
        <v>735.11</v>
      </c>
      <c r="H10430" s="14">
        <v>43755</v>
      </c>
      <c r="I10430" s="11" t="s">
        <v>21</v>
      </c>
    </row>
    <row r="10431" spans="1:9" ht="45" x14ac:dyDescent="0.25">
      <c r="A10431" s="11" t="s">
        <v>491</v>
      </c>
      <c r="B10431" s="11">
        <v>40177336</v>
      </c>
      <c r="C10431" s="11">
        <v>43180000000</v>
      </c>
      <c r="D10431" s="11">
        <v>4318003500</v>
      </c>
      <c r="E10431" s="11" t="s">
        <v>492</v>
      </c>
      <c r="F10431" s="11" t="s">
        <v>724</v>
      </c>
      <c r="G10431" s="13">
        <v>362.42</v>
      </c>
      <c r="H10431" s="14">
        <v>43755</v>
      </c>
      <c r="I10431" s="11" t="s">
        <v>21</v>
      </c>
    </row>
    <row r="10432" spans="1:9" ht="45" x14ac:dyDescent="0.25">
      <c r="A10432" s="11" t="s">
        <v>491</v>
      </c>
      <c r="B10432" s="11">
        <v>40177333</v>
      </c>
      <c r="C10432" s="11">
        <v>43180000000</v>
      </c>
      <c r="D10432" s="11">
        <v>4318003500</v>
      </c>
      <c r="E10432" s="11" t="s">
        <v>492</v>
      </c>
      <c r="F10432" s="11" t="s">
        <v>614</v>
      </c>
      <c r="G10432" s="13">
        <v>747</v>
      </c>
      <c r="H10432" s="14">
        <v>43755</v>
      </c>
      <c r="I10432" s="11" t="s">
        <v>21</v>
      </c>
    </row>
    <row r="10433" spans="1:9" ht="45" x14ac:dyDescent="0.25">
      <c r="A10433" s="11" t="s">
        <v>491</v>
      </c>
      <c r="B10433" s="11">
        <v>40177330</v>
      </c>
      <c r="C10433" s="11">
        <v>43180000000</v>
      </c>
      <c r="D10433" s="11">
        <v>4318003500</v>
      </c>
      <c r="E10433" s="11" t="s">
        <v>492</v>
      </c>
      <c r="F10433" s="11" t="s">
        <v>599</v>
      </c>
      <c r="G10433" s="13">
        <v>1477.58</v>
      </c>
      <c r="H10433" s="14">
        <v>43755</v>
      </c>
      <c r="I10433" s="11" t="s">
        <v>21</v>
      </c>
    </row>
    <row r="10434" spans="1:9" ht="45" x14ac:dyDescent="0.25">
      <c r="A10434" s="11" t="s">
        <v>491</v>
      </c>
      <c r="B10434" s="11">
        <v>40177322</v>
      </c>
      <c r="C10434" s="11">
        <v>43180000000</v>
      </c>
      <c r="D10434" s="11">
        <v>4318003500</v>
      </c>
      <c r="E10434" s="11" t="s">
        <v>492</v>
      </c>
      <c r="F10434" s="11" t="s">
        <v>599</v>
      </c>
      <c r="G10434" s="13">
        <v>2216.37</v>
      </c>
      <c r="H10434" s="14">
        <v>43755</v>
      </c>
      <c r="I10434" s="11" t="s">
        <v>21</v>
      </c>
    </row>
    <row r="10435" spans="1:9" ht="45" x14ac:dyDescent="0.25">
      <c r="A10435" s="11" t="s">
        <v>491</v>
      </c>
      <c r="B10435" s="11">
        <v>40177321</v>
      </c>
      <c r="C10435" s="11">
        <v>43180000000</v>
      </c>
      <c r="D10435" s="11">
        <v>4318003500</v>
      </c>
      <c r="E10435" s="11" t="s">
        <v>492</v>
      </c>
      <c r="F10435" s="11" t="s">
        <v>359</v>
      </c>
      <c r="G10435" s="13">
        <v>444.46</v>
      </c>
      <c r="H10435" s="14">
        <v>43755</v>
      </c>
      <c r="I10435" s="11" t="s">
        <v>21</v>
      </c>
    </row>
    <row r="10436" spans="1:9" ht="45" x14ac:dyDescent="0.25">
      <c r="A10436" s="11" t="s">
        <v>491</v>
      </c>
      <c r="B10436" s="11">
        <v>40177317</v>
      </c>
      <c r="C10436" s="11">
        <v>43180000000</v>
      </c>
      <c r="D10436" s="11">
        <v>4318003500</v>
      </c>
      <c r="E10436" s="11" t="s">
        <v>492</v>
      </c>
      <c r="F10436" s="11" t="s">
        <v>359</v>
      </c>
      <c r="G10436" s="13">
        <v>824.15</v>
      </c>
      <c r="H10436" s="14">
        <v>43755</v>
      </c>
      <c r="I10436" s="11" t="s">
        <v>21</v>
      </c>
    </row>
    <row r="10437" spans="1:9" ht="45" x14ac:dyDescent="0.25">
      <c r="A10437" s="11" t="s">
        <v>491</v>
      </c>
      <c r="B10437" s="11">
        <v>40177313</v>
      </c>
      <c r="C10437" s="11">
        <v>43180000000</v>
      </c>
      <c r="D10437" s="11">
        <v>4318003500</v>
      </c>
      <c r="E10437" s="11" t="s">
        <v>492</v>
      </c>
      <c r="F10437" s="11" t="s">
        <v>359</v>
      </c>
      <c r="G10437" s="13">
        <v>272.91000000000003</v>
      </c>
      <c r="H10437" s="14">
        <v>43755</v>
      </c>
      <c r="I10437" s="11" t="s">
        <v>21</v>
      </c>
    </row>
    <row r="10438" spans="1:9" ht="45" x14ac:dyDescent="0.25">
      <c r="A10438" s="11" t="s">
        <v>491</v>
      </c>
      <c r="B10438" s="11">
        <v>40177311</v>
      </c>
      <c r="C10438" s="11">
        <v>43180000000</v>
      </c>
      <c r="D10438" s="11">
        <v>4318003500</v>
      </c>
      <c r="E10438" s="11" t="s">
        <v>492</v>
      </c>
      <c r="F10438" s="11" t="s">
        <v>359</v>
      </c>
      <c r="G10438" s="13">
        <v>232.36</v>
      </c>
      <c r="H10438" s="14">
        <v>43755</v>
      </c>
      <c r="I10438" s="11" t="s">
        <v>21</v>
      </c>
    </row>
    <row r="10439" spans="1:9" ht="45" x14ac:dyDescent="0.25">
      <c r="A10439" s="11" t="s">
        <v>491</v>
      </c>
      <c r="B10439" s="11">
        <v>40176768</v>
      </c>
      <c r="C10439" s="11">
        <v>43180000000</v>
      </c>
      <c r="D10439" s="11">
        <v>4318003500</v>
      </c>
      <c r="E10439" s="11" t="s">
        <v>492</v>
      </c>
      <c r="F10439" s="11" t="s">
        <v>426</v>
      </c>
      <c r="G10439" s="13">
        <v>293.05</v>
      </c>
      <c r="H10439" s="14">
        <v>43755</v>
      </c>
      <c r="I10439" s="11" t="s">
        <v>21</v>
      </c>
    </row>
    <row r="10440" spans="1:9" ht="45" x14ac:dyDescent="0.25">
      <c r="A10440" s="11" t="s">
        <v>491</v>
      </c>
      <c r="B10440" s="11">
        <v>40177043</v>
      </c>
      <c r="C10440" s="11">
        <v>43180000000</v>
      </c>
      <c r="D10440" s="11">
        <v>4318003500</v>
      </c>
      <c r="E10440" s="11" t="s">
        <v>492</v>
      </c>
      <c r="F10440" s="11" t="s">
        <v>577</v>
      </c>
      <c r="G10440" s="13">
        <v>337.5</v>
      </c>
      <c r="H10440" s="14">
        <v>43755</v>
      </c>
      <c r="I10440" s="11" t="s">
        <v>21</v>
      </c>
    </row>
    <row r="10441" spans="1:9" ht="45" x14ac:dyDescent="0.25">
      <c r="A10441" s="11" t="s">
        <v>491</v>
      </c>
      <c r="B10441" s="11">
        <v>40177038</v>
      </c>
      <c r="C10441" s="11">
        <v>43180000000</v>
      </c>
      <c r="D10441" s="11">
        <v>4318003500</v>
      </c>
      <c r="E10441" s="11" t="s">
        <v>492</v>
      </c>
      <c r="F10441" s="11" t="s">
        <v>577</v>
      </c>
      <c r="G10441" s="13">
        <v>248.51</v>
      </c>
      <c r="H10441" s="14">
        <v>43755</v>
      </c>
      <c r="I10441" s="11" t="s">
        <v>21</v>
      </c>
    </row>
    <row r="10442" spans="1:9" ht="45" x14ac:dyDescent="0.25">
      <c r="A10442" s="11" t="s">
        <v>491</v>
      </c>
      <c r="B10442" s="11">
        <v>40177308</v>
      </c>
      <c r="C10442" s="11">
        <v>43180000000</v>
      </c>
      <c r="D10442" s="11">
        <v>4318003500</v>
      </c>
      <c r="E10442" s="11" t="s">
        <v>492</v>
      </c>
      <c r="F10442" s="11" t="s">
        <v>359</v>
      </c>
      <c r="G10442" s="13">
        <v>272.31</v>
      </c>
      <c r="H10442" s="14">
        <v>43755</v>
      </c>
      <c r="I10442" s="11" t="s">
        <v>21</v>
      </c>
    </row>
    <row r="10443" spans="1:9" ht="45" x14ac:dyDescent="0.25">
      <c r="A10443" s="11" t="s">
        <v>491</v>
      </c>
      <c r="B10443" s="11">
        <v>40177035</v>
      </c>
      <c r="C10443" s="11">
        <v>43180000000</v>
      </c>
      <c r="D10443" s="11">
        <v>4318003500</v>
      </c>
      <c r="E10443" s="11" t="s">
        <v>492</v>
      </c>
      <c r="F10443" s="11" t="s">
        <v>695</v>
      </c>
      <c r="G10443" s="13">
        <v>483.57</v>
      </c>
      <c r="H10443" s="14">
        <v>43755</v>
      </c>
      <c r="I10443" s="11" t="s">
        <v>21</v>
      </c>
    </row>
    <row r="10444" spans="1:9" ht="45" x14ac:dyDescent="0.25">
      <c r="A10444" s="11" t="s">
        <v>491</v>
      </c>
      <c r="B10444" s="11">
        <v>40176852</v>
      </c>
      <c r="C10444" s="11">
        <v>43180000000</v>
      </c>
      <c r="D10444" s="11">
        <v>4318003500</v>
      </c>
      <c r="E10444" s="11" t="s">
        <v>492</v>
      </c>
      <c r="F10444" s="11" t="s">
        <v>570</v>
      </c>
      <c r="G10444" s="13">
        <v>548.54</v>
      </c>
      <c r="H10444" s="14">
        <v>43755</v>
      </c>
      <c r="I10444" s="11" t="s">
        <v>21</v>
      </c>
    </row>
    <row r="10445" spans="1:9" ht="45" x14ac:dyDescent="0.25">
      <c r="A10445" s="11" t="s">
        <v>491</v>
      </c>
      <c r="B10445" s="11">
        <v>40177306</v>
      </c>
      <c r="C10445" s="11">
        <v>43180000000</v>
      </c>
      <c r="D10445" s="11">
        <v>4318003500</v>
      </c>
      <c r="E10445" s="11" t="s">
        <v>492</v>
      </c>
      <c r="F10445" s="11" t="s">
        <v>359</v>
      </c>
      <c r="G10445" s="13">
        <v>311.10000000000002</v>
      </c>
      <c r="H10445" s="14">
        <v>43755</v>
      </c>
      <c r="I10445" s="11" t="s">
        <v>21</v>
      </c>
    </row>
    <row r="10446" spans="1:9" ht="45" x14ac:dyDescent="0.25">
      <c r="A10446" s="11" t="s">
        <v>491</v>
      </c>
      <c r="B10446" s="11">
        <v>40176845</v>
      </c>
      <c r="C10446" s="11">
        <v>43180000000</v>
      </c>
      <c r="D10446" s="11">
        <v>4318003500</v>
      </c>
      <c r="E10446" s="11" t="s">
        <v>492</v>
      </c>
      <c r="F10446" s="11" t="s">
        <v>248</v>
      </c>
      <c r="G10446" s="13">
        <v>312.83</v>
      </c>
      <c r="H10446" s="14">
        <v>43755</v>
      </c>
      <c r="I10446" s="11" t="s">
        <v>21</v>
      </c>
    </row>
    <row r="10447" spans="1:9" ht="45" x14ac:dyDescent="0.25">
      <c r="A10447" s="11" t="s">
        <v>491</v>
      </c>
      <c r="B10447" s="11">
        <v>40177303</v>
      </c>
      <c r="C10447" s="11">
        <v>43180000000</v>
      </c>
      <c r="D10447" s="11">
        <v>4318003500</v>
      </c>
      <c r="E10447" s="11" t="s">
        <v>492</v>
      </c>
      <c r="F10447" s="11" t="s">
        <v>359</v>
      </c>
      <c r="G10447" s="13">
        <v>207.43</v>
      </c>
      <c r="H10447" s="14">
        <v>43755</v>
      </c>
      <c r="I10447" s="11" t="s">
        <v>21</v>
      </c>
    </row>
    <row r="10448" spans="1:9" ht="45" x14ac:dyDescent="0.25">
      <c r="A10448" s="11" t="s">
        <v>491</v>
      </c>
      <c r="B10448" s="11">
        <v>40176840</v>
      </c>
      <c r="C10448" s="11">
        <v>43180000000</v>
      </c>
      <c r="D10448" s="11">
        <v>4318003500</v>
      </c>
      <c r="E10448" s="11" t="s">
        <v>492</v>
      </c>
      <c r="F10448" s="11" t="s">
        <v>248</v>
      </c>
      <c r="G10448" s="13">
        <v>312.83</v>
      </c>
      <c r="H10448" s="14">
        <v>43755</v>
      </c>
      <c r="I10448" s="11" t="s">
        <v>21</v>
      </c>
    </row>
    <row r="10449" spans="1:9" ht="45" x14ac:dyDescent="0.25">
      <c r="A10449" s="11" t="s">
        <v>491</v>
      </c>
      <c r="B10449" s="11">
        <v>40177300</v>
      </c>
      <c r="C10449" s="11">
        <v>43180000000</v>
      </c>
      <c r="D10449" s="11">
        <v>4318003500</v>
      </c>
      <c r="E10449" s="11" t="s">
        <v>492</v>
      </c>
      <c r="F10449" s="11" t="s">
        <v>359</v>
      </c>
      <c r="G10449" s="13">
        <v>261.33999999999997</v>
      </c>
      <c r="H10449" s="14">
        <v>43755</v>
      </c>
      <c r="I10449" s="11" t="s">
        <v>21</v>
      </c>
    </row>
    <row r="10450" spans="1:9" ht="45" x14ac:dyDescent="0.25">
      <c r="A10450" s="11" t="s">
        <v>491</v>
      </c>
      <c r="B10450" s="11">
        <v>40177299</v>
      </c>
      <c r="C10450" s="11">
        <v>43180000000</v>
      </c>
      <c r="D10450" s="11">
        <v>4318003500</v>
      </c>
      <c r="E10450" s="11" t="s">
        <v>492</v>
      </c>
      <c r="F10450" s="11" t="s">
        <v>359</v>
      </c>
      <c r="G10450" s="13">
        <v>265.52999999999997</v>
      </c>
      <c r="H10450" s="14">
        <v>43755</v>
      </c>
      <c r="I10450" s="11" t="s">
        <v>21</v>
      </c>
    </row>
    <row r="10451" spans="1:9" ht="45" x14ac:dyDescent="0.25">
      <c r="A10451" s="11" t="s">
        <v>491</v>
      </c>
      <c r="B10451" s="11">
        <v>40177295</v>
      </c>
      <c r="C10451" s="11">
        <v>43180000000</v>
      </c>
      <c r="D10451" s="11">
        <v>4318003500</v>
      </c>
      <c r="E10451" s="11" t="s">
        <v>492</v>
      </c>
      <c r="F10451" s="11" t="s">
        <v>359</v>
      </c>
      <c r="G10451" s="13">
        <v>330.97</v>
      </c>
      <c r="H10451" s="14">
        <v>43755</v>
      </c>
      <c r="I10451" s="11" t="s">
        <v>21</v>
      </c>
    </row>
    <row r="10452" spans="1:9" ht="45" x14ac:dyDescent="0.25">
      <c r="A10452" s="11" t="s">
        <v>491</v>
      </c>
      <c r="B10452" s="11">
        <v>40177293</v>
      </c>
      <c r="C10452" s="11">
        <v>43180000000</v>
      </c>
      <c r="D10452" s="11">
        <v>4318003500</v>
      </c>
      <c r="E10452" s="11" t="s">
        <v>492</v>
      </c>
      <c r="F10452" s="11" t="s">
        <v>359</v>
      </c>
      <c r="G10452" s="13">
        <v>399.47</v>
      </c>
      <c r="H10452" s="14">
        <v>43755</v>
      </c>
      <c r="I10452" s="11" t="s">
        <v>21</v>
      </c>
    </row>
    <row r="10453" spans="1:9" ht="45" x14ac:dyDescent="0.25">
      <c r="A10453" s="11" t="s">
        <v>491</v>
      </c>
      <c r="B10453" s="11">
        <v>40177290</v>
      </c>
      <c r="C10453" s="11">
        <v>43180000000</v>
      </c>
      <c r="D10453" s="11">
        <v>4318003500</v>
      </c>
      <c r="E10453" s="11" t="s">
        <v>492</v>
      </c>
      <c r="F10453" s="11" t="s">
        <v>359</v>
      </c>
      <c r="G10453" s="13">
        <v>360.74</v>
      </c>
      <c r="H10453" s="14">
        <v>43755</v>
      </c>
      <c r="I10453" s="11" t="s">
        <v>21</v>
      </c>
    </row>
    <row r="10454" spans="1:9" ht="45" x14ac:dyDescent="0.25">
      <c r="A10454" s="11" t="s">
        <v>491</v>
      </c>
      <c r="B10454" s="11">
        <v>40177283</v>
      </c>
      <c r="C10454" s="11">
        <v>43180000000</v>
      </c>
      <c r="D10454" s="11">
        <v>4318003500</v>
      </c>
      <c r="E10454" s="11" t="s">
        <v>492</v>
      </c>
      <c r="F10454" s="11" t="s">
        <v>645</v>
      </c>
      <c r="G10454" s="13">
        <v>663.11</v>
      </c>
      <c r="H10454" s="14">
        <v>43755</v>
      </c>
      <c r="I10454" s="11" t="s">
        <v>21</v>
      </c>
    </row>
    <row r="10455" spans="1:9" ht="45" x14ac:dyDescent="0.25">
      <c r="A10455" s="11" t="s">
        <v>491</v>
      </c>
      <c r="B10455" s="11">
        <v>40177280</v>
      </c>
      <c r="C10455" s="11">
        <v>43180000000</v>
      </c>
      <c r="D10455" s="11">
        <v>4318003500</v>
      </c>
      <c r="E10455" s="11" t="s">
        <v>492</v>
      </c>
      <c r="F10455" s="11" t="s">
        <v>645</v>
      </c>
      <c r="G10455" s="13">
        <v>663.12</v>
      </c>
      <c r="H10455" s="14">
        <v>43755</v>
      </c>
      <c r="I10455" s="11" t="s">
        <v>21</v>
      </c>
    </row>
    <row r="10456" spans="1:9" ht="45" x14ac:dyDescent="0.25">
      <c r="A10456" s="11" t="s">
        <v>491</v>
      </c>
      <c r="B10456" s="11">
        <v>40177278</v>
      </c>
      <c r="C10456" s="11">
        <v>43180000000</v>
      </c>
      <c r="D10456" s="11">
        <v>4318003500</v>
      </c>
      <c r="E10456" s="11" t="s">
        <v>492</v>
      </c>
      <c r="F10456" s="11" t="s">
        <v>645</v>
      </c>
      <c r="G10456" s="13">
        <v>663.11</v>
      </c>
      <c r="H10456" s="14">
        <v>43755</v>
      </c>
      <c r="I10456" s="11" t="s">
        <v>21</v>
      </c>
    </row>
    <row r="10457" spans="1:9" ht="45" x14ac:dyDescent="0.25">
      <c r="A10457" s="11" t="s">
        <v>491</v>
      </c>
      <c r="B10457" s="11">
        <v>40177277</v>
      </c>
      <c r="C10457" s="11">
        <v>43180000000</v>
      </c>
      <c r="D10457" s="11">
        <v>4318003500</v>
      </c>
      <c r="E10457" s="11" t="s">
        <v>492</v>
      </c>
      <c r="F10457" s="11" t="s">
        <v>645</v>
      </c>
      <c r="G10457" s="13">
        <v>663.11</v>
      </c>
      <c r="H10457" s="14">
        <v>43755</v>
      </c>
      <c r="I10457" s="11" t="s">
        <v>21</v>
      </c>
    </row>
    <row r="10458" spans="1:9" ht="45" x14ac:dyDescent="0.25">
      <c r="A10458" s="11" t="s">
        <v>491</v>
      </c>
      <c r="B10458" s="11">
        <v>40177273</v>
      </c>
      <c r="C10458" s="11">
        <v>43180000000</v>
      </c>
      <c r="D10458" s="11">
        <v>4318003500</v>
      </c>
      <c r="E10458" s="11" t="s">
        <v>492</v>
      </c>
      <c r="F10458" s="11" t="s">
        <v>645</v>
      </c>
      <c r="G10458" s="13">
        <v>530.49</v>
      </c>
      <c r="H10458" s="14">
        <v>43755</v>
      </c>
      <c r="I10458" s="11" t="s">
        <v>21</v>
      </c>
    </row>
    <row r="10459" spans="1:9" ht="45" x14ac:dyDescent="0.25">
      <c r="A10459" s="11" t="s">
        <v>491</v>
      </c>
      <c r="B10459" s="11">
        <v>40177272</v>
      </c>
      <c r="C10459" s="11">
        <v>43180000000</v>
      </c>
      <c r="D10459" s="11">
        <v>4318003500</v>
      </c>
      <c r="E10459" s="11" t="s">
        <v>492</v>
      </c>
      <c r="F10459" s="11" t="s">
        <v>1014</v>
      </c>
      <c r="G10459" s="13">
        <v>660.5</v>
      </c>
      <c r="H10459" s="14">
        <v>43755</v>
      </c>
      <c r="I10459" s="11" t="s">
        <v>21</v>
      </c>
    </row>
    <row r="10460" spans="1:9" ht="45" x14ac:dyDescent="0.25">
      <c r="A10460" s="11" t="s">
        <v>491</v>
      </c>
      <c r="B10460" s="11">
        <v>40176836</v>
      </c>
      <c r="C10460" s="11">
        <v>43180000000</v>
      </c>
      <c r="D10460" s="11">
        <v>4318003500</v>
      </c>
      <c r="E10460" s="11" t="s">
        <v>492</v>
      </c>
      <c r="F10460" s="11" t="s">
        <v>426</v>
      </c>
      <c r="G10460" s="13">
        <v>497.66</v>
      </c>
      <c r="H10460" s="14">
        <v>43755</v>
      </c>
      <c r="I10460" s="11" t="s">
        <v>21</v>
      </c>
    </row>
    <row r="10461" spans="1:9" ht="45" x14ac:dyDescent="0.25">
      <c r="A10461" s="11" t="s">
        <v>491</v>
      </c>
      <c r="B10461" s="11">
        <v>40176834</v>
      </c>
      <c r="C10461" s="11">
        <v>43180000000</v>
      </c>
      <c r="D10461" s="11">
        <v>4318003500</v>
      </c>
      <c r="E10461" s="11" t="s">
        <v>492</v>
      </c>
      <c r="F10461" s="11" t="s">
        <v>426</v>
      </c>
      <c r="G10461" s="13">
        <v>658.5</v>
      </c>
      <c r="H10461" s="14">
        <v>43755</v>
      </c>
      <c r="I10461" s="11" t="s">
        <v>21</v>
      </c>
    </row>
    <row r="10462" spans="1:9" ht="45" x14ac:dyDescent="0.25">
      <c r="A10462" s="11" t="s">
        <v>491</v>
      </c>
      <c r="B10462" s="11">
        <v>40176831</v>
      </c>
      <c r="C10462" s="11">
        <v>43180000000</v>
      </c>
      <c r="D10462" s="11">
        <v>4318003500</v>
      </c>
      <c r="E10462" s="11" t="s">
        <v>492</v>
      </c>
      <c r="F10462" s="11" t="s">
        <v>426</v>
      </c>
      <c r="G10462" s="13">
        <v>227.73</v>
      </c>
      <c r="H10462" s="14">
        <v>43755</v>
      </c>
      <c r="I10462" s="11" t="s">
        <v>21</v>
      </c>
    </row>
    <row r="10463" spans="1:9" ht="45" x14ac:dyDescent="0.25">
      <c r="A10463" s="11" t="s">
        <v>491</v>
      </c>
      <c r="B10463" s="11">
        <v>40177089</v>
      </c>
      <c r="C10463" s="11">
        <v>43180000000</v>
      </c>
      <c r="D10463" s="11">
        <v>4318003500</v>
      </c>
      <c r="E10463" s="11" t="s">
        <v>492</v>
      </c>
      <c r="F10463" s="11" t="s">
        <v>340</v>
      </c>
      <c r="G10463" s="13">
        <v>1007.46</v>
      </c>
      <c r="H10463" s="14">
        <v>43755</v>
      </c>
      <c r="I10463" s="11" t="s">
        <v>21</v>
      </c>
    </row>
    <row r="10464" spans="1:9" ht="45" x14ac:dyDescent="0.25">
      <c r="A10464" s="11" t="s">
        <v>491</v>
      </c>
      <c r="B10464" s="11">
        <v>40177091</v>
      </c>
      <c r="C10464" s="11">
        <v>43180000000</v>
      </c>
      <c r="D10464" s="11">
        <v>4318003500</v>
      </c>
      <c r="E10464" s="11" t="s">
        <v>492</v>
      </c>
      <c r="F10464" s="11" t="s">
        <v>800</v>
      </c>
      <c r="G10464" s="13">
        <v>830.19</v>
      </c>
      <c r="H10464" s="14">
        <v>43755</v>
      </c>
      <c r="I10464" s="11" t="s">
        <v>21</v>
      </c>
    </row>
    <row r="10465" spans="1:9" ht="45" x14ac:dyDescent="0.25">
      <c r="A10465" s="11" t="s">
        <v>491</v>
      </c>
      <c r="B10465" s="11">
        <v>40177096</v>
      </c>
      <c r="C10465" s="11">
        <v>43180000000</v>
      </c>
      <c r="D10465" s="11">
        <v>4318003500</v>
      </c>
      <c r="E10465" s="11" t="s">
        <v>492</v>
      </c>
      <c r="F10465" s="11" t="s">
        <v>416</v>
      </c>
      <c r="G10465" s="13">
        <v>840.67</v>
      </c>
      <c r="H10465" s="14">
        <v>43755</v>
      </c>
      <c r="I10465" s="11" t="s">
        <v>21</v>
      </c>
    </row>
    <row r="10466" spans="1:9" ht="45" x14ac:dyDescent="0.25">
      <c r="A10466" s="11" t="s">
        <v>491</v>
      </c>
      <c r="B10466" s="11">
        <v>40177081</v>
      </c>
      <c r="C10466" s="11">
        <v>43180000000</v>
      </c>
      <c r="D10466" s="11">
        <v>4318003500</v>
      </c>
      <c r="E10466" s="11" t="s">
        <v>492</v>
      </c>
      <c r="F10466" s="11" t="s">
        <v>613</v>
      </c>
      <c r="G10466" s="13">
        <v>750</v>
      </c>
      <c r="H10466" s="14">
        <v>43755</v>
      </c>
      <c r="I10466" s="11" t="s">
        <v>21</v>
      </c>
    </row>
    <row r="10467" spans="1:9" ht="45" x14ac:dyDescent="0.25">
      <c r="A10467" s="11" t="s">
        <v>491</v>
      </c>
      <c r="B10467" s="11">
        <v>40177099</v>
      </c>
      <c r="C10467" s="11">
        <v>43180000000</v>
      </c>
      <c r="D10467" s="11">
        <v>4318003500</v>
      </c>
      <c r="E10467" s="11" t="s">
        <v>492</v>
      </c>
      <c r="F10467" s="11" t="s">
        <v>186</v>
      </c>
      <c r="G10467" s="13">
        <v>562.5</v>
      </c>
      <c r="H10467" s="14">
        <v>43755</v>
      </c>
      <c r="I10467" s="11" t="s">
        <v>21</v>
      </c>
    </row>
    <row r="10468" spans="1:9" ht="45" x14ac:dyDescent="0.25">
      <c r="A10468" s="11" t="s">
        <v>491</v>
      </c>
      <c r="B10468" s="11">
        <v>40177105</v>
      </c>
      <c r="C10468" s="11">
        <v>43180000000</v>
      </c>
      <c r="D10468" s="11">
        <v>4318003500</v>
      </c>
      <c r="E10468" s="11" t="s">
        <v>492</v>
      </c>
      <c r="F10468" s="11" t="s">
        <v>793</v>
      </c>
      <c r="G10468" s="13">
        <v>680.02</v>
      </c>
      <c r="H10468" s="14">
        <v>43755</v>
      </c>
      <c r="I10468" s="11" t="s">
        <v>21</v>
      </c>
    </row>
    <row r="10469" spans="1:9" ht="45" x14ac:dyDescent="0.25">
      <c r="A10469" s="11" t="s">
        <v>491</v>
      </c>
      <c r="B10469" s="11">
        <v>40177110</v>
      </c>
      <c r="C10469" s="11">
        <v>43180000000</v>
      </c>
      <c r="D10469" s="11">
        <v>4318003500</v>
      </c>
      <c r="E10469" s="11" t="s">
        <v>492</v>
      </c>
      <c r="F10469" s="11" t="s">
        <v>1198</v>
      </c>
      <c r="G10469" s="13">
        <v>905.85</v>
      </c>
      <c r="H10469" s="14">
        <v>43755</v>
      </c>
      <c r="I10469" s="11" t="s">
        <v>21</v>
      </c>
    </row>
    <row r="10470" spans="1:9" ht="45" x14ac:dyDescent="0.25">
      <c r="A10470" s="11" t="s">
        <v>491</v>
      </c>
      <c r="B10470" s="11">
        <v>40177115</v>
      </c>
      <c r="C10470" s="11">
        <v>43180000000</v>
      </c>
      <c r="D10470" s="11">
        <v>4318003500</v>
      </c>
      <c r="E10470" s="11" t="s">
        <v>492</v>
      </c>
      <c r="F10470" s="11" t="s">
        <v>809</v>
      </c>
      <c r="G10470" s="13">
        <v>248.55</v>
      </c>
      <c r="H10470" s="14">
        <v>43755</v>
      </c>
      <c r="I10470" s="11" t="s">
        <v>21</v>
      </c>
    </row>
    <row r="10471" spans="1:9" ht="45" x14ac:dyDescent="0.25">
      <c r="A10471" s="11" t="s">
        <v>491</v>
      </c>
      <c r="B10471" s="11">
        <v>40177120</v>
      </c>
      <c r="C10471" s="11">
        <v>43180000000</v>
      </c>
      <c r="D10471" s="11">
        <v>4318003500</v>
      </c>
      <c r="E10471" s="11" t="s">
        <v>492</v>
      </c>
      <c r="F10471" s="11" t="s">
        <v>500</v>
      </c>
      <c r="G10471" s="13">
        <v>335.83</v>
      </c>
      <c r="H10471" s="14">
        <v>43755</v>
      </c>
      <c r="I10471" s="11" t="s">
        <v>21</v>
      </c>
    </row>
    <row r="10472" spans="1:9" ht="45" x14ac:dyDescent="0.25">
      <c r="A10472" s="11" t="s">
        <v>491</v>
      </c>
      <c r="B10472" s="11">
        <v>40177123</v>
      </c>
      <c r="C10472" s="11">
        <v>43180000000</v>
      </c>
      <c r="D10472" s="11">
        <v>4318003500</v>
      </c>
      <c r="E10472" s="11" t="s">
        <v>492</v>
      </c>
      <c r="F10472" s="11" t="s">
        <v>1012</v>
      </c>
      <c r="G10472" s="13">
        <v>559.70000000000005</v>
      </c>
      <c r="H10472" s="14">
        <v>43755</v>
      </c>
      <c r="I10472" s="11" t="s">
        <v>21</v>
      </c>
    </row>
    <row r="10473" spans="1:9" ht="45" x14ac:dyDescent="0.25">
      <c r="A10473" s="11" t="s">
        <v>491</v>
      </c>
      <c r="B10473" s="11">
        <v>40177125</v>
      </c>
      <c r="C10473" s="11">
        <v>43180000000</v>
      </c>
      <c r="D10473" s="11">
        <v>4318003500</v>
      </c>
      <c r="E10473" s="11" t="s">
        <v>492</v>
      </c>
      <c r="F10473" s="11" t="s">
        <v>1012</v>
      </c>
      <c r="G10473" s="13">
        <v>732.32</v>
      </c>
      <c r="H10473" s="14">
        <v>43755</v>
      </c>
      <c r="I10473" s="11" t="s">
        <v>21</v>
      </c>
    </row>
    <row r="10474" spans="1:9" ht="45" x14ac:dyDescent="0.25">
      <c r="A10474" s="11" t="s">
        <v>491</v>
      </c>
      <c r="B10474" s="11">
        <v>40177077</v>
      </c>
      <c r="C10474" s="11">
        <v>43180000000</v>
      </c>
      <c r="D10474" s="11">
        <v>4318003500</v>
      </c>
      <c r="E10474" s="11" t="s">
        <v>492</v>
      </c>
      <c r="F10474" s="11" t="s">
        <v>838</v>
      </c>
      <c r="G10474" s="13">
        <v>383</v>
      </c>
      <c r="H10474" s="14">
        <v>43755</v>
      </c>
      <c r="I10474" s="11" t="s">
        <v>21</v>
      </c>
    </row>
    <row r="10475" spans="1:9" ht="45" x14ac:dyDescent="0.25">
      <c r="A10475" s="11" t="s">
        <v>491</v>
      </c>
      <c r="B10475" s="11">
        <v>40177078</v>
      </c>
      <c r="C10475" s="11">
        <v>43180000000</v>
      </c>
      <c r="D10475" s="11">
        <v>4318003500</v>
      </c>
      <c r="E10475" s="11" t="s">
        <v>492</v>
      </c>
      <c r="F10475" s="11" t="s">
        <v>1044</v>
      </c>
      <c r="G10475" s="13">
        <v>562.5</v>
      </c>
      <c r="H10475" s="14">
        <v>43755</v>
      </c>
      <c r="I10475" s="11" t="s">
        <v>21</v>
      </c>
    </row>
    <row r="10476" spans="1:9" ht="45" x14ac:dyDescent="0.25">
      <c r="A10476" s="11" t="s">
        <v>491</v>
      </c>
      <c r="B10476" s="11">
        <v>40176828</v>
      </c>
      <c r="C10476" s="11">
        <v>43180000000</v>
      </c>
      <c r="D10476" s="11">
        <v>4318003500</v>
      </c>
      <c r="E10476" s="11" t="s">
        <v>492</v>
      </c>
      <c r="F10476" s="11" t="s">
        <v>426</v>
      </c>
      <c r="G10476" s="13">
        <v>358.11</v>
      </c>
      <c r="H10476" s="14">
        <v>43755</v>
      </c>
      <c r="I10476" s="11" t="s">
        <v>21</v>
      </c>
    </row>
    <row r="10477" spans="1:9" ht="45" x14ac:dyDescent="0.25">
      <c r="A10477" s="11" t="s">
        <v>491</v>
      </c>
      <c r="B10477" s="11">
        <v>40176802</v>
      </c>
      <c r="C10477" s="11">
        <v>43180000000</v>
      </c>
      <c r="D10477" s="11">
        <v>4318003500</v>
      </c>
      <c r="E10477" s="11" t="s">
        <v>492</v>
      </c>
      <c r="F10477" s="11" t="s">
        <v>426</v>
      </c>
      <c r="G10477" s="13">
        <v>376.7</v>
      </c>
      <c r="H10477" s="14">
        <v>43755</v>
      </c>
      <c r="I10477" s="11" t="s">
        <v>21</v>
      </c>
    </row>
    <row r="10478" spans="1:9" ht="45" x14ac:dyDescent="0.25">
      <c r="A10478" s="11" t="s">
        <v>491</v>
      </c>
      <c r="B10478" s="11">
        <v>40176793</v>
      </c>
      <c r="C10478" s="11">
        <v>43180000000</v>
      </c>
      <c r="D10478" s="11">
        <v>4318003500</v>
      </c>
      <c r="E10478" s="11" t="s">
        <v>492</v>
      </c>
      <c r="F10478" s="11" t="s">
        <v>426</v>
      </c>
      <c r="G10478" s="13">
        <v>230.48</v>
      </c>
      <c r="H10478" s="14">
        <v>43755</v>
      </c>
      <c r="I10478" s="11" t="s">
        <v>21</v>
      </c>
    </row>
    <row r="10479" spans="1:9" ht="45" x14ac:dyDescent="0.25">
      <c r="A10479" s="11" t="s">
        <v>491</v>
      </c>
      <c r="B10479" s="11">
        <v>40176774</v>
      </c>
      <c r="C10479" s="11">
        <v>43180000000</v>
      </c>
      <c r="D10479" s="11">
        <v>4318003500</v>
      </c>
      <c r="E10479" s="11" t="s">
        <v>492</v>
      </c>
      <c r="F10479" s="11" t="s">
        <v>426</v>
      </c>
      <c r="G10479" s="13">
        <v>194.71</v>
      </c>
      <c r="H10479" s="14">
        <v>43755</v>
      </c>
      <c r="I10479" s="11" t="s">
        <v>21</v>
      </c>
    </row>
    <row r="10480" spans="1:9" ht="45" x14ac:dyDescent="0.25">
      <c r="A10480" s="11" t="s">
        <v>491</v>
      </c>
      <c r="B10480" s="11">
        <v>40177455</v>
      </c>
      <c r="C10480" s="11">
        <v>43180000000</v>
      </c>
      <c r="D10480" s="11">
        <v>4318003500</v>
      </c>
      <c r="E10480" s="11" t="s">
        <v>492</v>
      </c>
      <c r="F10480" s="11" t="s">
        <v>344</v>
      </c>
      <c r="G10480" s="13">
        <v>127.22</v>
      </c>
      <c r="H10480" s="14">
        <v>43755</v>
      </c>
      <c r="I10480" s="11" t="s">
        <v>21</v>
      </c>
    </row>
    <row r="10481" spans="1:9" ht="45" x14ac:dyDescent="0.25">
      <c r="A10481" s="11" t="s">
        <v>491</v>
      </c>
      <c r="B10481" s="11">
        <v>40177449</v>
      </c>
      <c r="C10481" s="11">
        <v>43180000000</v>
      </c>
      <c r="D10481" s="11">
        <v>4318003500</v>
      </c>
      <c r="E10481" s="11" t="s">
        <v>492</v>
      </c>
      <c r="F10481" s="11" t="s">
        <v>344</v>
      </c>
      <c r="G10481" s="13">
        <v>127.22</v>
      </c>
      <c r="H10481" s="14">
        <v>43755</v>
      </c>
      <c r="I10481" s="11" t="s">
        <v>21</v>
      </c>
    </row>
    <row r="10482" spans="1:9" ht="45" x14ac:dyDescent="0.25">
      <c r="A10482" s="11" t="s">
        <v>491</v>
      </c>
      <c r="B10482" s="11">
        <v>40177440</v>
      </c>
      <c r="C10482" s="11">
        <v>43180000000</v>
      </c>
      <c r="D10482" s="11">
        <v>4318003500</v>
      </c>
      <c r="E10482" s="11" t="s">
        <v>492</v>
      </c>
      <c r="F10482" s="11" t="s">
        <v>570</v>
      </c>
      <c r="G10482" s="13">
        <v>222</v>
      </c>
      <c r="H10482" s="14">
        <v>43755</v>
      </c>
      <c r="I10482" s="11" t="s">
        <v>21</v>
      </c>
    </row>
    <row r="10483" spans="1:9" ht="45" x14ac:dyDescent="0.25">
      <c r="A10483" s="11" t="s">
        <v>491</v>
      </c>
      <c r="B10483" s="11">
        <v>40177435</v>
      </c>
      <c r="C10483" s="11">
        <v>43180000000</v>
      </c>
      <c r="D10483" s="11">
        <v>4318003500</v>
      </c>
      <c r="E10483" s="11" t="s">
        <v>492</v>
      </c>
      <c r="F10483" s="11" t="s">
        <v>168</v>
      </c>
      <c r="G10483" s="13">
        <v>222</v>
      </c>
      <c r="H10483" s="14">
        <v>43755</v>
      </c>
      <c r="I10483" s="11" t="s">
        <v>21</v>
      </c>
    </row>
    <row r="10484" spans="1:9" ht="45" x14ac:dyDescent="0.25">
      <c r="A10484" s="11" t="s">
        <v>491</v>
      </c>
      <c r="B10484" s="11">
        <v>40177420</v>
      </c>
      <c r="C10484" s="11">
        <v>43180000000</v>
      </c>
      <c r="D10484" s="11">
        <v>4318003500</v>
      </c>
      <c r="E10484" s="11" t="s">
        <v>492</v>
      </c>
      <c r="F10484" s="11" t="s">
        <v>168</v>
      </c>
      <c r="G10484" s="13">
        <v>222</v>
      </c>
      <c r="H10484" s="14">
        <v>43755</v>
      </c>
      <c r="I10484" s="11" t="s">
        <v>21</v>
      </c>
    </row>
    <row r="10485" spans="1:9" ht="45" x14ac:dyDescent="0.25">
      <c r="A10485" s="11" t="s">
        <v>491</v>
      </c>
      <c r="B10485" s="11">
        <v>40177083</v>
      </c>
      <c r="C10485" s="11">
        <v>43180000000</v>
      </c>
      <c r="D10485" s="11">
        <v>4318003500</v>
      </c>
      <c r="E10485" s="11" t="s">
        <v>492</v>
      </c>
      <c r="F10485" s="11" t="s">
        <v>613</v>
      </c>
      <c r="G10485" s="13">
        <v>750</v>
      </c>
      <c r="H10485" s="14">
        <v>43755</v>
      </c>
      <c r="I10485" s="11" t="s">
        <v>21</v>
      </c>
    </row>
    <row r="10486" spans="1:9" ht="45" x14ac:dyDescent="0.25">
      <c r="A10486" s="11" t="s">
        <v>491</v>
      </c>
      <c r="B10486" s="11">
        <v>40178025</v>
      </c>
      <c r="C10486" s="11">
        <v>43180000000</v>
      </c>
      <c r="D10486" s="11">
        <v>4318003500</v>
      </c>
      <c r="E10486" s="11" t="s">
        <v>492</v>
      </c>
      <c r="F10486" s="11" t="s">
        <v>943</v>
      </c>
      <c r="G10486" s="13">
        <v>900</v>
      </c>
      <c r="H10486" s="14">
        <v>43759</v>
      </c>
      <c r="I10486" s="11" t="s">
        <v>21</v>
      </c>
    </row>
    <row r="10487" spans="1:9" ht="45" x14ac:dyDescent="0.25">
      <c r="A10487" s="11" t="s">
        <v>491</v>
      </c>
      <c r="B10487" s="11">
        <v>40178021</v>
      </c>
      <c r="C10487" s="11">
        <v>43180000000</v>
      </c>
      <c r="D10487" s="11">
        <v>4318003500</v>
      </c>
      <c r="E10487" s="11" t="s">
        <v>492</v>
      </c>
      <c r="F10487" s="11" t="s">
        <v>607</v>
      </c>
      <c r="G10487" s="13">
        <v>373.14</v>
      </c>
      <c r="H10487" s="14">
        <v>43759</v>
      </c>
      <c r="I10487" s="11" t="s">
        <v>21</v>
      </c>
    </row>
    <row r="10488" spans="1:9" ht="45" x14ac:dyDescent="0.25">
      <c r="A10488" s="11" t="s">
        <v>491</v>
      </c>
      <c r="B10488" s="11">
        <v>40178014</v>
      </c>
      <c r="C10488" s="11">
        <v>43180000000</v>
      </c>
      <c r="D10488" s="11">
        <v>4318003500</v>
      </c>
      <c r="E10488" s="11" t="s">
        <v>492</v>
      </c>
      <c r="F10488" s="11" t="s">
        <v>191</v>
      </c>
      <c r="G10488" s="13">
        <v>406.67</v>
      </c>
      <c r="H10488" s="14">
        <v>43759</v>
      </c>
      <c r="I10488" s="11" t="s">
        <v>21</v>
      </c>
    </row>
    <row r="10489" spans="1:9" ht="45" x14ac:dyDescent="0.25">
      <c r="A10489" s="11" t="s">
        <v>491</v>
      </c>
      <c r="B10489" s="11">
        <v>40178011</v>
      </c>
      <c r="C10489" s="11">
        <v>43180000000</v>
      </c>
      <c r="D10489" s="11">
        <v>4318003500</v>
      </c>
      <c r="E10489" s="11" t="s">
        <v>492</v>
      </c>
      <c r="F10489" s="11" t="s">
        <v>963</v>
      </c>
      <c r="G10489" s="13">
        <v>559.70000000000005</v>
      </c>
      <c r="H10489" s="14">
        <v>43759</v>
      </c>
      <c r="I10489" s="11" t="s">
        <v>21</v>
      </c>
    </row>
    <row r="10490" spans="1:9" ht="45" x14ac:dyDescent="0.25">
      <c r="A10490" s="11" t="s">
        <v>491</v>
      </c>
      <c r="B10490" s="11">
        <v>40178007</v>
      </c>
      <c r="C10490" s="11">
        <v>43180000000</v>
      </c>
      <c r="D10490" s="11">
        <v>4318003500</v>
      </c>
      <c r="E10490" s="11" t="s">
        <v>492</v>
      </c>
      <c r="F10490" s="11" t="s">
        <v>1113</v>
      </c>
      <c r="G10490" s="13">
        <v>2868</v>
      </c>
      <c r="H10490" s="14">
        <v>43759</v>
      </c>
      <c r="I10490" s="11" t="s">
        <v>21</v>
      </c>
    </row>
    <row r="10491" spans="1:9" ht="45" x14ac:dyDescent="0.25">
      <c r="A10491" s="11" t="s">
        <v>491</v>
      </c>
      <c r="B10491" s="11">
        <v>40178000</v>
      </c>
      <c r="C10491" s="11">
        <v>43180000000</v>
      </c>
      <c r="D10491" s="11">
        <v>4318003500</v>
      </c>
      <c r="E10491" s="11" t="s">
        <v>492</v>
      </c>
      <c r="F10491" s="11" t="s">
        <v>1115</v>
      </c>
      <c r="G10491" s="13">
        <v>335.84</v>
      </c>
      <c r="H10491" s="14">
        <v>43759</v>
      </c>
      <c r="I10491" s="11" t="s">
        <v>21</v>
      </c>
    </row>
    <row r="10492" spans="1:9" ht="45" x14ac:dyDescent="0.25">
      <c r="A10492" s="11" t="s">
        <v>491</v>
      </c>
      <c r="B10492" s="11">
        <v>40177991</v>
      </c>
      <c r="C10492" s="11">
        <v>43180000000</v>
      </c>
      <c r="D10492" s="11">
        <v>4318003500</v>
      </c>
      <c r="E10492" s="11" t="s">
        <v>492</v>
      </c>
      <c r="F10492" s="11" t="s">
        <v>1056</v>
      </c>
      <c r="G10492" s="13">
        <v>1679.15</v>
      </c>
      <c r="H10492" s="14">
        <v>43759</v>
      </c>
      <c r="I10492" s="11" t="s">
        <v>21</v>
      </c>
    </row>
    <row r="10493" spans="1:9" ht="45" x14ac:dyDescent="0.25">
      <c r="A10493" s="11" t="s">
        <v>491</v>
      </c>
      <c r="B10493" s="11">
        <v>40177984</v>
      </c>
      <c r="C10493" s="11">
        <v>43180000000</v>
      </c>
      <c r="D10493" s="11">
        <v>4318003500</v>
      </c>
      <c r="E10493" s="11" t="s">
        <v>492</v>
      </c>
      <c r="F10493" s="11" t="s">
        <v>594</v>
      </c>
      <c r="G10493" s="13">
        <v>512.69000000000005</v>
      </c>
      <c r="H10493" s="14">
        <v>43759</v>
      </c>
      <c r="I10493" s="11" t="s">
        <v>21</v>
      </c>
    </row>
    <row r="10494" spans="1:9" ht="45" x14ac:dyDescent="0.25">
      <c r="A10494" s="11" t="s">
        <v>491</v>
      </c>
      <c r="B10494" s="11">
        <v>40177978</v>
      </c>
      <c r="C10494" s="11">
        <v>43180000000</v>
      </c>
      <c r="D10494" s="11">
        <v>4318003500</v>
      </c>
      <c r="E10494" s="11" t="s">
        <v>492</v>
      </c>
      <c r="F10494" s="11" t="s">
        <v>169</v>
      </c>
      <c r="G10494" s="13">
        <v>4815.49</v>
      </c>
      <c r="H10494" s="14">
        <v>43759</v>
      </c>
      <c r="I10494" s="11" t="s">
        <v>21</v>
      </c>
    </row>
    <row r="10495" spans="1:9" ht="45" x14ac:dyDescent="0.25">
      <c r="A10495" s="11" t="s">
        <v>491</v>
      </c>
      <c r="B10495" s="11">
        <v>40177972</v>
      </c>
      <c r="C10495" s="11">
        <v>43180000000</v>
      </c>
      <c r="D10495" s="11">
        <v>4318003500</v>
      </c>
      <c r="E10495" s="11" t="s">
        <v>492</v>
      </c>
      <c r="F10495" s="11" t="s">
        <v>169</v>
      </c>
      <c r="G10495" s="13">
        <v>4356.21</v>
      </c>
      <c r="H10495" s="14">
        <v>43759</v>
      </c>
      <c r="I10495" s="11" t="s">
        <v>21</v>
      </c>
    </row>
    <row r="10496" spans="1:9" ht="45" x14ac:dyDescent="0.25">
      <c r="A10496" s="11" t="s">
        <v>491</v>
      </c>
      <c r="B10496" s="11">
        <v>40177952</v>
      </c>
      <c r="C10496" s="11">
        <v>43180000000</v>
      </c>
      <c r="D10496" s="11">
        <v>4318003500</v>
      </c>
      <c r="E10496" s="11" t="s">
        <v>492</v>
      </c>
      <c r="F10496" s="11" t="s">
        <v>661</v>
      </c>
      <c r="G10496" s="13">
        <v>418.99</v>
      </c>
      <c r="H10496" s="14">
        <v>43759</v>
      </c>
      <c r="I10496" s="11" t="s">
        <v>21</v>
      </c>
    </row>
    <row r="10497" spans="1:9" ht="45" x14ac:dyDescent="0.25">
      <c r="A10497" s="11" t="s">
        <v>491</v>
      </c>
      <c r="B10497" s="11">
        <v>40177942</v>
      </c>
      <c r="C10497" s="11">
        <v>43180000000</v>
      </c>
      <c r="D10497" s="11">
        <v>4318003500</v>
      </c>
      <c r="E10497" s="11" t="s">
        <v>492</v>
      </c>
      <c r="F10497" s="11" t="s">
        <v>343</v>
      </c>
      <c r="G10497" s="13">
        <v>779.63</v>
      </c>
      <c r="H10497" s="14">
        <v>43759</v>
      </c>
      <c r="I10497" s="11" t="s">
        <v>21</v>
      </c>
    </row>
    <row r="10498" spans="1:9" ht="45" x14ac:dyDescent="0.25">
      <c r="A10498" s="11" t="s">
        <v>491</v>
      </c>
      <c r="B10498" s="11">
        <v>40177949</v>
      </c>
      <c r="C10498" s="11">
        <v>43180000000</v>
      </c>
      <c r="D10498" s="11">
        <v>4318003500</v>
      </c>
      <c r="E10498" s="11" t="s">
        <v>492</v>
      </c>
      <c r="F10498" s="11" t="s">
        <v>343</v>
      </c>
      <c r="G10498" s="13">
        <v>779.63</v>
      </c>
      <c r="H10498" s="14">
        <v>43759</v>
      </c>
      <c r="I10498" s="11" t="s">
        <v>21</v>
      </c>
    </row>
    <row r="10499" spans="1:9" ht="45" x14ac:dyDescent="0.25">
      <c r="A10499" s="11" t="s">
        <v>491</v>
      </c>
      <c r="B10499" s="11">
        <v>40177936</v>
      </c>
      <c r="C10499" s="11">
        <v>43180000000</v>
      </c>
      <c r="D10499" s="11">
        <v>4318003500</v>
      </c>
      <c r="E10499" s="11" t="s">
        <v>492</v>
      </c>
      <c r="F10499" s="11" t="s">
        <v>343</v>
      </c>
      <c r="G10499" s="13">
        <v>1198.27</v>
      </c>
      <c r="H10499" s="14">
        <v>43759</v>
      </c>
      <c r="I10499" s="11" t="s">
        <v>21</v>
      </c>
    </row>
    <row r="10500" spans="1:9" ht="45" x14ac:dyDescent="0.25">
      <c r="A10500" s="11" t="s">
        <v>491</v>
      </c>
      <c r="B10500" s="11">
        <v>40177932</v>
      </c>
      <c r="C10500" s="11">
        <v>43180000000</v>
      </c>
      <c r="D10500" s="11">
        <v>4318003500</v>
      </c>
      <c r="E10500" s="11" t="s">
        <v>492</v>
      </c>
      <c r="F10500" s="11" t="s">
        <v>343</v>
      </c>
      <c r="G10500" s="13">
        <v>779.63</v>
      </c>
      <c r="H10500" s="14">
        <v>43759</v>
      </c>
      <c r="I10500" s="11" t="s">
        <v>21</v>
      </c>
    </row>
    <row r="10501" spans="1:9" ht="45" x14ac:dyDescent="0.25">
      <c r="A10501" s="11" t="s">
        <v>491</v>
      </c>
      <c r="B10501" s="11">
        <v>40177926</v>
      </c>
      <c r="C10501" s="11">
        <v>43180000000</v>
      </c>
      <c r="D10501" s="11">
        <v>4318003500</v>
      </c>
      <c r="E10501" s="11" t="s">
        <v>492</v>
      </c>
      <c r="F10501" s="11" t="s">
        <v>343</v>
      </c>
      <c r="G10501" s="13">
        <v>779.63</v>
      </c>
      <c r="H10501" s="14">
        <v>43759</v>
      </c>
      <c r="I10501" s="11" t="s">
        <v>21</v>
      </c>
    </row>
    <row r="10502" spans="1:9" ht="45" x14ac:dyDescent="0.25">
      <c r="A10502" s="11" t="s">
        <v>491</v>
      </c>
      <c r="B10502" s="11">
        <v>40177962</v>
      </c>
      <c r="C10502" s="11">
        <v>43180000000</v>
      </c>
      <c r="D10502" s="11">
        <v>4318003500</v>
      </c>
      <c r="E10502" s="11" t="s">
        <v>492</v>
      </c>
      <c r="F10502" s="11" t="s">
        <v>169</v>
      </c>
      <c r="G10502" s="13">
        <v>4356.21</v>
      </c>
      <c r="H10502" s="14">
        <v>43759</v>
      </c>
      <c r="I10502" s="11" t="s">
        <v>21</v>
      </c>
    </row>
    <row r="10503" spans="1:9" ht="45" x14ac:dyDescent="0.25">
      <c r="A10503" s="11" t="s">
        <v>491</v>
      </c>
      <c r="B10503" s="11">
        <v>40177430</v>
      </c>
      <c r="C10503" s="11">
        <v>43180000000</v>
      </c>
      <c r="D10503" s="11">
        <v>4318003500</v>
      </c>
      <c r="E10503" s="11" t="s">
        <v>492</v>
      </c>
      <c r="F10503" s="11" t="s">
        <v>168</v>
      </c>
      <c r="G10503" s="13">
        <v>222</v>
      </c>
      <c r="H10503" s="14">
        <v>43759</v>
      </c>
      <c r="I10503" s="11" t="s">
        <v>21</v>
      </c>
    </row>
    <row r="10504" spans="1:9" ht="45" x14ac:dyDescent="0.25">
      <c r="A10504" s="11" t="s">
        <v>491</v>
      </c>
      <c r="B10504" s="11">
        <v>40179190</v>
      </c>
      <c r="C10504" s="11">
        <v>43180000000</v>
      </c>
      <c r="D10504" s="11">
        <v>4318003500</v>
      </c>
      <c r="E10504" s="11" t="s">
        <v>492</v>
      </c>
      <c r="F10504" s="11" t="s">
        <v>608</v>
      </c>
      <c r="G10504" s="13">
        <v>441.67</v>
      </c>
      <c r="H10504" s="14">
        <v>43759</v>
      </c>
      <c r="I10504" s="11" t="s">
        <v>21</v>
      </c>
    </row>
    <row r="10505" spans="1:9" ht="45" x14ac:dyDescent="0.25">
      <c r="A10505" s="11" t="s">
        <v>491</v>
      </c>
      <c r="B10505" s="11">
        <v>40179183</v>
      </c>
      <c r="C10505" s="11">
        <v>43180000000</v>
      </c>
      <c r="D10505" s="11">
        <v>4318003500</v>
      </c>
      <c r="E10505" s="11" t="s">
        <v>492</v>
      </c>
      <c r="F10505" s="11" t="s">
        <v>608</v>
      </c>
      <c r="G10505" s="13">
        <v>1231.1099999999999</v>
      </c>
      <c r="H10505" s="14">
        <v>43759</v>
      </c>
      <c r="I10505" s="11" t="s">
        <v>21</v>
      </c>
    </row>
    <row r="10506" spans="1:9" ht="45" x14ac:dyDescent="0.25">
      <c r="A10506" s="11" t="s">
        <v>491</v>
      </c>
      <c r="B10506" s="11">
        <v>40179179</v>
      </c>
      <c r="C10506" s="11">
        <v>43180000000</v>
      </c>
      <c r="D10506" s="11">
        <v>4318003500</v>
      </c>
      <c r="E10506" s="11" t="s">
        <v>492</v>
      </c>
      <c r="F10506" s="11" t="s">
        <v>608</v>
      </c>
      <c r="G10506" s="13">
        <v>412.16</v>
      </c>
      <c r="H10506" s="14">
        <v>43759</v>
      </c>
      <c r="I10506" s="11" t="s">
        <v>21</v>
      </c>
    </row>
    <row r="10507" spans="1:9" ht="45" x14ac:dyDescent="0.25">
      <c r="A10507" s="11" t="s">
        <v>491</v>
      </c>
      <c r="B10507" s="11">
        <v>40179176</v>
      </c>
      <c r="C10507" s="11">
        <v>43180000000</v>
      </c>
      <c r="D10507" s="11">
        <v>4318003500</v>
      </c>
      <c r="E10507" s="11" t="s">
        <v>492</v>
      </c>
      <c r="F10507" s="11" t="s">
        <v>608</v>
      </c>
      <c r="G10507" s="13">
        <v>672.37</v>
      </c>
      <c r="H10507" s="14">
        <v>43759</v>
      </c>
      <c r="I10507" s="11" t="s">
        <v>21</v>
      </c>
    </row>
    <row r="10508" spans="1:9" ht="45" x14ac:dyDescent="0.25">
      <c r="A10508" s="11" t="s">
        <v>491</v>
      </c>
      <c r="B10508" s="11">
        <v>40179173</v>
      </c>
      <c r="C10508" s="11">
        <v>43180000000</v>
      </c>
      <c r="D10508" s="11">
        <v>4318003500</v>
      </c>
      <c r="E10508" s="11" t="s">
        <v>492</v>
      </c>
      <c r="F10508" s="11" t="s">
        <v>608</v>
      </c>
      <c r="G10508" s="13">
        <v>468.45</v>
      </c>
      <c r="H10508" s="14">
        <v>43759</v>
      </c>
      <c r="I10508" s="11" t="s">
        <v>21</v>
      </c>
    </row>
    <row r="10509" spans="1:9" ht="45" x14ac:dyDescent="0.25">
      <c r="A10509" s="11" t="s">
        <v>491</v>
      </c>
      <c r="B10509" s="11">
        <v>40179165</v>
      </c>
      <c r="C10509" s="11">
        <v>43180000000</v>
      </c>
      <c r="D10509" s="11">
        <v>4318003500</v>
      </c>
      <c r="E10509" s="11" t="s">
        <v>492</v>
      </c>
      <c r="F10509" s="11" t="s">
        <v>608</v>
      </c>
      <c r="G10509" s="13">
        <v>340.67</v>
      </c>
      <c r="H10509" s="14">
        <v>43759</v>
      </c>
      <c r="I10509" s="11" t="s">
        <v>21</v>
      </c>
    </row>
    <row r="10510" spans="1:9" ht="45" x14ac:dyDescent="0.25">
      <c r="A10510" s="11" t="s">
        <v>491</v>
      </c>
      <c r="B10510" s="11">
        <v>40179162</v>
      </c>
      <c r="C10510" s="11">
        <v>43180000000</v>
      </c>
      <c r="D10510" s="11">
        <v>4318003500</v>
      </c>
      <c r="E10510" s="11" t="s">
        <v>492</v>
      </c>
      <c r="F10510" s="11" t="s">
        <v>608</v>
      </c>
      <c r="G10510" s="13">
        <v>1244.45</v>
      </c>
      <c r="H10510" s="14">
        <v>43759</v>
      </c>
      <c r="I10510" s="11" t="s">
        <v>21</v>
      </c>
    </row>
    <row r="10511" spans="1:9" ht="45" x14ac:dyDescent="0.25">
      <c r="A10511" s="11" t="s">
        <v>491</v>
      </c>
      <c r="B10511" s="11">
        <v>40179157</v>
      </c>
      <c r="C10511" s="11">
        <v>43180000000</v>
      </c>
      <c r="D10511" s="11">
        <v>4318003500</v>
      </c>
      <c r="E10511" s="11" t="s">
        <v>492</v>
      </c>
      <c r="F10511" s="11" t="s">
        <v>608</v>
      </c>
      <c r="G10511" s="13">
        <v>410.7</v>
      </c>
      <c r="H10511" s="14">
        <v>43759</v>
      </c>
      <c r="I10511" s="11" t="s">
        <v>21</v>
      </c>
    </row>
    <row r="10512" spans="1:9" ht="45" x14ac:dyDescent="0.25">
      <c r="A10512" s="11" t="s">
        <v>491</v>
      </c>
      <c r="B10512" s="11">
        <v>40179149</v>
      </c>
      <c r="C10512" s="11">
        <v>43180000000</v>
      </c>
      <c r="D10512" s="11">
        <v>4318003500</v>
      </c>
      <c r="E10512" s="11" t="s">
        <v>492</v>
      </c>
      <c r="F10512" s="11" t="s">
        <v>583</v>
      </c>
      <c r="G10512" s="13">
        <v>443.6</v>
      </c>
      <c r="H10512" s="14">
        <v>43759</v>
      </c>
      <c r="I10512" s="11" t="s">
        <v>21</v>
      </c>
    </row>
    <row r="10513" spans="1:9" ht="45" x14ac:dyDescent="0.25">
      <c r="A10513" s="11" t="s">
        <v>491</v>
      </c>
      <c r="B10513" s="11">
        <v>40179142</v>
      </c>
      <c r="C10513" s="11">
        <v>43180000000</v>
      </c>
      <c r="D10513" s="11">
        <v>4318003500</v>
      </c>
      <c r="E10513" s="11" t="s">
        <v>492</v>
      </c>
      <c r="F10513" s="11" t="s">
        <v>138</v>
      </c>
      <c r="G10513" s="13">
        <v>313.43</v>
      </c>
      <c r="H10513" s="14">
        <v>43759</v>
      </c>
      <c r="I10513" s="11" t="s">
        <v>21</v>
      </c>
    </row>
    <row r="10514" spans="1:9" ht="45" x14ac:dyDescent="0.25">
      <c r="A10514" s="11" t="s">
        <v>491</v>
      </c>
      <c r="B10514" s="11">
        <v>40179137</v>
      </c>
      <c r="C10514" s="11">
        <v>43180000000</v>
      </c>
      <c r="D10514" s="11">
        <v>4318003500</v>
      </c>
      <c r="E10514" s="11" t="s">
        <v>492</v>
      </c>
      <c r="F10514" s="11" t="s">
        <v>138</v>
      </c>
      <c r="G10514" s="13">
        <v>447.77</v>
      </c>
      <c r="H10514" s="14">
        <v>43759</v>
      </c>
      <c r="I10514" s="11" t="s">
        <v>21</v>
      </c>
    </row>
    <row r="10515" spans="1:9" ht="45" x14ac:dyDescent="0.25">
      <c r="A10515" s="11" t="s">
        <v>491</v>
      </c>
      <c r="B10515" s="11">
        <v>40179133</v>
      </c>
      <c r="C10515" s="11">
        <v>43180000000</v>
      </c>
      <c r="D10515" s="11">
        <v>4318003500</v>
      </c>
      <c r="E10515" s="11" t="s">
        <v>492</v>
      </c>
      <c r="F10515" s="11" t="s">
        <v>317</v>
      </c>
      <c r="G10515" s="13">
        <v>369.41</v>
      </c>
      <c r="H10515" s="14">
        <v>43759</v>
      </c>
      <c r="I10515" s="11" t="s">
        <v>21</v>
      </c>
    </row>
    <row r="10516" spans="1:9" ht="45" x14ac:dyDescent="0.25">
      <c r="A10516" s="11" t="s">
        <v>491</v>
      </c>
      <c r="B10516" s="11">
        <v>40179126</v>
      </c>
      <c r="C10516" s="11">
        <v>43180000000</v>
      </c>
      <c r="D10516" s="11">
        <v>4318003500</v>
      </c>
      <c r="E10516" s="11" t="s">
        <v>492</v>
      </c>
      <c r="F10516" s="11" t="s">
        <v>317</v>
      </c>
      <c r="G10516" s="13">
        <v>335.83</v>
      </c>
      <c r="H10516" s="14">
        <v>43759</v>
      </c>
      <c r="I10516" s="11" t="s">
        <v>21</v>
      </c>
    </row>
    <row r="10517" spans="1:9" ht="45" x14ac:dyDescent="0.25">
      <c r="A10517" s="11" t="s">
        <v>491</v>
      </c>
      <c r="B10517" s="11">
        <v>40179120</v>
      </c>
      <c r="C10517" s="11">
        <v>43180000000</v>
      </c>
      <c r="D10517" s="11">
        <v>4318003500</v>
      </c>
      <c r="E10517" s="11" t="s">
        <v>492</v>
      </c>
      <c r="F10517" s="11" t="s">
        <v>1048</v>
      </c>
      <c r="G10517" s="13">
        <v>1609.9</v>
      </c>
      <c r="H10517" s="14">
        <v>43759</v>
      </c>
      <c r="I10517" s="11" t="s">
        <v>21</v>
      </c>
    </row>
    <row r="10518" spans="1:9" ht="45" x14ac:dyDescent="0.25">
      <c r="A10518" s="11" t="s">
        <v>491</v>
      </c>
      <c r="B10518" s="11">
        <v>40179116</v>
      </c>
      <c r="C10518" s="11">
        <v>43180000000</v>
      </c>
      <c r="D10518" s="11">
        <v>4318003500</v>
      </c>
      <c r="E10518" s="11" t="s">
        <v>492</v>
      </c>
      <c r="F10518" s="11" t="s">
        <v>129</v>
      </c>
      <c r="G10518" s="13">
        <v>501.21</v>
      </c>
      <c r="H10518" s="14">
        <v>43759</v>
      </c>
      <c r="I10518" s="11" t="s">
        <v>21</v>
      </c>
    </row>
    <row r="10519" spans="1:9" ht="45" x14ac:dyDescent="0.25">
      <c r="A10519" s="11" t="s">
        <v>491</v>
      </c>
      <c r="B10519" s="11">
        <v>40179111</v>
      </c>
      <c r="C10519" s="11">
        <v>43180000000</v>
      </c>
      <c r="D10519" s="11">
        <v>4318003500</v>
      </c>
      <c r="E10519" s="11" t="s">
        <v>492</v>
      </c>
      <c r="F10519" s="11" t="s">
        <v>517</v>
      </c>
      <c r="G10519" s="13">
        <v>674.65</v>
      </c>
      <c r="H10519" s="14">
        <v>43759</v>
      </c>
      <c r="I10519" s="11" t="s">
        <v>21</v>
      </c>
    </row>
    <row r="10520" spans="1:9" ht="45" x14ac:dyDescent="0.25">
      <c r="A10520" s="11" t="s">
        <v>491</v>
      </c>
      <c r="B10520" s="11">
        <v>40179043</v>
      </c>
      <c r="C10520" s="11">
        <v>43180000000</v>
      </c>
      <c r="D10520" s="11">
        <v>4318003500</v>
      </c>
      <c r="E10520" s="11" t="s">
        <v>492</v>
      </c>
      <c r="F10520" s="11" t="s">
        <v>604</v>
      </c>
      <c r="G10520" s="13">
        <v>1162.1099999999999</v>
      </c>
      <c r="H10520" s="14">
        <v>43759</v>
      </c>
      <c r="I10520" s="11" t="s">
        <v>21</v>
      </c>
    </row>
    <row r="10521" spans="1:9" ht="45" x14ac:dyDescent="0.25">
      <c r="A10521" s="11" t="s">
        <v>491</v>
      </c>
      <c r="B10521" s="11">
        <v>40179041</v>
      </c>
      <c r="C10521" s="11">
        <v>43180000000</v>
      </c>
      <c r="D10521" s="11">
        <v>4318003500</v>
      </c>
      <c r="E10521" s="11" t="s">
        <v>492</v>
      </c>
      <c r="F10521" s="11" t="s">
        <v>798</v>
      </c>
      <c r="G10521" s="13">
        <v>297.85000000000002</v>
      </c>
      <c r="H10521" s="14">
        <v>43759</v>
      </c>
      <c r="I10521" s="11" t="s">
        <v>21</v>
      </c>
    </row>
    <row r="10522" spans="1:9" ht="45" x14ac:dyDescent="0.25">
      <c r="A10522" s="11" t="s">
        <v>491</v>
      </c>
      <c r="B10522" s="11">
        <v>40179030</v>
      </c>
      <c r="C10522" s="11">
        <v>43180000000</v>
      </c>
      <c r="D10522" s="11">
        <v>4318003500</v>
      </c>
      <c r="E10522" s="11" t="s">
        <v>492</v>
      </c>
      <c r="F10522" s="11" t="s">
        <v>532</v>
      </c>
      <c r="G10522" s="13">
        <v>279.86</v>
      </c>
      <c r="H10522" s="14">
        <v>43759</v>
      </c>
      <c r="I10522" s="11" t="s">
        <v>21</v>
      </c>
    </row>
    <row r="10523" spans="1:9" ht="45" x14ac:dyDescent="0.25">
      <c r="A10523" s="11" t="s">
        <v>491</v>
      </c>
      <c r="B10523" s="11">
        <v>40179028</v>
      </c>
      <c r="C10523" s="11">
        <v>43180000000</v>
      </c>
      <c r="D10523" s="11">
        <v>4318003500</v>
      </c>
      <c r="E10523" s="11" t="s">
        <v>492</v>
      </c>
      <c r="F10523" s="11" t="s">
        <v>521</v>
      </c>
      <c r="G10523" s="13">
        <v>2453.96</v>
      </c>
      <c r="H10523" s="14">
        <v>43759</v>
      </c>
      <c r="I10523" s="11" t="s">
        <v>21</v>
      </c>
    </row>
    <row r="10524" spans="1:9" ht="45" x14ac:dyDescent="0.25">
      <c r="A10524" s="11" t="s">
        <v>491</v>
      </c>
      <c r="B10524" s="11">
        <v>40179024</v>
      </c>
      <c r="C10524" s="11">
        <v>43180000000</v>
      </c>
      <c r="D10524" s="11">
        <v>4318003500</v>
      </c>
      <c r="E10524" s="11" t="s">
        <v>492</v>
      </c>
      <c r="F10524" s="11" t="s">
        <v>619</v>
      </c>
      <c r="G10524" s="13">
        <v>248.51</v>
      </c>
      <c r="H10524" s="14">
        <v>43759</v>
      </c>
      <c r="I10524" s="11" t="s">
        <v>21</v>
      </c>
    </row>
    <row r="10525" spans="1:9" ht="45" x14ac:dyDescent="0.25">
      <c r="A10525" s="11" t="s">
        <v>491</v>
      </c>
      <c r="B10525" s="11">
        <v>40179020</v>
      </c>
      <c r="C10525" s="11">
        <v>43180000000</v>
      </c>
      <c r="D10525" s="11">
        <v>4318003500</v>
      </c>
      <c r="E10525" s="11" t="s">
        <v>492</v>
      </c>
      <c r="F10525" s="11" t="s">
        <v>717</v>
      </c>
      <c r="G10525" s="13">
        <v>562.5</v>
      </c>
      <c r="H10525" s="14">
        <v>43759</v>
      </c>
      <c r="I10525" s="11" t="s">
        <v>21</v>
      </c>
    </row>
    <row r="10526" spans="1:9" ht="45" x14ac:dyDescent="0.25">
      <c r="A10526" s="11" t="s">
        <v>491</v>
      </c>
      <c r="B10526" s="11">
        <v>40179015</v>
      </c>
      <c r="C10526" s="11">
        <v>43180000000</v>
      </c>
      <c r="D10526" s="11">
        <v>4318003500</v>
      </c>
      <c r="E10526" s="11" t="s">
        <v>492</v>
      </c>
      <c r="F10526" s="11" t="s">
        <v>717</v>
      </c>
      <c r="G10526" s="13">
        <v>562.5</v>
      </c>
      <c r="H10526" s="14">
        <v>43759</v>
      </c>
      <c r="I10526" s="11" t="s">
        <v>21</v>
      </c>
    </row>
    <row r="10527" spans="1:9" ht="45" x14ac:dyDescent="0.25">
      <c r="A10527" s="11" t="s">
        <v>491</v>
      </c>
      <c r="B10527" s="11">
        <v>40179013</v>
      </c>
      <c r="C10527" s="11">
        <v>43180000000</v>
      </c>
      <c r="D10527" s="11">
        <v>4318003500</v>
      </c>
      <c r="E10527" s="11" t="s">
        <v>492</v>
      </c>
      <c r="F10527" s="11" t="s">
        <v>717</v>
      </c>
      <c r="G10527" s="13">
        <v>562.5</v>
      </c>
      <c r="H10527" s="14">
        <v>43759</v>
      </c>
      <c r="I10527" s="11" t="s">
        <v>21</v>
      </c>
    </row>
    <row r="10528" spans="1:9" ht="45" x14ac:dyDescent="0.25">
      <c r="A10528" s="11" t="s">
        <v>491</v>
      </c>
      <c r="B10528" s="11">
        <v>40179011</v>
      </c>
      <c r="C10528" s="11">
        <v>43180000000</v>
      </c>
      <c r="D10528" s="11">
        <v>4318003500</v>
      </c>
      <c r="E10528" s="11" t="s">
        <v>492</v>
      </c>
      <c r="F10528" s="11" t="s">
        <v>717</v>
      </c>
      <c r="G10528" s="13">
        <v>861.75</v>
      </c>
      <c r="H10528" s="14">
        <v>43759</v>
      </c>
      <c r="I10528" s="11" t="s">
        <v>21</v>
      </c>
    </row>
    <row r="10529" spans="1:9" ht="45" x14ac:dyDescent="0.25">
      <c r="A10529" s="11" t="s">
        <v>491</v>
      </c>
      <c r="B10529" s="11">
        <v>40179007</v>
      </c>
      <c r="C10529" s="11">
        <v>43180000000</v>
      </c>
      <c r="D10529" s="11">
        <v>4318003500</v>
      </c>
      <c r="E10529" s="11" t="s">
        <v>492</v>
      </c>
      <c r="F10529" s="11" t="s">
        <v>613</v>
      </c>
      <c r="G10529" s="13">
        <v>562.5</v>
      </c>
      <c r="H10529" s="14">
        <v>43759</v>
      </c>
      <c r="I10529" s="11" t="s">
        <v>21</v>
      </c>
    </row>
    <row r="10530" spans="1:9" ht="45" x14ac:dyDescent="0.25">
      <c r="A10530" s="11" t="s">
        <v>491</v>
      </c>
      <c r="B10530" s="11">
        <v>40179025</v>
      </c>
      <c r="C10530" s="11">
        <v>43180000000</v>
      </c>
      <c r="D10530" s="11">
        <v>4318003500</v>
      </c>
      <c r="E10530" s="11" t="s">
        <v>492</v>
      </c>
      <c r="F10530" s="11" t="s">
        <v>521</v>
      </c>
      <c r="G10530" s="13">
        <v>1963.17</v>
      </c>
      <c r="H10530" s="14">
        <v>43759</v>
      </c>
      <c r="I10530" s="11" t="s">
        <v>21</v>
      </c>
    </row>
    <row r="10531" spans="1:9" ht="45" x14ac:dyDescent="0.25">
      <c r="A10531" s="11" t="s">
        <v>491</v>
      </c>
      <c r="B10531" s="11">
        <v>40178955</v>
      </c>
      <c r="C10531" s="11">
        <v>43180000000</v>
      </c>
      <c r="D10531" s="11">
        <v>4318003500</v>
      </c>
      <c r="E10531" s="11" t="s">
        <v>492</v>
      </c>
      <c r="F10531" s="11" t="s">
        <v>29</v>
      </c>
      <c r="G10531" s="13">
        <v>31.34</v>
      </c>
      <c r="H10531" s="14">
        <v>43759</v>
      </c>
      <c r="I10531" s="11" t="s">
        <v>21</v>
      </c>
    </row>
    <row r="10532" spans="1:9" ht="45" x14ac:dyDescent="0.25">
      <c r="A10532" s="11" t="s">
        <v>491</v>
      </c>
      <c r="B10532" s="11">
        <v>40178954</v>
      </c>
      <c r="C10532" s="11">
        <v>43180000000</v>
      </c>
      <c r="D10532" s="11">
        <v>4318003500</v>
      </c>
      <c r="E10532" s="11" t="s">
        <v>492</v>
      </c>
      <c r="F10532" s="11" t="s">
        <v>404</v>
      </c>
      <c r="G10532" s="13">
        <v>20.89</v>
      </c>
      <c r="H10532" s="14">
        <v>43759</v>
      </c>
      <c r="I10532" s="11" t="s">
        <v>21</v>
      </c>
    </row>
    <row r="10533" spans="1:9" ht="45" x14ac:dyDescent="0.25">
      <c r="A10533" s="11" t="s">
        <v>491</v>
      </c>
      <c r="B10533" s="11">
        <v>40178950</v>
      </c>
      <c r="C10533" s="11">
        <v>43180000000</v>
      </c>
      <c r="D10533" s="11">
        <v>4318003500</v>
      </c>
      <c r="E10533" s="11" t="s">
        <v>492</v>
      </c>
      <c r="F10533" s="11" t="s">
        <v>118</v>
      </c>
      <c r="G10533" s="13">
        <v>20.89</v>
      </c>
      <c r="H10533" s="14">
        <v>43759</v>
      </c>
      <c r="I10533" s="11" t="s">
        <v>21</v>
      </c>
    </row>
    <row r="10534" spans="1:9" ht="45" x14ac:dyDescent="0.25">
      <c r="A10534" s="11" t="s">
        <v>491</v>
      </c>
      <c r="B10534" s="11">
        <v>40178948</v>
      </c>
      <c r="C10534" s="11">
        <v>43180000000</v>
      </c>
      <c r="D10534" s="11">
        <v>4318003500</v>
      </c>
      <c r="E10534" s="11" t="s">
        <v>492</v>
      </c>
      <c r="F10534" s="11" t="s">
        <v>25</v>
      </c>
      <c r="G10534" s="13">
        <v>57.46</v>
      </c>
      <c r="H10534" s="14">
        <v>43759</v>
      </c>
      <c r="I10534" s="11" t="s">
        <v>21</v>
      </c>
    </row>
    <row r="10535" spans="1:9" ht="45" x14ac:dyDescent="0.25">
      <c r="A10535" s="11" t="s">
        <v>491</v>
      </c>
      <c r="B10535" s="11">
        <v>40178945</v>
      </c>
      <c r="C10535" s="11">
        <v>43180000000</v>
      </c>
      <c r="D10535" s="11">
        <v>4318003500</v>
      </c>
      <c r="E10535" s="11" t="s">
        <v>492</v>
      </c>
      <c r="F10535" s="11" t="s">
        <v>22</v>
      </c>
      <c r="G10535" s="13">
        <v>20.89</v>
      </c>
      <c r="H10535" s="14">
        <v>43759</v>
      </c>
      <c r="I10535" s="11" t="s">
        <v>21</v>
      </c>
    </row>
    <row r="10536" spans="1:9" ht="45" x14ac:dyDescent="0.25">
      <c r="A10536" s="11" t="s">
        <v>491</v>
      </c>
      <c r="B10536" s="11">
        <v>40178941</v>
      </c>
      <c r="C10536" s="11">
        <v>43180000000</v>
      </c>
      <c r="D10536" s="11">
        <v>4318003500</v>
      </c>
      <c r="E10536" s="11" t="s">
        <v>492</v>
      </c>
      <c r="F10536" s="11" t="s">
        <v>228</v>
      </c>
      <c r="G10536" s="13">
        <v>20.89</v>
      </c>
      <c r="H10536" s="14">
        <v>43759</v>
      </c>
      <c r="I10536" s="11" t="s">
        <v>21</v>
      </c>
    </row>
    <row r="10537" spans="1:9" ht="45" x14ac:dyDescent="0.25">
      <c r="A10537" s="11" t="s">
        <v>491</v>
      </c>
      <c r="B10537" s="11">
        <v>40178938</v>
      </c>
      <c r="C10537" s="11">
        <v>43180000000</v>
      </c>
      <c r="D10537" s="11">
        <v>4318003500</v>
      </c>
      <c r="E10537" s="11" t="s">
        <v>492</v>
      </c>
      <c r="F10537" s="11" t="s">
        <v>27</v>
      </c>
      <c r="G10537" s="13">
        <v>99.23</v>
      </c>
      <c r="H10537" s="14">
        <v>43759</v>
      </c>
      <c r="I10537" s="11" t="s">
        <v>21</v>
      </c>
    </row>
    <row r="10538" spans="1:9" ht="45" x14ac:dyDescent="0.25">
      <c r="A10538" s="11" t="s">
        <v>491</v>
      </c>
      <c r="B10538" s="11">
        <v>40178935</v>
      </c>
      <c r="C10538" s="11">
        <v>43180000000</v>
      </c>
      <c r="D10538" s="11">
        <v>4318003500</v>
      </c>
      <c r="E10538" s="11" t="s">
        <v>492</v>
      </c>
      <c r="F10538" s="11" t="s">
        <v>1081</v>
      </c>
      <c r="G10538" s="13">
        <v>156.68</v>
      </c>
      <c r="H10538" s="14">
        <v>43759</v>
      </c>
      <c r="I10538" s="11" t="s">
        <v>21</v>
      </c>
    </row>
    <row r="10539" spans="1:9" ht="45" x14ac:dyDescent="0.25">
      <c r="A10539" s="11" t="s">
        <v>491</v>
      </c>
      <c r="B10539" s="11">
        <v>40178934</v>
      </c>
      <c r="C10539" s="11">
        <v>43180000000</v>
      </c>
      <c r="D10539" s="11">
        <v>4318003500</v>
      </c>
      <c r="E10539" s="11" t="s">
        <v>492</v>
      </c>
      <c r="F10539" s="11" t="s">
        <v>27</v>
      </c>
      <c r="G10539" s="13">
        <v>235.02</v>
      </c>
      <c r="H10539" s="14">
        <v>43759</v>
      </c>
      <c r="I10539" s="11" t="s">
        <v>21</v>
      </c>
    </row>
    <row r="10540" spans="1:9" ht="45" x14ac:dyDescent="0.25">
      <c r="A10540" s="11" t="s">
        <v>491</v>
      </c>
      <c r="B10540" s="11">
        <v>40178937</v>
      </c>
      <c r="C10540" s="11">
        <v>43180000000</v>
      </c>
      <c r="D10540" s="11">
        <v>4318003500</v>
      </c>
      <c r="E10540" s="11" t="s">
        <v>492</v>
      </c>
      <c r="F10540" s="11" t="s">
        <v>111</v>
      </c>
      <c r="G10540" s="13">
        <v>62.67</v>
      </c>
      <c r="H10540" s="14">
        <v>43759</v>
      </c>
      <c r="I10540" s="11" t="s">
        <v>21</v>
      </c>
    </row>
    <row r="10541" spans="1:9" ht="45" x14ac:dyDescent="0.25">
      <c r="A10541" s="11" t="s">
        <v>491</v>
      </c>
      <c r="B10541" s="11">
        <v>40178936</v>
      </c>
      <c r="C10541" s="11">
        <v>43180000000</v>
      </c>
      <c r="D10541" s="11">
        <v>4318003500</v>
      </c>
      <c r="E10541" s="11" t="s">
        <v>492</v>
      </c>
      <c r="F10541" s="11" t="s">
        <v>27</v>
      </c>
      <c r="G10541" s="13">
        <v>302.92</v>
      </c>
      <c r="H10541" s="14">
        <v>43759</v>
      </c>
      <c r="I10541" s="11" t="s">
        <v>21</v>
      </c>
    </row>
    <row r="10542" spans="1:9" ht="45" x14ac:dyDescent="0.25">
      <c r="A10542" s="11" t="s">
        <v>491</v>
      </c>
      <c r="B10542" s="11">
        <v>40179036</v>
      </c>
      <c r="C10542" s="11">
        <v>41990000000</v>
      </c>
      <c r="D10542" s="11">
        <v>4199001100</v>
      </c>
      <c r="E10542" s="11" t="s">
        <v>543</v>
      </c>
      <c r="F10542" s="11" t="s">
        <v>66</v>
      </c>
      <c r="G10542" s="13">
        <v>4.2</v>
      </c>
      <c r="H10542" s="14">
        <v>43759</v>
      </c>
      <c r="I10542" s="11" t="s">
        <v>21</v>
      </c>
    </row>
    <row r="10543" spans="1:9" ht="45" x14ac:dyDescent="0.25">
      <c r="A10543" s="11" t="s">
        <v>491</v>
      </c>
      <c r="B10543" s="11">
        <v>40179032</v>
      </c>
      <c r="C10543" s="11">
        <v>41990000000</v>
      </c>
      <c r="D10543" s="11">
        <v>4199001100</v>
      </c>
      <c r="E10543" s="11" t="s">
        <v>543</v>
      </c>
      <c r="F10543" s="11" t="s">
        <v>39</v>
      </c>
      <c r="G10543" s="13">
        <v>32.28</v>
      </c>
      <c r="H10543" s="14">
        <v>43759</v>
      </c>
      <c r="I10543" s="11" t="s">
        <v>21</v>
      </c>
    </row>
    <row r="10544" spans="1:9" ht="45" x14ac:dyDescent="0.25">
      <c r="A10544" s="11" t="s">
        <v>491</v>
      </c>
      <c r="B10544" s="11">
        <v>40179031</v>
      </c>
      <c r="C10544" s="11">
        <v>41990000000</v>
      </c>
      <c r="D10544" s="11">
        <v>4199001100</v>
      </c>
      <c r="E10544" s="11" t="s">
        <v>543</v>
      </c>
      <c r="F10544" s="11" t="s">
        <v>25</v>
      </c>
      <c r="G10544" s="13">
        <v>30</v>
      </c>
      <c r="H10544" s="14">
        <v>43759</v>
      </c>
      <c r="I10544" s="11" t="s">
        <v>21</v>
      </c>
    </row>
    <row r="10545" spans="1:9" ht="45" x14ac:dyDescent="0.25">
      <c r="A10545" s="11" t="s">
        <v>491</v>
      </c>
      <c r="B10545" s="11">
        <v>40179029</v>
      </c>
      <c r="C10545" s="11">
        <v>41990000000</v>
      </c>
      <c r="D10545" s="11">
        <v>4199001100</v>
      </c>
      <c r="E10545" s="11" t="s">
        <v>543</v>
      </c>
      <c r="F10545" s="11" t="s">
        <v>25</v>
      </c>
      <c r="G10545" s="13">
        <v>50</v>
      </c>
      <c r="H10545" s="14">
        <v>43759</v>
      </c>
      <c r="I10545" s="11" t="s">
        <v>21</v>
      </c>
    </row>
    <row r="10546" spans="1:9" ht="45" x14ac:dyDescent="0.25">
      <c r="A10546" s="11" t="s">
        <v>491</v>
      </c>
      <c r="B10546" s="11">
        <v>40179023</v>
      </c>
      <c r="C10546" s="11">
        <v>41990000000</v>
      </c>
      <c r="D10546" s="11">
        <v>4199001100</v>
      </c>
      <c r="E10546" s="11" t="s">
        <v>543</v>
      </c>
      <c r="F10546" s="11" t="s">
        <v>22</v>
      </c>
      <c r="G10546" s="13">
        <v>160</v>
      </c>
      <c r="H10546" s="14">
        <v>43759</v>
      </c>
      <c r="I10546" s="11" t="s">
        <v>21</v>
      </c>
    </row>
    <row r="10547" spans="1:9" ht="45" x14ac:dyDescent="0.25">
      <c r="A10547" s="11" t="s">
        <v>491</v>
      </c>
      <c r="B10547" s="11">
        <v>40179018</v>
      </c>
      <c r="C10547" s="11">
        <v>41990000000</v>
      </c>
      <c r="D10547" s="11">
        <v>4199001100</v>
      </c>
      <c r="E10547" s="11" t="s">
        <v>543</v>
      </c>
      <c r="F10547" s="11" t="s">
        <v>25</v>
      </c>
      <c r="G10547" s="13">
        <v>240</v>
      </c>
      <c r="H10547" s="14">
        <v>43759</v>
      </c>
      <c r="I10547" s="11" t="s">
        <v>21</v>
      </c>
    </row>
    <row r="10548" spans="1:9" ht="45" x14ac:dyDescent="0.25">
      <c r="A10548" s="11" t="s">
        <v>491</v>
      </c>
      <c r="B10548" s="11">
        <v>40178716</v>
      </c>
      <c r="C10548" s="11">
        <v>43180000000</v>
      </c>
      <c r="D10548" s="11">
        <v>4318003500</v>
      </c>
      <c r="E10548" s="11" t="s">
        <v>492</v>
      </c>
      <c r="F10548" s="11" t="s">
        <v>169</v>
      </c>
      <c r="G10548" s="13">
        <v>6698.48</v>
      </c>
      <c r="H10548" s="14">
        <v>43759</v>
      </c>
      <c r="I10548" s="11" t="s">
        <v>21</v>
      </c>
    </row>
    <row r="10549" spans="1:9" ht="45" x14ac:dyDescent="0.25">
      <c r="A10549" s="11" t="s">
        <v>491</v>
      </c>
      <c r="B10549" s="11">
        <v>40179106</v>
      </c>
      <c r="C10549" s="11">
        <v>43180000000</v>
      </c>
      <c r="D10549" s="11">
        <v>4318003500</v>
      </c>
      <c r="E10549" s="11" t="s">
        <v>492</v>
      </c>
      <c r="F10549" s="11" t="s">
        <v>531</v>
      </c>
      <c r="G10549" s="13">
        <v>503.74</v>
      </c>
      <c r="H10549" s="14">
        <v>43759</v>
      </c>
      <c r="I10549" s="11" t="s">
        <v>21</v>
      </c>
    </row>
    <row r="10550" spans="1:9" ht="45" x14ac:dyDescent="0.25">
      <c r="A10550" s="11" t="s">
        <v>491</v>
      </c>
      <c r="B10550" s="11">
        <v>40179101</v>
      </c>
      <c r="C10550" s="11">
        <v>43180000000</v>
      </c>
      <c r="D10550" s="11">
        <v>4318003500</v>
      </c>
      <c r="E10550" s="11" t="s">
        <v>492</v>
      </c>
      <c r="F10550" s="11" t="s">
        <v>201</v>
      </c>
      <c r="G10550" s="13">
        <v>664.58</v>
      </c>
      <c r="H10550" s="14">
        <v>43759</v>
      </c>
      <c r="I10550" s="11" t="s">
        <v>21</v>
      </c>
    </row>
    <row r="10551" spans="1:9" ht="45" x14ac:dyDescent="0.25">
      <c r="A10551" s="11" t="s">
        <v>491</v>
      </c>
      <c r="B10551" s="11">
        <v>40179087</v>
      </c>
      <c r="C10551" s="11">
        <v>43180000000</v>
      </c>
      <c r="D10551" s="11">
        <v>4318003500</v>
      </c>
      <c r="E10551" s="11" t="s">
        <v>492</v>
      </c>
      <c r="F10551" s="11" t="s">
        <v>782</v>
      </c>
      <c r="G10551" s="13">
        <v>432.09</v>
      </c>
      <c r="H10551" s="14">
        <v>43759</v>
      </c>
      <c r="I10551" s="11" t="s">
        <v>21</v>
      </c>
    </row>
    <row r="10552" spans="1:9" ht="45" x14ac:dyDescent="0.25">
      <c r="A10552" s="11" t="s">
        <v>491</v>
      </c>
      <c r="B10552" s="11">
        <v>40179082</v>
      </c>
      <c r="C10552" s="11">
        <v>43180000000</v>
      </c>
      <c r="D10552" s="11">
        <v>4318003500</v>
      </c>
      <c r="E10552" s="11" t="s">
        <v>492</v>
      </c>
      <c r="F10552" s="11" t="s">
        <v>802</v>
      </c>
      <c r="G10552" s="13">
        <v>443.58</v>
      </c>
      <c r="H10552" s="14">
        <v>43759</v>
      </c>
      <c r="I10552" s="11" t="s">
        <v>21</v>
      </c>
    </row>
    <row r="10553" spans="1:9" ht="45" x14ac:dyDescent="0.25">
      <c r="A10553" s="11" t="s">
        <v>491</v>
      </c>
      <c r="B10553" s="11">
        <v>40179077</v>
      </c>
      <c r="C10553" s="11">
        <v>43180000000</v>
      </c>
      <c r="D10553" s="11">
        <v>4318003500</v>
      </c>
      <c r="E10553" s="11" t="s">
        <v>492</v>
      </c>
      <c r="F10553" s="11" t="s">
        <v>802</v>
      </c>
      <c r="G10553" s="13">
        <v>762.56</v>
      </c>
      <c r="H10553" s="14">
        <v>43759</v>
      </c>
      <c r="I10553" s="11" t="s">
        <v>21</v>
      </c>
    </row>
    <row r="10554" spans="1:9" ht="45" x14ac:dyDescent="0.25">
      <c r="A10554" s="11" t="s">
        <v>491</v>
      </c>
      <c r="B10554" s="11">
        <v>40179074</v>
      </c>
      <c r="C10554" s="11">
        <v>43180000000</v>
      </c>
      <c r="D10554" s="11">
        <v>4318003500</v>
      </c>
      <c r="E10554" s="11" t="s">
        <v>492</v>
      </c>
      <c r="F10554" s="11" t="s">
        <v>624</v>
      </c>
      <c r="G10554" s="13">
        <v>391.79</v>
      </c>
      <c r="H10554" s="14">
        <v>43759</v>
      </c>
      <c r="I10554" s="11" t="s">
        <v>21</v>
      </c>
    </row>
    <row r="10555" spans="1:9" ht="45" x14ac:dyDescent="0.25">
      <c r="A10555" s="11" t="s">
        <v>491</v>
      </c>
      <c r="B10555" s="11">
        <v>40179069</v>
      </c>
      <c r="C10555" s="11">
        <v>43180000000</v>
      </c>
      <c r="D10555" s="11">
        <v>4318003500</v>
      </c>
      <c r="E10555" s="11" t="s">
        <v>492</v>
      </c>
      <c r="F10555" s="11" t="s">
        <v>487</v>
      </c>
      <c r="G10555" s="13">
        <v>861.75</v>
      </c>
      <c r="H10555" s="14">
        <v>43759</v>
      </c>
      <c r="I10555" s="11" t="s">
        <v>21</v>
      </c>
    </row>
    <row r="10556" spans="1:9" ht="45" x14ac:dyDescent="0.25">
      <c r="A10556" s="11" t="s">
        <v>491</v>
      </c>
      <c r="B10556" s="11">
        <v>40179065</v>
      </c>
      <c r="C10556" s="11">
        <v>43180000000</v>
      </c>
      <c r="D10556" s="11">
        <v>4318003500</v>
      </c>
      <c r="E10556" s="11" t="s">
        <v>492</v>
      </c>
      <c r="F10556" s="11" t="s">
        <v>284</v>
      </c>
      <c r="G10556" s="13">
        <v>227.24</v>
      </c>
      <c r="H10556" s="14">
        <v>43759</v>
      </c>
      <c r="I10556" s="11" t="s">
        <v>21</v>
      </c>
    </row>
    <row r="10557" spans="1:9" ht="45" x14ac:dyDescent="0.25">
      <c r="A10557" s="11" t="s">
        <v>491</v>
      </c>
      <c r="B10557" s="11">
        <v>40179059</v>
      </c>
      <c r="C10557" s="11">
        <v>43180000000</v>
      </c>
      <c r="D10557" s="11">
        <v>4318003500</v>
      </c>
      <c r="E10557" s="11" t="s">
        <v>492</v>
      </c>
      <c r="F10557" s="11" t="s">
        <v>606</v>
      </c>
      <c r="G10557" s="13">
        <v>598.4</v>
      </c>
      <c r="H10557" s="14">
        <v>43759</v>
      </c>
      <c r="I10557" s="11" t="s">
        <v>21</v>
      </c>
    </row>
    <row r="10558" spans="1:9" ht="45" x14ac:dyDescent="0.25">
      <c r="A10558" s="11" t="s">
        <v>491</v>
      </c>
      <c r="B10558" s="11">
        <v>40179052</v>
      </c>
      <c r="C10558" s="11">
        <v>43180000000</v>
      </c>
      <c r="D10558" s="11">
        <v>4318003500</v>
      </c>
      <c r="E10558" s="11" t="s">
        <v>492</v>
      </c>
      <c r="F10558" s="11" t="s">
        <v>603</v>
      </c>
      <c r="G10558" s="13">
        <v>355.2</v>
      </c>
      <c r="H10558" s="14">
        <v>43759</v>
      </c>
      <c r="I10558" s="11" t="s">
        <v>21</v>
      </c>
    </row>
    <row r="10559" spans="1:9" ht="45" x14ac:dyDescent="0.25">
      <c r="A10559" s="11" t="s">
        <v>491</v>
      </c>
      <c r="B10559" s="11">
        <v>40179048</v>
      </c>
      <c r="C10559" s="11">
        <v>43180000000</v>
      </c>
      <c r="D10559" s="11">
        <v>4318003500</v>
      </c>
      <c r="E10559" s="11" t="s">
        <v>492</v>
      </c>
      <c r="F10559" s="11" t="s">
        <v>605</v>
      </c>
      <c r="G10559" s="13">
        <v>251.88</v>
      </c>
      <c r="H10559" s="14">
        <v>43759</v>
      </c>
      <c r="I10559" s="11" t="s">
        <v>21</v>
      </c>
    </row>
    <row r="10560" spans="1:9" ht="45" x14ac:dyDescent="0.25">
      <c r="A10560" s="11" t="s">
        <v>491</v>
      </c>
      <c r="B10560" s="11">
        <v>40179795</v>
      </c>
      <c r="C10560" s="11">
        <v>43180000000</v>
      </c>
      <c r="D10560" s="11">
        <v>4318003500</v>
      </c>
      <c r="E10560" s="11" t="s">
        <v>492</v>
      </c>
      <c r="F10560" s="11" t="s">
        <v>550</v>
      </c>
      <c r="G10560" s="13">
        <v>19874.98</v>
      </c>
      <c r="H10560" s="14">
        <v>43762</v>
      </c>
      <c r="I10560" s="11" t="s">
        <v>21</v>
      </c>
    </row>
    <row r="10561" spans="1:9" ht="45" x14ac:dyDescent="0.25">
      <c r="A10561" s="11" t="s">
        <v>491</v>
      </c>
      <c r="B10561" s="11">
        <v>40179230</v>
      </c>
      <c r="C10561" s="11">
        <v>43180000000</v>
      </c>
      <c r="D10561" s="11">
        <v>4318003500</v>
      </c>
      <c r="E10561" s="11" t="s">
        <v>492</v>
      </c>
      <c r="F10561" s="11" t="s">
        <v>608</v>
      </c>
      <c r="G10561" s="13">
        <v>602.21</v>
      </c>
      <c r="H10561" s="14">
        <v>43762</v>
      </c>
      <c r="I10561" s="11" t="s">
        <v>21</v>
      </c>
    </row>
    <row r="10562" spans="1:9" ht="45" x14ac:dyDescent="0.25">
      <c r="A10562" s="11" t="s">
        <v>491</v>
      </c>
      <c r="B10562" s="11">
        <v>40179399</v>
      </c>
      <c r="C10562" s="11">
        <v>43180000000</v>
      </c>
      <c r="D10562" s="11">
        <v>4318003500</v>
      </c>
      <c r="E10562" s="11" t="s">
        <v>492</v>
      </c>
      <c r="F10562" s="11" t="s">
        <v>611</v>
      </c>
      <c r="G10562" s="13">
        <v>408.58</v>
      </c>
      <c r="H10562" s="14">
        <v>43762</v>
      </c>
      <c r="I10562" s="11" t="s">
        <v>21</v>
      </c>
    </row>
    <row r="10563" spans="1:9" ht="45" x14ac:dyDescent="0.25">
      <c r="A10563" s="11" t="s">
        <v>491</v>
      </c>
      <c r="B10563" s="11">
        <v>40179382</v>
      </c>
      <c r="C10563" s="11">
        <v>43180000000</v>
      </c>
      <c r="D10563" s="11">
        <v>4318003500</v>
      </c>
      <c r="E10563" s="11" t="s">
        <v>492</v>
      </c>
      <c r="F10563" s="11" t="s">
        <v>608</v>
      </c>
      <c r="G10563" s="13">
        <v>1231.1099999999999</v>
      </c>
      <c r="H10563" s="14">
        <v>43762</v>
      </c>
      <c r="I10563" s="11" t="s">
        <v>21</v>
      </c>
    </row>
    <row r="10564" spans="1:9" ht="45" x14ac:dyDescent="0.25">
      <c r="A10564" s="11" t="s">
        <v>491</v>
      </c>
      <c r="B10564" s="11">
        <v>40179392</v>
      </c>
      <c r="C10564" s="11">
        <v>43180000000</v>
      </c>
      <c r="D10564" s="11">
        <v>4318003500</v>
      </c>
      <c r="E10564" s="11" t="s">
        <v>492</v>
      </c>
      <c r="F10564" s="11" t="s">
        <v>608</v>
      </c>
      <c r="G10564" s="13">
        <v>364.73</v>
      </c>
      <c r="H10564" s="14">
        <v>43762</v>
      </c>
      <c r="I10564" s="11" t="s">
        <v>21</v>
      </c>
    </row>
    <row r="10565" spans="1:9" ht="45" x14ac:dyDescent="0.25">
      <c r="A10565" s="11" t="s">
        <v>491</v>
      </c>
      <c r="B10565" s="11">
        <v>40179395</v>
      </c>
      <c r="C10565" s="11">
        <v>43180000000</v>
      </c>
      <c r="D10565" s="11">
        <v>4318003500</v>
      </c>
      <c r="E10565" s="11" t="s">
        <v>492</v>
      </c>
      <c r="F10565" s="11" t="s">
        <v>611</v>
      </c>
      <c r="G10565" s="13">
        <v>843.59</v>
      </c>
      <c r="H10565" s="14">
        <v>43762</v>
      </c>
      <c r="I10565" s="11" t="s">
        <v>21</v>
      </c>
    </row>
    <row r="10566" spans="1:9" ht="45" x14ac:dyDescent="0.25">
      <c r="A10566" s="11" t="s">
        <v>491</v>
      </c>
      <c r="B10566" s="11">
        <v>40179381</v>
      </c>
      <c r="C10566" s="11">
        <v>43180000000</v>
      </c>
      <c r="D10566" s="11">
        <v>4318003500</v>
      </c>
      <c r="E10566" s="11" t="s">
        <v>492</v>
      </c>
      <c r="F10566" s="11" t="s">
        <v>608</v>
      </c>
      <c r="G10566" s="13">
        <v>406.79</v>
      </c>
      <c r="H10566" s="14">
        <v>43762</v>
      </c>
      <c r="I10566" s="11" t="s">
        <v>21</v>
      </c>
    </row>
    <row r="10567" spans="1:9" ht="45" x14ac:dyDescent="0.25">
      <c r="A10567" s="11" t="s">
        <v>491</v>
      </c>
      <c r="B10567" s="11">
        <v>40179402</v>
      </c>
      <c r="C10567" s="11">
        <v>43180000000</v>
      </c>
      <c r="D10567" s="11">
        <v>4318003500</v>
      </c>
      <c r="E10567" s="11" t="s">
        <v>492</v>
      </c>
      <c r="F10567" s="11" t="s">
        <v>611</v>
      </c>
      <c r="G10567" s="13">
        <v>413.95</v>
      </c>
      <c r="H10567" s="14">
        <v>43762</v>
      </c>
      <c r="I10567" s="11" t="s">
        <v>21</v>
      </c>
    </row>
    <row r="10568" spans="1:9" ht="45" x14ac:dyDescent="0.25">
      <c r="A10568" s="11" t="s">
        <v>491</v>
      </c>
      <c r="B10568" s="11">
        <v>40179403</v>
      </c>
      <c r="C10568" s="11">
        <v>43180000000</v>
      </c>
      <c r="D10568" s="11">
        <v>4318003500</v>
      </c>
      <c r="E10568" s="11" t="s">
        <v>492</v>
      </c>
      <c r="F10568" s="11" t="s">
        <v>611</v>
      </c>
      <c r="G10568" s="13">
        <v>408.58</v>
      </c>
      <c r="H10568" s="14">
        <v>43762</v>
      </c>
      <c r="I10568" s="11" t="s">
        <v>21</v>
      </c>
    </row>
    <row r="10569" spans="1:9" ht="45" x14ac:dyDescent="0.25">
      <c r="A10569" s="11" t="s">
        <v>491</v>
      </c>
      <c r="B10569" s="11">
        <v>40179407</v>
      </c>
      <c r="C10569" s="11">
        <v>43180000000</v>
      </c>
      <c r="D10569" s="11">
        <v>4318003500</v>
      </c>
      <c r="E10569" s="11" t="s">
        <v>492</v>
      </c>
      <c r="F10569" s="11" t="s">
        <v>766</v>
      </c>
      <c r="G10569" s="13">
        <v>790.31</v>
      </c>
      <c r="H10569" s="14">
        <v>43762</v>
      </c>
      <c r="I10569" s="11" t="s">
        <v>21</v>
      </c>
    </row>
    <row r="10570" spans="1:9" ht="45" x14ac:dyDescent="0.25">
      <c r="A10570" s="11" t="s">
        <v>491</v>
      </c>
      <c r="B10570" s="11">
        <v>40179478</v>
      </c>
      <c r="C10570" s="11">
        <v>43180000000</v>
      </c>
      <c r="D10570" s="11">
        <v>4318003500</v>
      </c>
      <c r="E10570" s="11" t="s">
        <v>492</v>
      </c>
      <c r="F10570" s="11" t="s">
        <v>313</v>
      </c>
      <c r="G10570" s="13">
        <v>1483.52</v>
      </c>
      <c r="H10570" s="14">
        <v>43762</v>
      </c>
      <c r="I10570" s="11" t="s">
        <v>21</v>
      </c>
    </row>
    <row r="10571" spans="1:9" ht="45" x14ac:dyDescent="0.25">
      <c r="A10571" s="11" t="s">
        <v>491</v>
      </c>
      <c r="B10571" s="11">
        <v>40179475</v>
      </c>
      <c r="C10571" s="11">
        <v>43180000000</v>
      </c>
      <c r="D10571" s="11">
        <v>4318003500</v>
      </c>
      <c r="E10571" s="11" t="s">
        <v>492</v>
      </c>
      <c r="F10571" s="11" t="s">
        <v>313</v>
      </c>
      <c r="G10571" s="13">
        <v>1264.6400000000001</v>
      </c>
      <c r="H10571" s="14">
        <v>43762</v>
      </c>
      <c r="I10571" s="11" t="s">
        <v>21</v>
      </c>
    </row>
    <row r="10572" spans="1:9" ht="45" x14ac:dyDescent="0.25">
      <c r="A10572" s="11" t="s">
        <v>491</v>
      </c>
      <c r="B10572" s="11">
        <v>40179474</v>
      </c>
      <c r="C10572" s="11">
        <v>43180000000</v>
      </c>
      <c r="D10572" s="11">
        <v>4318003500</v>
      </c>
      <c r="E10572" s="11" t="s">
        <v>492</v>
      </c>
      <c r="F10572" s="11" t="s">
        <v>667</v>
      </c>
      <c r="G10572" s="13">
        <v>503.63</v>
      </c>
      <c r="H10572" s="14">
        <v>43762</v>
      </c>
      <c r="I10572" s="11" t="s">
        <v>21</v>
      </c>
    </row>
    <row r="10573" spans="1:9" ht="45" x14ac:dyDescent="0.25">
      <c r="A10573" s="11" t="s">
        <v>491</v>
      </c>
      <c r="B10573" s="11">
        <v>40179470</v>
      </c>
      <c r="C10573" s="11">
        <v>43180000000</v>
      </c>
      <c r="D10573" s="11">
        <v>4318003500</v>
      </c>
      <c r="E10573" s="11" t="s">
        <v>492</v>
      </c>
      <c r="F10573" s="11" t="s">
        <v>375</v>
      </c>
      <c r="G10573" s="13">
        <v>486.4</v>
      </c>
      <c r="H10573" s="14">
        <v>43762</v>
      </c>
      <c r="I10573" s="11" t="s">
        <v>21</v>
      </c>
    </row>
    <row r="10574" spans="1:9" ht="45" x14ac:dyDescent="0.25">
      <c r="A10574" s="11" t="s">
        <v>491</v>
      </c>
      <c r="B10574" s="11">
        <v>40179464</v>
      </c>
      <c r="C10574" s="11">
        <v>43180000000</v>
      </c>
      <c r="D10574" s="11">
        <v>4318003500</v>
      </c>
      <c r="E10574" s="11" t="s">
        <v>492</v>
      </c>
      <c r="F10574" s="11" t="s">
        <v>572</v>
      </c>
      <c r="G10574" s="13">
        <v>2171.0100000000002</v>
      </c>
      <c r="H10574" s="14">
        <v>43762</v>
      </c>
      <c r="I10574" s="11" t="s">
        <v>21</v>
      </c>
    </row>
    <row r="10575" spans="1:9" ht="45" x14ac:dyDescent="0.25">
      <c r="A10575" s="11" t="s">
        <v>491</v>
      </c>
      <c r="B10575" s="11">
        <v>40179461</v>
      </c>
      <c r="C10575" s="11">
        <v>43180000000</v>
      </c>
      <c r="D10575" s="11">
        <v>4318003500</v>
      </c>
      <c r="E10575" s="11" t="s">
        <v>492</v>
      </c>
      <c r="F10575" s="11" t="s">
        <v>731</v>
      </c>
      <c r="G10575" s="13">
        <v>2534.4499999999998</v>
      </c>
      <c r="H10575" s="14">
        <v>43762</v>
      </c>
      <c r="I10575" s="11" t="s">
        <v>21</v>
      </c>
    </row>
    <row r="10576" spans="1:9" ht="45" x14ac:dyDescent="0.25">
      <c r="A10576" s="11" t="s">
        <v>491</v>
      </c>
      <c r="B10576" s="11">
        <v>40179441</v>
      </c>
      <c r="C10576" s="11">
        <v>43180000000</v>
      </c>
      <c r="D10576" s="11">
        <v>4318003500</v>
      </c>
      <c r="E10576" s="11" t="s">
        <v>492</v>
      </c>
      <c r="F10576" s="11" t="s">
        <v>917</v>
      </c>
      <c r="G10576" s="13">
        <v>271.89</v>
      </c>
      <c r="H10576" s="14">
        <v>43762</v>
      </c>
      <c r="I10576" s="11" t="s">
        <v>21</v>
      </c>
    </row>
    <row r="10577" spans="1:9" ht="45" x14ac:dyDescent="0.25">
      <c r="A10577" s="11" t="s">
        <v>491</v>
      </c>
      <c r="B10577" s="11">
        <v>40179442</v>
      </c>
      <c r="C10577" s="11">
        <v>43180000000</v>
      </c>
      <c r="D10577" s="11">
        <v>4318003500</v>
      </c>
      <c r="E10577" s="11" t="s">
        <v>492</v>
      </c>
      <c r="F10577" s="11" t="s">
        <v>879</v>
      </c>
      <c r="G10577" s="13">
        <v>733.12</v>
      </c>
      <c r="H10577" s="14">
        <v>43762</v>
      </c>
      <c r="I10577" s="11" t="s">
        <v>21</v>
      </c>
    </row>
    <row r="10578" spans="1:9" ht="45" x14ac:dyDescent="0.25">
      <c r="A10578" s="11" t="s">
        <v>491</v>
      </c>
      <c r="B10578" s="11">
        <v>40179447</v>
      </c>
      <c r="C10578" s="11">
        <v>43180000000</v>
      </c>
      <c r="D10578" s="11">
        <v>4318003500</v>
      </c>
      <c r="E10578" s="11" t="s">
        <v>492</v>
      </c>
      <c r="F10578" s="11" t="s">
        <v>879</v>
      </c>
      <c r="G10578" s="13">
        <v>733.12</v>
      </c>
      <c r="H10578" s="14">
        <v>43762</v>
      </c>
      <c r="I10578" s="11" t="s">
        <v>21</v>
      </c>
    </row>
    <row r="10579" spans="1:9" ht="45" x14ac:dyDescent="0.25">
      <c r="A10579" s="11" t="s">
        <v>491</v>
      </c>
      <c r="B10579" s="11">
        <v>40179448</v>
      </c>
      <c r="C10579" s="11">
        <v>43180000000</v>
      </c>
      <c r="D10579" s="11">
        <v>4318003500</v>
      </c>
      <c r="E10579" s="11" t="s">
        <v>492</v>
      </c>
      <c r="F10579" s="11" t="s">
        <v>752</v>
      </c>
      <c r="G10579" s="13">
        <v>729</v>
      </c>
      <c r="H10579" s="14">
        <v>43762</v>
      </c>
      <c r="I10579" s="11" t="s">
        <v>21</v>
      </c>
    </row>
    <row r="10580" spans="1:9" ht="45" x14ac:dyDescent="0.25">
      <c r="A10580" s="11" t="s">
        <v>491</v>
      </c>
      <c r="B10580" s="11">
        <v>40179450</v>
      </c>
      <c r="C10580" s="11">
        <v>43180000000</v>
      </c>
      <c r="D10580" s="11">
        <v>4318003500</v>
      </c>
      <c r="E10580" s="11" t="s">
        <v>492</v>
      </c>
      <c r="F10580" s="11" t="s">
        <v>752</v>
      </c>
      <c r="G10580" s="13">
        <v>1127.25</v>
      </c>
      <c r="H10580" s="14">
        <v>43762</v>
      </c>
      <c r="I10580" s="11" t="s">
        <v>21</v>
      </c>
    </row>
    <row r="10581" spans="1:9" ht="45" x14ac:dyDescent="0.25">
      <c r="A10581" s="11" t="s">
        <v>491</v>
      </c>
      <c r="B10581" s="11">
        <v>40179453</v>
      </c>
      <c r="C10581" s="11">
        <v>43180000000</v>
      </c>
      <c r="D10581" s="11">
        <v>4318003500</v>
      </c>
      <c r="E10581" s="11" t="s">
        <v>492</v>
      </c>
      <c r="F10581" s="11" t="s">
        <v>752</v>
      </c>
      <c r="G10581" s="13">
        <v>1063.46</v>
      </c>
      <c r="H10581" s="14">
        <v>43762</v>
      </c>
      <c r="I10581" s="11" t="s">
        <v>21</v>
      </c>
    </row>
    <row r="10582" spans="1:9" ht="45" x14ac:dyDescent="0.25">
      <c r="A10582" s="11" t="s">
        <v>491</v>
      </c>
      <c r="B10582" s="11">
        <v>40179456</v>
      </c>
      <c r="C10582" s="11">
        <v>43180000000</v>
      </c>
      <c r="D10582" s="11">
        <v>4318003500</v>
      </c>
      <c r="E10582" s="11" t="s">
        <v>492</v>
      </c>
      <c r="F10582" s="11" t="s">
        <v>375</v>
      </c>
      <c r="G10582" s="13">
        <v>1191.68</v>
      </c>
      <c r="H10582" s="14">
        <v>43762</v>
      </c>
      <c r="I10582" s="11" t="s">
        <v>21</v>
      </c>
    </row>
    <row r="10583" spans="1:9" ht="45" x14ac:dyDescent="0.25">
      <c r="A10583" s="11" t="s">
        <v>491</v>
      </c>
      <c r="B10583" s="11">
        <v>40179460</v>
      </c>
      <c r="C10583" s="11">
        <v>43180000000</v>
      </c>
      <c r="D10583" s="11">
        <v>4318003500</v>
      </c>
      <c r="E10583" s="11" t="s">
        <v>492</v>
      </c>
      <c r="F10583" s="11" t="s">
        <v>667</v>
      </c>
      <c r="G10583" s="13">
        <v>402.98</v>
      </c>
      <c r="H10583" s="14">
        <v>43762</v>
      </c>
      <c r="I10583" s="11" t="s">
        <v>21</v>
      </c>
    </row>
    <row r="10584" spans="1:9" ht="45" x14ac:dyDescent="0.25">
      <c r="A10584" s="11" t="s">
        <v>491</v>
      </c>
      <c r="B10584" s="11">
        <v>40179463</v>
      </c>
      <c r="C10584" s="11">
        <v>43180000000</v>
      </c>
      <c r="D10584" s="11">
        <v>4318003500</v>
      </c>
      <c r="E10584" s="11" t="s">
        <v>492</v>
      </c>
      <c r="F10584" s="11" t="s">
        <v>667</v>
      </c>
      <c r="G10584" s="13">
        <v>402.98</v>
      </c>
      <c r="H10584" s="14">
        <v>43762</v>
      </c>
      <c r="I10584" s="11" t="s">
        <v>21</v>
      </c>
    </row>
    <row r="10585" spans="1:9" ht="45" x14ac:dyDescent="0.25">
      <c r="A10585" s="11" t="s">
        <v>491</v>
      </c>
      <c r="B10585" s="11">
        <v>40179469</v>
      </c>
      <c r="C10585" s="11">
        <v>43180000000</v>
      </c>
      <c r="D10585" s="11">
        <v>4318003500</v>
      </c>
      <c r="E10585" s="11" t="s">
        <v>492</v>
      </c>
      <c r="F10585" s="11" t="s">
        <v>667</v>
      </c>
      <c r="G10585" s="13">
        <v>402.98</v>
      </c>
      <c r="H10585" s="14">
        <v>43762</v>
      </c>
      <c r="I10585" s="11" t="s">
        <v>21</v>
      </c>
    </row>
    <row r="10586" spans="1:9" ht="45" x14ac:dyDescent="0.25">
      <c r="A10586" s="11" t="s">
        <v>491</v>
      </c>
      <c r="B10586" s="11">
        <v>40179409</v>
      </c>
      <c r="C10586" s="11">
        <v>43180000000</v>
      </c>
      <c r="D10586" s="11">
        <v>4318003500</v>
      </c>
      <c r="E10586" s="11" t="s">
        <v>492</v>
      </c>
      <c r="F10586" s="11" t="s">
        <v>594</v>
      </c>
      <c r="G10586" s="13">
        <v>447.77</v>
      </c>
      <c r="H10586" s="14">
        <v>43762</v>
      </c>
      <c r="I10586" s="11" t="s">
        <v>21</v>
      </c>
    </row>
    <row r="10587" spans="1:9" ht="45" x14ac:dyDescent="0.25">
      <c r="A10587" s="11" t="s">
        <v>491</v>
      </c>
      <c r="B10587" s="11">
        <v>40179405</v>
      </c>
      <c r="C10587" s="11">
        <v>43180000000</v>
      </c>
      <c r="D10587" s="11">
        <v>4318003500</v>
      </c>
      <c r="E10587" s="11" t="s">
        <v>492</v>
      </c>
      <c r="F10587" s="11" t="s">
        <v>766</v>
      </c>
      <c r="G10587" s="13">
        <v>1357.73</v>
      </c>
      <c r="H10587" s="14">
        <v>43762</v>
      </c>
      <c r="I10587" s="11" t="s">
        <v>21</v>
      </c>
    </row>
    <row r="10588" spans="1:9" ht="45" x14ac:dyDescent="0.25">
      <c r="A10588" s="11" t="s">
        <v>491</v>
      </c>
      <c r="B10588" s="11">
        <v>40179386</v>
      </c>
      <c r="C10588" s="11">
        <v>43180000000</v>
      </c>
      <c r="D10588" s="11">
        <v>4318003500</v>
      </c>
      <c r="E10588" s="11" t="s">
        <v>492</v>
      </c>
      <c r="F10588" s="11" t="s">
        <v>608</v>
      </c>
      <c r="G10588" s="13">
        <v>408.58</v>
      </c>
      <c r="H10588" s="14">
        <v>43762</v>
      </c>
      <c r="I10588" s="11" t="s">
        <v>21</v>
      </c>
    </row>
    <row r="10589" spans="1:9" ht="45" x14ac:dyDescent="0.25">
      <c r="A10589" s="11" t="s">
        <v>491</v>
      </c>
      <c r="B10589" s="11">
        <v>40179423</v>
      </c>
      <c r="C10589" s="11">
        <v>43180000000</v>
      </c>
      <c r="D10589" s="11">
        <v>4318003500</v>
      </c>
      <c r="E10589" s="11" t="s">
        <v>492</v>
      </c>
      <c r="F10589" s="11" t="s">
        <v>852</v>
      </c>
      <c r="G10589" s="13">
        <v>2460.8000000000002</v>
      </c>
      <c r="H10589" s="14">
        <v>43762</v>
      </c>
      <c r="I10589" s="11" t="s">
        <v>21</v>
      </c>
    </row>
    <row r="10590" spans="1:9" ht="45" x14ac:dyDescent="0.25">
      <c r="A10590" s="11" t="s">
        <v>491</v>
      </c>
      <c r="B10590" s="11">
        <v>40179422</v>
      </c>
      <c r="C10590" s="11">
        <v>43180000000</v>
      </c>
      <c r="D10590" s="11">
        <v>4318003500</v>
      </c>
      <c r="E10590" s="11" t="s">
        <v>492</v>
      </c>
      <c r="F10590" s="11" t="s">
        <v>852</v>
      </c>
      <c r="G10590" s="13">
        <v>841.76</v>
      </c>
      <c r="H10590" s="14">
        <v>43762</v>
      </c>
      <c r="I10590" s="11" t="s">
        <v>21</v>
      </c>
    </row>
    <row r="10591" spans="1:9" ht="45" x14ac:dyDescent="0.25">
      <c r="A10591" s="11" t="s">
        <v>491</v>
      </c>
      <c r="B10591" s="11">
        <v>40179420</v>
      </c>
      <c r="C10591" s="11">
        <v>43180000000</v>
      </c>
      <c r="D10591" s="11">
        <v>4318003500</v>
      </c>
      <c r="E10591" s="11" t="s">
        <v>492</v>
      </c>
      <c r="F10591" s="11" t="s">
        <v>852</v>
      </c>
      <c r="G10591" s="13">
        <v>2525.29</v>
      </c>
      <c r="H10591" s="14">
        <v>43762</v>
      </c>
      <c r="I10591" s="11" t="s">
        <v>21</v>
      </c>
    </row>
    <row r="10592" spans="1:9" ht="45" x14ac:dyDescent="0.25">
      <c r="A10592" s="11" t="s">
        <v>491</v>
      </c>
      <c r="B10592" s="11">
        <v>40179419</v>
      </c>
      <c r="C10592" s="11">
        <v>43180000000</v>
      </c>
      <c r="D10592" s="11">
        <v>4318003500</v>
      </c>
      <c r="E10592" s="11" t="s">
        <v>492</v>
      </c>
      <c r="F10592" s="11" t="s">
        <v>1187</v>
      </c>
      <c r="G10592" s="13">
        <v>264.18</v>
      </c>
      <c r="H10592" s="14">
        <v>43762</v>
      </c>
      <c r="I10592" s="11" t="s">
        <v>21</v>
      </c>
    </row>
    <row r="10593" spans="1:9" ht="45" x14ac:dyDescent="0.25">
      <c r="A10593" s="11" t="s">
        <v>491</v>
      </c>
      <c r="B10593" s="11">
        <v>40179379</v>
      </c>
      <c r="C10593" s="11">
        <v>43180000000</v>
      </c>
      <c r="D10593" s="11">
        <v>4318003500</v>
      </c>
      <c r="E10593" s="11" t="s">
        <v>492</v>
      </c>
      <c r="F10593" s="11" t="s">
        <v>608</v>
      </c>
      <c r="G10593" s="13">
        <v>413.95</v>
      </c>
      <c r="H10593" s="14">
        <v>43762</v>
      </c>
      <c r="I10593" s="11" t="s">
        <v>21</v>
      </c>
    </row>
    <row r="10594" spans="1:9" ht="45" x14ac:dyDescent="0.25">
      <c r="A10594" s="11" t="s">
        <v>491</v>
      </c>
      <c r="B10594" s="11">
        <v>40179413</v>
      </c>
      <c r="C10594" s="11">
        <v>43180000000</v>
      </c>
      <c r="D10594" s="11">
        <v>4318003500</v>
      </c>
      <c r="E10594" s="11" t="s">
        <v>492</v>
      </c>
      <c r="F10594" s="11" t="s">
        <v>358</v>
      </c>
      <c r="G10594" s="13">
        <v>482.68</v>
      </c>
      <c r="H10594" s="14">
        <v>43762</v>
      </c>
      <c r="I10594" s="11" t="s">
        <v>21</v>
      </c>
    </row>
    <row r="10595" spans="1:9" ht="45" x14ac:dyDescent="0.25">
      <c r="A10595" s="11" t="s">
        <v>491</v>
      </c>
      <c r="B10595" s="11">
        <v>40179415</v>
      </c>
      <c r="C10595" s="11">
        <v>43180000000</v>
      </c>
      <c r="D10595" s="11">
        <v>4318003500</v>
      </c>
      <c r="E10595" s="11" t="s">
        <v>492</v>
      </c>
      <c r="F10595" s="11" t="s">
        <v>942</v>
      </c>
      <c r="G10595" s="13">
        <v>1129.04</v>
      </c>
      <c r="H10595" s="14">
        <v>43762</v>
      </c>
      <c r="I10595" s="11" t="s">
        <v>21</v>
      </c>
    </row>
    <row r="10596" spans="1:9" ht="45" x14ac:dyDescent="0.25">
      <c r="A10596" s="11" t="s">
        <v>491</v>
      </c>
      <c r="B10596" s="11">
        <v>40179410</v>
      </c>
      <c r="C10596" s="11">
        <v>43180000000</v>
      </c>
      <c r="D10596" s="11">
        <v>4318003500</v>
      </c>
      <c r="E10596" s="11" t="s">
        <v>492</v>
      </c>
      <c r="F10596" s="11" t="s">
        <v>885</v>
      </c>
      <c r="G10596" s="13">
        <v>1125</v>
      </c>
      <c r="H10596" s="14">
        <v>43762</v>
      </c>
      <c r="I10596" s="11" t="s">
        <v>21</v>
      </c>
    </row>
    <row r="10597" spans="1:9" ht="45" x14ac:dyDescent="0.25">
      <c r="A10597" s="11" t="s">
        <v>491</v>
      </c>
      <c r="B10597" s="11">
        <v>40179801</v>
      </c>
      <c r="C10597" s="11">
        <v>43180000000</v>
      </c>
      <c r="D10597" s="11">
        <v>4318003500</v>
      </c>
      <c r="E10597" s="11" t="s">
        <v>492</v>
      </c>
      <c r="F10597" s="11" t="s">
        <v>1206</v>
      </c>
      <c r="G10597" s="13">
        <v>1305.25</v>
      </c>
      <c r="H10597" s="14">
        <v>43762</v>
      </c>
      <c r="I10597" s="11" t="s">
        <v>21</v>
      </c>
    </row>
    <row r="10598" spans="1:9" ht="45" x14ac:dyDescent="0.25">
      <c r="A10598" s="11" t="s">
        <v>491</v>
      </c>
      <c r="B10598" s="11">
        <v>40179804</v>
      </c>
      <c r="C10598" s="11">
        <v>43180000000</v>
      </c>
      <c r="D10598" s="11">
        <v>4318003500</v>
      </c>
      <c r="E10598" s="11" t="s">
        <v>492</v>
      </c>
      <c r="F10598" s="11" t="s">
        <v>337</v>
      </c>
      <c r="G10598" s="13">
        <v>924.77</v>
      </c>
      <c r="H10598" s="14">
        <v>43762</v>
      </c>
      <c r="I10598" s="11" t="s">
        <v>21</v>
      </c>
    </row>
    <row r="10599" spans="1:9" ht="45" x14ac:dyDescent="0.25">
      <c r="A10599" s="11" t="s">
        <v>491</v>
      </c>
      <c r="B10599" s="11">
        <v>40179809</v>
      </c>
      <c r="C10599" s="11">
        <v>43180000000</v>
      </c>
      <c r="D10599" s="11">
        <v>4318003500</v>
      </c>
      <c r="E10599" s="11" t="s">
        <v>492</v>
      </c>
      <c r="F10599" s="11" t="s">
        <v>846</v>
      </c>
      <c r="G10599" s="13">
        <v>862.5</v>
      </c>
      <c r="H10599" s="14">
        <v>43762</v>
      </c>
      <c r="I10599" s="11" t="s">
        <v>21</v>
      </c>
    </row>
    <row r="10600" spans="1:9" ht="45" x14ac:dyDescent="0.25">
      <c r="A10600" s="11" t="s">
        <v>491</v>
      </c>
      <c r="B10600" s="11">
        <v>40179811</v>
      </c>
      <c r="C10600" s="11">
        <v>43180000000</v>
      </c>
      <c r="D10600" s="11">
        <v>4318003500</v>
      </c>
      <c r="E10600" s="11" t="s">
        <v>492</v>
      </c>
      <c r="F10600" s="11" t="s">
        <v>330</v>
      </c>
      <c r="G10600" s="13">
        <v>447.76</v>
      </c>
      <c r="H10600" s="14">
        <v>43762</v>
      </c>
      <c r="I10600" s="11" t="s">
        <v>21</v>
      </c>
    </row>
    <row r="10601" spans="1:9" ht="45" x14ac:dyDescent="0.25">
      <c r="A10601" s="11" t="s">
        <v>491</v>
      </c>
      <c r="B10601" s="11">
        <v>40179816</v>
      </c>
      <c r="C10601" s="11">
        <v>43180000000</v>
      </c>
      <c r="D10601" s="11">
        <v>4318003500</v>
      </c>
      <c r="E10601" s="11" t="s">
        <v>492</v>
      </c>
      <c r="F10601" s="11" t="s">
        <v>618</v>
      </c>
      <c r="G10601" s="13">
        <v>335.82</v>
      </c>
      <c r="H10601" s="14">
        <v>43762</v>
      </c>
      <c r="I10601" s="11" t="s">
        <v>21</v>
      </c>
    </row>
    <row r="10602" spans="1:9" ht="45" x14ac:dyDescent="0.25">
      <c r="A10602" s="11" t="s">
        <v>491</v>
      </c>
      <c r="B10602" s="11">
        <v>40179820</v>
      </c>
      <c r="C10602" s="11">
        <v>43180000000</v>
      </c>
      <c r="D10602" s="11">
        <v>4318003500</v>
      </c>
      <c r="E10602" s="11" t="s">
        <v>492</v>
      </c>
      <c r="F10602" s="11" t="s">
        <v>618</v>
      </c>
      <c r="G10602" s="13">
        <v>335.82</v>
      </c>
      <c r="H10602" s="14">
        <v>43762</v>
      </c>
      <c r="I10602" s="11" t="s">
        <v>21</v>
      </c>
    </row>
    <row r="10603" spans="1:9" ht="45" x14ac:dyDescent="0.25">
      <c r="A10603" s="11" t="s">
        <v>491</v>
      </c>
      <c r="B10603" s="11">
        <v>40179825</v>
      </c>
      <c r="C10603" s="11">
        <v>43180000000</v>
      </c>
      <c r="D10603" s="11">
        <v>4318003500</v>
      </c>
      <c r="E10603" s="11" t="s">
        <v>492</v>
      </c>
      <c r="F10603" s="11" t="s">
        <v>618</v>
      </c>
      <c r="G10603" s="13">
        <v>335.82</v>
      </c>
      <c r="H10603" s="14">
        <v>43762</v>
      </c>
      <c r="I10603" s="11" t="s">
        <v>21</v>
      </c>
    </row>
    <row r="10604" spans="1:9" ht="45" x14ac:dyDescent="0.25">
      <c r="A10604" s="11" t="s">
        <v>491</v>
      </c>
      <c r="B10604" s="11">
        <v>40179827</v>
      </c>
      <c r="C10604" s="11">
        <v>43180000000</v>
      </c>
      <c r="D10604" s="11">
        <v>4318003500</v>
      </c>
      <c r="E10604" s="11" t="s">
        <v>492</v>
      </c>
      <c r="F10604" s="11" t="s">
        <v>618</v>
      </c>
      <c r="G10604" s="13">
        <v>335.82</v>
      </c>
      <c r="H10604" s="14">
        <v>43762</v>
      </c>
      <c r="I10604" s="11" t="s">
        <v>21</v>
      </c>
    </row>
    <row r="10605" spans="1:9" ht="45" x14ac:dyDescent="0.25">
      <c r="A10605" s="11" t="s">
        <v>491</v>
      </c>
      <c r="B10605" s="11">
        <v>40179830</v>
      </c>
      <c r="C10605" s="11">
        <v>43180000000</v>
      </c>
      <c r="D10605" s="11">
        <v>4318003500</v>
      </c>
      <c r="E10605" s="11" t="s">
        <v>492</v>
      </c>
      <c r="F10605" s="11" t="s">
        <v>979</v>
      </c>
      <c r="G10605" s="13">
        <v>248.51</v>
      </c>
      <c r="H10605" s="14">
        <v>43762</v>
      </c>
      <c r="I10605" s="11" t="s">
        <v>21</v>
      </c>
    </row>
    <row r="10606" spans="1:9" ht="45" x14ac:dyDescent="0.25">
      <c r="A10606" s="11" t="s">
        <v>491</v>
      </c>
      <c r="B10606" s="11">
        <v>40179831</v>
      </c>
      <c r="C10606" s="11">
        <v>43180000000</v>
      </c>
      <c r="D10606" s="11">
        <v>4318003500</v>
      </c>
      <c r="E10606" s="11" t="s">
        <v>492</v>
      </c>
      <c r="F10606" s="11" t="s">
        <v>337</v>
      </c>
      <c r="G10606" s="13">
        <v>920.72</v>
      </c>
      <c r="H10606" s="14">
        <v>43762</v>
      </c>
      <c r="I10606" s="11" t="s">
        <v>21</v>
      </c>
    </row>
    <row r="10607" spans="1:9" ht="45" x14ac:dyDescent="0.25">
      <c r="A10607" s="11" t="s">
        <v>491</v>
      </c>
      <c r="B10607" s="11">
        <v>40179852</v>
      </c>
      <c r="C10607" s="11">
        <v>43180000000</v>
      </c>
      <c r="D10607" s="11">
        <v>4318003500</v>
      </c>
      <c r="E10607" s="11" t="s">
        <v>492</v>
      </c>
      <c r="F10607" s="11" t="s">
        <v>704</v>
      </c>
      <c r="G10607" s="13">
        <v>89.47</v>
      </c>
      <c r="H10607" s="14">
        <v>43762</v>
      </c>
      <c r="I10607" s="11" t="s">
        <v>21</v>
      </c>
    </row>
    <row r="10608" spans="1:9" ht="45" x14ac:dyDescent="0.25">
      <c r="A10608" s="11" t="s">
        <v>491</v>
      </c>
      <c r="B10608" s="11">
        <v>40179853</v>
      </c>
      <c r="C10608" s="11">
        <v>43180000000</v>
      </c>
      <c r="D10608" s="11">
        <v>4318003500</v>
      </c>
      <c r="E10608" s="11" t="s">
        <v>492</v>
      </c>
      <c r="F10608" s="11" t="s">
        <v>651</v>
      </c>
      <c r="G10608" s="13">
        <v>725.38</v>
      </c>
      <c r="H10608" s="14">
        <v>43762</v>
      </c>
      <c r="I10608" s="11" t="s">
        <v>21</v>
      </c>
    </row>
    <row r="10609" spans="1:9" ht="45" x14ac:dyDescent="0.25">
      <c r="A10609" s="11" t="s">
        <v>491</v>
      </c>
      <c r="B10609" s="11">
        <v>40179857</v>
      </c>
      <c r="C10609" s="11">
        <v>43180000000</v>
      </c>
      <c r="D10609" s="11">
        <v>4318003500</v>
      </c>
      <c r="E10609" s="11" t="s">
        <v>492</v>
      </c>
      <c r="F10609" s="11" t="s">
        <v>1065</v>
      </c>
      <c r="G10609" s="13">
        <v>722.25</v>
      </c>
      <c r="H10609" s="14">
        <v>43762</v>
      </c>
      <c r="I10609" s="11" t="s">
        <v>21</v>
      </c>
    </row>
    <row r="10610" spans="1:9" ht="45" x14ac:dyDescent="0.25">
      <c r="A10610" s="11" t="s">
        <v>491</v>
      </c>
      <c r="B10610" s="11">
        <v>40179860</v>
      </c>
      <c r="C10610" s="11">
        <v>43180000000</v>
      </c>
      <c r="D10610" s="11">
        <v>4318003500</v>
      </c>
      <c r="E10610" s="11" t="s">
        <v>492</v>
      </c>
      <c r="F10610" s="11" t="s">
        <v>556</v>
      </c>
      <c r="G10610" s="13">
        <v>688.5</v>
      </c>
      <c r="H10610" s="14">
        <v>43762</v>
      </c>
      <c r="I10610" s="11" t="s">
        <v>21</v>
      </c>
    </row>
    <row r="10611" spans="1:9" ht="45" x14ac:dyDescent="0.25">
      <c r="A10611" s="11" t="s">
        <v>491</v>
      </c>
      <c r="B10611" s="11">
        <v>40179865</v>
      </c>
      <c r="C10611" s="11">
        <v>43180000000</v>
      </c>
      <c r="D10611" s="11">
        <v>4318003500</v>
      </c>
      <c r="E10611" s="11" t="s">
        <v>492</v>
      </c>
      <c r="F10611" s="11" t="s">
        <v>556</v>
      </c>
      <c r="G10611" s="13">
        <v>688.5</v>
      </c>
      <c r="H10611" s="14">
        <v>43762</v>
      </c>
      <c r="I10611" s="11" t="s">
        <v>21</v>
      </c>
    </row>
    <row r="10612" spans="1:9" ht="45" x14ac:dyDescent="0.25">
      <c r="A10612" s="11" t="s">
        <v>491</v>
      </c>
      <c r="B10612" s="11">
        <v>40179867</v>
      </c>
      <c r="C10612" s="11">
        <v>43180000000</v>
      </c>
      <c r="D10612" s="11">
        <v>4318003500</v>
      </c>
      <c r="E10612" s="11" t="s">
        <v>492</v>
      </c>
      <c r="F10612" s="11" t="s">
        <v>384</v>
      </c>
      <c r="G10612" s="13">
        <v>449.99</v>
      </c>
      <c r="H10612" s="14">
        <v>43762</v>
      </c>
      <c r="I10612" s="11" t="s">
        <v>21</v>
      </c>
    </row>
    <row r="10613" spans="1:9" ht="45" x14ac:dyDescent="0.25">
      <c r="A10613" s="11" t="s">
        <v>491</v>
      </c>
      <c r="B10613" s="11">
        <v>40179868</v>
      </c>
      <c r="C10613" s="11">
        <v>43180000000</v>
      </c>
      <c r="D10613" s="11">
        <v>4318003500</v>
      </c>
      <c r="E10613" s="11" t="s">
        <v>492</v>
      </c>
      <c r="F10613" s="11" t="s">
        <v>384</v>
      </c>
      <c r="G10613" s="13">
        <v>449.99</v>
      </c>
      <c r="H10613" s="14">
        <v>43762</v>
      </c>
      <c r="I10613" s="11" t="s">
        <v>21</v>
      </c>
    </row>
    <row r="10614" spans="1:9" ht="45" x14ac:dyDescent="0.25">
      <c r="A10614" s="11" t="s">
        <v>491</v>
      </c>
      <c r="B10614" s="11">
        <v>40179871</v>
      </c>
      <c r="C10614" s="11">
        <v>43180000000</v>
      </c>
      <c r="D10614" s="11">
        <v>4318003500</v>
      </c>
      <c r="E10614" s="11" t="s">
        <v>492</v>
      </c>
      <c r="F10614" s="11" t="s">
        <v>384</v>
      </c>
      <c r="G10614" s="13">
        <v>449.99</v>
      </c>
      <c r="H10614" s="14">
        <v>43762</v>
      </c>
      <c r="I10614" s="11" t="s">
        <v>21</v>
      </c>
    </row>
    <row r="10615" spans="1:9" ht="45" x14ac:dyDescent="0.25">
      <c r="A10615" s="11" t="s">
        <v>491</v>
      </c>
      <c r="B10615" s="11">
        <v>40179873</v>
      </c>
      <c r="C10615" s="11">
        <v>43180000000</v>
      </c>
      <c r="D10615" s="11">
        <v>4318003500</v>
      </c>
      <c r="E10615" s="11" t="s">
        <v>492</v>
      </c>
      <c r="F10615" s="11" t="s">
        <v>384</v>
      </c>
      <c r="G10615" s="13">
        <v>359.99</v>
      </c>
      <c r="H10615" s="14">
        <v>43762</v>
      </c>
      <c r="I10615" s="11" t="s">
        <v>21</v>
      </c>
    </row>
    <row r="10616" spans="1:9" ht="45" x14ac:dyDescent="0.25">
      <c r="A10616" s="11" t="s">
        <v>491</v>
      </c>
      <c r="B10616" s="11">
        <v>40179876</v>
      </c>
      <c r="C10616" s="11">
        <v>43180000000</v>
      </c>
      <c r="D10616" s="11">
        <v>4318003500</v>
      </c>
      <c r="E10616" s="11" t="s">
        <v>492</v>
      </c>
      <c r="F10616" s="11" t="s">
        <v>384</v>
      </c>
      <c r="G10616" s="13">
        <v>449.99</v>
      </c>
      <c r="H10616" s="14">
        <v>43762</v>
      </c>
      <c r="I10616" s="11" t="s">
        <v>21</v>
      </c>
    </row>
    <row r="10617" spans="1:9" ht="45" x14ac:dyDescent="0.25">
      <c r="A10617" s="11" t="s">
        <v>491</v>
      </c>
      <c r="B10617" s="11">
        <v>40179878</v>
      </c>
      <c r="C10617" s="11">
        <v>43180000000</v>
      </c>
      <c r="D10617" s="11">
        <v>4318003500</v>
      </c>
      <c r="E10617" s="11" t="s">
        <v>492</v>
      </c>
      <c r="F10617" s="11" t="s">
        <v>833</v>
      </c>
      <c r="G10617" s="13">
        <v>662.69</v>
      </c>
      <c r="H10617" s="14">
        <v>43762</v>
      </c>
      <c r="I10617" s="11" t="s">
        <v>21</v>
      </c>
    </row>
    <row r="10618" spans="1:9" ht="45" x14ac:dyDescent="0.25">
      <c r="A10618" s="11" t="s">
        <v>491</v>
      </c>
      <c r="B10618" s="11">
        <v>40179879</v>
      </c>
      <c r="C10618" s="11">
        <v>43180000000</v>
      </c>
      <c r="D10618" s="11">
        <v>4318003500</v>
      </c>
      <c r="E10618" s="11" t="s">
        <v>492</v>
      </c>
      <c r="F10618" s="11" t="s">
        <v>558</v>
      </c>
      <c r="G10618" s="13">
        <v>1397.25</v>
      </c>
      <c r="H10618" s="14">
        <v>43762</v>
      </c>
      <c r="I10618" s="11" t="s">
        <v>21</v>
      </c>
    </row>
    <row r="10619" spans="1:9" ht="45" x14ac:dyDescent="0.25">
      <c r="A10619" s="11" t="s">
        <v>491</v>
      </c>
      <c r="B10619" s="11">
        <v>40179881</v>
      </c>
      <c r="C10619" s="11">
        <v>43180000000</v>
      </c>
      <c r="D10619" s="11">
        <v>4318003500</v>
      </c>
      <c r="E10619" s="11" t="s">
        <v>492</v>
      </c>
      <c r="F10619" s="11" t="s">
        <v>559</v>
      </c>
      <c r="G10619" s="13">
        <v>783.59</v>
      </c>
      <c r="H10619" s="14">
        <v>43762</v>
      </c>
      <c r="I10619" s="11" t="s">
        <v>21</v>
      </c>
    </row>
    <row r="10620" spans="1:9" ht="45" x14ac:dyDescent="0.25">
      <c r="A10620" s="11" t="s">
        <v>491</v>
      </c>
      <c r="B10620" s="11">
        <v>40179888</v>
      </c>
      <c r="C10620" s="11">
        <v>43180000000</v>
      </c>
      <c r="D10620" s="11">
        <v>4318003500</v>
      </c>
      <c r="E10620" s="11" t="s">
        <v>492</v>
      </c>
      <c r="F10620" s="11" t="s">
        <v>559</v>
      </c>
      <c r="G10620" s="13">
        <v>958.5</v>
      </c>
      <c r="H10620" s="14">
        <v>43762</v>
      </c>
      <c r="I10620" s="11" t="s">
        <v>21</v>
      </c>
    </row>
    <row r="10621" spans="1:9" ht="45" x14ac:dyDescent="0.25">
      <c r="A10621" s="11" t="s">
        <v>491</v>
      </c>
      <c r="B10621" s="11">
        <v>40179890</v>
      </c>
      <c r="C10621" s="11">
        <v>43180000000</v>
      </c>
      <c r="D10621" s="11">
        <v>4318003500</v>
      </c>
      <c r="E10621" s="11" t="s">
        <v>492</v>
      </c>
      <c r="F10621" s="11" t="s">
        <v>808</v>
      </c>
      <c r="G10621" s="13">
        <v>722.25</v>
      </c>
      <c r="H10621" s="14">
        <v>43762</v>
      </c>
      <c r="I10621" s="11" t="s">
        <v>21</v>
      </c>
    </row>
    <row r="10622" spans="1:9" ht="45" x14ac:dyDescent="0.25">
      <c r="A10622" s="11" t="s">
        <v>491</v>
      </c>
      <c r="B10622" s="11">
        <v>40179893</v>
      </c>
      <c r="C10622" s="11">
        <v>43180000000</v>
      </c>
      <c r="D10622" s="11">
        <v>4318003500</v>
      </c>
      <c r="E10622" s="11" t="s">
        <v>492</v>
      </c>
      <c r="F10622" s="11" t="s">
        <v>509</v>
      </c>
      <c r="G10622" s="13">
        <v>588.6</v>
      </c>
      <c r="H10622" s="14">
        <v>43762</v>
      </c>
      <c r="I10622" s="11" t="s">
        <v>21</v>
      </c>
    </row>
    <row r="10623" spans="1:9" ht="45" x14ac:dyDescent="0.25">
      <c r="A10623" s="11" t="s">
        <v>491</v>
      </c>
      <c r="B10623" s="11">
        <v>40180079</v>
      </c>
      <c r="C10623" s="11">
        <v>43180000000</v>
      </c>
      <c r="D10623" s="11">
        <v>4318003500</v>
      </c>
      <c r="E10623" s="11" t="s">
        <v>492</v>
      </c>
      <c r="F10623" s="11" t="s">
        <v>509</v>
      </c>
      <c r="G10623" s="13">
        <v>615.67999999999995</v>
      </c>
      <c r="H10623" s="14">
        <v>43762</v>
      </c>
      <c r="I10623" s="11" t="s">
        <v>21</v>
      </c>
    </row>
    <row r="10624" spans="1:9" ht="45" x14ac:dyDescent="0.25">
      <c r="A10624" s="11" t="s">
        <v>491</v>
      </c>
      <c r="B10624" s="11">
        <v>40180083</v>
      </c>
      <c r="C10624" s="11">
        <v>43180000000</v>
      </c>
      <c r="D10624" s="11">
        <v>4318003500</v>
      </c>
      <c r="E10624" s="11" t="s">
        <v>492</v>
      </c>
      <c r="F10624" s="11" t="s">
        <v>334</v>
      </c>
      <c r="G10624" s="13">
        <v>282</v>
      </c>
      <c r="H10624" s="14">
        <v>43762</v>
      </c>
      <c r="I10624" s="11" t="s">
        <v>21</v>
      </c>
    </row>
    <row r="10625" spans="1:9" ht="45" x14ac:dyDescent="0.25">
      <c r="A10625" s="11" t="s">
        <v>491</v>
      </c>
      <c r="B10625" s="11">
        <v>40180085</v>
      </c>
      <c r="C10625" s="11">
        <v>43180000000</v>
      </c>
      <c r="D10625" s="11">
        <v>4318003500</v>
      </c>
      <c r="E10625" s="11" t="s">
        <v>492</v>
      </c>
      <c r="F10625" s="11" t="s">
        <v>1053</v>
      </c>
      <c r="G10625" s="13">
        <v>732.33</v>
      </c>
      <c r="H10625" s="14">
        <v>43762</v>
      </c>
      <c r="I10625" s="11" t="s">
        <v>21</v>
      </c>
    </row>
    <row r="10626" spans="1:9" ht="45" x14ac:dyDescent="0.25">
      <c r="A10626" s="11" t="s">
        <v>491</v>
      </c>
      <c r="B10626" s="11">
        <v>40180090</v>
      </c>
      <c r="C10626" s="11">
        <v>43180000000</v>
      </c>
      <c r="D10626" s="11">
        <v>4318003500</v>
      </c>
      <c r="E10626" s="11" t="s">
        <v>492</v>
      </c>
      <c r="F10626" s="11" t="s">
        <v>1053</v>
      </c>
      <c r="G10626" s="13">
        <v>905.43</v>
      </c>
      <c r="H10626" s="14">
        <v>43762</v>
      </c>
      <c r="I10626" s="11" t="s">
        <v>21</v>
      </c>
    </row>
    <row r="10627" spans="1:9" ht="45" x14ac:dyDescent="0.25">
      <c r="A10627" s="11" t="s">
        <v>491</v>
      </c>
      <c r="B10627" s="11">
        <v>40180094</v>
      </c>
      <c r="C10627" s="11">
        <v>43180000000</v>
      </c>
      <c r="D10627" s="11">
        <v>4318003500</v>
      </c>
      <c r="E10627" s="11" t="s">
        <v>492</v>
      </c>
      <c r="F10627" s="11" t="s">
        <v>1053</v>
      </c>
      <c r="G10627" s="13">
        <v>732.33</v>
      </c>
      <c r="H10627" s="14">
        <v>43762</v>
      </c>
      <c r="I10627" s="11" t="s">
        <v>21</v>
      </c>
    </row>
    <row r="10628" spans="1:9" ht="45" x14ac:dyDescent="0.25">
      <c r="A10628" s="11" t="s">
        <v>491</v>
      </c>
      <c r="B10628" s="11">
        <v>40180099</v>
      </c>
      <c r="C10628" s="11">
        <v>43180000000</v>
      </c>
      <c r="D10628" s="11">
        <v>4318003500</v>
      </c>
      <c r="E10628" s="11" t="s">
        <v>492</v>
      </c>
      <c r="F10628" s="11" t="s">
        <v>1032</v>
      </c>
      <c r="G10628" s="13">
        <v>722.25</v>
      </c>
      <c r="H10628" s="14">
        <v>43762</v>
      </c>
      <c r="I10628" s="11" t="s">
        <v>21</v>
      </c>
    </row>
    <row r="10629" spans="1:9" ht="45" x14ac:dyDescent="0.25">
      <c r="A10629" s="11" t="s">
        <v>491</v>
      </c>
      <c r="B10629" s="11">
        <v>40180108</v>
      </c>
      <c r="C10629" s="11">
        <v>43180000000</v>
      </c>
      <c r="D10629" s="11">
        <v>4318003500</v>
      </c>
      <c r="E10629" s="11" t="s">
        <v>492</v>
      </c>
      <c r="F10629" s="11" t="s">
        <v>1103</v>
      </c>
      <c r="G10629" s="13">
        <v>18915.66</v>
      </c>
      <c r="H10629" s="14">
        <v>43762</v>
      </c>
      <c r="I10629" s="11" t="s">
        <v>21</v>
      </c>
    </row>
    <row r="10630" spans="1:9" ht="45" x14ac:dyDescent="0.25">
      <c r="A10630" s="11" t="s">
        <v>491</v>
      </c>
      <c r="B10630" s="11">
        <v>40179426</v>
      </c>
      <c r="C10630" s="11">
        <v>43180000000</v>
      </c>
      <c r="D10630" s="11">
        <v>4318003500</v>
      </c>
      <c r="E10630" s="11" t="s">
        <v>492</v>
      </c>
      <c r="F10630" s="11" t="s">
        <v>588</v>
      </c>
      <c r="G10630" s="13">
        <v>604.48</v>
      </c>
      <c r="H10630" s="14">
        <v>43762</v>
      </c>
      <c r="I10630" s="11" t="s">
        <v>21</v>
      </c>
    </row>
    <row r="10631" spans="1:9" ht="45" x14ac:dyDescent="0.25">
      <c r="A10631" s="11" t="s">
        <v>491</v>
      </c>
      <c r="B10631" s="11">
        <v>40179428</v>
      </c>
      <c r="C10631" s="11">
        <v>43180000000</v>
      </c>
      <c r="D10631" s="11">
        <v>4318003500</v>
      </c>
      <c r="E10631" s="11" t="s">
        <v>492</v>
      </c>
      <c r="F10631" s="11" t="s">
        <v>588</v>
      </c>
      <c r="G10631" s="13">
        <v>840.59</v>
      </c>
      <c r="H10631" s="14">
        <v>43762</v>
      </c>
      <c r="I10631" s="11" t="s">
        <v>21</v>
      </c>
    </row>
    <row r="10632" spans="1:9" ht="45" x14ac:dyDescent="0.25">
      <c r="A10632" s="11" t="s">
        <v>491</v>
      </c>
      <c r="B10632" s="11">
        <v>40179431</v>
      </c>
      <c r="C10632" s="11">
        <v>43180000000</v>
      </c>
      <c r="D10632" s="11">
        <v>4318003500</v>
      </c>
      <c r="E10632" s="11" t="s">
        <v>492</v>
      </c>
      <c r="F10632" s="11" t="s">
        <v>968</v>
      </c>
      <c r="G10632" s="13">
        <v>1299.75</v>
      </c>
      <c r="H10632" s="14">
        <v>43762</v>
      </c>
      <c r="I10632" s="11" t="s">
        <v>21</v>
      </c>
    </row>
    <row r="10633" spans="1:9" ht="45" x14ac:dyDescent="0.25">
      <c r="A10633" s="11" t="s">
        <v>491</v>
      </c>
      <c r="B10633" s="11">
        <v>40179434</v>
      </c>
      <c r="C10633" s="11">
        <v>43180000000</v>
      </c>
      <c r="D10633" s="11">
        <v>4318003500</v>
      </c>
      <c r="E10633" s="11" t="s">
        <v>492</v>
      </c>
      <c r="F10633" s="11" t="s">
        <v>1152</v>
      </c>
      <c r="G10633" s="13">
        <v>248.5</v>
      </c>
      <c r="H10633" s="14">
        <v>43762</v>
      </c>
      <c r="I10633" s="11" t="s">
        <v>21</v>
      </c>
    </row>
    <row r="10634" spans="1:9" ht="45" x14ac:dyDescent="0.25">
      <c r="A10634" s="11" t="s">
        <v>491</v>
      </c>
      <c r="B10634" s="11">
        <v>40179436</v>
      </c>
      <c r="C10634" s="11">
        <v>43180000000</v>
      </c>
      <c r="D10634" s="11">
        <v>4318003500</v>
      </c>
      <c r="E10634" s="11" t="s">
        <v>492</v>
      </c>
      <c r="F10634" s="11" t="s">
        <v>974</v>
      </c>
      <c r="G10634" s="13">
        <v>862.5</v>
      </c>
      <c r="H10634" s="14">
        <v>43762</v>
      </c>
      <c r="I10634" s="11" t="s">
        <v>21</v>
      </c>
    </row>
    <row r="10635" spans="1:9" ht="45" x14ac:dyDescent="0.25">
      <c r="A10635" s="11" t="s">
        <v>491</v>
      </c>
      <c r="B10635" s="11">
        <v>40179439</v>
      </c>
      <c r="C10635" s="11">
        <v>43180000000</v>
      </c>
      <c r="D10635" s="11">
        <v>4318003500</v>
      </c>
      <c r="E10635" s="11" t="s">
        <v>492</v>
      </c>
      <c r="F10635" s="11" t="s">
        <v>1035</v>
      </c>
      <c r="G10635" s="13">
        <v>637.5</v>
      </c>
      <c r="H10635" s="14">
        <v>43762</v>
      </c>
      <c r="I10635" s="11" t="s">
        <v>21</v>
      </c>
    </row>
    <row r="10636" spans="1:9" ht="45" x14ac:dyDescent="0.25">
      <c r="A10636" s="11" t="s">
        <v>491</v>
      </c>
      <c r="B10636" s="11">
        <v>40179425</v>
      </c>
      <c r="C10636" s="11">
        <v>43180000000</v>
      </c>
      <c r="D10636" s="11">
        <v>4318003500</v>
      </c>
      <c r="E10636" s="11" t="s">
        <v>492</v>
      </c>
      <c r="F10636" s="11" t="s">
        <v>924</v>
      </c>
      <c r="G10636" s="13">
        <v>255</v>
      </c>
      <c r="H10636" s="14">
        <v>43762</v>
      </c>
      <c r="I10636" s="11" t="s">
        <v>21</v>
      </c>
    </row>
    <row r="10637" spans="1:9" ht="45" x14ac:dyDescent="0.25">
      <c r="A10637" s="11" t="s">
        <v>491</v>
      </c>
      <c r="B10637" s="11">
        <v>40180848</v>
      </c>
      <c r="C10637" s="11">
        <v>43180000000</v>
      </c>
      <c r="D10637" s="11">
        <v>4318003500</v>
      </c>
      <c r="E10637" s="11" t="s">
        <v>492</v>
      </c>
      <c r="F10637" s="11" t="s">
        <v>249</v>
      </c>
      <c r="G10637" s="13">
        <v>735.39</v>
      </c>
      <c r="H10637" s="14">
        <v>43767</v>
      </c>
      <c r="I10637" s="11" t="s">
        <v>21</v>
      </c>
    </row>
    <row r="10638" spans="1:9" ht="45" x14ac:dyDescent="0.25">
      <c r="A10638" s="11" t="s">
        <v>491</v>
      </c>
      <c r="B10638" s="11">
        <v>40180847</v>
      </c>
      <c r="C10638" s="11">
        <v>43180000000</v>
      </c>
      <c r="D10638" s="11">
        <v>4318003500</v>
      </c>
      <c r="E10638" s="11" t="s">
        <v>492</v>
      </c>
      <c r="F10638" s="11" t="s">
        <v>1207</v>
      </c>
      <c r="G10638" s="13">
        <v>1356.28</v>
      </c>
      <c r="H10638" s="14">
        <v>43767</v>
      </c>
      <c r="I10638" s="11" t="s">
        <v>21</v>
      </c>
    </row>
    <row r="10639" spans="1:9" ht="45" x14ac:dyDescent="0.25">
      <c r="A10639" s="11" t="s">
        <v>491</v>
      </c>
      <c r="B10639" s="11">
        <v>40180842</v>
      </c>
      <c r="C10639" s="11">
        <v>43180000000</v>
      </c>
      <c r="D10639" s="11">
        <v>4318003500</v>
      </c>
      <c r="E10639" s="11" t="s">
        <v>492</v>
      </c>
      <c r="F10639" s="11" t="s">
        <v>1208</v>
      </c>
      <c r="G10639" s="13">
        <v>951.49</v>
      </c>
      <c r="H10639" s="14">
        <v>43767</v>
      </c>
      <c r="I10639" s="11" t="s">
        <v>21</v>
      </c>
    </row>
    <row r="10640" spans="1:9" ht="45" x14ac:dyDescent="0.25">
      <c r="A10640" s="11" t="s">
        <v>491</v>
      </c>
      <c r="B10640" s="11">
        <v>40180840</v>
      </c>
      <c r="C10640" s="11">
        <v>43180000000</v>
      </c>
      <c r="D10640" s="11">
        <v>4318003500</v>
      </c>
      <c r="E10640" s="11" t="s">
        <v>492</v>
      </c>
      <c r="F10640" s="11" t="s">
        <v>1209</v>
      </c>
      <c r="G10640" s="13">
        <v>1125</v>
      </c>
      <c r="H10640" s="14">
        <v>43767</v>
      </c>
      <c r="I10640" s="11" t="s">
        <v>21</v>
      </c>
    </row>
    <row r="10641" spans="1:9" ht="45" x14ac:dyDescent="0.25">
      <c r="A10641" s="11" t="s">
        <v>491</v>
      </c>
      <c r="B10641" s="11">
        <v>40180837</v>
      </c>
      <c r="C10641" s="11">
        <v>43180000000</v>
      </c>
      <c r="D10641" s="11">
        <v>4318003500</v>
      </c>
      <c r="E10641" s="11" t="s">
        <v>492</v>
      </c>
      <c r="F10641" s="11" t="s">
        <v>571</v>
      </c>
      <c r="G10641" s="13">
        <v>1135.8900000000001</v>
      </c>
      <c r="H10641" s="14">
        <v>43767</v>
      </c>
      <c r="I10641" s="11" t="s">
        <v>21</v>
      </c>
    </row>
    <row r="10642" spans="1:9" ht="45" x14ac:dyDescent="0.25">
      <c r="A10642" s="11" t="s">
        <v>491</v>
      </c>
      <c r="B10642" s="11">
        <v>40180506</v>
      </c>
      <c r="C10642" s="11">
        <v>43180000000</v>
      </c>
      <c r="D10642" s="11">
        <v>4318003500</v>
      </c>
      <c r="E10642" s="11" t="s">
        <v>492</v>
      </c>
      <c r="F10642" s="11" t="s">
        <v>678</v>
      </c>
      <c r="G10642" s="13">
        <v>139.15</v>
      </c>
      <c r="H10642" s="14">
        <v>43767</v>
      </c>
      <c r="I10642" s="11" t="s">
        <v>21</v>
      </c>
    </row>
    <row r="10643" spans="1:9" ht="45" x14ac:dyDescent="0.25">
      <c r="A10643" s="11" t="s">
        <v>491</v>
      </c>
      <c r="B10643" s="11">
        <v>40180498</v>
      </c>
      <c r="C10643" s="11">
        <v>43180000000</v>
      </c>
      <c r="D10643" s="11">
        <v>4318003500</v>
      </c>
      <c r="E10643" s="11" t="s">
        <v>492</v>
      </c>
      <c r="F10643" s="11" t="s">
        <v>450</v>
      </c>
      <c r="G10643" s="13">
        <v>248.51</v>
      </c>
      <c r="H10643" s="14">
        <v>43767</v>
      </c>
      <c r="I10643" s="11" t="s">
        <v>21</v>
      </c>
    </row>
    <row r="10644" spans="1:9" ht="45" x14ac:dyDescent="0.25">
      <c r="A10644" s="11" t="s">
        <v>491</v>
      </c>
      <c r="B10644" s="11">
        <v>40180493</v>
      </c>
      <c r="C10644" s="11">
        <v>43180000000</v>
      </c>
      <c r="D10644" s="11">
        <v>4318003500</v>
      </c>
      <c r="E10644" s="11" t="s">
        <v>492</v>
      </c>
      <c r="F10644" s="11" t="s">
        <v>450</v>
      </c>
      <c r="G10644" s="13">
        <v>248.51</v>
      </c>
      <c r="H10644" s="14">
        <v>43767</v>
      </c>
      <c r="I10644" s="11" t="s">
        <v>21</v>
      </c>
    </row>
    <row r="10645" spans="1:9" ht="45" x14ac:dyDescent="0.25">
      <c r="A10645" s="11" t="s">
        <v>491</v>
      </c>
      <c r="B10645" s="11">
        <v>40180486</v>
      </c>
      <c r="C10645" s="11">
        <v>43180000000</v>
      </c>
      <c r="D10645" s="11">
        <v>4318003500</v>
      </c>
      <c r="E10645" s="11" t="s">
        <v>492</v>
      </c>
      <c r="F10645" s="11" t="s">
        <v>220</v>
      </c>
      <c r="G10645" s="13">
        <v>366.06</v>
      </c>
      <c r="H10645" s="14">
        <v>43767</v>
      </c>
      <c r="I10645" s="11" t="s">
        <v>21</v>
      </c>
    </row>
    <row r="10646" spans="1:9" ht="45" x14ac:dyDescent="0.25">
      <c r="A10646" s="11" t="s">
        <v>491</v>
      </c>
      <c r="B10646" s="11">
        <v>40180481</v>
      </c>
      <c r="C10646" s="11">
        <v>43180000000</v>
      </c>
      <c r="D10646" s="11">
        <v>4318003500</v>
      </c>
      <c r="E10646" s="11" t="s">
        <v>492</v>
      </c>
      <c r="F10646" s="11" t="s">
        <v>65</v>
      </c>
      <c r="G10646" s="13">
        <v>333.59</v>
      </c>
      <c r="H10646" s="14">
        <v>43767</v>
      </c>
      <c r="I10646" s="11" t="s">
        <v>21</v>
      </c>
    </row>
    <row r="10647" spans="1:9" ht="45" x14ac:dyDescent="0.25">
      <c r="A10647" s="11" t="s">
        <v>491</v>
      </c>
      <c r="B10647" s="11">
        <v>40180474</v>
      </c>
      <c r="C10647" s="11">
        <v>43180000000</v>
      </c>
      <c r="D10647" s="11">
        <v>4318003500</v>
      </c>
      <c r="E10647" s="11" t="s">
        <v>492</v>
      </c>
      <c r="F10647" s="11" t="s">
        <v>1191</v>
      </c>
      <c r="G10647" s="13">
        <v>895.54</v>
      </c>
      <c r="H10647" s="14">
        <v>43767</v>
      </c>
      <c r="I10647" s="11" t="s">
        <v>21</v>
      </c>
    </row>
    <row r="10648" spans="1:9" ht="45" x14ac:dyDescent="0.25">
      <c r="A10648" s="11" t="s">
        <v>491</v>
      </c>
      <c r="B10648" s="11">
        <v>40180470</v>
      </c>
      <c r="C10648" s="11">
        <v>43180000000</v>
      </c>
      <c r="D10648" s="11">
        <v>4318003500</v>
      </c>
      <c r="E10648" s="11" t="s">
        <v>492</v>
      </c>
      <c r="F10648" s="11" t="s">
        <v>1190</v>
      </c>
      <c r="G10648" s="13">
        <v>867.35</v>
      </c>
      <c r="H10648" s="14">
        <v>43767</v>
      </c>
      <c r="I10648" s="11" t="s">
        <v>21</v>
      </c>
    </row>
    <row r="10649" spans="1:9" ht="45" x14ac:dyDescent="0.25">
      <c r="A10649" s="11" t="s">
        <v>491</v>
      </c>
      <c r="B10649" s="11">
        <v>40180456</v>
      </c>
      <c r="C10649" s="11">
        <v>43180000000</v>
      </c>
      <c r="D10649" s="11">
        <v>4318003500</v>
      </c>
      <c r="E10649" s="11" t="s">
        <v>492</v>
      </c>
      <c r="F10649" s="11" t="s">
        <v>1006</v>
      </c>
      <c r="G10649" s="13">
        <v>554</v>
      </c>
      <c r="H10649" s="14">
        <v>43767</v>
      </c>
      <c r="I10649" s="11" t="s">
        <v>21</v>
      </c>
    </row>
    <row r="10650" spans="1:9" ht="45" x14ac:dyDescent="0.25">
      <c r="A10650" s="11" t="s">
        <v>491</v>
      </c>
      <c r="B10650" s="11">
        <v>40180446</v>
      </c>
      <c r="C10650" s="11">
        <v>43180000000</v>
      </c>
      <c r="D10650" s="11">
        <v>4318003500</v>
      </c>
      <c r="E10650" s="11" t="s">
        <v>492</v>
      </c>
      <c r="F10650" s="11" t="s">
        <v>1197</v>
      </c>
      <c r="G10650" s="13">
        <v>559.70000000000005</v>
      </c>
      <c r="H10650" s="14">
        <v>43767</v>
      </c>
      <c r="I10650" s="11" t="s">
        <v>21</v>
      </c>
    </row>
    <row r="10651" spans="1:9" ht="45" x14ac:dyDescent="0.25">
      <c r="A10651" s="11" t="s">
        <v>491</v>
      </c>
      <c r="B10651" s="11">
        <v>40180442</v>
      </c>
      <c r="C10651" s="11">
        <v>43180000000</v>
      </c>
      <c r="D10651" s="11">
        <v>4318003500</v>
      </c>
      <c r="E10651" s="11" t="s">
        <v>492</v>
      </c>
      <c r="F10651" s="11" t="s">
        <v>398</v>
      </c>
      <c r="G10651" s="13">
        <v>1034</v>
      </c>
      <c r="H10651" s="14">
        <v>43767</v>
      </c>
      <c r="I10651" s="11" t="s">
        <v>21</v>
      </c>
    </row>
    <row r="10652" spans="1:9" ht="45" x14ac:dyDescent="0.25">
      <c r="A10652" s="11" t="s">
        <v>491</v>
      </c>
      <c r="B10652" s="11">
        <v>40180439</v>
      </c>
      <c r="C10652" s="11">
        <v>43180000000</v>
      </c>
      <c r="D10652" s="11">
        <v>4318003500</v>
      </c>
      <c r="E10652" s="11" t="s">
        <v>492</v>
      </c>
      <c r="F10652" s="11" t="s">
        <v>398</v>
      </c>
      <c r="G10652" s="13">
        <v>1137.4000000000001</v>
      </c>
      <c r="H10652" s="14">
        <v>43767</v>
      </c>
      <c r="I10652" s="11" t="s">
        <v>21</v>
      </c>
    </row>
    <row r="10653" spans="1:9" ht="45" x14ac:dyDescent="0.25">
      <c r="A10653" s="11" t="s">
        <v>491</v>
      </c>
      <c r="B10653" s="11">
        <v>40180428</v>
      </c>
      <c r="C10653" s="11">
        <v>43180000000</v>
      </c>
      <c r="D10653" s="11">
        <v>4318003500</v>
      </c>
      <c r="E10653" s="11" t="s">
        <v>492</v>
      </c>
      <c r="F10653" s="11" t="s">
        <v>454</v>
      </c>
      <c r="G10653" s="13">
        <v>883.67</v>
      </c>
      <c r="H10653" s="14">
        <v>43767</v>
      </c>
      <c r="I10653" s="11" t="s">
        <v>21</v>
      </c>
    </row>
    <row r="10654" spans="1:9" ht="45" x14ac:dyDescent="0.25">
      <c r="A10654" s="11" t="s">
        <v>491</v>
      </c>
      <c r="B10654" s="11">
        <v>40180433</v>
      </c>
      <c r="C10654" s="11">
        <v>43180000000</v>
      </c>
      <c r="D10654" s="11">
        <v>4318003500</v>
      </c>
      <c r="E10654" s="11" t="s">
        <v>492</v>
      </c>
      <c r="F10654" s="11" t="s">
        <v>1210</v>
      </c>
      <c r="G10654" s="13">
        <v>392.18</v>
      </c>
      <c r="H10654" s="14">
        <v>43767</v>
      </c>
      <c r="I10654" s="11" t="s">
        <v>21</v>
      </c>
    </row>
    <row r="10655" spans="1:9" ht="45" x14ac:dyDescent="0.25">
      <c r="A10655" s="11" t="s">
        <v>491</v>
      </c>
      <c r="B10655" s="11">
        <v>40181098</v>
      </c>
      <c r="C10655" s="11">
        <v>43180000000</v>
      </c>
      <c r="D10655" s="11">
        <v>4318003500</v>
      </c>
      <c r="E10655" s="11" t="s">
        <v>492</v>
      </c>
      <c r="F10655" s="11" t="s">
        <v>1211</v>
      </c>
      <c r="G10655" s="13">
        <v>823.73</v>
      </c>
      <c r="H10655" s="14">
        <v>43767</v>
      </c>
      <c r="I10655" s="11" t="s">
        <v>21</v>
      </c>
    </row>
    <row r="10656" spans="1:9" ht="45" x14ac:dyDescent="0.25">
      <c r="A10656" s="11" t="s">
        <v>491</v>
      </c>
      <c r="B10656" s="11">
        <v>40181101</v>
      </c>
      <c r="C10656" s="11">
        <v>43180000000</v>
      </c>
      <c r="D10656" s="11">
        <v>4318003500</v>
      </c>
      <c r="E10656" s="11" t="s">
        <v>492</v>
      </c>
      <c r="F10656" s="11" t="s">
        <v>1211</v>
      </c>
      <c r="G10656" s="13">
        <v>312.83</v>
      </c>
      <c r="H10656" s="14">
        <v>43767</v>
      </c>
      <c r="I10656" s="11" t="s">
        <v>21</v>
      </c>
    </row>
    <row r="10657" spans="1:9" ht="45" x14ac:dyDescent="0.25">
      <c r="A10657" s="11" t="s">
        <v>491</v>
      </c>
      <c r="B10657" s="11">
        <v>40179792</v>
      </c>
      <c r="C10657" s="11">
        <v>43180000000</v>
      </c>
      <c r="D10657" s="11">
        <v>4318003500</v>
      </c>
      <c r="E10657" s="11" t="s">
        <v>492</v>
      </c>
      <c r="F10657" s="11" t="s">
        <v>704</v>
      </c>
      <c r="G10657" s="13">
        <v>18986.11</v>
      </c>
      <c r="H10657" s="14">
        <v>43767</v>
      </c>
      <c r="I10657" s="11" t="s">
        <v>21</v>
      </c>
    </row>
    <row r="10658" spans="1:9" ht="45" x14ac:dyDescent="0.25">
      <c r="A10658" s="11" t="s">
        <v>491</v>
      </c>
      <c r="B10658" s="11">
        <v>40182374</v>
      </c>
      <c r="C10658" s="11">
        <v>41990000000</v>
      </c>
      <c r="D10658" s="11">
        <v>4199001100</v>
      </c>
      <c r="E10658" s="11" t="s">
        <v>543</v>
      </c>
      <c r="F10658" s="11" t="s">
        <v>22</v>
      </c>
      <c r="G10658" s="13">
        <v>240</v>
      </c>
      <c r="H10658" s="14">
        <v>43767</v>
      </c>
      <c r="I10658" s="11" t="s">
        <v>21</v>
      </c>
    </row>
    <row r="10659" spans="1:9" ht="45" x14ac:dyDescent="0.25">
      <c r="A10659" s="11" t="s">
        <v>491</v>
      </c>
      <c r="B10659" s="11">
        <v>40182380</v>
      </c>
      <c r="C10659" s="11">
        <v>41990000000</v>
      </c>
      <c r="D10659" s="11">
        <v>4199001100</v>
      </c>
      <c r="E10659" s="11" t="s">
        <v>543</v>
      </c>
      <c r="F10659" s="11" t="s">
        <v>118</v>
      </c>
      <c r="G10659" s="13">
        <v>160</v>
      </c>
      <c r="H10659" s="14">
        <v>43767</v>
      </c>
      <c r="I10659" s="11" t="s">
        <v>21</v>
      </c>
    </row>
    <row r="10660" spans="1:9" ht="45" x14ac:dyDescent="0.25">
      <c r="A10660" s="11" t="s">
        <v>491</v>
      </c>
      <c r="B10660" s="11">
        <v>40182385</v>
      </c>
      <c r="C10660" s="11">
        <v>41990000000</v>
      </c>
      <c r="D10660" s="11">
        <v>4199001100</v>
      </c>
      <c r="E10660" s="11" t="s">
        <v>543</v>
      </c>
      <c r="F10660" s="11" t="s">
        <v>118</v>
      </c>
      <c r="G10660" s="13">
        <v>50</v>
      </c>
      <c r="H10660" s="14">
        <v>43767</v>
      </c>
      <c r="I10660" s="11" t="s">
        <v>21</v>
      </c>
    </row>
    <row r="10661" spans="1:9" ht="45" x14ac:dyDescent="0.25">
      <c r="A10661" s="11" t="s">
        <v>491</v>
      </c>
      <c r="B10661" s="11">
        <v>40182387</v>
      </c>
      <c r="C10661" s="11">
        <v>41990000000</v>
      </c>
      <c r="D10661" s="11">
        <v>4199001100</v>
      </c>
      <c r="E10661" s="11" t="s">
        <v>543</v>
      </c>
      <c r="F10661" s="11" t="s">
        <v>109</v>
      </c>
      <c r="G10661" s="13">
        <v>30</v>
      </c>
      <c r="H10661" s="14">
        <v>43767</v>
      </c>
      <c r="I10661" s="11" t="s">
        <v>21</v>
      </c>
    </row>
    <row r="10662" spans="1:9" ht="45" x14ac:dyDescent="0.25">
      <c r="A10662" s="11" t="s">
        <v>491</v>
      </c>
      <c r="B10662" s="11">
        <v>40182392</v>
      </c>
      <c r="C10662" s="11">
        <v>41990000000</v>
      </c>
      <c r="D10662" s="11">
        <v>4199001100</v>
      </c>
      <c r="E10662" s="11" t="s">
        <v>543</v>
      </c>
      <c r="F10662" s="11" t="s">
        <v>39</v>
      </c>
      <c r="G10662" s="13">
        <v>32.28</v>
      </c>
      <c r="H10662" s="14">
        <v>43767</v>
      </c>
      <c r="I10662" s="11" t="s">
        <v>21</v>
      </c>
    </row>
    <row r="10663" spans="1:9" ht="45" x14ac:dyDescent="0.25">
      <c r="A10663" s="11" t="s">
        <v>491</v>
      </c>
      <c r="B10663" s="11">
        <v>40182396</v>
      </c>
      <c r="C10663" s="11">
        <v>41990000000</v>
      </c>
      <c r="D10663" s="11">
        <v>4199001100</v>
      </c>
      <c r="E10663" s="11" t="s">
        <v>543</v>
      </c>
      <c r="F10663" s="11" t="s">
        <v>95</v>
      </c>
      <c r="G10663" s="13">
        <v>4.2</v>
      </c>
      <c r="H10663" s="14">
        <v>43767</v>
      </c>
      <c r="I10663" s="11" t="s">
        <v>21</v>
      </c>
    </row>
    <row r="10664" spans="1:9" ht="45" x14ac:dyDescent="0.25">
      <c r="A10664" s="11" t="s">
        <v>491</v>
      </c>
      <c r="B10664" s="11">
        <v>40183508</v>
      </c>
      <c r="C10664" s="11">
        <v>43180000000</v>
      </c>
      <c r="D10664" s="11">
        <v>4318003500</v>
      </c>
      <c r="E10664" s="11" t="s">
        <v>492</v>
      </c>
      <c r="F10664" s="11" t="s">
        <v>576</v>
      </c>
      <c r="G10664" s="13">
        <v>18908.419999999998</v>
      </c>
      <c r="H10664" s="14">
        <v>43769</v>
      </c>
      <c r="I10664" s="11" t="s">
        <v>21</v>
      </c>
    </row>
    <row r="10665" spans="1:9" ht="45" x14ac:dyDescent="0.25">
      <c r="A10665" s="11" t="s">
        <v>491</v>
      </c>
      <c r="B10665" s="11">
        <v>40183501</v>
      </c>
      <c r="C10665" s="11">
        <v>43180000000</v>
      </c>
      <c r="D10665" s="11">
        <v>4318003500</v>
      </c>
      <c r="E10665" s="11" t="s">
        <v>492</v>
      </c>
      <c r="F10665" s="11" t="s">
        <v>133</v>
      </c>
      <c r="G10665" s="13">
        <v>17708.169999999998</v>
      </c>
      <c r="H10665" s="14">
        <v>43769</v>
      </c>
      <c r="I10665" s="11" t="s">
        <v>21</v>
      </c>
    </row>
    <row r="10666" spans="1:9" ht="45" x14ac:dyDescent="0.25">
      <c r="A10666" s="11" t="s">
        <v>491</v>
      </c>
      <c r="B10666" s="11">
        <v>40183492</v>
      </c>
      <c r="C10666" s="11">
        <v>43180000000</v>
      </c>
      <c r="D10666" s="11">
        <v>4318003500</v>
      </c>
      <c r="E10666" s="11" t="s">
        <v>492</v>
      </c>
      <c r="F10666" s="11" t="s">
        <v>1105</v>
      </c>
      <c r="G10666" s="13">
        <v>18956.78</v>
      </c>
      <c r="H10666" s="14">
        <v>43769</v>
      </c>
      <c r="I10666" s="11" t="s">
        <v>21</v>
      </c>
    </row>
    <row r="10667" spans="1:9" ht="45" x14ac:dyDescent="0.25">
      <c r="A10667" s="11" t="s">
        <v>491</v>
      </c>
      <c r="B10667" s="11">
        <v>40183486</v>
      </c>
      <c r="C10667" s="11">
        <v>43180000000</v>
      </c>
      <c r="D10667" s="11">
        <v>4318003500</v>
      </c>
      <c r="E10667" s="11" t="s">
        <v>492</v>
      </c>
      <c r="F10667" s="11" t="s">
        <v>668</v>
      </c>
      <c r="G10667" s="13">
        <v>16200.63</v>
      </c>
      <c r="H10667" s="14">
        <v>43769</v>
      </c>
      <c r="I10667" s="11" t="s">
        <v>21</v>
      </c>
    </row>
    <row r="10668" spans="1:9" ht="45" x14ac:dyDescent="0.25">
      <c r="A10668" s="11" t="s">
        <v>491</v>
      </c>
      <c r="B10668" s="11">
        <v>40183480</v>
      </c>
      <c r="C10668" s="11">
        <v>43180000000</v>
      </c>
      <c r="D10668" s="11">
        <v>4318003500</v>
      </c>
      <c r="E10668" s="11" t="s">
        <v>492</v>
      </c>
      <c r="F10668" s="11" t="s">
        <v>321</v>
      </c>
      <c r="G10668" s="13">
        <v>19380</v>
      </c>
      <c r="H10668" s="14">
        <v>43769</v>
      </c>
      <c r="I10668" s="11" t="s">
        <v>21</v>
      </c>
    </row>
    <row r="10669" spans="1:9" ht="45" x14ac:dyDescent="0.25">
      <c r="A10669" s="11" t="s">
        <v>491</v>
      </c>
      <c r="B10669" s="11">
        <v>40183476</v>
      </c>
      <c r="C10669" s="11">
        <v>43180000000</v>
      </c>
      <c r="D10669" s="11">
        <v>4318003500</v>
      </c>
      <c r="E10669" s="11" t="s">
        <v>492</v>
      </c>
      <c r="F10669" s="11" t="s">
        <v>349</v>
      </c>
      <c r="G10669" s="13">
        <v>18785.689999999999</v>
      </c>
      <c r="H10669" s="14">
        <v>43769</v>
      </c>
      <c r="I10669" s="11" t="s">
        <v>21</v>
      </c>
    </row>
    <row r="10670" spans="1:9" ht="45" x14ac:dyDescent="0.25">
      <c r="A10670" s="11" t="s">
        <v>491</v>
      </c>
      <c r="B10670" s="11">
        <v>40183471</v>
      </c>
      <c r="C10670" s="11">
        <v>43180000000</v>
      </c>
      <c r="D10670" s="11">
        <v>4318003500</v>
      </c>
      <c r="E10670" s="11" t="s">
        <v>492</v>
      </c>
      <c r="F10670" s="11" t="s">
        <v>370</v>
      </c>
      <c r="G10670" s="13">
        <v>18997.04</v>
      </c>
      <c r="H10670" s="14">
        <v>43769</v>
      </c>
      <c r="I10670" s="11" t="s">
        <v>21</v>
      </c>
    </row>
    <row r="10671" spans="1:9" ht="45" x14ac:dyDescent="0.25">
      <c r="A10671" s="11" t="s">
        <v>491</v>
      </c>
      <c r="B10671" s="11">
        <v>40183453</v>
      </c>
      <c r="C10671" s="11">
        <v>43180000000</v>
      </c>
      <c r="D10671" s="11">
        <v>4318003500</v>
      </c>
      <c r="E10671" s="11" t="s">
        <v>492</v>
      </c>
      <c r="F10671" s="11" t="s">
        <v>618</v>
      </c>
      <c r="G10671" s="13">
        <v>20000</v>
      </c>
      <c r="H10671" s="14">
        <v>43769</v>
      </c>
      <c r="I10671" s="11" t="s">
        <v>21</v>
      </c>
    </row>
    <row r="10672" spans="1:9" ht="45" x14ac:dyDescent="0.25">
      <c r="A10672" s="11" t="s">
        <v>491</v>
      </c>
      <c r="B10672" s="11">
        <v>40183448</v>
      </c>
      <c r="C10672" s="11">
        <v>43180000000</v>
      </c>
      <c r="D10672" s="11">
        <v>4318003500</v>
      </c>
      <c r="E10672" s="11" t="s">
        <v>492</v>
      </c>
      <c r="F10672" s="11" t="s">
        <v>1101</v>
      </c>
      <c r="G10672" s="13">
        <v>18994.240000000002</v>
      </c>
      <c r="H10672" s="14">
        <v>43769</v>
      </c>
      <c r="I10672" s="11" t="s">
        <v>21</v>
      </c>
    </row>
    <row r="10673" spans="1:9" ht="45" x14ac:dyDescent="0.25">
      <c r="A10673" s="11" t="s">
        <v>491</v>
      </c>
      <c r="B10673" s="11">
        <v>40183442</v>
      </c>
      <c r="C10673" s="11">
        <v>43180000000</v>
      </c>
      <c r="D10673" s="11">
        <v>4318003500</v>
      </c>
      <c r="E10673" s="11" t="s">
        <v>492</v>
      </c>
      <c r="F10673" s="11" t="s">
        <v>910</v>
      </c>
      <c r="G10673" s="13">
        <v>26225.7</v>
      </c>
      <c r="H10673" s="14">
        <v>43769</v>
      </c>
      <c r="I10673" s="11" t="s">
        <v>21</v>
      </c>
    </row>
    <row r="10674" spans="1:9" ht="45" x14ac:dyDescent="0.25">
      <c r="A10674" s="11" t="s">
        <v>491</v>
      </c>
      <c r="B10674" s="11">
        <v>40183439</v>
      </c>
      <c r="C10674" s="11">
        <v>43180000000</v>
      </c>
      <c r="D10674" s="11">
        <v>4318003500</v>
      </c>
      <c r="E10674" s="11" t="s">
        <v>492</v>
      </c>
      <c r="F10674" s="11" t="s">
        <v>63</v>
      </c>
      <c r="G10674" s="13">
        <v>19943.439999999999</v>
      </c>
      <c r="H10674" s="14">
        <v>43769</v>
      </c>
      <c r="I10674" s="11" t="s">
        <v>21</v>
      </c>
    </row>
    <row r="10675" spans="1:9" ht="45" x14ac:dyDescent="0.25">
      <c r="A10675" s="11" t="s">
        <v>491</v>
      </c>
      <c r="B10675" s="11">
        <v>40183412</v>
      </c>
      <c r="C10675" s="11">
        <v>43180000000</v>
      </c>
      <c r="D10675" s="11">
        <v>4318003500</v>
      </c>
      <c r="E10675" s="11" t="s">
        <v>492</v>
      </c>
      <c r="F10675" s="11" t="s">
        <v>1096</v>
      </c>
      <c r="G10675" s="13">
        <v>18990.2</v>
      </c>
      <c r="H10675" s="14">
        <v>43769</v>
      </c>
      <c r="I10675" s="11" t="s">
        <v>21</v>
      </c>
    </row>
    <row r="10676" spans="1:9" ht="45" x14ac:dyDescent="0.25">
      <c r="A10676" s="11" t="s">
        <v>491</v>
      </c>
      <c r="B10676" s="11">
        <v>40181488</v>
      </c>
      <c r="C10676" s="11">
        <v>43180000000</v>
      </c>
      <c r="D10676" s="11">
        <v>4318003500</v>
      </c>
      <c r="E10676" s="11" t="s">
        <v>492</v>
      </c>
      <c r="F10676" s="11" t="s">
        <v>719</v>
      </c>
      <c r="G10676" s="13">
        <v>559.70000000000005</v>
      </c>
      <c r="H10676" s="14">
        <v>43769</v>
      </c>
      <c r="I10676" s="11" t="s">
        <v>21</v>
      </c>
    </row>
    <row r="10677" spans="1:9" ht="45" x14ac:dyDescent="0.25">
      <c r="A10677" s="11" t="s">
        <v>491</v>
      </c>
      <c r="B10677" s="11">
        <v>40181485</v>
      </c>
      <c r="C10677" s="11">
        <v>43180000000</v>
      </c>
      <c r="D10677" s="11">
        <v>4318003500</v>
      </c>
      <c r="E10677" s="11" t="s">
        <v>492</v>
      </c>
      <c r="F10677" s="11" t="s">
        <v>719</v>
      </c>
      <c r="G10677" s="13">
        <v>559.70000000000005</v>
      </c>
      <c r="H10677" s="14">
        <v>43769</v>
      </c>
      <c r="I10677" s="11" t="s">
        <v>21</v>
      </c>
    </row>
    <row r="10678" spans="1:9" ht="45" x14ac:dyDescent="0.25">
      <c r="A10678" s="11" t="s">
        <v>491</v>
      </c>
      <c r="B10678" s="11">
        <v>40181480</v>
      </c>
      <c r="C10678" s="11">
        <v>43180000000</v>
      </c>
      <c r="D10678" s="11">
        <v>4318003500</v>
      </c>
      <c r="E10678" s="11" t="s">
        <v>492</v>
      </c>
      <c r="F10678" s="11" t="s">
        <v>1053</v>
      </c>
      <c r="G10678" s="13">
        <v>674.66</v>
      </c>
      <c r="H10678" s="14">
        <v>43769</v>
      </c>
      <c r="I10678" s="11" t="s">
        <v>21</v>
      </c>
    </row>
    <row r="10679" spans="1:9" ht="45" x14ac:dyDescent="0.25">
      <c r="A10679" s="11" t="s">
        <v>491</v>
      </c>
      <c r="B10679" s="11">
        <v>40181477</v>
      </c>
      <c r="C10679" s="11">
        <v>43180000000</v>
      </c>
      <c r="D10679" s="11">
        <v>4318003500</v>
      </c>
      <c r="E10679" s="11" t="s">
        <v>492</v>
      </c>
      <c r="F10679" s="11" t="s">
        <v>1212</v>
      </c>
      <c r="G10679" s="13">
        <v>124.5</v>
      </c>
      <c r="H10679" s="14">
        <v>43769</v>
      </c>
      <c r="I10679" s="11" t="s">
        <v>21</v>
      </c>
    </row>
    <row r="10680" spans="1:9" ht="45" x14ac:dyDescent="0.25">
      <c r="A10680" s="11" t="s">
        <v>491</v>
      </c>
      <c r="B10680" s="11">
        <v>40181474</v>
      </c>
      <c r="C10680" s="11">
        <v>43180000000</v>
      </c>
      <c r="D10680" s="11">
        <v>4318003500</v>
      </c>
      <c r="E10680" s="11" t="s">
        <v>492</v>
      </c>
      <c r="F10680" s="11" t="s">
        <v>1213</v>
      </c>
      <c r="G10680" s="13">
        <v>923.6</v>
      </c>
      <c r="H10680" s="14">
        <v>43769</v>
      </c>
      <c r="I10680" s="11" t="s">
        <v>21</v>
      </c>
    </row>
    <row r="10681" spans="1:9" ht="45" x14ac:dyDescent="0.25">
      <c r="A10681" s="11" t="s">
        <v>491</v>
      </c>
      <c r="B10681" s="11">
        <v>40184759</v>
      </c>
      <c r="C10681" s="11">
        <v>43180000000</v>
      </c>
      <c r="D10681" s="11">
        <v>4318003500</v>
      </c>
      <c r="E10681" s="11" t="s">
        <v>492</v>
      </c>
      <c r="F10681" s="11" t="s">
        <v>725</v>
      </c>
      <c r="G10681" s="13">
        <v>198.8</v>
      </c>
      <c r="H10681" s="14">
        <v>43769</v>
      </c>
      <c r="I10681" s="11" t="s">
        <v>21</v>
      </c>
    </row>
    <row r="10682" spans="1:9" ht="45" x14ac:dyDescent="0.25">
      <c r="A10682" s="11" t="s">
        <v>491</v>
      </c>
      <c r="B10682" s="11">
        <v>40184750</v>
      </c>
      <c r="C10682" s="11">
        <v>43180000000</v>
      </c>
      <c r="D10682" s="11">
        <v>4318003500</v>
      </c>
      <c r="E10682" s="11" t="s">
        <v>492</v>
      </c>
      <c r="F10682" s="11" t="s">
        <v>518</v>
      </c>
      <c r="G10682" s="13">
        <v>916.85</v>
      </c>
      <c r="H10682" s="14">
        <v>43769</v>
      </c>
      <c r="I10682" s="11" t="s">
        <v>21</v>
      </c>
    </row>
    <row r="10683" spans="1:9" ht="45" x14ac:dyDescent="0.25">
      <c r="A10683" s="11" t="s">
        <v>491</v>
      </c>
      <c r="B10683" s="11">
        <v>40184727</v>
      </c>
      <c r="C10683" s="11">
        <v>43180000000</v>
      </c>
      <c r="D10683" s="11">
        <v>4318003500</v>
      </c>
      <c r="E10683" s="11" t="s">
        <v>492</v>
      </c>
      <c r="F10683" s="11" t="s">
        <v>504</v>
      </c>
      <c r="G10683" s="13">
        <v>195</v>
      </c>
      <c r="H10683" s="14">
        <v>43769</v>
      </c>
      <c r="I10683" s="11" t="s">
        <v>21</v>
      </c>
    </row>
    <row r="10684" spans="1:9" ht="45" x14ac:dyDescent="0.25">
      <c r="A10684" s="11" t="s">
        <v>491</v>
      </c>
      <c r="B10684" s="11">
        <v>40183958</v>
      </c>
      <c r="C10684" s="11">
        <v>43180000000</v>
      </c>
      <c r="D10684" s="11">
        <v>4318003500</v>
      </c>
      <c r="E10684" s="11" t="s">
        <v>492</v>
      </c>
      <c r="F10684" s="11" t="s">
        <v>892</v>
      </c>
      <c r="G10684" s="13">
        <v>337.5</v>
      </c>
      <c r="H10684" s="14">
        <v>43769</v>
      </c>
      <c r="I10684" s="11" t="s">
        <v>21</v>
      </c>
    </row>
    <row r="10685" spans="1:9" ht="45" x14ac:dyDescent="0.25">
      <c r="A10685" s="11" t="s">
        <v>491</v>
      </c>
      <c r="B10685" s="11">
        <v>40183962</v>
      </c>
      <c r="C10685" s="11">
        <v>43180000000</v>
      </c>
      <c r="D10685" s="11">
        <v>4318003500</v>
      </c>
      <c r="E10685" s="11" t="s">
        <v>492</v>
      </c>
      <c r="F10685" s="11" t="s">
        <v>535</v>
      </c>
      <c r="G10685" s="13">
        <v>193</v>
      </c>
      <c r="H10685" s="14">
        <v>43769</v>
      </c>
      <c r="I10685" s="11" t="s">
        <v>21</v>
      </c>
    </row>
    <row r="10686" spans="1:9" ht="45" x14ac:dyDescent="0.25">
      <c r="A10686" s="11" t="s">
        <v>491</v>
      </c>
      <c r="B10686" s="11">
        <v>40183969</v>
      </c>
      <c r="C10686" s="11">
        <v>43180000000</v>
      </c>
      <c r="D10686" s="11">
        <v>4318003500</v>
      </c>
      <c r="E10686" s="11" t="s">
        <v>492</v>
      </c>
      <c r="F10686" s="11" t="s">
        <v>914</v>
      </c>
      <c r="G10686" s="13">
        <v>690.8</v>
      </c>
      <c r="H10686" s="14">
        <v>43769</v>
      </c>
      <c r="I10686" s="11" t="s">
        <v>21</v>
      </c>
    </row>
    <row r="10687" spans="1:9" ht="45" x14ac:dyDescent="0.25">
      <c r="A10687" s="11" t="s">
        <v>491</v>
      </c>
      <c r="B10687" s="11">
        <v>40183975</v>
      </c>
      <c r="C10687" s="11">
        <v>43180000000</v>
      </c>
      <c r="D10687" s="11">
        <v>4318003500</v>
      </c>
      <c r="E10687" s="11" t="s">
        <v>492</v>
      </c>
      <c r="F10687" s="11" t="s">
        <v>928</v>
      </c>
      <c r="G10687" s="13">
        <v>307.10000000000002</v>
      </c>
      <c r="H10687" s="14">
        <v>43769</v>
      </c>
      <c r="I10687" s="11" t="s">
        <v>21</v>
      </c>
    </row>
    <row r="10688" spans="1:9" ht="45" x14ac:dyDescent="0.25">
      <c r="A10688" s="11" t="s">
        <v>491</v>
      </c>
      <c r="B10688" s="11">
        <v>40183981</v>
      </c>
      <c r="C10688" s="11">
        <v>43180000000</v>
      </c>
      <c r="D10688" s="11">
        <v>4318003500</v>
      </c>
      <c r="E10688" s="11" t="s">
        <v>492</v>
      </c>
      <c r="F10688" s="11" t="s">
        <v>402</v>
      </c>
      <c r="G10688" s="13">
        <v>525</v>
      </c>
      <c r="H10688" s="14">
        <v>43769</v>
      </c>
      <c r="I10688" s="11" t="s">
        <v>21</v>
      </c>
    </row>
    <row r="10689" spans="1:9" ht="45" x14ac:dyDescent="0.25">
      <c r="A10689" s="11" t="s">
        <v>491</v>
      </c>
      <c r="B10689" s="11">
        <v>40183987</v>
      </c>
      <c r="C10689" s="11">
        <v>43180000000</v>
      </c>
      <c r="D10689" s="11">
        <v>4318003500</v>
      </c>
      <c r="E10689" s="11" t="s">
        <v>492</v>
      </c>
      <c r="F10689" s="11" t="s">
        <v>767</v>
      </c>
      <c r="G10689" s="13">
        <v>369.68</v>
      </c>
      <c r="H10689" s="14">
        <v>43769</v>
      </c>
      <c r="I10689" s="11" t="s">
        <v>21</v>
      </c>
    </row>
    <row r="10690" spans="1:9" ht="45" x14ac:dyDescent="0.25">
      <c r="A10690" s="11" t="s">
        <v>491</v>
      </c>
      <c r="B10690" s="11">
        <v>40183996</v>
      </c>
      <c r="C10690" s="11">
        <v>43180000000</v>
      </c>
      <c r="D10690" s="11">
        <v>4318003500</v>
      </c>
      <c r="E10690" s="11" t="s">
        <v>492</v>
      </c>
      <c r="F10690" s="11" t="s">
        <v>767</v>
      </c>
      <c r="G10690" s="13">
        <v>332.7</v>
      </c>
      <c r="H10690" s="14">
        <v>43769</v>
      </c>
      <c r="I10690" s="11" t="s">
        <v>21</v>
      </c>
    </row>
    <row r="10691" spans="1:9" ht="45" x14ac:dyDescent="0.25">
      <c r="A10691" s="11" t="s">
        <v>491</v>
      </c>
      <c r="B10691" s="11">
        <v>40183999</v>
      </c>
      <c r="C10691" s="11">
        <v>43180000000</v>
      </c>
      <c r="D10691" s="11">
        <v>4318003500</v>
      </c>
      <c r="E10691" s="11" t="s">
        <v>492</v>
      </c>
      <c r="F10691" s="11" t="s">
        <v>767</v>
      </c>
      <c r="G10691" s="13">
        <v>503.75</v>
      </c>
      <c r="H10691" s="14">
        <v>43769</v>
      </c>
      <c r="I10691" s="11" t="s">
        <v>21</v>
      </c>
    </row>
    <row r="10692" spans="1:9" ht="45" x14ac:dyDescent="0.25">
      <c r="A10692" s="11" t="s">
        <v>491</v>
      </c>
      <c r="B10692" s="11">
        <v>40184006</v>
      </c>
      <c r="C10692" s="11">
        <v>43180000000</v>
      </c>
      <c r="D10692" s="11">
        <v>4318003500</v>
      </c>
      <c r="E10692" s="11" t="s">
        <v>492</v>
      </c>
      <c r="F10692" s="11" t="s">
        <v>767</v>
      </c>
      <c r="G10692" s="13">
        <v>599.12</v>
      </c>
      <c r="H10692" s="14">
        <v>43769</v>
      </c>
      <c r="I10692" s="11" t="s">
        <v>21</v>
      </c>
    </row>
    <row r="10693" spans="1:9" ht="45" x14ac:dyDescent="0.25">
      <c r="A10693" s="11" t="s">
        <v>491</v>
      </c>
      <c r="B10693" s="11">
        <v>40184011</v>
      </c>
      <c r="C10693" s="11">
        <v>43180000000</v>
      </c>
      <c r="D10693" s="11">
        <v>4318003500</v>
      </c>
      <c r="E10693" s="11" t="s">
        <v>492</v>
      </c>
      <c r="F10693" s="11" t="s">
        <v>574</v>
      </c>
      <c r="G10693" s="13">
        <v>264.33</v>
      </c>
      <c r="H10693" s="14">
        <v>43769</v>
      </c>
      <c r="I10693" s="11" t="s">
        <v>21</v>
      </c>
    </row>
    <row r="10694" spans="1:9" ht="45" x14ac:dyDescent="0.25">
      <c r="A10694" s="11" t="s">
        <v>491</v>
      </c>
      <c r="B10694" s="11">
        <v>40184018</v>
      </c>
      <c r="C10694" s="11">
        <v>43180000000</v>
      </c>
      <c r="D10694" s="11">
        <v>4318003500</v>
      </c>
      <c r="E10694" s="11" t="s">
        <v>492</v>
      </c>
      <c r="F10694" s="11" t="s">
        <v>574</v>
      </c>
      <c r="G10694" s="13">
        <v>283.77</v>
      </c>
      <c r="H10694" s="14">
        <v>43769</v>
      </c>
      <c r="I10694" s="11" t="s">
        <v>21</v>
      </c>
    </row>
    <row r="10695" spans="1:9" ht="45" x14ac:dyDescent="0.25">
      <c r="A10695" s="11" t="s">
        <v>491</v>
      </c>
      <c r="B10695" s="11">
        <v>40183577</v>
      </c>
      <c r="C10695" s="11">
        <v>43180000000</v>
      </c>
      <c r="D10695" s="11">
        <v>4318003500</v>
      </c>
      <c r="E10695" s="11" t="s">
        <v>492</v>
      </c>
      <c r="F10695" s="11" t="s">
        <v>594</v>
      </c>
      <c r="G10695" s="13">
        <v>193</v>
      </c>
      <c r="H10695" s="14">
        <v>43769</v>
      </c>
      <c r="I10695" s="11" t="s">
        <v>21</v>
      </c>
    </row>
    <row r="10696" spans="1:9" ht="45" x14ac:dyDescent="0.25">
      <c r="A10696" s="11" t="s">
        <v>491</v>
      </c>
      <c r="B10696" s="11">
        <v>40184141</v>
      </c>
      <c r="C10696" s="11">
        <v>43180000000</v>
      </c>
      <c r="D10696" s="11">
        <v>4318003500</v>
      </c>
      <c r="E10696" s="11" t="s">
        <v>492</v>
      </c>
      <c r="F10696" s="11" t="s">
        <v>574</v>
      </c>
      <c r="G10696" s="13">
        <v>391.23</v>
      </c>
      <c r="H10696" s="14">
        <v>43769</v>
      </c>
      <c r="I10696" s="11" t="s">
        <v>21</v>
      </c>
    </row>
    <row r="10697" spans="1:9" ht="45" x14ac:dyDescent="0.25">
      <c r="A10697" s="11" t="s">
        <v>491</v>
      </c>
      <c r="B10697" s="11">
        <v>40184743</v>
      </c>
      <c r="C10697" s="11">
        <v>43180000000</v>
      </c>
      <c r="D10697" s="11">
        <v>4318003500</v>
      </c>
      <c r="E10697" s="11" t="s">
        <v>492</v>
      </c>
      <c r="F10697" s="11" t="s">
        <v>366</v>
      </c>
      <c r="G10697" s="13">
        <v>783.59</v>
      </c>
      <c r="H10697" s="14">
        <v>43769</v>
      </c>
      <c r="I10697" s="11" t="s">
        <v>21</v>
      </c>
    </row>
    <row r="10698" spans="1:9" ht="45" x14ac:dyDescent="0.25">
      <c r="A10698" s="11" t="s">
        <v>491</v>
      </c>
      <c r="B10698" s="11">
        <v>40184734</v>
      </c>
      <c r="C10698" s="11">
        <v>43180000000</v>
      </c>
      <c r="D10698" s="11">
        <v>4318003500</v>
      </c>
      <c r="E10698" s="11" t="s">
        <v>492</v>
      </c>
      <c r="F10698" s="11" t="s">
        <v>366</v>
      </c>
      <c r="G10698" s="13">
        <v>1567.17</v>
      </c>
      <c r="H10698" s="14">
        <v>43769</v>
      </c>
      <c r="I10698" s="11" t="s">
        <v>21</v>
      </c>
    </row>
    <row r="10699" spans="1:9" ht="45" x14ac:dyDescent="0.25">
      <c r="A10699" s="11" t="s">
        <v>491</v>
      </c>
      <c r="B10699" s="11">
        <v>40184728</v>
      </c>
      <c r="C10699" s="11">
        <v>43180000000</v>
      </c>
      <c r="D10699" s="11">
        <v>4318003500</v>
      </c>
      <c r="E10699" s="11" t="s">
        <v>492</v>
      </c>
      <c r="F10699" s="11" t="s">
        <v>1063</v>
      </c>
      <c r="G10699" s="13">
        <v>675</v>
      </c>
      <c r="H10699" s="14">
        <v>43769</v>
      </c>
      <c r="I10699" s="11" t="s">
        <v>21</v>
      </c>
    </row>
    <row r="10700" spans="1:9" ht="45" x14ac:dyDescent="0.25">
      <c r="A10700" s="11" t="s">
        <v>491</v>
      </c>
      <c r="B10700" s="11">
        <v>40184721</v>
      </c>
      <c r="C10700" s="11">
        <v>43180000000</v>
      </c>
      <c r="D10700" s="11">
        <v>4318003500</v>
      </c>
      <c r="E10700" s="11" t="s">
        <v>492</v>
      </c>
      <c r="F10700" s="11" t="s">
        <v>1122</v>
      </c>
      <c r="G10700" s="13">
        <v>722.25</v>
      </c>
      <c r="H10700" s="14">
        <v>43769</v>
      </c>
      <c r="I10700" s="11" t="s">
        <v>21</v>
      </c>
    </row>
    <row r="10701" spans="1:9" ht="45" x14ac:dyDescent="0.25">
      <c r="A10701" s="11" t="s">
        <v>491</v>
      </c>
      <c r="B10701" s="11">
        <v>40184716</v>
      </c>
      <c r="C10701" s="11">
        <v>43180000000</v>
      </c>
      <c r="D10701" s="11">
        <v>4318003500</v>
      </c>
      <c r="E10701" s="11" t="s">
        <v>492</v>
      </c>
      <c r="F10701" s="11" t="s">
        <v>947</v>
      </c>
      <c r="G10701" s="13">
        <v>839.55</v>
      </c>
      <c r="H10701" s="14">
        <v>43769</v>
      </c>
      <c r="I10701" s="11" t="s">
        <v>21</v>
      </c>
    </row>
    <row r="10702" spans="1:9" ht="45" x14ac:dyDescent="0.25">
      <c r="A10702" s="11" t="s">
        <v>491</v>
      </c>
      <c r="B10702" s="11">
        <v>40184712</v>
      </c>
      <c r="C10702" s="11">
        <v>43180000000</v>
      </c>
      <c r="D10702" s="11">
        <v>4318003500</v>
      </c>
      <c r="E10702" s="11" t="s">
        <v>492</v>
      </c>
      <c r="F10702" s="11" t="s">
        <v>958</v>
      </c>
      <c r="G10702" s="13">
        <v>503.73</v>
      </c>
      <c r="H10702" s="14">
        <v>43769</v>
      </c>
      <c r="I10702" s="11" t="s">
        <v>21</v>
      </c>
    </row>
    <row r="10703" spans="1:9" ht="45" x14ac:dyDescent="0.25">
      <c r="A10703" s="11" t="s">
        <v>491</v>
      </c>
      <c r="B10703" s="11">
        <v>40184704</v>
      </c>
      <c r="C10703" s="11">
        <v>43180000000</v>
      </c>
      <c r="D10703" s="11">
        <v>4318003500</v>
      </c>
      <c r="E10703" s="11" t="s">
        <v>492</v>
      </c>
      <c r="F10703" s="11" t="s">
        <v>958</v>
      </c>
      <c r="G10703" s="13">
        <v>503.73</v>
      </c>
      <c r="H10703" s="14">
        <v>43769</v>
      </c>
      <c r="I10703" s="11" t="s">
        <v>21</v>
      </c>
    </row>
    <row r="10704" spans="1:9" ht="45" x14ac:dyDescent="0.25">
      <c r="A10704" s="11" t="s">
        <v>491</v>
      </c>
      <c r="B10704" s="11">
        <v>40184698</v>
      </c>
      <c r="C10704" s="11">
        <v>43180000000</v>
      </c>
      <c r="D10704" s="11">
        <v>4318003500</v>
      </c>
      <c r="E10704" s="11" t="s">
        <v>492</v>
      </c>
      <c r="F10704" s="11" t="s">
        <v>958</v>
      </c>
      <c r="G10704" s="13">
        <v>503.73</v>
      </c>
      <c r="H10704" s="14">
        <v>43769</v>
      </c>
      <c r="I10704" s="11" t="s">
        <v>21</v>
      </c>
    </row>
    <row r="10705" spans="1:9" ht="45" x14ac:dyDescent="0.25">
      <c r="A10705" s="11" t="s">
        <v>491</v>
      </c>
      <c r="B10705" s="11">
        <v>40183905</v>
      </c>
      <c r="C10705" s="11">
        <v>43180000000</v>
      </c>
      <c r="D10705" s="11">
        <v>4318003500</v>
      </c>
      <c r="E10705" s="11" t="s">
        <v>492</v>
      </c>
      <c r="F10705" s="11" t="s">
        <v>1181</v>
      </c>
      <c r="G10705" s="13">
        <v>750</v>
      </c>
      <c r="H10705" s="14">
        <v>43769</v>
      </c>
      <c r="I10705" s="11" t="s">
        <v>21</v>
      </c>
    </row>
    <row r="10706" spans="1:9" ht="45" x14ac:dyDescent="0.25">
      <c r="A10706" s="11" t="s">
        <v>491</v>
      </c>
      <c r="B10706" s="11">
        <v>40183909</v>
      </c>
      <c r="C10706" s="11">
        <v>43180000000</v>
      </c>
      <c r="D10706" s="11">
        <v>4318003500</v>
      </c>
      <c r="E10706" s="11" t="s">
        <v>492</v>
      </c>
      <c r="F10706" s="11" t="s">
        <v>1181</v>
      </c>
      <c r="G10706" s="13">
        <v>525</v>
      </c>
      <c r="H10706" s="14">
        <v>43769</v>
      </c>
      <c r="I10706" s="11" t="s">
        <v>21</v>
      </c>
    </row>
    <row r="10707" spans="1:9" ht="45" x14ac:dyDescent="0.25">
      <c r="A10707" s="11" t="s">
        <v>491</v>
      </c>
      <c r="B10707" s="11">
        <v>40183913</v>
      </c>
      <c r="C10707" s="11">
        <v>43180000000</v>
      </c>
      <c r="D10707" s="11">
        <v>4318003500</v>
      </c>
      <c r="E10707" s="11" t="s">
        <v>492</v>
      </c>
      <c r="F10707" s="11" t="s">
        <v>1033</v>
      </c>
      <c r="G10707" s="13">
        <v>750</v>
      </c>
      <c r="H10707" s="14">
        <v>43769</v>
      </c>
      <c r="I10707" s="11" t="s">
        <v>21</v>
      </c>
    </row>
    <row r="10708" spans="1:9" ht="45" x14ac:dyDescent="0.25">
      <c r="A10708" s="11" t="s">
        <v>491</v>
      </c>
      <c r="B10708" s="11">
        <v>40183920</v>
      </c>
      <c r="C10708" s="11">
        <v>43180000000</v>
      </c>
      <c r="D10708" s="11">
        <v>4318003500</v>
      </c>
      <c r="E10708" s="11" t="s">
        <v>492</v>
      </c>
      <c r="F10708" s="11" t="s">
        <v>1156</v>
      </c>
      <c r="G10708" s="13">
        <v>448.88</v>
      </c>
      <c r="H10708" s="14">
        <v>43769</v>
      </c>
      <c r="I10708" s="11" t="s">
        <v>21</v>
      </c>
    </row>
    <row r="10709" spans="1:9" ht="45" x14ac:dyDescent="0.25">
      <c r="A10709" s="11" t="s">
        <v>491</v>
      </c>
      <c r="B10709" s="11">
        <v>40183931</v>
      </c>
      <c r="C10709" s="11">
        <v>43180000000</v>
      </c>
      <c r="D10709" s="11">
        <v>4318003500</v>
      </c>
      <c r="E10709" s="11" t="s">
        <v>492</v>
      </c>
      <c r="F10709" s="11" t="s">
        <v>640</v>
      </c>
      <c r="G10709" s="13">
        <v>823.6</v>
      </c>
      <c r="H10709" s="14">
        <v>43769</v>
      </c>
      <c r="I10709" s="11" t="s">
        <v>21</v>
      </c>
    </row>
    <row r="10710" spans="1:9" ht="45" x14ac:dyDescent="0.25">
      <c r="A10710" s="11" t="s">
        <v>491</v>
      </c>
      <c r="B10710" s="11">
        <v>40183938</v>
      </c>
      <c r="C10710" s="11">
        <v>43180000000</v>
      </c>
      <c r="D10710" s="11">
        <v>4318003500</v>
      </c>
      <c r="E10710" s="11" t="s">
        <v>492</v>
      </c>
      <c r="F10710" s="11" t="s">
        <v>640</v>
      </c>
      <c r="G10710" s="13">
        <v>1778.31</v>
      </c>
      <c r="H10710" s="14">
        <v>43769</v>
      </c>
      <c r="I10710" s="11" t="s">
        <v>21</v>
      </c>
    </row>
    <row r="10711" spans="1:9" ht="45" x14ac:dyDescent="0.25">
      <c r="A10711" s="11" t="s">
        <v>491</v>
      </c>
      <c r="B10711" s="11">
        <v>40183941</v>
      </c>
      <c r="C10711" s="11">
        <v>43180000000</v>
      </c>
      <c r="D10711" s="11">
        <v>4318003500</v>
      </c>
      <c r="E10711" s="11" t="s">
        <v>492</v>
      </c>
      <c r="F10711" s="11" t="s">
        <v>960</v>
      </c>
      <c r="G10711" s="13">
        <v>497.01</v>
      </c>
      <c r="H10711" s="14">
        <v>43769</v>
      </c>
      <c r="I10711" s="11" t="s">
        <v>21</v>
      </c>
    </row>
    <row r="10712" spans="1:9" ht="45" x14ac:dyDescent="0.25">
      <c r="A10712" s="11" t="s">
        <v>491</v>
      </c>
      <c r="B10712" s="11">
        <v>40183949</v>
      </c>
      <c r="C10712" s="11">
        <v>43180000000</v>
      </c>
      <c r="D10712" s="11">
        <v>4318003500</v>
      </c>
      <c r="E10712" s="11" t="s">
        <v>492</v>
      </c>
      <c r="F10712" s="11" t="s">
        <v>560</v>
      </c>
      <c r="G10712" s="13">
        <v>502.5</v>
      </c>
      <c r="H10712" s="14">
        <v>43769</v>
      </c>
      <c r="I10712" s="11" t="s">
        <v>21</v>
      </c>
    </row>
    <row r="10713" spans="1:9" ht="45" x14ac:dyDescent="0.25">
      <c r="A10713" s="11" t="s">
        <v>491</v>
      </c>
      <c r="B10713" s="11">
        <v>40183955</v>
      </c>
      <c r="C10713" s="11">
        <v>43180000000</v>
      </c>
      <c r="D10713" s="11">
        <v>4318003500</v>
      </c>
      <c r="E10713" s="11" t="s">
        <v>492</v>
      </c>
      <c r="F10713" s="11" t="s">
        <v>913</v>
      </c>
      <c r="G10713" s="13">
        <v>570</v>
      </c>
      <c r="H10713" s="14">
        <v>43769</v>
      </c>
      <c r="I10713" s="11" t="s">
        <v>21</v>
      </c>
    </row>
    <row r="10714" spans="1:9" ht="45" x14ac:dyDescent="0.25">
      <c r="A10714" s="11" t="s">
        <v>491</v>
      </c>
      <c r="B10714" s="11">
        <v>40183544</v>
      </c>
      <c r="C10714" s="11">
        <v>43180000000</v>
      </c>
      <c r="D10714" s="11">
        <v>4318003500</v>
      </c>
      <c r="E10714" s="11" t="s">
        <v>492</v>
      </c>
      <c r="F10714" s="11" t="s">
        <v>505</v>
      </c>
      <c r="G10714" s="13">
        <v>251</v>
      </c>
      <c r="H10714" s="14">
        <v>43769</v>
      </c>
      <c r="I10714" s="11" t="s">
        <v>21</v>
      </c>
    </row>
    <row r="10715" spans="1:9" ht="45" x14ac:dyDescent="0.25">
      <c r="A10715" s="11" t="s">
        <v>491</v>
      </c>
      <c r="B10715" s="11">
        <v>40183550</v>
      </c>
      <c r="C10715" s="11">
        <v>43180000000</v>
      </c>
      <c r="D10715" s="11">
        <v>4318003500</v>
      </c>
      <c r="E10715" s="11" t="s">
        <v>492</v>
      </c>
      <c r="F10715" s="11" t="s">
        <v>503</v>
      </c>
      <c r="G10715" s="13">
        <v>193</v>
      </c>
      <c r="H10715" s="14">
        <v>43769</v>
      </c>
      <c r="I10715" s="11" t="s">
        <v>21</v>
      </c>
    </row>
    <row r="10716" spans="1:9" ht="45" x14ac:dyDescent="0.25">
      <c r="A10716" s="11" t="s">
        <v>491</v>
      </c>
      <c r="B10716" s="11">
        <v>40183555</v>
      </c>
      <c r="C10716" s="11">
        <v>43180000000</v>
      </c>
      <c r="D10716" s="11">
        <v>4318003500</v>
      </c>
      <c r="E10716" s="11" t="s">
        <v>492</v>
      </c>
      <c r="F10716" s="11" t="s">
        <v>337</v>
      </c>
      <c r="G10716" s="13">
        <v>222</v>
      </c>
      <c r="H10716" s="14">
        <v>43769</v>
      </c>
      <c r="I10716" s="11" t="s">
        <v>21</v>
      </c>
    </row>
    <row r="10717" spans="1:9" ht="45" x14ac:dyDescent="0.25">
      <c r="A10717" s="11" t="s">
        <v>491</v>
      </c>
      <c r="B10717" s="11">
        <v>40183560</v>
      </c>
      <c r="C10717" s="11">
        <v>43180000000</v>
      </c>
      <c r="D10717" s="11">
        <v>4318003500</v>
      </c>
      <c r="E10717" s="11" t="s">
        <v>492</v>
      </c>
      <c r="F10717" s="11" t="s">
        <v>337</v>
      </c>
      <c r="G10717" s="13">
        <v>222</v>
      </c>
      <c r="H10717" s="14">
        <v>43769</v>
      </c>
      <c r="I10717" s="11" t="s">
        <v>21</v>
      </c>
    </row>
    <row r="10718" spans="1:9" ht="45" x14ac:dyDescent="0.25">
      <c r="A10718" s="11" t="s">
        <v>491</v>
      </c>
      <c r="B10718" s="11">
        <v>40183566</v>
      </c>
      <c r="C10718" s="11">
        <v>43180000000</v>
      </c>
      <c r="D10718" s="11">
        <v>4318003500</v>
      </c>
      <c r="E10718" s="11" t="s">
        <v>492</v>
      </c>
      <c r="F10718" s="11" t="s">
        <v>168</v>
      </c>
      <c r="G10718" s="13">
        <v>222</v>
      </c>
      <c r="H10718" s="14">
        <v>43769</v>
      </c>
      <c r="I10718" s="11" t="s">
        <v>21</v>
      </c>
    </row>
    <row r="10719" spans="1:9" ht="45" x14ac:dyDescent="0.25">
      <c r="A10719" s="11" t="s">
        <v>491</v>
      </c>
      <c r="B10719" s="11">
        <v>40183781</v>
      </c>
      <c r="C10719" s="11">
        <v>43180000000</v>
      </c>
      <c r="D10719" s="11">
        <v>4318003500</v>
      </c>
      <c r="E10719" s="11" t="s">
        <v>492</v>
      </c>
      <c r="F10719" s="11" t="s">
        <v>594</v>
      </c>
      <c r="G10719" s="13">
        <v>193</v>
      </c>
      <c r="H10719" s="14">
        <v>43769</v>
      </c>
      <c r="I10719" s="11" t="s">
        <v>21</v>
      </c>
    </row>
    <row r="10720" spans="1:9" ht="45" x14ac:dyDescent="0.25">
      <c r="A10720" s="11" t="s">
        <v>491</v>
      </c>
      <c r="B10720" s="11">
        <v>40183787</v>
      </c>
      <c r="C10720" s="11">
        <v>43180000000</v>
      </c>
      <c r="D10720" s="11">
        <v>4318003500</v>
      </c>
      <c r="E10720" s="11" t="s">
        <v>492</v>
      </c>
      <c r="F10720" s="11" t="s">
        <v>608</v>
      </c>
      <c r="G10720" s="13">
        <v>222</v>
      </c>
      <c r="H10720" s="14">
        <v>43769</v>
      </c>
      <c r="I10720" s="11" t="s">
        <v>21</v>
      </c>
    </row>
    <row r="10721" spans="1:9" ht="45" x14ac:dyDescent="0.25">
      <c r="A10721" s="11" t="s">
        <v>491</v>
      </c>
      <c r="B10721" s="11">
        <v>40183789</v>
      </c>
      <c r="C10721" s="11">
        <v>43180000000</v>
      </c>
      <c r="D10721" s="11">
        <v>4318003500</v>
      </c>
      <c r="E10721" s="11" t="s">
        <v>492</v>
      </c>
      <c r="F10721" s="11" t="s">
        <v>608</v>
      </c>
      <c r="G10721" s="13">
        <v>222</v>
      </c>
      <c r="H10721" s="14">
        <v>43769</v>
      </c>
      <c r="I10721" s="11" t="s">
        <v>21</v>
      </c>
    </row>
    <row r="10722" spans="1:9" ht="45" x14ac:dyDescent="0.25">
      <c r="A10722" s="11" t="s">
        <v>491</v>
      </c>
      <c r="B10722" s="11">
        <v>40183796</v>
      </c>
      <c r="C10722" s="11">
        <v>43180000000</v>
      </c>
      <c r="D10722" s="11">
        <v>4318003500</v>
      </c>
      <c r="E10722" s="11" t="s">
        <v>492</v>
      </c>
      <c r="F10722" s="11" t="s">
        <v>608</v>
      </c>
      <c r="G10722" s="13">
        <v>222</v>
      </c>
      <c r="H10722" s="14">
        <v>43769</v>
      </c>
      <c r="I10722" s="11" t="s">
        <v>21</v>
      </c>
    </row>
    <row r="10723" spans="1:9" ht="45" x14ac:dyDescent="0.25">
      <c r="A10723" s="11" t="s">
        <v>491</v>
      </c>
      <c r="B10723" s="11">
        <v>40183814</v>
      </c>
      <c r="C10723" s="11">
        <v>43180000000</v>
      </c>
      <c r="D10723" s="11">
        <v>4318003500</v>
      </c>
      <c r="E10723" s="11" t="s">
        <v>492</v>
      </c>
      <c r="F10723" s="11" t="s">
        <v>608</v>
      </c>
      <c r="G10723" s="13">
        <v>222</v>
      </c>
      <c r="H10723" s="14">
        <v>43769</v>
      </c>
      <c r="I10723" s="11" t="s">
        <v>21</v>
      </c>
    </row>
    <row r="10724" spans="1:9" ht="45" x14ac:dyDescent="0.25">
      <c r="A10724" s="11" t="s">
        <v>491</v>
      </c>
      <c r="B10724" s="11">
        <v>40183818</v>
      </c>
      <c r="C10724" s="11">
        <v>43180000000</v>
      </c>
      <c r="D10724" s="11">
        <v>4318003500</v>
      </c>
      <c r="E10724" s="11" t="s">
        <v>492</v>
      </c>
      <c r="F10724" s="11" t="s">
        <v>608</v>
      </c>
      <c r="G10724" s="13">
        <v>222</v>
      </c>
      <c r="H10724" s="14">
        <v>43769</v>
      </c>
      <c r="I10724" s="11" t="s">
        <v>21</v>
      </c>
    </row>
    <row r="10725" spans="1:9" ht="45" x14ac:dyDescent="0.25">
      <c r="A10725" s="11" t="s">
        <v>491</v>
      </c>
      <c r="B10725" s="11">
        <v>40183826</v>
      </c>
      <c r="C10725" s="11">
        <v>43180000000</v>
      </c>
      <c r="D10725" s="11">
        <v>4318003500</v>
      </c>
      <c r="E10725" s="11" t="s">
        <v>492</v>
      </c>
      <c r="F10725" s="11" t="s">
        <v>608</v>
      </c>
      <c r="G10725" s="13">
        <v>222</v>
      </c>
      <c r="H10725" s="14">
        <v>43769</v>
      </c>
      <c r="I10725" s="11" t="s">
        <v>21</v>
      </c>
    </row>
    <row r="10726" spans="1:9" ht="45" x14ac:dyDescent="0.25">
      <c r="A10726" s="11" t="s">
        <v>491</v>
      </c>
      <c r="B10726" s="11">
        <v>40183829</v>
      </c>
      <c r="C10726" s="11">
        <v>43180000000</v>
      </c>
      <c r="D10726" s="11">
        <v>4318003500</v>
      </c>
      <c r="E10726" s="11" t="s">
        <v>492</v>
      </c>
      <c r="F10726" s="11" t="s">
        <v>608</v>
      </c>
      <c r="G10726" s="13">
        <v>222</v>
      </c>
      <c r="H10726" s="14">
        <v>43769</v>
      </c>
      <c r="I10726" s="11" t="s">
        <v>21</v>
      </c>
    </row>
    <row r="10727" spans="1:9" ht="45" x14ac:dyDescent="0.25">
      <c r="A10727" s="11" t="s">
        <v>491</v>
      </c>
      <c r="B10727" s="11">
        <v>40183838</v>
      </c>
      <c r="C10727" s="11">
        <v>43180000000</v>
      </c>
      <c r="D10727" s="11">
        <v>4318003500</v>
      </c>
      <c r="E10727" s="11" t="s">
        <v>492</v>
      </c>
      <c r="F10727" s="11" t="s">
        <v>608</v>
      </c>
      <c r="G10727" s="13">
        <v>222</v>
      </c>
      <c r="H10727" s="14">
        <v>43769</v>
      </c>
      <c r="I10727" s="11" t="s">
        <v>21</v>
      </c>
    </row>
    <row r="10728" spans="1:9" ht="45" x14ac:dyDescent="0.25">
      <c r="A10728" s="11" t="s">
        <v>491</v>
      </c>
      <c r="B10728" s="11">
        <v>40183844</v>
      </c>
      <c r="C10728" s="11">
        <v>43180000000</v>
      </c>
      <c r="D10728" s="11">
        <v>4318003500</v>
      </c>
      <c r="E10728" s="11" t="s">
        <v>492</v>
      </c>
      <c r="F10728" s="11" t="s">
        <v>1214</v>
      </c>
      <c r="G10728" s="13">
        <v>900.41</v>
      </c>
      <c r="H10728" s="14">
        <v>43769</v>
      </c>
      <c r="I10728" s="11" t="s">
        <v>21</v>
      </c>
    </row>
    <row r="10729" spans="1:9" ht="45" x14ac:dyDescent="0.25">
      <c r="A10729" s="11" t="s">
        <v>491</v>
      </c>
      <c r="B10729" s="11">
        <v>40183851</v>
      </c>
      <c r="C10729" s="11">
        <v>43180000000</v>
      </c>
      <c r="D10729" s="11">
        <v>4318003500</v>
      </c>
      <c r="E10729" s="11" t="s">
        <v>492</v>
      </c>
      <c r="F10729" s="11" t="s">
        <v>964</v>
      </c>
      <c r="G10729" s="13">
        <v>1137</v>
      </c>
      <c r="H10729" s="14">
        <v>43769</v>
      </c>
      <c r="I10729" s="11" t="s">
        <v>21</v>
      </c>
    </row>
    <row r="10730" spans="1:9" ht="45" x14ac:dyDescent="0.25">
      <c r="A10730" s="11" t="s">
        <v>491</v>
      </c>
      <c r="B10730" s="11">
        <v>40183856</v>
      </c>
      <c r="C10730" s="11">
        <v>43180000000</v>
      </c>
      <c r="D10730" s="11">
        <v>4318003500</v>
      </c>
      <c r="E10730" s="11" t="s">
        <v>492</v>
      </c>
      <c r="F10730" s="11" t="s">
        <v>680</v>
      </c>
      <c r="G10730" s="13">
        <v>447.76</v>
      </c>
      <c r="H10730" s="14">
        <v>43769</v>
      </c>
      <c r="I10730" s="11" t="s">
        <v>21</v>
      </c>
    </row>
    <row r="10731" spans="1:9" ht="45" x14ac:dyDescent="0.25">
      <c r="A10731" s="11" t="s">
        <v>491</v>
      </c>
      <c r="B10731" s="11">
        <v>40183861</v>
      </c>
      <c r="C10731" s="11">
        <v>43180000000</v>
      </c>
      <c r="D10731" s="11">
        <v>4318003500</v>
      </c>
      <c r="E10731" s="11" t="s">
        <v>492</v>
      </c>
      <c r="F10731" s="11" t="s">
        <v>1215</v>
      </c>
      <c r="G10731" s="13">
        <v>522.77</v>
      </c>
      <c r="H10731" s="14">
        <v>43769</v>
      </c>
      <c r="I10731" s="11" t="s">
        <v>21</v>
      </c>
    </row>
    <row r="10732" spans="1:9" ht="45" x14ac:dyDescent="0.25">
      <c r="A10732" s="11" t="s">
        <v>491</v>
      </c>
      <c r="B10732" s="11">
        <v>40183868</v>
      </c>
      <c r="C10732" s="11">
        <v>43180000000</v>
      </c>
      <c r="D10732" s="11">
        <v>4318003500</v>
      </c>
      <c r="E10732" s="11" t="s">
        <v>492</v>
      </c>
      <c r="F10732" s="11" t="s">
        <v>1215</v>
      </c>
      <c r="G10732" s="13">
        <v>680.6</v>
      </c>
      <c r="H10732" s="14">
        <v>43769</v>
      </c>
      <c r="I10732" s="11" t="s">
        <v>21</v>
      </c>
    </row>
    <row r="10733" spans="1:9" ht="45" x14ac:dyDescent="0.25">
      <c r="A10733" s="11" t="s">
        <v>491</v>
      </c>
      <c r="B10733" s="11">
        <v>40183872</v>
      </c>
      <c r="C10733" s="11">
        <v>43180000000</v>
      </c>
      <c r="D10733" s="11">
        <v>4318003500</v>
      </c>
      <c r="E10733" s="11" t="s">
        <v>492</v>
      </c>
      <c r="F10733" s="11" t="s">
        <v>1156</v>
      </c>
      <c r="G10733" s="13">
        <v>448.88</v>
      </c>
      <c r="H10733" s="14">
        <v>43769</v>
      </c>
      <c r="I10733" s="11" t="s">
        <v>21</v>
      </c>
    </row>
    <row r="10734" spans="1:9" ht="45" x14ac:dyDescent="0.25">
      <c r="A10734" s="11" t="s">
        <v>491</v>
      </c>
      <c r="B10734" s="11">
        <v>40183875</v>
      </c>
      <c r="C10734" s="11">
        <v>43180000000</v>
      </c>
      <c r="D10734" s="11">
        <v>4318003500</v>
      </c>
      <c r="E10734" s="11" t="s">
        <v>492</v>
      </c>
      <c r="F10734" s="11" t="s">
        <v>698</v>
      </c>
      <c r="G10734" s="13">
        <v>1108.22</v>
      </c>
      <c r="H10734" s="14">
        <v>43769</v>
      </c>
      <c r="I10734" s="11" t="s">
        <v>21</v>
      </c>
    </row>
    <row r="10735" spans="1:9" ht="45" x14ac:dyDescent="0.25">
      <c r="A10735" s="11" t="s">
        <v>491</v>
      </c>
      <c r="B10735" s="11">
        <v>40183885</v>
      </c>
      <c r="C10735" s="11">
        <v>43180000000</v>
      </c>
      <c r="D10735" s="11">
        <v>4318003500</v>
      </c>
      <c r="E10735" s="11" t="s">
        <v>492</v>
      </c>
      <c r="F10735" s="11" t="s">
        <v>745</v>
      </c>
      <c r="G10735" s="13">
        <v>1136.72</v>
      </c>
      <c r="H10735" s="14">
        <v>43769</v>
      </c>
      <c r="I10735" s="11" t="s">
        <v>21</v>
      </c>
    </row>
    <row r="10736" spans="1:9" ht="45" x14ac:dyDescent="0.25">
      <c r="A10736" s="11" t="s">
        <v>491</v>
      </c>
      <c r="B10736" s="11">
        <v>40183892</v>
      </c>
      <c r="C10736" s="11">
        <v>43180000000</v>
      </c>
      <c r="D10736" s="11">
        <v>4318003500</v>
      </c>
      <c r="E10736" s="11" t="s">
        <v>492</v>
      </c>
      <c r="F10736" s="11" t="s">
        <v>498</v>
      </c>
      <c r="G10736" s="13">
        <v>750</v>
      </c>
      <c r="H10736" s="14">
        <v>43769</v>
      </c>
      <c r="I10736" s="11" t="s">
        <v>21</v>
      </c>
    </row>
    <row r="10737" spans="1:9" ht="45" x14ac:dyDescent="0.25">
      <c r="A10737" s="11" t="s">
        <v>491</v>
      </c>
      <c r="B10737" s="11">
        <v>40183896</v>
      </c>
      <c r="C10737" s="11">
        <v>43180000000</v>
      </c>
      <c r="D10737" s="11">
        <v>4318003500</v>
      </c>
      <c r="E10737" s="11" t="s">
        <v>492</v>
      </c>
      <c r="F10737" s="11" t="s">
        <v>1181</v>
      </c>
      <c r="G10737" s="13">
        <v>525</v>
      </c>
      <c r="H10737" s="14">
        <v>43769</v>
      </c>
      <c r="I10737" s="11" t="s">
        <v>21</v>
      </c>
    </row>
    <row r="10738" spans="1:9" ht="45" x14ac:dyDescent="0.25">
      <c r="A10738" s="11" t="s">
        <v>491</v>
      </c>
      <c r="B10738" s="11">
        <v>40183900</v>
      </c>
      <c r="C10738" s="11">
        <v>43180000000</v>
      </c>
      <c r="D10738" s="11">
        <v>4318003500</v>
      </c>
      <c r="E10738" s="11" t="s">
        <v>492</v>
      </c>
      <c r="F10738" s="11" t="s">
        <v>1181</v>
      </c>
      <c r="G10738" s="13">
        <v>525</v>
      </c>
      <c r="H10738" s="14">
        <v>43769</v>
      </c>
      <c r="I10738" s="11" t="s">
        <v>21</v>
      </c>
    </row>
    <row r="10739" spans="1:9" ht="45" x14ac:dyDescent="0.25">
      <c r="A10739" s="11" t="s">
        <v>491</v>
      </c>
      <c r="B10739" s="11">
        <v>40184222</v>
      </c>
      <c r="C10739" s="11">
        <v>43180000000</v>
      </c>
      <c r="D10739" s="11">
        <v>4318003500</v>
      </c>
      <c r="E10739" s="11" t="s">
        <v>492</v>
      </c>
      <c r="F10739" s="11" t="s">
        <v>429</v>
      </c>
      <c r="G10739" s="13">
        <v>146.54</v>
      </c>
      <c r="H10739" s="14">
        <v>43769</v>
      </c>
      <c r="I10739" s="11" t="s">
        <v>21</v>
      </c>
    </row>
    <row r="10740" spans="1:9" ht="45" x14ac:dyDescent="0.25">
      <c r="A10740" s="11" t="s">
        <v>491</v>
      </c>
      <c r="B10740" s="11">
        <v>40184241</v>
      </c>
      <c r="C10740" s="11">
        <v>43180000000</v>
      </c>
      <c r="D10740" s="11">
        <v>4318003500</v>
      </c>
      <c r="E10740" s="11" t="s">
        <v>492</v>
      </c>
      <c r="F10740" s="11" t="s">
        <v>1183</v>
      </c>
      <c r="G10740" s="13">
        <v>1136.17</v>
      </c>
      <c r="H10740" s="14">
        <v>43769</v>
      </c>
      <c r="I10740" s="11" t="s">
        <v>21</v>
      </c>
    </row>
    <row r="10741" spans="1:9" ht="45" x14ac:dyDescent="0.25">
      <c r="A10741" s="11" t="s">
        <v>491</v>
      </c>
      <c r="B10741" s="11">
        <v>40184457</v>
      </c>
      <c r="C10741" s="11">
        <v>43180000000</v>
      </c>
      <c r="D10741" s="11">
        <v>4318003500</v>
      </c>
      <c r="E10741" s="11" t="s">
        <v>492</v>
      </c>
      <c r="F10741" s="11" t="s">
        <v>608</v>
      </c>
      <c r="G10741" s="13">
        <v>155.68</v>
      </c>
      <c r="H10741" s="14">
        <v>43769</v>
      </c>
      <c r="I10741" s="11" t="s">
        <v>21</v>
      </c>
    </row>
    <row r="10742" spans="1:9" ht="45" x14ac:dyDescent="0.25">
      <c r="A10742" s="11" t="s">
        <v>491</v>
      </c>
      <c r="B10742" s="11">
        <v>40184457</v>
      </c>
      <c r="C10742" s="11">
        <v>43180000000</v>
      </c>
      <c r="D10742" s="11">
        <v>4318003500</v>
      </c>
      <c r="E10742" s="11" t="s">
        <v>492</v>
      </c>
      <c r="F10742" s="11" t="s">
        <v>608</v>
      </c>
      <c r="G10742" s="13">
        <v>145.84</v>
      </c>
      <c r="H10742" s="14">
        <v>43769</v>
      </c>
      <c r="I10742" s="11" t="s">
        <v>21</v>
      </c>
    </row>
    <row r="10743" spans="1:9" ht="45" x14ac:dyDescent="0.25">
      <c r="A10743" s="11" t="s">
        <v>491</v>
      </c>
      <c r="B10743" s="11">
        <v>40184457</v>
      </c>
      <c r="C10743" s="11">
        <v>43180000000</v>
      </c>
      <c r="D10743" s="11">
        <v>4318003500</v>
      </c>
      <c r="E10743" s="11" t="s">
        <v>492</v>
      </c>
      <c r="F10743" s="11" t="s">
        <v>608</v>
      </c>
      <c r="G10743" s="13">
        <v>55.96</v>
      </c>
      <c r="H10743" s="14">
        <v>43769</v>
      </c>
      <c r="I10743" s="11" t="s">
        <v>21</v>
      </c>
    </row>
    <row r="10744" spans="1:9" ht="45" x14ac:dyDescent="0.25">
      <c r="A10744" s="11" t="s">
        <v>491</v>
      </c>
      <c r="B10744" s="11">
        <v>40184457</v>
      </c>
      <c r="C10744" s="11">
        <v>43180000000</v>
      </c>
      <c r="D10744" s="11">
        <v>4318003500</v>
      </c>
      <c r="E10744" s="11" t="s">
        <v>492</v>
      </c>
      <c r="F10744" s="11" t="s">
        <v>608</v>
      </c>
      <c r="G10744" s="13">
        <v>86.52</v>
      </c>
      <c r="H10744" s="14">
        <v>43769</v>
      </c>
      <c r="I10744" s="11" t="s">
        <v>21</v>
      </c>
    </row>
    <row r="10745" spans="1:9" ht="45" x14ac:dyDescent="0.25">
      <c r="A10745" s="11" t="s">
        <v>491</v>
      </c>
      <c r="B10745" s="11">
        <v>40184945</v>
      </c>
      <c r="C10745" s="11">
        <v>43180000000</v>
      </c>
      <c r="D10745" s="11">
        <v>4318003500</v>
      </c>
      <c r="E10745" s="11" t="s">
        <v>492</v>
      </c>
      <c r="F10745" s="11" t="s">
        <v>1216</v>
      </c>
      <c r="G10745" s="13">
        <v>450</v>
      </c>
      <c r="H10745" s="14">
        <v>43769</v>
      </c>
      <c r="I10745" s="11" t="s">
        <v>21</v>
      </c>
    </row>
    <row r="10746" spans="1:9" ht="45" x14ac:dyDescent="0.25">
      <c r="A10746" s="11" t="s">
        <v>491</v>
      </c>
      <c r="B10746" s="11">
        <v>40183946</v>
      </c>
      <c r="C10746" s="11">
        <v>43180000000</v>
      </c>
      <c r="D10746" s="11">
        <v>4318003500</v>
      </c>
      <c r="E10746" s="11" t="s">
        <v>492</v>
      </c>
      <c r="F10746" s="11" t="s">
        <v>515</v>
      </c>
      <c r="G10746" s="13">
        <v>638.29999999999995</v>
      </c>
      <c r="H10746" s="14">
        <v>43769</v>
      </c>
      <c r="I10746" s="11" t="s">
        <v>21</v>
      </c>
    </row>
    <row r="10747" spans="1:9" ht="45" x14ac:dyDescent="0.25">
      <c r="A10747" s="11" t="s">
        <v>491</v>
      </c>
      <c r="B10747" s="11">
        <v>40183965</v>
      </c>
      <c r="C10747" s="11">
        <v>43180000000</v>
      </c>
      <c r="D10747" s="11">
        <v>4318003500</v>
      </c>
      <c r="E10747" s="11" t="s">
        <v>492</v>
      </c>
      <c r="F10747" s="11" t="s">
        <v>515</v>
      </c>
      <c r="G10747" s="13">
        <v>638.29999999999995</v>
      </c>
      <c r="H10747" s="14">
        <v>43769</v>
      </c>
      <c r="I10747" s="11" t="s">
        <v>21</v>
      </c>
    </row>
    <row r="10748" spans="1:9" ht="45" x14ac:dyDescent="0.25">
      <c r="A10748" s="11" t="s">
        <v>491</v>
      </c>
      <c r="B10748" s="11">
        <v>40184995</v>
      </c>
      <c r="C10748" s="11">
        <v>43180000000</v>
      </c>
      <c r="D10748" s="11">
        <v>4318003500</v>
      </c>
      <c r="E10748" s="11" t="s">
        <v>492</v>
      </c>
      <c r="F10748" s="11" t="s">
        <v>693</v>
      </c>
      <c r="G10748" s="13">
        <v>199.2</v>
      </c>
      <c r="H10748" s="14">
        <v>43769</v>
      </c>
      <c r="I10748" s="11" t="s">
        <v>21</v>
      </c>
    </row>
    <row r="10749" spans="1:9" ht="45" x14ac:dyDescent="0.25">
      <c r="A10749" s="11" t="s">
        <v>491</v>
      </c>
      <c r="B10749" s="11">
        <v>40184989</v>
      </c>
      <c r="C10749" s="11">
        <v>43180000000</v>
      </c>
      <c r="D10749" s="11">
        <v>4318003500</v>
      </c>
      <c r="E10749" s="11" t="s">
        <v>492</v>
      </c>
      <c r="F10749" s="11" t="s">
        <v>578</v>
      </c>
      <c r="G10749" s="13">
        <v>261.25</v>
      </c>
      <c r="H10749" s="14">
        <v>43769</v>
      </c>
      <c r="I10749" s="11" t="s">
        <v>21</v>
      </c>
    </row>
    <row r="10750" spans="1:9" ht="45" x14ac:dyDescent="0.25">
      <c r="A10750" s="11" t="s">
        <v>491</v>
      </c>
      <c r="B10750" s="11">
        <v>40184979</v>
      </c>
      <c r="C10750" s="11">
        <v>43180000000</v>
      </c>
      <c r="D10750" s="11">
        <v>4318003500</v>
      </c>
      <c r="E10750" s="11" t="s">
        <v>492</v>
      </c>
      <c r="F10750" s="11" t="s">
        <v>578</v>
      </c>
      <c r="G10750" s="13">
        <v>705.75</v>
      </c>
      <c r="H10750" s="14">
        <v>43769</v>
      </c>
      <c r="I10750" s="11" t="s">
        <v>21</v>
      </c>
    </row>
    <row r="10751" spans="1:9" ht="45" x14ac:dyDescent="0.25">
      <c r="A10751" s="11" t="s">
        <v>491</v>
      </c>
      <c r="B10751" s="11">
        <v>40184973</v>
      </c>
      <c r="C10751" s="11">
        <v>43180000000</v>
      </c>
      <c r="D10751" s="11">
        <v>4318003500</v>
      </c>
      <c r="E10751" s="11" t="s">
        <v>492</v>
      </c>
      <c r="F10751" s="11" t="s">
        <v>1080</v>
      </c>
      <c r="G10751" s="13">
        <v>1739.12</v>
      </c>
      <c r="H10751" s="14">
        <v>43769</v>
      </c>
      <c r="I10751" s="11" t="s">
        <v>21</v>
      </c>
    </row>
    <row r="10752" spans="1:9" ht="45" x14ac:dyDescent="0.25">
      <c r="A10752" s="11" t="s">
        <v>491</v>
      </c>
      <c r="B10752" s="11">
        <v>40184966</v>
      </c>
      <c r="C10752" s="11">
        <v>43180000000</v>
      </c>
      <c r="D10752" s="11">
        <v>4318003500</v>
      </c>
      <c r="E10752" s="11" t="s">
        <v>492</v>
      </c>
      <c r="F10752" s="11" t="s">
        <v>678</v>
      </c>
      <c r="G10752" s="13">
        <v>313.66000000000003</v>
      </c>
      <c r="H10752" s="14">
        <v>43769</v>
      </c>
      <c r="I10752" s="11" t="s">
        <v>21</v>
      </c>
    </row>
    <row r="10753" spans="1:9" ht="45" x14ac:dyDescent="0.25">
      <c r="A10753" s="11" t="s">
        <v>491</v>
      </c>
      <c r="B10753" s="11">
        <v>40184960</v>
      </c>
      <c r="C10753" s="11">
        <v>43180000000</v>
      </c>
      <c r="D10753" s="11">
        <v>4318003500</v>
      </c>
      <c r="E10753" s="11" t="s">
        <v>492</v>
      </c>
      <c r="F10753" s="11" t="s">
        <v>919</v>
      </c>
      <c r="G10753" s="13">
        <v>425.37</v>
      </c>
      <c r="H10753" s="14">
        <v>43769</v>
      </c>
      <c r="I10753" s="11" t="s">
        <v>21</v>
      </c>
    </row>
    <row r="10754" spans="1:9" ht="45" x14ac:dyDescent="0.25">
      <c r="A10754" s="11" t="s">
        <v>491</v>
      </c>
      <c r="B10754" s="11">
        <v>40184949</v>
      </c>
      <c r="C10754" s="11">
        <v>43180000000</v>
      </c>
      <c r="D10754" s="11">
        <v>4318003500</v>
      </c>
      <c r="E10754" s="11" t="s">
        <v>492</v>
      </c>
      <c r="F10754" s="11" t="s">
        <v>335</v>
      </c>
      <c r="G10754" s="13">
        <v>671.67</v>
      </c>
      <c r="H10754" s="14">
        <v>43769</v>
      </c>
      <c r="I10754" s="11" t="s">
        <v>21</v>
      </c>
    </row>
    <row r="10755" spans="1:9" ht="45" x14ac:dyDescent="0.25">
      <c r="A10755" s="11" t="s">
        <v>491</v>
      </c>
      <c r="B10755" s="11">
        <v>40184954</v>
      </c>
      <c r="C10755" s="11">
        <v>43180000000</v>
      </c>
      <c r="D10755" s="11">
        <v>4318003500</v>
      </c>
      <c r="E10755" s="11" t="s">
        <v>492</v>
      </c>
      <c r="F10755" s="11" t="s">
        <v>1217</v>
      </c>
      <c r="G10755" s="13">
        <v>497.01</v>
      </c>
      <c r="H10755" s="14">
        <v>43769</v>
      </c>
      <c r="I10755" s="11" t="s">
        <v>21</v>
      </c>
    </row>
    <row r="10756" spans="1:9" ht="45" x14ac:dyDescent="0.25">
      <c r="A10756" s="11" t="s">
        <v>491</v>
      </c>
      <c r="B10756" s="11">
        <v>40184940</v>
      </c>
      <c r="C10756" s="11">
        <v>43180000000</v>
      </c>
      <c r="D10756" s="11">
        <v>4318003500</v>
      </c>
      <c r="E10756" s="11" t="s">
        <v>492</v>
      </c>
      <c r="F10756" s="11" t="s">
        <v>1218</v>
      </c>
      <c r="G10756" s="13">
        <v>742.5</v>
      </c>
      <c r="H10756" s="14">
        <v>43769</v>
      </c>
      <c r="I10756" s="11" t="s">
        <v>21</v>
      </c>
    </row>
    <row r="10757" spans="1:9" ht="45" x14ac:dyDescent="0.25">
      <c r="A10757" s="11" t="s">
        <v>491</v>
      </c>
      <c r="B10757" s="11">
        <v>40184934</v>
      </c>
      <c r="C10757" s="11">
        <v>43180000000</v>
      </c>
      <c r="D10757" s="11">
        <v>4318003500</v>
      </c>
      <c r="E10757" s="11" t="s">
        <v>492</v>
      </c>
      <c r="F10757" s="11" t="s">
        <v>1215</v>
      </c>
      <c r="G10757" s="13">
        <v>1175.3800000000001</v>
      </c>
      <c r="H10757" s="14">
        <v>43769</v>
      </c>
      <c r="I10757" s="11" t="s">
        <v>21</v>
      </c>
    </row>
    <row r="10758" spans="1:9" ht="45" x14ac:dyDescent="0.25">
      <c r="A10758" s="11" t="s">
        <v>491</v>
      </c>
      <c r="B10758" s="11">
        <v>40184928</v>
      </c>
      <c r="C10758" s="11">
        <v>43180000000</v>
      </c>
      <c r="D10758" s="11">
        <v>4318003500</v>
      </c>
      <c r="E10758" s="11" t="s">
        <v>492</v>
      </c>
      <c r="F10758" s="11" t="s">
        <v>1219</v>
      </c>
      <c r="G10758" s="13">
        <v>318.75</v>
      </c>
      <c r="H10758" s="14">
        <v>43769</v>
      </c>
      <c r="I10758" s="11" t="s">
        <v>21</v>
      </c>
    </row>
    <row r="10759" spans="1:9" ht="45" x14ac:dyDescent="0.25">
      <c r="A10759" s="11" t="s">
        <v>491</v>
      </c>
      <c r="B10759" s="11">
        <v>40184809</v>
      </c>
      <c r="C10759" s="11">
        <v>43180000000</v>
      </c>
      <c r="D10759" s="11">
        <v>4318003500</v>
      </c>
      <c r="E10759" s="11" t="s">
        <v>492</v>
      </c>
      <c r="F10759" s="11" t="s">
        <v>1220</v>
      </c>
      <c r="G10759" s="13">
        <v>570</v>
      </c>
      <c r="H10759" s="14">
        <v>43769</v>
      </c>
      <c r="I10759" s="11" t="s">
        <v>21</v>
      </c>
    </row>
    <row r="10760" spans="1:9" ht="45" x14ac:dyDescent="0.25">
      <c r="A10760" s="11" t="s">
        <v>491</v>
      </c>
      <c r="B10760" s="11">
        <v>40184806</v>
      </c>
      <c r="C10760" s="11">
        <v>43180000000</v>
      </c>
      <c r="D10760" s="11">
        <v>4318003500</v>
      </c>
      <c r="E10760" s="11" t="s">
        <v>492</v>
      </c>
      <c r="F10760" s="11" t="s">
        <v>1221</v>
      </c>
      <c r="G10760" s="13">
        <v>418.5</v>
      </c>
      <c r="H10760" s="14">
        <v>43769</v>
      </c>
      <c r="I10760" s="11" t="s">
        <v>21</v>
      </c>
    </row>
    <row r="10761" spans="1:9" ht="45" x14ac:dyDescent="0.25">
      <c r="A10761" s="11" t="s">
        <v>491</v>
      </c>
      <c r="B10761" s="11">
        <v>40184801</v>
      </c>
      <c r="C10761" s="11">
        <v>43180000000</v>
      </c>
      <c r="D10761" s="11">
        <v>4318003500</v>
      </c>
      <c r="E10761" s="11" t="s">
        <v>492</v>
      </c>
      <c r="F10761" s="11" t="s">
        <v>1222</v>
      </c>
      <c r="G10761" s="13">
        <v>330.81</v>
      </c>
      <c r="H10761" s="14">
        <v>43769</v>
      </c>
      <c r="I10761" s="11" t="s">
        <v>21</v>
      </c>
    </row>
    <row r="10762" spans="1:9" ht="45" x14ac:dyDescent="0.25">
      <c r="A10762" s="11" t="s">
        <v>491</v>
      </c>
      <c r="B10762" s="11">
        <v>40184799</v>
      </c>
      <c r="C10762" s="11">
        <v>43180000000</v>
      </c>
      <c r="D10762" s="11">
        <v>4318003500</v>
      </c>
      <c r="E10762" s="11" t="s">
        <v>492</v>
      </c>
      <c r="F10762" s="11" t="s">
        <v>1223</v>
      </c>
      <c r="G10762" s="13">
        <v>375</v>
      </c>
      <c r="H10762" s="14">
        <v>43769</v>
      </c>
      <c r="I10762" s="11" t="s">
        <v>21</v>
      </c>
    </row>
    <row r="10763" spans="1:9" ht="45" x14ac:dyDescent="0.25">
      <c r="A10763" s="11" t="s">
        <v>491</v>
      </c>
      <c r="B10763" s="11">
        <v>40184794</v>
      </c>
      <c r="C10763" s="11">
        <v>43180000000</v>
      </c>
      <c r="D10763" s="11">
        <v>4318003500</v>
      </c>
      <c r="E10763" s="11" t="s">
        <v>492</v>
      </c>
      <c r="F10763" s="11" t="s">
        <v>1224</v>
      </c>
      <c r="G10763" s="13">
        <v>1124.97</v>
      </c>
      <c r="H10763" s="14">
        <v>43769</v>
      </c>
      <c r="I10763" s="11" t="s">
        <v>21</v>
      </c>
    </row>
    <row r="10764" spans="1:9" ht="45" x14ac:dyDescent="0.25">
      <c r="A10764" s="11" t="s">
        <v>491</v>
      </c>
      <c r="B10764" s="11">
        <v>40184792</v>
      </c>
      <c r="C10764" s="11">
        <v>43180000000</v>
      </c>
      <c r="D10764" s="11">
        <v>4318003500</v>
      </c>
      <c r="E10764" s="11" t="s">
        <v>492</v>
      </c>
      <c r="F10764" s="11" t="s">
        <v>1225</v>
      </c>
      <c r="G10764" s="13">
        <v>1924.36</v>
      </c>
      <c r="H10764" s="14">
        <v>43769</v>
      </c>
      <c r="I10764" s="11" t="s">
        <v>21</v>
      </c>
    </row>
    <row r="10765" spans="1:9" ht="45" x14ac:dyDescent="0.25">
      <c r="A10765" s="11" t="s">
        <v>491</v>
      </c>
      <c r="B10765" s="11">
        <v>40185263</v>
      </c>
      <c r="C10765" s="11">
        <v>43180000000</v>
      </c>
      <c r="D10765" s="11">
        <v>4318003500</v>
      </c>
      <c r="E10765" s="11" t="s">
        <v>492</v>
      </c>
      <c r="F10765" s="11" t="s">
        <v>925</v>
      </c>
      <c r="G10765" s="13">
        <v>706.5</v>
      </c>
      <c r="H10765" s="14">
        <v>43769</v>
      </c>
      <c r="I10765" s="11" t="s">
        <v>21</v>
      </c>
    </row>
    <row r="10766" spans="1:9" ht="45" x14ac:dyDescent="0.25">
      <c r="A10766" s="11" t="s">
        <v>491</v>
      </c>
      <c r="B10766" s="11">
        <v>40185270</v>
      </c>
      <c r="C10766" s="11">
        <v>43180000000</v>
      </c>
      <c r="D10766" s="11">
        <v>4318003500</v>
      </c>
      <c r="E10766" s="11" t="s">
        <v>492</v>
      </c>
      <c r="F10766" s="11" t="s">
        <v>585</v>
      </c>
      <c r="G10766" s="13">
        <v>344.7</v>
      </c>
      <c r="H10766" s="14">
        <v>43769</v>
      </c>
      <c r="I10766" s="11" t="s">
        <v>21</v>
      </c>
    </row>
    <row r="10767" spans="1:9" ht="45" x14ac:dyDescent="0.25">
      <c r="A10767" s="11" t="s">
        <v>491</v>
      </c>
      <c r="B10767" s="11">
        <v>40185272</v>
      </c>
      <c r="C10767" s="11">
        <v>43180000000</v>
      </c>
      <c r="D10767" s="11">
        <v>4318003500</v>
      </c>
      <c r="E10767" s="11" t="s">
        <v>492</v>
      </c>
      <c r="F10767" s="11" t="s">
        <v>1189</v>
      </c>
      <c r="G10767" s="13">
        <v>1064.81</v>
      </c>
      <c r="H10767" s="14">
        <v>43769</v>
      </c>
      <c r="I10767" s="11" t="s">
        <v>21</v>
      </c>
    </row>
    <row r="10768" spans="1:9" ht="45" x14ac:dyDescent="0.25">
      <c r="A10768" s="11" t="s">
        <v>491</v>
      </c>
      <c r="B10768" s="11">
        <v>40184189</v>
      </c>
      <c r="C10768" s="11">
        <v>43180000000</v>
      </c>
      <c r="D10768" s="11">
        <v>4318003500</v>
      </c>
      <c r="E10768" s="11" t="s">
        <v>492</v>
      </c>
      <c r="F10768" s="11" t="s">
        <v>1223</v>
      </c>
      <c r="G10768" s="13">
        <v>375</v>
      </c>
      <c r="H10768" s="14">
        <v>43769</v>
      </c>
      <c r="I10768" s="11" t="s">
        <v>21</v>
      </c>
    </row>
    <row r="10769" spans="1:9" ht="45" x14ac:dyDescent="0.25">
      <c r="A10769" s="11" t="s">
        <v>491</v>
      </c>
      <c r="B10769" s="11">
        <v>40183841</v>
      </c>
      <c r="C10769" s="11">
        <v>43180000000</v>
      </c>
      <c r="D10769" s="11">
        <v>4318003500</v>
      </c>
      <c r="E10769" s="11" t="s">
        <v>492</v>
      </c>
      <c r="F10769" s="11" t="s">
        <v>608</v>
      </c>
      <c r="G10769" s="13">
        <v>444</v>
      </c>
      <c r="H10769" s="14">
        <v>43769</v>
      </c>
      <c r="I10769" s="11" t="s">
        <v>21</v>
      </c>
    </row>
    <row r="10770" spans="1:9" ht="45" x14ac:dyDescent="0.25">
      <c r="A10770" s="11" t="s">
        <v>491</v>
      </c>
      <c r="B10770" s="11">
        <v>40184789</v>
      </c>
      <c r="C10770" s="11">
        <v>43180000000</v>
      </c>
      <c r="D10770" s="11">
        <v>4318003500</v>
      </c>
      <c r="E10770" s="11" t="s">
        <v>492</v>
      </c>
      <c r="F10770" s="11" t="s">
        <v>546</v>
      </c>
      <c r="G10770" s="13">
        <v>458.96</v>
      </c>
      <c r="H10770" s="14">
        <v>43769</v>
      </c>
      <c r="I10770" s="11" t="s">
        <v>21</v>
      </c>
    </row>
    <row r="10771" spans="1:9" ht="45" x14ac:dyDescent="0.25">
      <c r="A10771" s="11" t="s">
        <v>491</v>
      </c>
      <c r="B10771" s="11">
        <v>40184819</v>
      </c>
      <c r="C10771" s="11">
        <v>43180000000</v>
      </c>
      <c r="D10771" s="11">
        <v>4318003500</v>
      </c>
      <c r="E10771" s="11" t="s">
        <v>492</v>
      </c>
      <c r="F10771" s="11" t="s">
        <v>769</v>
      </c>
      <c r="G10771" s="13">
        <v>1343.27</v>
      </c>
      <c r="H10771" s="14">
        <v>43769</v>
      </c>
      <c r="I10771" s="11" t="s">
        <v>21</v>
      </c>
    </row>
    <row r="10772" spans="1:9" ht="45" x14ac:dyDescent="0.25">
      <c r="A10772" s="11" t="s">
        <v>491</v>
      </c>
      <c r="B10772" s="11">
        <v>40184869</v>
      </c>
      <c r="C10772" s="11">
        <v>43180000000</v>
      </c>
      <c r="D10772" s="11">
        <v>4318003500</v>
      </c>
      <c r="E10772" s="11" t="s">
        <v>492</v>
      </c>
      <c r="F10772" s="11" t="s">
        <v>865</v>
      </c>
      <c r="G10772" s="13">
        <v>712.5</v>
      </c>
      <c r="H10772" s="14">
        <v>43769</v>
      </c>
      <c r="I10772" s="11" t="s">
        <v>21</v>
      </c>
    </row>
    <row r="10773" spans="1:9" ht="45" x14ac:dyDescent="0.25">
      <c r="A10773" s="11" t="s">
        <v>491</v>
      </c>
      <c r="B10773" s="11">
        <v>40184898</v>
      </c>
      <c r="C10773" s="11">
        <v>43180000000</v>
      </c>
      <c r="D10773" s="11">
        <v>4318003500</v>
      </c>
      <c r="E10773" s="11" t="s">
        <v>492</v>
      </c>
      <c r="F10773" s="11" t="s">
        <v>865</v>
      </c>
      <c r="G10773" s="13">
        <v>1125</v>
      </c>
      <c r="H10773" s="14">
        <v>43769</v>
      </c>
      <c r="I10773" s="11" t="s">
        <v>21</v>
      </c>
    </row>
    <row r="10774" spans="1:9" ht="45" x14ac:dyDescent="0.25">
      <c r="A10774" s="11" t="s">
        <v>491</v>
      </c>
      <c r="B10774" s="11">
        <v>40184858</v>
      </c>
      <c r="C10774" s="11">
        <v>43180000000</v>
      </c>
      <c r="D10774" s="11">
        <v>4318003500</v>
      </c>
      <c r="E10774" s="11" t="s">
        <v>492</v>
      </c>
      <c r="F10774" s="11" t="s">
        <v>1165</v>
      </c>
      <c r="G10774" s="13">
        <v>671.72</v>
      </c>
      <c r="H10774" s="14">
        <v>43769</v>
      </c>
      <c r="I10774" s="11" t="s">
        <v>21</v>
      </c>
    </row>
    <row r="10775" spans="1:9" ht="45" x14ac:dyDescent="0.25">
      <c r="A10775" s="11" t="s">
        <v>491</v>
      </c>
      <c r="B10775" s="11">
        <v>40184864</v>
      </c>
      <c r="C10775" s="11">
        <v>43180000000</v>
      </c>
      <c r="D10775" s="11">
        <v>4318003500</v>
      </c>
      <c r="E10775" s="11" t="s">
        <v>492</v>
      </c>
      <c r="F10775" s="11" t="s">
        <v>965</v>
      </c>
      <c r="G10775" s="13">
        <v>447.76</v>
      </c>
      <c r="H10775" s="14">
        <v>43769</v>
      </c>
      <c r="I10775" s="11" t="s">
        <v>21</v>
      </c>
    </row>
    <row r="10776" spans="1:9" ht="45" x14ac:dyDescent="0.25">
      <c r="A10776" s="11" t="s">
        <v>491</v>
      </c>
      <c r="B10776" s="11">
        <v>40184880</v>
      </c>
      <c r="C10776" s="11">
        <v>43180000000</v>
      </c>
      <c r="D10776" s="11">
        <v>4318003500</v>
      </c>
      <c r="E10776" s="11" t="s">
        <v>492</v>
      </c>
      <c r="F10776" s="11" t="s">
        <v>799</v>
      </c>
      <c r="G10776" s="13">
        <v>471.77</v>
      </c>
      <c r="H10776" s="14">
        <v>43769</v>
      </c>
      <c r="I10776" s="11" t="s">
        <v>21</v>
      </c>
    </row>
    <row r="10777" spans="1:9" ht="45" x14ac:dyDescent="0.25">
      <c r="A10777" s="11" t="s">
        <v>491</v>
      </c>
      <c r="B10777" s="11">
        <v>40184899</v>
      </c>
      <c r="C10777" s="11">
        <v>43180000000</v>
      </c>
      <c r="D10777" s="11">
        <v>4318003500</v>
      </c>
      <c r="E10777" s="11" t="s">
        <v>492</v>
      </c>
      <c r="F10777" s="11" t="s">
        <v>799</v>
      </c>
      <c r="G10777" s="13">
        <v>530.24</v>
      </c>
      <c r="H10777" s="14">
        <v>43769</v>
      </c>
      <c r="I10777" s="11" t="s">
        <v>21</v>
      </c>
    </row>
    <row r="10778" spans="1:9" ht="45" x14ac:dyDescent="0.25">
      <c r="A10778" s="11" t="s">
        <v>491</v>
      </c>
      <c r="B10778" s="11">
        <v>40184921</v>
      </c>
      <c r="C10778" s="11">
        <v>43180000000</v>
      </c>
      <c r="D10778" s="11">
        <v>4318003500</v>
      </c>
      <c r="E10778" s="11" t="s">
        <v>492</v>
      </c>
      <c r="F10778" s="11" t="s">
        <v>799</v>
      </c>
      <c r="G10778" s="13">
        <v>1128.43</v>
      </c>
      <c r="H10778" s="14">
        <v>43769</v>
      </c>
      <c r="I10778" s="11" t="s">
        <v>21</v>
      </c>
    </row>
    <row r="10779" spans="1:9" ht="45" x14ac:dyDescent="0.25">
      <c r="A10779" s="11" t="s">
        <v>491</v>
      </c>
      <c r="B10779" s="11">
        <v>40184943</v>
      </c>
      <c r="C10779" s="11">
        <v>43180000000</v>
      </c>
      <c r="D10779" s="11">
        <v>4318003500</v>
      </c>
      <c r="E10779" s="11" t="s">
        <v>492</v>
      </c>
      <c r="F10779" s="11" t="s">
        <v>799</v>
      </c>
      <c r="G10779" s="13">
        <v>138.52000000000001</v>
      </c>
      <c r="H10779" s="14">
        <v>43769</v>
      </c>
      <c r="I10779" s="11" t="s">
        <v>21</v>
      </c>
    </row>
    <row r="10780" spans="1:9" ht="45" x14ac:dyDescent="0.25">
      <c r="A10780" s="11" t="s">
        <v>491</v>
      </c>
      <c r="B10780" s="11">
        <v>40185438</v>
      </c>
      <c r="C10780" s="11">
        <v>43180000000</v>
      </c>
      <c r="D10780" s="11">
        <v>4318003500</v>
      </c>
      <c r="E10780" s="11" t="s">
        <v>492</v>
      </c>
      <c r="F10780" s="11" t="s">
        <v>756</v>
      </c>
      <c r="G10780" s="13">
        <v>432.13</v>
      </c>
      <c r="H10780" s="14">
        <v>43769</v>
      </c>
      <c r="I10780" s="11" t="s">
        <v>21</v>
      </c>
    </row>
    <row r="10781" spans="1:9" ht="45" x14ac:dyDescent="0.25">
      <c r="A10781" s="11" t="s">
        <v>491</v>
      </c>
      <c r="B10781" s="11">
        <v>40185436</v>
      </c>
      <c r="C10781" s="11">
        <v>43180000000</v>
      </c>
      <c r="D10781" s="11">
        <v>4318003500</v>
      </c>
      <c r="E10781" s="11" t="s">
        <v>492</v>
      </c>
      <c r="F10781" s="11" t="s">
        <v>100</v>
      </c>
      <c r="G10781" s="13">
        <v>286.61</v>
      </c>
      <c r="H10781" s="14">
        <v>43769</v>
      </c>
      <c r="I10781" s="11" t="s">
        <v>21</v>
      </c>
    </row>
    <row r="10782" spans="1:9" ht="45" x14ac:dyDescent="0.25">
      <c r="A10782" s="11" t="s">
        <v>491</v>
      </c>
      <c r="B10782" s="11">
        <v>40185426</v>
      </c>
      <c r="C10782" s="11">
        <v>43180000000</v>
      </c>
      <c r="D10782" s="11">
        <v>4318003500</v>
      </c>
      <c r="E10782" s="11" t="s">
        <v>492</v>
      </c>
      <c r="F10782" s="11" t="s">
        <v>100</v>
      </c>
      <c r="G10782" s="13">
        <v>378.39</v>
      </c>
      <c r="H10782" s="14">
        <v>43769</v>
      </c>
      <c r="I10782" s="11" t="s">
        <v>21</v>
      </c>
    </row>
    <row r="10783" spans="1:9" ht="45" x14ac:dyDescent="0.25">
      <c r="A10783" s="11" t="s">
        <v>491</v>
      </c>
      <c r="B10783" s="11">
        <v>40185423</v>
      </c>
      <c r="C10783" s="11">
        <v>43180000000</v>
      </c>
      <c r="D10783" s="11">
        <v>4318003500</v>
      </c>
      <c r="E10783" s="11" t="s">
        <v>492</v>
      </c>
      <c r="F10783" s="11" t="s">
        <v>522</v>
      </c>
      <c r="G10783" s="13">
        <v>750</v>
      </c>
      <c r="H10783" s="14">
        <v>43769</v>
      </c>
      <c r="I10783" s="11" t="s">
        <v>21</v>
      </c>
    </row>
    <row r="10784" spans="1:9" ht="45" x14ac:dyDescent="0.25">
      <c r="A10784" s="11" t="s">
        <v>491</v>
      </c>
      <c r="B10784" s="11">
        <v>40185420</v>
      </c>
      <c r="C10784" s="11">
        <v>43180000000</v>
      </c>
      <c r="D10784" s="11">
        <v>4318003500</v>
      </c>
      <c r="E10784" s="11" t="s">
        <v>492</v>
      </c>
      <c r="F10784" s="11" t="s">
        <v>789</v>
      </c>
      <c r="G10784" s="13">
        <v>248.51</v>
      </c>
      <c r="H10784" s="14">
        <v>43769</v>
      </c>
      <c r="I10784" s="11" t="s">
        <v>21</v>
      </c>
    </row>
    <row r="10785" spans="1:9" ht="45" x14ac:dyDescent="0.25">
      <c r="A10785" s="11" t="s">
        <v>491</v>
      </c>
      <c r="B10785" s="11">
        <v>40185418</v>
      </c>
      <c r="C10785" s="11">
        <v>43180000000</v>
      </c>
      <c r="D10785" s="11">
        <v>4318003500</v>
      </c>
      <c r="E10785" s="11" t="s">
        <v>492</v>
      </c>
      <c r="F10785" s="11" t="s">
        <v>1050</v>
      </c>
      <c r="G10785" s="13">
        <v>248.51</v>
      </c>
      <c r="H10785" s="14">
        <v>43769</v>
      </c>
      <c r="I10785" s="11" t="s">
        <v>21</v>
      </c>
    </row>
    <row r="10786" spans="1:9" ht="45" x14ac:dyDescent="0.25">
      <c r="A10786" s="11" t="s">
        <v>491</v>
      </c>
      <c r="B10786" s="11">
        <v>40185416</v>
      </c>
      <c r="C10786" s="11">
        <v>43180000000</v>
      </c>
      <c r="D10786" s="11">
        <v>4318003500</v>
      </c>
      <c r="E10786" s="11" t="s">
        <v>492</v>
      </c>
      <c r="F10786" s="11" t="s">
        <v>750</v>
      </c>
      <c r="G10786" s="13">
        <v>399.23</v>
      </c>
      <c r="H10786" s="14">
        <v>43769</v>
      </c>
      <c r="I10786" s="11" t="s">
        <v>21</v>
      </c>
    </row>
    <row r="10787" spans="1:9" ht="45" x14ac:dyDescent="0.25">
      <c r="A10787" s="11" t="s">
        <v>491</v>
      </c>
      <c r="B10787" s="11">
        <v>40185413</v>
      </c>
      <c r="C10787" s="11">
        <v>43180000000</v>
      </c>
      <c r="D10787" s="11">
        <v>4318003500</v>
      </c>
      <c r="E10787" s="11" t="s">
        <v>492</v>
      </c>
      <c r="F10787" s="11" t="s">
        <v>1031</v>
      </c>
      <c r="G10787" s="13">
        <v>900</v>
      </c>
      <c r="H10787" s="14">
        <v>43769</v>
      </c>
      <c r="I10787" s="11" t="s">
        <v>21</v>
      </c>
    </row>
    <row r="10788" spans="1:9" ht="45" x14ac:dyDescent="0.25">
      <c r="A10788" s="11" t="s">
        <v>491</v>
      </c>
      <c r="B10788" s="11">
        <v>40185409</v>
      </c>
      <c r="C10788" s="11">
        <v>43180000000</v>
      </c>
      <c r="D10788" s="11">
        <v>4318003500</v>
      </c>
      <c r="E10788" s="11" t="s">
        <v>492</v>
      </c>
      <c r="F10788" s="11" t="s">
        <v>805</v>
      </c>
      <c r="G10788" s="13">
        <v>469.5</v>
      </c>
      <c r="H10788" s="14">
        <v>43769</v>
      </c>
      <c r="I10788" s="11" t="s">
        <v>21</v>
      </c>
    </row>
    <row r="10789" spans="1:9" ht="45" x14ac:dyDescent="0.25">
      <c r="A10789" s="11" t="s">
        <v>491</v>
      </c>
      <c r="B10789" s="11">
        <v>40185408</v>
      </c>
      <c r="C10789" s="11">
        <v>43180000000</v>
      </c>
      <c r="D10789" s="11">
        <v>4318003500</v>
      </c>
      <c r="E10789" s="11" t="s">
        <v>492</v>
      </c>
      <c r="F10789" s="11" t="s">
        <v>503</v>
      </c>
      <c r="G10789" s="13">
        <v>900</v>
      </c>
      <c r="H10789" s="14">
        <v>43769</v>
      </c>
      <c r="I10789" s="11" t="s">
        <v>21</v>
      </c>
    </row>
    <row r="10790" spans="1:9" ht="45" x14ac:dyDescent="0.25">
      <c r="A10790" s="11" t="s">
        <v>491</v>
      </c>
      <c r="B10790" s="11">
        <v>40185400</v>
      </c>
      <c r="C10790" s="11">
        <v>43180000000</v>
      </c>
      <c r="D10790" s="11">
        <v>4318003500</v>
      </c>
      <c r="E10790" s="11" t="s">
        <v>492</v>
      </c>
      <c r="F10790" s="11" t="s">
        <v>1194</v>
      </c>
      <c r="G10790" s="13">
        <v>727.5</v>
      </c>
      <c r="H10790" s="14">
        <v>43769</v>
      </c>
      <c r="I10790" s="11" t="s">
        <v>21</v>
      </c>
    </row>
    <row r="10791" spans="1:9" ht="45" x14ac:dyDescent="0.25">
      <c r="A10791" s="11" t="s">
        <v>491</v>
      </c>
      <c r="B10791" s="11">
        <v>40185394</v>
      </c>
      <c r="C10791" s="11">
        <v>43180000000</v>
      </c>
      <c r="D10791" s="11">
        <v>4318003500</v>
      </c>
      <c r="E10791" s="11" t="s">
        <v>492</v>
      </c>
      <c r="F10791" s="11" t="s">
        <v>341</v>
      </c>
      <c r="G10791" s="13">
        <v>61.9</v>
      </c>
      <c r="H10791" s="14">
        <v>43769</v>
      </c>
      <c r="I10791" s="11" t="s">
        <v>21</v>
      </c>
    </row>
    <row r="10792" spans="1:9" ht="45" x14ac:dyDescent="0.25">
      <c r="A10792" s="11" t="s">
        <v>491</v>
      </c>
      <c r="B10792" s="11">
        <v>40185390</v>
      </c>
      <c r="C10792" s="11">
        <v>43180000000</v>
      </c>
      <c r="D10792" s="11">
        <v>4318003500</v>
      </c>
      <c r="E10792" s="11" t="s">
        <v>492</v>
      </c>
      <c r="F10792" s="11" t="s">
        <v>648</v>
      </c>
      <c r="G10792" s="13">
        <v>452.7</v>
      </c>
      <c r="H10792" s="14">
        <v>43769</v>
      </c>
      <c r="I10792" s="11" t="s">
        <v>21</v>
      </c>
    </row>
    <row r="10793" spans="1:9" ht="45" x14ac:dyDescent="0.25">
      <c r="A10793" s="11" t="s">
        <v>491</v>
      </c>
      <c r="B10793" s="11">
        <v>40185388</v>
      </c>
      <c r="C10793" s="11">
        <v>43180000000</v>
      </c>
      <c r="D10793" s="11">
        <v>4318003500</v>
      </c>
      <c r="E10793" s="11" t="s">
        <v>492</v>
      </c>
      <c r="F10793" s="11" t="s">
        <v>648</v>
      </c>
      <c r="G10793" s="13">
        <v>345.34</v>
      </c>
      <c r="H10793" s="14">
        <v>43769</v>
      </c>
      <c r="I10793" s="11" t="s">
        <v>21</v>
      </c>
    </row>
    <row r="10794" spans="1:9" ht="45" x14ac:dyDescent="0.25">
      <c r="A10794" s="11" t="s">
        <v>491</v>
      </c>
      <c r="B10794" s="11">
        <v>40185385</v>
      </c>
      <c r="C10794" s="11">
        <v>43180000000</v>
      </c>
      <c r="D10794" s="11">
        <v>4318003500</v>
      </c>
      <c r="E10794" s="11" t="s">
        <v>492</v>
      </c>
      <c r="F10794" s="11" t="s">
        <v>621</v>
      </c>
      <c r="G10794" s="13">
        <v>5042.97</v>
      </c>
      <c r="H10794" s="14">
        <v>43769</v>
      </c>
      <c r="I10794" s="11" t="s">
        <v>21</v>
      </c>
    </row>
    <row r="10795" spans="1:9" ht="45" x14ac:dyDescent="0.25">
      <c r="A10795" s="11" t="s">
        <v>491</v>
      </c>
      <c r="B10795" s="11">
        <v>40185384</v>
      </c>
      <c r="C10795" s="11">
        <v>43180000000</v>
      </c>
      <c r="D10795" s="11">
        <v>4318003500</v>
      </c>
      <c r="E10795" s="11" t="s">
        <v>492</v>
      </c>
      <c r="F10795" s="11" t="s">
        <v>979</v>
      </c>
      <c r="G10795" s="13">
        <v>218.3</v>
      </c>
      <c r="H10795" s="14">
        <v>43769</v>
      </c>
      <c r="I10795" s="11" t="s">
        <v>21</v>
      </c>
    </row>
    <row r="10796" spans="1:9" ht="45" x14ac:dyDescent="0.25">
      <c r="A10796" s="11" t="s">
        <v>491</v>
      </c>
      <c r="B10796" s="11">
        <v>40185378</v>
      </c>
      <c r="C10796" s="11">
        <v>43180000000</v>
      </c>
      <c r="D10796" s="11">
        <v>4318003500</v>
      </c>
      <c r="E10796" s="11" t="s">
        <v>492</v>
      </c>
      <c r="F10796" s="11" t="s">
        <v>100</v>
      </c>
      <c r="G10796" s="13">
        <v>315.88</v>
      </c>
      <c r="H10796" s="14">
        <v>43769</v>
      </c>
      <c r="I10796" s="11" t="s">
        <v>21</v>
      </c>
    </row>
    <row r="10797" spans="1:9" ht="45" x14ac:dyDescent="0.25">
      <c r="A10797" s="11" t="s">
        <v>491</v>
      </c>
      <c r="B10797" s="11">
        <v>40185218</v>
      </c>
      <c r="C10797" s="11">
        <v>43180000000</v>
      </c>
      <c r="D10797" s="11">
        <v>4318003500</v>
      </c>
      <c r="E10797" s="11" t="s">
        <v>492</v>
      </c>
      <c r="F10797" s="11" t="s">
        <v>1184</v>
      </c>
      <c r="G10797" s="13">
        <v>1114.8699999999999</v>
      </c>
      <c r="H10797" s="14">
        <v>43769</v>
      </c>
      <c r="I10797" s="11" t="s">
        <v>21</v>
      </c>
    </row>
    <row r="10798" spans="1:9" ht="45" x14ac:dyDescent="0.25">
      <c r="A10798" s="11" t="s">
        <v>491</v>
      </c>
      <c r="B10798" s="11">
        <v>40185230</v>
      </c>
      <c r="C10798" s="11">
        <v>43180000000</v>
      </c>
      <c r="D10798" s="11">
        <v>4318003500</v>
      </c>
      <c r="E10798" s="11" t="s">
        <v>492</v>
      </c>
      <c r="F10798" s="11" t="s">
        <v>925</v>
      </c>
      <c r="G10798" s="13">
        <v>674.44</v>
      </c>
      <c r="H10798" s="14">
        <v>43769</v>
      </c>
      <c r="I10798" s="11" t="s">
        <v>21</v>
      </c>
    </row>
    <row r="10799" spans="1:9" ht="45" x14ac:dyDescent="0.25">
      <c r="A10799" s="11" t="s">
        <v>491</v>
      </c>
      <c r="B10799" s="11">
        <v>40185205</v>
      </c>
      <c r="C10799" s="11">
        <v>43180000000</v>
      </c>
      <c r="D10799" s="11">
        <v>4318003500</v>
      </c>
      <c r="E10799" s="11" t="s">
        <v>492</v>
      </c>
      <c r="F10799" s="11" t="s">
        <v>1040</v>
      </c>
      <c r="G10799" s="13">
        <v>854.81</v>
      </c>
      <c r="H10799" s="14">
        <v>43769</v>
      </c>
      <c r="I10799" s="11" t="s">
        <v>21</v>
      </c>
    </row>
    <row r="10800" spans="1:9" ht="45" x14ac:dyDescent="0.25">
      <c r="A10800" s="11" t="s">
        <v>491</v>
      </c>
      <c r="B10800" s="11">
        <v>40185155</v>
      </c>
      <c r="C10800" s="11">
        <v>43180000000</v>
      </c>
      <c r="D10800" s="11">
        <v>4318003500</v>
      </c>
      <c r="E10800" s="11" t="s">
        <v>492</v>
      </c>
      <c r="F10800" s="11" t="s">
        <v>100</v>
      </c>
      <c r="G10800" s="13">
        <v>329.71</v>
      </c>
      <c r="H10800" s="14">
        <v>43769</v>
      </c>
      <c r="I10800" s="11" t="s">
        <v>21</v>
      </c>
    </row>
    <row r="10801" spans="1:9" ht="45" x14ac:dyDescent="0.25">
      <c r="A10801" s="11" t="s">
        <v>491</v>
      </c>
      <c r="B10801" s="11">
        <v>40185148</v>
      </c>
      <c r="C10801" s="11">
        <v>43180000000</v>
      </c>
      <c r="D10801" s="11">
        <v>4318003500</v>
      </c>
      <c r="E10801" s="11" t="s">
        <v>492</v>
      </c>
      <c r="F10801" s="11" t="s">
        <v>100</v>
      </c>
      <c r="G10801" s="13">
        <v>535.37</v>
      </c>
      <c r="H10801" s="14">
        <v>43769</v>
      </c>
      <c r="I10801" s="11" t="s">
        <v>21</v>
      </c>
    </row>
    <row r="10802" spans="1:9" ht="45" x14ac:dyDescent="0.25">
      <c r="A10802" s="11" t="s">
        <v>491</v>
      </c>
      <c r="B10802" s="11">
        <v>40185144</v>
      </c>
      <c r="C10802" s="11">
        <v>43180000000</v>
      </c>
      <c r="D10802" s="11">
        <v>4318003500</v>
      </c>
      <c r="E10802" s="11" t="s">
        <v>492</v>
      </c>
      <c r="F10802" s="11" t="s">
        <v>1220</v>
      </c>
      <c r="G10802" s="13">
        <v>570</v>
      </c>
      <c r="H10802" s="14">
        <v>43769</v>
      </c>
      <c r="I10802" s="11" t="s">
        <v>21</v>
      </c>
    </row>
    <row r="10803" spans="1:9" ht="45" x14ac:dyDescent="0.25">
      <c r="A10803" s="11" t="s">
        <v>491</v>
      </c>
      <c r="B10803" s="11">
        <v>40185137</v>
      </c>
      <c r="C10803" s="11">
        <v>43180000000</v>
      </c>
      <c r="D10803" s="11">
        <v>4318003500</v>
      </c>
      <c r="E10803" s="11" t="s">
        <v>492</v>
      </c>
      <c r="F10803" s="11" t="s">
        <v>692</v>
      </c>
      <c r="G10803" s="13">
        <v>202.19</v>
      </c>
      <c r="H10803" s="14">
        <v>43769</v>
      </c>
      <c r="I10803" s="11" t="s">
        <v>21</v>
      </c>
    </row>
    <row r="10804" spans="1:9" ht="45" x14ac:dyDescent="0.25">
      <c r="A10804" s="11" t="s">
        <v>491</v>
      </c>
      <c r="B10804" s="11">
        <v>40185130</v>
      </c>
      <c r="C10804" s="11">
        <v>43180000000</v>
      </c>
      <c r="D10804" s="11">
        <v>4318003500</v>
      </c>
      <c r="E10804" s="11" t="s">
        <v>492</v>
      </c>
      <c r="F10804" s="11" t="s">
        <v>497</v>
      </c>
      <c r="G10804" s="13">
        <v>1480.28</v>
      </c>
      <c r="H10804" s="14">
        <v>43769</v>
      </c>
      <c r="I10804" s="11" t="s">
        <v>21</v>
      </c>
    </row>
    <row r="10805" spans="1:9" ht="45" x14ac:dyDescent="0.25">
      <c r="A10805" s="11" t="s">
        <v>491</v>
      </c>
      <c r="B10805" s="11">
        <v>40185124</v>
      </c>
      <c r="C10805" s="11">
        <v>43180000000</v>
      </c>
      <c r="D10805" s="11">
        <v>4318003500</v>
      </c>
      <c r="E10805" s="11" t="s">
        <v>492</v>
      </c>
      <c r="F10805" s="11" t="s">
        <v>342</v>
      </c>
      <c r="G10805" s="13">
        <v>1029.32</v>
      </c>
      <c r="H10805" s="14">
        <v>43769</v>
      </c>
      <c r="I10805" s="11" t="s">
        <v>21</v>
      </c>
    </row>
    <row r="10806" spans="1:9" ht="45" x14ac:dyDescent="0.25">
      <c r="A10806" s="11" t="s">
        <v>491</v>
      </c>
      <c r="B10806" s="11">
        <v>40185115</v>
      </c>
      <c r="C10806" s="11">
        <v>43180000000</v>
      </c>
      <c r="D10806" s="11">
        <v>4318003500</v>
      </c>
      <c r="E10806" s="11" t="s">
        <v>492</v>
      </c>
      <c r="F10806" s="11" t="s">
        <v>1226</v>
      </c>
      <c r="G10806" s="13">
        <v>358.21</v>
      </c>
      <c r="H10806" s="14">
        <v>43769</v>
      </c>
      <c r="I10806" s="11" t="s">
        <v>21</v>
      </c>
    </row>
    <row r="10807" spans="1:9" ht="45" x14ac:dyDescent="0.25">
      <c r="A10807" s="11" t="s">
        <v>491</v>
      </c>
      <c r="B10807" s="11">
        <v>40185100</v>
      </c>
      <c r="C10807" s="11">
        <v>43180000000</v>
      </c>
      <c r="D10807" s="11">
        <v>4318003500</v>
      </c>
      <c r="E10807" s="11" t="s">
        <v>492</v>
      </c>
      <c r="F10807" s="11" t="s">
        <v>652</v>
      </c>
      <c r="G10807" s="13">
        <v>430.39</v>
      </c>
      <c r="H10807" s="14">
        <v>43769</v>
      </c>
      <c r="I10807" s="11" t="s">
        <v>21</v>
      </c>
    </row>
    <row r="10808" spans="1:9" ht="45" x14ac:dyDescent="0.25">
      <c r="A10808" s="11" t="s">
        <v>491</v>
      </c>
      <c r="B10808" s="11">
        <v>40185091</v>
      </c>
      <c r="C10808" s="11">
        <v>43180000000</v>
      </c>
      <c r="D10808" s="11">
        <v>4318003500</v>
      </c>
      <c r="E10808" s="11" t="s">
        <v>492</v>
      </c>
      <c r="F10808" s="11" t="s">
        <v>672</v>
      </c>
      <c r="G10808" s="13">
        <v>295.52</v>
      </c>
      <c r="H10808" s="14">
        <v>43769</v>
      </c>
      <c r="I10808" s="11" t="s">
        <v>21</v>
      </c>
    </row>
    <row r="10809" spans="1:9" ht="45" x14ac:dyDescent="0.25">
      <c r="A10809" s="11" t="s">
        <v>491</v>
      </c>
      <c r="B10809" s="11">
        <v>40185083</v>
      </c>
      <c r="C10809" s="11">
        <v>43180000000</v>
      </c>
      <c r="D10809" s="11">
        <v>4318003500</v>
      </c>
      <c r="E10809" s="11" t="s">
        <v>492</v>
      </c>
      <c r="F10809" s="11" t="s">
        <v>672</v>
      </c>
      <c r="G10809" s="13">
        <v>295.52</v>
      </c>
      <c r="H10809" s="14">
        <v>43769</v>
      </c>
      <c r="I10809" s="11" t="s">
        <v>21</v>
      </c>
    </row>
    <row r="10810" spans="1:9" ht="45" x14ac:dyDescent="0.25">
      <c r="A10810" s="11" t="s">
        <v>491</v>
      </c>
      <c r="B10810" s="11">
        <v>40185069</v>
      </c>
      <c r="C10810" s="11">
        <v>43180000000</v>
      </c>
      <c r="D10810" s="11">
        <v>4318003500</v>
      </c>
      <c r="E10810" s="11" t="s">
        <v>492</v>
      </c>
      <c r="F10810" s="11" t="s">
        <v>907</v>
      </c>
      <c r="G10810" s="13">
        <v>744.29</v>
      </c>
      <c r="H10810" s="14">
        <v>43769</v>
      </c>
      <c r="I10810" s="11" t="s">
        <v>21</v>
      </c>
    </row>
    <row r="10811" spans="1:9" ht="45" x14ac:dyDescent="0.25">
      <c r="A10811" s="11" t="s">
        <v>491</v>
      </c>
      <c r="B10811" s="11">
        <v>40185060</v>
      </c>
      <c r="C10811" s="11">
        <v>43180000000</v>
      </c>
      <c r="D10811" s="11">
        <v>4318003500</v>
      </c>
      <c r="E10811" s="11" t="s">
        <v>492</v>
      </c>
      <c r="F10811" s="11" t="s">
        <v>1038</v>
      </c>
      <c r="G10811" s="13">
        <v>447.17</v>
      </c>
      <c r="H10811" s="14">
        <v>43769</v>
      </c>
      <c r="I10811" s="11" t="s">
        <v>21</v>
      </c>
    </row>
    <row r="10812" spans="1:9" ht="45" x14ac:dyDescent="0.25">
      <c r="A10812" s="11" t="s">
        <v>491</v>
      </c>
      <c r="B10812" s="11">
        <v>40185015</v>
      </c>
      <c r="C10812" s="11">
        <v>43180000000</v>
      </c>
      <c r="D10812" s="11">
        <v>4318003500</v>
      </c>
      <c r="E10812" s="11" t="s">
        <v>492</v>
      </c>
      <c r="F10812" s="11" t="s">
        <v>891</v>
      </c>
      <c r="G10812" s="13">
        <v>335.82</v>
      </c>
      <c r="H10812" s="14">
        <v>43769</v>
      </c>
      <c r="I10812" s="11" t="s">
        <v>21</v>
      </c>
    </row>
    <row r="10813" spans="1:9" ht="45" x14ac:dyDescent="0.25">
      <c r="A10813" s="11" t="s">
        <v>491</v>
      </c>
      <c r="B10813" s="11">
        <v>40185008</v>
      </c>
      <c r="C10813" s="11">
        <v>43180000000</v>
      </c>
      <c r="D10813" s="11">
        <v>4318003500</v>
      </c>
      <c r="E10813" s="11" t="s">
        <v>492</v>
      </c>
      <c r="F10813" s="11" t="s">
        <v>1216</v>
      </c>
      <c r="G10813" s="13">
        <v>900</v>
      </c>
      <c r="H10813" s="14">
        <v>43769</v>
      </c>
      <c r="I10813" s="11" t="s">
        <v>21</v>
      </c>
    </row>
    <row r="10814" spans="1:9" ht="45" x14ac:dyDescent="0.25">
      <c r="A10814" s="11" t="s">
        <v>491</v>
      </c>
      <c r="B10814" s="11">
        <v>40185003</v>
      </c>
      <c r="C10814" s="11">
        <v>43180000000</v>
      </c>
      <c r="D10814" s="11">
        <v>4318003500</v>
      </c>
      <c r="E10814" s="11" t="s">
        <v>492</v>
      </c>
      <c r="F10814" s="11" t="s">
        <v>1216</v>
      </c>
      <c r="G10814" s="13">
        <v>450</v>
      </c>
      <c r="H10814" s="14">
        <v>43769</v>
      </c>
      <c r="I10814" s="11" t="s">
        <v>21</v>
      </c>
    </row>
    <row r="10815" spans="1:9" ht="45" x14ac:dyDescent="0.25">
      <c r="A10815" s="11" t="s">
        <v>18</v>
      </c>
      <c r="B10815" s="11">
        <v>40184103</v>
      </c>
      <c r="C10815" s="11">
        <v>41140000000</v>
      </c>
      <c r="D10815" s="11">
        <v>4114005000</v>
      </c>
      <c r="E10815" s="11" t="s">
        <v>196</v>
      </c>
      <c r="F10815" s="11" t="s">
        <v>39</v>
      </c>
      <c r="G10815" s="13">
        <v>465.58</v>
      </c>
      <c r="H10815" s="14">
        <v>43773</v>
      </c>
      <c r="I10815" s="11" t="s">
        <v>21</v>
      </c>
    </row>
    <row r="10816" spans="1:9" ht="45" x14ac:dyDescent="0.25">
      <c r="A10816" s="11" t="s">
        <v>18</v>
      </c>
      <c r="B10816" s="11">
        <v>40184100</v>
      </c>
      <c r="C10816" s="11">
        <v>41140000000</v>
      </c>
      <c r="D10816" s="11">
        <v>4114003000</v>
      </c>
      <c r="E10816" s="11" t="s">
        <v>193</v>
      </c>
      <c r="F10816" s="11" t="s">
        <v>39</v>
      </c>
      <c r="G10816" s="13">
        <v>1162.3900000000001</v>
      </c>
      <c r="H10816" s="14">
        <v>43773</v>
      </c>
      <c r="I10816" s="11" t="s">
        <v>21</v>
      </c>
    </row>
    <row r="10817" spans="1:9" ht="45" x14ac:dyDescent="0.25">
      <c r="A10817" s="11" t="s">
        <v>18</v>
      </c>
      <c r="B10817" s="11">
        <v>40184097</v>
      </c>
      <c r="C10817" s="11">
        <v>41140000000</v>
      </c>
      <c r="D10817" s="11">
        <v>4114002000</v>
      </c>
      <c r="E10817" s="11" t="s">
        <v>195</v>
      </c>
      <c r="F10817" s="11" t="s">
        <v>39</v>
      </c>
      <c r="G10817" s="13">
        <v>5397.5</v>
      </c>
      <c r="H10817" s="14">
        <v>43773</v>
      </c>
      <c r="I10817" s="11" t="s">
        <v>21</v>
      </c>
    </row>
    <row r="10818" spans="1:9" ht="60" x14ac:dyDescent="0.25">
      <c r="A10818" s="11" t="s">
        <v>18</v>
      </c>
      <c r="B10818" s="11">
        <v>40184095</v>
      </c>
      <c r="C10818" s="11">
        <v>41140000000</v>
      </c>
      <c r="D10818" s="11">
        <v>4114001000</v>
      </c>
      <c r="E10818" s="11" t="s">
        <v>194</v>
      </c>
      <c r="F10818" s="11" t="s">
        <v>39</v>
      </c>
      <c r="G10818" s="13">
        <v>12769.86</v>
      </c>
      <c r="H10818" s="14">
        <v>43773</v>
      </c>
      <c r="I10818" s="11" t="s">
        <v>21</v>
      </c>
    </row>
    <row r="10819" spans="1:9" ht="45" x14ac:dyDescent="0.25">
      <c r="A10819" s="11" t="s">
        <v>18</v>
      </c>
      <c r="B10819" s="11">
        <v>40184092</v>
      </c>
      <c r="C10819" s="11">
        <v>41130000000</v>
      </c>
      <c r="D10819" s="11">
        <v>4113003000</v>
      </c>
      <c r="E10819" s="11" t="s">
        <v>193</v>
      </c>
      <c r="F10819" s="11" t="s">
        <v>39</v>
      </c>
      <c r="G10819" s="13">
        <v>1162.3900000000001</v>
      </c>
      <c r="H10819" s="14">
        <v>43773</v>
      </c>
      <c r="I10819" s="11" t="s">
        <v>21</v>
      </c>
    </row>
    <row r="10820" spans="1:9" ht="45" x14ac:dyDescent="0.25">
      <c r="A10820" s="11" t="s">
        <v>18</v>
      </c>
      <c r="B10820" s="11">
        <v>40184089</v>
      </c>
      <c r="C10820" s="11">
        <v>41130000000</v>
      </c>
      <c r="D10820" s="11">
        <v>4113002000</v>
      </c>
      <c r="E10820" s="11" t="s">
        <v>195</v>
      </c>
      <c r="F10820" s="11" t="s">
        <v>39</v>
      </c>
      <c r="G10820" s="13">
        <v>19734.41</v>
      </c>
      <c r="H10820" s="14">
        <v>43773</v>
      </c>
      <c r="I10820" s="11" t="s">
        <v>21</v>
      </c>
    </row>
    <row r="10821" spans="1:9" ht="60" x14ac:dyDescent="0.25">
      <c r="A10821" s="11" t="s">
        <v>18</v>
      </c>
      <c r="B10821" s="11">
        <v>40184075</v>
      </c>
      <c r="C10821" s="11">
        <v>41130000000</v>
      </c>
      <c r="D10821" s="11">
        <v>4113001000</v>
      </c>
      <c r="E10821" s="11" t="s">
        <v>194</v>
      </c>
      <c r="F10821" s="11" t="s">
        <v>39</v>
      </c>
      <c r="G10821" s="13">
        <v>34822.43</v>
      </c>
      <c r="H10821" s="14">
        <v>43773</v>
      </c>
      <c r="I10821" s="11" t="s">
        <v>21</v>
      </c>
    </row>
    <row r="10822" spans="1:9" ht="45" x14ac:dyDescent="0.25">
      <c r="A10822" s="11" t="s">
        <v>18</v>
      </c>
      <c r="B10822" s="11">
        <v>40184037</v>
      </c>
      <c r="C10822" s="11">
        <v>41120000000</v>
      </c>
      <c r="D10822" s="11">
        <v>4112001000</v>
      </c>
      <c r="E10822" s="11" t="s">
        <v>197</v>
      </c>
      <c r="F10822" s="11" t="s">
        <v>39</v>
      </c>
      <c r="G10822" s="13">
        <v>21240.18</v>
      </c>
      <c r="H10822" s="14">
        <v>43773</v>
      </c>
      <c r="I10822" s="11" t="s">
        <v>21</v>
      </c>
    </row>
    <row r="10823" spans="1:9" ht="30" x14ac:dyDescent="0.25">
      <c r="A10823" s="11" t="s">
        <v>18</v>
      </c>
      <c r="B10823" s="11">
        <v>40189396</v>
      </c>
      <c r="C10823" s="11">
        <v>41110000000</v>
      </c>
      <c r="D10823" s="11">
        <v>4111001000</v>
      </c>
      <c r="E10823" s="11" t="s">
        <v>171</v>
      </c>
      <c r="F10823" s="11" t="s">
        <v>412</v>
      </c>
      <c r="G10823" s="13">
        <v>50</v>
      </c>
      <c r="H10823" s="14">
        <v>43773</v>
      </c>
      <c r="I10823" s="11" t="s">
        <v>21</v>
      </c>
    </row>
    <row r="10824" spans="1:9" ht="30" x14ac:dyDescent="0.25">
      <c r="A10824" s="11" t="s">
        <v>18</v>
      </c>
      <c r="B10824" s="11">
        <v>40189377</v>
      </c>
      <c r="C10824" s="11">
        <v>41110000000</v>
      </c>
      <c r="D10824" s="11">
        <v>4111001000</v>
      </c>
      <c r="E10824" s="11" t="s">
        <v>171</v>
      </c>
      <c r="F10824" s="11" t="s">
        <v>412</v>
      </c>
      <c r="G10824" s="13">
        <v>30</v>
      </c>
      <c r="H10824" s="14">
        <v>43773</v>
      </c>
      <c r="I10824" s="11" t="s">
        <v>21</v>
      </c>
    </row>
    <row r="10825" spans="1:9" ht="30" x14ac:dyDescent="0.25">
      <c r="A10825" s="11" t="s">
        <v>18</v>
      </c>
      <c r="B10825" s="11">
        <v>40189358</v>
      </c>
      <c r="C10825" s="11">
        <v>41110000000</v>
      </c>
      <c r="D10825" s="11">
        <v>4111001000</v>
      </c>
      <c r="E10825" s="11" t="s">
        <v>171</v>
      </c>
      <c r="F10825" s="11" t="s">
        <v>412</v>
      </c>
      <c r="G10825" s="13">
        <v>30</v>
      </c>
      <c r="H10825" s="14">
        <v>43773</v>
      </c>
      <c r="I10825" s="11" t="s">
        <v>21</v>
      </c>
    </row>
    <row r="10826" spans="1:9" ht="30" x14ac:dyDescent="0.25">
      <c r="A10826" s="11" t="s">
        <v>18</v>
      </c>
      <c r="B10826" s="11">
        <v>40189336</v>
      </c>
      <c r="C10826" s="11">
        <v>41110000000</v>
      </c>
      <c r="D10826" s="11">
        <v>4111001000</v>
      </c>
      <c r="E10826" s="11" t="s">
        <v>171</v>
      </c>
      <c r="F10826" s="11" t="s">
        <v>412</v>
      </c>
      <c r="G10826" s="13">
        <v>30</v>
      </c>
      <c r="H10826" s="14">
        <v>43773</v>
      </c>
      <c r="I10826" s="11" t="s">
        <v>21</v>
      </c>
    </row>
    <row r="10827" spans="1:9" ht="30" x14ac:dyDescent="0.25">
      <c r="A10827" s="11" t="s">
        <v>18</v>
      </c>
      <c r="B10827" s="11">
        <v>40189321</v>
      </c>
      <c r="C10827" s="11">
        <v>41110000000</v>
      </c>
      <c r="D10827" s="11">
        <v>4111001000</v>
      </c>
      <c r="E10827" s="11" t="s">
        <v>171</v>
      </c>
      <c r="F10827" s="11" t="s">
        <v>412</v>
      </c>
      <c r="G10827" s="13">
        <v>30</v>
      </c>
      <c r="H10827" s="14">
        <v>43773</v>
      </c>
      <c r="I10827" s="11" t="s">
        <v>21</v>
      </c>
    </row>
    <row r="10828" spans="1:9" ht="30" x14ac:dyDescent="0.25">
      <c r="A10828" s="11" t="s">
        <v>18</v>
      </c>
      <c r="B10828" s="11">
        <v>40189098</v>
      </c>
      <c r="C10828" s="11">
        <v>41110000000</v>
      </c>
      <c r="D10828" s="11">
        <v>4111001000</v>
      </c>
      <c r="E10828" s="11" t="s">
        <v>171</v>
      </c>
      <c r="F10828" s="11" t="s">
        <v>1168</v>
      </c>
      <c r="G10828" s="13">
        <v>31.8</v>
      </c>
      <c r="H10828" s="14">
        <v>43773</v>
      </c>
      <c r="I10828" s="11" t="s">
        <v>21</v>
      </c>
    </row>
    <row r="10829" spans="1:9" ht="30" x14ac:dyDescent="0.25">
      <c r="A10829" s="11" t="s">
        <v>18</v>
      </c>
      <c r="B10829" s="11">
        <v>40189088</v>
      </c>
      <c r="C10829" s="11">
        <v>41110000000</v>
      </c>
      <c r="D10829" s="11">
        <v>4111001000</v>
      </c>
      <c r="E10829" s="11" t="s">
        <v>171</v>
      </c>
      <c r="F10829" s="11" t="s">
        <v>1169</v>
      </c>
      <c r="G10829" s="13">
        <v>114.84</v>
      </c>
      <c r="H10829" s="14">
        <v>43773</v>
      </c>
      <c r="I10829" s="11" t="s">
        <v>21</v>
      </c>
    </row>
    <row r="10830" spans="1:9" ht="30" x14ac:dyDescent="0.25">
      <c r="A10830" s="11" t="s">
        <v>18</v>
      </c>
      <c r="B10830" s="11">
        <v>40189069</v>
      </c>
      <c r="C10830" s="11">
        <v>41110000000</v>
      </c>
      <c r="D10830" s="11">
        <v>4111001000</v>
      </c>
      <c r="E10830" s="11" t="s">
        <v>171</v>
      </c>
      <c r="F10830" s="11" t="s">
        <v>461</v>
      </c>
      <c r="G10830" s="13">
        <v>10.06</v>
      </c>
      <c r="H10830" s="14">
        <v>43773</v>
      </c>
      <c r="I10830" s="11" t="s">
        <v>21</v>
      </c>
    </row>
    <row r="10831" spans="1:9" ht="30" x14ac:dyDescent="0.25">
      <c r="A10831" s="11" t="s">
        <v>18</v>
      </c>
      <c r="B10831" s="11">
        <v>40189056</v>
      </c>
      <c r="C10831" s="11">
        <v>41110000000</v>
      </c>
      <c r="D10831" s="11">
        <v>4111001000</v>
      </c>
      <c r="E10831" s="11" t="s">
        <v>171</v>
      </c>
      <c r="F10831" s="11" t="s">
        <v>420</v>
      </c>
      <c r="G10831" s="13">
        <v>14.01</v>
      </c>
      <c r="H10831" s="14">
        <v>43773</v>
      </c>
      <c r="I10831" s="11" t="s">
        <v>21</v>
      </c>
    </row>
    <row r="10832" spans="1:9" ht="30" x14ac:dyDescent="0.25">
      <c r="A10832" s="11" t="s">
        <v>18</v>
      </c>
      <c r="B10832" s="11">
        <v>40189042</v>
      </c>
      <c r="C10832" s="11">
        <v>41110000000</v>
      </c>
      <c r="D10832" s="11">
        <v>4111001000</v>
      </c>
      <c r="E10832" s="11" t="s">
        <v>171</v>
      </c>
      <c r="F10832" s="11" t="s">
        <v>387</v>
      </c>
      <c r="G10832" s="13">
        <v>407.81</v>
      </c>
      <c r="H10832" s="14">
        <v>43773</v>
      </c>
      <c r="I10832" s="11" t="s">
        <v>21</v>
      </c>
    </row>
    <row r="10833" spans="1:9" ht="30" x14ac:dyDescent="0.25">
      <c r="A10833" s="11" t="s">
        <v>18</v>
      </c>
      <c r="B10833" s="11">
        <v>40189016</v>
      </c>
      <c r="C10833" s="11">
        <v>41110000000</v>
      </c>
      <c r="D10833" s="11">
        <v>4111001000</v>
      </c>
      <c r="E10833" s="11" t="s">
        <v>171</v>
      </c>
      <c r="F10833" s="11" t="s">
        <v>1134</v>
      </c>
      <c r="G10833" s="13">
        <v>20.07</v>
      </c>
      <c r="H10833" s="14">
        <v>43773</v>
      </c>
      <c r="I10833" s="11" t="s">
        <v>21</v>
      </c>
    </row>
    <row r="10834" spans="1:9" ht="30" x14ac:dyDescent="0.25">
      <c r="A10834" s="11" t="s">
        <v>18</v>
      </c>
      <c r="B10834" s="11">
        <v>40188976</v>
      </c>
      <c r="C10834" s="11">
        <v>41110000000</v>
      </c>
      <c r="D10834" s="11">
        <v>4111001000</v>
      </c>
      <c r="E10834" s="11" t="s">
        <v>171</v>
      </c>
      <c r="F10834" s="11" t="s">
        <v>223</v>
      </c>
      <c r="G10834" s="13">
        <v>5.86</v>
      </c>
      <c r="H10834" s="14">
        <v>43773</v>
      </c>
      <c r="I10834" s="11" t="s">
        <v>21</v>
      </c>
    </row>
    <row r="10835" spans="1:9" ht="30" x14ac:dyDescent="0.25">
      <c r="A10835" s="11" t="s">
        <v>18</v>
      </c>
      <c r="B10835" s="11">
        <v>40188962</v>
      </c>
      <c r="C10835" s="11">
        <v>41110000000</v>
      </c>
      <c r="D10835" s="11">
        <v>4111001000</v>
      </c>
      <c r="E10835" s="11" t="s">
        <v>171</v>
      </c>
      <c r="F10835" s="11" t="s">
        <v>285</v>
      </c>
      <c r="G10835" s="13">
        <v>181.79</v>
      </c>
      <c r="H10835" s="14">
        <v>43773</v>
      </c>
      <c r="I10835" s="11" t="s">
        <v>21</v>
      </c>
    </row>
    <row r="10836" spans="1:9" ht="30" x14ac:dyDescent="0.25">
      <c r="A10836" s="11" t="s">
        <v>18</v>
      </c>
      <c r="B10836" s="11">
        <v>40188949</v>
      </c>
      <c r="C10836" s="11">
        <v>41110000000</v>
      </c>
      <c r="D10836" s="11">
        <v>4111001000</v>
      </c>
      <c r="E10836" s="11" t="s">
        <v>171</v>
      </c>
      <c r="F10836" s="11" t="s">
        <v>217</v>
      </c>
      <c r="G10836" s="13">
        <v>93.65</v>
      </c>
      <c r="H10836" s="14">
        <v>43773</v>
      </c>
      <c r="I10836" s="11" t="s">
        <v>21</v>
      </c>
    </row>
    <row r="10837" spans="1:9" ht="30" x14ac:dyDescent="0.25">
      <c r="A10837" s="11" t="s">
        <v>18</v>
      </c>
      <c r="B10837" s="11">
        <v>40188932</v>
      </c>
      <c r="C10837" s="11">
        <v>41110000000</v>
      </c>
      <c r="D10837" s="11">
        <v>4111001000</v>
      </c>
      <c r="E10837" s="11" t="s">
        <v>171</v>
      </c>
      <c r="F10837" s="11" t="s">
        <v>216</v>
      </c>
      <c r="G10837" s="13">
        <v>84.6</v>
      </c>
      <c r="H10837" s="14">
        <v>43773</v>
      </c>
      <c r="I10837" s="11" t="s">
        <v>21</v>
      </c>
    </row>
    <row r="10838" spans="1:9" ht="30" x14ac:dyDescent="0.25">
      <c r="A10838" s="11" t="s">
        <v>18</v>
      </c>
      <c r="B10838" s="11">
        <v>40188914</v>
      </c>
      <c r="C10838" s="11">
        <v>41110000000</v>
      </c>
      <c r="D10838" s="11">
        <v>4111001000</v>
      </c>
      <c r="E10838" s="11" t="s">
        <v>171</v>
      </c>
      <c r="F10838" s="11" t="s">
        <v>213</v>
      </c>
      <c r="G10838" s="13">
        <v>404.04</v>
      </c>
      <c r="H10838" s="14">
        <v>43773</v>
      </c>
      <c r="I10838" s="11" t="s">
        <v>21</v>
      </c>
    </row>
    <row r="10839" spans="1:9" ht="45" x14ac:dyDescent="0.25">
      <c r="A10839" s="11" t="s">
        <v>18</v>
      </c>
      <c r="B10839" s="11">
        <v>40188856</v>
      </c>
      <c r="C10839" s="11">
        <v>41110000000</v>
      </c>
      <c r="D10839" s="11">
        <v>4111001000</v>
      </c>
      <c r="E10839" s="11" t="s">
        <v>171</v>
      </c>
      <c r="F10839" s="11" t="s">
        <v>212</v>
      </c>
      <c r="G10839" s="13">
        <v>52.44</v>
      </c>
      <c r="H10839" s="14">
        <v>43773</v>
      </c>
      <c r="I10839" s="11" t="s">
        <v>21</v>
      </c>
    </row>
    <row r="10840" spans="1:9" ht="45" x14ac:dyDescent="0.25">
      <c r="A10840" s="11" t="s">
        <v>18</v>
      </c>
      <c r="B10840" s="11">
        <v>40188835</v>
      </c>
      <c r="C10840" s="11">
        <v>41110000000</v>
      </c>
      <c r="D10840" s="11">
        <v>4111001000</v>
      </c>
      <c r="E10840" s="11" t="s">
        <v>171</v>
      </c>
      <c r="F10840" s="11" t="s">
        <v>25</v>
      </c>
      <c r="G10840" s="13">
        <v>250</v>
      </c>
      <c r="H10840" s="14">
        <v>43773</v>
      </c>
      <c r="I10840" s="11" t="s">
        <v>21</v>
      </c>
    </row>
    <row r="10841" spans="1:9" ht="30" x14ac:dyDescent="0.25">
      <c r="A10841" s="11" t="s">
        <v>18</v>
      </c>
      <c r="B10841" s="11">
        <v>40188812</v>
      </c>
      <c r="C10841" s="11">
        <v>41110000000</v>
      </c>
      <c r="D10841" s="11">
        <v>4111001000</v>
      </c>
      <c r="E10841" s="11" t="s">
        <v>171</v>
      </c>
      <c r="F10841" s="11" t="s">
        <v>118</v>
      </c>
      <c r="G10841" s="13">
        <v>90</v>
      </c>
      <c r="H10841" s="14">
        <v>43773</v>
      </c>
      <c r="I10841" s="11" t="s">
        <v>21</v>
      </c>
    </row>
    <row r="10842" spans="1:9" ht="30" x14ac:dyDescent="0.25">
      <c r="A10842" s="11" t="s">
        <v>18</v>
      </c>
      <c r="B10842" s="11">
        <v>40188781</v>
      </c>
      <c r="C10842" s="11">
        <v>41110000000</v>
      </c>
      <c r="D10842" s="11">
        <v>4111001000</v>
      </c>
      <c r="E10842" s="11" t="s">
        <v>171</v>
      </c>
      <c r="F10842" s="11" t="s">
        <v>210</v>
      </c>
      <c r="G10842" s="13">
        <v>33.15</v>
      </c>
      <c r="H10842" s="14">
        <v>43773</v>
      </c>
      <c r="I10842" s="11" t="s">
        <v>21</v>
      </c>
    </row>
    <row r="10843" spans="1:9" ht="30" x14ac:dyDescent="0.25">
      <c r="A10843" s="11" t="s">
        <v>18</v>
      </c>
      <c r="B10843" s="11">
        <v>40188763</v>
      </c>
      <c r="C10843" s="11">
        <v>41110000000</v>
      </c>
      <c r="D10843" s="11">
        <v>4111001000</v>
      </c>
      <c r="E10843" s="11" t="s">
        <v>171</v>
      </c>
      <c r="F10843" s="11" t="s">
        <v>209</v>
      </c>
      <c r="G10843" s="13">
        <v>212.56</v>
      </c>
      <c r="H10843" s="14">
        <v>43773</v>
      </c>
      <c r="I10843" s="11" t="s">
        <v>21</v>
      </c>
    </row>
    <row r="10844" spans="1:9" ht="30" x14ac:dyDescent="0.25">
      <c r="A10844" s="11" t="s">
        <v>18</v>
      </c>
      <c r="B10844" s="11">
        <v>40188733</v>
      </c>
      <c r="C10844" s="11">
        <v>41110000000</v>
      </c>
      <c r="D10844" s="11">
        <v>4111001000</v>
      </c>
      <c r="E10844" s="11" t="s">
        <v>171</v>
      </c>
      <c r="F10844" s="11" t="s">
        <v>115</v>
      </c>
      <c r="G10844" s="13">
        <v>51.81</v>
      </c>
      <c r="H10844" s="14">
        <v>43773</v>
      </c>
      <c r="I10844" s="11" t="s">
        <v>21</v>
      </c>
    </row>
    <row r="10845" spans="1:9" ht="45" x14ac:dyDescent="0.25">
      <c r="A10845" s="11" t="s">
        <v>18</v>
      </c>
      <c r="B10845" s="11">
        <v>40188694</v>
      </c>
      <c r="C10845" s="11">
        <v>41110000000</v>
      </c>
      <c r="D10845" s="11">
        <v>4111001000</v>
      </c>
      <c r="E10845" s="11" t="s">
        <v>171</v>
      </c>
      <c r="F10845" s="11" t="s">
        <v>1227</v>
      </c>
      <c r="G10845" s="13">
        <v>8</v>
      </c>
      <c r="H10845" s="14">
        <v>43773</v>
      </c>
      <c r="I10845" s="11" t="s">
        <v>21</v>
      </c>
    </row>
    <row r="10846" spans="1:9" ht="30" x14ac:dyDescent="0.25">
      <c r="A10846" s="11" t="s">
        <v>18</v>
      </c>
      <c r="B10846" s="11">
        <v>40188675</v>
      </c>
      <c r="C10846" s="11">
        <v>41110000000</v>
      </c>
      <c r="D10846" s="11">
        <v>4111001000</v>
      </c>
      <c r="E10846" s="11" t="s">
        <v>171</v>
      </c>
      <c r="F10846" s="11" t="s">
        <v>222</v>
      </c>
      <c r="G10846" s="13">
        <v>34.71</v>
      </c>
      <c r="H10846" s="14">
        <v>43773</v>
      </c>
      <c r="I10846" s="11" t="s">
        <v>21</v>
      </c>
    </row>
    <row r="10847" spans="1:9" ht="30" x14ac:dyDescent="0.25">
      <c r="A10847" s="11" t="s">
        <v>18</v>
      </c>
      <c r="B10847" s="11">
        <v>40188660</v>
      </c>
      <c r="C10847" s="11">
        <v>41110000000</v>
      </c>
      <c r="D10847" s="11">
        <v>4111001000</v>
      </c>
      <c r="E10847" s="11" t="s">
        <v>171</v>
      </c>
      <c r="F10847" s="11" t="s">
        <v>309</v>
      </c>
      <c r="G10847" s="13">
        <v>85.5</v>
      </c>
      <c r="H10847" s="14">
        <v>43773</v>
      </c>
      <c r="I10847" s="11" t="s">
        <v>21</v>
      </c>
    </row>
    <row r="10848" spans="1:9" ht="30" x14ac:dyDescent="0.25">
      <c r="A10848" s="11" t="s">
        <v>18</v>
      </c>
      <c r="B10848" s="11">
        <v>40188646</v>
      </c>
      <c r="C10848" s="11">
        <v>41110000000</v>
      </c>
      <c r="D10848" s="11">
        <v>4111001000</v>
      </c>
      <c r="E10848" s="11" t="s">
        <v>171</v>
      </c>
      <c r="F10848" s="11" t="s">
        <v>282</v>
      </c>
      <c r="G10848" s="13">
        <v>21.33</v>
      </c>
      <c r="H10848" s="14">
        <v>43773</v>
      </c>
      <c r="I10848" s="11" t="s">
        <v>21</v>
      </c>
    </row>
    <row r="10849" spans="1:9" ht="30" x14ac:dyDescent="0.25">
      <c r="A10849" s="11" t="s">
        <v>18</v>
      </c>
      <c r="B10849" s="11">
        <v>40188603</v>
      </c>
      <c r="C10849" s="11">
        <v>41110000000</v>
      </c>
      <c r="D10849" s="11">
        <v>4111001000</v>
      </c>
      <c r="E10849" s="11" t="s">
        <v>171</v>
      </c>
      <c r="F10849" s="11" t="s">
        <v>208</v>
      </c>
      <c r="G10849" s="13">
        <v>37.950000000000003</v>
      </c>
      <c r="H10849" s="14">
        <v>43773</v>
      </c>
      <c r="I10849" s="11" t="s">
        <v>21</v>
      </c>
    </row>
    <row r="10850" spans="1:9" ht="30" x14ac:dyDescent="0.25">
      <c r="A10850" s="11" t="s">
        <v>18</v>
      </c>
      <c r="B10850" s="11">
        <v>40188595</v>
      </c>
      <c r="C10850" s="11">
        <v>41110000000</v>
      </c>
      <c r="D10850" s="11">
        <v>4111001000</v>
      </c>
      <c r="E10850" s="11" t="s">
        <v>171</v>
      </c>
      <c r="F10850" s="11" t="s">
        <v>221</v>
      </c>
      <c r="G10850" s="13">
        <v>315.95999999999998</v>
      </c>
      <c r="H10850" s="14">
        <v>43773</v>
      </c>
      <c r="I10850" s="11" t="s">
        <v>21</v>
      </c>
    </row>
    <row r="10851" spans="1:9" ht="30" x14ac:dyDescent="0.25">
      <c r="A10851" s="11" t="s">
        <v>18</v>
      </c>
      <c r="B10851" s="11">
        <v>40188577</v>
      </c>
      <c r="C10851" s="11">
        <v>41110000000</v>
      </c>
      <c r="D10851" s="11">
        <v>4111001000</v>
      </c>
      <c r="E10851" s="11" t="s">
        <v>171</v>
      </c>
      <c r="F10851" s="11" t="s">
        <v>200</v>
      </c>
      <c r="G10851" s="13">
        <v>21.8</v>
      </c>
      <c r="H10851" s="14">
        <v>43773</v>
      </c>
      <c r="I10851" s="11" t="s">
        <v>21</v>
      </c>
    </row>
    <row r="10852" spans="1:9" ht="30" x14ac:dyDescent="0.25">
      <c r="A10852" s="11" t="s">
        <v>18</v>
      </c>
      <c r="B10852" s="11">
        <v>40188559</v>
      </c>
      <c r="C10852" s="11">
        <v>41110000000</v>
      </c>
      <c r="D10852" s="11">
        <v>4111001000</v>
      </c>
      <c r="E10852" s="11" t="s">
        <v>171</v>
      </c>
      <c r="F10852" s="11" t="s">
        <v>33</v>
      </c>
      <c r="G10852" s="13">
        <v>581.34</v>
      </c>
      <c r="H10852" s="14">
        <v>43773</v>
      </c>
      <c r="I10852" s="11" t="s">
        <v>21</v>
      </c>
    </row>
    <row r="10853" spans="1:9" ht="30" x14ac:dyDescent="0.25">
      <c r="A10853" s="11" t="s">
        <v>18</v>
      </c>
      <c r="B10853" s="11">
        <v>40188540</v>
      </c>
      <c r="C10853" s="11">
        <v>41110000000</v>
      </c>
      <c r="D10853" s="11">
        <v>4111001000</v>
      </c>
      <c r="E10853" s="11" t="s">
        <v>171</v>
      </c>
      <c r="F10853" s="11" t="s">
        <v>489</v>
      </c>
      <c r="G10853" s="13">
        <v>115.74</v>
      </c>
      <c r="H10853" s="14">
        <v>43773</v>
      </c>
      <c r="I10853" s="11" t="s">
        <v>21</v>
      </c>
    </row>
    <row r="10854" spans="1:9" ht="30" x14ac:dyDescent="0.25">
      <c r="A10854" s="11" t="s">
        <v>18</v>
      </c>
      <c r="B10854" s="11">
        <v>40188527</v>
      </c>
      <c r="C10854" s="11">
        <v>41110000000</v>
      </c>
      <c r="D10854" s="11">
        <v>4111001000</v>
      </c>
      <c r="E10854" s="11" t="s">
        <v>171</v>
      </c>
      <c r="F10854" s="11" t="s">
        <v>1081</v>
      </c>
      <c r="G10854" s="13">
        <v>133.16999999999999</v>
      </c>
      <c r="H10854" s="14">
        <v>43773</v>
      </c>
      <c r="I10854" s="11" t="s">
        <v>21</v>
      </c>
    </row>
    <row r="10855" spans="1:9" ht="30" x14ac:dyDescent="0.25">
      <c r="A10855" s="11" t="s">
        <v>18</v>
      </c>
      <c r="B10855" s="11">
        <v>40188509</v>
      </c>
      <c r="C10855" s="11">
        <v>41110000000</v>
      </c>
      <c r="D10855" s="11">
        <v>4111001000</v>
      </c>
      <c r="E10855" s="11" t="s">
        <v>171</v>
      </c>
      <c r="F10855" s="11" t="s">
        <v>199</v>
      </c>
      <c r="G10855" s="13">
        <v>345.94</v>
      </c>
      <c r="H10855" s="14">
        <v>43773</v>
      </c>
      <c r="I10855" s="11" t="s">
        <v>21</v>
      </c>
    </row>
    <row r="10856" spans="1:9" ht="30" x14ac:dyDescent="0.25">
      <c r="A10856" s="11" t="s">
        <v>18</v>
      </c>
      <c r="B10856" s="11">
        <v>40188472</v>
      </c>
      <c r="C10856" s="11">
        <v>41110000000</v>
      </c>
      <c r="D10856" s="11">
        <v>4111001000</v>
      </c>
      <c r="E10856" s="11" t="s">
        <v>171</v>
      </c>
      <c r="F10856" s="11" t="s">
        <v>284</v>
      </c>
      <c r="G10856" s="13">
        <v>12</v>
      </c>
      <c r="H10856" s="14">
        <v>43773</v>
      </c>
      <c r="I10856" s="11" t="s">
        <v>21</v>
      </c>
    </row>
    <row r="10857" spans="1:9" ht="30" x14ac:dyDescent="0.25">
      <c r="A10857" s="11" t="s">
        <v>18</v>
      </c>
      <c r="B10857" s="11">
        <v>40186385</v>
      </c>
      <c r="C10857" s="11">
        <v>41110000000</v>
      </c>
      <c r="D10857" s="11">
        <v>4111001000</v>
      </c>
      <c r="E10857" s="11" t="s">
        <v>171</v>
      </c>
      <c r="F10857" s="11" t="s">
        <v>23</v>
      </c>
      <c r="G10857" s="13">
        <v>3636.43</v>
      </c>
      <c r="H10857" s="14">
        <v>43773</v>
      </c>
      <c r="I10857" s="11" t="s">
        <v>21</v>
      </c>
    </row>
    <row r="10858" spans="1:9" ht="30" x14ac:dyDescent="0.25">
      <c r="A10858" s="11" t="s">
        <v>18</v>
      </c>
      <c r="B10858" s="11">
        <v>40186283</v>
      </c>
      <c r="C10858" s="11">
        <v>41110000000</v>
      </c>
      <c r="D10858" s="11">
        <v>4111001000</v>
      </c>
      <c r="E10858" s="11" t="s">
        <v>171</v>
      </c>
      <c r="F10858" s="11" t="s">
        <v>29</v>
      </c>
      <c r="G10858" s="13">
        <v>259.85000000000002</v>
      </c>
      <c r="H10858" s="14">
        <v>43773</v>
      </c>
      <c r="I10858" s="11" t="s">
        <v>21</v>
      </c>
    </row>
    <row r="10859" spans="1:9" ht="30" x14ac:dyDescent="0.25">
      <c r="A10859" s="11" t="s">
        <v>18</v>
      </c>
      <c r="B10859" s="11">
        <v>40186231</v>
      </c>
      <c r="C10859" s="11">
        <v>41110000000</v>
      </c>
      <c r="D10859" s="11">
        <v>4111001000</v>
      </c>
      <c r="E10859" s="11" t="s">
        <v>171</v>
      </c>
      <c r="F10859" s="11" t="s">
        <v>1052</v>
      </c>
      <c r="G10859" s="13">
        <v>207.01</v>
      </c>
      <c r="H10859" s="14">
        <v>43773</v>
      </c>
      <c r="I10859" s="11" t="s">
        <v>21</v>
      </c>
    </row>
    <row r="10860" spans="1:9" ht="30" x14ac:dyDescent="0.25">
      <c r="A10860" s="11" t="s">
        <v>18</v>
      </c>
      <c r="B10860" s="11">
        <v>40186218</v>
      </c>
      <c r="C10860" s="11">
        <v>41110000000</v>
      </c>
      <c r="D10860" s="11">
        <v>4111001000</v>
      </c>
      <c r="E10860" s="11" t="s">
        <v>171</v>
      </c>
      <c r="F10860" s="11" t="s">
        <v>26</v>
      </c>
      <c r="G10860" s="13">
        <v>1351.49</v>
      </c>
      <c r="H10860" s="14">
        <v>43773</v>
      </c>
      <c r="I10860" s="11" t="s">
        <v>21</v>
      </c>
    </row>
    <row r="10861" spans="1:9" ht="45" x14ac:dyDescent="0.25">
      <c r="A10861" s="11" t="s">
        <v>18</v>
      </c>
      <c r="B10861" s="11">
        <v>40186197</v>
      </c>
      <c r="C10861" s="11">
        <v>41110000000</v>
      </c>
      <c r="D10861" s="11">
        <v>4111001000</v>
      </c>
      <c r="E10861" s="11" t="s">
        <v>171</v>
      </c>
      <c r="F10861" s="11" t="s">
        <v>25</v>
      </c>
      <c r="G10861" s="13">
        <v>474.97</v>
      </c>
      <c r="H10861" s="14">
        <v>43773</v>
      </c>
      <c r="I10861" s="11" t="s">
        <v>21</v>
      </c>
    </row>
    <row r="10862" spans="1:9" ht="30" x14ac:dyDescent="0.25">
      <c r="A10862" s="11" t="s">
        <v>18</v>
      </c>
      <c r="B10862" s="11">
        <v>40186191</v>
      </c>
      <c r="C10862" s="11">
        <v>41110000000</v>
      </c>
      <c r="D10862" s="11">
        <v>4111001000</v>
      </c>
      <c r="E10862" s="11" t="s">
        <v>171</v>
      </c>
      <c r="F10862" s="11" t="s">
        <v>27</v>
      </c>
      <c r="G10862" s="13">
        <v>1765</v>
      </c>
      <c r="H10862" s="14">
        <v>43773</v>
      </c>
      <c r="I10862" s="11" t="s">
        <v>21</v>
      </c>
    </row>
    <row r="10863" spans="1:9" ht="45" x14ac:dyDescent="0.25">
      <c r="A10863" s="11" t="s">
        <v>18</v>
      </c>
      <c r="B10863" s="11">
        <v>40186185</v>
      </c>
      <c r="C10863" s="11">
        <v>41110000000</v>
      </c>
      <c r="D10863" s="11">
        <v>4111001000</v>
      </c>
      <c r="E10863" s="11" t="s">
        <v>171</v>
      </c>
      <c r="F10863" s="11" t="s">
        <v>24</v>
      </c>
      <c r="G10863" s="13">
        <v>2776.84</v>
      </c>
      <c r="H10863" s="14">
        <v>43773</v>
      </c>
      <c r="I10863" s="11" t="s">
        <v>21</v>
      </c>
    </row>
    <row r="10864" spans="1:9" ht="30" x14ac:dyDescent="0.25">
      <c r="A10864" s="11" t="s">
        <v>18</v>
      </c>
      <c r="B10864" s="11">
        <v>40186178</v>
      </c>
      <c r="C10864" s="11">
        <v>41110000000</v>
      </c>
      <c r="D10864" s="11">
        <v>4111001000</v>
      </c>
      <c r="E10864" s="11" t="s">
        <v>171</v>
      </c>
      <c r="F10864" s="11" t="s">
        <v>27</v>
      </c>
      <c r="G10864" s="13">
        <v>903.23</v>
      </c>
      <c r="H10864" s="14">
        <v>43773</v>
      </c>
      <c r="I10864" s="11" t="s">
        <v>21</v>
      </c>
    </row>
    <row r="10865" spans="1:9" ht="30" x14ac:dyDescent="0.25">
      <c r="A10865" s="11" t="s">
        <v>18</v>
      </c>
      <c r="B10865" s="11">
        <v>40186171</v>
      </c>
      <c r="C10865" s="11">
        <v>41110000000</v>
      </c>
      <c r="D10865" s="11">
        <v>4111001000</v>
      </c>
      <c r="E10865" s="11" t="s">
        <v>171</v>
      </c>
      <c r="F10865" s="11" t="s">
        <v>22</v>
      </c>
      <c r="G10865" s="13">
        <v>800.34</v>
      </c>
      <c r="H10865" s="14">
        <v>43773</v>
      </c>
      <c r="I10865" s="11" t="s">
        <v>21</v>
      </c>
    </row>
    <row r="10866" spans="1:9" ht="30" x14ac:dyDescent="0.25">
      <c r="A10866" s="11" t="s">
        <v>18</v>
      </c>
      <c r="B10866" s="11">
        <v>40186168</v>
      </c>
      <c r="C10866" s="11">
        <v>41110000000</v>
      </c>
      <c r="D10866" s="11">
        <v>4111001000</v>
      </c>
      <c r="E10866" s="11" t="s">
        <v>171</v>
      </c>
      <c r="F10866" s="11" t="s">
        <v>213</v>
      </c>
      <c r="G10866" s="13">
        <v>50</v>
      </c>
      <c r="H10866" s="14">
        <v>43773</v>
      </c>
      <c r="I10866" s="11" t="s">
        <v>21</v>
      </c>
    </row>
    <row r="10867" spans="1:9" ht="30" x14ac:dyDescent="0.25">
      <c r="A10867" s="11" t="s">
        <v>18</v>
      </c>
      <c r="B10867" s="11">
        <v>40186159</v>
      </c>
      <c r="C10867" s="11">
        <v>41110000000</v>
      </c>
      <c r="D10867" s="11">
        <v>4111001000</v>
      </c>
      <c r="E10867" s="11" t="s">
        <v>171</v>
      </c>
      <c r="F10867" s="11" t="s">
        <v>462</v>
      </c>
      <c r="G10867" s="13">
        <v>26.2</v>
      </c>
      <c r="H10867" s="14">
        <v>43773</v>
      </c>
      <c r="I10867" s="11" t="s">
        <v>21</v>
      </c>
    </row>
    <row r="10868" spans="1:9" ht="30" x14ac:dyDescent="0.25">
      <c r="A10868" s="11" t="s">
        <v>18</v>
      </c>
      <c r="B10868" s="11">
        <v>40186155</v>
      </c>
      <c r="C10868" s="11">
        <v>41110000000</v>
      </c>
      <c r="D10868" s="11">
        <v>4111001000</v>
      </c>
      <c r="E10868" s="11" t="s">
        <v>171</v>
      </c>
      <c r="F10868" s="11" t="s">
        <v>80</v>
      </c>
      <c r="G10868" s="13">
        <v>25.92</v>
      </c>
      <c r="H10868" s="14">
        <v>43773</v>
      </c>
      <c r="I10868" s="11" t="s">
        <v>21</v>
      </c>
    </row>
    <row r="10869" spans="1:9" ht="30" x14ac:dyDescent="0.25">
      <c r="A10869" s="11" t="s">
        <v>18</v>
      </c>
      <c r="B10869" s="11">
        <v>40186132</v>
      </c>
      <c r="C10869" s="11">
        <v>41110000000</v>
      </c>
      <c r="D10869" s="11">
        <v>4111001000</v>
      </c>
      <c r="E10869" s="11" t="s">
        <v>171</v>
      </c>
      <c r="F10869" s="11" t="s">
        <v>20</v>
      </c>
      <c r="G10869" s="13">
        <v>224.01</v>
      </c>
      <c r="H10869" s="14">
        <v>43773</v>
      </c>
      <c r="I10869" s="11" t="s">
        <v>21</v>
      </c>
    </row>
    <row r="10870" spans="1:9" ht="30" x14ac:dyDescent="0.25">
      <c r="A10870" s="11" t="s">
        <v>18</v>
      </c>
      <c r="B10870" s="11">
        <v>40186131</v>
      </c>
      <c r="C10870" s="11">
        <v>41110000000</v>
      </c>
      <c r="D10870" s="11">
        <v>4111001000</v>
      </c>
      <c r="E10870" s="11" t="s">
        <v>171</v>
      </c>
      <c r="F10870" s="11" t="s">
        <v>202</v>
      </c>
      <c r="G10870" s="13">
        <v>214.24</v>
      </c>
      <c r="H10870" s="14">
        <v>43773</v>
      </c>
      <c r="I10870" s="11" t="s">
        <v>21</v>
      </c>
    </row>
    <row r="10871" spans="1:9" ht="45" x14ac:dyDescent="0.25">
      <c r="A10871" s="11" t="s">
        <v>18</v>
      </c>
      <c r="B10871" s="11">
        <v>40186127</v>
      </c>
      <c r="C10871" s="11">
        <v>41110000000</v>
      </c>
      <c r="D10871" s="11">
        <v>4111001000</v>
      </c>
      <c r="E10871" s="11" t="s">
        <v>171</v>
      </c>
      <c r="F10871" s="11" t="s">
        <v>206</v>
      </c>
      <c r="G10871" s="13">
        <v>2059.4699999999998</v>
      </c>
      <c r="H10871" s="14">
        <v>43773</v>
      </c>
      <c r="I10871" s="11" t="s">
        <v>21</v>
      </c>
    </row>
    <row r="10872" spans="1:9" ht="30" x14ac:dyDescent="0.25">
      <c r="A10872" s="11" t="s">
        <v>18</v>
      </c>
      <c r="B10872" s="11">
        <v>40186124</v>
      </c>
      <c r="C10872" s="11">
        <v>41110000000</v>
      </c>
      <c r="D10872" s="11">
        <v>4111001000</v>
      </c>
      <c r="E10872" s="11" t="s">
        <v>171</v>
      </c>
      <c r="F10872" s="11" t="s">
        <v>201</v>
      </c>
      <c r="G10872" s="13">
        <v>526</v>
      </c>
      <c r="H10872" s="14">
        <v>43773</v>
      </c>
      <c r="I10872" s="11" t="s">
        <v>21</v>
      </c>
    </row>
    <row r="10873" spans="1:9" ht="45" x14ac:dyDescent="0.25">
      <c r="A10873" s="11" t="s">
        <v>18</v>
      </c>
      <c r="B10873" s="11">
        <v>40186109</v>
      </c>
      <c r="C10873" s="11">
        <v>41110000000</v>
      </c>
      <c r="D10873" s="11">
        <v>4111001000</v>
      </c>
      <c r="E10873" s="11" t="s">
        <v>171</v>
      </c>
      <c r="F10873" s="11" t="s">
        <v>205</v>
      </c>
      <c r="G10873" s="13">
        <v>4052.88</v>
      </c>
      <c r="H10873" s="14">
        <v>43773</v>
      </c>
      <c r="I10873" s="11" t="s">
        <v>21</v>
      </c>
    </row>
    <row r="10874" spans="1:9" ht="45" x14ac:dyDescent="0.25">
      <c r="A10874" s="11" t="s">
        <v>18</v>
      </c>
      <c r="B10874" s="11">
        <v>40186104</v>
      </c>
      <c r="C10874" s="11">
        <v>41110000000</v>
      </c>
      <c r="D10874" s="11">
        <v>4111001000</v>
      </c>
      <c r="E10874" s="11" t="s">
        <v>171</v>
      </c>
      <c r="F10874" s="11" t="s">
        <v>205</v>
      </c>
      <c r="G10874" s="13">
        <v>950.72</v>
      </c>
      <c r="H10874" s="14">
        <v>43773</v>
      </c>
      <c r="I10874" s="11" t="s">
        <v>21</v>
      </c>
    </row>
    <row r="10875" spans="1:9" ht="45" x14ac:dyDescent="0.25">
      <c r="A10875" s="11" t="s">
        <v>18</v>
      </c>
      <c r="B10875" s="11">
        <v>40188651</v>
      </c>
      <c r="C10875" s="11">
        <v>41470000000</v>
      </c>
      <c r="D10875" s="11">
        <v>4147001000</v>
      </c>
      <c r="E10875" s="11" t="s">
        <v>292</v>
      </c>
      <c r="F10875" s="11" t="s">
        <v>25</v>
      </c>
      <c r="G10875" s="13">
        <v>340.27</v>
      </c>
      <c r="H10875" s="14">
        <v>43773</v>
      </c>
      <c r="I10875" s="11" t="s">
        <v>21</v>
      </c>
    </row>
    <row r="10876" spans="1:9" ht="45" x14ac:dyDescent="0.25">
      <c r="A10876" s="11" t="s">
        <v>18</v>
      </c>
      <c r="B10876" s="11">
        <v>40188651</v>
      </c>
      <c r="C10876" s="11">
        <v>41470000000</v>
      </c>
      <c r="D10876" s="11">
        <v>4147001000</v>
      </c>
      <c r="E10876" s="11" t="s">
        <v>292</v>
      </c>
      <c r="F10876" s="11" t="s">
        <v>25</v>
      </c>
      <c r="G10876" s="13">
        <v>159.72999999999999</v>
      </c>
      <c r="H10876" s="14">
        <v>43773</v>
      </c>
      <c r="I10876" s="11" t="s">
        <v>21</v>
      </c>
    </row>
    <row r="10877" spans="1:9" ht="30" x14ac:dyDescent="0.25">
      <c r="A10877" s="11" t="s">
        <v>18</v>
      </c>
      <c r="B10877" s="11">
        <v>40190569</v>
      </c>
      <c r="C10877" s="11">
        <v>41710000000</v>
      </c>
      <c r="D10877" s="11">
        <v>4171001900</v>
      </c>
      <c r="E10877" s="11" t="s">
        <v>104</v>
      </c>
      <c r="F10877" s="11" t="s">
        <v>1086</v>
      </c>
      <c r="G10877" s="13">
        <v>50</v>
      </c>
      <c r="H10877" s="14">
        <v>43773</v>
      </c>
      <c r="I10877" s="11" t="s">
        <v>21</v>
      </c>
    </row>
    <row r="10878" spans="1:9" ht="30" x14ac:dyDescent="0.25">
      <c r="A10878" s="11" t="s">
        <v>18</v>
      </c>
      <c r="B10878" s="11">
        <v>40190575</v>
      </c>
      <c r="C10878" s="11">
        <v>41330000000</v>
      </c>
      <c r="D10878" s="11">
        <v>4133005000</v>
      </c>
      <c r="E10878" s="11" t="s">
        <v>78</v>
      </c>
      <c r="F10878" s="11" t="s">
        <v>79</v>
      </c>
      <c r="G10878" s="13">
        <v>28.8</v>
      </c>
      <c r="H10878" s="14">
        <v>43773</v>
      </c>
      <c r="I10878" s="11" t="s">
        <v>21</v>
      </c>
    </row>
    <row r="10879" spans="1:9" ht="45" x14ac:dyDescent="0.25">
      <c r="A10879" s="11" t="s">
        <v>18</v>
      </c>
      <c r="B10879" s="11">
        <v>40190545</v>
      </c>
      <c r="C10879" s="11">
        <v>41490000000</v>
      </c>
      <c r="D10879" s="11">
        <v>4149002000</v>
      </c>
      <c r="E10879" s="11" t="s">
        <v>64</v>
      </c>
      <c r="F10879" s="11" t="s">
        <v>1228</v>
      </c>
      <c r="G10879" s="13">
        <v>84.7</v>
      </c>
      <c r="H10879" s="14">
        <v>43773</v>
      </c>
      <c r="I10879" s="11" t="s">
        <v>21</v>
      </c>
    </row>
    <row r="10880" spans="1:9" ht="45" x14ac:dyDescent="0.25">
      <c r="A10880" s="11" t="s">
        <v>18</v>
      </c>
      <c r="B10880" s="11">
        <v>40183324</v>
      </c>
      <c r="C10880" s="11">
        <v>41240000000</v>
      </c>
      <c r="D10880" s="11">
        <v>4124001000</v>
      </c>
      <c r="E10880" s="11" t="s">
        <v>288</v>
      </c>
      <c r="F10880" s="11" t="s">
        <v>25</v>
      </c>
      <c r="G10880" s="13">
        <v>216</v>
      </c>
      <c r="H10880" s="14">
        <v>43773</v>
      </c>
      <c r="I10880" s="11" t="s">
        <v>21</v>
      </c>
    </row>
    <row r="10881" spans="1:9" ht="30" x14ac:dyDescent="0.25">
      <c r="A10881" s="11" t="s">
        <v>18</v>
      </c>
      <c r="B10881" s="11">
        <v>40190704</v>
      </c>
      <c r="C10881" s="11">
        <v>41240000000</v>
      </c>
      <c r="D10881" s="11">
        <v>4124001000</v>
      </c>
      <c r="E10881" s="11" t="s">
        <v>288</v>
      </c>
      <c r="F10881" s="11" t="s">
        <v>67</v>
      </c>
      <c r="G10881" s="13">
        <v>0.21</v>
      </c>
      <c r="H10881" s="14">
        <v>43773</v>
      </c>
      <c r="I10881" s="11" t="s">
        <v>21</v>
      </c>
    </row>
    <row r="10882" spans="1:9" ht="30" x14ac:dyDescent="0.25">
      <c r="A10882" s="11" t="s">
        <v>18</v>
      </c>
      <c r="B10882" s="11">
        <v>40190708</v>
      </c>
      <c r="C10882" s="11">
        <v>41240000000</v>
      </c>
      <c r="D10882" s="11">
        <v>4124001000</v>
      </c>
      <c r="E10882" s="11" t="s">
        <v>288</v>
      </c>
      <c r="F10882" s="11" t="s">
        <v>95</v>
      </c>
      <c r="G10882" s="13">
        <v>0.26</v>
      </c>
      <c r="H10882" s="14">
        <v>43773</v>
      </c>
      <c r="I10882" s="11" t="s">
        <v>21</v>
      </c>
    </row>
    <row r="10883" spans="1:9" ht="30" x14ac:dyDescent="0.25">
      <c r="A10883" s="11" t="s">
        <v>18</v>
      </c>
      <c r="B10883" s="11">
        <v>40190712</v>
      </c>
      <c r="C10883" s="11">
        <v>41240000000</v>
      </c>
      <c r="D10883" s="11">
        <v>4124001000</v>
      </c>
      <c r="E10883" s="11" t="s">
        <v>288</v>
      </c>
      <c r="F10883" s="11" t="s">
        <v>96</v>
      </c>
      <c r="G10883" s="13">
        <v>0.26</v>
      </c>
      <c r="H10883" s="14">
        <v>43773</v>
      </c>
      <c r="I10883" s="11" t="s">
        <v>21</v>
      </c>
    </row>
    <row r="10884" spans="1:9" ht="30" x14ac:dyDescent="0.25">
      <c r="A10884" s="11" t="s">
        <v>18</v>
      </c>
      <c r="B10884" s="11">
        <v>40190701</v>
      </c>
      <c r="C10884" s="11">
        <v>41240000000</v>
      </c>
      <c r="D10884" s="11">
        <v>4124001000</v>
      </c>
      <c r="E10884" s="11" t="s">
        <v>288</v>
      </c>
      <c r="F10884" s="11" t="s">
        <v>74</v>
      </c>
      <c r="G10884" s="13">
        <v>0.47</v>
      </c>
      <c r="H10884" s="14">
        <v>43773</v>
      </c>
      <c r="I10884" s="11" t="s">
        <v>21</v>
      </c>
    </row>
    <row r="10885" spans="1:9" ht="30" x14ac:dyDescent="0.25">
      <c r="A10885" s="11" t="s">
        <v>18</v>
      </c>
      <c r="B10885" s="11">
        <v>40190698</v>
      </c>
      <c r="C10885" s="11">
        <v>41240000000</v>
      </c>
      <c r="D10885" s="11">
        <v>4124001000</v>
      </c>
      <c r="E10885" s="11" t="s">
        <v>288</v>
      </c>
      <c r="F10885" s="11" t="s">
        <v>70</v>
      </c>
      <c r="G10885" s="13">
        <v>1.19</v>
      </c>
      <c r="H10885" s="14">
        <v>43773</v>
      </c>
      <c r="I10885" s="11" t="s">
        <v>21</v>
      </c>
    </row>
    <row r="10886" spans="1:9" ht="45" x14ac:dyDescent="0.25">
      <c r="A10886" s="11" t="s">
        <v>18</v>
      </c>
      <c r="B10886" s="11">
        <v>40190697</v>
      </c>
      <c r="C10886" s="11">
        <v>41240000000</v>
      </c>
      <c r="D10886" s="11">
        <v>4124001000</v>
      </c>
      <c r="E10886" s="11" t="s">
        <v>288</v>
      </c>
      <c r="F10886" s="11" t="s">
        <v>39</v>
      </c>
      <c r="G10886" s="13">
        <v>17.010000000000002</v>
      </c>
      <c r="H10886" s="14">
        <v>43773</v>
      </c>
      <c r="I10886" s="11" t="s">
        <v>21</v>
      </c>
    </row>
    <row r="10887" spans="1:9" ht="45" x14ac:dyDescent="0.25">
      <c r="A10887" s="11" t="s">
        <v>18</v>
      </c>
      <c r="B10887" s="11">
        <v>40183326</v>
      </c>
      <c r="C10887" s="11">
        <v>41240000000</v>
      </c>
      <c r="D10887" s="11">
        <v>4124001000</v>
      </c>
      <c r="E10887" s="11" t="s">
        <v>288</v>
      </c>
      <c r="F10887" s="11" t="s">
        <v>25</v>
      </c>
      <c r="G10887" s="13">
        <v>216</v>
      </c>
      <c r="H10887" s="14">
        <v>43773</v>
      </c>
      <c r="I10887" s="11" t="s">
        <v>21</v>
      </c>
    </row>
    <row r="10888" spans="1:9" ht="45" x14ac:dyDescent="0.25">
      <c r="A10888" s="11" t="s">
        <v>18</v>
      </c>
      <c r="B10888" s="11">
        <v>40183330</v>
      </c>
      <c r="C10888" s="11">
        <v>41240000000</v>
      </c>
      <c r="D10888" s="11">
        <v>4124001000</v>
      </c>
      <c r="E10888" s="11" t="s">
        <v>288</v>
      </c>
      <c r="F10888" s="11" t="s">
        <v>25</v>
      </c>
      <c r="G10888" s="13">
        <v>324</v>
      </c>
      <c r="H10888" s="14">
        <v>43773</v>
      </c>
      <c r="I10888" s="11" t="s">
        <v>21</v>
      </c>
    </row>
    <row r="10889" spans="1:9" ht="45" x14ac:dyDescent="0.25">
      <c r="A10889" s="11" t="s">
        <v>18</v>
      </c>
      <c r="B10889" s="11">
        <v>40183334</v>
      </c>
      <c r="C10889" s="11">
        <v>41240000000</v>
      </c>
      <c r="D10889" s="11">
        <v>4124001000</v>
      </c>
      <c r="E10889" s="11" t="s">
        <v>288</v>
      </c>
      <c r="F10889" s="11" t="s">
        <v>25</v>
      </c>
      <c r="G10889" s="13">
        <v>216</v>
      </c>
      <c r="H10889" s="14">
        <v>43773</v>
      </c>
      <c r="I10889" s="11" t="s">
        <v>21</v>
      </c>
    </row>
    <row r="10890" spans="1:9" ht="30" x14ac:dyDescent="0.25">
      <c r="A10890" s="11" t="s">
        <v>18</v>
      </c>
      <c r="B10890" s="11">
        <v>40183343</v>
      </c>
      <c r="C10890" s="11">
        <v>41240000000</v>
      </c>
      <c r="D10890" s="11">
        <v>4124001000</v>
      </c>
      <c r="E10890" s="11" t="s">
        <v>288</v>
      </c>
      <c r="F10890" s="11" t="s">
        <v>228</v>
      </c>
      <c r="G10890" s="13">
        <v>216</v>
      </c>
      <c r="H10890" s="14">
        <v>43773</v>
      </c>
      <c r="I10890" s="11" t="s">
        <v>21</v>
      </c>
    </row>
    <row r="10891" spans="1:9" ht="45" x14ac:dyDescent="0.25">
      <c r="A10891" s="11" t="s">
        <v>18</v>
      </c>
      <c r="B10891" s="11">
        <v>40183339</v>
      </c>
      <c r="C10891" s="11">
        <v>41240000000</v>
      </c>
      <c r="D10891" s="11">
        <v>4124001000</v>
      </c>
      <c r="E10891" s="11" t="s">
        <v>288</v>
      </c>
      <c r="F10891" s="11" t="s">
        <v>25</v>
      </c>
      <c r="G10891" s="13">
        <v>324</v>
      </c>
      <c r="H10891" s="14">
        <v>43773</v>
      </c>
      <c r="I10891" s="11" t="s">
        <v>21</v>
      </c>
    </row>
    <row r="10892" spans="1:9" ht="45" x14ac:dyDescent="0.25">
      <c r="A10892" s="11" t="s">
        <v>18</v>
      </c>
      <c r="B10892" s="11">
        <v>40183319</v>
      </c>
      <c r="C10892" s="11">
        <v>41240000000</v>
      </c>
      <c r="D10892" s="11">
        <v>4124001000</v>
      </c>
      <c r="E10892" s="11" t="s">
        <v>288</v>
      </c>
      <c r="F10892" s="11" t="s">
        <v>25</v>
      </c>
      <c r="G10892" s="13">
        <v>216</v>
      </c>
      <c r="H10892" s="14">
        <v>43773</v>
      </c>
      <c r="I10892" s="11" t="s">
        <v>21</v>
      </c>
    </row>
    <row r="10893" spans="1:9" ht="45" x14ac:dyDescent="0.25">
      <c r="A10893" s="11" t="s">
        <v>18</v>
      </c>
      <c r="B10893" s="11">
        <v>40183315</v>
      </c>
      <c r="C10893" s="11">
        <v>41240000000</v>
      </c>
      <c r="D10893" s="11">
        <v>4124001000</v>
      </c>
      <c r="E10893" s="11" t="s">
        <v>288</v>
      </c>
      <c r="F10893" s="11" t="s">
        <v>25</v>
      </c>
      <c r="G10893" s="13">
        <v>216</v>
      </c>
      <c r="H10893" s="14">
        <v>43773</v>
      </c>
      <c r="I10893" s="11" t="s">
        <v>21</v>
      </c>
    </row>
    <row r="10894" spans="1:9" ht="45" x14ac:dyDescent="0.25">
      <c r="A10894" s="11" t="s">
        <v>18</v>
      </c>
      <c r="B10894" s="11">
        <v>40192349</v>
      </c>
      <c r="C10894" s="11">
        <v>41410000000</v>
      </c>
      <c r="D10894" s="11">
        <v>4141001100</v>
      </c>
      <c r="E10894" s="11" t="s">
        <v>271</v>
      </c>
      <c r="F10894" s="11" t="s">
        <v>1172</v>
      </c>
      <c r="G10894" s="13">
        <v>350</v>
      </c>
      <c r="H10894" s="14">
        <v>43775</v>
      </c>
      <c r="I10894" s="11" t="s">
        <v>21</v>
      </c>
    </row>
    <row r="10895" spans="1:9" ht="30" x14ac:dyDescent="0.25">
      <c r="A10895" s="11" t="s">
        <v>18</v>
      </c>
      <c r="B10895" s="11">
        <v>40192349</v>
      </c>
      <c r="C10895" s="11">
        <v>41440000000</v>
      </c>
      <c r="D10895" s="11">
        <v>4144001000</v>
      </c>
      <c r="E10895" s="11" t="s">
        <v>163</v>
      </c>
      <c r="F10895" s="11" t="s">
        <v>1172</v>
      </c>
      <c r="G10895" s="13">
        <v>5</v>
      </c>
      <c r="H10895" s="14">
        <v>43775</v>
      </c>
      <c r="I10895" s="11" t="s">
        <v>21</v>
      </c>
    </row>
    <row r="10896" spans="1:9" ht="30" x14ac:dyDescent="0.25">
      <c r="A10896" s="11" t="s">
        <v>18</v>
      </c>
      <c r="B10896" s="11">
        <v>40192337</v>
      </c>
      <c r="C10896" s="11">
        <v>41270000000</v>
      </c>
      <c r="D10896" s="11">
        <v>4127001000</v>
      </c>
      <c r="E10896" s="11" t="s">
        <v>267</v>
      </c>
      <c r="F10896" s="11" t="s">
        <v>118</v>
      </c>
      <c r="G10896" s="13">
        <v>287.7</v>
      </c>
      <c r="H10896" s="14">
        <v>43775</v>
      </c>
      <c r="I10896" s="11" t="s">
        <v>21</v>
      </c>
    </row>
    <row r="10897" spans="1:9" ht="30" x14ac:dyDescent="0.25">
      <c r="A10897" s="11" t="s">
        <v>18</v>
      </c>
      <c r="B10897" s="11">
        <v>40192312</v>
      </c>
      <c r="C10897" s="11">
        <v>41270000000</v>
      </c>
      <c r="D10897" s="11">
        <v>4127001000</v>
      </c>
      <c r="E10897" s="11" t="s">
        <v>267</v>
      </c>
      <c r="F10897" s="11" t="s">
        <v>228</v>
      </c>
      <c r="G10897" s="13">
        <v>287.7</v>
      </c>
      <c r="H10897" s="14">
        <v>43775</v>
      </c>
      <c r="I10897" s="11" t="s">
        <v>21</v>
      </c>
    </row>
    <row r="10898" spans="1:9" ht="30" x14ac:dyDescent="0.25">
      <c r="A10898" s="11" t="s">
        <v>18</v>
      </c>
      <c r="B10898" s="11">
        <v>40192306</v>
      </c>
      <c r="C10898" s="11">
        <v>41270000000</v>
      </c>
      <c r="D10898" s="11">
        <v>4127001000</v>
      </c>
      <c r="E10898" s="11" t="s">
        <v>267</v>
      </c>
      <c r="F10898" s="11" t="s">
        <v>118</v>
      </c>
      <c r="G10898" s="13">
        <v>479.5</v>
      </c>
      <c r="H10898" s="14">
        <v>43775</v>
      </c>
      <c r="I10898" s="11" t="s">
        <v>21</v>
      </c>
    </row>
    <row r="10899" spans="1:9" ht="45" x14ac:dyDescent="0.25">
      <c r="A10899" s="11" t="s">
        <v>18</v>
      </c>
      <c r="B10899" s="11">
        <v>40191721</v>
      </c>
      <c r="C10899" s="11">
        <v>41490000000</v>
      </c>
      <c r="D10899" s="11">
        <v>4149002000</v>
      </c>
      <c r="E10899" s="11" t="s">
        <v>64</v>
      </c>
      <c r="F10899" s="11" t="s">
        <v>1229</v>
      </c>
      <c r="G10899" s="13">
        <v>181.5</v>
      </c>
      <c r="H10899" s="14">
        <v>43775</v>
      </c>
      <c r="I10899" s="11" t="s">
        <v>21</v>
      </c>
    </row>
    <row r="10900" spans="1:9" ht="45" x14ac:dyDescent="0.25">
      <c r="A10900" s="11" t="s">
        <v>18</v>
      </c>
      <c r="B10900" s="11">
        <v>40191908</v>
      </c>
      <c r="C10900" s="11">
        <v>43180000000</v>
      </c>
      <c r="D10900" s="11">
        <v>4318003200</v>
      </c>
      <c r="E10900" s="11" t="s">
        <v>152</v>
      </c>
      <c r="F10900" s="11" t="s">
        <v>459</v>
      </c>
      <c r="G10900" s="13">
        <v>293.3</v>
      </c>
      <c r="H10900" s="14">
        <v>43775</v>
      </c>
      <c r="I10900" s="11" t="s">
        <v>21</v>
      </c>
    </row>
    <row r="10901" spans="1:9" ht="45" x14ac:dyDescent="0.25">
      <c r="A10901" s="11" t="s">
        <v>18</v>
      </c>
      <c r="B10901" s="11">
        <v>40191915</v>
      </c>
      <c r="C10901" s="11">
        <v>43180000000</v>
      </c>
      <c r="D10901" s="11">
        <v>4318003200</v>
      </c>
      <c r="E10901" s="11" t="s">
        <v>152</v>
      </c>
      <c r="F10901" s="11" t="s">
        <v>459</v>
      </c>
      <c r="G10901" s="13">
        <v>266.67</v>
      </c>
      <c r="H10901" s="14">
        <v>43775</v>
      </c>
      <c r="I10901" s="11" t="s">
        <v>21</v>
      </c>
    </row>
    <row r="10902" spans="1:9" ht="45" x14ac:dyDescent="0.25">
      <c r="A10902" s="11" t="s">
        <v>18</v>
      </c>
      <c r="B10902" s="11">
        <v>40191918</v>
      </c>
      <c r="C10902" s="11">
        <v>43180000000</v>
      </c>
      <c r="D10902" s="11">
        <v>4318003200</v>
      </c>
      <c r="E10902" s="11" t="s">
        <v>152</v>
      </c>
      <c r="F10902" s="11" t="s">
        <v>459</v>
      </c>
      <c r="G10902" s="13">
        <v>366.67</v>
      </c>
      <c r="H10902" s="14">
        <v>43775</v>
      </c>
      <c r="I10902" s="11" t="s">
        <v>21</v>
      </c>
    </row>
    <row r="10903" spans="1:9" ht="45" x14ac:dyDescent="0.25">
      <c r="A10903" s="11" t="s">
        <v>18</v>
      </c>
      <c r="B10903" s="11">
        <v>40191922</v>
      </c>
      <c r="C10903" s="11">
        <v>43180000000</v>
      </c>
      <c r="D10903" s="11">
        <v>4318003200</v>
      </c>
      <c r="E10903" s="11" t="s">
        <v>152</v>
      </c>
      <c r="F10903" s="11" t="s">
        <v>405</v>
      </c>
      <c r="G10903" s="13">
        <v>500</v>
      </c>
      <c r="H10903" s="14">
        <v>43775</v>
      </c>
      <c r="I10903" s="11" t="s">
        <v>21</v>
      </c>
    </row>
    <row r="10904" spans="1:9" ht="45" x14ac:dyDescent="0.25">
      <c r="A10904" s="11" t="s">
        <v>18</v>
      </c>
      <c r="B10904" s="11">
        <v>40191706</v>
      </c>
      <c r="C10904" s="11">
        <v>41410000000</v>
      </c>
      <c r="D10904" s="11">
        <v>4141001100</v>
      </c>
      <c r="E10904" s="11" t="s">
        <v>271</v>
      </c>
      <c r="F10904" s="11" t="s">
        <v>1141</v>
      </c>
      <c r="G10904" s="13">
        <v>540</v>
      </c>
      <c r="H10904" s="14">
        <v>43775</v>
      </c>
      <c r="I10904" s="11" t="s">
        <v>21</v>
      </c>
    </row>
    <row r="10905" spans="1:9" ht="30" x14ac:dyDescent="0.25">
      <c r="A10905" s="11" t="s">
        <v>18</v>
      </c>
      <c r="B10905" s="11">
        <v>40191706</v>
      </c>
      <c r="C10905" s="11">
        <v>41430000000</v>
      </c>
      <c r="D10905" s="11">
        <v>4143003000</v>
      </c>
      <c r="E10905" s="11" t="s">
        <v>154</v>
      </c>
      <c r="F10905" s="11" t="s">
        <v>1141</v>
      </c>
      <c r="G10905" s="13">
        <v>10</v>
      </c>
      <c r="H10905" s="14">
        <v>43775</v>
      </c>
      <c r="I10905" s="11" t="s">
        <v>21</v>
      </c>
    </row>
    <row r="10906" spans="1:9" ht="45" x14ac:dyDescent="0.25">
      <c r="A10906" s="11" t="s">
        <v>18</v>
      </c>
      <c r="B10906" s="11">
        <v>40190825</v>
      </c>
      <c r="C10906" s="11">
        <v>41120000000</v>
      </c>
      <c r="D10906" s="11">
        <v>4112001000</v>
      </c>
      <c r="E10906" s="11" t="s">
        <v>197</v>
      </c>
      <c r="F10906" s="11" t="s">
        <v>39</v>
      </c>
      <c r="G10906" s="13">
        <v>3.78</v>
      </c>
      <c r="H10906" s="14">
        <v>43775</v>
      </c>
      <c r="I10906" s="11" t="s">
        <v>21</v>
      </c>
    </row>
    <row r="10907" spans="1:9" ht="45" x14ac:dyDescent="0.25">
      <c r="A10907" s="11" t="s">
        <v>18</v>
      </c>
      <c r="B10907" s="11">
        <v>40190823</v>
      </c>
      <c r="C10907" s="11">
        <v>41110000000</v>
      </c>
      <c r="D10907" s="11">
        <v>4111001000</v>
      </c>
      <c r="E10907" s="11" t="s">
        <v>171</v>
      </c>
      <c r="F10907" s="11" t="s">
        <v>25</v>
      </c>
      <c r="G10907" s="13">
        <v>28.12</v>
      </c>
      <c r="H10907" s="14">
        <v>43775</v>
      </c>
      <c r="I10907" s="11" t="s">
        <v>21</v>
      </c>
    </row>
    <row r="10908" spans="1:9" ht="45" x14ac:dyDescent="0.25">
      <c r="A10908" s="11" t="s">
        <v>18</v>
      </c>
      <c r="B10908" s="11">
        <v>40192343</v>
      </c>
      <c r="C10908" s="11">
        <v>41270000000</v>
      </c>
      <c r="D10908" s="11">
        <v>4127001000</v>
      </c>
      <c r="E10908" s="11" t="s">
        <v>267</v>
      </c>
      <c r="F10908" s="11" t="s">
        <v>25</v>
      </c>
      <c r="G10908" s="13">
        <v>287.7</v>
      </c>
      <c r="H10908" s="14">
        <v>43775</v>
      </c>
      <c r="I10908" s="11" t="s">
        <v>21</v>
      </c>
    </row>
    <row r="10909" spans="1:9" ht="45" x14ac:dyDescent="0.25">
      <c r="A10909" s="11" t="s">
        <v>18</v>
      </c>
      <c r="B10909" s="11">
        <v>40192351</v>
      </c>
      <c r="C10909" s="11">
        <v>41270000000</v>
      </c>
      <c r="D10909" s="11">
        <v>4127001000</v>
      </c>
      <c r="E10909" s="11" t="s">
        <v>267</v>
      </c>
      <c r="F10909" s="11" t="s">
        <v>25</v>
      </c>
      <c r="G10909" s="13">
        <v>287.7</v>
      </c>
      <c r="H10909" s="14">
        <v>43775</v>
      </c>
      <c r="I10909" s="11" t="s">
        <v>21</v>
      </c>
    </row>
    <row r="10910" spans="1:9" ht="45" x14ac:dyDescent="0.25">
      <c r="A10910" s="11" t="s">
        <v>18</v>
      </c>
      <c r="B10910" s="11">
        <v>40192354</v>
      </c>
      <c r="C10910" s="11">
        <v>41270000000</v>
      </c>
      <c r="D10910" s="11">
        <v>4127001000</v>
      </c>
      <c r="E10910" s="11" t="s">
        <v>267</v>
      </c>
      <c r="F10910" s="11" t="s">
        <v>39</v>
      </c>
      <c r="G10910" s="13">
        <v>694.11</v>
      </c>
      <c r="H10910" s="14">
        <v>43775</v>
      </c>
      <c r="I10910" s="11" t="s">
        <v>21</v>
      </c>
    </row>
    <row r="10911" spans="1:9" ht="30" x14ac:dyDescent="0.25">
      <c r="A10911" s="11" t="s">
        <v>18</v>
      </c>
      <c r="B10911" s="11">
        <v>40192359</v>
      </c>
      <c r="C10911" s="11">
        <v>41270000000</v>
      </c>
      <c r="D10911" s="11">
        <v>4127001000</v>
      </c>
      <c r="E10911" s="11" t="s">
        <v>267</v>
      </c>
      <c r="F10911" s="11" t="s">
        <v>70</v>
      </c>
      <c r="G10911" s="13">
        <v>27.13</v>
      </c>
      <c r="H10911" s="14">
        <v>43775</v>
      </c>
      <c r="I10911" s="11" t="s">
        <v>21</v>
      </c>
    </row>
    <row r="10912" spans="1:9" ht="30" x14ac:dyDescent="0.25">
      <c r="A10912" s="11" t="s">
        <v>18</v>
      </c>
      <c r="B10912" s="11">
        <v>40192365</v>
      </c>
      <c r="C10912" s="11">
        <v>41270000000</v>
      </c>
      <c r="D10912" s="11">
        <v>4127001000</v>
      </c>
      <c r="E10912" s="11" t="s">
        <v>267</v>
      </c>
      <c r="F10912" s="11" t="s">
        <v>91</v>
      </c>
      <c r="G10912" s="13">
        <v>4.7699999999999996</v>
      </c>
      <c r="H10912" s="14">
        <v>43775</v>
      </c>
      <c r="I10912" s="11" t="s">
        <v>21</v>
      </c>
    </row>
    <row r="10913" spans="1:9" ht="45" x14ac:dyDescent="0.25">
      <c r="A10913" s="11" t="s">
        <v>18</v>
      </c>
      <c r="B10913" s="11">
        <v>40192182</v>
      </c>
      <c r="C10913" s="11">
        <v>41710000000</v>
      </c>
      <c r="D10913" s="11">
        <v>4171001100</v>
      </c>
      <c r="E10913" s="11" t="s">
        <v>37</v>
      </c>
      <c r="F10913" s="11" t="s">
        <v>25</v>
      </c>
      <c r="G10913" s="13">
        <v>200</v>
      </c>
      <c r="H10913" s="14">
        <v>43775</v>
      </c>
      <c r="I10913" s="11" t="s">
        <v>21</v>
      </c>
    </row>
    <row r="10914" spans="1:9" ht="45" x14ac:dyDescent="0.25">
      <c r="A10914" s="11" t="s">
        <v>18</v>
      </c>
      <c r="B10914" s="11">
        <v>40192183</v>
      </c>
      <c r="C10914" s="11">
        <v>41710000000</v>
      </c>
      <c r="D10914" s="11">
        <v>4171001100</v>
      </c>
      <c r="E10914" s="11" t="s">
        <v>37</v>
      </c>
      <c r="F10914" s="11" t="s">
        <v>39</v>
      </c>
      <c r="G10914" s="13">
        <v>13.45</v>
      </c>
      <c r="H10914" s="14">
        <v>43775</v>
      </c>
      <c r="I10914" s="11" t="s">
        <v>21</v>
      </c>
    </row>
    <row r="10915" spans="1:9" ht="30" x14ac:dyDescent="0.25">
      <c r="A10915" s="11" t="s">
        <v>18</v>
      </c>
      <c r="B10915" s="11">
        <v>40192187</v>
      </c>
      <c r="C10915" s="11">
        <v>41710000000</v>
      </c>
      <c r="D10915" s="11">
        <v>4171001100</v>
      </c>
      <c r="E10915" s="11" t="s">
        <v>37</v>
      </c>
      <c r="F10915" s="11" t="s">
        <v>226</v>
      </c>
      <c r="G10915" s="13">
        <v>1.75</v>
      </c>
      <c r="H10915" s="14">
        <v>43775</v>
      </c>
      <c r="I10915" s="11" t="s">
        <v>21</v>
      </c>
    </row>
    <row r="10916" spans="1:9" ht="30" x14ac:dyDescent="0.25">
      <c r="A10916" s="11" t="s">
        <v>18</v>
      </c>
      <c r="B10916" s="11">
        <v>40191280</v>
      </c>
      <c r="C10916" s="11">
        <v>43180000000</v>
      </c>
      <c r="D10916" s="11">
        <v>4318003200</v>
      </c>
      <c r="E10916" s="11" t="s">
        <v>152</v>
      </c>
      <c r="F10916" s="11" t="s">
        <v>1230</v>
      </c>
      <c r="G10916" s="13">
        <v>2183.34</v>
      </c>
      <c r="H10916" s="14">
        <v>43775</v>
      </c>
      <c r="I10916" s="11" t="s">
        <v>21</v>
      </c>
    </row>
    <row r="10917" spans="1:9" ht="30" x14ac:dyDescent="0.25">
      <c r="A10917" s="11" t="s">
        <v>18</v>
      </c>
      <c r="B10917" s="11">
        <v>40191285</v>
      </c>
      <c r="C10917" s="11">
        <v>43180000000</v>
      </c>
      <c r="D10917" s="11">
        <v>4318003200</v>
      </c>
      <c r="E10917" s="11" t="s">
        <v>152</v>
      </c>
      <c r="F10917" s="11" t="s">
        <v>1230</v>
      </c>
      <c r="G10917" s="13">
        <v>2183.34</v>
      </c>
      <c r="H10917" s="14">
        <v>43775</v>
      </c>
      <c r="I10917" s="11" t="s">
        <v>21</v>
      </c>
    </row>
    <row r="10918" spans="1:9" ht="30" x14ac:dyDescent="0.25">
      <c r="A10918" s="11" t="s">
        <v>18</v>
      </c>
      <c r="B10918" s="11">
        <v>40191171</v>
      </c>
      <c r="C10918" s="11">
        <v>43180000000</v>
      </c>
      <c r="D10918" s="11">
        <v>4318003200</v>
      </c>
      <c r="E10918" s="11" t="s">
        <v>152</v>
      </c>
      <c r="F10918" s="11" t="s">
        <v>27</v>
      </c>
      <c r="G10918" s="13">
        <v>1667.58</v>
      </c>
      <c r="H10918" s="14">
        <v>43775</v>
      </c>
      <c r="I10918" s="11" t="s">
        <v>21</v>
      </c>
    </row>
    <row r="10919" spans="1:9" ht="45" x14ac:dyDescent="0.25">
      <c r="A10919" s="11" t="s">
        <v>18</v>
      </c>
      <c r="B10919" s="11">
        <v>40191225</v>
      </c>
      <c r="C10919" s="11">
        <v>43180000000</v>
      </c>
      <c r="D10919" s="11">
        <v>4318003200</v>
      </c>
      <c r="E10919" s="11" t="s">
        <v>152</v>
      </c>
      <c r="F10919" s="11" t="s">
        <v>25</v>
      </c>
      <c r="G10919" s="13">
        <v>1738.26</v>
      </c>
      <c r="H10919" s="14">
        <v>43775</v>
      </c>
      <c r="I10919" s="11" t="s">
        <v>21</v>
      </c>
    </row>
    <row r="10920" spans="1:9" ht="30" x14ac:dyDescent="0.25">
      <c r="A10920" s="11" t="s">
        <v>18</v>
      </c>
      <c r="B10920" s="11">
        <v>40191235</v>
      </c>
      <c r="C10920" s="11">
        <v>43180000000</v>
      </c>
      <c r="D10920" s="11">
        <v>4318003200</v>
      </c>
      <c r="E10920" s="11" t="s">
        <v>152</v>
      </c>
      <c r="F10920" s="11" t="s">
        <v>22</v>
      </c>
      <c r="G10920" s="13">
        <v>1172.52</v>
      </c>
      <c r="H10920" s="14">
        <v>43775</v>
      </c>
      <c r="I10920" s="11" t="s">
        <v>21</v>
      </c>
    </row>
    <row r="10921" spans="1:9" ht="30" x14ac:dyDescent="0.25">
      <c r="A10921" s="11" t="s">
        <v>18</v>
      </c>
      <c r="B10921" s="11">
        <v>40191242</v>
      </c>
      <c r="C10921" s="11">
        <v>43180000000</v>
      </c>
      <c r="D10921" s="11">
        <v>4318003200</v>
      </c>
      <c r="E10921" s="11" t="s">
        <v>152</v>
      </c>
      <c r="F10921" s="11" t="s">
        <v>29</v>
      </c>
      <c r="G10921" s="13">
        <v>250.56</v>
      </c>
      <c r="H10921" s="14">
        <v>43775</v>
      </c>
      <c r="I10921" s="11" t="s">
        <v>21</v>
      </c>
    </row>
    <row r="10922" spans="1:9" ht="30" x14ac:dyDescent="0.25">
      <c r="A10922" s="11" t="s">
        <v>18</v>
      </c>
      <c r="B10922" s="11">
        <v>40191244</v>
      </c>
      <c r="C10922" s="11">
        <v>43180000000</v>
      </c>
      <c r="D10922" s="11">
        <v>4318003200</v>
      </c>
      <c r="E10922" s="11" t="s">
        <v>152</v>
      </c>
      <c r="F10922" s="11" t="s">
        <v>26</v>
      </c>
      <c r="G10922" s="13">
        <v>245.34</v>
      </c>
      <c r="H10922" s="14">
        <v>43775</v>
      </c>
      <c r="I10922" s="11" t="s">
        <v>21</v>
      </c>
    </row>
    <row r="10923" spans="1:9" ht="45" x14ac:dyDescent="0.25">
      <c r="A10923" s="11" t="s">
        <v>18</v>
      </c>
      <c r="B10923" s="11">
        <v>40191631</v>
      </c>
      <c r="C10923" s="11">
        <v>41410000000</v>
      </c>
      <c r="D10923" s="11">
        <v>4141001100</v>
      </c>
      <c r="E10923" s="11" t="s">
        <v>271</v>
      </c>
      <c r="F10923" s="11" t="s">
        <v>1087</v>
      </c>
      <c r="G10923" s="13">
        <v>243</v>
      </c>
      <c r="H10923" s="14">
        <v>43775</v>
      </c>
      <c r="I10923" s="11" t="s">
        <v>21</v>
      </c>
    </row>
    <row r="10924" spans="1:9" ht="30" x14ac:dyDescent="0.25">
      <c r="A10924" s="11" t="s">
        <v>18</v>
      </c>
      <c r="B10924" s="11">
        <v>40191631</v>
      </c>
      <c r="C10924" s="11">
        <v>41430000000</v>
      </c>
      <c r="D10924" s="11">
        <v>4143003000</v>
      </c>
      <c r="E10924" s="11" t="s">
        <v>154</v>
      </c>
      <c r="F10924" s="11" t="s">
        <v>1087</v>
      </c>
      <c r="G10924" s="13">
        <v>15</v>
      </c>
      <c r="H10924" s="14">
        <v>43775</v>
      </c>
      <c r="I10924" s="11" t="s">
        <v>21</v>
      </c>
    </row>
    <row r="10925" spans="1:9" ht="45" x14ac:dyDescent="0.25">
      <c r="A10925" s="11" t="s">
        <v>18</v>
      </c>
      <c r="B10925" s="11">
        <v>40191641</v>
      </c>
      <c r="C10925" s="11">
        <v>41410000000</v>
      </c>
      <c r="D10925" s="11">
        <v>4141001100</v>
      </c>
      <c r="E10925" s="11" t="s">
        <v>271</v>
      </c>
      <c r="F10925" s="11" t="s">
        <v>272</v>
      </c>
      <c r="G10925" s="13">
        <v>150</v>
      </c>
      <c r="H10925" s="14">
        <v>43775</v>
      </c>
      <c r="I10925" s="11" t="s">
        <v>21</v>
      </c>
    </row>
    <row r="10926" spans="1:9" ht="30" x14ac:dyDescent="0.25">
      <c r="A10926" s="11" t="s">
        <v>18</v>
      </c>
      <c r="B10926" s="11">
        <v>40191641</v>
      </c>
      <c r="C10926" s="11">
        <v>41430000000</v>
      </c>
      <c r="D10926" s="11">
        <v>4143003000</v>
      </c>
      <c r="E10926" s="11" t="s">
        <v>154</v>
      </c>
      <c r="F10926" s="11" t="s">
        <v>272</v>
      </c>
      <c r="G10926" s="13">
        <v>20</v>
      </c>
      <c r="H10926" s="14">
        <v>43775</v>
      </c>
      <c r="I10926" s="11" t="s">
        <v>21</v>
      </c>
    </row>
    <row r="10927" spans="1:9" ht="30" x14ac:dyDescent="0.25">
      <c r="A10927" s="11" t="s">
        <v>18</v>
      </c>
      <c r="B10927" s="11">
        <v>40191641</v>
      </c>
      <c r="C10927" s="11">
        <v>41420000000</v>
      </c>
      <c r="D10927" s="11">
        <v>4142001000</v>
      </c>
      <c r="E10927" s="11" t="s">
        <v>69</v>
      </c>
      <c r="F10927" s="11" t="s">
        <v>272</v>
      </c>
      <c r="G10927" s="13">
        <v>10</v>
      </c>
      <c r="H10927" s="14">
        <v>43775</v>
      </c>
      <c r="I10927" s="11" t="s">
        <v>21</v>
      </c>
    </row>
    <row r="10928" spans="1:9" ht="45" x14ac:dyDescent="0.25">
      <c r="A10928" s="11" t="s">
        <v>18</v>
      </c>
      <c r="B10928" s="11">
        <v>40190883</v>
      </c>
      <c r="C10928" s="11">
        <v>46300000000</v>
      </c>
      <c r="D10928" s="11">
        <v>4630000001</v>
      </c>
      <c r="E10928" s="11" t="s">
        <v>19</v>
      </c>
      <c r="F10928" s="11" t="s">
        <v>39</v>
      </c>
      <c r="G10928" s="13">
        <v>21.75</v>
      </c>
      <c r="H10928" s="14">
        <v>43775</v>
      </c>
      <c r="I10928" s="11" t="s">
        <v>21</v>
      </c>
    </row>
    <row r="10929" spans="1:9" ht="45" x14ac:dyDescent="0.25">
      <c r="A10929" s="11" t="s">
        <v>18</v>
      </c>
      <c r="B10929" s="11">
        <v>40191648</v>
      </c>
      <c r="C10929" s="11">
        <v>41410000000</v>
      </c>
      <c r="D10929" s="11">
        <v>4141001100</v>
      </c>
      <c r="E10929" s="11" t="s">
        <v>271</v>
      </c>
      <c r="F10929" s="11" t="s">
        <v>277</v>
      </c>
      <c r="G10929" s="13">
        <v>146.5</v>
      </c>
      <c r="H10929" s="14">
        <v>43775</v>
      </c>
      <c r="I10929" s="11" t="s">
        <v>21</v>
      </c>
    </row>
    <row r="10930" spans="1:9" ht="30" x14ac:dyDescent="0.25">
      <c r="A10930" s="11" t="s">
        <v>18</v>
      </c>
      <c r="B10930" s="11">
        <v>40191648</v>
      </c>
      <c r="C10930" s="11">
        <v>41440000000</v>
      </c>
      <c r="D10930" s="11">
        <v>4144001000</v>
      </c>
      <c r="E10930" s="11" t="s">
        <v>163</v>
      </c>
      <c r="F10930" s="11" t="s">
        <v>277</v>
      </c>
      <c r="G10930" s="13">
        <v>7</v>
      </c>
      <c r="H10930" s="14">
        <v>43775</v>
      </c>
      <c r="I10930" s="11" t="s">
        <v>21</v>
      </c>
    </row>
    <row r="10931" spans="1:9" ht="45" x14ac:dyDescent="0.25">
      <c r="A10931" s="11" t="s">
        <v>18</v>
      </c>
      <c r="B10931" s="11">
        <v>40190879</v>
      </c>
      <c r="C10931" s="11">
        <v>46300000000</v>
      </c>
      <c r="D10931" s="11">
        <v>4630000001</v>
      </c>
      <c r="E10931" s="11" t="s">
        <v>19</v>
      </c>
      <c r="F10931" s="11" t="s">
        <v>39</v>
      </c>
      <c r="G10931" s="13">
        <v>1.98</v>
      </c>
      <c r="H10931" s="14">
        <v>43775</v>
      </c>
      <c r="I10931" s="11" t="s">
        <v>21</v>
      </c>
    </row>
    <row r="10932" spans="1:9" ht="45" x14ac:dyDescent="0.25">
      <c r="A10932" s="11" t="s">
        <v>18</v>
      </c>
      <c r="B10932" s="11">
        <v>40191651</v>
      </c>
      <c r="C10932" s="11">
        <v>41410000000</v>
      </c>
      <c r="D10932" s="11">
        <v>4141001100</v>
      </c>
      <c r="E10932" s="11" t="s">
        <v>271</v>
      </c>
      <c r="F10932" s="11" t="s">
        <v>273</v>
      </c>
      <c r="G10932" s="13">
        <v>250</v>
      </c>
      <c r="H10932" s="14">
        <v>43775</v>
      </c>
      <c r="I10932" s="11" t="s">
        <v>21</v>
      </c>
    </row>
    <row r="10933" spans="1:9" ht="45" x14ac:dyDescent="0.25">
      <c r="A10933" s="11" t="s">
        <v>18</v>
      </c>
      <c r="B10933" s="11">
        <v>40190921</v>
      </c>
      <c r="C10933" s="11">
        <v>46300000000</v>
      </c>
      <c r="D10933" s="11">
        <v>4630000001</v>
      </c>
      <c r="E10933" s="11" t="s">
        <v>19</v>
      </c>
      <c r="F10933" s="11" t="s">
        <v>39</v>
      </c>
      <c r="G10933" s="13">
        <v>33.61</v>
      </c>
      <c r="H10933" s="14">
        <v>43775</v>
      </c>
      <c r="I10933" s="11" t="s">
        <v>21</v>
      </c>
    </row>
    <row r="10934" spans="1:9" ht="45" x14ac:dyDescent="0.25">
      <c r="A10934" s="11" t="s">
        <v>18</v>
      </c>
      <c r="B10934" s="11">
        <v>40190919</v>
      </c>
      <c r="C10934" s="11">
        <v>46300000000</v>
      </c>
      <c r="D10934" s="11">
        <v>4630000001</v>
      </c>
      <c r="E10934" s="11" t="s">
        <v>19</v>
      </c>
      <c r="F10934" s="11" t="s">
        <v>39</v>
      </c>
      <c r="G10934" s="13">
        <v>59.32</v>
      </c>
      <c r="H10934" s="14">
        <v>43775</v>
      </c>
      <c r="I10934" s="11" t="s">
        <v>21</v>
      </c>
    </row>
    <row r="10935" spans="1:9" ht="45" x14ac:dyDescent="0.25">
      <c r="A10935" s="11" t="s">
        <v>18</v>
      </c>
      <c r="B10935" s="11">
        <v>40191927</v>
      </c>
      <c r="C10935" s="11">
        <v>43180000000</v>
      </c>
      <c r="D10935" s="11">
        <v>4318003200</v>
      </c>
      <c r="E10935" s="11" t="s">
        <v>152</v>
      </c>
      <c r="F10935" s="11" t="s">
        <v>405</v>
      </c>
      <c r="G10935" s="13">
        <v>500</v>
      </c>
      <c r="H10935" s="14">
        <v>43775</v>
      </c>
      <c r="I10935" s="11" t="s">
        <v>21</v>
      </c>
    </row>
    <row r="10936" spans="1:9" ht="45" x14ac:dyDescent="0.25">
      <c r="A10936" s="11" t="s">
        <v>18</v>
      </c>
      <c r="B10936" s="11">
        <v>40190861</v>
      </c>
      <c r="C10936" s="11">
        <v>46300000000</v>
      </c>
      <c r="D10936" s="11">
        <v>4630000001</v>
      </c>
      <c r="E10936" s="11" t="s">
        <v>19</v>
      </c>
      <c r="F10936" s="11" t="s">
        <v>39</v>
      </c>
      <c r="G10936" s="13">
        <v>35.590000000000003</v>
      </c>
      <c r="H10936" s="14">
        <v>43775</v>
      </c>
      <c r="I10936" s="11" t="s">
        <v>21</v>
      </c>
    </row>
    <row r="10937" spans="1:9" ht="30" x14ac:dyDescent="0.25">
      <c r="A10937" s="11" t="s">
        <v>18</v>
      </c>
      <c r="B10937" s="11">
        <v>40191941</v>
      </c>
      <c r="C10937" s="11">
        <v>43180000000</v>
      </c>
      <c r="D10937" s="11">
        <v>4318003200</v>
      </c>
      <c r="E10937" s="11" t="s">
        <v>152</v>
      </c>
      <c r="F10937" s="11" t="s">
        <v>257</v>
      </c>
      <c r="G10937" s="13">
        <v>2500</v>
      </c>
      <c r="H10937" s="14">
        <v>43775</v>
      </c>
      <c r="I10937" s="11" t="s">
        <v>21</v>
      </c>
    </row>
    <row r="10938" spans="1:9" ht="45" x14ac:dyDescent="0.25">
      <c r="A10938" s="11" t="s">
        <v>18</v>
      </c>
      <c r="B10938" s="11">
        <v>40190887</v>
      </c>
      <c r="C10938" s="11">
        <v>46300000000</v>
      </c>
      <c r="D10938" s="11">
        <v>4630000001</v>
      </c>
      <c r="E10938" s="11" t="s">
        <v>19</v>
      </c>
      <c r="F10938" s="11" t="s">
        <v>39</v>
      </c>
      <c r="G10938" s="13">
        <v>15.03</v>
      </c>
      <c r="H10938" s="14">
        <v>43775</v>
      </c>
      <c r="I10938" s="11" t="s">
        <v>21</v>
      </c>
    </row>
    <row r="10939" spans="1:9" ht="45" x14ac:dyDescent="0.25">
      <c r="A10939" s="11" t="s">
        <v>18</v>
      </c>
      <c r="B10939" s="11">
        <v>40190891</v>
      </c>
      <c r="C10939" s="11">
        <v>46300000000</v>
      </c>
      <c r="D10939" s="11">
        <v>4630000001</v>
      </c>
      <c r="E10939" s="11" t="s">
        <v>19</v>
      </c>
      <c r="F10939" s="11" t="s">
        <v>39</v>
      </c>
      <c r="G10939" s="13">
        <v>1.98</v>
      </c>
      <c r="H10939" s="14">
        <v>43775</v>
      </c>
      <c r="I10939" s="11" t="s">
        <v>21</v>
      </c>
    </row>
    <row r="10940" spans="1:9" ht="45" x14ac:dyDescent="0.25">
      <c r="A10940" s="11" t="s">
        <v>18</v>
      </c>
      <c r="B10940" s="11">
        <v>40190898</v>
      </c>
      <c r="C10940" s="11">
        <v>46300000000</v>
      </c>
      <c r="D10940" s="11">
        <v>4630000001</v>
      </c>
      <c r="E10940" s="11" t="s">
        <v>19</v>
      </c>
      <c r="F10940" s="11" t="s">
        <v>39</v>
      </c>
      <c r="G10940" s="13">
        <v>0.79</v>
      </c>
      <c r="H10940" s="14">
        <v>43775</v>
      </c>
      <c r="I10940" s="11" t="s">
        <v>21</v>
      </c>
    </row>
    <row r="10941" spans="1:9" ht="30" x14ac:dyDescent="0.25">
      <c r="A10941" s="11" t="s">
        <v>18</v>
      </c>
      <c r="B10941" s="11">
        <v>40190911</v>
      </c>
      <c r="C10941" s="11">
        <v>46300000000</v>
      </c>
      <c r="D10941" s="11">
        <v>4630000001</v>
      </c>
      <c r="E10941" s="11" t="s">
        <v>19</v>
      </c>
      <c r="F10941" s="11" t="s">
        <v>85</v>
      </c>
      <c r="G10941" s="13">
        <v>0.79</v>
      </c>
      <c r="H10941" s="14">
        <v>43775</v>
      </c>
      <c r="I10941" s="11" t="s">
        <v>21</v>
      </c>
    </row>
    <row r="10942" spans="1:9" ht="30" x14ac:dyDescent="0.25">
      <c r="A10942" s="11" t="s">
        <v>18</v>
      </c>
      <c r="B10942" s="11">
        <v>40191250</v>
      </c>
      <c r="C10942" s="11">
        <v>43180000000</v>
      </c>
      <c r="D10942" s="11">
        <v>4318003200</v>
      </c>
      <c r="E10942" s="11" t="s">
        <v>152</v>
      </c>
      <c r="F10942" s="11" t="s">
        <v>23</v>
      </c>
      <c r="G10942" s="13">
        <v>806.94</v>
      </c>
      <c r="H10942" s="14">
        <v>43775</v>
      </c>
      <c r="I10942" s="11" t="s">
        <v>21</v>
      </c>
    </row>
    <row r="10943" spans="1:9" ht="45" x14ac:dyDescent="0.25">
      <c r="A10943" s="11" t="s">
        <v>18</v>
      </c>
      <c r="B10943" s="11">
        <v>40192973</v>
      </c>
      <c r="C10943" s="11">
        <v>41910000000</v>
      </c>
      <c r="D10943" s="11">
        <v>4191001000</v>
      </c>
      <c r="E10943" s="11" t="s">
        <v>227</v>
      </c>
      <c r="F10943" s="11" t="s">
        <v>25</v>
      </c>
      <c r="G10943" s="13">
        <v>250</v>
      </c>
      <c r="H10943" s="14">
        <v>43775</v>
      </c>
      <c r="I10943" s="11" t="s">
        <v>21</v>
      </c>
    </row>
    <row r="10944" spans="1:9" ht="45" x14ac:dyDescent="0.25">
      <c r="A10944" s="11" t="s">
        <v>18</v>
      </c>
      <c r="B10944" s="11">
        <v>40192968</v>
      </c>
      <c r="C10944" s="11">
        <v>41910000000</v>
      </c>
      <c r="D10944" s="11">
        <v>4191001000</v>
      </c>
      <c r="E10944" s="11" t="s">
        <v>227</v>
      </c>
      <c r="F10944" s="11" t="s">
        <v>22</v>
      </c>
      <c r="G10944" s="13">
        <v>250</v>
      </c>
      <c r="H10944" s="14">
        <v>43775</v>
      </c>
      <c r="I10944" s="11" t="s">
        <v>21</v>
      </c>
    </row>
    <row r="10945" spans="1:9" ht="45" x14ac:dyDescent="0.25">
      <c r="A10945" s="11" t="s">
        <v>18</v>
      </c>
      <c r="B10945" s="11">
        <v>40192964</v>
      </c>
      <c r="C10945" s="11">
        <v>41910000000</v>
      </c>
      <c r="D10945" s="11">
        <v>4191001000</v>
      </c>
      <c r="E10945" s="11" t="s">
        <v>227</v>
      </c>
      <c r="F10945" s="11" t="s">
        <v>25</v>
      </c>
      <c r="G10945" s="13">
        <v>350</v>
      </c>
      <c r="H10945" s="14">
        <v>43775</v>
      </c>
      <c r="I10945" s="11" t="s">
        <v>21</v>
      </c>
    </row>
    <row r="10946" spans="1:9" ht="45" x14ac:dyDescent="0.25">
      <c r="A10946" s="11" t="s">
        <v>18</v>
      </c>
      <c r="B10946" s="11">
        <v>40192961</v>
      </c>
      <c r="C10946" s="11">
        <v>41910000000</v>
      </c>
      <c r="D10946" s="11">
        <v>4191001000</v>
      </c>
      <c r="E10946" s="11" t="s">
        <v>227</v>
      </c>
      <c r="F10946" s="11" t="s">
        <v>22</v>
      </c>
      <c r="G10946" s="13">
        <v>250</v>
      </c>
      <c r="H10946" s="14">
        <v>43775</v>
      </c>
      <c r="I10946" s="11" t="s">
        <v>21</v>
      </c>
    </row>
    <row r="10947" spans="1:9" ht="45" x14ac:dyDescent="0.25">
      <c r="A10947" s="11" t="s">
        <v>18</v>
      </c>
      <c r="B10947" s="11">
        <v>40192955</v>
      </c>
      <c r="C10947" s="11">
        <v>41910000000</v>
      </c>
      <c r="D10947" s="11">
        <v>4191001000</v>
      </c>
      <c r="E10947" s="11" t="s">
        <v>227</v>
      </c>
      <c r="F10947" s="11" t="s">
        <v>25</v>
      </c>
      <c r="G10947" s="13">
        <v>350</v>
      </c>
      <c r="H10947" s="14">
        <v>43775</v>
      </c>
      <c r="I10947" s="11" t="s">
        <v>21</v>
      </c>
    </row>
    <row r="10948" spans="1:9" ht="45" x14ac:dyDescent="0.25">
      <c r="A10948" s="11" t="s">
        <v>18</v>
      </c>
      <c r="B10948" s="11">
        <v>40192953</v>
      </c>
      <c r="C10948" s="11">
        <v>41910000000</v>
      </c>
      <c r="D10948" s="11">
        <v>4191001000</v>
      </c>
      <c r="E10948" s="11" t="s">
        <v>227</v>
      </c>
      <c r="F10948" s="11" t="s">
        <v>22</v>
      </c>
      <c r="G10948" s="13">
        <v>250</v>
      </c>
      <c r="H10948" s="14">
        <v>43775</v>
      </c>
      <c r="I10948" s="11" t="s">
        <v>21</v>
      </c>
    </row>
    <row r="10949" spans="1:9" ht="45" x14ac:dyDescent="0.25">
      <c r="A10949" s="11" t="s">
        <v>18</v>
      </c>
      <c r="B10949" s="11">
        <v>40192946</v>
      </c>
      <c r="C10949" s="11">
        <v>41910000000</v>
      </c>
      <c r="D10949" s="11">
        <v>4191001000</v>
      </c>
      <c r="E10949" s="11" t="s">
        <v>227</v>
      </c>
      <c r="F10949" s="11" t="s">
        <v>22</v>
      </c>
      <c r="G10949" s="13">
        <v>250</v>
      </c>
      <c r="H10949" s="14">
        <v>43775</v>
      </c>
      <c r="I10949" s="11" t="s">
        <v>21</v>
      </c>
    </row>
    <row r="10950" spans="1:9" ht="45" x14ac:dyDescent="0.25">
      <c r="A10950" s="11" t="s">
        <v>18</v>
      </c>
      <c r="B10950" s="11">
        <v>40192942</v>
      </c>
      <c r="C10950" s="11">
        <v>41910000000</v>
      </c>
      <c r="D10950" s="11">
        <v>4191001000</v>
      </c>
      <c r="E10950" s="11" t="s">
        <v>227</v>
      </c>
      <c r="F10950" s="11" t="s">
        <v>25</v>
      </c>
      <c r="G10950" s="13">
        <v>250</v>
      </c>
      <c r="H10950" s="14">
        <v>43775</v>
      </c>
      <c r="I10950" s="11" t="s">
        <v>21</v>
      </c>
    </row>
    <row r="10951" spans="1:9" ht="45" x14ac:dyDescent="0.25">
      <c r="A10951" s="11" t="s">
        <v>18</v>
      </c>
      <c r="B10951" s="11">
        <v>40192924</v>
      </c>
      <c r="C10951" s="11">
        <v>41910000000</v>
      </c>
      <c r="D10951" s="11">
        <v>4191001000</v>
      </c>
      <c r="E10951" s="11" t="s">
        <v>227</v>
      </c>
      <c r="F10951" s="11" t="s">
        <v>25</v>
      </c>
      <c r="G10951" s="13">
        <v>250</v>
      </c>
      <c r="H10951" s="14">
        <v>43775</v>
      </c>
      <c r="I10951" s="11" t="s">
        <v>21</v>
      </c>
    </row>
    <row r="10952" spans="1:9" ht="45" x14ac:dyDescent="0.25">
      <c r="A10952" s="11" t="s">
        <v>18</v>
      </c>
      <c r="B10952" s="11">
        <v>40192914</v>
      </c>
      <c r="C10952" s="11">
        <v>41910000000</v>
      </c>
      <c r="D10952" s="11">
        <v>4191001000</v>
      </c>
      <c r="E10952" s="11" t="s">
        <v>227</v>
      </c>
      <c r="F10952" s="11" t="s">
        <v>22</v>
      </c>
      <c r="G10952" s="13">
        <v>250</v>
      </c>
      <c r="H10952" s="14">
        <v>43775</v>
      </c>
      <c r="I10952" s="11" t="s">
        <v>21</v>
      </c>
    </row>
    <row r="10953" spans="1:9" ht="45" x14ac:dyDescent="0.25">
      <c r="A10953" s="11" t="s">
        <v>18</v>
      </c>
      <c r="B10953" s="11">
        <v>40192910</v>
      </c>
      <c r="C10953" s="11">
        <v>41910000000</v>
      </c>
      <c r="D10953" s="11">
        <v>4191001000</v>
      </c>
      <c r="E10953" s="11" t="s">
        <v>227</v>
      </c>
      <c r="F10953" s="11" t="s">
        <v>25</v>
      </c>
      <c r="G10953" s="13">
        <v>120</v>
      </c>
      <c r="H10953" s="14">
        <v>43775</v>
      </c>
      <c r="I10953" s="11" t="s">
        <v>21</v>
      </c>
    </row>
    <row r="10954" spans="1:9" ht="45" x14ac:dyDescent="0.25">
      <c r="A10954" s="11" t="s">
        <v>18</v>
      </c>
      <c r="B10954" s="11">
        <v>40192900</v>
      </c>
      <c r="C10954" s="11">
        <v>41910000000</v>
      </c>
      <c r="D10954" s="11">
        <v>4191001000</v>
      </c>
      <c r="E10954" s="11" t="s">
        <v>227</v>
      </c>
      <c r="F10954" s="11" t="s">
        <v>111</v>
      </c>
      <c r="G10954" s="13">
        <v>250</v>
      </c>
      <c r="H10954" s="14">
        <v>43775</v>
      </c>
      <c r="I10954" s="11" t="s">
        <v>21</v>
      </c>
    </row>
    <row r="10955" spans="1:9" ht="45" x14ac:dyDescent="0.25">
      <c r="A10955" s="11" t="s">
        <v>18</v>
      </c>
      <c r="B10955" s="11">
        <v>40192893</v>
      </c>
      <c r="C10955" s="11">
        <v>41910000000</v>
      </c>
      <c r="D10955" s="11">
        <v>4191001000</v>
      </c>
      <c r="E10955" s="11" t="s">
        <v>227</v>
      </c>
      <c r="F10955" s="11" t="s">
        <v>118</v>
      </c>
      <c r="G10955" s="13">
        <v>250</v>
      </c>
      <c r="H10955" s="14">
        <v>43775</v>
      </c>
      <c r="I10955" s="11" t="s">
        <v>21</v>
      </c>
    </row>
    <row r="10956" spans="1:9" ht="45" x14ac:dyDescent="0.25">
      <c r="A10956" s="11" t="s">
        <v>18</v>
      </c>
      <c r="B10956" s="11">
        <v>40192886</v>
      </c>
      <c r="C10956" s="11">
        <v>41910000000</v>
      </c>
      <c r="D10956" s="11">
        <v>4191001000</v>
      </c>
      <c r="E10956" s="11" t="s">
        <v>227</v>
      </c>
      <c r="F10956" s="11" t="s">
        <v>25</v>
      </c>
      <c r="G10956" s="13">
        <v>300</v>
      </c>
      <c r="H10956" s="14">
        <v>43775</v>
      </c>
      <c r="I10956" s="11" t="s">
        <v>21</v>
      </c>
    </row>
    <row r="10957" spans="1:9" ht="45" x14ac:dyDescent="0.25">
      <c r="A10957" s="11" t="s">
        <v>18</v>
      </c>
      <c r="B10957" s="11">
        <v>40192873</v>
      </c>
      <c r="C10957" s="11">
        <v>41910000000</v>
      </c>
      <c r="D10957" s="11">
        <v>4191001000</v>
      </c>
      <c r="E10957" s="11" t="s">
        <v>227</v>
      </c>
      <c r="F10957" s="11" t="s">
        <v>228</v>
      </c>
      <c r="G10957" s="13">
        <v>200</v>
      </c>
      <c r="H10957" s="14">
        <v>43775</v>
      </c>
      <c r="I10957" s="11" t="s">
        <v>21</v>
      </c>
    </row>
    <row r="10958" spans="1:9" ht="45" x14ac:dyDescent="0.25">
      <c r="A10958" s="11" t="s">
        <v>18</v>
      </c>
      <c r="B10958" s="11">
        <v>40192870</v>
      </c>
      <c r="C10958" s="11">
        <v>41910000000</v>
      </c>
      <c r="D10958" s="11">
        <v>4191001000</v>
      </c>
      <c r="E10958" s="11" t="s">
        <v>227</v>
      </c>
      <c r="F10958" s="11" t="s">
        <v>22</v>
      </c>
      <c r="G10958" s="13">
        <v>200</v>
      </c>
      <c r="H10958" s="14">
        <v>43775</v>
      </c>
      <c r="I10958" s="11" t="s">
        <v>21</v>
      </c>
    </row>
    <row r="10959" spans="1:9" ht="45" x14ac:dyDescent="0.25">
      <c r="A10959" s="11" t="s">
        <v>18</v>
      </c>
      <c r="B10959" s="11">
        <v>40192868</v>
      </c>
      <c r="C10959" s="11">
        <v>41910000000</v>
      </c>
      <c r="D10959" s="11">
        <v>4191001000</v>
      </c>
      <c r="E10959" s="11" t="s">
        <v>227</v>
      </c>
      <c r="F10959" s="11" t="s">
        <v>111</v>
      </c>
      <c r="G10959" s="13">
        <v>350</v>
      </c>
      <c r="H10959" s="14">
        <v>43775</v>
      </c>
      <c r="I10959" s="11" t="s">
        <v>21</v>
      </c>
    </row>
    <row r="10960" spans="1:9" ht="30" x14ac:dyDescent="0.25">
      <c r="A10960" s="11" t="s">
        <v>18</v>
      </c>
      <c r="B10960" s="11">
        <v>40193277</v>
      </c>
      <c r="C10960" s="11">
        <v>41470000000</v>
      </c>
      <c r="D10960" s="11">
        <v>4147001000</v>
      </c>
      <c r="E10960" s="11" t="s">
        <v>292</v>
      </c>
      <c r="F10960" s="11" t="s">
        <v>70</v>
      </c>
      <c r="G10960" s="13">
        <v>7.24</v>
      </c>
      <c r="H10960" s="14">
        <v>43775</v>
      </c>
      <c r="I10960" s="11" t="s">
        <v>21</v>
      </c>
    </row>
    <row r="10961" spans="1:9" ht="45" x14ac:dyDescent="0.25">
      <c r="A10961" s="11" t="s">
        <v>18</v>
      </c>
      <c r="B10961" s="11">
        <v>40193273</v>
      </c>
      <c r="C10961" s="11">
        <v>41470000000</v>
      </c>
      <c r="D10961" s="11">
        <v>4147001000</v>
      </c>
      <c r="E10961" s="11" t="s">
        <v>292</v>
      </c>
      <c r="F10961" s="11" t="s">
        <v>39</v>
      </c>
      <c r="G10961" s="13">
        <v>35.590000000000003</v>
      </c>
      <c r="H10961" s="14">
        <v>43775</v>
      </c>
      <c r="I10961" s="11" t="s">
        <v>21</v>
      </c>
    </row>
    <row r="10962" spans="1:9" ht="45" x14ac:dyDescent="0.25">
      <c r="A10962" s="11" t="s">
        <v>18</v>
      </c>
      <c r="B10962" s="11">
        <v>40193040</v>
      </c>
      <c r="C10962" s="11">
        <v>41470000000</v>
      </c>
      <c r="D10962" s="11">
        <v>4147001000</v>
      </c>
      <c r="E10962" s="11" t="s">
        <v>292</v>
      </c>
      <c r="F10962" s="11" t="s">
        <v>39</v>
      </c>
      <c r="G10962" s="13">
        <v>180.54</v>
      </c>
      <c r="H10962" s="14">
        <v>43775</v>
      </c>
      <c r="I10962" s="11" t="s">
        <v>21</v>
      </c>
    </row>
    <row r="10963" spans="1:9" ht="30" x14ac:dyDescent="0.25">
      <c r="A10963" s="11" t="s">
        <v>18</v>
      </c>
      <c r="B10963" s="11">
        <v>40193284</v>
      </c>
      <c r="C10963" s="11">
        <v>41470000000</v>
      </c>
      <c r="D10963" s="11">
        <v>4147001000</v>
      </c>
      <c r="E10963" s="11" t="s">
        <v>292</v>
      </c>
      <c r="F10963" s="11" t="s">
        <v>22</v>
      </c>
      <c r="G10963" s="13">
        <v>550</v>
      </c>
      <c r="H10963" s="14">
        <v>43775</v>
      </c>
      <c r="I10963" s="11" t="s">
        <v>21</v>
      </c>
    </row>
    <row r="10964" spans="1:9" ht="30" x14ac:dyDescent="0.25">
      <c r="A10964" s="11" t="s">
        <v>18</v>
      </c>
      <c r="B10964" s="11">
        <v>40192876</v>
      </c>
      <c r="C10964" s="11">
        <v>41330000000</v>
      </c>
      <c r="D10964" s="11">
        <v>4133005000</v>
      </c>
      <c r="E10964" s="11" t="s">
        <v>78</v>
      </c>
      <c r="F10964" s="11" t="s">
        <v>79</v>
      </c>
      <c r="G10964" s="13">
        <v>54.8</v>
      </c>
      <c r="H10964" s="14">
        <v>43775</v>
      </c>
      <c r="I10964" s="11" t="s">
        <v>21</v>
      </c>
    </row>
    <row r="10965" spans="1:9" ht="30" x14ac:dyDescent="0.25">
      <c r="A10965" s="11" t="s">
        <v>18</v>
      </c>
      <c r="B10965" s="11">
        <v>40192895</v>
      </c>
      <c r="C10965" s="11">
        <v>41440000000</v>
      </c>
      <c r="D10965" s="11">
        <v>4144001000</v>
      </c>
      <c r="E10965" s="11" t="s">
        <v>163</v>
      </c>
      <c r="F10965" s="11" t="s">
        <v>27</v>
      </c>
      <c r="G10965" s="13">
        <v>166</v>
      </c>
      <c r="H10965" s="14">
        <v>43775</v>
      </c>
      <c r="I10965" s="11" t="s">
        <v>21</v>
      </c>
    </row>
    <row r="10966" spans="1:9" ht="45" x14ac:dyDescent="0.25">
      <c r="A10966" s="11" t="s">
        <v>18</v>
      </c>
      <c r="B10966" s="11">
        <v>40192905</v>
      </c>
      <c r="C10966" s="11">
        <v>41440000000</v>
      </c>
      <c r="D10966" s="11">
        <v>4144001000</v>
      </c>
      <c r="E10966" s="11" t="s">
        <v>163</v>
      </c>
      <c r="F10966" s="11" t="s">
        <v>25</v>
      </c>
      <c r="G10966" s="13">
        <v>45</v>
      </c>
      <c r="H10966" s="14">
        <v>43775</v>
      </c>
      <c r="I10966" s="11" t="s">
        <v>21</v>
      </c>
    </row>
    <row r="10967" spans="1:9" ht="30" x14ac:dyDescent="0.25">
      <c r="A10967" s="11" t="s">
        <v>18</v>
      </c>
      <c r="B10967" s="11">
        <v>40192883</v>
      </c>
      <c r="C10967" s="11">
        <v>41960000000</v>
      </c>
      <c r="D10967" s="11">
        <v>4196001000</v>
      </c>
      <c r="E10967" s="11" t="s">
        <v>40</v>
      </c>
      <c r="F10967" s="11" t="s">
        <v>129</v>
      </c>
      <c r="G10967" s="13">
        <v>182.44</v>
      </c>
      <c r="H10967" s="14">
        <v>43775</v>
      </c>
      <c r="I10967" s="11" t="s">
        <v>21</v>
      </c>
    </row>
    <row r="10968" spans="1:9" ht="45" x14ac:dyDescent="0.25">
      <c r="A10968" s="11" t="s">
        <v>18</v>
      </c>
      <c r="B10968" s="11">
        <v>40192898</v>
      </c>
      <c r="C10968" s="11">
        <v>41490000000</v>
      </c>
      <c r="D10968" s="11">
        <v>4149002000</v>
      </c>
      <c r="E10968" s="11" t="s">
        <v>64</v>
      </c>
      <c r="F10968" s="11" t="s">
        <v>488</v>
      </c>
      <c r="G10968" s="13">
        <v>2337.4</v>
      </c>
      <c r="H10968" s="14">
        <v>43775</v>
      </c>
      <c r="I10968" s="11" t="s">
        <v>21</v>
      </c>
    </row>
    <row r="10969" spans="1:9" ht="45" x14ac:dyDescent="0.25">
      <c r="A10969" s="11" t="s">
        <v>18</v>
      </c>
      <c r="B10969" s="11">
        <v>40192898</v>
      </c>
      <c r="C10969" s="11">
        <v>41490000000</v>
      </c>
      <c r="D10969" s="11">
        <v>4149002000</v>
      </c>
      <c r="E10969" s="11" t="s">
        <v>64</v>
      </c>
      <c r="F10969" s="11" t="s">
        <v>488</v>
      </c>
      <c r="G10969" s="13">
        <v>1292.5999999999999</v>
      </c>
      <c r="H10969" s="14">
        <v>43775</v>
      </c>
      <c r="I10969" s="11" t="s">
        <v>21</v>
      </c>
    </row>
    <row r="10970" spans="1:9" ht="45" x14ac:dyDescent="0.25">
      <c r="A10970" s="11" t="s">
        <v>18</v>
      </c>
      <c r="B10970" s="11">
        <v>40192872</v>
      </c>
      <c r="C10970" s="11">
        <v>42240000000</v>
      </c>
      <c r="D10970" s="11">
        <v>4224001000</v>
      </c>
      <c r="E10970" s="11" t="s">
        <v>244</v>
      </c>
      <c r="F10970" s="11" t="s">
        <v>27</v>
      </c>
      <c r="G10970" s="13">
        <v>1203046.28</v>
      </c>
      <c r="H10970" s="14">
        <v>43775</v>
      </c>
      <c r="I10970" s="11" t="s">
        <v>245</v>
      </c>
    </row>
    <row r="10971" spans="1:9" ht="45" x14ac:dyDescent="0.25">
      <c r="A10971" s="11" t="s">
        <v>18</v>
      </c>
      <c r="B10971" s="11">
        <v>40192911</v>
      </c>
      <c r="C10971" s="11">
        <v>41490000000</v>
      </c>
      <c r="D10971" s="11">
        <v>4149002000</v>
      </c>
      <c r="E10971" s="11" t="s">
        <v>64</v>
      </c>
      <c r="F10971" s="11" t="s">
        <v>488</v>
      </c>
      <c r="G10971" s="13">
        <v>3630</v>
      </c>
      <c r="H10971" s="14">
        <v>43775</v>
      </c>
      <c r="I10971" s="11" t="s">
        <v>21</v>
      </c>
    </row>
    <row r="10972" spans="1:9" ht="30" x14ac:dyDescent="0.25">
      <c r="A10972" s="11" t="s">
        <v>18</v>
      </c>
      <c r="B10972" s="11">
        <v>40192917</v>
      </c>
      <c r="C10972" s="11">
        <v>41930000000</v>
      </c>
      <c r="D10972" s="11">
        <v>4193002000</v>
      </c>
      <c r="E10972" s="11" t="s">
        <v>62</v>
      </c>
      <c r="F10972" s="11" t="s">
        <v>234</v>
      </c>
      <c r="G10972" s="13">
        <v>302.5</v>
      </c>
      <c r="H10972" s="14">
        <v>43775</v>
      </c>
      <c r="I10972" s="11" t="s">
        <v>21</v>
      </c>
    </row>
    <row r="10973" spans="1:9" ht="30" x14ac:dyDescent="0.25">
      <c r="A10973" s="11" t="s">
        <v>18</v>
      </c>
      <c r="B10973" s="11">
        <v>40192922</v>
      </c>
      <c r="C10973" s="11">
        <v>41940000000</v>
      </c>
      <c r="D10973" s="11">
        <v>4194001200</v>
      </c>
      <c r="E10973" s="11" t="s">
        <v>378</v>
      </c>
      <c r="F10973" s="11" t="s">
        <v>970</v>
      </c>
      <c r="G10973" s="13">
        <v>199.6</v>
      </c>
      <c r="H10973" s="14">
        <v>43775</v>
      </c>
      <c r="I10973" s="11" t="s">
        <v>21</v>
      </c>
    </row>
    <row r="10974" spans="1:9" ht="45" x14ac:dyDescent="0.25">
      <c r="A10974" s="11" t="s">
        <v>18</v>
      </c>
      <c r="B10974" s="11">
        <v>40191232</v>
      </c>
      <c r="C10974" s="11">
        <v>43180000000</v>
      </c>
      <c r="D10974" s="11">
        <v>4318003200</v>
      </c>
      <c r="E10974" s="11" t="s">
        <v>152</v>
      </c>
      <c r="F10974" s="11" t="s">
        <v>24</v>
      </c>
      <c r="G10974" s="13">
        <v>1411.23</v>
      </c>
      <c r="H10974" s="14">
        <v>43776</v>
      </c>
      <c r="I10974" s="11" t="s">
        <v>21</v>
      </c>
    </row>
    <row r="10975" spans="1:9" ht="30" x14ac:dyDescent="0.25">
      <c r="A10975" s="11" t="s">
        <v>18</v>
      </c>
      <c r="B10975" s="11">
        <v>40193636</v>
      </c>
      <c r="C10975" s="11">
        <v>41340000000</v>
      </c>
      <c r="D10975" s="11">
        <v>4134001000</v>
      </c>
      <c r="E10975" s="11" t="s">
        <v>43</v>
      </c>
      <c r="F10975" s="11" t="s">
        <v>83</v>
      </c>
      <c r="G10975" s="13">
        <v>114.9</v>
      </c>
      <c r="H10975" s="14">
        <v>43776</v>
      </c>
      <c r="I10975" s="11" t="s">
        <v>21</v>
      </c>
    </row>
    <row r="10976" spans="1:9" ht="30" x14ac:dyDescent="0.25">
      <c r="A10976" s="11" t="s">
        <v>18</v>
      </c>
      <c r="B10976" s="11">
        <v>40193639</v>
      </c>
      <c r="C10976" s="11">
        <v>41340000000</v>
      </c>
      <c r="D10976" s="11">
        <v>4134001000</v>
      </c>
      <c r="E10976" s="11" t="s">
        <v>43</v>
      </c>
      <c r="F10976" s="11" t="s">
        <v>86</v>
      </c>
      <c r="G10976" s="13">
        <v>93.85</v>
      </c>
      <c r="H10976" s="14">
        <v>43776</v>
      </c>
      <c r="I10976" s="11" t="s">
        <v>21</v>
      </c>
    </row>
    <row r="10977" spans="1:9" ht="45" x14ac:dyDescent="0.25">
      <c r="A10977" s="11" t="s">
        <v>18</v>
      </c>
      <c r="B10977" s="11">
        <v>40193648</v>
      </c>
      <c r="C10977" s="11">
        <v>41490000000</v>
      </c>
      <c r="D10977" s="11">
        <v>4149002000</v>
      </c>
      <c r="E10977" s="11" t="s">
        <v>64</v>
      </c>
      <c r="F10977" s="11" t="s">
        <v>65</v>
      </c>
      <c r="G10977" s="13">
        <v>266.2</v>
      </c>
      <c r="H10977" s="14">
        <v>43776</v>
      </c>
      <c r="I10977" s="11" t="s">
        <v>21</v>
      </c>
    </row>
    <row r="10978" spans="1:9" ht="30" x14ac:dyDescent="0.25">
      <c r="A10978" s="11" t="s">
        <v>18</v>
      </c>
      <c r="B10978" s="11">
        <v>40193444</v>
      </c>
      <c r="C10978" s="11">
        <v>41490000000</v>
      </c>
      <c r="D10978" s="11">
        <v>4149009000</v>
      </c>
      <c r="E10978" s="11" t="s">
        <v>175</v>
      </c>
      <c r="F10978" s="11" t="s">
        <v>146</v>
      </c>
      <c r="G10978" s="13">
        <v>2661.93</v>
      </c>
      <c r="H10978" s="14">
        <v>43776</v>
      </c>
      <c r="I10978" s="11" t="s">
        <v>21</v>
      </c>
    </row>
    <row r="10979" spans="1:9" ht="45" x14ac:dyDescent="0.25">
      <c r="A10979" s="11" t="s">
        <v>18</v>
      </c>
      <c r="B10979" s="11">
        <v>40193432</v>
      </c>
      <c r="C10979" s="11">
        <v>41530000000</v>
      </c>
      <c r="D10979" s="11">
        <v>4153003000</v>
      </c>
      <c r="E10979" s="11" t="s">
        <v>34</v>
      </c>
      <c r="F10979" s="11" t="s">
        <v>992</v>
      </c>
      <c r="G10979" s="13">
        <v>106</v>
      </c>
      <c r="H10979" s="14">
        <v>43776</v>
      </c>
      <c r="I10979" s="11" t="s">
        <v>21</v>
      </c>
    </row>
    <row r="10980" spans="1:9" ht="45" x14ac:dyDescent="0.25">
      <c r="A10980" s="11" t="s">
        <v>18</v>
      </c>
      <c r="B10980" s="11">
        <v>40193425</v>
      </c>
      <c r="C10980" s="11">
        <v>41530000000</v>
      </c>
      <c r="D10980" s="11">
        <v>4153003000</v>
      </c>
      <c r="E10980" s="11" t="s">
        <v>34</v>
      </c>
      <c r="F10980" s="11" t="s">
        <v>992</v>
      </c>
      <c r="G10980" s="13">
        <v>26.73</v>
      </c>
      <c r="H10980" s="14">
        <v>43776</v>
      </c>
      <c r="I10980" s="11" t="s">
        <v>21</v>
      </c>
    </row>
    <row r="10981" spans="1:9" ht="45" x14ac:dyDescent="0.25">
      <c r="A10981" s="11" t="s">
        <v>18</v>
      </c>
      <c r="B10981" s="11">
        <v>40193425</v>
      </c>
      <c r="C10981" s="11">
        <v>41530000000</v>
      </c>
      <c r="D10981" s="11">
        <v>4153003000</v>
      </c>
      <c r="E10981" s="11" t="s">
        <v>34</v>
      </c>
      <c r="F10981" s="11" t="s">
        <v>992</v>
      </c>
      <c r="G10981" s="13">
        <v>80.27</v>
      </c>
      <c r="H10981" s="14">
        <v>43776</v>
      </c>
      <c r="I10981" s="11" t="s">
        <v>21</v>
      </c>
    </row>
    <row r="10982" spans="1:9" ht="30" x14ac:dyDescent="0.25">
      <c r="A10982" s="11" t="s">
        <v>18</v>
      </c>
      <c r="B10982" s="11">
        <v>40193419</v>
      </c>
      <c r="C10982" s="11">
        <v>41530000000</v>
      </c>
      <c r="D10982" s="11">
        <v>4153001000</v>
      </c>
      <c r="E10982" s="11" t="s">
        <v>98</v>
      </c>
      <c r="F10982" s="11" t="s">
        <v>260</v>
      </c>
      <c r="G10982" s="13">
        <v>880.4</v>
      </c>
      <c r="H10982" s="14">
        <v>43776</v>
      </c>
      <c r="I10982" s="11" t="s">
        <v>21</v>
      </c>
    </row>
    <row r="10983" spans="1:9" ht="45" x14ac:dyDescent="0.25">
      <c r="A10983" s="11" t="s">
        <v>18</v>
      </c>
      <c r="B10983" s="11">
        <v>40193365</v>
      </c>
      <c r="C10983" s="11">
        <v>43180000000</v>
      </c>
      <c r="D10983" s="11">
        <v>4318003200</v>
      </c>
      <c r="E10983" s="11" t="s">
        <v>152</v>
      </c>
      <c r="F10983" s="11" t="s">
        <v>25</v>
      </c>
      <c r="G10983" s="13">
        <v>78.3</v>
      </c>
      <c r="H10983" s="14">
        <v>43776</v>
      </c>
      <c r="I10983" s="11" t="s">
        <v>21</v>
      </c>
    </row>
    <row r="10984" spans="1:9" ht="45" x14ac:dyDescent="0.25">
      <c r="A10984" s="11" t="s">
        <v>18</v>
      </c>
      <c r="B10984" s="11">
        <v>40192979</v>
      </c>
      <c r="C10984" s="11">
        <v>41910000000</v>
      </c>
      <c r="D10984" s="11">
        <v>4191001000</v>
      </c>
      <c r="E10984" s="11" t="s">
        <v>227</v>
      </c>
      <c r="F10984" s="11" t="s">
        <v>39</v>
      </c>
      <c r="G10984" s="13">
        <v>1603.24</v>
      </c>
      <c r="H10984" s="14">
        <v>43777</v>
      </c>
      <c r="I10984" s="11" t="s">
        <v>21</v>
      </c>
    </row>
    <row r="10985" spans="1:9" ht="45" x14ac:dyDescent="0.25">
      <c r="A10985" s="11" t="s">
        <v>18</v>
      </c>
      <c r="B10985" s="11">
        <v>40192881</v>
      </c>
      <c r="C10985" s="11">
        <v>42240000000</v>
      </c>
      <c r="D10985" s="11">
        <v>4224001000</v>
      </c>
      <c r="E10985" s="11" t="s">
        <v>244</v>
      </c>
      <c r="F10985" s="11" t="s">
        <v>39</v>
      </c>
      <c r="G10985" s="13">
        <v>51747.41</v>
      </c>
      <c r="H10985" s="14">
        <v>43777</v>
      </c>
      <c r="I10985" s="11" t="s">
        <v>245</v>
      </c>
    </row>
    <row r="10986" spans="1:9" ht="45" x14ac:dyDescent="0.25">
      <c r="A10986" s="11" t="s">
        <v>18</v>
      </c>
      <c r="B10986" s="11">
        <v>40192889</v>
      </c>
      <c r="C10986" s="11">
        <v>42240000000</v>
      </c>
      <c r="D10986" s="11">
        <v>4224001000</v>
      </c>
      <c r="E10986" s="11" t="s">
        <v>244</v>
      </c>
      <c r="F10986" s="11" t="s">
        <v>39</v>
      </c>
      <c r="G10986" s="13">
        <v>246641.86</v>
      </c>
      <c r="H10986" s="14">
        <v>43777</v>
      </c>
      <c r="I10986" s="11" t="s">
        <v>245</v>
      </c>
    </row>
    <row r="10987" spans="1:9" ht="45" x14ac:dyDescent="0.25">
      <c r="A10987" s="11" t="s">
        <v>18</v>
      </c>
      <c r="B10987" s="11">
        <v>40192875</v>
      </c>
      <c r="C10987" s="11">
        <v>42240000000</v>
      </c>
      <c r="D10987" s="11">
        <v>4224001000</v>
      </c>
      <c r="E10987" s="11" t="s">
        <v>244</v>
      </c>
      <c r="F10987" s="11" t="s">
        <v>25</v>
      </c>
      <c r="G10987" s="13">
        <v>305.74</v>
      </c>
      <c r="H10987" s="14">
        <v>43777</v>
      </c>
      <c r="I10987" s="11" t="s">
        <v>245</v>
      </c>
    </row>
    <row r="10988" spans="1:9" ht="30" x14ac:dyDescent="0.25">
      <c r="A10988" s="11" t="s">
        <v>18</v>
      </c>
      <c r="B10988" s="11">
        <v>40197092</v>
      </c>
      <c r="C10988" s="11">
        <v>46300000000</v>
      </c>
      <c r="D10988" s="11">
        <v>4630000009</v>
      </c>
      <c r="E10988" s="11" t="s">
        <v>122</v>
      </c>
      <c r="F10988" s="11" t="s">
        <v>123</v>
      </c>
      <c r="G10988" s="13">
        <v>977.67</v>
      </c>
      <c r="H10988" s="14">
        <v>43777</v>
      </c>
      <c r="I10988" s="11" t="s">
        <v>21</v>
      </c>
    </row>
    <row r="10989" spans="1:9" ht="30" x14ac:dyDescent="0.25">
      <c r="A10989" s="11" t="s">
        <v>18</v>
      </c>
      <c r="B10989" s="11">
        <v>40195466</v>
      </c>
      <c r="C10989" s="11">
        <v>41310000000</v>
      </c>
      <c r="D10989" s="11">
        <v>4131001000</v>
      </c>
      <c r="E10989" s="11" t="s">
        <v>75</v>
      </c>
      <c r="F10989" s="11" t="s">
        <v>81</v>
      </c>
      <c r="G10989" s="13">
        <v>4.2</v>
      </c>
      <c r="H10989" s="14">
        <v>43780</v>
      </c>
      <c r="I10989" s="11" t="s">
        <v>21</v>
      </c>
    </row>
    <row r="10990" spans="1:9" ht="30" x14ac:dyDescent="0.25">
      <c r="A10990" s="11" t="s">
        <v>18</v>
      </c>
      <c r="B10990" s="11">
        <v>40195461</v>
      </c>
      <c r="C10990" s="11">
        <v>41310000000</v>
      </c>
      <c r="D10990" s="11">
        <v>4131001000</v>
      </c>
      <c r="E10990" s="11" t="s">
        <v>75</v>
      </c>
      <c r="F10990" s="11" t="s">
        <v>81</v>
      </c>
      <c r="G10990" s="13">
        <v>4.2</v>
      </c>
      <c r="H10990" s="14">
        <v>43780</v>
      </c>
      <c r="I10990" s="11" t="s">
        <v>21</v>
      </c>
    </row>
    <row r="10991" spans="1:9" ht="30" x14ac:dyDescent="0.25">
      <c r="A10991" s="11" t="s">
        <v>18</v>
      </c>
      <c r="B10991" s="11">
        <v>40195458</v>
      </c>
      <c r="C10991" s="11">
        <v>41960000000</v>
      </c>
      <c r="D10991" s="11">
        <v>4196001000</v>
      </c>
      <c r="E10991" s="11" t="s">
        <v>40</v>
      </c>
      <c r="F10991" s="11" t="s">
        <v>117</v>
      </c>
      <c r="G10991" s="13">
        <v>63.7</v>
      </c>
      <c r="H10991" s="14">
        <v>43780</v>
      </c>
      <c r="I10991" s="11" t="s">
        <v>21</v>
      </c>
    </row>
    <row r="10992" spans="1:9" ht="30" x14ac:dyDescent="0.25">
      <c r="A10992" s="11" t="s">
        <v>18</v>
      </c>
      <c r="B10992" s="11">
        <v>40195450</v>
      </c>
      <c r="C10992" s="11">
        <v>41340000000</v>
      </c>
      <c r="D10992" s="11">
        <v>4134009000</v>
      </c>
      <c r="E10992" s="11" t="s">
        <v>47</v>
      </c>
      <c r="F10992" s="11" t="s">
        <v>49</v>
      </c>
      <c r="G10992" s="13">
        <v>55.65</v>
      </c>
      <c r="H10992" s="14">
        <v>43780</v>
      </c>
      <c r="I10992" s="11" t="s">
        <v>21</v>
      </c>
    </row>
    <row r="10993" spans="1:9" ht="30" x14ac:dyDescent="0.25">
      <c r="A10993" s="11" t="s">
        <v>18</v>
      </c>
      <c r="B10993" s="11">
        <v>40195445</v>
      </c>
      <c r="C10993" s="11">
        <v>41330000000</v>
      </c>
      <c r="D10993" s="11">
        <v>4133005000</v>
      </c>
      <c r="E10993" s="11" t="s">
        <v>78</v>
      </c>
      <c r="F10993" s="11" t="s">
        <v>79</v>
      </c>
      <c r="G10993" s="13">
        <v>10.8</v>
      </c>
      <c r="H10993" s="14">
        <v>43780</v>
      </c>
      <c r="I10993" s="11" t="s">
        <v>21</v>
      </c>
    </row>
    <row r="10994" spans="1:9" ht="30" x14ac:dyDescent="0.25">
      <c r="A10994" s="11" t="s">
        <v>18</v>
      </c>
      <c r="B10994" s="11">
        <v>40195403</v>
      </c>
      <c r="C10994" s="11">
        <v>41330000000</v>
      </c>
      <c r="D10994" s="11">
        <v>4133005000</v>
      </c>
      <c r="E10994" s="11" t="s">
        <v>78</v>
      </c>
      <c r="F10994" s="11" t="s">
        <v>79</v>
      </c>
      <c r="G10994" s="13">
        <v>10.8</v>
      </c>
      <c r="H10994" s="14">
        <v>43780</v>
      </c>
      <c r="I10994" s="11" t="s">
        <v>21</v>
      </c>
    </row>
    <row r="10995" spans="1:9" ht="30" x14ac:dyDescent="0.25">
      <c r="A10995" s="11" t="s">
        <v>18</v>
      </c>
      <c r="B10995" s="11">
        <v>40188992</v>
      </c>
      <c r="C10995" s="11">
        <v>41930000000</v>
      </c>
      <c r="D10995" s="11">
        <v>4193002000</v>
      </c>
      <c r="E10995" s="11" t="s">
        <v>62</v>
      </c>
      <c r="F10995" s="11" t="s">
        <v>290</v>
      </c>
      <c r="G10995" s="13">
        <v>302.5</v>
      </c>
      <c r="H10995" s="14">
        <v>43780</v>
      </c>
      <c r="I10995" s="11" t="s">
        <v>21</v>
      </c>
    </row>
    <row r="10996" spans="1:9" ht="45" x14ac:dyDescent="0.25">
      <c r="A10996" s="11" t="s">
        <v>18</v>
      </c>
      <c r="B10996" s="11">
        <v>40188890</v>
      </c>
      <c r="C10996" s="11">
        <v>41470000000</v>
      </c>
      <c r="D10996" s="11">
        <v>4147001000</v>
      </c>
      <c r="E10996" s="11" t="s">
        <v>292</v>
      </c>
      <c r="F10996" s="11" t="s">
        <v>39</v>
      </c>
      <c r="G10996" s="13">
        <v>33.619999999999997</v>
      </c>
      <c r="H10996" s="14">
        <v>43780</v>
      </c>
      <c r="I10996" s="11" t="s">
        <v>21</v>
      </c>
    </row>
    <row r="10997" spans="1:9" ht="30" x14ac:dyDescent="0.25">
      <c r="A10997" s="11" t="s">
        <v>18</v>
      </c>
      <c r="B10997" s="11">
        <v>40188904</v>
      </c>
      <c r="C10997" s="11">
        <v>41470000000</v>
      </c>
      <c r="D10997" s="11">
        <v>4147001000</v>
      </c>
      <c r="E10997" s="11" t="s">
        <v>292</v>
      </c>
      <c r="F10997" s="11" t="s">
        <v>70</v>
      </c>
      <c r="G10997" s="13">
        <v>5.04</v>
      </c>
      <c r="H10997" s="14">
        <v>43780</v>
      </c>
      <c r="I10997" s="11" t="s">
        <v>21</v>
      </c>
    </row>
    <row r="10998" spans="1:9" ht="45" x14ac:dyDescent="0.25">
      <c r="A10998" s="11" t="s">
        <v>18</v>
      </c>
      <c r="B10998" s="11">
        <v>40194846</v>
      </c>
      <c r="C10998" s="11">
        <v>43180000000</v>
      </c>
      <c r="D10998" s="11">
        <v>4318003200</v>
      </c>
      <c r="E10998" s="11" t="s">
        <v>152</v>
      </c>
      <c r="F10998" s="11" t="s">
        <v>1231</v>
      </c>
      <c r="G10998" s="13">
        <v>4583.33</v>
      </c>
      <c r="H10998" s="14">
        <v>43780</v>
      </c>
      <c r="I10998" s="11" t="s">
        <v>21</v>
      </c>
    </row>
    <row r="10999" spans="1:9" ht="45" x14ac:dyDescent="0.25">
      <c r="A10999" s="11" t="s">
        <v>18</v>
      </c>
      <c r="B10999" s="11">
        <v>40195400</v>
      </c>
      <c r="C10999" s="11">
        <v>41340000000</v>
      </c>
      <c r="D10999" s="11">
        <v>4134009000</v>
      </c>
      <c r="E10999" s="11" t="s">
        <v>47</v>
      </c>
      <c r="F10999" s="11" t="s">
        <v>107</v>
      </c>
      <c r="G10999" s="13">
        <v>19.82</v>
      </c>
      <c r="H10999" s="14">
        <v>43780</v>
      </c>
      <c r="I10999" s="11" t="s">
        <v>21</v>
      </c>
    </row>
    <row r="11000" spans="1:9" ht="45" x14ac:dyDescent="0.25">
      <c r="A11000" s="11" t="s">
        <v>18</v>
      </c>
      <c r="B11000" s="11">
        <v>40195397</v>
      </c>
      <c r="C11000" s="11">
        <v>41340000000</v>
      </c>
      <c r="D11000" s="11">
        <v>4134009000</v>
      </c>
      <c r="E11000" s="11" t="s">
        <v>47</v>
      </c>
      <c r="F11000" s="11" t="s">
        <v>53</v>
      </c>
      <c r="G11000" s="13">
        <v>29.09</v>
      </c>
      <c r="H11000" s="14">
        <v>43780</v>
      </c>
      <c r="I11000" s="11" t="s">
        <v>21</v>
      </c>
    </row>
    <row r="11001" spans="1:9" ht="30" x14ac:dyDescent="0.25">
      <c r="A11001" s="11" t="s">
        <v>18</v>
      </c>
      <c r="B11001" s="11">
        <v>40195394</v>
      </c>
      <c r="C11001" s="11">
        <v>41960000000</v>
      </c>
      <c r="D11001" s="11">
        <v>4196001000</v>
      </c>
      <c r="E11001" s="11" t="s">
        <v>40</v>
      </c>
      <c r="F11001" s="11" t="s">
        <v>141</v>
      </c>
      <c r="G11001" s="13">
        <v>238.08</v>
      </c>
      <c r="H11001" s="14">
        <v>43780</v>
      </c>
      <c r="I11001" s="11" t="s">
        <v>21</v>
      </c>
    </row>
    <row r="11002" spans="1:9" ht="30" x14ac:dyDescent="0.25">
      <c r="A11002" s="11" t="s">
        <v>18</v>
      </c>
      <c r="B11002" s="11">
        <v>40183159</v>
      </c>
      <c r="C11002" s="11">
        <v>41150000000</v>
      </c>
      <c r="D11002" s="11">
        <v>4115001000</v>
      </c>
      <c r="E11002" s="11" t="s">
        <v>181</v>
      </c>
      <c r="F11002" s="11" t="s">
        <v>57</v>
      </c>
      <c r="G11002" s="13">
        <v>1</v>
      </c>
      <c r="H11002" s="14">
        <v>43780</v>
      </c>
      <c r="I11002" s="11" t="s">
        <v>21</v>
      </c>
    </row>
    <row r="11003" spans="1:9" ht="30" x14ac:dyDescent="0.25">
      <c r="A11003" s="11" t="s">
        <v>18</v>
      </c>
      <c r="B11003" s="11">
        <v>40191255</v>
      </c>
      <c r="C11003" s="11">
        <v>43180000000</v>
      </c>
      <c r="D11003" s="11">
        <v>4318003200</v>
      </c>
      <c r="E11003" s="11" t="s">
        <v>152</v>
      </c>
      <c r="F11003" s="11" t="s">
        <v>404</v>
      </c>
      <c r="G11003" s="13">
        <v>125.28</v>
      </c>
      <c r="H11003" s="14">
        <v>43780</v>
      </c>
      <c r="I11003" s="11" t="s">
        <v>21</v>
      </c>
    </row>
    <row r="11004" spans="1:9" ht="30" x14ac:dyDescent="0.25">
      <c r="A11004" s="11" t="s">
        <v>18</v>
      </c>
      <c r="B11004" s="11">
        <v>40195122</v>
      </c>
      <c r="C11004" s="11">
        <v>43180000000</v>
      </c>
      <c r="D11004" s="11">
        <v>4318003700</v>
      </c>
      <c r="E11004" s="11" t="s">
        <v>408</v>
      </c>
      <c r="F11004" s="11" t="s">
        <v>409</v>
      </c>
      <c r="G11004" s="13">
        <v>95703.95</v>
      </c>
      <c r="H11004" s="14">
        <v>43781</v>
      </c>
      <c r="I11004" s="11" t="s">
        <v>21</v>
      </c>
    </row>
    <row r="11005" spans="1:9" ht="30" x14ac:dyDescent="0.25">
      <c r="A11005" s="11" t="s">
        <v>18</v>
      </c>
      <c r="B11005" s="11">
        <v>40196367</v>
      </c>
      <c r="C11005" s="11">
        <v>43180000000</v>
      </c>
      <c r="D11005" s="11">
        <v>4318003200</v>
      </c>
      <c r="E11005" s="11" t="s">
        <v>152</v>
      </c>
      <c r="F11005" s="11" t="s">
        <v>22</v>
      </c>
      <c r="G11005" s="13">
        <v>344.25</v>
      </c>
      <c r="H11005" s="14">
        <v>43781</v>
      </c>
      <c r="I11005" s="11" t="s">
        <v>21</v>
      </c>
    </row>
    <row r="11006" spans="1:9" ht="30" x14ac:dyDescent="0.25">
      <c r="A11006" s="11" t="s">
        <v>18</v>
      </c>
      <c r="B11006" s="11">
        <v>40196372</v>
      </c>
      <c r="C11006" s="11">
        <v>43180000000</v>
      </c>
      <c r="D11006" s="11">
        <v>4318003200</v>
      </c>
      <c r="E11006" s="11" t="s">
        <v>152</v>
      </c>
      <c r="F11006" s="11" t="s">
        <v>23</v>
      </c>
      <c r="G11006" s="13">
        <v>229.5</v>
      </c>
      <c r="H11006" s="14">
        <v>43781</v>
      </c>
      <c r="I11006" s="11" t="s">
        <v>21</v>
      </c>
    </row>
    <row r="11007" spans="1:9" ht="30" x14ac:dyDescent="0.25">
      <c r="A11007" s="11" t="s">
        <v>18</v>
      </c>
      <c r="B11007" s="11">
        <v>40196374</v>
      </c>
      <c r="C11007" s="11">
        <v>43180000000</v>
      </c>
      <c r="D11007" s="11">
        <v>4318003200</v>
      </c>
      <c r="E11007" s="11" t="s">
        <v>152</v>
      </c>
      <c r="F11007" s="11" t="s">
        <v>27</v>
      </c>
      <c r="G11007" s="13">
        <v>573.75</v>
      </c>
      <c r="H11007" s="14">
        <v>43781</v>
      </c>
      <c r="I11007" s="11" t="s">
        <v>21</v>
      </c>
    </row>
    <row r="11008" spans="1:9" ht="45" x14ac:dyDescent="0.25">
      <c r="A11008" s="11" t="s">
        <v>18</v>
      </c>
      <c r="B11008" s="11">
        <v>40196379</v>
      </c>
      <c r="C11008" s="11">
        <v>43180000000</v>
      </c>
      <c r="D11008" s="11">
        <v>4318003200</v>
      </c>
      <c r="E11008" s="11" t="s">
        <v>152</v>
      </c>
      <c r="F11008" s="11" t="s">
        <v>25</v>
      </c>
      <c r="G11008" s="13">
        <v>573.75</v>
      </c>
      <c r="H11008" s="14">
        <v>43781</v>
      </c>
      <c r="I11008" s="11" t="s">
        <v>21</v>
      </c>
    </row>
    <row r="11009" spans="1:9" ht="45" x14ac:dyDescent="0.25">
      <c r="A11009" s="11" t="s">
        <v>18</v>
      </c>
      <c r="B11009" s="11">
        <v>40196425</v>
      </c>
      <c r="C11009" s="11">
        <v>43180000000</v>
      </c>
      <c r="D11009" s="11">
        <v>4318003200</v>
      </c>
      <c r="E11009" s="11" t="s">
        <v>152</v>
      </c>
      <c r="F11009" s="11" t="s">
        <v>109</v>
      </c>
      <c r="G11009" s="13">
        <v>114.75</v>
      </c>
      <c r="H11009" s="14">
        <v>43781</v>
      </c>
      <c r="I11009" s="11" t="s">
        <v>21</v>
      </c>
    </row>
    <row r="11010" spans="1:9" ht="30" x14ac:dyDescent="0.25">
      <c r="A11010" s="11" t="s">
        <v>18</v>
      </c>
      <c r="B11010" s="11">
        <v>40196438</v>
      </c>
      <c r="C11010" s="11">
        <v>43180000000</v>
      </c>
      <c r="D11010" s="11">
        <v>4318003200</v>
      </c>
      <c r="E11010" s="11" t="s">
        <v>152</v>
      </c>
      <c r="F11010" s="11" t="s">
        <v>28</v>
      </c>
      <c r="G11010" s="13">
        <v>114.75</v>
      </c>
      <c r="H11010" s="14">
        <v>43781</v>
      </c>
      <c r="I11010" s="11" t="s">
        <v>21</v>
      </c>
    </row>
    <row r="11011" spans="1:9" ht="30" x14ac:dyDescent="0.25">
      <c r="A11011" s="11" t="s">
        <v>18</v>
      </c>
      <c r="B11011" s="11">
        <v>40196452</v>
      </c>
      <c r="C11011" s="11">
        <v>43180000000</v>
      </c>
      <c r="D11011" s="11">
        <v>4318003200</v>
      </c>
      <c r="E11011" s="11" t="s">
        <v>152</v>
      </c>
      <c r="F11011" s="11" t="s">
        <v>118</v>
      </c>
      <c r="G11011" s="13">
        <v>114.75</v>
      </c>
      <c r="H11011" s="14">
        <v>43781</v>
      </c>
      <c r="I11011" s="11" t="s">
        <v>21</v>
      </c>
    </row>
    <row r="11012" spans="1:9" ht="30" x14ac:dyDescent="0.25">
      <c r="A11012" s="11" t="s">
        <v>18</v>
      </c>
      <c r="B11012" s="11">
        <v>40196739</v>
      </c>
      <c r="C11012" s="11">
        <v>41410000000</v>
      </c>
      <c r="D11012" s="11">
        <v>4141001000</v>
      </c>
      <c r="E11012" s="11" t="s">
        <v>179</v>
      </c>
      <c r="F11012" s="11" t="s">
        <v>1172</v>
      </c>
      <c r="G11012" s="13">
        <v>350</v>
      </c>
      <c r="H11012" s="14">
        <v>43781</v>
      </c>
      <c r="I11012" s="11" t="s">
        <v>21</v>
      </c>
    </row>
    <row r="11013" spans="1:9" ht="30" x14ac:dyDescent="0.25">
      <c r="A11013" s="11" t="s">
        <v>18</v>
      </c>
      <c r="B11013" s="11">
        <v>40196739</v>
      </c>
      <c r="C11013" s="11">
        <v>41440000000</v>
      </c>
      <c r="D11013" s="11">
        <v>4144001000</v>
      </c>
      <c r="E11013" s="11" t="s">
        <v>163</v>
      </c>
      <c r="F11013" s="11" t="s">
        <v>1172</v>
      </c>
      <c r="G11013" s="13">
        <v>2</v>
      </c>
      <c r="H11013" s="14">
        <v>43781</v>
      </c>
      <c r="I11013" s="11" t="s">
        <v>21</v>
      </c>
    </row>
    <row r="11014" spans="1:9" ht="30" x14ac:dyDescent="0.25">
      <c r="A11014" s="11" t="s">
        <v>18</v>
      </c>
      <c r="B11014" s="11">
        <v>40196733</v>
      </c>
      <c r="C11014" s="11">
        <v>41410000000</v>
      </c>
      <c r="D11014" s="11">
        <v>4141001000</v>
      </c>
      <c r="E11014" s="11" t="s">
        <v>179</v>
      </c>
      <c r="F11014" s="11" t="s">
        <v>1141</v>
      </c>
      <c r="G11014" s="13">
        <v>500</v>
      </c>
      <c r="H11014" s="14">
        <v>43781</v>
      </c>
      <c r="I11014" s="11" t="s">
        <v>21</v>
      </c>
    </row>
    <row r="11015" spans="1:9" ht="30" x14ac:dyDescent="0.25">
      <c r="A11015" s="11" t="s">
        <v>18</v>
      </c>
      <c r="B11015" s="11">
        <v>40196727</v>
      </c>
      <c r="C11015" s="11">
        <v>41330000000</v>
      </c>
      <c r="D11015" s="11">
        <v>4133005000</v>
      </c>
      <c r="E11015" s="11" t="s">
        <v>78</v>
      </c>
      <c r="F11015" s="11" t="s">
        <v>79</v>
      </c>
      <c r="G11015" s="13">
        <v>10.8</v>
      </c>
      <c r="H11015" s="14">
        <v>43781</v>
      </c>
      <c r="I11015" s="11" t="s">
        <v>21</v>
      </c>
    </row>
    <row r="11016" spans="1:9" ht="45" x14ac:dyDescent="0.25">
      <c r="A11016" s="11" t="s">
        <v>18</v>
      </c>
      <c r="B11016" s="11">
        <v>40196721</v>
      </c>
      <c r="C11016" s="11">
        <v>41520000000</v>
      </c>
      <c r="D11016" s="11">
        <v>4152001000</v>
      </c>
      <c r="E11016" s="11" t="s">
        <v>161</v>
      </c>
      <c r="F11016" s="11" t="s">
        <v>419</v>
      </c>
      <c r="G11016" s="13">
        <v>14.2</v>
      </c>
      <c r="H11016" s="14">
        <v>43781</v>
      </c>
      <c r="I11016" s="11" t="s">
        <v>21</v>
      </c>
    </row>
    <row r="11017" spans="1:9" ht="45" x14ac:dyDescent="0.25">
      <c r="A11017" s="11" t="s">
        <v>18</v>
      </c>
      <c r="B11017" s="11">
        <v>40196708</v>
      </c>
      <c r="C11017" s="11">
        <v>41340000000</v>
      </c>
      <c r="D11017" s="11">
        <v>4134009000</v>
      </c>
      <c r="E11017" s="11" t="s">
        <v>47</v>
      </c>
      <c r="F11017" s="11" t="s">
        <v>103</v>
      </c>
      <c r="G11017" s="13">
        <v>183.02</v>
      </c>
      <c r="H11017" s="14">
        <v>43781</v>
      </c>
      <c r="I11017" s="11" t="s">
        <v>21</v>
      </c>
    </row>
    <row r="11018" spans="1:9" ht="30" x14ac:dyDescent="0.25">
      <c r="A11018" s="11" t="s">
        <v>18</v>
      </c>
      <c r="B11018" s="11">
        <v>40196694</v>
      </c>
      <c r="C11018" s="11">
        <v>41960000000</v>
      </c>
      <c r="D11018" s="11">
        <v>4196001000</v>
      </c>
      <c r="E11018" s="11" t="s">
        <v>40</v>
      </c>
      <c r="F11018" s="11" t="s">
        <v>97</v>
      </c>
      <c r="G11018" s="13">
        <v>182.44</v>
      </c>
      <c r="H11018" s="14">
        <v>43781</v>
      </c>
      <c r="I11018" s="11" t="s">
        <v>21</v>
      </c>
    </row>
    <row r="11019" spans="1:9" ht="30" x14ac:dyDescent="0.25">
      <c r="A11019" s="11" t="s">
        <v>18</v>
      </c>
      <c r="B11019" s="11">
        <v>40196685</v>
      </c>
      <c r="C11019" s="11">
        <v>41960000000</v>
      </c>
      <c r="D11019" s="11">
        <v>4196001000</v>
      </c>
      <c r="E11019" s="11" t="s">
        <v>40</v>
      </c>
      <c r="F11019" s="11" t="s">
        <v>151</v>
      </c>
      <c r="G11019" s="13">
        <v>120</v>
      </c>
      <c r="H11019" s="14">
        <v>43781</v>
      </c>
      <c r="I11019" s="11" t="s">
        <v>21</v>
      </c>
    </row>
    <row r="11020" spans="1:9" ht="30" x14ac:dyDescent="0.25">
      <c r="A11020" s="11" t="s">
        <v>18</v>
      </c>
      <c r="B11020" s="11">
        <v>40196770</v>
      </c>
      <c r="C11020" s="11">
        <v>41340000000</v>
      </c>
      <c r="D11020" s="11">
        <v>4134009000</v>
      </c>
      <c r="E11020" s="11" t="s">
        <v>47</v>
      </c>
      <c r="F11020" s="11" t="s">
        <v>145</v>
      </c>
      <c r="G11020" s="13">
        <v>59.92</v>
      </c>
      <c r="H11020" s="14">
        <v>43781</v>
      </c>
      <c r="I11020" s="11" t="s">
        <v>21</v>
      </c>
    </row>
    <row r="11021" spans="1:9" ht="30" x14ac:dyDescent="0.25">
      <c r="A11021" s="11" t="s">
        <v>18</v>
      </c>
      <c r="B11021" s="11">
        <v>40196770</v>
      </c>
      <c r="C11021" s="11">
        <v>41960000000</v>
      </c>
      <c r="D11021" s="11">
        <v>4196001000</v>
      </c>
      <c r="E11021" s="11" t="s">
        <v>40</v>
      </c>
      <c r="F11021" s="11" t="s">
        <v>145</v>
      </c>
      <c r="G11021" s="13">
        <v>11.98</v>
      </c>
      <c r="H11021" s="14">
        <v>43781</v>
      </c>
      <c r="I11021" s="11" t="s">
        <v>21</v>
      </c>
    </row>
    <row r="11022" spans="1:9" ht="30" x14ac:dyDescent="0.25">
      <c r="A11022" s="11" t="s">
        <v>18</v>
      </c>
      <c r="B11022" s="11">
        <v>40196757</v>
      </c>
      <c r="C11022" s="11">
        <v>41340000000</v>
      </c>
      <c r="D11022" s="11">
        <v>4134009000</v>
      </c>
      <c r="E11022" s="11" t="s">
        <v>47</v>
      </c>
      <c r="F11022" s="11" t="s">
        <v>54</v>
      </c>
      <c r="G11022" s="13">
        <v>11.17</v>
      </c>
      <c r="H11022" s="14">
        <v>43781</v>
      </c>
      <c r="I11022" s="11" t="s">
        <v>21</v>
      </c>
    </row>
    <row r="11023" spans="1:9" ht="30" x14ac:dyDescent="0.25">
      <c r="A11023" s="11" t="s">
        <v>18</v>
      </c>
      <c r="B11023" s="11">
        <v>40198859</v>
      </c>
      <c r="C11023" s="11">
        <v>46300000000</v>
      </c>
      <c r="D11023" s="11">
        <v>4630000009</v>
      </c>
      <c r="E11023" s="11" t="s">
        <v>122</v>
      </c>
      <c r="F11023" s="11" t="s">
        <v>123</v>
      </c>
      <c r="G11023" s="13">
        <v>1088.53</v>
      </c>
      <c r="H11023" s="14">
        <v>43781</v>
      </c>
      <c r="I11023" s="11" t="s">
        <v>21</v>
      </c>
    </row>
    <row r="11024" spans="1:9" ht="30" x14ac:dyDescent="0.25">
      <c r="A11024" s="11" t="s">
        <v>18</v>
      </c>
      <c r="B11024" s="11">
        <v>40198908</v>
      </c>
      <c r="C11024" s="11">
        <v>46300000000</v>
      </c>
      <c r="D11024" s="11">
        <v>4630000009</v>
      </c>
      <c r="E11024" s="11" t="s">
        <v>122</v>
      </c>
      <c r="F11024" s="11" t="s">
        <v>123</v>
      </c>
      <c r="G11024" s="13">
        <v>7793.67</v>
      </c>
      <c r="H11024" s="14">
        <v>43781</v>
      </c>
      <c r="I11024" s="11" t="s">
        <v>21</v>
      </c>
    </row>
    <row r="11025" spans="1:9" ht="45" x14ac:dyDescent="0.25">
      <c r="A11025" s="11" t="s">
        <v>18</v>
      </c>
      <c r="B11025" s="11">
        <v>40196952</v>
      </c>
      <c r="C11025" s="11">
        <v>41610000000</v>
      </c>
      <c r="D11025" s="11">
        <v>4161001000</v>
      </c>
      <c r="E11025" s="11" t="s">
        <v>295</v>
      </c>
      <c r="F11025" s="11" t="s">
        <v>25</v>
      </c>
      <c r="G11025" s="13">
        <v>570.52</v>
      </c>
      <c r="H11025" s="14">
        <v>43782</v>
      </c>
      <c r="I11025" s="11" t="s">
        <v>21</v>
      </c>
    </row>
    <row r="11026" spans="1:9" ht="45" x14ac:dyDescent="0.25">
      <c r="A11026" s="11" t="s">
        <v>18</v>
      </c>
      <c r="B11026" s="11">
        <v>40196952</v>
      </c>
      <c r="C11026" s="11">
        <v>41610000000</v>
      </c>
      <c r="D11026" s="11">
        <v>4161001000</v>
      </c>
      <c r="E11026" s="11" t="s">
        <v>295</v>
      </c>
      <c r="F11026" s="11" t="s">
        <v>25</v>
      </c>
      <c r="G11026" s="13">
        <v>5833.33</v>
      </c>
      <c r="H11026" s="14">
        <v>43782</v>
      </c>
      <c r="I11026" s="11" t="s">
        <v>21</v>
      </c>
    </row>
    <row r="11027" spans="1:9" ht="45" x14ac:dyDescent="0.25">
      <c r="A11027" s="11" t="s">
        <v>18</v>
      </c>
      <c r="B11027" s="11">
        <v>40196952</v>
      </c>
      <c r="C11027" s="11">
        <v>41610000000</v>
      </c>
      <c r="D11027" s="11">
        <v>4161001000</v>
      </c>
      <c r="E11027" s="11" t="s">
        <v>295</v>
      </c>
      <c r="F11027" s="11" t="s">
        <v>25</v>
      </c>
      <c r="G11027" s="13">
        <v>5833.33</v>
      </c>
      <c r="H11027" s="14">
        <v>43782</v>
      </c>
      <c r="I11027" s="11" t="s">
        <v>21</v>
      </c>
    </row>
    <row r="11028" spans="1:9" ht="45" x14ac:dyDescent="0.25">
      <c r="A11028" s="11" t="s">
        <v>18</v>
      </c>
      <c r="B11028" s="11">
        <v>40192998</v>
      </c>
      <c r="C11028" s="11">
        <v>41910000000</v>
      </c>
      <c r="D11028" s="11">
        <v>4191001000</v>
      </c>
      <c r="E11028" s="11" t="s">
        <v>227</v>
      </c>
      <c r="F11028" s="11" t="s">
        <v>91</v>
      </c>
      <c r="G11028" s="13">
        <v>2.85</v>
      </c>
      <c r="H11028" s="14">
        <v>43782</v>
      </c>
      <c r="I11028" s="11" t="s">
        <v>21</v>
      </c>
    </row>
    <row r="11029" spans="1:9" ht="30" x14ac:dyDescent="0.25">
      <c r="A11029" s="11" t="s">
        <v>18</v>
      </c>
      <c r="B11029" s="11">
        <v>40185522</v>
      </c>
      <c r="C11029" s="11">
        <v>41150000000</v>
      </c>
      <c r="D11029" s="11">
        <v>4115001000</v>
      </c>
      <c r="E11029" s="11" t="s">
        <v>181</v>
      </c>
      <c r="F11029" s="11" t="s">
        <v>91</v>
      </c>
      <c r="G11029" s="13">
        <v>17.38</v>
      </c>
      <c r="H11029" s="14">
        <v>43782</v>
      </c>
      <c r="I11029" s="11" t="s">
        <v>21</v>
      </c>
    </row>
    <row r="11030" spans="1:9" ht="30" x14ac:dyDescent="0.25">
      <c r="A11030" s="11" t="s">
        <v>18</v>
      </c>
      <c r="B11030" s="11">
        <v>40185541</v>
      </c>
      <c r="C11030" s="11">
        <v>41150000000</v>
      </c>
      <c r="D11030" s="11">
        <v>4115001000</v>
      </c>
      <c r="E11030" s="11" t="s">
        <v>181</v>
      </c>
      <c r="F11030" s="11" t="s">
        <v>94</v>
      </c>
      <c r="G11030" s="13">
        <v>32.19</v>
      </c>
      <c r="H11030" s="14">
        <v>43782</v>
      </c>
      <c r="I11030" s="11" t="s">
        <v>21</v>
      </c>
    </row>
    <row r="11031" spans="1:9" ht="30" x14ac:dyDescent="0.25">
      <c r="A11031" s="11" t="s">
        <v>18</v>
      </c>
      <c r="B11031" s="11">
        <v>40185485</v>
      </c>
      <c r="C11031" s="11">
        <v>41150000000</v>
      </c>
      <c r="D11031" s="11">
        <v>4115001000</v>
      </c>
      <c r="E11031" s="11" t="s">
        <v>181</v>
      </c>
      <c r="F11031" s="11" t="s">
        <v>57</v>
      </c>
      <c r="G11031" s="13">
        <v>138.22999999999999</v>
      </c>
      <c r="H11031" s="14">
        <v>43782</v>
      </c>
      <c r="I11031" s="11" t="s">
        <v>21</v>
      </c>
    </row>
    <row r="11032" spans="1:9" ht="30" x14ac:dyDescent="0.25">
      <c r="A11032" s="11" t="s">
        <v>18</v>
      </c>
      <c r="B11032" s="11">
        <v>40185268</v>
      </c>
      <c r="C11032" s="11">
        <v>41150000000</v>
      </c>
      <c r="D11032" s="11">
        <v>4115001000</v>
      </c>
      <c r="E11032" s="11" t="s">
        <v>181</v>
      </c>
      <c r="F11032" s="11" t="s">
        <v>55</v>
      </c>
      <c r="G11032" s="13">
        <v>34.6</v>
      </c>
      <c r="H11032" s="14">
        <v>43782</v>
      </c>
      <c r="I11032" s="11" t="s">
        <v>21</v>
      </c>
    </row>
    <row r="11033" spans="1:9" ht="30" x14ac:dyDescent="0.25">
      <c r="A11033" s="11" t="s">
        <v>18</v>
      </c>
      <c r="B11033" s="11">
        <v>40185504</v>
      </c>
      <c r="C11033" s="11">
        <v>41150000000</v>
      </c>
      <c r="D11033" s="11">
        <v>4115001000</v>
      </c>
      <c r="E11033" s="11" t="s">
        <v>181</v>
      </c>
      <c r="F11033" s="11" t="s">
        <v>66</v>
      </c>
      <c r="G11033" s="13">
        <v>125.28</v>
      </c>
      <c r="H11033" s="14">
        <v>43782</v>
      </c>
      <c r="I11033" s="11" t="s">
        <v>21</v>
      </c>
    </row>
    <row r="11034" spans="1:9" ht="30" x14ac:dyDescent="0.25">
      <c r="A11034" s="11" t="s">
        <v>18</v>
      </c>
      <c r="B11034" s="11">
        <v>40185501</v>
      </c>
      <c r="C11034" s="11">
        <v>41150000000</v>
      </c>
      <c r="D11034" s="11">
        <v>4115001000</v>
      </c>
      <c r="E11034" s="11" t="s">
        <v>181</v>
      </c>
      <c r="F11034" s="11" t="s">
        <v>90</v>
      </c>
      <c r="G11034" s="13">
        <v>86.63</v>
      </c>
      <c r="H11034" s="14">
        <v>43782</v>
      </c>
      <c r="I11034" s="11" t="s">
        <v>21</v>
      </c>
    </row>
    <row r="11035" spans="1:9" ht="30" x14ac:dyDescent="0.25">
      <c r="A11035" s="11" t="s">
        <v>18</v>
      </c>
      <c r="B11035" s="11">
        <v>40185489</v>
      </c>
      <c r="C11035" s="11">
        <v>41150000000</v>
      </c>
      <c r="D11035" s="11">
        <v>4115001000</v>
      </c>
      <c r="E11035" s="11" t="s">
        <v>181</v>
      </c>
      <c r="F11035" s="11" t="s">
        <v>89</v>
      </c>
      <c r="G11035" s="13">
        <v>46.56</v>
      </c>
      <c r="H11035" s="14">
        <v>43782</v>
      </c>
      <c r="I11035" s="11" t="s">
        <v>21</v>
      </c>
    </row>
    <row r="11036" spans="1:9" ht="30" x14ac:dyDescent="0.25">
      <c r="A11036" s="11" t="s">
        <v>18</v>
      </c>
      <c r="B11036" s="11">
        <v>40185481</v>
      </c>
      <c r="C11036" s="11">
        <v>41150000000</v>
      </c>
      <c r="D11036" s="11">
        <v>4115001000</v>
      </c>
      <c r="E11036" s="11" t="s">
        <v>181</v>
      </c>
      <c r="F11036" s="11" t="s">
        <v>56</v>
      </c>
      <c r="G11036" s="13">
        <v>40.42</v>
      </c>
      <c r="H11036" s="14">
        <v>43782</v>
      </c>
      <c r="I11036" s="11" t="s">
        <v>21</v>
      </c>
    </row>
    <row r="11037" spans="1:9" ht="45" x14ac:dyDescent="0.25">
      <c r="A11037" s="11" t="s">
        <v>18</v>
      </c>
      <c r="B11037" s="11">
        <v>40192989</v>
      </c>
      <c r="C11037" s="11">
        <v>41910000000</v>
      </c>
      <c r="D11037" s="11">
        <v>4191001000</v>
      </c>
      <c r="E11037" s="11" t="s">
        <v>227</v>
      </c>
      <c r="F11037" s="11" t="s">
        <v>58</v>
      </c>
      <c r="G11037" s="13">
        <v>1.37</v>
      </c>
      <c r="H11037" s="14">
        <v>43782</v>
      </c>
      <c r="I11037" s="11" t="s">
        <v>21</v>
      </c>
    </row>
    <row r="11038" spans="1:9" ht="30" x14ac:dyDescent="0.25">
      <c r="A11038" s="11" t="s">
        <v>18</v>
      </c>
      <c r="B11038" s="11">
        <v>40185493</v>
      </c>
      <c r="C11038" s="11">
        <v>41150000000</v>
      </c>
      <c r="D11038" s="11">
        <v>4115001000</v>
      </c>
      <c r="E11038" s="11" t="s">
        <v>181</v>
      </c>
      <c r="F11038" s="11" t="s">
        <v>58</v>
      </c>
      <c r="G11038" s="13">
        <v>29.78</v>
      </c>
      <c r="H11038" s="14">
        <v>43782</v>
      </c>
      <c r="I11038" s="11" t="s">
        <v>21</v>
      </c>
    </row>
    <row r="11039" spans="1:9" ht="30" x14ac:dyDescent="0.25">
      <c r="A11039" s="11" t="s">
        <v>18</v>
      </c>
      <c r="B11039" s="11">
        <v>40185562</v>
      </c>
      <c r="C11039" s="11">
        <v>41150000000</v>
      </c>
      <c r="D11039" s="11">
        <v>4115001000</v>
      </c>
      <c r="E11039" s="11" t="s">
        <v>181</v>
      </c>
      <c r="F11039" s="11" t="s">
        <v>226</v>
      </c>
      <c r="G11039" s="13">
        <v>5.85</v>
      </c>
      <c r="H11039" s="14">
        <v>43782</v>
      </c>
      <c r="I11039" s="11" t="s">
        <v>21</v>
      </c>
    </row>
    <row r="11040" spans="1:9" ht="30" x14ac:dyDescent="0.25">
      <c r="A11040" s="11" t="s">
        <v>18</v>
      </c>
      <c r="B11040" s="11">
        <v>40185508</v>
      </c>
      <c r="C11040" s="11">
        <v>41150000000</v>
      </c>
      <c r="D11040" s="11">
        <v>4115001000</v>
      </c>
      <c r="E11040" s="11" t="s">
        <v>181</v>
      </c>
      <c r="F11040" s="11" t="s">
        <v>67</v>
      </c>
      <c r="G11040" s="13">
        <v>54.33</v>
      </c>
      <c r="H11040" s="14">
        <v>43782</v>
      </c>
      <c r="I11040" s="11" t="s">
        <v>21</v>
      </c>
    </row>
    <row r="11041" spans="1:9" ht="30" x14ac:dyDescent="0.25">
      <c r="A11041" s="11" t="s">
        <v>18</v>
      </c>
      <c r="B11041" s="11">
        <v>40185265</v>
      </c>
      <c r="C11041" s="11">
        <v>41150000000</v>
      </c>
      <c r="D11041" s="11">
        <v>4115001000</v>
      </c>
      <c r="E11041" s="11" t="s">
        <v>181</v>
      </c>
      <c r="F11041" s="11" t="s">
        <v>52</v>
      </c>
      <c r="G11041" s="13">
        <v>40.090000000000003</v>
      </c>
      <c r="H11041" s="14">
        <v>43782</v>
      </c>
      <c r="I11041" s="11" t="s">
        <v>21</v>
      </c>
    </row>
    <row r="11042" spans="1:9" ht="30" x14ac:dyDescent="0.25">
      <c r="A11042" s="11" t="s">
        <v>18</v>
      </c>
      <c r="B11042" s="11">
        <v>40185556</v>
      </c>
      <c r="C11042" s="11">
        <v>41150000000</v>
      </c>
      <c r="D11042" s="11">
        <v>4115001000</v>
      </c>
      <c r="E11042" s="11" t="s">
        <v>181</v>
      </c>
      <c r="F11042" s="11" t="s">
        <v>187</v>
      </c>
      <c r="G11042" s="13">
        <v>14.2</v>
      </c>
      <c r="H11042" s="14">
        <v>43782</v>
      </c>
      <c r="I11042" s="11" t="s">
        <v>21</v>
      </c>
    </row>
    <row r="11043" spans="1:9" ht="30" x14ac:dyDescent="0.25">
      <c r="A11043" s="11" t="s">
        <v>18</v>
      </c>
      <c r="B11043" s="11">
        <v>40185496</v>
      </c>
      <c r="C11043" s="11">
        <v>41150000000</v>
      </c>
      <c r="D11043" s="11">
        <v>4115001000</v>
      </c>
      <c r="E11043" s="11" t="s">
        <v>181</v>
      </c>
      <c r="F11043" s="11" t="s">
        <v>61</v>
      </c>
      <c r="G11043" s="13">
        <v>13.28</v>
      </c>
      <c r="H11043" s="14">
        <v>43782</v>
      </c>
      <c r="I11043" s="11" t="s">
        <v>21</v>
      </c>
    </row>
    <row r="11044" spans="1:9" ht="45" x14ac:dyDescent="0.25">
      <c r="A11044" s="11" t="s">
        <v>18</v>
      </c>
      <c r="B11044" s="11">
        <v>40192986</v>
      </c>
      <c r="C11044" s="11">
        <v>41910000000</v>
      </c>
      <c r="D11044" s="11">
        <v>4191001000</v>
      </c>
      <c r="E11044" s="11" t="s">
        <v>227</v>
      </c>
      <c r="F11044" s="11" t="s">
        <v>61</v>
      </c>
      <c r="G11044" s="13">
        <v>2.85</v>
      </c>
      <c r="H11044" s="14">
        <v>43782</v>
      </c>
      <c r="I11044" s="11" t="s">
        <v>21</v>
      </c>
    </row>
    <row r="11045" spans="1:9" ht="30" x14ac:dyDescent="0.25">
      <c r="A11045" s="11" t="s">
        <v>18</v>
      </c>
      <c r="B11045" s="11">
        <v>40185532</v>
      </c>
      <c r="C11045" s="11">
        <v>41150000000</v>
      </c>
      <c r="D11045" s="11">
        <v>4115001000</v>
      </c>
      <c r="E11045" s="11" t="s">
        <v>181</v>
      </c>
      <c r="F11045" s="11" t="s">
        <v>93</v>
      </c>
      <c r="G11045" s="13">
        <v>16.88</v>
      </c>
      <c r="H11045" s="14">
        <v>43782</v>
      </c>
      <c r="I11045" s="11" t="s">
        <v>21</v>
      </c>
    </row>
    <row r="11046" spans="1:9" ht="30" x14ac:dyDescent="0.25">
      <c r="A11046" s="11" t="s">
        <v>18</v>
      </c>
      <c r="B11046" s="11">
        <v>40185511</v>
      </c>
      <c r="C11046" s="11">
        <v>41150000000</v>
      </c>
      <c r="D11046" s="11">
        <v>4115001000</v>
      </c>
      <c r="E11046" s="11" t="s">
        <v>181</v>
      </c>
      <c r="F11046" s="11" t="s">
        <v>68</v>
      </c>
      <c r="G11046" s="13">
        <v>29.06</v>
      </c>
      <c r="H11046" s="14">
        <v>43782</v>
      </c>
      <c r="I11046" s="11" t="s">
        <v>21</v>
      </c>
    </row>
    <row r="11047" spans="1:9" ht="30" x14ac:dyDescent="0.25">
      <c r="A11047" s="11" t="s">
        <v>18</v>
      </c>
      <c r="B11047" s="11">
        <v>40185528</v>
      </c>
      <c r="C11047" s="11">
        <v>41150000000</v>
      </c>
      <c r="D11047" s="11">
        <v>4115001000</v>
      </c>
      <c r="E11047" s="11" t="s">
        <v>181</v>
      </c>
      <c r="F11047" s="11" t="s">
        <v>92</v>
      </c>
      <c r="G11047" s="13">
        <v>14.27</v>
      </c>
      <c r="H11047" s="14">
        <v>43782</v>
      </c>
      <c r="I11047" s="11" t="s">
        <v>21</v>
      </c>
    </row>
    <row r="11048" spans="1:9" ht="30" x14ac:dyDescent="0.25">
      <c r="A11048" s="11" t="s">
        <v>18</v>
      </c>
      <c r="B11048" s="11">
        <v>40185516</v>
      </c>
      <c r="C11048" s="11">
        <v>41150000000</v>
      </c>
      <c r="D11048" s="11">
        <v>4115001000</v>
      </c>
      <c r="E11048" s="11" t="s">
        <v>181</v>
      </c>
      <c r="F11048" s="11" t="s">
        <v>70</v>
      </c>
      <c r="G11048" s="13">
        <v>1483.78</v>
      </c>
      <c r="H11048" s="14">
        <v>43782</v>
      </c>
      <c r="I11048" s="11" t="s">
        <v>21</v>
      </c>
    </row>
    <row r="11049" spans="1:9" ht="45" x14ac:dyDescent="0.25">
      <c r="A11049" s="11" t="s">
        <v>18</v>
      </c>
      <c r="B11049" s="11">
        <v>40192980</v>
      </c>
      <c r="C11049" s="11">
        <v>41910000000</v>
      </c>
      <c r="D11049" s="11">
        <v>4191001000</v>
      </c>
      <c r="E11049" s="11" t="s">
        <v>227</v>
      </c>
      <c r="F11049" s="11" t="s">
        <v>70</v>
      </c>
      <c r="G11049" s="13">
        <v>22.18</v>
      </c>
      <c r="H11049" s="14">
        <v>43782</v>
      </c>
      <c r="I11049" s="11" t="s">
        <v>21</v>
      </c>
    </row>
    <row r="11050" spans="1:9" ht="30" x14ac:dyDescent="0.25">
      <c r="A11050" s="11" t="s">
        <v>18</v>
      </c>
      <c r="B11050" s="11">
        <v>40185533</v>
      </c>
      <c r="C11050" s="11">
        <v>41150000000</v>
      </c>
      <c r="D11050" s="11">
        <v>4115001000</v>
      </c>
      <c r="E11050" s="11" t="s">
        <v>181</v>
      </c>
      <c r="F11050" s="11" t="s">
        <v>73</v>
      </c>
      <c r="G11050" s="13">
        <v>137.41999999999999</v>
      </c>
      <c r="H11050" s="14">
        <v>43782</v>
      </c>
      <c r="I11050" s="11" t="s">
        <v>21</v>
      </c>
    </row>
    <row r="11051" spans="1:9" ht="45" x14ac:dyDescent="0.25">
      <c r="A11051" s="11" t="s">
        <v>18</v>
      </c>
      <c r="B11051" s="11">
        <v>40192994</v>
      </c>
      <c r="C11051" s="11">
        <v>41910000000</v>
      </c>
      <c r="D11051" s="11">
        <v>4191001000</v>
      </c>
      <c r="E11051" s="11" t="s">
        <v>227</v>
      </c>
      <c r="F11051" s="11" t="s">
        <v>95</v>
      </c>
      <c r="G11051" s="13">
        <v>2.85</v>
      </c>
      <c r="H11051" s="14">
        <v>43782</v>
      </c>
      <c r="I11051" s="11" t="s">
        <v>21</v>
      </c>
    </row>
    <row r="11052" spans="1:9" ht="30" x14ac:dyDescent="0.25">
      <c r="A11052" s="11" t="s">
        <v>18</v>
      </c>
      <c r="B11052" s="11">
        <v>40185544</v>
      </c>
      <c r="C11052" s="11">
        <v>41150000000</v>
      </c>
      <c r="D11052" s="11">
        <v>4115001000</v>
      </c>
      <c r="E11052" s="11" t="s">
        <v>181</v>
      </c>
      <c r="F11052" s="11" t="s">
        <v>95</v>
      </c>
      <c r="G11052" s="13">
        <v>187.77</v>
      </c>
      <c r="H11052" s="14">
        <v>43782</v>
      </c>
      <c r="I11052" s="11" t="s">
        <v>21</v>
      </c>
    </row>
    <row r="11053" spans="1:9" ht="30" x14ac:dyDescent="0.25">
      <c r="A11053" s="11" t="s">
        <v>18</v>
      </c>
      <c r="B11053" s="11">
        <v>40185519</v>
      </c>
      <c r="C11053" s="11">
        <v>41150000000</v>
      </c>
      <c r="D11053" s="11">
        <v>4115001000</v>
      </c>
      <c r="E11053" s="11" t="s">
        <v>181</v>
      </c>
      <c r="F11053" s="11" t="s">
        <v>72</v>
      </c>
      <c r="G11053" s="13">
        <v>37.28</v>
      </c>
      <c r="H11053" s="14">
        <v>43782</v>
      </c>
      <c r="I11053" s="11" t="s">
        <v>21</v>
      </c>
    </row>
    <row r="11054" spans="1:9" ht="45" x14ac:dyDescent="0.25">
      <c r="A11054" s="11" t="s">
        <v>18</v>
      </c>
      <c r="B11054" s="11">
        <v>40192996</v>
      </c>
      <c r="C11054" s="11">
        <v>41910000000</v>
      </c>
      <c r="D11054" s="11">
        <v>4191001000</v>
      </c>
      <c r="E11054" s="11" t="s">
        <v>227</v>
      </c>
      <c r="F11054" s="11" t="s">
        <v>72</v>
      </c>
      <c r="G11054" s="13">
        <v>3.29</v>
      </c>
      <c r="H11054" s="14">
        <v>43782</v>
      </c>
      <c r="I11054" s="11" t="s">
        <v>21</v>
      </c>
    </row>
    <row r="11055" spans="1:9" ht="30" x14ac:dyDescent="0.25">
      <c r="A11055" s="11" t="s">
        <v>18</v>
      </c>
      <c r="B11055" s="11">
        <v>40185548</v>
      </c>
      <c r="C11055" s="11">
        <v>41150000000</v>
      </c>
      <c r="D11055" s="11">
        <v>4115001000</v>
      </c>
      <c r="E11055" s="11" t="s">
        <v>181</v>
      </c>
      <c r="F11055" s="11" t="s">
        <v>96</v>
      </c>
      <c r="G11055" s="13">
        <v>224.96</v>
      </c>
      <c r="H11055" s="14">
        <v>43782</v>
      </c>
      <c r="I11055" s="11" t="s">
        <v>21</v>
      </c>
    </row>
    <row r="11056" spans="1:9" ht="45" x14ac:dyDescent="0.25">
      <c r="A11056" s="11" t="s">
        <v>18</v>
      </c>
      <c r="B11056" s="11">
        <v>40192984</v>
      </c>
      <c r="C11056" s="11">
        <v>41910000000</v>
      </c>
      <c r="D11056" s="11">
        <v>4191001000</v>
      </c>
      <c r="E11056" s="11" t="s">
        <v>227</v>
      </c>
      <c r="F11056" s="11" t="s">
        <v>74</v>
      </c>
      <c r="G11056" s="13">
        <v>17.850000000000001</v>
      </c>
      <c r="H11056" s="14">
        <v>43782</v>
      </c>
      <c r="I11056" s="11" t="s">
        <v>21</v>
      </c>
    </row>
    <row r="11057" spans="1:9" ht="30" x14ac:dyDescent="0.25">
      <c r="A11057" s="11" t="s">
        <v>18</v>
      </c>
      <c r="B11057" s="11">
        <v>40185538</v>
      </c>
      <c r="C11057" s="11">
        <v>41150000000</v>
      </c>
      <c r="D11057" s="11">
        <v>4115001000</v>
      </c>
      <c r="E11057" s="11" t="s">
        <v>181</v>
      </c>
      <c r="F11057" s="11" t="s">
        <v>74</v>
      </c>
      <c r="G11057" s="13">
        <v>142.04</v>
      </c>
      <c r="H11057" s="14">
        <v>43782</v>
      </c>
      <c r="I11057" s="11" t="s">
        <v>21</v>
      </c>
    </row>
    <row r="11058" spans="1:9" ht="30" x14ac:dyDescent="0.25">
      <c r="A11058" s="11" t="s">
        <v>18</v>
      </c>
      <c r="B11058" s="11">
        <v>40195145</v>
      </c>
      <c r="C11058" s="11">
        <v>41410000000</v>
      </c>
      <c r="D11058" s="11">
        <v>4141001000</v>
      </c>
      <c r="E11058" s="11" t="s">
        <v>179</v>
      </c>
      <c r="F11058" s="11" t="s">
        <v>180</v>
      </c>
      <c r="G11058" s="13">
        <v>1000</v>
      </c>
      <c r="H11058" s="14">
        <v>43782</v>
      </c>
      <c r="I11058" s="11" t="s">
        <v>21</v>
      </c>
    </row>
    <row r="11059" spans="1:9" ht="45" x14ac:dyDescent="0.25">
      <c r="A11059" s="11" t="s">
        <v>18</v>
      </c>
      <c r="B11059" s="11">
        <v>40195145</v>
      </c>
      <c r="C11059" s="11">
        <v>41530000000</v>
      </c>
      <c r="D11059" s="11">
        <v>4153003000</v>
      </c>
      <c r="E11059" s="11" t="s">
        <v>34</v>
      </c>
      <c r="F11059" s="11" t="s">
        <v>180</v>
      </c>
      <c r="G11059" s="13">
        <v>50</v>
      </c>
      <c r="H11059" s="14">
        <v>43782</v>
      </c>
      <c r="I11059" s="11" t="s">
        <v>21</v>
      </c>
    </row>
    <row r="11060" spans="1:9" ht="45" x14ac:dyDescent="0.25">
      <c r="A11060" s="11" t="s">
        <v>18</v>
      </c>
      <c r="B11060" s="11">
        <v>40197458</v>
      </c>
      <c r="C11060" s="11">
        <v>41530000000</v>
      </c>
      <c r="D11060" s="11">
        <v>4153003000</v>
      </c>
      <c r="E11060" s="11" t="s">
        <v>34</v>
      </c>
      <c r="F11060" s="11" t="s">
        <v>992</v>
      </c>
      <c r="G11060" s="13">
        <v>22</v>
      </c>
      <c r="H11060" s="14">
        <v>43784</v>
      </c>
      <c r="I11060" s="11" t="s">
        <v>21</v>
      </c>
    </row>
    <row r="11061" spans="1:9" ht="30" x14ac:dyDescent="0.25">
      <c r="A11061" s="11" t="s">
        <v>18</v>
      </c>
      <c r="B11061" s="11">
        <v>40197450</v>
      </c>
      <c r="C11061" s="11">
        <v>41310000000</v>
      </c>
      <c r="D11061" s="11">
        <v>4131003000</v>
      </c>
      <c r="E11061" s="11" t="s">
        <v>374</v>
      </c>
      <c r="F11061" s="11" t="s">
        <v>138</v>
      </c>
      <c r="G11061" s="13">
        <v>1331.22</v>
      </c>
      <c r="H11061" s="14">
        <v>43784</v>
      </c>
      <c r="I11061" s="11" t="s">
        <v>21</v>
      </c>
    </row>
    <row r="11062" spans="1:9" ht="30" x14ac:dyDescent="0.25">
      <c r="A11062" s="11" t="s">
        <v>18</v>
      </c>
      <c r="B11062" s="11">
        <v>40197438</v>
      </c>
      <c r="C11062" s="11">
        <v>41930000000</v>
      </c>
      <c r="D11062" s="11">
        <v>4193002000</v>
      </c>
      <c r="E11062" s="11" t="s">
        <v>62</v>
      </c>
      <c r="F11062" s="11" t="s">
        <v>241</v>
      </c>
      <c r="G11062" s="13">
        <v>1666</v>
      </c>
      <c r="H11062" s="14">
        <v>43784</v>
      </c>
      <c r="I11062" s="11" t="s">
        <v>21</v>
      </c>
    </row>
    <row r="11063" spans="1:9" ht="30" x14ac:dyDescent="0.25">
      <c r="A11063" s="11" t="s">
        <v>18</v>
      </c>
      <c r="B11063" s="11">
        <v>40197601</v>
      </c>
      <c r="C11063" s="11">
        <v>41270000000</v>
      </c>
      <c r="D11063" s="11">
        <v>4127001000</v>
      </c>
      <c r="E11063" s="11" t="s">
        <v>267</v>
      </c>
      <c r="F11063" s="11" t="s">
        <v>118</v>
      </c>
      <c r="G11063" s="13">
        <v>810</v>
      </c>
      <c r="H11063" s="14">
        <v>43784</v>
      </c>
      <c r="I11063" s="11" t="s">
        <v>21</v>
      </c>
    </row>
    <row r="11064" spans="1:9" ht="45" x14ac:dyDescent="0.25">
      <c r="A11064" s="11" t="s">
        <v>18</v>
      </c>
      <c r="B11064" s="11">
        <v>40197597</v>
      </c>
      <c r="C11064" s="11">
        <v>41270000000</v>
      </c>
      <c r="D11064" s="11">
        <v>4127001000</v>
      </c>
      <c r="E11064" s="11" t="s">
        <v>267</v>
      </c>
      <c r="F11064" s="11" t="s">
        <v>25</v>
      </c>
      <c r="G11064" s="13">
        <v>810</v>
      </c>
      <c r="H11064" s="14">
        <v>43784</v>
      </c>
      <c r="I11064" s="11" t="s">
        <v>21</v>
      </c>
    </row>
    <row r="11065" spans="1:9" ht="30" x14ac:dyDescent="0.25">
      <c r="A11065" s="11" t="s">
        <v>18</v>
      </c>
      <c r="B11065" s="11">
        <v>40198386</v>
      </c>
      <c r="C11065" s="11">
        <v>43180000000</v>
      </c>
      <c r="D11065" s="11">
        <v>4318003200</v>
      </c>
      <c r="E11065" s="11" t="s">
        <v>152</v>
      </c>
      <c r="F11065" s="11" t="s">
        <v>1232</v>
      </c>
      <c r="G11065" s="13">
        <v>733.34</v>
      </c>
      <c r="H11065" s="14">
        <v>43787</v>
      </c>
      <c r="I11065" s="11" t="s">
        <v>21</v>
      </c>
    </row>
    <row r="11066" spans="1:9" ht="45" x14ac:dyDescent="0.25">
      <c r="A11066" s="11" t="s">
        <v>18</v>
      </c>
      <c r="B11066" s="11">
        <v>40198289</v>
      </c>
      <c r="C11066" s="11">
        <v>43180000000</v>
      </c>
      <c r="D11066" s="11">
        <v>4318003200</v>
      </c>
      <c r="E11066" s="11" t="s">
        <v>152</v>
      </c>
      <c r="F11066" s="11" t="s">
        <v>1233</v>
      </c>
      <c r="G11066" s="13">
        <v>1112.07</v>
      </c>
      <c r="H11066" s="14">
        <v>43787</v>
      </c>
      <c r="I11066" s="11" t="s">
        <v>21</v>
      </c>
    </row>
    <row r="11067" spans="1:9" ht="30" x14ac:dyDescent="0.25">
      <c r="A11067" s="11" t="s">
        <v>18</v>
      </c>
      <c r="B11067" s="11">
        <v>40198291</v>
      </c>
      <c r="C11067" s="11">
        <v>43180000000</v>
      </c>
      <c r="D11067" s="11">
        <v>4318003200</v>
      </c>
      <c r="E11067" s="11" t="s">
        <v>152</v>
      </c>
      <c r="F11067" s="11" t="s">
        <v>1234</v>
      </c>
      <c r="G11067" s="13">
        <v>3336.21</v>
      </c>
      <c r="H11067" s="14">
        <v>43787</v>
      </c>
      <c r="I11067" s="11" t="s">
        <v>21</v>
      </c>
    </row>
    <row r="11068" spans="1:9" ht="30" x14ac:dyDescent="0.25">
      <c r="A11068" s="11" t="s">
        <v>18</v>
      </c>
      <c r="B11068" s="11">
        <v>40198298</v>
      </c>
      <c r="C11068" s="11">
        <v>43180000000</v>
      </c>
      <c r="D11068" s="11">
        <v>4318003200</v>
      </c>
      <c r="E11068" s="11" t="s">
        <v>152</v>
      </c>
      <c r="F11068" s="11" t="s">
        <v>1100</v>
      </c>
      <c r="G11068" s="13">
        <v>1112.07</v>
      </c>
      <c r="H11068" s="14">
        <v>43787</v>
      </c>
      <c r="I11068" s="11" t="s">
        <v>21</v>
      </c>
    </row>
    <row r="11069" spans="1:9" ht="30" x14ac:dyDescent="0.25">
      <c r="A11069" s="11" t="s">
        <v>18</v>
      </c>
      <c r="B11069" s="11">
        <v>40198310</v>
      </c>
      <c r="C11069" s="11">
        <v>43180000000</v>
      </c>
      <c r="D11069" s="11">
        <v>4318003200</v>
      </c>
      <c r="E11069" s="11" t="s">
        <v>152</v>
      </c>
      <c r="F11069" s="11" t="s">
        <v>1235</v>
      </c>
      <c r="G11069" s="13">
        <v>1112.07</v>
      </c>
      <c r="H11069" s="14">
        <v>43787</v>
      </c>
      <c r="I11069" s="11" t="s">
        <v>21</v>
      </c>
    </row>
    <row r="11070" spans="1:9" ht="45" x14ac:dyDescent="0.25">
      <c r="A11070" s="11" t="s">
        <v>18</v>
      </c>
      <c r="B11070" s="11">
        <v>40198334</v>
      </c>
      <c r="C11070" s="11">
        <v>43180000000</v>
      </c>
      <c r="D11070" s="11">
        <v>4318003200</v>
      </c>
      <c r="E11070" s="11" t="s">
        <v>152</v>
      </c>
      <c r="F11070" s="11" t="s">
        <v>1236</v>
      </c>
      <c r="G11070" s="13">
        <v>1112.07</v>
      </c>
      <c r="H11070" s="14">
        <v>43787</v>
      </c>
      <c r="I11070" s="11" t="s">
        <v>21</v>
      </c>
    </row>
    <row r="11071" spans="1:9" ht="30" x14ac:dyDescent="0.25">
      <c r="A11071" s="11" t="s">
        <v>18</v>
      </c>
      <c r="B11071" s="11">
        <v>40198343</v>
      </c>
      <c r="C11071" s="11">
        <v>43180000000</v>
      </c>
      <c r="D11071" s="11">
        <v>4318003200</v>
      </c>
      <c r="E11071" s="11" t="s">
        <v>152</v>
      </c>
      <c r="F11071" s="11" t="s">
        <v>487</v>
      </c>
      <c r="G11071" s="13">
        <v>2224.14</v>
      </c>
      <c r="H11071" s="14">
        <v>43787</v>
      </c>
      <c r="I11071" s="11" t="s">
        <v>21</v>
      </c>
    </row>
    <row r="11072" spans="1:9" ht="30" x14ac:dyDescent="0.25">
      <c r="A11072" s="11" t="s">
        <v>18</v>
      </c>
      <c r="B11072" s="11">
        <v>40198348</v>
      </c>
      <c r="C11072" s="11">
        <v>43180000000</v>
      </c>
      <c r="D11072" s="11">
        <v>4318003200</v>
      </c>
      <c r="E11072" s="11" t="s">
        <v>152</v>
      </c>
      <c r="F11072" s="11" t="s">
        <v>797</v>
      </c>
      <c r="G11072" s="13">
        <v>2224.14</v>
      </c>
      <c r="H11072" s="14">
        <v>43787</v>
      </c>
      <c r="I11072" s="11" t="s">
        <v>21</v>
      </c>
    </row>
    <row r="11073" spans="1:9" ht="30" x14ac:dyDescent="0.25">
      <c r="A11073" s="11" t="s">
        <v>18</v>
      </c>
      <c r="B11073" s="11">
        <v>40198356</v>
      </c>
      <c r="C11073" s="11">
        <v>43180000000</v>
      </c>
      <c r="D11073" s="11">
        <v>4318003200</v>
      </c>
      <c r="E11073" s="11" t="s">
        <v>152</v>
      </c>
      <c r="F11073" s="11" t="s">
        <v>780</v>
      </c>
      <c r="G11073" s="13">
        <v>2224.14</v>
      </c>
      <c r="H11073" s="14">
        <v>43787</v>
      </c>
      <c r="I11073" s="11" t="s">
        <v>21</v>
      </c>
    </row>
    <row r="11074" spans="1:9" ht="45" x14ac:dyDescent="0.25">
      <c r="A11074" s="11" t="s">
        <v>18</v>
      </c>
      <c r="B11074" s="11">
        <v>40198200</v>
      </c>
      <c r="C11074" s="11">
        <v>41410000000</v>
      </c>
      <c r="D11074" s="11">
        <v>4141001100</v>
      </c>
      <c r="E11074" s="11" t="s">
        <v>271</v>
      </c>
      <c r="F11074" s="11" t="s">
        <v>1087</v>
      </c>
      <c r="G11074" s="13">
        <v>198.01</v>
      </c>
      <c r="H11074" s="14">
        <v>43787</v>
      </c>
      <c r="I11074" s="11" t="s">
        <v>21</v>
      </c>
    </row>
    <row r="11075" spans="1:9" ht="30" x14ac:dyDescent="0.25">
      <c r="A11075" s="11" t="s">
        <v>18</v>
      </c>
      <c r="B11075" s="11">
        <v>40198205</v>
      </c>
      <c r="C11075" s="11">
        <v>41530000000</v>
      </c>
      <c r="D11075" s="11">
        <v>4153001000</v>
      </c>
      <c r="E11075" s="11" t="s">
        <v>98</v>
      </c>
      <c r="F11075" s="11" t="s">
        <v>1237</v>
      </c>
      <c r="G11075" s="13">
        <v>453.96</v>
      </c>
      <c r="H11075" s="14">
        <v>43787</v>
      </c>
      <c r="I11075" s="11" t="s">
        <v>21</v>
      </c>
    </row>
    <row r="11076" spans="1:9" ht="30" x14ac:dyDescent="0.25">
      <c r="A11076" s="11" t="s">
        <v>18</v>
      </c>
      <c r="B11076" s="11">
        <v>40198970</v>
      </c>
      <c r="C11076" s="11">
        <v>43180000000</v>
      </c>
      <c r="D11076" s="11">
        <v>4318003200</v>
      </c>
      <c r="E11076" s="11" t="s">
        <v>152</v>
      </c>
      <c r="F11076" s="11" t="s">
        <v>26</v>
      </c>
      <c r="G11076" s="13">
        <v>26.1</v>
      </c>
      <c r="H11076" s="14">
        <v>43787</v>
      </c>
      <c r="I11076" s="11" t="s">
        <v>21</v>
      </c>
    </row>
    <row r="11077" spans="1:9" ht="30" x14ac:dyDescent="0.25">
      <c r="A11077" s="11" t="s">
        <v>18</v>
      </c>
      <c r="B11077" s="11">
        <v>40198949</v>
      </c>
      <c r="C11077" s="11">
        <v>43180000000</v>
      </c>
      <c r="D11077" s="11">
        <v>4318003200</v>
      </c>
      <c r="E11077" s="11" t="s">
        <v>152</v>
      </c>
      <c r="F11077" s="11" t="s">
        <v>285</v>
      </c>
      <c r="G11077" s="13">
        <v>328.8</v>
      </c>
      <c r="H11077" s="14">
        <v>43787</v>
      </c>
      <c r="I11077" s="11" t="s">
        <v>21</v>
      </c>
    </row>
    <row r="11078" spans="1:9" ht="30" x14ac:dyDescent="0.25">
      <c r="A11078" s="11" t="s">
        <v>18</v>
      </c>
      <c r="B11078" s="11">
        <v>40198947</v>
      </c>
      <c r="C11078" s="11">
        <v>43180000000</v>
      </c>
      <c r="D11078" s="11">
        <v>4318003200</v>
      </c>
      <c r="E11078" s="11" t="s">
        <v>152</v>
      </c>
      <c r="F11078" s="11" t="s">
        <v>22</v>
      </c>
      <c r="G11078" s="13">
        <v>328.8</v>
      </c>
      <c r="H11078" s="14">
        <v>43787</v>
      </c>
      <c r="I11078" s="11" t="s">
        <v>21</v>
      </c>
    </row>
    <row r="11079" spans="1:9" ht="45" x14ac:dyDescent="0.25">
      <c r="A11079" s="11" t="s">
        <v>18</v>
      </c>
      <c r="B11079" s="11">
        <v>40198954</v>
      </c>
      <c r="C11079" s="11">
        <v>43180000000</v>
      </c>
      <c r="D11079" s="11">
        <v>4318003200</v>
      </c>
      <c r="E11079" s="11" t="s">
        <v>152</v>
      </c>
      <c r="F11079" s="11" t="s">
        <v>24</v>
      </c>
      <c r="G11079" s="13">
        <v>196.56</v>
      </c>
      <c r="H11079" s="14">
        <v>43787</v>
      </c>
      <c r="I11079" s="11" t="s">
        <v>21</v>
      </c>
    </row>
    <row r="11080" spans="1:9" ht="30" x14ac:dyDescent="0.25">
      <c r="A11080" s="11" t="s">
        <v>18</v>
      </c>
      <c r="B11080" s="11">
        <v>40198957</v>
      </c>
      <c r="C11080" s="11">
        <v>43180000000</v>
      </c>
      <c r="D11080" s="11">
        <v>4318003200</v>
      </c>
      <c r="E11080" s="11" t="s">
        <v>152</v>
      </c>
      <c r="F11080" s="11" t="s">
        <v>27</v>
      </c>
      <c r="G11080" s="13">
        <v>534.96</v>
      </c>
      <c r="H11080" s="14">
        <v>43787</v>
      </c>
      <c r="I11080" s="11" t="s">
        <v>21</v>
      </c>
    </row>
    <row r="11081" spans="1:9" ht="45" x14ac:dyDescent="0.25">
      <c r="A11081" s="11" t="s">
        <v>18</v>
      </c>
      <c r="B11081" s="11">
        <v>40198961</v>
      </c>
      <c r="C11081" s="11">
        <v>43180000000</v>
      </c>
      <c r="D11081" s="11">
        <v>4318003200</v>
      </c>
      <c r="E11081" s="11" t="s">
        <v>152</v>
      </c>
      <c r="F11081" s="11" t="s">
        <v>25</v>
      </c>
      <c r="G11081" s="13">
        <v>807.48</v>
      </c>
      <c r="H11081" s="14">
        <v>43787</v>
      </c>
      <c r="I11081" s="11" t="s">
        <v>21</v>
      </c>
    </row>
    <row r="11082" spans="1:9" ht="30" x14ac:dyDescent="0.25">
      <c r="A11082" s="11" t="s">
        <v>18</v>
      </c>
      <c r="B11082" s="11">
        <v>40199122</v>
      </c>
      <c r="C11082" s="11">
        <v>41960000000</v>
      </c>
      <c r="D11082" s="11">
        <v>4196001000</v>
      </c>
      <c r="E11082" s="11" t="s">
        <v>40</v>
      </c>
      <c r="F11082" s="11" t="s">
        <v>116</v>
      </c>
      <c r="G11082" s="13">
        <v>17.66</v>
      </c>
      <c r="H11082" s="14">
        <v>43787</v>
      </c>
      <c r="I11082" s="11" t="s">
        <v>21</v>
      </c>
    </row>
    <row r="11083" spans="1:9" ht="30" x14ac:dyDescent="0.25">
      <c r="A11083" s="11" t="s">
        <v>18</v>
      </c>
      <c r="B11083" s="11">
        <v>40199122</v>
      </c>
      <c r="C11083" s="11">
        <v>41340000000</v>
      </c>
      <c r="D11083" s="11">
        <v>4134001000</v>
      </c>
      <c r="E11083" s="11" t="s">
        <v>43</v>
      </c>
      <c r="F11083" s="11" t="s">
        <v>116</v>
      </c>
      <c r="G11083" s="13">
        <v>37.08</v>
      </c>
      <c r="H11083" s="14">
        <v>43787</v>
      </c>
      <c r="I11083" s="11" t="s">
        <v>21</v>
      </c>
    </row>
    <row r="11084" spans="1:9" ht="30" x14ac:dyDescent="0.25">
      <c r="A11084" s="11" t="s">
        <v>18</v>
      </c>
      <c r="B11084" s="11">
        <v>40199122</v>
      </c>
      <c r="C11084" s="11">
        <v>41340000000</v>
      </c>
      <c r="D11084" s="11">
        <v>4134009000</v>
      </c>
      <c r="E11084" s="11" t="s">
        <v>47</v>
      </c>
      <c r="F11084" s="11" t="s">
        <v>116</v>
      </c>
      <c r="G11084" s="13">
        <v>26.07</v>
      </c>
      <c r="H11084" s="14">
        <v>43787</v>
      </c>
      <c r="I11084" s="11" t="s">
        <v>21</v>
      </c>
    </row>
    <row r="11085" spans="1:9" ht="30" x14ac:dyDescent="0.25">
      <c r="A11085" s="11" t="s">
        <v>18</v>
      </c>
      <c r="B11085" s="11">
        <v>40199098</v>
      </c>
      <c r="C11085" s="11">
        <v>41960000000</v>
      </c>
      <c r="D11085" s="11">
        <v>4196001000</v>
      </c>
      <c r="E11085" s="11" t="s">
        <v>40</v>
      </c>
      <c r="F11085" s="11" t="s">
        <v>106</v>
      </c>
      <c r="G11085" s="13">
        <v>5.35</v>
      </c>
      <c r="H11085" s="14">
        <v>43787</v>
      </c>
      <c r="I11085" s="11" t="s">
        <v>21</v>
      </c>
    </row>
    <row r="11086" spans="1:9" ht="30" x14ac:dyDescent="0.25">
      <c r="A11086" s="11" t="s">
        <v>18</v>
      </c>
      <c r="B11086" s="11">
        <v>40199093</v>
      </c>
      <c r="C11086" s="11">
        <v>41330000000</v>
      </c>
      <c r="D11086" s="11">
        <v>4133005000</v>
      </c>
      <c r="E11086" s="11" t="s">
        <v>78</v>
      </c>
      <c r="F11086" s="11" t="s">
        <v>79</v>
      </c>
      <c r="G11086" s="13">
        <v>10.8</v>
      </c>
      <c r="H11086" s="14">
        <v>43787</v>
      </c>
      <c r="I11086" s="11" t="s">
        <v>21</v>
      </c>
    </row>
    <row r="11087" spans="1:9" ht="30" x14ac:dyDescent="0.25">
      <c r="A11087" s="11" t="s">
        <v>18</v>
      </c>
      <c r="B11087" s="11">
        <v>40199090</v>
      </c>
      <c r="C11087" s="11">
        <v>41330000000</v>
      </c>
      <c r="D11087" s="11">
        <v>4133005000</v>
      </c>
      <c r="E11087" s="11" t="s">
        <v>78</v>
      </c>
      <c r="F11087" s="11" t="s">
        <v>79</v>
      </c>
      <c r="G11087" s="13">
        <v>10.8</v>
      </c>
      <c r="H11087" s="14">
        <v>43787</v>
      </c>
      <c r="I11087" s="11" t="s">
        <v>21</v>
      </c>
    </row>
    <row r="11088" spans="1:9" ht="30" x14ac:dyDescent="0.25">
      <c r="A11088" s="11" t="s">
        <v>18</v>
      </c>
      <c r="B11088" s="11">
        <v>40199087</v>
      </c>
      <c r="C11088" s="11">
        <v>41330000000</v>
      </c>
      <c r="D11088" s="11">
        <v>4133005000</v>
      </c>
      <c r="E11088" s="11" t="s">
        <v>78</v>
      </c>
      <c r="F11088" s="11" t="s">
        <v>79</v>
      </c>
      <c r="G11088" s="13">
        <v>10.8</v>
      </c>
      <c r="H11088" s="14">
        <v>43787</v>
      </c>
      <c r="I11088" s="11" t="s">
        <v>21</v>
      </c>
    </row>
    <row r="11089" spans="1:9" ht="30" x14ac:dyDescent="0.25">
      <c r="A11089" s="11" t="s">
        <v>18</v>
      </c>
      <c r="B11089" s="11">
        <v>40199082</v>
      </c>
      <c r="C11089" s="11">
        <v>41330000000</v>
      </c>
      <c r="D11089" s="11">
        <v>4133005000</v>
      </c>
      <c r="E11089" s="11" t="s">
        <v>78</v>
      </c>
      <c r="F11089" s="11" t="s">
        <v>79</v>
      </c>
      <c r="G11089" s="13">
        <v>10.8</v>
      </c>
      <c r="H11089" s="14">
        <v>43787</v>
      </c>
      <c r="I11089" s="11" t="s">
        <v>21</v>
      </c>
    </row>
    <row r="11090" spans="1:9" ht="45" x14ac:dyDescent="0.25">
      <c r="A11090" s="11" t="s">
        <v>18</v>
      </c>
      <c r="B11090" s="11">
        <v>40199055</v>
      </c>
      <c r="C11090" s="11">
        <v>41410000000</v>
      </c>
      <c r="D11090" s="11">
        <v>4141001100</v>
      </c>
      <c r="E11090" s="11" t="s">
        <v>271</v>
      </c>
      <c r="F11090" s="11" t="s">
        <v>930</v>
      </c>
      <c r="G11090" s="13">
        <v>117.9</v>
      </c>
      <c r="H11090" s="14">
        <v>43787</v>
      </c>
      <c r="I11090" s="11" t="s">
        <v>21</v>
      </c>
    </row>
    <row r="11091" spans="1:9" ht="45" x14ac:dyDescent="0.25">
      <c r="A11091" s="11" t="s">
        <v>18</v>
      </c>
      <c r="B11091" s="11">
        <v>40199048</v>
      </c>
      <c r="C11091" s="11">
        <v>41410000000</v>
      </c>
      <c r="D11091" s="11">
        <v>4141001100</v>
      </c>
      <c r="E11091" s="11" t="s">
        <v>271</v>
      </c>
      <c r="F11091" s="11" t="s">
        <v>930</v>
      </c>
      <c r="G11091" s="13">
        <v>141.9</v>
      </c>
      <c r="H11091" s="14">
        <v>43787</v>
      </c>
      <c r="I11091" s="11" t="s">
        <v>21</v>
      </c>
    </row>
    <row r="11092" spans="1:9" ht="30" x14ac:dyDescent="0.25">
      <c r="A11092" s="11" t="s">
        <v>18</v>
      </c>
      <c r="B11092" s="11">
        <v>40198967</v>
      </c>
      <c r="C11092" s="11">
        <v>43180000000</v>
      </c>
      <c r="D11092" s="11">
        <v>4318003200</v>
      </c>
      <c r="E11092" s="11" t="s">
        <v>152</v>
      </c>
      <c r="F11092" s="11" t="s">
        <v>23</v>
      </c>
      <c r="G11092" s="13">
        <v>370.62</v>
      </c>
      <c r="H11092" s="14">
        <v>43787</v>
      </c>
      <c r="I11092" s="11" t="s">
        <v>21</v>
      </c>
    </row>
    <row r="11093" spans="1:9" ht="30" x14ac:dyDescent="0.25">
      <c r="A11093" s="11" t="s">
        <v>18</v>
      </c>
      <c r="B11093" s="11">
        <v>40201745</v>
      </c>
      <c r="C11093" s="11">
        <v>46300000000</v>
      </c>
      <c r="D11093" s="11">
        <v>4630000009</v>
      </c>
      <c r="E11093" s="11" t="s">
        <v>122</v>
      </c>
      <c r="F11093" s="11" t="s">
        <v>123</v>
      </c>
      <c r="G11093" s="13">
        <v>1694.84</v>
      </c>
      <c r="H11093" s="14">
        <v>43787</v>
      </c>
      <c r="I11093" s="11" t="s">
        <v>21</v>
      </c>
    </row>
    <row r="11094" spans="1:9" ht="30" x14ac:dyDescent="0.25">
      <c r="A11094" s="11" t="s">
        <v>18</v>
      </c>
      <c r="B11094" s="11">
        <v>40201741</v>
      </c>
      <c r="C11094" s="11">
        <v>46300000000</v>
      </c>
      <c r="D11094" s="11">
        <v>4630000009</v>
      </c>
      <c r="E11094" s="11" t="s">
        <v>122</v>
      </c>
      <c r="F11094" s="11" t="s">
        <v>123</v>
      </c>
      <c r="G11094" s="13">
        <v>2498.84</v>
      </c>
      <c r="H11094" s="14">
        <v>43787</v>
      </c>
      <c r="I11094" s="11" t="s">
        <v>21</v>
      </c>
    </row>
    <row r="11095" spans="1:9" ht="45" x14ac:dyDescent="0.25">
      <c r="A11095" s="11" t="s">
        <v>18</v>
      </c>
      <c r="B11095" s="11">
        <v>40198722</v>
      </c>
      <c r="C11095" s="11">
        <v>46300000000</v>
      </c>
      <c r="D11095" s="11">
        <v>4630000001</v>
      </c>
      <c r="E11095" s="11" t="s">
        <v>19</v>
      </c>
      <c r="F11095" s="11" t="s">
        <v>39</v>
      </c>
      <c r="G11095" s="13">
        <v>916.02</v>
      </c>
      <c r="H11095" s="14">
        <v>43788</v>
      </c>
      <c r="I11095" s="11" t="s">
        <v>21</v>
      </c>
    </row>
    <row r="11096" spans="1:9" ht="45" x14ac:dyDescent="0.25">
      <c r="A11096" s="11" t="s">
        <v>18</v>
      </c>
      <c r="B11096" s="11">
        <v>40198714</v>
      </c>
      <c r="C11096" s="11">
        <v>46300000000</v>
      </c>
      <c r="D11096" s="11">
        <v>4630000001</v>
      </c>
      <c r="E11096" s="11" t="s">
        <v>19</v>
      </c>
      <c r="F11096" s="11" t="s">
        <v>39</v>
      </c>
      <c r="G11096" s="13">
        <v>5580.2</v>
      </c>
      <c r="H11096" s="14">
        <v>43788</v>
      </c>
      <c r="I11096" s="11" t="s">
        <v>21</v>
      </c>
    </row>
    <row r="11097" spans="1:9" ht="45" x14ac:dyDescent="0.25">
      <c r="A11097" s="11" t="s">
        <v>18</v>
      </c>
      <c r="B11097" s="11">
        <v>40198571</v>
      </c>
      <c r="C11097" s="11">
        <v>46300000000</v>
      </c>
      <c r="D11097" s="11">
        <v>4630000001</v>
      </c>
      <c r="E11097" s="11" t="s">
        <v>19</v>
      </c>
      <c r="F11097" s="11" t="s">
        <v>39</v>
      </c>
      <c r="G11097" s="13">
        <v>5239.22</v>
      </c>
      <c r="H11097" s="14">
        <v>43788</v>
      </c>
      <c r="I11097" s="11" t="s">
        <v>21</v>
      </c>
    </row>
    <row r="11098" spans="1:9" ht="45" x14ac:dyDescent="0.25">
      <c r="A11098" s="11" t="s">
        <v>18</v>
      </c>
      <c r="B11098" s="11">
        <v>40198563</v>
      </c>
      <c r="C11098" s="11">
        <v>46300000000</v>
      </c>
      <c r="D11098" s="11">
        <v>4630000001</v>
      </c>
      <c r="E11098" s="11" t="s">
        <v>19</v>
      </c>
      <c r="F11098" s="11" t="s">
        <v>39</v>
      </c>
      <c r="G11098" s="13">
        <v>755.37</v>
      </c>
      <c r="H11098" s="14">
        <v>43788</v>
      </c>
      <c r="I11098" s="11" t="s">
        <v>21</v>
      </c>
    </row>
    <row r="11099" spans="1:9" ht="45" x14ac:dyDescent="0.25">
      <c r="A11099" s="11" t="s">
        <v>18</v>
      </c>
      <c r="B11099" s="11">
        <v>40198566</v>
      </c>
      <c r="C11099" s="11">
        <v>46300000000</v>
      </c>
      <c r="D11099" s="11">
        <v>4630000001</v>
      </c>
      <c r="E11099" s="11" t="s">
        <v>19</v>
      </c>
      <c r="F11099" s="11" t="s">
        <v>39</v>
      </c>
      <c r="G11099" s="13">
        <v>3069.91</v>
      </c>
      <c r="H11099" s="14">
        <v>43788</v>
      </c>
      <c r="I11099" s="11" t="s">
        <v>21</v>
      </c>
    </row>
    <row r="11100" spans="1:9" ht="45" x14ac:dyDescent="0.25">
      <c r="A11100" s="11" t="s">
        <v>18</v>
      </c>
      <c r="B11100" s="11">
        <v>40198560</v>
      </c>
      <c r="C11100" s="11">
        <v>46300000000</v>
      </c>
      <c r="D11100" s="11">
        <v>4630000001</v>
      </c>
      <c r="E11100" s="11" t="s">
        <v>19</v>
      </c>
      <c r="F11100" s="11" t="s">
        <v>39</v>
      </c>
      <c r="G11100" s="13">
        <v>4508.05</v>
      </c>
      <c r="H11100" s="14">
        <v>43788</v>
      </c>
      <c r="I11100" s="11" t="s">
        <v>21</v>
      </c>
    </row>
    <row r="11101" spans="1:9" ht="45" x14ac:dyDescent="0.25">
      <c r="A11101" s="11" t="s">
        <v>18</v>
      </c>
      <c r="B11101" s="11">
        <v>40198555</v>
      </c>
      <c r="C11101" s="11">
        <v>46300000000</v>
      </c>
      <c r="D11101" s="11">
        <v>4630000001</v>
      </c>
      <c r="E11101" s="11" t="s">
        <v>19</v>
      </c>
      <c r="F11101" s="11" t="s">
        <v>39</v>
      </c>
      <c r="G11101" s="13">
        <v>8333.33</v>
      </c>
      <c r="H11101" s="14">
        <v>43788</v>
      </c>
      <c r="I11101" s="11" t="s">
        <v>21</v>
      </c>
    </row>
    <row r="11102" spans="1:9" ht="45" x14ac:dyDescent="0.25">
      <c r="A11102" s="11" t="s">
        <v>18</v>
      </c>
      <c r="B11102" s="11">
        <v>40198735</v>
      </c>
      <c r="C11102" s="11">
        <v>46300000000</v>
      </c>
      <c r="D11102" s="11">
        <v>4630000001</v>
      </c>
      <c r="E11102" s="11" t="s">
        <v>19</v>
      </c>
      <c r="F11102" s="11" t="s">
        <v>39</v>
      </c>
      <c r="G11102" s="13">
        <v>302.14999999999998</v>
      </c>
      <c r="H11102" s="14">
        <v>43788</v>
      </c>
      <c r="I11102" s="11" t="s">
        <v>21</v>
      </c>
    </row>
    <row r="11103" spans="1:9" ht="45" x14ac:dyDescent="0.25">
      <c r="A11103" s="11" t="s">
        <v>18</v>
      </c>
      <c r="B11103" s="11">
        <v>40198729</v>
      </c>
      <c r="C11103" s="11">
        <v>46300000000</v>
      </c>
      <c r="D11103" s="11">
        <v>4630000001</v>
      </c>
      <c r="E11103" s="11" t="s">
        <v>19</v>
      </c>
      <c r="F11103" s="11" t="s">
        <v>39</v>
      </c>
      <c r="G11103" s="13">
        <v>755.37</v>
      </c>
      <c r="H11103" s="14">
        <v>43788</v>
      </c>
      <c r="I11103" s="11" t="s">
        <v>21</v>
      </c>
    </row>
    <row r="11104" spans="1:9" ht="45" x14ac:dyDescent="0.25">
      <c r="A11104" s="11" t="s">
        <v>18</v>
      </c>
      <c r="B11104" s="11">
        <v>40198786</v>
      </c>
      <c r="C11104" s="11">
        <v>46300000000</v>
      </c>
      <c r="D11104" s="11">
        <v>4630000001</v>
      </c>
      <c r="E11104" s="11" t="s">
        <v>19</v>
      </c>
      <c r="F11104" s="11" t="s">
        <v>39</v>
      </c>
      <c r="G11104" s="13">
        <v>10416.67</v>
      </c>
      <c r="H11104" s="14">
        <v>43788</v>
      </c>
      <c r="I11104" s="11" t="s">
        <v>21</v>
      </c>
    </row>
    <row r="11105" spans="1:9" ht="45" x14ac:dyDescent="0.25">
      <c r="A11105" s="11" t="s">
        <v>18</v>
      </c>
      <c r="B11105" s="11">
        <v>40198779</v>
      </c>
      <c r="C11105" s="11">
        <v>46300000000</v>
      </c>
      <c r="D11105" s="11">
        <v>4630000001</v>
      </c>
      <c r="E11105" s="11" t="s">
        <v>19</v>
      </c>
      <c r="F11105" s="11" t="s">
        <v>39</v>
      </c>
      <c r="G11105" s="13">
        <v>9668.3799999999992</v>
      </c>
      <c r="H11105" s="14">
        <v>43788</v>
      </c>
      <c r="I11105" s="11" t="s">
        <v>21</v>
      </c>
    </row>
    <row r="11106" spans="1:9" ht="45" x14ac:dyDescent="0.25">
      <c r="A11106" s="11" t="s">
        <v>18</v>
      </c>
      <c r="B11106" s="11">
        <v>40198770</v>
      </c>
      <c r="C11106" s="11">
        <v>46300000000</v>
      </c>
      <c r="D11106" s="11">
        <v>4630000001</v>
      </c>
      <c r="E11106" s="11" t="s">
        <v>19</v>
      </c>
      <c r="F11106" s="11" t="s">
        <v>39</v>
      </c>
      <c r="G11106" s="13">
        <v>6057.64</v>
      </c>
      <c r="H11106" s="14">
        <v>43788</v>
      </c>
      <c r="I11106" s="11" t="s">
        <v>21</v>
      </c>
    </row>
    <row r="11107" spans="1:9" ht="30" x14ac:dyDescent="0.25">
      <c r="A11107" s="11" t="s">
        <v>18</v>
      </c>
      <c r="B11107" s="11">
        <v>40198744</v>
      </c>
      <c r="C11107" s="11">
        <v>46300000000</v>
      </c>
      <c r="D11107" s="11">
        <v>4630000001</v>
      </c>
      <c r="E11107" s="11" t="s">
        <v>19</v>
      </c>
      <c r="F11107" s="11" t="s">
        <v>85</v>
      </c>
      <c r="G11107" s="13">
        <v>302.14999999999998</v>
      </c>
      <c r="H11107" s="14">
        <v>43788</v>
      </c>
      <c r="I11107" s="11" t="s">
        <v>21</v>
      </c>
    </row>
    <row r="11108" spans="1:9" ht="30" x14ac:dyDescent="0.25">
      <c r="A11108" s="11" t="s">
        <v>18</v>
      </c>
      <c r="B11108" s="11">
        <v>40200256</v>
      </c>
      <c r="C11108" s="11">
        <v>43180000000</v>
      </c>
      <c r="D11108" s="11">
        <v>4318003200</v>
      </c>
      <c r="E11108" s="11" t="s">
        <v>152</v>
      </c>
      <c r="F11108" s="11" t="s">
        <v>672</v>
      </c>
      <c r="G11108" s="13">
        <v>1112.07</v>
      </c>
      <c r="H11108" s="14">
        <v>43788</v>
      </c>
      <c r="I11108" s="11" t="s">
        <v>21</v>
      </c>
    </row>
    <row r="11109" spans="1:9" ht="30" x14ac:dyDescent="0.25">
      <c r="A11109" s="11" t="s">
        <v>18</v>
      </c>
      <c r="B11109" s="11">
        <v>40200102</v>
      </c>
      <c r="C11109" s="11">
        <v>43180000000</v>
      </c>
      <c r="D11109" s="11">
        <v>4318003200</v>
      </c>
      <c r="E11109" s="11" t="s">
        <v>152</v>
      </c>
      <c r="F11109" s="11" t="s">
        <v>392</v>
      </c>
      <c r="G11109" s="13">
        <v>1112.07</v>
      </c>
      <c r="H11109" s="14">
        <v>43788</v>
      </c>
      <c r="I11109" s="11" t="s">
        <v>21</v>
      </c>
    </row>
    <row r="11110" spans="1:9" ht="30" x14ac:dyDescent="0.25">
      <c r="A11110" s="11" t="s">
        <v>18</v>
      </c>
      <c r="B11110" s="11">
        <v>40200249</v>
      </c>
      <c r="C11110" s="11">
        <v>43180000000</v>
      </c>
      <c r="D11110" s="11">
        <v>4318003200</v>
      </c>
      <c r="E11110" s="11" t="s">
        <v>152</v>
      </c>
      <c r="F11110" s="11" t="s">
        <v>439</v>
      </c>
      <c r="G11110" s="13">
        <v>1668.11</v>
      </c>
      <c r="H11110" s="14">
        <v>43788</v>
      </c>
      <c r="I11110" s="11" t="s">
        <v>21</v>
      </c>
    </row>
    <row r="11111" spans="1:9" ht="30" x14ac:dyDescent="0.25">
      <c r="A11111" s="11" t="s">
        <v>18</v>
      </c>
      <c r="B11111" s="11">
        <v>40200140</v>
      </c>
      <c r="C11111" s="11">
        <v>43180000000</v>
      </c>
      <c r="D11111" s="11">
        <v>4318003200</v>
      </c>
      <c r="E11111" s="11" t="s">
        <v>152</v>
      </c>
      <c r="F11111" s="11" t="s">
        <v>527</v>
      </c>
      <c r="G11111" s="13">
        <v>3336.21</v>
      </c>
      <c r="H11111" s="14">
        <v>43788</v>
      </c>
      <c r="I11111" s="11" t="s">
        <v>21</v>
      </c>
    </row>
    <row r="11112" spans="1:9" ht="45" x14ac:dyDescent="0.25">
      <c r="A11112" s="11" t="s">
        <v>18</v>
      </c>
      <c r="B11112" s="11">
        <v>40200124</v>
      </c>
      <c r="C11112" s="11">
        <v>43180000000</v>
      </c>
      <c r="D11112" s="11">
        <v>4318003200</v>
      </c>
      <c r="E11112" s="11" t="s">
        <v>152</v>
      </c>
      <c r="F11112" s="11" t="s">
        <v>1238</v>
      </c>
      <c r="G11112" s="13">
        <v>2224.14</v>
      </c>
      <c r="H11112" s="14">
        <v>43788</v>
      </c>
      <c r="I11112" s="11" t="s">
        <v>21</v>
      </c>
    </row>
    <row r="11113" spans="1:9" ht="30" x14ac:dyDescent="0.25">
      <c r="A11113" s="11" t="s">
        <v>18</v>
      </c>
      <c r="B11113" s="11">
        <v>40200118</v>
      </c>
      <c r="C11113" s="11">
        <v>43180000000</v>
      </c>
      <c r="D11113" s="11">
        <v>4318003200</v>
      </c>
      <c r="E11113" s="11" t="s">
        <v>152</v>
      </c>
      <c r="F11113" s="11" t="s">
        <v>672</v>
      </c>
      <c r="G11113" s="13">
        <v>4448.28</v>
      </c>
      <c r="H11113" s="14">
        <v>43788</v>
      </c>
      <c r="I11113" s="11" t="s">
        <v>21</v>
      </c>
    </row>
    <row r="11114" spans="1:9" ht="30" x14ac:dyDescent="0.25">
      <c r="A11114" s="11" t="s">
        <v>18</v>
      </c>
      <c r="B11114" s="11">
        <v>40200285</v>
      </c>
      <c r="C11114" s="11">
        <v>43180000000</v>
      </c>
      <c r="D11114" s="11">
        <v>4318003200</v>
      </c>
      <c r="E11114" s="11" t="s">
        <v>152</v>
      </c>
      <c r="F11114" s="11" t="s">
        <v>1239</v>
      </c>
      <c r="G11114" s="13">
        <v>1668.11</v>
      </c>
      <c r="H11114" s="14">
        <v>43788</v>
      </c>
      <c r="I11114" s="11" t="s">
        <v>21</v>
      </c>
    </row>
    <row r="11115" spans="1:9" ht="30" x14ac:dyDescent="0.25">
      <c r="A11115" s="11" t="s">
        <v>18</v>
      </c>
      <c r="B11115" s="11">
        <v>40200063</v>
      </c>
      <c r="C11115" s="11">
        <v>41960000000</v>
      </c>
      <c r="D11115" s="11">
        <v>4196001000</v>
      </c>
      <c r="E11115" s="11" t="s">
        <v>40</v>
      </c>
      <c r="F11115" s="11" t="s">
        <v>150</v>
      </c>
      <c r="G11115" s="13">
        <v>16.05</v>
      </c>
      <c r="H11115" s="14">
        <v>43788</v>
      </c>
      <c r="I11115" s="11" t="s">
        <v>21</v>
      </c>
    </row>
    <row r="11116" spans="1:9" ht="30" x14ac:dyDescent="0.25">
      <c r="A11116" s="11" t="s">
        <v>18</v>
      </c>
      <c r="B11116" s="11">
        <v>40200053</v>
      </c>
      <c r="C11116" s="11">
        <v>41960000000</v>
      </c>
      <c r="D11116" s="11">
        <v>4196001000</v>
      </c>
      <c r="E11116" s="11" t="s">
        <v>40</v>
      </c>
      <c r="F11116" s="11" t="s">
        <v>270</v>
      </c>
      <c r="G11116" s="13">
        <v>40.67</v>
      </c>
      <c r="H11116" s="14">
        <v>43788</v>
      </c>
      <c r="I11116" s="11" t="s">
        <v>21</v>
      </c>
    </row>
    <row r="11117" spans="1:9" ht="30" x14ac:dyDescent="0.25">
      <c r="A11117" s="11" t="s">
        <v>18</v>
      </c>
      <c r="B11117" s="11">
        <v>40200046</v>
      </c>
      <c r="C11117" s="11">
        <v>41960000000</v>
      </c>
      <c r="D11117" s="11">
        <v>4196001000</v>
      </c>
      <c r="E11117" s="11" t="s">
        <v>40</v>
      </c>
      <c r="F11117" s="11" t="s">
        <v>147</v>
      </c>
      <c r="G11117" s="13">
        <v>104.26</v>
      </c>
      <c r="H11117" s="14">
        <v>43788</v>
      </c>
      <c r="I11117" s="11" t="s">
        <v>21</v>
      </c>
    </row>
    <row r="11118" spans="1:9" ht="45" x14ac:dyDescent="0.25">
      <c r="A11118" s="11" t="s">
        <v>18</v>
      </c>
      <c r="B11118" s="11">
        <v>40200038</v>
      </c>
      <c r="C11118" s="11">
        <v>41710000000</v>
      </c>
      <c r="D11118" s="11">
        <v>4171001100</v>
      </c>
      <c r="E11118" s="11" t="s">
        <v>37</v>
      </c>
      <c r="F11118" s="11" t="s">
        <v>137</v>
      </c>
      <c r="G11118" s="13">
        <v>242</v>
      </c>
      <c r="H11118" s="14">
        <v>43788</v>
      </c>
      <c r="I11118" s="11" t="s">
        <v>21</v>
      </c>
    </row>
    <row r="11119" spans="1:9" ht="30" x14ac:dyDescent="0.25">
      <c r="A11119" s="11" t="s">
        <v>18</v>
      </c>
      <c r="B11119" s="11">
        <v>40200030</v>
      </c>
      <c r="C11119" s="11">
        <v>41710000000</v>
      </c>
      <c r="D11119" s="11">
        <v>4171001100</v>
      </c>
      <c r="E11119" s="11" t="s">
        <v>37</v>
      </c>
      <c r="F11119" s="11" t="s">
        <v>38</v>
      </c>
      <c r="G11119" s="13">
        <v>150</v>
      </c>
      <c r="H11119" s="14">
        <v>43788</v>
      </c>
      <c r="I11119" s="11" t="s">
        <v>21</v>
      </c>
    </row>
    <row r="11120" spans="1:9" ht="30" x14ac:dyDescent="0.25">
      <c r="A11120" s="11" t="s">
        <v>18</v>
      </c>
      <c r="B11120" s="11">
        <v>40200021</v>
      </c>
      <c r="C11120" s="11">
        <v>41710000000</v>
      </c>
      <c r="D11120" s="11">
        <v>4171001900</v>
      </c>
      <c r="E11120" s="11" t="s">
        <v>104</v>
      </c>
      <c r="F11120" s="11" t="s">
        <v>373</v>
      </c>
      <c r="G11120" s="13">
        <v>50</v>
      </c>
      <c r="H11120" s="14">
        <v>43788</v>
      </c>
      <c r="I11120" s="11" t="s">
        <v>21</v>
      </c>
    </row>
    <row r="11121" spans="1:9" ht="30" x14ac:dyDescent="0.25">
      <c r="A11121" s="11" t="s">
        <v>18</v>
      </c>
      <c r="B11121" s="11">
        <v>40200009</v>
      </c>
      <c r="C11121" s="11">
        <v>41330000000</v>
      </c>
      <c r="D11121" s="11">
        <v>4133005000</v>
      </c>
      <c r="E11121" s="11" t="s">
        <v>78</v>
      </c>
      <c r="F11121" s="11" t="s">
        <v>79</v>
      </c>
      <c r="G11121" s="13">
        <v>50</v>
      </c>
      <c r="H11121" s="14">
        <v>43788</v>
      </c>
      <c r="I11121" s="11" t="s">
        <v>21</v>
      </c>
    </row>
    <row r="11122" spans="1:9" ht="30" x14ac:dyDescent="0.25">
      <c r="A11122" s="11" t="s">
        <v>18</v>
      </c>
      <c r="B11122" s="11">
        <v>40200006</v>
      </c>
      <c r="C11122" s="11">
        <v>41330000000</v>
      </c>
      <c r="D11122" s="11">
        <v>4133005000</v>
      </c>
      <c r="E11122" s="11" t="s">
        <v>78</v>
      </c>
      <c r="F11122" s="11" t="s">
        <v>79</v>
      </c>
      <c r="G11122" s="13">
        <v>7.2</v>
      </c>
      <c r="H11122" s="14">
        <v>43788</v>
      </c>
      <c r="I11122" s="11" t="s">
        <v>21</v>
      </c>
    </row>
    <row r="11123" spans="1:9" ht="30" x14ac:dyDescent="0.25">
      <c r="A11123" s="11" t="s">
        <v>18</v>
      </c>
      <c r="B11123" s="11">
        <v>40200000</v>
      </c>
      <c r="C11123" s="11">
        <v>41330000000</v>
      </c>
      <c r="D11123" s="11">
        <v>4133005000</v>
      </c>
      <c r="E11123" s="11" t="s">
        <v>78</v>
      </c>
      <c r="F11123" s="11" t="s">
        <v>79</v>
      </c>
      <c r="G11123" s="13">
        <v>7.2</v>
      </c>
      <c r="H11123" s="14">
        <v>43788</v>
      </c>
      <c r="I11123" s="11" t="s">
        <v>21</v>
      </c>
    </row>
    <row r="11124" spans="1:9" ht="30" x14ac:dyDescent="0.25">
      <c r="A11124" s="11" t="s">
        <v>18</v>
      </c>
      <c r="B11124" s="11">
        <v>40199989</v>
      </c>
      <c r="C11124" s="11">
        <v>41330000000</v>
      </c>
      <c r="D11124" s="11">
        <v>4133005000</v>
      </c>
      <c r="E11124" s="11" t="s">
        <v>78</v>
      </c>
      <c r="F11124" s="11" t="s">
        <v>79</v>
      </c>
      <c r="G11124" s="13">
        <v>7.2</v>
      </c>
      <c r="H11124" s="14">
        <v>43788</v>
      </c>
      <c r="I11124" s="11" t="s">
        <v>21</v>
      </c>
    </row>
    <row r="11125" spans="1:9" ht="30" x14ac:dyDescent="0.25">
      <c r="A11125" s="11" t="s">
        <v>18</v>
      </c>
      <c r="B11125" s="11">
        <v>40199987</v>
      </c>
      <c r="C11125" s="11">
        <v>41330000000</v>
      </c>
      <c r="D11125" s="11">
        <v>4133005000</v>
      </c>
      <c r="E11125" s="11" t="s">
        <v>78</v>
      </c>
      <c r="F11125" s="11" t="s">
        <v>79</v>
      </c>
      <c r="G11125" s="13">
        <v>7.2</v>
      </c>
      <c r="H11125" s="14">
        <v>43788</v>
      </c>
      <c r="I11125" s="11" t="s">
        <v>21</v>
      </c>
    </row>
    <row r="11126" spans="1:9" ht="30" x14ac:dyDescent="0.25">
      <c r="A11126" s="11" t="s">
        <v>18</v>
      </c>
      <c r="B11126" s="11">
        <v>40199983</v>
      </c>
      <c r="C11126" s="11">
        <v>41330000000</v>
      </c>
      <c r="D11126" s="11">
        <v>4133005000</v>
      </c>
      <c r="E11126" s="11" t="s">
        <v>78</v>
      </c>
      <c r="F11126" s="11" t="s">
        <v>79</v>
      </c>
      <c r="G11126" s="13">
        <v>7.2</v>
      </c>
      <c r="H11126" s="14">
        <v>43788</v>
      </c>
      <c r="I11126" s="11" t="s">
        <v>21</v>
      </c>
    </row>
    <row r="11127" spans="1:9" ht="30" x14ac:dyDescent="0.25">
      <c r="A11127" s="11" t="s">
        <v>18</v>
      </c>
      <c r="B11127" s="11">
        <v>40199978</v>
      </c>
      <c r="C11127" s="11">
        <v>41330000000</v>
      </c>
      <c r="D11127" s="11">
        <v>4133005000</v>
      </c>
      <c r="E11127" s="11" t="s">
        <v>78</v>
      </c>
      <c r="F11127" s="11" t="s">
        <v>79</v>
      </c>
      <c r="G11127" s="13">
        <v>7.2</v>
      </c>
      <c r="H11127" s="14">
        <v>43788</v>
      </c>
      <c r="I11127" s="11" t="s">
        <v>21</v>
      </c>
    </row>
    <row r="11128" spans="1:9" ht="30" x14ac:dyDescent="0.25">
      <c r="A11128" s="11" t="s">
        <v>18</v>
      </c>
      <c r="B11128" s="11">
        <v>40199975</v>
      </c>
      <c r="C11128" s="11">
        <v>41330000000</v>
      </c>
      <c r="D11128" s="11">
        <v>4133005000</v>
      </c>
      <c r="E11128" s="11" t="s">
        <v>78</v>
      </c>
      <c r="F11128" s="11" t="s">
        <v>79</v>
      </c>
      <c r="G11128" s="13">
        <v>7.2</v>
      </c>
      <c r="H11128" s="14">
        <v>43788</v>
      </c>
      <c r="I11128" s="11" t="s">
        <v>21</v>
      </c>
    </row>
    <row r="11129" spans="1:9" ht="30" x14ac:dyDescent="0.25">
      <c r="A11129" s="11" t="s">
        <v>18</v>
      </c>
      <c r="B11129" s="11">
        <v>40199952</v>
      </c>
      <c r="C11129" s="11">
        <v>41340000000</v>
      </c>
      <c r="D11129" s="11">
        <v>4134009000</v>
      </c>
      <c r="E11129" s="11" t="s">
        <v>47</v>
      </c>
      <c r="F11129" s="11" t="s">
        <v>236</v>
      </c>
      <c r="G11129" s="13">
        <v>126.73</v>
      </c>
      <c r="H11129" s="14">
        <v>43788</v>
      </c>
      <c r="I11129" s="11" t="s">
        <v>21</v>
      </c>
    </row>
    <row r="11130" spans="1:9" ht="30" x14ac:dyDescent="0.25">
      <c r="A11130" s="11" t="s">
        <v>18</v>
      </c>
      <c r="B11130" s="11">
        <v>40199947</v>
      </c>
      <c r="C11130" s="11">
        <v>41340000000</v>
      </c>
      <c r="D11130" s="11">
        <v>4134001000</v>
      </c>
      <c r="E11130" s="11" t="s">
        <v>43</v>
      </c>
      <c r="F11130" s="11" t="s">
        <v>82</v>
      </c>
      <c r="G11130" s="13">
        <v>852.85</v>
      </c>
      <c r="H11130" s="14">
        <v>43788</v>
      </c>
      <c r="I11130" s="11" t="s">
        <v>21</v>
      </c>
    </row>
    <row r="11131" spans="1:9" ht="30" x14ac:dyDescent="0.25">
      <c r="A11131" s="11" t="s">
        <v>18</v>
      </c>
      <c r="B11131" s="11">
        <v>40199941</v>
      </c>
      <c r="C11131" s="11">
        <v>41340000000</v>
      </c>
      <c r="D11131" s="11">
        <v>4134001000</v>
      </c>
      <c r="E11131" s="11" t="s">
        <v>43</v>
      </c>
      <c r="F11131" s="11" t="s">
        <v>82</v>
      </c>
      <c r="G11131" s="13">
        <v>51.41</v>
      </c>
      <c r="H11131" s="14">
        <v>43788</v>
      </c>
      <c r="I11131" s="11" t="s">
        <v>21</v>
      </c>
    </row>
    <row r="11132" spans="1:9" ht="30" x14ac:dyDescent="0.25">
      <c r="A11132" s="11" t="s">
        <v>18</v>
      </c>
      <c r="B11132" s="11">
        <v>40199934</v>
      </c>
      <c r="C11132" s="11">
        <v>41340000000</v>
      </c>
      <c r="D11132" s="11">
        <v>4134001000</v>
      </c>
      <c r="E11132" s="11" t="s">
        <v>43</v>
      </c>
      <c r="F11132" s="11" t="s">
        <v>88</v>
      </c>
      <c r="G11132" s="13">
        <v>123.13</v>
      </c>
      <c r="H11132" s="14">
        <v>43788</v>
      </c>
      <c r="I11132" s="11" t="s">
        <v>21</v>
      </c>
    </row>
    <row r="11133" spans="1:9" ht="30" x14ac:dyDescent="0.25">
      <c r="A11133" s="11" t="s">
        <v>18</v>
      </c>
      <c r="B11133" s="11">
        <v>40199928</v>
      </c>
      <c r="C11133" s="11">
        <v>41340000000</v>
      </c>
      <c r="D11133" s="11">
        <v>4134001000</v>
      </c>
      <c r="E11133" s="11" t="s">
        <v>43</v>
      </c>
      <c r="F11133" s="11" t="s">
        <v>88</v>
      </c>
      <c r="G11133" s="13">
        <v>36.22</v>
      </c>
      <c r="H11133" s="14">
        <v>43788</v>
      </c>
      <c r="I11133" s="11" t="s">
        <v>21</v>
      </c>
    </row>
    <row r="11134" spans="1:9" ht="30" x14ac:dyDescent="0.25">
      <c r="A11134" s="11" t="s">
        <v>18</v>
      </c>
      <c r="B11134" s="11">
        <v>40199922</v>
      </c>
      <c r="C11134" s="11">
        <v>41340000000</v>
      </c>
      <c r="D11134" s="11">
        <v>4134001000</v>
      </c>
      <c r="E11134" s="11" t="s">
        <v>43</v>
      </c>
      <c r="F11134" s="11" t="s">
        <v>242</v>
      </c>
      <c r="G11134" s="13">
        <v>640.67999999999995</v>
      </c>
      <c r="H11134" s="14">
        <v>43788</v>
      </c>
      <c r="I11134" s="11" t="s">
        <v>21</v>
      </c>
    </row>
    <row r="11135" spans="1:9" ht="30" x14ac:dyDescent="0.25">
      <c r="A11135" s="11" t="s">
        <v>18</v>
      </c>
      <c r="B11135" s="11">
        <v>40199919</v>
      </c>
      <c r="C11135" s="11">
        <v>41340000000</v>
      </c>
      <c r="D11135" s="11">
        <v>4134001000</v>
      </c>
      <c r="E11135" s="11" t="s">
        <v>43</v>
      </c>
      <c r="F11135" s="11" t="s">
        <v>128</v>
      </c>
      <c r="G11135" s="13">
        <v>54.21</v>
      </c>
      <c r="H11135" s="14">
        <v>43788</v>
      </c>
      <c r="I11135" s="11" t="s">
        <v>21</v>
      </c>
    </row>
    <row r="11136" spans="1:9" ht="60" x14ac:dyDescent="0.25">
      <c r="A11136" s="11" t="s">
        <v>18</v>
      </c>
      <c r="B11136" s="11">
        <v>40201187</v>
      </c>
      <c r="C11136" s="11">
        <v>41410000000</v>
      </c>
      <c r="D11136" s="11">
        <v>4141002200</v>
      </c>
      <c r="E11136" s="11" t="s">
        <v>279</v>
      </c>
      <c r="F11136" s="11" t="s">
        <v>280</v>
      </c>
      <c r="G11136" s="13">
        <v>404.23</v>
      </c>
      <c r="H11136" s="14">
        <v>43788</v>
      </c>
      <c r="I11136" s="11" t="s">
        <v>21</v>
      </c>
    </row>
    <row r="11137" spans="1:9" ht="30" x14ac:dyDescent="0.25">
      <c r="A11137" s="11" t="s">
        <v>18</v>
      </c>
      <c r="B11137" s="11">
        <v>40199912</v>
      </c>
      <c r="C11137" s="11">
        <v>41340000000</v>
      </c>
      <c r="D11137" s="11">
        <v>4134001000</v>
      </c>
      <c r="E11137" s="11" t="s">
        <v>43</v>
      </c>
      <c r="F11137" s="11" t="s">
        <v>128</v>
      </c>
      <c r="G11137" s="13">
        <v>14.58</v>
      </c>
      <c r="H11137" s="14">
        <v>43788</v>
      </c>
      <c r="I11137" s="11" t="s">
        <v>21</v>
      </c>
    </row>
    <row r="11138" spans="1:9" ht="45" x14ac:dyDescent="0.25">
      <c r="A11138" s="11" t="s">
        <v>18</v>
      </c>
      <c r="B11138" s="11">
        <v>40201159</v>
      </c>
      <c r="C11138" s="11">
        <v>41960000000</v>
      </c>
      <c r="D11138" s="11">
        <v>4196001000</v>
      </c>
      <c r="E11138" s="11" t="s">
        <v>40</v>
      </c>
      <c r="F11138" s="11" t="s">
        <v>477</v>
      </c>
      <c r="G11138" s="13">
        <v>27.82</v>
      </c>
      <c r="H11138" s="14">
        <v>43788</v>
      </c>
      <c r="I11138" s="11" t="s">
        <v>21</v>
      </c>
    </row>
    <row r="11139" spans="1:9" ht="45" x14ac:dyDescent="0.25">
      <c r="A11139" s="11" t="s">
        <v>18</v>
      </c>
      <c r="B11139" s="11">
        <v>40201159</v>
      </c>
      <c r="C11139" s="11">
        <v>41340000000</v>
      </c>
      <c r="D11139" s="11">
        <v>4134009000</v>
      </c>
      <c r="E11139" s="11" t="s">
        <v>47</v>
      </c>
      <c r="F11139" s="11" t="s">
        <v>477</v>
      </c>
      <c r="G11139" s="13">
        <v>27.82</v>
      </c>
      <c r="H11139" s="14">
        <v>43788</v>
      </c>
      <c r="I11139" s="11" t="s">
        <v>21</v>
      </c>
    </row>
    <row r="11140" spans="1:9" ht="30" x14ac:dyDescent="0.25">
      <c r="A11140" s="11" t="s">
        <v>18</v>
      </c>
      <c r="B11140" s="11">
        <v>40199909</v>
      </c>
      <c r="C11140" s="11">
        <v>41340000000</v>
      </c>
      <c r="D11140" s="11">
        <v>4134001000</v>
      </c>
      <c r="E11140" s="11" t="s">
        <v>43</v>
      </c>
      <c r="F11140" s="11" t="s">
        <v>128</v>
      </c>
      <c r="G11140" s="13">
        <v>3.84</v>
      </c>
      <c r="H11140" s="14">
        <v>43788</v>
      </c>
      <c r="I11140" s="11" t="s">
        <v>21</v>
      </c>
    </row>
    <row r="11141" spans="1:9" ht="30" x14ac:dyDescent="0.25">
      <c r="A11141" s="11" t="s">
        <v>18</v>
      </c>
      <c r="B11141" s="11">
        <v>40201137</v>
      </c>
      <c r="C11141" s="11">
        <v>41960000000</v>
      </c>
      <c r="D11141" s="11">
        <v>4196001000</v>
      </c>
      <c r="E11141" s="11" t="s">
        <v>40</v>
      </c>
      <c r="F11141" s="11" t="s">
        <v>41</v>
      </c>
      <c r="G11141" s="13">
        <v>24</v>
      </c>
      <c r="H11141" s="14">
        <v>43788</v>
      </c>
      <c r="I11141" s="11" t="s">
        <v>21</v>
      </c>
    </row>
    <row r="11142" spans="1:9" ht="30" x14ac:dyDescent="0.25">
      <c r="A11142" s="11" t="s">
        <v>18</v>
      </c>
      <c r="B11142" s="11">
        <v>40201128</v>
      </c>
      <c r="C11142" s="11">
        <v>41340000000</v>
      </c>
      <c r="D11142" s="11">
        <v>4134001000</v>
      </c>
      <c r="E11142" s="11" t="s">
        <v>43</v>
      </c>
      <c r="F11142" s="11" t="s">
        <v>135</v>
      </c>
      <c r="G11142" s="13">
        <v>84.24</v>
      </c>
      <c r="H11142" s="14">
        <v>43788</v>
      </c>
      <c r="I11142" s="11" t="s">
        <v>21</v>
      </c>
    </row>
    <row r="11143" spans="1:9" ht="30" x14ac:dyDescent="0.25">
      <c r="A11143" s="11" t="s">
        <v>18</v>
      </c>
      <c r="B11143" s="11">
        <v>40201123</v>
      </c>
      <c r="C11143" s="11">
        <v>41340000000</v>
      </c>
      <c r="D11143" s="11">
        <v>4134001000</v>
      </c>
      <c r="E11143" s="11" t="s">
        <v>43</v>
      </c>
      <c r="F11143" s="11" t="s">
        <v>128</v>
      </c>
      <c r="G11143" s="13">
        <v>831.61</v>
      </c>
      <c r="H11143" s="14">
        <v>43788</v>
      </c>
      <c r="I11143" s="11" t="s">
        <v>21</v>
      </c>
    </row>
    <row r="11144" spans="1:9" ht="30" x14ac:dyDescent="0.25">
      <c r="A11144" s="11" t="s">
        <v>18</v>
      </c>
      <c r="B11144" s="11">
        <v>40201114</v>
      </c>
      <c r="C11144" s="11">
        <v>41340000000</v>
      </c>
      <c r="D11144" s="11">
        <v>4134001000</v>
      </c>
      <c r="E11144" s="11" t="s">
        <v>43</v>
      </c>
      <c r="F11144" s="11" t="s">
        <v>126</v>
      </c>
      <c r="G11144" s="13">
        <v>1150.42</v>
      </c>
      <c r="H11144" s="14">
        <v>43788</v>
      </c>
      <c r="I11144" s="11" t="s">
        <v>21</v>
      </c>
    </row>
    <row r="11145" spans="1:9" ht="30" x14ac:dyDescent="0.25">
      <c r="A11145" s="11" t="s">
        <v>18</v>
      </c>
      <c r="B11145" s="11">
        <v>40201109</v>
      </c>
      <c r="C11145" s="11">
        <v>41340000000</v>
      </c>
      <c r="D11145" s="11">
        <v>4134001000</v>
      </c>
      <c r="E11145" s="11" t="s">
        <v>43</v>
      </c>
      <c r="F11145" s="11" t="s">
        <v>84</v>
      </c>
      <c r="G11145" s="13">
        <v>123.84</v>
      </c>
      <c r="H11145" s="14">
        <v>43788</v>
      </c>
      <c r="I11145" s="11" t="s">
        <v>21</v>
      </c>
    </row>
    <row r="11146" spans="1:9" ht="30" x14ac:dyDescent="0.25">
      <c r="A11146" s="11" t="s">
        <v>18</v>
      </c>
      <c r="B11146" s="11">
        <v>40201103</v>
      </c>
      <c r="C11146" s="11">
        <v>41340000000</v>
      </c>
      <c r="D11146" s="11">
        <v>4134001000</v>
      </c>
      <c r="E11146" s="11" t="s">
        <v>43</v>
      </c>
      <c r="F11146" s="11" t="s">
        <v>83</v>
      </c>
      <c r="G11146" s="13">
        <v>28.85</v>
      </c>
      <c r="H11146" s="14">
        <v>43788</v>
      </c>
      <c r="I11146" s="11" t="s">
        <v>21</v>
      </c>
    </row>
    <row r="11147" spans="1:9" ht="30" x14ac:dyDescent="0.25">
      <c r="A11147" s="11" t="s">
        <v>18</v>
      </c>
      <c r="B11147" s="11">
        <v>40201088</v>
      </c>
      <c r="C11147" s="11">
        <v>41530000000</v>
      </c>
      <c r="D11147" s="11">
        <v>4153001000</v>
      </c>
      <c r="E11147" s="11" t="s">
        <v>98</v>
      </c>
      <c r="F11147" s="11" t="s">
        <v>869</v>
      </c>
      <c r="G11147" s="13">
        <v>71.8</v>
      </c>
      <c r="H11147" s="14">
        <v>43788</v>
      </c>
      <c r="I11147" s="11" t="s">
        <v>21</v>
      </c>
    </row>
    <row r="11148" spans="1:9" ht="45" x14ac:dyDescent="0.25">
      <c r="A11148" s="11" t="s">
        <v>18</v>
      </c>
      <c r="B11148" s="11">
        <v>40201062</v>
      </c>
      <c r="C11148" s="11">
        <v>41480000000</v>
      </c>
      <c r="D11148" s="11">
        <v>4148001100</v>
      </c>
      <c r="E11148" s="11" t="s">
        <v>256</v>
      </c>
      <c r="F11148" s="11" t="s">
        <v>302</v>
      </c>
      <c r="G11148" s="13">
        <v>100</v>
      </c>
      <c r="H11148" s="14">
        <v>43788</v>
      </c>
      <c r="I11148" s="11" t="s">
        <v>21</v>
      </c>
    </row>
    <row r="11149" spans="1:9" ht="30" x14ac:dyDescent="0.25">
      <c r="A11149" s="11" t="s">
        <v>18</v>
      </c>
      <c r="B11149" s="11">
        <v>40196358</v>
      </c>
      <c r="C11149" s="11">
        <v>43180000000</v>
      </c>
      <c r="D11149" s="11">
        <v>4318003200</v>
      </c>
      <c r="E11149" s="11" t="s">
        <v>152</v>
      </c>
      <c r="F11149" s="11" t="s">
        <v>29</v>
      </c>
      <c r="G11149" s="13">
        <v>229.5</v>
      </c>
      <c r="H11149" s="14">
        <v>43788</v>
      </c>
      <c r="I11149" s="11" t="s">
        <v>21</v>
      </c>
    </row>
    <row r="11150" spans="1:9" ht="30" x14ac:dyDescent="0.25">
      <c r="A11150" s="11" t="s">
        <v>18</v>
      </c>
      <c r="B11150" s="11">
        <v>40197259</v>
      </c>
      <c r="C11150" s="11">
        <v>43180000000</v>
      </c>
      <c r="D11150" s="11">
        <v>4318002000</v>
      </c>
      <c r="E11150" s="11" t="s">
        <v>1240</v>
      </c>
      <c r="F11150" s="11" t="s">
        <v>441</v>
      </c>
      <c r="G11150" s="13">
        <v>5560.35</v>
      </c>
      <c r="H11150" s="14">
        <v>43788</v>
      </c>
      <c r="I11150" s="11" t="s">
        <v>21</v>
      </c>
    </row>
    <row r="11151" spans="1:9" ht="30" x14ac:dyDescent="0.25">
      <c r="A11151" s="11" t="s">
        <v>18</v>
      </c>
      <c r="B11151" s="11">
        <v>40199269</v>
      </c>
      <c r="C11151" s="11">
        <v>43180000000</v>
      </c>
      <c r="D11151" s="11">
        <v>4318003200</v>
      </c>
      <c r="E11151" s="11" t="s">
        <v>152</v>
      </c>
      <c r="F11151" s="11" t="s">
        <v>905</v>
      </c>
      <c r="G11151" s="13">
        <v>4448.28</v>
      </c>
      <c r="H11151" s="14">
        <v>43788</v>
      </c>
      <c r="I11151" s="11" t="s">
        <v>21</v>
      </c>
    </row>
    <row r="11152" spans="1:9" ht="30" x14ac:dyDescent="0.25">
      <c r="A11152" s="11" t="s">
        <v>18</v>
      </c>
      <c r="B11152" s="11">
        <v>40199288</v>
      </c>
      <c r="C11152" s="11">
        <v>43180000000</v>
      </c>
      <c r="D11152" s="11">
        <v>4318003200</v>
      </c>
      <c r="E11152" s="11" t="s">
        <v>152</v>
      </c>
      <c r="F11152" s="11" t="s">
        <v>1241</v>
      </c>
      <c r="G11152" s="13">
        <v>3336.21</v>
      </c>
      <c r="H11152" s="14">
        <v>43788</v>
      </c>
      <c r="I11152" s="11" t="s">
        <v>21</v>
      </c>
    </row>
    <row r="11153" spans="1:9" ht="30" x14ac:dyDescent="0.25">
      <c r="A11153" s="11" t="s">
        <v>18</v>
      </c>
      <c r="B11153" s="11">
        <v>40199293</v>
      </c>
      <c r="C11153" s="11">
        <v>43180000000</v>
      </c>
      <c r="D11153" s="11">
        <v>4318003200</v>
      </c>
      <c r="E11153" s="11" t="s">
        <v>152</v>
      </c>
      <c r="F11153" s="11" t="s">
        <v>439</v>
      </c>
      <c r="G11153" s="13">
        <v>4448.28</v>
      </c>
      <c r="H11153" s="14">
        <v>43788</v>
      </c>
      <c r="I11153" s="11" t="s">
        <v>21</v>
      </c>
    </row>
    <row r="11154" spans="1:9" ht="30" x14ac:dyDescent="0.25">
      <c r="A11154" s="11" t="s">
        <v>18</v>
      </c>
      <c r="B11154" s="11">
        <v>40199299</v>
      </c>
      <c r="C11154" s="11">
        <v>43180000000</v>
      </c>
      <c r="D11154" s="11">
        <v>4318003200</v>
      </c>
      <c r="E11154" s="11" t="s">
        <v>152</v>
      </c>
      <c r="F11154" s="11" t="s">
        <v>1242</v>
      </c>
      <c r="G11154" s="13">
        <v>4448.28</v>
      </c>
      <c r="H11154" s="14">
        <v>43788</v>
      </c>
      <c r="I11154" s="11" t="s">
        <v>21</v>
      </c>
    </row>
    <row r="11155" spans="1:9" ht="30" x14ac:dyDescent="0.25">
      <c r="A11155" s="11" t="s">
        <v>18</v>
      </c>
      <c r="B11155" s="11">
        <v>40199303</v>
      </c>
      <c r="C11155" s="11">
        <v>43180000000</v>
      </c>
      <c r="D11155" s="11">
        <v>4318003200</v>
      </c>
      <c r="E11155" s="11" t="s">
        <v>152</v>
      </c>
      <c r="F11155" s="11" t="s">
        <v>1039</v>
      </c>
      <c r="G11155" s="13">
        <v>1112.07</v>
      </c>
      <c r="H11155" s="14">
        <v>43788</v>
      </c>
      <c r="I11155" s="11" t="s">
        <v>21</v>
      </c>
    </row>
    <row r="11156" spans="1:9" ht="30" x14ac:dyDescent="0.25">
      <c r="A11156" s="11" t="s">
        <v>18</v>
      </c>
      <c r="B11156" s="11">
        <v>40199309</v>
      </c>
      <c r="C11156" s="11">
        <v>43180000000</v>
      </c>
      <c r="D11156" s="11">
        <v>4318003200</v>
      </c>
      <c r="E11156" s="11" t="s">
        <v>152</v>
      </c>
      <c r="F11156" s="11" t="s">
        <v>550</v>
      </c>
      <c r="G11156" s="13">
        <v>3336.21</v>
      </c>
      <c r="H11156" s="14">
        <v>43788</v>
      </c>
      <c r="I11156" s="11" t="s">
        <v>21</v>
      </c>
    </row>
    <row r="11157" spans="1:9" ht="30" x14ac:dyDescent="0.25">
      <c r="A11157" s="11" t="s">
        <v>18</v>
      </c>
      <c r="B11157" s="11">
        <v>40199313</v>
      </c>
      <c r="C11157" s="11">
        <v>43180000000</v>
      </c>
      <c r="D11157" s="11">
        <v>4318003200</v>
      </c>
      <c r="E11157" s="11" t="s">
        <v>152</v>
      </c>
      <c r="F11157" s="11" t="s">
        <v>1243</v>
      </c>
      <c r="G11157" s="13">
        <v>1112.07</v>
      </c>
      <c r="H11157" s="14">
        <v>43788</v>
      </c>
      <c r="I11157" s="11" t="s">
        <v>21</v>
      </c>
    </row>
    <row r="11158" spans="1:9" ht="30" x14ac:dyDescent="0.25">
      <c r="A11158" s="11" t="s">
        <v>18</v>
      </c>
      <c r="B11158" s="11">
        <v>40199400</v>
      </c>
      <c r="C11158" s="11">
        <v>43180000000</v>
      </c>
      <c r="D11158" s="11">
        <v>4318003200</v>
      </c>
      <c r="E11158" s="11" t="s">
        <v>152</v>
      </c>
      <c r="F11158" s="11" t="s">
        <v>567</v>
      </c>
      <c r="G11158" s="13">
        <v>1112.07</v>
      </c>
      <c r="H11158" s="14">
        <v>43788</v>
      </c>
      <c r="I11158" s="11" t="s">
        <v>21</v>
      </c>
    </row>
    <row r="11159" spans="1:9" ht="30" x14ac:dyDescent="0.25">
      <c r="A11159" s="11" t="s">
        <v>18</v>
      </c>
      <c r="B11159" s="11">
        <v>40199410</v>
      </c>
      <c r="C11159" s="11">
        <v>43180000000</v>
      </c>
      <c r="D11159" s="11">
        <v>4318003400</v>
      </c>
      <c r="E11159" s="11" t="s">
        <v>119</v>
      </c>
      <c r="F11159" s="11" t="s">
        <v>399</v>
      </c>
      <c r="G11159" s="13">
        <v>600</v>
      </c>
      <c r="H11159" s="14">
        <v>43788</v>
      </c>
      <c r="I11159" s="11" t="s">
        <v>21</v>
      </c>
    </row>
    <row r="11160" spans="1:9" ht="30" x14ac:dyDescent="0.25">
      <c r="A11160" s="11" t="s">
        <v>18</v>
      </c>
      <c r="B11160" s="11">
        <v>40199417</v>
      </c>
      <c r="C11160" s="11">
        <v>43180000000</v>
      </c>
      <c r="D11160" s="11">
        <v>4318003400</v>
      </c>
      <c r="E11160" s="11" t="s">
        <v>119</v>
      </c>
      <c r="F11160" s="11" t="s">
        <v>142</v>
      </c>
      <c r="G11160" s="13">
        <v>1800</v>
      </c>
      <c r="H11160" s="14">
        <v>43788</v>
      </c>
      <c r="I11160" s="11" t="s">
        <v>21</v>
      </c>
    </row>
    <row r="11161" spans="1:9" ht="45" x14ac:dyDescent="0.25">
      <c r="A11161" s="11" t="s">
        <v>18</v>
      </c>
      <c r="B11161" s="11">
        <v>40199423</v>
      </c>
      <c r="C11161" s="11">
        <v>43180000000</v>
      </c>
      <c r="D11161" s="11">
        <v>4318003400</v>
      </c>
      <c r="E11161" s="11" t="s">
        <v>119</v>
      </c>
      <c r="F11161" s="11" t="s">
        <v>477</v>
      </c>
      <c r="G11161" s="13">
        <v>600</v>
      </c>
      <c r="H11161" s="14">
        <v>43788</v>
      </c>
      <c r="I11161" s="11" t="s">
        <v>21</v>
      </c>
    </row>
    <row r="11162" spans="1:9" ht="30" x14ac:dyDescent="0.25">
      <c r="A11162" s="11" t="s">
        <v>18</v>
      </c>
      <c r="B11162" s="11">
        <v>40199431</v>
      </c>
      <c r="C11162" s="11">
        <v>43180000000</v>
      </c>
      <c r="D11162" s="11">
        <v>4318003200</v>
      </c>
      <c r="E11162" s="11" t="s">
        <v>152</v>
      </c>
      <c r="F11162" s="11" t="s">
        <v>1244</v>
      </c>
      <c r="G11162" s="13">
        <v>1112.07</v>
      </c>
      <c r="H11162" s="14">
        <v>43788</v>
      </c>
      <c r="I11162" s="11" t="s">
        <v>21</v>
      </c>
    </row>
    <row r="11163" spans="1:9" ht="30" x14ac:dyDescent="0.25">
      <c r="A11163" s="11" t="s">
        <v>18</v>
      </c>
      <c r="B11163" s="11">
        <v>40201997</v>
      </c>
      <c r="C11163" s="11">
        <v>41340000000</v>
      </c>
      <c r="D11163" s="11">
        <v>4134001000</v>
      </c>
      <c r="E11163" s="11" t="s">
        <v>43</v>
      </c>
      <c r="F11163" s="11" t="s">
        <v>83</v>
      </c>
      <c r="G11163" s="13">
        <v>49.75</v>
      </c>
      <c r="H11163" s="14">
        <v>43789</v>
      </c>
      <c r="I11163" s="11" t="s">
        <v>21</v>
      </c>
    </row>
    <row r="11164" spans="1:9" ht="30" x14ac:dyDescent="0.25">
      <c r="A11164" s="11" t="s">
        <v>18</v>
      </c>
      <c r="B11164" s="11">
        <v>40201995</v>
      </c>
      <c r="C11164" s="11">
        <v>41340000000</v>
      </c>
      <c r="D11164" s="11">
        <v>4134001000</v>
      </c>
      <c r="E11164" s="11" t="s">
        <v>43</v>
      </c>
      <c r="F11164" s="11" t="s">
        <v>83</v>
      </c>
      <c r="G11164" s="13">
        <v>20.73</v>
      </c>
      <c r="H11164" s="14">
        <v>43789</v>
      </c>
      <c r="I11164" s="11" t="s">
        <v>21</v>
      </c>
    </row>
    <row r="11165" spans="1:9" ht="30" x14ac:dyDescent="0.25">
      <c r="A11165" s="11" t="s">
        <v>18</v>
      </c>
      <c r="B11165" s="11">
        <v>40201990</v>
      </c>
      <c r="C11165" s="11">
        <v>41340000000</v>
      </c>
      <c r="D11165" s="11">
        <v>4134001000</v>
      </c>
      <c r="E11165" s="11" t="s">
        <v>43</v>
      </c>
      <c r="F11165" s="11" t="s">
        <v>83</v>
      </c>
      <c r="G11165" s="13">
        <v>358.82</v>
      </c>
      <c r="H11165" s="14">
        <v>43789</v>
      </c>
      <c r="I11165" s="11" t="s">
        <v>21</v>
      </c>
    </row>
    <row r="11166" spans="1:9" ht="30" x14ac:dyDescent="0.25">
      <c r="A11166" s="11" t="s">
        <v>18</v>
      </c>
      <c r="B11166" s="11">
        <v>40201986</v>
      </c>
      <c r="C11166" s="11">
        <v>41340000000</v>
      </c>
      <c r="D11166" s="11">
        <v>4134001000</v>
      </c>
      <c r="E11166" s="11" t="s">
        <v>43</v>
      </c>
      <c r="F11166" s="11" t="s">
        <v>83</v>
      </c>
      <c r="G11166" s="13">
        <v>132.31</v>
      </c>
      <c r="H11166" s="14">
        <v>43789</v>
      </c>
      <c r="I11166" s="11" t="s">
        <v>21</v>
      </c>
    </row>
    <row r="11167" spans="1:9" ht="30" x14ac:dyDescent="0.25">
      <c r="A11167" s="11" t="s">
        <v>18</v>
      </c>
      <c r="B11167" s="11">
        <v>40201983</v>
      </c>
      <c r="C11167" s="11">
        <v>41340000000</v>
      </c>
      <c r="D11167" s="11">
        <v>4134009000</v>
      </c>
      <c r="E11167" s="11" t="s">
        <v>47</v>
      </c>
      <c r="F11167" s="11" t="s">
        <v>144</v>
      </c>
      <c r="G11167" s="13">
        <v>2.64</v>
      </c>
      <c r="H11167" s="14">
        <v>43789</v>
      </c>
      <c r="I11167" s="11" t="s">
        <v>21</v>
      </c>
    </row>
    <row r="11168" spans="1:9" ht="45" x14ac:dyDescent="0.25">
      <c r="A11168" s="11" t="s">
        <v>18</v>
      </c>
      <c r="B11168" s="11">
        <v>40201978</v>
      </c>
      <c r="C11168" s="11">
        <v>41340000000</v>
      </c>
      <c r="D11168" s="11">
        <v>4134009000</v>
      </c>
      <c r="E11168" s="11" t="s">
        <v>47</v>
      </c>
      <c r="F11168" s="11" t="s">
        <v>48</v>
      </c>
      <c r="G11168" s="13">
        <v>13.41</v>
      </c>
      <c r="H11168" s="14">
        <v>43789</v>
      </c>
      <c r="I11168" s="11" t="s">
        <v>21</v>
      </c>
    </row>
    <row r="11169" spans="1:9" ht="30" x14ac:dyDescent="0.25">
      <c r="A11169" s="11" t="s">
        <v>18</v>
      </c>
      <c r="B11169" s="11">
        <v>40201974</v>
      </c>
      <c r="C11169" s="11">
        <v>41960000000</v>
      </c>
      <c r="D11169" s="11">
        <v>4196001000</v>
      </c>
      <c r="E11169" s="11" t="s">
        <v>40</v>
      </c>
      <c r="F11169" s="11" t="s">
        <v>142</v>
      </c>
      <c r="G11169" s="13">
        <v>36.200000000000003</v>
      </c>
      <c r="H11169" s="14">
        <v>43789</v>
      </c>
      <c r="I11169" s="11" t="s">
        <v>21</v>
      </c>
    </row>
    <row r="11170" spans="1:9" ht="30" x14ac:dyDescent="0.25">
      <c r="A11170" s="11" t="s">
        <v>18</v>
      </c>
      <c r="B11170" s="11">
        <v>40201967</v>
      </c>
      <c r="C11170" s="11">
        <v>41960000000</v>
      </c>
      <c r="D11170" s="11">
        <v>4196001000</v>
      </c>
      <c r="E11170" s="11" t="s">
        <v>40</v>
      </c>
      <c r="F11170" s="11" t="s">
        <v>133</v>
      </c>
      <c r="G11170" s="13">
        <v>5.62</v>
      </c>
      <c r="H11170" s="14">
        <v>43789</v>
      </c>
      <c r="I11170" s="11" t="s">
        <v>21</v>
      </c>
    </row>
    <row r="11171" spans="1:9" ht="30" x14ac:dyDescent="0.25">
      <c r="A11171" s="11" t="s">
        <v>18</v>
      </c>
      <c r="B11171" s="11">
        <v>40201958</v>
      </c>
      <c r="C11171" s="11">
        <v>41420000000</v>
      </c>
      <c r="D11171" s="11">
        <v>4142001000</v>
      </c>
      <c r="E11171" s="11" t="s">
        <v>69</v>
      </c>
      <c r="F11171" s="11" t="s">
        <v>453</v>
      </c>
      <c r="G11171" s="13">
        <v>14.07</v>
      </c>
      <c r="H11171" s="14">
        <v>43789</v>
      </c>
      <c r="I11171" s="11" t="s">
        <v>21</v>
      </c>
    </row>
    <row r="11172" spans="1:9" ht="30" x14ac:dyDescent="0.25">
      <c r="A11172" s="11" t="s">
        <v>18</v>
      </c>
      <c r="B11172" s="11">
        <v>40202076</v>
      </c>
      <c r="C11172" s="11">
        <v>43180000000</v>
      </c>
      <c r="D11172" s="11">
        <v>4318003200</v>
      </c>
      <c r="E11172" s="11" t="s">
        <v>152</v>
      </c>
      <c r="F11172" s="11" t="s">
        <v>989</v>
      </c>
      <c r="G11172" s="13">
        <v>1112.07</v>
      </c>
      <c r="H11172" s="14">
        <v>43789</v>
      </c>
      <c r="I11172" s="11" t="s">
        <v>21</v>
      </c>
    </row>
    <row r="11173" spans="1:9" ht="30" x14ac:dyDescent="0.25">
      <c r="A11173" s="11" t="s">
        <v>18</v>
      </c>
      <c r="B11173" s="11">
        <v>40200873</v>
      </c>
      <c r="C11173" s="11">
        <v>43180000000</v>
      </c>
      <c r="D11173" s="11">
        <v>4318003200</v>
      </c>
      <c r="E11173" s="11" t="s">
        <v>152</v>
      </c>
      <c r="F11173" s="11" t="s">
        <v>285</v>
      </c>
      <c r="G11173" s="13">
        <v>52.2</v>
      </c>
      <c r="H11173" s="14">
        <v>43791</v>
      </c>
      <c r="I11173" s="11" t="s">
        <v>21</v>
      </c>
    </row>
    <row r="11174" spans="1:9" ht="30" x14ac:dyDescent="0.25">
      <c r="A11174" s="11" t="s">
        <v>18</v>
      </c>
      <c r="B11174" s="11">
        <v>40200903</v>
      </c>
      <c r="C11174" s="11">
        <v>43180000000</v>
      </c>
      <c r="D11174" s="11">
        <v>4318003200</v>
      </c>
      <c r="E11174" s="11" t="s">
        <v>152</v>
      </c>
      <c r="F11174" s="11" t="s">
        <v>26</v>
      </c>
      <c r="G11174" s="13">
        <v>79.2</v>
      </c>
      <c r="H11174" s="14">
        <v>43791</v>
      </c>
      <c r="I11174" s="11" t="s">
        <v>21</v>
      </c>
    </row>
    <row r="11175" spans="1:9" ht="30" x14ac:dyDescent="0.25">
      <c r="A11175" s="11" t="s">
        <v>18</v>
      </c>
      <c r="B11175" s="11">
        <v>40200912</v>
      </c>
      <c r="C11175" s="11">
        <v>43180000000</v>
      </c>
      <c r="D11175" s="11">
        <v>4318003200</v>
      </c>
      <c r="E11175" s="11" t="s">
        <v>152</v>
      </c>
      <c r="F11175" s="11" t="s">
        <v>27</v>
      </c>
      <c r="G11175" s="13">
        <v>844.32</v>
      </c>
      <c r="H11175" s="14">
        <v>43791</v>
      </c>
      <c r="I11175" s="11" t="s">
        <v>21</v>
      </c>
    </row>
    <row r="11176" spans="1:9" ht="30" x14ac:dyDescent="0.25">
      <c r="A11176" s="11" t="s">
        <v>18</v>
      </c>
      <c r="B11176" s="11">
        <v>40200920</v>
      </c>
      <c r="C11176" s="11">
        <v>43180000000</v>
      </c>
      <c r="D11176" s="11">
        <v>4318003200</v>
      </c>
      <c r="E11176" s="11" t="s">
        <v>152</v>
      </c>
      <c r="F11176" s="11" t="s">
        <v>29</v>
      </c>
      <c r="G11176" s="13">
        <v>73.08</v>
      </c>
      <c r="H11176" s="14">
        <v>43791</v>
      </c>
      <c r="I11176" s="11" t="s">
        <v>21</v>
      </c>
    </row>
    <row r="11177" spans="1:9" ht="45" x14ac:dyDescent="0.25">
      <c r="A11177" s="11" t="s">
        <v>18</v>
      </c>
      <c r="B11177" s="11">
        <v>40200859</v>
      </c>
      <c r="C11177" s="11">
        <v>43180000000</v>
      </c>
      <c r="D11177" s="11">
        <v>4318003200</v>
      </c>
      <c r="E11177" s="11" t="s">
        <v>152</v>
      </c>
      <c r="F11177" s="11" t="s">
        <v>25</v>
      </c>
      <c r="G11177" s="13">
        <v>820.44</v>
      </c>
      <c r="H11177" s="14">
        <v>43791</v>
      </c>
      <c r="I11177" s="11" t="s">
        <v>21</v>
      </c>
    </row>
    <row r="11178" spans="1:9" ht="30" x14ac:dyDescent="0.25">
      <c r="A11178" s="11" t="s">
        <v>18</v>
      </c>
      <c r="B11178" s="11">
        <v>40200862</v>
      </c>
      <c r="C11178" s="11">
        <v>43180000000</v>
      </c>
      <c r="D11178" s="11">
        <v>4318003200</v>
      </c>
      <c r="E11178" s="11" t="s">
        <v>152</v>
      </c>
      <c r="F11178" s="11" t="s">
        <v>22</v>
      </c>
      <c r="G11178" s="13">
        <v>185.28</v>
      </c>
      <c r="H11178" s="14">
        <v>43791</v>
      </c>
      <c r="I11178" s="11" t="s">
        <v>21</v>
      </c>
    </row>
    <row r="11179" spans="1:9" ht="30" x14ac:dyDescent="0.25">
      <c r="A11179" s="11" t="s">
        <v>18</v>
      </c>
      <c r="B11179" s="11">
        <v>40200864</v>
      </c>
      <c r="C11179" s="11">
        <v>43180000000</v>
      </c>
      <c r="D11179" s="11">
        <v>4318003200</v>
      </c>
      <c r="E11179" s="11" t="s">
        <v>152</v>
      </c>
      <c r="F11179" s="11" t="s">
        <v>23</v>
      </c>
      <c r="G11179" s="13">
        <v>182.7</v>
      </c>
      <c r="H11179" s="14">
        <v>43791</v>
      </c>
      <c r="I11179" s="11" t="s">
        <v>21</v>
      </c>
    </row>
    <row r="11180" spans="1:9" ht="45" x14ac:dyDescent="0.25">
      <c r="A11180" s="11" t="s">
        <v>18</v>
      </c>
      <c r="B11180" s="11">
        <v>40200867</v>
      </c>
      <c r="C11180" s="11">
        <v>43180000000</v>
      </c>
      <c r="D11180" s="11">
        <v>4318003200</v>
      </c>
      <c r="E11180" s="11" t="s">
        <v>152</v>
      </c>
      <c r="F11180" s="11" t="s">
        <v>24</v>
      </c>
      <c r="G11180" s="13">
        <v>152.28</v>
      </c>
      <c r="H11180" s="14">
        <v>43791</v>
      </c>
      <c r="I11180" s="11" t="s">
        <v>21</v>
      </c>
    </row>
    <row r="11181" spans="1:9" ht="30" x14ac:dyDescent="0.25">
      <c r="A11181" s="11" t="s">
        <v>18</v>
      </c>
      <c r="B11181" s="11">
        <v>40202424</v>
      </c>
      <c r="C11181" s="11">
        <v>43180000000</v>
      </c>
      <c r="D11181" s="11">
        <v>4318003200</v>
      </c>
      <c r="E11181" s="11" t="s">
        <v>152</v>
      </c>
      <c r="F11181" s="11" t="s">
        <v>192</v>
      </c>
      <c r="G11181" s="13">
        <v>3336.21</v>
      </c>
      <c r="H11181" s="14">
        <v>43791</v>
      </c>
      <c r="I11181" s="11" t="s">
        <v>21</v>
      </c>
    </row>
    <row r="11182" spans="1:9" ht="45" x14ac:dyDescent="0.25">
      <c r="A11182" s="11" t="s">
        <v>18</v>
      </c>
      <c r="B11182" s="11">
        <v>40203242</v>
      </c>
      <c r="C11182" s="11">
        <v>41470000000</v>
      </c>
      <c r="D11182" s="11">
        <v>4147001000</v>
      </c>
      <c r="E11182" s="11" t="s">
        <v>292</v>
      </c>
      <c r="F11182" s="11" t="s">
        <v>39</v>
      </c>
      <c r="G11182" s="13">
        <v>33.619999999999997</v>
      </c>
      <c r="H11182" s="14">
        <v>43791</v>
      </c>
      <c r="I11182" s="11" t="s">
        <v>21</v>
      </c>
    </row>
    <row r="11183" spans="1:9" ht="30" x14ac:dyDescent="0.25">
      <c r="A11183" s="11" t="s">
        <v>18</v>
      </c>
      <c r="B11183" s="11">
        <v>40203253</v>
      </c>
      <c r="C11183" s="11">
        <v>41470000000</v>
      </c>
      <c r="D11183" s="11">
        <v>4147001000</v>
      </c>
      <c r="E11183" s="11" t="s">
        <v>292</v>
      </c>
      <c r="F11183" s="11" t="s">
        <v>70</v>
      </c>
      <c r="G11183" s="13">
        <v>5.04</v>
      </c>
      <c r="H11183" s="14">
        <v>43791</v>
      </c>
      <c r="I11183" s="11" t="s">
        <v>21</v>
      </c>
    </row>
    <row r="11184" spans="1:9" ht="30" x14ac:dyDescent="0.25">
      <c r="A11184" s="11" t="s">
        <v>18</v>
      </c>
      <c r="B11184" s="11">
        <v>40203255</v>
      </c>
      <c r="C11184" s="11">
        <v>43160000000</v>
      </c>
      <c r="D11184" s="11">
        <v>4316001000</v>
      </c>
      <c r="E11184" s="11" t="s">
        <v>108</v>
      </c>
      <c r="F11184" s="11" t="s">
        <v>1245</v>
      </c>
      <c r="G11184" s="13">
        <v>200</v>
      </c>
      <c r="H11184" s="14">
        <v>43791</v>
      </c>
      <c r="I11184" s="11" t="s">
        <v>21</v>
      </c>
    </row>
    <row r="11185" spans="1:9" ht="30" x14ac:dyDescent="0.25">
      <c r="A11185" s="11" t="s">
        <v>18</v>
      </c>
      <c r="B11185" s="11">
        <v>40203129</v>
      </c>
      <c r="C11185" s="11">
        <v>43160000000</v>
      </c>
      <c r="D11185" s="11">
        <v>4316001000</v>
      </c>
      <c r="E11185" s="11" t="s">
        <v>108</v>
      </c>
      <c r="F11185" s="11" t="s">
        <v>22</v>
      </c>
      <c r="G11185" s="13">
        <v>200</v>
      </c>
      <c r="H11185" s="14">
        <v>43791</v>
      </c>
      <c r="I11185" s="11" t="s">
        <v>21</v>
      </c>
    </row>
    <row r="11186" spans="1:9" ht="45" x14ac:dyDescent="0.25">
      <c r="A11186" s="11" t="s">
        <v>18</v>
      </c>
      <c r="B11186" s="11">
        <v>40203137</v>
      </c>
      <c r="C11186" s="11">
        <v>43160000000</v>
      </c>
      <c r="D11186" s="11">
        <v>4316001000</v>
      </c>
      <c r="E11186" s="11" t="s">
        <v>108</v>
      </c>
      <c r="F11186" s="11" t="s">
        <v>25</v>
      </c>
      <c r="G11186" s="13">
        <v>200</v>
      </c>
      <c r="H11186" s="14">
        <v>43791</v>
      </c>
      <c r="I11186" s="11" t="s">
        <v>21</v>
      </c>
    </row>
    <row r="11187" spans="1:9" ht="30" x14ac:dyDescent="0.25">
      <c r="A11187" s="11" t="s">
        <v>18</v>
      </c>
      <c r="B11187" s="11">
        <v>40202888</v>
      </c>
      <c r="C11187" s="11">
        <v>43180000000</v>
      </c>
      <c r="D11187" s="11">
        <v>4318003200</v>
      </c>
      <c r="E11187" s="11" t="s">
        <v>152</v>
      </c>
      <c r="F11187" s="11" t="s">
        <v>1246</v>
      </c>
      <c r="G11187" s="13">
        <v>1112.07</v>
      </c>
      <c r="H11187" s="14">
        <v>43791</v>
      </c>
      <c r="I11187" s="11" t="s">
        <v>21</v>
      </c>
    </row>
    <row r="11188" spans="1:9" ht="30" x14ac:dyDescent="0.25">
      <c r="A11188" s="11" t="s">
        <v>18</v>
      </c>
      <c r="B11188" s="11">
        <v>40202466</v>
      </c>
      <c r="C11188" s="11">
        <v>43180000000</v>
      </c>
      <c r="D11188" s="11">
        <v>4318003200</v>
      </c>
      <c r="E11188" s="11" t="s">
        <v>152</v>
      </c>
      <c r="F11188" s="11" t="s">
        <v>1247</v>
      </c>
      <c r="G11188" s="13">
        <v>2224.14</v>
      </c>
      <c r="H11188" s="14">
        <v>43791</v>
      </c>
      <c r="I11188" s="11" t="s">
        <v>21</v>
      </c>
    </row>
    <row r="11189" spans="1:9" ht="30" x14ac:dyDescent="0.25">
      <c r="A11189" s="11" t="s">
        <v>18</v>
      </c>
      <c r="B11189" s="11">
        <v>40202436</v>
      </c>
      <c r="C11189" s="11">
        <v>43180000000</v>
      </c>
      <c r="D11189" s="11">
        <v>4318003200</v>
      </c>
      <c r="E11189" s="11" t="s">
        <v>152</v>
      </c>
      <c r="F11189" s="11" t="s">
        <v>192</v>
      </c>
      <c r="G11189" s="13">
        <v>2224.14</v>
      </c>
      <c r="H11189" s="14">
        <v>43791</v>
      </c>
      <c r="I11189" s="11" t="s">
        <v>21</v>
      </c>
    </row>
    <row r="11190" spans="1:9" ht="30" x14ac:dyDescent="0.25">
      <c r="A11190" s="11" t="s">
        <v>18</v>
      </c>
      <c r="B11190" s="11">
        <v>40202447</v>
      </c>
      <c r="C11190" s="11">
        <v>43180000000</v>
      </c>
      <c r="D11190" s="11">
        <v>4318003200</v>
      </c>
      <c r="E11190" s="11" t="s">
        <v>152</v>
      </c>
      <c r="F11190" s="11" t="s">
        <v>182</v>
      </c>
      <c r="G11190" s="13">
        <v>2224.14</v>
      </c>
      <c r="H11190" s="14">
        <v>43791</v>
      </c>
      <c r="I11190" s="11" t="s">
        <v>21</v>
      </c>
    </row>
    <row r="11191" spans="1:9" ht="30" x14ac:dyDescent="0.25">
      <c r="A11191" s="11" t="s">
        <v>18</v>
      </c>
      <c r="B11191" s="11">
        <v>40202456</v>
      </c>
      <c r="C11191" s="11">
        <v>43180000000</v>
      </c>
      <c r="D11191" s="11">
        <v>4318003200</v>
      </c>
      <c r="E11191" s="11" t="s">
        <v>152</v>
      </c>
      <c r="F11191" s="11" t="s">
        <v>1248</v>
      </c>
      <c r="G11191" s="13">
        <v>4448.28</v>
      </c>
      <c r="H11191" s="14">
        <v>43791</v>
      </c>
      <c r="I11191" s="11" t="s">
        <v>21</v>
      </c>
    </row>
    <row r="11192" spans="1:9" ht="30" x14ac:dyDescent="0.25">
      <c r="A11192" s="11" t="s">
        <v>18</v>
      </c>
      <c r="B11192" s="11">
        <v>40203770</v>
      </c>
      <c r="C11192" s="11">
        <v>43180000000</v>
      </c>
      <c r="D11192" s="11">
        <v>4318003200</v>
      </c>
      <c r="E11192" s="11" t="s">
        <v>152</v>
      </c>
      <c r="F11192" s="11" t="s">
        <v>22</v>
      </c>
      <c r="G11192" s="13">
        <v>843.4</v>
      </c>
      <c r="H11192" s="14">
        <v>43794</v>
      </c>
      <c r="I11192" s="11" t="s">
        <v>21</v>
      </c>
    </row>
    <row r="11193" spans="1:9" ht="30" x14ac:dyDescent="0.25">
      <c r="A11193" s="11" t="s">
        <v>18</v>
      </c>
      <c r="B11193" s="11">
        <v>40203777</v>
      </c>
      <c r="C11193" s="11">
        <v>43180000000</v>
      </c>
      <c r="D11193" s="11">
        <v>4318003200</v>
      </c>
      <c r="E11193" s="11" t="s">
        <v>152</v>
      </c>
      <c r="F11193" s="11" t="s">
        <v>27</v>
      </c>
      <c r="G11193" s="13">
        <v>919.2</v>
      </c>
      <c r="H11193" s="14">
        <v>43794</v>
      </c>
      <c r="I11193" s="11" t="s">
        <v>21</v>
      </c>
    </row>
    <row r="11194" spans="1:9" ht="45" x14ac:dyDescent="0.25">
      <c r="A11194" s="11" t="s">
        <v>18</v>
      </c>
      <c r="B11194" s="11">
        <v>40203783</v>
      </c>
      <c r="C11194" s="11">
        <v>43180000000</v>
      </c>
      <c r="D11194" s="11">
        <v>4318003200</v>
      </c>
      <c r="E11194" s="11" t="s">
        <v>152</v>
      </c>
      <c r="F11194" s="11" t="s">
        <v>24</v>
      </c>
      <c r="G11194" s="13">
        <v>114.9</v>
      </c>
      <c r="H11194" s="14">
        <v>43794</v>
      </c>
      <c r="I11194" s="11" t="s">
        <v>21</v>
      </c>
    </row>
    <row r="11195" spans="1:9" ht="60" x14ac:dyDescent="0.25">
      <c r="A11195" s="11" t="s">
        <v>18</v>
      </c>
      <c r="B11195" s="11">
        <v>40201197</v>
      </c>
      <c r="C11195" s="11">
        <v>41410000000</v>
      </c>
      <c r="D11195" s="11">
        <v>4141002300</v>
      </c>
      <c r="E11195" s="11" t="s">
        <v>394</v>
      </c>
      <c r="F11195" s="11" t="s">
        <v>280</v>
      </c>
      <c r="G11195" s="13">
        <v>609</v>
      </c>
      <c r="H11195" s="14">
        <v>43794</v>
      </c>
      <c r="I11195" s="11" t="s">
        <v>21</v>
      </c>
    </row>
    <row r="11196" spans="1:9" ht="60" x14ac:dyDescent="0.25">
      <c r="A11196" s="11" t="s">
        <v>18</v>
      </c>
      <c r="B11196" s="11">
        <v>40201175</v>
      </c>
      <c r="C11196" s="11">
        <v>41410000000</v>
      </c>
      <c r="D11196" s="11">
        <v>4141002200</v>
      </c>
      <c r="E11196" s="11" t="s">
        <v>279</v>
      </c>
      <c r="F11196" s="11" t="s">
        <v>393</v>
      </c>
      <c r="G11196" s="13">
        <v>1068.2</v>
      </c>
      <c r="H11196" s="14">
        <v>43794</v>
      </c>
      <c r="I11196" s="11" t="s">
        <v>21</v>
      </c>
    </row>
    <row r="11197" spans="1:9" ht="30" x14ac:dyDescent="0.25">
      <c r="A11197" s="11" t="s">
        <v>18</v>
      </c>
      <c r="B11197" s="11">
        <v>40203761</v>
      </c>
      <c r="C11197" s="11">
        <v>43180000000</v>
      </c>
      <c r="D11197" s="11">
        <v>4318003200</v>
      </c>
      <c r="E11197" s="11" t="s">
        <v>152</v>
      </c>
      <c r="F11197" s="11" t="s">
        <v>23</v>
      </c>
      <c r="G11197" s="13">
        <v>1378.8</v>
      </c>
      <c r="H11197" s="14">
        <v>43794</v>
      </c>
      <c r="I11197" s="11" t="s">
        <v>21</v>
      </c>
    </row>
    <row r="11198" spans="1:9" ht="45" x14ac:dyDescent="0.25">
      <c r="A11198" s="11" t="s">
        <v>18</v>
      </c>
      <c r="B11198" s="11">
        <v>40203752</v>
      </c>
      <c r="C11198" s="11">
        <v>43180000000</v>
      </c>
      <c r="D11198" s="11">
        <v>4318003200</v>
      </c>
      <c r="E11198" s="11" t="s">
        <v>152</v>
      </c>
      <c r="F11198" s="11" t="s">
        <v>25</v>
      </c>
      <c r="G11198" s="13">
        <v>459.6</v>
      </c>
      <c r="H11198" s="14">
        <v>43794</v>
      </c>
      <c r="I11198" s="11" t="s">
        <v>21</v>
      </c>
    </row>
    <row r="11199" spans="1:9" ht="30" x14ac:dyDescent="0.25">
      <c r="A11199" s="11" t="s">
        <v>18</v>
      </c>
      <c r="B11199" s="11">
        <v>40204036</v>
      </c>
      <c r="C11199" s="11">
        <v>43180000000</v>
      </c>
      <c r="D11199" s="11">
        <v>4318003200</v>
      </c>
      <c r="E11199" s="11" t="s">
        <v>152</v>
      </c>
      <c r="F11199" s="11" t="s">
        <v>1178</v>
      </c>
      <c r="G11199" s="13">
        <v>693.34</v>
      </c>
      <c r="H11199" s="14">
        <v>43794</v>
      </c>
      <c r="I11199" s="11" t="s">
        <v>21</v>
      </c>
    </row>
    <row r="11200" spans="1:9" ht="30" x14ac:dyDescent="0.25">
      <c r="A11200" s="11" t="s">
        <v>18</v>
      </c>
      <c r="B11200" s="11">
        <v>40204027</v>
      </c>
      <c r="C11200" s="11">
        <v>43180000000</v>
      </c>
      <c r="D11200" s="11">
        <v>4318003200</v>
      </c>
      <c r="E11200" s="11" t="s">
        <v>152</v>
      </c>
      <c r="F11200" s="11" t="s">
        <v>1249</v>
      </c>
      <c r="G11200" s="13">
        <v>990</v>
      </c>
      <c r="H11200" s="14">
        <v>43794</v>
      </c>
      <c r="I11200" s="11" t="s">
        <v>21</v>
      </c>
    </row>
    <row r="11201" spans="1:9" ht="30" x14ac:dyDescent="0.25">
      <c r="A11201" s="11" t="s">
        <v>18</v>
      </c>
      <c r="B11201" s="11">
        <v>40204022</v>
      </c>
      <c r="C11201" s="11">
        <v>43180000000</v>
      </c>
      <c r="D11201" s="11">
        <v>4318003200</v>
      </c>
      <c r="E11201" s="11" t="s">
        <v>152</v>
      </c>
      <c r="F11201" s="11" t="s">
        <v>380</v>
      </c>
      <c r="G11201" s="13">
        <v>1783.34</v>
      </c>
      <c r="H11201" s="14">
        <v>43794</v>
      </c>
      <c r="I11201" s="11" t="s">
        <v>21</v>
      </c>
    </row>
    <row r="11202" spans="1:9" ht="30" x14ac:dyDescent="0.25">
      <c r="A11202" s="11" t="s">
        <v>18</v>
      </c>
      <c r="B11202" s="11">
        <v>40204015</v>
      </c>
      <c r="C11202" s="11">
        <v>43180000000</v>
      </c>
      <c r="D11202" s="11">
        <v>4318003200</v>
      </c>
      <c r="E11202" s="11" t="s">
        <v>152</v>
      </c>
      <c r="F11202" s="11" t="s">
        <v>313</v>
      </c>
      <c r="G11202" s="13">
        <v>2500</v>
      </c>
      <c r="H11202" s="14">
        <v>43794</v>
      </c>
      <c r="I11202" s="11" t="s">
        <v>21</v>
      </c>
    </row>
    <row r="11203" spans="1:9" ht="30" x14ac:dyDescent="0.25">
      <c r="A11203" s="11" t="s">
        <v>18</v>
      </c>
      <c r="B11203" s="11">
        <v>40204009</v>
      </c>
      <c r="C11203" s="11">
        <v>43180000000</v>
      </c>
      <c r="D11203" s="11">
        <v>4318003200</v>
      </c>
      <c r="E11203" s="11" t="s">
        <v>152</v>
      </c>
      <c r="F11203" s="11" t="s">
        <v>313</v>
      </c>
      <c r="G11203" s="13">
        <v>750</v>
      </c>
      <c r="H11203" s="14">
        <v>43794</v>
      </c>
      <c r="I11203" s="11" t="s">
        <v>21</v>
      </c>
    </row>
    <row r="11204" spans="1:9" ht="30" x14ac:dyDescent="0.25">
      <c r="A11204" s="11" t="s">
        <v>18</v>
      </c>
      <c r="B11204" s="11">
        <v>40203998</v>
      </c>
      <c r="C11204" s="11">
        <v>43180000000</v>
      </c>
      <c r="D11204" s="11">
        <v>4318003200</v>
      </c>
      <c r="E11204" s="11" t="s">
        <v>152</v>
      </c>
      <c r="F11204" s="11" t="s">
        <v>313</v>
      </c>
      <c r="G11204" s="13">
        <v>531.4</v>
      </c>
      <c r="H11204" s="14">
        <v>43794</v>
      </c>
      <c r="I11204" s="11" t="s">
        <v>21</v>
      </c>
    </row>
    <row r="11205" spans="1:9" ht="45" x14ac:dyDescent="0.25">
      <c r="A11205" s="11" t="s">
        <v>18</v>
      </c>
      <c r="B11205" s="11">
        <v>40203970</v>
      </c>
      <c r="C11205" s="11">
        <v>43180000000</v>
      </c>
      <c r="D11205" s="11">
        <v>4318003200</v>
      </c>
      <c r="E11205" s="11" t="s">
        <v>152</v>
      </c>
      <c r="F11205" s="11" t="s">
        <v>1250</v>
      </c>
      <c r="G11205" s="13">
        <v>1112.07</v>
      </c>
      <c r="H11205" s="14">
        <v>43794</v>
      </c>
      <c r="I11205" s="11" t="s">
        <v>21</v>
      </c>
    </row>
    <row r="11206" spans="1:9" ht="30" x14ac:dyDescent="0.25">
      <c r="A11206" s="11" t="s">
        <v>18</v>
      </c>
      <c r="B11206" s="11">
        <v>40203963</v>
      </c>
      <c r="C11206" s="11">
        <v>46300000000</v>
      </c>
      <c r="D11206" s="11">
        <v>4630000001</v>
      </c>
      <c r="E11206" s="11" t="s">
        <v>19</v>
      </c>
      <c r="F11206" s="11" t="s">
        <v>228</v>
      </c>
      <c r="G11206" s="13">
        <v>260.68</v>
      </c>
      <c r="H11206" s="14">
        <v>43794</v>
      </c>
      <c r="I11206" s="11" t="s">
        <v>21</v>
      </c>
    </row>
    <row r="11207" spans="1:9" ht="30" x14ac:dyDescent="0.25">
      <c r="A11207" s="11" t="s">
        <v>18</v>
      </c>
      <c r="B11207" s="11">
        <v>40203982</v>
      </c>
      <c r="C11207" s="11">
        <v>46300000000</v>
      </c>
      <c r="D11207" s="11">
        <v>4630000001</v>
      </c>
      <c r="E11207" s="11" t="s">
        <v>19</v>
      </c>
      <c r="F11207" s="11" t="s">
        <v>118</v>
      </c>
      <c r="G11207" s="13">
        <v>400</v>
      </c>
      <c r="H11207" s="14">
        <v>43794</v>
      </c>
      <c r="I11207" s="11" t="s">
        <v>21</v>
      </c>
    </row>
    <row r="11208" spans="1:9" ht="30" x14ac:dyDescent="0.25">
      <c r="A11208" s="11" t="s">
        <v>18</v>
      </c>
      <c r="B11208" s="11">
        <v>40206005</v>
      </c>
      <c r="C11208" s="11">
        <v>46300000000</v>
      </c>
      <c r="D11208" s="11">
        <v>4630000009</v>
      </c>
      <c r="E11208" s="11" t="s">
        <v>122</v>
      </c>
      <c r="F11208" s="11" t="s">
        <v>123</v>
      </c>
      <c r="G11208" s="13">
        <v>1089.4100000000001</v>
      </c>
      <c r="H11208" s="14">
        <v>43795</v>
      </c>
      <c r="I11208" s="11" t="s">
        <v>21</v>
      </c>
    </row>
    <row r="11209" spans="1:9" ht="30" x14ac:dyDescent="0.25">
      <c r="A11209" s="11" t="s">
        <v>18</v>
      </c>
      <c r="B11209" s="11">
        <v>40204486</v>
      </c>
      <c r="C11209" s="11">
        <v>43180000000</v>
      </c>
      <c r="D11209" s="11">
        <v>4318003200</v>
      </c>
      <c r="E11209" s="11" t="s">
        <v>152</v>
      </c>
      <c r="F11209" s="11" t="s">
        <v>1251</v>
      </c>
      <c r="G11209" s="13">
        <v>1112.07</v>
      </c>
      <c r="H11209" s="14">
        <v>43796</v>
      </c>
      <c r="I11209" s="11" t="s">
        <v>21</v>
      </c>
    </row>
    <row r="11210" spans="1:9" ht="30" x14ac:dyDescent="0.25">
      <c r="A11210" s="11" t="s">
        <v>18</v>
      </c>
      <c r="B11210" s="11">
        <v>40204482</v>
      </c>
      <c r="C11210" s="11">
        <v>43180000000</v>
      </c>
      <c r="D11210" s="11">
        <v>4318003200</v>
      </c>
      <c r="E11210" s="11" t="s">
        <v>152</v>
      </c>
      <c r="F11210" s="11" t="s">
        <v>1252</v>
      </c>
      <c r="G11210" s="13">
        <v>2224.14</v>
      </c>
      <c r="H11210" s="14">
        <v>43796</v>
      </c>
      <c r="I11210" s="11" t="s">
        <v>21</v>
      </c>
    </row>
    <row r="11211" spans="1:9" ht="30" x14ac:dyDescent="0.25">
      <c r="A11211" s="11" t="s">
        <v>18</v>
      </c>
      <c r="B11211" s="11">
        <v>40204478</v>
      </c>
      <c r="C11211" s="11">
        <v>43180000000</v>
      </c>
      <c r="D11211" s="11">
        <v>4318003200</v>
      </c>
      <c r="E11211" s="11" t="s">
        <v>152</v>
      </c>
      <c r="F11211" s="11" t="s">
        <v>1253</v>
      </c>
      <c r="G11211" s="13">
        <v>1112.07</v>
      </c>
      <c r="H11211" s="14">
        <v>43796</v>
      </c>
      <c r="I11211" s="11" t="s">
        <v>21</v>
      </c>
    </row>
    <row r="11212" spans="1:9" ht="30" x14ac:dyDescent="0.25">
      <c r="A11212" s="11" t="s">
        <v>18</v>
      </c>
      <c r="B11212" s="11">
        <v>40204471</v>
      </c>
      <c r="C11212" s="11">
        <v>43180000000</v>
      </c>
      <c r="D11212" s="11">
        <v>4318003200</v>
      </c>
      <c r="E11212" s="11" t="s">
        <v>152</v>
      </c>
      <c r="F11212" s="11" t="s">
        <v>1254</v>
      </c>
      <c r="G11212" s="13">
        <v>556.04</v>
      </c>
      <c r="H11212" s="14">
        <v>43796</v>
      </c>
      <c r="I11212" s="11" t="s">
        <v>21</v>
      </c>
    </row>
    <row r="11213" spans="1:9" ht="30" x14ac:dyDescent="0.25">
      <c r="A11213" s="11" t="s">
        <v>18</v>
      </c>
      <c r="B11213" s="11">
        <v>40204460</v>
      </c>
      <c r="C11213" s="11">
        <v>43180000000</v>
      </c>
      <c r="D11213" s="11">
        <v>4318003200</v>
      </c>
      <c r="E11213" s="11" t="s">
        <v>152</v>
      </c>
      <c r="F11213" s="11" t="s">
        <v>1255</v>
      </c>
      <c r="G11213" s="13">
        <v>556.04</v>
      </c>
      <c r="H11213" s="14">
        <v>43796</v>
      </c>
      <c r="I11213" s="11" t="s">
        <v>21</v>
      </c>
    </row>
    <row r="11214" spans="1:9" ht="45" x14ac:dyDescent="0.25">
      <c r="A11214" s="11" t="s">
        <v>18</v>
      </c>
      <c r="B11214" s="11">
        <v>40204881</v>
      </c>
      <c r="C11214" s="11">
        <v>41520000000</v>
      </c>
      <c r="D11214" s="11">
        <v>4152001000</v>
      </c>
      <c r="E11214" s="11" t="s">
        <v>161</v>
      </c>
      <c r="F11214" s="11" t="s">
        <v>417</v>
      </c>
      <c r="G11214" s="13">
        <v>682.44</v>
      </c>
      <c r="H11214" s="14">
        <v>43797</v>
      </c>
      <c r="I11214" s="11" t="s">
        <v>21</v>
      </c>
    </row>
    <row r="11215" spans="1:9" ht="45" x14ac:dyDescent="0.25">
      <c r="A11215" s="11" t="s">
        <v>18</v>
      </c>
      <c r="B11215" s="11">
        <v>40204862</v>
      </c>
      <c r="C11215" s="11">
        <v>41520000000</v>
      </c>
      <c r="D11215" s="11">
        <v>4152001000</v>
      </c>
      <c r="E11215" s="11" t="s">
        <v>161</v>
      </c>
      <c r="F11215" s="11" t="s">
        <v>417</v>
      </c>
      <c r="G11215" s="13">
        <v>331.54</v>
      </c>
      <c r="H11215" s="14">
        <v>43797</v>
      </c>
      <c r="I11215" s="11" t="s">
        <v>21</v>
      </c>
    </row>
    <row r="11216" spans="1:9" ht="45" x14ac:dyDescent="0.25">
      <c r="A11216" s="11" t="s">
        <v>18</v>
      </c>
      <c r="B11216" s="11">
        <v>40204856</v>
      </c>
      <c r="C11216" s="11">
        <v>41520000000</v>
      </c>
      <c r="D11216" s="11">
        <v>4152001000</v>
      </c>
      <c r="E11216" s="11" t="s">
        <v>161</v>
      </c>
      <c r="F11216" s="11" t="s">
        <v>417</v>
      </c>
      <c r="G11216" s="13">
        <v>290.39999999999998</v>
      </c>
      <c r="H11216" s="14">
        <v>43797</v>
      </c>
      <c r="I11216" s="11" t="s">
        <v>21</v>
      </c>
    </row>
    <row r="11217" spans="1:9" ht="30" x14ac:dyDescent="0.25">
      <c r="A11217" s="11" t="s">
        <v>18</v>
      </c>
      <c r="B11217" s="11">
        <v>40204843</v>
      </c>
      <c r="C11217" s="11">
        <v>41310000000</v>
      </c>
      <c r="D11217" s="11">
        <v>4131003000</v>
      </c>
      <c r="E11217" s="11" t="s">
        <v>374</v>
      </c>
      <c r="F11217" s="11" t="s">
        <v>138</v>
      </c>
      <c r="G11217" s="13">
        <v>296.16000000000003</v>
      </c>
      <c r="H11217" s="14">
        <v>43797</v>
      </c>
      <c r="I11217" s="11" t="s">
        <v>21</v>
      </c>
    </row>
    <row r="11218" spans="1:9" ht="30" x14ac:dyDescent="0.25">
      <c r="A11218" s="11" t="s">
        <v>18</v>
      </c>
      <c r="B11218" s="11">
        <v>40204834</v>
      </c>
      <c r="C11218" s="11">
        <v>41310000000</v>
      </c>
      <c r="D11218" s="11">
        <v>4131002000</v>
      </c>
      <c r="E11218" s="11" t="s">
        <v>114</v>
      </c>
      <c r="F11218" s="11" t="s">
        <v>115</v>
      </c>
      <c r="G11218" s="13">
        <v>272.25</v>
      </c>
      <c r="H11218" s="14">
        <v>43797</v>
      </c>
      <c r="I11218" s="11" t="s">
        <v>21</v>
      </c>
    </row>
    <row r="11219" spans="1:9" ht="30" x14ac:dyDescent="0.25">
      <c r="A11219" s="11" t="s">
        <v>18</v>
      </c>
      <c r="B11219" s="11">
        <v>40204829</v>
      </c>
      <c r="C11219" s="11">
        <v>41310000000</v>
      </c>
      <c r="D11219" s="11">
        <v>4131002000</v>
      </c>
      <c r="E11219" s="11" t="s">
        <v>114</v>
      </c>
      <c r="F11219" s="11" t="s">
        <v>115</v>
      </c>
      <c r="G11219" s="13">
        <v>296.45</v>
      </c>
      <c r="H11219" s="14">
        <v>43797</v>
      </c>
      <c r="I11219" s="11" t="s">
        <v>21</v>
      </c>
    </row>
    <row r="11220" spans="1:9" ht="30" x14ac:dyDescent="0.25">
      <c r="A11220" s="11" t="s">
        <v>18</v>
      </c>
      <c r="B11220" s="11">
        <v>40204818</v>
      </c>
      <c r="C11220" s="11">
        <v>41490000000</v>
      </c>
      <c r="D11220" s="11">
        <v>4149009000</v>
      </c>
      <c r="E11220" s="11" t="s">
        <v>175</v>
      </c>
      <c r="F11220" s="11" t="s">
        <v>176</v>
      </c>
      <c r="G11220" s="13">
        <v>2148.96</v>
      </c>
      <c r="H11220" s="14">
        <v>43797</v>
      </c>
      <c r="I11220" s="11" t="s">
        <v>21</v>
      </c>
    </row>
    <row r="11221" spans="1:9" ht="30" x14ac:dyDescent="0.25">
      <c r="A11221" s="11" t="s">
        <v>18</v>
      </c>
      <c r="B11221" s="11">
        <v>40204810</v>
      </c>
      <c r="C11221" s="11">
        <v>41490000000</v>
      </c>
      <c r="D11221" s="11">
        <v>4149009000</v>
      </c>
      <c r="E11221" s="11" t="s">
        <v>175</v>
      </c>
      <c r="F11221" s="11" t="s">
        <v>363</v>
      </c>
      <c r="G11221" s="13">
        <v>1475</v>
      </c>
      <c r="H11221" s="14">
        <v>43797</v>
      </c>
      <c r="I11221" s="11" t="s">
        <v>21</v>
      </c>
    </row>
    <row r="11222" spans="1:9" ht="45" x14ac:dyDescent="0.25">
      <c r="A11222" s="11" t="s">
        <v>18</v>
      </c>
      <c r="B11222" s="11">
        <v>40204806</v>
      </c>
      <c r="C11222" s="11">
        <v>41490000000</v>
      </c>
      <c r="D11222" s="11">
        <v>4149001000</v>
      </c>
      <c r="E11222" s="11" t="s">
        <v>286</v>
      </c>
      <c r="F11222" s="11" t="s">
        <v>414</v>
      </c>
      <c r="G11222" s="13">
        <v>94.68</v>
      </c>
      <c r="H11222" s="14">
        <v>43797</v>
      </c>
      <c r="I11222" s="11" t="s">
        <v>21</v>
      </c>
    </row>
    <row r="11223" spans="1:9" ht="45" x14ac:dyDescent="0.25">
      <c r="A11223" s="11" t="s">
        <v>18</v>
      </c>
      <c r="B11223" s="11">
        <v>40205020</v>
      </c>
      <c r="C11223" s="11">
        <v>41710000000</v>
      </c>
      <c r="D11223" s="11">
        <v>4171001000</v>
      </c>
      <c r="E11223" s="11" t="s">
        <v>310</v>
      </c>
      <c r="F11223" s="11" t="s">
        <v>137</v>
      </c>
      <c r="G11223" s="13">
        <v>128.01</v>
      </c>
      <c r="H11223" s="14">
        <v>43797</v>
      </c>
      <c r="I11223" s="11" t="s">
        <v>21</v>
      </c>
    </row>
    <row r="11224" spans="1:9" ht="30" x14ac:dyDescent="0.25">
      <c r="A11224" s="11" t="s">
        <v>18</v>
      </c>
      <c r="B11224" s="11">
        <v>40205012</v>
      </c>
      <c r="C11224" s="11">
        <v>41960000000</v>
      </c>
      <c r="D11224" s="11">
        <v>4196001000</v>
      </c>
      <c r="E11224" s="11" t="s">
        <v>40</v>
      </c>
      <c r="F11224" s="11" t="s">
        <v>308</v>
      </c>
      <c r="G11224" s="13">
        <v>39.29</v>
      </c>
      <c r="H11224" s="14">
        <v>43797</v>
      </c>
      <c r="I11224" s="11" t="s">
        <v>21</v>
      </c>
    </row>
    <row r="11225" spans="1:9" ht="45" x14ac:dyDescent="0.25">
      <c r="A11225" s="11" t="s">
        <v>18</v>
      </c>
      <c r="B11225" s="11">
        <v>40205007</v>
      </c>
      <c r="C11225" s="11">
        <v>41960000000</v>
      </c>
      <c r="D11225" s="11">
        <v>4196001000</v>
      </c>
      <c r="E11225" s="11" t="s">
        <v>40</v>
      </c>
      <c r="F11225" s="11" t="s">
        <v>124</v>
      </c>
      <c r="G11225" s="13">
        <v>18.36</v>
      </c>
      <c r="H11225" s="14">
        <v>43797</v>
      </c>
      <c r="I11225" s="11" t="s">
        <v>21</v>
      </c>
    </row>
    <row r="11226" spans="1:9" ht="30" x14ac:dyDescent="0.25">
      <c r="A11226" s="11" t="s">
        <v>18</v>
      </c>
      <c r="B11226" s="11">
        <v>40205002</v>
      </c>
      <c r="C11226" s="11">
        <v>41960000000</v>
      </c>
      <c r="D11226" s="11">
        <v>4196001000</v>
      </c>
      <c r="E11226" s="11" t="s">
        <v>40</v>
      </c>
      <c r="F11226" s="11" t="s">
        <v>184</v>
      </c>
      <c r="G11226" s="13">
        <v>74.900000000000006</v>
      </c>
      <c r="H11226" s="14">
        <v>43797</v>
      </c>
      <c r="I11226" s="11" t="s">
        <v>21</v>
      </c>
    </row>
    <row r="11227" spans="1:9" ht="30" x14ac:dyDescent="0.25">
      <c r="A11227" s="11" t="s">
        <v>18</v>
      </c>
      <c r="B11227" s="11">
        <v>40204992</v>
      </c>
      <c r="C11227" s="11">
        <v>41430000000</v>
      </c>
      <c r="D11227" s="11">
        <v>4143003000</v>
      </c>
      <c r="E11227" s="11" t="s">
        <v>154</v>
      </c>
      <c r="F11227" s="11" t="s">
        <v>81</v>
      </c>
      <c r="G11227" s="13">
        <v>4826.1499999999996</v>
      </c>
      <c r="H11227" s="14">
        <v>43797</v>
      </c>
      <c r="I11227" s="11" t="s">
        <v>21</v>
      </c>
    </row>
    <row r="11228" spans="1:9" ht="30" x14ac:dyDescent="0.25">
      <c r="A11228" s="11" t="s">
        <v>18</v>
      </c>
      <c r="B11228" s="11">
        <v>40204989</v>
      </c>
      <c r="C11228" s="11">
        <v>41940000000</v>
      </c>
      <c r="D11228" s="11">
        <v>4194001200</v>
      </c>
      <c r="E11228" s="11" t="s">
        <v>378</v>
      </c>
      <c r="F11228" s="11" t="s">
        <v>221</v>
      </c>
      <c r="G11228" s="13">
        <v>242.9</v>
      </c>
      <c r="H11228" s="14">
        <v>43797</v>
      </c>
      <c r="I11228" s="11" t="s">
        <v>21</v>
      </c>
    </row>
    <row r="11229" spans="1:9" ht="30" x14ac:dyDescent="0.25">
      <c r="A11229" s="11" t="s">
        <v>18</v>
      </c>
      <c r="B11229" s="11">
        <v>40205113</v>
      </c>
      <c r="C11229" s="11">
        <v>41340000000</v>
      </c>
      <c r="D11229" s="11">
        <v>4134009000</v>
      </c>
      <c r="E11229" s="11" t="s">
        <v>47</v>
      </c>
      <c r="F11229" s="11" t="s">
        <v>144</v>
      </c>
      <c r="G11229" s="13">
        <v>21.35</v>
      </c>
      <c r="H11229" s="14">
        <v>43797</v>
      </c>
      <c r="I11229" s="11" t="s">
        <v>21</v>
      </c>
    </row>
    <row r="11230" spans="1:9" ht="45" x14ac:dyDescent="0.25">
      <c r="A11230" s="11" t="s">
        <v>18</v>
      </c>
      <c r="B11230" s="11">
        <v>40205106</v>
      </c>
      <c r="C11230" s="11">
        <v>41340000000</v>
      </c>
      <c r="D11230" s="11">
        <v>4134009000</v>
      </c>
      <c r="E11230" s="11" t="s">
        <v>47</v>
      </c>
      <c r="F11230" s="11" t="s">
        <v>235</v>
      </c>
      <c r="G11230" s="13">
        <v>9.5</v>
      </c>
      <c r="H11230" s="14">
        <v>43797</v>
      </c>
      <c r="I11230" s="11" t="s">
        <v>21</v>
      </c>
    </row>
    <row r="11231" spans="1:9" ht="30" x14ac:dyDescent="0.25">
      <c r="A11231" s="11" t="s">
        <v>18</v>
      </c>
      <c r="B11231" s="11">
        <v>40205102</v>
      </c>
      <c r="C11231" s="11">
        <v>41340000000</v>
      </c>
      <c r="D11231" s="11">
        <v>4134009000</v>
      </c>
      <c r="E11231" s="11" t="s">
        <v>47</v>
      </c>
      <c r="F11231" s="11" t="s">
        <v>125</v>
      </c>
      <c r="G11231" s="13">
        <v>25.42</v>
      </c>
      <c r="H11231" s="14">
        <v>43797</v>
      </c>
      <c r="I11231" s="11" t="s">
        <v>21</v>
      </c>
    </row>
    <row r="11232" spans="1:9" ht="30" x14ac:dyDescent="0.25">
      <c r="A11232" s="11" t="s">
        <v>18</v>
      </c>
      <c r="B11232" s="11">
        <v>40205094</v>
      </c>
      <c r="C11232" s="11">
        <v>41340000000</v>
      </c>
      <c r="D11232" s="11">
        <v>4134009000</v>
      </c>
      <c r="E11232" s="11" t="s">
        <v>47</v>
      </c>
      <c r="F11232" s="11" t="s">
        <v>125</v>
      </c>
      <c r="G11232" s="13">
        <v>158.75</v>
      </c>
      <c r="H11232" s="14">
        <v>43797</v>
      </c>
      <c r="I11232" s="11" t="s">
        <v>21</v>
      </c>
    </row>
    <row r="11233" spans="1:9" ht="45" x14ac:dyDescent="0.25">
      <c r="A11233" s="11" t="s">
        <v>18</v>
      </c>
      <c r="B11233" s="11">
        <v>40205083</v>
      </c>
      <c r="C11233" s="11">
        <v>41340000000</v>
      </c>
      <c r="D11233" s="11">
        <v>4134009000</v>
      </c>
      <c r="E11233" s="11" t="s">
        <v>47</v>
      </c>
      <c r="F11233" s="11" t="s">
        <v>243</v>
      </c>
      <c r="G11233" s="13">
        <v>74.3</v>
      </c>
      <c r="H11233" s="14">
        <v>43797</v>
      </c>
      <c r="I11233" s="11" t="s">
        <v>21</v>
      </c>
    </row>
    <row r="11234" spans="1:9" ht="45" x14ac:dyDescent="0.25">
      <c r="A11234" s="11" t="s">
        <v>18</v>
      </c>
      <c r="B11234" s="11">
        <v>40205077</v>
      </c>
      <c r="C11234" s="11">
        <v>41340000000</v>
      </c>
      <c r="D11234" s="11">
        <v>4134009000</v>
      </c>
      <c r="E11234" s="11" t="s">
        <v>47</v>
      </c>
      <c r="F11234" s="11" t="s">
        <v>50</v>
      </c>
      <c r="G11234" s="13">
        <v>47.3</v>
      </c>
      <c r="H11234" s="14">
        <v>43797</v>
      </c>
      <c r="I11234" s="11" t="s">
        <v>21</v>
      </c>
    </row>
    <row r="11235" spans="1:9" ht="45" x14ac:dyDescent="0.25">
      <c r="A11235" s="11" t="s">
        <v>18</v>
      </c>
      <c r="B11235" s="11">
        <v>40205073</v>
      </c>
      <c r="C11235" s="11">
        <v>41340000000</v>
      </c>
      <c r="D11235" s="11">
        <v>4134009000</v>
      </c>
      <c r="E11235" s="11" t="s">
        <v>47</v>
      </c>
      <c r="F11235" s="11" t="s">
        <v>143</v>
      </c>
      <c r="G11235" s="13">
        <v>26.75</v>
      </c>
      <c r="H11235" s="14">
        <v>43797</v>
      </c>
      <c r="I11235" s="11" t="s">
        <v>21</v>
      </c>
    </row>
    <row r="11236" spans="1:9" ht="30" x14ac:dyDescent="0.25">
      <c r="A11236" s="11" t="s">
        <v>18</v>
      </c>
      <c r="B11236" s="11">
        <v>40205067</v>
      </c>
      <c r="C11236" s="11">
        <v>41340000000</v>
      </c>
      <c r="D11236" s="11">
        <v>4134001000</v>
      </c>
      <c r="E11236" s="11" t="s">
        <v>43</v>
      </c>
      <c r="F11236" s="11" t="s">
        <v>86</v>
      </c>
      <c r="G11236" s="13">
        <v>30.15</v>
      </c>
      <c r="H11236" s="14">
        <v>43797</v>
      </c>
      <c r="I11236" s="11" t="s">
        <v>21</v>
      </c>
    </row>
    <row r="11237" spans="1:9" ht="30" x14ac:dyDescent="0.25">
      <c r="A11237" s="11" t="s">
        <v>18</v>
      </c>
      <c r="B11237" s="11">
        <v>40205063</v>
      </c>
      <c r="C11237" s="11">
        <v>41340000000</v>
      </c>
      <c r="D11237" s="11">
        <v>4134001000</v>
      </c>
      <c r="E11237" s="11" t="s">
        <v>43</v>
      </c>
      <c r="F11237" s="11" t="s">
        <v>239</v>
      </c>
      <c r="G11237" s="13">
        <v>137.03</v>
      </c>
      <c r="H11237" s="14">
        <v>43797</v>
      </c>
      <c r="I11237" s="11" t="s">
        <v>21</v>
      </c>
    </row>
    <row r="11238" spans="1:9" ht="30" x14ac:dyDescent="0.25">
      <c r="A11238" s="11" t="s">
        <v>18</v>
      </c>
      <c r="B11238" s="11">
        <v>40205060</v>
      </c>
      <c r="C11238" s="11">
        <v>41340000000</v>
      </c>
      <c r="D11238" s="11">
        <v>4134001000</v>
      </c>
      <c r="E11238" s="11" t="s">
        <v>43</v>
      </c>
      <c r="F11238" s="11" t="s">
        <v>239</v>
      </c>
      <c r="G11238" s="13">
        <v>18.36</v>
      </c>
      <c r="H11238" s="14">
        <v>43797</v>
      </c>
      <c r="I11238" s="11" t="s">
        <v>21</v>
      </c>
    </row>
    <row r="11239" spans="1:9" ht="30" x14ac:dyDescent="0.25">
      <c r="A11239" s="11" t="s">
        <v>18</v>
      </c>
      <c r="B11239" s="11">
        <v>40205055</v>
      </c>
      <c r="C11239" s="11">
        <v>41340000000</v>
      </c>
      <c r="D11239" s="11">
        <v>4134001000</v>
      </c>
      <c r="E11239" s="11" t="s">
        <v>43</v>
      </c>
      <c r="F11239" s="11" t="s">
        <v>238</v>
      </c>
      <c r="G11239" s="13">
        <v>297.83999999999997</v>
      </c>
      <c r="H11239" s="14">
        <v>43797</v>
      </c>
      <c r="I11239" s="11" t="s">
        <v>21</v>
      </c>
    </row>
    <row r="11240" spans="1:9" ht="30" x14ac:dyDescent="0.25">
      <c r="A11240" s="11" t="s">
        <v>18</v>
      </c>
      <c r="B11240" s="11">
        <v>40204694</v>
      </c>
      <c r="C11240" s="11">
        <v>43180000000</v>
      </c>
      <c r="D11240" s="11">
        <v>4318003200</v>
      </c>
      <c r="E11240" s="11" t="s">
        <v>152</v>
      </c>
      <c r="F11240" s="11" t="s">
        <v>29</v>
      </c>
      <c r="G11240" s="13">
        <v>41.76</v>
      </c>
      <c r="H11240" s="14">
        <v>43797</v>
      </c>
      <c r="I11240" s="11" t="s">
        <v>21</v>
      </c>
    </row>
    <row r="11241" spans="1:9" ht="30" x14ac:dyDescent="0.25">
      <c r="A11241" s="11" t="s">
        <v>18</v>
      </c>
      <c r="B11241" s="11">
        <v>40204661</v>
      </c>
      <c r="C11241" s="11">
        <v>43180000000</v>
      </c>
      <c r="D11241" s="11">
        <v>4318003200</v>
      </c>
      <c r="E11241" s="11" t="s">
        <v>152</v>
      </c>
      <c r="F11241" s="11" t="s">
        <v>29</v>
      </c>
      <c r="G11241" s="13">
        <v>302.58</v>
      </c>
      <c r="H11241" s="14">
        <v>43797</v>
      </c>
      <c r="I11241" s="11" t="s">
        <v>21</v>
      </c>
    </row>
    <row r="11242" spans="1:9" ht="30" x14ac:dyDescent="0.25">
      <c r="A11242" s="11" t="s">
        <v>18</v>
      </c>
      <c r="B11242" s="11">
        <v>40204688</v>
      </c>
      <c r="C11242" s="11">
        <v>43180000000</v>
      </c>
      <c r="D11242" s="11">
        <v>4318003200</v>
      </c>
      <c r="E11242" s="11" t="s">
        <v>152</v>
      </c>
      <c r="F11242" s="11" t="s">
        <v>1081</v>
      </c>
      <c r="G11242" s="13">
        <v>114.75</v>
      </c>
      <c r="H11242" s="14">
        <v>43797</v>
      </c>
      <c r="I11242" s="11" t="s">
        <v>21</v>
      </c>
    </row>
    <row r="11243" spans="1:9" ht="45" x14ac:dyDescent="0.25">
      <c r="A11243" s="11" t="s">
        <v>18</v>
      </c>
      <c r="B11243" s="11">
        <v>40204684</v>
      </c>
      <c r="C11243" s="11">
        <v>43180000000</v>
      </c>
      <c r="D11243" s="11">
        <v>4318003200</v>
      </c>
      <c r="E11243" s="11" t="s">
        <v>152</v>
      </c>
      <c r="F11243" s="11" t="s">
        <v>24</v>
      </c>
      <c r="G11243" s="13">
        <v>548.01</v>
      </c>
      <c r="H11243" s="14">
        <v>43797</v>
      </c>
      <c r="I11243" s="11" t="s">
        <v>21</v>
      </c>
    </row>
    <row r="11244" spans="1:9" ht="30" x14ac:dyDescent="0.25">
      <c r="A11244" s="11" t="s">
        <v>18</v>
      </c>
      <c r="B11244" s="11">
        <v>40204664</v>
      </c>
      <c r="C11244" s="11">
        <v>43180000000</v>
      </c>
      <c r="D11244" s="11">
        <v>4318003200</v>
      </c>
      <c r="E11244" s="11" t="s">
        <v>152</v>
      </c>
      <c r="F11244" s="11" t="s">
        <v>217</v>
      </c>
      <c r="G11244" s="13">
        <v>114.84</v>
      </c>
      <c r="H11244" s="14">
        <v>43797</v>
      </c>
      <c r="I11244" s="11" t="s">
        <v>21</v>
      </c>
    </row>
    <row r="11245" spans="1:9" ht="30" x14ac:dyDescent="0.25">
      <c r="A11245" s="11" t="s">
        <v>18</v>
      </c>
      <c r="B11245" s="11">
        <v>40204667</v>
      </c>
      <c r="C11245" s="11">
        <v>43180000000</v>
      </c>
      <c r="D11245" s="11">
        <v>4318003200</v>
      </c>
      <c r="E11245" s="11" t="s">
        <v>152</v>
      </c>
      <c r="F11245" s="11" t="s">
        <v>27</v>
      </c>
      <c r="G11245" s="13">
        <v>1480.89</v>
      </c>
      <c r="H11245" s="14">
        <v>43797</v>
      </c>
      <c r="I11245" s="11" t="s">
        <v>21</v>
      </c>
    </row>
    <row r="11246" spans="1:9" ht="30" x14ac:dyDescent="0.25">
      <c r="A11246" s="11" t="s">
        <v>18</v>
      </c>
      <c r="B11246" s="11">
        <v>40204671</v>
      </c>
      <c r="C11246" s="11">
        <v>43180000000</v>
      </c>
      <c r="D11246" s="11">
        <v>4318003200</v>
      </c>
      <c r="E11246" s="11" t="s">
        <v>152</v>
      </c>
      <c r="F11246" s="11" t="s">
        <v>22</v>
      </c>
      <c r="G11246" s="13">
        <v>1239.51</v>
      </c>
      <c r="H11246" s="14">
        <v>43797</v>
      </c>
      <c r="I11246" s="11" t="s">
        <v>21</v>
      </c>
    </row>
    <row r="11247" spans="1:9" ht="30" x14ac:dyDescent="0.25">
      <c r="A11247" s="11" t="s">
        <v>18</v>
      </c>
      <c r="B11247" s="11">
        <v>40204660</v>
      </c>
      <c r="C11247" s="11">
        <v>43180000000</v>
      </c>
      <c r="D11247" s="11">
        <v>4318003200</v>
      </c>
      <c r="E11247" s="11" t="s">
        <v>152</v>
      </c>
      <c r="F11247" s="11" t="s">
        <v>285</v>
      </c>
      <c r="G11247" s="13">
        <v>240.12</v>
      </c>
      <c r="H11247" s="14">
        <v>43797</v>
      </c>
      <c r="I11247" s="11" t="s">
        <v>21</v>
      </c>
    </row>
    <row r="11248" spans="1:9" ht="30" x14ac:dyDescent="0.25">
      <c r="A11248" s="11" t="s">
        <v>18</v>
      </c>
      <c r="B11248" s="11">
        <v>40204677</v>
      </c>
      <c r="C11248" s="11">
        <v>43180000000</v>
      </c>
      <c r="D11248" s="11">
        <v>4318003200</v>
      </c>
      <c r="E11248" s="11" t="s">
        <v>152</v>
      </c>
      <c r="F11248" s="11" t="s">
        <v>23</v>
      </c>
      <c r="G11248" s="13">
        <v>2308.14</v>
      </c>
      <c r="H11248" s="14">
        <v>43797</v>
      </c>
      <c r="I11248" s="11" t="s">
        <v>21</v>
      </c>
    </row>
    <row r="11249" spans="1:9" ht="30" x14ac:dyDescent="0.25">
      <c r="A11249" s="11" t="s">
        <v>18</v>
      </c>
      <c r="B11249" s="11">
        <v>40204659</v>
      </c>
      <c r="C11249" s="11">
        <v>43180000000</v>
      </c>
      <c r="D11249" s="11">
        <v>4318003200</v>
      </c>
      <c r="E11249" s="11" t="s">
        <v>152</v>
      </c>
      <c r="F11249" s="11" t="s">
        <v>26</v>
      </c>
      <c r="G11249" s="13">
        <v>477.51</v>
      </c>
      <c r="H11249" s="14">
        <v>43797</v>
      </c>
      <c r="I11249" s="11" t="s">
        <v>21</v>
      </c>
    </row>
    <row r="11250" spans="1:9" ht="45" x14ac:dyDescent="0.25">
      <c r="A11250" s="11" t="s">
        <v>18</v>
      </c>
      <c r="B11250" s="11">
        <v>40204657</v>
      </c>
      <c r="C11250" s="11">
        <v>43180000000</v>
      </c>
      <c r="D11250" s="11">
        <v>4318003200</v>
      </c>
      <c r="E11250" s="11" t="s">
        <v>152</v>
      </c>
      <c r="F11250" s="11" t="s">
        <v>25</v>
      </c>
      <c r="G11250" s="13">
        <v>2245.59</v>
      </c>
      <c r="H11250" s="14">
        <v>43797</v>
      </c>
      <c r="I11250" s="11" t="s">
        <v>21</v>
      </c>
    </row>
    <row r="11251" spans="1:9" ht="30" x14ac:dyDescent="0.25">
      <c r="A11251" s="11" t="s">
        <v>18</v>
      </c>
      <c r="B11251" s="11">
        <v>40205428</v>
      </c>
      <c r="C11251" s="11">
        <v>43180000000</v>
      </c>
      <c r="D11251" s="11">
        <v>4318003200</v>
      </c>
      <c r="E11251" s="11" t="s">
        <v>152</v>
      </c>
      <c r="F11251" s="11" t="s">
        <v>1256</v>
      </c>
      <c r="G11251" s="13">
        <v>3336.21</v>
      </c>
      <c r="H11251" s="14">
        <v>43797</v>
      </c>
      <c r="I11251" s="11" t="s">
        <v>21</v>
      </c>
    </row>
    <row r="11252" spans="1:9" ht="30" x14ac:dyDescent="0.25">
      <c r="A11252" s="11" t="s">
        <v>18</v>
      </c>
      <c r="B11252" s="11">
        <v>40205413</v>
      </c>
      <c r="C11252" s="11">
        <v>43180000000</v>
      </c>
      <c r="D11252" s="11">
        <v>4318003200</v>
      </c>
      <c r="E11252" s="11" t="s">
        <v>152</v>
      </c>
      <c r="F11252" s="11" t="s">
        <v>919</v>
      </c>
      <c r="G11252" s="13">
        <v>5560.35</v>
      </c>
      <c r="H11252" s="14">
        <v>43797</v>
      </c>
      <c r="I11252" s="11" t="s">
        <v>21</v>
      </c>
    </row>
    <row r="11253" spans="1:9" ht="30" x14ac:dyDescent="0.25">
      <c r="A11253" s="11" t="s">
        <v>18</v>
      </c>
      <c r="B11253" s="11">
        <v>40205394</v>
      </c>
      <c r="C11253" s="11">
        <v>43180000000</v>
      </c>
      <c r="D11253" s="11">
        <v>4318003200</v>
      </c>
      <c r="E11253" s="11" t="s">
        <v>152</v>
      </c>
      <c r="F11253" s="11" t="s">
        <v>904</v>
      </c>
      <c r="G11253" s="13">
        <v>4448.28</v>
      </c>
      <c r="H11253" s="14">
        <v>43797</v>
      </c>
      <c r="I11253" s="11" t="s">
        <v>21</v>
      </c>
    </row>
    <row r="11254" spans="1:9" ht="30" x14ac:dyDescent="0.25">
      <c r="A11254" s="11" t="s">
        <v>18</v>
      </c>
      <c r="B11254" s="11">
        <v>40205391</v>
      </c>
      <c r="C11254" s="11">
        <v>43180000000</v>
      </c>
      <c r="D11254" s="11">
        <v>4318003200</v>
      </c>
      <c r="E11254" s="11" t="s">
        <v>152</v>
      </c>
      <c r="F11254" s="11" t="s">
        <v>722</v>
      </c>
      <c r="G11254" s="13">
        <v>3336.21</v>
      </c>
      <c r="H11254" s="14">
        <v>43797</v>
      </c>
      <c r="I11254" s="11" t="s">
        <v>21</v>
      </c>
    </row>
    <row r="11255" spans="1:9" ht="30" x14ac:dyDescent="0.25">
      <c r="A11255" s="11" t="s">
        <v>18</v>
      </c>
      <c r="B11255" s="11">
        <v>40205389</v>
      </c>
      <c r="C11255" s="11">
        <v>43180000000</v>
      </c>
      <c r="D11255" s="11">
        <v>4318003200</v>
      </c>
      <c r="E11255" s="11" t="s">
        <v>152</v>
      </c>
      <c r="F11255" s="11" t="s">
        <v>334</v>
      </c>
      <c r="G11255" s="13">
        <v>2780.2</v>
      </c>
      <c r="H11255" s="14">
        <v>43797</v>
      </c>
      <c r="I11255" s="11" t="s">
        <v>21</v>
      </c>
    </row>
    <row r="11256" spans="1:9" ht="30" x14ac:dyDescent="0.25">
      <c r="A11256" s="11" t="s">
        <v>18</v>
      </c>
      <c r="B11256" s="11">
        <v>40205387</v>
      </c>
      <c r="C11256" s="11">
        <v>43180000000</v>
      </c>
      <c r="D11256" s="11">
        <v>4318003200</v>
      </c>
      <c r="E11256" s="11" t="s">
        <v>152</v>
      </c>
      <c r="F11256" s="11" t="s">
        <v>289</v>
      </c>
      <c r="G11256" s="13">
        <v>1668.11</v>
      </c>
      <c r="H11256" s="14">
        <v>43797</v>
      </c>
      <c r="I11256" s="11" t="s">
        <v>21</v>
      </c>
    </row>
    <row r="11257" spans="1:9" ht="30" x14ac:dyDescent="0.25">
      <c r="A11257" s="11" t="s">
        <v>18</v>
      </c>
      <c r="B11257" s="11">
        <v>40205382</v>
      </c>
      <c r="C11257" s="11">
        <v>43180000000</v>
      </c>
      <c r="D11257" s="11">
        <v>4318003200</v>
      </c>
      <c r="E11257" s="11" t="s">
        <v>152</v>
      </c>
      <c r="F11257" s="11" t="s">
        <v>654</v>
      </c>
      <c r="G11257" s="13">
        <v>5560.35</v>
      </c>
      <c r="H11257" s="14">
        <v>43797</v>
      </c>
      <c r="I11257" s="11" t="s">
        <v>21</v>
      </c>
    </row>
    <row r="11258" spans="1:9" ht="30" x14ac:dyDescent="0.25">
      <c r="A11258" s="11" t="s">
        <v>18</v>
      </c>
      <c r="B11258" s="11">
        <v>40205375</v>
      </c>
      <c r="C11258" s="11">
        <v>43180000000</v>
      </c>
      <c r="D11258" s="11">
        <v>4318003200</v>
      </c>
      <c r="E11258" s="11" t="s">
        <v>152</v>
      </c>
      <c r="F11258" s="11" t="s">
        <v>1039</v>
      </c>
      <c r="G11258" s="13">
        <v>556.04</v>
      </c>
      <c r="H11258" s="14">
        <v>43797</v>
      </c>
      <c r="I11258" s="11" t="s">
        <v>21</v>
      </c>
    </row>
    <row r="11259" spans="1:9" ht="30" x14ac:dyDescent="0.25">
      <c r="A11259" s="11" t="s">
        <v>18</v>
      </c>
      <c r="B11259" s="11">
        <v>40205369</v>
      </c>
      <c r="C11259" s="11">
        <v>43180000000</v>
      </c>
      <c r="D11259" s="11">
        <v>4318003200</v>
      </c>
      <c r="E11259" s="11" t="s">
        <v>152</v>
      </c>
      <c r="F11259" s="11" t="s">
        <v>166</v>
      </c>
      <c r="G11259" s="13">
        <v>2224.14</v>
      </c>
      <c r="H11259" s="14">
        <v>43797</v>
      </c>
      <c r="I11259" s="11" t="s">
        <v>21</v>
      </c>
    </row>
    <row r="11260" spans="1:9" ht="30" x14ac:dyDescent="0.25">
      <c r="A11260" s="11" t="s">
        <v>18</v>
      </c>
      <c r="B11260" s="11">
        <v>40205365</v>
      </c>
      <c r="C11260" s="11">
        <v>43180000000</v>
      </c>
      <c r="D11260" s="11">
        <v>4318003200</v>
      </c>
      <c r="E11260" s="11" t="s">
        <v>152</v>
      </c>
      <c r="F11260" s="11" t="s">
        <v>189</v>
      </c>
      <c r="G11260" s="13">
        <v>2780.18</v>
      </c>
      <c r="H11260" s="14">
        <v>43797</v>
      </c>
      <c r="I11260" s="11" t="s">
        <v>21</v>
      </c>
    </row>
    <row r="11261" spans="1:9" ht="30" x14ac:dyDescent="0.25">
      <c r="A11261" s="11" t="s">
        <v>18</v>
      </c>
      <c r="B11261" s="11">
        <v>40205359</v>
      </c>
      <c r="C11261" s="11">
        <v>43180000000</v>
      </c>
      <c r="D11261" s="11">
        <v>4318003200</v>
      </c>
      <c r="E11261" s="11" t="s">
        <v>152</v>
      </c>
      <c r="F11261" s="11" t="s">
        <v>363</v>
      </c>
      <c r="G11261" s="13">
        <v>2224.14</v>
      </c>
      <c r="H11261" s="14">
        <v>43797</v>
      </c>
      <c r="I11261" s="11" t="s">
        <v>21</v>
      </c>
    </row>
    <row r="11262" spans="1:9" ht="30" x14ac:dyDescent="0.25">
      <c r="A11262" s="11" t="s">
        <v>18</v>
      </c>
      <c r="B11262" s="11">
        <v>40205438</v>
      </c>
      <c r="C11262" s="11">
        <v>43180000000</v>
      </c>
      <c r="D11262" s="11">
        <v>4318003200</v>
      </c>
      <c r="E11262" s="11" t="s">
        <v>152</v>
      </c>
      <c r="F11262" s="11" t="s">
        <v>962</v>
      </c>
      <c r="G11262" s="13">
        <v>5560.35</v>
      </c>
      <c r="H11262" s="14">
        <v>43797</v>
      </c>
      <c r="I11262" s="11" t="s">
        <v>21</v>
      </c>
    </row>
    <row r="11263" spans="1:9" ht="45" x14ac:dyDescent="0.25">
      <c r="A11263" s="11" t="s">
        <v>18</v>
      </c>
      <c r="B11263" s="11">
        <v>40205759</v>
      </c>
      <c r="C11263" s="11">
        <v>43180000000</v>
      </c>
      <c r="D11263" s="11">
        <v>4318003200</v>
      </c>
      <c r="E11263" s="11" t="s">
        <v>152</v>
      </c>
      <c r="F11263" s="11" t="s">
        <v>377</v>
      </c>
      <c r="G11263" s="13">
        <v>4200</v>
      </c>
      <c r="H11263" s="14">
        <v>43797</v>
      </c>
      <c r="I11263" s="11" t="s">
        <v>21</v>
      </c>
    </row>
    <row r="11264" spans="1:9" ht="30" x14ac:dyDescent="0.25">
      <c r="A11264" s="11" t="s">
        <v>18</v>
      </c>
      <c r="B11264" s="11">
        <v>40205675</v>
      </c>
      <c r="C11264" s="11">
        <v>43180000000</v>
      </c>
      <c r="D11264" s="11">
        <v>4318003200</v>
      </c>
      <c r="E11264" s="11" t="s">
        <v>152</v>
      </c>
      <c r="F11264" s="11" t="s">
        <v>289</v>
      </c>
      <c r="G11264" s="13">
        <v>4448.28</v>
      </c>
      <c r="H11264" s="14">
        <v>43797</v>
      </c>
      <c r="I11264" s="11" t="s">
        <v>21</v>
      </c>
    </row>
    <row r="11265" spans="1:9" ht="30" x14ac:dyDescent="0.25">
      <c r="A11265" s="11" t="s">
        <v>18</v>
      </c>
      <c r="B11265" s="11">
        <v>40205682</v>
      </c>
      <c r="C11265" s="11">
        <v>43180000000</v>
      </c>
      <c r="D11265" s="11">
        <v>4318003200</v>
      </c>
      <c r="E11265" s="11" t="s">
        <v>152</v>
      </c>
      <c r="F11265" s="11" t="s">
        <v>653</v>
      </c>
      <c r="G11265" s="13">
        <v>4448.28</v>
      </c>
      <c r="H11265" s="14">
        <v>43797</v>
      </c>
      <c r="I11265" s="11" t="s">
        <v>21</v>
      </c>
    </row>
    <row r="11266" spans="1:9" ht="30" x14ac:dyDescent="0.25">
      <c r="A11266" s="11" t="s">
        <v>18</v>
      </c>
      <c r="B11266" s="11">
        <v>40205713</v>
      </c>
      <c r="C11266" s="11">
        <v>43180000000</v>
      </c>
      <c r="D11266" s="11">
        <v>4318003200</v>
      </c>
      <c r="E11266" s="11" t="s">
        <v>152</v>
      </c>
      <c r="F11266" s="11" t="s">
        <v>1232</v>
      </c>
      <c r="G11266" s="13">
        <v>733.34</v>
      </c>
      <c r="H11266" s="14">
        <v>43797</v>
      </c>
      <c r="I11266" s="11" t="s">
        <v>21</v>
      </c>
    </row>
    <row r="11267" spans="1:9" ht="30" x14ac:dyDescent="0.25">
      <c r="A11267" s="11" t="s">
        <v>18</v>
      </c>
      <c r="B11267" s="11">
        <v>40205724</v>
      </c>
      <c r="C11267" s="11">
        <v>43180000000</v>
      </c>
      <c r="D11267" s="11">
        <v>4318003200</v>
      </c>
      <c r="E11267" s="11" t="s">
        <v>152</v>
      </c>
      <c r="F11267" s="11" t="s">
        <v>257</v>
      </c>
      <c r="G11267" s="13">
        <v>2500</v>
      </c>
      <c r="H11267" s="14">
        <v>43797</v>
      </c>
      <c r="I11267" s="11" t="s">
        <v>21</v>
      </c>
    </row>
    <row r="11268" spans="1:9" ht="30" x14ac:dyDescent="0.25">
      <c r="A11268" s="11" t="s">
        <v>18</v>
      </c>
      <c r="B11268" s="11">
        <v>40205580</v>
      </c>
      <c r="C11268" s="11">
        <v>44150000000</v>
      </c>
      <c r="D11268" s="11">
        <v>4415004000</v>
      </c>
      <c r="E11268" s="11" t="s">
        <v>479</v>
      </c>
      <c r="F11268" s="11" t="s">
        <v>480</v>
      </c>
      <c r="G11268" s="13">
        <v>143.31</v>
      </c>
      <c r="H11268" s="14">
        <v>43797</v>
      </c>
      <c r="I11268" s="11" t="s">
        <v>21</v>
      </c>
    </row>
    <row r="11269" spans="1:9" ht="30" x14ac:dyDescent="0.25">
      <c r="A11269" s="11" t="s">
        <v>18</v>
      </c>
      <c r="B11269" s="11">
        <v>40205580</v>
      </c>
      <c r="C11269" s="11">
        <v>44150000000</v>
      </c>
      <c r="D11269" s="11">
        <v>4415004000</v>
      </c>
      <c r="E11269" s="11" t="s">
        <v>479</v>
      </c>
      <c r="F11269" s="11" t="s">
        <v>480</v>
      </c>
      <c r="G11269" s="13">
        <v>856.69</v>
      </c>
      <c r="H11269" s="14">
        <v>43797</v>
      </c>
      <c r="I11269" s="11" t="s">
        <v>21</v>
      </c>
    </row>
    <row r="11270" spans="1:9" ht="30" x14ac:dyDescent="0.25">
      <c r="A11270" s="11" t="s">
        <v>18</v>
      </c>
      <c r="B11270" s="11">
        <v>40205580</v>
      </c>
      <c r="C11270" s="11">
        <v>41530000000</v>
      </c>
      <c r="D11270" s="11">
        <v>4153001000</v>
      </c>
      <c r="E11270" s="11" t="s">
        <v>98</v>
      </c>
      <c r="F11270" s="11" t="s">
        <v>480</v>
      </c>
      <c r="G11270" s="13">
        <v>220</v>
      </c>
      <c r="H11270" s="14">
        <v>43797</v>
      </c>
      <c r="I11270" s="11" t="s">
        <v>21</v>
      </c>
    </row>
    <row r="11271" spans="1:9" ht="30" x14ac:dyDescent="0.25">
      <c r="A11271" s="11" t="s">
        <v>18</v>
      </c>
      <c r="B11271" s="11">
        <v>40205379</v>
      </c>
      <c r="C11271" s="11">
        <v>43180000000</v>
      </c>
      <c r="D11271" s="11">
        <v>4318003200</v>
      </c>
      <c r="E11271" s="11" t="s">
        <v>152</v>
      </c>
      <c r="F11271" s="11" t="s">
        <v>653</v>
      </c>
      <c r="G11271" s="13">
        <v>11120.7</v>
      </c>
      <c r="H11271" s="14">
        <v>43797</v>
      </c>
      <c r="I11271" s="11" t="s">
        <v>21</v>
      </c>
    </row>
    <row r="11272" spans="1:9" ht="45" x14ac:dyDescent="0.25">
      <c r="A11272" s="11" t="s">
        <v>18</v>
      </c>
      <c r="B11272" s="11">
        <v>40205646</v>
      </c>
      <c r="C11272" s="11">
        <v>41110000000</v>
      </c>
      <c r="D11272" s="11">
        <v>4111001000</v>
      </c>
      <c r="E11272" s="11" t="s">
        <v>171</v>
      </c>
      <c r="F11272" s="11" t="s">
        <v>24</v>
      </c>
      <c r="G11272" s="13">
        <v>10030.450000000001</v>
      </c>
      <c r="H11272" s="14">
        <v>43798</v>
      </c>
      <c r="I11272" s="11" t="s">
        <v>21</v>
      </c>
    </row>
    <row r="11273" spans="1:9" ht="45" x14ac:dyDescent="0.25">
      <c r="A11273" s="11" t="s">
        <v>18</v>
      </c>
      <c r="B11273" s="11">
        <v>40205654</v>
      </c>
      <c r="C11273" s="11">
        <v>41110000000</v>
      </c>
      <c r="D11273" s="11">
        <v>4111001000</v>
      </c>
      <c r="E11273" s="11" t="s">
        <v>171</v>
      </c>
      <c r="F11273" s="11" t="s">
        <v>25</v>
      </c>
      <c r="G11273" s="13">
        <v>97957.25</v>
      </c>
      <c r="H11273" s="14">
        <v>43798</v>
      </c>
      <c r="I11273" s="11" t="s">
        <v>21</v>
      </c>
    </row>
    <row r="11274" spans="1:9" ht="30" x14ac:dyDescent="0.25">
      <c r="A11274" s="11" t="s">
        <v>18</v>
      </c>
      <c r="B11274" s="11">
        <v>40205700</v>
      </c>
      <c r="C11274" s="11">
        <v>41110000000</v>
      </c>
      <c r="D11274" s="11">
        <v>4111001000</v>
      </c>
      <c r="E11274" s="11" t="s">
        <v>171</v>
      </c>
      <c r="F11274" s="11" t="s">
        <v>285</v>
      </c>
      <c r="G11274" s="13">
        <v>69.290000000000006</v>
      </c>
      <c r="H11274" s="14">
        <v>43798</v>
      </c>
      <c r="I11274" s="11" t="s">
        <v>21</v>
      </c>
    </row>
    <row r="11275" spans="1:9" ht="30" x14ac:dyDescent="0.25">
      <c r="A11275" s="11" t="s">
        <v>18</v>
      </c>
      <c r="B11275" s="11">
        <v>40205696</v>
      </c>
      <c r="C11275" s="11">
        <v>41110000000</v>
      </c>
      <c r="D11275" s="11">
        <v>4111001000</v>
      </c>
      <c r="E11275" s="11" t="s">
        <v>171</v>
      </c>
      <c r="F11275" s="11" t="s">
        <v>29</v>
      </c>
      <c r="G11275" s="13">
        <v>992.94</v>
      </c>
      <c r="H11275" s="14">
        <v>43798</v>
      </c>
      <c r="I11275" s="11" t="s">
        <v>21</v>
      </c>
    </row>
    <row r="11276" spans="1:9" ht="30" x14ac:dyDescent="0.25">
      <c r="A11276" s="11" t="s">
        <v>18</v>
      </c>
      <c r="B11276" s="11">
        <v>40205694</v>
      </c>
      <c r="C11276" s="11">
        <v>41110000000</v>
      </c>
      <c r="D11276" s="11">
        <v>4111001000</v>
      </c>
      <c r="E11276" s="11" t="s">
        <v>171</v>
      </c>
      <c r="F11276" s="11" t="s">
        <v>1081</v>
      </c>
      <c r="G11276" s="13">
        <v>743.8</v>
      </c>
      <c r="H11276" s="14">
        <v>43798</v>
      </c>
      <c r="I11276" s="11" t="s">
        <v>21</v>
      </c>
    </row>
    <row r="11277" spans="1:9" ht="30" x14ac:dyDescent="0.25">
      <c r="A11277" s="11" t="s">
        <v>18</v>
      </c>
      <c r="B11277" s="11">
        <v>40205689</v>
      </c>
      <c r="C11277" s="11">
        <v>41110000000</v>
      </c>
      <c r="D11277" s="11">
        <v>4111001000</v>
      </c>
      <c r="E11277" s="11" t="s">
        <v>171</v>
      </c>
      <c r="F11277" s="11" t="s">
        <v>23</v>
      </c>
      <c r="G11277" s="13">
        <v>5201.3900000000003</v>
      </c>
      <c r="H11277" s="14">
        <v>43798</v>
      </c>
      <c r="I11277" s="11" t="s">
        <v>21</v>
      </c>
    </row>
    <row r="11278" spans="1:9" ht="30" x14ac:dyDescent="0.25">
      <c r="A11278" s="11" t="s">
        <v>18</v>
      </c>
      <c r="B11278" s="11">
        <v>40205677</v>
      </c>
      <c r="C11278" s="11">
        <v>41110000000</v>
      </c>
      <c r="D11278" s="11">
        <v>4111001000</v>
      </c>
      <c r="E11278" s="11" t="s">
        <v>171</v>
      </c>
      <c r="F11278" s="11" t="s">
        <v>22</v>
      </c>
      <c r="G11278" s="13">
        <v>7722.78</v>
      </c>
      <c r="H11278" s="14">
        <v>43798</v>
      </c>
      <c r="I11278" s="11" t="s">
        <v>21</v>
      </c>
    </row>
    <row r="11279" spans="1:9" ht="30" x14ac:dyDescent="0.25">
      <c r="A11279" s="11" t="s">
        <v>18</v>
      </c>
      <c r="B11279" s="11">
        <v>40205674</v>
      </c>
      <c r="C11279" s="11">
        <v>41110000000</v>
      </c>
      <c r="D11279" s="11">
        <v>4111001000</v>
      </c>
      <c r="E11279" s="11" t="s">
        <v>171</v>
      </c>
      <c r="F11279" s="11" t="s">
        <v>27</v>
      </c>
      <c r="G11279" s="13">
        <v>4353.92</v>
      </c>
      <c r="H11279" s="14">
        <v>43798</v>
      </c>
      <c r="I11279" s="11" t="s">
        <v>21</v>
      </c>
    </row>
    <row r="11280" spans="1:9" ht="30" x14ac:dyDescent="0.25">
      <c r="A11280" s="11" t="s">
        <v>18</v>
      </c>
      <c r="B11280" s="11">
        <v>40205668</v>
      </c>
      <c r="C11280" s="11">
        <v>41110000000</v>
      </c>
      <c r="D11280" s="11">
        <v>4111001000</v>
      </c>
      <c r="E11280" s="11" t="s">
        <v>171</v>
      </c>
      <c r="F11280" s="11" t="s">
        <v>26</v>
      </c>
      <c r="G11280" s="13">
        <v>5419.15</v>
      </c>
      <c r="H11280" s="14">
        <v>43798</v>
      </c>
      <c r="I11280" s="11" t="s">
        <v>21</v>
      </c>
    </row>
    <row r="11281" spans="1:9" ht="45" x14ac:dyDescent="0.25">
      <c r="A11281" s="11" t="s">
        <v>491</v>
      </c>
      <c r="B11281" s="11">
        <v>40184686</v>
      </c>
      <c r="C11281" s="11">
        <v>43180000000</v>
      </c>
      <c r="D11281" s="11">
        <v>4318003500</v>
      </c>
      <c r="E11281" s="11" t="s">
        <v>492</v>
      </c>
      <c r="F11281" s="11" t="s">
        <v>672</v>
      </c>
      <c r="G11281" s="13">
        <v>18966.060000000001</v>
      </c>
      <c r="H11281" s="14">
        <v>43770</v>
      </c>
      <c r="I11281" s="11" t="s">
        <v>21</v>
      </c>
    </row>
    <row r="11282" spans="1:9" ht="45" x14ac:dyDescent="0.25">
      <c r="A11282" s="11" t="s">
        <v>491</v>
      </c>
      <c r="B11282" s="11">
        <v>40184677</v>
      </c>
      <c r="C11282" s="11">
        <v>43180000000</v>
      </c>
      <c r="D11282" s="11">
        <v>4318003500</v>
      </c>
      <c r="E11282" s="11" t="s">
        <v>492</v>
      </c>
      <c r="F11282" s="11" t="s">
        <v>1106</v>
      </c>
      <c r="G11282" s="13">
        <v>17159.939999999999</v>
      </c>
      <c r="H11282" s="14">
        <v>43770</v>
      </c>
      <c r="I11282" s="11" t="s">
        <v>21</v>
      </c>
    </row>
    <row r="11283" spans="1:9" ht="45" x14ac:dyDescent="0.25">
      <c r="A11283" s="11" t="s">
        <v>491</v>
      </c>
      <c r="B11283" s="11">
        <v>40184674</v>
      </c>
      <c r="C11283" s="11">
        <v>43180000000</v>
      </c>
      <c r="D11283" s="11">
        <v>4318003500</v>
      </c>
      <c r="E11283" s="11" t="s">
        <v>492</v>
      </c>
      <c r="F11283" s="11" t="s">
        <v>168</v>
      </c>
      <c r="G11283" s="13">
        <v>18934.84</v>
      </c>
      <c r="H11283" s="14">
        <v>43770</v>
      </c>
      <c r="I11283" s="11" t="s">
        <v>21</v>
      </c>
    </row>
    <row r="11284" spans="1:9" ht="45" x14ac:dyDescent="0.25">
      <c r="A11284" s="11" t="s">
        <v>491</v>
      </c>
      <c r="B11284" s="11">
        <v>40184665</v>
      </c>
      <c r="C11284" s="11">
        <v>43180000000</v>
      </c>
      <c r="D11284" s="11">
        <v>4318003500</v>
      </c>
      <c r="E11284" s="11" t="s">
        <v>492</v>
      </c>
      <c r="F11284" s="11" t="s">
        <v>881</v>
      </c>
      <c r="G11284" s="13">
        <v>18974.68</v>
      </c>
      <c r="H11284" s="14">
        <v>43770</v>
      </c>
      <c r="I11284" s="11" t="s">
        <v>21</v>
      </c>
    </row>
    <row r="11285" spans="1:9" ht="45" x14ac:dyDescent="0.25">
      <c r="A11285" s="11" t="s">
        <v>491</v>
      </c>
      <c r="B11285" s="11">
        <v>40185879</v>
      </c>
      <c r="C11285" s="11">
        <v>43180000000</v>
      </c>
      <c r="D11285" s="11">
        <v>4318003500</v>
      </c>
      <c r="E11285" s="11" t="s">
        <v>492</v>
      </c>
      <c r="F11285" s="11" t="s">
        <v>138</v>
      </c>
      <c r="G11285" s="13">
        <v>447.77</v>
      </c>
      <c r="H11285" s="14">
        <v>43773</v>
      </c>
      <c r="I11285" s="11" t="s">
        <v>21</v>
      </c>
    </row>
    <row r="11286" spans="1:9" ht="45" x14ac:dyDescent="0.25">
      <c r="A11286" s="11" t="s">
        <v>491</v>
      </c>
      <c r="B11286" s="11">
        <v>40185896</v>
      </c>
      <c r="C11286" s="11">
        <v>43180000000</v>
      </c>
      <c r="D11286" s="11">
        <v>4318003500</v>
      </c>
      <c r="E11286" s="11" t="s">
        <v>492</v>
      </c>
      <c r="F11286" s="11" t="s">
        <v>740</v>
      </c>
      <c r="G11286" s="13">
        <v>503.74</v>
      </c>
      <c r="H11286" s="14">
        <v>43773</v>
      </c>
      <c r="I11286" s="11" t="s">
        <v>21</v>
      </c>
    </row>
    <row r="11287" spans="1:9" ht="45" x14ac:dyDescent="0.25">
      <c r="A11287" s="11" t="s">
        <v>491</v>
      </c>
      <c r="B11287" s="11">
        <v>40185888</v>
      </c>
      <c r="C11287" s="11">
        <v>43180000000</v>
      </c>
      <c r="D11287" s="11">
        <v>4318003500</v>
      </c>
      <c r="E11287" s="11" t="s">
        <v>492</v>
      </c>
      <c r="F11287" s="11" t="s">
        <v>549</v>
      </c>
      <c r="G11287" s="13">
        <v>560.30999999999995</v>
      </c>
      <c r="H11287" s="14">
        <v>43773</v>
      </c>
      <c r="I11287" s="11" t="s">
        <v>21</v>
      </c>
    </row>
    <row r="11288" spans="1:9" ht="45" x14ac:dyDescent="0.25">
      <c r="A11288" s="11" t="s">
        <v>491</v>
      </c>
      <c r="B11288" s="11">
        <v>40185875</v>
      </c>
      <c r="C11288" s="11">
        <v>43180000000</v>
      </c>
      <c r="D11288" s="11">
        <v>4318003500</v>
      </c>
      <c r="E11288" s="11" t="s">
        <v>492</v>
      </c>
      <c r="F11288" s="11" t="s">
        <v>138</v>
      </c>
      <c r="G11288" s="13">
        <v>248.51</v>
      </c>
      <c r="H11288" s="14">
        <v>43773</v>
      </c>
      <c r="I11288" s="11" t="s">
        <v>21</v>
      </c>
    </row>
    <row r="11289" spans="1:9" ht="45" x14ac:dyDescent="0.25">
      <c r="A11289" s="11" t="s">
        <v>491</v>
      </c>
      <c r="B11289" s="11">
        <v>40185870</v>
      </c>
      <c r="C11289" s="11">
        <v>43180000000</v>
      </c>
      <c r="D11289" s="11">
        <v>4318003500</v>
      </c>
      <c r="E11289" s="11" t="s">
        <v>492</v>
      </c>
      <c r="F11289" s="11" t="s">
        <v>691</v>
      </c>
      <c r="G11289" s="13">
        <v>447.75</v>
      </c>
      <c r="H11289" s="14">
        <v>43773</v>
      </c>
      <c r="I11289" s="11" t="s">
        <v>21</v>
      </c>
    </row>
    <row r="11290" spans="1:9" ht="45" x14ac:dyDescent="0.25">
      <c r="A11290" s="11" t="s">
        <v>491</v>
      </c>
      <c r="B11290" s="11">
        <v>40185818</v>
      </c>
      <c r="C11290" s="11">
        <v>43180000000</v>
      </c>
      <c r="D11290" s="11">
        <v>4318003500</v>
      </c>
      <c r="E11290" s="11" t="s">
        <v>492</v>
      </c>
      <c r="F11290" s="11" t="s">
        <v>793</v>
      </c>
      <c r="G11290" s="13">
        <v>504.98</v>
      </c>
      <c r="H11290" s="14">
        <v>43773</v>
      </c>
      <c r="I11290" s="11" t="s">
        <v>21</v>
      </c>
    </row>
    <row r="11291" spans="1:9" ht="45" x14ac:dyDescent="0.25">
      <c r="A11291" s="11" t="s">
        <v>491</v>
      </c>
      <c r="B11291" s="11">
        <v>40185812</v>
      </c>
      <c r="C11291" s="11">
        <v>43180000000</v>
      </c>
      <c r="D11291" s="11">
        <v>4318003500</v>
      </c>
      <c r="E11291" s="11" t="s">
        <v>492</v>
      </c>
      <c r="F11291" s="11" t="s">
        <v>1054</v>
      </c>
      <c r="G11291" s="13">
        <v>335.83</v>
      </c>
      <c r="H11291" s="14">
        <v>43773</v>
      </c>
      <c r="I11291" s="11" t="s">
        <v>21</v>
      </c>
    </row>
    <row r="11292" spans="1:9" ht="45" x14ac:dyDescent="0.25">
      <c r="A11292" s="11" t="s">
        <v>491</v>
      </c>
      <c r="B11292" s="11">
        <v>40185806</v>
      </c>
      <c r="C11292" s="11">
        <v>43180000000</v>
      </c>
      <c r="D11292" s="11">
        <v>4318003500</v>
      </c>
      <c r="E11292" s="11" t="s">
        <v>492</v>
      </c>
      <c r="F11292" s="11" t="s">
        <v>1185</v>
      </c>
      <c r="G11292" s="13">
        <v>447.76</v>
      </c>
      <c r="H11292" s="14">
        <v>43773</v>
      </c>
      <c r="I11292" s="11" t="s">
        <v>21</v>
      </c>
    </row>
    <row r="11293" spans="1:9" ht="45" x14ac:dyDescent="0.25">
      <c r="A11293" s="11" t="s">
        <v>491</v>
      </c>
      <c r="B11293" s="11">
        <v>40185801</v>
      </c>
      <c r="C11293" s="11">
        <v>43180000000</v>
      </c>
      <c r="D11293" s="11">
        <v>4318003500</v>
      </c>
      <c r="E11293" s="11" t="s">
        <v>492</v>
      </c>
      <c r="F11293" s="11" t="s">
        <v>989</v>
      </c>
      <c r="G11293" s="13">
        <v>325.47000000000003</v>
      </c>
      <c r="H11293" s="14">
        <v>43773</v>
      </c>
      <c r="I11293" s="11" t="s">
        <v>21</v>
      </c>
    </row>
    <row r="11294" spans="1:9" ht="45" x14ac:dyDescent="0.25">
      <c r="A11294" s="11" t="s">
        <v>491</v>
      </c>
      <c r="B11294" s="11">
        <v>40185799</v>
      </c>
      <c r="C11294" s="11">
        <v>43180000000</v>
      </c>
      <c r="D11294" s="11">
        <v>4318003500</v>
      </c>
      <c r="E11294" s="11" t="s">
        <v>492</v>
      </c>
      <c r="F11294" s="11" t="s">
        <v>544</v>
      </c>
      <c r="G11294" s="13">
        <v>330.92</v>
      </c>
      <c r="H11294" s="14">
        <v>43773</v>
      </c>
      <c r="I11294" s="11" t="s">
        <v>21</v>
      </c>
    </row>
    <row r="11295" spans="1:9" ht="45" x14ac:dyDescent="0.25">
      <c r="A11295" s="11" t="s">
        <v>491</v>
      </c>
      <c r="B11295" s="11">
        <v>40185795</v>
      </c>
      <c r="C11295" s="11">
        <v>43180000000</v>
      </c>
      <c r="D11295" s="11">
        <v>4318003500</v>
      </c>
      <c r="E11295" s="11" t="s">
        <v>492</v>
      </c>
      <c r="F11295" s="11" t="s">
        <v>1021</v>
      </c>
      <c r="G11295" s="13">
        <v>3027</v>
      </c>
      <c r="H11295" s="14">
        <v>43773</v>
      </c>
      <c r="I11295" s="11" t="s">
        <v>21</v>
      </c>
    </row>
    <row r="11296" spans="1:9" ht="45" x14ac:dyDescent="0.25">
      <c r="A11296" s="11" t="s">
        <v>491</v>
      </c>
      <c r="B11296" s="11">
        <v>40185790</v>
      </c>
      <c r="C11296" s="11">
        <v>43180000000</v>
      </c>
      <c r="D11296" s="11">
        <v>4318003500</v>
      </c>
      <c r="E11296" s="11" t="s">
        <v>492</v>
      </c>
      <c r="F11296" s="11" t="s">
        <v>1151</v>
      </c>
      <c r="G11296" s="13">
        <v>447.76</v>
      </c>
      <c r="H11296" s="14">
        <v>43773</v>
      </c>
      <c r="I11296" s="11" t="s">
        <v>21</v>
      </c>
    </row>
    <row r="11297" spans="1:9" ht="45" x14ac:dyDescent="0.25">
      <c r="A11297" s="11" t="s">
        <v>491</v>
      </c>
      <c r="B11297" s="11">
        <v>40185787</v>
      </c>
      <c r="C11297" s="11">
        <v>43180000000</v>
      </c>
      <c r="D11297" s="11">
        <v>4318003500</v>
      </c>
      <c r="E11297" s="11" t="s">
        <v>492</v>
      </c>
      <c r="F11297" s="11" t="s">
        <v>1151</v>
      </c>
      <c r="G11297" s="13">
        <v>559.70000000000005</v>
      </c>
      <c r="H11297" s="14">
        <v>43773</v>
      </c>
      <c r="I11297" s="11" t="s">
        <v>21</v>
      </c>
    </row>
    <row r="11298" spans="1:9" ht="45" x14ac:dyDescent="0.25">
      <c r="A11298" s="11" t="s">
        <v>491</v>
      </c>
      <c r="B11298" s="11">
        <v>40185781</v>
      </c>
      <c r="C11298" s="11">
        <v>43180000000</v>
      </c>
      <c r="D11298" s="11">
        <v>4318003500</v>
      </c>
      <c r="E11298" s="11" t="s">
        <v>492</v>
      </c>
      <c r="F11298" s="11" t="s">
        <v>1151</v>
      </c>
      <c r="G11298" s="13">
        <v>248.51</v>
      </c>
      <c r="H11298" s="14">
        <v>43773</v>
      </c>
      <c r="I11298" s="11" t="s">
        <v>21</v>
      </c>
    </row>
    <row r="11299" spans="1:9" ht="45" x14ac:dyDescent="0.25">
      <c r="A11299" s="11" t="s">
        <v>491</v>
      </c>
      <c r="B11299" s="11">
        <v>40185773</v>
      </c>
      <c r="C11299" s="11">
        <v>43180000000</v>
      </c>
      <c r="D11299" s="11">
        <v>4318003500</v>
      </c>
      <c r="E11299" s="11" t="s">
        <v>492</v>
      </c>
      <c r="F11299" s="11" t="s">
        <v>514</v>
      </c>
      <c r="G11299" s="13">
        <v>848.06</v>
      </c>
      <c r="H11299" s="14">
        <v>43773</v>
      </c>
      <c r="I11299" s="11" t="s">
        <v>21</v>
      </c>
    </row>
    <row r="11300" spans="1:9" ht="45" x14ac:dyDescent="0.25">
      <c r="A11300" s="11" t="s">
        <v>491</v>
      </c>
      <c r="B11300" s="11">
        <v>40185763</v>
      </c>
      <c r="C11300" s="11">
        <v>43180000000</v>
      </c>
      <c r="D11300" s="11">
        <v>4318003500</v>
      </c>
      <c r="E11300" s="11" t="s">
        <v>492</v>
      </c>
      <c r="F11300" s="11" t="s">
        <v>696</v>
      </c>
      <c r="G11300" s="13">
        <v>1679.11</v>
      </c>
      <c r="H11300" s="14">
        <v>43773</v>
      </c>
      <c r="I11300" s="11" t="s">
        <v>21</v>
      </c>
    </row>
    <row r="11301" spans="1:9" ht="45" x14ac:dyDescent="0.25">
      <c r="A11301" s="11" t="s">
        <v>491</v>
      </c>
      <c r="B11301" s="11">
        <v>40185767</v>
      </c>
      <c r="C11301" s="11">
        <v>43180000000</v>
      </c>
      <c r="D11301" s="11">
        <v>4318003500</v>
      </c>
      <c r="E11301" s="11" t="s">
        <v>492</v>
      </c>
      <c r="F11301" s="11" t="s">
        <v>1079</v>
      </c>
      <c r="G11301" s="13">
        <v>732.33</v>
      </c>
      <c r="H11301" s="14">
        <v>43773</v>
      </c>
      <c r="I11301" s="11" t="s">
        <v>21</v>
      </c>
    </row>
    <row r="11302" spans="1:9" ht="45" x14ac:dyDescent="0.25">
      <c r="A11302" s="11" t="s">
        <v>491</v>
      </c>
      <c r="B11302" s="11">
        <v>40185759</v>
      </c>
      <c r="C11302" s="11">
        <v>43180000000</v>
      </c>
      <c r="D11302" s="11">
        <v>4318003500</v>
      </c>
      <c r="E11302" s="11" t="s">
        <v>492</v>
      </c>
      <c r="F11302" s="11" t="s">
        <v>696</v>
      </c>
      <c r="G11302" s="13">
        <v>888.55</v>
      </c>
      <c r="H11302" s="14">
        <v>43773</v>
      </c>
      <c r="I11302" s="11" t="s">
        <v>21</v>
      </c>
    </row>
    <row r="11303" spans="1:9" ht="45" x14ac:dyDescent="0.25">
      <c r="A11303" s="11" t="s">
        <v>491</v>
      </c>
      <c r="B11303" s="11">
        <v>40185749</v>
      </c>
      <c r="C11303" s="11">
        <v>43180000000</v>
      </c>
      <c r="D11303" s="11">
        <v>4318003500</v>
      </c>
      <c r="E11303" s="11" t="s">
        <v>492</v>
      </c>
      <c r="F11303" s="11" t="s">
        <v>1191</v>
      </c>
      <c r="G11303" s="13">
        <v>895.54</v>
      </c>
      <c r="H11303" s="14">
        <v>43773</v>
      </c>
      <c r="I11303" s="11" t="s">
        <v>21</v>
      </c>
    </row>
    <row r="11304" spans="1:9" ht="45" x14ac:dyDescent="0.25">
      <c r="A11304" s="11" t="s">
        <v>491</v>
      </c>
      <c r="B11304" s="11">
        <v>40185741</v>
      </c>
      <c r="C11304" s="11">
        <v>43180000000</v>
      </c>
      <c r="D11304" s="11">
        <v>4318003500</v>
      </c>
      <c r="E11304" s="11" t="s">
        <v>492</v>
      </c>
      <c r="F11304" s="11" t="s">
        <v>576</v>
      </c>
      <c r="G11304" s="13">
        <v>533.25</v>
      </c>
      <c r="H11304" s="14">
        <v>43773</v>
      </c>
      <c r="I11304" s="11" t="s">
        <v>21</v>
      </c>
    </row>
    <row r="11305" spans="1:9" ht="45" x14ac:dyDescent="0.25">
      <c r="A11305" s="11" t="s">
        <v>491</v>
      </c>
      <c r="B11305" s="11">
        <v>40185735</v>
      </c>
      <c r="C11305" s="11">
        <v>43180000000</v>
      </c>
      <c r="D11305" s="11">
        <v>4318003500</v>
      </c>
      <c r="E11305" s="11" t="s">
        <v>492</v>
      </c>
      <c r="F11305" s="11" t="s">
        <v>576</v>
      </c>
      <c r="G11305" s="13">
        <v>1132.3900000000001</v>
      </c>
      <c r="H11305" s="14">
        <v>43773</v>
      </c>
      <c r="I11305" s="11" t="s">
        <v>21</v>
      </c>
    </row>
    <row r="11306" spans="1:9" ht="45" x14ac:dyDescent="0.25">
      <c r="A11306" s="11" t="s">
        <v>491</v>
      </c>
      <c r="B11306" s="11">
        <v>40185729</v>
      </c>
      <c r="C11306" s="11">
        <v>43180000000</v>
      </c>
      <c r="D11306" s="11">
        <v>4318003500</v>
      </c>
      <c r="E11306" s="11" t="s">
        <v>492</v>
      </c>
      <c r="F11306" s="11" t="s">
        <v>527</v>
      </c>
      <c r="G11306" s="13">
        <v>276.62</v>
      </c>
      <c r="H11306" s="14">
        <v>43773</v>
      </c>
      <c r="I11306" s="11" t="s">
        <v>21</v>
      </c>
    </row>
    <row r="11307" spans="1:9" ht="45" x14ac:dyDescent="0.25">
      <c r="A11307" s="11" t="s">
        <v>491</v>
      </c>
      <c r="B11307" s="11">
        <v>40185725</v>
      </c>
      <c r="C11307" s="11">
        <v>43180000000</v>
      </c>
      <c r="D11307" s="11">
        <v>4318003500</v>
      </c>
      <c r="E11307" s="11" t="s">
        <v>492</v>
      </c>
      <c r="F11307" s="11" t="s">
        <v>1132</v>
      </c>
      <c r="G11307" s="13">
        <v>472.5</v>
      </c>
      <c r="H11307" s="14">
        <v>43773</v>
      </c>
      <c r="I11307" s="11" t="s">
        <v>21</v>
      </c>
    </row>
    <row r="11308" spans="1:9" ht="45" x14ac:dyDescent="0.25">
      <c r="A11308" s="11" t="s">
        <v>491</v>
      </c>
      <c r="B11308" s="11">
        <v>40185720</v>
      </c>
      <c r="C11308" s="11">
        <v>43180000000</v>
      </c>
      <c r="D11308" s="11">
        <v>4318003500</v>
      </c>
      <c r="E11308" s="11" t="s">
        <v>492</v>
      </c>
      <c r="F11308" s="11" t="s">
        <v>850</v>
      </c>
      <c r="G11308" s="13">
        <v>909.9</v>
      </c>
      <c r="H11308" s="14">
        <v>43773</v>
      </c>
      <c r="I11308" s="11" t="s">
        <v>21</v>
      </c>
    </row>
    <row r="11309" spans="1:9" ht="45" x14ac:dyDescent="0.25">
      <c r="A11309" s="11" t="s">
        <v>491</v>
      </c>
      <c r="B11309" s="11">
        <v>40185714</v>
      </c>
      <c r="C11309" s="11">
        <v>43180000000</v>
      </c>
      <c r="D11309" s="11">
        <v>4318003500</v>
      </c>
      <c r="E11309" s="11" t="s">
        <v>492</v>
      </c>
      <c r="F11309" s="11" t="s">
        <v>1219</v>
      </c>
      <c r="G11309" s="13">
        <v>637.5</v>
      </c>
      <c r="H11309" s="14">
        <v>43773</v>
      </c>
      <c r="I11309" s="11" t="s">
        <v>21</v>
      </c>
    </row>
    <row r="11310" spans="1:9" ht="45" x14ac:dyDescent="0.25">
      <c r="A11310" s="11" t="s">
        <v>491</v>
      </c>
      <c r="B11310" s="11">
        <v>40185707</v>
      </c>
      <c r="C11310" s="11">
        <v>43180000000</v>
      </c>
      <c r="D11310" s="11">
        <v>4318003500</v>
      </c>
      <c r="E11310" s="11" t="s">
        <v>492</v>
      </c>
      <c r="F11310" s="11" t="s">
        <v>1064</v>
      </c>
      <c r="G11310" s="13">
        <v>790.5</v>
      </c>
      <c r="H11310" s="14">
        <v>43773</v>
      </c>
      <c r="I11310" s="11" t="s">
        <v>21</v>
      </c>
    </row>
    <row r="11311" spans="1:9" ht="45" x14ac:dyDescent="0.25">
      <c r="A11311" s="11" t="s">
        <v>491</v>
      </c>
      <c r="B11311" s="11">
        <v>40185702</v>
      </c>
      <c r="C11311" s="11">
        <v>43180000000</v>
      </c>
      <c r="D11311" s="11">
        <v>4318003500</v>
      </c>
      <c r="E11311" s="11" t="s">
        <v>492</v>
      </c>
      <c r="F11311" s="11" t="s">
        <v>147</v>
      </c>
      <c r="G11311" s="13">
        <v>400.58</v>
      </c>
      <c r="H11311" s="14">
        <v>43773</v>
      </c>
      <c r="I11311" s="11" t="s">
        <v>21</v>
      </c>
    </row>
    <row r="11312" spans="1:9" ht="45" x14ac:dyDescent="0.25">
      <c r="A11312" s="11" t="s">
        <v>491</v>
      </c>
      <c r="B11312" s="11">
        <v>40185697</v>
      </c>
      <c r="C11312" s="11">
        <v>43180000000</v>
      </c>
      <c r="D11312" s="11">
        <v>4318003500</v>
      </c>
      <c r="E11312" s="11" t="s">
        <v>492</v>
      </c>
      <c r="F11312" s="11" t="s">
        <v>1027</v>
      </c>
      <c r="G11312" s="13">
        <v>559.70000000000005</v>
      </c>
      <c r="H11312" s="14">
        <v>43773</v>
      </c>
      <c r="I11312" s="11" t="s">
        <v>21</v>
      </c>
    </row>
    <row r="11313" spans="1:9" ht="45" x14ac:dyDescent="0.25">
      <c r="A11313" s="11" t="s">
        <v>491</v>
      </c>
      <c r="B11313" s="11">
        <v>40185690</v>
      </c>
      <c r="C11313" s="11">
        <v>43180000000</v>
      </c>
      <c r="D11313" s="11">
        <v>4318003500</v>
      </c>
      <c r="E11313" s="11" t="s">
        <v>492</v>
      </c>
      <c r="F11313" s="11" t="s">
        <v>1027</v>
      </c>
      <c r="G11313" s="13">
        <v>335.83</v>
      </c>
      <c r="H11313" s="14">
        <v>43773</v>
      </c>
      <c r="I11313" s="11" t="s">
        <v>21</v>
      </c>
    </row>
    <row r="11314" spans="1:9" ht="45" x14ac:dyDescent="0.25">
      <c r="A11314" s="11" t="s">
        <v>491</v>
      </c>
      <c r="B11314" s="11">
        <v>40186306</v>
      </c>
      <c r="C11314" s="11">
        <v>43180000000</v>
      </c>
      <c r="D11314" s="11">
        <v>4318003500</v>
      </c>
      <c r="E11314" s="11" t="s">
        <v>492</v>
      </c>
      <c r="F11314" s="11" t="s">
        <v>862</v>
      </c>
      <c r="G11314" s="13">
        <v>267.52999999999997</v>
      </c>
      <c r="H11314" s="14">
        <v>43773</v>
      </c>
      <c r="I11314" s="11" t="s">
        <v>21</v>
      </c>
    </row>
    <row r="11315" spans="1:9" ht="45" x14ac:dyDescent="0.25">
      <c r="A11315" s="11" t="s">
        <v>491</v>
      </c>
      <c r="B11315" s="11">
        <v>40186273</v>
      </c>
      <c r="C11315" s="11">
        <v>43180000000</v>
      </c>
      <c r="D11315" s="11">
        <v>4318003500</v>
      </c>
      <c r="E11315" s="11" t="s">
        <v>492</v>
      </c>
      <c r="F11315" s="11" t="s">
        <v>1157</v>
      </c>
      <c r="G11315" s="13">
        <v>616.28</v>
      </c>
      <c r="H11315" s="14">
        <v>43773</v>
      </c>
      <c r="I11315" s="11" t="s">
        <v>21</v>
      </c>
    </row>
    <row r="11316" spans="1:9" ht="45" x14ac:dyDescent="0.25">
      <c r="A11316" s="11" t="s">
        <v>491</v>
      </c>
      <c r="B11316" s="11">
        <v>40186268</v>
      </c>
      <c r="C11316" s="11">
        <v>43180000000</v>
      </c>
      <c r="D11316" s="11">
        <v>4318003500</v>
      </c>
      <c r="E11316" s="11" t="s">
        <v>492</v>
      </c>
      <c r="F11316" s="11" t="s">
        <v>505</v>
      </c>
      <c r="G11316" s="13">
        <v>559.70000000000005</v>
      </c>
      <c r="H11316" s="14">
        <v>43773</v>
      </c>
      <c r="I11316" s="11" t="s">
        <v>21</v>
      </c>
    </row>
    <row r="11317" spans="1:9" ht="45" x14ac:dyDescent="0.25">
      <c r="A11317" s="11" t="s">
        <v>491</v>
      </c>
      <c r="B11317" s="11">
        <v>40186262</v>
      </c>
      <c r="C11317" s="11">
        <v>43180000000</v>
      </c>
      <c r="D11317" s="11">
        <v>4318003500</v>
      </c>
      <c r="E11317" s="11" t="s">
        <v>492</v>
      </c>
      <c r="F11317" s="11" t="s">
        <v>906</v>
      </c>
      <c r="G11317" s="13">
        <v>1120.5</v>
      </c>
      <c r="H11317" s="14">
        <v>43773</v>
      </c>
      <c r="I11317" s="11" t="s">
        <v>21</v>
      </c>
    </row>
    <row r="11318" spans="1:9" ht="45" x14ac:dyDescent="0.25">
      <c r="A11318" s="11" t="s">
        <v>491</v>
      </c>
      <c r="B11318" s="11">
        <v>40186261</v>
      </c>
      <c r="C11318" s="11">
        <v>43180000000</v>
      </c>
      <c r="D11318" s="11">
        <v>4318003500</v>
      </c>
      <c r="E11318" s="11" t="s">
        <v>492</v>
      </c>
      <c r="F11318" s="11" t="s">
        <v>948</v>
      </c>
      <c r="G11318" s="13">
        <v>1120.5</v>
      </c>
      <c r="H11318" s="14">
        <v>43773</v>
      </c>
      <c r="I11318" s="11" t="s">
        <v>21</v>
      </c>
    </row>
    <row r="11319" spans="1:9" ht="45" x14ac:dyDescent="0.25">
      <c r="A11319" s="11" t="s">
        <v>491</v>
      </c>
      <c r="B11319" s="11">
        <v>40186240</v>
      </c>
      <c r="C11319" s="11">
        <v>43180000000</v>
      </c>
      <c r="D11319" s="11">
        <v>4318003500</v>
      </c>
      <c r="E11319" s="11" t="s">
        <v>492</v>
      </c>
      <c r="F11319" s="11" t="s">
        <v>610</v>
      </c>
      <c r="G11319" s="13">
        <v>261.95</v>
      </c>
      <c r="H11319" s="14">
        <v>43773</v>
      </c>
      <c r="I11319" s="11" t="s">
        <v>21</v>
      </c>
    </row>
    <row r="11320" spans="1:9" ht="45" x14ac:dyDescent="0.25">
      <c r="A11320" s="11" t="s">
        <v>491</v>
      </c>
      <c r="B11320" s="11">
        <v>40186237</v>
      </c>
      <c r="C11320" s="11">
        <v>43180000000</v>
      </c>
      <c r="D11320" s="11">
        <v>4318003500</v>
      </c>
      <c r="E11320" s="11" t="s">
        <v>492</v>
      </c>
      <c r="F11320" s="11" t="s">
        <v>580</v>
      </c>
      <c r="G11320" s="13">
        <v>481.41</v>
      </c>
      <c r="H11320" s="14">
        <v>43773</v>
      </c>
      <c r="I11320" s="11" t="s">
        <v>21</v>
      </c>
    </row>
    <row r="11321" spans="1:9" ht="45" x14ac:dyDescent="0.25">
      <c r="A11321" s="11" t="s">
        <v>491</v>
      </c>
      <c r="B11321" s="11">
        <v>40186233</v>
      </c>
      <c r="C11321" s="11">
        <v>43180000000</v>
      </c>
      <c r="D11321" s="11">
        <v>4318003500</v>
      </c>
      <c r="E11321" s="11" t="s">
        <v>492</v>
      </c>
      <c r="F11321" s="11" t="s">
        <v>1202</v>
      </c>
      <c r="G11321" s="13">
        <v>503.89</v>
      </c>
      <c r="H11321" s="14">
        <v>43773</v>
      </c>
      <c r="I11321" s="11" t="s">
        <v>21</v>
      </c>
    </row>
    <row r="11322" spans="1:9" ht="45" x14ac:dyDescent="0.25">
      <c r="A11322" s="11" t="s">
        <v>491</v>
      </c>
      <c r="B11322" s="11">
        <v>40186229</v>
      </c>
      <c r="C11322" s="11">
        <v>43180000000</v>
      </c>
      <c r="D11322" s="11">
        <v>4318003500</v>
      </c>
      <c r="E11322" s="11" t="s">
        <v>492</v>
      </c>
      <c r="F11322" s="11" t="s">
        <v>890</v>
      </c>
      <c r="G11322" s="13">
        <v>671.66</v>
      </c>
      <c r="H11322" s="14">
        <v>43773</v>
      </c>
      <c r="I11322" s="11" t="s">
        <v>21</v>
      </c>
    </row>
    <row r="11323" spans="1:9" ht="45" x14ac:dyDescent="0.25">
      <c r="A11323" s="11" t="s">
        <v>491</v>
      </c>
      <c r="B11323" s="11">
        <v>40186226</v>
      </c>
      <c r="C11323" s="11">
        <v>43180000000</v>
      </c>
      <c r="D11323" s="11">
        <v>4318003500</v>
      </c>
      <c r="E11323" s="11" t="s">
        <v>492</v>
      </c>
      <c r="F11323" s="11" t="s">
        <v>890</v>
      </c>
      <c r="G11323" s="13">
        <v>671.66</v>
      </c>
      <c r="H11323" s="14">
        <v>43773</v>
      </c>
      <c r="I11323" s="11" t="s">
        <v>21</v>
      </c>
    </row>
    <row r="11324" spans="1:9" ht="45" x14ac:dyDescent="0.25">
      <c r="A11324" s="11" t="s">
        <v>491</v>
      </c>
      <c r="B11324" s="11">
        <v>40186223</v>
      </c>
      <c r="C11324" s="11">
        <v>43180000000</v>
      </c>
      <c r="D11324" s="11">
        <v>4318003500</v>
      </c>
      <c r="E11324" s="11" t="s">
        <v>492</v>
      </c>
      <c r="F11324" s="11" t="s">
        <v>815</v>
      </c>
      <c r="G11324" s="13">
        <v>447.75</v>
      </c>
      <c r="H11324" s="14">
        <v>43773</v>
      </c>
      <c r="I11324" s="11" t="s">
        <v>21</v>
      </c>
    </row>
    <row r="11325" spans="1:9" ht="45" x14ac:dyDescent="0.25">
      <c r="A11325" s="11" t="s">
        <v>491</v>
      </c>
      <c r="B11325" s="11">
        <v>40186219</v>
      </c>
      <c r="C11325" s="11">
        <v>43180000000</v>
      </c>
      <c r="D11325" s="11">
        <v>4318003500</v>
      </c>
      <c r="E11325" s="11" t="s">
        <v>492</v>
      </c>
      <c r="F11325" s="11" t="s">
        <v>815</v>
      </c>
      <c r="G11325" s="13">
        <v>671.63</v>
      </c>
      <c r="H11325" s="14">
        <v>43773</v>
      </c>
      <c r="I11325" s="11" t="s">
        <v>21</v>
      </c>
    </row>
    <row r="11326" spans="1:9" ht="45" x14ac:dyDescent="0.25">
      <c r="A11326" s="11" t="s">
        <v>491</v>
      </c>
      <c r="B11326" s="11">
        <v>40186214</v>
      </c>
      <c r="C11326" s="11">
        <v>43180000000</v>
      </c>
      <c r="D11326" s="11">
        <v>4318003500</v>
      </c>
      <c r="E11326" s="11" t="s">
        <v>492</v>
      </c>
      <c r="F11326" s="11" t="s">
        <v>815</v>
      </c>
      <c r="G11326" s="13">
        <v>895.5</v>
      </c>
      <c r="H11326" s="14">
        <v>43773</v>
      </c>
      <c r="I11326" s="11" t="s">
        <v>21</v>
      </c>
    </row>
    <row r="11327" spans="1:9" ht="45" x14ac:dyDescent="0.25">
      <c r="A11327" s="11" t="s">
        <v>491</v>
      </c>
      <c r="B11327" s="11">
        <v>40186211</v>
      </c>
      <c r="C11327" s="11">
        <v>43180000000</v>
      </c>
      <c r="D11327" s="11">
        <v>4318003500</v>
      </c>
      <c r="E11327" s="11" t="s">
        <v>492</v>
      </c>
      <c r="F11327" s="11" t="s">
        <v>815</v>
      </c>
      <c r="G11327" s="13">
        <v>671.63</v>
      </c>
      <c r="H11327" s="14">
        <v>43773</v>
      </c>
      <c r="I11327" s="11" t="s">
        <v>21</v>
      </c>
    </row>
    <row r="11328" spans="1:9" ht="45" x14ac:dyDescent="0.25">
      <c r="A11328" s="11" t="s">
        <v>491</v>
      </c>
      <c r="B11328" s="11">
        <v>40186208</v>
      </c>
      <c r="C11328" s="11">
        <v>43180000000</v>
      </c>
      <c r="D11328" s="11">
        <v>4318003500</v>
      </c>
      <c r="E11328" s="11" t="s">
        <v>492</v>
      </c>
      <c r="F11328" s="11" t="s">
        <v>668</v>
      </c>
      <c r="G11328" s="13">
        <v>447.76</v>
      </c>
      <c r="H11328" s="14">
        <v>43773</v>
      </c>
      <c r="I11328" s="11" t="s">
        <v>21</v>
      </c>
    </row>
    <row r="11329" spans="1:9" ht="45" x14ac:dyDescent="0.25">
      <c r="A11329" s="11" t="s">
        <v>491</v>
      </c>
      <c r="B11329" s="11">
        <v>40186201</v>
      </c>
      <c r="C11329" s="11">
        <v>43180000000</v>
      </c>
      <c r="D11329" s="11">
        <v>4318003500</v>
      </c>
      <c r="E11329" s="11" t="s">
        <v>492</v>
      </c>
      <c r="F11329" s="11" t="s">
        <v>248</v>
      </c>
      <c r="G11329" s="13">
        <v>156.41</v>
      </c>
      <c r="H11329" s="14">
        <v>43773</v>
      </c>
      <c r="I11329" s="11" t="s">
        <v>21</v>
      </c>
    </row>
    <row r="11330" spans="1:9" ht="45" x14ac:dyDescent="0.25">
      <c r="A11330" s="11" t="s">
        <v>491</v>
      </c>
      <c r="B11330" s="11">
        <v>40186192</v>
      </c>
      <c r="C11330" s="11">
        <v>43180000000</v>
      </c>
      <c r="D11330" s="11">
        <v>4318003500</v>
      </c>
      <c r="E11330" s="11" t="s">
        <v>492</v>
      </c>
      <c r="F11330" s="11" t="s">
        <v>248</v>
      </c>
      <c r="G11330" s="13">
        <v>156.41</v>
      </c>
      <c r="H11330" s="14">
        <v>43773</v>
      </c>
      <c r="I11330" s="11" t="s">
        <v>21</v>
      </c>
    </row>
    <row r="11331" spans="1:9" ht="45" x14ac:dyDescent="0.25">
      <c r="A11331" s="11" t="s">
        <v>491</v>
      </c>
      <c r="B11331" s="11">
        <v>40186507</v>
      </c>
      <c r="C11331" s="11">
        <v>43180000000</v>
      </c>
      <c r="D11331" s="11">
        <v>4318003500</v>
      </c>
      <c r="E11331" s="11" t="s">
        <v>492</v>
      </c>
      <c r="F11331" s="11" t="s">
        <v>987</v>
      </c>
      <c r="G11331" s="13">
        <v>372.18</v>
      </c>
      <c r="H11331" s="14">
        <v>43773</v>
      </c>
      <c r="I11331" s="11" t="s">
        <v>21</v>
      </c>
    </row>
    <row r="11332" spans="1:9" ht="45" x14ac:dyDescent="0.25">
      <c r="A11332" s="11" t="s">
        <v>491</v>
      </c>
      <c r="B11332" s="11">
        <v>40186495</v>
      </c>
      <c r="C11332" s="11">
        <v>43180000000</v>
      </c>
      <c r="D11332" s="11">
        <v>4318003500</v>
      </c>
      <c r="E11332" s="11" t="s">
        <v>492</v>
      </c>
      <c r="F11332" s="11" t="s">
        <v>740</v>
      </c>
      <c r="G11332" s="13">
        <v>443.85</v>
      </c>
      <c r="H11332" s="14">
        <v>43773</v>
      </c>
      <c r="I11332" s="11" t="s">
        <v>21</v>
      </c>
    </row>
    <row r="11333" spans="1:9" ht="45" x14ac:dyDescent="0.25">
      <c r="A11333" s="11" t="s">
        <v>491</v>
      </c>
      <c r="B11333" s="11">
        <v>40186464</v>
      </c>
      <c r="C11333" s="11">
        <v>43180000000</v>
      </c>
      <c r="D11333" s="11">
        <v>4318003500</v>
      </c>
      <c r="E11333" s="11" t="s">
        <v>492</v>
      </c>
      <c r="F11333" s="11" t="s">
        <v>1191</v>
      </c>
      <c r="G11333" s="13">
        <v>895.54</v>
      </c>
      <c r="H11333" s="14">
        <v>43773</v>
      </c>
      <c r="I11333" s="11" t="s">
        <v>21</v>
      </c>
    </row>
    <row r="11334" spans="1:9" ht="45" x14ac:dyDescent="0.25">
      <c r="A11334" s="11" t="s">
        <v>491</v>
      </c>
      <c r="B11334" s="11">
        <v>40186484</v>
      </c>
      <c r="C11334" s="11">
        <v>43180000000</v>
      </c>
      <c r="D11334" s="11">
        <v>4318003500</v>
      </c>
      <c r="E11334" s="11" t="s">
        <v>492</v>
      </c>
      <c r="F11334" s="11" t="s">
        <v>905</v>
      </c>
      <c r="G11334" s="13">
        <v>492.53</v>
      </c>
      <c r="H11334" s="14">
        <v>43773</v>
      </c>
      <c r="I11334" s="11" t="s">
        <v>21</v>
      </c>
    </row>
    <row r="11335" spans="1:9" ht="45" x14ac:dyDescent="0.25">
      <c r="A11335" s="11" t="s">
        <v>491</v>
      </c>
      <c r="B11335" s="11">
        <v>40186453</v>
      </c>
      <c r="C11335" s="11">
        <v>43180000000</v>
      </c>
      <c r="D11335" s="11">
        <v>4318003500</v>
      </c>
      <c r="E11335" s="11" t="s">
        <v>492</v>
      </c>
      <c r="F11335" s="11" t="s">
        <v>802</v>
      </c>
      <c r="G11335" s="13">
        <v>958.19</v>
      </c>
      <c r="H11335" s="14">
        <v>43773</v>
      </c>
      <c r="I11335" s="11" t="s">
        <v>21</v>
      </c>
    </row>
    <row r="11336" spans="1:9" ht="45" x14ac:dyDescent="0.25">
      <c r="A11336" s="11" t="s">
        <v>491</v>
      </c>
      <c r="B11336" s="11">
        <v>40186441</v>
      </c>
      <c r="C11336" s="11">
        <v>43180000000</v>
      </c>
      <c r="D11336" s="11">
        <v>4318003500</v>
      </c>
      <c r="E11336" s="11" t="s">
        <v>492</v>
      </c>
      <c r="F11336" s="11" t="s">
        <v>793</v>
      </c>
      <c r="G11336" s="13">
        <v>309.10000000000002</v>
      </c>
      <c r="H11336" s="14">
        <v>43773</v>
      </c>
      <c r="I11336" s="11" t="s">
        <v>21</v>
      </c>
    </row>
    <row r="11337" spans="1:9" ht="45" x14ac:dyDescent="0.25">
      <c r="A11337" s="11" t="s">
        <v>491</v>
      </c>
      <c r="B11337" s="11">
        <v>40186431</v>
      </c>
      <c r="C11337" s="11">
        <v>43180000000</v>
      </c>
      <c r="D11337" s="11">
        <v>4318003500</v>
      </c>
      <c r="E11337" s="11" t="s">
        <v>492</v>
      </c>
      <c r="F11337" s="11" t="s">
        <v>1193</v>
      </c>
      <c r="G11337" s="13">
        <v>840.67</v>
      </c>
      <c r="H11337" s="14">
        <v>43773</v>
      </c>
      <c r="I11337" s="11" t="s">
        <v>21</v>
      </c>
    </row>
    <row r="11338" spans="1:9" ht="45" x14ac:dyDescent="0.25">
      <c r="A11338" s="11" t="s">
        <v>491</v>
      </c>
      <c r="B11338" s="11">
        <v>40186427</v>
      </c>
      <c r="C11338" s="11">
        <v>43180000000</v>
      </c>
      <c r="D11338" s="11">
        <v>4318003500</v>
      </c>
      <c r="E11338" s="11" t="s">
        <v>492</v>
      </c>
      <c r="F11338" s="11" t="s">
        <v>909</v>
      </c>
      <c r="G11338" s="13">
        <v>335.71</v>
      </c>
      <c r="H11338" s="14">
        <v>43773</v>
      </c>
      <c r="I11338" s="11" t="s">
        <v>21</v>
      </c>
    </row>
    <row r="11339" spans="1:9" ht="45" x14ac:dyDescent="0.25">
      <c r="A11339" s="11" t="s">
        <v>491</v>
      </c>
      <c r="B11339" s="11">
        <v>40186409</v>
      </c>
      <c r="C11339" s="11">
        <v>43180000000</v>
      </c>
      <c r="D11339" s="11">
        <v>4318003500</v>
      </c>
      <c r="E11339" s="11" t="s">
        <v>492</v>
      </c>
      <c r="F11339" s="11" t="s">
        <v>996</v>
      </c>
      <c r="G11339" s="13">
        <v>895.52</v>
      </c>
      <c r="H11339" s="14">
        <v>43773</v>
      </c>
      <c r="I11339" s="11" t="s">
        <v>21</v>
      </c>
    </row>
    <row r="11340" spans="1:9" ht="45" x14ac:dyDescent="0.25">
      <c r="A11340" s="11" t="s">
        <v>491</v>
      </c>
      <c r="B11340" s="11">
        <v>40186405</v>
      </c>
      <c r="C11340" s="11">
        <v>43180000000</v>
      </c>
      <c r="D11340" s="11">
        <v>4318003500</v>
      </c>
      <c r="E11340" s="11" t="s">
        <v>492</v>
      </c>
      <c r="F11340" s="11" t="s">
        <v>959</v>
      </c>
      <c r="G11340" s="13">
        <v>1125</v>
      </c>
      <c r="H11340" s="14">
        <v>43773</v>
      </c>
      <c r="I11340" s="11" t="s">
        <v>21</v>
      </c>
    </row>
    <row r="11341" spans="1:9" ht="45" x14ac:dyDescent="0.25">
      <c r="A11341" s="11" t="s">
        <v>491</v>
      </c>
      <c r="B11341" s="11">
        <v>40186395</v>
      </c>
      <c r="C11341" s="11">
        <v>43180000000</v>
      </c>
      <c r="D11341" s="11">
        <v>4318003500</v>
      </c>
      <c r="E11341" s="11" t="s">
        <v>492</v>
      </c>
      <c r="F11341" s="11" t="s">
        <v>748</v>
      </c>
      <c r="G11341" s="13">
        <v>630.79</v>
      </c>
      <c r="H11341" s="14">
        <v>43773</v>
      </c>
      <c r="I11341" s="11" t="s">
        <v>21</v>
      </c>
    </row>
    <row r="11342" spans="1:9" ht="45" x14ac:dyDescent="0.25">
      <c r="A11342" s="11" t="s">
        <v>491</v>
      </c>
      <c r="B11342" s="11">
        <v>40186383</v>
      </c>
      <c r="C11342" s="11">
        <v>43180000000</v>
      </c>
      <c r="D11342" s="11">
        <v>4318003500</v>
      </c>
      <c r="E11342" s="11" t="s">
        <v>492</v>
      </c>
      <c r="F11342" s="11" t="s">
        <v>806</v>
      </c>
      <c r="G11342" s="13">
        <v>306.32</v>
      </c>
      <c r="H11342" s="14">
        <v>43773</v>
      </c>
      <c r="I11342" s="11" t="s">
        <v>21</v>
      </c>
    </row>
    <row r="11343" spans="1:9" ht="45" x14ac:dyDescent="0.25">
      <c r="A11343" s="11" t="s">
        <v>491</v>
      </c>
      <c r="B11343" s="11">
        <v>40186369</v>
      </c>
      <c r="C11343" s="11">
        <v>43180000000</v>
      </c>
      <c r="D11343" s="11">
        <v>4318003500</v>
      </c>
      <c r="E11343" s="11" t="s">
        <v>492</v>
      </c>
      <c r="F11343" s="11" t="s">
        <v>1257</v>
      </c>
      <c r="G11343" s="13">
        <v>872.63</v>
      </c>
      <c r="H11343" s="14">
        <v>43773</v>
      </c>
      <c r="I11343" s="11" t="s">
        <v>21</v>
      </c>
    </row>
    <row r="11344" spans="1:9" ht="45" x14ac:dyDescent="0.25">
      <c r="A11344" s="11" t="s">
        <v>491</v>
      </c>
      <c r="B11344" s="11">
        <v>40186359</v>
      </c>
      <c r="C11344" s="11">
        <v>43180000000</v>
      </c>
      <c r="D11344" s="11">
        <v>4318003500</v>
      </c>
      <c r="E11344" s="11" t="s">
        <v>492</v>
      </c>
      <c r="F11344" s="11" t="s">
        <v>1199</v>
      </c>
      <c r="G11344" s="13">
        <v>279.85000000000002</v>
      </c>
      <c r="H11344" s="14">
        <v>43773</v>
      </c>
      <c r="I11344" s="11" t="s">
        <v>21</v>
      </c>
    </row>
    <row r="11345" spans="1:9" ht="45" x14ac:dyDescent="0.25">
      <c r="A11345" s="11" t="s">
        <v>491</v>
      </c>
      <c r="B11345" s="11">
        <v>40186350</v>
      </c>
      <c r="C11345" s="11">
        <v>43180000000</v>
      </c>
      <c r="D11345" s="11">
        <v>4318003500</v>
      </c>
      <c r="E11345" s="11" t="s">
        <v>492</v>
      </c>
      <c r="F11345" s="11" t="s">
        <v>1199</v>
      </c>
      <c r="G11345" s="13">
        <v>279.85000000000002</v>
      </c>
      <c r="H11345" s="14">
        <v>43773</v>
      </c>
      <c r="I11345" s="11" t="s">
        <v>21</v>
      </c>
    </row>
    <row r="11346" spans="1:9" ht="45" x14ac:dyDescent="0.25">
      <c r="A11346" s="11" t="s">
        <v>491</v>
      </c>
      <c r="B11346" s="11">
        <v>40186344</v>
      </c>
      <c r="C11346" s="11">
        <v>43180000000</v>
      </c>
      <c r="D11346" s="11">
        <v>4318003500</v>
      </c>
      <c r="E11346" s="11" t="s">
        <v>492</v>
      </c>
      <c r="F11346" s="11" t="s">
        <v>785</v>
      </c>
      <c r="G11346" s="13">
        <v>671</v>
      </c>
      <c r="H11346" s="14">
        <v>43773</v>
      </c>
      <c r="I11346" s="11" t="s">
        <v>21</v>
      </c>
    </row>
    <row r="11347" spans="1:9" ht="45" x14ac:dyDescent="0.25">
      <c r="A11347" s="11" t="s">
        <v>491</v>
      </c>
      <c r="B11347" s="11">
        <v>40186339</v>
      </c>
      <c r="C11347" s="11">
        <v>43180000000</v>
      </c>
      <c r="D11347" s="11">
        <v>4318003500</v>
      </c>
      <c r="E11347" s="11" t="s">
        <v>492</v>
      </c>
      <c r="F11347" s="11" t="s">
        <v>641</v>
      </c>
      <c r="G11347" s="13">
        <v>745.61</v>
      </c>
      <c r="H11347" s="14">
        <v>43773</v>
      </c>
      <c r="I11347" s="11" t="s">
        <v>21</v>
      </c>
    </row>
    <row r="11348" spans="1:9" ht="45" x14ac:dyDescent="0.25">
      <c r="A11348" s="11" t="s">
        <v>491</v>
      </c>
      <c r="B11348" s="11">
        <v>40186334</v>
      </c>
      <c r="C11348" s="11">
        <v>43180000000</v>
      </c>
      <c r="D11348" s="11">
        <v>4318003500</v>
      </c>
      <c r="E11348" s="11" t="s">
        <v>492</v>
      </c>
      <c r="F11348" s="11" t="s">
        <v>1124</v>
      </c>
      <c r="G11348" s="13">
        <v>643.04</v>
      </c>
      <c r="H11348" s="14">
        <v>43773</v>
      </c>
      <c r="I11348" s="11" t="s">
        <v>21</v>
      </c>
    </row>
    <row r="11349" spans="1:9" ht="45" x14ac:dyDescent="0.25">
      <c r="A11349" s="11" t="s">
        <v>491</v>
      </c>
      <c r="B11349" s="11">
        <v>40186331</v>
      </c>
      <c r="C11349" s="11">
        <v>43180000000</v>
      </c>
      <c r="D11349" s="11">
        <v>4318003500</v>
      </c>
      <c r="E11349" s="11" t="s">
        <v>492</v>
      </c>
      <c r="F11349" s="11" t="s">
        <v>951</v>
      </c>
      <c r="G11349" s="13">
        <v>352.5</v>
      </c>
      <c r="H11349" s="14">
        <v>43773</v>
      </c>
      <c r="I11349" s="11" t="s">
        <v>21</v>
      </c>
    </row>
    <row r="11350" spans="1:9" ht="45" x14ac:dyDescent="0.25">
      <c r="A11350" s="11" t="s">
        <v>491</v>
      </c>
      <c r="B11350" s="11">
        <v>40186329</v>
      </c>
      <c r="C11350" s="11">
        <v>43180000000</v>
      </c>
      <c r="D11350" s="11">
        <v>4318003500</v>
      </c>
      <c r="E11350" s="11" t="s">
        <v>492</v>
      </c>
      <c r="F11350" s="11" t="s">
        <v>511</v>
      </c>
      <c r="G11350" s="13">
        <v>447.76</v>
      </c>
      <c r="H11350" s="14">
        <v>43773</v>
      </c>
      <c r="I11350" s="11" t="s">
        <v>21</v>
      </c>
    </row>
    <row r="11351" spans="1:9" ht="45" x14ac:dyDescent="0.25">
      <c r="A11351" s="11" t="s">
        <v>491</v>
      </c>
      <c r="B11351" s="11">
        <v>40186325</v>
      </c>
      <c r="C11351" s="11">
        <v>43180000000</v>
      </c>
      <c r="D11351" s="11">
        <v>4318003500</v>
      </c>
      <c r="E11351" s="11" t="s">
        <v>492</v>
      </c>
      <c r="F11351" s="11" t="s">
        <v>932</v>
      </c>
      <c r="G11351" s="13">
        <v>498.75</v>
      </c>
      <c r="H11351" s="14">
        <v>43773</v>
      </c>
      <c r="I11351" s="11" t="s">
        <v>21</v>
      </c>
    </row>
    <row r="11352" spans="1:9" ht="45" x14ac:dyDescent="0.25">
      <c r="A11352" s="11" t="s">
        <v>491</v>
      </c>
      <c r="B11352" s="11">
        <v>40186322</v>
      </c>
      <c r="C11352" s="11">
        <v>43180000000</v>
      </c>
      <c r="D11352" s="11">
        <v>4318003500</v>
      </c>
      <c r="E11352" s="11" t="s">
        <v>492</v>
      </c>
      <c r="F11352" s="11" t="s">
        <v>933</v>
      </c>
      <c r="G11352" s="13">
        <v>503.73</v>
      </c>
      <c r="H11352" s="14">
        <v>43773</v>
      </c>
      <c r="I11352" s="11" t="s">
        <v>21</v>
      </c>
    </row>
    <row r="11353" spans="1:9" ht="45" x14ac:dyDescent="0.25">
      <c r="A11353" s="11" t="s">
        <v>491</v>
      </c>
      <c r="B11353" s="11">
        <v>40186317</v>
      </c>
      <c r="C11353" s="11">
        <v>43180000000</v>
      </c>
      <c r="D11353" s="11">
        <v>4318003500</v>
      </c>
      <c r="E11353" s="11" t="s">
        <v>492</v>
      </c>
      <c r="F11353" s="11" t="s">
        <v>780</v>
      </c>
      <c r="G11353" s="13">
        <v>157.5</v>
      </c>
      <c r="H11353" s="14">
        <v>43773</v>
      </c>
      <c r="I11353" s="11" t="s">
        <v>21</v>
      </c>
    </row>
    <row r="11354" spans="1:9" ht="45" x14ac:dyDescent="0.25">
      <c r="A11354" s="11" t="s">
        <v>491</v>
      </c>
      <c r="B11354" s="11">
        <v>40186316</v>
      </c>
      <c r="C11354" s="11">
        <v>43180000000</v>
      </c>
      <c r="D11354" s="11">
        <v>4318003500</v>
      </c>
      <c r="E11354" s="11" t="s">
        <v>492</v>
      </c>
      <c r="F11354" s="11" t="s">
        <v>864</v>
      </c>
      <c r="G11354" s="13">
        <v>537.32000000000005</v>
      </c>
      <c r="H11354" s="14">
        <v>43773</v>
      </c>
      <c r="I11354" s="11" t="s">
        <v>21</v>
      </c>
    </row>
    <row r="11355" spans="1:9" ht="45" x14ac:dyDescent="0.25">
      <c r="A11355" s="11" t="s">
        <v>491</v>
      </c>
      <c r="B11355" s="11">
        <v>40186309</v>
      </c>
      <c r="C11355" s="11">
        <v>43180000000</v>
      </c>
      <c r="D11355" s="11">
        <v>4318003500</v>
      </c>
      <c r="E11355" s="11" t="s">
        <v>492</v>
      </c>
      <c r="F11355" s="11" t="s">
        <v>1040</v>
      </c>
      <c r="G11355" s="13">
        <v>358.22</v>
      </c>
      <c r="H11355" s="14">
        <v>43773</v>
      </c>
      <c r="I11355" s="11" t="s">
        <v>21</v>
      </c>
    </row>
    <row r="11356" spans="1:9" ht="45" x14ac:dyDescent="0.25">
      <c r="A11356" s="11" t="s">
        <v>491</v>
      </c>
      <c r="B11356" s="11">
        <v>40186303</v>
      </c>
      <c r="C11356" s="11">
        <v>43180000000</v>
      </c>
      <c r="D11356" s="11">
        <v>4318003500</v>
      </c>
      <c r="E11356" s="11" t="s">
        <v>492</v>
      </c>
      <c r="F11356" s="11" t="s">
        <v>1040</v>
      </c>
      <c r="G11356" s="13">
        <v>559.70000000000005</v>
      </c>
      <c r="H11356" s="14">
        <v>43773</v>
      </c>
      <c r="I11356" s="11" t="s">
        <v>21</v>
      </c>
    </row>
    <row r="11357" spans="1:9" ht="45" x14ac:dyDescent="0.25">
      <c r="A11357" s="11" t="s">
        <v>491</v>
      </c>
      <c r="B11357" s="11">
        <v>40186297</v>
      </c>
      <c r="C11357" s="11">
        <v>43180000000</v>
      </c>
      <c r="D11357" s="11">
        <v>4318003500</v>
      </c>
      <c r="E11357" s="11" t="s">
        <v>492</v>
      </c>
      <c r="F11357" s="11" t="s">
        <v>716</v>
      </c>
      <c r="G11357" s="13">
        <v>688.5</v>
      </c>
      <c r="H11357" s="14">
        <v>43773</v>
      </c>
      <c r="I11357" s="11" t="s">
        <v>21</v>
      </c>
    </row>
    <row r="11358" spans="1:9" ht="45" x14ac:dyDescent="0.25">
      <c r="A11358" s="11" t="s">
        <v>491</v>
      </c>
      <c r="B11358" s="11">
        <v>40186294</v>
      </c>
      <c r="C11358" s="11">
        <v>43180000000</v>
      </c>
      <c r="D11358" s="11">
        <v>4318003500</v>
      </c>
      <c r="E11358" s="11" t="s">
        <v>492</v>
      </c>
      <c r="F11358" s="11" t="s">
        <v>1222</v>
      </c>
      <c r="G11358" s="13">
        <v>330.81</v>
      </c>
      <c r="H11358" s="14">
        <v>43773</v>
      </c>
      <c r="I11358" s="11" t="s">
        <v>21</v>
      </c>
    </row>
    <row r="11359" spans="1:9" ht="45" x14ac:dyDescent="0.25">
      <c r="A11359" s="11" t="s">
        <v>491</v>
      </c>
      <c r="B11359" s="11">
        <v>40186290</v>
      </c>
      <c r="C11359" s="11">
        <v>43180000000</v>
      </c>
      <c r="D11359" s="11">
        <v>4318003500</v>
      </c>
      <c r="E11359" s="11" t="s">
        <v>492</v>
      </c>
      <c r="F11359" s="11" t="s">
        <v>664</v>
      </c>
      <c r="G11359" s="13">
        <v>492.54</v>
      </c>
      <c r="H11359" s="14">
        <v>43773</v>
      </c>
      <c r="I11359" s="11" t="s">
        <v>21</v>
      </c>
    </row>
    <row r="11360" spans="1:9" ht="45" x14ac:dyDescent="0.25">
      <c r="A11360" s="11" t="s">
        <v>491</v>
      </c>
      <c r="B11360" s="11">
        <v>40186287</v>
      </c>
      <c r="C11360" s="11">
        <v>43180000000</v>
      </c>
      <c r="D11360" s="11">
        <v>4318003500</v>
      </c>
      <c r="E11360" s="11" t="s">
        <v>492</v>
      </c>
      <c r="F11360" s="11" t="s">
        <v>574</v>
      </c>
      <c r="G11360" s="13">
        <v>193</v>
      </c>
      <c r="H11360" s="14">
        <v>43773</v>
      </c>
      <c r="I11360" s="11" t="s">
        <v>21</v>
      </c>
    </row>
    <row r="11361" spans="1:9" ht="45" x14ac:dyDescent="0.25">
      <c r="A11361" s="11" t="s">
        <v>491</v>
      </c>
      <c r="B11361" s="11">
        <v>40185397</v>
      </c>
      <c r="C11361" s="11">
        <v>43180000000</v>
      </c>
      <c r="D11361" s="11">
        <v>4318003500</v>
      </c>
      <c r="E11361" s="11" t="s">
        <v>492</v>
      </c>
      <c r="F11361" s="11" t="s">
        <v>1258</v>
      </c>
      <c r="G11361" s="13">
        <v>1119.44</v>
      </c>
      <c r="H11361" s="14">
        <v>43773</v>
      </c>
      <c r="I11361" s="11" t="s">
        <v>21</v>
      </c>
    </row>
    <row r="11362" spans="1:9" ht="45" x14ac:dyDescent="0.25">
      <c r="A11362" s="11" t="s">
        <v>491</v>
      </c>
      <c r="B11362" s="11">
        <v>40185829</v>
      </c>
      <c r="C11362" s="11">
        <v>43180000000</v>
      </c>
      <c r="D11362" s="11">
        <v>4318003500</v>
      </c>
      <c r="E11362" s="11" t="s">
        <v>492</v>
      </c>
      <c r="F11362" s="11" t="s">
        <v>556</v>
      </c>
      <c r="G11362" s="13">
        <v>18224.68</v>
      </c>
      <c r="H11362" s="14">
        <v>43773</v>
      </c>
      <c r="I11362" s="11" t="s">
        <v>21</v>
      </c>
    </row>
    <row r="11363" spans="1:9" ht="45" x14ac:dyDescent="0.25">
      <c r="A11363" s="11" t="s">
        <v>491</v>
      </c>
      <c r="B11363" s="11">
        <v>40185847</v>
      </c>
      <c r="C11363" s="11">
        <v>43180000000</v>
      </c>
      <c r="D11363" s="11">
        <v>4318003500</v>
      </c>
      <c r="E11363" s="11" t="s">
        <v>492</v>
      </c>
      <c r="F11363" s="11" t="s">
        <v>1020</v>
      </c>
      <c r="G11363" s="13">
        <v>15292.72</v>
      </c>
      <c r="H11363" s="14">
        <v>43773</v>
      </c>
      <c r="I11363" s="11" t="s">
        <v>21</v>
      </c>
    </row>
    <row r="11364" spans="1:9" ht="45" x14ac:dyDescent="0.25">
      <c r="A11364" s="11" t="s">
        <v>491</v>
      </c>
      <c r="B11364" s="11">
        <v>40185838</v>
      </c>
      <c r="C11364" s="11">
        <v>43180000000</v>
      </c>
      <c r="D11364" s="11">
        <v>4318003500</v>
      </c>
      <c r="E11364" s="11" t="s">
        <v>492</v>
      </c>
      <c r="F11364" s="11" t="s">
        <v>355</v>
      </c>
      <c r="G11364" s="13">
        <v>18633.169999999998</v>
      </c>
      <c r="H11364" s="14">
        <v>43773</v>
      </c>
      <c r="I11364" s="11" t="s">
        <v>21</v>
      </c>
    </row>
    <row r="11365" spans="1:9" ht="45" x14ac:dyDescent="0.25">
      <c r="A11365" s="11" t="s">
        <v>491</v>
      </c>
      <c r="B11365" s="11">
        <v>40189919</v>
      </c>
      <c r="C11365" s="11">
        <v>43180000000</v>
      </c>
      <c r="D11365" s="11">
        <v>4318003500</v>
      </c>
      <c r="E11365" s="11" t="s">
        <v>492</v>
      </c>
      <c r="F11365" s="11" t="s">
        <v>1036</v>
      </c>
      <c r="G11365" s="13">
        <v>17105.400000000001</v>
      </c>
      <c r="H11365" s="14">
        <v>43773</v>
      </c>
      <c r="I11365" s="11" t="s">
        <v>21</v>
      </c>
    </row>
    <row r="11366" spans="1:9" ht="45" x14ac:dyDescent="0.25">
      <c r="A11366" s="11" t="s">
        <v>491</v>
      </c>
      <c r="B11366" s="11">
        <v>40189748</v>
      </c>
      <c r="C11366" s="11">
        <v>43180000000</v>
      </c>
      <c r="D11366" s="11">
        <v>4318003500</v>
      </c>
      <c r="E11366" s="11" t="s">
        <v>492</v>
      </c>
      <c r="F11366" s="11" t="s">
        <v>344</v>
      </c>
      <c r="G11366" s="13">
        <v>335.81</v>
      </c>
      <c r="H11366" s="14">
        <v>43773</v>
      </c>
      <c r="I11366" s="11" t="s">
        <v>21</v>
      </c>
    </row>
    <row r="11367" spans="1:9" ht="45" x14ac:dyDescent="0.25">
      <c r="A11367" s="11" t="s">
        <v>491</v>
      </c>
      <c r="B11367" s="11">
        <v>40189757</v>
      </c>
      <c r="C11367" s="11">
        <v>43180000000</v>
      </c>
      <c r="D11367" s="11">
        <v>4318003500</v>
      </c>
      <c r="E11367" s="11" t="s">
        <v>492</v>
      </c>
      <c r="F11367" s="11" t="s">
        <v>344</v>
      </c>
      <c r="G11367" s="13">
        <v>503.72</v>
      </c>
      <c r="H11367" s="14">
        <v>43773</v>
      </c>
      <c r="I11367" s="11" t="s">
        <v>21</v>
      </c>
    </row>
    <row r="11368" spans="1:9" ht="45" x14ac:dyDescent="0.25">
      <c r="A11368" s="11" t="s">
        <v>491</v>
      </c>
      <c r="B11368" s="11">
        <v>40189761</v>
      </c>
      <c r="C11368" s="11">
        <v>43180000000</v>
      </c>
      <c r="D11368" s="11">
        <v>4318003500</v>
      </c>
      <c r="E11368" s="11" t="s">
        <v>492</v>
      </c>
      <c r="F11368" s="11" t="s">
        <v>973</v>
      </c>
      <c r="G11368" s="13">
        <v>287.33999999999997</v>
      </c>
      <c r="H11368" s="14">
        <v>43773</v>
      </c>
      <c r="I11368" s="11" t="s">
        <v>21</v>
      </c>
    </row>
    <row r="11369" spans="1:9" ht="45" x14ac:dyDescent="0.25">
      <c r="A11369" s="11" t="s">
        <v>491</v>
      </c>
      <c r="B11369" s="11">
        <v>40189765</v>
      </c>
      <c r="C11369" s="11">
        <v>43180000000</v>
      </c>
      <c r="D11369" s="11">
        <v>4318003500</v>
      </c>
      <c r="E11369" s="11" t="s">
        <v>492</v>
      </c>
      <c r="F11369" s="11" t="s">
        <v>1207</v>
      </c>
      <c r="G11369" s="13">
        <v>678.14</v>
      </c>
      <c r="H11369" s="14">
        <v>43773</v>
      </c>
      <c r="I11369" s="11" t="s">
        <v>21</v>
      </c>
    </row>
    <row r="11370" spans="1:9" ht="45" x14ac:dyDescent="0.25">
      <c r="A11370" s="11" t="s">
        <v>491</v>
      </c>
      <c r="B11370" s="11">
        <v>40189770</v>
      </c>
      <c r="C11370" s="11">
        <v>43180000000</v>
      </c>
      <c r="D11370" s="11">
        <v>4318003500</v>
      </c>
      <c r="E11370" s="11" t="s">
        <v>492</v>
      </c>
      <c r="F11370" s="11" t="s">
        <v>1049</v>
      </c>
      <c r="G11370" s="13">
        <v>250.76</v>
      </c>
      <c r="H11370" s="14">
        <v>43773</v>
      </c>
      <c r="I11370" s="11" t="s">
        <v>21</v>
      </c>
    </row>
    <row r="11371" spans="1:9" ht="45" x14ac:dyDescent="0.25">
      <c r="A11371" s="11" t="s">
        <v>491</v>
      </c>
      <c r="B11371" s="11">
        <v>40189775</v>
      </c>
      <c r="C11371" s="11">
        <v>43180000000</v>
      </c>
      <c r="D11371" s="11">
        <v>4318003500</v>
      </c>
      <c r="E11371" s="11" t="s">
        <v>492</v>
      </c>
      <c r="F11371" s="11" t="s">
        <v>602</v>
      </c>
      <c r="G11371" s="13">
        <v>905.39</v>
      </c>
      <c r="H11371" s="14">
        <v>43773</v>
      </c>
      <c r="I11371" s="11" t="s">
        <v>21</v>
      </c>
    </row>
    <row r="11372" spans="1:9" ht="45" x14ac:dyDescent="0.25">
      <c r="A11372" s="11" t="s">
        <v>491</v>
      </c>
      <c r="B11372" s="11">
        <v>40189782</v>
      </c>
      <c r="C11372" s="11">
        <v>43180000000</v>
      </c>
      <c r="D11372" s="11">
        <v>4318003500</v>
      </c>
      <c r="E11372" s="11" t="s">
        <v>492</v>
      </c>
      <c r="F11372" s="11" t="s">
        <v>1201</v>
      </c>
      <c r="G11372" s="13">
        <v>551.26</v>
      </c>
      <c r="H11372" s="14">
        <v>43773</v>
      </c>
      <c r="I11372" s="11" t="s">
        <v>21</v>
      </c>
    </row>
    <row r="11373" spans="1:9" ht="45" x14ac:dyDescent="0.25">
      <c r="A11373" s="11" t="s">
        <v>491</v>
      </c>
      <c r="B11373" s="11">
        <v>40189789</v>
      </c>
      <c r="C11373" s="11">
        <v>43180000000</v>
      </c>
      <c r="D11373" s="11">
        <v>4318003500</v>
      </c>
      <c r="E11373" s="11" t="s">
        <v>492</v>
      </c>
      <c r="F11373" s="11" t="s">
        <v>958</v>
      </c>
      <c r="G11373" s="13">
        <v>503.73</v>
      </c>
      <c r="H11373" s="14">
        <v>43773</v>
      </c>
      <c r="I11373" s="11" t="s">
        <v>21</v>
      </c>
    </row>
    <row r="11374" spans="1:9" ht="45" x14ac:dyDescent="0.25">
      <c r="A11374" s="11" t="s">
        <v>491</v>
      </c>
      <c r="B11374" s="11">
        <v>40189793</v>
      </c>
      <c r="C11374" s="11">
        <v>43180000000</v>
      </c>
      <c r="D11374" s="11">
        <v>4318003500</v>
      </c>
      <c r="E11374" s="11" t="s">
        <v>492</v>
      </c>
      <c r="F11374" s="11" t="s">
        <v>958</v>
      </c>
      <c r="G11374" s="13">
        <v>503.73</v>
      </c>
      <c r="H11374" s="14">
        <v>43773</v>
      </c>
      <c r="I11374" s="11" t="s">
        <v>21</v>
      </c>
    </row>
    <row r="11375" spans="1:9" ht="45" x14ac:dyDescent="0.25">
      <c r="A11375" s="11" t="s">
        <v>491</v>
      </c>
      <c r="B11375" s="11">
        <v>40189798</v>
      </c>
      <c r="C11375" s="11">
        <v>43180000000</v>
      </c>
      <c r="D11375" s="11">
        <v>4318003500</v>
      </c>
      <c r="E11375" s="11" t="s">
        <v>492</v>
      </c>
      <c r="F11375" s="11" t="s">
        <v>958</v>
      </c>
      <c r="G11375" s="13">
        <v>503.73</v>
      </c>
      <c r="H11375" s="14">
        <v>43773</v>
      </c>
      <c r="I11375" s="11" t="s">
        <v>21</v>
      </c>
    </row>
    <row r="11376" spans="1:9" ht="45" x14ac:dyDescent="0.25">
      <c r="A11376" s="11" t="s">
        <v>491</v>
      </c>
      <c r="B11376" s="11">
        <v>40189806</v>
      </c>
      <c r="C11376" s="11">
        <v>43180000000</v>
      </c>
      <c r="D11376" s="11">
        <v>4318003500</v>
      </c>
      <c r="E11376" s="11" t="s">
        <v>492</v>
      </c>
      <c r="F11376" s="11" t="s">
        <v>644</v>
      </c>
      <c r="G11376" s="13">
        <v>492.53</v>
      </c>
      <c r="H11376" s="14">
        <v>43773</v>
      </c>
      <c r="I11376" s="11" t="s">
        <v>21</v>
      </c>
    </row>
    <row r="11377" spans="1:9" ht="45" x14ac:dyDescent="0.25">
      <c r="A11377" s="11" t="s">
        <v>491</v>
      </c>
      <c r="B11377" s="11">
        <v>40189812</v>
      </c>
      <c r="C11377" s="11">
        <v>43180000000</v>
      </c>
      <c r="D11377" s="11">
        <v>4318003500</v>
      </c>
      <c r="E11377" s="11" t="s">
        <v>492</v>
      </c>
      <c r="F11377" s="11" t="s">
        <v>650</v>
      </c>
      <c r="G11377" s="13">
        <v>2910.42</v>
      </c>
      <c r="H11377" s="14">
        <v>43773</v>
      </c>
      <c r="I11377" s="11" t="s">
        <v>21</v>
      </c>
    </row>
    <row r="11378" spans="1:9" ht="45" x14ac:dyDescent="0.25">
      <c r="A11378" s="11" t="s">
        <v>491</v>
      </c>
      <c r="B11378" s="11">
        <v>40184606</v>
      </c>
      <c r="C11378" s="11">
        <v>43180000000</v>
      </c>
      <c r="D11378" s="11">
        <v>4318003500</v>
      </c>
      <c r="E11378" s="11" t="s">
        <v>492</v>
      </c>
      <c r="F11378" s="11" t="s">
        <v>731</v>
      </c>
      <c r="G11378" s="13">
        <v>564.64</v>
      </c>
      <c r="H11378" s="14">
        <v>43773</v>
      </c>
      <c r="I11378" s="11" t="s">
        <v>21</v>
      </c>
    </row>
    <row r="11379" spans="1:9" ht="45" x14ac:dyDescent="0.25">
      <c r="A11379" s="11" t="s">
        <v>491</v>
      </c>
      <c r="B11379" s="11">
        <v>40189842</v>
      </c>
      <c r="C11379" s="11">
        <v>43180000000</v>
      </c>
      <c r="D11379" s="11">
        <v>4318003500</v>
      </c>
      <c r="E11379" s="11" t="s">
        <v>492</v>
      </c>
      <c r="F11379" s="11" t="s">
        <v>1080</v>
      </c>
      <c r="G11379" s="13">
        <v>1142.1500000000001</v>
      </c>
      <c r="H11379" s="14">
        <v>43773</v>
      </c>
      <c r="I11379" s="11" t="s">
        <v>21</v>
      </c>
    </row>
    <row r="11380" spans="1:9" ht="45" x14ac:dyDescent="0.25">
      <c r="A11380" s="11" t="s">
        <v>491</v>
      </c>
      <c r="B11380" s="11">
        <v>40189874</v>
      </c>
      <c r="C11380" s="11">
        <v>43180000000</v>
      </c>
      <c r="D11380" s="11">
        <v>4318003500</v>
      </c>
      <c r="E11380" s="11" t="s">
        <v>492</v>
      </c>
      <c r="F11380" s="11" t="s">
        <v>1150</v>
      </c>
      <c r="G11380" s="13">
        <v>733.65</v>
      </c>
      <c r="H11380" s="14">
        <v>43773</v>
      </c>
      <c r="I11380" s="11" t="s">
        <v>21</v>
      </c>
    </row>
    <row r="11381" spans="1:9" ht="45" x14ac:dyDescent="0.25">
      <c r="A11381" s="11" t="s">
        <v>491</v>
      </c>
      <c r="B11381" s="11">
        <v>40189895</v>
      </c>
      <c r="C11381" s="11">
        <v>43180000000</v>
      </c>
      <c r="D11381" s="11">
        <v>4318003500</v>
      </c>
      <c r="E11381" s="11" t="s">
        <v>492</v>
      </c>
      <c r="F11381" s="11" t="s">
        <v>958</v>
      </c>
      <c r="G11381" s="13">
        <v>503.73</v>
      </c>
      <c r="H11381" s="14">
        <v>43773</v>
      </c>
      <c r="I11381" s="11" t="s">
        <v>21</v>
      </c>
    </row>
    <row r="11382" spans="1:9" ht="45" x14ac:dyDescent="0.25">
      <c r="A11382" s="11" t="s">
        <v>491</v>
      </c>
      <c r="B11382" s="11">
        <v>40189902</v>
      </c>
      <c r="C11382" s="11">
        <v>43180000000</v>
      </c>
      <c r="D11382" s="11">
        <v>4318003500</v>
      </c>
      <c r="E11382" s="11" t="s">
        <v>492</v>
      </c>
      <c r="F11382" s="11" t="s">
        <v>958</v>
      </c>
      <c r="G11382" s="13">
        <v>503.73</v>
      </c>
      <c r="H11382" s="14">
        <v>43773</v>
      </c>
      <c r="I11382" s="11" t="s">
        <v>21</v>
      </c>
    </row>
    <row r="11383" spans="1:9" ht="45" x14ac:dyDescent="0.25">
      <c r="A11383" s="11" t="s">
        <v>491</v>
      </c>
      <c r="B11383" s="11">
        <v>40189907</v>
      </c>
      <c r="C11383" s="11">
        <v>43180000000</v>
      </c>
      <c r="D11383" s="11">
        <v>4318003500</v>
      </c>
      <c r="E11383" s="11" t="s">
        <v>492</v>
      </c>
      <c r="F11383" s="11" t="s">
        <v>958</v>
      </c>
      <c r="G11383" s="13">
        <v>503.73</v>
      </c>
      <c r="H11383" s="14">
        <v>43773</v>
      </c>
      <c r="I11383" s="11" t="s">
        <v>21</v>
      </c>
    </row>
    <row r="11384" spans="1:9" ht="45" x14ac:dyDescent="0.25">
      <c r="A11384" s="11" t="s">
        <v>491</v>
      </c>
      <c r="B11384" s="11">
        <v>40189933</v>
      </c>
      <c r="C11384" s="11">
        <v>43180000000</v>
      </c>
      <c r="D11384" s="11">
        <v>4318003500</v>
      </c>
      <c r="E11384" s="11" t="s">
        <v>492</v>
      </c>
      <c r="F11384" s="11" t="s">
        <v>964</v>
      </c>
      <c r="G11384" s="13">
        <v>1137</v>
      </c>
      <c r="H11384" s="14">
        <v>43773</v>
      </c>
      <c r="I11384" s="11" t="s">
        <v>21</v>
      </c>
    </row>
    <row r="11385" spans="1:9" ht="45" x14ac:dyDescent="0.25">
      <c r="A11385" s="11" t="s">
        <v>491</v>
      </c>
      <c r="B11385" s="11">
        <v>40189944</v>
      </c>
      <c r="C11385" s="11">
        <v>43180000000</v>
      </c>
      <c r="D11385" s="11">
        <v>4318003500</v>
      </c>
      <c r="E11385" s="11" t="s">
        <v>492</v>
      </c>
      <c r="F11385" s="11" t="s">
        <v>685</v>
      </c>
      <c r="G11385" s="13">
        <v>1598.77</v>
      </c>
      <c r="H11385" s="14">
        <v>43773</v>
      </c>
      <c r="I11385" s="11" t="s">
        <v>21</v>
      </c>
    </row>
    <row r="11386" spans="1:9" ht="45" x14ac:dyDescent="0.25">
      <c r="A11386" s="11" t="s">
        <v>491</v>
      </c>
      <c r="B11386" s="11">
        <v>40189954</v>
      </c>
      <c r="C11386" s="11">
        <v>43180000000</v>
      </c>
      <c r="D11386" s="11">
        <v>4318003500</v>
      </c>
      <c r="E11386" s="11" t="s">
        <v>492</v>
      </c>
      <c r="F11386" s="11" t="s">
        <v>1259</v>
      </c>
      <c r="G11386" s="13">
        <v>279.85000000000002</v>
      </c>
      <c r="H11386" s="14">
        <v>43773</v>
      </c>
      <c r="I11386" s="11" t="s">
        <v>21</v>
      </c>
    </row>
    <row r="11387" spans="1:9" ht="45" x14ac:dyDescent="0.25">
      <c r="A11387" s="11" t="s">
        <v>491</v>
      </c>
      <c r="B11387" s="11">
        <v>40189589</v>
      </c>
      <c r="C11387" s="11">
        <v>43180000000</v>
      </c>
      <c r="D11387" s="11">
        <v>4318003500</v>
      </c>
      <c r="E11387" s="11" t="s">
        <v>492</v>
      </c>
      <c r="F11387" s="11" t="s">
        <v>496</v>
      </c>
      <c r="G11387" s="13">
        <v>1551.96</v>
      </c>
      <c r="H11387" s="14">
        <v>43773</v>
      </c>
      <c r="I11387" s="11" t="s">
        <v>21</v>
      </c>
    </row>
    <row r="11388" spans="1:9" ht="45" x14ac:dyDescent="0.25">
      <c r="A11388" s="11" t="s">
        <v>491</v>
      </c>
      <c r="B11388" s="11">
        <v>40189965</v>
      </c>
      <c r="C11388" s="11">
        <v>43180000000</v>
      </c>
      <c r="D11388" s="11">
        <v>4318003500</v>
      </c>
      <c r="E11388" s="11" t="s">
        <v>492</v>
      </c>
      <c r="F11388" s="11" t="s">
        <v>888</v>
      </c>
      <c r="G11388" s="13">
        <v>279.85000000000002</v>
      </c>
      <c r="H11388" s="14">
        <v>43773</v>
      </c>
      <c r="I11388" s="11" t="s">
        <v>21</v>
      </c>
    </row>
    <row r="11389" spans="1:9" ht="45" x14ac:dyDescent="0.25">
      <c r="A11389" s="11" t="s">
        <v>491</v>
      </c>
      <c r="B11389" s="11">
        <v>40189591</v>
      </c>
      <c r="C11389" s="11">
        <v>43180000000</v>
      </c>
      <c r="D11389" s="11">
        <v>4318003500</v>
      </c>
      <c r="E11389" s="11" t="s">
        <v>492</v>
      </c>
      <c r="F11389" s="11" t="s">
        <v>496</v>
      </c>
      <c r="G11389" s="13">
        <v>447.77</v>
      </c>
      <c r="H11389" s="14">
        <v>43773</v>
      </c>
      <c r="I11389" s="11" t="s">
        <v>21</v>
      </c>
    </row>
    <row r="11390" spans="1:9" ht="45" x14ac:dyDescent="0.25">
      <c r="A11390" s="11" t="s">
        <v>491</v>
      </c>
      <c r="B11390" s="11">
        <v>40189983</v>
      </c>
      <c r="C11390" s="11">
        <v>43180000000</v>
      </c>
      <c r="D11390" s="11">
        <v>4318003500</v>
      </c>
      <c r="E11390" s="11" t="s">
        <v>492</v>
      </c>
      <c r="F11390" s="11" t="s">
        <v>1055</v>
      </c>
      <c r="G11390" s="13">
        <v>457.31</v>
      </c>
      <c r="H11390" s="14">
        <v>43773</v>
      </c>
      <c r="I11390" s="11" t="s">
        <v>21</v>
      </c>
    </row>
    <row r="11391" spans="1:9" ht="45" x14ac:dyDescent="0.25">
      <c r="A11391" s="11" t="s">
        <v>491</v>
      </c>
      <c r="B11391" s="11">
        <v>40189598</v>
      </c>
      <c r="C11391" s="11">
        <v>43180000000</v>
      </c>
      <c r="D11391" s="11">
        <v>4318003500</v>
      </c>
      <c r="E11391" s="11" t="s">
        <v>492</v>
      </c>
      <c r="F11391" s="11" t="s">
        <v>546</v>
      </c>
      <c r="G11391" s="13">
        <v>1247.04</v>
      </c>
      <c r="H11391" s="14">
        <v>43773</v>
      </c>
      <c r="I11391" s="11" t="s">
        <v>21</v>
      </c>
    </row>
    <row r="11392" spans="1:9" ht="45" x14ac:dyDescent="0.25">
      <c r="A11392" s="11" t="s">
        <v>491</v>
      </c>
      <c r="B11392" s="11">
        <v>40189992</v>
      </c>
      <c r="C11392" s="11">
        <v>43180000000</v>
      </c>
      <c r="D11392" s="11">
        <v>4318003500</v>
      </c>
      <c r="E11392" s="11" t="s">
        <v>492</v>
      </c>
      <c r="F11392" s="11" t="s">
        <v>391</v>
      </c>
      <c r="G11392" s="13">
        <v>583.79999999999995</v>
      </c>
      <c r="H11392" s="14">
        <v>43773</v>
      </c>
      <c r="I11392" s="11" t="s">
        <v>21</v>
      </c>
    </row>
    <row r="11393" spans="1:9" ht="45" x14ac:dyDescent="0.25">
      <c r="A11393" s="11" t="s">
        <v>491</v>
      </c>
      <c r="B11393" s="11">
        <v>40189997</v>
      </c>
      <c r="C11393" s="11">
        <v>43180000000</v>
      </c>
      <c r="D11393" s="11">
        <v>4318003500</v>
      </c>
      <c r="E11393" s="11" t="s">
        <v>492</v>
      </c>
      <c r="F11393" s="11" t="s">
        <v>391</v>
      </c>
      <c r="G11393" s="13">
        <v>569.21</v>
      </c>
      <c r="H11393" s="14">
        <v>43773</v>
      </c>
      <c r="I11393" s="11" t="s">
        <v>21</v>
      </c>
    </row>
    <row r="11394" spans="1:9" ht="45" x14ac:dyDescent="0.25">
      <c r="A11394" s="11" t="s">
        <v>491</v>
      </c>
      <c r="B11394" s="11">
        <v>40189609</v>
      </c>
      <c r="C11394" s="11">
        <v>43180000000</v>
      </c>
      <c r="D11394" s="11">
        <v>4318003500</v>
      </c>
      <c r="E11394" s="11" t="s">
        <v>492</v>
      </c>
      <c r="F11394" s="11" t="s">
        <v>546</v>
      </c>
      <c r="G11394" s="13">
        <v>358.21</v>
      </c>
      <c r="H11394" s="14">
        <v>43773</v>
      </c>
      <c r="I11394" s="11" t="s">
        <v>21</v>
      </c>
    </row>
    <row r="11395" spans="1:9" ht="45" x14ac:dyDescent="0.25">
      <c r="A11395" s="11" t="s">
        <v>491</v>
      </c>
      <c r="B11395" s="11">
        <v>40189624</v>
      </c>
      <c r="C11395" s="11">
        <v>43180000000</v>
      </c>
      <c r="D11395" s="11">
        <v>4318003500</v>
      </c>
      <c r="E11395" s="11" t="s">
        <v>492</v>
      </c>
      <c r="F11395" s="11" t="s">
        <v>1015</v>
      </c>
      <c r="G11395" s="13">
        <v>1272.83</v>
      </c>
      <c r="H11395" s="14">
        <v>43773</v>
      </c>
      <c r="I11395" s="11" t="s">
        <v>21</v>
      </c>
    </row>
    <row r="11396" spans="1:9" ht="45" x14ac:dyDescent="0.25">
      <c r="A11396" s="11" t="s">
        <v>491</v>
      </c>
      <c r="B11396" s="11">
        <v>40190005</v>
      </c>
      <c r="C11396" s="11">
        <v>43180000000</v>
      </c>
      <c r="D11396" s="11">
        <v>4318003500</v>
      </c>
      <c r="E11396" s="11" t="s">
        <v>492</v>
      </c>
      <c r="F11396" s="11" t="s">
        <v>391</v>
      </c>
      <c r="G11396" s="13">
        <v>1031.57</v>
      </c>
      <c r="H11396" s="14">
        <v>43773</v>
      </c>
      <c r="I11396" s="11" t="s">
        <v>21</v>
      </c>
    </row>
    <row r="11397" spans="1:9" ht="45" x14ac:dyDescent="0.25">
      <c r="A11397" s="11" t="s">
        <v>491</v>
      </c>
      <c r="B11397" s="11">
        <v>40189633</v>
      </c>
      <c r="C11397" s="11">
        <v>43180000000</v>
      </c>
      <c r="D11397" s="11">
        <v>4318003500</v>
      </c>
      <c r="E11397" s="11" t="s">
        <v>492</v>
      </c>
      <c r="F11397" s="11" t="s">
        <v>723</v>
      </c>
      <c r="G11397" s="13">
        <v>2240.98</v>
      </c>
      <c r="H11397" s="14">
        <v>43773</v>
      </c>
      <c r="I11397" s="11" t="s">
        <v>21</v>
      </c>
    </row>
    <row r="11398" spans="1:9" ht="45" x14ac:dyDescent="0.25">
      <c r="A11398" s="11" t="s">
        <v>491</v>
      </c>
      <c r="B11398" s="11">
        <v>40190010</v>
      </c>
      <c r="C11398" s="11">
        <v>43180000000</v>
      </c>
      <c r="D11398" s="11">
        <v>4318003500</v>
      </c>
      <c r="E11398" s="11" t="s">
        <v>492</v>
      </c>
      <c r="F11398" s="11" t="s">
        <v>391</v>
      </c>
      <c r="G11398" s="13">
        <v>291.39</v>
      </c>
      <c r="H11398" s="14">
        <v>43773</v>
      </c>
      <c r="I11398" s="11" t="s">
        <v>21</v>
      </c>
    </row>
    <row r="11399" spans="1:9" ht="45" x14ac:dyDescent="0.25">
      <c r="A11399" s="11" t="s">
        <v>491</v>
      </c>
      <c r="B11399" s="11">
        <v>40189645</v>
      </c>
      <c r="C11399" s="11">
        <v>43180000000</v>
      </c>
      <c r="D11399" s="11">
        <v>4318003500</v>
      </c>
      <c r="E11399" s="11" t="s">
        <v>492</v>
      </c>
      <c r="F11399" s="11" t="s">
        <v>723</v>
      </c>
      <c r="G11399" s="13">
        <v>1064.23</v>
      </c>
      <c r="H11399" s="14">
        <v>43773</v>
      </c>
      <c r="I11399" s="11" t="s">
        <v>21</v>
      </c>
    </row>
    <row r="11400" spans="1:9" ht="45" x14ac:dyDescent="0.25">
      <c r="A11400" s="11" t="s">
        <v>491</v>
      </c>
      <c r="B11400" s="11">
        <v>40189887</v>
      </c>
      <c r="C11400" s="11">
        <v>43180000000</v>
      </c>
      <c r="D11400" s="11">
        <v>4318003500</v>
      </c>
      <c r="E11400" s="11" t="s">
        <v>492</v>
      </c>
      <c r="F11400" s="11" t="s">
        <v>958</v>
      </c>
      <c r="G11400" s="13">
        <v>503.73</v>
      </c>
      <c r="H11400" s="14">
        <v>43773</v>
      </c>
      <c r="I11400" s="11" t="s">
        <v>21</v>
      </c>
    </row>
    <row r="11401" spans="1:9" ht="45" x14ac:dyDescent="0.25">
      <c r="A11401" s="11" t="s">
        <v>491</v>
      </c>
      <c r="B11401" s="11">
        <v>40189677</v>
      </c>
      <c r="C11401" s="11">
        <v>43180000000</v>
      </c>
      <c r="D11401" s="11">
        <v>4318003500</v>
      </c>
      <c r="E11401" s="11" t="s">
        <v>492</v>
      </c>
      <c r="F11401" s="11" t="s">
        <v>1031</v>
      </c>
      <c r="G11401" s="13">
        <v>435</v>
      </c>
      <c r="H11401" s="14">
        <v>43773</v>
      </c>
      <c r="I11401" s="11" t="s">
        <v>21</v>
      </c>
    </row>
    <row r="11402" spans="1:9" ht="45" x14ac:dyDescent="0.25">
      <c r="A11402" s="11" t="s">
        <v>491</v>
      </c>
      <c r="B11402" s="11">
        <v>40189684</v>
      </c>
      <c r="C11402" s="11">
        <v>43180000000</v>
      </c>
      <c r="D11402" s="11">
        <v>4318003500</v>
      </c>
      <c r="E11402" s="11" t="s">
        <v>492</v>
      </c>
      <c r="F11402" s="11" t="s">
        <v>230</v>
      </c>
      <c r="G11402" s="13">
        <v>248.51</v>
      </c>
      <c r="H11402" s="14">
        <v>43773</v>
      </c>
      <c r="I11402" s="11" t="s">
        <v>21</v>
      </c>
    </row>
    <row r="11403" spans="1:9" ht="45" x14ac:dyDescent="0.25">
      <c r="A11403" s="11" t="s">
        <v>491</v>
      </c>
      <c r="B11403" s="11">
        <v>40189696</v>
      </c>
      <c r="C11403" s="11">
        <v>43180000000</v>
      </c>
      <c r="D11403" s="11">
        <v>4318003500</v>
      </c>
      <c r="E11403" s="11" t="s">
        <v>492</v>
      </c>
      <c r="F11403" s="11" t="s">
        <v>644</v>
      </c>
      <c r="G11403" s="13">
        <v>671.63</v>
      </c>
      <c r="H11403" s="14">
        <v>43773</v>
      </c>
      <c r="I11403" s="11" t="s">
        <v>21</v>
      </c>
    </row>
    <row r="11404" spans="1:9" ht="45" x14ac:dyDescent="0.25">
      <c r="A11404" s="11" t="s">
        <v>491</v>
      </c>
      <c r="B11404" s="11">
        <v>40189705</v>
      </c>
      <c r="C11404" s="11">
        <v>43180000000</v>
      </c>
      <c r="D11404" s="11">
        <v>4318003500</v>
      </c>
      <c r="E11404" s="11" t="s">
        <v>492</v>
      </c>
      <c r="F11404" s="11" t="s">
        <v>644</v>
      </c>
      <c r="G11404" s="13">
        <v>671.63</v>
      </c>
      <c r="H11404" s="14">
        <v>43773</v>
      </c>
      <c r="I11404" s="11" t="s">
        <v>21</v>
      </c>
    </row>
    <row r="11405" spans="1:9" ht="45" x14ac:dyDescent="0.25">
      <c r="A11405" s="11" t="s">
        <v>491</v>
      </c>
      <c r="B11405" s="11">
        <v>40190279</v>
      </c>
      <c r="C11405" s="11">
        <v>43180000000</v>
      </c>
      <c r="D11405" s="11">
        <v>4318003500</v>
      </c>
      <c r="E11405" s="11" t="s">
        <v>492</v>
      </c>
      <c r="F11405" s="11" t="s">
        <v>803</v>
      </c>
      <c r="G11405" s="13">
        <v>268.66000000000003</v>
      </c>
      <c r="H11405" s="14">
        <v>43773</v>
      </c>
      <c r="I11405" s="11" t="s">
        <v>21</v>
      </c>
    </row>
    <row r="11406" spans="1:9" ht="45" x14ac:dyDescent="0.25">
      <c r="A11406" s="11" t="s">
        <v>491</v>
      </c>
      <c r="B11406" s="11">
        <v>40187774</v>
      </c>
      <c r="C11406" s="11">
        <v>43180000000</v>
      </c>
      <c r="D11406" s="11">
        <v>4318003500</v>
      </c>
      <c r="E11406" s="11" t="s">
        <v>492</v>
      </c>
      <c r="F11406" s="11" t="s">
        <v>675</v>
      </c>
      <c r="G11406" s="13">
        <v>267.75</v>
      </c>
      <c r="H11406" s="14">
        <v>43773</v>
      </c>
      <c r="I11406" s="11" t="s">
        <v>21</v>
      </c>
    </row>
    <row r="11407" spans="1:9" ht="45" x14ac:dyDescent="0.25">
      <c r="A11407" s="11" t="s">
        <v>491</v>
      </c>
      <c r="B11407" s="11">
        <v>40190301</v>
      </c>
      <c r="C11407" s="11">
        <v>43180000000</v>
      </c>
      <c r="D11407" s="11">
        <v>4318003500</v>
      </c>
      <c r="E11407" s="11" t="s">
        <v>492</v>
      </c>
      <c r="F11407" s="11" t="s">
        <v>802</v>
      </c>
      <c r="G11407" s="13">
        <v>736.73</v>
      </c>
      <c r="H11407" s="14">
        <v>43773</v>
      </c>
      <c r="I11407" s="11" t="s">
        <v>21</v>
      </c>
    </row>
    <row r="11408" spans="1:9" ht="45" x14ac:dyDescent="0.25">
      <c r="A11408" s="11" t="s">
        <v>491</v>
      </c>
      <c r="B11408" s="11">
        <v>40190328</v>
      </c>
      <c r="C11408" s="11">
        <v>43180000000</v>
      </c>
      <c r="D11408" s="11">
        <v>4318003500</v>
      </c>
      <c r="E11408" s="11" t="s">
        <v>492</v>
      </c>
      <c r="F11408" s="11" t="s">
        <v>102</v>
      </c>
      <c r="G11408" s="13">
        <v>1751.76</v>
      </c>
      <c r="H11408" s="14">
        <v>43773</v>
      </c>
      <c r="I11408" s="11" t="s">
        <v>21</v>
      </c>
    </row>
    <row r="11409" spans="1:9" ht="45" x14ac:dyDescent="0.25">
      <c r="A11409" s="11" t="s">
        <v>491</v>
      </c>
      <c r="B11409" s="11">
        <v>40190348</v>
      </c>
      <c r="C11409" s="11">
        <v>43180000000</v>
      </c>
      <c r="D11409" s="11">
        <v>4318003500</v>
      </c>
      <c r="E11409" s="11" t="s">
        <v>492</v>
      </c>
      <c r="F11409" s="11" t="s">
        <v>102</v>
      </c>
      <c r="G11409" s="13">
        <v>668</v>
      </c>
      <c r="H11409" s="14">
        <v>43773</v>
      </c>
      <c r="I11409" s="11" t="s">
        <v>21</v>
      </c>
    </row>
    <row r="11410" spans="1:9" ht="45" x14ac:dyDescent="0.25">
      <c r="A11410" s="11" t="s">
        <v>491</v>
      </c>
      <c r="B11410" s="11">
        <v>40190367</v>
      </c>
      <c r="C11410" s="11">
        <v>43180000000</v>
      </c>
      <c r="D11410" s="11">
        <v>4318003500</v>
      </c>
      <c r="E11410" s="11" t="s">
        <v>492</v>
      </c>
      <c r="F11410" s="11" t="s">
        <v>102</v>
      </c>
      <c r="G11410" s="13">
        <v>1414.38</v>
      </c>
      <c r="H11410" s="14">
        <v>43773</v>
      </c>
      <c r="I11410" s="11" t="s">
        <v>21</v>
      </c>
    </row>
    <row r="11411" spans="1:9" ht="45" x14ac:dyDescent="0.25">
      <c r="A11411" s="11" t="s">
        <v>491</v>
      </c>
      <c r="B11411" s="11">
        <v>40190407</v>
      </c>
      <c r="C11411" s="11">
        <v>43180000000</v>
      </c>
      <c r="D11411" s="11">
        <v>4318003500</v>
      </c>
      <c r="E11411" s="11" t="s">
        <v>492</v>
      </c>
      <c r="F11411" s="11" t="s">
        <v>103</v>
      </c>
      <c r="G11411" s="13">
        <v>525.4</v>
      </c>
      <c r="H11411" s="14">
        <v>43773</v>
      </c>
      <c r="I11411" s="11" t="s">
        <v>21</v>
      </c>
    </row>
    <row r="11412" spans="1:9" ht="45" x14ac:dyDescent="0.25">
      <c r="A11412" s="11" t="s">
        <v>491</v>
      </c>
      <c r="B11412" s="11">
        <v>40190424</v>
      </c>
      <c r="C11412" s="11">
        <v>43180000000</v>
      </c>
      <c r="D11412" s="11">
        <v>4318003500</v>
      </c>
      <c r="E11412" s="11" t="s">
        <v>492</v>
      </c>
      <c r="F11412" s="11" t="s">
        <v>103</v>
      </c>
      <c r="G11412" s="13">
        <v>550.05999999999995</v>
      </c>
      <c r="H11412" s="14">
        <v>43773</v>
      </c>
      <c r="I11412" s="11" t="s">
        <v>21</v>
      </c>
    </row>
    <row r="11413" spans="1:9" ht="45" x14ac:dyDescent="0.25">
      <c r="A11413" s="11" t="s">
        <v>491</v>
      </c>
      <c r="B11413" s="11">
        <v>40190440</v>
      </c>
      <c r="C11413" s="11">
        <v>43180000000</v>
      </c>
      <c r="D11413" s="11">
        <v>4318003500</v>
      </c>
      <c r="E11413" s="11" t="s">
        <v>492</v>
      </c>
      <c r="F11413" s="11" t="s">
        <v>763</v>
      </c>
      <c r="G11413" s="13">
        <v>282.94</v>
      </c>
      <c r="H11413" s="14">
        <v>43773</v>
      </c>
      <c r="I11413" s="11" t="s">
        <v>21</v>
      </c>
    </row>
    <row r="11414" spans="1:9" ht="45" x14ac:dyDescent="0.25">
      <c r="A11414" s="11" t="s">
        <v>491</v>
      </c>
      <c r="B11414" s="11">
        <v>40190453</v>
      </c>
      <c r="C11414" s="11">
        <v>43180000000</v>
      </c>
      <c r="D11414" s="11">
        <v>4318003500</v>
      </c>
      <c r="E11414" s="11" t="s">
        <v>492</v>
      </c>
      <c r="F11414" s="11" t="s">
        <v>1017</v>
      </c>
      <c r="G11414" s="13">
        <v>389.13</v>
      </c>
      <c r="H11414" s="14">
        <v>43773</v>
      </c>
      <c r="I11414" s="11" t="s">
        <v>21</v>
      </c>
    </row>
    <row r="11415" spans="1:9" ht="45" x14ac:dyDescent="0.25">
      <c r="A11415" s="11" t="s">
        <v>491</v>
      </c>
      <c r="B11415" s="11">
        <v>40190465</v>
      </c>
      <c r="C11415" s="11">
        <v>43180000000</v>
      </c>
      <c r="D11415" s="11">
        <v>4318003500</v>
      </c>
      <c r="E11415" s="11" t="s">
        <v>492</v>
      </c>
      <c r="F11415" s="11" t="s">
        <v>1017</v>
      </c>
      <c r="G11415" s="13">
        <v>503.74</v>
      </c>
      <c r="H11415" s="14">
        <v>43773</v>
      </c>
      <c r="I11415" s="11" t="s">
        <v>21</v>
      </c>
    </row>
    <row r="11416" spans="1:9" ht="45" x14ac:dyDescent="0.25">
      <c r="A11416" s="11" t="s">
        <v>491</v>
      </c>
      <c r="B11416" s="11">
        <v>40186410</v>
      </c>
      <c r="C11416" s="11">
        <v>43180000000</v>
      </c>
      <c r="D11416" s="11">
        <v>4318003500</v>
      </c>
      <c r="E11416" s="11" t="s">
        <v>492</v>
      </c>
      <c r="F11416" s="11" t="s">
        <v>675</v>
      </c>
      <c r="G11416" s="13">
        <v>468.59</v>
      </c>
      <c r="H11416" s="14">
        <v>43773</v>
      </c>
      <c r="I11416" s="11" t="s">
        <v>21</v>
      </c>
    </row>
    <row r="11417" spans="1:9" ht="45" x14ac:dyDescent="0.25">
      <c r="A11417" s="11" t="s">
        <v>491</v>
      </c>
      <c r="B11417" s="11">
        <v>40190479</v>
      </c>
      <c r="C11417" s="11">
        <v>43180000000</v>
      </c>
      <c r="D11417" s="11">
        <v>4318003500</v>
      </c>
      <c r="E11417" s="11" t="s">
        <v>492</v>
      </c>
      <c r="F11417" s="11" t="s">
        <v>673</v>
      </c>
      <c r="G11417" s="13">
        <v>492.95</v>
      </c>
      <c r="H11417" s="14">
        <v>43773</v>
      </c>
      <c r="I11417" s="11" t="s">
        <v>21</v>
      </c>
    </row>
    <row r="11418" spans="1:9" ht="45" x14ac:dyDescent="0.25">
      <c r="A11418" s="11" t="s">
        <v>491</v>
      </c>
      <c r="B11418" s="11">
        <v>40190505</v>
      </c>
      <c r="C11418" s="11">
        <v>43180000000</v>
      </c>
      <c r="D11418" s="11">
        <v>4318003500</v>
      </c>
      <c r="E11418" s="11" t="s">
        <v>492</v>
      </c>
      <c r="F11418" s="11" t="s">
        <v>673</v>
      </c>
      <c r="G11418" s="13">
        <v>492.95</v>
      </c>
      <c r="H11418" s="14">
        <v>43773</v>
      </c>
      <c r="I11418" s="11" t="s">
        <v>21</v>
      </c>
    </row>
    <row r="11419" spans="1:9" ht="45" x14ac:dyDescent="0.25">
      <c r="A11419" s="11" t="s">
        <v>491</v>
      </c>
      <c r="B11419" s="11">
        <v>40186456</v>
      </c>
      <c r="C11419" s="11">
        <v>43180000000</v>
      </c>
      <c r="D11419" s="11">
        <v>4318003500</v>
      </c>
      <c r="E11419" s="11" t="s">
        <v>492</v>
      </c>
      <c r="F11419" s="11" t="s">
        <v>1192</v>
      </c>
      <c r="G11419" s="13">
        <v>559.72</v>
      </c>
      <c r="H11419" s="14">
        <v>43773</v>
      </c>
      <c r="I11419" s="11" t="s">
        <v>21</v>
      </c>
    </row>
    <row r="11420" spans="1:9" ht="45" x14ac:dyDescent="0.25">
      <c r="A11420" s="11" t="s">
        <v>491</v>
      </c>
      <c r="B11420" s="11">
        <v>40190518</v>
      </c>
      <c r="C11420" s="11">
        <v>43180000000</v>
      </c>
      <c r="D11420" s="11">
        <v>4318003500</v>
      </c>
      <c r="E11420" s="11" t="s">
        <v>492</v>
      </c>
      <c r="F11420" s="11" t="s">
        <v>673</v>
      </c>
      <c r="G11420" s="13">
        <v>606.91</v>
      </c>
      <c r="H11420" s="14">
        <v>43773</v>
      </c>
      <c r="I11420" s="11" t="s">
        <v>21</v>
      </c>
    </row>
    <row r="11421" spans="1:9" ht="45" x14ac:dyDescent="0.25">
      <c r="A11421" s="11" t="s">
        <v>491</v>
      </c>
      <c r="B11421" s="11">
        <v>40189714</v>
      </c>
      <c r="C11421" s="11">
        <v>43180000000</v>
      </c>
      <c r="D11421" s="11">
        <v>4318003500</v>
      </c>
      <c r="E11421" s="11" t="s">
        <v>492</v>
      </c>
      <c r="F11421" s="11" t="s">
        <v>973</v>
      </c>
      <c r="G11421" s="13">
        <v>475.06</v>
      </c>
      <c r="H11421" s="14">
        <v>43773</v>
      </c>
      <c r="I11421" s="11" t="s">
        <v>21</v>
      </c>
    </row>
    <row r="11422" spans="1:9" ht="45" x14ac:dyDescent="0.25">
      <c r="A11422" s="11" t="s">
        <v>491</v>
      </c>
      <c r="B11422" s="11">
        <v>40186525</v>
      </c>
      <c r="C11422" s="11">
        <v>43180000000</v>
      </c>
      <c r="D11422" s="11">
        <v>4318003500</v>
      </c>
      <c r="E11422" s="11" t="s">
        <v>492</v>
      </c>
      <c r="F11422" s="11" t="s">
        <v>102</v>
      </c>
      <c r="G11422" s="13">
        <v>522.65</v>
      </c>
      <c r="H11422" s="14">
        <v>43773</v>
      </c>
      <c r="I11422" s="11" t="s">
        <v>21</v>
      </c>
    </row>
    <row r="11423" spans="1:9" ht="45" x14ac:dyDescent="0.25">
      <c r="A11423" s="11" t="s">
        <v>491</v>
      </c>
      <c r="B11423" s="11">
        <v>40189720</v>
      </c>
      <c r="C11423" s="11">
        <v>43180000000</v>
      </c>
      <c r="D11423" s="11">
        <v>4318003500</v>
      </c>
      <c r="E11423" s="11" t="s">
        <v>492</v>
      </c>
      <c r="F11423" s="11" t="s">
        <v>1076</v>
      </c>
      <c r="G11423" s="13">
        <v>249.23</v>
      </c>
      <c r="H11423" s="14">
        <v>43773</v>
      </c>
      <c r="I11423" s="11" t="s">
        <v>21</v>
      </c>
    </row>
    <row r="11424" spans="1:9" ht="45" x14ac:dyDescent="0.25">
      <c r="A11424" s="11" t="s">
        <v>491</v>
      </c>
      <c r="B11424" s="11">
        <v>40186596</v>
      </c>
      <c r="C11424" s="11">
        <v>43180000000</v>
      </c>
      <c r="D11424" s="11">
        <v>4318003500</v>
      </c>
      <c r="E11424" s="11" t="s">
        <v>492</v>
      </c>
      <c r="F11424" s="11" t="s">
        <v>640</v>
      </c>
      <c r="G11424" s="13">
        <v>336.9</v>
      </c>
      <c r="H11424" s="14">
        <v>43773</v>
      </c>
      <c r="I11424" s="11" t="s">
        <v>21</v>
      </c>
    </row>
    <row r="11425" spans="1:9" ht="45" x14ac:dyDescent="0.25">
      <c r="A11425" s="11" t="s">
        <v>491</v>
      </c>
      <c r="B11425" s="11">
        <v>40186664</v>
      </c>
      <c r="C11425" s="11">
        <v>43180000000</v>
      </c>
      <c r="D11425" s="11">
        <v>4318003500</v>
      </c>
      <c r="E11425" s="11" t="s">
        <v>492</v>
      </c>
      <c r="F11425" s="11" t="s">
        <v>640</v>
      </c>
      <c r="G11425" s="13">
        <v>1482.35</v>
      </c>
      <c r="H11425" s="14">
        <v>43773</v>
      </c>
      <c r="I11425" s="11" t="s">
        <v>21</v>
      </c>
    </row>
    <row r="11426" spans="1:9" ht="45" x14ac:dyDescent="0.25">
      <c r="A11426" s="11" t="s">
        <v>491</v>
      </c>
      <c r="B11426" s="11">
        <v>40186756</v>
      </c>
      <c r="C11426" s="11">
        <v>43180000000</v>
      </c>
      <c r="D11426" s="11">
        <v>4318003500</v>
      </c>
      <c r="E11426" s="11" t="s">
        <v>492</v>
      </c>
      <c r="F11426" s="11" t="s">
        <v>640</v>
      </c>
      <c r="G11426" s="13">
        <v>1482.35</v>
      </c>
      <c r="H11426" s="14">
        <v>43773</v>
      </c>
      <c r="I11426" s="11" t="s">
        <v>21</v>
      </c>
    </row>
    <row r="11427" spans="1:9" ht="45" x14ac:dyDescent="0.25">
      <c r="A11427" s="11" t="s">
        <v>491</v>
      </c>
      <c r="B11427" s="11">
        <v>40189725</v>
      </c>
      <c r="C11427" s="11">
        <v>43180000000</v>
      </c>
      <c r="D11427" s="11">
        <v>4318003500</v>
      </c>
      <c r="E11427" s="11" t="s">
        <v>492</v>
      </c>
      <c r="F11427" s="11" t="s">
        <v>184</v>
      </c>
      <c r="G11427" s="13">
        <v>460.38</v>
      </c>
      <c r="H11427" s="14">
        <v>43773</v>
      </c>
      <c r="I11427" s="11" t="s">
        <v>21</v>
      </c>
    </row>
    <row r="11428" spans="1:9" ht="45" x14ac:dyDescent="0.25">
      <c r="A11428" s="11" t="s">
        <v>491</v>
      </c>
      <c r="B11428" s="11">
        <v>40186810</v>
      </c>
      <c r="C11428" s="11">
        <v>43180000000</v>
      </c>
      <c r="D11428" s="11">
        <v>4318003500</v>
      </c>
      <c r="E11428" s="11" t="s">
        <v>492</v>
      </c>
      <c r="F11428" s="11" t="s">
        <v>640</v>
      </c>
      <c r="G11428" s="13">
        <v>1482.35</v>
      </c>
      <c r="H11428" s="14">
        <v>43773</v>
      </c>
      <c r="I11428" s="11" t="s">
        <v>21</v>
      </c>
    </row>
    <row r="11429" spans="1:9" ht="45" x14ac:dyDescent="0.25">
      <c r="A11429" s="11" t="s">
        <v>491</v>
      </c>
      <c r="B11429" s="11">
        <v>40189733</v>
      </c>
      <c r="C11429" s="11">
        <v>43180000000</v>
      </c>
      <c r="D11429" s="11">
        <v>4318003500</v>
      </c>
      <c r="E11429" s="11" t="s">
        <v>492</v>
      </c>
      <c r="F11429" s="11" t="s">
        <v>344</v>
      </c>
      <c r="G11429" s="13">
        <v>279.85000000000002</v>
      </c>
      <c r="H11429" s="14">
        <v>43773</v>
      </c>
      <c r="I11429" s="11" t="s">
        <v>21</v>
      </c>
    </row>
    <row r="11430" spans="1:9" ht="45" x14ac:dyDescent="0.25">
      <c r="A11430" s="11" t="s">
        <v>491</v>
      </c>
      <c r="B11430" s="11">
        <v>40189736</v>
      </c>
      <c r="C11430" s="11">
        <v>43180000000</v>
      </c>
      <c r="D11430" s="11">
        <v>4318003500</v>
      </c>
      <c r="E11430" s="11" t="s">
        <v>492</v>
      </c>
      <c r="F11430" s="11" t="s">
        <v>344</v>
      </c>
      <c r="G11430" s="13">
        <v>279.85000000000002</v>
      </c>
      <c r="H11430" s="14">
        <v>43773</v>
      </c>
      <c r="I11430" s="11" t="s">
        <v>21</v>
      </c>
    </row>
    <row r="11431" spans="1:9" ht="45" x14ac:dyDescent="0.25">
      <c r="A11431" s="11" t="s">
        <v>491</v>
      </c>
      <c r="B11431" s="11">
        <v>40186865</v>
      </c>
      <c r="C11431" s="11">
        <v>43180000000</v>
      </c>
      <c r="D11431" s="11">
        <v>4318003500</v>
      </c>
      <c r="E11431" s="11" t="s">
        <v>492</v>
      </c>
      <c r="F11431" s="11" t="s">
        <v>519</v>
      </c>
      <c r="G11431" s="13">
        <v>783.59</v>
      </c>
      <c r="H11431" s="14">
        <v>43773</v>
      </c>
      <c r="I11431" s="11" t="s">
        <v>21</v>
      </c>
    </row>
    <row r="11432" spans="1:9" ht="45" x14ac:dyDescent="0.25">
      <c r="A11432" s="11" t="s">
        <v>491</v>
      </c>
      <c r="B11432" s="11">
        <v>40189740</v>
      </c>
      <c r="C11432" s="11">
        <v>43180000000</v>
      </c>
      <c r="D11432" s="11">
        <v>4318003500</v>
      </c>
      <c r="E11432" s="11" t="s">
        <v>492</v>
      </c>
      <c r="F11432" s="11" t="s">
        <v>344</v>
      </c>
      <c r="G11432" s="13">
        <v>335.81</v>
      </c>
      <c r="H11432" s="14">
        <v>43773</v>
      </c>
      <c r="I11432" s="11" t="s">
        <v>21</v>
      </c>
    </row>
    <row r="11433" spans="1:9" ht="45" x14ac:dyDescent="0.25">
      <c r="A11433" s="11" t="s">
        <v>491</v>
      </c>
      <c r="B11433" s="11">
        <v>40189743</v>
      </c>
      <c r="C11433" s="11">
        <v>43180000000</v>
      </c>
      <c r="D11433" s="11">
        <v>4318003500</v>
      </c>
      <c r="E11433" s="11" t="s">
        <v>492</v>
      </c>
      <c r="F11433" s="11" t="s">
        <v>1117</v>
      </c>
      <c r="G11433" s="13">
        <v>1343.3</v>
      </c>
      <c r="H11433" s="14">
        <v>43773</v>
      </c>
      <c r="I11433" s="11" t="s">
        <v>21</v>
      </c>
    </row>
    <row r="11434" spans="1:9" ht="45" x14ac:dyDescent="0.25">
      <c r="A11434" s="11" t="s">
        <v>491</v>
      </c>
      <c r="B11434" s="11">
        <v>40186934</v>
      </c>
      <c r="C11434" s="11">
        <v>43180000000</v>
      </c>
      <c r="D11434" s="11">
        <v>4318003500</v>
      </c>
      <c r="E11434" s="11" t="s">
        <v>492</v>
      </c>
      <c r="F11434" s="11" t="s">
        <v>675</v>
      </c>
      <c r="G11434" s="13">
        <v>267.75</v>
      </c>
      <c r="H11434" s="14">
        <v>43773</v>
      </c>
      <c r="I11434" s="11" t="s">
        <v>21</v>
      </c>
    </row>
    <row r="11435" spans="1:9" ht="45" x14ac:dyDescent="0.25">
      <c r="A11435" s="11" t="s">
        <v>491</v>
      </c>
      <c r="B11435" s="11">
        <v>40187064</v>
      </c>
      <c r="C11435" s="11">
        <v>43180000000</v>
      </c>
      <c r="D11435" s="11">
        <v>4318003500</v>
      </c>
      <c r="E11435" s="11" t="s">
        <v>492</v>
      </c>
      <c r="F11435" s="11" t="s">
        <v>675</v>
      </c>
      <c r="G11435" s="13">
        <v>267.75</v>
      </c>
      <c r="H11435" s="14">
        <v>43773</v>
      </c>
      <c r="I11435" s="11" t="s">
        <v>21</v>
      </c>
    </row>
    <row r="11436" spans="1:9" ht="45" x14ac:dyDescent="0.25">
      <c r="A11436" s="11" t="s">
        <v>491</v>
      </c>
      <c r="B11436" s="11">
        <v>40187172</v>
      </c>
      <c r="C11436" s="11">
        <v>43180000000</v>
      </c>
      <c r="D11436" s="11">
        <v>4318003500</v>
      </c>
      <c r="E11436" s="11" t="s">
        <v>492</v>
      </c>
      <c r="F11436" s="11" t="s">
        <v>675</v>
      </c>
      <c r="G11436" s="13">
        <v>60.82</v>
      </c>
      <c r="H11436" s="14">
        <v>43773</v>
      </c>
      <c r="I11436" s="11" t="s">
        <v>21</v>
      </c>
    </row>
    <row r="11437" spans="1:9" ht="45" x14ac:dyDescent="0.25">
      <c r="A11437" s="11" t="s">
        <v>491</v>
      </c>
      <c r="B11437" s="11">
        <v>40187298</v>
      </c>
      <c r="C11437" s="11">
        <v>43180000000</v>
      </c>
      <c r="D11437" s="11">
        <v>4318003500</v>
      </c>
      <c r="E11437" s="11" t="s">
        <v>492</v>
      </c>
      <c r="F11437" s="11" t="s">
        <v>723</v>
      </c>
      <c r="G11437" s="13">
        <v>180.73</v>
      </c>
      <c r="H11437" s="14">
        <v>43773</v>
      </c>
      <c r="I11437" s="11" t="s">
        <v>21</v>
      </c>
    </row>
    <row r="11438" spans="1:9" ht="45" x14ac:dyDescent="0.25">
      <c r="A11438" s="11" t="s">
        <v>491</v>
      </c>
      <c r="B11438" s="11">
        <v>40187389</v>
      </c>
      <c r="C11438" s="11">
        <v>43180000000</v>
      </c>
      <c r="D11438" s="11">
        <v>4318003500</v>
      </c>
      <c r="E11438" s="11" t="s">
        <v>492</v>
      </c>
      <c r="F11438" s="11" t="s">
        <v>610</v>
      </c>
      <c r="G11438" s="13">
        <v>287.19</v>
      </c>
      <c r="H11438" s="14">
        <v>43773</v>
      </c>
      <c r="I11438" s="11" t="s">
        <v>21</v>
      </c>
    </row>
    <row r="11439" spans="1:9" ht="45" x14ac:dyDescent="0.25">
      <c r="A11439" s="11" t="s">
        <v>491</v>
      </c>
      <c r="B11439" s="11">
        <v>40187569</v>
      </c>
      <c r="C11439" s="11">
        <v>43180000000</v>
      </c>
      <c r="D11439" s="11">
        <v>4318003500</v>
      </c>
      <c r="E11439" s="11" t="s">
        <v>492</v>
      </c>
      <c r="F11439" s="11" t="s">
        <v>610</v>
      </c>
      <c r="G11439" s="13">
        <v>1249.03</v>
      </c>
      <c r="H11439" s="14">
        <v>43773</v>
      </c>
      <c r="I11439" s="11" t="s">
        <v>21</v>
      </c>
    </row>
    <row r="11440" spans="1:9" ht="45" x14ac:dyDescent="0.25">
      <c r="A11440" s="11" t="s">
        <v>491</v>
      </c>
      <c r="B11440" s="11">
        <v>40187696</v>
      </c>
      <c r="C11440" s="11">
        <v>43180000000</v>
      </c>
      <c r="D11440" s="11">
        <v>4318003500</v>
      </c>
      <c r="E11440" s="11" t="s">
        <v>492</v>
      </c>
      <c r="F11440" s="11" t="s">
        <v>675</v>
      </c>
      <c r="G11440" s="13">
        <v>520.5</v>
      </c>
      <c r="H11440" s="14">
        <v>43773</v>
      </c>
      <c r="I11440" s="11" t="s">
        <v>21</v>
      </c>
    </row>
    <row r="11441" spans="1:9" ht="45" x14ac:dyDescent="0.25">
      <c r="A11441" s="11" t="s">
        <v>491</v>
      </c>
      <c r="B11441" s="11">
        <v>40188394</v>
      </c>
      <c r="C11441" s="11">
        <v>43180000000</v>
      </c>
      <c r="D11441" s="11">
        <v>4318003500</v>
      </c>
      <c r="E11441" s="11" t="s">
        <v>492</v>
      </c>
      <c r="F11441" s="11" t="s">
        <v>505</v>
      </c>
      <c r="G11441" s="13">
        <v>559.70000000000005</v>
      </c>
      <c r="H11441" s="14">
        <v>43773</v>
      </c>
      <c r="I11441" s="11" t="s">
        <v>21</v>
      </c>
    </row>
    <row r="11442" spans="1:9" ht="45" x14ac:dyDescent="0.25">
      <c r="A11442" s="11" t="s">
        <v>491</v>
      </c>
      <c r="B11442" s="11">
        <v>40188516</v>
      </c>
      <c r="C11442" s="11">
        <v>43180000000</v>
      </c>
      <c r="D11442" s="11">
        <v>4318003500</v>
      </c>
      <c r="E11442" s="11" t="s">
        <v>492</v>
      </c>
      <c r="F11442" s="11" t="s">
        <v>505</v>
      </c>
      <c r="G11442" s="13">
        <v>447.76</v>
      </c>
      <c r="H11442" s="14">
        <v>43773</v>
      </c>
      <c r="I11442" s="11" t="s">
        <v>21</v>
      </c>
    </row>
    <row r="11443" spans="1:9" ht="45" x14ac:dyDescent="0.25">
      <c r="A11443" s="11" t="s">
        <v>491</v>
      </c>
      <c r="B11443" s="11">
        <v>40188278</v>
      </c>
      <c r="C11443" s="11">
        <v>43180000000</v>
      </c>
      <c r="D11443" s="11">
        <v>4318003500</v>
      </c>
      <c r="E11443" s="11" t="s">
        <v>492</v>
      </c>
      <c r="F11443" s="11" t="s">
        <v>493</v>
      </c>
      <c r="G11443" s="13">
        <v>578.82000000000005</v>
      </c>
      <c r="H11443" s="14">
        <v>43773</v>
      </c>
      <c r="I11443" s="11" t="s">
        <v>21</v>
      </c>
    </row>
    <row r="11444" spans="1:9" ht="45" x14ac:dyDescent="0.25">
      <c r="A11444" s="11" t="s">
        <v>491</v>
      </c>
      <c r="B11444" s="11">
        <v>40186798</v>
      </c>
      <c r="C11444" s="11">
        <v>43180000000</v>
      </c>
      <c r="D11444" s="11">
        <v>4318003500</v>
      </c>
      <c r="E11444" s="11" t="s">
        <v>492</v>
      </c>
      <c r="F11444" s="11" t="s">
        <v>522</v>
      </c>
      <c r="G11444" s="13">
        <v>675</v>
      </c>
      <c r="H11444" s="14">
        <v>43773</v>
      </c>
      <c r="I11444" s="11" t="s">
        <v>21</v>
      </c>
    </row>
    <row r="11445" spans="1:9" ht="45" x14ac:dyDescent="0.25">
      <c r="A11445" s="11" t="s">
        <v>491</v>
      </c>
      <c r="B11445" s="11">
        <v>40188167</v>
      </c>
      <c r="C11445" s="11">
        <v>43180000000</v>
      </c>
      <c r="D11445" s="11">
        <v>4318003500</v>
      </c>
      <c r="E11445" s="11" t="s">
        <v>492</v>
      </c>
      <c r="F11445" s="11" t="s">
        <v>493</v>
      </c>
      <c r="G11445" s="13">
        <v>794.65</v>
      </c>
      <c r="H11445" s="14">
        <v>43773</v>
      </c>
      <c r="I11445" s="11" t="s">
        <v>21</v>
      </c>
    </row>
    <row r="11446" spans="1:9" ht="45" x14ac:dyDescent="0.25">
      <c r="A11446" s="11" t="s">
        <v>491</v>
      </c>
      <c r="B11446" s="11">
        <v>40186835</v>
      </c>
      <c r="C11446" s="11">
        <v>43180000000</v>
      </c>
      <c r="D11446" s="11">
        <v>4318003500</v>
      </c>
      <c r="E11446" s="11" t="s">
        <v>492</v>
      </c>
      <c r="F11446" s="11" t="s">
        <v>736</v>
      </c>
      <c r="G11446" s="13">
        <v>585.79999999999995</v>
      </c>
      <c r="H11446" s="14">
        <v>43773</v>
      </c>
      <c r="I11446" s="11" t="s">
        <v>21</v>
      </c>
    </row>
    <row r="11447" spans="1:9" ht="45" x14ac:dyDescent="0.25">
      <c r="A11447" s="11" t="s">
        <v>491</v>
      </c>
      <c r="B11447" s="11">
        <v>40186851</v>
      </c>
      <c r="C11447" s="11">
        <v>43180000000</v>
      </c>
      <c r="D11447" s="11">
        <v>4318003500</v>
      </c>
      <c r="E11447" s="11" t="s">
        <v>492</v>
      </c>
      <c r="F11447" s="11" t="s">
        <v>736</v>
      </c>
      <c r="G11447" s="13">
        <v>526.69000000000005</v>
      </c>
      <c r="H11447" s="14">
        <v>43773</v>
      </c>
      <c r="I11447" s="11" t="s">
        <v>21</v>
      </c>
    </row>
    <row r="11448" spans="1:9" ht="45" x14ac:dyDescent="0.25">
      <c r="A11448" s="11" t="s">
        <v>491</v>
      </c>
      <c r="B11448" s="11">
        <v>40186876</v>
      </c>
      <c r="C11448" s="11">
        <v>43180000000</v>
      </c>
      <c r="D11448" s="11">
        <v>4318003500</v>
      </c>
      <c r="E11448" s="11" t="s">
        <v>492</v>
      </c>
      <c r="F11448" s="11" t="s">
        <v>874</v>
      </c>
      <c r="G11448" s="13">
        <v>667.17</v>
      </c>
      <c r="H11448" s="14">
        <v>43773</v>
      </c>
      <c r="I11448" s="11" t="s">
        <v>21</v>
      </c>
    </row>
    <row r="11449" spans="1:9" ht="45" x14ac:dyDescent="0.25">
      <c r="A11449" s="11" t="s">
        <v>491</v>
      </c>
      <c r="B11449" s="11">
        <v>40186864</v>
      </c>
      <c r="C11449" s="11">
        <v>43180000000</v>
      </c>
      <c r="D11449" s="11">
        <v>4318003500</v>
      </c>
      <c r="E11449" s="11" t="s">
        <v>492</v>
      </c>
      <c r="F11449" s="11" t="s">
        <v>736</v>
      </c>
      <c r="G11449" s="13">
        <v>584.65</v>
      </c>
      <c r="H11449" s="14">
        <v>43773</v>
      </c>
      <c r="I11449" s="11" t="s">
        <v>21</v>
      </c>
    </row>
    <row r="11450" spans="1:9" ht="45" x14ac:dyDescent="0.25">
      <c r="A11450" s="11" t="s">
        <v>491</v>
      </c>
      <c r="B11450" s="11">
        <v>40186893</v>
      </c>
      <c r="C11450" s="11">
        <v>43180000000</v>
      </c>
      <c r="D11450" s="11">
        <v>4318003500</v>
      </c>
      <c r="E11450" s="11" t="s">
        <v>492</v>
      </c>
      <c r="F11450" s="11" t="s">
        <v>567</v>
      </c>
      <c r="G11450" s="13">
        <v>248.51</v>
      </c>
      <c r="H11450" s="14">
        <v>43773</v>
      </c>
      <c r="I11450" s="11" t="s">
        <v>21</v>
      </c>
    </row>
    <row r="11451" spans="1:9" ht="45" x14ac:dyDescent="0.25">
      <c r="A11451" s="11" t="s">
        <v>491</v>
      </c>
      <c r="B11451" s="11">
        <v>40186906</v>
      </c>
      <c r="C11451" s="11">
        <v>43180000000</v>
      </c>
      <c r="D11451" s="11">
        <v>4318003500</v>
      </c>
      <c r="E11451" s="11" t="s">
        <v>492</v>
      </c>
      <c r="F11451" s="11" t="s">
        <v>623</v>
      </c>
      <c r="G11451" s="13">
        <v>332.17</v>
      </c>
      <c r="H11451" s="14">
        <v>43773</v>
      </c>
      <c r="I11451" s="11" t="s">
        <v>21</v>
      </c>
    </row>
    <row r="11452" spans="1:9" ht="45" x14ac:dyDescent="0.25">
      <c r="A11452" s="11" t="s">
        <v>491</v>
      </c>
      <c r="B11452" s="11">
        <v>40186926</v>
      </c>
      <c r="C11452" s="11">
        <v>43180000000</v>
      </c>
      <c r="D11452" s="11">
        <v>4318003500</v>
      </c>
      <c r="E11452" s="11" t="s">
        <v>492</v>
      </c>
      <c r="F11452" s="11" t="s">
        <v>694</v>
      </c>
      <c r="G11452" s="13">
        <v>470.6</v>
      </c>
      <c r="H11452" s="14">
        <v>43773</v>
      </c>
      <c r="I11452" s="11" t="s">
        <v>21</v>
      </c>
    </row>
    <row r="11453" spans="1:9" ht="45" x14ac:dyDescent="0.25">
      <c r="A11453" s="11" t="s">
        <v>491</v>
      </c>
      <c r="B11453" s="11">
        <v>40186961</v>
      </c>
      <c r="C11453" s="11">
        <v>43180000000</v>
      </c>
      <c r="D11453" s="11">
        <v>4318003500</v>
      </c>
      <c r="E11453" s="11" t="s">
        <v>492</v>
      </c>
      <c r="F11453" s="11" t="s">
        <v>168</v>
      </c>
      <c r="G11453" s="13">
        <v>559.70000000000005</v>
      </c>
      <c r="H11453" s="14">
        <v>43773</v>
      </c>
      <c r="I11453" s="11" t="s">
        <v>21</v>
      </c>
    </row>
    <row r="11454" spans="1:9" ht="45" x14ac:dyDescent="0.25">
      <c r="A11454" s="11" t="s">
        <v>491</v>
      </c>
      <c r="B11454" s="11">
        <v>40186986</v>
      </c>
      <c r="C11454" s="11">
        <v>43180000000</v>
      </c>
      <c r="D11454" s="11">
        <v>4318003500</v>
      </c>
      <c r="E11454" s="11" t="s">
        <v>492</v>
      </c>
      <c r="F11454" s="11" t="s">
        <v>168</v>
      </c>
      <c r="G11454" s="13">
        <v>1567.17</v>
      </c>
      <c r="H11454" s="14">
        <v>43773</v>
      </c>
      <c r="I11454" s="11" t="s">
        <v>21</v>
      </c>
    </row>
    <row r="11455" spans="1:9" ht="45" x14ac:dyDescent="0.25">
      <c r="A11455" s="11" t="s">
        <v>491</v>
      </c>
      <c r="B11455" s="11">
        <v>40187001</v>
      </c>
      <c r="C11455" s="11">
        <v>43180000000</v>
      </c>
      <c r="D11455" s="11">
        <v>4318003500</v>
      </c>
      <c r="E11455" s="11" t="s">
        <v>492</v>
      </c>
      <c r="F11455" s="11" t="s">
        <v>168</v>
      </c>
      <c r="G11455" s="13">
        <v>391.79</v>
      </c>
      <c r="H11455" s="14">
        <v>43773</v>
      </c>
      <c r="I11455" s="11" t="s">
        <v>21</v>
      </c>
    </row>
    <row r="11456" spans="1:9" ht="45" x14ac:dyDescent="0.25">
      <c r="A11456" s="11" t="s">
        <v>491</v>
      </c>
      <c r="B11456" s="11">
        <v>40187028</v>
      </c>
      <c r="C11456" s="11">
        <v>43180000000</v>
      </c>
      <c r="D11456" s="11">
        <v>4318003500</v>
      </c>
      <c r="E11456" s="11" t="s">
        <v>492</v>
      </c>
      <c r="F11456" s="11" t="s">
        <v>865</v>
      </c>
      <c r="G11456" s="13">
        <v>712.5</v>
      </c>
      <c r="H11456" s="14">
        <v>43773</v>
      </c>
      <c r="I11456" s="11" t="s">
        <v>21</v>
      </c>
    </row>
    <row r="11457" spans="1:9" ht="45" x14ac:dyDescent="0.25">
      <c r="A11457" s="11" t="s">
        <v>491</v>
      </c>
      <c r="B11457" s="11">
        <v>40187046</v>
      </c>
      <c r="C11457" s="11">
        <v>43180000000</v>
      </c>
      <c r="D11457" s="11">
        <v>4318003500</v>
      </c>
      <c r="E11457" s="11" t="s">
        <v>492</v>
      </c>
      <c r="F11457" s="11" t="s">
        <v>168</v>
      </c>
      <c r="G11457" s="13">
        <v>559.70000000000005</v>
      </c>
      <c r="H11457" s="14">
        <v>43773</v>
      </c>
      <c r="I11457" s="11" t="s">
        <v>21</v>
      </c>
    </row>
    <row r="11458" spans="1:9" ht="45" x14ac:dyDescent="0.25">
      <c r="A11458" s="11" t="s">
        <v>491</v>
      </c>
      <c r="B11458" s="11">
        <v>40187066</v>
      </c>
      <c r="C11458" s="11">
        <v>43180000000</v>
      </c>
      <c r="D11458" s="11">
        <v>4318003500</v>
      </c>
      <c r="E11458" s="11" t="s">
        <v>492</v>
      </c>
      <c r="F11458" s="11" t="s">
        <v>168</v>
      </c>
      <c r="G11458" s="13">
        <v>503.74</v>
      </c>
      <c r="H11458" s="14">
        <v>43773</v>
      </c>
      <c r="I11458" s="11" t="s">
        <v>21</v>
      </c>
    </row>
    <row r="11459" spans="1:9" ht="45" x14ac:dyDescent="0.25">
      <c r="A11459" s="11" t="s">
        <v>491</v>
      </c>
      <c r="B11459" s="11">
        <v>40187123</v>
      </c>
      <c r="C11459" s="11">
        <v>43180000000</v>
      </c>
      <c r="D11459" s="11">
        <v>4318003500</v>
      </c>
      <c r="E11459" s="11" t="s">
        <v>492</v>
      </c>
      <c r="F11459" s="11" t="s">
        <v>168</v>
      </c>
      <c r="G11459" s="13">
        <v>783.59</v>
      </c>
      <c r="H11459" s="14">
        <v>43773</v>
      </c>
      <c r="I11459" s="11" t="s">
        <v>21</v>
      </c>
    </row>
    <row r="11460" spans="1:9" ht="45" x14ac:dyDescent="0.25">
      <c r="A11460" s="11" t="s">
        <v>491</v>
      </c>
      <c r="B11460" s="11">
        <v>40187141</v>
      </c>
      <c r="C11460" s="11">
        <v>43180000000</v>
      </c>
      <c r="D11460" s="11">
        <v>4318003500</v>
      </c>
      <c r="E11460" s="11" t="s">
        <v>492</v>
      </c>
      <c r="F11460" s="11" t="s">
        <v>168</v>
      </c>
      <c r="G11460" s="13">
        <v>447.77</v>
      </c>
      <c r="H11460" s="14">
        <v>43773</v>
      </c>
      <c r="I11460" s="11" t="s">
        <v>21</v>
      </c>
    </row>
    <row r="11461" spans="1:9" ht="45" x14ac:dyDescent="0.25">
      <c r="A11461" s="11" t="s">
        <v>491</v>
      </c>
      <c r="B11461" s="11">
        <v>40187160</v>
      </c>
      <c r="C11461" s="11">
        <v>43180000000</v>
      </c>
      <c r="D11461" s="11">
        <v>4318003500</v>
      </c>
      <c r="E11461" s="11" t="s">
        <v>492</v>
      </c>
      <c r="F11461" s="11" t="s">
        <v>168</v>
      </c>
      <c r="G11461" s="13">
        <v>503.74</v>
      </c>
      <c r="H11461" s="14">
        <v>43773</v>
      </c>
      <c r="I11461" s="11" t="s">
        <v>21</v>
      </c>
    </row>
    <row r="11462" spans="1:9" ht="45" x14ac:dyDescent="0.25">
      <c r="A11462" s="11" t="s">
        <v>491</v>
      </c>
      <c r="B11462" s="11">
        <v>40189204</v>
      </c>
      <c r="C11462" s="11">
        <v>43180000000</v>
      </c>
      <c r="D11462" s="11">
        <v>4318003500</v>
      </c>
      <c r="E11462" s="11" t="s">
        <v>492</v>
      </c>
      <c r="F11462" s="11" t="s">
        <v>1036</v>
      </c>
      <c r="G11462" s="13">
        <v>1183.05</v>
      </c>
      <c r="H11462" s="14">
        <v>43773</v>
      </c>
      <c r="I11462" s="11" t="s">
        <v>21</v>
      </c>
    </row>
    <row r="11463" spans="1:9" ht="45" x14ac:dyDescent="0.25">
      <c r="A11463" s="11" t="s">
        <v>491</v>
      </c>
      <c r="B11463" s="11">
        <v>40189214</v>
      </c>
      <c r="C11463" s="11">
        <v>43180000000</v>
      </c>
      <c r="D11463" s="11">
        <v>4318003500</v>
      </c>
      <c r="E11463" s="11" t="s">
        <v>492</v>
      </c>
      <c r="F11463" s="11" t="s">
        <v>1036</v>
      </c>
      <c r="G11463" s="13">
        <v>2917.01</v>
      </c>
      <c r="H11463" s="14">
        <v>43773</v>
      </c>
      <c r="I11463" s="11" t="s">
        <v>21</v>
      </c>
    </row>
    <row r="11464" spans="1:9" ht="45" x14ac:dyDescent="0.25">
      <c r="A11464" s="11" t="s">
        <v>491</v>
      </c>
      <c r="B11464" s="11">
        <v>40189226</v>
      </c>
      <c r="C11464" s="11">
        <v>43180000000</v>
      </c>
      <c r="D11464" s="11">
        <v>4318003500</v>
      </c>
      <c r="E11464" s="11" t="s">
        <v>492</v>
      </c>
      <c r="F11464" s="11" t="s">
        <v>493</v>
      </c>
      <c r="G11464" s="13">
        <v>708.9</v>
      </c>
      <c r="H11464" s="14">
        <v>43773</v>
      </c>
      <c r="I11464" s="11" t="s">
        <v>21</v>
      </c>
    </row>
    <row r="11465" spans="1:9" ht="45" x14ac:dyDescent="0.25">
      <c r="A11465" s="11" t="s">
        <v>491</v>
      </c>
      <c r="B11465" s="11">
        <v>40189230</v>
      </c>
      <c r="C11465" s="11">
        <v>43180000000</v>
      </c>
      <c r="D11465" s="11">
        <v>4318003500</v>
      </c>
      <c r="E11465" s="11" t="s">
        <v>492</v>
      </c>
      <c r="F11465" s="11" t="s">
        <v>493</v>
      </c>
      <c r="G11465" s="13">
        <v>1119.47</v>
      </c>
      <c r="H11465" s="14">
        <v>43773</v>
      </c>
      <c r="I11465" s="11" t="s">
        <v>21</v>
      </c>
    </row>
    <row r="11466" spans="1:9" ht="45" x14ac:dyDescent="0.25">
      <c r="A11466" s="11" t="s">
        <v>491</v>
      </c>
      <c r="B11466" s="11">
        <v>40189244</v>
      </c>
      <c r="C11466" s="11">
        <v>43180000000</v>
      </c>
      <c r="D11466" s="11">
        <v>4318003500</v>
      </c>
      <c r="E11466" s="11" t="s">
        <v>492</v>
      </c>
      <c r="F11466" s="11" t="s">
        <v>493</v>
      </c>
      <c r="G11466" s="13">
        <v>1019.19</v>
      </c>
      <c r="H11466" s="14">
        <v>43773</v>
      </c>
      <c r="I11466" s="11" t="s">
        <v>21</v>
      </c>
    </row>
    <row r="11467" spans="1:9" ht="45" x14ac:dyDescent="0.25">
      <c r="A11467" s="11" t="s">
        <v>491</v>
      </c>
      <c r="B11467" s="11">
        <v>40189255</v>
      </c>
      <c r="C11467" s="11">
        <v>43180000000</v>
      </c>
      <c r="D11467" s="11">
        <v>4318003500</v>
      </c>
      <c r="E11467" s="11" t="s">
        <v>492</v>
      </c>
      <c r="F11467" s="11" t="s">
        <v>493</v>
      </c>
      <c r="G11467" s="13">
        <v>655.25</v>
      </c>
      <c r="H11467" s="14">
        <v>43773</v>
      </c>
      <c r="I11467" s="11" t="s">
        <v>21</v>
      </c>
    </row>
    <row r="11468" spans="1:9" ht="45" x14ac:dyDescent="0.25">
      <c r="A11468" s="11" t="s">
        <v>491</v>
      </c>
      <c r="B11468" s="11">
        <v>40189265</v>
      </c>
      <c r="C11468" s="11">
        <v>43180000000</v>
      </c>
      <c r="D11468" s="11">
        <v>4318003500</v>
      </c>
      <c r="E11468" s="11" t="s">
        <v>492</v>
      </c>
      <c r="F11468" s="11" t="s">
        <v>493</v>
      </c>
      <c r="G11468" s="13">
        <v>510.08</v>
      </c>
      <c r="H11468" s="14">
        <v>43773</v>
      </c>
      <c r="I11468" s="11" t="s">
        <v>21</v>
      </c>
    </row>
    <row r="11469" spans="1:9" ht="45" x14ac:dyDescent="0.25">
      <c r="A11469" s="11" t="s">
        <v>491</v>
      </c>
      <c r="B11469" s="11">
        <v>40189271</v>
      </c>
      <c r="C11469" s="11">
        <v>43180000000</v>
      </c>
      <c r="D11469" s="11">
        <v>4318003500</v>
      </c>
      <c r="E11469" s="11" t="s">
        <v>492</v>
      </c>
      <c r="F11469" s="11" t="s">
        <v>493</v>
      </c>
      <c r="G11469" s="13">
        <v>692.28</v>
      </c>
      <c r="H11469" s="14">
        <v>43773</v>
      </c>
      <c r="I11469" s="11" t="s">
        <v>21</v>
      </c>
    </row>
    <row r="11470" spans="1:9" ht="45" x14ac:dyDescent="0.25">
      <c r="A11470" s="11" t="s">
        <v>491</v>
      </c>
      <c r="B11470" s="11">
        <v>40189282</v>
      </c>
      <c r="C11470" s="11">
        <v>43180000000</v>
      </c>
      <c r="D11470" s="11">
        <v>4318003500</v>
      </c>
      <c r="E11470" s="11" t="s">
        <v>492</v>
      </c>
      <c r="F11470" s="11" t="s">
        <v>168</v>
      </c>
      <c r="G11470" s="13">
        <v>335.82</v>
      </c>
      <c r="H11470" s="14">
        <v>43773</v>
      </c>
      <c r="I11470" s="11" t="s">
        <v>21</v>
      </c>
    </row>
    <row r="11471" spans="1:9" ht="45" x14ac:dyDescent="0.25">
      <c r="A11471" s="11" t="s">
        <v>491</v>
      </c>
      <c r="B11471" s="11">
        <v>40189291</v>
      </c>
      <c r="C11471" s="11">
        <v>43180000000</v>
      </c>
      <c r="D11471" s="11">
        <v>4318003500</v>
      </c>
      <c r="E11471" s="11" t="s">
        <v>492</v>
      </c>
      <c r="F11471" s="11" t="s">
        <v>168</v>
      </c>
      <c r="G11471" s="13">
        <v>1007.47</v>
      </c>
      <c r="H11471" s="14">
        <v>43773</v>
      </c>
      <c r="I11471" s="11" t="s">
        <v>21</v>
      </c>
    </row>
    <row r="11472" spans="1:9" ht="45" x14ac:dyDescent="0.25">
      <c r="A11472" s="11" t="s">
        <v>491</v>
      </c>
      <c r="B11472" s="11">
        <v>40189193</v>
      </c>
      <c r="C11472" s="11">
        <v>43180000000</v>
      </c>
      <c r="D11472" s="11">
        <v>4318003500</v>
      </c>
      <c r="E11472" s="11" t="s">
        <v>492</v>
      </c>
      <c r="F11472" s="11" t="s">
        <v>513</v>
      </c>
      <c r="G11472" s="13">
        <v>281.64999999999998</v>
      </c>
      <c r="H11472" s="14">
        <v>43773</v>
      </c>
      <c r="I11472" s="11" t="s">
        <v>21</v>
      </c>
    </row>
    <row r="11473" spans="1:9" ht="45" x14ac:dyDescent="0.25">
      <c r="A11473" s="11" t="s">
        <v>491</v>
      </c>
      <c r="B11473" s="11">
        <v>40189312</v>
      </c>
      <c r="C11473" s="11">
        <v>43180000000</v>
      </c>
      <c r="D11473" s="11">
        <v>4318003500</v>
      </c>
      <c r="E11473" s="11" t="s">
        <v>492</v>
      </c>
      <c r="F11473" s="11" t="s">
        <v>125</v>
      </c>
      <c r="G11473" s="13">
        <v>323.79000000000002</v>
      </c>
      <c r="H11473" s="14">
        <v>43773</v>
      </c>
      <c r="I11473" s="11" t="s">
        <v>21</v>
      </c>
    </row>
    <row r="11474" spans="1:9" ht="45" x14ac:dyDescent="0.25">
      <c r="A11474" s="11" t="s">
        <v>491</v>
      </c>
      <c r="B11474" s="11">
        <v>40189338</v>
      </c>
      <c r="C11474" s="11">
        <v>43180000000</v>
      </c>
      <c r="D11474" s="11">
        <v>4318003500</v>
      </c>
      <c r="E11474" s="11" t="s">
        <v>492</v>
      </c>
      <c r="F11474" s="11" t="s">
        <v>732</v>
      </c>
      <c r="G11474" s="13">
        <v>559.70000000000005</v>
      </c>
      <c r="H11474" s="14">
        <v>43773</v>
      </c>
      <c r="I11474" s="11" t="s">
        <v>21</v>
      </c>
    </row>
    <row r="11475" spans="1:9" ht="45" x14ac:dyDescent="0.25">
      <c r="A11475" s="11" t="s">
        <v>491</v>
      </c>
      <c r="B11475" s="11">
        <v>40189364</v>
      </c>
      <c r="C11475" s="11">
        <v>43180000000</v>
      </c>
      <c r="D11475" s="11">
        <v>4318003500</v>
      </c>
      <c r="E11475" s="11" t="s">
        <v>492</v>
      </c>
      <c r="F11475" s="11" t="s">
        <v>500</v>
      </c>
      <c r="G11475" s="13">
        <v>539.72</v>
      </c>
      <c r="H11475" s="14">
        <v>43773</v>
      </c>
      <c r="I11475" s="11" t="s">
        <v>21</v>
      </c>
    </row>
    <row r="11476" spans="1:9" ht="45" x14ac:dyDescent="0.25">
      <c r="A11476" s="11" t="s">
        <v>491</v>
      </c>
      <c r="B11476" s="11">
        <v>40189401</v>
      </c>
      <c r="C11476" s="11">
        <v>43180000000</v>
      </c>
      <c r="D11476" s="11">
        <v>4318003500</v>
      </c>
      <c r="E11476" s="11" t="s">
        <v>492</v>
      </c>
      <c r="F11476" s="11" t="s">
        <v>496</v>
      </c>
      <c r="G11476" s="13">
        <v>447.77</v>
      </c>
      <c r="H11476" s="14">
        <v>43773</v>
      </c>
      <c r="I11476" s="11" t="s">
        <v>21</v>
      </c>
    </row>
    <row r="11477" spans="1:9" ht="45" x14ac:dyDescent="0.25">
      <c r="A11477" s="11" t="s">
        <v>491</v>
      </c>
      <c r="B11477" s="11">
        <v>40192527</v>
      </c>
      <c r="C11477" s="11">
        <v>41990000000</v>
      </c>
      <c r="D11477" s="11">
        <v>4199001100</v>
      </c>
      <c r="E11477" s="11" t="s">
        <v>543</v>
      </c>
      <c r="F11477" s="11" t="s">
        <v>111</v>
      </c>
      <c r="G11477" s="13">
        <v>240</v>
      </c>
      <c r="H11477" s="14">
        <v>43775</v>
      </c>
      <c r="I11477" s="11" t="s">
        <v>21</v>
      </c>
    </row>
    <row r="11478" spans="1:9" ht="45" x14ac:dyDescent="0.25">
      <c r="A11478" s="11" t="s">
        <v>491</v>
      </c>
      <c r="B11478" s="11">
        <v>40192440</v>
      </c>
      <c r="C11478" s="11">
        <v>41990000000</v>
      </c>
      <c r="D11478" s="11">
        <v>4199001100</v>
      </c>
      <c r="E11478" s="11" t="s">
        <v>543</v>
      </c>
      <c r="F11478" s="11" t="s">
        <v>25</v>
      </c>
      <c r="G11478" s="13">
        <v>205.28</v>
      </c>
      <c r="H11478" s="14">
        <v>43775</v>
      </c>
      <c r="I11478" s="11" t="s">
        <v>21</v>
      </c>
    </row>
    <row r="11479" spans="1:9" ht="45" x14ac:dyDescent="0.25">
      <c r="A11479" s="11" t="s">
        <v>491</v>
      </c>
      <c r="B11479" s="11">
        <v>40192540</v>
      </c>
      <c r="C11479" s="11">
        <v>41990000000</v>
      </c>
      <c r="D11479" s="11">
        <v>4199001100</v>
      </c>
      <c r="E11479" s="11" t="s">
        <v>543</v>
      </c>
      <c r="F11479" s="11" t="s">
        <v>111</v>
      </c>
      <c r="G11479" s="13">
        <v>160</v>
      </c>
      <c r="H11479" s="14">
        <v>43775</v>
      </c>
      <c r="I11479" s="11" t="s">
        <v>21</v>
      </c>
    </row>
    <row r="11480" spans="1:9" ht="45" x14ac:dyDescent="0.25">
      <c r="A11480" s="11" t="s">
        <v>491</v>
      </c>
      <c r="B11480" s="11">
        <v>40192550</v>
      </c>
      <c r="C11480" s="11">
        <v>41990000000</v>
      </c>
      <c r="D11480" s="11">
        <v>4199001100</v>
      </c>
      <c r="E11480" s="11" t="s">
        <v>543</v>
      </c>
      <c r="F11480" s="11" t="s">
        <v>25</v>
      </c>
      <c r="G11480" s="13">
        <v>50</v>
      </c>
      <c r="H11480" s="14">
        <v>43775</v>
      </c>
      <c r="I11480" s="11" t="s">
        <v>21</v>
      </c>
    </row>
    <row r="11481" spans="1:9" ht="45" x14ac:dyDescent="0.25">
      <c r="A11481" s="11" t="s">
        <v>491</v>
      </c>
      <c r="B11481" s="11">
        <v>40192563</v>
      </c>
      <c r="C11481" s="11">
        <v>41990000000</v>
      </c>
      <c r="D11481" s="11">
        <v>4199001100</v>
      </c>
      <c r="E11481" s="11" t="s">
        <v>543</v>
      </c>
      <c r="F11481" s="11" t="s">
        <v>228</v>
      </c>
      <c r="G11481" s="13">
        <v>30</v>
      </c>
      <c r="H11481" s="14">
        <v>43775</v>
      </c>
      <c r="I11481" s="11" t="s">
        <v>21</v>
      </c>
    </row>
    <row r="11482" spans="1:9" ht="45" x14ac:dyDescent="0.25">
      <c r="A11482" s="11" t="s">
        <v>491</v>
      </c>
      <c r="B11482" s="11">
        <v>40192491</v>
      </c>
      <c r="C11482" s="11">
        <v>41990000000</v>
      </c>
      <c r="D11482" s="11">
        <v>4199001100</v>
      </c>
      <c r="E11482" s="11" t="s">
        <v>543</v>
      </c>
      <c r="F11482" s="11" t="s">
        <v>70</v>
      </c>
      <c r="G11482" s="13">
        <v>21.64</v>
      </c>
      <c r="H11482" s="14">
        <v>43775</v>
      </c>
      <c r="I11482" s="11" t="s">
        <v>21</v>
      </c>
    </row>
    <row r="11483" spans="1:9" ht="45" x14ac:dyDescent="0.25">
      <c r="A11483" s="11" t="s">
        <v>491</v>
      </c>
      <c r="B11483" s="11">
        <v>40192573</v>
      </c>
      <c r="C11483" s="11">
        <v>41990000000</v>
      </c>
      <c r="D11483" s="11">
        <v>4199001100</v>
      </c>
      <c r="E11483" s="11" t="s">
        <v>543</v>
      </c>
      <c r="F11483" s="11" t="s">
        <v>39</v>
      </c>
      <c r="G11483" s="13">
        <v>32.28</v>
      </c>
      <c r="H11483" s="14">
        <v>43775</v>
      </c>
      <c r="I11483" s="11" t="s">
        <v>21</v>
      </c>
    </row>
    <row r="11484" spans="1:9" ht="45" x14ac:dyDescent="0.25">
      <c r="A11484" s="11" t="s">
        <v>491</v>
      </c>
      <c r="B11484" s="11">
        <v>40192484</v>
      </c>
      <c r="C11484" s="11">
        <v>41990000000</v>
      </c>
      <c r="D11484" s="11">
        <v>4199001100</v>
      </c>
      <c r="E11484" s="11" t="s">
        <v>543</v>
      </c>
      <c r="F11484" s="11" t="s">
        <v>39</v>
      </c>
      <c r="G11484" s="13">
        <v>459.47</v>
      </c>
      <c r="H11484" s="14">
        <v>43775</v>
      </c>
      <c r="I11484" s="11" t="s">
        <v>21</v>
      </c>
    </row>
    <row r="11485" spans="1:9" ht="45" x14ac:dyDescent="0.25">
      <c r="A11485" s="11" t="s">
        <v>491</v>
      </c>
      <c r="B11485" s="11">
        <v>40192578</v>
      </c>
      <c r="C11485" s="11">
        <v>41990000000</v>
      </c>
      <c r="D11485" s="11">
        <v>4199001100</v>
      </c>
      <c r="E11485" s="11" t="s">
        <v>543</v>
      </c>
      <c r="F11485" s="11" t="s">
        <v>96</v>
      </c>
      <c r="G11485" s="13">
        <v>4.2</v>
      </c>
      <c r="H11485" s="14">
        <v>43775</v>
      </c>
      <c r="I11485" s="11" t="s">
        <v>21</v>
      </c>
    </row>
    <row r="11486" spans="1:9" ht="45" x14ac:dyDescent="0.25">
      <c r="A11486" s="11" t="s">
        <v>491</v>
      </c>
      <c r="B11486" s="11">
        <v>40192476</v>
      </c>
      <c r="C11486" s="11">
        <v>41990000000</v>
      </c>
      <c r="D11486" s="11">
        <v>4199001100</v>
      </c>
      <c r="E11486" s="11" t="s">
        <v>543</v>
      </c>
      <c r="F11486" s="11" t="s">
        <v>28</v>
      </c>
      <c r="G11486" s="13">
        <v>205.28</v>
      </c>
      <c r="H11486" s="14">
        <v>43775</v>
      </c>
      <c r="I11486" s="11" t="s">
        <v>21</v>
      </c>
    </row>
    <row r="11487" spans="1:9" ht="45" x14ac:dyDescent="0.25">
      <c r="A11487" s="11" t="s">
        <v>491</v>
      </c>
      <c r="B11487" s="11">
        <v>40192467</v>
      </c>
      <c r="C11487" s="11">
        <v>41990000000</v>
      </c>
      <c r="D11487" s="11">
        <v>4199001100</v>
      </c>
      <c r="E11487" s="11" t="s">
        <v>543</v>
      </c>
      <c r="F11487" s="11" t="s">
        <v>118</v>
      </c>
      <c r="G11487" s="13">
        <v>205.28</v>
      </c>
      <c r="H11487" s="14">
        <v>43775</v>
      </c>
      <c r="I11487" s="11" t="s">
        <v>21</v>
      </c>
    </row>
    <row r="11488" spans="1:9" ht="45" x14ac:dyDescent="0.25">
      <c r="A11488" s="11" t="s">
        <v>491</v>
      </c>
      <c r="B11488" s="11">
        <v>40192390</v>
      </c>
      <c r="C11488" s="11">
        <v>41990000000</v>
      </c>
      <c r="D11488" s="11">
        <v>4199001100</v>
      </c>
      <c r="E11488" s="11" t="s">
        <v>543</v>
      </c>
      <c r="F11488" s="11" t="s">
        <v>25</v>
      </c>
      <c r="G11488" s="13">
        <v>205.28</v>
      </c>
      <c r="H11488" s="14">
        <v>43775</v>
      </c>
      <c r="I11488" s="11" t="s">
        <v>21</v>
      </c>
    </row>
    <row r="11489" spans="1:9" ht="45" x14ac:dyDescent="0.25">
      <c r="A11489" s="11" t="s">
        <v>491</v>
      </c>
      <c r="B11489" s="11">
        <v>40192450</v>
      </c>
      <c r="C11489" s="11">
        <v>41990000000</v>
      </c>
      <c r="D11489" s="11">
        <v>4199001100</v>
      </c>
      <c r="E11489" s="11" t="s">
        <v>543</v>
      </c>
      <c r="F11489" s="11" t="s">
        <v>25</v>
      </c>
      <c r="G11489" s="13">
        <v>256.61</v>
      </c>
      <c r="H11489" s="14">
        <v>43775</v>
      </c>
      <c r="I11489" s="11" t="s">
        <v>21</v>
      </c>
    </row>
    <row r="11490" spans="1:9" ht="45" x14ac:dyDescent="0.25">
      <c r="A11490" s="11" t="s">
        <v>491</v>
      </c>
      <c r="B11490" s="11">
        <v>40190725</v>
      </c>
      <c r="C11490" s="11">
        <v>43180000000</v>
      </c>
      <c r="D11490" s="11">
        <v>4318003500</v>
      </c>
      <c r="E11490" s="11" t="s">
        <v>492</v>
      </c>
      <c r="F11490" s="11" t="s">
        <v>780</v>
      </c>
      <c r="G11490" s="13">
        <v>520.5</v>
      </c>
      <c r="H11490" s="14">
        <v>43775</v>
      </c>
      <c r="I11490" s="11" t="s">
        <v>21</v>
      </c>
    </row>
    <row r="11491" spans="1:9" ht="45" x14ac:dyDescent="0.25">
      <c r="A11491" s="11" t="s">
        <v>491</v>
      </c>
      <c r="B11491" s="11">
        <v>40191539</v>
      </c>
      <c r="C11491" s="11">
        <v>43180000000</v>
      </c>
      <c r="D11491" s="11">
        <v>4318003500</v>
      </c>
      <c r="E11491" s="11" t="s">
        <v>492</v>
      </c>
      <c r="F11491" s="11" t="s">
        <v>160</v>
      </c>
      <c r="G11491" s="13">
        <v>559.71</v>
      </c>
      <c r="H11491" s="14">
        <v>43775</v>
      </c>
      <c r="I11491" s="11" t="s">
        <v>21</v>
      </c>
    </row>
    <row r="11492" spans="1:9" ht="45" x14ac:dyDescent="0.25">
      <c r="A11492" s="11" t="s">
        <v>491</v>
      </c>
      <c r="B11492" s="11">
        <v>40190723</v>
      </c>
      <c r="C11492" s="11">
        <v>43180000000</v>
      </c>
      <c r="D11492" s="11">
        <v>4318003500</v>
      </c>
      <c r="E11492" s="11" t="s">
        <v>492</v>
      </c>
      <c r="F11492" s="11" t="s">
        <v>584</v>
      </c>
      <c r="G11492" s="13">
        <v>248.51</v>
      </c>
      <c r="H11492" s="14">
        <v>43775</v>
      </c>
      <c r="I11492" s="11" t="s">
        <v>21</v>
      </c>
    </row>
    <row r="11493" spans="1:9" ht="45" x14ac:dyDescent="0.25">
      <c r="A11493" s="11" t="s">
        <v>491</v>
      </c>
      <c r="B11493" s="11">
        <v>40190721</v>
      </c>
      <c r="C11493" s="11">
        <v>43180000000</v>
      </c>
      <c r="D11493" s="11">
        <v>4318003500</v>
      </c>
      <c r="E11493" s="11" t="s">
        <v>492</v>
      </c>
      <c r="F11493" s="11" t="s">
        <v>1170</v>
      </c>
      <c r="G11493" s="13">
        <v>335.9</v>
      </c>
      <c r="H11493" s="14">
        <v>43775</v>
      </c>
      <c r="I11493" s="11" t="s">
        <v>21</v>
      </c>
    </row>
    <row r="11494" spans="1:9" ht="45" x14ac:dyDescent="0.25">
      <c r="A11494" s="11" t="s">
        <v>491</v>
      </c>
      <c r="B11494" s="11">
        <v>40191522</v>
      </c>
      <c r="C11494" s="11">
        <v>43180000000</v>
      </c>
      <c r="D11494" s="11">
        <v>4318003500</v>
      </c>
      <c r="E11494" s="11" t="s">
        <v>492</v>
      </c>
      <c r="F11494" s="11" t="s">
        <v>1133</v>
      </c>
      <c r="G11494" s="13">
        <v>317.25</v>
      </c>
      <c r="H11494" s="14">
        <v>43775</v>
      </c>
      <c r="I11494" s="11" t="s">
        <v>21</v>
      </c>
    </row>
    <row r="11495" spans="1:9" ht="45" x14ac:dyDescent="0.25">
      <c r="A11495" s="11" t="s">
        <v>491</v>
      </c>
      <c r="B11495" s="11">
        <v>40190719</v>
      </c>
      <c r="C11495" s="11">
        <v>43180000000</v>
      </c>
      <c r="D11495" s="11">
        <v>4318003500</v>
      </c>
      <c r="E11495" s="11" t="s">
        <v>492</v>
      </c>
      <c r="F11495" s="11" t="s">
        <v>597</v>
      </c>
      <c r="G11495" s="13">
        <v>400.96</v>
      </c>
      <c r="H11495" s="14">
        <v>43775</v>
      </c>
      <c r="I11495" s="11" t="s">
        <v>21</v>
      </c>
    </row>
    <row r="11496" spans="1:9" ht="45" x14ac:dyDescent="0.25">
      <c r="A11496" s="11" t="s">
        <v>491</v>
      </c>
      <c r="B11496" s="11">
        <v>40191519</v>
      </c>
      <c r="C11496" s="11">
        <v>43180000000</v>
      </c>
      <c r="D11496" s="11">
        <v>4318003500</v>
      </c>
      <c r="E11496" s="11" t="s">
        <v>492</v>
      </c>
      <c r="F11496" s="11" t="s">
        <v>177</v>
      </c>
      <c r="G11496" s="13">
        <v>324.08999999999997</v>
      </c>
      <c r="H11496" s="14">
        <v>43775</v>
      </c>
      <c r="I11496" s="11" t="s">
        <v>21</v>
      </c>
    </row>
    <row r="11497" spans="1:9" ht="45" x14ac:dyDescent="0.25">
      <c r="A11497" s="11" t="s">
        <v>491</v>
      </c>
      <c r="B11497" s="11">
        <v>40191472</v>
      </c>
      <c r="C11497" s="11">
        <v>43180000000</v>
      </c>
      <c r="D11497" s="11">
        <v>4318003500</v>
      </c>
      <c r="E11497" s="11" t="s">
        <v>492</v>
      </c>
      <c r="F11497" s="11" t="s">
        <v>1260</v>
      </c>
      <c r="G11497" s="13">
        <v>378.23</v>
      </c>
      <c r="H11497" s="14">
        <v>43775</v>
      </c>
      <c r="I11497" s="11" t="s">
        <v>21</v>
      </c>
    </row>
    <row r="11498" spans="1:9" ht="45" x14ac:dyDescent="0.25">
      <c r="A11498" s="11" t="s">
        <v>491</v>
      </c>
      <c r="B11498" s="11">
        <v>40191557</v>
      </c>
      <c r="C11498" s="11">
        <v>43180000000</v>
      </c>
      <c r="D11498" s="11">
        <v>4318003500</v>
      </c>
      <c r="E11498" s="11" t="s">
        <v>492</v>
      </c>
      <c r="F11498" s="11" t="s">
        <v>1069</v>
      </c>
      <c r="G11498" s="13">
        <v>666.05</v>
      </c>
      <c r="H11498" s="14">
        <v>43775</v>
      </c>
      <c r="I11498" s="11" t="s">
        <v>21</v>
      </c>
    </row>
    <row r="11499" spans="1:9" ht="45" x14ac:dyDescent="0.25">
      <c r="A11499" s="11" t="s">
        <v>491</v>
      </c>
      <c r="B11499" s="11">
        <v>40191474</v>
      </c>
      <c r="C11499" s="11">
        <v>43180000000</v>
      </c>
      <c r="D11499" s="11">
        <v>4318003500</v>
      </c>
      <c r="E11499" s="11" t="s">
        <v>492</v>
      </c>
      <c r="F11499" s="11" t="s">
        <v>1260</v>
      </c>
      <c r="G11499" s="13">
        <v>364.08</v>
      </c>
      <c r="H11499" s="14">
        <v>43775</v>
      </c>
      <c r="I11499" s="11" t="s">
        <v>21</v>
      </c>
    </row>
    <row r="11500" spans="1:9" ht="45" x14ac:dyDescent="0.25">
      <c r="A11500" s="11" t="s">
        <v>491</v>
      </c>
      <c r="B11500" s="11">
        <v>40191562</v>
      </c>
      <c r="C11500" s="11">
        <v>43180000000</v>
      </c>
      <c r="D11500" s="11">
        <v>4318003500</v>
      </c>
      <c r="E11500" s="11" t="s">
        <v>492</v>
      </c>
      <c r="F11500" s="11" t="s">
        <v>714</v>
      </c>
      <c r="G11500" s="13">
        <v>915</v>
      </c>
      <c r="H11500" s="14">
        <v>43775</v>
      </c>
      <c r="I11500" s="11" t="s">
        <v>21</v>
      </c>
    </row>
    <row r="11501" spans="1:9" ht="45" x14ac:dyDescent="0.25">
      <c r="A11501" s="11" t="s">
        <v>491</v>
      </c>
      <c r="B11501" s="11">
        <v>40191479</v>
      </c>
      <c r="C11501" s="11">
        <v>43180000000</v>
      </c>
      <c r="D11501" s="11">
        <v>4318003500</v>
      </c>
      <c r="E11501" s="11" t="s">
        <v>492</v>
      </c>
      <c r="F11501" s="11" t="s">
        <v>1261</v>
      </c>
      <c r="G11501" s="13">
        <v>1581</v>
      </c>
      <c r="H11501" s="14">
        <v>43775</v>
      </c>
      <c r="I11501" s="11" t="s">
        <v>21</v>
      </c>
    </row>
    <row r="11502" spans="1:9" ht="45" x14ac:dyDescent="0.25">
      <c r="A11502" s="11" t="s">
        <v>491</v>
      </c>
      <c r="B11502" s="11">
        <v>40191566</v>
      </c>
      <c r="C11502" s="11">
        <v>43180000000</v>
      </c>
      <c r="D11502" s="11">
        <v>4318003500</v>
      </c>
      <c r="E11502" s="11" t="s">
        <v>492</v>
      </c>
      <c r="F11502" s="11" t="s">
        <v>714</v>
      </c>
      <c r="G11502" s="13">
        <v>847.76</v>
      </c>
      <c r="H11502" s="14">
        <v>43775</v>
      </c>
      <c r="I11502" s="11" t="s">
        <v>21</v>
      </c>
    </row>
    <row r="11503" spans="1:9" ht="45" x14ac:dyDescent="0.25">
      <c r="A11503" s="11" t="s">
        <v>491</v>
      </c>
      <c r="B11503" s="11">
        <v>40191571</v>
      </c>
      <c r="C11503" s="11">
        <v>43180000000</v>
      </c>
      <c r="D11503" s="11">
        <v>4318003500</v>
      </c>
      <c r="E11503" s="11" t="s">
        <v>492</v>
      </c>
      <c r="F11503" s="11" t="s">
        <v>1161</v>
      </c>
      <c r="G11503" s="13">
        <v>839.55</v>
      </c>
      <c r="H11503" s="14">
        <v>43775</v>
      </c>
      <c r="I11503" s="11" t="s">
        <v>21</v>
      </c>
    </row>
    <row r="11504" spans="1:9" ht="45" x14ac:dyDescent="0.25">
      <c r="A11504" s="11" t="s">
        <v>491</v>
      </c>
      <c r="B11504" s="11">
        <v>40191097</v>
      </c>
      <c r="C11504" s="11">
        <v>43180000000</v>
      </c>
      <c r="D11504" s="11">
        <v>4318003500</v>
      </c>
      <c r="E11504" s="11" t="s">
        <v>492</v>
      </c>
      <c r="F11504" s="11" t="s">
        <v>177</v>
      </c>
      <c r="G11504" s="13">
        <v>324.08999999999997</v>
      </c>
      <c r="H11504" s="14">
        <v>43775</v>
      </c>
      <c r="I11504" s="11" t="s">
        <v>21</v>
      </c>
    </row>
    <row r="11505" spans="1:9" ht="45" x14ac:dyDescent="0.25">
      <c r="A11505" s="11" t="s">
        <v>491</v>
      </c>
      <c r="B11505" s="11">
        <v>40191094</v>
      </c>
      <c r="C11505" s="11">
        <v>43180000000</v>
      </c>
      <c r="D11505" s="11">
        <v>4318003500</v>
      </c>
      <c r="E11505" s="11" t="s">
        <v>492</v>
      </c>
      <c r="F11505" s="11" t="s">
        <v>177</v>
      </c>
      <c r="G11505" s="13">
        <v>324.08999999999997</v>
      </c>
      <c r="H11505" s="14">
        <v>43775</v>
      </c>
      <c r="I11505" s="11" t="s">
        <v>21</v>
      </c>
    </row>
    <row r="11506" spans="1:9" ht="45" x14ac:dyDescent="0.25">
      <c r="A11506" s="11" t="s">
        <v>491</v>
      </c>
      <c r="B11506" s="11">
        <v>40191087</v>
      </c>
      <c r="C11506" s="11">
        <v>43180000000</v>
      </c>
      <c r="D11506" s="11">
        <v>4318003500</v>
      </c>
      <c r="E11506" s="11" t="s">
        <v>492</v>
      </c>
      <c r="F11506" s="11" t="s">
        <v>177</v>
      </c>
      <c r="G11506" s="13">
        <v>324.08999999999997</v>
      </c>
      <c r="H11506" s="14">
        <v>43775</v>
      </c>
      <c r="I11506" s="11" t="s">
        <v>21</v>
      </c>
    </row>
    <row r="11507" spans="1:9" ht="45" x14ac:dyDescent="0.25">
      <c r="A11507" s="11" t="s">
        <v>491</v>
      </c>
      <c r="B11507" s="11">
        <v>40191081</v>
      </c>
      <c r="C11507" s="11">
        <v>43180000000</v>
      </c>
      <c r="D11507" s="11">
        <v>4318003500</v>
      </c>
      <c r="E11507" s="11" t="s">
        <v>492</v>
      </c>
      <c r="F11507" s="11" t="s">
        <v>177</v>
      </c>
      <c r="G11507" s="13">
        <v>169.44</v>
      </c>
      <c r="H11507" s="14">
        <v>43775</v>
      </c>
      <c r="I11507" s="11" t="s">
        <v>21</v>
      </c>
    </row>
    <row r="11508" spans="1:9" ht="45" x14ac:dyDescent="0.25">
      <c r="A11508" s="11" t="s">
        <v>491</v>
      </c>
      <c r="B11508" s="11">
        <v>40191076</v>
      </c>
      <c r="C11508" s="11">
        <v>43180000000</v>
      </c>
      <c r="D11508" s="11">
        <v>4318003500</v>
      </c>
      <c r="E11508" s="11" t="s">
        <v>492</v>
      </c>
      <c r="F11508" s="11" t="s">
        <v>177</v>
      </c>
      <c r="G11508" s="13">
        <v>190.81</v>
      </c>
      <c r="H11508" s="14">
        <v>43775</v>
      </c>
      <c r="I11508" s="11" t="s">
        <v>21</v>
      </c>
    </row>
    <row r="11509" spans="1:9" ht="45" x14ac:dyDescent="0.25">
      <c r="A11509" s="11" t="s">
        <v>491</v>
      </c>
      <c r="B11509" s="11">
        <v>40191063</v>
      </c>
      <c r="C11509" s="11">
        <v>43180000000</v>
      </c>
      <c r="D11509" s="11">
        <v>4318003500</v>
      </c>
      <c r="E11509" s="11" t="s">
        <v>492</v>
      </c>
      <c r="F11509" s="11" t="s">
        <v>450</v>
      </c>
      <c r="G11509" s="13">
        <v>248.51</v>
      </c>
      <c r="H11509" s="14">
        <v>43775</v>
      </c>
      <c r="I11509" s="11" t="s">
        <v>21</v>
      </c>
    </row>
    <row r="11510" spans="1:9" ht="45" x14ac:dyDescent="0.25">
      <c r="A11510" s="11" t="s">
        <v>491</v>
      </c>
      <c r="B11510" s="11">
        <v>40191059</v>
      </c>
      <c r="C11510" s="11">
        <v>43180000000</v>
      </c>
      <c r="D11510" s="11">
        <v>4318003500</v>
      </c>
      <c r="E11510" s="11" t="s">
        <v>492</v>
      </c>
      <c r="F11510" s="11" t="s">
        <v>254</v>
      </c>
      <c r="G11510" s="13">
        <v>671.66</v>
      </c>
      <c r="H11510" s="14">
        <v>43775</v>
      </c>
      <c r="I11510" s="11" t="s">
        <v>21</v>
      </c>
    </row>
    <row r="11511" spans="1:9" ht="45" x14ac:dyDescent="0.25">
      <c r="A11511" s="11" t="s">
        <v>491</v>
      </c>
      <c r="B11511" s="11">
        <v>40191026</v>
      </c>
      <c r="C11511" s="11">
        <v>43180000000</v>
      </c>
      <c r="D11511" s="11">
        <v>4318003500</v>
      </c>
      <c r="E11511" s="11" t="s">
        <v>492</v>
      </c>
      <c r="F11511" s="11" t="s">
        <v>160</v>
      </c>
      <c r="G11511" s="13">
        <v>559.71</v>
      </c>
      <c r="H11511" s="14">
        <v>43775</v>
      </c>
      <c r="I11511" s="11" t="s">
        <v>21</v>
      </c>
    </row>
    <row r="11512" spans="1:9" ht="45" x14ac:dyDescent="0.25">
      <c r="A11512" s="11" t="s">
        <v>491</v>
      </c>
      <c r="B11512" s="11">
        <v>40191021</v>
      </c>
      <c r="C11512" s="11">
        <v>43180000000</v>
      </c>
      <c r="D11512" s="11">
        <v>4318003500</v>
      </c>
      <c r="E11512" s="11" t="s">
        <v>492</v>
      </c>
      <c r="F11512" s="11" t="s">
        <v>429</v>
      </c>
      <c r="G11512" s="13">
        <v>1101.6199999999999</v>
      </c>
      <c r="H11512" s="14">
        <v>43775</v>
      </c>
      <c r="I11512" s="11" t="s">
        <v>21</v>
      </c>
    </row>
    <row r="11513" spans="1:9" ht="45" x14ac:dyDescent="0.25">
      <c r="A11513" s="11" t="s">
        <v>491</v>
      </c>
      <c r="B11513" s="11">
        <v>40191016</v>
      </c>
      <c r="C11513" s="11">
        <v>43180000000</v>
      </c>
      <c r="D11513" s="11">
        <v>4318003500</v>
      </c>
      <c r="E11513" s="11" t="s">
        <v>492</v>
      </c>
      <c r="F11513" s="11" t="s">
        <v>1019</v>
      </c>
      <c r="G11513" s="13">
        <v>1709.73</v>
      </c>
      <c r="H11513" s="14">
        <v>43775</v>
      </c>
      <c r="I11513" s="11" t="s">
        <v>21</v>
      </c>
    </row>
    <row r="11514" spans="1:9" ht="45" x14ac:dyDescent="0.25">
      <c r="A11514" s="11" t="s">
        <v>491</v>
      </c>
      <c r="B11514" s="11">
        <v>40190756</v>
      </c>
      <c r="C11514" s="11">
        <v>43180000000</v>
      </c>
      <c r="D11514" s="11">
        <v>4318003500</v>
      </c>
      <c r="E11514" s="11" t="s">
        <v>492</v>
      </c>
      <c r="F11514" s="11" t="s">
        <v>129</v>
      </c>
      <c r="G11514" s="13">
        <v>382.58</v>
      </c>
      <c r="H11514" s="14">
        <v>43775</v>
      </c>
      <c r="I11514" s="11" t="s">
        <v>21</v>
      </c>
    </row>
    <row r="11515" spans="1:9" ht="45" x14ac:dyDescent="0.25">
      <c r="A11515" s="11" t="s">
        <v>491</v>
      </c>
      <c r="B11515" s="11">
        <v>40190742</v>
      </c>
      <c r="C11515" s="11">
        <v>43180000000</v>
      </c>
      <c r="D11515" s="11">
        <v>4318003500</v>
      </c>
      <c r="E11515" s="11" t="s">
        <v>492</v>
      </c>
      <c r="F11515" s="11" t="s">
        <v>549</v>
      </c>
      <c r="G11515" s="13">
        <v>193</v>
      </c>
      <c r="H11515" s="14">
        <v>43775</v>
      </c>
      <c r="I11515" s="11" t="s">
        <v>21</v>
      </c>
    </row>
    <row r="11516" spans="1:9" ht="45" x14ac:dyDescent="0.25">
      <c r="A11516" s="11" t="s">
        <v>491</v>
      </c>
      <c r="B11516" s="11">
        <v>40190735</v>
      </c>
      <c r="C11516" s="11">
        <v>43180000000</v>
      </c>
      <c r="D11516" s="11">
        <v>4318003500</v>
      </c>
      <c r="E11516" s="11" t="s">
        <v>492</v>
      </c>
      <c r="F11516" s="11" t="s">
        <v>81</v>
      </c>
      <c r="G11516" s="13">
        <v>444</v>
      </c>
      <c r="H11516" s="14">
        <v>43775</v>
      </c>
      <c r="I11516" s="11" t="s">
        <v>21</v>
      </c>
    </row>
    <row r="11517" spans="1:9" ht="45" x14ac:dyDescent="0.25">
      <c r="A11517" s="11" t="s">
        <v>491</v>
      </c>
      <c r="B11517" s="11">
        <v>40190729</v>
      </c>
      <c r="C11517" s="11">
        <v>43180000000</v>
      </c>
      <c r="D11517" s="11">
        <v>4318003500</v>
      </c>
      <c r="E11517" s="11" t="s">
        <v>492</v>
      </c>
      <c r="F11517" s="11" t="s">
        <v>1190</v>
      </c>
      <c r="G11517" s="13">
        <v>867.35</v>
      </c>
      <c r="H11517" s="14">
        <v>43775</v>
      </c>
      <c r="I11517" s="11" t="s">
        <v>21</v>
      </c>
    </row>
    <row r="11518" spans="1:9" ht="45" x14ac:dyDescent="0.25">
      <c r="A11518" s="11" t="s">
        <v>491</v>
      </c>
      <c r="B11518" s="11">
        <v>40190727</v>
      </c>
      <c r="C11518" s="11">
        <v>43180000000</v>
      </c>
      <c r="D11518" s="11">
        <v>4318003500</v>
      </c>
      <c r="E11518" s="11" t="s">
        <v>492</v>
      </c>
      <c r="F11518" s="11" t="s">
        <v>673</v>
      </c>
      <c r="G11518" s="13">
        <v>448.12</v>
      </c>
      <c r="H11518" s="14">
        <v>43775</v>
      </c>
      <c r="I11518" s="11" t="s">
        <v>21</v>
      </c>
    </row>
    <row r="11519" spans="1:9" ht="45" x14ac:dyDescent="0.25">
      <c r="A11519" s="11" t="s">
        <v>491</v>
      </c>
      <c r="B11519" s="11">
        <v>40190961</v>
      </c>
      <c r="C11519" s="11">
        <v>43180000000</v>
      </c>
      <c r="D11519" s="11">
        <v>4318003500</v>
      </c>
      <c r="E11519" s="11" t="s">
        <v>492</v>
      </c>
      <c r="F11519" s="11" t="s">
        <v>29</v>
      </c>
      <c r="G11519" s="13">
        <v>15.67</v>
      </c>
      <c r="H11519" s="14">
        <v>43775</v>
      </c>
      <c r="I11519" s="11" t="s">
        <v>21</v>
      </c>
    </row>
    <row r="11520" spans="1:9" ht="45" x14ac:dyDescent="0.25">
      <c r="A11520" s="11" t="s">
        <v>491</v>
      </c>
      <c r="B11520" s="11">
        <v>40190953</v>
      </c>
      <c r="C11520" s="11">
        <v>43180000000</v>
      </c>
      <c r="D11520" s="11">
        <v>4318003500</v>
      </c>
      <c r="E11520" s="11" t="s">
        <v>492</v>
      </c>
      <c r="F11520" s="11" t="s">
        <v>25</v>
      </c>
      <c r="G11520" s="13">
        <v>15.67</v>
      </c>
      <c r="H11520" s="14">
        <v>43775</v>
      </c>
      <c r="I11520" s="11" t="s">
        <v>21</v>
      </c>
    </row>
    <row r="11521" spans="1:9" ht="45" x14ac:dyDescent="0.25">
      <c r="A11521" s="11" t="s">
        <v>491</v>
      </c>
      <c r="B11521" s="11">
        <v>40190950</v>
      </c>
      <c r="C11521" s="11">
        <v>43180000000</v>
      </c>
      <c r="D11521" s="11">
        <v>4318003500</v>
      </c>
      <c r="E11521" s="11" t="s">
        <v>492</v>
      </c>
      <c r="F11521" s="11" t="s">
        <v>109</v>
      </c>
      <c r="G11521" s="13">
        <v>15.67</v>
      </c>
      <c r="H11521" s="14">
        <v>43775</v>
      </c>
      <c r="I11521" s="11" t="s">
        <v>21</v>
      </c>
    </row>
    <row r="11522" spans="1:9" ht="45" x14ac:dyDescent="0.25">
      <c r="A11522" s="11" t="s">
        <v>491</v>
      </c>
      <c r="B11522" s="11">
        <v>40190942</v>
      </c>
      <c r="C11522" s="11">
        <v>43180000000</v>
      </c>
      <c r="D11522" s="11">
        <v>4318003500</v>
      </c>
      <c r="E11522" s="11" t="s">
        <v>492</v>
      </c>
      <c r="F11522" s="11" t="s">
        <v>22</v>
      </c>
      <c r="G11522" s="13">
        <v>23.5</v>
      </c>
      <c r="H11522" s="14">
        <v>43775</v>
      </c>
      <c r="I11522" s="11" t="s">
        <v>21</v>
      </c>
    </row>
    <row r="11523" spans="1:9" ht="45" x14ac:dyDescent="0.25">
      <c r="A11523" s="11" t="s">
        <v>491</v>
      </c>
      <c r="B11523" s="11">
        <v>40190932</v>
      </c>
      <c r="C11523" s="11">
        <v>43180000000</v>
      </c>
      <c r="D11523" s="11">
        <v>4318003500</v>
      </c>
      <c r="E11523" s="11" t="s">
        <v>492</v>
      </c>
      <c r="F11523" s="11" t="s">
        <v>22</v>
      </c>
      <c r="G11523" s="13">
        <v>15.67</v>
      </c>
      <c r="H11523" s="14">
        <v>43775</v>
      </c>
      <c r="I11523" s="11" t="s">
        <v>21</v>
      </c>
    </row>
    <row r="11524" spans="1:9" ht="45" x14ac:dyDescent="0.25">
      <c r="A11524" s="11" t="s">
        <v>491</v>
      </c>
      <c r="B11524" s="11">
        <v>40190923</v>
      </c>
      <c r="C11524" s="11">
        <v>43180000000</v>
      </c>
      <c r="D11524" s="11">
        <v>4318003500</v>
      </c>
      <c r="E11524" s="11" t="s">
        <v>492</v>
      </c>
      <c r="F11524" s="11" t="s">
        <v>27</v>
      </c>
      <c r="G11524" s="13">
        <v>47.01</v>
      </c>
      <c r="H11524" s="14">
        <v>43775</v>
      </c>
      <c r="I11524" s="11" t="s">
        <v>21</v>
      </c>
    </row>
    <row r="11525" spans="1:9" ht="45" x14ac:dyDescent="0.25">
      <c r="A11525" s="11" t="s">
        <v>491</v>
      </c>
      <c r="B11525" s="11">
        <v>40190903</v>
      </c>
      <c r="C11525" s="11">
        <v>43180000000</v>
      </c>
      <c r="D11525" s="11">
        <v>4318003500</v>
      </c>
      <c r="E11525" s="11" t="s">
        <v>492</v>
      </c>
      <c r="F11525" s="11" t="s">
        <v>29</v>
      </c>
      <c r="G11525" s="13">
        <v>20.89</v>
      </c>
      <c r="H11525" s="14">
        <v>43775</v>
      </c>
      <c r="I11525" s="11" t="s">
        <v>21</v>
      </c>
    </row>
    <row r="11526" spans="1:9" ht="45" x14ac:dyDescent="0.25">
      <c r="A11526" s="11" t="s">
        <v>491</v>
      </c>
      <c r="B11526" s="11">
        <v>40190886</v>
      </c>
      <c r="C11526" s="11">
        <v>43180000000</v>
      </c>
      <c r="D11526" s="11">
        <v>4318003500</v>
      </c>
      <c r="E11526" s="11" t="s">
        <v>492</v>
      </c>
      <c r="F11526" s="11" t="s">
        <v>25</v>
      </c>
      <c r="G11526" s="13">
        <v>20.89</v>
      </c>
      <c r="H11526" s="14">
        <v>43775</v>
      </c>
      <c r="I11526" s="11" t="s">
        <v>21</v>
      </c>
    </row>
    <row r="11527" spans="1:9" ht="45" x14ac:dyDescent="0.25">
      <c r="A11527" s="11" t="s">
        <v>491</v>
      </c>
      <c r="B11527" s="11">
        <v>40190878</v>
      </c>
      <c r="C11527" s="11">
        <v>43180000000</v>
      </c>
      <c r="D11527" s="11">
        <v>4318003500</v>
      </c>
      <c r="E11527" s="11" t="s">
        <v>492</v>
      </c>
      <c r="F11527" s="11" t="s">
        <v>25</v>
      </c>
      <c r="G11527" s="13">
        <v>20.89</v>
      </c>
      <c r="H11527" s="14">
        <v>43775</v>
      </c>
      <c r="I11527" s="11" t="s">
        <v>21</v>
      </c>
    </row>
    <row r="11528" spans="1:9" ht="45" x14ac:dyDescent="0.25">
      <c r="A11528" s="11" t="s">
        <v>491</v>
      </c>
      <c r="B11528" s="11">
        <v>40191035</v>
      </c>
      <c r="C11528" s="11">
        <v>43180000000</v>
      </c>
      <c r="D11528" s="11">
        <v>4318003500</v>
      </c>
      <c r="E11528" s="11" t="s">
        <v>492</v>
      </c>
      <c r="F11528" s="11" t="s">
        <v>109</v>
      </c>
      <c r="G11528" s="13">
        <v>20.89</v>
      </c>
      <c r="H11528" s="14">
        <v>43775</v>
      </c>
      <c r="I11528" s="11" t="s">
        <v>21</v>
      </c>
    </row>
    <row r="11529" spans="1:9" ht="45" x14ac:dyDescent="0.25">
      <c r="A11529" s="11" t="s">
        <v>491</v>
      </c>
      <c r="B11529" s="11">
        <v>40190858</v>
      </c>
      <c r="C11529" s="11">
        <v>43180000000</v>
      </c>
      <c r="D11529" s="11">
        <v>4318003500</v>
      </c>
      <c r="E11529" s="11" t="s">
        <v>492</v>
      </c>
      <c r="F11529" s="11" t="s">
        <v>109</v>
      </c>
      <c r="G11529" s="13">
        <v>20.89</v>
      </c>
      <c r="H11529" s="14">
        <v>43775</v>
      </c>
      <c r="I11529" s="11" t="s">
        <v>21</v>
      </c>
    </row>
    <row r="11530" spans="1:9" ht="45" x14ac:dyDescent="0.25">
      <c r="A11530" s="11" t="s">
        <v>491</v>
      </c>
      <c r="B11530" s="11">
        <v>40190845</v>
      </c>
      <c r="C11530" s="11">
        <v>43180000000</v>
      </c>
      <c r="D11530" s="11">
        <v>4318003500</v>
      </c>
      <c r="E11530" s="11" t="s">
        <v>492</v>
      </c>
      <c r="F11530" s="11" t="s">
        <v>404</v>
      </c>
      <c r="G11530" s="13">
        <v>20.89</v>
      </c>
      <c r="H11530" s="14">
        <v>43775</v>
      </c>
      <c r="I11530" s="11" t="s">
        <v>21</v>
      </c>
    </row>
    <row r="11531" spans="1:9" ht="45" x14ac:dyDescent="0.25">
      <c r="A11531" s="11" t="s">
        <v>491</v>
      </c>
      <c r="B11531" s="11">
        <v>40190915</v>
      </c>
      <c r="C11531" s="11">
        <v>43180000000</v>
      </c>
      <c r="D11531" s="11">
        <v>4318003500</v>
      </c>
      <c r="E11531" s="11" t="s">
        <v>492</v>
      </c>
      <c r="F11531" s="11" t="s">
        <v>27</v>
      </c>
      <c r="G11531" s="13">
        <v>188.02</v>
      </c>
      <c r="H11531" s="14">
        <v>43775</v>
      </c>
      <c r="I11531" s="11" t="s">
        <v>21</v>
      </c>
    </row>
    <row r="11532" spans="1:9" ht="45" x14ac:dyDescent="0.25">
      <c r="A11532" s="11" t="s">
        <v>491</v>
      </c>
      <c r="B11532" s="11">
        <v>40191068</v>
      </c>
      <c r="C11532" s="11">
        <v>41990000000</v>
      </c>
      <c r="D11532" s="11">
        <v>4199001100</v>
      </c>
      <c r="E11532" s="11" t="s">
        <v>543</v>
      </c>
      <c r="F11532" s="11" t="s">
        <v>70</v>
      </c>
      <c r="G11532" s="13">
        <v>4.83</v>
      </c>
      <c r="H11532" s="14">
        <v>43775</v>
      </c>
      <c r="I11532" s="11" t="s">
        <v>21</v>
      </c>
    </row>
    <row r="11533" spans="1:9" ht="45" x14ac:dyDescent="0.25">
      <c r="A11533" s="11" t="s">
        <v>491</v>
      </c>
      <c r="B11533" s="11">
        <v>40191064</v>
      </c>
      <c r="C11533" s="11">
        <v>41990000000</v>
      </c>
      <c r="D11533" s="11">
        <v>4199001100</v>
      </c>
      <c r="E11533" s="11" t="s">
        <v>543</v>
      </c>
      <c r="F11533" s="11" t="s">
        <v>39</v>
      </c>
      <c r="G11533" s="13">
        <v>32.28</v>
      </c>
      <c r="H11533" s="14">
        <v>43775</v>
      </c>
      <c r="I11533" s="11" t="s">
        <v>21</v>
      </c>
    </row>
    <row r="11534" spans="1:9" ht="45" x14ac:dyDescent="0.25">
      <c r="A11534" s="11" t="s">
        <v>491</v>
      </c>
      <c r="B11534" s="11">
        <v>40191058</v>
      </c>
      <c r="C11534" s="11">
        <v>41990000000</v>
      </c>
      <c r="D11534" s="11">
        <v>4199001100</v>
      </c>
      <c r="E11534" s="11" t="s">
        <v>543</v>
      </c>
      <c r="F11534" s="11" t="s">
        <v>25</v>
      </c>
      <c r="G11534" s="13">
        <v>30</v>
      </c>
      <c r="H11534" s="14">
        <v>43775</v>
      </c>
      <c r="I11534" s="11" t="s">
        <v>21</v>
      </c>
    </row>
    <row r="11535" spans="1:9" ht="45" x14ac:dyDescent="0.25">
      <c r="A11535" s="11" t="s">
        <v>491</v>
      </c>
      <c r="B11535" s="11">
        <v>40192117</v>
      </c>
      <c r="C11535" s="11">
        <v>43180000000</v>
      </c>
      <c r="D11535" s="11">
        <v>4318003500</v>
      </c>
      <c r="E11535" s="11" t="s">
        <v>492</v>
      </c>
      <c r="F11535" s="11" t="s">
        <v>27</v>
      </c>
      <c r="G11535" s="13">
        <v>1344.88</v>
      </c>
      <c r="H11535" s="14">
        <v>43775</v>
      </c>
      <c r="I11535" s="11" t="s">
        <v>21</v>
      </c>
    </row>
    <row r="11536" spans="1:9" ht="45" x14ac:dyDescent="0.25">
      <c r="A11536" s="11" t="s">
        <v>491</v>
      </c>
      <c r="B11536" s="11">
        <v>40191054</v>
      </c>
      <c r="C11536" s="11">
        <v>41990000000</v>
      </c>
      <c r="D11536" s="11">
        <v>4199001100</v>
      </c>
      <c r="E11536" s="11" t="s">
        <v>543</v>
      </c>
      <c r="F11536" s="11" t="s">
        <v>25</v>
      </c>
      <c r="G11536" s="13">
        <v>50</v>
      </c>
      <c r="H11536" s="14">
        <v>43775</v>
      </c>
      <c r="I11536" s="11" t="s">
        <v>21</v>
      </c>
    </row>
    <row r="11537" spans="1:9" ht="45" x14ac:dyDescent="0.25">
      <c r="A11537" s="11" t="s">
        <v>491</v>
      </c>
      <c r="B11537" s="11">
        <v>40192139</v>
      </c>
      <c r="C11537" s="11">
        <v>43180000000</v>
      </c>
      <c r="D11537" s="11">
        <v>4318003500</v>
      </c>
      <c r="E11537" s="11" t="s">
        <v>492</v>
      </c>
      <c r="F11537" s="11" t="s">
        <v>111</v>
      </c>
      <c r="G11537" s="13">
        <v>15.67</v>
      </c>
      <c r="H11537" s="14">
        <v>43775</v>
      </c>
      <c r="I11537" s="11" t="s">
        <v>21</v>
      </c>
    </row>
    <row r="11538" spans="1:9" ht="45" x14ac:dyDescent="0.25">
      <c r="A11538" s="11" t="s">
        <v>491</v>
      </c>
      <c r="B11538" s="11">
        <v>40191050</v>
      </c>
      <c r="C11538" s="11">
        <v>41990000000</v>
      </c>
      <c r="D11538" s="11">
        <v>4199001100</v>
      </c>
      <c r="E11538" s="11" t="s">
        <v>543</v>
      </c>
      <c r="F11538" s="11" t="s">
        <v>228</v>
      </c>
      <c r="G11538" s="13">
        <v>160</v>
      </c>
      <c r="H11538" s="14">
        <v>43775</v>
      </c>
      <c r="I11538" s="11" t="s">
        <v>21</v>
      </c>
    </row>
    <row r="11539" spans="1:9" ht="45" x14ac:dyDescent="0.25">
      <c r="A11539" s="11" t="s">
        <v>491</v>
      </c>
      <c r="B11539" s="11">
        <v>40192145</v>
      </c>
      <c r="C11539" s="11">
        <v>43180000000</v>
      </c>
      <c r="D11539" s="11">
        <v>4318003500</v>
      </c>
      <c r="E11539" s="11" t="s">
        <v>492</v>
      </c>
      <c r="F11539" s="11" t="s">
        <v>111</v>
      </c>
      <c r="G11539" s="13">
        <v>15.67</v>
      </c>
      <c r="H11539" s="14">
        <v>43775</v>
      </c>
      <c r="I11539" s="11" t="s">
        <v>21</v>
      </c>
    </row>
    <row r="11540" spans="1:9" ht="45" x14ac:dyDescent="0.25">
      <c r="A11540" s="11" t="s">
        <v>491</v>
      </c>
      <c r="B11540" s="11">
        <v>40191046</v>
      </c>
      <c r="C11540" s="11">
        <v>41990000000</v>
      </c>
      <c r="D11540" s="11">
        <v>4199001100</v>
      </c>
      <c r="E11540" s="11" t="s">
        <v>543</v>
      </c>
      <c r="F11540" s="11" t="s">
        <v>118</v>
      </c>
      <c r="G11540" s="13">
        <v>240</v>
      </c>
      <c r="H11540" s="14">
        <v>43775</v>
      </c>
      <c r="I11540" s="11" t="s">
        <v>21</v>
      </c>
    </row>
    <row r="11541" spans="1:9" ht="45" x14ac:dyDescent="0.25">
      <c r="A11541" s="11" t="s">
        <v>491</v>
      </c>
      <c r="B11541" s="11">
        <v>40192129</v>
      </c>
      <c r="C11541" s="11">
        <v>43180000000</v>
      </c>
      <c r="D11541" s="11">
        <v>4318003500</v>
      </c>
      <c r="E11541" s="11" t="s">
        <v>492</v>
      </c>
      <c r="F11541" s="11" t="s">
        <v>25</v>
      </c>
      <c r="G11541" s="13">
        <v>57.45</v>
      </c>
      <c r="H11541" s="14">
        <v>43775</v>
      </c>
      <c r="I11541" s="11" t="s">
        <v>21</v>
      </c>
    </row>
    <row r="11542" spans="1:9" ht="45" x14ac:dyDescent="0.25">
      <c r="A11542" s="11" t="s">
        <v>491</v>
      </c>
      <c r="B11542" s="11">
        <v>40191542</v>
      </c>
      <c r="C11542" s="11">
        <v>43180000000</v>
      </c>
      <c r="D11542" s="11">
        <v>4318003500</v>
      </c>
      <c r="E11542" s="11" t="s">
        <v>492</v>
      </c>
      <c r="F11542" s="11" t="s">
        <v>248</v>
      </c>
      <c r="G11542" s="13">
        <v>312.83</v>
      </c>
      <c r="H11542" s="14">
        <v>43775</v>
      </c>
      <c r="I11542" s="11" t="s">
        <v>21</v>
      </c>
    </row>
    <row r="11543" spans="1:9" ht="45" x14ac:dyDescent="0.25">
      <c r="A11543" s="11" t="s">
        <v>491</v>
      </c>
      <c r="B11543" s="11">
        <v>40191575</v>
      </c>
      <c r="C11543" s="11">
        <v>43180000000</v>
      </c>
      <c r="D11543" s="11">
        <v>4318003500</v>
      </c>
      <c r="E11543" s="11" t="s">
        <v>492</v>
      </c>
      <c r="F11543" s="11" t="s">
        <v>531</v>
      </c>
      <c r="G11543" s="13">
        <v>472.4</v>
      </c>
      <c r="H11543" s="14">
        <v>43775</v>
      </c>
      <c r="I11543" s="11" t="s">
        <v>21</v>
      </c>
    </row>
    <row r="11544" spans="1:9" ht="45" x14ac:dyDescent="0.25">
      <c r="A11544" s="11" t="s">
        <v>491</v>
      </c>
      <c r="B11544" s="11">
        <v>40191617</v>
      </c>
      <c r="C11544" s="11">
        <v>43180000000</v>
      </c>
      <c r="D11544" s="11">
        <v>4318003500</v>
      </c>
      <c r="E11544" s="11" t="s">
        <v>492</v>
      </c>
      <c r="F11544" s="11" t="s">
        <v>683</v>
      </c>
      <c r="G11544" s="13">
        <v>391.79</v>
      </c>
      <c r="H11544" s="14">
        <v>43775</v>
      </c>
      <c r="I11544" s="11" t="s">
        <v>21</v>
      </c>
    </row>
    <row r="11545" spans="1:9" ht="45" x14ac:dyDescent="0.25">
      <c r="A11545" s="11" t="s">
        <v>491</v>
      </c>
      <c r="B11545" s="11">
        <v>40191639</v>
      </c>
      <c r="C11545" s="11">
        <v>43180000000</v>
      </c>
      <c r="D11545" s="11">
        <v>4318003500</v>
      </c>
      <c r="E11545" s="11" t="s">
        <v>492</v>
      </c>
      <c r="F11545" s="11" t="s">
        <v>839</v>
      </c>
      <c r="G11545" s="13">
        <v>195.77</v>
      </c>
      <c r="H11545" s="14">
        <v>43775</v>
      </c>
      <c r="I11545" s="11" t="s">
        <v>21</v>
      </c>
    </row>
    <row r="11546" spans="1:9" ht="45" x14ac:dyDescent="0.25">
      <c r="A11546" s="11" t="s">
        <v>491</v>
      </c>
      <c r="B11546" s="11">
        <v>40191666</v>
      </c>
      <c r="C11546" s="11">
        <v>43180000000</v>
      </c>
      <c r="D11546" s="11">
        <v>4318003500</v>
      </c>
      <c r="E11546" s="11" t="s">
        <v>492</v>
      </c>
      <c r="F11546" s="11" t="s">
        <v>839</v>
      </c>
      <c r="G11546" s="13">
        <v>416.03</v>
      </c>
      <c r="H11546" s="14">
        <v>43775</v>
      </c>
      <c r="I11546" s="11" t="s">
        <v>21</v>
      </c>
    </row>
    <row r="11547" spans="1:9" ht="45" x14ac:dyDescent="0.25">
      <c r="A11547" s="11" t="s">
        <v>491</v>
      </c>
      <c r="B11547" s="11">
        <v>40191713</v>
      </c>
      <c r="C11547" s="11">
        <v>43180000000</v>
      </c>
      <c r="D11547" s="11">
        <v>4318003500</v>
      </c>
      <c r="E11547" s="11" t="s">
        <v>492</v>
      </c>
      <c r="F11547" s="11" t="s">
        <v>839</v>
      </c>
      <c r="G11547" s="13">
        <v>508.58</v>
      </c>
      <c r="H11547" s="14">
        <v>43775</v>
      </c>
      <c r="I11547" s="11" t="s">
        <v>21</v>
      </c>
    </row>
    <row r="11548" spans="1:9" ht="45" x14ac:dyDescent="0.25">
      <c r="A11548" s="11" t="s">
        <v>491</v>
      </c>
      <c r="B11548" s="11">
        <v>40191737</v>
      </c>
      <c r="C11548" s="11">
        <v>43180000000</v>
      </c>
      <c r="D11548" s="11">
        <v>4318003500</v>
      </c>
      <c r="E11548" s="11" t="s">
        <v>492</v>
      </c>
      <c r="F11548" s="11" t="s">
        <v>1203</v>
      </c>
      <c r="G11548" s="13">
        <v>270</v>
      </c>
      <c r="H11548" s="14">
        <v>43775</v>
      </c>
      <c r="I11548" s="11" t="s">
        <v>21</v>
      </c>
    </row>
    <row r="11549" spans="1:9" ht="45" x14ac:dyDescent="0.25">
      <c r="A11549" s="11" t="s">
        <v>491</v>
      </c>
      <c r="B11549" s="11">
        <v>40191742</v>
      </c>
      <c r="C11549" s="11">
        <v>43180000000</v>
      </c>
      <c r="D11549" s="11">
        <v>4318003500</v>
      </c>
      <c r="E11549" s="11" t="s">
        <v>492</v>
      </c>
      <c r="F11549" s="11" t="s">
        <v>369</v>
      </c>
      <c r="G11549" s="13">
        <v>203.53</v>
      </c>
      <c r="H11549" s="14">
        <v>43775</v>
      </c>
      <c r="I11549" s="11" t="s">
        <v>21</v>
      </c>
    </row>
    <row r="11550" spans="1:9" ht="45" x14ac:dyDescent="0.25">
      <c r="A11550" s="11" t="s">
        <v>491</v>
      </c>
      <c r="B11550" s="11">
        <v>40192511</v>
      </c>
      <c r="C11550" s="11">
        <v>43180000000</v>
      </c>
      <c r="D11550" s="11">
        <v>4318003500</v>
      </c>
      <c r="E11550" s="11" t="s">
        <v>492</v>
      </c>
      <c r="F11550" s="11" t="s">
        <v>665</v>
      </c>
      <c r="G11550" s="13">
        <v>1050</v>
      </c>
      <c r="H11550" s="14">
        <v>43775</v>
      </c>
      <c r="I11550" s="11" t="s">
        <v>21</v>
      </c>
    </row>
    <row r="11551" spans="1:9" ht="45" x14ac:dyDescent="0.25">
      <c r="A11551" s="11" t="s">
        <v>491</v>
      </c>
      <c r="B11551" s="11">
        <v>40192487</v>
      </c>
      <c r="C11551" s="11">
        <v>43180000000</v>
      </c>
      <c r="D11551" s="11">
        <v>4318003500</v>
      </c>
      <c r="E11551" s="11" t="s">
        <v>492</v>
      </c>
      <c r="F11551" s="11" t="s">
        <v>1216</v>
      </c>
      <c r="G11551" s="13">
        <v>450</v>
      </c>
      <c r="H11551" s="14">
        <v>43775</v>
      </c>
      <c r="I11551" s="11" t="s">
        <v>21</v>
      </c>
    </row>
    <row r="11552" spans="1:9" ht="45" x14ac:dyDescent="0.25">
      <c r="A11552" s="11" t="s">
        <v>491</v>
      </c>
      <c r="B11552" s="11">
        <v>40192480</v>
      </c>
      <c r="C11552" s="11">
        <v>43180000000</v>
      </c>
      <c r="D11552" s="11">
        <v>4318003500</v>
      </c>
      <c r="E11552" s="11" t="s">
        <v>492</v>
      </c>
      <c r="F11552" s="11" t="s">
        <v>1262</v>
      </c>
      <c r="G11552" s="13">
        <v>249</v>
      </c>
      <c r="H11552" s="14">
        <v>43775</v>
      </c>
      <c r="I11552" s="11" t="s">
        <v>21</v>
      </c>
    </row>
    <row r="11553" spans="1:9" ht="45" x14ac:dyDescent="0.25">
      <c r="A11553" s="11" t="s">
        <v>491</v>
      </c>
      <c r="B11553" s="11">
        <v>40192592</v>
      </c>
      <c r="C11553" s="11">
        <v>43180000000</v>
      </c>
      <c r="D11553" s="11">
        <v>4318003500</v>
      </c>
      <c r="E11553" s="11" t="s">
        <v>492</v>
      </c>
      <c r="F11553" s="11" t="s">
        <v>547</v>
      </c>
      <c r="G11553" s="13">
        <v>213.22</v>
      </c>
      <c r="H11553" s="14">
        <v>43775</v>
      </c>
      <c r="I11553" s="11" t="s">
        <v>21</v>
      </c>
    </row>
    <row r="11554" spans="1:9" ht="45" x14ac:dyDescent="0.25">
      <c r="A11554" s="11" t="s">
        <v>491</v>
      </c>
      <c r="B11554" s="11">
        <v>40192585</v>
      </c>
      <c r="C11554" s="11">
        <v>43180000000</v>
      </c>
      <c r="D11554" s="11">
        <v>4318003500</v>
      </c>
      <c r="E11554" s="11" t="s">
        <v>492</v>
      </c>
      <c r="F11554" s="11" t="s">
        <v>547</v>
      </c>
      <c r="G11554" s="13">
        <v>213.22</v>
      </c>
      <c r="H11554" s="14">
        <v>43775</v>
      </c>
      <c r="I11554" s="11" t="s">
        <v>21</v>
      </c>
    </row>
    <row r="11555" spans="1:9" ht="45" x14ac:dyDescent="0.25">
      <c r="A11555" s="11" t="s">
        <v>491</v>
      </c>
      <c r="B11555" s="11">
        <v>40192471</v>
      </c>
      <c r="C11555" s="11">
        <v>43180000000</v>
      </c>
      <c r="D11555" s="11">
        <v>4318003500</v>
      </c>
      <c r="E11555" s="11" t="s">
        <v>492</v>
      </c>
      <c r="F11555" s="11" t="s">
        <v>1263</v>
      </c>
      <c r="G11555" s="13">
        <v>559.70000000000005</v>
      </c>
      <c r="H11555" s="14">
        <v>43775</v>
      </c>
      <c r="I11555" s="11" t="s">
        <v>21</v>
      </c>
    </row>
    <row r="11556" spans="1:9" ht="45" x14ac:dyDescent="0.25">
      <c r="A11556" s="11" t="s">
        <v>491</v>
      </c>
      <c r="B11556" s="11">
        <v>40192619</v>
      </c>
      <c r="C11556" s="11">
        <v>43180000000</v>
      </c>
      <c r="D11556" s="11">
        <v>4318003500</v>
      </c>
      <c r="E11556" s="11" t="s">
        <v>492</v>
      </c>
      <c r="F11556" s="11" t="s">
        <v>974</v>
      </c>
      <c r="G11556" s="13">
        <v>862.5</v>
      </c>
      <c r="H11556" s="14">
        <v>43775</v>
      </c>
      <c r="I11556" s="11" t="s">
        <v>21</v>
      </c>
    </row>
    <row r="11557" spans="1:9" ht="45" x14ac:dyDescent="0.25">
      <c r="A11557" s="11" t="s">
        <v>491</v>
      </c>
      <c r="B11557" s="11">
        <v>40192614</v>
      </c>
      <c r="C11557" s="11">
        <v>43180000000</v>
      </c>
      <c r="D11557" s="11">
        <v>4318003500</v>
      </c>
      <c r="E11557" s="11" t="s">
        <v>492</v>
      </c>
      <c r="F11557" s="11" t="s">
        <v>547</v>
      </c>
      <c r="G11557" s="13">
        <v>391.79</v>
      </c>
      <c r="H11557" s="14">
        <v>43775</v>
      </c>
      <c r="I11557" s="11" t="s">
        <v>21</v>
      </c>
    </row>
    <row r="11558" spans="1:9" ht="45" x14ac:dyDescent="0.25">
      <c r="A11558" s="11" t="s">
        <v>491</v>
      </c>
      <c r="B11558" s="11">
        <v>40192612</v>
      </c>
      <c r="C11558" s="11">
        <v>43180000000</v>
      </c>
      <c r="D11558" s="11">
        <v>4318003500</v>
      </c>
      <c r="E11558" s="11" t="s">
        <v>492</v>
      </c>
      <c r="F11558" s="11" t="s">
        <v>1148</v>
      </c>
      <c r="G11558" s="13">
        <v>750</v>
      </c>
      <c r="H11558" s="14">
        <v>43775</v>
      </c>
      <c r="I11558" s="11" t="s">
        <v>21</v>
      </c>
    </row>
    <row r="11559" spans="1:9" ht="45" x14ac:dyDescent="0.25">
      <c r="A11559" s="11" t="s">
        <v>491</v>
      </c>
      <c r="B11559" s="11">
        <v>40192600</v>
      </c>
      <c r="C11559" s="11">
        <v>43180000000</v>
      </c>
      <c r="D11559" s="11">
        <v>4318003500</v>
      </c>
      <c r="E11559" s="11" t="s">
        <v>492</v>
      </c>
      <c r="F11559" s="11" t="s">
        <v>547</v>
      </c>
      <c r="G11559" s="13">
        <v>266.52999999999997</v>
      </c>
      <c r="H11559" s="14">
        <v>43775</v>
      </c>
      <c r="I11559" s="11" t="s">
        <v>21</v>
      </c>
    </row>
    <row r="11560" spans="1:9" ht="45" x14ac:dyDescent="0.25">
      <c r="A11560" s="11" t="s">
        <v>491</v>
      </c>
      <c r="B11560" s="11">
        <v>40192695</v>
      </c>
      <c r="C11560" s="11">
        <v>43180000000</v>
      </c>
      <c r="D11560" s="11">
        <v>4318003500</v>
      </c>
      <c r="E11560" s="11" t="s">
        <v>492</v>
      </c>
      <c r="F11560" s="11" t="s">
        <v>1024</v>
      </c>
      <c r="G11560" s="13">
        <v>1366.94</v>
      </c>
      <c r="H11560" s="14">
        <v>43775</v>
      </c>
      <c r="I11560" s="11" t="s">
        <v>21</v>
      </c>
    </row>
    <row r="11561" spans="1:9" ht="45" x14ac:dyDescent="0.25">
      <c r="A11561" s="11" t="s">
        <v>491</v>
      </c>
      <c r="B11561" s="11">
        <v>40192687</v>
      </c>
      <c r="C11561" s="11">
        <v>43180000000</v>
      </c>
      <c r="D11561" s="11">
        <v>4318003500</v>
      </c>
      <c r="E11561" s="11" t="s">
        <v>492</v>
      </c>
      <c r="F11561" s="11" t="s">
        <v>1149</v>
      </c>
      <c r="G11561" s="13">
        <v>915.87</v>
      </c>
      <c r="H11561" s="14">
        <v>43775</v>
      </c>
      <c r="I11561" s="11" t="s">
        <v>21</v>
      </c>
    </row>
    <row r="11562" spans="1:9" ht="45" x14ac:dyDescent="0.25">
      <c r="A11562" s="11" t="s">
        <v>491</v>
      </c>
      <c r="B11562" s="11">
        <v>40192663</v>
      </c>
      <c r="C11562" s="11">
        <v>43180000000</v>
      </c>
      <c r="D11562" s="11">
        <v>4318003500</v>
      </c>
      <c r="E11562" s="11" t="s">
        <v>492</v>
      </c>
      <c r="F11562" s="11" t="s">
        <v>547</v>
      </c>
      <c r="G11562" s="13">
        <v>533.05999999999995</v>
      </c>
      <c r="H11562" s="14">
        <v>43775</v>
      </c>
      <c r="I11562" s="11" t="s">
        <v>21</v>
      </c>
    </row>
    <row r="11563" spans="1:9" ht="45" x14ac:dyDescent="0.25">
      <c r="A11563" s="11" t="s">
        <v>491</v>
      </c>
      <c r="B11563" s="11">
        <v>40192690</v>
      </c>
      <c r="C11563" s="11">
        <v>43180000000</v>
      </c>
      <c r="D11563" s="11">
        <v>4318003500</v>
      </c>
      <c r="E11563" s="11" t="s">
        <v>492</v>
      </c>
      <c r="F11563" s="11" t="s">
        <v>1226</v>
      </c>
      <c r="G11563" s="13">
        <v>601.73</v>
      </c>
      <c r="H11563" s="14">
        <v>43775</v>
      </c>
      <c r="I11563" s="11" t="s">
        <v>21</v>
      </c>
    </row>
    <row r="11564" spans="1:9" ht="45" x14ac:dyDescent="0.25">
      <c r="A11564" s="11" t="s">
        <v>491</v>
      </c>
      <c r="B11564" s="11">
        <v>40192588</v>
      </c>
      <c r="C11564" s="11">
        <v>43180000000</v>
      </c>
      <c r="D11564" s="11">
        <v>4318003500</v>
      </c>
      <c r="E11564" s="11" t="s">
        <v>492</v>
      </c>
      <c r="F11564" s="11" t="s">
        <v>840</v>
      </c>
      <c r="G11564" s="13">
        <v>566.21</v>
      </c>
      <c r="H11564" s="14">
        <v>43775</v>
      </c>
      <c r="I11564" s="11" t="s">
        <v>21</v>
      </c>
    </row>
    <row r="11565" spans="1:9" ht="45" x14ac:dyDescent="0.25">
      <c r="A11565" s="11" t="s">
        <v>491</v>
      </c>
      <c r="B11565" s="11">
        <v>40192582</v>
      </c>
      <c r="C11565" s="11">
        <v>43180000000</v>
      </c>
      <c r="D11565" s="11">
        <v>4318003500</v>
      </c>
      <c r="E11565" s="11" t="s">
        <v>492</v>
      </c>
      <c r="F11565" s="11" t="s">
        <v>840</v>
      </c>
      <c r="G11565" s="13">
        <v>648.94000000000005</v>
      </c>
      <c r="H11565" s="14">
        <v>43775</v>
      </c>
      <c r="I11565" s="11" t="s">
        <v>21</v>
      </c>
    </row>
    <row r="11566" spans="1:9" ht="45" x14ac:dyDescent="0.25">
      <c r="A11566" s="11" t="s">
        <v>491</v>
      </c>
      <c r="B11566" s="11">
        <v>40192571</v>
      </c>
      <c r="C11566" s="11">
        <v>43180000000</v>
      </c>
      <c r="D11566" s="11">
        <v>4318003500</v>
      </c>
      <c r="E11566" s="11" t="s">
        <v>492</v>
      </c>
      <c r="F11566" s="11" t="s">
        <v>1264</v>
      </c>
      <c r="G11566" s="13">
        <v>732.38</v>
      </c>
      <c r="H11566" s="14">
        <v>43775</v>
      </c>
      <c r="I11566" s="11" t="s">
        <v>21</v>
      </c>
    </row>
    <row r="11567" spans="1:9" ht="45" x14ac:dyDescent="0.25">
      <c r="A11567" s="11" t="s">
        <v>491</v>
      </c>
      <c r="B11567" s="11">
        <v>40192556</v>
      </c>
      <c r="C11567" s="11">
        <v>43180000000</v>
      </c>
      <c r="D11567" s="11">
        <v>4318003500</v>
      </c>
      <c r="E11567" s="11" t="s">
        <v>492</v>
      </c>
      <c r="F11567" s="11" t="s">
        <v>796</v>
      </c>
      <c r="G11567" s="13">
        <v>926.04</v>
      </c>
      <c r="H11567" s="14">
        <v>43775</v>
      </c>
      <c r="I11567" s="11" t="s">
        <v>21</v>
      </c>
    </row>
    <row r="11568" spans="1:9" ht="45" x14ac:dyDescent="0.25">
      <c r="A11568" s="11" t="s">
        <v>491</v>
      </c>
      <c r="B11568" s="11">
        <v>40191503</v>
      </c>
      <c r="C11568" s="11">
        <v>43180000000</v>
      </c>
      <c r="D11568" s="11">
        <v>4318003500</v>
      </c>
      <c r="E11568" s="11" t="s">
        <v>492</v>
      </c>
      <c r="F11568" s="11" t="s">
        <v>854</v>
      </c>
      <c r="G11568" s="13">
        <v>366.9</v>
      </c>
      <c r="H11568" s="14">
        <v>43775</v>
      </c>
      <c r="I11568" s="11" t="s">
        <v>21</v>
      </c>
    </row>
    <row r="11569" spans="1:9" ht="45" x14ac:dyDescent="0.25">
      <c r="A11569" s="11" t="s">
        <v>491</v>
      </c>
      <c r="B11569" s="11">
        <v>40191507</v>
      </c>
      <c r="C11569" s="11">
        <v>43180000000</v>
      </c>
      <c r="D11569" s="11">
        <v>4318003500</v>
      </c>
      <c r="E11569" s="11" t="s">
        <v>492</v>
      </c>
      <c r="F11569" s="11" t="s">
        <v>917</v>
      </c>
      <c r="G11569" s="13">
        <v>224.93</v>
      </c>
      <c r="H11569" s="14">
        <v>43775</v>
      </c>
      <c r="I11569" s="11" t="s">
        <v>21</v>
      </c>
    </row>
    <row r="11570" spans="1:9" ht="45" x14ac:dyDescent="0.25">
      <c r="A11570" s="11" t="s">
        <v>491</v>
      </c>
      <c r="B11570" s="11">
        <v>40191513</v>
      </c>
      <c r="C11570" s="11">
        <v>43180000000</v>
      </c>
      <c r="D11570" s="11">
        <v>4318003500</v>
      </c>
      <c r="E11570" s="11" t="s">
        <v>492</v>
      </c>
      <c r="F11570" s="11" t="s">
        <v>1025</v>
      </c>
      <c r="G11570" s="13">
        <v>742.5</v>
      </c>
      <c r="H11570" s="14">
        <v>43775</v>
      </c>
      <c r="I11570" s="11" t="s">
        <v>21</v>
      </c>
    </row>
    <row r="11571" spans="1:9" ht="45" x14ac:dyDescent="0.25">
      <c r="A11571" s="11" t="s">
        <v>491</v>
      </c>
      <c r="B11571" s="11">
        <v>40191514</v>
      </c>
      <c r="C11571" s="11">
        <v>43180000000</v>
      </c>
      <c r="D11571" s="11">
        <v>4318003500</v>
      </c>
      <c r="E11571" s="11" t="s">
        <v>492</v>
      </c>
      <c r="F11571" s="11" t="s">
        <v>1047</v>
      </c>
      <c r="G11571" s="13">
        <v>1255.58</v>
      </c>
      <c r="H11571" s="14">
        <v>43775</v>
      </c>
      <c r="I11571" s="11" t="s">
        <v>21</v>
      </c>
    </row>
    <row r="11572" spans="1:9" ht="45" x14ac:dyDescent="0.25">
      <c r="A11572" s="11" t="s">
        <v>491</v>
      </c>
      <c r="B11572" s="11">
        <v>40191525</v>
      </c>
      <c r="C11572" s="11">
        <v>43180000000</v>
      </c>
      <c r="D11572" s="11">
        <v>4318003500</v>
      </c>
      <c r="E11572" s="11" t="s">
        <v>492</v>
      </c>
      <c r="F11572" s="11" t="s">
        <v>1026</v>
      </c>
      <c r="G11572" s="13">
        <v>391.79</v>
      </c>
      <c r="H11572" s="14">
        <v>43775</v>
      </c>
      <c r="I11572" s="11" t="s">
        <v>21</v>
      </c>
    </row>
    <row r="11573" spans="1:9" ht="45" x14ac:dyDescent="0.25">
      <c r="A11573" s="11" t="s">
        <v>491</v>
      </c>
      <c r="B11573" s="11">
        <v>40191529</v>
      </c>
      <c r="C11573" s="11">
        <v>43180000000</v>
      </c>
      <c r="D11573" s="11">
        <v>4318003500</v>
      </c>
      <c r="E11573" s="11" t="s">
        <v>492</v>
      </c>
      <c r="F11573" s="11" t="s">
        <v>842</v>
      </c>
      <c r="G11573" s="13">
        <v>249.97</v>
      </c>
      <c r="H11573" s="14">
        <v>43775</v>
      </c>
      <c r="I11573" s="11" t="s">
        <v>21</v>
      </c>
    </row>
    <row r="11574" spans="1:9" ht="45" x14ac:dyDescent="0.25">
      <c r="A11574" s="11" t="s">
        <v>491</v>
      </c>
      <c r="B11574" s="11">
        <v>40191532</v>
      </c>
      <c r="C11574" s="11">
        <v>43180000000</v>
      </c>
      <c r="D11574" s="11">
        <v>4318003500</v>
      </c>
      <c r="E11574" s="11" t="s">
        <v>492</v>
      </c>
      <c r="F11574" s="11" t="s">
        <v>133</v>
      </c>
      <c r="G11574" s="13">
        <v>504.47</v>
      </c>
      <c r="H11574" s="14">
        <v>43775</v>
      </c>
      <c r="I11574" s="11" t="s">
        <v>21</v>
      </c>
    </row>
    <row r="11575" spans="1:9" ht="45" x14ac:dyDescent="0.25">
      <c r="A11575" s="11" t="s">
        <v>491</v>
      </c>
      <c r="B11575" s="11">
        <v>40191537</v>
      </c>
      <c r="C11575" s="11">
        <v>43180000000</v>
      </c>
      <c r="D11575" s="11">
        <v>4318003500</v>
      </c>
      <c r="E11575" s="11" t="s">
        <v>492</v>
      </c>
      <c r="F11575" s="11" t="s">
        <v>668</v>
      </c>
      <c r="G11575" s="13">
        <v>531.13</v>
      </c>
      <c r="H11575" s="14">
        <v>43775</v>
      </c>
      <c r="I11575" s="11" t="s">
        <v>21</v>
      </c>
    </row>
    <row r="11576" spans="1:9" ht="45" x14ac:dyDescent="0.25">
      <c r="A11576" s="11" t="s">
        <v>491</v>
      </c>
      <c r="B11576" s="11">
        <v>40192482</v>
      </c>
      <c r="C11576" s="11">
        <v>43180000000</v>
      </c>
      <c r="D11576" s="11">
        <v>4318003500</v>
      </c>
      <c r="E11576" s="11" t="s">
        <v>492</v>
      </c>
      <c r="F11576" s="11" t="s">
        <v>840</v>
      </c>
      <c r="G11576" s="13">
        <v>299.77</v>
      </c>
      <c r="H11576" s="14">
        <v>43775</v>
      </c>
      <c r="I11576" s="11" t="s">
        <v>21</v>
      </c>
    </row>
    <row r="11577" spans="1:9" ht="45" x14ac:dyDescent="0.25">
      <c r="A11577" s="11" t="s">
        <v>491</v>
      </c>
      <c r="B11577" s="11">
        <v>40192473</v>
      </c>
      <c r="C11577" s="11">
        <v>43180000000</v>
      </c>
      <c r="D11577" s="11">
        <v>4318003500</v>
      </c>
      <c r="E11577" s="11" t="s">
        <v>492</v>
      </c>
      <c r="F11577" s="11" t="s">
        <v>840</v>
      </c>
      <c r="G11577" s="13">
        <v>717.3</v>
      </c>
      <c r="H11577" s="14">
        <v>43775</v>
      </c>
      <c r="I11577" s="11" t="s">
        <v>21</v>
      </c>
    </row>
    <row r="11578" spans="1:9" ht="45" x14ac:dyDescent="0.25">
      <c r="A11578" s="11" t="s">
        <v>491</v>
      </c>
      <c r="B11578" s="11">
        <v>40192469</v>
      </c>
      <c r="C11578" s="11">
        <v>43180000000</v>
      </c>
      <c r="D11578" s="11">
        <v>4318003500</v>
      </c>
      <c r="E11578" s="11" t="s">
        <v>492</v>
      </c>
      <c r="F11578" s="11" t="s">
        <v>465</v>
      </c>
      <c r="G11578" s="13">
        <v>525</v>
      </c>
      <c r="H11578" s="14">
        <v>43775</v>
      </c>
      <c r="I11578" s="11" t="s">
        <v>21</v>
      </c>
    </row>
    <row r="11579" spans="1:9" ht="45" x14ac:dyDescent="0.25">
      <c r="A11579" s="11" t="s">
        <v>491</v>
      </c>
      <c r="B11579" s="11">
        <v>40192463</v>
      </c>
      <c r="C11579" s="11">
        <v>43180000000</v>
      </c>
      <c r="D11579" s="11">
        <v>4318003500</v>
      </c>
      <c r="E11579" s="11" t="s">
        <v>492</v>
      </c>
      <c r="F11579" s="11" t="s">
        <v>636</v>
      </c>
      <c r="G11579" s="13">
        <v>268.8</v>
      </c>
      <c r="H11579" s="14">
        <v>43775</v>
      </c>
      <c r="I11579" s="11" t="s">
        <v>21</v>
      </c>
    </row>
    <row r="11580" spans="1:9" ht="45" x14ac:dyDescent="0.25">
      <c r="A11580" s="11" t="s">
        <v>491</v>
      </c>
      <c r="B11580" s="11">
        <v>40192458</v>
      </c>
      <c r="C11580" s="11">
        <v>43180000000</v>
      </c>
      <c r="D11580" s="11">
        <v>4318003500</v>
      </c>
      <c r="E11580" s="11" t="s">
        <v>492</v>
      </c>
      <c r="F11580" s="11" t="s">
        <v>450</v>
      </c>
      <c r="G11580" s="13">
        <v>248.51</v>
      </c>
      <c r="H11580" s="14">
        <v>43775</v>
      </c>
      <c r="I11580" s="11" t="s">
        <v>21</v>
      </c>
    </row>
    <row r="11581" spans="1:9" ht="45" x14ac:dyDescent="0.25">
      <c r="A11581" s="11" t="s">
        <v>491</v>
      </c>
      <c r="B11581" s="11">
        <v>40191905</v>
      </c>
      <c r="C11581" s="11">
        <v>43180000000</v>
      </c>
      <c r="D11581" s="11">
        <v>4318003500</v>
      </c>
      <c r="E11581" s="11" t="s">
        <v>492</v>
      </c>
      <c r="F11581" s="11" t="s">
        <v>958</v>
      </c>
      <c r="G11581" s="13">
        <v>503.73</v>
      </c>
      <c r="H11581" s="14">
        <v>43775</v>
      </c>
      <c r="I11581" s="11" t="s">
        <v>21</v>
      </c>
    </row>
    <row r="11582" spans="1:9" ht="45" x14ac:dyDescent="0.25">
      <c r="A11582" s="11" t="s">
        <v>491</v>
      </c>
      <c r="B11582" s="11">
        <v>40191114</v>
      </c>
      <c r="C11582" s="11">
        <v>43180000000</v>
      </c>
      <c r="D11582" s="11">
        <v>4318003500</v>
      </c>
      <c r="E11582" s="11" t="s">
        <v>492</v>
      </c>
      <c r="F11582" s="11" t="s">
        <v>177</v>
      </c>
      <c r="G11582" s="13">
        <v>324.08999999999997</v>
      </c>
      <c r="H11582" s="14">
        <v>43775</v>
      </c>
      <c r="I11582" s="11" t="s">
        <v>21</v>
      </c>
    </row>
    <row r="11583" spans="1:9" ht="45" x14ac:dyDescent="0.25">
      <c r="A11583" s="11" t="s">
        <v>491</v>
      </c>
      <c r="B11583" s="11">
        <v>40191120</v>
      </c>
      <c r="C11583" s="11">
        <v>43180000000</v>
      </c>
      <c r="D11583" s="11">
        <v>4318003500</v>
      </c>
      <c r="E11583" s="11" t="s">
        <v>492</v>
      </c>
      <c r="F11583" s="11" t="s">
        <v>177</v>
      </c>
      <c r="G11583" s="13">
        <v>324.08999999999997</v>
      </c>
      <c r="H11583" s="14">
        <v>43775</v>
      </c>
      <c r="I11583" s="11" t="s">
        <v>21</v>
      </c>
    </row>
    <row r="11584" spans="1:9" ht="45" x14ac:dyDescent="0.25">
      <c r="A11584" s="11" t="s">
        <v>491</v>
      </c>
      <c r="B11584" s="11">
        <v>40191127</v>
      </c>
      <c r="C11584" s="11">
        <v>43180000000</v>
      </c>
      <c r="D11584" s="11">
        <v>4318003500</v>
      </c>
      <c r="E11584" s="11" t="s">
        <v>492</v>
      </c>
      <c r="F11584" s="11" t="s">
        <v>177</v>
      </c>
      <c r="G11584" s="13">
        <v>324.08999999999997</v>
      </c>
      <c r="H11584" s="14">
        <v>43775</v>
      </c>
      <c r="I11584" s="11" t="s">
        <v>21</v>
      </c>
    </row>
    <row r="11585" spans="1:9" ht="45" x14ac:dyDescent="0.25">
      <c r="A11585" s="11" t="s">
        <v>491</v>
      </c>
      <c r="B11585" s="11">
        <v>40192201</v>
      </c>
      <c r="C11585" s="11">
        <v>43180000000</v>
      </c>
      <c r="D11585" s="11">
        <v>4318003500</v>
      </c>
      <c r="E11585" s="11" t="s">
        <v>492</v>
      </c>
      <c r="F11585" s="11" t="s">
        <v>852</v>
      </c>
      <c r="G11585" s="13">
        <v>1683.53</v>
      </c>
      <c r="H11585" s="14">
        <v>43775</v>
      </c>
      <c r="I11585" s="11" t="s">
        <v>21</v>
      </c>
    </row>
    <row r="11586" spans="1:9" ht="45" x14ac:dyDescent="0.25">
      <c r="A11586" s="11" t="s">
        <v>491</v>
      </c>
      <c r="B11586" s="11">
        <v>40191130</v>
      </c>
      <c r="C11586" s="11">
        <v>43180000000</v>
      </c>
      <c r="D11586" s="11">
        <v>4318003500</v>
      </c>
      <c r="E11586" s="11" t="s">
        <v>492</v>
      </c>
      <c r="F11586" s="11" t="s">
        <v>177</v>
      </c>
      <c r="G11586" s="13">
        <v>324.08999999999997</v>
      </c>
      <c r="H11586" s="14">
        <v>43775</v>
      </c>
      <c r="I11586" s="11" t="s">
        <v>21</v>
      </c>
    </row>
    <row r="11587" spans="1:9" ht="45" x14ac:dyDescent="0.25">
      <c r="A11587" s="11" t="s">
        <v>491</v>
      </c>
      <c r="B11587" s="11">
        <v>40192199</v>
      </c>
      <c r="C11587" s="11">
        <v>43180000000</v>
      </c>
      <c r="D11587" s="11">
        <v>4318003500</v>
      </c>
      <c r="E11587" s="11" t="s">
        <v>492</v>
      </c>
      <c r="F11587" s="11" t="s">
        <v>852</v>
      </c>
      <c r="G11587" s="13">
        <v>1683.53</v>
      </c>
      <c r="H11587" s="14">
        <v>43775</v>
      </c>
      <c r="I11587" s="11" t="s">
        <v>21</v>
      </c>
    </row>
    <row r="11588" spans="1:9" ht="45" x14ac:dyDescent="0.25">
      <c r="A11588" s="11" t="s">
        <v>491</v>
      </c>
      <c r="B11588" s="11">
        <v>40191162</v>
      </c>
      <c r="C11588" s="11">
        <v>43180000000</v>
      </c>
      <c r="D11588" s="11">
        <v>4318003500</v>
      </c>
      <c r="E11588" s="11" t="s">
        <v>492</v>
      </c>
      <c r="F11588" s="11" t="s">
        <v>177</v>
      </c>
      <c r="G11588" s="13">
        <v>324.08999999999997</v>
      </c>
      <c r="H11588" s="14">
        <v>43775</v>
      </c>
      <c r="I11588" s="11" t="s">
        <v>21</v>
      </c>
    </row>
    <row r="11589" spans="1:9" ht="45" x14ac:dyDescent="0.25">
      <c r="A11589" s="11" t="s">
        <v>491</v>
      </c>
      <c r="B11589" s="11">
        <v>40192191</v>
      </c>
      <c r="C11589" s="11">
        <v>43180000000</v>
      </c>
      <c r="D11589" s="11">
        <v>4318003500</v>
      </c>
      <c r="E11589" s="11" t="s">
        <v>492</v>
      </c>
      <c r="F11589" s="11" t="s">
        <v>852</v>
      </c>
      <c r="G11589" s="13">
        <v>1683.53</v>
      </c>
      <c r="H11589" s="14">
        <v>43775</v>
      </c>
      <c r="I11589" s="11" t="s">
        <v>21</v>
      </c>
    </row>
    <row r="11590" spans="1:9" ht="45" x14ac:dyDescent="0.25">
      <c r="A11590" s="11" t="s">
        <v>491</v>
      </c>
      <c r="B11590" s="11">
        <v>40192149</v>
      </c>
      <c r="C11590" s="11">
        <v>43180000000</v>
      </c>
      <c r="D11590" s="11">
        <v>4318003500</v>
      </c>
      <c r="E11590" s="11" t="s">
        <v>492</v>
      </c>
      <c r="F11590" s="11" t="s">
        <v>1149</v>
      </c>
      <c r="G11590" s="13">
        <v>503.73</v>
      </c>
      <c r="H11590" s="14">
        <v>43775</v>
      </c>
      <c r="I11590" s="11" t="s">
        <v>21</v>
      </c>
    </row>
    <row r="11591" spans="1:9" ht="45" x14ac:dyDescent="0.25">
      <c r="A11591" s="11" t="s">
        <v>491</v>
      </c>
      <c r="B11591" s="11">
        <v>40192144</v>
      </c>
      <c r="C11591" s="11">
        <v>43180000000</v>
      </c>
      <c r="D11591" s="11">
        <v>4318003500</v>
      </c>
      <c r="E11591" s="11" t="s">
        <v>492</v>
      </c>
      <c r="F11591" s="11" t="s">
        <v>1197</v>
      </c>
      <c r="G11591" s="13">
        <v>559.70000000000005</v>
      </c>
      <c r="H11591" s="14">
        <v>43775</v>
      </c>
      <c r="I11591" s="11" t="s">
        <v>21</v>
      </c>
    </row>
    <row r="11592" spans="1:9" ht="45" x14ac:dyDescent="0.25">
      <c r="A11592" s="11" t="s">
        <v>491</v>
      </c>
      <c r="B11592" s="11">
        <v>40192140</v>
      </c>
      <c r="C11592" s="11">
        <v>43180000000</v>
      </c>
      <c r="D11592" s="11">
        <v>4318003500</v>
      </c>
      <c r="E11592" s="11" t="s">
        <v>492</v>
      </c>
      <c r="F11592" s="11" t="s">
        <v>1265</v>
      </c>
      <c r="G11592" s="13">
        <v>340.15</v>
      </c>
      <c r="H11592" s="14">
        <v>43775</v>
      </c>
      <c r="I11592" s="11" t="s">
        <v>21</v>
      </c>
    </row>
    <row r="11593" spans="1:9" ht="45" x14ac:dyDescent="0.25">
      <c r="A11593" s="11" t="s">
        <v>491</v>
      </c>
      <c r="B11593" s="11">
        <v>40191166</v>
      </c>
      <c r="C11593" s="11">
        <v>43180000000</v>
      </c>
      <c r="D11593" s="11">
        <v>4318003500</v>
      </c>
      <c r="E11593" s="11" t="s">
        <v>492</v>
      </c>
      <c r="F11593" s="11" t="s">
        <v>1062</v>
      </c>
      <c r="G11593" s="13">
        <v>562.5</v>
      </c>
      <c r="H11593" s="14">
        <v>43775</v>
      </c>
      <c r="I11593" s="11" t="s">
        <v>21</v>
      </c>
    </row>
    <row r="11594" spans="1:9" ht="45" x14ac:dyDescent="0.25">
      <c r="A11594" s="11" t="s">
        <v>491</v>
      </c>
      <c r="B11594" s="11">
        <v>40192133</v>
      </c>
      <c r="C11594" s="11">
        <v>43180000000</v>
      </c>
      <c r="D11594" s="11">
        <v>4318003500</v>
      </c>
      <c r="E11594" s="11" t="s">
        <v>492</v>
      </c>
      <c r="F11594" s="11" t="s">
        <v>1121</v>
      </c>
      <c r="G11594" s="13">
        <v>670.61</v>
      </c>
      <c r="H11594" s="14">
        <v>43775</v>
      </c>
      <c r="I11594" s="11" t="s">
        <v>21</v>
      </c>
    </row>
    <row r="11595" spans="1:9" ht="45" x14ac:dyDescent="0.25">
      <c r="A11595" s="11" t="s">
        <v>491</v>
      </c>
      <c r="B11595" s="11">
        <v>40191399</v>
      </c>
      <c r="C11595" s="11">
        <v>43180000000</v>
      </c>
      <c r="D11595" s="11">
        <v>4318003500</v>
      </c>
      <c r="E11595" s="11" t="s">
        <v>492</v>
      </c>
      <c r="F11595" s="11" t="s">
        <v>600</v>
      </c>
      <c r="G11595" s="13">
        <v>635.36</v>
      </c>
      <c r="H11595" s="14">
        <v>43775</v>
      </c>
      <c r="I11595" s="11" t="s">
        <v>21</v>
      </c>
    </row>
    <row r="11596" spans="1:9" ht="45" x14ac:dyDescent="0.25">
      <c r="A11596" s="11" t="s">
        <v>491</v>
      </c>
      <c r="B11596" s="11">
        <v>40192128</v>
      </c>
      <c r="C11596" s="11">
        <v>43180000000</v>
      </c>
      <c r="D11596" s="11">
        <v>4318003500</v>
      </c>
      <c r="E11596" s="11" t="s">
        <v>492</v>
      </c>
      <c r="F11596" s="11" t="s">
        <v>622</v>
      </c>
      <c r="G11596" s="13">
        <v>1119.4100000000001</v>
      </c>
      <c r="H11596" s="14">
        <v>43775</v>
      </c>
      <c r="I11596" s="11" t="s">
        <v>21</v>
      </c>
    </row>
    <row r="11597" spans="1:9" ht="45" x14ac:dyDescent="0.25">
      <c r="A11597" s="11" t="s">
        <v>491</v>
      </c>
      <c r="B11597" s="11">
        <v>40191408</v>
      </c>
      <c r="C11597" s="11">
        <v>43180000000</v>
      </c>
      <c r="D11597" s="11">
        <v>4318003500</v>
      </c>
      <c r="E11597" s="11" t="s">
        <v>492</v>
      </c>
      <c r="F11597" s="11" t="s">
        <v>506</v>
      </c>
      <c r="G11597" s="13">
        <v>436.57</v>
      </c>
      <c r="H11597" s="14">
        <v>43775</v>
      </c>
      <c r="I11597" s="11" t="s">
        <v>21</v>
      </c>
    </row>
    <row r="11598" spans="1:9" ht="45" x14ac:dyDescent="0.25">
      <c r="A11598" s="11" t="s">
        <v>491</v>
      </c>
      <c r="B11598" s="11">
        <v>40191415</v>
      </c>
      <c r="C11598" s="11">
        <v>43180000000</v>
      </c>
      <c r="D11598" s="11">
        <v>4318003500</v>
      </c>
      <c r="E11598" s="11" t="s">
        <v>492</v>
      </c>
      <c r="F11598" s="11" t="s">
        <v>1182</v>
      </c>
      <c r="G11598" s="13">
        <v>392.18</v>
      </c>
      <c r="H11598" s="14">
        <v>43775</v>
      </c>
      <c r="I11598" s="11" t="s">
        <v>21</v>
      </c>
    </row>
    <row r="11599" spans="1:9" ht="45" x14ac:dyDescent="0.25">
      <c r="A11599" s="11" t="s">
        <v>491</v>
      </c>
      <c r="B11599" s="11">
        <v>40191460</v>
      </c>
      <c r="C11599" s="11">
        <v>43180000000</v>
      </c>
      <c r="D11599" s="11">
        <v>4318003500</v>
      </c>
      <c r="E11599" s="11" t="s">
        <v>492</v>
      </c>
      <c r="F11599" s="11" t="s">
        <v>765</v>
      </c>
      <c r="G11599" s="13">
        <v>690.8</v>
      </c>
      <c r="H11599" s="14">
        <v>43775</v>
      </c>
      <c r="I11599" s="11" t="s">
        <v>21</v>
      </c>
    </row>
    <row r="11600" spans="1:9" ht="45" x14ac:dyDescent="0.25">
      <c r="A11600" s="11" t="s">
        <v>491</v>
      </c>
      <c r="B11600" s="11">
        <v>40191969</v>
      </c>
      <c r="C11600" s="11">
        <v>43180000000</v>
      </c>
      <c r="D11600" s="11">
        <v>4318003500</v>
      </c>
      <c r="E11600" s="11" t="s">
        <v>492</v>
      </c>
      <c r="F11600" s="11" t="s">
        <v>521</v>
      </c>
      <c r="G11600" s="13">
        <v>2679.75</v>
      </c>
      <c r="H11600" s="14">
        <v>43775</v>
      </c>
      <c r="I11600" s="11" t="s">
        <v>21</v>
      </c>
    </row>
    <row r="11601" spans="1:9" ht="45" x14ac:dyDescent="0.25">
      <c r="A11601" s="11" t="s">
        <v>491</v>
      </c>
      <c r="B11601" s="11">
        <v>40192120</v>
      </c>
      <c r="C11601" s="11">
        <v>43180000000</v>
      </c>
      <c r="D11601" s="11">
        <v>4318003500</v>
      </c>
      <c r="E11601" s="11" t="s">
        <v>492</v>
      </c>
      <c r="F11601" s="11" t="s">
        <v>788</v>
      </c>
      <c r="G11601" s="13">
        <v>2033.12</v>
      </c>
      <c r="H11601" s="14">
        <v>43775</v>
      </c>
      <c r="I11601" s="11" t="s">
        <v>21</v>
      </c>
    </row>
    <row r="11602" spans="1:9" ht="45" x14ac:dyDescent="0.25">
      <c r="A11602" s="11" t="s">
        <v>491</v>
      </c>
      <c r="B11602" s="11">
        <v>40191463</v>
      </c>
      <c r="C11602" s="11">
        <v>43180000000</v>
      </c>
      <c r="D11602" s="11">
        <v>4318003500</v>
      </c>
      <c r="E11602" s="11" t="s">
        <v>492</v>
      </c>
      <c r="F11602" s="11" t="s">
        <v>1225</v>
      </c>
      <c r="G11602" s="13">
        <v>641.45000000000005</v>
      </c>
      <c r="H11602" s="14">
        <v>43775</v>
      </c>
      <c r="I11602" s="11" t="s">
        <v>21</v>
      </c>
    </row>
    <row r="11603" spans="1:9" ht="45" x14ac:dyDescent="0.25">
      <c r="A11603" s="11" t="s">
        <v>491</v>
      </c>
      <c r="B11603" s="11">
        <v>40192115</v>
      </c>
      <c r="C11603" s="11">
        <v>43180000000</v>
      </c>
      <c r="D11603" s="11">
        <v>4318003500</v>
      </c>
      <c r="E11603" s="11" t="s">
        <v>492</v>
      </c>
      <c r="F11603" s="11" t="s">
        <v>1204</v>
      </c>
      <c r="G11603" s="13">
        <v>1247.81</v>
      </c>
      <c r="H11603" s="14">
        <v>43775</v>
      </c>
      <c r="I11603" s="11" t="s">
        <v>21</v>
      </c>
    </row>
    <row r="11604" spans="1:9" ht="45" x14ac:dyDescent="0.25">
      <c r="A11604" s="11" t="s">
        <v>491</v>
      </c>
      <c r="B11604" s="11">
        <v>40191980</v>
      </c>
      <c r="C11604" s="11">
        <v>43180000000</v>
      </c>
      <c r="D11604" s="11">
        <v>4318003500</v>
      </c>
      <c r="E11604" s="11" t="s">
        <v>492</v>
      </c>
      <c r="F11604" s="11" t="s">
        <v>521</v>
      </c>
      <c r="G11604" s="13">
        <v>2679.75</v>
      </c>
      <c r="H11604" s="14">
        <v>43775</v>
      </c>
      <c r="I11604" s="11" t="s">
        <v>21</v>
      </c>
    </row>
    <row r="11605" spans="1:9" ht="45" x14ac:dyDescent="0.25">
      <c r="A11605" s="11" t="s">
        <v>491</v>
      </c>
      <c r="B11605" s="11">
        <v>40191467</v>
      </c>
      <c r="C11605" s="11">
        <v>43180000000</v>
      </c>
      <c r="D11605" s="11">
        <v>4318003500</v>
      </c>
      <c r="E11605" s="11" t="s">
        <v>492</v>
      </c>
      <c r="F11605" s="11" t="s">
        <v>1030</v>
      </c>
      <c r="G11605" s="13">
        <v>1343.25</v>
      </c>
      <c r="H11605" s="14">
        <v>43775</v>
      </c>
      <c r="I11605" s="11" t="s">
        <v>21</v>
      </c>
    </row>
    <row r="11606" spans="1:9" ht="45" x14ac:dyDescent="0.25">
      <c r="A11606" s="11" t="s">
        <v>491</v>
      </c>
      <c r="B11606" s="11">
        <v>40191990</v>
      </c>
      <c r="C11606" s="11">
        <v>43180000000</v>
      </c>
      <c r="D11606" s="11">
        <v>4318003500</v>
      </c>
      <c r="E11606" s="11" t="s">
        <v>492</v>
      </c>
      <c r="F11606" s="11" t="s">
        <v>1009</v>
      </c>
      <c r="G11606" s="13">
        <v>847.76</v>
      </c>
      <c r="H11606" s="14">
        <v>43775</v>
      </c>
      <c r="I11606" s="11" t="s">
        <v>21</v>
      </c>
    </row>
    <row r="11607" spans="1:9" ht="45" x14ac:dyDescent="0.25">
      <c r="A11607" s="11" t="s">
        <v>491</v>
      </c>
      <c r="B11607" s="11">
        <v>40192108</v>
      </c>
      <c r="C11607" s="11">
        <v>43180000000</v>
      </c>
      <c r="D11607" s="11">
        <v>4318003500</v>
      </c>
      <c r="E11607" s="11" t="s">
        <v>492</v>
      </c>
      <c r="F11607" s="11" t="s">
        <v>1209</v>
      </c>
      <c r="G11607" s="13">
        <v>1125</v>
      </c>
      <c r="H11607" s="14">
        <v>43775</v>
      </c>
      <c r="I11607" s="11" t="s">
        <v>21</v>
      </c>
    </row>
    <row r="11608" spans="1:9" ht="45" x14ac:dyDescent="0.25">
      <c r="A11608" s="11" t="s">
        <v>491</v>
      </c>
      <c r="B11608" s="11">
        <v>40191473</v>
      </c>
      <c r="C11608" s="11">
        <v>43180000000</v>
      </c>
      <c r="D11608" s="11">
        <v>4318003500</v>
      </c>
      <c r="E11608" s="11" t="s">
        <v>492</v>
      </c>
      <c r="F11608" s="11" t="s">
        <v>539</v>
      </c>
      <c r="G11608" s="13">
        <v>557.66</v>
      </c>
      <c r="H11608" s="14">
        <v>43775</v>
      </c>
      <c r="I11608" s="11" t="s">
        <v>21</v>
      </c>
    </row>
    <row r="11609" spans="1:9" ht="45" x14ac:dyDescent="0.25">
      <c r="A11609" s="11" t="s">
        <v>491</v>
      </c>
      <c r="B11609" s="11">
        <v>40191995</v>
      </c>
      <c r="C11609" s="11">
        <v>43180000000</v>
      </c>
      <c r="D11609" s="11">
        <v>4318003500</v>
      </c>
      <c r="E11609" s="11" t="s">
        <v>492</v>
      </c>
      <c r="F11609" s="11" t="s">
        <v>841</v>
      </c>
      <c r="G11609" s="13">
        <v>2241</v>
      </c>
      <c r="H11609" s="14">
        <v>43775</v>
      </c>
      <c r="I11609" s="11" t="s">
        <v>21</v>
      </c>
    </row>
    <row r="11610" spans="1:9" ht="45" x14ac:dyDescent="0.25">
      <c r="A11610" s="11" t="s">
        <v>491</v>
      </c>
      <c r="B11610" s="11">
        <v>40192101</v>
      </c>
      <c r="C11610" s="11">
        <v>43180000000</v>
      </c>
      <c r="D11610" s="11">
        <v>4318003500</v>
      </c>
      <c r="E11610" s="11" t="s">
        <v>492</v>
      </c>
      <c r="F11610" s="11" t="s">
        <v>1167</v>
      </c>
      <c r="G11610" s="13">
        <v>755.4</v>
      </c>
      <c r="H11610" s="14">
        <v>43775</v>
      </c>
      <c r="I11610" s="11" t="s">
        <v>21</v>
      </c>
    </row>
    <row r="11611" spans="1:9" ht="45" x14ac:dyDescent="0.25">
      <c r="A11611" s="11" t="s">
        <v>491</v>
      </c>
      <c r="B11611" s="11">
        <v>40191477</v>
      </c>
      <c r="C11611" s="11">
        <v>43180000000</v>
      </c>
      <c r="D11611" s="11">
        <v>4318003500</v>
      </c>
      <c r="E11611" s="11" t="s">
        <v>492</v>
      </c>
      <c r="F11611" s="11" t="s">
        <v>1006</v>
      </c>
      <c r="G11611" s="13">
        <v>554</v>
      </c>
      <c r="H11611" s="14">
        <v>43775</v>
      </c>
      <c r="I11611" s="11" t="s">
        <v>21</v>
      </c>
    </row>
    <row r="11612" spans="1:9" ht="45" x14ac:dyDescent="0.25">
      <c r="A11612" s="11" t="s">
        <v>491</v>
      </c>
      <c r="B11612" s="11">
        <v>40192002</v>
      </c>
      <c r="C11612" s="11">
        <v>43180000000</v>
      </c>
      <c r="D11612" s="11">
        <v>4318003500</v>
      </c>
      <c r="E11612" s="11" t="s">
        <v>492</v>
      </c>
      <c r="F11612" s="11" t="s">
        <v>841</v>
      </c>
      <c r="G11612" s="13">
        <v>3037.5</v>
      </c>
      <c r="H11612" s="14">
        <v>43775</v>
      </c>
      <c r="I11612" s="11" t="s">
        <v>21</v>
      </c>
    </row>
    <row r="11613" spans="1:9" ht="45" x14ac:dyDescent="0.25">
      <c r="A11613" s="11" t="s">
        <v>491</v>
      </c>
      <c r="B11613" s="11">
        <v>40192094</v>
      </c>
      <c r="C11613" s="11">
        <v>43180000000</v>
      </c>
      <c r="D11613" s="11">
        <v>4318003500</v>
      </c>
      <c r="E11613" s="11" t="s">
        <v>492</v>
      </c>
      <c r="F11613" s="11" t="s">
        <v>1217</v>
      </c>
      <c r="G11613" s="13">
        <v>248.51</v>
      </c>
      <c r="H11613" s="14">
        <v>43775</v>
      </c>
      <c r="I11613" s="11" t="s">
        <v>21</v>
      </c>
    </row>
    <row r="11614" spans="1:9" ht="45" x14ac:dyDescent="0.25">
      <c r="A11614" s="11" t="s">
        <v>491</v>
      </c>
      <c r="B11614" s="11">
        <v>40192005</v>
      </c>
      <c r="C11614" s="11">
        <v>43180000000</v>
      </c>
      <c r="D11614" s="11">
        <v>4318003500</v>
      </c>
      <c r="E11614" s="11" t="s">
        <v>492</v>
      </c>
      <c r="F11614" s="11" t="s">
        <v>566</v>
      </c>
      <c r="G11614" s="13">
        <v>222</v>
      </c>
      <c r="H11614" s="14">
        <v>43775</v>
      </c>
      <c r="I11614" s="11" t="s">
        <v>21</v>
      </c>
    </row>
    <row r="11615" spans="1:9" ht="45" x14ac:dyDescent="0.25">
      <c r="A11615" s="11" t="s">
        <v>491</v>
      </c>
      <c r="B11615" s="11">
        <v>40191483</v>
      </c>
      <c r="C11615" s="11">
        <v>43180000000</v>
      </c>
      <c r="D11615" s="11">
        <v>4318003500</v>
      </c>
      <c r="E11615" s="11" t="s">
        <v>492</v>
      </c>
      <c r="F11615" s="11" t="s">
        <v>1036</v>
      </c>
      <c r="G11615" s="13">
        <v>1975.79</v>
      </c>
      <c r="H11615" s="14">
        <v>43775</v>
      </c>
      <c r="I11615" s="11" t="s">
        <v>21</v>
      </c>
    </row>
    <row r="11616" spans="1:9" ht="45" x14ac:dyDescent="0.25">
      <c r="A11616" s="11" t="s">
        <v>491</v>
      </c>
      <c r="B11616" s="11">
        <v>40192043</v>
      </c>
      <c r="C11616" s="11">
        <v>43180000000</v>
      </c>
      <c r="D11616" s="11">
        <v>4318003500</v>
      </c>
      <c r="E11616" s="11" t="s">
        <v>492</v>
      </c>
      <c r="F11616" s="11" t="s">
        <v>711</v>
      </c>
      <c r="G11616" s="13">
        <v>1751.3</v>
      </c>
      <c r="H11616" s="14">
        <v>43775</v>
      </c>
      <c r="I11616" s="11" t="s">
        <v>21</v>
      </c>
    </row>
    <row r="11617" spans="1:9" ht="45" x14ac:dyDescent="0.25">
      <c r="A11617" s="11" t="s">
        <v>491</v>
      </c>
      <c r="B11617" s="11">
        <v>40191492</v>
      </c>
      <c r="C11617" s="11">
        <v>43180000000</v>
      </c>
      <c r="D11617" s="11">
        <v>4318003500</v>
      </c>
      <c r="E11617" s="11" t="s">
        <v>492</v>
      </c>
      <c r="F11617" s="11" t="s">
        <v>850</v>
      </c>
      <c r="G11617" s="13">
        <v>1137.3800000000001</v>
      </c>
      <c r="H11617" s="14">
        <v>43775</v>
      </c>
      <c r="I11617" s="11" t="s">
        <v>21</v>
      </c>
    </row>
    <row r="11618" spans="1:9" ht="45" x14ac:dyDescent="0.25">
      <c r="A11618" s="11" t="s">
        <v>491</v>
      </c>
      <c r="B11618" s="11">
        <v>40192049</v>
      </c>
      <c r="C11618" s="11">
        <v>43180000000</v>
      </c>
      <c r="D11618" s="11">
        <v>4318003500</v>
      </c>
      <c r="E11618" s="11" t="s">
        <v>492</v>
      </c>
      <c r="F11618" s="11" t="s">
        <v>711</v>
      </c>
      <c r="G11618" s="13">
        <v>688.43</v>
      </c>
      <c r="H11618" s="14">
        <v>43775</v>
      </c>
      <c r="I11618" s="11" t="s">
        <v>21</v>
      </c>
    </row>
    <row r="11619" spans="1:9" ht="45" x14ac:dyDescent="0.25">
      <c r="A11619" s="11" t="s">
        <v>491</v>
      </c>
      <c r="B11619" s="11">
        <v>40191497</v>
      </c>
      <c r="C11619" s="11">
        <v>43180000000</v>
      </c>
      <c r="D11619" s="11">
        <v>4318003500</v>
      </c>
      <c r="E11619" s="11" t="s">
        <v>492</v>
      </c>
      <c r="F11619" s="11" t="s">
        <v>726</v>
      </c>
      <c r="G11619" s="13">
        <v>537.08000000000004</v>
      </c>
      <c r="H11619" s="14">
        <v>43775</v>
      </c>
      <c r="I11619" s="11" t="s">
        <v>21</v>
      </c>
    </row>
    <row r="11620" spans="1:9" ht="45" x14ac:dyDescent="0.25">
      <c r="A11620" s="11" t="s">
        <v>491</v>
      </c>
      <c r="B11620" s="11">
        <v>40192055</v>
      </c>
      <c r="C11620" s="11">
        <v>43180000000</v>
      </c>
      <c r="D11620" s="11">
        <v>4318003500</v>
      </c>
      <c r="E11620" s="11" t="s">
        <v>492</v>
      </c>
      <c r="F11620" s="11" t="s">
        <v>1052</v>
      </c>
      <c r="G11620" s="13">
        <v>1177.9000000000001</v>
      </c>
      <c r="H11620" s="14">
        <v>43775</v>
      </c>
      <c r="I11620" s="11" t="s">
        <v>21</v>
      </c>
    </row>
    <row r="11621" spans="1:9" ht="45" x14ac:dyDescent="0.25">
      <c r="A11621" s="11" t="s">
        <v>491</v>
      </c>
      <c r="B11621" s="11">
        <v>40192064</v>
      </c>
      <c r="C11621" s="11">
        <v>43180000000</v>
      </c>
      <c r="D11621" s="11">
        <v>4318003500</v>
      </c>
      <c r="E11621" s="11" t="s">
        <v>492</v>
      </c>
      <c r="F11621" s="11" t="s">
        <v>1052</v>
      </c>
      <c r="G11621" s="13">
        <v>1177.6500000000001</v>
      </c>
      <c r="H11621" s="14">
        <v>43775</v>
      </c>
      <c r="I11621" s="11" t="s">
        <v>21</v>
      </c>
    </row>
    <row r="11622" spans="1:9" ht="45" x14ac:dyDescent="0.25">
      <c r="A11622" s="11" t="s">
        <v>491</v>
      </c>
      <c r="B11622" s="11">
        <v>40192073</v>
      </c>
      <c r="C11622" s="11">
        <v>43180000000</v>
      </c>
      <c r="D11622" s="11">
        <v>4318003500</v>
      </c>
      <c r="E11622" s="11" t="s">
        <v>492</v>
      </c>
      <c r="F11622" s="11" t="s">
        <v>1052</v>
      </c>
      <c r="G11622" s="13">
        <v>1178.78</v>
      </c>
      <c r="H11622" s="14">
        <v>43775</v>
      </c>
      <c r="I11622" s="11" t="s">
        <v>21</v>
      </c>
    </row>
    <row r="11623" spans="1:9" ht="45" x14ac:dyDescent="0.25">
      <c r="A11623" s="11" t="s">
        <v>491</v>
      </c>
      <c r="B11623" s="11">
        <v>40191667</v>
      </c>
      <c r="C11623" s="11">
        <v>43180000000</v>
      </c>
      <c r="D11623" s="11">
        <v>4318003500</v>
      </c>
      <c r="E11623" s="11" t="s">
        <v>492</v>
      </c>
      <c r="F11623" s="11" t="s">
        <v>375</v>
      </c>
      <c r="G11623" s="13">
        <v>1361.92</v>
      </c>
      <c r="H11623" s="14">
        <v>43775</v>
      </c>
      <c r="I11623" s="11" t="s">
        <v>21</v>
      </c>
    </row>
    <row r="11624" spans="1:9" ht="45" x14ac:dyDescent="0.25">
      <c r="A11624" s="11" t="s">
        <v>491</v>
      </c>
      <c r="B11624" s="11">
        <v>40191674</v>
      </c>
      <c r="C11624" s="11">
        <v>43180000000</v>
      </c>
      <c r="D11624" s="11">
        <v>4318003500</v>
      </c>
      <c r="E11624" s="11" t="s">
        <v>492</v>
      </c>
      <c r="F11624" s="11" t="s">
        <v>375</v>
      </c>
      <c r="G11624" s="13">
        <v>972.8</v>
      </c>
      <c r="H11624" s="14">
        <v>43775</v>
      </c>
      <c r="I11624" s="11" t="s">
        <v>21</v>
      </c>
    </row>
    <row r="11625" spans="1:9" ht="45" x14ac:dyDescent="0.25">
      <c r="A11625" s="11" t="s">
        <v>491</v>
      </c>
      <c r="B11625" s="11">
        <v>40191678</v>
      </c>
      <c r="C11625" s="11">
        <v>43180000000</v>
      </c>
      <c r="D11625" s="11">
        <v>4318003500</v>
      </c>
      <c r="E11625" s="11" t="s">
        <v>492</v>
      </c>
      <c r="F11625" s="11" t="s">
        <v>609</v>
      </c>
      <c r="G11625" s="13">
        <v>188.06</v>
      </c>
      <c r="H11625" s="14">
        <v>43775</v>
      </c>
      <c r="I11625" s="11" t="s">
        <v>21</v>
      </c>
    </row>
    <row r="11626" spans="1:9" ht="45" x14ac:dyDescent="0.25">
      <c r="A11626" s="11" t="s">
        <v>491</v>
      </c>
      <c r="B11626" s="11">
        <v>40191686</v>
      </c>
      <c r="C11626" s="11">
        <v>43180000000</v>
      </c>
      <c r="D11626" s="11">
        <v>4318003500</v>
      </c>
      <c r="E11626" s="11" t="s">
        <v>492</v>
      </c>
      <c r="F11626" s="11" t="s">
        <v>153</v>
      </c>
      <c r="G11626" s="13">
        <v>248.51</v>
      </c>
      <c r="H11626" s="14">
        <v>43775</v>
      </c>
      <c r="I11626" s="11" t="s">
        <v>21</v>
      </c>
    </row>
    <row r="11627" spans="1:9" ht="45" x14ac:dyDescent="0.25">
      <c r="A11627" s="11" t="s">
        <v>491</v>
      </c>
      <c r="B11627" s="11">
        <v>40191704</v>
      </c>
      <c r="C11627" s="11">
        <v>43180000000</v>
      </c>
      <c r="D11627" s="11">
        <v>4318003500</v>
      </c>
      <c r="E11627" s="11" t="s">
        <v>492</v>
      </c>
      <c r="F11627" s="11" t="s">
        <v>852</v>
      </c>
      <c r="G11627" s="13">
        <v>1683.53</v>
      </c>
      <c r="H11627" s="14">
        <v>43775</v>
      </c>
      <c r="I11627" s="11" t="s">
        <v>21</v>
      </c>
    </row>
    <row r="11628" spans="1:9" ht="45" x14ac:dyDescent="0.25">
      <c r="A11628" s="11" t="s">
        <v>491</v>
      </c>
      <c r="B11628" s="11">
        <v>40191708</v>
      </c>
      <c r="C11628" s="11">
        <v>43180000000</v>
      </c>
      <c r="D11628" s="11">
        <v>4318003500</v>
      </c>
      <c r="E11628" s="11" t="s">
        <v>492</v>
      </c>
      <c r="F11628" s="11" t="s">
        <v>852</v>
      </c>
      <c r="G11628" s="13">
        <v>1683.53</v>
      </c>
      <c r="H11628" s="14">
        <v>43775</v>
      </c>
      <c r="I11628" s="11" t="s">
        <v>21</v>
      </c>
    </row>
    <row r="11629" spans="1:9" ht="45" x14ac:dyDescent="0.25">
      <c r="A11629" s="11" t="s">
        <v>491</v>
      </c>
      <c r="B11629" s="11">
        <v>40191711</v>
      </c>
      <c r="C11629" s="11">
        <v>43180000000</v>
      </c>
      <c r="D11629" s="11">
        <v>4318003500</v>
      </c>
      <c r="E11629" s="11" t="s">
        <v>492</v>
      </c>
      <c r="F11629" s="11" t="s">
        <v>852</v>
      </c>
      <c r="G11629" s="13">
        <v>1683.53</v>
      </c>
      <c r="H11629" s="14">
        <v>43775</v>
      </c>
      <c r="I11629" s="11" t="s">
        <v>21</v>
      </c>
    </row>
    <row r="11630" spans="1:9" ht="45" x14ac:dyDescent="0.25">
      <c r="A11630" s="11" t="s">
        <v>491</v>
      </c>
      <c r="B11630" s="11">
        <v>40191718</v>
      </c>
      <c r="C11630" s="11">
        <v>43180000000</v>
      </c>
      <c r="D11630" s="11">
        <v>4318003500</v>
      </c>
      <c r="E11630" s="11" t="s">
        <v>492</v>
      </c>
      <c r="F11630" s="11" t="s">
        <v>911</v>
      </c>
      <c r="G11630" s="13">
        <v>1795.09</v>
      </c>
      <c r="H11630" s="14">
        <v>43775</v>
      </c>
      <c r="I11630" s="11" t="s">
        <v>21</v>
      </c>
    </row>
    <row r="11631" spans="1:9" ht="45" x14ac:dyDescent="0.25">
      <c r="A11631" s="11" t="s">
        <v>491</v>
      </c>
      <c r="B11631" s="11">
        <v>40191723</v>
      </c>
      <c r="C11631" s="11">
        <v>43180000000</v>
      </c>
      <c r="D11631" s="11">
        <v>4318003500</v>
      </c>
      <c r="E11631" s="11" t="s">
        <v>492</v>
      </c>
      <c r="F11631" s="11" t="s">
        <v>1086</v>
      </c>
      <c r="G11631" s="13">
        <v>424.02</v>
      </c>
      <c r="H11631" s="14">
        <v>43775</v>
      </c>
      <c r="I11631" s="11" t="s">
        <v>21</v>
      </c>
    </row>
    <row r="11632" spans="1:9" ht="45" x14ac:dyDescent="0.25">
      <c r="A11632" s="11" t="s">
        <v>491</v>
      </c>
      <c r="B11632" s="11">
        <v>40191726</v>
      </c>
      <c r="C11632" s="11">
        <v>43180000000</v>
      </c>
      <c r="D11632" s="11">
        <v>4318003500</v>
      </c>
      <c r="E11632" s="11" t="s">
        <v>492</v>
      </c>
      <c r="F11632" s="11" t="s">
        <v>1086</v>
      </c>
      <c r="G11632" s="13">
        <v>524.25</v>
      </c>
      <c r="H11632" s="14">
        <v>43775</v>
      </c>
      <c r="I11632" s="11" t="s">
        <v>21</v>
      </c>
    </row>
    <row r="11633" spans="1:9" ht="45" x14ac:dyDescent="0.25">
      <c r="A11633" s="11" t="s">
        <v>491</v>
      </c>
      <c r="B11633" s="11">
        <v>40191730</v>
      </c>
      <c r="C11633" s="11">
        <v>43180000000</v>
      </c>
      <c r="D11633" s="11">
        <v>4318003500</v>
      </c>
      <c r="E11633" s="11" t="s">
        <v>492</v>
      </c>
      <c r="F11633" s="11" t="s">
        <v>370</v>
      </c>
      <c r="G11633" s="13">
        <v>671.63</v>
      </c>
      <c r="H11633" s="14">
        <v>43775</v>
      </c>
      <c r="I11633" s="11" t="s">
        <v>21</v>
      </c>
    </row>
    <row r="11634" spans="1:9" ht="45" x14ac:dyDescent="0.25">
      <c r="A11634" s="11" t="s">
        <v>491</v>
      </c>
      <c r="B11634" s="11">
        <v>40191731</v>
      </c>
      <c r="C11634" s="11">
        <v>43180000000</v>
      </c>
      <c r="D11634" s="11">
        <v>4318003500</v>
      </c>
      <c r="E11634" s="11" t="s">
        <v>492</v>
      </c>
      <c r="F11634" s="11" t="s">
        <v>1195</v>
      </c>
      <c r="G11634" s="13">
        <v>302.25</v>
      </c>
      <c r="H11634" s="14">
        <v>43775</v>
      </c>
      <c r="I11634" s="11" t="s">
        <v>21</v>
      </c>
    </row>
    <row r="11635" spans="1:9" ht="45" x14ac:dyDescent="0.25">
      <c r="A11635" s="11" t="s">
        <v>491</v>
      </c>
      <c r="B11635" s="11">
        <v>40191733</v>
      </c>
      <c r="C11635" s="11">
        <v>43180000000</v>
      </c>
      <c r="D11635" s="11">
        <v>4318003500</v>
      </c>
      <c r="E11635" s="11" t="s">
        <v>492</v>
      </c>
      <c r="F11635" s="11" t="s">
        <v>609</v>
      </c>
      <c r="G11635" s="13">
        <v>1020.8</v>
      </c>
      <c r="H11635" s="14">
        <v>43775</v>
      </c>
      <c r="I11635" s="11" t="s">
        <v>21</v>
      </c>
    </row>
    <row r="11636" spans="1:9" ht="45" x14ac:dyDescent="0.25">
      <c r="A11636" s="11" t="s">
        <v>491</v>
      </c>
      <c r="B11636" s="11">
        <v>40191929</v>
      </c>
      <c r="C11636" s="11">
        <v>43180000000</v>
      </c>
      <c r="D11636" s="11">
        <v>4318003500</v>
      </c>
      <c r="E11636" s="11" t="s">
        <v>492</v>
      </c>
      <c r="F11636" s="11" t="s">
        <v>744</v>
      </c>
      <c r="G11636" s="13">
        <v>508.3</v>
      </c>
      <c r="H11636" s="14">
        <v>43775</v>
      </c>
      <c r="I11636" s="11" t="s">
        <v>21</v>
      </c>
    </row>
    <row r="11637" spans="1:9" ht="45" x14ac:dyDescent="0.25">
      <c r="A11637" s="11" t="s">
        <v>491</v>
      </c>
      <c r="B11637" s="11">
        <v>40191936</v>
      </c>
      <c r="C11637" s="11">
        <v>43180000000</v>
      </c>
      <c r="D11637" s="11">
        <v>4318003500</v>
      </c>
      <c r="E11637" s="11" t="s">
        <v>492</v>
      </c>
      <c r="F11637" s="11" t="s">
        <v>1060</v>
      </c>
      <c r="G11637" s="13">
        <v>1200</v>
      </c>
      <c r="H11637" s="14">
        <v>43775</v>
      </c>
      <c r="I11637" s="11" t="s">
        <v>21</v>
      </c>
    </row>
    <row r="11638" spans="1:9" ht="45" x14ac:dyDescent="0.25">
      <c r="A11638" s="11" t="s">
        <v>491</v>
      </c>
      <c r="B11638" s="11">
        <v>40191940</v>
      </c>
      <c r="C11638" s="11">
        <v>43180000000</v>
      </c>
      <c r="D11638" s="11">
        <v>4318003500</v>
      </c>
      <c r="E11638" s="11" t="s">
        <v>492</v>
      </c>
      <c r="F11638" s="11" t="s">
        <v>327</v>
      </c>
      <c r="G11638" s="13">
        <v>391.81</v>
      </c>
      <c r="H11638" s="14">
        <v>43775</v>
      </c>
      <c r="I11638" s="11" t="s">
        <v>21</v>
      </c>
    </row>
    <row r="11639" spans="1:9" ht="45" x14ac:dyDescent="0.25">
      <c r="A11639" s="11" t="s">
        <v>491</v>
      </c>
      <c r="B11639" s="11">
        <v>40191944</v>
      </c>
      <c r="C11639" s="11">
        <v>43180000000</v>
      </c>
      <c r="D11639" s="11">
        <v>4318003500</v>
      </c>
      <c r="E11639" s="11" t="s">
        <v>492</v>
      </c>
      <c r="F11639" s="11" t="s">
        <v>327</v>
      </c>
      <c r="G11639" s="13">
        <v>391.81</v>
      </c>
      <c r="H11639" s="14">
        <v>43775</v>
      </c>
      <c r="I11639" s="11" t="s">
        <v>21</v>
      </c>
    </row>
    <row r="11640" spans="1:9" ht="45" x14ac:dyDescent="0.25">
      <c r="A11640" s="11" t="s">
        <v>491</v>
      </c>
      <c r="B11640" s="11">
        <v>40191959</v>
      </c>
      <c r="C11640" s="11">
        <v>43180000000</v>
      </c>
      <c r="D11640" s="11">
        <v>4318003500</v>
      </c>
      <c r="E11640" s="11" t="s">
        <v>492</v>
      </c>
      <c r="F11640" s="11" t="s">
        <v>1149</v>
      </c>
      <c r="G11640" s="13">
        <v>503.73</v>
      </c>
      <c r="H11640" s="14">
        <v>43775</v>
      </c>
      <c r="I11640" s="11" t="s">
        <v>21</v>
      </c>
    </row>
    <row r="11641" spans="1:9" ht="45" x14ac:dyDescent="0.25">
      <c r="A11641" s="11" t="s">
        <v>491</v>
      </c>
      <c r="B11641" s="11">
        <v>40192088</v>
      </c>
      <c r="C11641" s="11">
        <v>43180000000</v>
      </c>
      <c r="D11641" s="11">
        <v>4318003500</v>
      </c>
      <c r="E11641" s="11" t="s">
        <v>492</v>
      </c>
      <c r="F11641" s="11" t="s">
        <v>1052</v>
      </c>
      <c r="G11641" s="13">
        <v>2026.98</v>
      </c>
      <c r="H11641" s="14">
        <v>43775</v>
      </c>
      <c r="I11641" s="11" t="s">
        <v>21</v>
      </c>
    </row>
    <row r="11642" spans="1:9" ht="45" x14ac:dyDescent="0.25">
      <c r="A11642" s="11" t="s">
        <v>491</v>
      </c>
      <c r="B11642" s="11">
        <v>40192504</v>
      </c>
      <c r="C11642" s="11">
        <v>43180000000</v>
      </c>
      <c r="D11642" s="11">
        <v>4318003500</v>
      </c>
      <c r="E11642" s="11" t="s">
        <v>492</v>
      </c>
      <c r="F11642" s="11" t="s">
        <v>817</v>
      </c>
      <c r="G11642" s="13">
        <v>903.49</v>
      </c>
      <c r="H11642" s="14">
        <v>43775</v>
      </c>
      <c r="I11642" s="11" t="s">
        <v>21</v>
      </c>
    </row>
    <row r="11643" spans="1:9" ht="45" x14ac:dyDescent="0.25">
      <c r="A11643" s="11" t="s">
        <v>491</v>
      </c>
      <c r="B11643" s="11">
        <v>40192081</v>
      </c>
      <c r="C11643" s="11">
        <v>43180000000</v>
      </c>
      <c r="D11643" s="11">
        <v>4318003500</v>
      </c>
      <c r="E11643" s="11" t="s">
        <v>492</v>
      </c>
      <c r="F11643" s="11" t="s">
        <v>1131</v>
      </c>
      <c r="G11643" s="13">
        <v>911.25</v>
      </c>
      <c r="H11643" s="14">
        <v>43775</v>
      </c>
      <c r="I11643" s="11" t="s">
        <v>21</v>
      </c>
    </row>
    <row r="11644" spans="1:9" ht="45" x14ac:dyDescent="0.25">
      <c r="A11644" s="11" t="s">
        <v>491</v>
      </c>
      <c r="B11644" s="11">
        <v>40192495</v>
      </c>
      <c r="C11644" s="11">
        <v>43180000000</v>
      </c>
      <c r="D11644" s="11">
        <v>4318003500</v>
      </c>
      <c r="E11644" s="11" t="s">
        <v>492</v>
      </c>
      <c r="F11644" s="11" t="s">
        <v>1216</v>
      </c>
      <c r="G11644" s="13">
        <v>450</v>
      </c>
      <c r="H11644" s="14">
        <v>43775</v>
      </c>
      <c r="I11644" s="11" t="s">
        <v>21</v>
      </c>
    </row>
    <row r="11645" spans="1:9" ht="45" x14ac:dyDescent="0.25">
      <c r="A11645" s="11" t="s">
        <v>491</v>
      </c>
      <c r="B11645" s="11">
        <v>40191754</v>
      </c>
      <c r="C11645" s="11">
        <v>43180000000</v>
      </c>
      <c r="D11645" s="11">
        <v>4318003500</v>
      </c>
      <c r="E11645" s="11" t="s">
        <v>492</v>
      </c>
      <c r="F11645" s="11" t="s">
        <v>988</v>
      </c>
      <c r="G11645" s="13">
        <v>669.99</v>
      </c>
      <c r="H11645" s="14">
        <v>43775</v>
      </c>
      <c r="I11645" s="11" t="s">
        <v>21</v>
      </c>
    </row>
    <row r="11646" spans="1:9" ht="45" x14ac:dyDescent="0.25">
      <c r="A11646" s="11" t="s">
        <v>491</v>
      </c>
      <c r="B11646" s="11">
        <v>40191826</v>
      </c>
      <c r="C11646" s="11">
        <v>43180000000</v>
      </c>
      <c r="D11646" s="11">
        <v>4318003500</v>
      </c>
      <c r="E11646" s="11" t="s">
        <v>492</v>
      </c>
      <c r="F11646" s="11" t="s">
        <v>627</v>
      </c>
      <c r="G11646" s="13">
        <v>638.25</v>
      </c>
      <c r="H11646" s="14">
        <v>43775</v>
      </c>
      <c r="I11646" s="11" t="s">
        <v>21</v>
      </c>
    </row>
    <row r="11647" spans="1:9" ht="45" x14ac:dyDescent="0.25">
      <c r="A11647" s="11" t="s">
        <v>491</v>
      </c>
      <c r="B11647" s="11">
        <v>40192515</v>
      </c>
      <c r="C11647" s="11">
        <v>43180000000</v>
      </c>
      <c r="D11647" s="11">
        <v>4318003500</v>
      </c>
      <c r="E11647" s="11" t="s">
        <v>492</v>
      </c>
      <c r="F11647" s="11" t="s">
        <v>665</v>
      </c>
      <c r="G11647" s="13">
        <v>750</v>
      </c>
      <c r="H11647" s="14">
        <v>43775</v>
      </c>
      <c r="I11647" s="11" t="s">
        <v>21</v>
      </c>
    </row>
    <row r="11648" spans="1:9" ht="45" x14ac:dyDescent="0.25">
      <c r="A11648" s="11" t="s">
        <v>491</v>
      </c>
      <c r="B11648" s="11">
        <v>40191832</v>
      </c>
      <c r="C11648" s="11">
        <v>43180000000</v>
      </c>
      <c r="D11648" s="11">
        <v>4318003500</v>
      </c>
      <c r="E11648" s="11" t="s">
        <v>492</v>
      </c>
      <c r="F11648" s="11" t="s">
        <v>1082</v>
      </c>
      <c r="G11648" s="13">
        <v>313.44</v>
      </c>
      <c r="H11648" s="14">
        <v>43775</v>
      </c>
      <c r="I11648" s="11" t="s">
        <v>21</v>
      </c>
    </row>
    <row r="11649" spans="1:9" ht="45" x14ac:dyDescent="0.25">
      <c r="A11649" s="11" t="s">
        <v>491</v>
      </c>
      <c r="B11649" s="11">
        <v>40192529</v>
      </c>
      <c r="C11649" s="11">
        <v>43180000000</v>
      </c>
      <c r="D11649" s="11">
        <v>4318003500</v>
      </c>
      <c r="E11649" s="11" t="s">
        <v>492</v>
      </c>
      <c r="F11649" s="11" t="s">
        <v>986</v>
      </c>
      <c r="G11649" s="13">
        <v>520.5</v>
      </c>
      <c r="H11649" s="14">
        <v>43775</v>
      </c>
      <c r="I11649" s="11" t="s">
        <v>21</v>
      </c>
    </row>
    <row r="11650" spans="1:9" ht="45" x14ac:dyDescent="0.25">
      <c r="A11650" s="11" t="s">
        <v>491</v>
      </c>
      <c r="B11650" s="11">
        <v>40192536</v>
      </c>
      <c r="C11650" s="11">
        <v>43180000000</v>
      </c>
      <c r="D11650" s="11">
        <v>4318003500</v>
      </c>
      <c r="E11650" s="11" t="s">
        <v>492</v>
      </c>
      <c r="F11650" s="11" t="s">
        <v>986</v>
      </c>
      <c r="G11650" s="13">
        <v>447.77</v>
      </c>
      <c r="H11650" s="14">
        <v>43775</v>
      </c>
      <c r="I11650" s="11" t="s">
        <v>21</v>
      </c>
    </row>
    <row r="11651" spans="1:9" ht="45" x14ac:dyDescent="0.25">
      <c r="A11651" s="11" t="s">
        <v>491</v>
      </c>
      <c r="B11651" s="11">
        <v>40192541</v>
      </c>
      <c r="C11651" s="11">
        <v>43180000000</v>
      </c>
      <c r="D11651" s="11">
        <v>4318003500</v>
      </c>
      <c r="E11651" s="11" t="s">
        <v>492</v>
      </c>
      <c r="F11651" s="11" t="s">
        <v>922</v>
      </c>
      <c r="G11651" s="13">
        <v>167.33</v>
      </c>
      <c r="H11651" s="14">
        <v>43775</v>
      </c>
      <c r="I11651" s="11" t="s">
        <v>21</v>
      </c>
    </row>
    <row r="11652" spans="1:9" ht="45" x14ac:dyDescent="0.25">
      <c r="A11652" s="11" t="s">
        <v>491</v>
      </c>
      <c r="B11652" s="11">
        <v>40192548</v>
      </c>
      <c r="C11652" s="11">
        <v>43180000000</v>
      </c>
      <c r="D11652" s="11">
        <v>4318003500</v>
      </c>
      <c r="E11652" s="11" t="s">
        <v>492</v>
      </c>
      <c r="F11652" s="11" t="s">
        <v>922</v>
      </c>
      <c r="G11652" s="13">
        <v>633.6</v>
      </c>
      <c r="H11652" s="14">
        <v>43775</v>
      </c>
      <c r="I11652" s="11" t="s">
        <v>21</v>
      </c>
    </row>
    <row r="11653" spans="1:9" ht="45" x14ac:dyDescent="0.25">
      <c r="A11653" s="11" t="s">
        <v>491</v>
      </c>
      <c r="B11653" s="11">
        <v>40191848</v>
      </c>
      <c r="C11653" s="11">
        <v>43180000000</v>
      </c>
      <c r="D11653" s="11">
        <v>4318003500</v>
      </c>
      <c r="E11653" s="11" t="s">
        <v>492</v>
      </c>
      <c r="F11653" s="11" t="s">
        <v>1082</v>
      </c>
      <c r="G11653" s="13">
        <v>376.12</v>
      </c>
      <c r="H11653" s="14">
        <v>43775</v>
      </c>
      <c r="I11653" s="11" t="s">
        <v>21</v>
      </c>
    </row>
    <row r="11654" spans="1:9" ht="45" x14ac:dyDescent="0.25">
      <c r="A11654" s="11" t="s">
        <v>491</v>
      </c>
      <c r="B11654" s="11">
        <v>40191855</v>
      </c>
      <c r="C11654" s="11">
        <v>43180000000</v>
      </c>
      <c r="D11654" s="11">
        <v>4318003500</v>
      </c>
      <c r="E11654" s="11" t="s">
        <v>492</v>
      </c>
      <c r="F11654" s="11" t="s">
        <v>1149</v>
      </c>
      <c r="G11654" s="13">
        <v>503.73</v>
      </c>
      <c r="H11654" s="14">
        <v>43775</v>
      </c>
      <c r="I11654" s="11" t="s">
        <v>21</v>
      </c>
    </row>
    <row r="11655" spans="1:9" ht="45" x14ac:dyDescent="0.25">
      <c r="A11655" s="11" t="s">
        <v>491</v>
      </c>
      <c r="B11655" s="11">
        <v>40192552</v>
      </c>
      <c r="C11655" s="11">
        <v>43180000000</v>
      </c>
      <c r="D11655" s="11">
        <v>4318003500</v>
      </c>
      <c r="E11655" s="11" t="s">
        <v>492</v>
      </c>
      <c r="F11655" s="11" t="s">
        <v>910</v>
      </c>
      <c r="G11655" s="13">
        <v>675</v>
      </c>
      <c r="H11655" s="14">
        <v>43775</v>
      </c>
      <c r="I11655" s="11" t="s">
        <v>21</v>
      </c>
    </row>
    <row r="11656" spans="1:9" ht="45" x14ac:dyDescent="0.25">
      <c r="A11656" s="11" t="s">
        <v>491</v>
      </c>
      <c r="B11656" s="11">
        <v>40191861</v>
      </c>
      <c r="C11656" s="11">
        <v>43180000000</v>
      </c>
      <c r="D11656" s="11">
        <v>4318003500</v>
      </c>
      <c r="E11656" s="11" t="s">
        <v>492</v>
      </c>
      <c r="F11656" s="11" t="s">
        <v>784</v>
      </c>
      <c r="G11656" s="13">
        <v>847.73</v>
      </c>
      <c r="H11656" s="14">
        <v>43775</v>
      </c>
      <c r="I11656" s="11" t="s">
        <v>21</v>
      </c>
    </row>
    <row r="11657" spans="1:9" ht="45" x14ac:dyDescent="0.25">
      <c r="A11657" s="11" t="s">
        <v>491</v>
      </c>
      <c r="B11657" s="11">
        <v>40192558</v>
      </c>
      <c r="C11657" s="11">
        <v>43180000000</v>
      </c>
      <c r="D11657" s="11">
        <v>4318003500</v>
      </c>
      <c r="E11657" s="11" t="s">
        <v>492</v>
      </c>
      <c r="F11657" s="11" t="s">
        <v>501</v>
      </c>
      <c r="G11657" s="13">
        <v>1713.75</v>
      </c>
      <c r="H11657" s="14">
        <v>43775</v>
      </c>
      <c r="I11657" s="11" t="s">
        <v>21</v>
      </c>
    </row>
    <row r="11658" spans="1:9" ht="45" x14ac:dyDescent="0.25">
      <c r="A11658" s="11" t="s">
        <v>491</v>
      </c>
      <c r="B11658" s="11">
        <v>40191869</v>
      </c>
      <c r="C11658" s="11">
        <v>43180000000</v>
      </c>
      <c r="D11658" s="11">
        <v>4318003500</v>
      </c>
      <c r="E11658" s="11" t="s">
        <v>492</v>
      </c>
      <c r="F11658" s="11" t="s">
        <v>784</v>
      </c>
      <c r="G11658" s="13">
        <v>732.33</v>
      </c>
      <c r="H11658" s="14">
        <v>43775</v>
      </c>
      <c r="I11658" s="11" t="s">
        <v>21</v>
      </c>
    </row>
    <row r="11659" spans="1:9" ht="45" x14ac:dyDescent="0.25">
      <c r="A11659" s="11" t="s">
        <v>491</v>
      </c>
      <c r="B11659" s="11">
        <v>40192566</v>
      </c>
      <c r="C11659" s="11">
        <v>43180000000</v>
      </c>
      <c r="D11659" s="11">
        <v>4318003500</v>
      </c>
      <c r="E11659" s="11" t="s">
        <v>492</v>
      </c>
      <c r="F11659" s="11" t="s">
        <v>636</v>
      </c>
      <c r="G11659" s="13">
        <v>268.8</v>
      </c>
      <c r="H11659" s="14">
        <v>43775</v>
      </c>
      <c r="I11659" s="11" t="s">
        <v>21</v>
      </c>
    </row>
    <row r="11660" spans="1:9" ht="45" x14ac:dyDescent="0.25">
      <c r="A11660" s="11" t="s">
        <v>491</v>
      </c>
      <c r="B11660" s="11">
        <v>40191878</v>
      </c>
      <c r="C11660" s="11">
        <v>43180000000</v>
      </c>
      <c r="D11660" s="11">
        <v>4318003500</v>
      </c>
      <c r="E11660" s="11" t="s">
        <v>492</v>
      </c>
      <c r="F11660" s="11" t="s">
        <v>784</v>
      </c>
      <c r="G11660" s="13">
        <v>678.19</v>
      </c>
      <c r="H11660" s="14">
        <v>43775</v>
      </c>
      <c r="I11660" s="11" t="s">
        <v>21</v>
      </c>
    </row>
    <row r="11661" spans="1:9" ht="45" x14ac:dyDescent="0.25">
      <c r="A11661" s="11" t="s">
        <v>491</v>
      </c>
      <c r="B11661" s="11">
        <v>40191888</v>
      </c>
      <c r="C11661" s="11">
        <v>43180000000</v>
      </c>
      <c r="D11661" s="11">
        <v>4318003500</v>
      </c>
      <c r="E11661" s="11" t="s">
        <v>492</v>
      </c>
      <c r="F11661" s="11" t="s">
        <v>840</v>
      </c>
      <c r="G11661" s="13">
        <v>764.35</v>
      </c>
      <c r="H11661" s="14">
        <v>43775</v>
      </c>
      <c r="I11661" s="11" t="s">
        <v>21</v>
      </c>
    </row>
    <row r="11662" spans="1:9" ht="45" x14ac:dyDescent="0.25">
      <c r="A11662" s="11" t="s">
        <v>491</v>
      </c>
      <c r="B11662" s="11">
        <v>40192630</v>
      </c>
      <c r="C11662" s="11">
        <v>43180000000</v>
      </c>
      <c r="D11662" s="11">
        <v>4318003500</v>
      </c>
      <c r="E11662" s="11" t="s">
        <v>492</v>
      </c>
      <c r="F11662" s="11" t="s">
        <v>1170</v>
      </c>
      <c r="G11662" s="13">
        <v>335.9</v>
      </c>
      <c r="H11662" s="14">
        <v>43775</v>
      </c>
      <c r="I11662" s="11" t="s">
        <v>21</v>
      </c>
    </row>
    <row r="11663" spans="1:9" ht="45" x14ac:dyDescent="0.25">
      <c r="A11663" s="11" t="s">
        <v>491</v>
      </c>
      <c r="B11663" s="11">
        <v>40192633</v>
      </c>
      <c r="C11663" s="11">
        <v>43180000000</v>
      </c>
      <c r="D11663" s="11">
        <v>4318003500</v>
      </c>
      <c r="E11663" s="11" t="s">
        <v>492</v>
      </c>
      <c r="F11663" s="11" t="s">
        <v>917</v>
      </c>
      <c r="G11663" s="13">
        <v>217.51</v>
      </c>
      <c r="H11663" s="14">
        <v>43775</v>
      </c>
      <c r="I11663" s="11" t="s">
        <v>21</v>
      </c>
    </row>
    <row r="11664" spans="1:9" ht="45" x14ac:dyDescent="0.25">
      <c r="A11664" s="11" t="s">
        <v>491</v>
      </c>
      <c r="B11664" s="11">
        <v>40192640</v>
      </c>
      <c r="C11664" s="11">
        <v>43180000000</v>
      </c>
      <c r="D11664" s="11">
        <v>4318003500</v>
      </c>
      <c r="E11664" s="11" t="s">
        <v>492</v>
      </c>
      <c r="F11664" s="11" t="s">
        <v>946</v>
      </c>
      <c r="G11664" s="13">
        <v>841.73</v>
      </c>
      <c r="H11664" s="14">
        <v>43775</v>
      </c>
      <c r="I11664" s="11" t="s">
        <v>21</v>
      </c>
    </row>
    <row r="11665" spans="1:9" ht="45" x14ac:dyDescent="0.25">
      <c r="A11665" s="11" t="s">
        <v>491</v>
      </c>
      <c r="B11665" s="11">
        <v>40192644</v>
      </c>
      <c r="C11665" s="11">
        <v>43180000000</v>
      </c>
      <c r="D11665" s="11">
        <v>4318003500</v>
      </c>
      <c r="E11665" s="11" t="s">
        <v>492</v>
      </c>
      <c r="F11665" s="11" t="s">
        <v>547</v>
      </c>
      <c r="G11665" s="13">
        <v>223.88</v>
      </c>
      <c r="H11665" s="14">
        <v>43775</v>
      </c>
      <c r="I11665" s="11" t="s">
        <v>21</v>
      </c>
    </row>
    <row r="11666" spans="1:9" ht="45" x14ac:dyDescent="0.25">
      <c r="A11666" s="11" t="s">
        <v>491</v>
      </c>
      <c r="B11666" s="11">
        <v>40192654</v>
      </c>
      <c r="C11666" s="11">
        <v>43180000000</v>
      </c>
      <c r="D11666" s="11">
        <v>4318003500</v>
      </c>
      <c r="E11666" s="11" t="s">
        <v>492</v>
      </c>
      <c r="F11666" s="11" t="s">
        <v>547</v>
      </c>
      <c r="G11666" s="13">
        <v>559.70000000000005</v>
      </c>
      <c r="H11666" s="14">
        <v>43775</v>
      </c>
      <c r="I11666" s="11" t="s">
        <v>21</v>
      </c>
    </row>
    <row r="11667" spans="1:9" ht="45" x14ac:dyDescent="0.25">
      <c r="A11667" s="11" t="s">
        <v>491</v>
      </c>
      <c r="B11667" s="11">
        <v>40192658</v>
      </c>
      <c r="C11667" s="11">
        <v>43180000000</v>
      </c>
      <c r="D11667" s="11">
        <v>4318003500</v>
      </c>
      <c r="E11667" s="11" t="s">
        <v>492</v>
      </c>
      <c r="F11667" s="11" t="s">
        <v>547</v>
      </c>
      <c r="G11667" s="13">
        <v>266.52999999999997</v>
      </c>
      <c r="H11667" s="14">
        <v>43775</v>
      </c>
      <c r="I11667" s="11" t="s">
        <v>21</v>
      </c>
    </row>
    <row r="11668" spans="1:9" ht="45" x14ac:dyDescent="0.25">
      <c r="A11668" s="11" t="s">
        <v>491</v>
      </c>
      <c r="B11668" s="11">
        <v>40192692</v>
      </c>
      <c r="C11668" s="11">
        <v>43180000000</v>
      </c>
      <c r="D11668" s="11">
        <v>4318003500</v>
      </c>
      <c r="E11668" s="11" t="s">
        <v>492</v>
      </c>
      <c r="F11668" s="11" t="s">
        <v>1024</v>
      </c>
      <c r="G11668" s="13">
        <v>905.4</v>
      </c>
      <c r="H11668" s="14">
        <v>43775</v>
      </c>
      <c r="I11668" s="11" t="s">
        <v>21</v>
      </c>
    </row>
    <row r="11669" spans="1:9" ht="45" x14ac:dyDescent="0.25">
      <c r="A11669" s="11" t="s">
        <v>491</v>
      </c>
      <c r="B11669" s="11">
        <v>40192607</v>
      </c>
      <c r="C11669" s="11">
        <v>43180000000</v>
      </c>
      <c r="D11669" s="11">
        <v>4318003500</v>
      </c>
      <c r="E11669" s="11" t="s">
        <v>492</v>
      </c>
      <c r="F11669" s="11" t="s">
        <v>962</v>
      </c>
      <c r="G11669" s="13">
        <v>731.25</v>
      </c>
      <c r="H11669" s="14">
        <v>43775</v>
      </c>
      <c r="I11669" s="11" t="s">
        <v>21</v>
      </c>
    </row>
    <row r="11670" spans="1:9" ht="45" x14ac:dyDescent="0.25">
      <c r="A11670" s="11" t="s">
        <v>491</v>
      </c>
      <c r="B11670" s="11">
        <v>40192649</v>
      </c>
      <c r="C11670" s="11">
        <v>43180000000</v>
      </c>
      <c r="D11670" s="11">
        <v>4318003500</v>
      </c>
      <c r="E11670" s="11" t="s">
        <v>492</v>
      </c>
      <c r="F11670" s="11" t="s">
        <v>547</v>
      </c>
      <c r="G11670" s="13">
        <v>375.26</v>
      </c>
      <c r="H11670" s="14">
        <v>43775</v>
      </c>
      <c r="I11670" s="11" t="s">
        <v>21</v>
      </c>
    </row>
    <row r="11671" spans="1:9" ht="45" x14ac:dyDescent="0.25">
      <c r="A11671" s="11" t="s">
        <v>491</v>
      </c>
      <c r="B11671" s="11">
        <v>40192697</v>
      </c>
      <c r="C11671" s="11">
        <v>43180000000</v>
      </c>
      <c r="D11671" s="11">
        <v>4318003500</v>
      </c>
      <c r="E11671" s="11" t="s">
        <v>492</v>
      </c>
      <c r="F11671" s="11" t="s">
        <v>505</v>
      </c>
      <c r="G11671" s="13">
        <v>447.76</v>
      </c>
      <c r="H11671" s="14">
        <v>43775</v>
      </c>
      <c r="I11671" s="11" t="s">
        <v>21</v>
      </c>
    </row>
    <row r="11672" spans="1:9" ht="45" x14ac:dyDescent="0.25">
      <c r="A11672" s="11" t="s">
        <v>491</v>
      </c>
      <c r="B11672" s="11">
        <v>40192694</v>
      </c>
      <c r="C11672" s="11">
        <v>43180000000</v>
      </c>
      <c r="D11672" s="11">
        <v>4318003500</v>
      </c>
      <c r="E11672" s="11" t="s">
        <v>492</v>
      </c>
      <c r="F11672" s="11" t="s">
        <v>703</v>
      </c>
      <c r="G11672" s="13">
        <v>450.1</v>
      </c>
      <c r="H11672" s="14">
        <v>43775</v>
      </c>
      <c r="I11672" s="11" t="s">
        <v>21</v>
      </c>
    </row>
    <row r="11673" spans="1:9" ht="45" x14ac:dyDescent="0.25">
      <c r="A11673" s="11" t="s">
        <v>491</v>
      </c>
      <c r="B11673" s="11">
        <v>40192713</v>
      </c>
      <c r="C11673" s="11">
        <v>43180000000</v>
      </c>
      <c r="D11673" s="11">
        <v>4318003500</v>
      </c>
      <c r="E11673" s="11" t="s">
        <v>492</v>
      </c>
      <c r="F11673" s="11" t="s">
        <v>1200</v>
      </c>
      <c r="G11673" s="13">
        <v>279.86</v>
      </c>
      <c r="H11673" s="14">
        <v>43775</v>
      </c>
      <c r="I11673" s="11" t="s">
        <v>21</v>
      </c>
    </row>
    <row r="11674" spans="1:9" ht="45" x14ac:dyDescent="0.25">
      <c r="A11674" s="11" t="s">
        <v>491</v>
      </c>
      <c r="B11674" s="11">
        <v>40192707</v>
      </c>
      <c r="C11674" s="11">
        <v>43180000000</v>
      </c>
      <c r="D11674" s="11">
        <v>4318003500</v>
      </c>
      <c r="E11674" s="11" t="s">
        <v>492</v>
      </c>
      <c r="F11674" s="11" t="s">
        <v>505</v>
      </c>
      <c r="G11674" s="13">
        <v>35.68</v>
      </c>
      <c r="H11674" s="14">
        <v>43775</v>
      </c>
      <c r="I11674" s="11" t="s">
        <v>21</v>
      </c>
    </row>
    <row r="11675" spans="1:9" ht="45" x14ac:dyDescent="0.25">
      <c r="A11675" s="11" t="s">
        <v>491</v>
      </c>
      <c r="B11675" s="11">
        <v>40192707</v>
      </c>
      <c r="C11675" s="11">
        <v>43180000000</v>
      </c>
      <c r="D11675" s="11">
        <v>4318003500</v>
      </c>
      <c r="E11675" s="11" t="s">
        <v>492</v>
      </c>
      <c r="F11675" s="11" t="s">
        <v>505</v>
      </c>
      <c r="G11675" s="13">
        <v>30.57</v>
      </c>
      <c r="H11675" s="14">
        <v>43775</v>
      </c>
      <c r="I11675" s="11" t="s">
        <v>21</v>
      </c>
    </row>
    <row r="11676" spans="1:9" ht="45" x14ac:dyDescent="0.25">
      <c r="A11676" s="11" t="s">
        <v>491</v>
      </c>
      <c r="B11676" s="11">
        <v>40192707</v>
      </c>
      <c r="C11676" s="11">
        <v>43180000000</v>
      </c>
      <c r="D11676" s="11">
        <v>4318003500</v>
      </c>
      <c r="E11676" s="11" t="s">
        <v>492</v>
      </c>
      <c r="F11676" s="11" t="s">
        <v>505</v>
      </c>
      <c r="G11676" s="13">
        <v>381.51</v>
      </c>
      <c r="H11676" s="14">
        <v>43775</v>
      </c>
      <c r="I11676" s="11" t="s">
        <v>21</v>
      </c>
    </row>
    <row r="11677" spans="1:9" ht="45" x14ac:dyDescent="0.25">
      <c r="A11677" s="11" t="s">
        <v>491</v>
      </c>
      <c r="B11677" s="11">
        <v>40192406</v>
      </c>
      <c r="C11677" s="11">
        <v>43180000000</v>
      </c>
      <c r="D11677" s="11">
        <v>4318003500</v>
      </c>
      <c r="E11677" s="11" t="s">
        <v>492</v>
      </c>
      <c r="F11677" s="11" t="s">
        <v>660</v>
      </c>
      <c r="G11677" s="13">
        <v>165.68</v>
      </c>
      <c r="H11677" s="14">
        <v>43775</v>
      </c>
      <c r="I11677" s="11" t="s">
        <v>21</v>
      </c>
    </row>
    <row r="11678" spans="1:9" ht="45" x14ac:dyDescent="0.25">
      <c r="A11678" s="11" t="s">
        <v>491</v>
      </c>
      <c r="B11678" s="11">
        <v>40192409</v>
      </c>
      <c r="C11678" s="11">
        <v>43180000000</v>
      </c>
      <c r="D11678" s="11">
        <v>4318003500</v>
      </c>
      <c r="E11678" s="11" t="s">
        <v>492</v>
      </c>
      <c r="F11678" s="11" t="s">
        <v>512</v>
      </c>
      <c r="G11678" s="13">
        <v>590.83000000000004</v>
      </c>
      <c r="H11678" s="14">
        <v>43775</v>
      </c>
      <c r="I11678" s="11" t="s">
        <v>21</v>
      </c>
    </row>
    <row r="11679" spans="1:9" ht="45" x14ac:dyDescent="0.25">
      <c r="A11679" s="11" t="s">
        <v>491</v>
      </c>
      <c r="B11679" s="11">
        <v>40192417</v>
      </c>
      <c r="C11679" s="11">
        <v>43180000000</v>
      </c>
      <c r="D11679" s="11">
        <v>4318003500</v>
      </c>
      <c r="E11679" s="11" t="s">
        <v>492</v>
      </c>
      <c r="F11679" s="11" t="s">
        <v>1266</v>
      </c>
      <c r="G11679" s="13">
        <v>816.17</v>
      </c>
      <c r="H11679" s="14">
        <v>43775</v>
      </c>
      <c r="I11679" s="11" t="s">
        <v>21</v>
      </c>
    </row>
    <row r="11680" spans="1:9" ht="45" x14ac:dyDescent="0.25">
      <c r="A11680" s="11" t="s">
        <v>491</v>
      </c>
      <c r="B11680" s="11">
        <v>40192452</v>
      </c>
      <c r="C11680" s="11">
        <v>43180000000</v>
      </c>
      <c r="D11680" s="11">
        <v>4318003500</v>
      </c>
      <c r="E11680" s="11" t="s">
        <v>492</v>
      </c>
      <c r="F11680" s="11" t="s">
        <v>450</v>
      </c>
      <c r="G11680" s="13">
        <v>279.85000000000002</v>
      </c>
      <c r="H11680" s="14">
        <v>43775</v>
      </c>
      <c r="I11680" s="11" t="s">
        <v>21</v>
      </c>
    </row>
    <row r="11681" spans="1:9" ht="45" x14ac:dyDescent="0.25">
      <c r="A11681" s="11" t="s">
        <v>491</v>
      </c>
      <c r="B11681" s="11">
        <v>40193897</v>
      </c>
      <c r="C11681" s="11">
        <v>43180000000</v>
      </c>
      <c r="D11681" s="11">
        <v>4318003500</v>
      </c>
      <c r="E11681" s="11" t="s">
        <v>492</v>
      </c>
      <c r="F11681" s="11" t="s">
        <v>153</v>
      </c>
      <c r="G11681" s="13">
        <v>124.25</v>
      </c>
      <c r="H11681" s="14">
        <v>43776</v>
      </c>
      <c r="I11681" s="11" t="s">
        <v>21</v>
      </c>
    </row>
    <row r="11682" spans="1:9" ht="45" x14ac:dyDescent="0.25">
      <c r="A11682" s="11" t="s">
        <v>491</v>
      </c>
      <c r="B11682" s="11">
        <v>40194172</v>
      </c>
      <c r="C11682" s="11">
        <v>43180000000</v>
      </c>
      <c r="D11682" s="11">
        <v>4318003500</v>
      </c>
      <c r="E11682" s="11" t="s">
        <v>492</v>
      </c>
      <c r="F11682" s="11" t="s">
        <v>141</v>
      </c>
      <c r="G11682" s="13">
        <v>233.66</v>
      </c>
      <c r="H11682" s="14">
        <v>43776</v>
      </c>
      <c r="I11682" s="11" t="s">
        <v>21</v>
      </c>
    </row>
    <row r="11683" spans="1:9" ht="45" x14ac:dyDescent="0.25">
      <c r="A11683" s="11" t="s">
        <v>491</v>
      </c>
      <c r="B11683" s="11">
        <v>40194181</v>
      </c>
      <c r="C11683" s="11">
        <v>43180000000</v>
      </c>
      <c r="D11683" s="11">
        <v>4318003500</v>
      </c>
      <c r="E11683" s="11" t="s">
        <v>492</v>
      </c>
      <c r="F11683" s="11" t="s">
        <v>141</v>
      </c>
      <c r="G11683" s="13">
        <v>245</v>
      </c>
      <c r="H11683" s="14">
        <v>43776</v>
      </c>
      <c r="I11683" s="11" t="s">
        <v>21</v>
      </c>
    </row>
    <row r="11684" spans="1:9" ht="45" x14ac:dyDescent="0.25">
      <c r="A11684" s="11" t="s">
        <v>491</v>
      </c>
      <c r="B11684" s="11">
        <v>40194191</v>
      </c>
      <c r="C11684" s="11">
        <v>43180000000</v>
      </c>
      <c r="D11684" s="11">
        <v>4318003500</v>
      </c>
      <c r="E11684" s="11" t="s">
        <v>492</v>
      </c>
      <c r="F11684" s="11" t="s">
        <v>1056</v>
      </c>
      <c r="G11684" s="13">
        <v>559.72</v>
      </c>
      <c r="H11684" s="14">
        <v>43776</v>
      </c>
      <c r="I11684" s="11" t="s">
        <v>21</v>
      </c>
    </row>
    <row r="11685" spans="1:9" ht="45" x14ac:dyDescent="0.25">
      <c r="A11685" s="11" t="s">
        <v>491</v>
      </c>
      <c r="B11685" s="11">
        <v>40194196</v>
      </c>
      <c r="C11685" s="11">
        <v>43180000000</v>
      </c>
      <c r="D11685" s="11">
        <v>4318003500</v>
      </c>
      <c r="E11685" s="11" t="s">
        <v>492</v>
      </c>
      <c r="F11685" s="11" t="s">
        <v>1162</v>
      </c>
      <c r="G11685" s="13">
        <v>344.7</v>
      </c>
      <c r="H11685" s="14">
        <v>43776</v>
      </c>
      <c r="I11685" s="11" t="s">
        <v>21</v>
      </c>
    </row>
    <row r="11686" spans="1:9" ht="45" x14ac:dyDescent="0.25">
      <c r="A11686" s="11" t="s">
        <v>491</v>
      </c>
      <c r="B11686" s="11">
        <v>40194199</v>
      </c>
      <c r="C11686" s="11">
        <v>43180000000</v>
      </c>
      <c r="D11686" s="11">
        <v>4318003500</v>
      </c>
      <c r="E11686" s="11" t="s">
        <v>492</v>
      </c>
      <c r="F11686" s="11" t="s">
        <v>1159</v>
      </c>
      <c r="G11686" s="13">
        <v>447.77</v>
      </c>
      <c r="H11686" s="14">
        <v>43776</v>
      </c>
      <c r="I11686" s="11" t="s">
        <v>21</v>
      </c>
    </row>
    <row r="11687" spans="1:9" ht="45" x14ac:dyDescent="0.25">
      <c r="A11687" s="11" t="s">
        <v>491</v>
      </c>
      <c r="B11687" s="11">
        <v>40194204</v>
      </c>
      <c r="C11687" s="11">
        <v>43180000000</v>
      </c>
      <c r="D11687" s="11">
        <v>4318003500</v>
      </c>
      <c r="E11687" s="11" t="s">
        <v>492</v>
      </c>
      <c r="F11687" s="11" t="s">
        <v>413</v>
      </c>
      <c r="G11687" s="13">
        <v>310.24</v>
      </c>
      <c r="H11687" s="14">
        <v>43776</v>
      </c>
      <c r="I11687" s="11" t="s">
        <v>21</v>
      </c>
    </row>
    <row r="11688" spans="1:9" ht="45" x14ac:dyDescent="0.25">
      <c r="A11688" s="11" t="s">
        <v>491</v>
      </c>
      <c r="B11688" s="11">
        <v>40194217</v>
      </c>
      <c r="C11688" s="11">
        <v>43180000000</v>
      </c>
      <c r="D11688" s="11">
        <v>4318003500</v>
      </c>
      <c r="E11688" s="11" t="s">
        <v>492</v>
      </c>
      <c r="F11688" s="11" t="s">
        <v>413</v>
      </c>
      <c r="G11688" s="13">
        <v>392.07</v>
      </c>
      <c r="H11688" s="14">
        <v>43776</v>
      </c>
      <c r="I11688" s="11" t="s">
        <v>21</v>
      </c>
    </row>
    <row r="11689" spans="1:9" ht="45" x14ac:dyDescent="0.25">
      <c r="A11689" s="11" t="s">
        <v>491</v>
      </c>
      <c r="B11689" s="11">
        <v>40194228</v>
      </c>
      <c r="C11689" s="11">
        <v>43180000000</v>
      </c>
      <c r="D11689" s="11">
        <v>4318003500</v>
      </c>
      <c r="E11689" s="11" t="s">
        <v>492</v>
      </c>
      <c r="F11689" s="11" t="s">
        <v>541</v>
      </c>
      <c r="G11689" s="13">
        <v>734.09</v>
      </c>
      <c r="H11689" s="14">
        <v>43776</v>
      </c>
      <c r="I11689" s="11" t="s">
        <v>21</v>
      </c>
    </row>
    <row r="11690" spans="1:9" ht="45" x14ac:dyDescent="0.25">
      <c r="A11690" s="11" t="s">
        <v>491</v>
      </c>
      <c r="B11690" s="11">
        <v>40194232</v>
      </c>
      <c r="C11690" s="11">
        <v>43180000000</v>
      </c>
      <c r="D11690" s="11">
        <v>4318003500</v>
      </c>
      <c r="E11690" s="11" t="s">
        <v>492</v>
      </c>
      <c r="F11690" s="11" t="s">
        <v>962</v>
      </c>
      <c r="G11690" s="13">
        <v>731.25</v>
      </c>
      <c r="H11690" s="14">
        <v>43776</v>
      </c>
      <c r="I11690" s="11" t="s">
        <v>21</v>
      </c>
    </row>
    <row r="11691" spans="1:9" ht="45" x14ac:dyDescent="0.25">
      <c r="A11691" s="11" t="s">
        <v>491</v>
      </c>
      <c r="B11691" s="11">
        <v>40194237</v>
      </c>
      <c r="C11691" s="11">
        <v>43180000000</v>
      </c>
      <c r="D11691" s="11">
        <v>4318003500</v>
      </c>
      <c r="E11691" s="11" t="s">
        <v>492</v>
      </c>
      <c r="F11691" s="11" t="s">
        <v>708</v>
      </c>
      <c r="G11691" s="13">
        <v>972</v>
      </c>
      <c r="H11691" s="14">
        <v>43776</v>
      </c>
      <c r="I11691" s="11" t="s">
        <v>21</v>
      </c>
    </row>
    <row r="11692" spans="1:9" ht="45" x14ac:dyDescent="0.25">
      <c r="A11692" s="11" t="s">
        <v>491</v>
      </c>
      <c r="B11692" s="11">
        <v>40194240</v>
      </c>
      <c r="C11692" s="11">
        <v>43180000000</v>
      </c>
      <c r="D11692" s="11">
        <v>4318003500</v>
      </c>
      <c r="E11692" s="11" t="s">
        <v>492</v>
      </c>
      <c r="F11692" s="11" t="s">
        <v>616</v>
      </c>
      <c r="G11692" s="13">
        <v>2283.75</v>
      </c>
      <c r="H11692" s="14">
        <v>43776</v>
      </c>
      <c r="I11692" s="11" t="s">
        <v>21</v>
      </c>
    </row>
    <row r="11693" spans="1:9" ht="45" x14ac:dyDescent="0.25">
      <c r="A11693" s="11" t="s">
        <v>491</v>
      </c>
      <c r="B11693" s="11">
        <v>40194253</v>
      </c>
      <c r="C11693" s="11">
        <v>43180000000</v>
      </c>
      <c r="D11693" s="11">
        <v>4318003500</v>
      </c>
      <c r="E11693" s="11" t="s">
        <v>492</v>
      </c>
      <c r="F11693" s="11" t="s">
        <v>751</v>
      </c>
      <c r="G11693" s="13">
        <v>492.75</v>
      </c>
      <c r="H11693" s="14">
        <v>43776</v>
      </c>
      <c r="I11693" s="11" t="s">
        <v>21</v>
      </c>
    </row>
    <row r="11694" spans="1:9" ht="45" x14ac:dyDescent="0.25">
      <c r="A11694" s="11" t="s">
        <v>491</v>
      </c>
      <c r="B11694" s="11">
        <v>40194255</v>
      </c>
      <c r="C11694" s="11">
        <v>43180000000</v>
      </c>
      <c r="D11694" s="11">
        <v>4318003500</v>
      </c>
      <c r="E11694" s="11" t="s">
        <v>492</v>
      </c>
      <c r="F11694" s="11" t="s">
        <v>751</v>
      </c>
      <c r="G11694" s="13">
        <v>560.25</v>
      </c>
      <c r="H11694" s="14">
        <v>43776</v>
      </c>
      <c r="I11694" s="11" t="s">
        <v>21</v>
      </c>
    </row>
    <row r="11695" spans="1:9" ht="45" x14ac:dyDescent="0.25">
      <c r="A11695" s="11" t="s">
        <v>491</v>
      </c>
      <c r="B11695" s="11">
        <v>40194260</v>
      </c>
      <c r="C11695" s="11">
        <v>43180000000</v>
      </c>
      <c r="D11695" s="11">
        <v>4318003500</v>
      </c>
      <c r="E11695" s="11" t="s">
        <v>492</v>
      </c>
      <c r="F11695" s="11" t="s">
        <v>751</v>
      </c>
      <c r="G11695" s="13">
        <v>525.5</v>
      </c>
      <c r="H11695" s="14">
        <v>43776</v>
      </c>
      <c r="I11695" s="11" t="s">
        <v>21</v>
      </c>
    </row>
    <row r="11696" spans="1:9" ht="45" x14ac:dyDescent="0.25">
      <c r="A11696" s="11" t="s">
        <v>491</v>
      </c>
      <c r="B11696" s="11">
        <v>40194268</v>
      </c>
      <c r="C11696" s="11">
        <v>43180000000</v>
      </c>
      <c r="D11696" s="11">
        <v>4318003500</v>
      </c>
      <c r="E11696" s="11" t="s">
        <v>492</v>
      </c>
      <c r="F11696" s="11" t="s">
        <v>759</v>
      </c>
      <c r="G11696" s="13">
        <v>671.66</v>
      </c>
      <c r="H11696" s="14">
        <v>43776</v>
      </c>
      <c r="I11696" s="11" t="s">
        <v>21</v>
      </c>
    </row>
    <row r="11697" spans="1:9" ht="45" x14ac:dyDescent="0.25">
      <c r="A11697" s="11" t="s">
        <v>491</v>
      </c>
      <c r="B11697" s="11">
        <v>40194271</v>
      </c>
      <c r="C11697" s="11">
        <v>43180000000</v>
      </c>
      <c r="D11697" s="11">
        <v>4318003500</v>
      </c>
      <c r="E11697" s="11" t="s">
        <v>492</v>
      </c>
      <c r="F11697" s="11" t="s">
        <v>759</v>
      </c>
      <c r="G11697" s="13">
        <v>671.66</v>
      </c>
      <c r="H11697" s="14">
        <v>43776</v>
      </c>
      <c r="I11697" s="11" t="s">
        <v>21</v>
      </c>
    </row>
    <row r="11698" spans="1:9" ht="45" x14ac:dyDescent="0.25">
      <c r="A11698" s="11" t="s">
        <v>491</v>
      </c>
      <c r="B11698" s="11">
        <v>40194274</v>
      </c>
      <c r="C11698" s="11">
        <v>43180000000</v>
      </c>
      <c r="D11698" s="11">
        <v>4318003500</v>
      </c>
      <c r="E11698" s="11" t="s">
        <v>492</v>
      </c>
      <c r="F11698" s="11" t="s">
        <v>759</v>
      </c>
      <c r="G11698" s="13">
        <v>1343.3</v>
      </c>
      <c r="H11698" s="14">
        <v>43776</v>
      </c>
      <c r="I11698" s="11" t="s">
        <v>21</v>
      </c>
    </row>
    <row r="11699" spans="1:9" ht="45" x14ac:dyDescent="0.25">
      <c r="A11699" s="11" t="s">
        <v>491</v>
      </c>
      <c r="B11699" s="11">
        <v>40194277</v>
      </c>
      <c r="C11699" s="11">
        <v>43180000000</v>
      </c>
      <c r="D11699" s="11">
        <v>4318003500</v>
      </c>
      <c r="E11699" s="11" t="s">
        <v>492</v>
      </c>
      <c r="F11699" s="11" t="s">
        <v>759</v>
      </c>
      <c r="G11699" s="13">
        <v>671.66</v>
      </c>
      <c r="H11699" s="14">
        <v>43776</v>
      </c>
      <c r="I11699" s="11" t="s">
        <v>21</v>
      </c>
    </row>
    <row r="11700" spans="1:9" ht="45" x14ac:dyDescent="0.25">
      <c r="A11700" s="11" t="s">
        <v>491</v>
      </c>
      <c r="B11700" s="11">
        <v>40194282</v>
      </c>
      <c r="C11700" s="11">
        <v>43180000000</v>
      </c>
      <c r="D11700" s="11">
        <v>4318003500</v>
      </c>
      <c r="E11700" s="11" t="s">
        <v>492</v>
      </c>
      <c r="F11700" s="11" t="s">
        <v>375</v>
      </c>
      <c r="G11700" s="13">
        <v>1167.3599999999999</v>
      </c>
      <c r="H11700" s="14">
        <v>43776</v>
      </c>
      <c r="I11700" s="11" t="s">
        <v>21</v>
      </c>
    </row>
    <row r="11701" spans="1:9" ht="45" x14ac:dyDescent="0.25">
      <c r="A11701" s="11" t="s">
        <v>491</v>
      </c>
      <c r="B11701" s="11">
        <v>40194286</v>
      </c>
      <c r="C11701" s="11">
        <v>43180000000</v>
      </c>
      <c r="D11701" s="11">
        <v>4318003500</v>
      </c>
      <c r="E11701" s="11" t="s">
        <v>492</v>
      </c>
      <c r="F11701" s="11" t="s">
        <v>375</v>
      </c>
      <c r="G11701" s="13">
        <v>170.24</v>
      </c>
      <c r="H11701" s="14">
        <v>43776</v>
      </c>
      <c r="I11701" s="11" t="s">
        <v>21</v>
      </c>
    </row>
    <row r="11702" spans="1:9" ht="45" x14ac:dyDescent="0.25">
      <c r="A11702" s="11" t="s">
        <v>491</v>
      </c>
      <c r="B11702" s="11">
        <v>40194290</v>
      </c>
      <c r="C11702" s="11">
        <v>43180000000</v>
      </c>
      <c r="D11702" s="11">
        <v>4318003500</v>
      </c>
      <c r="E11702" s="11" t="s">
        <v>492</v>
      </c>
      <c r="F11702" s="11" t="s">
        <v>375</v>
      </c>
      <c r="G11702" s="13">
        <v>218.88</v>
      </c>
      <c r="H11702" s="14">
        <v>43776</v>
      </c>
      <c r="I11702" s="11" t="s">
        <v>21</v>
      </c>
    </row>
    <row r="11703" spans="1:9" ht="45" x14ac:dyDescent="0.25">
      <c r="A11703" s="11" t="s">
        <v>491</v>
      </c>
      <c r="B11703" s="11">
        <v>40194294</v>
      </c>
      <c r="C11703" s="11">
        <v>43180000000</v>
      </c>
      <c r="D11703" s="11">
        <v>4318003500</v>
      </c>
      <c r="E11703" s="11" t="s">
        <v>492</v>
      </c>
      <c r="F11703" s="11" t="s">
        <v>313</v>
      </c>
      <c r="G11703" s="13">
        <v>9901.36</v>
      </c>
      <c r="H11703" s="14">
        <v>43776</v>
      </c>
      <c r="I11703" s="11" t="s">
        <v>21</v>
      </c>
    </row>
    <row r="11704" spans="1:9" ht="45" x14ac:dyDescent="0.25">
      <c r="A11704" s="11" t="s">
        <v>491</v>
      </c>
      <c r="B11704" s="11">
        <v>40193804</v>
      </c>
      <c r="C11704" s="11">
        <v>43180000000</v>
      </c>
      <c r="D11704" s="11">
        <v>4318003500</v>
      </c>
      <c r="E11704" s="11" t="s">
        <v>492</v>
      </c>
      <c r="F11704" s="11" t="s">
        <v>177</v>
      </c>
      <c r="G11704" s="13">
        <v>324.08999999999997</v>
      </c>
      <c r="H11704" s="14">
        <v>43776</v>
      </c>
      <c r="I11704" s="11" t="s">
        <v>21</v>
      </c>
    </row>
    <row r="11705" spans="1:9" ht="45" x14ac:dyDescent="0.25">
      <c r="A11705" s="11" t="s">
        <v>491</v>
      </c>
      <c r="B11705" s="11">
        <v>40193809</v>
      </c>
      <c r="C11705" s="11">
        <v>43180000000</v>
      </c>
      <c r="D11705" s="11">
        <v>4318003500</v>
      </c>
      <c r="E11705" s="11" t="s">
        <v>492</v>
      </c>
      <c r="F11705" s="11" t="s">
        <v>1118</v>
      </c>
      <c r="G11705" s="13">
        <v>1136.17</v>
      </c>
      <c r="H11705" s="14">
        <v>43776</v>
      </c>
      <c r="I11705" s="11" t="s">
        <v>21</v>
      </c>
    </row>
    <row r="11706" spans="1:9" ht="45" x14ac:dyDescent="0.25">
      <c r="A11706" s="11" t="s">
        <v>491</v>
      </c>
      <c r="B11706" s="11">
        <v>40193827</v>
      </c>
      <c r="C11706" s="11">
        <v>43180000000</v>
      </c>
      <c r="D11706" s="11">
        <v>4318003500</v>
      </c>
      <c r="E11706" s="11" t="s">
        <v>492</v>
      </c>
      <c r="F11706" s="11" t="s">
        <v>255</v>
      </c>
      <c r="G11706" s="13">
        <v>525</v>
      </c>
      <c r="H11706" s="14">
        <v>43776</v>
      </c>
      <c r="I11706" s="11" t="s">
        <v>21</v>
      </c>
    </row>
    <row r="11707" spans="1:9" ht="45" x14ac:dyDescent="0.25">
      <c r="A11707" s="11" t="s">
        <v>491</v>
      </c>
      <c r="B11707" s="11">
        <v>40193833</v>
      </c>
      <c r="C11707" s="11">
        <v>43180000000</v>
      </c>
      <c r="D11707" s="11">
        <v>4318003500</v>
      </c>
      <c r="E11707" s="11" t="s">
        <v>492</v>
      </c>
      <c r="F11707" s="11" t="s">
        <v>1037</v>
      </c>
      <c r="G11707" s="13">
        <v>745.88</v>
      </c>
      <c r="H11707" s="14">
        <v>43776</v>
      </c>
      <c r="I11707" s="11" t="s">
        <v>21</v>
      </c>
    </row>
    <row r="11708" spans="1:9" ht="45" x14ac:dyDescent="0.25">
      <c r="A11708" s="11" t="s">
        <v>491</v>
      </c>
      <c r="B11708" s="11">
        <v>40193843</v>
      </c>
      <c r="C11708" s="11">
        <v>43180000000</v>
      </c>
      <c r="D11708" s="11">
        <v>4318003500</v>
      </c>
      <c r="E11708" s="11" t="s">
        <v>492</v>
      </c>
      <c r="F11708" s="11" t="s">
        <v>893</v>
      </c>
      <c r="G11708" s="13">
        <v>252.5</v>
      </c>
      <c r="H11708" s="14">
        <v>43776</v>
      </c>
      <c r="I11708" s="11" t="s">
        <v>21</v>
      </c>
    </row>
    <row r="11709" spans="1:9" ht="45" x14ac:dyDescent="0.25">
      <c r="A11709" s="11" t="s">
        <v>491</v>
      </c>
      <c r="B11709" s="11">
        <v>40193851</v>
      </c>
      <c r="C11709" s="11">
        <v>43180000000</v>
      </c>
      <c r="D11709" s="11">
        <v>4318003500</v>
      </c>
      <c r="E11709" s="11" t="s">
        <v>492</v>
      </c>
      <c r="F11709" s="11" t="s">
        <v>883</v>
      </c>
      <c r="G11709" s="13">
        <v>2370.06</v>
      </c>
      <c r="H11709" s="14">
        <v>43776</v>
      </c>
      <c r="I11709" s="11" t="s">
        <v>21</v>
      </c>
    </row>
    <row r="11710" spans="1:9" ht="45" x14ac:dyDescent="0.25">
      <c r="A11710" s="11" t="s">
        <v>491</v>
      </c>
      <c r="B11710" s="11">
        <v>40193855</v>
      </c>
      <c r="C11710" s="11">
        <v>43180000000</v>
      </c>
      <c r="D11710" s="11">
        <v>4318003500</v>
      </c>
      <c r="E11710" s="11" t="s">
        <v>492</v>
      </c>
      <c r="F11710" s="11" t="s">
        <v>359</v>
      </c>
      <c r="G11710" s="13">
        <v>315.14</v>
      </c>
      <c r="H11710" s="14">
        <v>43776</v>
      </c>
      <c r="I11710" s="11" t="s">
        <v>21</v>
      </c>
    </row>
    <row r="11711" spans="1:9" ht="45" x14ac:dyDescent="0.25">
      <c r="A11711" s="11" t="s">
        <v>491</v>
      </c>
      <c r="B11711" s="11">
        <v>40193864</v>
      </c>
      <c r="C11711" s="11">
        <v>43180000000</v>
      </c>
      <c r="D11711" s="11">
        <v>4318003500</v>
      </c>
      <c r="E11711" s="11" t="s">
        <v>492</v>
      </c>
      <c r="F11711" s="11" t="s">
        <v>359</v>
      </c>
      <c r="G11711" s="13">
        <v>519.44000000000005</v>
      </c>
      <c r="H11711" s="14">
        <v>43776</v>
      </c>
      <c r="I11711" s="11" t="s">
        <v>21</v>
      </c>
    </row>
    <row r="11712" spans="1:9" ht="45" x14ac:dyDescent="0.25">
      <c r="A11712" s="11" t="s">
        <v>491</v>
      </c>
      <c r="B11712" s="11">
        <v>40193874</v>
      </c>
      <c r="C11712" s="11">
        <v>43180000000</v>
      </c>
      <c r="D11712" s="11">
        <v>4318003500</v>
      </c>
      <c r="E11712" s="11" t="s">
        <v>492</v>
      </c>
      <c r="F11712" s="11" t="s">
        <v>611</v>
      </c>
      <c r="G11712" s="13">
        <v>222</v>
      </c>
      <c r="H11712" s="14">
        <v>43776</v>
      </c>
      <c r="I11712" s="11" t="s">
        <v>21</v>
      </c>
    </row>
    <row r="11713" spans="1:9" ht="45" x14ac:dyDescent="0.25">
      <c r="A11713" s="11" t="s">
        <v>491</v>
      </c>
      <c r="B11713" s="11">
        <v>40193876</v>
      </c>
      <c r="C11713" s="11">
        <v>43180000000</v>
      </c>
      <c r="D11713" s="11">
        <v>4318003500</v>
      </c>
      <c r="E11713" s="11" t="s">
        <v>492</v>
      </c>
      <c r="F11713" s="11" t="s">
        <v>611</v>
      </c>
      <c r="G11713" s="13">
        <v>222</v>
      </c>
      <c r="H11713" s="14">
        <v>43776</v>
      </c>
      <c r="I11713" s="11" t="s">
        <v>21</v>
      </c>
    </row>
    <row r="11714" spans="1:9" ht="45" x14ac:dyDescent="0.25">
      <c r="A11714" s="11" t="s">
        <v>491</v>
      </c>
      <c r="B11714" s="11">
        <v>40193878</v>
      </c>
      <c r="C11714" s="11">
        <v>43180000000</v>
      </c>
      <c r="D11714" s="11">
        <v>4318003500</v>
      </c>
      <c r="E11714" s="11" t="s">
        <v>492</v>
      </c>
      <c r="F11714" s="11" t="s">
        <v>611</v>
      </c>
      <c r="G11714" s="13">
        <v>222</v>
      </c>
      <c r="H11714" s="14">
        <v>43776</v>
      </c>
      <c r="I11714" s="11" t="s">
        <v>21</v>
      </c>
    </row>
    <row r="11715" spans="1:9" ht="45" x14ac:dyDescent="0.25">
      <c r="A11715" s="11" t="s">
        <v>491</v>
      </c>
      <c r="B11715" s="11">
        <v>40193896</v>
      </c>
      <c r="C11715" s="11">
        <v>43180000000</v>
      </c>
      <c r="D11715" s="11">
        <v>4318003500</v>
      </c>
      <c r="E11715" s="11" t="s">
        <v>492</v>
      </c>
      <c r="F11715" s="11" t="s">
        <v>611</v>
      </c>
      <c r="G11715" s="13">
        <v>222</v>
      </c>
      <c r="H11715" s="14">
        <v>43776</v>
      </c>
      <c r="I11715" s="11" t="s">
        <v>21</v>
      </c>
    </row>
    <row r="11716" spans="1:9" ht="45" x14ac:dyDescent="0.25">
      <c r="A11716" s="11" t="s">
        <v>491</v>
      </c>
      <c r="B11716" s="11">
        <v>40193901</v>
      </c>
      <c r="C11716" s="11">
        <v>43180000000</v>
      </c>
      <c r="D11716" s="11">
        <v>4318003500</v>
      </c>
      <c r="E11716" s="11" t="s">
        <v>492</v>
      </c>
      <c r="F11716" s="11" t="s">
        <v>688</v>
      </c>
      <c r="G11716" s="13">
        <v>614.57000000000005</v>
      </c>
      <c r="H11716" s="14">
        <v>43776</v>
      </c>
      <c r="I11716" s="11" t="s">
        <v>21</v>
      </c>
    </row>
    <row r="11717" spans="1:9" ht="45" x14ac:dyDescent="0.25">
      <c r="A11717" s="11" t="s">
        <v>491</v>
      </c>
      <c r="B11717" s="11">
        <v>40193905</v>
      </c>
      <c r="C11717" s="11">
        <v>43180000000</v>
      </c>
      <c r="D11717" s="11">
        <v>4318003500</v>
      </c>
      <c r="E11717" s="11" t="s">
        <v>492</v>
      </c>
      <c r="F11717" s="11" t="s">
        <v>846</v>
      </c>
      <c r="G11717" s="13">
        <v>862.5</v>
      </c>
      <c r="H11717" s="14">
        <v>43776</v>
      </c>
      <c r="I11717" s="11" t="s">
        <v>21</v>
      </c>
    </row>
    <row r="11718" spans="1:9" ht="45" x14ac:dyDescent="0.25">
      <c r="A11718" s="11" t="s">
        <v>491</v>
      </c>
      <c r="B11718" s="11">
        <v>40193911</v>
      </c>
      <c r="C11718" s="11">
        <v>43180000000</v>
      </c>
      <c r="D11718" s="11">
        <v>4318003500</v>
      </c>
      <c r="E11718" s="11" t="s">
        <v>492</v>
      </c>
      <c r="F11718" s="11" t="s">
        <v>846</v>
      </c>
      <c r="G11718" s="13">
        <v>862.5</v>
      </c>
      <c r="H11718" s="14">
        <v>43776</v>
      </c>
      <c r="I11718" s="11" t="s">
        <v>21</v>
      </c>
    </row>
    <row r="11719" spans="1:9" ht="45" x14ac:dyDescent="0.25">
      <c r="A11719" s="11" t="s">
        <v>491</v>
      </c>
      <c r="B11719" s="11">
        <v>40193914</v>
      </c>
      <c r="C11719" s="11">
        <v>43180000000</v>
      </c>
      <c r="D11719" s="11">
        <v>4318003500</v>
      </c>
      <c r="E11719" s="11" t="s">
        <v>492</v>
      </c>
      <c r="F11719" s="11" t="s">
        <v>1198</v>
      </c>
      <c r="G11719" s="13">
        <v>910.14</v>
      </c>
      <c r="H11719" s="14">
        <v>43776</v>
      </c>
      <c r="I11719" s="11" t="s">
        <v>21</v>
      </c>
    </row>
    <row r="11720" spans="1:9" ht="45" x14ac:dyDescent="0.25">
      <c r="A11720" s="11" t="s">
        <v>491</v>
      </c>
      <c r="B11720" s="11">
        <v>40193917</v>
      </c>
      <c r="C11720" s="11">
        <v>43180000000</v>
      </c>
      <c r="D11720" s="11">
        <v>4318003500</v>
      </c>
      <c r="E11720" s="11" t="s">
        <v>492</v>
      </c>
      <c r="F11720" s="11" t="s">
        <v>1116</v>
      </c>
      <c r="G11720" s="13">
        <v>1333.75</v>
      </c>
      <c r="H11720" s="14">
        <v>43776</v>
      </c>
      <c r="I11720" s="11" t="s">
        <v>21</v>
      </c>
    </row>
    <row r="11721" spans="1:9" ht="45" x14ac:dyDescent="0.25">
      <c r="A11721" s="11" t="s">
        <v>491</v>
      </c>
      <c r="B11721" s="11">
        <v>40193922</v>
      </c>
      <c r="C11721" s="11">
        <v>43180000000</v>
      </c>
      <c r="D11721" s="11">
        <v>4318003500</v>
      </c>
      <c r="E11721" s="11" t="s">
        <v>492</v>
      </c>
      <c r="F11721" s="11" t="s">
        <v>795</v>
      </c>
      <c r="G11721" s="13">
        <v>1641.44</v>
      </c>
      <c r="H11721" s="14">
        <v>43776</v>
      </c>
      <c r="I11721" s="11" t="s">
        <v>21</v>
      </c>
    </row>
    <row r="11722" spans="1:9" ht="45" x14ac:dyDescent="0.25">
      <c r="A11722" s="11" t="s">
        <v>491</v>
      </c>
      <c r="B11722" s="11">
        <v>40193927</v>
      </c>
      <c r="C11722" s="11">
        <v>43180000000</v>
      </c>
      <c r="D11722" s="11">
        <v>4318003500</v>
      </c>
      <c r="E11722" s="11" t="s">
        <v>492</v>
      </c>
      <c r="F11722" s="11" t="s">
        <v>141</v>
      </c>
      <c r="G11722" s="13">
        <v>297.51</v>
      </c>
      <c r="H11722" s="14">
        <v>43776</v>
      </c>
      <c r="I11722" s="11" t="s">
        <v>21</v>
      </c>
    </row>
    <row r="11723" spans="1:9" ht="45" x14ac:dyDescent="0.25">
      <c r="A11723" s="11" t="s">
        <v>491</v>
      </c>
      <c r="B11723" s="11">
        <v>40193930</v>
      </c>
      <c r="C11723" s="11">
        <v>43180000000</v>
      </c>
      <c r="D11723" s="11">
        <v>4318003500</v>
      </c>
      <c r="E11723" s="11" t="s">
        <v>492</v>
      </c>
      <c r="F11723" s="11" t="s">
        <v>141</v>
      </c>
      <c r="G11723" s="13">
        <v>291.67</v>
      </c>
      <c r="H11723" s="14">
        <v>43776</v>
      </c>
      <c r="I11723" s="11" t="s">
        <v>21</v>
      </c>
    </row>
    <row r="11724" spans="1:9" ht="45" x14ac:dyDescent="0.25">
      <c r="A11724" s="11" t="s">
        <v>491</v>
      </c>
      <c r="B11724" s="11">
        <v>40194784</v>
      </c>
      <c r="C11724" s="11">
        <v>43180000000</v>
      </c>
      <c r="D11724" s="11">
        <v>4318003500</v>
      </c>
      <c r="E11724" s="11" t="s">
        <v>492</v>
      </c>
      <c r="F11724" s="11" t="s">
        <v>337</v>
      </c>
      <c r="G11724" s="13">
        <v>637</v>
      </c>
      <c r="H11724" s="14">
        <v>43780</v>
      </c>
      <c r="I11724" s="11" t="s">
        <v>21</v>
      </c>
    </row>
    <row r="11725" spans="1:9" ht="45" x14ac:dyDescent="0.25">
      <c r="A11725" s="11" t="s">
        <v>491</v>
      </c>
      <c r="B11725" s="11">
        <v>40194800</v>
      </c>
      <c r="C11725" s="11">
        <v>43180000000</v>
      </c>
      <c r="D11725" s="11">
        <v>4318003500</v>
      </c>
      <c r="E11725" s="11" t="s">
        <v>492</v>
      </c>
      <c r="F11725" s="11" t="s">
        <v>575</v>
      </c>
      <c r="G11725" s="13">
        <v>222</v>
      </c>
      <c r="H11725" s="14">
        <v>43780</v>
      </c>
      <c r="I11725" s="11" t="s">
        <v>21</v>
      </c>
    </row>
    <row r="11726" spans="1:9" ht="45" x14ac:dyDescent="0.25">
      <c r="A11726" s="11" t="s">
        <v>491</v>
      </c>
      <c r="B11726" s="11">
        <v>40194792</v>
      </c>
      <c r="C11726" s="11">
        <v>43180000000</v>
      </c>
      <c r="D11726" s="11">
        <v>4318003500</v>
      </c>
      <c r="E11726" s="11" t="s">
        <v>492</v>
      </c>
      <c r="F11726" s="11" t="s">
        <v>337</v>
      </c>
      <c r="G11726" s="13">
        <v>637</v>
      </c>
      <c r="H11726" s="14">
        <v>43780</v>
      </c>
      <c r="I11726" s="11" t="s">
        <v>21</v>
      </c>
    </row>
    <row r="11727" spans="1:9" ht="45" x14ac:dyDescent="0.25">
      <c r="A11727" s="11" t="s">
        <v>491</v>
      </c>
      <c r="B11727" s="11">
        <v>40194806</v>
      </c>
      <c r="C11727" s="11">
        <v>43180000000</v>
      </c>
      <c r="D11727" s="11">
        <v>4318003500</v>
      </c>
      <c r="E11727" s="11" t="s">
        <v>492</v>
      </c>
      <c r="F11727" s="11" t="s">
        <v>325</v>
      </c>
      <c r="G11727" s="13">
        <v>222</v>
      </c>
      <c r="H11727" s="14">
        <v>43780</v>
      </c>
      <c r="I11727" s="11" t="s">
        <v>21</v>
      </c>
    </row>
    <row r="11728" spans="1:9" ht="45" x14ac:dyDescent="0.25">
      <c r="A11728" s="11" t="s">
        <v>491</v>
      </c>
      <c r="B11728" s="11">
        <v>40194810</v>
      </c>
      <c r="C11728" s="11">
        <v>43180000000</v>
      </c>
      <c r="D11728" s="11">
        <v>4318003500</v>
      </c>
      <c r="E11728" s="11" t="s">
        <v>492</v>
      </c>
      <c r="F11728" s="11" t="s">
        <v>562</v>
      </c>
      <c r="G11728" s="13">
        <v>222</v>
      </c>
      <c r="H11728" s="14">
        <v>43780</v>
      </c>
      <c r="I11728" s="11" t="s">
        <v>21</v>
      </c>
    </row>
    <row r="11729" spans="1:9" ht="45" x14ac:dyDescent="0.25">
      <c r="A11729" s="11" t="s">
        <v>491</v>
      </c>
      <c r="B11729" s="11">
        <v>40194834</v>
      </c>
      <c r="C11729" s="11">
        <v>43180000000</v>
      </c>
      <c r="D11729" s="11">
        <v>4318003500</v>
      </c>
      <c r="E11729" s="11" t="s">
        <v>492</v>
      </c>
      <c r="F11729" s="11" t="s">
        <v>359</v>
      </c>
      <c r="G11729" s="13">
        <v>171.22</v>
      </c>
      <c r="H11729" s="14">
        <v>43780</v>
      </c>
      <c r="I11729" s="11" t="s">
        <v>21</v>
      </c>
    </row>
    <row r="11730" spans="1:9" ht="45" x14ac:dyDescent="0.25">
      <c r="A11730" s="11" t="s">
        <v>491</v>
      </c>
      <c r="B11730" s="11">
        <v>40194837</v>
      </c>
      <c r="C11730" s="11">
        <v>43180000000</v>
      </c>
      <c r="D11730" s="11">
        <v>4318003500</v>
      </c>
      <c r="E11730" s="11" t="s">
        <v>492</v>
      </c>
      <c r="F11730" s="11" t="s">
        <v>359</v>
      </c>
      <c r="G11730" s="13">
        <v>260.58999999999997</v>
      </c>
      <c r="H11730" s="14">
        <v>43780</v>
      </c>
      <c r="I11730" s="11" t="s">
        <v>21</v>
      </c>
    </row>
    <row r="11731" spans="1:9" ht="45" x14ac:dyDescent="0.25">
      <c r="A11731" s="11" t="s">
        <v>491</v>
      </c>
      <c r="B11731" s="11">
        <v>40194842</v>
      </c>
      <c r="C11731" s="11">
        <v>43180000000</v>
      </c>
      <c r="D11731" s="11">
        <v>4318003500</v>
      </c>
      <c r="E11731" s="11" t="s">
        <v>492</v>
      </c>
      <c r="F11731" s="11" t="s">
        <v>359</v>
      </c>
      <c r="G11731" s="13">
        <v>261.87</v>
      </c>
      <c r="H11731" s="14">
        <v>43780</v>
      </c>
      <c r="I11731" s="11" t="s">
        <v>21</v>
      </c>
    </row>
    <row r="11732" spans="1:9" ht="45" x14ac:dyDescent="0.25">
      <c r="A11732" s="11" t="s">
        <v>491</v>
      </c>
      <c r="B11732" s="11">
        <v>40194848</v>
      </c>
      <c r="C11732" s="11">
        <v>43180000000</v>
      </c>
      <c r="D11732" s="11">
        <v>4318003500</v>
      </c>
      <c r="E11732" s="11" t="s">
        <v>492</v>
      </c>
      <c r="F11732" s="11" t="s">
        <v>1210</v>
      </c>
      <c r="G11732" s="13">
        <v>405.69</v>
      </c>
      <c r="H11732" s="14">
        <v>43780</v>
      </c>
      <c r="I11732" s="11" t="s">
        <v>21</v>
      </c>
    </row>
    <row r="11733" spans="1:9" ht="45" x14ac:dyDescent="0.25">
      <c r="A11733" s="11" t="s">
        <v>491</v>
      </c>
      <c r="B11733" s="11">
        <v>40194844</v>
      </c>
      <c r="C11733" s="11">
        <v>43180000000</v>
      </c>
      <c r="D11733" s="11">
        <v>4318003500</v>
      </c>
      <c r="E11733" s="11" t="s">
        <v>492</v>
      </c>
      <c r="F11733" s="11" t="s">
        <v>1210</v>
      </c>
      <c r="G11733" s="13">
        <v>1568.7</v>
      </c>
      <c r="H11733" s="14">
        <v>43780</v>
      </c>
      <c r="I11733" s="11" t="s">
        <v>21</v>
      </c>
    </row>
    <row r="11734" spans="1:9" ht="45" x14ac:dyDescent="0.25">
      <c r="A11734" s="11" t="s">
        <v>491</v>
      </c>
      <c r="B11734" s="11">
        <v>40194850</v>
      </c>
      <c r="C11734" s="11">
        <v>43180000000</v>
      </c>
      <c r="D11734" s="11">
        <v>4318003500</v>
      </c>
      <c r="E11734" s="11" t="s">
        <v>492</v>
      </c>
      <c r="F11734" s="11" t="s">
        <v>742</v>
      </c>
      <c r="G11734" s="13">
        <v>677.69</v>
      </c>
      <c r="H11734" s="14">
        <v>43780</v>
      </c>
      <c r="I11734" s="11" t="s">
        <v>21</v>
      </c>
    </row>
    <row r="11735" spans="1:9" ht="45" x14ac:dyDescent="0.25">
      <c r="A11735" s="11" t="s">
        <v>491</v>
      </c>
      <c r="B11735" s="11">
        <v>40194852</v>
      </c>
      <c r="C11735" s="11">
        <v>43180000000</v>
      </c>
      <c r="D11735" s="11">
        <v>4318003500</v>
      </c>
      <c r="E11735" s="11" t="s">
        <v>492</v>
      </c>
      <c r="F11735" s="11" t="s">
        <v>1264</v>
      </c>
      <c r="G11735" s="13">
        <v>732.38</v>
      </c>
      <c r="H11735" s="14">
        <v>43780</v>
      </c>
      <c r="I11735" s="11" t="s">
        <v>21</v>
      </c>
    </row>
    <row r="11736" spans="1:9" ht="45" x14ac:dyDescent="0.25">
      <c r="A11736" s="11" t="s">
        <v>491</v>
      </c>
      <c r="B11736" s="11">
        <v>40194855</v>
      </c>
      <c r="C11736" s="11">
        <v>43180000000</v>
      </c>
      <c r="D11736" s="11">
        <v>4318003500</v>
      </c>
      <c r="E11736" s="11" t="s">
        <v>492</v>
      </c>
      <c r="F11736" s="11" t="s">
        <v>985</v>
      </c>
      <c r="G11736" s="13">
        <v>559.71</v>
      </c>
      <c r="H11736" s="14">
        <v>43780</v>
      </c>
      <c r="I11736" s="11" t="s">
        <v>21</v>
      </c>
    </row>
    <row r="11737" spans="1:9" ht="45" x14ac:dyDescent="0.25">
      <c r="A11737" s="11" t="s">
        <v>491</v>
      </c>
      <c r="B11737" s="11">
        <v>40194858</v>
      </c>
      <c r="C11737" s="11">
        <v>43180000000</v>
      </c>
      <c r="D11737" s="11">
        <v>4318003500</v>
      </c>
      <c r="E11737" s="11" t="s">
        <v>492</v>
      </c>
      <c r="F11737" s="11" t="s">
        <v>1267</v>
      </c>
      <c r="G11737" s="13">
        <v>2324.11</v>
      </c>
      <c r="H11737" s="14">
        <v>43780</v>
      </c>
      <c r="I11737" s="11" t="s">
        <v>21</v>
      </c>
    </row>
    <row r="11738" spans="1:9" ht="45" x14ac:dyDescent="0.25">
      <c r="A11738" s="11" t="s">
        <v>491</v>
      </c>
      <c r="B11738" s="11">
        <v>40194861</v>
      </c>
      <c r="C11738" s="11">
        <v>43180000000</v>
      </c>
      <c r="D11738" s="11">
        <v>4318003500</v>
      </c>
      <c r="E11738" s="11" t="s">
        <v>492</v>
      </c>
      <c r="F11738" s="11" t="s">
        <v>731</v>
      </c>
      <c r="G11738" s="13">
        <v>564.64</v>
      </c>
      <c r="H11738" s="14">
        <v>43780</v>
      </c>
      <c r="I11738" s="11" t="s">
        <v>21</v>
      </c>
    </row>
    <row r="11739" spans="1:9" ht="45" x14ac:dyDescent="0.25">
      <c r="A11739" s="11" t="s">
        <v>491</v>
      </c>
      <c r="B11739" s="11">
        <v>40194863</v>
      </c>
      <c r="C11739" s="11">
        <v>43180000000</v>
      </c>
      <c r="D11739" s="11">
        <v>4318003500</v>
      </c>
      <c r="E11739" s="11" t="s">
        <v>492</v>
      </c>
      <c r="F11739" s="11" t="s">
        <v>141</v>
      </c>
      <c r="G11739" s="13">
        <v>373.76</v>
      </c>
      <c r="H11739" s="14">
        <v>43780</v>
      </c>
      <c r="I11739" s="11" t="s">
        <v>21</v>
      </c>
    </row>
    <row r="11740" spans="1:9" ht="45" x14ac:dyDescent="0.25">
      <c r="A11740" s="11" t="s">
        <v>491</v>
      </c>
      <c r="B11740" s="11">
        <v>40194869</v>
      </c>
      <c r="C11740" s="11">
        <v>43180000000</v>
      </c>
      <c r="D11740" s="11">
        <v>4318003500</v>
      </c>
      <c r="E11740" s="11" t="s">
        <v>492</v>
      </c>
      <c r="F11740" s="11" t="s">
        <v>141</v>
      </c>
      <c r="G11740" s="13">
        <v>417.5</v>
      </c>
      <c r="H11740" s="14">
        <v>43780</v>
      </c>
      <c r="I11740" s="11" t="s">
        <v>21</v>
      </c>
    </row>
    <row r="11741" spans="1:9" ht="45" x14ac:dyDescent="0.25">
      <c r="A11741" s="11" t="s">
        <v>491</v>
      </c>
      <c r="B11741" s="11">
        <v>40194871</v>
      </c>
      <c r="C11741" s="11">
        <v>43180000000</v>
      </c>
      <c r="D11741" s="11">
        <v>4318003500</v>
      </c>
      <c r="E11741" s="11" t="s">
        <v>492</v>
      </c>
      <c r="F11741" s="11" t="s">
        <v>141</v>
      </c>
      <c r="G11741" s="13">
        <v>312.66000000000003</v>
      </c>
      <c r="H11741" s="14">
        <v>43780</v>
      </c>
      <c r="I11741" s="11" t="s">
        <v>21</v>
      </c>
    </row>
    <row r="11742" spans="1:9" ht="45" x14ac:dyDescent="0.25">
      <c r="A11742" s="11" t="s">
        <v>491</v>
      </c>
      <c r="B11742" s="11">
        <v>40194874</v>
      </c>
      <c r="C11742" s="11">
        <v>43180000000</v>
      </c>
      <c r="D11742" s="11">
        <v>4318003500</v>
      </c>
      <c r="E11742" s="11" t="s">
        <v>492</v>
      </c>
      <c r="F11742" s="11" t="s">
        <v>141</v>
      </c>
      <c r="G11742" s="13">
        <v>382.03</v>
      </c>
      <c r="H11742" s="14">
        <v>43780</v>
      </c>
      <c r="I11742" s="11" t="s">
        <v>21</v>
      </c>
    </row>
    <row r="11743" spans="1:9" ht="45" x14ac:dyDescent="0.25">
      <c r="A11743" s="11" t="s">
        <v>491</v>
      </c>
      <c r="B11743" s="11">
        <v>40194876</v>
      </c>
      <c r="C11743" s="11">
        <v>43180000000</v>
      </c>
      <c r="D11743" s="11">
        <v>4318003500</v>
      </c>
      <c r="E11743" s="11" t="s">
        <v>492</v>
      </c>
      <c r="F11743" s="11" t="s">
        <v>141</v>
      </c>
      <c r="G11743" s="13">
        <v>206.18</v>
      </c>
      <c r="H11743" s="14">
        <v>43780</v>
      </c>
      <c r="I11743" s="11" t="s">
        <v>21</v>
      </c>
    </row>
    <row r="11744" spans="1:9" ht="45" x14ac:dyDescent="0.25">
      <c r="A11744" s="11" t="s">
        <v>491</v>
      </c>
      <c r="B11744" s="11">
        <v>40194880</v>
      </c>
      <c r="C11744" s="11">
        <v>43180000000</v>
      </c>
      <c r="D11744" s="11">
        <v>4318003500</v>
      </c>
      <c r="E11744" s="11" t="s">
        <v>492</v>
      </c>
      <c r="F11744" s="11" t="s">
        <v>523</v>
      </c>
      <c r="G11744" s="13">
        <v>339.26</v>
      </c>
      <c r="H11744" s="14">
        <v>43780</v>
      </c>
      <c r="I11744" s="11" t="s">
        <v>21</v>
      </c>
    </row>
    <row r="11745" spans="1:9" ht="45" x14ac:dyDescent="0.25">
      <c r="A11745" s="11" t="s">
        <v>491</v>
      </c>
      <c r="B11745" s="11">
        <v>40194568</v>
      </c>
      <c r="C11745" s="11">
        <v>43180000000</v>
      </c>
      <c r="D11745" s="11">
        <v>4318003500</v>
      </c>
      <c r="E11745" s="11" t="s">
        <v>492</v>
      </c>
      <c r="F11745" s="11" t="s">
        <v>100</v>
      </c>
      <c r="G11745" s="13">
        <v>444</v>
      </c>
      <c r="H11745" s="14">
        <v>43780</v>
      </c>
      <c r="I11745" s="11" t="s">
        <v>21</v>
      </c>
    </row>
    <row r="11746" spans="1:9" ht="45" x14ac:dyDescent="0.25">
      <c r="A11746" s="11" t="s">
        <v>491</v>
      </c>
      <c r="B11746" s="11">
        <v>40194569</v>
      </c>
      <c r="C11746" s="11">
        <v>43180000000</v>
      </c>
      <c r="D11746" s="11">
        <v>4318003500</v>
      </c>
      <c r="E11746" s="11" t="s">
        <v>492</v>
      </c>
      <c r="F11746" s="11" t="s">
        <v>100</v>
      </c>
      <c r="G11746" s="13">
        <v>444</v>
      </c>
      <c r="H11746" s="14">
        <v>43780</v>
      </c>
      <c r="I11746" s="11" t="s">
        <v>21</v>
      </c>
    </row>
    <row r="11747" spans="1:9" ht="45" x14ac:dyDescent="0.25">
      <c r="A11747" s="11" t="s">
        <v>491</v>
      </c>
      <c r="B11747" s="11">
        <v>40194572</v>
      </c>
      <c r="C11747" s="11">
        <v>43180000000</v>
      </c>
      <c r="D11747" s="11">
        <v>4318003500</v>
      </c>
      <c r="E11747" s="11" t="s">
        <v>492</v>
      </c>
      <c r="F11747" s="11" t="s">
        <v>100</v>
      </c>
      <c r="G11747" s="13">
        <v>444</v>
      </c>
      <c r="H11747" s="14">
        <v>43780</v>
      </c>
      <c r="I11747" s="11" t="s">
        <v>21</v>
      </c>
    </row>
    <row r="11748" spans="1:9" ht="45" x14ac:dyDescent="0.25">
      <c r="A11748" s="11" t="s">
        <v>491</v>
      </c>
      <c r="B11748" s="11">
        <v>40194574</v>
      </c>
      <c r="C11748" s="11">
        <v>43180000000</v>
      </c>
      <c r="D11748" s="11">
        <v>4318003500</v>
      </c>
      <c r="E11748" s="11" t="s">
        <v>492</v>
      </c>
      <c r="F11748" s="11" t="s">
        <v>571</v>
      </c>
      <c r="G11748" s="13">
        <v>1380</v>
      </c>
      <c r="H11748" s="14">
        <v>43780</v>
      </c>
      <c r="I11748" s="11" t="s">
        <v>21</v>
      </c>
    </row>
    <row r="11749" spans="1:9" ht="45" x14ac:dyDescent="0.25">
      <c r="A11749" s="11" t="s">
        <v>491</v>
      </c>
      <c r="B11749" s="11">
        <v>40194577</v>
      </c>
      <c r="C11749" s="11">
        <v>43180000000</v>
      </c>
      <c r="D11749" s="11">
        <v>4318003500</v>
      </c>
      <c r="E11749" s="11" t="s">
        <v>492</v>
      </c>
      <c r="F11749" s="11" t="s">
        <v>501</v>
      </c>
      <c r="G11749" s="13">
        <v>220</v>
      </c>
      <c r="H11749" s="14">
        <v>43780</v>
      </c>
      <c r="I11749" s="11" t="s">
        <v>21</v>
      </c>
    </row>
    <row r="11750" spans="1:9" ht="45" x14ac:dyDescent="0.25">
      <c r="A11750" s="11" t="s">
        <v>491</v>
      </c>
      <c r="B11750" s="11">
        <v>40194756</v>
      </c>
      <c r="C11750" s="11">
        <v>43180000000</v>
      </c>
      <c r="D11750" s="11">
        <v>4318003500</v>
      </c>
      <c r="E11750" s="11" t="s">
        <v>492</v>
      </c>
      <c r="F11750" s="11" t="s">
        <v>525</v>
      </c>
      <c r="G11750" s="13">
        <v>193</v>
      </c>
      <c r="H11750" s="14">
        <v>43780</v>
      </c>
      <c r="I11750" s="11" t="s">
        <v>21</v>
      </c>
    </row>
    <row r="11751" spans="1:9" ht="45" x14ac:dyDescent="0.25">
      <c r="A11751" s="11" t="s">
        <v>491</v>
      </c>
      <c r="B11751" s="11">
        <v>40195106</v>
      </c>
      <c r="C11751" s="11">
        <v>43180000000</v>
      </c>
      <c r="D11751" s="11">
        <v>4318003500</v>
      </c>
      <c r="E11751" s="11" t="s">
        <v>492</v>
      </c>
      <c r="F11751" s="11" t="s">
        <v>1268</v>
      </c>
      <c r="G11751" s="13">
        <v>543.75</v>
      </c>
      <c r="H11751" s="14">
        <v>43780</v>
      </c>
      <c r="I11751" s="11" t="s">
        <v>21</v>
      </c>
    </row>
    <row r="11752" spans="1:9" ht="45" x14ac:dyDescent="0.25">
      <c r="A11752" s="11" t="s">
        <v>491</v>
      </c>
      <c r="B11752" s="11">
        <v>40195096</v>
      </c>
      <c r="C11752" s="11">
        <v>43180000000</v>
      </c>
      <c r="D11752" s="11">
        <v>4318003500</v>
      </c>
      <c r="E11752" s="11" t="s">
        <v>492</v>
      </c>
      <c r="F11752" s="11" t="s">
        <v>1269</v>
      </c>
      <c r="G11752" s="13">
        <v>1094.25</v>
      </c>
      <c r="H11752" s="14">
        <v>43780</v>
      </c>
      <c r="I11752" s="11" t="s">
        <v>21</v>
      </c>
    </row>
    <row r="11753" spans="1:9" ht="45" x14ac:dyDescent="0.25">
      <c r="A11753" s="11" t="s">
        <v>491</v>
      </c>
      <c r="B11753" s="11">
        <v>40195094</v>
      </c>
      <c r="C11753" s="11">
        <v>43180000000</v>
      </c>
      <c r="D11753" s="11">
        <v>4318003500</v>
      </c>
      <c r="E11753" s="11" t="s">
        <v>492</v>
      </c>
      <c r="F11753" s="11" t="s">
        <v>1269</v>
      </c>
      <c r="G11753" s="13">
        <v>1094.25</v>
      </c>
      <c r="H11753" s="14">
        <v>43780</v>
      </c>
      <c r="I11753" s="11" t="s">
        <v>21</v>
      </c>
    </row>
    <row r="11754" spans="1:9" ht="45" x14ac:dyDescent="0.25">
      <c r="A11754" s="11" t="s">
        <v>491</v>
      </c>
      <c r="B11754" s="11">
        <v>40195091</v>
      </c>
      <c r="C11754" s="11">
        <v>43180000000</v>
      </c>
      <c r="D11754" s="11">
        <v>4318003500</v>
      </c>
      <c r="E11754" s="11" t="s">
        <v>492</v>
      </c>
      <c r="F11754" s="11" t="s">
        <v>1270</v>
      </c>
      <c r="G11754" s="13">
        <v>900.61</v>
      </c>
      <c r="H11754" s="14">
        <v>43780</v>
      </c>
      <c r="I11754" s="11" t="s">
        <v>21</v>
      </c>
    </row>
    <row r="11755" spans="1:9" ht="45" x14ac:dyDescent="0.25">
      <c r="A11755" s="11" t="s">
        <v>491</v>
      </c>
      <c r="B11755" s="11">
        <v>40195088</v>
      </c>
      <c r="C11755" s="11">
        <v>43180000000</v>
      </c>
      <c r="D11755" s="11">
        <v>4318003500</v>
      </c>
      <c r="E11755" s="11" t="s">
        <v>492</v>
      </c>
      <c r="F11755" s="11" t="s">
        <v>1260</v>
      </c>
      <c r="G11755" s="13">
        <v>782.29</v>
      </c>
      <c r="H11755" s="14">
        <v>43780</v>
      </c>
      <c r="I11755" s="11" t="s">
        <v>21</v>
      </c>
    </row>
    <row r="11756" spans="1:9" ht="45" x14ac:dyDescent="0.25">
      <c r="A11756" s="11" t="s">
        <v>491</v>
      </c>
      <c r="B11756" s="11">
        <v>40195083</v>
      </c>
      <c r="C11756" s="11">
        <v>43180000000</v>
      </c>
      <c r="D11756" s="11">
        <v>4318003500</v>
      </c>
      <c r="E11756" s="11" t="s">
        <v>492</v>
      </c>
      <c r="F11756" s="11" t="s">
        <v>1260</v>
      </c>
      <c r="G11756" s="13">
        <v>747.18</v>
      </c>
      <c r="H11756" s="14">
        <v>43780</v>
      </c>
      <c r="I11756" s="11" t="s">
        <v>21</v>
      </c>
    </row>
    <row r="11757" spans="1:9" ht="45" x14ac:dyDescent="0.25">
      <c r="A11757" s="11" t="s">
        <v>491</v>
      </c>
      <c r="B11757" s="11">
        <v>40195079</v>
      </c>
      <c r="C11757" s="11">
        <v>43180000000</v>
      </c>
      <c r="D11757" s="11">
        <v>4318003500</v>
      </c>
      <c r="E11757" s="11" t="s">
        <v>492</v>
      </c>
      <c r="F11757" s="11" t="s">
        <v>548</v>
      </c>
      <c r="G11757" s="13">
        <v>1771.86</v>
      </c>
      <c r="H11757" s="14">
        <v>43780</v>
      </c>
      <c r="I11757" s="11" t="s">
        <v>21</v>
      </c>
    </row>
    <row r="11758" spans="1:9" ht="45" x14ac:dyDescent="0.25">
      <c r="A11758" s="11" t="s">
        <v>491</v>
      </c>
      <c r="B11758" s="11">
        <v>40195078</v>
      </c>
      <c r="C11758" s="11">
        <v>43180000000</v>
      </c>
      <c r="D11758" s="11">
        <v>4318003500</v>
      </c>
      <c r="E11758" s="11" t="s">
        <v>492</v>
      </c>
      <c r="F11758" s="11" t="s">
        <v>1271</v>
      </c>
      <c r="G11758" s="13">
        <v>1231.32</v>
      </c>
      <c r="H11758" s="14">
        <v>43780</v>
      </c>
      <c r="I11758" s="11" t="s">
        <v>21</v>
      </c>
    </row>
    <row r="11759" spans="1:9" ht="45" x14ac:dyDescent="0.25">
      <c r="A11759" s="11" t="s">
        <v>491</v>
      </c>
      <c r="B11759" s="11">
        <v>40195070</v>
      </c>
      <c r="C11759" s="11">
        <v>43180000000</v>
      </c>
      <c r="D11759" s="11">
        <v>4318003500</v>
      </c>
      <c r="E11759" s="11" t="s">
        <v>492</v>
      </c>
      <c r="F11759" s="11" t="s">
        <v>1264</v>
      </c>
      <c r="G11759" s="13">
        <v>998.69</v>
      </c>
      <c r="H11759" s="14">
        <v>43780</v>
      </c>
      <c r="I11759" s="11" t="s">
        <v>21</v>
      </c>
    </row>
    <row r="11760" spans="1:9" ht="45" x14ac:dyDescent="0.25">
      <c r="A11760" s="11" t="s">
        <v>491</v>
      </c>
      <c r="B11760" s="11">
        <v>40194760</v>
      </c>
      <c r="C11760" s="11">
        <v>43180000000</v>
      </c>
      <c r="D11760" s="11">
        <v>4318003500</v>
      </c>
      <c r="E11760" s="11" t="s">
        <v>492</v>
      </c>
      <c r="F11760" s="11" t="s">
        <v>626</v>
      </c>
      <c r="G11760" s="13">
        <v>444</v>
      </c>
      <c r="H11760" s="14">
        <v>43780</v>
      </c>
      <c r="I11760" s="11" t="s">
        <v>21</v>
      </c>
    </row>
    <row r="11761" spans="1:9" ht="45" x14ac:dyDescent="0.25">
      <c r="A11761" s="11" t="s">
        <v>491</v>
      </c>
      <c r="B11761" s="11">
        <v>40194768</v>
      </c>
      <c r="C11761" s="11">
        <v>43180000000</v>
      </c>
      <c r="D11761" s="11">
        <v>4318003500</v>
      </c>
      <c r="E11761" s="11" t="s">
        <v>492</v>
      </c>
      <c r="F11761" s="11" t="s">
        <v>324</v>
      </c>
      <c r="G11761" s="13">
        <v>666</v>
      </c>
      <c r="H11761" s="14">
        <v>43780</v>
      </c>
      <c r="I11761" s="11" t="s">
        <v>21</v>
      </c>
    </row>
    <row r="11762" spans="1:9" ht="45" x14ac:dyDescent="0.25">
      <c r="A11762" s="11" t="s">
        <v>491</v>
      </c>
      <c r="B11762" s="11">
        <v>40194773</v>
      </c>
      <c r="C11762" s="11">
        <v>43180000000</v>
      </c>
      <c r="D11762" s="11">
        <v>4318003500</v>
      </c>
      <c r="E11762" s="11" t="s">
        <v>492</v>
      </c>
      <c r="F11762" s="11" t="s">
        <v>695</v>
      </c>
      <c r="G11762" s="13">
        <v>222</v>
      </c>
      <c r="H11762" s="14">
        <v>43780</v>
      </c>
      <c r="I11762" s="11" t="s">
        <v>21</v>
      </c>
    </row>
    <row r="11763" spans="1:9" ht="45" x14ac:dyDescent="0.25">
      <c r="A11763" s="11" t="s">
        <v>491</v>
      </c>
      <c r="B11763" s="11">
        <v>40194780</v>
      </c>
      <c r="C11763" s="11">
        <v>43180000000</v>
      </c>
      <c r="D11763" s="11">
        <v>4318003500</v>
      </c>
      <c r="E11763" s="11" t="s">
        <v>492</v>
      </c>
      <c r="F11763" s="11" t="s">
        <v>570</v>
      </c>
      <c r="G11763" s="13">
        <v>222</v>
      </c>
      <c r="H11763" s="14">
        <v>43780</v>
      </c>
      <c r="I11763" s="11" t="s">
        <v>21</v>
      </c>
    </row>
    <row r="11764" spans="1:9" ht="45" x14ac:dyDescent="0.25">
      <c r="A11764" s="11" t="s">
        <v>491</v>
      </c>
      <c r="B11764" s="11">
        <v>40195067</v>
      </c>
      <c r="C11764" s="11">
        <v>43180000000</v>
      </c>
      <c r="D11764" s="11">
        <v>4318003500</v>
      </c>
      <c r="E11764" s="11" t="s">
        <v>492</v>
      </c>
      <c r="F11764" s="11" t="s">
        <v>1265</v>
      </c>
      <c r="G11764" s="13">
        <v>61.85</v>
      </c>
      <c r="H11764" s="14">
        <v>43780</v>
      </c>
      <c r="I11764" s="11" t="s">
        <v>21</v>
      </c>
    </row>
    <row r="11765" spans="1:9" ht="45" x14ac:dyDescent="0.25">
      <c r="A11765" s="11" t="s">
        <v>491</v>
      </c>
      <c r="B11765" s="11">
        <v>40195064</v>
      </c>
      <c r="C11765" s="11">
        <v>43180000000</v>
      </c>
      <c r="D11765" s="11">
        <v>4318003500</v>
      </c>
      <c r="E11765" s="11" t="s">
        <v>492</v>
      </c>
      <c r="F11765" s="11" t="s">
        <v>1261</v>
      </c>
      <c r="G11765" s="13">
        <v>600</v>
      </c>
      <c r="H11765" s="14">
        <v>43780</v>
      </c>
      <c r="I11765" s="11" t="s">
        <v>21</v>
      </c>
    </row>
    <row r="11766" spans="1:9" ht="45" x14ac:dyDescent="0.25">
      <c r="A11766" s="11" t="s">
        <v>491</v>
      </c>
      <c r="B11766" s="11">
        <v>40194560</v>
      </c>
      <c r="C11766" s="11">
        <v>43180000000</v>
      </c>
      <c r="D11766" s="11">
        <v>4318003500</v>
      </c>
      <c r="E11766" s="11" t="s">
        <v>492</v>
      </c>
      <c r="F11766" s="11" t="s">
        <v>1043</v>
      </c>
      <c r="G11766" s="13">
        <v>179.35</v>
      </c>
      <c r="H11766" s="14">
        <v>43780</v>
      </c>
      <c r="I11766" s="11" t="s">
        <v>21</v>
      </c>
    </row>
    <row r="11767" spans="1:9" ht="45" x14ac:dyDescent="0.25">
      <c r="A11767" s="11" t="s">
        <v>491</v>
      </c>
      <c r="B11767" s="11">
        <v>40195040</v>
      </c>
      <c r="C11767" s="11">
        <v>43180000000</v>
      </c>
      <c r="D11767" s="11">
        <v>4318003500</v>
      </c>
      <c r="E11767" s="11" t="s">
        <v>492</v>
      </c>
      <c r="F11767" s="11" t="s">
        <v>1043</v>
      </c>
      <c r="G11767" s="13">
        <v>598.99</v>
      </c>
      <c r="H11767" s="14">
        <v>43780</v>
      </c>
      <c r="I11767" s="11" t="s">
        <v>21</v>
      </c>
    </row>
    <row r="11768" spans="1:9" ht="45" x14ac:dyDescent="0.25">
      <c r="A11768" s="11" t="s">
        <v>491</v>
      </c>
      <c r="B11768" s="11">
        <v>40195131</v>
      </c>
      <c r="C11768" s="11">
        <v>43180000000</v>
      </c>
      <c r="D11768" s="11">
        <v>4318003500</v>
      </c>
      <c r="E11768" s="11" t="s">
        <v>492</v>
      </c>
      <c r="F11768" s="11" t="s">
        <v>81</v>
      </c>
      <c r="G11768" s="13">
        <v>2319.8000000000002</v>
      </c>
      <c r="H11768" s="14">
        <v>43780</v>
      </c>
      <c r="I11768" s="11" t="s">
        <v>21</v>
      </c>
    </row>
    <row r="11769" spans="1:9" ht="45" x14ac:dyDescent="0.25">
      <c r="A11769" s="11" t="s">
        <v>491</v>
      </c>
      <c r="B11769" s="11">
        <v>40194439</v>
      </c>
      <c r="C11769" s="11">
        <v>43180000000</v>
      </c>
      <c r="D11769" s="11">
        <v>4318003500</v>
      </c>
      <c r="E11769" s="11" t="s">
        <v>492</v>
      </c>
      <c r="F11769" s="11" t="s">
        <v>1043</v>
      </c>
      <c r="G11769" s="13">
        <v>338.46</v>
      </c>
      <c r="H11769" s="14">
        <v>43780</v>
      </c>
      <c r="I11769" s="11" t="s">
        <v>21</v>
      </c>
    </row>
    <row r="11770" spans="1:9" ht="45" x14ac:dyDescent="0.25">
      <c r="A11770" s="11" t="s">
        <v>491</v>
      </c>
      <c r="B11770" s="11">
        <v>40194509</v>
      </c>
      <c r="C11770" s="11">
        <v>43180000000</v>
      </c>
      <c r="D11770" s="11">
        <v>4318003500</v>
      </c>
      <c r="E11770" s="11" t="s">
        <v>492</v>
      </c>
      <c r="F11770" s="11" t="s">
        <v>1043</v>
      </c>
      <c r="G11770" s="13">
        <v>495.5</v>
      </c>
      <c r="H11770" s="14">
        <v>43780</v>
      </c>
      <c r="I11770" s="11" t="s">
        <v>21</v>
      </c>
    </row>
    <row r="11771" spans="1:9" ht="45" x14ac:dyDescent="0.25">
      <c r="A11771" s="11" t="s">
        <v>491</v>
      </c>
      <c r="B11771" s="11">
        <v>40194409</v>
      </c>
      <c r="C11771" s="11">
        <v>43180000000</v>
      </c>
      <c r="D11771" s="11">
        <v>4318003500</v>
      </c>
      <c r="E11771" s="11" t="s">
        <v>492</v>
      </c>
      <c r="F11771" s="11" t="s">
        <v>1196</v>
      </c>
      <c r="G11771" s="13">
        <v>1343.3</v>
      </c>
      <c r="H11771" s="14">
        <v>43780</v>
      </c>
      <c r="I11771" s="11" t="s">
        <v>21</v>
      </c>
    </row>
    <row r="11772" spans="1:9" ht="45" x14ac:dyDescent="0.25">
      <c r="A11772" s="11" t="s">
        <v>491</v>
      </c>
      <c r="B11772" s="11">
        <v>40195139</v>
      </c>
      <c r="C11772" s="11">
        <v>43180000000</v>
      </c>
      <c r="D11772" s="11">
        <v>4318003500</v>
      </c>
      <c r="E11772" s="11" t="s">
        <v>492</v>
      </c>
      <c r="F11772" s="11" t="s">
        <v>552</v>
      </c>
      <c r="G11772" s="13">
        <v>1163.44</v>
      </c>
      <c r="H11772" s="14">
        <v>43780</v>
      </c>
      <c r="I11772" s="11" t="s">
        <v>21</v>
      </c>
    </row>
    <row r="11773" spans="1:9" ht="45" x14ac:dyDescent="0.25">
      <c r="A11773" s="11" t="s">
        <v>491</v>
      </c>
      <c r="B11773" s="11">
        <v>40195143</v>
      </c>
      <c r="C11773" s="11">
        <v>43180000000</v>
      </c>
      <c r="D11773" s="11">
        <v>4318003500</v>
      </c>
      <c r="E11773" s="11" t="s">
        <v>492</v>
      </c>
      <c r="F11773" s="11" t="s">
        <v>804</v>
      </c>
      <c r="G11773" s="13">
        <v>1611.95</v>
      </c>
      <c r="H11773" s="14">
        <v>43780</v>
      </c>
      <c r="I11773" s="11" t="s">
        <v>21</v>
      </c>
    </row>
    <row r="11774" spans="1:9" ht="45" x14ac:dyDescent="0.25">
      <c r="A11774" s="11" t="s">
        <v>491</v>
      </c>
      <c r="B11774" s="11">
        <v>40195150</v>
      </c>
      <c r="C11774" s="11">
        <v>43180000000</v>
      </c>
      <c r="D11774" s="11">
        <v>4318003500</v>
      </c>
      <c r="E11774" s="11" t="s">
        <v>492</v>
      </c>
      <c r="F11774" s="11" t="s">
        <v>1145</v>
      </c>
      <c r="G11774" s="13">
        <v>250.87</v>
      </c>
      <c r="H11774" s="14">
        <v>43780</v>
      </c>
      <c r="I11774" s="11" t="s">
        <v>21</v>
      </c>
    </row>
    <row r="11775" spans="1:9" ht="45" x14ac:dyDescent="0.25">
      <c r="A11775" s="11" t="s">
        <v>491</v>
      </c>
      <c r="B11775" s="11">
        <v>40194807</v>
      </c>
      <c r="C11775" s="11">
        <v>43180000000</v>
      </c>
      <c r="D11775" s="11">
        <v>4318003500</v>
      </c>
      <c r="E11775" s="11" t="s">
        <v>492</v>
      </c>
      <c r="F11775" s="11" t="s">
        <v>111</v>
      </c>
      <c r="G11775" s="13">
        <v>36.56</v>
      </c>
      <c r="H11775" s="14">
        <v>43780</v>
      </c>
      <c r="I11775" s="11" t="s">
        <v>21</v>
      </c>
    </row>
    <row r="11776" spans="1:9" ht="45" x14ac:dyDescent="0.25">
      <c r="A11776" s="11" t="s">
        <v>491</v>
      </c>
      <c r="B11776" s="11">
        <v>40195164</v>
      </c>
      <c r="C11776" s="11">
        <v>43180000000</v>
      </c>
      <c r="D11776" s="11">
        <v>4318003500</v>
      </c>
      <c r="E11776" s="11" t="s">
        <v>492</v>
      </c>
      <c r="F11776" s="11" t="s">
        <v>1224</v>
      </c>
      <c r="G11776" s="13">
        <v>562.49</v>
      </c>
      <c r="H11776" s="14">
        <v>43780</v>
      </c>
      <c r="I11776" s="11" t="s">
        <v>21</v>
      </c>
    </row>
    <row r="11777" spans="1:9" ht="45" x14ac:dyDescent="0.25">
      <c r="A11777" s="11" t="s">
        <v>491</v>
      </c>
      <c r="B11777" s="11">
        <v>40194795</v>
      </c>
      <c r="C11777" s="11">
        <v>43180000000</v>
      </c>
      <c r="D11777" s="11">
        <v>4318003500</v>
      </c>
      <c r="E11777" s="11" t="s">
        <v>492</v>
      </c>
      <c r="F11777" s="11" t="s">
        <v>1272</v>
      </c>
      <c r="G11777" s="13">
        <v>25.29</v>
      </c>
      <c r="H11777" s="14">
        <v>43780</v>
      </c>
      <c r="I11777" s="11" t="s">
        <v>21</v>
      </c>
    </row>
    <row r="11778" spans="1:9" ht="45" x14ac:dyDescent="0.25">
      <c r="A11778" s="11" t="s">
        <v>491</v>
      </c>
      <c r="B11778" s="11">
        <v>40194787</v>
      </c>
      <c r="C11778" s="11">
        <v>43180000000</v>
      </c>
      <c r="D11778" s="11">
        <v>4318003500</v>
      </c>
      <c r="E11778" s="11" t="s">
        <v>492</v>
      </c>
      <c r="F11778" s="11" t="s">
        <v>1273</v>
      </c>
      <c r="G11778" s="13">
        <v>1200</v>
      </c>
      <c r="H11778" s="14">
        <v>43780</v>
      </c>
      <c r="I11778" s="11" t="s">
        <v>21</v>
      </c>
    </row>
    <row r="11779" spans="1:9" ht="45" x14ac:dyDescent="0.25">
      <c r="A11779" s="11" t="s">
        <v>491</v>
      </c>
      <c r="B11779" s="11">
        <v>40194782</v>
      </c>
      <c r="C11779" s="11">
        <v>43180000000</v>
      </c>
      <c r="D11779" s="11">
        <v>4318003500</v>
      </c>
      <c r="E11779" s="11" t="s">
        <v>492</v>
      </c>
      <c r="F11779" s="11" t="s">
        <v>1274</v>
      </c>
      <c r="G11779" s="13">
        <v>305.02999999999997</v>
      </c>
      <c r="H11779" s="14">
        <v>43780</v>
      </c>
      <c r="I11779" s="11" t="s">
        <v>21</v>
      </c>
    </row>
    <row r="11780" spans="1:9" ht="45" x14ac:dyDescent="0.25">
      <c r="A11780" s="11" t="s">
        <v>491</v>
      </c>
      <c r="B11780" s="11">
        <v>40194778</v>
      </c>
      <c r="C11780" s="11">
        <v>43180000000</v>
      </c>
      <c r="D11780" s="11">
        <v>4318003500</v>
      </c>
      <c r="E11780" s="11" t="s">
        <v>492</v>
      </c>
      <c r="F11780" s="11" t="s">
        <v>1275</v>
      </c>
      <c r="G11780" s="13">
        <v>1136.17</v>
      </c>
      <c r="H11780" s="14">
        <v>43780</v>
      </c>
      <c r="I11780" s="11" t="s">
        <v>21</v>
      </c>
    </row>
    <row r="11781" spans="1:9" ht="45" x14ac:dyDescent="0.25">
      <c r="A11781" s="11" t="s">
        <v>491</v>
      </c>
      <c r="B11781" s="11">
        <v>40194771</v>
      </c>
      <c r="C11781" s="11">
        <v>43180000000</v>
      </c>
      <c r="D11781" s="11">
        <v>4318003500</v>
      </c>
      <c r="E11781" s="11" t="s">
        <v>492</v>
      </c>
      <c r="F11781" s="11" t="s">
        <v>1276</v>
      </c>
      <c r="G11781" s="13">
        <v>1349.08</v>
      </c>
      <c r="H11781" s="14">
        <v>43780</v>
      </c>
      <c r="I11781" s="11" t="s">
        <v>21</v>
      </c>
    </row>
    <row r="11782" spans="1:9" ht="45" x14ac:dyDescent="0.25">
      <c r="A11782" s="11" t="s">
        <v>491</v>
      </c>
      <c r="B11782" s="11">
        <v>40194754</v>
      </c>
      <c r="C11782" s="11">
        <v>43180000000</v>
      </c>
      <c r="D11782" s="11">
        <v>4318003500</v>
      </c>
      <c r="E11782" s="11" t="s">
        <v>492</v>
      </c>
      <c r="F11782" s="11" t="s">
        <v>1276</v>
      </c>
      <c r="G11782" s="13">
        <v>1253.96</v>
      </c>
      <c r="H11782" s="14">
        <v>43780</v>
      </c>
      <c r="I11782" s="11" t="s">
        <v>21</v>
      </c>
    </row>
    <row r="11783" spans="1:9" ht="45" x14ac:dyDescent="0.25">
      <c r="A11783" s="11" t="s">
        <v>491</v>
      </c>
      <c r="B11783" s="11">
        <v>40194745</v>
      </c>
      <c r="C11783" s="11">
        <v>43180000000</v>
      </c>
      <c r="D11783" s="11">
        <v>4318003500</v>
      </c>
      <c r="E11783" s="11" t="s">
        <v>492</v>
      </c>
      <c r="F11783" s="11" t="s">
        <v>202</v>
      </c>
      <c r="G11783" s="13">
        <v>2742.55</v>
      </c>
      <c r="H11783" s="14">
        <v>43780</v>
      </c>
      <c r="I11783" s="11" t="s">
        <v>21</v>
      </c>
    </row>
    <row r="11784" spans="1:9" ht="45" x14ac:dyDescent="0.25">
      <c r="A11784" s="11" t="s">
        <v>491</v>
      </c>
      <c r="B11784" s="11">
        <v>40194738</v>
      </c>
      <c r="C11784" s="11">
        <v>43180000000</v>
      </c>
      <c r="D11784" s="11">
        <v>4318003500</v>
      </c>
      <c r="E11784" s="11" t="s">
        <v>492</v>
      </c>
      <c r="F11784" s="11" t="s">
        <v>1277</v>
      </c>
      <c r="G11784" s="13">
        <v>926.04</v>
      </c>
      <c r="H11784" s="14">
        <v>43780</v>
      </c>
      <c r="I11784" s="11" t="s">
        <v>21</v>
      </c>
    </row>
    <row r="11785" spans="1:9" ht="45" x14ac:dyDescent="0.25">
      <c r="A11785" s="11" t="s">
        <v>491</v>
      </c>
      <c r="B11785" s="11">
        <v>40194733</v>
      </c>
      <c r="C11785" s="11">
        <v>43180000000</v>
      </c>
      <c r="D11785" s="11">
        <v>4318003500</v>
      </c>
      <c r="E11785" s="11" t="s">
        <v>492</v>
      </c>
      <c r="F11785" s="11" t="s">
        <v>1278</v>
      </c>
      <c r="G11785" s="13">
        <v>268.66000000000003</v>
      </c>
      <c r="H11785" s="14">
        <v>43780</v>
      </c>
      <c r="I11785" s="11" t="s">
        <v>21</v>
      </c>
    </row>
    <row r="11786" spans="1:9" ht="45" x14ac:dyDescent="0.25">
      <c r="A11786" s="11" t="s">
        <v>491</v>
      </c>
      <c r="B11786" s="11">
        <v>40194558</v>
      </c>
      <c r="C11786" s="11">
        <v>43180000000</v>
      </c>
      <c r="D11786" s="11">
        <v>4318003500</v>
      </c>
      <c r="E11786" s="11" t="s">
        <v>492</v>
      </c>
      <c r="F11786" s="11" t="s">
        <v>572</v>
      </c>
      <c r="G11786" s="13">
        <v>222</v>
      </c>
      <c r="H11786" s="14">
        <v>43780</v>
      </c>
      <c r="I11786" s="11" t="s">
        <v>21</v>
      </c>
    </row>
    <row r="11787" spans="1:9" ht="45" x14ac:dyDescent="0.25">
      <c r="A11787" s="11" t="s">
        <v>491</v>
      </c>
      <c r="B11787" s="11">
        <v>40194559</v>
      </c>
      <c r="C11787" s="11">
        <v>43180000000</v>
      </c>
      <c r="D11787" s="11">
        <v>4318003500</v>
      </c>
      <c r="E11787" s="11" t="s">
        <v>492</v>
      </c>
      <c r="F11787" s="11" t="s">
        <v>572</v>
      </c>
      <c r="G11787" s="13">
        <v>222</v>
      </c>
      <c r="H11787" s="14">
        <v>43780</v>
      </c>
      <c r="I11787" s="11" t="s">
        <v>21</v>
      </c>
    </row>
    <row r="11788" spans="1:9" ht="45" x14ac:dyDescent="0.25">
      <c r="A11788" s="11" t="s">
        <v>491</v>
      </c>
      <c r="B11788" s="11">
        <v>40194561</v>
      </c>
      <c r="C11788" s="11">
        <v>43180000000</v>
      </c>
      <c r="D11788" s="11">
        <v>4318003500</v>
      </c>
      <c r="E11788" s="11" t="s">
        <v>492</v>
      </c>
      <c r="F11788" s="11" t="s">
        <v>572</v>
      </c>
      <c r="G11788" s="13">
        <v>222</v>
      </c>
      <c r="H11788" s="14">
        <v>43780</v>
      </c>
      <c r="I11788" s="11" t="s">
        <v>21</v>
      </c>
    </row>
    <row r="11789" spans="1:9" ht="45" x14ac:dyDescent="0.25">
      <c r="A11789" s="11" t="s">
        <v>491</v>
      </c>
      <c r="B11789" s="11">
        <v>40194563</v>
      </c>
      <c r="C11789" s="11">
        <v>43180000000</v>
      </c>
      <c r="D11789" s="11">
        <v>4318003500</v>
      </c>
      <c r="E11789" s="11" t="s">
        <v>492</v>
      </c>
      <c r="F11789" s="11" t="s">
        <v>572</v>
      </c>
      <c r="G11789" s="13">
        <v>222</v>
      </c>
      <c r="H11789" s="14">
        <v>43780</v>
      </c>
      <c r="I11789" s="11" t="s">
        <v>21</v>
      </c>
    </row>
    <row r="11790" spans="1:9" ht="45" x14ac:dyDescent="0.25">
      <c r="A11790" s="11" t="s">
        <v>491</v>
      </c>
      <c r="B11790" s="11">
        <v>40194565</v>
      </c>
      <c r="C11790" s="11">
        <v>43180000000</v>
      </c>
      <c r="D11790" s="11">
        <v>4318003500</v>
      </c>
      <c r="E11790" s="11" t="s">
        <v>492</v>
      </c>
      <c r="F11790" s="11" t="s">
        <v>442</v>
      </c>
      <c r="G11790" s="13">
        <v>193</v>
      </c>
      <c r="H11790" s="14">
        <v>43780</v>
      </c>
      <c r="I11790" s="11" t="s">
        <v>21</v>
      </c>
    </row>
    <row r="11791" spans="1:9" ht="45" x14ac:dyDescent="0.25">
      <c r="A11791" s="11" t="s">
        <v>491</v>
      </c>
      <c r="B11791" s="11">
        <v>40193721</v>
      </c>
      <c r="C11791" s="11">
        <v>43180000000</v>
      </c>
      <c r="D11791" s="11">
        <v>4318003500</v>
      </c>
      <c r="E11791" s="11" t="s">
        <v>492</v>
      </c>
      <c r="F11791" s="11" t="s">
        <v>1180</v>
      </c>
      <c r="G11791" s="13">
        <v>525</v>
      </c>
      <c r="H11791" s="14">
        <v>43780</v>
      </c>
      <c r="I11791" s="11" t="s">
        <v>21</v>
      </c>
    </row>
    <row r="11792" spans="1:9" ht="45" x14ac:dyDescent="0.25">
      <c r="A11792" s="11" t="s">
        <v>491</v>
      </c>
      <c r="B11792" s="11">
        <v>40193786</v>
      </c>
      <c r="C11792" s="11">
        <v>43180000000</v>
      </c>
      <c r="D11792" s="11">
        <v>4318003500</v>
      </c>
      <c r="E11792" s="11" t="s">
        <v>492</v>
      </c>
      <c r="F11792" s="11" t="s">
        <v>1180</v>
      </c>
      <c r="G11792" s="13">
        <v>375</v>
      </c>
      <c r="H11792" s="14">
        <v>43780</v>
      </c>
      <c r="I11792" s="11" t="s">
        <v>21</v>
      </c>
    </row>
    <row r="11793" spans="1:9" ht="45" x14ac:dyDescent="0.25">
      <c r="A11793" s="11" t="s">
        <v>491</v>
      </c>
      <c r="B11793" s="11">
        <v>40193836</v>
      </c>
      <c r="C11793" s="11">
        <v>43180000000</v>
      </c>
      <c r="D11793" s="11">
        <v>4318003500</v>
      </c>
      <c r="E11793" s="11" t="s">
        <v>492</v>
      </c>
      <c r="F11793" s="11" t="s">
        <v>1180</v>
      </c>
      <c r="G11793" s="13">
        <v>375</v>
      </c>
      <c r="H11793" s="14">
        <v>43780</v>
      </c>
      <c r="I11793" s="11" t="s">
        <v>21</v>
      </c>
    </row>
    <row r="11794" spans="1:9" ht="45" x14ac:dyDescent="0.25">
      <c r="A11794" s="11" t="s">
        <v>491</v>
      </c>
      <c r="B11794" s="11">
        <v>40193868</v>
      </c>
      <c r="C11794" s="11">
        <v>43180000000</v>
      </c>
      <c r="D11794" s="11">
        <v>4318003500</v>
      </c>
      <c r="E11794" s="11" t="s">
        <v>492</v>
      </c>
      <c r="F11794" s="11" t="s">
        <v>1180</v>
      </c>
      <c r="G11794" s="13">
        <v>375</v>
      </c>
      <c r="H11794" s="14">
        <v>43780</v>
      </c>
      <c r="I11794" s="11" t="s">
        <v>21</v>
      </c>
    </row>
    <row r="11795" spans="1:9" ht="45" x14ac:dyDescent="0.25">
      <c r="A11795" s="11" t="s">
        <v>491</v>
      </c>
      <c r="B11795" s="11">
        <v>40193918</v>
      </c>
      <c r="C11795" s="11">
        <v>43180000000</v>
      </c>
      <c r="D11795" s="11">
        <v>4318003500</v>
      </c>
      <c r="E11795" s="11" t="s">
        <v>492</v>
      </c>
      <c r="F11795" s="11" t="s">
        <v>1180</v>
      </c>
      <c r="G11795" s="13">
        <v>238.64</v>
      </c>
      <c r="H11795" s="14">
        <v>43780</v>
      </c>
      <c r="I11795" s="11" t="s">
        <v>21</v>
      </c>
    </row>
    <row r="11796" spans="1:9" ht="45" x14ac:dyDescent="0.25">
      <c r="A11796" s="11" t="s">
        <v>491</v>
      </c>
      <c r="B11796" s="11">
        <v>40193940</v>
      </c>
      <c r="C11796" s="11">
        <v>43180000000</v>
      </c>
      <c r="D11796" s="11">
        <v>4318003500</v>
      </c>
      <c r="E11796" s="11" t="s">
        <v>492</v>
      </c>
      <c r="F11796" s="11" t="s">
        <v>581</v>
      </c>
      <c r="G11796" s="13">
        <v>587.92999999999995</v>
      </c>
      <c r="H11796" s="14">
        <v>43780</v>
      </c>
      <c r="I11796" s="11" t="s">
        <v>21</v>
      </c>
    </row>
    <row r="11797" spans="1:9" ht="45" x14ac:dyDescent="0.25">
      <c r="A11797" s="11" t="s">
        <v>491</v>
      </c>
      <c r="B11797" s="11">
        <v>40193951</v>
      </c>
      <c r="C11797" s="11">
        <v>43180000000</v>
      </c>
      <c r="D11797" s="11">
        <v>4318003500</v>
      </c>
      <c r="E11797" s="11" t="s">
        <v>492</v>
      </c>
      <c r="F11797" s="11" t="s">
        <v>141</v>
      </c>
      <c r="G11797" s="13">
        <v>623</v>
      </c>
      <c r="H11797" s="14">
        <v>43780</v>
      </c>
      <c r="I11797" s="11" t="s">
        <v>21</v>
      </c>
    </row>
    <row r="11798" spans="1:9" ht="45" x14ac:dyDescent="0.25">
      <c r="A11798" s="11" t="s">
        <v>491</v>
      </c>
      <c r="B11798" s="11">
        <v>40193968</v>
      </c>
      <c r="C11798" s="11">
        <v>43180000000</v>
      </c>
      <c r="D11798" s="11">
        <v>4318003500</v>
      </c>
      <c r="E11798" s="11" t="s">
        <v>492</v>
      </c>
      <c r="F11798" s="11" t="s">
        <v>617</v>
      </c>
      <c r="G11798" s="13">
        <v>329.54</v>
      </c>
      <c r="H11798" s="14">
        <v>43780</v>
      </c>
      <c r="I11798" s="11" t="s">
        <v>21</v>
      </c>
    </row>
    <row r="11799" spans="1:9" ht="45" x14ac:dyDescent="0.25">
      <c r="A11799" s="11" t="s">
        <v>491</v>
      </c>
      <c r="B11799" s="11">
        <v>40193978</v>
      </c>
      <c r="C11799" s="11">
        <v>43180000000</v>
      </c>
      <c r="D11799" s="11">
        <v>4318003500</v>
      </c>
      <c r="E11799" s="11" t="s">
        <v>492</v>
      </c>
      <c r="F11799" s="11" t="s">
        <v>798</v>
      </c>
      <c r="G11799" s="13">
        <v>297.85000000000002</v>
      </c>
      <c r="H11799" s="14">
        <v>43780</v>
      </c>
      <c r="I11799" s="11" t="s">
        <v>21</v>
      </c>
    </row>
    <row r="11800" spans="1:9" ht="45" x14ac:dyDescent="0.25">
      <c r="A11800" s="11" t="s">
        <v>491</v>
      </c>
      <c r="B11800" s="11">
        <v>40193987</v>
      </c>
      <c r="C11800" s="11">
        <v>43180000000</v>
      </c>
      <c r="D11800" s="11">
        <v>4318003500</v>
      </c>
      <c r="E11800" s="11" t="s">
        <v>492</v>
      </c>
      <c r="F11800" s="11" t="s">
        <v>517</v>
      </c>
      <c r="G11800" s="13">
        <v>674.65</v>
      </c>
      <c r="H11800" s="14">
        <v>43780</v>
      </c>
      <c r="I11800" s="11" t="s">
        <v>21</v>
      </c>
    </row>
    <row r="11801" spans="1:9" ht="45" x14ac:dyDescent="0.25">
      <c r="A11801" s="11" t="s">
        <v>491</v>
      </c>
      <c r="B11801" s="11">
        <v>40193992</v>
      </c>
      <c r="C11801" s="11">
        <v>43180000000</v>
      </c>
      <c r="D11801" s="11">
        <v>4318003500</v>
      </c>
      <c r="E11801" s="11" t="s">
        <v>492</v>
      </c>
      <c r="F11801" s="11" t="s">
        <v>568</v>
      </c>
      <c r="G11801" s="13">
        <v>844.34</v>
      </c>
      <c r="H11801" s="14">
        <v>43780</v>
      </c>
      <c r="I11801" s="11" t="s">
        <v>21</v>
      </c>
    </row>
    <row r="11802" spans="1:9" ht="45" x14ac:dyDescent="0.25">
      <c r="A11802" s="11" t="s">
        <v>491</v>
      </c>
      <c r="B11802" s="11">
        <v>40194079</v>
      </c>
      <c r="C11802" s="11">
        <v>43180000000</v>
      </c>
      <c r="D11802" s="11">
        <v>4318003500</v>
      </c>
      <c r="E11802" s="11" t="s">
        <v>492</v>
      </c>
      <c r="F11802" s="11" t="s">
        <v>531</v>
      </c>
      <c r="G11802" s="13">
        <v>503.74</v>
      </c>
      <c r="H11802" s="14">
        <v>43780</v>
      </c>
      <c r="I11802" s="11" t="s">
        <v>21</v>
      </c>
    </row>
    <row r="11803" spans="1:9" ht="45" x14ac:dyDescent="0.25">
      <c r="A11803" s="11" t="s">
        <v>491</v>
      </c>
      <c r="B11803" s="11">
        <v>40194090</v>
      </c>
      <c r="C11803" s="11">
        <v>43180000000</v>
      </c>
      <c r="D11803" s="11">
        <v>4318003500</v>
      </c>
      <c r="E11803" s="11" t="s">
        <v>492</v>
      </c>
      <c r="F11803" s="11" t="s">
        <v>630</v>
      </c>
      <c r="G11803" s="13">
        <v>875</v>
      </c>
      <c r="H11803" s="14">
        <v>43780</v>
      </c>
      <c r="I11803" s="11" t="s">
        <v>21</v>
      </c>
    </row>
    <row r="11804" spans="1:9" ht="45" x14ac:dyDescent="0.25">
      <c r="A11804" s="11" t="s">
        <v>491</v>
      </c>
      <c r="B11804" s="11">
        <v>40194104</v>
      </c>
      <c r="C11804" s="11">
        <v>43180000000</v>
      </c>
      <c r="D11804" s="11">
        <v>4318003500</v>
      </c>
      <c r="E11804" s="11" t="s">
        <v>492</v>
      </c>
      <c r="F11804" s="11" t="s">
        <v>1046</v>
      </c>
      <c r="G11804" s="13">
        <v>260</v>
      </c>
      <c r="H11804" s="14">
        <v>43780</v>
      </c>
      <c r="I11804" s="11" t="s">
        <v>21</v>
      </c>
    </row>
    <row r="11805" spans="1:9" ht="45" x14ac:dyDescent="0.25">
      <c r="A11805" s="11" t="s">
        <v>491</v>
      </c>
      <c r="B11805" s="11">
        <v>40194117</v>
      </c>
      <c r="C11805" s="11">
        <v>43180000000</v>
      </c>
      <c r="D11805" s="11">
        <v>4318003500</v>
      </c>
      <c r="E11805" s="11" t="s">
        <v>492</v>
      </c>
      <c r="F11805" s="11" t="s">
        <v>537</v>
      </c>
      <c r="G11805" s="13">
        <v>2114.7399999999998</v>
      </c>
      <c r="H11805" s="14">
        <v>43780</v>
      </c>
      <c r="I11805" s="11" t="s">
        <v>21</v>
      </c>
    </row>
    <row r="11806" spans="1:9" ht="45" x14ac:dyDescent="0.25">
      <c r="A11806" s="11" t="s">
        <v>491</v>
      </c>
      <c r="B11806" s="11">
        <v>40194123</v>
      </c>
      <c r="C11806" s="11">
        <v>43180000000</v>
      </c>
      <c r="D11806" s="11">
        <v>4318003500</v>
      </c>
      <c r="E11806" s="11" t="s">
        <v>492</v>
      </c>
      <c r="F11806" s="11" t="s">
        <v>537</v>
      </c>
      <c r="G11806" s="13">
        <v>1505.25</v>
      </c>
      <c r="H11806" s="14">
        <v>43780</v>
      </c>
      <c r="I11806" s="11" t="s">
        <v>21</v>
      </c>
    </row>
    <row r="11807" spans="1:9" ht="45" x14ac:dyDescent="0.25">
      <c r="A11807" s="11" t="s">
        <v>491</v>
      </c>
      <c r="B11807" s="11">
        <v>40194133</v>
      </c>
      <c r="C11807" s="11">
        <v>43180000000</v>
      </c>
      <c r="D11807" s="11">
        <v>4318003500</v>
      </c>
      <c r="E11807" s="11" t="s">
        <v>492</v>
      </c>
      <c r="F11807" s="11" t="s">
        <v>216</v>
      </c>
      <c r="G11807" s="13">
        <v>223.88</v>
      </c>
      <c r="H11807" s="14">
        <v>43780</v>
      </c>
      <c r="I11807" s="11" t="s">
        <v>21</v>
      </c>
    </row>
    <row r="11808" spans="1:9" ht="45" x14ac:dyDescent="0.25">
      <c r="A11808" s="11" t="s">
        <v>491</v>
      </c>
      <c r="B11808" s="11">
        <v>40194141</v>
      </c>
      <c r="C11808" s="11">
        <v>43180000000</v>
      </c>
      <c r="D11808" s="11">
        <v>4318003500</v>
      </c>
      <c r="E11808" s="11" t="s">
        <v>492</v>
      </c>
      <c r="F11808" s="11" t="s">
        <v>744</v>
      </c>
      <c r="G11808" s="13">
        <v>508.3</v>
      </c>
      <c r="H11808" s="14">
        <v>43780</v>
      </c>
      <c r="I11808" s="11" t="s">
        <v>21</v>
      </c>
    </row>
    <row r="11809" spans="1:9" ht="45" x14ac:dyDescent="0.25">
      <c r="A11809" s="11" t="s">
        <v>491</v>
      </c>
      <c r="B11809" s="11">
        <v>40194148</v>
      </c>
      <c r="C11809" s="11">
        <v>43180000000</v>
      </c>
      <c r="D11809" s="11">
        <v>4318003500</v>
      </c>
      <c r="E11809" s="11" t="s">
        <v>492</v>
      </c>
      <c r="F11809" s="11" t="s">
        <v>715</v>
      </c>
      <c r="G11809" s="13">
        <v>1136.18</v>
      </c>
      <c r="H11809" s="14">
        <v>43780</v>
      </c>
      <c r="I11809" s="11" t="s">
        <v>21</v>
      </c>
    </row>
    <row r="11810" spans="1:9" ht="45" x14ac:dyDescent="0.25">
      <c r="A11810" s="11" t="s">
        <v>491</v>
      </c>
      <c r="B11810" s="11">
        <v>40194162</v>
      </c>
      <c r="C11810" s="11">
        <v>43180000000</v>
      </c>
      <c r="D11810" s="11">
        <v>4318003500</v>
      </c>
      <c r="E11810" s="11" t="s">
        <v>492</v>
      </c>
      <c r="F11810" s="11" t="s">
        <v>359</v>
      </c>
      <c r="G11810" s="13">
        <v>345</v>
      </c>
      <c r="H11810" s="14">
        <v>43780</v>
      </c>
      <c r="I11810" s="11" t="s">
        <v>21</v>
      </c>
    </row>
    <row r="11811" spans="1:9" ht="45" x14ac:dyDescent="0.25">
      <c r="A11811" s="11" t="s">
        <v>491</v>
      </c>
      <c r="B11811" s="11">
        <v>40194169</v>
      </c>
      <c r="C11811" s="11">
        <v>43180000000</v>
      </c>
      <c r="D11811" s="11">
        <v>4318003500</v>
      </c>
      <c r="E11811" s="11" t="s">
        <v>492</v>
      </c>
      <c r="F11811" s="11" t="s">
        <v>359</v>
      </c>
      <c r="G11811" s="13">
        <v>404.64</v>
      </c>
      <c r="H11811" s="14">
        <v>43780</v>
      </c>
      <c r="I11811" s="11" t="s">
        <v>21</v>
      </c>
    </row>
    <row r="11812" spans="1:9" ht="45" x14ac:dyDescent="0.25">
      <c r="A11812" s="11" t="s">
        <v>491</v>
      </c>
      <c r="B11812" s="11">
        <v>40194263</v>
      </c>
      <c r="C11812" s="11">
        <v>43180000000</v>
      </c>
      <c r="D11812" s="11">
        <v>4318003500</v>
      </c>
      <c r="E11812" s="11" t="s">
        <v>492</v>
      </c>
      <c r="F11812" s="11" t="s">
        <v>359</v>
      </c>
      <c r="G11812" s="13">
        <v>820.22</v>
      </c>
      <c r="H11812" s="14">
        <v>43780</v>
      </c>
      <c r="I11812" s="11" t="s">
        <v>21</v>
      </c>
    </row>
    <row r="11813" spans="1:9" ht="45" x14ac:dyDescent="0.25">
      <c r="A11813" s="11" t="s">
        <v>491</v>
      </c>
      <c r="B11813" s="11">
        <v>40194279</v>
      </c>
      <c r="C11813" s="11">
        <v>43180000000</v>
      </c>
      <c r="D11813" s="11">
        <v>4318003500</v>
      </c>
      <c r="E11813" s="11" t="s">
        <v>492</v>
      </c>
      <c r="F11813" s="11" t="s">
        <v>359</v>
      </c>
      <c r="G11813" s="13">
        <v>258.13</v>
      </c>
      <c r="H11813" s="14">
        <v>43780</v>
      </c>
      <c r="I11813" s="11" t="s">
        <v>21</v>
      </c>
    </row>
    <row r="11814" spans="1:9" ht="45" x14ac:dyDescent="0.25">
      <c r="A11814" s="11" t="s">
        <v>491</v>
      </c>
      <c r="B11814" s="11">
        <v>40194288</v>
      </c>
      <c r="C11814" s="11">
        <v>43180000000</v>
      </c>
      <c r="D11814" s="11">
        <v>4318003500</v>
      </c>
      <c r="E11814" s="11" t="s">
        <v>492</v>
      </c>
      <c r="F11814" s="11" t="s">
        <v>359</v>
      </c>
      <c r="G11814" s="13">
        <v>245.48</v>
      </c>
      <c r="H11814" s="14">
        <v>43780</v>
      </c>
      <c r="I11814" s="11" t="s">
        <v>21</v>
      </c>
    </row>
    <row r="11815" spans="1:9" ht="45" x14ac:dyDescent="0.25">
      <c r="A11815" s="11" t="s">
        <v>491</v>
      </c>
      <c r="B11815" s="11">
        <v>40194297</v>
      </c>
      <c r="C11815" s="11">
        <v>43180000000</v>
      </c>
      <c r="D11815" s="11">
        <v>4318003500</v>
      </c>
      <c r="E11815" s="11" t="s">
        <v>492</v>
      </c>
      <c r="F11815" s="11" t="s">
        <v>359</v>
      </c>
      <c r="G11815" s="13">
        <v>272.31</v>
      </c>
      <c r="H11815" s="14">
        <v>43780</v>
      </c>
      <c r="I11815" s="11" t="s">
        <v>21</v>
      </c>
    </row>
    <row r="11816" spans="1:9" ht="45" x14ac:dyDescent="0.25">
      <c r="A11816" s="11" t="s">
        <v>491</v>
      </c>
      <c r="B11816" s="11">
        <v>40194365</v>
      </c>
      <c r="C11816" s="11">
        <v>43180000000</v>
      </c>
      <c r="D11816" s="11">
        <v>4318003500</v>
      </c>
      <c r="E11816" s="11" t="s">
        <v>492</v>
      </c>
      <c r="F11816" s="11" t="s">
        <v>359</v>
      </c>
      <c r="G11816" s="13">
        <v>288.37</v>
      </c>
      <c r="H11816" s="14">
        <v>43780</v>
      </c>
      <c r="I11816" s="11" t="s">
        <v>21</v>
      </c>
    </row>
    <row r="11817" spans="1:9" ht="45" x14ac:dyDescent="0.25">
      <c r="A11817" s="11" t="s">
        <v>491</v>
      </c>
      <c r="B11817" s="11">
        <v>40194371</v>
      </c>
      <c r="C11817" s="11">
        <v>43180000000</v>
      </c>
      <c r="D11817" s="11">
        <v>4318003500</v>
      </c>
      <c r="E11817" s="11" t="s">
        <v>492</v>
      </c>
      <c r="F11817" s="11" t="s">
        <v>1066</v>
      </c>
      <c r="G11817" s="13">
        <v>126.77</v>
      </c>
      <c r="H11817" s="14">
        <v>43780</v>
      </c>
      <c r="I11817" s="11" t="s">
        <v>21</v>
      </c>
    </row>
    <row r="11818" spans="1:9" ht="45" x14ac:dyDescent="0.25">
      <c r="A11818" s="11" t="s">
        <v>491</v>
      </c>
      <c r="B11818" s="11">
        <v>40194382</v>
      </c>
      <c r="C11818" s="11">
        <v>43180000000</v>
      </c>
      <c r="D11818" s="11">
        <v>4318003500</v>
      </c>
      <c r="E11818" s="11" t="s">
        <v>492</v>
      </c>
      <c r="F11818" s="11" t="s">
        <v>617</v>
      </c>
      <c r="G11818" s="13">
        <v>329.54</v>
      </c>
      <c r="H11818" s="14">
        <v>43780</v>
      </c>
      <c r="I11818" s="11" t="s">
        <v>21</v>
      </c>
    </row>
    <row r="11819" spans="1:9" ht="45" x14ac:dyDescent="0.25">
      <c r="A11819" s="11" t="s">
        <v>491</v>
      </c>
      <c r="B11819" s="11">
        <v>40194421</v>
      </c>
      <c r="C11819" s="11">
        <v>43180000000</v>
      </c>
      <c r="D11819" s="11">
        <v>4318003500</v>
      </c>
      <c r="E11819" s="11" t="s">
        <v>492</v>
      </c>
      <c r="F11819" s="11" t="s">
        <v>1043</v>
      </c>
      <c r="G11819" s="13">
        <v>224.23</v>
      </c>
      <c r="H11819" s="14">
        <v>43780</v>
      </c>
      <c r="I11819" s="11" t="s">
        <v>21</v>
      </c>
    </row>
    <row r="11820" spans="1:9" ht="45" x14ac:dyDescent="0.25">
      <c r="A11820" s="11" t="s">
        <v>491</v>
      </c>
      <c r="B11820" s="11">
        <v>40195379</v>
      </c>
      <c r="C11820" s="11">
        <v>43180000000</v>
      </c>
      <c r="D11820" s="11">
        <v>4318003500</v>
      </c>
      <c r="E11820" s="11" t="s">
        <v>492</v>
      </c>
      <c r="F11820" s="11" t="s">
        <v>645</v>
      </c>
      <c r="G11820" s="13">
        <v>663.11</v>
      </c>
      <c r="H11820" s="14">
        <v>43780</v>
      </c>
      <c r="I11820" s="11" t="s">
        <v>21</v>
      </c>
    </row>
    <row r="11821" spans="1:9" ht="45" x14ac:dyDescent="0.25">
      <c r="A11821" s="11" t="s">
        <v>491</v>
      </c>
      <c r="B11821" s="11">
        <v>40195380</v>
      </c>
      <c r="C11821" s="11">
        <v>43180000000</v>
      </c>
      <c r="D11821" s="11">
        <v>4318003500</v>
      </c>
      <c r="E11821" s="11" t="s">
        <v>492</v>
      </c>
      <c r="F11821" s="11" t="s">
        <v>645</v>
      </c>
      <c r="G11821" s="13">
        <v>663.11</v>
      </c>
      <c r="H11821" s="14">
        <v>43780</v>
      </c>
      <c r="I11821" s="11" t="s">
        <v>21</v>
      </c>
    </row>
    <row r="11822" spans="1:9" ht="45" x14ac:dyDescent="0.25">
      <c r="A11822" s="11" t="s">
        <v>491</v>
      </c>
      <c r="B11822" s="11">
        <v>40195383</v>
      </c>
      <c r="C11822" s="11">
        <v>43180000000</v>
      </c>
      <c r="D11822" s="11">
        <v>4318003500</v>
      </c>
      <c r="E11822" s="11" t="s">
        <v>492</v>
      </c>
      <c r="F11822" s="11" t="s">
        <v>1014</v>
      </c>
      <c r="G11822" s="13">
        <v>660.5</v>
      </c>
      <c r="H11822" s="14">
        <v>43780</v>
      </c>
      <c r="I11822" s="11" t="s">
        <v>21</v>
      </c>
    </row>
    <row r="11823" spans="1:9" ht="45" x14ac:dyDescent="0.25">
      <c r="A11823" s="11" t="s">
        <v>491</v>
      </c>
      <c r="B11823" s="11">
        <v>40195386</v>
      </c>
      <c r="C11823" s="11">
        <v>43180000000</v>
      </c>
      <c r="D11823" s="11">
        <v>4318003500</v>
      </c>
      <c r="E11823" s="11" t="s">
        <v>492</v>
      </c>
      <c r="F11823" s="11" t="s">
        <v>1014</v>
      </c>
      <c r="G11823" s="13">
        <v>660.5</v>
      </c>
      <c r="H11823" s="14">
        <v>43780</v>
      </c>
      <c r="I11823" s="11" t="s">
        <v>21</v>
      </c>
    </row>
    <row r="11824" spans="1:9" ht="45" x14ac:dyDescent="0.25">
      <c r="A11824" s="11" t="s">
        <v>491</v>
      </c>
      <c r="B11824" s="11">
        <v>40195388</v>
      </c>
      <c r="C11824" s="11">
        <v>43180000000</v>
      </c>
      <c r="D11824" s="11">
        <v>4318003500</v>
      </c>
      <c r="E11824" s="11" t="s">
        <v>492</v>
      </c>
      <c r="F11824" s="11" t="s">
        <v>674</v>
      </c>
      <c r="G11824" s="13">
        <v>562.5</v>
      </c>
      <c r="H11824" s="14">
        <v>43780</v>
      </c>
      <c r="I11824" s="11" t="s">
        <v>21</v>
      </c>
    </row>
    <row r="11825" spans="1:9" ht="45" x14ac:dyDescent="0.25">
      <c r="A11825" s="11" t="s">
        <v>491</v>
      </c>
      <c r="B11825" s="11">
        <v>40195391</v>
      </c>
      <c r="C11825" s="11">
        <v>43180000000</v>
      </c>
      <c r="D11825" s="11">
        <v>4318003500</v>
      </c>
      <c r="E11825" s="11" t="s">
        <v>492</v>
      </c>
      <c r="F11825" s="11" t="s">
        <v>674</v>
      </c>
      <c r="G11825" s="13">
        <v>562.5</v>
      </c>
      <c r="H11825" s="14">
        <v>43780</v>
      </c>
      <c r="I11825" s="11" t="s">
        <v>21</v>
      </c>
    </row>
    <row r="11826" spans="1:9" ht="45" x14ac:dyDescent="0.25">
      <c r="A11826" s="11" t="s">
        <v>491</v>
      </c>
      <c r="B11826" s="11">
        <v>40195392</v>
      </c>
      <c r="C11826" s="11">
        <v>43180000000</v>
      </c>
      <c r="D11826" s="11">
        <v>4318003500</v>
      </c>
      <c r="E11826" s="11" t="s">
        <v>492</v>
      </c>
      <c r="F11826" s="11" t="s">
        <v>1075</v>
      </c>
      <c r="G11826" s="13">
        <v>1343.3</v>
      </c>
      <c r="H11826" s="14">
        <v>43780</v>
      </c>
      <c r="I11826" s="11" t="s">
        <v>21</v>
      </c>
    </row>
    <row r="11827" spans="1:9" ht="45" x14ac:dyDescent="0.25">
      <c r="A11827" s="11" t="s">
        <v>491</v>
      </c>
      <c r="B11827" s="11">
        <v>40195490</v>
      </c>
      <c r="C11827" s="11">
        <v>43180000000</v>
      </c>
      <c r="D11827" s="11">
        <v>4318003500</v>
      </c>
      <c r="E11827" s="11" t="s">
        <v>492</v>
      </c>
      <c r="F11827" s="11" t="s">
        <v>1279</v>
      </c>
      <c r="G11827" s="13">
        <v>1691.7</v>
      </c>
      <c r="H11827" s="14">
        <v>43780</v>
      </c>
      <c r="I11827" s="11" t="s">
        <v>21</v>
      </c>
    </row>
    <row r="11828" spans="1:9" ht="45" x14ac:dyDescent="0.25">
      <c r="A11828" s="11" t="s">
        <v>491</v>
      </c>
      <c r="B11828" s="11">
        <v>40195321</v>
      </c>
      <c r="C11828" s="11">
        <v>43180000000</v>
      </c>
      <c r="D11828" s="11">
        <v>4318003500</v>
      </c>
      <c r="E11828" s="11" t="s">
        <v>492</v>
      </c>
      <c r="F11828" s="11" t="s">
        <v>1280</v>
      </c>
      <c r="G11828" s="13">
        <v>895.52</v>
      </c>
      <c r="H11828" s="14">
        <v>43780</v>
      </c>
      <c r="I11828" s="11" t="s">
        <v>21</v>
      </c>
    </row>
    <row r="11829" spans="1:9" ht="45" x14ac:dyDescent="0.25">
      <c r="A11829" s="11" t="s">
        <v>491</v>
      </c>
      <c r="B11829" s="11">
        <v>40195322</v>
      </c>
      <c r="C11829" s="11">
        <v>43180000000</v>
      </c>
      <c r="D11829" s="11">
        <v>4318003500</v>
      </c>
      <c r="E11829" s="11" t="s">
        <v>492</v>
      </c>
      <c r="F11829" s="11" t="s">
        <v>1280</v>
      </c>
      <c r="G11829" s="13">
        <v>671.64</v>
      </c>
      <c r="H11829" s="14">
        <v>43780</v>
      </c>
      <c r="I11829" s="11" t="s">
        <v>21</v>
      </c>
    </row>
    <row r="11830" spans="1:9" ht="45" x14ac:dyDescent="0.25">
      <c r="A11830" s="11" t="s">
        <v>491</v>
      </c>
      <c r="B11830" s="11">
        <v>40195325</v>
      </c>
      <c r="C11830" s="11">
        <v>43180000000</v>
      </c>
      <c r="D11830" s="11">
        <v>4318003500</v>
      </c>
      <c r="E11830" s="11" t="s">
        <v>492</v>
      </c>
      <c r="F11830" s="11" t="s">
        <v>1281</v>
      </c>
      <c r="G11830" s="13">
        <v>448.2</v>
      </c>
      <c r="H11830" s="14">
        <v>43780</v>
      </c>
      <c r="I11830" s="11" t="s">
        <v>21</v>
      </c>
    </row>
    <row r="11831" spans="1:9" ht="45" x14ac:dyDescent="0.25">
      <c r="A11831" s="11" t="s">
        <v>491</v>
      </c>
      <c r="B11831" s="11">
        <v>40195329</v>
      </c>
      <c r="C11831" s="11">
        <v>43180000000</v>
      </c>
      <c r="D11831" s="11">
        <v>4318003500</v>
      </c>
      <c r="E11831" s="11" t="s">
        <v>492</v>
      </c>
      <c r="F11831" s="11" t="s">
        <v>314</v>
      </c>
      <c r="G11831" s="13">
        <v>568.66999999999996</v>
      </c>
      <c r="H11831" s="14">
        <v>43780</v>
      </c>
      <c r="I11831" s="11" t="s">
        <v>21</v>
      </c>
    </row>
    <row r="11832" spans="1:9" ht="45" x14ac:dyDescent="0.25">
      <c r="A11832" s="11" t="s">
        <v>491</v>
      </c>
      <c r="B11832" s="11">
        <v>40195331</v>
      </c>
      <c r="C11832" s="11">
        <v>43180000000</v>
      </c>
      <c r="D11832" s="11">
        <v>4318003500</v>
      </c>
      <c r="E11832" s="11" t="s">
        <v>492</v>
      </c>
      <c r="F11832" s="11" t="s">
        <v>1093</v>
      </c>
      <c r="G11832" s="13">
        <v>375</v>
      </c>
      <c r="H11832" s="14">
        <v>43780</v>
      </c>
      <c r="I11832" s="11" t="s">
        <v>21</v>
      </c>
    </row>
    <row r="11833" spans="1:9" ht="45" x14ac:dyDescent="0.25">
      <c r="A11833" s="11" t="s">
        <v>491</v>
      </c>
      <c r="B11833" s="11">
        <v>40195333</v>
      </c>
      <c r="C11833" s="11">
        <v>43180000000</v>
      </c>
      <c r="D11833" s="11">
        <v>4318003500</v>
      </c>
      <c r="E11833" s="11" t="s">
        <v>492</v>
      </c>
      <c r="F11833" s="11" t="s">
        <v>1028</v>
      </c>
      <c r="G11833" s="13">
        <v>671.66</v>
      </c>
      <c r="H11833" s="14">
        <v>43780</v>
      </c>
      <c r="I11833" s="11" t="s">
        <v>21</v>
      </c>
    </row>
    <row r="11834" spans="1:9" ht="45" x14ac:dyDescent="0.25">
      <c r="A11834" s="11" t="s">
        <v>491</v>
      </c>
      <c r="B11834" s="11">
        <v>40195337</v>
      </c>
      <c r="C11834" s="11">
        <v>43180000000</v>
      </c>
      <c r="D11834" s="11">
        <v>4318003500</v>
      </c>
      <c r="E11834" s="11" t="s">
        <v>492</v>
      </c>
      <c r="F11834" s="11" t="s">
        <v>1028</v>
      </c>
      <c r="G11834" s="13">
        <v>671.66</v>
      </c>
      <c r="H11834" s="14">
        <v>43780</v>
      </c>
      <c r="I11834" s="11" t="s">
        <v>21</v>
      </c>
    </row>
    <row r="11835" spans="1:9" ht="45" x14ac:dyDescent="0.25">
      <c r="A11835" s="11" t="s">
        <v>491</v>
      </c>
      <c r="B11835" s="11">
        <v>40195339</v>
      </c>
      <c r="C11835" s="11">
        <v>43180000000</v>
      </c>
      <c r="D11835" s="11">
        <v>4318003500</v>
      </c>
      <c r="E11835" s="11" t="s">
        <v>492</v>
      </c>
      <c r="F11835" s="11" t="s">
        <v>975</v>
      </c>
      <c r="G11835" s="13">
        <v>486.98</v>
      </c>
      <c r="H11835" s="14">
        <v>43780</v>
      </c>
      <c r="I11835" s="11" t="s">
        <v>21</v>
      </c>
    </row>
    <row r="11836" spans="1:9" ht="45" x14ac:dyDescent="0.25">
      <c r="A11836" s="11" t="s">
        <v>491</v>
      </c>
      <c r="B11836" s="11">
        <v>40195341</v>
      </c>
      <c r="C11836" s="11">
        <v>43180000000</v>
      </c>
      <c r="D11836" s="11">
        <v>4318003500</v>
      </c>
      <c r="E11836" s="11" t="s">
        <v>492</v>
      </c>
      <c r="F11836" s="11" t="s">
        <v>669</v>
      </c>
      <c r="G11836" s="13">
        <v>335.56</v>
      </c>
      <c r="H11836" s="14">
        <v>43780</v>
      </c>
      <c r="I11836" s="11" t="s">
        <v>21</v>
      </c>
    </row>
    <row r="11837" spans="1:9" ht="45" x14ac:dyDescent="0.25">
      <c r="A11837" s="11" t="s">
        <v>491</v>
      </c>
      <c r="B11837" s="11">
        <v>40195343</v>
      </c>
      <c r="C11837" s="11">
        <v>43180000000</v>
      </c>
      <c r="D11837" s="11">
        <v>4318003500</v>
      </c>
      <c r="E11837" s="11" t="s">
        <v>492</v>
      </c>
      <c r="F11837" s="11" t="s">
        <v>669</v>
      </c>
      <c r="G11837" s="13">
        <v>447.5</v>
      </c>
      <c r="H11837" s="14">
        <v>43780</v>
      </c>
      <c r="I11837" s="11" t="s">
        <v>21</v>
      </c>
    </row>
    <row r="11838" spans="1:9" ht="45" x14ac:dyDescent="0.25">
      <c r="A11838" s="11" t="s">
        <v>491</v>
      </c>
      <c r="B11838" s="11">
        <v>40195346</v>
      </c>
      <c r="C11838" s="11">
        <v>43180000000</v>
      </c>
      <c r="D11838" s="11">
        <v>4318003500</v>
      </c>
      <c r="E11838" s="11" t="s">
        <v>492</v>
      </c>
      <c r="F11838" s="11" t="s">
        <v>903</v>
      </c>
      <c r="G11838" s="13">
        <v>1397.25</v>
      </c>
      <c r="H11838" s="14">
        <v>43780</v>
      </c>
      <c r="I11838" s="11" t="s">
        <v>21</v>
      </c>
    </row>
    <row r="11839" spans="1:9" ht="45" x14ac:dyDescent="0.25">
      <c r="A11839" s="11" t="s">
        <v>491</v>
      </c>
      <c r="B11839" s="11">
        <v>40195347</v>
      </c>
      <c r="C11839" s="11">
        <v>43180000000</v>
      </c>
      <c r="D11839" s="11">
        <v>4318003500</v>
      </c>
      <c r="E11839" s="11" t="s">
        <v>492</v>
      </c>
      <c r="F11839" s="11" t="s">
        <v>1015</v>
      </c>
      <c r="G11839" s="13">
        <v>1873.25</v>
      </c>
      <c r="H11839" s="14">
        <v>43780</v>
      </c>
      <c r="I11839" s="11" t="s">
        <v>21</v>
      </c>
    </row>
    <row r="11840" spans="1:9" ht="45" x14ac:dyDescent="0.25">
      <c r="A11840" s="11" t="s">
        <v>491</v>
      </c>
      <c r="B11840" s="11">
        <v>40195348</v>
      </c>
      <c r="C11840" s="11">
        <v>43180000000</v>
      </c>
      <c r="D11840" s="11">
        <v>4318003500</v>
      </c>
      <c r="E11840" s="11" t="s">
        <v>492</v>
      </c>
      <c r="F11840" s="11" t="s">
        <v>1186</v>
      </c>
      <c r="G11840" s="13">
        <v>671.66</v>
      </c>
      <c r="H11840" s="14">
        <v>43780</v>
      </c>
      <c r="I11840" s="11" t="s">
        <v>21</v>
      </c>
    </row>
    <row r="11841" spans="1:9" ht="45" x14ac:dyDescent="0.25">
      <c r="A11841" s="11" t="s">
        <v>491</v>
      </c>
      <c r="B11841" s="11">
        <v>40195356</v>
      </c>
      <c r="C11841" s="11">
        <v>43180000000</v>
      </c>
      <c r="D11841" s="11">
        <v>4318003500</v>
      </c>
      <c r="E11841" s="11" t="s">
        <v>492</v>
      </c>
      <c r="F11841" s="11" t="s">
        <v>1035</v>
      </c>
      <c r="G11841" s="13">
        <v>637.5</v>
      </c>
      <c r="H11841" s="14">
        <v>43780</v>
      </c>
      <c r="I11841" s="11" t="s">
        <v>21</v>
      </c>
    </row>
    <row r="11842" spans="1:9" ht="45" x14ac:dyDescent="0.25">
      <c r="A11842" s="11" t="s">
        <v>491</v>
      </c>
      <c r="B11842" s="11">
        <v>40195358</v>
      </c>
      <c r="C11842" s="11">
        <v>43180000000</v>
      </c>
      <c r="D11842" s="11">
        <v>4318003500</v>
      </c>
      <c r="E11842" s="11" t="s">
        <v>492</v>
      </c>
      <c r="F11842" s="11" t="s">
        <v>735</v>
      </c>
      <c r="G11842" s="13">
        <v>571.73</v>
      </c>
      <c r="H11842" s="14">
        <v>43780</v>
      </c>
      <c r="I11842" s="11" t="s">
        <v>21</v>
      </c>
    </row>
    <row r="11843" spans="1:9" ht="45" x14ac:dyDescent="0.25">
      <c r="A11843" s="11" t="s">
        <v>491</v>
      </c>
      <c r="B11843" s="11">
        <v>40195362</v>
      </c>
      <c r="C11843" s="11">
        <v>43180000000</v>
      </c>
      <c r="D11843" s="11">
        <v>4318003500</v>
      </c>
      <c r="E11843" s="11" t="s">
        <v>492</v>
      </c>
      <c r="F11843" s="11" t="s">
        <v>649</v>
      </c>
      <c r="G11843" s="13">
        <v>4083.18</v>
      </c>
      <c r="H11843" s="14">
        <v>43780</v>
      </c>
      <c r="I11843" s="11" t="s">
        <v>21</v>
      </c>
    </row>
    <row r="11844" spans="1:9" ht="45" x14ac:dyDescent="0.25">
      <c r="A11844" s="11" t="s">
        <v>491</v>
      </c>
      <c r="B11844" s="11">
        <v>40195368</v>
      </c>
      <c r="C11844" s="11">
        <v>43180000000</v>
      </c>
      <c r="D11844" s="11">
        <v>4318003500</v>
      </c>
      <c r="E11844" s="11" t="s">
        <v>492</v>
      </c>
      <c r="F11844" s="11" t="s">
        <v>634</v>
      </c>
      <c r="G11844" s="13">
        <v>251.87</v>
      </c>
      <c r="H11844" s="14">
        <v>43780</v>
      </c>
      <c r="I11844" s="11" t="s">
        <v>21</v>
      </c>
    </row>
    <row r="11845" spans="1:9" ht="45" x14ac:dyDescent="0.25">
      <c r="A11845" s="11" t="s">
        <v>491</v>
      </c>
      <c r="B11845" s="11">
        <v>40195371</v>
      </c>
      <c r="C11845" s="11">
        <v>43180000000</v>
      </c>
      <c r="D11845" s="11">
        <v>4318003500</v>
      </c>
      <c r="E11845" s="11" t="s">
        <v>492</v>
      </c>
      <c r="F11845" s="11" t="s">
        <v>645</v>
      </c>
      <c r="G11845" s="13">
        <v>663.12</v>
      </c>
      <c r="H11845" s="14">
        <v>43780</v>
      </c>
      <c r="I11845" s="11" t="s">
        <v>21</v>
      </c>
    </row>
    <row r="11846" spans="1:9" ht="45" x14ac:dyDescent="0.25">
      <c r="A11846" s="11" t="s">
        <v>491</v>
      </c>
      <c r="B11846" s="11">
        <v>40195154</v>
      </c>
      <c r="C11846" s="11">
        <v>43180000000</v>
      </c>
      <c r="D11846" s="11">
        <v>4318003500</v>
      </c>
      <c r="E11846" s="11" t="s">
        <v>492</v>
      </c>
      <c r="F11846" s="11" t="s">
        <v>564</v>
      </c>
      <c r="G11846" s="13">
        <v>1647.35</v>
      </c>
      <c r="H11846" s="14">
        <v>43780</v>
      </c>
      <c r="I11846" s="11" t="s">
        <v>21</v>
      </c>
    </row>
    <row r="11847" spans="1:9" ht="45" x14ac:dyDescent="0.25">
      <c r="A11847" s="11" t="s">
        <v>491</v>
      </c>
      <c r="B11847" s="11">
        <v>40195373</v>
      </c>
      <c r="C11847" s="11">
        <v>43180000000</v>
      </c>
      <c r="D11847" s="11">
        <v>4318003500</v>
      </c>
      <c r="E11847" s="11" t="s">
        <v>492</v>
      </c>
      <c r="F11847" s="11" t="s">
        <v>645</v>
      </c>
      <c r="G11847" s="13">
        <v>663.12</v>
      </c>
      <c r="H11847" s="14">
        <v>43780</v>
      </c>
      <c r="I11847" s="11" t="s">
        <v>21</v>
      </c>
    </row>
    <row r="11848" spans="1:9" ht="45" x14ac:dyDescent="0.25">
      <c r="A11848" s="11" t="s">
        <v>491</v>
      </c>
      <c r="B11848" s="11">
        <v>40195375</v>
      </c>
      <c r="C11848" s="11">
        <v>43180000000</v>
      </c>
      <c r="D11848" s="11">
        <v>4318003500</v>
      </c>
      <c r="E11848" s="11" t="s">
        <v>492</v>
      </c>
      <c r="F11848" s="11" t="s">
        <v>645</v>
      </c>
      <c r="G11848" s="13">
        <v>663.12</v>
      </c>
      <c r="H11848" s="14">
        <v>43780</v>
      </c>
      <c r="I11848" s="11" t="s">
        <v>21</v>
      </c>
    </row>
    <row r="11849" spans="1:9" ht="45" x14ac:dyDescent="0.25">
      <c r="A11849" s="11" t="s">
        <v>491</v>
      </c>
      <c r="B11849" s="11">
        <v>40195376</v>
      </c>
      <c r="C11849" s="11">
        <v>43180000000</v>
      </c>
      <c r="D11849" s="11">
        <v>4318003500</v>
      </c>
      <c r="E11849" s="11" t="s">
        <v>492</v>
      </c>
      <c r="F11849" s="11" t="s">
        <v>645</v>
      </c>
      <c r="G11849" s="13">
        <v>663.11</v>
      </c>
      <c r="H11849" s="14">
        <v>43780</v>
      </c>
      <c r="I11849" s="11" t="s">
        <v>21</v>
      </c>
    </row>
    <row r="11850" spans="1:9" ht="45" x14ac:dyDescent="0.25">
      <c r="A11850" s="11" t="s">
        <v>491</v>
      </c>
      <c r="B11850" s="11">
        <v>40195287</v>
      </c>
      <c r="C11850" s="11">
        <v>43180000000</v>
      </c>
      <c r="D11850" s="11">
        <v>4318003500</v>
      </c>
      <c r="E11850" s="11" t="s">
        <v>492</v>
      </c>
      <c r="F11850" s="11" t="s">
        <v>834</v>
      </c>
      <c r="G11850" s="13">
        <v>537.32000000000005</v>
      </c>
      <c r="H11850" s="14">
        <v>43780</v>
      </c>
      <c r="I11850" s="11" t="s">
        <v>21</v>
      </c>
    </row>
    <row r="11851" spans="1:9" ht="45" x14ac:dyDescent="0.25">
      <c r="A11851" s="11" t="s">
        <v>491</v>
      </c>
      <c r="B11851" s="11">
        <v>40195385</v>
      </c>
      <c r="C11851" s="11">
        <v>43180000000</v>
      </c>
      <c r="D11851" s="11">
        <v>4318003500</v>
      </c>
      <c r="E11851" s="11" t="s">
        <v>492</v>
      </c>
      <c r="F11851" s="11" t="s">
        <v>840</v>
      </c>
      <c r="G11851" s="13">
        <v>213.96</v>
      </c>
      <c r="H11851" s="14">
        <v>43780</v>
      </c>
      <c r="I11851" s="11" t="s">
        <v>21</v>
      </c>
    </row>
    <row r="11852" spans="1:9" ht="45" x14ac:dyDescent="0.25">
      <c r="A11852" s="11" t="s">
        <v>491</v>
      </c>
      <c r="B11852" s="11">
        <v>40195153</v>
      </c>
      <c r="C11852" s="11">
        <v>43180000000</v>
      </c>
      <c r="D11852" s="11">
        <v>4318003500</v>
      </c>
      <c r="E11852" s="11" t="s">
        <v>492</v>
      </c>
      <c r="F11852" s="11" t="s">
        <v>944</v>
      </c>
      <c r="G11852" s="13">
        <v>800.21</v>
      </c>
      <c r="H11852" s="14">
        <v>43780</v>
      </c>
      <c r="I11852" s="11" t="s">
        <v>21</v>
      </c>
    </row>
    <row r="11853" spans="1:9" ht="45" x14ac:dyDescent="0.25">
      <c r="A11853" s="11" t="s">
        <v>491</v>
      </c>
      <c r="B11853" s="11">
        <v>40195158</v>
      </c>
      <c r="C11853" s="11">
        <v>43180000000</v>
      </c>
      <c r="D11853" s="11">
        <v>4318003500</v>
      </c>
      <c r="E11853" s="11" t="s">
        <v>492</v>
      </c>
      <c r="F11853" s="11" t="s">
        <v>575</v>
      </c>
      <c r="G11853" s="13">
        <v>469.97</v>
      </c>
      <c r="H11853" s="14">
        <v>43780</v>
      </c>
      <c r="I11853" s="11" t="s">
        <v>21</v>
      </c>
    </row>
    <row r="11854" spans="1:9" ht="45" x14ac:dyDescent="0.25">
      <c r="A11854" s="11" t="s">
        <v>491</v>
      </c>
      <c r="B11854" s="11">
        <v>40195159</v>
      </c>
      <c r="C11854" s="11">
        <v>43180000000</v>
      </c>
      <c r="D11854" s="11">
        <v>4318003500</v>
      </c>
      <c r="E11854" s="11" t="s">
        <v>492</v>
      </c>
      <c r="F11854" s="11" t="s">
        <v>1214</v>
      </c>
      <c r="G11854" s="13">
        <v>450.2</v>
      </c>
      <c r="H11854" s="14">
        <v>43780</v>
      </c>
      <c r="I11854" s="11" t="s">
        <v>21</v>
      </c>
    </row>
    <row r="11855" spans="1:9" ht="45" x14ac:dyDescent="0.25">
      <c r="A11855" s="11" t="s">
        <v>491</v>
      </c>
      <c r="B11855" s="11">
        <v>40195168</v>
      </c>
      <c r="C11855" s="11">
        <v>43180000000</v>
      </c>
      <c r="D11855" s="11">
        <v>4318003500</v>
      </c>
      <c r="E11855" s="11" t="s">
        <v>492</v>
      </c>
      <c r="F11855" s="11" t="s">
        <v>325</v>
      </c>
      <c r="G11855" s="13">
        <v>454.22</v>
      </c>
      <c r="H11855" s="14">
        <v>43780</v>
      </c>
      <c r="I11855" s="11" t="s">
        <v>21</v>
      </c>
    </row>
    <row r="11856" spans="1:9" ht="45" x14ac:dyDescent="0.25">
      <c r="A11856" s="11" t="s">
        <v>491</v>
      </c>
      <c r="B11856" s="11">
        <v>40195172</v>
      </c>
      <c r="C11856" s="11">
        <v>43180000000</v>
      </c>
      <c r="D11856" s="11">
        <v>4318003500</v>
      </c>
      <c r="E11856" s="11" t="s">
        <v>492</v>
      </c>
      <c r="F11856" s="11" t="s">
        <v>562</v>
      </c>
      <c r="G11856" s="13">
        <v>454.22</v>
      </c>
      <c r="H11856" s="14">
        <v>43780</v>
      </c>
      <c r="I11856" s="11" t="s">
        <v>21</v>
      </c>
    </row>
    <row r="11857" spans="1:9" ht="45" x14ac:dyDescent="0.25">
      <c r="A11857" s="11" t="s">
        <v>491</v>
      </c>
      <c r="B11857" s="11">
        <v>40195175</v>
      </c>
      <c r="C11857" s="11">
        <v>43180000000</v>
      </c>
      <c r="D11857" s="11">
        <v>4318003500</v>
      </c>
      <c r="E11857" s="11" t="s">
        <v>492</v>
      </c>
      <c r="F11857" s="11" t="s">
        <v>504</v>
      </c>
      <c r="G11857" s="13">
        <v>447.75</v>
      </c>
      <c r="H11857" s="14">
        <v>43780</v>
      </c>
      <c r="I11857" s="11" t="s">
        <v>21</v>
      </c>
    </row>
    <row r="11858" spans="1:9" ht="45" x14ac:dyDescent="0.25">
      <c r="A11858" s="11" t="s">
        <v>491</v>
      </c>
      <c r="B11858" s="11">
        <v>40195179</v>
      </c>
      <c r="C11858" s="11">
        <v>43180000000</v>
      </c>
      <c r="D11858" s="11">
        <v>4318003500</v>
      </c>
      <c r="E11858" s="11" t="s">
        <v>492</v>
      </c>
      <c r="F11858" s="11" t="s">
        <v>1123</v>
      </c>
      <c r="G11858" s="13">
        <v>732.34</v>
      </c>
      <c r="H11858" s="14">
        <v>43780</v>
      </c>
      <c r="I11858" s="11" t="s">
        <v>21</v>
      </c>
    </row>
    <row r="11859" spans="1:9" ht="45" x14ac:dyDescent="0.25">
      <c r="A11859" s="11" t="s">
        <v>491</v>
      </c>
      <c r="B11859" s="11">
        <v>40195183</v>
      </c>
      <c r="C11859" s="11">
        <v>43180000000</v>
      </c>
      <c r="D11859" s="11">
        <v>4318003500</v>
      </c>
      <c r="E11859" s="11" t="s">
        <v>492</v>
      </c>
      <c r="F11859" s="11" t="s">
        <v>728</v>
      </c>
      <c r="G11859" s="13">
        <v>830.19</v>
      </c>
      <c r="H11859" s="14">
        <v>43780</v>
      </c>
      <c r="I11859" s="11" t="s">
        <v>21</v>
      </c>
    </row>
    <row r="11860" spans="1:9" ht="45" x14ac:dyDescent="0.25">
      <c r="A11860" s="11" t="s">
        <v>491</v>
      </c>
      <c r="B11860" s="11">
        <v>40195186</v>
      </c>
      <c r="C11860" s="11">
        <v>43180000000</v>
      </c>
      <c r="D11860" s="11">
        <v>4318003500</v>
      </c>
      <c r="E11860" s="11" t="s">
        <v>492</v>
      </c>
      <c r="F11860" s="11" t="s">
        <v>416</v>
      </c>
      <c r="G11860" s="13">
        <v>840.67</v>
      </c>
      <c r="H11860" s="14">
        <v>43780</v>
      </c>
      <c r="I11860" s="11" t="s">
        <v>21</v>
      </c>
    </row>
    <row r="11861" spans="1:9" ht="45" x14ac:dyDescent="0.25">
      <c r="A11861" s="11" t="s">
        <v>491</v>
      </c>
      <c r="B11861" s="11">
        <v>40195242</v>
      </c>
      <c r="C11861" s="11">
        <v>43180000000</v>
      </c>
      <c r="D11861" s="11">
        <v>4318003500</v>
      </c>
      <c r="E11861" s="11" t="s">
        <v>492</v>
      </c>
      <c r="F11861" s="11" t="s">
        <v>1262</v>
      </c>
      <c r="G11861" s="13">
        <v>249</v>
      </c>
      <c r="H11861" s="14">
        <v>43780</v>
      </c>
      <c r="I11861" s="11" t="s">
        <v>21</v>
      </c>
    </row>
    <row r="11862" spans="1:9" ht="45" x14ac:dyDescent="0.25">
      <c r="A11862" s="11" t="s">
        <v>491</v>
      </c>
      <c r="B11862" s="11">
        <v>40195248</v>
      </c>
      <c r="C11862" s="11">
        <v>43180000000</v>
      </c>
      <c r="D11862" s="11">
        <v>4318003500</v>
      </c>
      <c r="E11862" s="11" t="s">
        <v>492</v>
      </c>
      <c r="F11862" s="11" t="s">
        <v>337</v>
      </c>
      <c r="G11862" s="13">
        <v>462.38</v>
      </c>
      <c r="H11862" s="14">
        <v>43780</v>
      </c>
      <c r="I11862" s="11" t="s">
        <v>21</v>
      </c>
    </row>
    <row r="11863" spans="1:9" ht="45" x14ac:dyDescent="0.25">
      <c r="A11863" s="11" t="s">
        <v>491</v>
      </c>
      <c r="B11863" s="11">
        <v>40195250</v>
      </c>
      <c r="C11863" s="11">
        <v>43180000000</v>
      </c>
      <c r="D11863" s="11">
        <v>4318003500</v>
      </c>
      <c r="E11863" s="11" t="s">
        <v>492</v>
      </c>
      <c r="F11863" s="11" t="s">
        <v>337</v>
      </c>
      <c r="G11863" s="13">
        <v>462.38</v>
      </c>
      <c r="H11863" s="14">
        <v>43780</v>
      </c>
      <c r="I11863" s="11" t="s">
        <v>21</v>
      </c>
    </row>
    <row r="11864" spans="1:9" ht="45" x14ac:dyDescent="0.25">
      <c r="A11864" s="11" t="s">
        <v>491</v>
      </c>
      <c r="B11864" s="11">
        <v>40195253</v>
      </c>
      <c r="C11864" s="11">
        <v>43180000000</v>
      </c>
      <c r="D11864" s="11">
        <v>4318003500</v>
      </c>
      <c r="E11864" s="11" t="s">
        <v>492</v>
      </c>
      <c r="F11864" s="11" t="s">
        <v>695</v>
      </c>
      <c r="G11864" s="13">
        <v>483.57</v>
      </c>
      <c r="H11864" s="14">
        <v>43780</v>
      </c>
      <c r="I11864" s="11" t="s">
        <v>21</v>
      </c>
    </row>
    <row r="11865" spans="1:9" ht="45" x14ac:dyDescent="0.25">
      <c r="A11865" s="11" t="s">
        <v>491</v>
      </c>
      <c r="B11865" s="11">
        <v>40195258</v>
      </c>
      <c r="C11865" s="11">
        <v>43180000000</v>
      </c>
      <c r="D11865" s="11">
        <v>4318003500</v>
      </c>
      <c r="E11865" s="11" t="s">
        <v>492</v>
      </c>
      <c r="F11865" s="11" t="s">
        <v>570</v>
      </c>
      <c r="G11865" s="13">
        <v>548.54</v>
      </c>
      <c r="H11865" s="14">
        <v>43780</v>
      </c>
      <c r="I11865" s="11" t="s">
        <v>21</v>
      </c>
    </row>
    <row r="11866" spans="1:9" ht="45" x14ac:dyDescent="0.25">
      <c r="A11866" s="11" t="s">
        <v>491</v>
      </c>
      <c r="B11866" s="11">
        <v>40195261</v>
      </c>
      <c r="C11866" s="11">
        <v>43180000000</v>
      </c>
      <c r="D11866" s="11">
        <v>4318003500</v>
      </c>
      <c r="E11866" s="11" t="s">
        <v>492</v>
      </c>
      <c r="F11866" s="11" t="s">
        <v>912</v>
      </c>
      <c r="G11866" s="13">
        <v>523.91999999999996</v>
      </c>
      <c r="H11866" s="14">
        <v>43780</v>
      </c>
      <c r="I11866" s="11" t="s">
        <v>21</v>
      </c>
    </row>
    <row r="11867" spans="1:9" ht="45" x14ac:dyDescent="0.25">
      <c r="A11867" s="11" t="s">
        <v>491</v>
      </c>
      <c r="B11867" s="11">
        <v>40195266</v>
      </c>
      <c r="C11867" s="11">
        <v>43180000000</v>
      </c>
      <c r="D11867" s="11">
        <v>4318003500</v>
      </c>
      <c r="E11867" s="11" t="s">
        <v>492</v>
      </c>
      <c r="F11867" s="11" t="s">
        <v>1041</v>
      </c>
      <c r="G11867" s="13">
        <v>271.89</v>
      </c>
      <c r="H11867" s="14">
        <v>43780</v>
      </c>
      <c r="I11867" s="11" t="s">
        <v>21</v>
      </c>
    </row>
    <row r="11868" spans="1:9" ht="45" x14ac:dyDescent="0.25">
      <c r="A11868" s="11" t="s">
        <v>491</v>
      </c>
      <c r="B11868" s="11">
        <v>40195269</v>
      </c>
      <c r="C11868" s="11">
        <v>43180000000</v>
      </c>
      <c r="D11868" s="11">
        <v>4318003500</v>
      </c>
      <c r="E11868" s="11" t="s">
        <v>492</v>
      </c>
      <c r="F11868" s="11" t="s">
        <v>559</v>
      </c>
      <c r="G11868" s="13">
        <v>2350.7600000000002</v>
      </c>
      <c r="H11868" s="14">
        <v>43780</v>
      </c>
      <c r="I11868" s="11" t="s">
        <v>21</v>
      </c>
    </row>
    <row r="11869" spans="1:9" ht="45" x14ac:dyDescent="0.25">
      <c r="A11869" s="11" t="s">
        <v>491</v>
      </c>
      <c r="B11869" s="11">
        <v>40195270</v>
      </c>
      <c r="C11869" s="11">
        <v>43180000000</v>
      </c>
      <c r="D11869" s="11">
        <v>4318003500</v>
      </c>
      <c r="E11869" s="11" t="s">
        <v>492</v>
      </c>
      <c r="F11869" s="11" t="s">
        <v>559</v>
      </c>
      <c r="G11869" s="13">
        <v>958.5</v>
      </c>
      <c r="H11869" s="14">
        <v>43780</v>
      </c>
      <c r="I11869" s="11" t="s">
        <v>21</v>
      </c>
    </row>
    <row r="11870" spans="1:9" ht="45" x14ac:dyDescent="0.25">
      <c r="A11870" s="11" t="s">
        <v>491</v>
      </c>
      <c r="B11870" s="11">
        <v>40195273</v>
      </c>
      <c r="C11870" s="11">
        <v>43180000000</v>
      </c>
      <c r="D11870" s="11">
        <v>4318003500</v>
      </c>
      <c r="E11870" s="11" t="s">
        <v>492</v>
      </c>
      <c r="F11870" s="11" t="s">
        <v>792</v>
      </c>
      <c r="G11870" s="13">
        <v>519.75</v>
      </c>
      <c r="H11870" s="14">
        <v>43780</v>
      </c>
      <c r="I11870" s="11" t="s">
        <v>21</v>
      </c>
    </row>
    <row r="11871" spans="1:9" ht="45" x14ac:dyDescent="0.25">
      <c r="A11871" s="11" t="s">
        <v>491</v>
      </c>
      <c r="B11871" s="11">
        <v>40195277</v>
      </c>
      <c r="C11871" s="11">
        <v>43180000000</v>
      </c>
      <c r="D11871" s="11">
        <v>4318003500</v>
      </c>
      <c r="E11871" s="11" t="s">
        <v>492</v>
      </c>
      <c r="F11871" s="11" t="s">
        <v>842</v>
      </c>
      <c r="G11871" s="13">
        <v>250.96</v>
      </c>
      <c r="H11871" s="14">
        <v>43780</v>
      </c>
      <c r="I11871" s="11" t="s">
        <v>21</v>
      </c>
    </row>
    <row r="11872" spans="1:9" ht="45" x14ac:dyDescent="0.25">
      <c r="A11872" s="11" t="s">
        <v>491</v>
      </c>
      <c r="B11872" s="11">
        <v>40195282</v>
      </c>
      <c r="C11872" s="11">
        <v>43180000000</v>
      </c>
      <c r="D11872" s="11">
        <v>4318003500</v>
      </c>
      <c r="E11872" s="11" t="s">
        <v>492</v>
      </c>
      <c r="F11872" s="11" t="s">
        <v>704</v>
      </c>
      <c r="G11872" s="13">
        <v>89.47</v>
      </c>
      <c r="H11872" s="14">
        <v>43780</v>
      </c>
      <c r="I11872" s="11" t="s">
        <v>21</v>
      </c>
    </row>
    <row r="11873" spans="1:9" ht="45" x14ac:dyDescent="0.25">
      <c r="A11873" s="11" t="s">
        <v>491</v>
      </c>
      <c r="B11873" s="11">
        <v>40196249</v>
      </c>
      <c r="C11873" s="11">
        <v>43180000000</v>
      </c>
      <c r="D11873" s="11">
        <v>4318003500</v>
      </c>
      <c r="E11873" s="11" t="s">
        <v>492</v>
      </c>
      <c r="F11873" s="11" t="s">
        <v>572</v>
      </c>
      <c r="G11873" s="13">
        <v>410.37</v>
      </c>
      <c r="H11873" s="14">
        <v>43781</v>
      </c>
      <c r="I11873" s="11" t="s">
        <v>21</v>
      </c>
    </row>
    <row r="11874" spans="1:9" ht="45" x14ac:dyDescent="0.25">
      <c r="A11874" s="11" t="s">
        <v>491</v>
      </c>
      <c r="B11874" s="11">
        <v>40196253</v>
      </c>
      <c r="C11874" s="11">
        <v>43180000000</v>
      </c>
      <c r="D11874" s="11">
        <v>4318003500</v>
      </c>
      <c r="E11874" s="11" t="s">
        <v>492</v>
      </c>
      <c r="F11874" s="11" t="s">
        <v>572</v>
      </c>
      <c r="G11874" s="13">
        <v>406.79</v>
      </c>
      <c r="H11874" s="14">
        <v>43781</v>
      </c>
      <c r="I11874" s="11" t="s">
        <v>21</v>
      </c>
    </row>
    <row r="11875" spans="1:9" ht="45" x14ac:dyDescent="0.25">
      <c r="A11875" s="11" t="s">
        <v>491</v>
      </c>
      <c r="B11875" s="11">
        <v>40196255</v>
      </c>
      <c r="C11875" s="11">
        <v>43180000000</v>
      </c>
      <c r="D11875" s="11">
        <v>4318003500</v>
      </c>
      <c r="E11875" s="11" t="s">
        <v>492</v>
      </c>
      <c r="F11875" s="11" t="s">
        <v>572</v>
      </c>
      <c r="G11875" s="13">
        <v>406.79</v>
      </c>
      <c r="H11875" s="14">
        <v>43781</v>
      </c>
      <c r="I11875" s="11" t="s">
        <v>21</v>
      </c>
    </row>
    <row r="11876" spans="1:9" ht="45" x14ac:dyDescent="0.25">
      <c r="A11876" s="11" t="s">
        <v>491</v>
      </c>
      <c r="B11876" s="11">
        <v>40196258</v>
      </c>
      <c r="C11876" s="11">
        <v>43180000000</v>
      </c>
      <c r="D11876" s="11">
        <v>4318003500</v>
      </c>
      <c r="E11876" s="11" t="s">
        <v>492</v>
      </c>
      <c r="F11876" s="11" t="s">
        <v>572</v>
      </c>
      <c r="G11876" s="13">
        <v>406.79</v>
      </c>
      <c r="H11876" s="14">
        <v>43781</v>
      </c>
      <c r="I11876" s="11" t="s">
        <v>21</v>
      </c>
    </row>
    <row r="11877" spans="1:9" ht="45" x14ac:dyDescent="0.25">
      <c r="A11877" s="11" t="s">
        <v>491</v>
      </c>
      <c r="B11877" s="11">
        <v>40196287</v>
      </c>
      <c r="C11877" s="11">
        <v>43180000000</v>
      </c>
      <c r="D11877" s="11">
        <v>4318003500</v>
      </c>
      <c r="E11877" s="11" t="s">
        <v>492</v>
      </c>
      <c r="F11877" s="11" t="s">
        <v>540</v>
      </c>
      <c r="G11877" s="13">
        <v>805.97</v>
      </c>
      <c r="H11877" s="14">
        <v>43781</v>
      </c>
      <c r="I11877" s="11" t="s">
        <v>21</v>
      </c>
    </row>
    <row r="11878" spans="1:9" ht="45" x14ac:dyDescent="0.25">
      <c r="A11878" s="11" t="s">
        <v>491</v>
      </c>
      <c r="B11878" s="11">
        <v>40196288</v>
      </c>
      <c r="C11878" s="11">
        <v>43180000000</v>
      </c>
      <c r="D11878" s="11">
        <v>4318003500</v>
      </c>
      <c r="E11878" s="11" t="s">
        <v>492</v>
      </c>
      <c r="F11878" s="11" t="s">
        <v>540</v>
      </c>
      <c r="G11878" s="13">
        <v>783.58</v>
      </c>
      <c r="H11878" s="14">
        <v>43781</v>
      </c>
      <c r="I11878" s="11" t="s">
        <v>21</v>
      </c>
    </row>
    <row r="11879" spans="1:9" ht="45" x14ac:dyDescent="0.25">
      <c r="A11879" s="11" t="s">
        <v>491</v>
      </c>
      <c r="B11879" s="11">
        <v>40196291</v>
      </c>
      <c r="C11879" s="11">
        <v>43180000000</v>
      </c>
      <c r="D11879" s="11">
        <v>4318003500</v>
      </c>
      <c r="E11879" s="11" t="s">
        <v>492</v>
      </c>
      <c r="F11879" s="11" t="s">
        <v>65</v>
      </c>
      <c r="G11879" s="13">
        <v>333.59</v>
      </c>
      <c r="H11879" s="14">
        <v>43781</v>
      </c>
      <c r="I11879" s="11" t="s">
        <v>21</v>
      </c>
    </row>
    <row r="11880" spans="1:9" ht="45" x14ac:dyDescent="0.25">
      <c r="A11880" s="11" t="s">
        <v>491</v>
      </c>
      <c r="B11880" s="11">
        <v>40196295</v>
      </c>
      <c r="C11880" s="11">
        <v>43180000000</v>
      </c>
      <c r="D11880" s="11">
        <v>4318003500</v>
      </c>
      <c r="E11880" s="11" t="s">
        <v>492</v>
      </c>
      <c r="F11880" s="11" t="s">
        <v>65</v>
      </c>
      <c r="G11880" s="13">
        <v>389.56</v>
      </c>
      <c r="H11880" s="14">
        <v>43781</v>
      </c>
      <c r="I11880" s="11" t="s">
        <v>21</v>
      </c>
    </row>
    <row r="11881" spans="1:9" ht="45" x14ac:dyDescent="0.25">
      <c r="A11881" s="11" t="s">
        <v>491</v>
      </c>
      <c r="B11881" s="11">
        <v>40196300</v>
      </c>
      <c r="C11881" s="11">
        <v>43180000000</v>
      </c>
      <c r="D11881" s="11">
        <v>4318003500</v>
      </c>
      <c r="E11881" s="11" t="s">
        <v>492</v>
      </c>
      <c r="F11881" s="11" t="s">
        <v>719</v>
      </c>
      <c r="G11881" s="13">
        <v>594.91999999999996</v>
      </c>
      <c r="H11881" s="14">
        <v>43781</v>
      </c>
      <c r="I11881" s="11" t="s">
        <v>21</v>
      </c>
    </row>
    <row r="11882" spans="1:9" ht="45" x14ac:dyDescent="0.25">
      <c r="A11882" s="11" t="s">
        <v>491</v>
      </c>
      <c r="B11882" s="11">
        <v>40196304</v>
      </c>
      <c r="C11882" s="11">
        <v>43180000000</v>
      </c>
      <c r="D11882" s="11">
        <v>4318003500</v>
      </c>
      <c r="E11882" s="11" t="s">
        <v>492</v>
      </c>
      <c r="F11882" s="11" t="s">
        <v>719</v>
      </c>
      <c r="G11882" s="13">
        <v>559.70000000000005</v>
      </c>
      <c r="H11882" s="14">
        <v>43781</v>
      </c>
      <c r="I11882" s="11" t="s">
        <v>21</v>
      </c>
    </row>
    <row r="11883" spans="1:9" ht="45" x14ac:dyDescent="0.25">
      <c r="A11883" s="11" t="s">
        <v>491</v>
      </c>
      <c r="B11883" s="11">
        <v>40196308</v>
      </c>
      <c r="C11883" s="11">
        <v>43180000000</v>
      </c>
      <c r="D11883" s="11">
        <v>4318003500</v>
      </c>
      <c r="E11883" s="11" t="s">
        <v>492</v>
      </c>
      <c r="F11883" s="11" t="s">
        <v>719</v>
      </c>
      <c r="G11883" s="13">
        <v>559.70000000000005</v>
      </c>
      <c r="H11883" s="14">
        <v>43781</v>
      </c>
      <c r="I11883" s="11" t="s">
        <v>21</v>
      </c>
    </row>
    <row r="11884" spans="1:9" ht="45" x14ac:dyDescent="0.25">
      <c r="A11884" s="11" t="s">
        <v>491</v>
      </c>
      <c r="B11884" s="11">
        <v>40196311</v>
      </c>
      <c r="C11884" s="11">
        <v>43180000000</v>
      </c>
      <c r="D11884" s="11">
        <v>4318003500</v>
      </c>
      <c r="E11884" s="11" t="s">
        <v>492</v>
      </c>
      <c r="F11884" s="11" t="s">
        <v>442</v>
      </c>
      <c r="G11884" s="13">
        <v>674.65</v>
      </c>
      <c r="H11884" s="14">
        <v>43781</v>
      </c>
      <c r="I11884" s="11" t="s">
        <v>21</v>
      </c>
    </row>
    <row r="11885" spans="1:9" ht="45" x14ac:dyDescent="0.25">
      <c r="A11885" s="11" t="s">
        <v>491</v>
      </c>
      <c r="B11885" s="11">
        <v>40196314</v>
      </c>
      <c r="C11885" s="11">
        <v>43180000000</v>
      </c>
      <c r="D11885" s="11">
        <v>4318003500</v>
      </c>
      <c r="E11885" s="11" t="s">
        <v>492</v>
      </c>
      <c r="F11885" s="11" t="s">
        <v>848</v>
      </c>
      <c r="G11885" s="13">
        <v>1119.3900000000001</v>
      </c>
      <c r="H11885" s="14">
        <v>43781</v>
      </c>
      <c r="I11885" s="11" t="s">
        <v>21</v>
      </c>
    </row>
    <row r="11886" spans="1:9" ht="45" x14ac:dyDescent="0.25">
      <c r="A11886" s="11" t="s">
        <v>491</v>
      </c>
      <c r="B11886" s="11">
        <v>40196320</v>
      </c>
      <c r="C11886" s="11">
        <v>43180000000</v>
      </c>
      <c r="D11886" s="11">
        <v>4318003500</v>
      </c>
      <c r="E11886" s="11" t="s">
        <v>492</v>
      </c>
      <c r="F11886" s="11" t="s">
        <v>963</v>
      </c>
      <c r="G11886" s="13">
        <v>559.70000000000005</v>
      </c>
      <c r="H11886" s="14">
        <v>43781</v>
      </c>
      <c r="I11886" s="11" t="s">
        <v>21</v>
      </c>
    </row>
    <row r="11887" spans="1:9" ht="45" x14ac:dyDescent="0.25">
      <c r="A11887" s="11" t="s">
        <v>491</v>
      </c>
      <c r="B11887" s="11">
        <v>40196323</v>
      </c>
      <c r="C11887" s="11">
        <v>43180000000</v>
      </c>
      <c r="D11887" s="11">
        <v>4318003500</v>
      </c>
      <c r="E11887" s="11" t="s">
        <v>492</v>
      </c>
      <c r="F11887" s="11" t="s">
        <v>856</v>
      </c>
      <c r="G11887" s="13">
        <v>447.76</v>
      </c>
      <c r="H11887" s="14">
        <v>43781</v>
      </c>
      <c r="I11887" s="11" t="s">
        <v>21</v>
      </c>
    </row>
    <row r="11888" spans="1:9" ht="45" x14ac:dyDescent="0.25">
      <c r="A11888" s="11" t="s">
        <v>491</v>
      </c>
      <c r="B11888" s="11">
        <v>40196325</v>
      </c>
      <c r="C11888" s="11">
        <v>43180000000</v>
      </c>
      <c r="D11888" s="11">
        <v>4318003500</v>
      </c>
      <c r="E11888" s="11" t="s">
        <v>492</v>
      </c>
      <c r="F11888" s="11" t="s">
        <v>231</v>
      </c>
      <c r="G11888" s="13">
        <v>598.37</v>
      </c>
      <c r="H11888" s="14">
        <v>43781</v>
      </c>
      <c r="I11888" s="11" t="s">
        <v>21</v>
      </c>
    </row>
    <row r="11889" spans="1:9" ht="45" x14ac:dyDescent="0.25">
      <c r="A11889" s="11" t="s">
        <v>491</v>
      </c>
      <c r="B11889" s="11">
        <v>40196326</v>
      </c>
      <c r="C11889" s="11">
        <v>43180000000</v>
      </c>
      <c r="D11889" s="11">
        <v>4318003500</v>
      </c>
      <c r="E11889" s="11" t="s">
        <v>492</v>
      </c>
      <c r="F11889" s="11" t="s">
        <v>231</v>
      </c>
      <c r="G11889" s="13">
        <v>671.64</v>
      </c>
      <c r="H11889" s="14">
        <v>43781</v>
      </c>
      <c r="I11889" s="11" t="s">
        <v>21</v>
      </c>
    </row>
    <row r="11890" spans="1:9" ht="45" x14ac:dyDescent="0.25">
      <c r="A11890" s="11" t="s">
        <v>491</v>
      </c>
      <c r="B11890" s="11">
        <v>40196332</v>
      </c>
      <c r="C11890" s="11">
        <v>43180000000</v>
      </c>
      <c r="D11890" s="11">
        <v>4318003500</v>
      </c>
      <c r="E11890" s="11" t="s">
        <v>492</v>
      </c>
      <c r="F11890" s="11" t="s">
        <v>231</v>
      </c>
      <c r="G11890" s="13">
        <v>1376.86</v>
      </c>
      <c r="H11890" s="14">
        <v>43781</v>
      </c>
      <c r="I11890" s="11" t="s">
        <v>21</v>
      </c>
    </row>
    <row r="11891" spans="1:9" ht="45" x14ac:dyDescent="0.25">
      <c r="A11891" s="11" t="s">
        <v>491</v>
      </c>
      <c r="B11891" s="11">
        <v>40196346</v>
      </c>
      <c r="C11891" s="11">
        <v>43180000000</v>
      </c>
      <c r="D11891" s="11">
        <v>4318003500</v>
      </c>
      <c r="E11891" s="11" t="s">
        <v>492</v>
      </c>
      <c r="F11891" s="11" t="s">
        <v>1120</v>
      </c>
      <c r="G11891" s="13">
        <v>2525.4499999999998</v>
      </c>
      <c r="H11891" s="14">
        <v>43781</v>
      </c>
      <c r="I11891" s="11" t="s">
        <v>21</v>
      </c>
    </row>
    <row r="11892" spans="1:9" ht="45" x14ac:dyDescent="0.25">
      <c r="A11892" s="11" t="s">
        <v>491</v>
      </c>
      <c r="B11892" s="11">
        <v>40195993</v>
      </c>
      <c r="C11892" s="11">
        <v>43180000000</v>
      </c>
      <c r="D11892" s="11">
        <v>4318003500</v>
      </c>
      <c r="E11892" s="11" t="s">
        <v>492</v>
      </c>
      <c r="F11892" s="11" t="s">
        <v>585</v>
      </c>
      <c r="G11892" s="13">
        <v>725.63</v>
      </c>
      <c r="H11892" s="14">
        <v>43781</v>
      </c>
      <c r="I11892" s="11" t="s">
        <v>21</v>
      </c>
    </row>
    <row r="11893" spans="1:9" ht="45" x14ac:dyDescent="0.25">
      <c r="A11893" s="11" t="s">
        <v>491</v>
      </c>
      <c r="B11893" s="11">
        <v>40196408</v>
      </c>
      <c r="C11893" s="11">
        <v>43180000000</v>
      </c>
      <c r="D11893" s="11">
        <v>4318003500</v>
      </c>
      <c r="E11893" s="11" t="s">
        <v>492</v>
      </c>
      <c r="F11893" s="11" t="s">
        <v>324</v>
      </c>
      <c r="G11893" s="13">
        <v>4131.13</v>
      </c>
      <c r="H11893" s="14">
        <v>43781</v>
      </c>
      <c r="I11893" s="11" t="s">
        <v>21</v>
      </c>
    </row>
    <row r="11894" spans="1:9" ht="45" x14ac:dyDescent="0.25">
      <c r="A11894" s="11" t="s">
        <v>491</v>
      </c>
      <c r="B11894" s="11">
        <v>40196405</v>
      </c>
      <c r="C11894" s="11">
        <v>43180000000</v>
      </c>
      <c r="D11894" s="11">
        <v>4318003500</v>
      </c>
      <c r="E11894" s="11" t="s">
        <v>492</v>
      </c>
      <c r="F11894" s="11" t="s">
        <v>313</v>
      </c>
      <c r="G11894" s="13">
        <v>4608.6400000000003</v>
      </c>
      <c r="H11894" s="14">
        <v>43781</v>
      </c>
      <c r="I11894" s="11" t="s">
        <v>21</v>
      </c>
    </row>
    <row r="11895" spans="1:9" ht="45" x14ac:dyDescent="0.25">
      <c r="A11895" s="11" t="s">
        <v>491</v>
      </c>
      <c r="B11895" s="11">
        <v>40195549</v>
      </c>
      <c r="C11895" s="11">
        <v>43180000000</v>
      </c>
      <c r="D11895" s="11">
        <v>4318003500</v>
      </c>
      <c r="E11895" s="11" t="s">
        <v>492</v>
      </c>
      <c r="F11895" s="11" t="s">
        <v>626</v>
      </c>
      <c r="G11895" s="13">
        <v>2731.77</v>
      </c>
      <c r="H11895" s="14">
        <v>43781</v>
      </c>
      <c r="I11895" s="11" t="s">
        <v>21</v>
      </c>
    </row>
    <row r="11896" spans="1:9" ht="45" x14ac:dyDescent="0.25">
      <c r="A11896" s="11" t="s">
        <v>491</v>
      </c>
      <c r="B11896" s="11">
        <v>40195547</v>
      </c>
      <c r="C11896" s="11">
        <v>43180000000</v>
      </c>
      <c r="D11896" s="11">
        <v>4318003500</v>
      </c>
      <c r="E11896" s="11" t="s">
        <v>492</v>
      </c>
      <c r="F11896" s="11" t="s">
        <v>647</v>
      </c>
      <c r="G11896" s="13">
        <v>536.87</v>
      </c>
      <c r="H11896" s="14">
        <v>43781</v>
      </c>
      <c r="I11896" s="11" t="s">
        <v>21</v>
      </c>
    </row>
    <row r="11897" spans="1:9" ht="45" x14ac:dyDescent="0.25">
      <c r="A11897" s="11" t="s">
        <v>491</v>
      </c>
      <c r="B11897" s="11">
        <v>40195543</v>
      </c>
      <c r="C11897" s="11">
        <v>43180000000</v>
      </c>
      <c r="D11897" s="11">
        <v>4318003500</v>
      </c>
      <c r="E11897" s="11" t="s">
        <v>492</v>
      </c>
      <c r="F11897" s="11" t="s">
        <v>572</v>
      </c>
      <c r="G11897" s="13">
        <v>1853</v>
      </c>
      <c r="H11897" s="14">
        <v>43781</v>
      </c>
      <c r="I11897" s="11" t="s">
        <v>21</v>
      </c>
    </row>
    <row r="11898" spans="1:9" ht="45" x14ac:dyDescent="0.25">
      <c r="A11898" s="11" t="s">
        <v>491</v>
      </c>
      <c r="B11898" s="11">
        <v>40195539</v>
      </c>
      <c r="C11898" s="11">
        <v>43180000000</v>
      </c>
      <c r="D11898" s="11">
        <v>4318003500</v>
      </c>
      <c r="E11898" s="11" t="s">
        <v>492</v>
      </c>
      <c r="F11898" s="11" t="s">
        <v>695</v>
      </c>
      <c r="G11898" s="13">
        <v>3607.5</v>
      </c>
      <c r="H11898" s="14">
        <v>43781</v>
      </c>
      <c r="I11898" s="11" t="s">
        <v>21</v>
      </c>
    </row>
    <row r="11899" spans="1:9" ht="45" x14ac:dyDescent="0.25">
      <c r="A11899" s="11" t="s">
        <v>491</v>
      </c>
      <c r="B11899" s="11">
        <v>40195535</v>
      </c>
      <c r="C11899" s="11">
        <v>43180000000</v>
      </c>
      <c r="D11899" s="11">
        <v>4318003500</v>
      </c>
      <c r="E11899" s="11" t="s">
        <v>492</v>
      </c>
      <c r="F11899" s="11" t="s">
        <v>343</v>
      </c>
      <c r="G11899" s="13">
        <v>2210</v>
      </c>
      <c r="H11899" s="14">
        <v>43781</v>
      </c>
      <c r="I11899" s="11" t="s">
        <v>21</v>
      </c>
    </row>
    <row r="11900" spans="1:9" ht="45" x14ac:dyDescent="0.25">
      <c r="A11900" s="11" t="s">
        <v>491</v>
      </c>
      <c r="B11900" s="11">
        <v>40195532</v>
      </c>
      <c r="C11900" s="11">
        <v>43180000000</v>
      </c>
      <c r="D11900" s="11">
        <v>4318003500</v>
      </c>
      <c r="E11900" s="11" t="s">
        <v>492</v>
      </c>
      <c r="F11900" s="11" t="s">
        <v>566</v>
      </c>
      <c r="G11900" s="13">
        <v>222</v>
      </c>
      <c r="H11900" s="14">
        <v>43781</v>
      </c>
      <c r="I11900" s="11" t="s">
        <v>21</v>
      </c>
    </row>
    <row r="11901" spans="1:9" ht="45" x14ac:dyDescent="0.25">
      <c r="A11901" s="11" t="s">
        <v>491</v>
      </c>
      <c r="B11901" s="11">
        <v>40195529</v>
      </c>
      <c r="C11901" s="11">
        <v>43180000000</v>
      </c>
      <c r="D11901" s="11">
        <v>4318003500</v>
      </c>
      <c r="E11901" s="11" t="s">
        <v>492</v>
      </c>
      <c r="F11901" s="11" t="s">
        <v>583</v>
      </c>
      <c r="G11901" s="13">
        <v>443.6</v>
      </c>
      <c r="H11901" s="14">
        <v>43781</v>
      </c>
      <c r="I11901" s="11" t="s">
        <v>21</v>
      </c>
    </row>
    <row r="11902" spans="1:9" ht="45" x14ac:dyDescent="0.25">
      <c r="A11902" s="11" t="s">
        <v>491</v>
      </c>
      <c r="B11902" s="11">
        <v>40196240</v>
      </c>
      <c r="C11902" s="11">
        <v>43180000000</v>
      </c>
      <c r="D11902" s="11">
        <v>4318003500</v>
      </c>
      <c r="E11902" s="11" t="s">
        <v>492</v>
      </c>
      <c r="F11902" s="11" t="s">
        <v>572</v>
      </c>
      <c r="G11902" s="13">
        <v>410.37</v>
      </c>
      <c r="H11902" s="14">
        <v>43781</v>
      </c>
      <c r="I11902" s="11" t="s">
        <v>21</v>
      </c>
    </row>
    <row r="11903" spans="1:9" ht="45" x14ac:dyDescent="0.25">
      <c r="A11903" s="11" t="s">
        <v>491</v>
      </c>
      <c r="B11903" s="11">
        <v>40196238</v>
      </c>
      <c r="C11903" s="11">
        <v>43180000000</v>
      </c>
      <c r="D11903" s="11">
        <v>4318003500</v>
      </c>
      <c r="E11903" s="11" t="s">
        <v>492</v>
      </c>
      <c r="F11903" s="11" t="s">
        <v>572</v>
      </c>
      <c r="G11903" s="13">
        <v>410.37</v>
      </c>
      <c r="H11903" s="14">
        <v>43781</v>
      </c>
      <c r="I11903" s="11" t="s">
        <v>21</v>
      </c>
    </row>
    <row r="11904" spans="1:9" ht="45" x14ac:dyDescent="0.25">
      <c r="A11904" s="11" t="s">
        <v>491</v>
      </c>
      <c r="B11904" s="11">
        <v>40196235</v>
      </c>
      <c r="C11904" s="11">
        <v>43180000000</v>
      </c>
      <c r="D11904" s="11">
        <v>4318003500</v>
      </c>
      <c r="E11904" s="11" t="s">
        <v>492</v>
      </c>
      <c r="F11904" s="11" t="s">
        <v>572</v>
      </c>
      <c r="G11904" s="13">
        <v>410.37</v>
      </c>
      <c r="H11904" s="14">
        <v>43781</v>
      </c>
      <c r="I11904" s="11" t="s">
        <v>21</v>
      </c>
    </row>
    <row r="11905" spans="1:9" ht="45" x14ac:dyDescent="0.25">
      <c r="A11905" s="11" t="s">
        <v>491</v>
      </c>
      <c r="B11905" s="11">
        <v>40196225</v>
      </c>
      <c r="C11905" s="11">
        <v>43180000000</v>
      </c>
      <c r="D11905" s="11">
        <v>4318003500</v>
      </c>
      <c r="E11905" s="11" t="s">
        <v>492</v>
      </c>
      <c r="F11905" s="11" t="s">
        <v>572</v>
      </c>
      <c r="G11905" s="13">
        <v>353.43</v>
      </c>
      <c r="H11905" s="14">
        <v>43781</v>
      </c>
      <c r="I11905" s="11" t="s">
        <v>21</v>
      </c>
    </row>
    <row r="11906" spans="1:9" ht="45" x14ac:dyDescent="0.25">
      <c r="A11906" s="11" t="s">
        <v>491</v>
      </c>
      <c r="B11906" s="11">
        <v>40196150</v>
      </c>
      <c r="C11906" s="11">
        <v>43180000000</v>
      </c>
      <c r="D11906" s="11">
        <v>4318003500</v>
      </c>
      <c r="E11906" s="11" t="s">
        <v>492</v>
      </c>
      <c r="F11906" s="11" t="s">
        <v>1125</v>
      </c>
      <c r="G11906" s="13">
        <v>905</v>
      </c>
      <c r="H11906" s="14">
        <v>43781</v>
      </c>
      <c r="I11906" s="11" t="s">
        <v>21</v>
      </c>
    </row>
    <row r="11907" spans="1:9" ht="45" x14ac:dyDescent="0.25">
      <c r="A11907" s="11" t="s">
        <v>491</v>
      </c>
      <c r="B11907" s="11">
        <v>40196145</v>
      </c>
      <c r="C11907" s="11">
        <v>43180000000</v>
      </c>
      <c r="D11907" s="11">
        <v>4318003500</v>
      </c>
      <c r="E11907" s="11" t="s">
        <v>492</v>
      </c>
      <c r="F11907" s="11" t="s">
        <v>120</v>
      </c>
      <c r="G11907" s="13">
        <v>250.94</v>
      </c>
      <c r="H11907" s="14">
        <v>43781</v>
      </c>
      <c r="I11907" s="11" t="s">
        <v>21</v>
      </c>
    </row>
    <row r="11908" spans="1:9" ht="45" x14ac:dyDescent="0.25">
      <c r="A11908" s="11" t="s">
        <v>491</v>
      </c>
      <c r="B11908" s="11">
        <v>40196139</v>
      </c>
      <c r="C11908" s="11">
        <v>43180000000</v>
      </c>
      <c r="D11908" s="11">
        <v>4318003500</v>
      </c>
      <c r="E11908" s="11" t="s">
        <v>492</v>
      </c>
      <c r="F11908" s="11" t="s">
        <v>835</v>
      </c>
      <c r="G11908" s="13">
        <v>789.75</v>
      </c>
      <c r="H11908" s="14">
        <v>43781</v>
      </c>
      <c r="I11908" s="11" t="s">
        <v>21</v>
      </c>
    </row>
    <row r="11909" spans="1:9" ht="45" x14ac:dyDescent="0.25">
      <c r="A11909" s="11" t="s">
        <v>491</v>
      </c>
      <c r="B11909" s="11">
        <v>40196135</v>
      </c>
      <c r="C11909" s="11">
        <v>43180000000</v>
      </c>
      <c r="D11909" s="11">
        <v>4318003500</v>
      </c>
      <c r="E11909" s="11" t="s">
        <v>492</v>
      </c>
      <c r="F11909" s="11" t="s">
        <v>835</v>
      </c>
      <c r="G11909" s="13">
        <v>337.5</v>
      </c>
      <c r="H11909" s="14">
        <v>43781</v>
      </c>
      <c r="I11909" s="11" t="s">
        <v>21</v>
      </c>
    </row>
    <row r="11910" spans="1:9" ht="45" x14ac:dyDescent="0.25">
      <c r="A11910" s="11" t="s">
        <v>491</v>
      </c>
      <c r="B11910" s="11">
        <v>40196543</v>
      </c>
      <c r="C11910" s="11">
        <v>43180000000</v>
      </c>
      <c r="D11910" s="11">
        <v>4318003500</v>
      </c>
      <c r="E11910" s="11" t="s">
        <v>492</v>
      </c>
      <c r="F11910" s="11" t="s">
        <v>27</v>
      </c>
      <c r="G11910" s="13">
        <v>182.78</v>
      </c>
      <c r="H11910" s="14">
        <v>43781</v>
      </c>
      <c r="I11910" s="11" t="s">
        <v>21</v>
      </c>
    </row>
    <row r="11911" spans="1:9" ht="45" x14ac:dyDescent="0.25">
      <c r="A11911" s="11" t="s">
        <v>491</v>
      </c>
      <c r="B11911" s="11">
        <v>40196544</v>
      </c>
      <c r="C11911" s="11">
        <v>43180000000</v>
      </c>
      <c r="D11911" s="11">
        <v>4318003500</v>
      </c>
      <c r="E11911" s="11" t="s">
        <v>492</v>
      </c>
      <c r="F11911" s="11" t="s">
        <v>228</v>
      </c>
      <c r="G11911" s="13">
        <v>20.89</v>
      </c>
      <c r="H11911" s="14">
        <v>43781</v>
      </c>
      <c r="I11911" s="11" t="s">
        <v>21</v>
      </c>
    </row>
    <row r="11912" spans="1:9" ht="45" x14ac:dyDescent="0.25">
      <c r="A11912" s="11" t="s">
        <v>491</v>
      </c>
      <c r="B11912" s="11">
        <v>40196545</v>
      </c>
      <c r="C11912" s="11">
        <v>43180000000</v>
      </c>
      <c r="D11912" s="11">
        <v>4318003500</v>
      </c>
      <c r="E11912" s="11" t="s">
        <v>492</v>
      </c>
      <c r="F11912" s="11" t="s">
        <v>22</v>
      </c>
      <c r="G11912" s="13">
        <v>62.67</v>
      </c>
      <c r="H11912" s="14">
        <v>43781</v>
      </c>
      <c r="I11912" s="11" t="s">
        <v>21</v>
      </c>
    </row>
    <row r="11913" spans="1:9" ht="45" x14ac:dyDescent="0.25">
      <c r="A11913" s="11" t="s">
        <v>491</v>
      </c>
      <c r="B11913" s="11">
        <v>40196546</v>
      </c>
      <c r="C11913" s="11">
        <v>43180000000</v>
      </c>
      <c r="D11913" s="11">
        <v>4318003500</v>
      </c>
      <c r="E11913" s="11" t="s">
        <v>492</v>
      </c>
      <c r="F11913" s="11" t="s">
        <v>25</v>
      </c>
      <c r="G11913" s="13">
        <v>151.46</v>
      </c>
      <c r="H11913" s="14">
        <v>43781</v>
      </c>
      <c r="I11913" s="11" t="s">
        <v>21</v>
      </c>
    </row>
    <row r="11914" spans="1:9" ht="45" x14ac:dyDescent="0.25">
      <c r="A11914" s="11" t="s">
        <v>491</v>
      </c>
      <c r="B11914" s="11">
        <v>40196548</v>
      </c>
      <c r="C11914" s="11">
        <v>43180000000</v>
      </c>
      <c r="D11914" s="11">
        <v>4318003500</v>
      </c>
      <c r="E11914" s="11" t="s">
        <v>492</v>
      </c>
      <c r="F11914" s="11" t="s">
        <v>118</v>
      </c>
      <c r="G11914" s="13">
        <v>26.11</v>
      </c>
      <c r="H11914" s="14">
        <v>43781</v>
      </c>
      <c r="I11914" s="11" t="s">
        <v>21</v>
      </c>
    </row>
    <row r="11915" spans="1:9" ht="45" x14ac:dyDescent="0.25">
      <c r="A11915" s="11" t="s">
        <v>491</v>
      </c>
      <c r="B11915" s="11">
        <v>40196549</v>
      </c>
      <c r="C11915" s="11">
        <v>43180000000</v>
      </c>
      <c r="D11915" s="11">
        <v>4318003500</v>
      </c>
      <c r="E11915" s="11" t="s">
        <v>492</v>
      </c>
      <c r="F11915" s="11" t="s">
        <v>404</v>
      </c>
      <c r="G11915" s="13">
        <v>15.67</v>
      </c>
      <c r="H11915" s="14">
        <v>43781</v>
      </c>
      <c r="I11915" s="11" t="s">
        <v>21</v>
      </c>
    </row>
    <row r="11916" spans="1:9" ht="45" x14ac:dyDescent="0.25">
      <c r="A11916" s="11" t="s">
        <v>491</v>
      </c>
      <c r="B11916" s="11">
        <v>40196550</v>
      </c>
      <c r="C11916" s="11">
        <v>43180000000</v>
      </c>
      <c r="D11916" s="11">
        <v>4318003500</v>
      </c>
      <c r="E11916" s="11" t="s">
        <v>492</v>
      </c>
      <c r="F11916" s="11" t="s">
        <v>29</v>
      </c>
      <c r="G11916" s="13">
        <v>31.34</v>
      </c>
      <c r="H11916" s="14">
        <v>43781</v>
      </c>
      <c r="I11916" s="11" t="s">
        <v>21</v>
      </c>
    </row>
    <row r="11917" spans="1:9" ht="45" x14ac:dyDescent="0.25">
      <c r="A11917" s="11" t="s">
        <v>491</v>
      </c>
      <c r="B11917" s="11">
        <v>40195984</v>
      </c>
      <c r="C11917" s="11">
        <v>43180000000</v>
      </c>
      <c r="D11917" s="11">
        <v>4318003500</v>
      </c>
      <c r="E11917" s="11" t="s">
        <v>492</v>
      </c>
      <c r="F11917" s="11" t="s">
        <v>265</v>
      </c>
      <c r="G11917" s="13">
        <v>1086.01</v>
      </c>
      <c r="H11917" s="14">
        <v>43781</v>
      </c>
      <c r="I11917" s="11" t="s">
        <v>21</v>
      </c>
    </row>
    <row r="11918" spans="1:9" ht="45" x14ac:dyDescent="0.25">
      <c r="A11918" s="11" t="s">
        <v>491</v>
      </c>
      <c r="B11918" s="11">
        <v>40195980</v>
      </c>
      <c r="C11918" s="11">
        <v>43180000000</v>
      </c>
      <c r="D11918" s="11">
        <v>4318003500</v>
      </c>
      <c r="E11918" s="11" t="s">
        <v>492</v>
      </c>
      <c r="F11918" s="11" t="s">
        <v>1072</v>
      </c>
      <c r="G11918" s="13">
        <v>1350</v>
      </c>
      <c r="H11918" s="14">
        <v>43781</v>
      </c>
      <c r="I11918" s="11" t="s">
        <v>21</v>
      </c>
    </row>
    <row r="11919" spans="1:9" ht="45" x14ac:dyDescent="0.25">
      <c r="A11919" s="11" t="s">
        <v>491</v>
      </c>
      <c r="B11919" s="11">
        <v>40195941</v>
      </c>
      <c r="C11919" s="11">
        <v>43180000000</v>
      </c>
      <c r="D11919" s="11">
        <v>4318003500</v>
      </c>
      <c r="E11919" s="11" t="s">
        <v>492</v>
      </c>
      <c r="F11919" s="11" t="s">
        <v>783</v>
      </c>
      <c r="G11919" s="13">
        <v>3384.59</v>
      </c>
      <c r="H11919" s="14">
        <v>43781</v>
      </c>
      <c r="I11919" s="11" t="s">
        <v>21</v>
      </c>
    </row>
    <row r="11920" spans="1:9" ht="45" x14ac:dyDescent="0.25">
      <c r="A11920" s="11" t="s">
        <v>491</v>
      </c>
      <c r="B11920" s="11">
        <v>40195933</v>
      </c>
      <c r="C11920" s="11">
        <v>43180000000</v>
      </c>
      <c r="D11920" s="11">
        <v>4318003500</v>
      </c>
      <c r="E11920" s="11" t="s">
        <v>492</v>
      </c>
      <c r="F11920" s="11" t="s">
        <v>249</v>
      </c>
      <c r="G11920" s="13">
        <v>342.35</v>
      </c>
      <c r="H11920" s="14">
        <v>43781</v>
      </c>
      <c r="I11920" s="11" t="s">
        <v>21</v>
      </c>
    </row>
    <row r="11921" spans="1:9" ht="45" x14ac:dyDescent="0.25">
      <c r="A11921" s="11" t="s">
        <v>491</v>
      </c>
      <c r="B11921" s="11">
        <v>40195904</v>
      </c>
      <c r="C11921" s="11">
        <v>43180000000</v>
      </c>
      <c r="D11921" s="11">
        <v>4318003500</v>
      </c>
      <c r="E11921" s="11" t="s">
        <v>492</v>
      </c>
      <c r="F11921" s="11" t="s">
        <v>589</v>
      </c>
      <c r="G11921" s="13">
        <v>825.13</v>
      </c>
      <c r="H11921" s="14">
        <v>43781</v>
      </c>
      <c r="I11921" s="11" t="s">
        <v>21</v>
      </c>
    </row>
    <row r="11922" spans="1:9" ht="45" x14ac:dyDescent="0.25">
      <c r="A11922" s="11" t="s">
        <v>491</v>
      </c>
      <c r="B11922" s="11">
        <v>40195892</v>
      </c>
      <c r="C11922" s="11">
        <v>43180000000</v>
      </c>
      <c r="D11922" s="11">
        <v>4318003500</v>
      </c>
      <c r="E11922" s="11" t="s">
        <v>492</v>
      </c>
      <c r="F11922" s="11" t="s">
        <v>1029</v>
      </c>
      <c r="G11922" s="13">
        <v>790.02</v>
      </c>
      <c r="H11922" s="14">
        <v>43781</v>
      </c>
      <c r="I11922" s="11" t="s">
        <v>21</v>
      </c>
    </row>
    <row r="11923" spans="1:9" ht="45" x14ac:dyDescent="0.25">
      <c r="A11923" s="11" t="s">
        <v>491</v>
      </c>
      <c r="B11923" s="11">
        <v>40195886</v>
      </c>
      <c r="C11923" s="11">
        <v>43180000000</v>
      </c>
      <c r="D11923" s="11">
        <v>4318003500</v>
      </c>
      <c r="E11923" s="11" t="s">
        <v>492</v>
      </c>
      <c r="F11923" s="11" t="s">
        <v>505</v>
      </c>
      <c r="G11923" s="13">
        <v>447.76</v>
      </c>
      <c r="H11923" s="14">
        <v>43781</v>
      </c>
      <c r="I11923" s="11" t="s">
        <v>21</v>
      </c>
    </row>
    <row r="11924" spans="1:9" ht="45" x14ac:dyDescent="0.25">
      <c r="A11924" s="11" t="s">
        <v>491</v>
      </c>
      <c r="B11924" s="11">
        <v>40195879</v>
      </c>
      <c r="C11924" s="11">
        <v>43180000000</v>
      </c>
      <c r="D11924" s="11">
        <v>4318003500</v>
      </c>
      <c r="E11924" s="11" t="s">
        <v>492</v>
      </c>
      <c r="F11924" s="11" t="s">
        <v>983</v>
      </c>
      <c r="G11924" s="13">
        <v>559.70000000000005</v>
      </c>
      <c r="H11924" s="14">
        <v>43781</v>
      </c>
      <c r="I11924" s="11" t="s">
        <v>21</v>
      </c>
    </row>
    <row r="11925" spans="1:9" ht="45" x14ac:dyDescent="0.25">
      <c r="A11925" s="11" t="s">
        <v>491</v>
      </c>
      <c r="B11925" s="11">
        <v>40195874</v>
      </c>
      <c r="C11925" s="11">
        <v>43180000000</v>
      </c>
      <c r="D11925" s="11">
        <v>4318003500</v>
      </c>
      <c r="E11925" s="11" t="s">
        <v>492</v>
      </c>
      <c r="F11925" s="11" t="s">
        <v>254</v>
      </c>
      <c r="G11925" s="13">
        <v>984.59</v>
      </c>
      <c r="H11925" s="14">
        <v>43781</v>
      </c>
      <c r="I11925" s="11" t="s">
        <v>21</v>
      </c>
    </row>
    <row r="11926" spans="1:9" ht="45" x14ac:dyDescent="0.25">
      <c r="A11926" s="11" t="s">
        <v>491</v>
      </c>
      <c r="B11926" s="11">
        <v>40195524</v>
      </c>
      <c r="C11926" s="11">
        <v>43180000000</v>
      </c>
      <c r="D11926" s="11">
        <v>4318003500</v>
      </c>
      <c r="E11926" s="11" t="s">
        <v>492</v>
      </c>
      <c r="F11926" s="11" t="s">
        <v>975</v>
      </c>
      <c r="G11926" s="13">
        <v>486.98</v>
      </c>
      <c r="H11926" s="14">
        <v>43781</v>
      </c>
      <c r="I11926" s="11" t="s">
        <v>21</v>
      </c>
    </row>
    <row r="11927" spans="1:9" ht="45" x14ac:dyDescent="0.25">
      <c r="A11927" s="11" t="s">
        <v>491</v>
      </c>
      <c r="B11927" s="11">
        <v>40195525</v>
      </c>
      <c r="C11927" s="11">
        <v>43180000000</v>
      </c>
      <c r="D11927" s="11">
        <v>4318003500</v>
      </c>
      <c r="E11927" s="11" t="s">
        <v>492</v>
      </c>
      <c r="F11927" s="11" t="s">
        <v>985</v>
      </c>
      <c r="G11927" s="13">
        <v>559.71</v>
      </c>
      <c r="H11927" s="14">
        <v>43781</v>
      </c>
      <c r="I11927" s="11" t="s">
        <v>21</v>
      </c>
    </row>
    <row r="11928" spans="1:9" ht="45" x14ac:dyDescent="0.25">
      <c r="A11928" s="11" t="s">
        <v>491</v>
      </c>
      <c r="B11928" s="11">
        <v>40195528</v>
      </c>
      <c r="C11928" s="11">
        <v>43180000000</v>
      </c>
      <c r="D11928" s="11">
        <v>4318003500</v>
      </c>
      <c r="E11928" s="11" t="s">
        <v>492</v>
      </c>
      <c r="F11928" s="11" t="s">
        <v>571</v>
      </c>
      <c r="G11928" s="13">
        <v>567.95000000000005</v>
      </c>
      <c r="H11928" s="14">
        <v>43781</v>
      </c>
      <c r="I11928" s="11" t="s">
        <v>21</v>
      </c>
    </row>
    <row r="11929" spans="1:9" ht="45" x14ac:dyDescent="0.25">
      <c r="A11929" s="11" t="s">
        <v>491</v>
      </c>
      <c r="B11929" s="11">
        <v>40196566</v>
      </c>
      <c r="C11929" s="11">
        <v>41990000000</v>
      </c>
      <c r="D11929" s="11">
        <v>4199001100</v>
      </c>
      <c r="E11929" s="11" t="s">
        <v>543</v>
      </c>
      <c r="F11929" s="11" t="s">
        <v>57</v>
      </c>
      <c r="G11929" s="13">
        <v>4.2</v>
      </c>
      <c r="H11929" s="14">
        <v>43784</v>
      </c>
      <c r="I11929" s="11" t="s">
        <v>21</v>
      </c>
    </row>
    <row r="11930" spans="1:9" ht="45" x14ac:dyDescent="0.25">
      <c r="A11930" s="11" t="s">
        <v>491</v>
      </c>
      <c r="B11930" s="11">
        <v>40196563</v>
      </c>
      <c r="C11930" s="11">
        <v>41990000000</v>
      </c>
      <c r="D11930" s="11">
        <v>4199001100</v>
      </c>
      <c r="E11930" s="11" t="s">
        <v>543</v>
      </c>
      <c r="F11930" s="11" t="s">
        <v>39</v>
      </c>
      <c r="G11930" s="13">
        <v>32.28</v>
      </c>
      <c r="H11930" s="14">
        <v>43784</v>
      </c>
      <c r="I11930" s="11" t="s">
        <v>21</v>
      </c>
    </row>
    <row r="11931" spans="1:9" ht="45" x14ac:dyDescent="0.25">
      <c r="A11931" s="11" t="s">
        <v>491</v>
      </c>
      <c r="B11931" s="11">
        <v>40196560</v>
      </c>
      <c r="C11931" s="11">
        <v>41990000000</v>
      </c>
      <c r="D11931" s="11">
        <v>4199001100</v>
      </c>
      <c r="E11931" s="11" t="s">
        <v>543</v>
      </c>
      <c r="F11931" s="11" t="s">
        <v>22</v>
      </c>
      <c r="G11931" s="13">
        <v>30</v>
      </c>
      <c r="H11931" s="14">
        <v>43784</v>
      </c>
      <c r="I11931" s="11" t="s">
        <v>21</v>
      </c>
    </row>
    <row r="11932" spans="1:9" ht="45" x14ac:dyDescent="0.25">
      <c r="A11932" s="11" t="s">
        <v>491</v>
      </c>
      <c r="B11932" s="11">
        <v>40196557</v>
      </c>
      <c r="C11932" s="11">
        <v>41990000000</v>
      </c>
      <c r="D11932" s="11">
        <v>4199001100</v>
      </c>
      <c r="E11932" s="11" t="s">
        <v>543</v>
      </c>
      <c r="F11932" s="11" t="s">
        <v>25</v>
      </c>
      <c r="G11932" s="13">
        <v>50</v>
      </c>
      <c r="H11932" s="14">
        <v>43784</v>
      </c>
      <c r="I11932" s="11" t="s">
        <v>21</v>
      </c>
    </row>
    <row r="11933" spans="1:9" ht="45" x14ac:dyDescent="0.25">
      <c r="A11933" s="11" t="s">
        <v>491</v>
      </c>
      <c r="B11933" s="11">
        <v>40196555</v>
      </c>
      <c r="C11933" s="11">
        <v>41990000000</v>
      </c>
      <c r="D11933" s="11">
        <v>4199001100</v>
      </c>
      <c r="E11933" s="11" t="s">
        <v>543</v>
      </c>
      <c r="F11933" s="11" t="s">
        <v>228</v>
      </c>
      <c r="G11933" s="13">
        <v>160</v>
      </c>
      <c r="H11933" s="14">
        <v>43784</v>
      </c>
      <c r="I11933" s="11" t="s">
        <v>21</v>
      </c>
    </row>
    <row r="11934" spans="1:9" ht="45" x14ac:dyDescent="0.25">
      <c r="A11934" s="11" t="s">
        <v>491</v>
      </c>
      <c r="B11934" s="11">
        <v>40196551</v>
      </c>
      <c r="C11934" s="11">
        <v>41990000000</v>
      </c>
      <c r="D11934" s="11">
        <v>4199001100</v>
      </c>
      <c r="E11934" s="11" t="s">
        <v>543</v>
      </c>
      <c r="F11934" s="11" t="s">
        <v>25</v>
      </c>
      <c r="G11934" s="13">
        <v>240</v>
      </c>
      <c r="H11934" s="14">
        <v>43784</v>
      </c>
      <c r="I11934" s="11" t="s">
        <v>21</v>
      </c>
    </row>
    <row r="11935" spans="1:9" ht="45" x14ac:dyDescent="0.25">
      <c r="A11935" s="11" t="s">
        <v>491</v>
      </c>
      <c r="B11935" s="11">
        <v>40197897</v>
      </c>
      <c r="C11935" s="11">
        <v>43180000000</v>
      </c>
      <c r="D11935" s="11">
        <v>4318003500</v>
      </c>
      <c r="E11935" s="11" t="s">
        <v>492</v>
      </c>
      <c r="F11935" s="11" t="s">
        <v>538</v>
      </c>
      <c r="G11935" s="13">
        <v>825</v>
      </c>
      <c r="H11935" s="14">
        <v>43787</v>
      </c>
      <c r="I11935" s="11" t="s">
        <v>21</v>
      </c>
    </row>
    <row r="11936" spans="1:9" ht="45" x14ac:dyDescent="0.25">
      <c r="A11936" s="11" t="s">
        <v>491</v>
      </c>
      <c r="B11936" s="11">
        <v>40197900</v>
      </c>
      <c r="C11936" s="11">
        <v>43180000000</v>
      </c>
      <c r="D11936" s="11">
        <v>4318003500</v>
      </c>
      <c r="E11936" s="11" t="s">
        <v>492</v>
      </c>
      <c r="F11936" s="11" t="s">
        <v>758</v>
      </c>
      <c r="G11936" s="13">
        <v>3045.78</v>
      </c>
      <c r="H11936" s="14">
        <v>43787</v>
      </c>
      <c r="I11936" s="11" t="s">
        <v>21</v>
      </c>
    </row>
    <row r="11937" spans="1:9" ht="45" x14ac:dyDescent="0.25">
      <c r="A11937" s="11" t="s">
        <v>491</v>
      </c>
      <c r="B11937" s="11">
        <v>40197902</v>
      </c>
      <c r="C11937" s="11">
        <v>43180000000</v>
      </c>
      <c r="D11937" s="11">
        <v>4318003500</v>
      </c>
      <c r="E11937" s="11" t="s">
        <v>492</v>
      </c>
      <c r="F11937" s="11" t="s">
        <v>566</v>
      </c>
      <c r="G11937" s="13">
        <v>628.42999999999995</v>
      </c>
      <c r="H11937" s="14">
        <v>43787</v>
      </c>
      <c r="I11937" s="11" t="s">
        <v>21</v>
      </c>
    </row>
    <row r="11938" spans="1:9" ht="45" x14ac:dyDescent="0.25">
      <c r="A11938" s="11" t="s">
        <v>491</v>
      </c>
      <c r="B11938" s="11">
        <v>40197904</v>
      </c>
      <c r="C11938" s="11">
        <v>43180000000</v>
      </c>
      <c r="D11938" s="11">
        <v>4318003500</v>
      </c>
      <c r="E11938" s="11" t="s">
        <v>492</v>
      </c>
      <c r="F11938" s="11" t="s">
        <v>566</v>
      </c>
      <c r="G11938" s="13">
        <v>99.4</v>
      </c>
      <c r="H11938" s="14">
        <v>43787</v>
      </c>
      <c r="I11938" s="11" t="s">
        <v>21</v>
      </c>
    </row>
    <row r="11939" spans="1:9" ht="45" x14ac:dyDescent="0.25">
      <c r="A11939" s="11" t="s">
        <v>491</v>
      </c>
      <c r="B11939" s="11">
        <v>40197906</v>
      </c>
      <c r="C11939" s="11">
        <v>43180000000</v>
      </c>
      <c r="D11939" s="11">
        <v>4318003500</v>
      </c>
      <c r="E11939" s="11" t="s">
        <v>492</v>
      </c>
      <c r="F11939" s="11" t="s">
        <v>941</v>
      </c>
      <c r="G11939" s="13">
        <v>248.51</v>
      </c>
      <c r="H11939" s="14">
        <v>43787</v>
      </c>
      <c r="I11939" s="11" t="s">
        <v>21</v>
      </c>
    </row>
    <row r="11940" spans="1:9" ht="45" x14ac:dyDescent="0.25">
      <c r="A11940" s="11" t="s">
        <v>491</v>
      </c>
      <c r="B11940" s="11">
        <v>40197908</v>
      </c>
      <c r="C11940" s="11">
        <v>43180000000</v>
      </c>
      <c r="D11940" s="11">
        <v>4318003500</v>
      </c>
      <c r="E11940" s="11" t="s">
        <v>492</v>
      </c>
      <c r="F11940" s="11" t="s">
        <v>975</v>
      </c>
      <c r="G11940" s="13">
        <v>1007.47</v>
      </c>
      <c r="H11940" s="14">
        <v>43787</v>
      </c>
      <c r="I11940" s="11" t="s">
        <v>21</v>
      </c>
    </row>
    <row r="11941" spans="1:9" ht="45" x14ac:dyDescent="0.25">
      <c r="A11941" s="11" t="s">
        <v>491</v>
      </c>
      <c r="B11941" s="11">
        <v>40197910</v>
      </c>
      <c r="C11941" s="11">
        <v>43180000000</v>
      </c>
      <c r="D11941" s="11">
        <v>4318003500</v>
      </c>
      <c r="E11941" s="11" t="s">
        <v>492</v>
      </c>
      <c r="F11941" s="11" t="s">
        <v>701</v>
      </c>
      <c r="G11941" s="13">
        <v>972</v>
      </c>
      <c r="H11941" s="14">
        <v>43787</v>
      </c>
      <c r="I11941" s="11" t="s">
        <v>21</v>
      </c>
    </row>
    <row r="11942" spans="1:9" ht="45" x14ac:dyDescent="0.25">
      <c r="A11942" s="11" t="s">
        <v>491</v>
      </c>
      <c r="B11942" s="11">
        <v>40197912</v>
      </c>
      <c r="C11942" s="11">
        <v>43180000000</v>
      </c>
      <c r="D11942" s="11">
        <v>4318003500</v>
      </c>
      <c r="E11942" s="11" t="s">
        <v>492</v>
      </c>
      <c r="F11942" s="11" t="s">
        <v>1282</v>
      </c>
      <c r="G11942" s="13">
        <v>383.84</v>
      </c>
      <c r="H11942" s="14">
        <v>43787</v>
      </c>
      <c r="I11942" s="11" t="s">
        <v>21</v>
      </c>
    </row>
    <row r="11943" spans="1:9" ht="45" x14ac:dyDescent="0.25">
      <c r="A11943" s="11" t="s">
        <v>491</v>
      </c>
      <c r="B11943" s="11">
        <v>40197914</v>
      </c>
      <c r="C11943" s="11">
        <v>43180000000</v>
      </c>
      <c r="D11943" s="11">
        <v>4318003500</v>
      </c>
      <c r="E11943" s="11" t="s">
        <v>492</v>
      </c>
      <c r="F11943" s="11" t="s">
        <v>1023</v>
      </c>
      <c r="G11943" s="13">
        <v>1350</v>
      </c>
      <c r="H11943" s="14">
        <v>43787</v>
      </c>
      <c r="I11943" s="11" t="s">
        <v>21</v>
      </c>
    </row>
    <row r="11944" spans="1:9" ht="45" x14ac:dyDescent="0.25">
      <c r="A11944" s="11" t="s">
        <v>491</v>
      </c>
      <c r="B11944" s="11">
        <v>40197917</v>
      </c>
      <c r="C11944" s="11">
        <v>43180000000</v>
      </c>
      <c r="D11944" s="11">
        <v>4318003500</v>
      </c>
      <c r="E11944" s="11" t="s">
        <v>492</v>
      </c>
      <c r="F11944" s="11" t="s">
        <v>1283</v>
      </c>
      <c r="G11944" s="13">
        <v>450</v>
      </c>
      <c r="H11944" s="14">
        <v>43787</v>
      </c>
      <c r="I11944" s="11" t="s">
        <v>21</v>
      </c>
    </row>
    <row r="11945" spans="1:9" ht="45" x14ac:dyDescent="0.25">
      <c r="A11945" s="11" t="s">
        <v>491</v>
      </c>
      <c r="B11945" s="11">
        <v>40197916</v>
      </c>
      <c r="C11945" s="11">
        <v>43180000000</v>
      </c>
      <c r="D11945" s="11">
        <v>4318003500</v>
      </c>
      <c r="E11945" s="11" t="s">
        <v>492</v>
      </c>
      <c r="F11945" s="11" t="s">
        <v>1067</v>
      </c>
      <c r="G11945" s="13">
        <v>637.5</v>
      </c>
      <c r="H11945" s="14">
        <v>43787</v>
      </c>
      <c r="I11945" s="11" t="s">
        <v>21</v>
      </c>
    </row>
    <row r="11946" spans="1:9" ht="45" x14ac:dyDescent="0.25">
      <c r="A11946" s="11" t="s">
        <v>491</v>
      </c>
      <c r="B11946" s="11">
        <v>40197918</v>
      </c>
      <c r="C11946" s="11">
        <v>43180000000</v>
      </c>
      <c r="D11946" s="11">
        <v>4318003500</v>
      </c>
      <c r="E11946" s="11" t="s">
        <v>492</v>
      </c>
      <c r="F11946" s="11" t="s">
        <v>1283</v>
      </c>
      <c r="G11946" s="13">
        <v>450</v>
      </c>
      <c r="H11946" s="14">
        <v>43787</v>
      </c>
      <c r="I11946" s="11" t="s">
        <v>21</v>
      </c>
    </row>
    <row r="11947" spans="1:9" ht="45" x14ac:dyDescent="0.25">
      <c r="A11947" s="11" t="s">
        <v>491</v>
      </c>
      <c r="B11947" s="11">
        <v>40197920</v>
      </c>
      <c r="C11947" s="11">
        <v>43180000000</v>
      </c>
      <c r="D11947" s="11">
        <v>4318003500</v>
      </c>
      <c r="E11947" s="11" t="s">
        <v>492</v>
      </c>
      <c r="F11947" s="11" t="s">
        <v>186</v>
      </c>
      <c r="G11947" s="13">
        <v>562.5</v>
      </c>
      <c r="H11947" s="14">
        <v>43787</v>
      </c>
      <c r="I11947" s="11" t="s">
        <v>21</v>
      </c>
    </row>
    <row r="11948" spans="1:9" ht="45" x14ac:dyDescent="0.25">
      <c r="A11948" s="11" t="s">
        <v>491</v>
      </c>
      <c r="B11948" s="11">
        <v>40197921</v>
      </c>
      <c r="C11948" s="11">
        <v>43180000000</v>
      </c>
      <c r="D11948" s="11">
        <v>4318003500</v>
      </c>
      <c r="E11948" s="11" t="s">
        <v>492</v>
      </c>
      <c r="F11948" s="11" t="s">
        <v>1044</v>
      </c>
      <c r="G11948" s="13">
        <v>562.5</v>
      </c>
      <c r="H11948" s="14">
        <v>43787</v>
      </c>
      <c r="I11948" s="11" t="s">
        <v>21</v>
      </c>
    </row>
    <row r="11949" spans="1:9" ht="45" x14ac:dyDescent="0.25">
      <c r="A11949" s="11" t="s">
        <v>491</v>
      </c>
      <c r="B11949" s="11">
        <v>40197925</v>
      </c>
      <c r="C11949" s="11">
        <v>43180000000</v>
      </c>
      <c r="D11949" s="11">
        <v>4318003500</v>
      </c>
      <c r="E11949" s="11" t="s">
        <v>492</v>
      </c>
      <c r="F11949" s="11" t="s">
        <v>563</v>
      </c>
      <c r="G11949" s="13">
        <v>798.75</v>
      </c>
      <c r="H11949" s="14">
        <v>43787</v>
      </c>
      <c r="I11949" s="11" t="s">
        <v>21</v>
      </c>
    </row>
    <row r="11950" spans="1:9" ht="45" x14ac:dyDescent="0.25">
      <c r="A11950" s="11" t="s">
        <v>491</v>
      </c>
      <c r="B11950" s="11">
        <v>40197928</v>
      </c>
      <c r="C11950" s="11">
        <v>43180000000</v>
      </c>
      <c r="D11950" s="11">
        <v>4318003500</v>
      </c>
      <c r="E11950" s="11" t="s">
        <v>492</v>
      </c>
      <c r="F11950" s="11" t="s">
        <v>763</v>
      </c>
      <c r="G11950" s="13">
        <v>377.26</v>
      </c>
      <c r="H11950" s="14">
        <v>43787</v>
      </c>
      <c r="I11950" s="11" t="s">
        <v>21</v>
      </c>
    </row>
    <row r="11951" spans="1:9" ht="45" x14ac:dyDescent="0.25">
      <c r="A11951" s="11" t="s">
        <v>491</v>
      </c>
      <c r="B11951" s="11">
        <v>40197934</v>
      </c>
      <c r="C11951" s="11">
        <v>43180000000</v>
      </c>
      <c r="D11951" s="11">
        <v>4318003500</v>
      </c>
      <c r="E11951" s="11" t="s">
        <v>492</v>
      </c>
      <c r="F11951" s="11" t="s">
        <v>591</v>
      </c>
      <c r="G11951" s="13">
        <v>1125</v>
      </c>
      <c r="H11951" s="14">
        <v>43787</v>
      </c>
      <c r="I11951" s="11" t="s">
        <v>21</v>
      </c>
    </row>
    <row r="11952" spans="1:9" ht="45" x14ac:dyDescent="0.25">
      <c r="A11952" s="11" t="s">
        <v>491</v>
      </c>
      <c r="B11952" s="11">
        <v>40197937</v>
      </c>
      <c r="C11952" s="11">
        <v>43180000000</v>
      </c>
      <c r="D11952" s="11">
        <v>4318003500</v>
      </c>
      <c r="E11952" s="11" t="s">
        <v>492</v>
      </c>
      <c r="F11952" s="11" t="s">
        <v>880</v>
      </c>
      <c r="G11952" s="13">
        <v>674.66</v>
      </c>
      <c r="H11952" s="14">
        <v>43787</v>
      </c>
      <c r="I11952" s="11" t="s">
        <v>21</v>
      </c>
    </row>
    <row r="11953" spans="1:9" ht="45" x14ac:dyDescent="0.25">
      <c r="A11953" s="11" t="s">
        <v>491</v>
      </c>
      <c r="B11953" s="11">
        <v>40197943</v>
      </c>
      <c r="C11953" s="11">
        <v>43180000000</v>
      </c>
      <c r="D11953" s="11">
        <v>4318003500</v>
      </c>
      <c r="E11953" s="11" t="s">
        <v>492</v>
      </c>
      <c r="F11953" s="11" t="s">
        <v>880</v>
      </c>
      <c r="G11953" s="13">
        <v>674.66</v>
      </c>
      <c r="H11953" s="14">
        <v>43787</v>
      </c>
      <c r="I11953" s="11" t="s">
        <v>21</v>
      </c>
    </row>
    <row r="11954" spans="1:9" ht="45" x14ac:dyDescent="0.25">
      <c r="A11954" s="11" t="s">
        <v>491</v>
      </c>
      <c r="B11954" s="11">
        <v>40198466</v>
      </c>
      <c r="C11954" s="11">
        <v>43180000000</v>
      </c>
      <c r="D11954" s="11">
        <v>4318003500</v>
      </c>
      <c r="E11954" s="11" t="s">
        <v>492</v>
      </c>
      <c r="F11954" s="11" t="s">
        <v>342</v>
      </c>
      <c r="G11954" s="13">
        <v>1029.32</v>
      </c>
      <c r="H11954" s="14">
        <v>43787</v>
      </c>
      <c r="I11954" s="11" t="s">
        <v>21</v>
      </c>
    </row>
    <row r="11955" spans="1:9" ht="45" x14ac:dyDescent="0.25">
      <c r="A11955" s="11" t="s">
        <v>491</v>
      </c>
      <c r="B11955" s="11">
        <v>40198459</v>
      </c>
      <c r="C11955" s="11">
        <v>43180000000</v>
      </c>
      <c r="D11955" s="11">
        <v>4318003500</v>
      </c>
      <c r="E11955" s="11" t="s">
        <v>492</v>
      </c>
      <c r="F11955" s="11" t="s">
        <v>558</v>
      </c>
      <c r="G11955" s="13">
        <v>1397.25</v>
      </c>
      <c r="H11955" s="14">
        <v>43787</v>
      </c>
      <c r="I11955" s="11" t="s">
        <v>21</v>
      </c>
    </row>
    <row r="11956" spans="1:9" ht="45" x14ac:dyDescent="0.25">
      <c r="A11956" s="11" t="s">
        <v>491</v>
      </c>
      <c r="B11956" s="11">
        <v>40198457</v>
      </c>
      <c r="C11956" s="11">
        <v>43180000000</v>
      </c>
      <c r="D11956" s="11">
        <v>4318003500</v>
      </c>
      <c r="E11956" s="11" t="s">
        <v>492</v>
      </c>
      <c r="F11956" s="11" t="s">
        <v>651</v>
      </c>
      <c r="G11956" s="13">
        <v>725.38</v>
      </c>
      <c r="H11956" s="14">
        <v>43787</v>
      </c>
      <c r="I11956" s="11" t="s">
        <v>21</v>
      </c>
    </row>
    <row r="11957" spans="1:9" ht="45" x14ac:dyDescent="0.25">
      <c r="A11957" s="11" t="s">
        <v>491</v>
      </c>
      <c r="B11957" s="11">
        <v>40198810</v>
      </c>
      <c r="C11957" s="11">
        <v>43180000000</v>
      </c>
      <c r="D11957" s="11">
        <v>4318003500</v>
      </c>
      <c r="E11957" s="11" t="s">
        <v>492</v>
      </c>
      <c r="F11957" s="11" t="s">
        <v>1039</v>
      </c>
      <c r="G11957" s="13">
        <v>2350.79</v>
      </c>
      <c r="H11957" s="14">
        <v>43787</v>
      </c>
      <c r="I11957" s="11" t="s">
        <v>21</v>
      </c>
    </row>
    <row r="11958" spans="1:9" ht="45" x14ac:dyDescent="0.25">
      <c r="A11958" s="11" t="s">
        <v>491</v>
      </c>
      <c r="B11958" s="11">
        <v>40198808</v>
      </c>
      <c r="C11958" s="11">
        <v>43180000000</v>
      </c>
      <c r="D11958" s="11">
        <v>4318003500</v>
      </c>
      <c r="E11958" s="11" t="s">
        <v>492</v>
      </c>
      <c r="F11958" s="11" t="s">
        <v>945</v>
      </c>
      <c r="G11958" s="13">
        <v>165.67</v>
      </c>
      <c r="H11958" s="14">
        <v>43787</v>
      </c>
      <c r="I11958" s="11" t="s">
        <v>21</v>
      </c>
    </row>
    <row r="11959" spans="1:9" ht="45" x14ac:dyDescent="0.25">
      <c r="A11959" s="11" t="s">
        <v>491</v>
      </c>
      <c r="B11959" s="11">
        <v>40198806</v>
      </c>
      <c r="C11959" s="11">
        <v>43180000000</v>
      </c>
      <c r="D11959" s="11">
        <v>4318003500</v>
      </c>
      <c r="E11959" s="11" t="s">
        <v>492</v>
      </c>
      <c r="F11959" s="11" t="s">
        <v>789</v>
      </c>
      <c r="G11959" s="13">
        <v>248.51</v>
      </c>
      <c r="H11959" s="14">
        <v>43787</v>
      </c>
      <c r="I11959" s="11" t="s">
        <v>21</v>
      </c>
    </row>
    <row r="11960" spans="1:9" ht="45" x14ac:dyDescent="0.25">
      <c r="A11960" s="11" t="s">
        <v>491</v>
      </c>
      <c r="B11960" s="11">
        <v>40198802</v>
      </c>
      <c r="C11960" s="11">
        <v>43180000000</v>
      </c>
      <c r="D11960" s="11">
        <v>4318003500</v>
      </c>
      <c r="E11960" s="11" t="s">
        <v>492</v>
      </c>
      <c r="F11960" s="11" t="s">
        <v>724</v>
      </c>
      <c r="G11960" s="13">
        <v>362.42</v>
      </c>
      <c r="H11960" s="14">
        <v>43787</v>
      </c>
      <c r="I11960" s="11" t="s">
        <v>21</v>
      </c>
    </row>
    <row r="11961" spans="1:9" ht="45" x14ac:dyDescent="0.25">
      <c r="A11961" s="11" t="s">
        <v>491</v>
      </c>
      <c r="B11961" s="11">
        <v>40198798</v>
      </c>
      <c r="C11961" s="11">
        <v>43180000000</v>
      </c>
      <c r="D11961" s="11">
        <v>4318003500</v>
      </c>
      <c r="E11961" s="11" t="s">
        <v>492</v>
      </c>
      <c r="F11961" s="11" t="s">
        <v>938</v>
      </c>
      <c r="G11961" s="13">
        <v>671.64</v>
      </c>
      <c r="H11961" s="14">
        <v>43787</v>
      </c>
      <c r="I11961" s="11" t="s">
        <v>21</v>
      </c>
    </row>
    <row r="11962" spans="1:9" ht="45" x14ac:dyDescent="0.25">
      <c r="A11962" s="11" t="s">
        <v>491</v>
      </c>
      <c r="B11962" s="11">
        <v>40198794</v>
      </c>
      <c r="C11962" s="11">
        <v>43180000000</v>
      </c>
      <c r="D11962" s="11">
        <v>4318003500</v>
      </c>
      <c r="E11962" s="11" t="s">
        <v>492</v>
      </c>
      <c r="F11962" s="11" t="s">
        <v>938</v>
      </c>
      <c r="G11962" s="13">
        <v>671.64</v>
      </c>
      <c r="H11962" s="14">
        <v>43787</v>
      </c>
      <c r="I11962" s="11" t="s">
        <v>21</v>
      </c>
    </row>
    <row r="11963" spans="1:9" ht="45" x14ac:dyDescent="0.25">
      <c r="A11963" s="11" t="s">
        <v>491</v>
      </c>
      <c r="B11963" s="11">
        <v>40198791</v>
      </c>
      <c r="C11963" s="11">
        <v>43180000000</v>
      </c>
      <c r="D11963" s="11">
        <v>4318003500</v>
      </c>
      <c r="E11963" s="11" t="s">
        <v>492</v>
      </c>
      <c r="F11963" s="11" t="s">
        <v>936</v>
      </c>
      <c r="G11963" s="13">
        <v>643.29</v>
      </c>
      <c r="H11963" s="14">
        <v>43787</v>
      </c>
      <c r="I11963" s="11" t="s">
        <v>21</v>
      </c>
    </row>
    <row r="11964" spans="1:9" ht="45" x14ac:dyDescent="0.25">
      <c r="A11964" s="11" t="s">
        <v>491</v>
      </c>
      <c r="B11964" s="11">
        <v>40198776</v>
      </c>
      <c r="C11964" s="11">
        <v>43180000000</v>
      </c>
      <c r="D11964" s="11">
        <v>4318003500</v>
      </c>
      <c r="E11964" s="11" t="s">
        <v>492</v>
      </c>
      <c r="F11964" s="11" t="s">
        <v>611</v>
      </c>
      <c r="G11964" s="13">
        <v>408.58</v>
      </c>
      <c r="H11964" s="14">
        <v>43787</v>
      </c>
      <c r="I11964" s="11" t="s">
        <v>21</v>
      </c>
    </row>
    <row r="11965" spans="1:9" ht="45" x14ac:dyDescent="0.25">
      <c r="A11965" s="11" t="s">
        <v>491</v>
      </c>
      <c r="B11965" s="11">
        <v>40198766</v>
      </c>
      <c r="C11965" s="11">
        <v>43180000000</v>
      </c>
      <c r="D11965" s="11">
        <v>4318003500</v>
      </c>
      <c r="E11965" s="11" t="s">
        <v>492</v>
      </c>
      <c r="F11965" s="11" t="s">
        <v>611</v>
      </c>
      <c r="G11965" s="13">
        <v>843.59</v>
      </c>
      <c r="H11965" s="14">
        <v>43787</v>
      </c>
      <c r="I11965" s="11" t="s">
        <v>21</v>
      </c>
    </row>
    <row r="11966" spans="1:9" ht="45" x14ac:dyDescent="0.25">
      <c r="A11966" s="11" t="s">
        <v>491</v>
      </c>
      <c r="B11966" s="11">
        <v>40198759</v>
      </c>
      <c r="C11966" s="11">
        <v>43180000000</v>
      </c>
      <c r="D11966" s="11">
        <v>4318003500</v>
      </c>
      <c r="E11966" s="11" t="s">
        <v>492</v>
      </c>
      <c r="F11966" s="11" t="s">
        <v>577</v>
      </c>
      <c r="G11966" s="13">
        <v>337.5</v>
      </c>
      <c r="H11966" s="14">
        <v>43787</v>
      </c>
      <c r="I11966" s="11" t="s">
        <v>21</v>
      </c>
    </row>
    <row r="11967" spans="1:9" ht="45" x14ac:dyDescent="0.25">
      <c r="A11967" s="11" t="s">
        <v>491</v>
      </c>
      <c r="B11967" s="11">
        <v>40198751</v>
      </c>
      <c r="C11967" s="11">
        <v>43180000000</v>
      </c>
      <c r="D11967" s="11">
        <v>4318003500</v>
      </c>
      <c r="E11967" s="11" t="s">
        <v>492</v>
      </c>
      <c r="F11967" s="11" t="s">
        <v>577</v>
      </c>
      <c r="G11967" s="13">
        <v>248.51</v>
      </c>
      <c r="H11967" s="14">
        <v>43787</v>
      </c>
      <c r="I11967" s="11" t="s">
        <v>21</v>
      </c>
    </row>
    <row r="11968" spans="1:9" ht="45" x14ac:dyDescent="0.25">
      <c r="A11968" s="11" t="s">
        <v>491</v>
      </c>
      <c r="B11968" s="11">
        <v>40198743</v>
      </c>
      <c r="C11968" s="11">
        <v>43180000000</v>
      </c>
      <c r="D11968" s="11">
        <v>4318003500</v>
      </c>
      <c r="E11968" s="11" t="s">
        <v>492</v>
      </c>
      <c r="F11968" s="11" t="s">
        <v>512</v>
      </c>
      <c r="G11968" s="13">
        <v>565.14</v>
      </c>
      <c r="H11968" s="14">
        <v>43787</v>
      </c>
      <c r="I11968" s="11" t="s">
        <v>21</v>
      </c>
    </row>
    <row r="11969" spans="1:9" ht="45" x14ac:dyDescent="0.25">
      <c r="A11969" s="11" t="s">
        <v>491</v>
      </c>
      <c r="B11969" s="11">
        <v>40198736</v>
      </c>
      <c r="C11969" s="11">
        <v>43180000000</v>
      </c>
      <c r="D11969" s="11">
        <v>4318003500</v>
      </c>
      <c r="E11969" s="11" t="s">
        <v>492</v>
      </c>
      <c r="F11969" s="11" t="s">
        <v>619</v>
      </c>
      <c r="G11969" s="13">
        <v>248.51</v>
      </c>
      <c r="H11969" s="14">
        <v>43787</v>
      </c>
      <c r="I11969" s="11" t="s">
        <v>21</v>
      </c>
    </row>
    <row r="11970" spans="1:9" ht="45" x14ac:dyDescent="0.25">
      <c r="A11970" s="11" t="s">
        <v>491</v>
      </c>
      <c r="B11970" s="11">
        <v>40198724</v>
      </c>
      <c r="C11970" s="11">
        <v>43180000000</v>
      </c>
      <c r="D11970" s="11">
        <v>4318003500</v>
      </c>
      <c r="E11970" s="11" t="s">
        <v>492</v>
      </c>
      <c r="F11970" s="11" t="s">
        <v>1213</v>
      </c>
      <c r="G11970" s="13">
        <v>229.78</v>
      </c>
      <c r="H11970" s="14">
        <v>43787</v>
      </c>
      <c r="I11970" s="11" t="s">
        <v>21</v>
      </c>
    </row>
    <row r="11971" spans="1:9" ht="45" x14ac:dyDescent="0.25">
      <c r="A11971" s="11" t="s">
        <v>491</v>
      </c>
      <c r="B11971" s="11">
        <v>40198868</v>
      </c>
      <c r="C11971" s="11">
        <v>43180000000</v>
      </c>
      <c r="D11971" s="11">
        <v>4318003500</v>
      </c>
      <c r="E11971" s="11" t="s">
        <v>492</v>
      </c>
      <c r="F11971" s="11" t="s">
        <v>706</v>
      </c>
      <c r="G11971" s="13">
        <v>742.5</v>
      </c>
      <c r="H11971" s="14">
        <v>43787</v>
      </c>
      <c r="I11971" s="11" t="s">
        <v>21</v>
      </c>
    </row>
    <row r="11972" spans="1:9" ht="45" x14ac:dyDescent="0.25">
      <c r="A11972" s="11" t="s">
        <v>491</v>
      </c>
      <c r="B11972" s="11">
        <v>40198871</v>
      </c>
      <c r="C11972" s="11">
        <v>43180000000</v>
      </c>
      <c r="D11972" s="11">
        <v>4318003500</v>
      </c>
      <c r="E11972" s="11" t="s">
        <v>492</v>
      </c>
      <c r="F11972" s="11" t="s">
        <v>340</v>
      </c>
      <c r="G11972" s="13">
        <v>1007.46</v>
      </c>
      <c r="H11972" s="14">
        <v>43787</v>
      </c>
      <c r="I11972" s="11" t="s">
        <v>21</v>
      </c>
    </row>
    <row r="11973" spans="1:9" ht="45" x14ac:dyDescent="0.25">
      <c r="A11973" s="11" t="s">
        <v>491</v>
      </c>
      <c r="B11973" s="11">
        <v>40198875</v>
      </c>
      <c r="C11973" s="11">
        <v>43180000000</v>
      </c>
      <c r="D11973" s="11">
        <v>4318003500</v>
      </c>
      <c r="E11973" s="11" t="s">
        <v>492</v>
      </c>
      <c r="F11973" s="11" t="s">
        <v>662</v>
      </c>
      <c r="G11973" s="13">
        <v>433.32</v>
      </c>
      <c r="H11973" s="14">
        <v>43787</v>
      </c>
      <c r="I11973" s="11" t="s">
        <v>21</v>
      </c>
    </row>
    <row r="11974" spans="1:9" ht="45" x14ac:dyDescent="0.25">
      <c r="A11974" s="11" t="s">
        <v>491</v>
      </c>
      <c r="B11974" s="11">
        <v>40198877</v>
      </c>
      <c r="C11974" s="11">
        <v>43180000000</v>
      </c>
      <c r="D11974" s="11">
        <v>4318003500</v>
      </c>
      <c r="E11974" s="11" t="s">
        <v>492</v>
      </c>
      <c r="F11974" s="11" t="s">
        <v>1196</v>
      </c>
      <c r="G11974" s="13">
        <v>1343.3</v>
      </c>
      <c r="H11974" s="14">
        <v>43787</v>
      </c>
      <c r="I11974" s="11" t="s">
        <v>21</v>
      </c>
    </row>
    <row r="11975" spans="1:9" ht="45" x14ac:dyDescent="0.25">
      <c r="A11975" s="11" t="s">
        <v>491</v>
      </c>
      <c r="B11975" s="11">
        <v>40198882</v>
      </c>
      <c r="C11975" s="11">
        <v>43180000000</v>
      </c>
      <c r="D11975" s="11">
        <v>4318003500</v>
      </c>
      <c r="E11975" s="11" t="s">
        <v>492</v>
      </c>
      <c r="F11975" s="11" t="s">
        <v>1127</v>
      </c>
      <c r="G11975" s="13">
        <v>795.53</v>
      </c>
      <c r="H11975" s="14">
        <v>43787</v>
      </c>
      <c r="I11975" s="11" t="s">
        <v>21</v>
      </c>
    </row>
    <row r="11976" spans="1:9" ht="45" x14ac:dyDescent="0.25">
      <c r="A11976" s="11" t="s">
        <v>491</v>
      </c>
      <c r="B11976" s="11">
        <v>40198884</v>
      </c>
      <c r="C11976" s="11">
        <v>43180000000</v>
      </c>
      <c r="D11976" s="11">
        <v>4318003500</v>
      </c>
      <c r="E11976" s="11" t="s">
        <v>492</v>
      </c>
      <c r="F11976" s="11" t="s">
        <v>1206</v>
      </c>
      <c r="G11976" s="13">
        <v>1052.25</v>
      </c>
      <c r="H11976" s="14">
        <v>43787</v>
      </c>
      <c r="I11976" s="11" t="s">
        <v>21</v>
      </c>
    </row>
    <row r="11977" spans="1:9" ht="45" x14ac:dyDescent="0.25">
      <c r="A11977" s="11" t="s">
        <v>491</v>
      </c>
      <c r="B11977" s="11">
        <v>40198888</v>
      </c>
      <c r="C11977" s="11">
        <v>43180000000</v>
      </c>
      <c r="D11977" s="11">
        <v>4318003500</v>
      </c>
      <c r="E11977" s="11" t="s">
        <v>492</v>
      </c>
      <c r="F11977" s="11" t="s">
        <v>723</v>
      </c>
      <c r="G11977" s="13">
        <v>561.29999999999995</v>
      </c>
      <c r="H11977" s="14">
        <v>43787</v>
      </c>
      <c r="I11977" s="11" t="s">
        <v>21</v>
      </c>
    </row>
    <row r="11978" spans="1:9" ht="45" x14ac:dyDescent="0.25">
      <c r="A11978" s="11" t="s">
        <v>491</v>
      </c>
      <c r="B11978" s="11">
        <v>40198889</v>
      </c>
      <c r="C11978" s="11">
        <v>43180000000</v>
      </c>
      <c r="D11978" s="11">
        <v>4318003500</v>
      </c>
      <c r="E11978" s="11" t="s">
        <v>492</v>
      </c>
      <c r="F11978" s="11" t="s">
        <v>723</v>
      </c>
      <c r="G11978" s="13">
        <v>1064.23</v>
      </c>
      <c r="H11978" s="14">
        <v>43787</v>
      </c>
      <c r="I11978" s="11" t="s">
        <v>21</v>
      </c>
    </row>
    <row r="11979" spans="1:9" ht="45" x14ac:dyDescent="0.25">
      <c r="A11979" s="11" t="s">
        <v>491</v>
      </c>
      <c r="B11979" s="11">
        <v>40198891</v>
      </c>
      <c r="C11979" s="11">
        <v>43180000000</v>
      </c>
      <c r="D11979" s="11">
        <v>4318003500</v>
      </c>
      <c r="E11979" s="11" t="s">
        <v>492</v>
      </c>
      <c r="F11979" s="11" t="s">
        <v>723</v>
      </c>
      <c r="G11979" s="13">
        <v>2240.98</v>
      </c>
      <c r="H11979" s="14">
        <v>43787</v>
      </c>
      <c r="I11979" s="11" t="s">
        <v>21</v>
      </c>
    </row>
    <row r="11980" spans="1:9" ht="45" x14ac:dyDescent="0.25">
      <c r="A11980" s="11" t="s">
        <v>491</v>
      </c>
      <c r="B11980" s="11">
        <v>40198781</v>
      </c>
      <c r="C11980" s="11">
        <v>43180000000</v>
      </c>
      <c r="D11980" s="11">
        <v>4318003500</v>
      </c>
      <c r="E11980" s="11" t="s">
        <v>492</v>
      </c>
      <c r="F11980" s="11" t="s">
        <v>611</v>
      </c>
      <c r="G11980" s="13">
        <v>408.58</v>
      </c>
      <c r="H11980" s="14">
        <v>43787</v>
      </c>
      <c r="I11980" s="11" t="s">
        <v>21</v>
      </c>
    </row>
    <row r="11981" spans="1:9" ht="45" x14ac:dyDescent="0.25">
      <c r="A11981" s="11" t="s">
        <v>491</v>
      </c>
      <c r="B11981" s="11">
        <v>40198644</v>
      </c>
      <c r="C11981" s="11">
        <v>43180000000</v>
      </c>
      <c r="D11981" s="11">
        <v>4318003500</v>
      </c>
      <c r="E11981" s="11" t="s">
        <v>492</v>
      </c>
      <c r="F11981" s="11" t="s">
        <v>670</v>
      </c>
      <c r="G11981" s="13">
        <v>1800.02</v>
      </c>
      <c r="H11981" s="14">
        <v>43787</v>
      </c>
      <c r="I11981" s="11" t="s">
        <v>21</v>
      </c>
    </row>
    <row r="11982" spans="1:9" ht="45" x14ac:dyDescent="0.25">
      <c r="A11982" s="11" t="s">
        <v>491</v>
      </c>
      <c r="B11982" s="11">
        <v>40198642</v>
      </c>
      <c r="C11982" s="11">
        <v>43180000000</v>
      </c>
      <c r="D11982" s="11">
        <v>4318003500</v>
      </c>
      <c r="E11982" s="11" t="s">
        <v>492</v>
      </c>
      <c r="F11982" s="11" t="s">
        <v>1284</v>
      </c>
      <c r="G11982" s="13">
        <v>570.89</v>
      </c>
      <c r="H11982" s="14">
        <v>43787</v>
      </c>
      <c r="I11982" s="11" t="s">
        <v>21</v>
      </c>
    </row>
    <row r="11983" spans="1:9" ht="45" x14ac:dyDescent="0.25">
      <c r="A11983" s="11" t="s">
        <v>491</v>
      </c>
      <c r="B11983" s="11">
        <v>40198787</v>
      </c>
      <c r="C11983" s="11">
        <v>43180000000</v>
      </c>
      <c r="D11983" s="11">
        <v>4318003500</v>
      </c>
      <c r="E11983" s="11" t="s">
        <v>492</v>
      </c>
      <c r="F11983" s="11" t="s">
        <v>611</v>
      </c>
      <c r="G11983" s="13">
        <v>413.95</v>
      </c>
      <c r="H11983" s="14">
        <v>43787</v>
      </c>
      <c r="I11983" s="11" t="s">
        <v>21</v>
      </c>
    </row>
    <row r="11984" spans="1:9" ht="45" x14ac:dyDescent="0.25">
      <c r="A11984" s="11" t="s">
        <v>491</v>
      </c>
      <c r="B11984" s="11">
        <v>40198862</v>
      </c>
      <c r="C11984" s="11">
        <v>43180000000</v>
      </c>
      <c r="D11984" s="11">
        <v>4318003500</v>
      </c>
      <c r="E11984" s="11" t="s">
        <v>492</v>
      </c>
      <c r="F11984" s="11" t="s">
        <v>925</v>
      </c>
      <c r="G11984" s="13">
        <v>674.44</v>
      </c>
      <c r="H11984" s="14">
        <v>43787</v>
      </c>
      <c r="I11984" s="11" t="s">
        <v>21</v>
      </c>
    </row>
    <row r="11985" spans="1:9" ht="45" x14ac:dyDescent="0.25">
      <c r="A11985" s="11" t="s">
        <v>491</v>
      </c>
      <c r="B11985" s="11">
        <v>40199280</v>
      </c>
      <c r="C11985" s="11">
        <v>43180000000</v>
      </c>
      <c r="D11985" s="11">
        <v>4318003500</v>
      </c>
      <c r="E11985" s="11" t="s">
        <v>492</v>
      </c>
      <c r="F11985" s="11" t="s">
        <v>883</v>
      </c>
      <c r="G11985" s="13">
        <v>790.02</v>
      </c>
      <c r="H11985" s="14">
        <v>43787</v>
      </c>
      <c r="I11985" s="11" t="s">
        <v>21</v>
      </c>
    </row>
    <row r="11986" spans="1:9" ht="45" x14ac:dyDescent="0.25">
      <c r="A11986" s="11" t="s">
        <v>491</v>
      </c>
      <c r="B11986" s="11">
        <v>40199272</v>
      </c>
      <c r="C11986" s="11">
        <v>43180000000</v>
      </c>
      <c r="D11986" s="11">
        <v>4318003500</v>
      </c>
      <c r="E11986" s="11" t="s">
        <v>492</v>
      </c>
      <c r="F11986" s="11" t="s">
        <v>499</v>
      </c>
      <c r="G11986" s="13">
        <v>248.98</v>
      </c>
      <c r="H11986" s="14">
        <v>43787</v>
      </c>
      <c r="I11986" s="11" t="s">
        <v>21</v>
      </c>
    </row>
    <row r="11987" spans="1:9" ht="45" x14ac:dyDescent="0.25">
      <c r="A11987" s="11" t="s">
        <v>491</v>
      </c>
      <c r="B11987" s="11">
        <v>40199275</v>
      </c>
      <c r="C11987" s="11">
        <v>43180000000</v>
      </c>
      <c r="D11987" s="11">
        <v>4318003500</v>
      </c>
      <c r="E11987" s="11" t="s">
        <v>492</v>
      </c>
      <c r="F11987" s="11" t="s">
        <v>565</v>
      </c>
      <c r="G11987" s="13">
        <v>2867.29</v>
      </c>
      <c r="H11987" s="14">
        <v>43787</v>
      </c>
      <c r="I11987" s="11" t="s">
        <v>21</v>
      </c>
    </row>
    <row r="11988" spans="1:9" ht="45" x14ac:dyDescent="0.25">
      <c r="A11988" s="11" t="s">
        <v>491</v>
      </c>
      <c r="B11988" s="11">
        <v>40199249</v>
      </c>
      <c r="C11988" s="11">
        <v>43180000000</v>
      </c>
      <c r="D11988" s="11">
        <v>4318003500</v>
      </c>
      <c r="E11988" s="11" t="s">
        <v>492</v>
      </c>
      <c r="F11988" s="11" t="s">
        <v>980</v>
      </c>
      <c r="G11988" s="13">
        <v>1828.49</v>
      </c>
      <c r="H11988" s="14">
        <v>43787</v>
      </c>
      <c r="I11988" s="11" t="s">
        <v>21</v>
      </c>
    </row>
    <row r="11989" spans="1:9" ht="45" x14ac:dyDescent="0.25">
      <c r="A11989" s="11" t="s">
        <v>491</v>
      </c>
      <c r="B11989" s="11">
        <v>40199252</v>
      </c>
      <c r="C11989" s="11">
        <v>43180000000</v>
      </c>
      <c r="D11989" s="11">
        <v>4318003500</v>
      </c>
      <c r="E11989" s="11" t="s">
        <v>492</v>
      </c>
      <c r="F11989" s="11" t="s">
        <v>666</v>
      </c>
      <c r="G11989" s="13">
        <v>2143.5</v>
      </c>
      <c r="H11989" s="14">
        <v>43787</v>
      </c>
      <c r="I11989" s="11" t="s">
        <v>21</v>
      </c>
    </row>
    <row r="11990" spans="1:9" ht="45" x14ac:dyDescent="0.25">
      <c r="A11990" s="11" t="s">
        <v>491</v>
      </c>
      <c r="B11990" s="11">
        <v>40198507</v>
      </c>
      <c r="C11990" s="11">
        <v>43180000000</v>
      </c>
      <c r="D11990" s="11">
        <v>4318003500</v>
      </c>
      <c r="E11990" s="11" t="s">
        <v>492</v>
      </c>
      <c r="F11990" s="11" t="s">
        <v>1112</v>
      </c>
      <c r="G11990" s="13">
        <v>725.63</v>
      </c>
      <c r="H11990" s="14">
        <v>43787</v>
      </c>
      <c r="I11990" s="11" t="s">
        <v>21</v>
      </c>
    </row>
    <row r="11991" spans="1:9" ht="45" x14ac:dyDescent="0.25">
      <c r="A11991" s="11" t="s">
        <v>491</v>
      </c>
      <c r="B11991" s="11">
        <v>40198341</v>
      </c>
      <c r="C11991" s="11">
        <v>43180000000</v>
      </c>
      <c r="D11991" s="11">
        <v>4318003500</v>
      </c>
      <c r="E11991" s="11" t="s">
        <v>492</v>
      </c>
      <c r="F11991" s="11" t="s">
        <v>1059</v>
      </c>
      <c r="G11991" s="13">
        <v>725.63</v>
      </c>
      <c r="H11991" s="14">
        <v>43787</v>
      </c>
      <c r="I11991" s="11" t="s">
        <v>21</v>
      </c>
    </row>
    <row r="11992" spans="1:9" ht="45" x14ac:dyDescent="0.25">
      <c r="A11992" s="11" t="s">
        <v>491</v>
      </c>
      <c r="B11992" s="11">
        <v>40198346</v>
      </c>
      <c r="C11992" s="11">
        <v>43180000000</v>
      </c>
      <c r="D11992" s="11">
        <v>4318003500</v>
      </c>
      <c r="E11992" s="11" t="s">
        <v>492</v>
      </c>
      <c r="F11992" s="11" t="s">
        <v>722</v>
      </c>
      <c r="G11992" s="13">
        <v>725.63</v>
      </c>
      <c r="H11992" s="14">
        <v>43787</v>
      </c>
      <c r="I11992" s="11" t="s">
        <v>21</v>
      </c>
    </row>
    <row r="11993" spans="1:9" ht="45" x14ac:dyDescent="0.25">
      <c r="A11993" s="11" t="s">
        <v>491</v>
      </c>
      <c r="B11993" s="11">
        <v>40198355</v>
      </c>
      <c r="C11993" s="11">
        <v>43180000000</v>
      </c>
      <c r="D11993" s="11">
        <v>4318003500</v>
      </c>
      <c r="E11993" s="11" t="s">
        <v>492</v>
      </c>
      <c r="F11993" s="11" t="s">
        <v>780</v>
      </c>
      <c r="G11993" s="13">
        <v>520.5</v>
      </c>
      <c r="H11993" s="14">
        <v>43787</v>
      </c>
      <c r="I11993" s="11" t="s">
        <v>21</v>
      </c>
    </row>
    <row r="11994" spans="1:9" ht="45" x14ac:dyDescent="0.25">
      <c r="A11994" s="11" t="s">
        <v>491</v>
      </c>
      <c r="B11994" s="11">
        <v>40198363</v>
      </c>
      <c r="C11994" s="11">
        <v>43180000000</v>
      </c>
      <c r="D11994" s="11">
        <v>4318003500</v>
      </c>
      <c r="E11994" s="11" t="s">
        <v>492</v>
      </c>
      <c r="F11994" s="11" t="s">
        <v>1285</v>
      </c>
      <c r="G11994" s="13">
        <v>192.71</v>
      </c>
      <c r="H11994" s="14">
        <v>43787</v>
      </c>
      <c r="I11994" s="11" t="s">
        <v>21</v>
      </c>
    </row>
    <row r="11995" spans="1:9" ht="45" x14ac:dyDescent="0.25">
      <c r="A11995" s="11" t="s">
        <v>491</v>
      </c>
      <c r="B11995" s="11">
        <v>40198367</v>
      </c>
      <c r="C11995" s="11">
        <v>43180000000</v>
      </c>
      <c r="D11995" s="11">
        <v>4318003500</v>
      </c>
      <c r="E11995" s="11" t="s">
        <v>492</v>
      </c>
      <c r="F11995" s="11" t="s">
        <v>961</v>
      </c>
      <c r="G11995" s="13">
        <v>247.04</v>
      </c>
      <c r="H11995" s="14">
        <v>43787</v>
      </c>
      <c r="I11995" s="11" t="s">
        <v>21</v>
      </c>
    </row>
    <row r="11996" spans="1:9" ht="45" x14ac:dyDescent="0.25">
      <c r="A11996" s="11" t="s">
        <v>491</v>
      </c>
      <c r="B11996" s="11">
        <v>40198371</v>
      </c>
      <c r="C11996" s="11">
        <v>43180000000</v>
      </c>
      <c r="D11996" s="11">
        <v>4318003500</v>
      </c>
      <c r="E11996" s="11" t="s">
        <v>492</v>
      </c>
      <c r="F11996" s="11" t="s">
        <v>689</v>
      </c>
      <c r="G11996" s="13">
        <v>313.49</v>
      </c>
      <c r="H11996" s="14">
        <v>43787</v>
      </c>
      <c r="I11996" s="11" t="s">
        <v>21</v>
      </c>
    </row>
    <row r="11997" spans="1:9" ht="45" x14ac:dyDescent="0.25">
      <c r="A11997" s="11" t="s">
        <v>491</v>
      </c>
      <c r="B11997" s="11">
        <v>40198377</v>
      </c>
      <c r="C11997" s="11">
        <v>43180000000</v>
      </c>
      <c r="D11997" s="11">
        <v>4318003500</v>
      </c>
      <c r="E11997" s="11" t="s">
        <v>492</v>
      </c>
      <c r="F11997" s="11" t="s">
        <v>1205</v>
      </c>
      <c r="G11997" s="13">
        <v>248.99</v>
      </c>
      <c r="H11997" s="14">
        <v>43787</v>
      </c>
      <c r="I11997" s="11" t="s">
        <v>21</v>
      </c>
    </row>
    <row r="11998" spans="1:9" ht="45" x14ac:dyDescent="0.25">
      <c r="A11998" s="11" t="s">
        <v>491</v>
      </c>
      <c r="B11998" s="11">
        <v>40198381</v>
      </c>
      <c r="C11998" s="11">
        <v>43180000000</v>
      </c>
      <c r="D11998" s="11">
        <v>4318003500</v>
      </c>
      <c r="E11998" s="11" t="s">
        <v>492</v>
      </c>
      <c r="F11998" s="11" t="s">
        <v>741</v>
      </c>
      <c r="G11998" s="13">
        <v>638.25</v>
      </c>
      <c r="H11998" s="14">
        <v>43787</v>
      </c>
      <c r="I11998" s="11" t="s">
        <v>21</v>
      </c>
    </row>
    <row r="11999" spans="1:9" ht="45" x14ac:dyDescent="0.25">
      <c r="A11999" s="11" t="s">
        <v>491</v>
      </c>
      <c r="B11999" s="11">
        <v>40198351</v>
      </c>
      <c r="C11999" s="11">
        <v>43180000000</v>
      </c>
      <c r="D11999" s="11">
        <v>4318003500</v>
      </c>
      <c r="E11999" s="11" t="s">
        <v>492</v>
      </c>
      <c r="F11999" s="11" t="s">
        <v>780</v>
      </c>
      <c r="G11999" s="13">
        <v>317.25</v>
      </c>
      <c r="H11999" s="14">
        <v>43787</v>
      </c>
      <c r="I11999" s="11" t="s">
        <v>21</v>
      </c>
    </row>
    <row r="12000" spans="1:9" ht="45" x14ac:dyDescent="0.25">
      <c r="A12000" s="11" t="s">
        <v>491</v>
      </c>
      <c r="B12000" s="11">
        <v>40198407</v>
      </c>
      <c r="C12000" s="11">
        <v>43180000000</v>
      </c>
      <c r="D12000" s="11">
        <v>4318003500</v>
      </c>
      <c r="E12000" s="11" t="s">
        <v>492</v>
      </c>
      <c r="F12000" s="11" t="s">
        <v>540</v>
      </c>
      <c r="G12000" s="13">
        <v>783.58</v>
      </c>
      <c r="H12000" s="14">
        <v>43787</v>
      </c>
      <c r="I12000" s="11" t="s">
        <v>21</v>
      </c>
    </row>
    <row r="12001" spans="1:9" ht="45" x14ac:dyDescent="0.25">
      <c r="A12001" s="11" t="s">
        <v>491</v>
      </c>
      <c r="B12001" s="11">
        <v>40198413</v>
      </c>
      <c r="C12001" s="11">
        <v>43180000000</v>
      </c>
      <c r="D12001" s="11">
        <v>4318003500</v>
      </c>
      <c r="E12001" s="11" t="s">
        <v>492</v>
      </c>
      <c r="F12001" s="11" t="s">
        <v>881</v>
      </c>
      <c r="G12001" s="13">
        <v>1831.38</v>
      </c>
      <c r="H12001" s="14">
        <v>43787</v>
      </c>
      <c r="I12001" s="11" t="s">
        <v>21</v>
      </c>
    </row>
    <row r="12002" spans="1:9" ht="45" x14ac:dyDescent="0.25">
      <c r="A12002" s="11" t="s">
        <v>491</v>
      </c>
      <c r="B12002" s="11">
        <v>40198419</v>
      </c>
      <c r="C12002" s="11">
        <v>43180000000</v>
      </c>
      <c r="D12002" s="11">
        <v>4318003500</v>
      </c>
      <c r="E12002" s="11" t="s">
        <v>492</v>
      </c>
      <c r="F12002" s="11" t="s">
        <v>663</v>
      </c>
      <c r="G12002" s="13">
        <v>779.63</v>
      </c>
      <c r="H12002" s="14">
        <v>43787</v>
      </c>
      <c r="I12002" s="11" t="s">
        <v>21</v>
      </c>
    </row>
    <row r="12003" spans="1:9" ht="45" x14ac:dyDescent="0.25">
      <c r="A12003" s="11" t="s">
        <v>491</v>
      </c>
      <c r="B12003" s="11">
        <v>40198423</v>
      </c>
      <c r="C12003" s="11">
        <v>43180000000</v>
      </c>
      <c r="D12003" s="11">
        <v>4318003500</v>
      </c>
      <c r="E12003" s="11" t="s">
        <v>492</v>
      </c>
      <c r="F12003" s="11" t="s">
        <v>663</v>
      </c>
      <c r="G12003" s="13">
        <v>1136.72</v>
      </c>
      <c r="H12003" s="14">
        <v>43787</v>
      </c>
      <c r="I12003" s="11" t="s">
        <v>21</v>
      </c>
    </row>
    <row r="12004" spans="1:9" ht="45" x14ac:dyDescent="0.25">
      <c r="A12004" s="11" t="s">
        <v>491</v>
      </c>
      <c r="B12004" s="11">
        <v>40198428</v>
      </c>
      <c r="C12004" s="11">
        <v>43180000000</v>
      </c>
      <c r="D12004" s="11">
        <v>4318003500</v>
      </c>
      <c r="E12004" s="11" t="s">
        <v>492</v>
      </c>
      <c r="F12004" s="11" t="s">
        <v>663</v>
      </c>
      <c r="G12004" s="13">
        <v>1136.72</v>
      </c>
      <c r="H12004" s="14">
        <v>43787</v>
      </c>
      <c r="I12004" s="11" t="s">
        <v>21</v>
      </c>
    </row>
    <row r="12005" spans="1:9" ht="45" x14ac:dyDescent="0.25">
      <c r="A12005" s="11" t="s">
        <v>491</v>
      </c>
      <c r="B12005" s="11">
        <v>40198435</v>
      </c>
      <c r="C12005" s="11">
        <v>43180000000</v>
      </c>
      <c r="D12005" s="11">
        <v>4318003500</v>
      </c>
      <c r="E12005" s="11" t="s">
        <v>492</v>
      </c>
      <c r="F12005" s="11" t="s">
        <v>1080</v>
      </c>
      <c r="G12005" s="13">
        <v>1142.1500000000001</v>
      </c>
      <c r="H12005" s="14">
        <v>43787</v>
      </c>
      <c r="I12005" s="11" t="s">
        <v>21</v>
      </c>
    </row>
    <row r="12006" spans="1:9" ht="45" x14ac:dyDescent="0.25">
      <c r="A12006" s="11" t="s">
        <v>491</v>
      </c>
      <c r="B12006" s="11">
        <v>40198441</v>
      </c>
      <c r="C12006" s="11">
        <v>43180000000</v>
      </c>
      <c r="D12006" s="11">
        <v>4318003500</v>
      </c>
      <c r="E12006" s="11" t="s">
        <v>492</v>
      </c>
      <c r="F12006" s="11" t="s">
        <v>845</v>
      </c>
      <c r="G12006" s="13">
        <v>2902.5</v>
      </c>
      <c r="H12006" s="14">
        <v>43787</v>
      </c>
      <c r="I12006" s="11" t="s">
        <v>21</v>
      </c>
    </row>
    <row r="12007" spans="1:9" ht="45" x14ac:dyDescent="0.25">
      <c r="A12007" s="11" t="s">
        <v>491</v>
      </c>
      <c r="B12007" s="11">
        <v>40198446</v>
      </c>
      <c r="C12007" s="11">
        <v>43180000000</v>
      </c>
      <c r="D12007" s="11">
        <v>4318003500</v>
      </c>
      <c r="E12007" s="11" t="s">
        <v>492</v>
      </c>
      <c r="F12007" s="11" t="s">
        <v>920</v>
      </c>
      <c r="G12007" s="13">
        <v>463.64</v>
      </c>
      <c r="H12007" s="14">
        <v>43787</v>
      </c>
      <c r="I12007" s="11" t="s">
        <v>21</v>
      </c>
    </row>
    <row r="12008" spans="1:9" ht="45" x14ac:dyDescent="0.25">
      <c r="A12008" s="11" t="s">
        <v>491</v>
      </c>
      <c r="B12008" s="11">
        <v>40198450</v>
      </c>
      <c r="C12008" s="11">
        <v>43180000000</v>
      </c>
      <c r="D12008" s="11">
        <v>4318003500</v>
      </c>
      <c r="E12008" s="11" t="s">
        <v>492</v>
      </c>
      <c r="F12008" s="11" t="s">
        <v>904</v>
      </c>
      <c r="G12008" s="13">
        <v>337.5</v>
      </c>
      <c r="H12008" s="14">
        <v>43787</v>
      </c>
      <c r="I12008" s="11" t="s">
        <v>21</v>
      </c>
    </row>
    <row r="12009" spans="1:9" ht="45" x14ac:dyDescent="0.25">
      <c r="A12009" s="11" t="s">
        <v>491</v>
      </c>
      <c r="B12009" s="11">
        <v>40198004</v>
      </c>
      <c r="C12009" s="11">
        <v>43180000000</v>
      </c>
      <c r="D12009" s="11">
        <v>4318003500</v>
      </c>
      <c r="E12009" s="11" t="s">
        <v>492</v>
      </c>
      <c r="F12009" s="11" t="s">
        <v>929</v>
      </c>
      <c r="G12009" s="13">
        <v>825</v>
      </c>
      <c r="H12009" s="14">
        <v>43787</v>
      </c>
      <c r="I12009" s="11" t="s">
        <v>21</v>
      </c>
    </row>
    <row r="12010" spans="1:9" ht="45" x14ac:dyDescent="0.25">
      <c r="A12010" s="11" t="s">
        <v>491</v>
      </c>
      <c r="B12010" s="11">
        <v>40198000</v>
      </c>
      <c r="C12010" s="11">
        <v>43180000000</v>
      </c>
      <c r="D12010" s="11">
        <v>4318003500</v>
      </c>
      <c r="E12010" s="11" t="s">
        <v>492</v>
      </c>
      <c r="F12010" s="11" t="s">
        <v>787</v>
      </c>
      <c r="G12010" s="13">
        <v>559.73</v>
      </c>
      <c r="H12010" s="14">
        <v>43787</v>
      </c>
      <c r="I12010" s="11" t="s">
        <v>21</v>
      </c>
    </row>
    <row r="12011" spans="1:9" ht="45" x14ac:dyDescent="0.25">
      <c r="A12011" s="11" t="s">
        <v>491</v>
      </c>
      <c r="B12011" s="11">
        <v>40197996</v>
      </c>
      <c r="C12011" s="11">
        <v>43180000000</v>
      </c>
      <c r="D12011" s="11">
        <v>4318003500</v>
      </c>
      <c r="E12011" s="11" t="s">
        <v>492</v>
      </c>
      <c r="F12011" s="11" t="s">
        <v>551</v>
      </c>
      <c r="G12011" s="13">
        <v>1007.46</v>
      </c>
      <c r="H12011" s="14">
        <v>43787</v>
      </c>
      <c r="I12011" s="11" t="s">
        <v>21</v>
      </c>
    </row>
    <row r="12012" spans="1:9" ht="45" x14ac:dyDescent="0.25">
      <c r="A12012" s="11" t="s">
        <v>491</v>
      </c>
      <c r="B12012" s="11">
        <v>40197993</v>
      </c>
      <c r="C12012" s="11">
        <v>43180000000</v>
      </c>
      <c r="D12012" s="11">
        <v>4318003500</v>
      </c>
      <c r="E12012" s="11" t="s">
        <v>492</v>
      </c>
      <c r="F12012" s="11" t="s">
        <v>880</v>
      </c>
      <c r="G12012" s="13">
        <v>674.66</v>
      </c>
      <c r="H12012" s="14">
        <v>43787</v>
      </c>
      <c r="I12012" s="11" t="s">
        <v>21</v>
      </c>
    </row>
    <row r="12013" spans="1:9" ht="45" x14ac:dyDescent="0.25">
      <c r="A12013" s="11" t="s">
        <v>491</v>
      </c>
      <c r="B12013" s="11">
        <v>40199283</v>
      </c>
      <c r="C12013" s="11">
        <v>43180000000</v>
      </c>
      <c r="D12013" s="11">
        <v>4318003500</v>
      </c>
      <c r="E12013" s="11" t="s">
        <v>492</v>
      </c>
      <c r="F12013" s="11" t="s">
        <v>816</v>
      </c>
      <c r="G12013" s="13">
        <v>1107.06</v>
      </c>
      <c r="H12013" s="14">
        <v>43787</v>
      </c>
      <c r="I12013" s="11" t="s">
        <v>21</v>
      </c>
    </row>
    <row r="12014" spans="1:9" ht="45" x14ac:dyDescent="0.25">
      <c r="A12014" s="11" t="s">
        <v>491</v>
      </c>
      <c r="B12014" s="11">
        <v>40199256</v>
      </c>
      <c r="C12014" s="11">
        <v>43180000000</v>
      </c>
      <c r="D12014" s="11">
        <v>4318003500</v>
      </c>
      <c r="E12014" s="11" t="s">
        <v>492</v>
      </c>
      <c r="F12014" s="11" t="s">
        <v>978</v>
      </c>
      <c r="G12014" s="13">
        <v>900</v>
      </c>
      <c r="H12014" s="14">
        <v>43787</v>
      </c>
      <c r="I12014" s="11" t="s">
        <v>21</v>
      </c>
    </row>
    <row r="12015" spans="1:9" ht="45" x14ac:dyDescent="0.25">
      <c r="A12015" s="11" t="s">
        <v>491</v>
      </c>
      <c r="B12015" s="11">
        <v>40199258</v>
      </c>
      <c r="C12015" s="11">
        <v>43180000000</v>
      </c>
      <c r="D12015" s="11">
        <v>4318003500</v>
      </c>
      <c r="E12015" s="11" t="s">
        <v>492</v>
      </c>
      <c r="F12015" s="11" t="s">
        <v>700</v>
      </c>
      <c r="G12015" s="13">
        <v>493.55</v>
      </c>
      <c r="H12015" s="14">
        <v>43787</v>
      </c>
      <c r="I12015" s="11" t="s">
        <v>21</v>
      </c>
    </row>
    <row r="12016" spans="1:9" ht="45" x14ac:dyDescent="0.25">
      <c r="A12016" s="11" t="s">
        <v>491</v>
      </c>
      <c r="B12016" s="11">
        <v>40199263</v>
      </c>
      <c r="C12016" s="11">
        <v>43180000000</v>
      </c>
      <c r="D12016" s="11">
        <v>4318003500</v>
      </c>
      <c r="E12016" s="11" t="s">
        <v>492</v>
      </c>
      <c r="F12016" s="11" t="s">
        <v>330</v>
      </c>
      <c r="G12016" s="13">
        <v>447.76</v>
      </c>
      <c r="H12016" s="14">
        <v>43787</v>
      </c>
      <c r="I12016" s="11" t="s">
        <v>21</v>
      </c>
    </row>
    <row r="12017" spans="1:9" ht="45" x14ac:dyDescent="0.25">
      <c r="A12017" s="11" t="s">
        <v>491</v>
      </c>
      <c r="B12017" s="11">
        <v>40199267</v>
      </c>
      <c r="C12017" s="11">
        <v>43180000000</v>
      </c>
      <c r="D12017" s="11">
        <v>4318003500</v>
      </c>
      <c r="E12017" s="11" t="s">
        <v>492</v>
      </c>
      <c r="F12017" s="11" t="s">
        <v>499</v>
      </c>
      <c r="G12017" s="13">
        <v>284.57</v>
      </c>
      <c r="H12017" s="14">
        <v>43787</v>
      </c>
      <c r="I12017" s="11" t="s">
        <v>21</v>
      </c>
    </row>
    <row r="12018" spans="1:9" ht="45" x14ac:dyDescent="0.25">
      <c r="A12018" s="11" t="s">
        <v>491</v>
      </c>
      <c r="B12018" s="11">
        <v>40199146</v>
      </c>
      <c r="C12018" s="11">
        <v>43180000000</v>
      </c>
      <c r="D12018" s="11">
        <v>4318003500</v>
      </c>
      <c r="E12018" s="11" t="s">
        <v>492</v>
      </c>
      <c r="F12018" s="11" t="s">
        <v>1031</v>
      </c>
      <c r="G12018" s="13">
        <v>435</v>
      </c>
      <c r="H12018" s="14">
        <v>43787</v>
      </c>
      <c r="I12018" s="11" t="s">
        <v>21</v>
      </c>
    </row>
    <row r="12019" spans="1:9" ht="45" x14ac:dyDescent="0.25">
      <c r="A12019" s="11" t="s">
        <v>491</v>
      </c>
      <c r="B12019" s="11">
        <v>40199152</v>
      </c>
      <c r="C12019" s="11">
        <v>43180000000</v>
      </c>
      <c r="D12019" s="11">
        <v>4318003500</v>
      </c>
      <c r="E12019" s="11" t="s">
        <v>492</v>
      </c>
      <c r="F12019" s="11" t="s">
        <v>1031</v>
      </c>
      <c r="G12019" s="13">
        <v>435</v>
      </c>
      <c r="H12019" s="14">
        <v>43787</v>
      </c>
      <c r="I12019" s="11" t="s">
        <v>21</v>
      </c>
    </row>
    <row r="12020" spans="1:9" ht="45" x14ac:dyDescent="0.25">
      <c r="A12020" s="11" t="s">
        <v>491</v>
      </c>
      <c r="B12020" s="11">
        <v>40199154</v>
      </c>
      <c r="C12020" s="11">
        <v>43180000000</v>
      </c>
      <c r="D12020" s="11">
        <v>4318003500</v>
      </c>
      <c r="E12020" s="11" t="s">
        <v>492</v>
      </c>
      <c r="F12020" s="11" t="s">
        <v>1156</v>
      </c>
      <c r="G12020" s="13">
        <v>448.88</v>
      </c>
      <c r="H12020" s="14">
        <v>43787</v>
      </c>
      <c r="I12020" s="11" t="s">
        <v>21</v>
      </c>
    </row>
    <row r="12021" spans="1:9" ht="45" x14ac:dyDescent="0.25">
      <c r="A12021" s="11" t="s">
        <v>491</v>
      </c>
      <c r="B12021" s="11">
        <v>40199159</v>
      </c>
      <c r="C12021" s="11">
        <v>43180000000</v>
      </c>
      <c r="D12021" s="11">
        <v>4318003500</v>
      </c>
      <c r="E12021" s="11" t="s">
        <v>492</v>
      </c>
      <c r="F12021" s="11" t="s">
        <v>545</v>
      </c>
      <c r="G12021" s="13">
        <v>222</v>
      </c>
      <c r="H12021" s="14">
        <v>43787</v>
      </c>
      <c r="I12021" s="11" t="s">
        <v>21</v>
      </c>
    </row>
    <row r="12022" spans="1:9" ht="45" x14ac:dyDescent="0.25">
      <c r="A12022" s="11" t="s">
        <v>491</v>
      </c>
      <c r="B12022" s="11">
        <v>40199163</v>
      </c>
      <c r="C12022" s="11">
        <v>43180000000</v>
      </c>
      <c r="D12022" s="11">
        <v>4318003500</v>
      </c>
      <c r="E12022" s="11" t="s">
        <v>492</v>
      </c>
      <c r="F12022" s="11" t="s">
        <v>545</v>
      </c>
      <c r="G12022" s="13">
        <v>222</v>
      </c>
      <c r="H12022" s="14">
        <v>43787</v>
      </c>
      <c r="I12022" s="11" t="s">
        <v>21</v>
      </c>
    </row>
    <row r="12023" spans="1:9" ht="45" x14ac:dyDescent="0.25">
      <c r="A12023" s="11" t="s">
        <v>491</v>
      </c>
      <c r="B12023" s="11">
        <v>40199168</v>
      </c>
      <c r="C12023" s="11">
        <v>43180000000</v>
      </c>
      <c r="D12023" s="11">
        <v>4318003500</v>
      </c>
      <c r="E12023" s="11" t="s">
        <v>492</v>
      </c>
      <c r="F12023" s="11" t="s">
        <v>324</v>
      </c>
      <c r="G12023" s="13">
        <v>222</v>
      </c>
      <c r="H12023" s="14">
        <v>43787</v>
      </c>
      <c r="I12023" s="11" t="s">
        <v>21</v>
      </c>
    </row>
    <row r="12024" spans="1:9" ht="45" x14ac:dyDescent="0.25">
      <c r="A12024" s="11" t="s">
        <v>491</v>
      </c>
      <c r="B12024" s="11">
        <v>40199176</v>
      </c>
      <c r="C12024" s="11">
        <v>43180000000</v>
      </c>
      <c r="D12024" s="11">
        <v>4318003500</v>
      </c>
      <c r="E12024" s="11" t="s">
        <v>492</v>
      </c>
      <c r="F12024" s="11" t="s">
        <v>611</v>
      </c>
      <c r="G12024" s="13">
        <v>222</v>
      </c>
      <c r="H12024" s="14">
        <v>43787</v>
      </c>
      <c r="I12024" s="11" t="s">
        <v>21</v>
      </c>
    </row>
    <row r="12025" spans="1:9" ht="45" x14ac:dyDescent="0.25">
      <c r="A12025" s="11" t="s">
        <v>491</v>
      </c>
      <c r="B12025" s="11">
        <v>40199216</v>
      </c>
      <c r="C12025" s="11">
        <v>43180000000</v>
      </c>
      <c r="D12025" s="11">
        <v>4318003500</v>
      </c>
      <c r="E12025" s="11" t="s">
        <v>492</v>
      </c>
      <c r="F12025" s="11" t="s">
        <v>324</v>
      </c>
      <c r="G12025" s="13">
        <v>4131.13</v>
      </c>
      <c r="H12025" s="14">
        <v>43787</v>
      </c>
      <c r="I12025" s="11" t="s">
        <v>21</v>
      </c>
    </row>
    <row r="12026" spans="1:9" ht="45" x14ac:dyDescent="0.25">
      <c r="A12026" s="11" t="s">
        <v>491</v>
      </c>
      <c r="B12026" s="11">
        <v>40199206</v>
      </c>
      <c r="C12026" s="11">
        <v>43180000000</v>
      </c>
      <c r="D12026" s="11">
        <v>4318003500</v>
      </c>
      <c r="E12026" s="11" t="s">
        <v>492</v>
      </c>
      <c r="F12026" s="11" t="s">
        <v>638</v>
      </c>
      <c r="G12026" s="13">
        <v>979.5</v>
      </c>
      <c r="H12026" s="14">
        <v>43787</v>
      </c>
      <c r="I12026" s="11" t="s">
        <v>21</v>
      </c>
    </row>
    <row r="12027" spans="1:9" ht="45" x14ac:dyDescent="0.25">
      <c r="A12027" s="11" t="s">
        <v>491</v>
      </c>
      <c r="B12027" s="11">
        <v>40199181</v>
      </c>
      <c r="C12027" s="11">
        <v>43180000000</v>
      </c>
      <c r="D12027" s="11">
        <v>4318003500</v>
      </c>
      <c r="E12027" s="11" t="s">
        <v>492</v>
      </c>
      <c r="F12027" s="11" t="s">
        <v>611</v>
      </c>
      <c r="G12027" s="13">
        <v>222</v>
      </c>
      <c r="H12027" s="14">
        <v>43787</v>
      </c>
      <c r="I12027" s="11" t="s">
        <v>21</v>
      </c>
    </row>
    <row r="12028" spans="1:9" ht="45" x14ac:dyDescent="0.25">
      <c r="A12028" s="11" t="s">
        <v>491</v>
      </c>
      <c r="B12028" s="11">
        <v>40199186</v>
      </c>
      <c r="C12028" s="11">
        <v>43180000000</v>
      </c>
      <c r="D12028" s="11">
        <v>4318003500</v>
      </c>
      <c r="E12028" s="11" t="s">
        <v>492</v>
      </c>
      <c r="F12028" s="11" t="s">
        <v>611</v>
      </c>
      <c r="G12028" s="13">
        <v>222</v>
      </c>
      <c r="H12028" s="14">
        <v>43787</v>
      </c>
      <c r="I12028" s="11" t="s">
        <v>21</v>
      </c>
    </row>
    <row r="12029" spans="1:9" ht="45" x14ac:dyDescent="0.25">
      <c r="A12029" s="11" t="s">
        <v>491</v>
      </c>
      <c r="B12029" s="11">
        <v>40199191</v>
      </c>
      <c r="C12029" s="11">
        <v>43180000000</v>
      </c>
      <c r="D12029" s="11">
        <v>4318003500</v>
      </c>
      <c r="E12029" s="11" t="s">
        <v>492</v>
      </c>
      <c r="F12029" s="11" t="s">
        <v>611</v>
      </c>
      <c r="G12029" s="13">
        <v>222</v>
      </c>
      <c r="H12029" s="14">
        <v>43787</v>
      </c>
      <c r="I12029" s="11" t="s">
        <v>21</v>
      </c>
    </row>
    <row r="12030" spans="1:9" ht="45" x14ac:dyDescent="0.25">
      <c r="A12030" s="11" t="s">
        <v>491</v>
      </c>
      <c r="B12030" s="11">
        <v>40198865</v>
      </c>
      <c r="C12030" s="11">
        <v>43180000000</v>
      </c>
      <c r="D12030" s="11">
        <v>4318003500</v>
      </c>
      <c r="E12030" s="11" t="s">
        <v>492</v>
      </c>
      <c r="F12030" s="11" t="s">
        <v>925</v>
      </c>
      <c r="G12030" s="13">
        <v>706.5</v>
      </c>
      <c r="H12030" s="14">
        <v>43787</v>
      </c>
      <c r="I12030" s="11" t="s">
        <v>21</v>
      </c>
    </row>
    <row r="12031" spans="1:9" ht="45" x14ac:dyDescent="0.25">
      <c r="A12031" s="11" t="s">
        <v>491</v>
      </c>
      <c r="B12031" s="11">
        <v>40198860</v>
      </c>
      <c r="C12031" s="11">
        <v>43180000000</v>
      </c>
      <c r="D12031" s="11">
        <v>4318003500</v>
      </c>
      <c r="E12031" s="11" t="s">
        <v>492</v>
      </c>
      <c r="F12031" s="11" t="s">
        <v>1065</v>
      </c>
      <c r="G12031" s="13">
        <v>722.25</v>
      </c>
      <c r="H12031" s="14">
        <v>43787</v>
      </c>
      <c r="I12031" s="11" t="s">
        <v>21</v>
      </c>
    </row>
    <row r="12032" spans="1:9" ht="45" x14ac:dyDescent="0.25">
      <c r="A12032" s="11" t="s">
        <v>491</v>
      </c>
      <c r="B12032" s="11">
        <v>40198858</v>
      </c>
      <c r="C12032" s="11">
        <v>43180000000</v>
      </c>
      <c r="D12032" s="11">
        <v>4318003500</v>
      </c>
      <c r="E12032" s="11" t="s">
        <v>492</v>
      </c>
      <c r="F12032" s="11" t="s">
        <v>861</v>
      </c>
      <c r="G12032" s="13">
        <v>730.5</v>
      </c>
      <c r="H12032" s="14">
        <v>43787</v>
      </c>
      <c r="I12032" s="11" t="s">
        <v>21</v>
      </c>
    </row>
    <row r="12033" spans="1:9" ht="45" x14ac:dyDescent="0.25">
      <c r="A12033" s="11" t="s">
        <v>491</v>
      </c>
      <c r="B12033" s="11">
        <v>40198856</v>
      </c>
      <c r="C12033" s="11">
        <v>43180000000</v>
      </c>
      <c r="D12033" s="11">
        <v>4318003500</v>
      </c>
      <c r="E12033" s="11" t="s">
        <v>492</v>
      </c>
      <c r="F12033" s="11" t="s">
        <v>540</v>
      </c>
      <c r="G12033" s="13">
        <v>805.97</v>
      </c>
      <c r="H12033" s="14">
        <v>43787</v>
      </c>
      <c r="I12033" s="11" t="s">
        <v>21</v>
      </c>
    </row>
    <row r="12034" spans="1:9" ht="45" x14ac:dyDescent="0.25">
      <c r="A12034" s="11" t="s">
        <v>491</v>
      </c>
      <c r="B12034" s="11">
        <v>40198498</v>
      </c>
      <c r="C12034" s="11">
        <v>43180000000</v>
      </c>
      <c r="D12034" s="11">
        <v>4318003500</v>
      </c>
      <c r="E12034" s="11" t="s">
        <v>492</v>
      </c>
      <c r="F12034" s="11" t="s">
        <v>109</v>
      </c>
      <c r="G12034" s="13">
        <v>114.9</v>
      </c>
      <c r="H12034" s="14">
        <v>43787</v>
      </c>
      <c r="I12034" s="11" t="s">
        <v>21</v>
      </c>
    </row>
    <row r="12035" spans="1:9" ht="45" x14ac:dyDescent="0.25">
      <c r="A12035" s="11" t="s">
        <v>491</v>
      </c>
      <c r="B12035" s="11">
        <v>40198496</v>
      </c>
      <c r="C12035" s="11">
        <v>43180000000</v>
      </c>
      <c r="D12035" s="11">
        <v>4318003500</v>
      </c>
      <c r="E12035" s="11" t="s">
        <v>492</v>
      </c>
      <c r="F12035" s="11" t="s">
        <v>27</v>
      </c>
      <c r="G12035" s="13">
        <v>1227.3599999999999</v>
      </c>
      <c r="H12035" s="14">
        <v>43787</v>
      </c>
      <c r="I12035" s="11" t="s">
        <v>21</v>
      </c>
    </row>
    <row r="12036" spans="1:9" ht="45" x14ac:dyDescent="0.25">
      <c r="A12036" s="11" t="s">
        <v>491</v>
      </c>
      <c r="B12036" s="11">
        <v>40198545</v>
      </c>
      <c r="C12036" s="11">
        <v>41990000000</v>
      </c>
      <c r="D12036" s="11">
        <v>4199001100</v>
      </c>
      <c r="E12036" s="11" t="s">
        <v>543</v>
      </c>
      <c r="F12036" s="11" t="s">
        <v>66</v>
      </c>
      <c r="G12036" s="13">
        <v>4.2</v>
      </c>
      <c r="H12036" s="14">
        <v>43787</v>
      </c>
      <c r="I12036" s="11" t="s">
        <v>21</v>
      </c>
    </row>
    <row r="12037" spans="1:9" ht="45" x14ac:dyDescent="0.25">
      <c r="A12037" s="11" t="s">
        <v>491</v>
      </c>
      <c r="B12037" s="11">
        <v>40198541</v>
      </c>
      <c r="C12037" s="11">
        <v>41990000000</v>
      </c>
      <c r="D12037" s="11">
        <v>4199001100</v>
      </c>
      <c r="E12037" s="11" t="s">
        <v>543</v>
      </c>
      <c r="F12037" s="11" t="s">
        <v>39</v>
      </c>
      <c r="G12037" s="13">
        <v>32.28</v>
      </c>
      <c r="H12037" s="14">
        <v>43787</v>
      </c>
      <c r="I12037" s="11" t="s">
        <v>21</v>
      </c>
    </row>
    <row r="12038" spans="1:9" ht="45" x14ac:dyDescent="0.25">
      <c r="A12038" s="11" t="s">
        <v>491</v>
      </c>
      <c r="B12038" s="11">
        <v>40198538</v>
      </c>
      <c r="C12038" s="11">
        <v>41990000000</v>
      </c>
      <c r="D12038" s="11">
        <v>4199001100</v>
      </c>
      <c r="E12038" s="11" t="s">
        <v>543</v>
      </c>
      <c r="F12038" s="11" t="s">
        <v>25</v>
      </c>
      <c r="G12038" s="13">
        <v>30</v>
      </c>
      <c r="H12038" s="14">
        <v>43787</v>
      </c>
      <c r="I12038" s="11" t="s">
        <v>21</v>
      </c>
    </row>
    <row r="12039" spans="1:9" ht="45" x14ac:dyDescent="0.25">
      <c r="A12039" s="11" t="s">
        <v>491</v>
      </c>
      <c r="B12039" s="11">
        <v>40198532</v>
      </c>
      <c r="C12039" s="11">
        <v>41990000000</v>
      </c>
      <c r="D12039" s="11">
        <v>4199001100</v>
      </c>
      <c r="E12039" s="11" t="s">
        <v>543</v>
      </c>
      <c r="F12039" s="11" t="s">
        <v>25</v>
      </c>
      <c r="G12039" s="13">
        <v>50</v>
      </c>
      <c r="H12039" s="14">
        <v>43787</v>
      </c>
      <c r="I12039" s="11" t="s">
        <v>21</v>
      </c>
    </row>
    <row r="12040" spans="1:9" ht="45" x14ac:dyDescent="0.25">
      <c r="A12040" s="11" t="s">
        <v>491</v>
      </c>
      <c r="B12040" s="11">
        <v>40198530</v>
      </c>
      <c r="C12040" s="11">
        <v>41990000000</v>
      </c>
      <c r="D12040" s="11">
        <v>4199001100</v>
      </c>
      <c r="E12040" s="11" t="s">
        <v>543</v>
      </c>
      <c r="F12040" s="11" t="s">
        <v>22</v>
      </c>
      <c r="G12040" s="13">
        <v>160</v>
      </c>
      <c r="H12040" s="14">
        <v>43787</v>
      </c>
      <c r="I12040" s="11" t="s">
        <v>21</v>
      </c>
    </row>
    <row r="12041" spans="1:9" ht="45" x14ac:dyDescent="0.25">
      <c r="A12041" s="11" t="s">
        <v>491</v>
      </c>
      <c r="B12041" s="11">
        <v>40198526</v>
      </c>
      <c r="C12041" s="11">
        <v>41990000000</v>
      </c>
      <c r="D12041" s="11">
        <v>4199001100</v>
      </c>
      <c r="E12041" s="11" t="s">
        <v>543</v>
      </c>
      <c r="F12041" s="11" t="s">
        <v>25</v>
      </c>
      <c r="G12041" s="13">
        <v>240</v>
      </c>
      <c r="H12041" s="14">
        <v>43787</v>
      </c>
      <c r="I12041" s="11" t="s">
        <v>21</v>
      </c>
    </row>
    <row r="12042" spans="1:9" ht="45" x14ac:dyDescent="0.25">
      <c r="A12042" s="11" t="s">
        <v>491</v>
      </c>
      <c r="B12042" s="11">
        <v>40199199</v>
      </c>
      <c r="C12042" s="11">
        <v>43180000000</v>
      </c>
      <c r="D12042" s="11">
        <v>4318003500</v>
      </c>
      <c r="E12042" s="11" t="s">
        <v>492</v>
      </c>
      <c r="F12042" s="11" t="s">
        <v>375</v>
      </c>
      <c r="G12042" s="13">
        <v>12986.88</v>
      </c>
      <c r="H12042" s="14">
        <v>43787</v>
      </c>
      <c r="I12042" s="11" t="s">
        <v>21</v>
      </c>
    </row>
    <row r="12043" spans="1:9" ht="45" x14ac:dyDescent="0.25">
      <c r="A12043" s="11" t="s">
        <v>491</v>
      </c>
      <c r="B12043" s="11">
        <v>40199142</v>
      </c>
      <c r="C12043" s="11">
        <v>43180000000</v>
      </c>
      <c r="D12043" s="11">
        <v>4318003500</v>
      </c>
      <c r="E12043" s="11" t="s">
        <v>492</v>
      </c>
      <c r="F12043" s="11" t="s">
        <v>673</v>
      </c>
      <c r="G12043" s="13">
        <v>18954.48</v>
      </c>
      <c r="H12043" s="14">
        <v>43787</v>
      </c>
      <c r="I12043" s="11" t="s">
        <v>21</v>
      </c>
    </row>
    <row r="12044" spans="1:9" ht="45" x14ac:dyDescent="0.25">
      <c r="A12044" s="11" t="s">
        <v>491</v>
      </c>
      <c r="B12044" s="11">
        <v>40198814</v>
      </c>
      <c r="C12044" s="11">
        <v>43180000000</v>
      </c>
      <c r="D12044" s="11">
        <v>4318003500</v>
      </c>
      <c r="E12044" s="11" t="s">
        <v>492</v>
      </c>
      <c r="F12044" s="11" t="s">
        <v>1104</v>
      </c>
      <c r="G12044" s="13">
        <v>17826.150000000001</v>
      </c>
      <c r="H12044" s="14">
        <v>43787</v>
      </c>
      <c r="I12044" s="11" t="s">
        <v>21</v>
      </c>
    </row>
    <row r="12045" spans="1:9" ht="45" x14ac:dyDescent="0.25">
      <c r="A12045" s="11" t="s">
        <v>491</v>
      </c>
      <c r="B12045" s="11">
        <v>40197989</v>
      </c>
      <c r="C12045" s="11">
        <v>43180000000</v>
      </c>
      <c r="D12045" s="11">
        <v>4318003500</v>
      </c>
      <c r="E12045" s="11" t="s">
        <v>492</v>
      </c>
      <c r="F12045" s="11" t="s">
        <v>493</v>
      </c>
      <c r="G12045" s="13">
        <v>19694.7</v>
      </c>
      <c r="H12045" s="14">
        <v>43787</v>
      </c>
      <c r="I12045" s="11" t="s">
        <v>21</v>
      </c>
    </row>
    <row r="12046" spans="1:9" ht="45" x14ac:dyDescent="0.25">
      <c r="A12046" s="11" t="s">
        <v>491</v>
      </c>
      <c r="B12046" s="11">
        <v>40197966</v>
      </c>
      <c r="C12046" s="11">
        <v>43180000000</v>
      </c>
      <c r="D12046" s="11">
        <v>4318003500</v>
      </c>
      <c r="E12046" s="11" t="s">
        <v>492</v>
      </c>
      <c r="F12046" s="11" t="s">
        <v>841</v>
      </c>
      <c r="G12046" s="13">
        <v>18045.439999999999</v>
      </c>
      <c r="H12046" s="14">
        <v>43787</v>
      </c>
      <c r="I12046" s="11" t="s">
        <v>21</v>
      </c>
    </row>
    <row r="12047" spans="1:9" ht="45" x14ac:dyDescent="0.25">
      <c r="A12047" s="11" t="s">
        <v>491</v>
      </c>
      <c r="B12047" s="11">
        <v>40197962</v>
      </c>
      <c r="C12047" s="11">
        <v>43180000000</v>
      </c>
      <c r="D12047" s="11">
        <v>4318003500</v>
      </c>
      <c r="E12047" s="11" t="s">
        <v>492</v>
      </c>
      <c r="F12047" s="11" t="s">
        <v>314</v>
      </c>
      <c r="G12047" s="13">
        <v>18657.810000000001</v>
      </c>
      <c r="H12047" s="14">
        <v>43787</v>
      </c>
      <c r="I12047" s="11" t="s">
        <v>21</v>
      </c>
    </row>
    <row r="12048" spans="1:9" ht="45" x14ac:dyDescent="0.25">
      <c r="A12048" s="11" t="s">
        <v>491</v>
      </c>
      <c r="B12048" s="11">
        <v>40201559</v>
      </c>
      <c r="C12048" s="11">
        <v>41990000000</v>
      </c>
      <c r="D12048" s="11">
        <v>4199001100</v>
      </c>
      <c r="E12048" s="11" t="s">
        <v>543</v>
      </c>
      <c r="F12048" s="11" t="s">
        <v>25</v>
      </c>
      <c r="G12048" s="13">
        <v>30</v>
      </c>
      <c r="H12048" s="14">
        <v>43789</v>
      </c>
      <c r="I12048" s="11" t="s">
        <v>21</v>
      </c>
    </row>
    <row r="12049" spans="1:9" ht="45" x14ac:dyDescent="0.25">
      <c r="A12049" s="11" t="s">
        <v>491</v>
      </c>
      <c r="B12049" s="11">
        <v>40201583</v>
      </c>
      <c r="C12049" s="11">
        <v>41990000000</v>
      </c>
      <c r="D12049" s="11">
        <v>4199001100</v>
      </c>
      <c r="E12049" s="11" t="s">
        <v>543</v>
      </c>
      <c r="F12049" s="11" t="s">
        <v>73</v>
      </c>
      <c r="G12049" s="13">
        <v>4.2</v>
      </c>
      <c r="H12049" s="14">
        <v>43789</v>
      </c>
      <c r="I12049" s="11" t="s">
        <v>21</v>
      </c>
    </row>
    <row r="12050" spans="1:9" ht="45" x14ac:dyDescent="0.25">
      <c r="A12050" s="11" t="s">
        <v>491</v>
      </c>
      <c r="B12050" s="11">
        <v>40201567</v>
      </c>
      <c r="C12050" s="11">
        <v>41990000000</v>
      </c>
      <c r="D12050" s="11">
        <v>4199001100</v>
      </c>
      <c r="E12050" s="11" t="s">
        <v>543</v>
      </c>
      <c r="F12050" s="11" t="s">
        <v>39</v>
      </c>
      <c r="G12050" s="13">
        <v>32.28</v>
      </c>
      <c r="H12050" s="14">
        <v>43789</v>
      </c>
      <c r="I12050" s="11" t="s">
        <v>21</v>
      </c>
    </row>
    <row r="12051" spans="1:9" ht="45" x14ac:dyDescent="0.25">
      <c r="A12051" s="11" t="s">
        <v>491</v>
      </c>
      <c r="B12051" s="11">
        <v>40201547</v>
      </c>
      <c r="C12051" s="11">
        <v>41990000000</v>
      </c>
      <c r="D12051" s="11">
        <v>4199001100</v>
      </c>
      <c r="E12051" s="11" t="s">
        <v>543</v>
      </c>
      <c r="F12051" s="11" t="s">
        <v>25</v>
      </c>
      <c r="G12051" s="13">
        <v>50</v>
      </c>
      <c r="H12051" s="14">
        <v>43789</v>
      </c>
      <c r="I12051" s="11" t="s">
        <v>21</v>
      </c>
    </row>
    <row r="12052" spans="1:9" ht="45" x14ac:dyDescent="0.25">
      <c r="A12052" s="11" t="s">
        <v>491</v>
      </c>
      <c r="B12052" s="11">
        <v>40201536</v>
      </c>
      <c r="C12052" s="11">
        <v>41990000000</v>
      </c>
      <c r="D12052" s="11">
        <v>4199001100</v>
      </c>
      <c r="E12052" s="11" t="s">
        <v>543</v>
      </c>
      <c r="F12052" s="11" t="s">
        <v>29</v>
      </c>
      <c r="G12052" s="13">
        <v>160</v>
      </c>
      <c r="H12052" s="14">
        <v>43789</v>
      </c>
      <c r="I12052" s="11" t="s">
        <v>21</v>
      </c>
    </row>
    <row r="12053" spans="1:9" ht="45" x14ac:dyDescent="0.25">
      <c r="A12053" s="11" t="s">
        <v>491</v>
      </c>
      <c r="B12053" s="11">
        <v>40201524</v>
      </c>
      <c r="C12053" s="11">
        <v>41990000000</v>
      </c>
      <c r="D12053" s="11">
        <v>4199001100</v>
      </c>
      <c r="E12053" s="11" t="s">
        <v>543</v>
      </c>
      <c r="F12053" s="11" t="s">
        <v>29</v>
      </c>
      <c r="G12053" s="13">
        <v>240</v>
      </c>
      <c r="H12053" s="14">
        <v>43789</v>
      </c>
      <c r="I12053" s="11" t="s">
        <v>21</v>
      </c>
    </row>
    <row r="12054" spans="1:9" ht="45" x14ac:dyDescent="0.25">
      <c r="A12054" s="11" t="s">
        <v>491</v>
      </c>
      <c r="B12054" s="11">
        <v>40205348</v>
      </c>
      <c r="C12054" s="11">
        <v>41990000000</v>
      </c>
      <c r="D12054" s="11">
        <v>4199001100</v>
      </c>
      <c r="E12054" s="11" t="s">
        <v>543</v>
      </c>
      <c r="F12054" s="11" t="s">
        <v>95</v>
      </c>
      <c r="G12054" s="13">
        <v>4.2</v>
      </c>
      <c r="H12054" s="14">
        <v>43797</v>
      </c>
      <c r="I12054" s="11" t="s">
        <v>21</v>
      </c>
    </row>
    <row r="12055" spans="1:9" ht="45" x14ac:dyDescent="0.25">
      <c r="A12055" s="11" t="s">
        <v>491</v>
      </c>
      <c r="B12055" s="11">
        <v>40205344</v>
      </c>
      <c r="C12055" s="11">
        <v>41990000000</v>
      </c>
      <c r="D12055" s="11">
        <v>4199001100</v>
      </c>
      <c r="E12055" s="11" t="s">
        <v>543</v>
      </c>
      <c r="F12055" s="11" t="s">
        <v>39</v>
      </c>
      <c r="G12055" s="13">
        <v>32.28</v>
      </c>
      <c r="H12055" s="14">
        <v>43797</v>
      </c>
      <c r="I12055" s="11" t="s">
        <v>21</v>
      </c>
    </row>
    <row r="12056" spans="1:9" ht="45" x14ac:dyDescent="0.25">
      <c r="A12056" s="11" t="s">
        <v>491</v>
      </c>
      <c r="B12056" s="11">
        <v>40205342</v>
      </c>
      <c r="C12056" s="11">
        <v>41990000000</v>
      </c>
      <c r="D12056" s="11">
        <v>4199001100</v>
      </c>
      <c r="E12056" s="11" t="s">
        <v>543</v>
      </c>
      <c r="F12056" s="11" t="s">
        <v>109</v>
      </c>
      <c r="G12056" s="13">
        <v>30</v>
      </c>
      <c r="H12056" s="14">
        <v>43797</v>
      </c>
      <c r="I12056" s="11" t="s">
        <v>21</v>
      </c>
    </row>
    <row r="12057" spans="1:9" ht="45" x14ac:dyDescent="0.25">
      <c r="A12057" s="11" t="s">
        <v>491</v>
      </c>
      <c r="B12057" s="11">
        <v>40205335</v>
      </c>
      <c r="C12057" s="11">
        <v>41990000000</v>
      </c>
      <c r="D12057" s="11">
        <v>4199001100</v>
      </c>
      <c r="E12057" s="11" t="s">
        <v>543</v>
      </c>
      <c r="F12057" s="11" t="s">
        <v>25</v>
      </c>
      <c r="G12057" s="13">
        <v>50</v>
      </c>
      <c r="H12057" s="14">
        <v>43797</v>
      </c>
      <c r="I12057" s="11" t="s">
        <v>21</v>
      </c>
    </row>
    <row r="12058" spans="1:9" ht="45" x14ac:dyDescent="0.25">
      <c r="A12058" s="11" t="s">
        <v>491</v>
      </c>
      <c r="B12058" s="11">
        <v>40205330</v>
      </c>
      <c r="C12058" s="11">
        <v>41990000000</v>
      </c>
      <c r="D12058" s="11">
        <v>4199001100</v>
      </c>
      <c r="E12058" s="11" t="s">
        <v>543</v>
      </c>
      <c r="F12058" s="11" t="s">
        <v>118</v>
      </c>
      <c r="G12058" s="13">
        <v>160</v>
      </c>
      <c r="H12058" s="14">
        <v>43797</v>
      </c>
      <c r="I12058" s="11" t="s">
        <v>21</v>
      </c>
    </row>
    <row r="12059" spans="1:9" ht="45" x14ac:dyDescent="0.25">
      <c r="A12059" s="11" t="s">
        <v>491</v>
      </c>
      <c r="B12059" s="11">
        <v>40205325</v>
      </c>
      <c r="C12059" s="11">
        <v>41990000000</v>
      </c>
      <c r="D12059" s="11">
        <v>4199001100</v>
      </c>
      <c r="E12059" s="11" t="s">
        <v>543</v>
      </c>
      <c r="F12059" s="11" t="s">
        <v>22</v>
      </c>
      <c r="G12059" s="13">
        <v>240</v>
      </c>
      <c r="H12059" s="14">
        <v>43797</v>
      </c>
      <c r="I12059" s="11" t="s">
        <v>21</v>
      </c>
    </row>
    <row r="12060" spans="1:9" ht="30" x14ac:dyDescent="0.25">
      <c r="A12060" s="11" t="s">
        <v>18</v>
      </c>
      <c r="B12060" s="11">
        <v>40214153</v>
      </c>
      <c r="C12060" s="11">
        <v>46300000000</v>
      </c>
      <c r="D12060" s="11">
        <v>4630000009</v>
      </c>
      <c r="E12060" s="11" t="s">
        <v>122</v>
      </c>
      <c r="F12060" s="11" t="s">
        <v>123</v>
      </c>
      <c r="G12060" s="13">
        <v>2279.71</v>
      </c>
      <c r="H12060" s="14">
        <v>43801</v>
      </c>
      <c r="I12060" s="11" t="s">
        <v>21</v>
      </c>
    </row>
    <row r="12061" spans="1:9" ht="30" x14ac:dyDescent="0.25">
      <c r="A12061" s="11" t="s">
        <v>18</v>
      </c>
      <c r="B12061" s="11">
        <v>40205773</v>
      </c>
      <c r="C12061" s="11">
        <v>41140000000</v>
      </c>
      <c r="D12061" s="11">
        <v>4114004000</v>
      </c>
      <c r="E12061" s="11" t="s">
        <v>173</v>
      </c>
      <c r="F12061" s="11" t="s">
        <v>85</v>
      </c>
      <c r="G12061" s="13">
        <v>471.83</v>
      </c>
      <c r="H12061" s="14">
        <v>43802</v>
      </c>
      <c r="I12061" s="11" t="s">
        <v>21</v>
      </c>
    </row>
    <row r="12062" spans="1:9" ht="30" x14ac:dyDescent="0.25">
      <c r="A12062" s="11" t="s">
        <v>18</v>
      </c>
      <c r="B12062" s="11">
        <v>40211121</v>
      </c>
      <c r="C12062" s="11">
        <v>43180000000</v>
      </c>
      <c r="D12062" s="11">
        <v>4318003200</v>
      </c>
      <c r="E12062" s="11" t="s">
        <v>152</v>
      </c>
      <c r="F12062" s="11" t="s">
        <v>285</v>
      </c>
      <c r="G12062" s="13">
        <v>104.4</v>
      </c>
      <c r="H12062" s="14">
        <v>43802</v>
      </c>
      <c r="I12062" s="11" t="s">
        <v>21</v>
      </c>
    </row>
    <row r="12063" spans="1:9" ht="30" x14ac:dyDescent="0.25">
      <c r="A12063" s="11" t="s">
        <v>18</v>
      </c>
      <c r="B12063" s="11">
        <v>40211108</v>
      </c>
      <c r="C12063" s="11">
        <v>43180000000</v>
      </c>
      <c r="D12063" s="11">
        <v>4318003200</v>
      </c>
      <c r="E12063" s="11" t="s">
        <v>152</v>
      </c>
      <c r="F12063" s="11" t="s">
        <v>1081</v>
      </c>
      <c r="G12063" s="13">
        <v>130.5</v>
      </c>
      <c r="H12063" s="14">
        <v>43802</v>
      </c>
      <c r="I12063" s="11" t="s">
        <v>21</v>
      </c>
    </row>
    <row r="12064" spans="1:9" ht="30" x14ac:dyDescent="0.25">
      <c r="A12064" s="11" t="s">
        <v>18</v>
      </c>
      <c r="B12064" s="11">
        <v>40211097</v>
      </c>
      <c r="C12064" s="11">
        <v>43180000000</v>
      </c>
      <c r="D12064" s="11">
        <v>4318003200</v>
      </c>
      <c r="E12064" s="11" t="s">
        <v>152</v>
      </c>
      <c r="F12064" s="11" t="s">
        <v>26</v>
      </c>
      <c r="G12064" s="13">
        <v>451.56</v>
      </c>
      <c r="H12064" s="14">
        <v>43802</v>
      </c>
      <c r="I12064" s="11" t="s">
        <v>21</v>
      </c>
    </row>
    <row r="12065" spans="1:9" ht="30" x14ac:dyDescent="0.25">
      <c r="A12065" s="11" t="s">
        <v>18</v>
      </c>
      <c r="B12065" s="11">
        <v>40211088</v>
      </c>
      <c r="C12065" s="11">
        <v>43180000000</v>
      </c>
      <c r="D12065" s="11">
        <v>4318003200</v>
      </c>
      <c r="E12065" s="11" t="s">
        <v>152</v>
      </c>
      <c r="F12065" s="11" t="s">
        <v>27</v>
      </c>
      <c r="G12065" s="13">
        <v>1601.22</v>
      </c>
      <c r="H12065" s="14">
        <v>43802</v>
      </c>
      <c r="I12065" s="11" t="s">
        <v>21</v>
      </c>
    </row>
    <row r="12066" spans="1:9" ht="30" x14ac:dyDescent="0.25">
      <c r="A12066" s="11" t="s">
        <v>18</v>
      </c>
      <c r="B12066" s="11">
        <v>40211077</v>
      </c>
      <c r="C12066" s="11">
        <v>43180000000</v>
      </c>
      <c r="D12066" s="11">
        <v>4318003200</v>
      </c>
      <c r="E12066" s="11" t="s">
        <v>152</v>
      </c>
      <c r="F12066" s="11" t="s">
        <v>22</v>
      </c>
      <c r="G12066" s="13">
        <v>1199.52</v>
      </c>
      <c r="H12066" s="14">
        <v>43802</v>
      </c>
      <c r="I12066" s="11" t="s">
        <v>21</v>
      </c>
    </row>
    <row r="12067" spans="1:9" ht="45" x14ac:dyDescent="0.25">
      <c r="A12067" s="11" t="s">
        <v>18</v>
      </c>
      <c r="B12067" s="11">
        <v>40211071</v>
      </c>
      <c r="C12067" s="11">
        <v>43180000000</v>
      </c>
      <c r="D12067" s="11">
        <v>4318003200</v>
      </c>
      <c r="E12067" s="11" t="s">
        <v>152</v>
      </c>
      <c r="F12067" s="11" t="s">
        <v>25</v>
      </c>
      <c r="G12067" s="13">
        <v>2169.6</v>
      </c>
      <c r="H12067" s="14">
        <v>43802</v>
      </c>
      <c r="I12067" s="11" t="s">
        <v>21</v>
      </c>
    </row>
    <row r="12068" spans="1:9" ht="45" x14ac:dyDescent="0.25">
      <c r="A12068" s="11" t="s">
        <v>18</v>
      </c>
      <c r="B12068" s="11">
        <v>40211058</v>
      </c>
      <c r="C12068" s="11">
        <v>43180000000</v>
      </c>
      <c r="D12068" s="11">
        <v>4318003200</v>
      </c>
      <c r="E12068" s="11" t="s">
        <v>152</v>
      </c>
      <c r="F12068" s="11" t="s">
        <v>24</v>
      </c>
      <c r="G12068" s="13">
        <v>1131.3599999999999</v>
      </c>
      <c r="H12068" s="14">
        <v>43802</v>
      </c>
      <c r="I12068" s="11" t="s">
        <v>21</v>
      </c>
    </row>
    <row r="12069" spans="1:9" ht="30" x14ac:dyDescent="0.25">
      <c r="A12069" s="11" t="s">
        <v>18</v>
      </c>
      <c r="B12069" s="11">
        <v>40211044</v>
      </c>
      <c r="C12069" s="11">
        <v>43180000000</v>
      </c>
      <c r="D12069" s="11">
        <v>4318003200</v>
      </c>
      <c r="E12069" s="11" t="s">
        <v>152</v>
      </c>
      <c r="F12069" s="11" t="s">
        <v>23</v>
      </c>
      <c r="G12069" s="13">
        <v>788.16</v>
      </c>
      <c r="H12069" s="14">
        <v>43802</v>
      </c>
      <c r="I12069" s="11" t="s">
        <v>21</v>
      </c>
    </row>
    <row r="12070" spans="1:9" ht="30" x14ac:dyDescent="0.25">
      <c r="A12070" s="11" t="s">
        <v>18</v>
      </c>
      <c r="B12070" s="11">
        <v>40211029</v>
      </c>
      <c r="C12070" s="11">
        <v>43180000000</v>
      </c>
      <c r="D12070" s="11">
        <v>4318003200</v>
      </c>
      <c r="E12070" s="11" t="s">
        <v>152</v>
      </c>
      <c r="F12070" s="11" t="s">
        <v>29</v>
      </c>
      <c r="G12070" s="13">
        <v>177.48</v>
      </c>
      <c r="H12070" s="14">
        <v>43802</v>
      </c>
      <c r="I12070" s="11" t="s">
        <v>21</v>
      </c>
    </row>
    <row r="12071" spans="1:9" ht="30" x14ac:dyDescent="0.25">
      <c r="A12071" s="11" t="s">
        <v>18</v>
      </c>
      <c r="B12071" s="11">
        <v>40207527</v>
      </c>
      <c r="C12071" s="11">
        <v>41330000000</v>
      </c>
      <c r="D12071" s="11">
        <v>4133005000</v>
      </c>
      <c r="E12071" s="11" t="s">
        <v>78</v>
      </c>
      <c r="F12071" s="11" t="s">
        <v>79</v>
      </c>
      <c r="G12071" s="13">
        <v>57.6</v>
      </c>
      <c r="H12071" s="14">
        <v>43802</v>
      </c>
      <c r="I12071" s="11" t="s">
        <v>21</v>
      </c>
    </row>
    <row r="12072" spans="1:9" ht="30" x14ac:dyDescent="0.25">
      <c r="A12072" s="11" t="s">
        <v>18</v>
      </c>
      <c r="B12072" s="11">
        <v>40208621</v>
      </c>
      <c r="C12072" s="11">
        <v>43180000000</v>
      </c>
      <c r="D12072" s="11">
        <v>4318003200</v>
      </c>
      <c r="E12072" s="11" t="s">
        <v>152</v>
      </c>
      <c r="F12072" s="11" t="s">
        <v>166</v>
      </c>
      <c r="G12072" s="13">
        <v>3336.21</v>
      </c>
      <c r="H12072" s="14">
        <v>43802</v>
      </c>
      <c r="I12072" s="11" t="s">
        <v>21</v>
      </c>
    </row>
    <row r="12073" spans="1:9" ht="30" x14ac:dyDescent="0.25">
      <c r="A12073" s="11" t="s">
        <v>18</v>
      </c>
      <c r="B12073" s="11">
        <v>40208439</v>
      </c>
      <c r="C12073" s="11">
        <v>43180000000</v>
      </c>
      <c r="D12073" s="11">
        <v>4318003200</v>
      </c>
      <c r="E12073" s="11" t="s">
        <v>152</v>
      </c>
      <c r="F12073" s="11" t="s">
        <v>1279</v>
      </c>
      <c r="G12073" s="13">
        <v>5560.35</v>
      </c>
      <c r="H12073" s="14">
        <v>43802</v>
      </c>
      <c r="I12073" s="11" t="s">
        <v>21</v>
      </c>
    </row>
    <row r="12074" spans="1:9" ht="30" x14ac:dyDescent="0.25">
      <c r="A12074" s="11" t="s">
        <v>18</v>
      </c>
      <c r="B12074" s="11">
        <v>40206114</v>
      </c>
      <c r="C12074" s="11">
        <v>43180000000</v>
      </c>
      <c r="D12074" s="11">
        <v>4318003200</v>
      </c>
      <c r="E12074" s="11" t="s">
        <v>152</v>
      </c>
      <c r="F12074" s="11" t="s">
        <v>29</v>
      </c>
      <c r="G12074" s="13">
        <v>258.12</v>
      </c>
      <c r="H12074" s="14">
        <v>43802</v>
      </c>
      <c r="I12074" s="11" t="s">
        <v>21</v>
      </c>
    </row>
    <row r="12075" spans="1:9" ht="30" x14ac:dyDescent="0.25">
      <c r="A12075" s="11" t="s">
        <v>18</v>
      </c>
      <c r="B12075" s="11">
        <v>40208424</v>
      </c>
      <c r="C12075" s="11">
        <v>43180000000</v>
      </c>
      <c r="D12075" s="11">
        <v>4318003200</v>
      </c>
      <c r="E12075" s="11" t="s">
        <v>152</v>
      </c>
      <c r="F12075" s="11" t="s">
        <v>1286</v>
      </c>
      <c r="G12075" s="13">
        <v>2224.14</v>
      </c>
      <c r="H12075" s="14">
        <v>43802</v>
      </c>
      <c r="I12075" s="11" t="s">
        <v>21</v>
      </c>
    </row>
    <row r="12076" spans="1:9" ht="30" x14ac:dyDescent="0.25">
      <c r="A12076" s="11" t="s">
        <v>18</v>
      </c>
      <c r="B12076" s="11">
        <v>40206085</v>
      </c>
      <c r="C12076" s="11">
        <v>43180000000</v>
      </c>
      <c r="D12076" s="11">
        <v>4318003200</v>
      </c>
      <c r="E12076" s="11" t="s">
        <v>152</v>
      </c>
      <c r="F12076" s="11" t="s">
        <v>404</v>
      </c>
      <c r="G12076" s="13">
        <v>258.12</v>
      </c>
      <c r="H12076" s="14">
        <v>43802</v>
      </c>
      <c r="I12076" s="11" t="s">
        <v>21</v>
      </c>
    </row>
    <row r="12077" spans="1:9" ht="30" x14ac:dyDescent="0.25">
      <c r="A12077" s="11" t="s">
        <v>18</v>
      </c>
      <c r="B12077" s="11">
        <v>40208395</v>
      </c>
      <c r="C12077" s="11">
        <v>43180000000</v>
      </c>
      <c r="D12077" s="11">
        <v>4318003200</v>
      </c>
      <c r="E12077" s="11" t="s">
        <v>152</v>
      </c>
      <c r="F12077" s="11" t="s">
        <v>1066</v>
      </c>
      <c r="G12077" s="13">
        <v>2224.14</v>
      </c>
      <c r="H12077" s="14">
        <v>43802</v>
      </c>
      <c r="I12077" s="11" t="s">
        <v>21</v>
      </c>
    </row>
    <row r="12078" spans="1:9" ht="30" x14ac:dyDescent="0.25">
      <c r="A12078" s="11" t="s">
        <v>18</v>
      </c>
      <c r="B12078" s="11">
        <v>40208385</v>
      </c>
      <c r="C12078" s="11">
        <v>43180000000</v>
      </c>
      <c r="D12078" s="11">
        <v>4318003200</v>
      </c>
      <c r="E12078" s="11" t="s">
        <v>152</v>
      </c>
      <c r="F12078" s="11" t="s">
        <v>1287</v>
      </c>
      <c r="G12078" s="13">
        <v>2224.14</v>
      </c>
      <c r="H12078" s="14">
        <v>43802</v>
      </c>
      <c r="I12078" s="11" t="s">
        <v>21</v>
      </c>
    </row>
    <row r="12079" spans="1:9" ht="30" x14ac:dyDescent="0.25">
      <c r="A12079" s="11" t="s">
        <v>18</v>
      </c>
      <c r="B12079" s="11">
        <v>40206065</v>
      </c>
      <c r="C12079" s="11">
        <v>43180000000</v>
      </c>
      <c r="D12079" s="11">
        <v>4318003200</v>
      </c>
      <c r="E12079" s="11" t="s">
        <v>152</v>
      </c>
      <c r="F12079" s="11" t="s">
        <v>26</v>
      </c>
      <c r="G12079" s="13">
        <v>428.04</v>
      </c>
      <c r="H12079" s="14">
        <v>43802</v>
      </c>
      <c r="I12079" s="11" t="s">
        <v>21</v>
      </c>
    </row>
    <row r="12080" spans="1:9" ht="30" x14ac:dyDescent="0.25">
      <c r="A12080" s="11" t="s">
        <v>18</v>
      </c>
      <c r="B12080" s="11">
        <v>40208365</v>
      </c>
      <c r="C12080" s="11">
        <v>43180000000</v>
      </c>
      <c r="D12080" s="11">
        <v>4318003200</v>
      </c>
      <c r="E12080" s="11" t="s">
        <v>152</v>
      </c>
      <c r="F12080" s="11" t="s">
        <v>1288</v>
      </c>
      <c r="G12080" s="13">
        <v>2224.14</v>
      </c>
      <c r="H12080" s="14">
        <v>43802</v>
      </c>
      <c r="I12080" s="11" t="s">
        <v>21</v>
      </c>
    </row>
    <row r="12081" spans="1:9" ht="30" x14ac:dyDescent="0.25">
      <c r="A12081" s="11" t="s">
        <v>18</v>
      </c>
      <c r="B12081" s="11">
        <v>40208336</v>
      </c>
      <c r="C12081" s="11">
        <v>43180000000</v>
      </c>
      <c r="D12081" s="11">
        <v>4318003200</v>
      </c>
      <c r="E12081" s="11" t="s">
        <v>152</v>
      </c>
      <c r="F12081" s="11" t="s">
        <v>688</v>
      </c>
      <c r="G12081" s="13">
        <v>4448.28</v>
      </c>
      <c r="H12081" s="14">
        <v>43802</v>
      </c>
      <c r="I12081" s="11" t="s">
        <v>21</v>
      </c>
    </row>
    <row r="12082" spans="1:9" ht="30" x14ac:dyDescent="0.25">
      <c r="A12082" s="11" t="s">
        <v>18</v>
      </c>
      <c r="B12082" s="11">
        <v>40206061</v>
      </c>
      <c r="C12082" s="11">
        <v>43180000000</v>
      </c>
      <c r="D12082" s="11">
        <v>4318003200</v>
      </c>
      <c r="E12082" s="11" t="s">
        <v>152</v>
      </c>
      <c r="F12082" s="11" t="s">
        <v>23</v>
      </c>
      <c r="G12082" s="13">
        <v>683.94</v>
      </c>
      <c r="H12082" s="14">
        <v>43802</v>
      </c>
      <c r="I12082" s="11" t="s">
        <v>21</v>
      </c>
    </row>
    <row r="12083" spans="1:9" ht="30" x14ac:dyDescent="0.25">
      <c r="A12083" s="11" t="s">
        <v>18</v>
      </c>
      <c r="B12083" s="11">
        <v>40208309</v>
      </c>
      <c r="C12083" s="11">
        <v>43180000000</v>
      </c>
      <c r="D12083" s="11">
        <v>4318003200</v>
      </c>
      <c r="E12083" s="11" t="s">
        <v>152</v>
      </c>
      <c r="F12083" s="11" t="s">
        <v>840</v>
      </c>
      <c r="G12083" s="13">
        <v>6672.42</v>
      </c>
      <c r="H12083" s="14">
        <v>43802</v>
      </c>
      <c r="I12083" s="11" t="s">
        <v>21</v>
      </c>
    </row>
    <row r="12084" spans="1:9" ht="30" x14ac:dyDescent="0.25">
      <c r="A12084" s="11" t="s">
        <v>18</v>
      </c>
      <c r="B12084" s="11">
        <v>40208290</v>
      </c>
      <c r="C12084" s="11">
        <v>43180000000</v>
      </c>
      <c r="D12084" s="11">
        <v>4318003200</v>
      </c>
      <c r="E12084" s="11" t="s">
        <v>152</v>
      </c>
      <c r="F12084" s="11" t="s">
        <v>166</v>
      </c>
      <c r="G12084" s="13">
        <v>4448.28</v>
      </c>
      <c r="H12084" s="14">
        <v>43802</v>
      </c>
      <c r="I12084" s="11" t="s">
        <v>21</v>
      </c>
    </row>
    <row r="12085" spans="1:9" ht="45" x14ac:dyDescent="0.25">
      <c r="A12085" s="11" t="s">
        <v>18</v>
      </c>
      <c r="B12085" s="11">
        <v>40206056</v>
      </c>
      <c r="C12085" s="11">
        <v>43180000000</v>
      </c>
      <c r="D12085" s="11">
        <v>4318003200</v>
      </c>
      <c r="E12085" s="11" t="s">
        <v>152</v>
      </c>
      <c r="F12085" s="11" t="s">
        <v>24</v>
      </c>
      <c r="G12085" s="13">
        <v>407.22</v>
      </c>
      <c r="H12085" s="14">
        <v>43802</v>
      </c>
      <c r="I12085" s="11" t="s">
        <v>21</v>
      </c>
    </row>
    <row r="12086" spans="1:9" ht="30" x14ac:dyDescent="0.25">
      <c r="A12086" s="11" t="s">
        <v>18</v>
      </c>
      <c r="B12086" s="11">
        <v>40208228</v>
      </c>
      <c r="C12086" s="11">
        <v>43180000000</v>
      </c>
      <c r="D12086" s="11">
        <v>4318003200</v>
      </c>
      <c r="E12086" s="11" t="s">
        <v>152</v>
      </c>
      <c r="F12086" s="11" t="s">
        <v>736</v>
      </c>
      <c r="G12086" s="13">
        <v>4448.28</v>
      </c>
      <c r="H12086" s="14">
        <v>43802</v>
      </c>
      <c r="I12086" s="11" t="s">
        <v>21</v>
      </c>
    </row>
    <row r="12087" spans="1:9" ht="30" x14ac:dyDescent="0.25">
      <c r="A12087" s="11" t="s">
        <v>18</v>
      </c>
      <c r="B12087" s="11">
        <v>40206049</v>
      </c>
      <c r="C12087" s="11">
        <v>43180000000</v>
      </c>
      <c r="D12087" s="11">
        <v>4318003200</v>
      </c>
      <c r="E12087" s="11" t="s">
        <v>152</v>
      </c>
      <c r="F12087" s="11" t="s">
        <v>22</v>
      </c>
      <c r="G12087" s="13">
        <v>777.96</v>
      </c>
      <c r="H12087" s="14">
        <v>43802</v>
      </c>
      <c r="I12087" s="11" t="s">
        <v>21</v>
      </c>
    </row>
    <row r="12088" spans="1:9" ht="30" x14ac:dyDescent="0.25">
      <c r="A12088" s="11" t="s">
        <v>18</v>
      </c>
      <c r="B12088" s="11">
        <v>40208198</v>
      </c>
      <c r="C12088" s="11">
        <v>43180000000</v>
      </c>
      <c r="D12088" s="11">
        <v>4318003200</v>
      </c>
      <c r="E12088" s="11" t="s">
        <v>152</v>
      </c>
      <c r="F12088" s="11" t="s">
        <v>307</v>
      </c>
      <c r="G12088" s="13">
        <v>1112.07</v>
      </c>
      <c r="H12088" s="14">
        <v>43802</v>
      </c>
      <c r="I12088" s="11" t="s">
        <v>21</v>
      </c>
    </row>
    <row r="12089" spans="1:9" ht="45" x14ac:dyDescent="0.25">
      <c r="A12089" s="11" t="s">
        <v>18</v>
      </c>
      <c r="B12089" s="11">
        <v>40206046</v>
      </c>
      <c r="C12089" s="11">
        <v>43180000000</v>
      </c>
      <c r="D12089" s="11">
        <v>4318003200</v>
      </c>
      <c r="E12089" s="11" t="s">
        <v>152</v>
      </c>
      <c r="F12089" s="11" t="s">
        <v>25</v>
      </c>
      <c r="G12089" s="13">
        <v>1411.86</v>
      </c>
      <c r="H12089" s="14">
        <v>43802</v>
      </c>
      <c r="I12089" s="11" t="s">
        <v>21</v>
      </c>
    </row>
    <row r="12090" spans="1:9" ht="30" x14ac:dyDescent="0.25">
      <c r="A12090" s="11" t="s">
        <v>18</v>
      </c>
      <c r="B12090" s="11">
        <v>40206042</v>
      </c>
      <c r="C12090" s="11">
        <v>43180000000</v>
      </c>
      <c r="D12090" s="11">
        <v>4318003200</v>
      </c>
      <c r="E12090" s="11" t="s">
        <v>152</v>
      </c>
      <c r="F12090" s="11" t="s">
        <v>27</v>
      </c>
      <c r="G12090" s="13">
        <v>1500.54</v>
      </c>
      <c r="H12090" s="14">
        <v>43802</v>
      </c>
      <c r="I12090" s="11" t="s">
        <v>21</v>
      </c>
    </row>
    <row r="12091" spans="1:9" ht="30" x14ac:dyDescent="0.25">
      <c r="A12091" s="11" t="s">
        <v>18</v>
      </c>
      <c r="B12091" s="11">
        <v>40208138</v>
      </c>
      <c r="C12091" s="11">
        <v>43180000000</v>
      </c>
      <c r="D12091" s="11">
        <v>4318003200</v>
      </c>
      <c r="E12091" s="11" t="s">
        <v>152</v>
      </c>
      <c r="F12091" s="11" t="s">
        <v>189</v>
      </c>
      <c r="G12091" s="13">
        <v>4448.28</v>
      </c>
      <c r="H12091" s="14">
        <v>43802</v>
      </c>
      <c r="I12091" s="11" t="s">
        <v>21</v>
      </c>
    </row>
    <row r="12092" spans="1:9" ht="45" x14ac:dyDescent="0.25">
      <c r="A12092" s="11" t="s">
        <v>18</v>
      </c>
      <c r="B12092" s="11">
        <v>40206246</v>
      </c>
      <c r="C12092" s="11">
        <v>41490000000</v>
      </c>
      <c r="D12092" s="11">
        <v>4149002000</v>
      </c>
      <c r="E12092" s="11" t="s">
        <v>64</v>
      </c>
      <c r="F12092" s="11" t="s">
        <v>169</v>
      </c>
      <c r="G12092" s="13">
        <v>6029.45</v>
      </c>
      <c r="H12092" s="14">
        <v>43802</v>
      </c>
      <c r="I12092" s="11" t="s">
        <v>21</v>
      </c>
    </row>
    <row r="12093" spans="1:9" ht="30" x14ac:dyDescent="0.25">
      <c r="A12093" s="11" t="s">
        <v>18</v>
      </c>
      <c r="B12093" s="11">
        <v>40208123</v>
      </c>
      <c r="C12093" s="11">
        <v>43180000000</v>
      </c>
      <c r="D12093" s="11">
        <v>4318003200</v>
      </c>
      <c r="E12093" s="11" t="s">
        <v>152</v>
      </c>
      <c r="F12093" s="11" t="s">
        <v>231</v>
      </c>
      <c r="G12093" s="13">
        <v>5560.35</v>
      </c>
      <c r="H12093" s="14">
        <v>43802</v>
      </c>
      <c r="I12093" s="11" t="s">
        <v>21</v>
      </c>
    </row>
    <row r="12094" spans="1:9" ht="30" x14ac:dyDescent="0.25">
      <c r="A12094" s="11" t="s">
        <v>18</v>
      </c>
      <c r="B12094" s="11">
        <v>40208099</v>
      </c>
      <c r="C12094" s="11">
        <v>43180000000</v>
      </c>
      <c r="D12094" s="11">
        <v>4318003200</v>
      </c>
      <c r="E12094" s="11" t="s">
        <v>152</v>
      </c>
      <c r="F12094" s="11" t="s">
        <v>654</v>
      </c>
      <c r="G12094" s="13">
        <v>4448.28</v>
      </c>
      <c r="H12094" s="14">
        <v>43802</v>
      </c>
      <c r="I12094" s="11" t="s">
        <v>21</v>
      </c>
    </row>
    <row r="12095" spans="1:9" ht="30" x14ac:dyDescent="0.25">
      <c r="A12095" s="11" t="s">
        <v>18</v>
      </c>
      <c r="B12095" s="11">
        <v>40206252</v>
      </c>
      <c r="C12095" s="11">
        <v>41330000000</v>
      </c>
      <c r="D12095" s="11">
        <v>4133005000</v>
      </c>
      <c r="E12095" s="11" t="s">
        <v>78</v>
      </c>
      <c r="F12095" s="11" t="s">
        <v>79</v>
      </c>
      <c r="G12095" s="13">
        <v>9.6</v>
      </c>
      <c r="H12095" s="14">
        <v>43802</v>
      </c>
      <c r="I12095" s="11" t="s">
        <v>21</v>
      </c>
    </row>
    <row r="12096" spans="1:9" ht="45" x14ac:dyDescent="0.25">
      <c r="A12096" s="11" t="s">
        <v>18</v>
      </c>
      <c r="B12096" s="11">
        <v>40206227</v>
      </c>
      <c r="C12096" s="11">
        <v>41520000000</v>
      </c>
      <c r="D12096" s="11">
        <v>4152001000</v>
      </c>
      <c r="E12096" s="11" t="s">
        <v>161</v>
      </c>
      <c r="F12096" s="11" t="s">
        <v>113</v>
      </c>
      <c r="G12096" s="13">
        <v>18.809999999999999</v>
      </c>
      <c r="H12096" s="14">
        <v>43802</v>
      </c>
      <c r="I12096" s="11" t="s">
        <v>21</v>
      </c>
    </row>
    <row r="12097" spans="1:9" ht="30" x14ac:dyDescent="0.25">
      <c r="A12097" s="11" t="s">
        <v>18</v>
      </c>
      <c r="B12097" s="11">
        <v>40208068</v>
      </c>
      <c r="C12097" s="11">
        <v>43180000000</v>
      </c>
      <c r="D12097" s="11">
        <v>4318003200</v>
      </c>
      <c r="E12097" s="11" t="s">
        <v>152</v>
      </c>
      <c r="F12097" s="11" t="s">
        <v>1289</v>
      </c>
      <c r="G12097" s="13">
        <v>4448.28</v>
      </c>
      <c r="H12097" s="14">
        <v>43802</v>
      </c>
      <c r="I12097" s="11" t="s">
        <v>21</v>
      </c>
    </row>
    <row r="12098" spans="1:9" ht="45" x14ac:dyDescent="0.25">
      <c r="A12098" s="11" t="s">
        <v>18</v>
      </c>
      <c r="B12098" s="11">
        <v>40206224</v>
      </c>
      <c r="C12098" s="11">
        <v>41520000000</v>
      </c>
      <c r="D12098" s="11">
        <v>4152001000</v>
      </c>
      <c r="E12098" s="11" t="s">
        <v>161</v>
      </c>
      <c r="F12098" s="11" t="s">
        <v>113</v>
      </c>
      <c r="G12098" s="13">
        <v>38.049999999999997</v>
      </c>
      <c r="H12098" s="14">
        <v>43802</v>
      </c>
      <c r="I12098" s="11" t="s">
        <v>21</v>
      </c>
    </row>
    <row r="12099" spans="1:9" ht="30" x14ac:dyDescent="0.25">
      <c r="A12099" s="11" t="s">
        <v>18</v>
      </c>
      <c r="B12099" s="11">
        <v>40208038</v>
      </c>
      <c r="C12099" s="11">
        <v>43180000000</v>
      </c>
      <c r="D12099" s="11">
        <v>4318003200</v>
      </c>
      <c r="E12099" s="11" t="s">
        <v>152</v>
      </c>
      <c r="F12099" s="11" t="s">
        <v>166</v>
      </c>
      <c r="G12099" s="13">
        <v>4448.28</v>
      </c>
      <c r="H12099" s="14">
        <v>43802</v>
      </c>
      <c r="I12099" s="11" t="s">
        <v>21</v>
      </c>
    </row>
    <row r="12100" spans="1:9" ht="45" x14ac:dyDescent="0.25">
      <c r="A12100" s="11" t="s">
        <v>18</v>
      </c>
      <c r="B12100" s="11">
        <v>40206222</v>
      </c>
      <c r="C12100" s="11">
        <v>41520000000</v>
      </c>
      <c r="D12100" s="11">
        <v>4152001000</v>
      </c>
      <c r="E12100" s="11" t="s">
        <v>161</v>
      </c>
      <c r="F12100" s="11" t="s">
        <v>417</v>
      </c>
      <c r="G12100" s="13">
        <v>101.12</v>
      </c>
      <c r="H12100" s="14">
        <v>43802</v>
      </c>
      <c r="I12100" s="11" t="s">
        <v>21</v>
      </c>
    </row>
    <row r="12101" spans="1:9" ht="45" x14ac:dyDescent="0.25">
      <c r="A12101" s="11" t="s">
        <v>18</v>
      </c>
      <c r="B12101" s="11">
        <v>40206222</v>
      </c>
      <c r="C12101" s="11">
        <v>41520000000</v>
      </c>
      <c r="D12101" s="11">
        <v>4152001000</v>
      </c>
      <c r="E12101" s="11" t="s">
        <v>161</v>
      </c>
      <c r="F12101" s="11" t="s">
        <v>417</v>
      </c>
      <c r="G12101" s="13">
        <v>116.68</v>
      </c>
      <c r="H12101" s="14">
        <v>43802</v>
      </c>
      <c r="I12101" s="11" t="s">
        <v>21</v>
      </c>
    </row>
    <row r="12102" spans="1:9" ht="30" x14ac:dyDescent="0.25">
      <c r="A12102" s="11" t="s">
        <v>18</v>
      </c>
      <c r="B12102" s="11">
        <v>40208023</v>
      </c>
      <c r="C12102" s="11">
        <v>43180000000</v>
      </c>
      <c r="D12102" s="11">
        <v>4318003200</v>
      </c>
      <c r="E12102" s="11" t="s">
        <v>152</v>
      </c>
      <c r="F12102" s="11" t="s">
        <v>400</v>
      </c>
      <c r="G12102" s="13">
        <v>4448.28</v>
      </c>
      <c r="H12102" s="14">
        <v>43802</v>
      </c>
      <c r="I12102" s="11" t="s">
        <v>21</v>
      </c>
    </row>
    <row r="12103" spans="1:9" ht="45" x14ac:dyDescent="0.25">
      <c r="A12103" s="11" t="s">
        <v>18</v>
      </c>
      <c r="B12103" s="11">
        <v>40206215</v>
      </c>
      <c r="C12103" s="11">
        <v>41520000000</v>
      </c>
      <c r="D12103" s="11">
        <v>4152001000</v>
      </c>
      <c r="E12103" s="11" t="s">
        <v>161</v>
      </c>
      <c r="F12103" s="11" t="s">
        <v>728</v>
      </c>
      <c r="G12103" s="13">
        <v>45</v>
      </c>
      <c r="H12103" s="14">
        <v>43802</v>
      </c>
      <c r="I12103" s="11" t="s">
        <v>21</v>
      </c>
    </row>
    <row r="12104" spans="1:9" ht="45" x14ac:dyDescent="0.25">
      <c r="A12104" s="11" t="s">
        <v>18</v>
      </c>
      <c r="B12104" s="11">
        <v>40208008</v>
      </c>
      <c r="C12104" s="11">
        <v>43180000000</v>
      </c>
      <c r="D12104" s="11">
        <v>4318003200</v>
      </c>
      <c r="E12104" s="11" t="s">
        <v>152</v>
      </c>
      <c r="F12104" s="11" t="s">
        <v>454</v>
      </c>
      <c r="G12104" s="13">
        <v>5560.35</v>
      </c>
      <c r="H12104" s="14">
        <v>43802</v>
      </c>
      <c r="I12104" s="11" t="s">
        <v>21</v>
      </c>
    </row>
    <row r="12105" spans="1:9" ht="30" x14ac:dyDescent="0.25">
      <c r="A12105" s="11" t="s">
        <v>18</v>
      </c>
      <c r="B12105" s="11">
        <v>40207981</v>
      </c>
      <c r="C12105" s="11">
        <v>43180000000</v>
      </c>
      <c r="D12105" s="11">
        <v>4318003200</v>
      </c>
      <c r="E12105" s="11" t="s">
        <v>152</v>
      </c>
      <c r="F12105" s="11" t="s">
        <v>254</v>
      </c>
      <c r="G12105" s="13">
        <v>2224.14</v>
      </c>
      <c r="H12105" s="14">
        <v>43802</v>
      </c>
      <c r="I12105" s="11" t="s">
        <v>21</v>
      </c>
    </row>
    <row r="12106" spans="1:9" ht="30" x14ac:dyDescent="0.25">
      <c r="A12106" s="11" t="s">
        <v>18</v>
      </c>
      <c r="B12106" s="11">
        <v>40207971</v>
      </c>
      <c r="C12106" s="11">
        <v>43180000000</v>
      </c>
      <c r="D12106" s="11">
        <v>4318003200</v>
      </c>
      <c r="E12106" s="11" t="s">
        <v>152</v>
      </c>
      <c r="F12106" s="11" t="s">
        <v>673</v>
      </c>
      <c r="G12106" s="13">
        <v>5560.35</v>
      </c>
      <c r="H12106" s="14">
        <v>43802</v>
      </c>
      <c r="I12106" s="11" t="s">
        <v>21</v>
      </c>
    </row>
    <row r="12107" spans="1:9" ht="30" x14ac:dyDescent="0.25">
      <c r="A12107" s="11" t="s">
        <v>18</v>
      </c>
      <c r="B12107" s="11">
        <v>40206119</v>
      </c>
      <c r="C12107" s="11">
        <v>43180000000</v>
      </c>
      <c r="D12107" s="11">
        <v>4318003200</v>
      </c>
      <c r="E12107" s="11" t="s">
        <v>152</v>
      </c>
      <c r="F12107" s="11" t="s">
        <v>217</v>
      </c>
      <c r="G12107" s="13">
        <v>46.98</v>
      </c>
      <c r="H12107" s="14">
        <v>43802</v>
      </c>
      <c r="I12107" s="11" t="s">
        <v>21</v>
      </c>
    </row>
    <row r="12108" spans="1:9" ht="30" x14ac:dyDescent="0.25">
      <c r="A12108" s="11" t="s">
        <v>18</v>
      </c>
      <c r="B12108" s="11">
        <v>40206154</v>
      </c>
      <c r="C12108" s="11">
        <v>41330000000</v>
      </c>
      <c r="D12108" s="11">
        <v>4133005000</v>
      </c>
      <c r="E12108" s="11" t="s">
        <v>78</v>
      </c>
      <c r="F12108" s="11" t="s">
        <v>79</v>
      </c>
      <c r="G12108" s="13">
        <v>51</v>
      </c>
      <c r="H12108" s="14">
        <v>43802</v>
      </c>
      <c r="I12108" s="11" t="s">
        <v>21</v>
      </c>
    </row>
    <row r="12109" spans="1:9" ht="30" x14ac:dyDescent="0.25">
      <c r="A12109" s="11" t="s">
        <v>18</v>
      </c>
      <c r="B12109" s="11">
        <v>40206148</v>
      </c>
      <c r="C12109" s="11">
        <v>41340000000</v>
      </c>
      <c r="D12109" s="11">
        <v>4134001000</v>
      </c>
      <c r="E12109" s="11" t="s">
        <v>43</v>
      </c>
      <c r="F12109" s="11" t="s">
        <v>128</v>
      </c>
      <c r="G12109" s="13">
        <v>294.27999999999997</v>
      </c>
      <c r="H12109" s="14">
        <v>43802</v>
      </c>
      <c r="I12109" s="11" t="s">
        <v>21</v>
      </c>
    </row>
    <row r="12110" spans="1:9" ht="30" x14ac:dyDescent="0.25">
      <c r="A12110" s="11" t="s">
        <v>18</v>
      </c>
      <c r="B12110" s="11">
        <v>40210854</v>
      </c>
      <c r="C12110" s="11">
        <v>43180000000</v>
      </c>
      <c r="D12110" s="11">
        <v>4318003200</v>
      </c>
      <c r="E12110" s="11" t="s">
        <v>152</v>
      </c>
      <c r="F12110" s="11" t="s">
        <v>166</v>
      </c>
      <c r="G12110" s="13">
        <v>2224.14</v>
      </c>
      <c r="H12110" s="14">
        <v>43802</v>
      </c>
      <c r="I12110" s="11" t="s">
        <v>21</v>
      </c>
    </row>
    <row r="12111" spans="1:9" ht="30" x14ac:dyDescent="0.25">
      <c r="A12111" s="11" t="s">
        <v>18</v>
      </c>
      <c r="B12111" s="11">
        <v>40210848</v>
      </c>
      <c r="C12111" s="11">
        <v>43180000000</v>
      </c>
      <c r="D12111" s="11">
        <v>4318003200</v>
      </c>
      <c r="E12111" s="11" t="s">
        <v>152</v>
      </c>
      <c r="F12111" s="11" t="s">
        <v>673</v>
      </c>
      <c r="G12111" s="13">
        <v>2780.18</v>
      </c>
      <c r="H12111" s="14">
        <v>43802</v>
      </c>
      <c r="I12111" s="11" t="s">
        <v>21</v>
      </c>
    </row>
    <row r="12112" spans="1:9" ht="30" x14ac:dyDescent="0.25">
      <c r="A12112" s="11" t="s">
        <v>18</v>
      </c>
      <c r="B12112" s="11">
        <v>40207995</v>
      </c>
      <c r="C12112" s="11">
        <v>43180000000</v>
      </c>
      <c r="D12112" s="11">
        <v>4318003200</v>
      </c>
      <c r="E12112" s="11" t="s">
        <v>152</v>
      </c>
      <c r="F12112" s="11" t="s">
        <v>191</v>
      </c>
      <c r="G12112" s="13">
        <v>3336.21</v>
      </c>
      <c r="H12112" s="14">
        <v>43802</v>
      </c>
      <c r="I12112" s="11" t="s">
        <v>21</v>
      </c>
    </row>
    <row r="12113" spans="1:9" ht="30" x14ac:dyDescent="0.25">
      <c r="A12113" s="11" t="s">
        <v>18</v>
      </c>
      <c r="B12113" s="11">
        <v>40208081</v>
      </c>
      <c r="C12113" s="11">
        <v>43180000000</v>
      </c>
      <c r="D12113" s="11">
        <v>4318003200</v>
      </c>
      <c r="E12113" s="11" t="s">
        <v>152</v>
      </c>
      <c r="F12113" s="11" t="s">
        <v>885</v>
      </c>
      <c r="G12113" s="13">
        <v>4448.28</v>
      </c>
      <c r="H12113" s="14">
        <v>43802</v>
      </c>
      <c r="I12113" s="11" t="s">
        <v>21</v>
      </c>
    </row>
    <row r="12114" spans="1:9" ht="30" x14ac:dyDescent="0.25">
      <c r="A12114" s="11" t="s">
        <v>18</v>
      </c>
      <c r="B12114" s="11">
        <v>40210840</v>
      </c>
      <c r="C12114" s="11">
        <v>43180000000</v>
      </c>
      <c r="D12114" s="11">
        <v>4318003200</v>
      </c>
      <c r="E12114" s="11" t="s">
        <v>152</v>
      </c>
      <c r="F12114" s="11" t="s">
        <v>1290</v>
      </c>
      <c r="G12114" s="13">
        <v>556.04</v>
      </c>
      <c r="H12114" s="14">
        <v>43802</v>
      </c>
      <c r="I12114" s="11" t="s">
        <v>21</v>
      </c>
    </row>
    <row r="12115" spans="1:9" ht="30" x14ac:dyDescent="0.25">
      <c r="A12115" s="11" t="s">
        <v>18</v>
      </c>
      <c r="B12115" s="11">
        <v>40210833</v>
      </c>
      <c r="C12115" s="11">
        <v>43180000000</v>
      </c>
      <c r="D12115" s="11">
        <v>4318003200</v>
      </c>
      <c r="E12115" s="11" t="s">
        <v>152</v>
      </c>
      <c r="F12115" s="11" t="s">
        <v>1194</v>
      </c>
      <c r="G12115" s="13">
        <v>3892.25</v>
      </c>
      <c r="H12115" s="14">
        <v>43802</v>
      </c>
      <c r="I12115" s="11" t="s">
        <v>21</v>
      </c>
    </row>
    <row r="12116" spans="1:9" ht="30" x14ac:dyDescent="0.25">
      <c r="A12116" s="11" t="s">
        <v>18</v>
      </c>
      <c r="B12116" s="11">
        <v>40210819</v>
      </c>
      <c r="C12116" s="11">
        <v>43180000000</v>
      </c>
      <c r="D12116" s="11">
        <v>4318003200</v>
      </c>
      <c r="E12116" s="11" t="s">
        <v>152</v>
      </c>
      <c r="F12116" s="11" t="s">
        <v>1291</v>
      </c>
      <c r="G12116" s="13">
        <v>2780.18</v>
      </c>
      <c r="H12116" s="14">
        <v>43802</v>
      </c>
      <c r="I12116" s="11" t="s">
        <v>21</v>
      </c>
    </row>
    <row r="12117" spans="1:9" ht="30" x14ac:dyDescent="0.25">
      <c r="A12117" s="11" t="s">
        <v>18</v>
      </c>
      <c r="B12117" s="11">
        <v>40210811</v>
      </c>
      <c r="C12117" s="11">
        <v>43180000000</v>
      </c>
      <c r="D12117" s="11">
        <v>4318003200</v>
      </c>
      <c r="E12117" s="11" t="s">
        <v>152</v>
      </c>
      <c r="F12117" s="11" t="s">
        <v>207</v>
      </c>
      <c r="G12117" s="13">
        <v>2780.18</v>
      </c>
      <c r="H12117" s="14">
        <v>43802</v>
      </c>
      <c r="I12117" s="11" t="s">
        <v>21</v>
      </c>
    </row>
    <row r="12118" spans="1:9" ht="30" x14ac:dyDescent="0.25">
      <c r="A12118" s="11" t="s">
        <v>18</v>
      </c>
      <c r="B12118" s="11">
        <v>40210805</v>
      </c>
      <c r="C12118" s="11">
        <v>43180000000</v>
      </c>
      <c r="D12118" s="11">
        <v>4318003200</v>
      </c>
      <c r="E12118" s="11" t="s">
        <v>152</v>
      </c>
      <c r="F12118" s="11" t="s">
        <v>191</v>
      </c>
      <c r="G12118" s="13">
        <v>3336.21</v>
      </c>
      <c r="H12118" s="14">
        <v>43802</v>
      </c>
      <c r="I12118" s="11" t="s">
        <v>21</v>
      </c>
    </row>
    <row r="12119" spans="1:9" ht="30" x14ac:dyDescent="0.25">
      <c r="A12119" s="11" t="s">
        <v>18</v>
      </c>
      <c r="B12119" s="11">
        <v>40210796</v>
      </c>
      <c r="C12119" s="11">
        <v>43180000000</v>
      </c>
      <c r="D12119" s="11">
        <v>4318003200</v>
      </c>
      <c r="E12119" s="11" t="s">
        <v>152</v>
      </c>
      <c r="F12119" s="11" t="s">
        <v>1256</v>
      </c>
      <c r="G12119" s="13">
        <v>2224.14</v>
      </c>
      <c r="H12119" s="14">
        <v>43802</v>
      </c>
      <c r="I12119" s="11" t="s">
        <v>21</v>
      </c>
    </row>
    <row r="12120" spans="1:9" ht="30" x14ac:dyDescent="0.25">
      <c r="A12120" s="11" t="s">
        <v>18</v>
      </c>
      <c r="B12120" s="11">
        <v>40210789</v>
      </c>
      <c r="C12120" s="11">
        <v>43180000000</v>
      </c>
      <c r="D12120" s="11">
        <v>4318003200</v>
      </c>
      <c r="E12120" s="11" t="s">
        <v>152</v>
      </c>
      <c r="F12120" s="11" t="s">
        <v>1036</v>
      </c>
      <c r="G12120" s="13">
        <v>3892.25</v>
      </c>
      <c r="H12120" s="14">
        <v>43802</v>
      </c>
      <c r="I12120" s="11" t="s">
        <v>21</v>
      </c>
    </row>
    <row r="12121" spans="1:9" ht="30" x14ac:dyDescent="0.25">
      <c r="A12121" s="11" t="s">
        <v>18</v>
      </c>
      <c r="B12121" s="11">
        <v>40210780</v>
      </c>
      <c r="C12121" s="11">
        <v>43180000000</v>
      </c>
      <c r="D12121" s="11">
        <v>4318003200</v>
      </c>
      <c r="E12121" s="11" t="s">
        <v>152</v>
      </c>
      <c r="F12121" s="11" t="s">
        <v>400</v>
      </c>
      <c r="G12121" s="13">
        <v>1668.11</v>
      </c>
      <c r="H12121" s="14">
        <v>43802</v>
      </c>
      <c r="I12121" s="11" t="s">
        <v>21</v>
      </c>
    </row>
    <row r="12122" spans="1:9" ht="30" x14ac:dyDescent="0.25">
      <c r="A12122" s="11" t="s">
        <v>18</v>
      </c>
      <c r="B12122" s="11">
        <v>40210768</v>
      </c>
      <c r="C12122" s="11">
        <v>43180000000</v>
      </c>
      <c r="D12122" s="11">
        <v>4318003200</v>
      </c>
      <c r="E12122" s="11" t="s">
        <v>152</v>
      </c>
      <c r="F12122" s="11" t="s">
        <v>127</v>
      </c>
      <c r="G12122" s="13">
        <v>1668.11</v>
      </c>
      <c r="H12122" s="14">
        <v>43802</v>
      </c>
      <c r="I12122" s="11" t="s">
        <v>21</v>
      </c>
    </row>
    <row r="12123" spans="1:9" ht="30" x14ac:dyDescent="0.25">
      <c r="A12123" s="11" t="s">
        <v>18</v>
      </c>
      <c r="B12123" s="11">
        <v>40210757</v>
      </c>
      <c r="C12123" s="11">
        <v>43180000000</v>
      </c>
      <c r="D12123" s="11">
        <v>4318003200</v>
      </c>
      <c r="E12123" s="11" t="s">
        <v>152</v>
      </c>
      <c r="F12123" s="11" t="s">
        <v>688</v>
      </c>
      <c r="G12123" s="13">
        <v>2224.14</v>
      </c>
      <c r="H12123" s="14">
        <v>43802</v>
      </c>
      <c r="I12123" s="11" t="s">
        <v>21</v>
      </c>
    </row>
    <row r="12124" spans="1:9" ht="30" x14ac:dyDescent="0.25">
      <c r="A12124" s="11" t="s">
        <v>18</v>
      </c>
      <c r="B12124" s="11">
        <v>40210687</v>
      </c>
      <c r="C12124" s="11">
        <v>43180000000</v>
      </c>
      <c r="D12124" s="11">
        <v>4318003200</v>
      </c>
      <c r="E12124" s="11" t="s">
        <v>152</v>
      </c>
      <c r="F12124" s="11" t="s">
        <v>841</v>
      </c>
      <c r="G12124" s="13">
        <v>5560.35</v>
      </c>
      <c r="H12124" s="14">
        <v>43802</v>
      </c>
      <c r="I12124" s="11" t="s">
        <v>21</v>
      </c>
    </row>
    <row r="12125" spans="1:9" ht="30" x14ac:dyDescent="0.25">
      <c r="A12125" s="11" t="s">
        <v>18</v>
      </c>
      <c r="B12125" s="11">
        <v>40210677</v>
      </c>
      <c r="C12125" s="11">
        <v>43180000000</v>
      </c>
      <c r="D12125" s="11">
        <v>4318003200</v>
      </c>
      <c r="E12125" s="11" t="s">
        <v>152</v>
      </c>
      <c r="F12125" s="11" t="s">
        <v>919</v>
      </c>
      <c r="G12125" s="13">
        <v>4448.28</v>
      </c>
      <c r="H12125" s="14">
        <v>43802</v>
      </c>
      <c r="I12125" s="11" t="s">
        <v>21</v>
      </c>
    </row>
    <row r="12126" spans="1:9" ht="30" x14ac:dyDescent="0.25">
      <c r="A12126" s="11" t="s">
        <v>18</v>
      </c>
      <c r="B12126" s="11">
        <v>40210667</v>
      </c>
      <c r="C12126" s="11">
        <v>43180000000</v>
      </c>
      <c r="D12126" s="11">
        <v>4318003200</v>
      </c>
      <c r="E12126" s="11" t="s">
        <v>152</v>
      </c>
      <c r="F12126" s="11" t="s">
        <v>1292</v>
      </c>
      <c r="G12126" s="13">
        <v>1668.11</v>
      </c>
      <c r="H12126" s="14">
        <v>43802</v>
      </c>
      <c r="I12126" s="11" t="s">
        <v>21</v>
      </c>
    </row>
    <row r="12127" spans="1:9" ht="30" x14ac:dyDescent="0.25">
      <c r="A12127" s="11" t="s">
        <v>18</v>
      </c>
      <c r="B12127" s="11">
        <v>40210660</v>
      </c>
      <c r="C12127" s="11">
        <v>43180000000</v>
      </c>
      <c r="D12127" s="11">
        <v>4318003200</v>
      </c>
      <c r="E12127" s="11" t="s">
        <v>152</v>
      </c>
      <c r="F12127" s="11" t="s">
        <v>578</v>
      </c>
      <c r="G12127" s="13">
        <v>1668.11</v>
      </c>
      <c r="H12127" s="14">
        <v>43802</v>
      </c>
      <c r="I12127" s="11" t="s">
        <v>21</v>
      </c>
    </row>
    <row r="12128" spans="1:9" ht="45" x14ac:dyDescent="0.25">
      <c r="A12128" s="11" t="s">
        <v>18</v>
      </c>
      <c r="B12128" s="11">
        <v>40210665</v>
      </c>
      <c r="C12128" s="11">
        <v>41440000000</v>
      </c>
      <c r="D12128" s="11">
        <v>4144001100</v>
      </c>
      <c r="E12128" s="11" t="s">
        <v>172</v>
      </c>
      <c r="F12128" s="11" t="s">
        <v>25</v>
      </c>
      <c r="G12128" s="13">
        <v>293.87</v>
      </c>
      <c r="H12128" s="14">
        <v>43802</v>
      </c>
      <c r="I12128" s="11" t="s">
        <v>21</v>
      </c>
    </row>
    <row r="12129" spans="1:9" ht="30" x14ac:dyDescent="0.25">
      <c r="A12129" s="11" t="s">
        <v>18</v>
      </c>
      <c r="B12129" s="11">
        <v>40206311</v>
      </c>
      <c r="C12129" s="11">
        <v>41110000000</v>
      </c>
      <c r="D12129" s="11">
        <v>4111001000</v>
      </c>
      <c r="E12129" s="11" t="s">
        <v>171</v>
      </c>
      <c r="F12129" s="11" t="s">
        <v>22</v>
      </c>
      <c r="G12129" s="13">
        <v>800.34</v>
      </c>
      <c r="H12129" s="14">
        <v>43803</v>
      </c>
      <c r="I12129" s="11" t="s">
        <v>21</v>
      </c>
    </row>
    <row r="12130" spans="1:9" ht="30" x14ac:dyDescent="0.25">
      <c r="A12130" s="11" t="s">
        <v>18</v>
      </c>
      <c r="B12130" s="11">
        <v>40206315</v>
      </c>
      <c r="C12130" s="11">
        <v>41110000000</v>
      </c>
      <c r="D12130" s="11">
        <v>4111001000</v>
      </c>
      <c r="E12130" s="11" t="s">
        <v>171</v>
      </c>
      <c r="F12130" s="11" t="s">
        <v>27</v>
      </c>
      <c r="G12130" s="13">
        <v>903.23</v>
      </c>
      <c r="H12130" s="14">
        <v>43803</v>
      </c>
      <c r="I12130" s="11" t="s">
        <v>21</v>
      </c>
    </row>
    <row r="12131" spans="1:9" ht="45" x14ac:dyDescent="0.25">
      <c r="A12131" s="11" t="s">
        <v>18</v>
      </c>
      <c r="B12131" s="11">
        <v>40206325</v>
      </c>
      <c r="C12131" s="11">
        <v>41110000000</v>
      </c>
      <c r="D12131" s="11">
        <v>4111001000</v>
      </c>
      <c r="E12131" s="11" t="s">
        <v>171</v>
      </c>
      <c r="F12131" s="11" t="s">
        <v>24</v>
      </c>
      <c r="G12131" s="13">
        <v>2893.71</v>
      </c>
      <c r="H12131" s="14">
        <v>43803</v>
      </c>
      <c r="I12131" s="11" t="s">
        <v>21</v>
      </c>
    </row>
    <row r="12132" spans="1:9" ht="30" x14ac:dyDescent="0.25">
      <c r="A12132" s="11" t="s">
        <v>18</v>
      </c>
      <c r="B12132" s="11">
        <v>40206335</v>
      </c>
      <c r="C12132" s="11">
        <v>41110000000</v>
      </c>
      <c r="D12132" s="11">
        <v>4111001000</v>
      </c>
      <c r="E12132" s="11" t="s">
        <v>171</v>
      </c>
      <c r="F12132" s="11" t="s">
        <v>27</v>
      </c>
      <c r="G12132" s="13">
        <v>1765</v>
      </c>
      <c r="H12132" s="14">
        <v>43803</v>
      </c>
      <c r="I12132" s="11" t="s">
        <v>21</v>
      </c>
    </row>
    <row r="12133" spans="1:9" ht="30" x14ac:dyDescent="0.25">
      <c r="A12133" s="11" t="s">
        <v>18</v>
      </c>
      <c r="B12133" s="11">
        <v>40206337</v>
      </c>
      <c r="C12133" s="11">
        <v>41110000000</v>
      </c>
      <c r="D12133" s="11">
        <v>4111001000</v>
      </c>
      <c r="E12133" s="11" t="s">
        <v>171</v>
      </c>
      <c r="F12133" s="11" t="s">
        <v>203</v>
      </c>
      <c r="G12133" s="13">
        <v>45.45</v>
      </c>
      <c r="H12133" s="14">
        <v>43803</v>
      </c>
      <c r="I12133" s="11" t="s">
        <v>21</v>
      </c>
    </row>
    <row r="12134" spans="1:9" ht="45" x14ac:dyDescent="0.25">
      <c r="A12134" s="11" t="s">
        <v>18</v>
      </c>
      <c r="B12134" s="11">
        <v>40206341</v>
      </c>
      <c r="C12134" s="11">
        <v>41110000000</v>
      </c>
      <c r="D12134" s="11">
        <v>4111001000</v>
      </c>
      <c r="E12134" s="11" t="s">
        <v>171</v>
      </c>
      <c r="F12134" s="11" t="s">
        <v>25</v>
      </c>
      <c r="G12134" s="13">
        <v>474.97</v>
      </c>
      <c r="H12134" s="14">
        <v>43803</v>
      </c>
      <c r="I12134" s="11" t="s">
        <v>21</v>
      </c>
    </row>
    <row r="12135" spans="1:9" ht="30" x14ac:dyDescent="0.25">
      <c r="A12135" s="11" t="s">
        <v>18</v>
      </c>
      <c r="B12135" s="11">
        <v>40206343</v>
      </c>
      <c r="C12135" s="11">
        <v>41110000000</v>
      </c>
      <c r="D12135" s="11">
        <v>4111001000</v>
      </c>
      <c r="E12135" s="11" t="s">
        <v>171</v>
      </c>
      <c r="F12135" s="11" t="s">
        <v>26</v>
      </c>
      <c r="G12135" s="13">
        <v>1351.49</v>
      </c>
      <c r="H12135" s="14">
        <v>43803</v>
      </c>
      <c r="I12135" s="11" t="s">
        <v>21</v>
      </c>
    </row>
    <row r="12136" spans="1:9" ht="30" x14ac:dyDescent="0.25">
      <c r="A12136" s="11" t="s">
        <v>18</v>
      </c>
      <c r="B12136" s="11">
        <v>40206346</v>
      </c>
      <c r="C12136" s="11">
        <v>41110000000</v>
      </c>
      <c r="D12136" s="11">
        <v>4111001000</v>
      </c>
      <c r="E12136" s="11" t="s">
        <v>171</v>
      </c>
      <c r="F12136" s="11" t="s">
        <v>1052</v>
      </c>
      <c r="G12136" s="13">
        <v>204.17</v>
      </c>
      <c r="H12136" s="14">
        <v>43803</v>
      </c>
      <c r="I12136" s="11" t="s">
        <v>21</v>
      </c>
    </row>
    <row r="12137" spans="1:9" ht="30" x14ac:dyDescent="0.25">
      <c r="A12137" s="11" t="s">
        <v>18</v>
      </c>
      <c r="B12137" s="11">
        <v>40206348</v>
      </c>
      <c r="C12137" s="11">
        <v>41110000000</v>
      </c>
      <c r="D12137" s="11">
        <v>4111001000</v>
      </c>
      <c r="E12137" s="11" t="s">
        <v>171</v>
      </c>
      <c r="F12137" s="11" t="s">
        <v>29</v>
      </c>
      <c r="G12137" s="13">
        <v>259.85000000000002</v>
      </c>
      <c r="H12137" s="14">
        <v>43803</v>
      </c>
      <c r="I12137" s="11" t="s">
        <v>21</v>
      </c>
    </row>
    <row r="12138" spans="1:9" ht="30" x14ac:dyDescent="0.25">
      <c r="A12138" s="11" t="s">
        <v>18</v>
      </c>
      <c r="B12138" s="11">
        <v>40206351</v>
      </c>
      <c r="C12138" s="11">
        <v>41110000000</v>
      </c>
      <c r="D12138" s="11">
        <v>4111001000</v>
      </c>
      <c r="E12138" s="11" t="s">
        <v>171</v>
      </c>
      <c r="F12138" s="11" t="s">
        <v>23</v>
      </c>
      <c r="G12138" s="13">
        <v>3876.71</v>
      </c>
      <c r="H12138" s="14">
        <v>43803</v>
      </c>
      <c r="I12138" s="11" t="s">
        <v>21</v>
      </c>
    </row>
    <row r="12139" spans="1:9" ht="30" x14ac:dyDescent="0.25">
      <c r="A12139" s="11" t="s">
        <v>18</v>
      </c>
      <c r="B12139" s="11">
        <v>40206354</v>
      </c>
      <c r="C12139" s="11">
        <v>41110000000</v>
      </c>
      <c r="D12139" s="11">
        <v>4111001000</v>
      </c>
      <c r="E12139" s="11" t="s">
        <v>171</v>
      </c>
      <c r="F12139" s="11" t="s">
        <v>284</v>
      </c>
      <c r="G12139" s="13">
        <v>12</v>
      </c>
      <c r="H12139" s="14">
        <v>43803</v>
      </c>
      <c r="I12139" s="11" t="s">
        <v>21</v>
      </c>
    </row>
    <row r="12140" spans="1:9" ht="30" x14ac:dyDescent="0.25">
      <c r="A12140" s="11" t="s">
        <v>18</v>
      </c>
      <c r="B12140" s="11">
        <v>40206356</v>
      </c>
      <c r="C12140" s="11">
        <v>41110000000</v>
      </c>
      <c r="D12140" s="11">
        <v>4111001000</v>
      </c>
      <c r="E12140" s="11" t="s">
        <v>171</v>
      </c>
      <c r="F12140" s="11" t="s">
        <v>199</v>
      </c>
      <c r="G12140" s="13">
        <v>345.94</v>
      </c>
      <c r="H12140" s="14">
        <v>43803</v>
      </c>
      <c r="I12140" s="11" t="s">
        <v>21</v>
      </c>
    </row>
    <row r="12141" spans="1:9" ht="30" x14ac:dyDescent="0.25">
      <c r="A12141" s="11" t="s">
        <v>18</v>
      </c>
      <c r="B12141" s="11">
        <v>40206360</v>
      </c>
      <c r="C12141" s="11">
        <v>41110000000</v>
      </c>
      <c r="D12141" s="11">
        <v>4111001000</v>
      </c>
      <c r="E12141" s="11" t="s">
        <v>171</v>
      </c>
      <c r="F12141" s="11" t="s">
        <v>1081</v>
      </c>
      <c r="G12141" s="13">
        <v>133.16999999999999</v>
      </c>
      <c r="H12141" s="14">
        <v>43803</v>
      </c>
      <c r="I12141" s="11" t="s">
        <v>21</v>
      </c>
    </row>
    <row r="12142" spans="1:9" ht="30" x14ac:dyDescent="0.25">
      <c r="A12142" s="11" t="s">
        <v>18</v>
      </c>
      <c r="B12142" s="11">
        <v>40206363</v>
      </c>
      <c r="C12142" s="11">
        <v>41110000000</v>
      </c>
      <c r="D12142" s="11">
        <v>4111001000</v>
      </c>
      <c r="E12142" s="11" t="s">
        <v>171</v>
      </c>
      <c r="F12142" s="11" t="s">
        <v>489</v>
      </c>
      <c r="G12142" s="13">
        <v>115.74</v>
      </c>
      <c r="H12142" s="14">
        <v>43803</v>
      </c>
      <c r="I12142" s="11" t="s">
        <v>21</v>
      </c>
    </row>
    <row r="12143" spans="1:9" ht="30" x14ac:dyDescent="0.25">
      <c r="A12143" s="11" t="s">
        <v>18</v>
      </c>
      <c r="B12143" s="11">
        <v>40206365</v>
      </c>
      <c r="C12143" s="11">
        <v>41110000000</v>
      </c>
      <c r="D12143" s="11">
        <v>4111001000</v>
      </c>
      <c r="E12143" s="11" t="s">
        <v>171</v>
      </c>
      <c r="F12143" s="11" t="s">
        <v>33</v>
      </c>
      <c r="G12143" s="13">
        <v>601.89</v>
      </c>
      <c r="H12143" s="14">
        <v>43803</v>
      </c>
      <c r="I12143" s="11" t="s">
        <v>21</v>
      </c>
    </row>
    <row r="12144" spans="1:9" ht="30" x14ac:dyDescent="0.25">
      <c r="A12144" s="11" t="s">
        <v>18</v>
      </c>
      <c r="B12144" s="11">
        <v>40206369</v>
      </c>
      <c r="C12144" s="11">
        <v>41110000000</v>
      </c>
      <c r="D12144" s="11">
        <v>4111001000</v>
      </c>
      <c r="E12144" s="11" t="s">
        <v>171</v>
      </c>
      <c r="F12144" s="11" t="s">
        <v>200</v>
      </c>
      <c r="G12144" s="13">
        <v>21.8</v>
      </c>
      <c r="H12144" s="14">
        <v>43803</v>
      </c>
      <c r="I12144" s="11" t="s">
        <v>21</v>
      </c>
    </row>
    <row r="12145" spans="1:9" ht="30" x14ac:dyDescent="0.25">
      <c r="A12145" s="11" t="s">
        <v>18</v>
      </c>
      <c r="B12145" s="11">
        <v>40206373</v>
      </c>
      <c r="C12145" s="11">
        <v>41110000000</v>
      </c>
      <c r="D12145" s="11">
        <v>4111001000</v>
      </c>
      <c r="E12145" s="11" t="s">
        <v>171</v>
      </c>
      <c r="F12145" s="11" t="s">
        <v>221</v>
      </c>
      <c r="G12145" s="13">
        <v>316.67</v>
      </c>
      <c r="H12145" s="14">
        <v>43803</v>
      </c>
      <c r="I12145" s="11" t="s">
        <v>21</v>
      </c>
    </row>
    <row r="12146" spans="1:9" ht="30" x14ac:dyDescent="0.25">
      <c r="A12146" s="11" t="s">
        <v>18</v>
      </c>
      <c r="B12146" s="11">
        <v>40206375</v>
      </c>
      <c r="C12146" s="11">
        <v>41110000000</v>
      </c>
      <c r="D12146" s="11">
        <v>4111001000</v>
      </c>
      <c r="E12146" s="11" t="s">
        <v>171</v>
      </c>
      <c r="F12146" s="11" t="s">
        <v>208</v>
      </c>
      <c r="G12146" s="13">
        <v>37.950000000000003</v>
      </c>
      <c r="H12146" s="14">
        <v>43803</v>
      </c>
      <c r="I12146" s="11" t="s">
        <v>21</v>
      </c>
    </row>
    <row r="12147" spans="1:9" ht="30" x14ac:dyDescent="0.25">
      <c r="A12147" s="11" t="s">
        <v>18</v>
      </c>
      <c r="B12147" s="11">
        <v>40206390</v>
      </c>
      <c r="C12147" s="11">
        <v>41110000000</v>
      </c>
      <c r="D12147" s="11">
        <v>4111001000</v>
      </c>
      <c r="E12147" s="11" t="s">
        <v>171</v>
      </c>
      <c r="F12147" s="11" t="s">
        <v>282</v>
      </c>
      <c r="G12147" s="13">
        <v>21.33</v>
      </c>
      <c r="H12147" s="14">
        <v>43803</v>
      </c>
      <c r="I12147" s="11" t="s">
        <v>21</v>
      </c>
    </row>
    <row r="12148" spans="1:9" ht="30" x14ac:dyDescent="0.25">
      <c r="A12148" s="11" t="s">
        <v>18</v>
      </c>
      <c r="B12148" s="11">
        <v>40206394</v>
      </c>
      <c r="C12148" s="11">
        <v>41110000000</v>
      </c>
      <c r="D12148" s="11">
        <v>4111001000</v>
      </c>
      <c r="E12148" s="11" t="s">
        <v>171</v>
      </c>
      <c r="F12148" s="11" t="s">
        <v>309</v>
      </c>
      <c r="G12148" s="13">
        <v>85.5</v>
      </c>
      <c r="H12148" s="14">
        <v>43803</v>
      </c>
      <c r="I12148" s="11" t="s">
        <v>21</v>
      </c>
    </row>
    <row r="12149" spans="1:9" ht="30" x14ac:dyDescent="0.25">
      <c r="A12149" s="11" t="s">
        <v>18</v>
      </c>
      <c r="B12149" s="11">
        <v>40206396</v>
      </c>
      <c r="C12149" s="11">
        <v>41110000000</v>
      </c>
      <c r="D12149" s="11">
        <v>4111001000</v>
      </c>
      <c r="E12149" s="11" t="s">
        <v>171</v>
      </c>
      <c r="F12149" s="11" t="s">
        <v>222</v>
      </c>
      <c r="G12149" s="13">
        <v>17.45</v>
      </c>
      <c r="H12149" s="14">
        <v>43803</v>
      </c>
      <c r="I12149" s="11" t="s">
        <v>21</v>
      </c>
    </row>
    <row r="12150" spans="1:9" ht="45" x14ac:dyDescent="0.25">
      <c r="A12150" s="11" t="s">
        <v>18</v>
      </c>
      <c r="B12150" s="11">
        <v>40206398</v>
      </c>
      <c r="C12150" s="11">
        <v>41110000000</v>
      </c>
      <c r="D12150" s="11">
        <v>4111001000</v>
      </c>
      <c r="E12150" s="11" t="s">
        <v>171</v>
      </c>
      <c r="F12150" s="11" t="s">
        <v>1227</v>
      </c>
      <c r="G12150" s="13">
        <v>15.5</v>
      </c>
      <c r="H12150" s="14">
        <v>43803</v>
      </c>
      <c r="I12150" s="11" t="s">
        <v>21</v>
      </c>
    </row>
    <row r="12151" spans="1:9" ht="30" x14ac:dyDescent="0.25">
      <c r="A12151" s="11" t="s">
        <v>18</v>
      </c>
      <c r="B12151" s="11">
        <v>40206401</v>
      </c>
      <c r="C12151" s="11">
        <v>41110000000</v>
      </c>
      <c r="D12151" s="11">
        <v>4111001000</v>
      </c>
      <c r="E12151" s="11" t="s">
        <v>171</v>
      </c>
      <c r="F12151" s="11" t="s">
        <v>115</v>
      </c>
      <c r="G12151" s="13">
        <v>51.81</v>
      </c>
      <c r="H12151" s="14">
        <v>43803</v>
      </c>
      <c r="I12151" s="11" t="s">
        <v>21</v>
      </c>
    </row>
    <row r="12152" spans="1:9" ht="30" x14ac:dyDescent="0.25">
      <c r="A12152" s="11" t="s">
        <v>18</v>
      </c>
      <c r="B12152" s="11">
        <v>40206402</v>
      </c>
      <c r="C12152" s="11">
        <v>41110000000</v>
      </c>
      <c r="D12152" s="11">
        <v>4111001000</v>
      </c>
      <c r="E12152" s="11" t="s">
        <v>171</v>
      </c>
      <c r="F12152" s="11" t="s">
        <v>209</v>
      </c>
      <c r="G12152" s="13">
        <v>185.21</v>
      </c>
      <c r="H12152" s="14">
        <v>43803</v>
      </c>
      <c r="I12152" s="11" t="s">
        <v>21</v>
      </c>
    </row>
    <row r="12153" spans="1:9" ht="30" x14ac:dyDescent="0.25">
      <c r="A12153" s="11" t="s">
        <v>18</v>
      </c>
      <c r="B12153" s="11">
        <v>40206405</v>
      </c>
      <c r="C12153" s="11">
        <v>41110000000</v>
      </c>
      <c r="D12153" s="11">
        <v>4111001000</v>
      </c>
      <c r="E12153" s="11" t="s">
        <v>171</v>
      </c>
      <c r="F12153" s="11" t="s">
        <v>210</v>
      </c>
      <c r="G12153" s="13">
        <v>73.25</v>
      </c>
      <c r="H12153" s="14">
        <v>43803</v>
      </c>
      <c r="I12153" s="11" t="s">
        <v>21</v>
      </c>
    </row>
    <row r="12154" spans="1:9" ht="30" x14ac:dyDescent="0.25">
      <c r="A12154" s="11" t="s">
        <v>18</v>
      </c>
      <c r="B12154" s="11">
        <v>40206408</v>
      </c>
      <c r="C12154" s="11">
        <v>41110000000</v>
      </c>
      <c r="D12154" s="11">
        <v>4111001000</v>
      </c>
      <c r="E12154" s="11" t="s">
        <v>171</v>
      </c>
      <c r="F12154" s="11" t="s">
        <v>118</v>
      </c>
      <c r="G12154" s="13">
        <v>90</v>
      </c>
      <c r="H12154" s="14">
        <v>43803</v>
      </c>
      <c r="I12154" s="11" t="s">
        <v>21</v>
      </c>
    </row>
    <row r="12155" spans="1:9" ht="45" x14ac:dyDescent="0.25">
      <c r="A12155" s="11" t="s">
        <v>18</v>
      </c>
      <c r="B12155" s="11">
        <v>40206411</v>
      </c>
      <c r="C12155" s="11">
        <v>41110000000</v>
      </c>
      <c r="D12155" s="11">
        <v>4111001000</v>
      </c>
      <c r="E12155" s="11" t="s">
        <v>171</v>
      </c>
      <c r="F12155" s="11" t="s">
        <v>25</v>
      </c>
      <c r="G12155" s="13">
        <v>250</v>
      </c>
      <c r="H12155" s="14">
        <v>43803</v>
      </c>
      <c r="I12155" s="11" t="s">
        <v>21</v>
      </c>
    </row>
    <row r="12156" spans="1:9" ht="45" x14ac:dyDescent="0.25">
      <c r="A12156" s="11" t="s">
        <v>18</v>
      </c>
      <c r="B12156" s="11">
        <v>40206417</v>
      </c>
      <c r="C12156" s="11">
        <v>41110000000</v>
      </c>
      <c r="D12156" s="11">
        <v>4111001000</v>
      </c>
      <c r="E12156" s="11" t="s">
        <v>171</v>
      </c>
      <c r="F12156" s="11" t="s">
        <v>212</v>
      </c>
      <c r="G12156" s="13">
        <v>87.34</v>
      </c>
      <c r="H12156" s="14">
        <v>43803</v>
      </c>
      <c r="I12156" s="11" t="s">
        <v>21</v>
      </c>
    </row>
    <row r="12157" spans="1:9" ht="30" x14ac:dyDescent="0.25">
      <c r="A12157" s="11" t="s">
        <v>18</v>
      </c>
      <c r="B12157" s="11">
        <v>40206422</v>
      </c>
      <c r="C12157" s="11">
        <v>41110000000</v>
      </c>
      <c r="D12157" s="11">
        <v>4111001000</v>
      </c>
      <c r="E12157" s="11" t="s">
        <v>171</v>
      </c>
      <c r="F12157" s="11" t="s">
        <v>213</v>
      </c>
      <c r="G12157" s="13">
        <v>404.04</v>
      </c>
      <c r="H12157" s="14">
        <v>43803</v>
      </c>
      <c r="I12157" s="11" t="s">
        <v>21</v>
      </c>
    </row>
    <row r="12158" spans="1:9" ht="30" x14ac:dyDescent="0.25">
      <c r="A12158" s="11" t="s">
        <v>18</v>
      </c>
      <c r="B12158" s="11">
        <v>40206424</v>
      </c>
      <c r="C12158" s="11">
        <v>41110000000</v>
      </c>
      <c r="D12158" s="11">
        <v>4111001000</v>
      </c>
      <c r="E12158" s="11" t="s">
        <v>171</v>
      </c>
      <c r="F12158" s="11" t="s">
        <v>216</v>
      </c>
      <c r="G12158" s="13">
        <v>118.2</v>
      </c>
      <c r="H12158" s="14">
        <v>43803</v>
      </c>
      <c r="I12158" s="11" t="s">
        <v>21</v>
      </c>
    </row>
    <row r="12159" spans="1:9" ht="30" x14ac:dyDescent="0.25">
      <c r="A12159" s="11" t="s">
        <v>18</v>
      </c>
      <c r="B12159" s="11">
        <v>40206428</v>
      </c>
      <c r="C12159" s="11">
        <v>41110000000</v>
      </c>
      <c r="D12159" s="11">
        <v>4111001000</v>
      </c>
      <c r="E12159" s="11" t="s">
        <v>171</v>
      </c>
      <c r="F12159" s="11" t="s">
        <v>217</v>
      </c>
      <c r="G12159" s="13">
        <v>93.65</v>
      </c>
      <c r="H12159" s="14">
        <v>43803</v>
      </c>
      <c r="I12159" s="11" t="s">
        <v>21</v>
      </c>
    </row>
    <row r="12160" spans="1:9" ht="30" x14ac:dyDescent="0.25">
      <c r="A12160" s="11" t="s">
        <v>18</v>
      </c>
      <c r="B12160" s="11">
        <v>40206429</v>
      </c>
      <c r="C12160" s="11">
        <v>41110000000</v>
      </c>
      <c r="D12160" s="11">
        <v>4111001000</v>
      </c>
      <c r="E12160" s="11" t="s">
        <v>171</v>
      </c>
      <c r="F12160" s="11" t="s">
        <v>285</v>
      </c>
      <c r="G12160" s="13">
        <v>181.79</v>
      </c>
      <c r="H12160" s="14">
        <v>43803</v>
      </c>
      <c r="I12160" s="11" t="s">
        <v>21</v>
      </c>
    </row>
    <row r="12161" spans="1:9" ht="30" x14ac:dyDescent="0.25">
      <c r="A12161" s="11" t="s">
        <v>18</v>
      </c>
      <c r="B12161" s="11">
        <v>40206433</v>
      </c>
      <c r="C12161" s="11">
        <v>41110000000</v>
      </c>
      <c r="D12161" s="11">
        <v>4111001000</v>
      </c>
      <c r="E12161" s="11" t="s">
        <v>171</v>
      </c>
      <c r="F12161" s="11" t="s">
        <v>223</v>
      </c>
      <c r="G12161" s="13">
        <v>13.19</v>
      </c>
      <c r="H12161" s="14">
        <v>43803</v>
      </c>
      <c r="I12161" s="11" t="s">
        <v>21</v>
      </c>
    </row>
    <row r="12162" spans="1:9" ht="30" x14ac:dyDescent="0.25">
      <c r="A12162" s="11" t="s">
        <v>18</v>
      </c>
      <c r="B12162" s="11">
        <v>40206437</v>
      </c>
      <c r="C12162" s="11">
        <v>41110000000</v>
      </c>
      <c r="D12162" s="11">
        <v>4111001000</v>
      </c>
      <c r="E12162" s="11" t="s">
        <v>171</v>
      </c>
      <c r="F12162" s="11" t="s">
        <v>1134</v>
      </c>
      <c r="G12162" s="13">
        <v>20.07</v>
      </c>
      <c r="H12162" s="14">
        <v>43803</v>
      </c>
      <c r="I12162" s="11" t="s">
        <v>21</v>
      </c>
    </row>
    <row r="12163" spans="1:9" ht="30" x14ac:dyDescent="0.25">
      <c r="A12163" s="11" t="s">
        <v>18</v>
      </c>
      <c r="B12163" s="11">
        <v>40206440</v>
      </c>
      <c r="C12163" s="11">
        <v>41110000000</v>
      </c>
      <c r="D12163" s="11">
        <v>4111001000</v>
      </c>
      <c r="E12163" s="11" t="s">
        <v>171</v>
      </c>
      <c r="F12163" s="11" t="s">
        <v>387</v>
      </c>
      <c r="G12163" s="13">
        <v>483.04</v>
      </c>
      <c r="H12163" s="14">
        <v>43803</v>
      </c>
      <c r="I12163" s="11" t="s">
        <v>21</v>
      </c>
    </row>
    <row r="12164" spans="1:9" ht="30" x14ac:dyDescent="0.25">
      <c r="A12164" s="11" t="s">
        <v>18</v>
      </c>
      <c r="B12164" s="11">
        <v>40206442</v>
      </c>
      <c r="C12164" s="11">
        <v>41110000000</v>
      </c>
      <c r="D12164" s="11">
        <v>4111001000</v>
      </c>
      <c r="E12164" s="11" t="s">
        <v>171</v>
      </c>
      <c r="F12164" s="11" t="s">
        <v>420</v>
      </c>
      <c r="G12164" s="13">
        <v>14.01</v>
      </c>
      <c r="H12164" s="14">
        <v>43803</v>
      </c>
      <c r="I12164" s="11" t="s">
        <v>21</v>
      </c>
    </row>
    <row r="12165" spans="1:9" ht="30" x14ac:dyDescent="0.25">
      <c r="A12165" s="11" t="s">
        <v>18</v>
      </c>
      <c r="B12165" s="11">
        <v>40206445</v>
      </c>
      <c r="C12165" s="11">
        <v>41110000000</v>
      </c>
      <c r="D12165" s="11">
        <v>4111001000</v>
      </c>
      <c r="E12165" s="11" t="s">
        <v>171</v>
      </c>
      <c r="F12165" s="11" t="s">
        <v>461</v>
      </c>
      <c r="G12165" s="13">
        <v>10.06</v>
      </c>
      <c r="H12165" s="14">
        <v>43803</v>
      </c>
      <c r="I12165" s="11" t="s">
        <v>21</v>
      </c>
    </row>
    <row r="12166" spans="1:9" ht="30" x14ac:dyDescent="0.25">
      <c r="A12166" s="11" t="s">
        <v>18</v>
      </c>
      <c r="B12166" s="11">
        <v>40206451</v>
      </c>
      <c r="C12166" s="11">
        <v>41110000000</v>
      </c>
      <c r="D12166" s="11">
        <v>4111001000</v>
      </c>
      <c r="E12166" s="11" t="s">
        <v>171</v>
      </c>
      <c r="F12166" s="11" t="s">
        <v>1169</v>
      </c>
      <c r="G12166" s="13">
        <v>114.84</v>
      </c>
      <c r="H12166" s="14">
        <v>43803</v>
      </c>
      <c r="I12166" s="11" t="s">
        <v>21</v>
      </c>
    </row>
    <row r="12167" spans="1:9" ht="30" x14ac:dyDescent="0.25">
      <c r="A12167" s="11" t="s">
        <v>18</v>
      </c>
      <c r="B12167" s="11">
        <v>40206453</v>
      </c>
      <c r="C12167" s="11">
        <v>41110000000</v>
      </c>
      <c r="D12167" s="11">
        <v>4111001000</v>
      </c>
      <c r="E12167" s="11" t="s">
        <v>171</v>
      </c>
      <c r="F12167" s="11" t="s">
        <v>1168</v>
      </c>
      <c r="G12167" s="13">
        <v>31.8</v>
      </c>
      <c r="H12167" s="14">
        <v>43803</v>
      </c>
      <c r="I12167" s="11" t="s">
        <v>21</v>
      </c>
    </row>
    <row r="12168" spans="1:9" ht="45" x14ac:dyDescent="0.25">
      <c r="A12168" s="11" t="s">
        <v>18</v>
      </c>
      <c r="B12168" s="11">
        <v>40211473</v>
      </c>
      <c r="C12168" s="11">
        <v>41110000000</v>
      </c>
      <c r="D12168" s="11">
        <v>4111001000</v>
      </c>
      <c r="E12168" s="11" t="s">
        <v>171</v>
      </c>
      <c r="F12168" s="11" t="s">
        <v>1293</v>
      </c>
      <c r="G12168" s="13">
        <v>10</v>
      </c>
      <c r="H12168" s="14">
        <v>43803</v>
      </c>
      <c r="I12168" s="11" t="s">
        <v>21</v>
      </c>
    </row>
    <row r="12169" spans="1:9" ht="30" x14ac:dyDescent="0.25">
      <c r="A12169" s="11" t="s">
        <v>18</v>
      </c>
      <c r="B12169" s="11">
        <v>40211745</v>
      </c>
      <c r="C12169" s="11">
        <v>43180000000</v>
      </c>
      <c r="D12169" s="11">
        <v>4318003200</v>
      </c>
      <c r="E12169" s="11" t="s">
        <v>152</v>
      </c>
      <c r="F12169" s="11" t="s">
        <v>1294</v>
      </c>
      <c r="G12169" s="13">
        <v>1112.07</v>
      </c>
      <c r="H12169" s="14">
        <v>43803</v>
      </c>
      <c r="I12169" s="11" t="s">
        <v>21</v>
      </c>
    </row>
    <row r="12170" spans="1:9" ht="30" x14ac:dyDescent="0.25">
      <c r="A12170" s="11" t="s">
        <v>18</v>
      </c>
      <c r="B12170" s="11">
        <v>40211818</v>
      </c>
      <c r="C12170" s="11">
        <v>43180000000</v>
      </c>
      <c r="D12170" s="11">
        <v>4318003200</v>
      </c>
      <c r="E12170" s="11" t="s">
        <v>152</v>
      </c>
      <c r="F12170" s="11" t="s">
        <v>421</v>
      </c>
      <c r="G12170" s="13">
        <v>2224.14</v>
      </c>
      <c r="H12170" s="14">
        <v>43803</v>
      </c>
      <c r="I12170" s="11" t="s">
        <v>21</v>
      </c>
    </row>
    <row r="12171" spans="1:9" ht="30" x14ac:dyDescent="0.25">
      <c r="A12171" s="11" t="s">
        <v>18</v>
      </c>
      <c r="B12171" s="11">
        <v>40211825</v>
      </c>
      <c r="C12171" s="11">
        <v>43180000000</v>
      </c>
      <c r="D12171" s="11">
        <v>4318003200</v>
      </c>
      <c r="E12171" s="11" t="s">
        <v>152</v>
      </c>
      <c r="F12171" s="11" t="s">
        <v>1295</v>
      </c>
      <c r="G12171" s="13">
        <v>556.04</v>
      </c>
      <c r="H12171" s="14">
        <v>43803</v>
      </c>
      <c r="I12171" s="11" t="s">
        <v>21</v>
      </c>
    </row>
    <row r="12172" spans="1:9" ht="30" x14ac:dyDescent="0.25">
      <c r="A12172" s="11" t="s">
        <v>18</v>
      </c>
      <c r="B12172" s="11">
        <v>40211828</v>
      </c>
      <c r="C12172" s="11">
        <v>43180000000</v>
      </c>
      <c r="D12172" s="11">
        <v>4318003200</v>
      </c>
      <c r="E12172" s="11" t="s">
        <v>152</v>
      </c>
      <c r="F12172" s="11" t="s">
        <v>664</v>
      </c>
      <c r="G12172" s="13">
        <v>1112.07</v>
      </c>
      <c r="H12172" s="14">
        <v>43803</v>
      </c>
      <c r="I12172" s="11" t="s">
        <v>21</v>
      </c>
    </row>
    <row r="12173" spans="1:9" ht="30" x14ac:dyDescent="0.25">
      <c r="A12173" s="11" t="s">
        <v>18</v>
      </c>
      <c r="B12173" s="11">
        <v>40211833</v>
      </c>
      <c r="C12173" s="11">
        <v>43180000000</v>
      </c>
      <c r="D12173" s="11">
        <v>4318003200</v>
      </c>
      <c r="E12173" s="11" t="s">
        <v>152</v>
      </c>
      <c r="F12173" s="11" t="s">
        <v>166</v>
      </c>
      <c r="G12173" s="13">
        <v>2224.14</v>
      </c>
      <c r="H12173" s="14">
        <v>43803</v>
      </c>
      <c r="I12173" s="11" t="s">
        <v>21</v>
      </c>
    </row>
    <row r="12174" spans="1:9" ht="30" x14ac:dyDescent="0.25">
      <c r="A12174" s="11" t="s">
        <v>18</v>
      </c>
      <c r="B12174" s="11">
        <v>40211837</v>
      </c>
      <c r="C12174" s="11">
        <v>43180000000</v>
      </c>
      <c r="D12174" s="11">
        <v>4318003200</v>
      </c>
      <c r="E12174" s="11" t="s">
        <v>152</v>
      </c>
      <c r="F12174" s="11" t="s">
        <v>1296</v>
      </c>
      <c r="G12174" s="13">
        <v>3892.25</v>
      </c>
      <c r="H12174" s="14">
        <v>43803</v>
      </c>
      <c r="I12174" s="11" t="s">
        <v>21</v>
      </c>
    </row>
    <row r="12175" spans="1:9" ht="30" x14ac:dyDescent="0.25">
      <c r="A12175" s="11" t="s">
        <v>18</v>
      </c>
      <c r="B12175" s="11">
        <v>40211840</v>
      </c>
      <c r="C12175" s="11">
        <v>43180000000</v>
      </c>
      <c r="D12175" s="11">
        <v>4318003200</v>
      </c>
      <c r="E12175" s="11" t="s">
        <v>152</v>
      </c>
      <c r="F12175" s="11" t="s">
        <v>1297</v>
      </c>
      <c r="G12175" s="13">
        <v>3892.25</v>
      </c>
      <c r="H12175" s="14">
        <v>43803</v>
      </c>
      <c r="I12175" s="11" t="s">
        <v>21</v>
      </c>
    </row>
    <row r="12176" spans="1:9" ht="30" x14ac:dyDescent="0.25">
      <c r="A12176" s="11" t="s">
        <v>18</v>
      </c>
      <c r="B12176" s="11">
        <v>40211846</v>
      </c>
      <c r="C12176" s="11">
        <v>43180000000</v>
      </c>
      <c r="D12176" s="11">
        <v>4318003200</v>
      </c>
      <c r="E12176" s="11" t="s">
        <v>152</v>
      </c>
      <c r="F12176" s="11" t="s">
        <v>1298</v>
      </c>
      <c r="G12176" s="13">
        <v>556.04</v>
      </c>
      <c r="H12176" s="14">
        <v>43803</v>
      </c>
      <c r="I12176" s="11" t="s">
        <v>21</v>
      </c>
    </row>
    <row r="12177" spans="1:9" ht="30" x14ac:dyDescent="0.25">
      <c r="A12177" s="11" t="s">
        <v>18</v>
      </c>
      <c r="B12177" s="11">
        <v>40212062</v>
      </c>
      <c r="C12177" s="11">
        <v>43180000000</v>
      </c>
      <c r="D12177" s="11">
        <v>4318003200</v>
      </c>
      <c r="E12177" s="11" t="s">
        <v>152</v>
      </c>
      <c r="F12177" s="11" t="s">
        <v>460</v>
      </c>
      <c r="G12177" s="13">
        <v>174.85</v>
      </c>
      <c r="H12177" s="14">
        <v>43803</v>
      </c>
      <c r="I12177" s="11" t="s">
        <v>21</v>
      </c>
    </row>
    <row r="12178" spans="1:9" ht="30" x14ac:dyDescent="0.25">
      <c r="A12178" s="11" t="s">
        <v>18</v>
      </c>
      <c r="B12178" s="11">
        <v>40212075</v>
      </c>
      <c r="C12178" s="11">
        <v>41340000000</v>
      </c>
      <c r="D12178" s="11">
        <v>4134009000</v>
      </c>
      <c r="E12178" s="11" t="s">
        <v>47</v>
      </c>
      <c r="F12178" s="11" t="s">
        <v>136</v>
      </c>
      <c r="G12178" s="13">
        <v>229.9</v>
      </c>
      <c r="H12178" s="14">
        <v>43803</v>
      </c>
      <c r="I12178" s="11" t="s">
        <v>21</v>
      </c>
    </row>
    <row r="12179" spans="1:9" ht="45" x14ac:dyDescent="0.25">
      <c r="A12179" s="11" t="s">
        <v>18</v>
      </c>
      <c r="B12179" s="11">
        <v>40212604</v>
      </c>
      <c r="C12179" s="11">
        <v>43180000000</v>
      </c>
      <c r="D12179" s="11">
        <v>4318003200</v>
      </c>
      <c r="E12179" s="11" t="s">
        <v>152</v>
      </c>
      <c r="F12179" s="11" t="s">
        <v>384</v>
      </c>
      <c r="G12179" s="13">
        <v>6672.42</v>
      </c>
      <c r="H12179" s="14">
        <v>43803</v>
      </c>
      <c r="I12179" s="11" t="s">
        <v>21</v>
      </c>
    </row>
    <row r="12180" spans="1:9" ht="30" x14ac:dyDescent="0.25">
      <c r="A12180" s="11" t="s">
        <v>18</v>
      </c>
      <c r="B12180" s="11">
        <v>40212326</v>
      </c>
      <c r="C12180" s="11">
        <v>43180000000</v>
      </c>
      <c r="D12180" s="11">
        <v>4318003200</v>
      </c>
      <c r="E12180" s="11" t="s">
        <v>152</v>
      </c>
      <c r="F12180" s="11" t="s">
        <v>1027</v>
      </c>
      <c r="G12180" s="13">
        <v>4448.28</v>
      </c>
      <c r="H12180" s="14">
        <v>43803</v>
      </c>
      <c r="I12180" s="11" t="s">
        <v>21</v>
      </c>
    </row>
    <row r="12181" spans="1:9" ht="30" x14ac:dyDescent="0.25">
      <c r="A12181" s="11" t="s">
        <v>18</v>
      </c>
      <c r="B12181" s="11">
        <v>40212233</v>
      </c>
      <c r="C12181" s="11">
        <v>43180000000</v>
      </c>
      <c r="D12181" s="11">
        <v>4318003200</v>
      </c>
      <c r="E12181" s="11" t="s">
        <v>152</v>
      </c>
      <c r="F12181" s="11" t="s">
        <v>1299</v>
      </c>
      <c r="G12181" s="13">
        <v>4448.28</v>
      </c>
      <c r="H12181" s="14">
        <v>43803</v>
      </c>
      <c r="I12181" s="11" t="s">
        <v>21</v>
      </c>
    </row>
    <row r="12182" spans="1:9" ht="30" x14ac:dyDescent="0.25">
      <c r="A12182" s="11" t="s">
        <v>18</v>
      </c>
      <c r="B12182" s="11">
        <v>40212247</v>
      </c>
      <c r="C12182" s="11">
        <v>43180000000</v>
      </c>
      <c r="D12182" s="11">
        <v>4318003200</v>
      </c>
      <c r="E12182" s="11" t="s">
        <v>152</v>
      </c>
      <c r="F12182" s="11" t="s">
        <v>1300</v>
      </c>
      <c r="G12182" s="13">
        <v>1112.07</v>
      </c>
      <c r="H12182" s="14">
        <v>43803</v>
      </c>
      <c r="I12182" s="11" t="s">
        <v>21</v>
      </c>
    </row>
    <row r="12183" spans="1:9" ht="30" x14ac:dyDescent="0.25">
      <c r="A12183" s="11" t="s">
        <v>18</v>
      </c>
      <c r="B12183" s="11">
        <v>40212262</v>
      </c>
      <c r="C12183" s="11">
        <v>43180000000</v>
      </c>
      <c r="D12183" s="11">
        <v>4318003200</v>
      </c>
      <c r="E12183" s="11" t="s">
        <v>152</v>
      </c>
      <c r="F12183" s="11" t="s">
        <v>1294</v>
      </c>
      <c r="G12183" s="13">
        <v>2224.14</v>
      </c>
      <c r="H12183" s="14">
        <v>43803</v>
      </c>
      <c r="I12183" s="11" t="s">
        <v>21</v>
      </c>
    </row>
    <row r="12184" spans="1:9" ht="30" x14ac:dyDescent="0.25">
      <c r="A12184" s="11" t="s">
        <v>18</v>
      </c>
      <c r="B12184" s="11">
        <v>40212306</v>
      </c>
      <c r="C12184" s="11">
        <v>43180000000</v>
      </c>
      <c r="D12184" s="11">
        <v>4318003200</v>
      </c>
      <c r="E12184" s="11" t="s">
        <v>152</v>
      </c>
      <c r="F12184" s="11" t="s">
        <v>1301</v>
      </c>
      <c r="G12184" s="13">
        <v>3336.21</v>
      </c>
      <c r="H12184" s="14">
        <v>43803</v>
      </c>
      <c r="I12184" s="11" t="s">
        <v>21</v>
      </c>
    </row>
    <row r="12185" spans="1:9" ht="30" x14ac:dyDescent="0.25">
      <c r="A12185" s="11" t="s">
        <v>18</v>
      </c>
      <c r="B12185" s="11">
        <v>40205821</v>
      </c>
      <c r="C12185" s="11">
        <v>41150000000</v>
      </c>
      <c r="D12185" s="11">
        <v>4115001000</v>
      </c>
      <c r="E12185" s="11" t="s">
        <v>181</v>
      </c>
      <c r="F12185" s="11" t="s">
        <v>95</v>
      </c>
      <c r="G12185" s="13">
        <v>200.27</v>
      </c>
      <c r="H12185" s="14">
        <v>43803</v>
      </c>
      <c r="I12185" s="11" t="s">
        <v>21</v>
      </c>
    </row>
    <row r="12186" spans="1:9" ht="45" x14ac:dyDescent="0.25">
      <c r="A12186" s="11" t="s">
        <v>18</v>
      </c>
      <c r="B12186" s="11">
        <v>40206286</v>
      </c>
      <c r="C12186" s="11">
        <v>41110000000</v>
      </c>
      <c r="D12186" s="11">
        <v>4111001000</v>
      </c>
      <c r="E12186" s="11" t="s">
        <v>171</v>
      </c>
      <c r="F12186" s="11" t="s">
        <v>205</v>
      </c>
      <c r="G12186" s="13">
        <v>971.43</v>
      </c>
      <c r="H12186" s="14">
        <v>43803</v>
      </c>
      <c r="I12186" s="11" t="s">
        <v>21</v>
      </c>
    </row>
    <row r="12187" spans="1:9" ht="45" x14ac:dyDescent="0.25">
      <c r="A12187" s="11" t="s">
        <v>18</v>
      </c>
      <c r="B12187" s="11">
        <v>40206287</v>
      </c>
      <c r="C12187" s="11">
        <v>41110000000</v>
      </c>
      <c r="D12187" s="11">
        <v>4111001000</v>
      </c>
      <c r="E12187" s="11" t="s">
        <v>171</v>
      </c>
      <c r="F12187" s="11" t="s">
        <v>205</v>
      </c>
      <c r="G12187" s="13">
        <v>4148.88</v>
      </c>
      <c r="H12187" s="14">
        <v>43803</v>
      </c>
      <c r="I12187" s="11" t="s">
        <v>21</v>
      </c>
    </row>
    <row r="12188" spans="1:9" ht="30" x14ac:dyDescent="0.25">
      <c r="A12188" s="11" t="s">
        <v>18</v>
      </c>
      <c r="B12188" s="11">
        <v>40206292</v>
      </c>
      <c r="C12188" s="11">
        <v>41110000000</v>
      </c>
      <c r="D12188" s="11">
        <v>4111001000</v>
      </c>
      <c r="E12188" s="11" t="s">
        <v>171</v>
      </c>
      <c r="F12188" s="11" t="s">
        <v>201</v>
      </c>
      <c r="G12188" s="13">
        <v>526</v>
      </c>
      <c r="H12188" s="14">
        <v>43803</v>
      </c>
      <c r="I12188" s="11" t="s">
        <v>21</v>
      </c>
    </row>
    <row r="12189" spans="1:9" ht="45" x14ac:dyDescent="0.25">
      <c r="A12189" s="11" t="s">
        <v>18</v>
      </c>
      <c r="B12189" s="11">
        <v>40206297</v>
      </c>
      <c r="C12189" s="11">
        <v>41110000000</v>
      </c>
      <c r="D12189" s="11">
        <v>4111001000</v>
      </c>
      <c r="E12189" s="11" t="s">
        <v>171</v>
      </c>
      <c r="F12189" s="11" t="s">
        <v>206</v>
      </c>
      <c r="G12189" s="13">
        <v>2059.4699999999998</v>
      </c>
      <c r="H12189" s="14">
        <v>43803</v>
      </c>
      <c r="I12189" s="11" t="s">
        <v>21</v>
      </c>
    </row>
    <row r="12190" spans="1:9" ht="30" x14ac:dyDescent="0.25">
      <c r="A12190" s="11" t="s">
        <v>18</v>
      </c>
      <c r="B12190" s="11">
        <v>40206298</v>
      </c>
      <c r="C12190" s="11">
        <v>41110000000</v>
      </c>
      <c r="D12190" s="11">
        <v>4111001000</v>
      </c>
      <c r="E12190" s="11" t="s">
        <v>171</v>
      </c>
      <c r="F12190" s="11" t="s">
        <v>202</v>
      </c>
      <c r="G12190" s="13">
        <v>214.2</v>
      </c>
      <c r="H12190" s="14">
        <v>43803</v>
      </c>
      <c r="I12190" s="11" t="s">
        <v>21</v>
      </c>
    </row>
    <row r="12191" spans="1:9" ht="30" x14ac:dyDescent="0.25">
      <c r="A12191" s="11" t="s">
        <v>18</v>
      </c>
      <c r="B12191" s="11">
        <v>40206300</v>
      </c>
      <c r="C12191" s="11">
        <v>41110000000</v>
      </c>
      <c r="D12191" s="11">
        <v>4111001000</v>
      </c>
      <c r="E12191" s="11" t="s">
        <v>171</v>
      </c>
      <c r="F12191" s="11" t="s">
        <v>20</v>
      </c>
      <c r="G12191" s="13">
        <v>224.01</v>
      </c>
      <c r="H12191" s="14">
        <v>43803</v>
      </c>
      <c r="I12191" s="11" t="s">
        <v>21</v>
      </c>
    </row>
    <row r="12192" spans="1:9" ht="30" x14ac:dyDescent="0.25">
      <c r="A12192" s="11" t="s">
        <v>18</v>
      </c>
      <c r="B12192" s="11">
        <v>40206303</v>
      </c>
      <c r="C12192" s="11">
        <v>41110000000</v>
      </c>
      <c r="D12192" s="11">
        <v>4111001000</v>
      </c>
      <c r="E12192" s="11" t="s">
        <v>171</v>
      </c>
      <c r="F12192" s="11" t="s">
        <v>80</v>
      </c>
      <c r="G12192" s="13">
        <v>25.92</v>
      </c>
      <c r="H12192" s="14">
        <v>43803</v>
      </c>
      <c r="I12192" s="11" t="s">
        <v>21</v>
      </c>
    </row>
    <row r="12193" spans="1:9" ht="30" x14ac:dyDescent="0.25">
      <c r="A12193" s="11" t="s">
        <v>18</v>
      </c>
      <c r="B12193" s="11">
        <v>40206305</v>
      </c>
      <c r="C12193" s="11">
        <v>41110000000</v>
      </c>
      <c r="D12193" s="11">
        <v>4111001000</v>
      </c>
      <c r="E12193" s="11" t="s">
        <v>171</v>
      </c>
      <c r="F12193" s="11" t="s">
        <v>462</v>
      </c>
      <c r="G12193" s="13">
        <v>26.2</v>
      </c>
      <c r="H12193" s="14">
        <v>43803</v>
      </c>
      <c r="I12193" s="11" t="s">
        <v>21</v>
      </c>
    </row>
    <row r="12194" spans="1:9" ht="30" x14ac:dyDescent="0.25">
      <c r="A12194" s="11" t="s">
        <v>18</v>
      </c>
      <c r="B12194" s="11">
        <v>40206308</v>
      </c>
      <c r="C12194" s="11">
        <v>41110000000</v>
      </c>
      <c r="D12194" s="11">
        <v>4111001000</v>
      </c>
      <c r="E12194" s="11" t="s">
        <v>171</v>
      </c>
      <c r="F12194" s="11" t="s">
        <v>213</v>
      </c>
      <c r="G12194" s="13">
        <v>50</v>
      </c>
      <c r="H12194" s="14">
        <v>43803</v>
      </c>
      <c r="I12194" s="11" t="s">
        <v>21</v>
      </c>
    </row>
    <row r="12195" spans="1:9" ht="30" x14ac:dyDescent="0.25">
      <c r="A12195" s="11" t="s">
        <v>18</v>
      </c>
      <c r="B12195" s="11">
        <v>40211733</v>
      </c>
      <c r="C12195" s="11">
        <v>41410000000</v>
      </c>
      <c r="D12195" s="11">
        <v>4141001000</v>
      </c>
      <c r="E12195" s="11" t="s">
        <v>179</v>
      </c>
      <c r="F12195" s="11" t="s">
        <v>180</v>
      </c>
      <c r="G12195" s="13">
        <v>500</v>
      </c>
      <c r="H12195" s="14">
        <v>43803</v>
      </c>
      <c r="I12195" s="11" t="s">
        <v>21</v>
      </c>
    </row>
    <row r="12196" spans="1:9" ht="30" x14ac:dyDescent="0.25">
      <c r="A12196" s="11" t="s">
        <v>18</v>
      </c>
      <c r="B12196" s="11">
        <v>40211733</v>
      </c>
      <c r="C12196" s="11">
        <v>41410000000</v>
      </c>
      <c r="D12196" s="11">
        <v>4141002000</v>
      </c>
      <c r="E12196" s="11" t="s">
        <v>198</v>
      </c>
      <c r="F12196" s="11" t="s">
        <v>180</v>
      </c>
      <c r="G12196" s="13">
        <v>2000</v>
      </c>
      <c r="H12196" s="14">
        <v>43803</v>
      </c>
      <c r="I12196" s="11" t="s">
        <v>21</v>
      </c>
    </row>
    <row r="12197" spans="1:9" ht="45" x14ac:dyDescent="0.25">
      <c r="A12197" s="11" t="s">
        <v>18</v>
      </c>
      <c r="B12197" s="11">
        <v>40205769</v>
      </c>
      <c r="C12197" s="11">
        <v>41140000000</v>
      </c>
      <c r="D12197" s="11">
        <v>4114005000</v>
      </c>
      <c r="E12197" s="11" t="s">
        <v>196</v>
      </c>
      <c r="F12197" s="11" t="s">
        <v>39</v>
      </c>
      <c r="G12197" s="13">
        <v>471.83</v>
      </c>
      <c r="H12197" s="14">
        <v>43803</v>
      </c>
      <c r="I12197" s="11" t="s">
        <v>21</v>
      </c>
    </row>
    <row r="12198" spans="1:9" ht="45" x14ac:dyDescent="0.25">
      <c r="A12198" s="11" t="s">
        <v>18</v>
      </c>
      <c r="B12198" s="11">
        <v>40205757</v>
      </c>
      <c r="C12198" s="11">
        <v>41140000000</v>
      </c>
      <c r="D12198" s="11">
        <v>4114003000</v>
      </c>
      <c r="E12198" s="11" t="s">
        <v>193</v>
      </c>
      <c r="F12198" s="11" t="s">
        <v>39</v>
      </c>
      <c r="G12198" s="13">
        <v>1178.1400000000001</v>
      </c>
      <c r="H12198" s="14">
        <v>43803</v>
      </c>
      <c r="I12198" s="11" t="s">
        <v>21</v>
      </c>
    </row>
    <row r="12199" spans="1:9" ht="45" x14ac:dyDescent="0.25">
      <c r="A12199" s="11" t="s">
        <v>18</v>
      </c>
      <c r="B12199" s="11">
        <v>40205746</v>
      </c>
      <c r="C12199" s="11">
        <v>41140000000</v>
      </c>
      <c r="D12199" s="11">
        <v>4114002000</v>
      </c>
      <c r="E12199" s="11" t="s">
        <v>195</v>
      </c>
      <c r="F12199" s="11" t="s">
        <v>39</v>
      </c>
      <c r="G12199" s="13">
        <v>5469.94</v>
      </c>
      <c r="H12199" s="14">
        <v>43803</v>
      </c>
      <c r="I12199" s="11" t="s">
        <v>21</v>
      </c>
    </row>
    <row r="12200" spans="1:9" ht="60" x14ac:dyDescent="0.25">
      <c r="A12200" s="11" t="s">
        <v>18</v>
      </c>
      <c r="B12200" s="11">
        <v>40205744</v>
      </c>
      <c r="C12200" s="11">
        <v>41140000000</v>
      </c>
      <c r="D12200" s="11">
        <v>4114001000</v>
      </c>
      <c r="E12200" s="11" t="s">
        <v>194</v>
      </c>
      <c r="F12200" s="11" t="s">
        <v>39</v>
      </c>
      <c r="G12200" s="13">
        <v>12943.03</v>
      </c>
      <c r="H12200" s="14">
        <v>43803</v>
      </c>
      <c r="I12200" s="11" t="s">
        <v>21</v>
      </c>
    </row>
    <row r="12201" spans="1:9" ht="45" x14ac:dyDescent="0.25">
      <c r="A12201" s="11" t="s">
        <v>18</v>
      </c>
      <c r="B12201" s="11">
        <v>40205735</v>
      </c>
      <c r="C12201" s="11">
        <v>41130000000</v>
      </c>
      <c r="D12201" s="11">
        <v>4113003000</v>
      </c>
      <c r="E12201" s="11" t="s">
        <v>193</v>
      </c>
      <c r="F12201" s="11" t="s">
        <v>39</v>
      </c>
      <c r="G12201" s="13">
        <v>1178.1400000000001</v>
      </c>
      <c r="H12201" s="14">
        <v>43803</v>
      </c>
      <c r="I12201" s="11" t="s">
        <v>21</v>
      </c>
    </row>
    <row r="12202" spans="1:9" ht="45" x14ac:dyDescent="0.25">
      <c r="A12202" s="11" t="s">
        <v>18</v>
      </c>
      <c r="B12202" s="11">
        <v>40205729</v>
      </c>
      <c r="C12202" s="11">
        <v>41130000000</v>
      </c>
      <c r="D12202" s="11">
        <v>4113002000</v>
      </c>
      <c r="E12202" s="11" t="s">
        <v>195</v>
      </c>
      <c r="F12202" s="11" t="s">
        <v>39</v>
      </c>
      <c r="G12202" s="13">
        <v>20001.88</v>
      </c>
      <c r="H12202" s="14">
        <v>43803</v>
      </c>
      <c r="I12202" s="11" t="s">
        <v>21</v>
      </c>
    </row>
    <row r="12203" spans="1:9" ht="60" x14ac:dyDescent="0.25">
      <c r="A12203" s="11" t="s">
        <v>18</v>
      </c>
      <c r="B12203" s="11">
        <v>40205717</v>
      </c>
      <c r="C12203" s="11">
        <v>41130000000</v>
      </c>
      <c r="D12203" s="11">
        <v>4113001000</v>
      </c>
      <c r="E12203" s="11" t="s">
        <v>194</v>
      </c>
      <c r="F12203" s="11" t="s">
        <v>39</v>
      </c>
      <c r="G12203" s="13">
        <v>35294.71</v>
      </c>
      <c r="H12203" s="14">
        <v>43803</v>
      </c>
      <c r="I12203" s="11" t="s">
        <v>21</v>
      </c>
    </row>
    <row r="12204" spans="1:9" ht="45" x14ac:dyDescent="0.25">
      <c r="A12204" s="11" t="s">
        <v>18</v>
      </c>
      <c r="B12204" s="11">
        <v>40205703</v>
      </c>
      <c r="C12204" s="11">
        <v>41120000000</v>
      </c>
      <c r="D12204" s="11">
        <v>4112001000</v>
      </c>
      <c r="E12204" s="11" t="s">
        <v>197</v>
      </c>
      <c r="F12204" s="11" t="s">
        <v>39</v>
      </c>
      <c r="G12204" s="13">
        <v>21552.82</v>
      </c>
      <c r="H12204" s="14">
        <v>43803</v>
      </c>
      <c r="I12204" s="11" t="s">
        <v>21</v>
      </c>
    </row>
    <row r="12205" spans="1:9" ht="30" x14ac:dyDescent="0.25">
      <c r="A12205" s="11" t="s">
        <v>18</v>
      </c>
      <c r="B12205" s="11">
        <v>40213682</v>
      </c>
      <c r="C12205" s="11">
        <v>43180000000</v>
      </c>
      <c r="D12205" s="11">
        <v>4318003200</v>
      </c>
      <c r="E12205" s="11" t="s">
        <v>152</v>
      </c>
      <c r="F12205" s="11" t="s">
        <v>1176</v>
      </c>
      <c r="G12205" s="13">
        <v>1928.69</v>
      </c>
      <c r="H12205" s="14">
        <v>43803</v>
      </c>
      <c r="I12205" s="11" t="s">
        <v>21</v>
      </c>
    </row>
    <row r="12206" spans="1:9" ht="30" x14ac:dyDescent="0.25">
      <c r="A12206" s="11" t="s">
        <v>18</v>
      </c>
      <c r="B12206" s="11">
        <v>40213679</v>
      </c>
      <c r="C12206" s="11">
        <v>43180000000</v>
      </c>
      <c r="D12206" s="11">
        <v>4318003200</v>
      </c>
      <c r="E12206" s="11" t="s">
        <v>152</v>
      </c>
      <c r="F12206" s="11" t="s">
        <v>784</v>
      </c>
      <c r="G12206" s="13">
        <v>1925.07</v>
      </c>
      <c r="H12206" s="14">
        <v>43803</v>
      </c>
      <c r="I12206" s="11" t="s">
        <v>21</v>
      </c>
    </row>
    <row r="12207" spans="1:9" ht="30" x14ac:dyDescent="0.25">
      <c r="A12207" s="11" t="s">
        <v>18</v>
      </c>
      <c r="B12207" s="11">
        <v>40213657</v>
      </c>
      <c r="C12207" s="11">
        <v>43180000000</v>
      </c>
      <c r="D12207" s="11">
        <v>4318003200</v>
      </c>
      <c r="E12207" s="11" t="s">
        <v>152</v>
      </c>
      <c r="F12207" s="11" t="s">
        <v>266</v>
      </c>
      <c r="G12207" s="13">
        <v>1220.8399999999999</v>
      </c>
      <c r="H12207" s="14">
        <v>43803</v>
      </c>
      <c r="I12207" s="11" t="s">
        <v>21</v>
      </c>
    </row>
    <row r="12208" spans="1:9" ht="30" x14ac:dyDescent="0.25">
      <c r="A12208" s="11" t="s">
        <v>18</v>
      </c>
      <c r="B12208" s="11">
        <v>40213601</v>
      </c>
      <c r="C12208" s="11">
        <v>43180000000</v>
      </c>
      <c r="D12208" s="11">
        <v>4318003200</v>
      </c>
      <c r="E12208" s="11" t="s">
        <v>152</v>
      </c>
      <c r="F12208" s="11" t="s">
        <v>266</v>
      </c>
      <c r="G12208" s="13">
        <v>1320.84</v>
      </c>
      <c r="H12208" s="14">
        <v>43803</v>
      </c>
      <c r="I12208" s="11" t="s">
        <v>21</v>
      </c>
    </row>
    <row r="12209" spans="1:9" ht="30" x14ac:dyDescent="0.25">
      <c r="A12209" s="11" t="s">
        <v>18</v>
      </c>
      <c r="B12209" s="11">
        <v>40213588</v>
      </c>
      <c r="C12209" s="11">
        <v>43180000000</v>
      </c>
      <c r="D12209" s="11">
        <v>4318003200</v>
      </c>
      <c r="E12209" s="11" t="s">
        <v>152</v>
      </c>
      <c r="F12209" s="11" t="s">
        <v>389</v>
      </c>
      <c r="G12209" s="13">
        <v>566.66999999999996</v>
      </c>
      <c r="H12209" s="14">
        <v>43803</v>
      </c>
      <c r="I12209" s="11" t="s">
        <v>21</v>
      </c>
    </row>
    <row r="12210" spans="1:9" ht="45" x14ac:dyDescent="0.25">
      <c r="A12210" s="11" t="s">
        <v>18</v>
      </c>
      <c r="B12210" s="11">
        <v>40213583</v>
      </c>
      <c r="C12210" s="11">
        <v>43180000000</v>
      </c>
      <c r="D12210" s="11">
        <v>4318003200</v>
      </c>
      <c r="E12210" s="11" t="s">
        <v>152</v>
      </c>
      <c r="F12210" s="11" t="s">
        <v>463</v>
      </c>
      <c r="G12210" s="13">
        <v>1632</v>
      </c>
      <c r="H12210" s="14">
        <v>43803</v>
      </c>
      <c r="I12210" s="11" t="s">
        <v>21</v>
      </c>
    </row>
    <row r="12211" spans="1:9" ht="45" x14ac:dyDescent="0.25">
      <c r="A12211" s="11" t="s">
        <v>18</v>
      </c>
      <c r="B12211" s="11">
        <v>40213580</v>
      </c>
      <c r="C12211" s="11">
        <v>43180000000</v>
      </c>
      <c r="D12211" s="11">
        <v>4318003200</v>
      </c>
      <c r="E12211" s="11" t="s">
        <v>152</v>
      </c>
      <c r="F12211" s="11" t="s">
        <v>405</v>
      </c>
      <c r="G12211" s="13">
        <v>500</v>
      </c>
      <c r="H12211" s="14">
        <v>43803</v>
      </c>
      <c r="I12211" s="11" t="s">
        <v>21</v>
      </c>
    </row>
    <row r="12212" spans="1:9" ht="45" x14ac:dyDescent="0.25">
      <c r="A12212" s="11" t="s">
        <v>18</v>
      </c>
      <c r="B12212" s="11">
        <v>40213576</v>
      </c>
      <c r="C12212" s="11">
        <v>43180000000</v>
      </c>
      <c r="D12212" s="11">
        <v>4318003200</v>
      </c>
      <c r="E12212" s="11" t="s">
        <v>152</v>
      </c>
      <c r="F12212" s="11" t="s">
        <v>405</v>
      </c>
      <c r="G12212" s="13">
        <v>500</v>
      </c>
      <c r="H12212" s="14">
        <v>43803</v>
      </c>
      <c r="I12212" s="11" t="s">
        <v>21</v>
      </c>
    </row>
    <row r="12213" spans="1:9" ht="30" x14ac:dyDescent="0.25">
      <c r="A12213" s="11" t="s">
        <v>18</v>
      </c>
      <c r="B12213" s="11">
        <v>40213465</v>
      </c>
      <c r="C12213" s="11">
        <v>43180000000</v>
      </c>
      <c r="D12213" s="11">
        <v>4318003200</v>
      </c>
      <c r="E12213" s="11" t="s">
        <v>152</v>
      </c>
      <c r="F12213" s="11" t="s">
        <v>421</v>
      </c>
      <c r="G12213" s="13">
        <v>3336.21</v>
      </c>
      <c r="H12213" s="14">
        <v>43803</v>
      </c>
      <c r="I12213" s="11" t="s">
        <v>21</v>
      </c>
    </row>
    <row r="12214" spans="1:9" ht="30" x14ac:dyDescent="0.25">
      <c r="A12214" s="11" t="s">
        <v>18</v>
      </c>
      <c r="B12214" s="11">
        <v>40213461</v>
      </c>
      <c r="C12214" s="11">
        <v>43180000000</v>
      </c>
      <c r="D12214" s="11">
        <v>4318003200</v>
      </c>
      <c r="E12214" s="11" t="s">
        <v>152</v>
      </c>
      <c r="F12214" s="11" t="s">
        <v>1302</v>
      </c>
      <c r="G12214" s="13">
        <v>4448.28</v>
      </c>
      <c r="H12214" s="14">
        <v>43803</v>
      </c>
      <c r="I12214" s="11" t="s">
        <v>21</v>
      </c>
    </row>
    <row r="12215" spans="1:9" ht="30" x14ac:dyDescent="0.25">
      <c r="A12215" s="11" t="s">
        <v>18</v>
      </c>
      <c r="B12215" s="11">
        <v>40213457</v>
      </c>
      <c r="C12215" s="11">
        <v>43180000000</v>
      </c>
      <c r="D12215" s="11">
        <v>4318003200</v>
      </c>
      <c r="E12215" s="11" t="s">
        <v>152</v>
      </c>
      <c r="F12215" s="11" t="s">
        <v>1290</v>
      </c>
      <c r="G12215" s="13">
        <v>3336.21</v>
      </c>
      <c r="H12215" s="14">
        <v>43803</v>
      </c>
      <c r="I12215" s="11" t="s">
        <v>21</v>
      </c>
    </row>
    <row r="12216" spans="1:9" ht="30" x14ac:dyDescent="0.25">
      <c r="A12216" s="11" t="s">
        <v>18</v>
      </c>
      <c r="B12216" s="11">
        <v>40213456</v>
      </c>
      <c r="C12216" s="11">
        <v>43180000000</v>
      </c>
      <c r="D12216" s="11">
        <v>4318003200</v>
      </c>
      <c r="E12216" s="11" t="s">
        <v>152</v>
      </c>
      <c r="F12216" s="11" t="s">
        <v>127</v>
      </c>
      <c r="G12216" s="13">
        <v>4448.28</v>
      </c>
      <c r="H12216" s="14">
        <v>43803</v>
      </c>
      <c r="I12216" s="11" t="s">
        <v>21</v>
      </c>
    </row>
    <row r="12217" spans="1:9" ht="30" x14ac:dyDescent="0.25">
      <c r="A12217" s="11" t="s">
        <v>18</v>
      </c>
      <c r="B12217" s="11">
        <v>40213447</v>
      </c>
      <c r="C12217" s="11">
        <v>43180000000</v>
      </c>
      <c r="D12217" s="11">
        <v>4318003200</v>
      </c>
      <c r="E12217" s="11" t="s">
        <v>152</v>
      </c>
      <c r="F12217" s="11" t="s">
        <v>1303</v>
      </c>
      <c r="G12217" s="13">
        <v>556.03</v>
      </c>
      <c r="H12217" s="14">
        <v>43803</v>
      </c>
      <c r="I12217" s="11" t="s">
        <v>21</v>
      </c>
    </row>
    <row r="12218" spans="1:9" ht="30" x14ac:dyDescent="0.25">
      <c r="A12218" s="11" t="s">
        <v>18</v>
      </c>
      <c r="B12218" s="11">
        <v>40213437</v>
      </c>
      <c r="C12218" s="11">
        <v>43180000000</v>
      </c>
      <c r="D12218" s="11">
        <v>4318003400</v>
      </c>
      <c r="E12218" s="11" t="s">
        <v>119</v>
      </c>
      <c r="F12218" s="11" t="s">
        <v>365</v>
      </c>
      <c r="G12218" s="13">
        <v>1817</v>
      </c>
      <c r="H12218" s="14">
        <v>43803</v>
      </c>
      <c r="I12218" s="11" t="s">
        <v>21</v>
      </c>
    </row>
    <row r="12219" spans="1:9" ht="30" x14ac:dyDescent="0.25">
      <c r="A12219" s="11" t="s">
        <v>18</v>
      </c>
      <c r="B12219" s="11">
        <v>40213433</v>
      </c>
      <c r="C12219" s="11">
        <v>43180000000</v>
      </c>
      <c r="D12219" s="11">
        <v>4318003400</v>
      </c>
      <c r="E12219" s="11" t="s">
        <v>119</v>
      </c>
      <c r="F12219" s="11" t="s">
        <v>1137</v>
      </c>
      <c r="G12219" s="13">
        <v>363.4</v>
      </c>
      <c r="H12219" s="14">
        <v>43803</v>
      </c>
      <c r="I12219" s="11" t="s">
        <v>21</v>
      </c>
    </row>
    <row r="12220" spans="1:9" ht="45" x14ac:dyDescent="0.25">
      <c r="A12220" s="11" t="s">
        <v>18</v>
      </c>
      <c r="B12220" s="11">
        <v>40212842</v>
      </c>
      <c r="C12220" s="11">
        <v>41340000000</v>
      </c>
      <c r="D12220" s="11">
        <v>4134009000</v>
      </c>
      <c r="E12220" s="11" t="s">
        <v>47</v>
      </c>
      <c r="F12220" s="11" t="s">
        <v>51</v>
      </c>
      <c r="G12220" s="13">
        <v>6.69</v>
      </c>
      <c r="H12220" s="14">
        <v>43803</v>
      </c>
      <c r="I12220" s="11" t="s">
        <v>21</v>
      </c>
    </row>
    <row r="12221" spans="1:9" ht="30" x14ac:dyDescent="0.25">
      <c r="A12221" s="11" t="s">
        <v>18</v>
      </c>
      <c r="B12221" s="11">
        <v>40212839</v>
      </c>
      <c r="C12221" s="11">
        <v>41960000000</v>
      </c>
      <c r="D12221" s="11">
        <v>4196001000</v>
      </c>
      <c r="E12221" s="11" t="s">
        <v>40</v>
      </c>
      <c r="F12221" s="11" t="s">
        <v>42</v>
      </c>
      <c r="G12221" s="13">
        <v>39.590000000000003</v>
      </c>
      <c r="H12221" s="14">
        <v>43803</v>
      </c>
      <c r="I12221" s="11" t="s">
        <v>21</v>
      </c>
    </row>
    <row r="12222" spans="1:9" ht="30" x14ac:dyDescent="0.25">
      <c r="A12222" s="11" t="s">
        <v>18</v>
      </c>
      <c r="B12222" s="11">
        <v>40212831</v>
      </c>
      <c r="C12222" s="11">
        <v>41930000000</v>
      </c>
      <c r="D12222" s="11">
        <v>4193002000</v>
      </c>
      <c r="E12222" s="11" t="s">
        <v>62</v>
      </c>
      <c r="F12222" s="11" t="s">
        <v>290</v>
      </c>
      <c r="G12222" s="13">
        <v>75.319999999999993</v>
      </c>
      <c r="H12222" s="14">
        <v>43803</v>
      </c>
      <c r="I12222" s="11" t="s">
        <v>21</v>
      </c>
    </row>
    <row r="12223" spans="1:9" ht="30" x14ac:dyDescent="0.25">
      <c r="A12223" s="11" t="s">
        <v>18</v>
      </c>
      <c r="B12223" s="11">
        <v>40212831</v>
      </c>
      <c r="C12223" s="11">
        <v>41930000000</v>
      </c>
      <c r="D12223" s="11">
        <v>4193002000</v>
      </c>
      <c r="E12223" s="11" t="s">
        <v>62</v>
      </c>
      <c r="F12223" s="11" t="s">
        <v>290</v>
      </c>
      <c r="G12223" s="13">
        <v>227.18</v>
      </c>
      <c r="H12223" s="14">
        <v>43803</v>
      </c>
      <c r="I12223" s="11" t="s">
        <v>21</v>
      </c>
    </row>
    <row r="12224" spans="1:9" ht="45" x14ac:dyDescent="0.25">
      <c r="A12224" s="11" t="s">
        <v>18</v>
      </c>
      <c r="B12224" s="11">
        <v>40212698</v>
      </c>
      <c r="C12224" s="11">
        <v>43180000000</v>
      </c>
      <c r="D12224" s="11">
        <v>4318003200</v>
      </c>
      <c r="E12224" s="11" t="s">
        <v>152</v>
      </c>
      <c r="F12224" s="11" t="s">
        <v>384</v>
      </c>
      <c r="G12224" s="13">
        <v>4448.28</v>
      </c>
      <c r="H12224" s="14">
        <v>43803</v>
      </c>
      <c r="I12224" s="11" t="s">
        <v>21</v>
      </c>
    </row>
    <row r="12225" spans="1:9" ht="30" x14ac:dyDescent="0.25">
      <c r="A12225" s="11" t="s">
        <v>18</v>
      </c>
      <c r="B12225" s="11">
        <v>40213781</v>
      </c>
      <c r="C12225" s="11">
        <v>43180000000</v>
      </c>
      <c r="D12225" s="11">
        <v>4318003200</v>
      </c>
      <c r="E12225" s="11" t="s">
        <v>152</v>
      </c>
      <c r="F12225" s="11" t="s">
        <v>1230</v>
      </c>
      <c r="G12225" s="13">
        <v>2183.34</v>
      </c>
      <c r="H12225" s="14">
        <v>43803</v>
      </c>
      <c r="I12225" s="11" t="s">
        <v>21</v>
      </c>
    </row>
    <row r="12226" spans="1:9" ht="45" x14ac:dyDescent="0.25">
      <c r="A12226" s="11" t="s">
        <v>18</v>
      </c>
      <c r="B12226" s="11">
        <v>40213729</v>
      </c>
      <c r="C12226" s="11">
        <v>43180000000</v>
      </c>
      <c r="D12226" s="11">
        <v>4318003200</v>
      </c>
      <c r="E12226" s="11" t="s">
        <v>152</v>
      </c>
      <c r="F12226" s="11" t="s">
        <v>459</v>
      </c>
      <c r="G12226" s="13">
        <v>366.67</v>
      </c>
      <c r="H12226" s="14">
        <v>43803</v>
      </c>
      <c r="I12226" s="11" t="s">
        <v>21</v>
      </c>
    </row>
    <row r="12227" spans="1:9" ht="45" x14ac:dyDescent="0.25">
      <c r="A12227" s="11" t="s">
        <v>18</v>
      </c>
      <c r="B12227" s="11">
        <v>40213726</v>
      </c>
      <c r="C12227" s="11">
        <v>43180000000</v>
      </c>
      <c r="D12227" s="11">
        <v>4318003200</v>
      </c>
      <c r="E12227" s="11" t="s">
        <v>152</v>
      </c>
      <c r="F12227" s="11" t="s">
        <v>459</v>
      </c>
      <c r="G12227" s="13">
        <v>366.67</v>
      </c>
      <c r="H12227" s="14">
        <v>43803</v>
      </c>
      <c r="I12227" s="11" t="s">
        <v>21</v>
      </c>
    </row>
    <row r="12228" spans="1:9" ht="45" x14ac:dyDescent="0.25">
      <c r="A12228" s="11" t="s">
        <v>18</v>
      </c>
      <c r="B12228" s="11">
        <v>40213721</v>
      </c>
      <c r="C12228" s="11">
        <v>43180000000</v>
      </c>
      <c r="D12228" s="11">
        <v>4318003200</v>
      </c>
      <c r="E12228" s="11" t="s">
        <v>152</v>
      </c>
      <c r="F12228" s="11" t="s">
        <v>459</v>
      </c>
      <c r="G12228" s="13">
        <v>533.33000000000004</v>
      </c>
      <c r="H12228" s="14">
        <v>43803</v>
      </c>
      <c r="I12228" s="11" t="s">
        <v>21</v>
      </c>
    </row>
    <row r="12229" spans="1:9" ht="30" x14ac:dyDescent="0.25">
      <c r="A12229" s="11" t="s">
        <v>18</v>
      </c>
      <c r="B12229" s="11">
        <v>40213716</v>
      </c>
      <c r="C12229" s="11">
        <v>43180000000</v>
      </c>
      <c r="D12229" s="11">
        <v>4318003200</v>
      </c>
      <c r="E12229" s="11" t="s">
        <v>152</v>
      </c>
      <c r="F12229" s="11" t="s">
        <v>1230</v>
      </c>
      <c r="G12229" s="13">
        <v>2183.34</v>
      </c>
      <c r="H12229" s="14">
        <v>43803</v>
      </c>
      <c r="I12229" s="11" t="s">
        <v>21</v>
      </c>
    </row>
    <row r="12230" spans="1:9" ht="30" x14ac:dyDescent="0.25">
      <c r="A12230" s="11" t="s">
        <v>18</v>
      </c>
      <c r="B12230" s="11">
        <v>40213700</v>
      </c>
      <c r="C12230" s="11">
        <v>43180000000</v>
      </c>
      <c r="D12230" s="11">
        <v>4318003200</v>
      </c>
      <c r="E12230" s="11" t="s">
        <v>152</v>
      </c>
      <c r="F12230" s="11" t="s">
        <v>485</v>
      </c>
      <c r="G12230" s="13">
        <v>1390</v>
      </c>
      <c r="H12230" s="14">
        <v>43803</v>
      </c>
      <c r="I12230" s="11" t="s">
        <v>21</v>
      </c>
    </row>
    <row r="12231" spans="1:9" ht="30" x14ac:dyDescent="0.25">
      <c r="A12231" s="11" t="s">
        <v>18</v>
      </c>
      <c r="B12231" s="11">
        <v>40213697</v>
      </c>
      <c r="C12231" s="11">
        <v>43180000000</v>
      </c>
      <c r="D12231" s="11">
        <v>4318003200</v>
      </c>
      <c r="E12231" s="11" t="s">
        <v>152</v>
      </c>
      <c r="F12231" s="11" t="s">
        <v>485</v>
      </c>
      <c r="G12231" s="13">
        <v>616.66999999999996</v>
      </c>
      <c r="H12231" s="14">
        <v>43803</v>
      </c>
      <c r="I12231" s="11" t="s">
        <v>21</v>
      </c>
    </row>
    <row r="12232" spans="1:9" ht="30" x14ac:dyDescent="0.25">
      <c r="A12232" s="11" t="s">
        <v>18</v>
      </c>
      <c r="B12232" s="11">
        <v>40213693</v>
      </c>
      <c r="C12232" s="11">
        <v>43180000000</v>
      </c>
      <c r="D12232" s="11">
        <v>4318003200</v>
      </c>
      <c r="E12232" s="11" t="s">
        <v>152</v>
      </c>
      <c r="F12232" s="11" t="s">
        <v>485</v>
      </c>
      <c r="G12232" s="13">
        <v>550</v>
      </c>
      <c r="H12232" s="14">
        <v>43803</v>
      </c>
      <c r="I12232" s="11" t="s">
        <v>21</v>
      </c>
    </row>
    <row r="12233" spans="1:9" ht="45" x14ac:dyDescent="0.25">
      <c r="A12233" s="11" t="s">
        <v>18</v>
      </c>
      <c r="B12233" s="11">
        <v>40213687</v>
      </c>
      <c r="C12233" s="11">
        <v>43180000000</v>
      </c>
      <c r="D12233" s="11">
        <v>4318003200</v>
      </c>
      <c r="E12233" s="11" t="s">
        <v>152</v>
      </c>
      <c r="F12233" s="11" t="s">
        <v>1231</v>
      </c>
      <c r="G12233" s="13">
        <v>5000</v>
      </c>
      <c r="H12233" s="14">
        <v>43803</v>
      </c>
      <c r="I12233" s="11" t="s">
        <v>21</v>
      </c>
    </row>
    <row r="12234" spans="1:9" ht="30" x14ac:dyDescent="0.25">
      <c r="A12234" s="11" t="s">
        <v>18</v>
      </c>
      <c r="B12234" s="11">
        <v>40213690</v>
      </c>
      <c r="C12234" s="11">
        <v>43180000000</v>
      </c>
      <c r="D12234" s="11">
        <v>4318003200</v>
      </c>
      <c r="E12234" s="11" t="s">
        <v>152</v>
      </c>
      <c r="F12234" s="11" t="s">
        <v>485</v>
      </c>
      <c r="G12234" s="13">
        <v>416.67</v>
      </c>
      <c r="H12234" s="14">
        <v>43803</v>
      </c>
      <c r="I12234" s="11" t="s">
        <v>21</v>
      </c>
    </row>
    <row r="12235" spans="1:9" ht="30" x14ac:dyDescent="0.25">
      <c r="A12235" s="11" t="s">
        <v>18</v>
      </c>
      <c r="B12235" s="11">
        <v>40212860</v>
      </c>
      <c r="C12235" s="11">
        <v>41940000000</v>
      </c>
      <c r="D12235" s="11">
        <v>4194001200</v>
      </c>
      <c r="E12235" s="11" t="s">
        <v>378</v>
      </c>
      <c r="F12235" s="11" t="s">
        <v>970</v>
      </c>
      <c r="G12235" s="13">
        <v>199.59</v>
      </c>
      <c r="H12235" s="14">
        <v>43803</v>
      </c>
      <c r="I12235" s="11" t="s">
        <v>21</v>
      </c>
    </row>
    <row r="12236" spans="1:9" ht="30" x14ac:dyDescent="0.25">
      <c r="A12236" s="11" t="s">
        <v>18</v>
      </c>
      <c r="B12236" s="11">
        <v>40212848</v>
      </c>
      <c r="C12236" s="11">
        <v>41340000000</v>
      </c>
      <c r="D12236" s="11">
        <v>4134001000</v>
      </c>
      <c r="E12236" s="11" t="s">
        <v>43</v>
      </c>
      <c r="F12236" s="11" t="s">
        <v>44</v>
      </c>
      <c r="G12236" s="13">
        <v>60.05</v>
      </c>
      <c r="H12236" s="14">
        <v>43803</v>
      </c>
      <c r="I12236" s="11" t="s">
        <v>21</v>
      </c>
    </row>
    <row r="12237" spans="1:9" ht="30" x14ac:dyDescent="0.25">
      <c r="A12237" s="11" t="s">
        <v>18</v>
      </c>
      <c r="B12237" s="11">
        <v>40214471</v>
      </c>
      <c r="C12237" s="11">
        <v>43180000000</v>
      </c>
      <c r="D12237" s="11">
        <v>4318003200</v>
      </c>
      <c r="E12237" s="11" t="s">
        <v>152</v>
      </c>
      <c r="F12237" s="11" t="s">
        <v>1304</v>
      </c>
      <c r="G12237" s="13">
        <v>4448.28</v>
      </c>
      <c r="H12237" s="14">
        <v>43804</v>
      </c>
      <c r="I12237" s="11" t="s">
        <v>21</v>
      </c>
    </row>
    <row r="12238" spans="1:9" ht="30" x14ac:dyDescent="0.25">
      <c r="A12238" s="11" t="s">
        <v>18</v>
      </c>
      <c r="B12238" s="11">
        <v>40214465</v>
      </c>
      <c r="C12238" s="11">
        <v>43180000000</v>
      </c>
      <c r="D12238" s="11">
        <v>4318003200</v>
      </c>
      <c r="E12238" s="11" t="s">
        <v>152</v>
      </c>
      <c r="F12238" s="11" t="s">
        <v>1305</v>
      </c>
      <c r="G12238" s="13">
        <v>1112.07</v>
      </c>
      <c r="H12238" s="14">
        <v>43804</v>
      </c>
      <c r="I12238" s="11" t="s">
        <v>21</v>
      </c>
    </row>
    <row r="12239" spans="1:9" ht="30" x14ac:dyDescent="0.25">
      <c r="A12239" s="11" t="s">
        <v>18</v>
      </c>
      <c r="B12239" s="11">
        <v>40214459</v>
      </c>
      <c r="C12239" s="11">
        <v>43180000000</v>
      </c>
      <c r="D12239" s="11">
        <v>4318003200</v>
      </c>
      <c r="E12239" s="11" t="s">
        <v>152</v>
      </c>
      <c r="F12239" s="11" t="s">
        <v>1306</v>
      </c>
      <c r="G12239" s="13">
        <v>1112.07</v>
      </c>
      <c r="H12239" s="14">
        <v>43804</v>
      </c>
      <c r="I12239" s="11" t="s">
        <v>21</v>
      </c>
    </row>
    <row r="12240" spans="1:9" ht="30" x14ac:dyDescent="0.25">
      <c r="A12240" s="11" t="s">
        <v>18</v>
      </c>
      <c r="B12240" s="11">
        <v>40214454</v>
      </c>
      <c r="C12240" s="11">
        <v>43180000000</v>
      </c>
      <c r="D12240" s="11">
        <v>4318003200</v>
      </c>
      <c r="E12240" s="11" t="s">
        <v>152</v>
      </c>
      <c r="F12240" s="11" t="s">
        <v>406</v>
      </c>
      <c r="G12240" s="13">
        <v>556.04</v>
      </c>
      <c r="H12240" s="14">
        <v>43804</v>
      </c>
      <c r="I12240" s="11" t="s">
        <v>21</v>
      </c>
    </row>
    <row r="12241" spans="1:9" ht="30" x14ac:dyDescent="0.25">
      <c r="A12241" s="11" t="s">
        <v>18</v>
      </c>
      <c r="B12241" s="11">
        <v>40214449</v>
      </c>
      <c r="C12241" s="11">
        <v>43180000000</v>
      </c>
      <c r="D12241" s="11">
        <v>4318003200</v>
      </c>
      <c r="E12241" s="11" t="s">
        <v>152</v>
      </c>
      <c r="F12241" s="11" t="s">
        <v>406</v>
      </c>
      <c r="G12241" s="13">
        <v>1112.07</v>
      </c>
      <c r="H12241" s="14">
        <v>43804</v>
      </c>
      <c r="I12241" s="11" t="s">
        <v>21</v>
      </c>
    </row>
    <row r="12242" spans="1:9" ht="30" x14ac:dyDescent="0.25">
      <c r="A12242" s="11" t="s">
        <v>18</v>
      </c>
      <c r="B12242" s="11">
        <v>40214444</v>
      </c>
      <c r="C12242" s="11">
        <v>43180000000</v>
      </c>
      <c r="D12242" s="11">
        <v>4318003200</v>
      </c>
      <c r="E12242" s="11" t="s">
        <v>152</v>
      </c>
      <c r="F12242" s="11" t="s">
        <v>1307</v>
      </c>
      <c r="G12242" s="13">
        <v>4448.28</v>
      </c>
      <c r="H12242" s="14">
        <v>43804</v>
      </c>
      <c r="I12242" s="11" t="s">
        <v>21</v>
      </c>
    </row>
    <row r="12243" spans="1:9" ht="45" x14ac:dyDescent="0.25">
      <c r="A12243" s="11" t="s">
        <v>18</v>
      </c>
      <c r="B12243" s="11">
        <v>40214575</v>
      </c>
      <c r="C12243" s="11">
        <v>43180000000</v>
      </c>
      <c r="D12243" s="11">
        <v>4318003200</v>
      </c>
      <c r="E12243" s="11" t="s">
        <v>152</v>
      </c>
      <c r="F12243" s="11" t="s">
        <v>24</v>
      </c>
      <c r="G12243" s="13">
        <v>183.42</v>
      </c>
      <c r="H12243" s="14">
        <v>43804</v>
      </c>
      <c r="I12243" s="11" t="s">
        <v>21</v>
      </c>
    </row>
    <row r="12244" spans="1:9" ht="30" x14ac:dyDescent="0.25">
      <c r="A12244" s="11" t="s">
        <v>18</v>
      </c>
      <c r="B12244" s="11">
        <v>40214577</v>
      </c>
      <c r="C12244" s="11">
        <v>43180000000</v>
      </c>
      <c r="D12244" s="11">
        <v>4318003200</v>
      </c>
      <c r="E12244" s="11" t="s">
        <v>152</v>
      </c>
      <c r="F12244" s="11" t="s">
        <v>23</v>
      </c>
      <c r="G12244" s="13">
        <v>183.42</v>
      </c>
      <c r="H12244" s="14">
        <v>43804</v>
      </c>
      <c r="I12244" s="11" t="s">
        <v>21</v>
      </c>
    </row>
    <row r="12245" spans="1:9" ht="45" x14ac:dyDescent="0.25">
      <c r="A12245" s="11" t="s">
        <v>18</v>
      </c>
      <c r="B12245" s="11">
        <v>40214578</v>
      </c>
      <c r="C12245" s="11">
        <v>43180000000</v>
      </c>
      <c r="D12245" s="11">
        <v>4318003200</v>
      </c>
      <c r="E12245" s="11" t="s">
        <v>152</v>
      </c>
      <c r="F12245" s="11" t="s">
        <v>25</v>
      </c>
      <c r="G12245" s="13">
        <v>167.04</v>
      </c>
      <c r="H12245" s="14">
        <v>43804</v>
      </c>
      <c r="I12245" s="11" t="s">
        <v>21</v>
      </c>
    </row>
    <row r="12246" spans="1:9" ht="30" x14ac:dyDescent="0.25">
      <c r="A12246" s="11" t="s">
        <v>18</v>
      </c>
      <c r="B12246" s="11">
        <v>40214585</v>
      </c>
      <c r="C12246" s="11">
        <v>43180000000</v>
      </c>
      <c r="D12246" s="11">
        <v>4318003200</v>
      </c>
      <c r="E12246" s="11" t="s">
        <v>152</v>
      </c>
      <c r="F12246" s="11" t="s">
        <v>111</v>
      </c>
      <c r="G12246" s="13">
        <v>55.44</v>
      </c>
      <c r="H12246" s="14">
        <v>43804</v>
      </c>
      <c r="I12246" s="11" t="s">
        <v>21</v>
      </c>
    </row>
    <row r="12247" spans="1:9" ht="30" x14ac:dyDescent="0.25">
      <c r="A12247" s="11" t="s">
        <v>18</v>
      </c>
      <c r="B12247" s="11">
        <v>40214494</v>
      </c>
      <c r="C12247" s="11">
        <v>43180000000</v>
      </c>
      <c r="D12247" s="11">
        <v>4318003200</v>
      </c>
      <c r="E12247" s="11" t="s">
        <v>152</v>
      </c>
      <c r="F12247" s="11" t="s">
        <v>1015</v>
      </c>
      <c r="G12247" s="13">
        <v>1668.11</v>
      </c>
      <c r="H12247" s="14">
        <v>43804</v>
      </c>
      <c r="I12247" s="11" t="s">
        <v>21</v>
      </c>
    </row>
    <row r="12248" spans="1:9" ht="30" x14ac:dyDescent="0.25">
      <c r="A12248" s="11" t="s">
        <v>18</v>
      </c>
      <c r="B12248" s="11">
        <v>40214486</v>
      </c>
      <c r="C12248" s="11">
        <v>43180000000</v>
      </c>
      <c r="D12248" s="11">
        <v>4318003200</v>
      </c>
      <c r="E12248" s="11" t="s">
        <v>152</v>
      </c>
      <c r="F12248" s="11" t="s">
        <v>1308</v>
      </c>
      <c r="G12248" s="13">
        <v>1112.07</v>
      </c>
      <c r="H12248" s="14">
        <v>43804</v>
      </c>
      <c r="I12248" s="11" t="s">
        <v>21</v>
      </c>
    </row>
    <row r="12249" spans="1:9" ht="30" x14ac:dyDescent="0.25">
      <c r="A12249" s="11" t="s">
        <v>18</v>
      </c>
      <c r="B12249" s="11">
        <v>40214482</v>
      </c>
      <c r="C12249" s="11">
        <v>43180000000</v>
      </c>
      <c r="D12249" s="11">
        <v>4318003200</v>
      </c>
      <c r="E12249" s="11" t="s">
        <v>152</v>
      </c>
      <c r="F12249" s="11" t="s">
        <v>1309</v>
      </c>
      <c r="G12249" s="13">
        <v>1668.11</v>
      </c>
      <c r="H12249" s="14">
        <v>43804</v>
      </c>
      <c r="I12249" s="11" t="s">
        <v>21</v>
      </c>
    </row>
    <row r="12250" spans="1:9" ht="30" x14ac:dyDescent="0.25">
      <c r="A12250" s="11" t="s">
        <v>18</v>
      </c>
      <c r="B12250" s="11">
        <v>40214478</v>
      </c>
      <c r="C12250" s="11">
        <v>43180000000</v>
      </c>
      <c r="D12250" s="11">
        <v>4318003200</v>
      </c>
      <c r="E12250" s="11" t="s">
        <v>152</v>
      </c>
      <c r="F12250" s="11" t="s">
        <v>1310</v>
      </c>
      <c r="G12250" s="13">
        <v>2780.18</v>
      </c>
      <c r="H12250" s="14">
        <v>43804</v>
      </c>
      <c r="I12250" s="11" t="s">
        <v>21</v>
      </c>
    </row>
    <row r="12251" spans="1:9" ht="30" x14ac:dyDescent="0.25">
      <c r="A12251" s="11" t="s">
        <v>18</v>
      </c>
      <c r="B12251" s="11">
        <v>40214474</v>
      </c>
      <c r="C12251" s="11">
        <v>43180000000</v>
      </c>
      <c r="D12251" s="11">
        <v>4318003200</v>
      </c>
      <c r="E12251" s="11" t="s">
        <v>152</v>
      </c>
      <c r="F12251" s="11" t="s">
        <v>1311</v>
      </c>
      <c r="G12251" s="13">
        <v>2224.14</v>
      </c>
      <c r="H12251" s="14">
        <v>43804</v>
      </c>
      <c r="I12251" s="11" t="s">
        <v>21</v>
      </c>
    </row>
    <row r="12252" spans="1:9" ht="45" x14ac:dyDescent="0.25">
      <c r="A12252" s="11" t="s">
        <v>18</v>
      </c>
      <c r="B12252" s="11">
        <v>40214655</v>
      </c>
      <c r="C12252" s="11">
        <v>42240000000</v>
      </c>
      <c r="D12252" s="11">
        <v>4224001000</v>
      </c>
      <c r="E12252" s="11" t="s">
        <v>244</v>
      </c>
      <c r="F12252" s="11" t="s">
        <v>27</v>
      </c>
      <c r="G12252" s="13">
        <v>1232515.1000000001</v>
      </c>
      <c r="H12252" s="14">
        <v>43804</v>
      </c>
      <c r="I12252" s="11" t="s">
        <v>245</v>
      </c>
    </row>
    <row r="12253" spans="1:9" ht="45" x14ac:dyDescent="0.25">
      <c r="A12253" s="11" t="s">
        <v>18</v>
      </c>
      <c r="B12253" s="11">
        <v>40214662</v>
      </c>
      <c r="C12253" s="11">
        <v>42240000000</v>
      </c>
      <c r="D12253" s="11">
        <v>4224001000</v>
      </c>
      <c r="E12253" s="11" t="s">
        <v>244</v>
      </c>
      <c r="F12253" s="11" t="s">
        <v>25</v>
      </c>
      <c r="G12253" s="13">
        <v>305.74</v>
      </c>
      <c r="H12253" s="14">
        <v>43804</v>
      </c>
      <c r="I12253" s="11" t="s">
        <v>245</v>
      </c>
    </row>
    <row r="12254" spans="1:9" ht="30" x14ac:dyDescent="0.25">
      <c r="A12254" s="11" t="s">
        <v>18</v>
      </c>
      <c r="B12254" s="11">
        <v>40214680</v>
      </c>
      <c r="C12254" s="11">
        <v>41440000000</v>
      </c>
      <c r="D12254" s="11">
        <v>4144001000</v>
      </c>
      <c r="E12254" s="11" t="s">
        <v>163</v>
      </c>
      <c r="F12254" s="11" t="s">
        <v>27</v>
      </c>
      <c r="G12254" s="13">
        <v>166</v>
      </c>
      <c r="H12254" s="14">
        <v>43804</v>
      </c>
      <c r="I12254" s="11" t="s">
        <v>21</v>
      </c>
    </row>
    <row r="12255" spans="1:9" ht="45" x14ac:dyDescent="0.25">
      <c r="A12255" s="11" t="s">
        <v>18</v>
      </c>
      <c r="B12255" s="11">
        <v>40214685</v>
      </c>
      <c r="C12255" s="11">
        <v>41440000000</v>
      </c>
      <c r="D12255" s="11">
        <v>4144001000</v>
      </c>
      <c r="E12255" s="11" t="s">
        <v>163</v>
      </c>
      <c r="F12255" s="11" t="s">
        <v>25</v>
      </c>
      <c r="G12255" s="13">
        <v>45</v>
      </c>
      <c r="H12255" s="14">
        <v>43804</v>
      </c>
      <c r="I12255" s="11" t="s">
        <v>21</v>
      </c>
    </row>
    <row r="12256" spans="1:9" ht="45" x14ac:dyDescent="0.25">
      <c r="A12256" s="11" t="s">
        <v>18</v>
      </c>
      <c r="B12256" s="11">
        <v>40216876</v>
      </c>
      <c r="C12256" s="11">
        <v>41910000000</v>
      </c>
      <c r="D12256" s="11">
        <v>4191001000</v>
      </c>
      <c r="E12256" s="11" t="s">
        <v>227</v>
      </c>
      <c r="F12256" s="11" t="s">
        <v>70</v>
      </c>
      <c r="G12256" s="13">
        <v>29.2</v>
      </c>
      <c r="H12256" s="14">
        <v>43805</v>
      </c>
      <c r="I12256" s="11" t="s">
        <v>21</v>
      </c>
    </row>
    <row r="12257" spans="1:9" ht="45" x14ac:dyDescent="0.25">
      <c r="A12257" s="11" t="s">
        <v>18</v>
      </c>
      <c r="B12257" s="11">
        <v>40216867</v>
      </c>
      <c r="C12257" s="11">
        <v>41910000000</v>
      </c>
      <c r="D12257" s="11">
        <v>4191001000</v>
      </c>
      <c r="E12257" s="11" t="s">
        <v>227</v>
      </c>
      <c r="F12257" s="11" t="s">
        <v>39</v>
      </c>
      <c r="G12257" s="13">
        <v>1603.24</v>
      </c>
      <c r="H12257" s="14">
        <v>43805</v>
      </c>
      <c r="I12257" s="11" t="s">
        <v>21</v>
      </c>
    </row>
    <row r="12258" spans="1:9" ht="45" x14ac:dyDescent="0.25">
      <c r="A12258" s="11" t="s">
        <v>18</v>
      </c>
      <c r="B12258" s="11">
        <v>40216862</v>
      </c>
      <c r="C12258" s="11">
        <v>41910000000</v>
      </c>
      <c r="D12258" s="11">
        <v>4191001000</v>
      </c>
      <c r="E12258" s="11" t="s">
        <v>227</v>
      </c>
      <c r="F12258" s="11" t="s">
        <v>25</v>
      </c>
      <c r="G12258" s="13">
        <v>250</v>
      </c>
      <c r="H12258" s="14">
        <v>43805</v>
      </c>
      <c r="I12258" s="11" t="s">
        <v>21</v>
      </c>
    </row>
    <row r="12259" spans="1:9" ht="45" x14ac:dyDescent="0.25">
      <c r="A12259" s="11" t="s">
        <v>18</v>
      </c>
      <c r="B12259" s="11">
        <v>40216848</v>
      </c>
      <c r="C12259" s="11">
        <v>41910000000</v>
      </c>
      <c r="D12259" s="11">
        <v>4191001000</v>
      </c>
      <c r="E12259" s="11" t="s">
        <v>227</v>
      </c>
      <c r="F12259" s="11" t="s">
        <v>22</v>
      </c>
      <c r="G12259" s="13">
        <v>250</v>
      </c>
      <c r="H12259" s="14">
        <v>43805</v>
      </c>
      <c r="I12259" s="11" t="s">
        <v>21</v>
      </c>
    </row>
    <row r="12260" spans="1:9" ht="45" x14ac:dyDescent="0.25">
      <c r="A12260" s="11" t="s">
        <v>18</v>
      </c>
      <c r="B12260" s="11">
        <v>40216628</v>
      </c>
      <c r="C12260" s="11">
        <v>41910000000</v>
      </c>
      <c r="D12260" s="11">
        <v>4191001000</v>
      </c>
      <c r="E12260" s="11" t="s">
        <v>227</v>
      </c>
      <c r="F12260" s="11" t="s">
        <v>25</v>
      </c>
      <c r="G12260" s="13">
        <v>350</v>
      </c>
      <c r="H12260" s="14">
        <v>43805</v>
      </c>
      <c r="I12260" s="11" t="s">
        <v>21</v>
      </c>
    </row>
    <row r="12261" spans="1:9" ht="45" x14ac:dyDescent="0.25">
      <c r="A12261" s="11" t="s">
        <v>18</v>
      </c>
      <c r="B12261" s="11">
        <v>40216619</v>
      </c>
      <c r="C12261" s="11">
        <v>41910000000</v>
      </c>
      <c r="D12261" s="11">
        <v>4191001000</v>
      </c>
      <c r="E12261" s="11" t="s">
        <v>227</v>
      </c>
      <c r="F12261" s="11" t="s">
        <v>22</v>
      </c>
      <c r="G12261" s="13">
        <v>250</v>
      </c>
      <c r="H12261" s="14">
        <v>43805</v>
      </c>
      <c r="I12261" s="11" t="s">
        <v>21</v>
      </c>
    </row>
    <row r="12262" spans="1:9" ht="45" x14ac:dyDescent="0.25">
      <c r="A12262" s="11" t="s">
        <v>18</v>
      </c>
      <c r="B12262" s="11">
        <v>40216615</v>
      </c>
      <c r="C12262" s="11">
        <v>41910000000</v>
      </c>
      <c r="D12262" s="11">
        <v>4191001000</v>
      </c>
      <c r="E12262" s="11" t="s">
        <v>227</v>
      </c>
      <c r="F12262" s="11" t="s">
        <v>25</v>
      </c>
      <c r="G12262" s="13">
        <v>350</v>
      </c>
      <c r="H12262" s="14">
        <v>43805</v>
      </c>
      <c r="I12262" s="11" t="s">
        <v>21</v>
      </c>
    </row>
    <row r="12263" spans="1:9" ht="45" x14ac:dyDescent="0.25">
      <c r="A12263" s="11" t="s">
        <v>18</v>
      </c>
      <c r="B12263" s="11">
        <v>40216602</v>
      </c>
      <c r="C12263" s="11">
        <v>41910000000</v>
      </c>
      <c r="D12263" s="11">
        <v>4191001000</v>
      </c>
      <c r="E12263" s="11" t="s">
        <v>227</v>
      </c>
      <c r="F12263" s="11" t="s">
        <v>22</v>
      </c>
      <c r="G12263" s="13">
        <v>250</v>
      </c>
      <c r="H12263" s="14">
        <v>43805</v>
      </c>
      <c r="I12263" s="11" t="s">
        <v>21</v>
      </c>
    </row>
    <row r="12264" spans="1:9" ht="45" x14ac:dyDescent="0.25">
      <c r="A12264" s="11" t="s">
        <v>18</v>
      </c>
      <c r="B12264" s="11">
        <v>40216590</v>
      </c>
      <c r="C12264" s="11">
        <v>41910000000</v>
      </c>
      <c r="D12264" s="11">
        <v>4191001000</v>
      </c>
      <c r="E12264" s="11" t="s">
        <v>227</v>
      </c>
      <c r="F12264" s="11" t="s">
        <v>22</v>
      </c>
      <c r="G12264" s="13">
        <v>250</v>
      </c>
      <c r="H12264" s="14">
        <v>43805</v>
      </c>
      <c r="I12264" s="11" t="s">
        <v>21</v>
      </c>
    </row>
    <row r="12265" spans="1:9" ht="45" x14ac:dyDescent="0.25">
      <c r="A12265" s="11" t="s">
        <v>18</v>
      </c>
      <c r="B12265" s="11">
        <v>40216576</v>
      </c>
      <c r="C12265" s="11">
        <v>41910000000</v>
      </c>
      <c r="D12265" s="11">
        <v>4191001000</v>
      </c>
      <c r="E12265" s="11" t="s">
        <v>227</v>
      </c>
      <c r="F12265" s="11" t="s">
        <v>25</v>
      </c>
      <c r="G12265" s="13">
        <v>250</v>
      </c>
      <c r="H12265" s="14">
        <v>43805</v>
      </c>
      <c r="I12265" s="11" t="s">
        <v>21</v>
      </c>
    </row>
    <row r="12266" spans="1:9" ht="45" x14ac:dyDescent="0.25">
      <c r="A12266" s="11" t="s">
        <v>18</v>
      </c>
      <c r="B12266" s="11">
        <v>40216569</v>
      </c>
      <c r="C12266" s="11">
        <v>41910000000</v>
      </c>
      <c r="D12266" s="11">
        <v>4191001000</v>
      </c>
      <c r="E12266" s="11" t="s">
        <v>227</v>
      </c>
      <c r="F12266" s="11" t="s">
        <v>25</v>
      </c>
      <c r="G12266" s="13">
        <v>250</v>
      </c>
      <c r="H12266" s="14">
        <v>43805</v>
      </c>
      <c r="I12266" s="11" t="s">
        <v>21</v>
      </c>
    </row>
    <row r="12267" spans="1:9" ht="45" x14ac:dyDescent="0.25">
      <c r="A12267" s="11" t="s">
        <v>18</v>
      </c>
      <c r="B12267" s="11">
        <v>40216562</v>
      </c>
      <c r="C12267" s="11">
        <v>41910000000</v>
      </c>
      <c r="D12267" s="11">
        <v>4191001000</v>
      </c>
      <c r="E12267" s="11" t="s">
        <v>227</v>
      </c>
      <c r="F12267" s="11" t="s">
        <v>22</v>
      </c>
      <c r="G12267" s="13">
        <v>250</v>
      </c>
      <c r="H12267" s="14">
        <v>43805</v>
      </c>
      <c r="I12267" s="11" t="s">
        <v>21</v>
      </c>
    </row>
    <row r="12268" spans="1:9" ht="45" x14ac:dyDescent="0.25">
      <c r="A12268" s="11" t="s">
        <v>18</v>
      </c>
      <c r="B12268" s="11">
        <v>40216555</v>
      </c>
      <c r="C12268" s="11">
        <v>41910000000</v>
      </c>
      <c r="D12268" s="11">
        <v>4191001000</v>
      </c>
      <c r="E12268" s="11" t="s">
        <v>227</v>
      </c>
      <c r="F12268" s="11" t="s">
        <v>25</v>
      </c>
      <c r="G12268" s="13">
        <v>120</v>
      </c>
      <c r="H12268" s="14">
        <v>43805</v>
      </c>
      <c r="I12268" s="11" t="s">
        <v>21</v>
      </c>
    </row>
    <row r="12269" spans="1:9" ht="45" x14ac:dyDescent="0.25">
      <c r="A12269" s="11" t="s">
        <v>18</v>
      </c>
      <c r="B12269" s="11">
        <v>40216536</v>
      </c>
      <c r="C12269" s="11">
        <v>41910000000</v>
      </c>
      <c r="D12269" s="11">
        <v>4191001000</v>
      </c>
      <c r="E12269" s="11" t="s">
        <v>227</v>
      </c>
      <c r="F12269" s="11" t="s">
        <v>111</v>
      </c>
      <c r="G12269" s="13">
        <v>250</v>
      </c>
      <c r="H12269" s="14">
        <v>43805</v>
      </c>
      <c r="I12269" s="11" t="s">
        <v>21</v>
      </c>
    </row>
    <row r="12270" spans="1:9" ht="45" x14ac:dyDescent="0.25">
      <c r="A12270" s="11" t="s">
        <v>18</v>
      </c>
      <c r="B12270" s="11">
        <v>40216530</v>
      </c>
      <c r="C12270" s="11">
        <v>41910000000</v>
      </c>
      <c r="D12270" s="11">
        <v>4191001000</v>
      </c>
      <c r="E12270" s="11" t="s">
        <v>227</v>
      </c>
      <c r="F12270" s="11" t="s">
        <v>118</v>
      </c>
      <c r="G12270" s="13">
        <v>250</v>
      </c>
      <c r="H12270" s="14">
        <v>43805</v>
      </c>
      <c r="I12270" s="11" t="s">
        <v>21</v>
      </c>
    </row>
    <row r="12271" spans="1:9" ht="45" x14ac:dyDescent="0.25">
      <c r="A12271" s="11" t="s">
        <v>18</v>
      </c>
      <c r="B12271" s="11">
        <v>40216523</v>
      </c>
      <c r="C12271" s="11">
        <v>41910000000</v>
      </c>
      <c r="D12271" s="11">
        <v>4191001000</v>
      </c>
      <c r="E12271" s="11" t="s">
        <v>227</v>
      </c>
      <c r="F12271" s="11" t="s">
        <v>25</v>
      </c>
      <c r="G12271" s="13">
        <v>300</v>
      </c>
      <c r="H12271" s="14">
        <v>43805</v>
      </c>
      <c r="I12271" s="11" t="s">
        <v>21</v>
      </c>
    </row>
    <row r="12272" spans="1:9" ht="45" x14ac:dyDescent="0.25">
      <c r="A12272" s="11" t="s">
        <v>18</v>
      </c>
      <c r="B12272" s="11">
        <v>40216516</v>
      </c>
      <c r="C12272" s="11">
        <v>41910000000</v>
      </c>
      <c r="D12272" s="11">
        <v>4191001000</v>
      </c>
      <c r="E12272" s="11" t="s">
        <v>227</v>
      </c>
      <c r="F12272" s="11" t="s">
        <v>228</v>
      </c>
      <c r="G12272" s="13">
        <v>200</v>
      </c>
      <c r="H12272" s="14">
        <v>43805</v>
      </c>
      <c r="I12272" s="11" t="s">
        <v>21</v>
      </c>
    </row>
    <row r="12273" spans="1:9" ht="45" x14ac:dyDescent="0.25">
      <c r="A12273" s="11" t="s">
        <v>18</v>
      </c>
      <c r="B12273" s="11">
        <v>40216511</v>
      </c>
      <c r="C12273" s="11">
        <v>41910000000</v>
      </c>
      <c r="D12273" s="11">
        <v>4191001000</v>
      </c>
      <c r="E12273" s="11" t="s">
        <v>227</v>
      </c>
      <c r="F12273" s="11" t="s">
        <v>22</v>
      </c>
      <c r="G12273" s="13">
        <v>200</v>
      </c>
      <c r="H12273" s="14">
        <v>43805</v>
      </c>
      <c r="I12273" s="11" t="s">
        <v>21</v>
      </c>
    </row>
    <row r="12274" spans="1:9" ht="45" x14ac:dyDescent="0.25">
      <c r="A12274" s="11" t="s">
        <v>18</v>
      </c>
      <c r="B12274" s="11">
        <v>40216508</v>
      </c>
      <c r="C12274" s="11">
        <v>41910000000</v>
      </c>
      <c r="D12274" s="11">
        <v>4191001000</v>
      </c>
      <c r="E12274" s="11" t="s">
        <v>227</v>
      </c>
      <c r="F12274" s="11" t="s">
        <v>111</v>
      </c>
      <c r="G12274" s="13">
        <v>350</v>
      </c>
      <c r="H12274" s="14">
        <v>43805</v>
      </c>
      <c r="I12274" s="11" t="s">
        <v>21</v>
      </c>
    </row>
    <row r="12275" spans="1:9" ht="30" x14ac:dyDescent="0.25">
      <c r="A12275" s="11" t="s">
        <v>18</v>
      </c>
      <c r="B12275" s="11">
        <v>40217007</v>
      </c>
      <c r="C12275" s="11">
        <v>41470000000</v>
      </c>
      <c r="D12275" s="11">
        <v>4147001000</v>
      </c>
      <c r="E12275" s="11" t="s">
        <v>292</v>
      </c>
      <c r="F12275" s="11" t="s">
        <v>70</v>
      </c>
      <c r="G12275" s="13">
        <v>2.2000000000000002</v>
      </c>
      <c r="H12275" s="14">
        <v>43805</v>
      </c>
      <c r="I12275" s="11" t="s">
        <v>21</v>
      </c>
    </row>
    <row r="12276" spans="1:9" ht="45" x14ac:dyDescent="0.25">
      <c r="A12276" s="11" t="s">
        <v>18</v>
      </c>
      <c r="B12276" s="11">
        <v>40217004</v>
      </c>
      <c r="C12276" s="11">
        <v>41470000000</v>
      </c>
      <c r="D12276" s="11">
        <v>4147001000</v>
      </c>
      <c r="E12276" s="11" t="s">
        <v>292</v>
      </c>
      <c r="F12276" s="11" t="s">
        <v>39</v>
      </c>
      <c r="G12276" s="13">
        <v>182.51</v>
      </c>
      <c r="H12276" s="14">
        <v>43805</v>
      </c>
      <c r="I12276" s="11" t="s">
        <v>21</v>
      </c>
    </row>
    <row r="12277" spans="1:9" ht="30" x14ac:dyDescent="0.25">
      <c r="A12277" s="11" t="s">
        <v>18</v>
      </c>
      <c r="B12277" s="11">
        <v>40216997</v>
      </c>
      <c r="C12277" s="11">
        <v>41470000000</v>
      </c>
      <c r="D12277" s="11">
        <v>4147001000</v>
      </c>
      <c r="E12277" s="11" t="s">
        <v>292</v>
      </c>
      <c r="F12277" s="11" t="s">
        <v>22</v>
      </c>
      <c r="G12277" s="13">
        <v>550</v>
      </c>
      <c r="H12277" s="14">
        <v>43805</v>
      </c>
      <c r="I12277" s="11" t="s">
        <v>21</v>
      </c>
    </row>
    <row r="12278" spans="1:9" ht="45" x14ac:dyDescent="0.25">
      <c r="A12278" s="11" t="s">
        <v>18</v>
      </c>
      <c r="B12278" s="11">
        <v>40216896</v>
      </c>
      <c r="C12278" s="11">
        <v>41910000000</v>
      </c>
      <c r="D12278" s="11">
        <v>4191001000</v>
      </c>
      <c r="E12278" s="11" t="s">
        <v>227</v>
      </c>
      <c r="F12278" s="11" t="s">
        <v>74</v>
      </c>
      <c r="G12278" s="13">
        <v>10.83</v>
      </c>
      <c r="H12278" s="14">
        <v>43805</v>
      </c>
      <c r="I12278" s="11" t="s">
        <v>21</v>
      </c>
    </row>
    <row r="12279" spans="1:9" ht="45" x14ac:dyDescent="0.25">
      <c r="A12279" s="11" t="s">
        <v>18</v>
      </c>
      <c r="B12279" s="11">
        <v>40216929</v>
      </c>
      <c r="C12279" s="11">
        <v>41910000000</v>
      </c>
      <c r="D12279" s="11">
        <v>4191001000</v>
      </c>
      <c r="E12279" s="11" t="s">
        <v>227</v>
      </c>
      <c r="F12279" s="11" t="s">
        <v>91</v>
      </c>
      <c r="G12279" s="13">
        <v>2.85</v>
      </c>
      <c r="H12279" s="14">
        <v>43805</v>
      </c>
      <c r="I12279" s="11" t="s">
        <v>21</v>
      </c>
    </row>
    <row r="12280" spans="1:9" ht="45" x14ac:dyDescent="0.25">
      <c r="A12280" s="11" t="s">
        <v>18</v>
      </c>
      <c r="B12280" s="11">
        <v>40216922</v>
      </c>
      <c r="C12280" s="11">
        <v>41910000000</v>
      </c>
      <c r="D12280" s="11">
        <v>4191001000</v>
      </c>
      <c r="E12280" s="11" t="s">
        <v>227</v>
      </c>
      <c r="F12280" s="11" t="s">
        <v>72</v>
      </c>
      <c r="G12280" s="13">
        <v>3.29</v>
      </c>
      <c r="H12280" s="14">
        <v>43805</v>
      </c>
      <c r="I12280" s="11" t="s">
        <v>21</v>
      </c>
    </row>
    <row r="12281" spans="1:9" ht="45" x14ac:dyDescent="0.25">
      <c r="A12281" s="11" t="s">
        <v>18</v>
      </c>
      <c r="B12281" s="11">
        <v>40216915</v>
      </c>
      <c r="C12281" s="11">
        <v>41910000000</v>
      </c>
      <c r="D12281" s="11">
        <v>4191001000</v>
      </c>
      <c r="E12281" s="11" t="s">
        <v>227</v>
      </c>
      <c r="F12281" s="11" t="s">
        <v>95</v>
      </c>
      <c r="G12281" s="13">
        <v>2.85</v>
      </c>
      <c r="H12281" s="14">
        <v>43805</v>
      </c>
      <c r="I12281" s="11" t="s">
        <v>21</v>
      </c>
    </row>
    <row r="12282" spans="1:9" ht="45" x14ac:dyDescent="0.25">
      <c r="A12282" s="11" t="s">
        <v>18</v>
      </c>
      <c r="B12282" s="11">
        <v>40216908</v>
      </c>
      <c r="C12282" s="11">
        <v>41910000000</v>
      </c>
      <c r="D12282" s="11">
        <v>4191001000</v>
      </c>
      <c r="E12282" s="11" t="s">
        <v>227</v>
      </c>
      <c r="F12282" s="11" t="s">
        <v>58</v>
      </c>
      <c r="G12282" s="13">
        <v>1.37</v>
      </c>
      <c r="H12282" s="14">
        <v>43805</v>
      </c>
      <c r="I12282" s="11" t="s">
        <v>21</v>
      </c>
    </row>
    <row r="12283" spans="1:9" ht="45" x14ac:dyDescent="0.25">
      <c r="A12283" s="11" t="s">
        <v>18</v>
      </c>
      <c r="B12283" s="11">
        <v>40216901</v>
      </c>
      <c r="C12283" s="11">
        <v>41910000000</v>
      </c>
      <c r="D12283" s="11">
        <v>4191001000</v>
      </c>
      <c r="E12283" s="11" t="s">
        <v>227</v>
      </c>
      <c r="F12283" s="11" t="s">
        <v>61</v>
      </c>
      <c r="G12283" s="13">
        <v>2.85</v>
      </c>
      <c r="H12283" s="14">
        <v>43805</v>
      </c>
      <c r="I12283" s="11" t="s">
        <v>21</v>
      </c>
    </row>
    <row r="12284" spans="1:9" ht="45" x14ac:dyDescent="0.25">
      <c r="A12284" s="11" t="s">
        <v>18</v>
      </c>
      <c r="B12284" s="11">
        <v>40217102</v>
      </c>
      <c r="C12284" s="11">
        <v>41270000000</v>
      </c>
      <c r="D12284" s="11">
        <v>4127001000</v>
      </c>
      <c r="E12284" s="11" t="s">
        <v>267</v>
      </c>
      <c r="F12284" s="11" t="s">
        <v>25</v>
      </c>
      <c r="G12284" s="13">
        <v>810</v>
      </c>
      <c r="H12284" s="14">
        <v>43808</v>
      </c>
      <c r="I12284" s="11" t="s">
        <v>21</v>
      </c>
    </row>
    <row r="12285" spans="1:9" ht="45" x14ac:dyDescent="0.25">
      <c r="A12285" s="11" t="s">
        <v>18</v>
      </c>
      <c r="B12285" s="11">
        <v>40217109</v>
      </c>
      <c r="C12285" s="11">
        <v>41270000000</v>
      </c>
      <c r="D12285" s="11">
        <v>4127001000</v>
      </c>
      <c r="E12285" s="11" t="s">
        <v>267</v>
      </c>
      <c r="F12285" s="11" t="s">
        <v>25</v>
      </c>
      <c r="G12285" s="13">
        <v>810</v>
      </c>
      <c r="H12285" s="14">
        <v>43808</v>
      </c>
      <c r="I12285" s="11" t="s">
        <v>21</v>
      </c>
    </row>
    <row r="12286" spans="1:9" ht="45" x14ac:dyDescent="0.25">
      <c r="A12286" s="11" t="s">
        <v>18</v>
      </c>
      <c r="B12286" s="11">
        <v>40217380</v>
      </c>
      <c r="C12286" s="11">
        <v>41530000000</v>
      </c>
      <c r="D12286" s="11">
        <v>4153003000</v>
      </c>
      <c r="E12286" s="11" t="s">
        <v>34</v>
      </c>
      <c r="F12286" s="11" t="s">
        <v>992</v>
      </c>
      <c r="G12286" s="13">
        <v>1249</v>
      </c>
      <c r="H12286" s="14">
        <v>43808</v>
      </c>
      <c r="I12286" s="11" t="s">
        <v>21</v>
      </c>
    </row>
    <row r="12287" spans="1:9" ht="45" x14ac:dyDescent="0.25">
      <c r="A12287" s="11" t="s">
        <v>18</v>
      </c>
      <c r="B12287" s="11">
        <v>40217375</v>
      </c>
      <c r="C12287" s="11">
        <v>41530000000</v>
      </c>
      <c r="D12287" s="11">
        <v>4153003000</v>
      </c>
      <c r="E12287" s="11" t="s">
        <v>34</v>
      </c>
      <c r="F12287" s="11" t="s">
        <v>115</v>
      </c>
      <c r="G12287" s="13">
        <v>448.05</v>
      </c>
      <c r="H12287" s="14">
        <v>43808</v>
      </c>
      <c r="I12287" s="11" t="s">
        <v>21</v>
      </c>
    </row>
    <row r="12288" spans="1:9" ht="45" x14ac:dyDescent="0.25">
      <c r="A12288" s="11" t="s">
        <v>18</v>
      </c>
      <c r="B12288" s="11">
        <v>40217366</v>
      </c>
      <c r="C12288" s="11">
        <v>41530000000</v>
      </c>
      <c r="D12288" s="11">
        <v>4153002000</v>
      </c>
      <c r="E12288" s="11" t="s">
        <v>269</v>
      </c>
      <c r="F12288" s="11" t="s">
        <v>63</v>
      </c>
      <c r="G12288" s="13">
        <v>24.2</v>
      </c>
      <c r="H12288" s="14">
        <v>43808</v>
      </c>
      <c r="I12288" s="11" t="s">
        <v>21</v>
      </c>
    </row>
    <row r="12289" spans="1:9" ht="45" x14ac:dyDescent="0.25">
      <c r="A12289" s="11" t="s">
        <v>18</v>
      </c>
      <c r="B12289" s="11">
        <v>40217370</v>
      </c>
      <c r="C12289" s="11">
        <v>41530000000</v>
      </c>
      <c r="D12289" s="11">
        <v>4153003000</v>
      </c>
      <c r="E12289" s="11" t="s">
        <v>34</v>
      </c>
      <c r="F12289" s="11" t="s">
        <v>77</v>
      </c>
      <c r="G12289" s="13">
        <v>52.21</v>
      </c>
      <c r="H12289" s="14">
        <v>43808</v>
      </c>
      <c r="I12289" s="11" t="s">
        <v>21</v>
      </c>
    </row>
    <row r="12290" spans="1:9" ht="30" x14ac:dyDescent="0.25">
      <c r="A12290" s="11" t="s">
        <v>18</v>
      </c>
      <c r="B12290" s="11">
        <v>40217363</v>
      </c>
      <c r="C12290" s="11">
        <v>41530000000</v>
      </c>
      <c r="D12290" s="11">
        <v>4153001000</v>
      </c>
      <c r="E12290" s="11" t="s">
        <v>98</v>
      </c>
      <c r="F12290" s="11" t="s">
        <v>1237</v>
      </c>
      <c r="G12290" s="13">
        <v>1527.15</v>
      </c>
      <c r="H12290" s="14">
        <v>43808</v>
      </c>
      <c r="I12290" s="11" t="s">
        <v>21</v>
      </c>
    </row>
    <row r="12291" spans="1:9" ht="30" x14ac:dyDescent="0.25">
      <c r="A12291" s="11" t="s">
        <v>18</v>
      </c>
      <c r="B12291" s="11">
        <v>40217417</v>
      </c>
      <c r="C12291" s="11">
        <v>41490000000</v>
      </c>
      <c r="D12291" s="11">
        <v>4149009000</v>
      </c>
      <c r="E12291" s="11" t="s">
        <v>175</v>
      </c>
      <c r="F12291" s="11" t="s">
        <v>146</v>
      </c>
      <c r="G12291" s="13">
        <v>1866.92</v>
      </c>
      <c r="H12291" s="14">
        <v>43808</v>
      </c>
      <c r="I12291" s="11" t="s">
        <v>21</v>
      </c>
    </row>
    <row r="12292" spans="1:9" ht="30" x14ac:dyDescent="0.25">
      <c r="A12292" s="11" t="s">
        <v>18</v>
      </c>
      <c r="B12292" s="11">
        <v>40217417</v>
      </c>
      <c r="C12292" s="11">
        <v>41490000000</v>
      </c>
      <c r="D12292" s="11">
        <v>4149009000</v>
      </c>
      <c r="E12292" s="11" t="s">
        <v>175</v>
      </c>
      <c r="F12292" s="11" t="s">
        <v>146</v>
      </c>
      <c r="G12292" s="13">
        <v>795.01</v>
      </c>
      <c r="H12292" s="14">
        <v>43808</v>
      </c>
      <c r="I12292" s="11" t="s">
        <v>21</v>
      </c>
    </row>
    <row r="12293" spans="1:9" ht="30" x14ac:dyDescent="0.25">
      <c r="A12293" s="11" t="s">
        <v>18</v>
      </c>
      <c r="B12293" s="11">
        <v>40217398</v>
      </c>
      <c r="C12293" s="11">
        <v>41960000000</v>
      </c>
      <c r="D12293" s="11">
        <v>4196001000</v>
      </c>
      <c r="E12293" s="11" t="s">
        <v>40</v>
      </c>
      <c r="F12293" s="11" t="s">
        <v>97</v>
      </c>
      <c r="G12293" s="13">
        <v>182.44</v>
      </c>
      <c r="H12293" s="14">
        <v>43808</v>
      </c>
      <c r="I12293" s="11" t="s">
        <v>21</v>
      </c>
    </row>
    <row r="12294" spans="1:9" ht="30" x14ac:dyDescent="0.25">
      <c r="A12294" s="11" t="s">
        <v>18</v>
      </c>
      <c r="B12294" s="11">
        <v>40217402</v>
      </c>
      <c r="C12294" s="11">
        <v>41960000000</v>
      </c>
      <c r="D12294" s="11">
        <v>4196001000</v>
      </c>
      <c r="E12294" s="11" t="s">
        <v>40</v>
      </c>
      <c r="F12294" s="11" t="s">
        <v>129</v>
      </c>
      <c r="G12294" s="13">
        <v>182.44</v>
      </c>
      <c r="H12294" s="14">
        <v>43808</v>
      </c>
      <c r="I12294" s="11" t="s">
        <v>21</v>
      </c>
    </row>
    <row r="12295" spans="1:9" ht="30" x14ac:dyDescent="0.25">
      <c r="A12295" s="11" t="s">
        <v>18</v>
      </c>
      <c r="B12295" s="11">
        <v>40217395</v>
      </c>
      <c r="C12295" s="11">
        <v>41710000000</v>
      </c>
      <c r="D12295" s="11">
        <v>4171001900</v>
      </c>
      <c r="E12295" s="11" t="s">
        <v>104</v>
      </c>
      <c r="F12295" s="11" t="s">
        <v>373</v>
      </c>
      <c r="G12295" s="13">
        <v>50</v>
      </c>
      <c r="H12295" s="14">
        <v>43808</v>
      </c>
      <c r="I12295" s="11" t="s">
        <v>21</v>
      </c>
    </row>
    <row r="12296" spans="1:9" ht="30" x14ac:dyDescent="0.25">
      <c r="A12296" s="11" t="s">
        <v>18</v>
      </c>
      <c r="B12296" s="11">
        <v>40217391</v>
      </c>
      <c r="C12296" s="11">
        <v>41930000000</v>
      </c>
      <c r="D12296" s="11">
        <v>4193002000</v>
      </c>
      <c r="E12296" s="11" t="s">
        <v>62</v>
      </c>
      <c r="F12296" s="11" t="s">
        <v>234</v>
      </c>
      <c r="G12296" s="13">
        <v>447.7</v>
      </c>
      <c r="H12296" s="14">
        <v>43808</v>
      </c>
      <c r="I12296" s="11" t="s">
        <v>21</v>
      </c>
    </row>
    <row r="12297" spans="1:9" ht="45" x14ac:dyDescent="0.25">
      <c r="A12297" s="11" t="s">
        <v>18</v>
      </c>
      <c r="B12297" s="11">
        <v>40217494</v>
      </c>
      <c r="C12297" s="11">
        <v>43180000000</v>
      </c>
      <c r="D12297" s="11">
        <v>4318003200</v>
      </c>
      <c r="E12297" s="11" t="s">
        <v>152</v>
      </c>
      <c r="F12297" s="11" t="s">
        <v>25</v>
      </c>
      <c r="G12297" s="13">
        <v>654.79999999999995</v>
      </c>
      <c r="H12297" s="14">
        <v>43808</v>
      </c>
      <c r="I12297" s="11" t="s">
        <v>21</v>
      </c>
    </row>
    <row r="12298" spans="1:9" ht="30" x14ac:dyDescent="0.25">
      <c r="A12298" s="11" t="s">
        <v>18</v>
      </c>
      <c r="B12298" s="11">
        <v>40217504</v>
      </c>
      <c r="C12298" s="11">
        <v>43180000000</v>
      </c>
      <c r="D12298" s="11">
        <v>4318003200</v>
      </c>
      <c r="E12298" s="11" t="s">
        <v>152</v>
      </c>
      <c r="F12298" s="11" t="s">
        <v>29</v>
      </c>
      <c r="G12298" s="13">
        <v>454.8</v>
      </c>
      <c r="H12298" s="14">
        <v>43808</v>
      </c>
      <c r="I12298" s="11" t="s">
        <v>21</v>
      </c>
    </row>
    <row r="12299" spans="1:9" ht="30" x14ac:dyDescent="0.25">
      <c r="A12299" s="11" t="s">
        <v>18</v>
      </c>
      <c r="B12299" s="11">
        <v>40217519</v>
      </c>
      <c r="C12299" s="11">
        <v>43180000000</v>
      </c>
      <c r="D12299" s="11">
        <v>4318003200</v>
      </c>
      <c r="E12299" s="11" t="s">
        <v>152</v>
      </c>
      <c r="F12299" s="11" t="s">
        <v>27</v>
      </c>
      <c r="G12299" s="13">
        <v>1044.7</v>
      </c>
      <c r="H12299" s="14">
        <v>43808</v>
      </c>
      <c r="I12299" s="11" t="s">
        <v>21</v>
      </c>
    </row>
    <row r="12300" spans="1:9" ht="30" x14ac:dyDescent="0.25">
      <c r="A12300" s="11" t="s">
        <v>18</v>
      </c>
      <c r="B12300" s="11">
        <v>40217532</v>
      </c>
      <c r="C12300" s="11">
        <v>43180000000</v>
      </c>
      <c r="D12300" s="11">
        <v>4318003200</v>
      </c>
      <c r="E12300" s="11" t="s">
        <v>152</v>
      </c>
      <c r="F12300" s="11" t="s">
        <v>23</v>
      </c>
      <c r="G12300" s="13">
        <v>579.79999999999995</v>
      </c>
      <c r="H12300" s="14">
        <v>43808</v>
      </c>
      <c r="I12300" s="11" t="s">
        <v>21</v>
      </c>
    </row>
    <row r="12301" spans="1:9" ht="30" x14ac:dyDescent="0.25">
      <c r="A12301" s="11" t="s">
        <v>18</v>
      </c>
      <c r="B12301" s="11">
        <v>40217540</v>
      </c>
      <c r="C12301" s="11">
        <v>43180000000</v>
      </c>
      <c r="D12301" s="11">
        <v>4318003200</v>
      </c>
      <c r="E12301" s="11" t="s">
        <v>152</v>
      </c>
      <c r="F12301" s="11" t="s">
        <v>22</v>
      </c>
      <c r="G12301" s="13">
        <v>339.9</v>
      </c>
      <c r="H12301" s="14">
        <v>43808</v>
      </c>
      <c r="I12301" s="11" t="s">
        <v>21</v>
      </c>
    </row>
    <row r="12302" spans="1:9" ht="30" x14ac:dyDescent="0.25">
      <c r="A12302" s="11" t="s">
        <v>18</v>
      </c>
      <c r="B12302" s="11">
        <v>40217546</v>
      </c>
      <c r="C12302" s="11">
        <v>43180000000</v>
      </c>
      <c r="D12302" s="11">
        <v>4318003200</v>
      </c>
      <c r="E12302" s="11" t="s">
        <v>152</v>
      </c>
      <c r="F12302" s="11" t="s">
        <v>26</v>
      </c>
      <c r="G12302" s="13">
        <v>422.9</v>
      </c>
      <c r="H12302" s="14">
        <v>43808</v>
      </c>
      <c r="I12302" s="11" t="s">
        <v>21</v>
      </c>
    </row>
    <row r="12303" spans="1:9" ht="30" x14ac:dyDescent="0.25">
      <c r="A12303" s="11" t="s">
        <v>18</v>
      </c>
      <c r="B12303" s="11">
        <v>40217825</v>
      </c>
      <c r="C12303" s="11">
        <v>41420000000</v>
      </c>
      <c r="D12303" s="11">
        <v>4142001000</v>
      </c>
      <c r="E12303" s="11" t="s">
        <v>69</v>
      </c>
      <c r="F12303" s="11" t="s">
        <v>453</v>
      </c>
      <c r="G12303" s="13">
        <v>18.350000000000001</v>
      </c>
      <c r="H12303" s="14">
        <v>43808</v>
      </c>
      <c r="I12303" s="11" t="s">
        <v>21</v>
      </c>
    </row>
    <row r="12304" spans="1:9" ht="30" x14ac:dyDescent="0.25">
      <c r="A12304" s="11" t="s">
        <v>18</v>
      </c>
      <c r="B12304" s="11">
        <v>40217794</v>
      </c>
      <c r="C12304" s="11">
        <v>41990000000</v>
      </c>
      <c r="D12304" s="11">
        <v>4199009000</v>
      </c>
      <c r="E12304" s="11" t="s">
        <v>32</v>
      </c>
      <c r="F12304" s="11" t="s">
        <v>146</v>
      </c>
      <c r="G12304" s="13">
        <v>1453.33</v>
      </c>
      <c r="H12304" s="14">
        <v>43808</v>
      </c>
      <c r="I12304" s="11" t="s">
        <v>21</v>
      </c>
    </row>
    <row r="12305" spans="1:9" ht="30" x14ac:dyDescent="0.25">
      <c r="A12305" s="11" t="s">
        <v>18</v>
      </c>
      <c r="B12305" s="11">
        <v>40217794</v>
      </c>
      <c r="C12305" s="11">
        <v>41990000000</v>
      </c>
      <c r="D12305" s="11">
        <v>4199009000</v>
      </c>
      <c r="E12305" s="11" t="s">
        <v>32</v>
      </c>
      <c r="F12305" s="11" t="s">
        <v>146</v>
      </c>
      <c r="G12305" s="13">
        <v>1199.42</v>
      </c>
      <c r="H12305" s="14">
        <v>43808</v>
      </c>
      <c r="I12305" s="11" t="s">
        <v>21</v>
      </c>
    </row>
    <row r="12306" spans="1:9" ht="30" x14ac:dyDescent="0.25">
      <c r="A12306" s="11" t="s">
        <v>18</v>
      </c>
      <c r="B12306" s="11">
        <v>40217832</v>
      </c>
      <c r="C12306" s="11">
        <v>41420000000</v>
      </c>
      <c r="D12306" s="11">
        <v>4142001000</v>
      </c>
      <c r="E12306" s="11" t="s">
        <v>69</v>
      </c>
      <c r="F12306" s="11" t="s">
        <v>304</v>
      </c>
      <c r="G12306" s="13">
        <v>77.099999999999994</v>
      </c>
      <c r="H12306" s="14">
        <v>43808</v>
      </c>
      <c r="I12306" s="11" t="s">
        <v>21</v>
      </c>
    </row>
    <row r="12307" spans="1:9" ht="30" x14ac:dyDescent="0.25">
      <c r="A12307" s="11" t="s">
        <v>18</v>
      </c>
      <c r="B12307" s="11">
        <v>40217818</v>
      </c>
      <c r="C12307" s="11">
        <v>41420000000</v>
      </c>
      <c r="D12307" s="11">
        <v>4142001000</v>
      </c>
      <c r="E12307" s="11" t="s">
        <v>69</v>
      </c>
      <c r="F12307" s="11" t="s">
        <v>170</v>
      </c>
      <c r="G12307" s="13">
        <v>41</v>
      </c>
      <c r="H12307" s="14">
        <v>43808</v>
      </c>
      <c r="I12307" s="11" t="s">
        <v>21</v>
      </c>
    </row>
    <row r="12308" spans="1:9" ht="30" x14ac:dyDescent="0.25">
      <c r="A12308" s="11" t="s">
        <v>18</v>
      </c>
      <c r="B12308" s="11">
        <v>40217813</v>
      </c>
      <c r="C12308" s="11">
        <v>41420000000</v>
      </c>
      <c r="D12308" s="11">
        <v>4142001000</v>
      </c>
      <c r="E12308" s="11" t="s">
        <v>69</v>
      </c>
      <c r="F12308" s="11" t="s">
        <v>250</v>
      </c>
      <c r="G12308" s="13">
        <v>20.81</v>
      </c>
      <c r="H12308" s="14">
        <v>43808</v>
      </c>
      <c r="I12308" s="11" t="s">
        <v>21</v>
      </c>
    </row>
    <row r="12309" spans="1:9" ht="30" x14ac:dyDescent="0.25">
      <c r="A12309" s="11" t="s">
        <v>18</v>
      </c>
      <c r="B12309" s="11">
        <v>40217809</v>
      </c>
      <c r="C12309" s="11">
        <v>41420000000</v>
      </c>
      <c r="D12309" s="11">
        <v>4142001000</v>
      </c>
      <c r="E12309" s="11" t="s">
        <v>69</v>
      </c>
      <c r="F12309" s="11" t="s">
        <v>930</v>
      </c>
      <c r="G12309" s="13">
        <v>52.7</v>
      </c>
      <c r="H12309" s="14">
        <v>43808</v>
      </c>
      <c r="I12309" s="11" t="s">
        <v>21</v>
      </c>
    </row>
    <row r="12310" spans="1:9" ht="30" x14ac:dyDescent="0.25">
      <c r="A12310" s="11" t="s">
        <v>18</v>
      </c>
      <c r="B12310" s="11">
        <v>40217806</v>
      </c>
      <c r="C12310" s="11">
        <v>41420000000</v>
      </c>
      <c r="D12310" s="11">
        <v>4142001000</v>
      </c>
      <c r="E12310" s="11" t="s">
        <v>69</v>
      </c>
      <c r="F12310" s="11" t="s">
        <v>441</v>
      </c>
      <c r="G12310" s="13">
        <v>160.30000000000001</v>
      </c>
      <c r="H12310" s="14">
        <v>43808</v>
      </c>
      <c r="I12310" s="11" t="s">
        <v>21</v>
      </c>
    </row>
    <row r="12311" spans="1:9" ht="30" x14ac:dyDescent="0.25">
      <c r="A12311" s="11" t="s">
        <v>18</v>
      </c>
      <c r="B12311" s="11">
        <v>40215733</v>
      </c>
      <c r="C12311" s="11">
        <v>43180000000</v>
      </c>
      <c r="D12311" s="11">
        <v>4318003200</v>
      </c>
      <c r="E12311" s="11" t="s">
        <v>152</v>
      </c>
      <c r="F12311" s="11" t="s">
        <v>1312</v>
      </c>
      <c r="G12311" s="13">
        <v>556.04</v>
      </c>
      <c r="H12311" s="14">
        <v>43809</v>
      </c>
      <c r="I12311" s="11" t="s">
        <v>21</v>
      </c>
    </row>
    <row r="12312" spans="1:9" ht="30" x14ac:dyDescent="0.25">
      <c r="A12312" s="11" t="s">
        <v>18</v>
      </c>
      <c r="B12312" s="11">
        <v>40215736</v>
      </c>
      <c r="C12312" s="11">
        <v>43180000000</v>
      </c>
      <c r="D12312" s="11">
        <v>4318003200</v>
      </c>
      <c r="E12312" s="11" t="s">
        <v>152</v>
      </c>
      <c r="F12312" s="11" t="s">
        <v>353</v>
      </c>
      <c r="G12312" s="13">
        <v>2780.18</v>
      </c>
      <c r="H12312" s="14">
        <v>43809</v>
      </c>
      <c r="I12312" s="11" t="s">
        <v>21</v>
      </c>
    </row>
    <row r="12313" spans="1:9" ht="30" x14ac:dyDescent="0.25">
      <c r="A12313" s="11" t="s">
        <v>18</v>
      </c>
      <c r="B12313" s="11">
        <v>40215740</v>
      </c>
      <c r="C12313" s="11">
        <v>43180000000</v>
      </c>
      <c r="D12313" s="11">
        <v>4318003200</v>
      </c>
      <c r="E12313" s="11" t="s">
        <v>152</v>
      </c>
      <c r="F12313" s="11" t="s">
        <v>1313</v>
      </c>
      <c r="G12313" s="13">
        <v>6672.42</v>
      </c>
      <c r="H12313" s="14">
        <v>43809</v>
      </c>
      <c r="I12313" s="11" t="s">
        <v>21</v>
      </c>
    </row>
    <row r="12314" spans="1:9" ht="30" x14ac:dyDescent="0.25">
      <c r="A12314" s="11" t="s">
        <v>18</v>
      </c>
      <c r="B12314" s="11">
        <v>40215745</v>
      </c>
      <c r="C12314" s="11">
        <v>43180000000</v>
      </c>
      <c r="D12314" s="11">
        <v>4318003200</v>
      </c>
      <c r="E12314" s="11" t="s">
        <v>152</v>
      </c>
      <c r="F12314" s="11" t="s">
        <v>1313</v>
      </c>
      <c r="G12314" s="13">
        <v>1668.11</v>
      </c>
      <c r="H12314" s="14">
        <v>43809</v>
      </c>
      <c r="I12314" s="11" t="s">
        <v>21</v>
      </c>
    </row>
    <row r="12315" spans="1:9" ht="30" x14ac:dyDescent="0.25">
      <c r="A12315" s="11" t="s">
        <v>18</v>
      </c>
      <c r="B12315" s="11">
        <v>40215804</v>
      </c>
      <c r="C12315" s="11">
        <v>43180000000</v>
      </c>
      <c r="D12315" s="11">
        <v>4318003200</v>
      </c>
      <c r="E12315" s="11" t="s">
        <v>152</v>
      </c>
      <c r="F12315" s="11" t="s">
        <v>71</v>
      </c>
      <c r="G12315" s="13">
        <v>3336.21</v>
      </c>
      <c r="H12315" s="14">
        <v>43809</v>
      </c>
      <c r="I12315" s="11" t="s">
        <v>21</v>
      </c>
    </row>
    <row r="12316" spans="1:9" ht="30" x14ac:dyDescent="0.25">
      <c r="A12316" s="11" t="s">
        <v>18</v>
      </c>
      <c r="B12316" s="11">
        <v>40215814</v>
      </c>
      <c r="C12316" s="11">
        <v>43180000000</v>
      </c>
      <c r="D12316" s="11">
        <v>4318003200</v>
      </c>
      <c r="E12316" s="11" t="s">
        <v>152</v>
      </c>
      <c r="F12316" s="11" t="s">
        <v>1249</v>
      </c>
      <c r="G12316" s="13">
        <v>990</v>
      </c>
      <c r="H12316" s="14">
        <v>43809</v>
      </c>
      <c r="I12316" s="11" t="s">
        <v>21</v>
      </c>
    </row>
    <row r="12317" spans="1:9" ht="30" x14ac:dyDescent="0.25">
      <c r="A12317" s="11" t="s">
        <v>18</v>
      </c>
      <c r="B12317" s="11">
        <v>40215823</v>
      </c>
      <c r="C12317" s="11">
        <v>43180000000</v>
      </c>
      <c r="D12317" s="11">
        <v>4318003200</v>
      </c>
      <c r="E12317" s="11" t="s">
        <v>152</v>
      </c>
      <c r="F12317" s="11" t="s">
        <v>784</v>
      </c>
      <c r="G12317" s="13">
        <v>2245.09</v>
      </c>
      <c r="H12317" s="14">
        <v>43809</v>
      </c>
      <c r="I12317" s="11" t="s">
        <v>21</v>
      </c>
    </row>
    <row r="12318" spans="1:9" ht="45" x14ac:dyDescent="0.25">
      <c r="A12318" s="11" t="s">
        <v>18</v>
      </c>
      <c r="B12318" s="11">
        <v>40216153</v>
      </c>
      <c r="C12318" s="11">
        <v>41340000000</v>
      </c>
      <c r="D12318" s="11">
        <v>4134009000</v>
      </c>
      <c r="E12318" s="11" t="s">
        <v>47</v>
      </c>
      <c r="F12318" s="11" t="s">
        <v>48</v>
      </c>
      <c r="G12318" s="13">
        <v>23.07</v>
      </c>
      <c r="H12318" s="14">
        <v>43809</v>
      </c>
      <c r="I12318" s="11" t="s">
        <v>21</v>
      </c>
    </row>
    <row r="12319" spans="1:9" ht="30" x14ac:dyDescent="0.25">
      <c r="A12319" s="11" t="s">
        <v>18</v>
      </c>
      <c r="B12319" s="11">
        <v>40216160</v>
      </c>
      <c r="C12319" s="11">
        <v>41960000000</v>
      </c>
      <c r="D12319" s="11">
        <v>4196001000</v>
      </c>
      <c r="E12319" s="11" t="s">
        <v>40</v>
      </c>
      <c r="F12319" s="11" t="s">
        <v>141</v>
      </c>
      <c r="G12319" s="13">
        <v>238.08</v>
      </c>
      <c r="H12319" s="14">
        <v>43809</v>
      </c>
      <c r="I12319" s="11" t="s">
        <v>21</v>
      </c>
    </row>
    <row r="12320" spans="1:9" ht="30" x14ac:dyDescent="0.25">
      <c r="A12320" s="11" t="s">
        <v>18</v>
      </c>
      <c r="B12320" s="11">
        <v>40205798</v>
      </c>
      <c r="C12320" s="11">
        <v>41150000000</v>
      </c>
      <c r="D12320" s="11">
        <v>4115001000</v>
      </c>
      <c r="E12320" s="11" t="s">
        <v>181</v>
      </c>
      <c r="F12320" s="11" t="s">
        <v>66</v>
      </c>
      <c r="G12320" s="13">
        <v>126.14</v>
      </c>
      <c r="H12320" s="14">
        <v>43810</v>
      </c>
      <c r="I12320" s="11" t="s">
        <v>21</v>
      </c>
    </row>
    <row r="12321" spans="1:9" ht="30" x14ac:dyDescent="0.25">
      <c r="A12321" s="11" t="s">
        <v>18</v>
      </c>
      <c r="B12321" s="11">
        <v>40205787</v>
      </c>
      <c r="C12321" s="11">
        <v>41150000000</v>
      </c>
      <c r="D12321" s="11">
        <v>4115001000</v>
      </c>
      <c r="E12321" s="11" t="s">
        <v>181</v>
      </c>
      <c r="F12321" s="11" t="s">
        <v>55</v>
      </c>
      <c r="G12321" s="13">
        <v>34.6</v>
      </c>
      <c r="H12321" s="14">
        <v>43810</v>
      </c>
      <c r="I12321" s="11" t="s">
        <v>21</v>
      </c>
    </row>
    <row r="12322" spans="1:9" ht="30" x14ac:dyDescent="0.25">
      <c r="A12322" s="11" t="s">
        <v>18</v>
      </c>
      <c r="B12322" s="11">
        <v>40205811</v>
      </c>
      <c r="C12322" s="11">
        <v>41150000000</v>
      </c>
      <c r="D12322" s="11">
        <v>4115001000</v>
      </c>
      <c r="E12322" s="11" t="s">
        <v>181</v>
      </c>
      <c r="F12322" s="11" t="s">
        <v>91</v>
      </c>
      <c r="G12322" s="13">
        <v>17.649999999999999</v>
      </c>
      <c r="H12322" s="14">
        <v>43810</v>
      </c>
      <c r="I12322" s="11" t="s">
        <v>21</v>
      </c>
    </row>
    <row r="12323" spans="1:9" ht="30" x14ac:dyDescent="0.25">
      <c r="A12323" s="11" t="s">
        <v>18</v>
      </c>
      <c r="B12323" s="11">
        <v>40205789</v>
      </c>
      <c r="C12323" s="11">
        <v>41150000000</v>
      </c>
      <c r="D12323" s="11">
        <v>4115001000</v>
      </c>
      <c r="E12323" s="11" t="s">
        <v>181</v>
      </c>
      <c r="F12323" s="11" t="s">
        <v>56</v>
      </c>
      <c r="G12323" s="13">
        <v>40</v>
      </c>
      <c r="H12323" s="14">
        <v>43810</v>
      </c>
      <c r="I12323" s="11" t="s">
        <v>21</v>
      </c>
    </row>
    <row r="12324" spans="1:9" ht="30" x14ac:dyDescent="0.25">
      <c r="A12324" s="11" t="s">
        <v>18</v>
      </c>
      <c r="B12324" s="11">
        <v>40205812</v>
      </c>
      <c r="C12324" s="11">
        <v>41150000000</v>
      </c>
      <c r="D12324" s="11">
        <v>4115001000</v>
      </c>
      <c r="E12324" s="11" t="s">
        <v>181</v>
      </c>
      <c r="F12324" s="11" t="s">
        <v>92</v>
      </c>
      <c r="G12324" s="13">
        <v>14.27</v>
      </c>
      <c r="H12324" s="14">
        <v>43810</v>
      </c>
      <c r="I12324" s="11" t="s">
        <v>21</v>
      </c>
    </row>
    <row r="12325" spans="1:9" ht="30" x14ac:dyDescent="0.25">
      <c r="A12325" s="11" t="s">
        <v>18</v>
      </c>
      <c r="B12325" s="11">
        <v>40205825</v>
      </c>
      <c r="C12325" s="11">
        <v>41150000000</v>
      </c>
      <c r="D12325" s="11">
        <v>4115001000</v>
      </c>
      <c r="E12325" s="11" t="s">
        <v>181</v>
      </c>
      <c r="F12325" s="11" t="s">
        <v>96</v>
      </c>
      <c r="G12325" s="13">
        <v>225.86</v>
      </c>
      <c r="H12325" s="14">
        <v>43810</v>
      </c>
      <c r="I12325" s="11" t="s">
        <v>21</v>
      </c>
    </row>
    <row r="12326" spans="1:9" ht="30" x14ac:dyDescent="0.25">
      <c r="A12326" s="11" t="s">
        <v>18</v>
      </c>
      <c r="B12326" s="11">
        <v>40205797</v>
      </c>
      <c r="C12326" s="11">
        <v>41150000000</v>
      </c>
      <c r="D12326" s="11">
        <v>4115001000</v>
      </c>
      <c r="E12326" s="11" t="s">
        <v>181</v>
      </c>
      <c r="F12326" s="11" t="s">
        <v>90</v>
      </c>
      <c r="G12326" s="13">
        <v>89.07</v>
      </c>
      <c r="H12326" s="14">
        <v>43810</v>
      </c>
      <c r="I12326" s="11" t="s">
        <v>21</v>
      </c>
    </row>
    <row r="12327" spans="1:9" ht="30" x14ac:dyDescent="0.25">
      <c r="A12327" s="11" t="s">
        <v>18</v>
      </c>
      <c r="B12327" s="11">
        <v>40205784</v>
      </c>
      <c r="C12327" s="11">
        <v>41150000000</v>
      </c>
      <c r="D12327" s="11">
        <v>4115001000</v>
      </c>
      <c r="E12327" s="11" t="s">
        <v>181</v>
      </c>
      <c r="F12327" s="11" t="s">
        <v>52</v>
      </c>
      <c r="G12327" s="13">
        <v>40.020000000000003</v>
      </c>
      <c r="H12327" s="14">
        <v>43810</v>
      </c>
      <c r="I12327" s="11" t="s">
        <v>21</v>
      </c>
    </row>
    <row r="12328" spans="1:9" ht="30" x14ac:dyDescent="0.25">
      <c r="A12328" s="11" t="s">
        <v>18</v>
      </c>
      <c r="B12328" s="11">
        <v>40205816</v>
      </c>
      <c r="C12328" s="11">
        <v>41150000000</v>
      </c>
      <c r="D12328" s="11">
        <v>4115001000</v>
      </c>
      <c r="E12328" s="11" t="s">
        <v>181</v>
      </c>
      <c r="F12328" s="11" t="s">
        <v>73</v>
      </c>
      <c r="G12328" s="13">
        <v>138.54</v>
      </c>
      <c r="H12328" s="14">
        <v>43810</v>
      </c>
      <c r="I12328" s="11" t="s">
        <v>21</v>
      </c>
    </row>
    <row r="12329" spans="1:9" ht="30" x14ac:dyDescent="0.25">
      <c r="A12329" s="11" t="s">
        <v>18</v>
      </c>
      <c r="B12329" s="11">
        <v>40205791</v>
      </c>
      <c r="C12329" s="11">
        <v>41150000000</v>
      </c>
      <c r="D12329" s="11">
        <v>4115001000</v>
      </c>
      <c r="E12329" s="11" t="s">
        <v>181</v>
      </c>
      <c r="F12329" s="11" t="s">
        <v>57</v>
      </c>
      <c r="G12329" s="13">
        <v>138.63999999999999</v>
      </c>
      <c r="H12329" s="14">
        <v>43810</v>
      </c>
      <c r="I12329" s="11" t="s">
        <v>21</v>
      </c>
    </row>
    <row r="12330" spans="1:9" ht="30" x14ac:dyDescent="0.25">
      <c r="A12330" s="11" t="s">
        <v>18</v>
      </c>
      <c r="B12330" s="11">
        <v>40205829</v>
      </c>
      <c r="C12330" s="11">
        <v>41150000000</v>
      </c>
      <c r="D12330" s="11">
        <v>4115001000</v>
      </c>
      <c r="E12330" s="11" t="s">
        <v>181</v>
      </c>
      <c r="F12330" s="11" t="s">
        <v>226</v>
      </c>
      <c r="G12330" s="13">
        <v>7.62</v>
      </c>
      <c r="H12330" s="14">
        <v>43810</v>
      </c>
      <c r="I12330" s="11" t="s">
        <v>21</v>
      </c>
    </row>
    <row r="12331" spans="1:9" ht="30" x14ac:dyDescent="0.25">
      <c r="A12331" s="11" t="s">
        <v>18</v>
      </c>
      <c r="B12331" s="11">
        <v>40205802</v>
      </c>
      <c r="C12331" s="11">
        <v>41150000000</v>
      </c>
      <c r="D12331" s="11">
        <v>4115001000</v>
      </c>
      <c r="E12331" s="11" t="s">
        <v>181</v>
      </c>
      <c r="F12331" s="11" t="s">
        <v>67</v>
      </c>
      <c r="G12331" s="13">
        <v>54.36</v>
      </c>
      <c r="H12331" s="14">
        <v>43810</v>
      </c>
      <c r="I12331" s="11" t="s">
        <v>21</v>
      </c>
    </row>
    <row r="12332" spans="1:9" ht="30" x14ac:dyDescent="0.25">
      <c r="A12332" s="11" t="s">
        <v>18</v>
      </c>
      <c r="B12332" s="11">
        <v>40205813</v>
      </c>
      <c r="C12332" s="11">
        <v>41150000000</v>
      </c>
      <c r="D12332" s="11">
        <v>4115001000</v>
      </c>
      <c r="E12332" s="11" t="s">
        <v>181</v>
      </c>
      <c r="F12332" s="11" t="s">
        <v>93</v>
      </c>
      <c r="G12332" s="13">
        <v>13.6</v>
      </c>
      <c r="H12332" s="14">
        <v>43810</v>
      </c>
      <c r="I12332" s="11" t="s">
        <v>21</v>
      </c>
    </row>
    <row r="12333" spans="1:9" ht="30" x14ac:dyDescent="0.25">
      <c r="A12333" s="11" t="s">
        <v>18</v>
      </c>
      <c r="B12333" s="11">
        <v>40205795</v>
      </c>
      <c r="C12333" s="11">
        <v>41150000000</v>
      </c>
      <c r="D12333" s="11">
        <v>4115001000</v>
      </c>
      <c r="E12333" s="11" t="s">
        <v>181</v>
      </c>
      <c r="F12333" s="11" t="s">
        <v>58</v>
      </c>
      <c r="G12333" s="13">
        <v>29.73</v>
      </c>
      <c r="H12333" s="14">
        <v>43810</v>
      </c>
      <c r="I12333" s="11" t="s">
        <v>21</v>
      </c>
    </row>
    <row r="12334" spans="1:9" ht="30" x14ac:dyDescent="0.25">
      <c r="A12334" s="11" t="s">
        <v>18</v>
      </c>
      <c r="B12334" s="11">
        <v>40205804</v>
      </c>
      <c r="C12334" s="11">
        <v>41150000000</v>
      </c>
      <c r="D12334" s="11">
        <v>4115001000</v>
      </c>
      <c r="E12334" s="11" t="s">
        <v>181</v>
      </c>
      <c r="F12334" s="11" t="s">
        <v>68</v>
      </c>
      <c r="G12334" s="13">
        <v>30.84</v>
      </c>
      <c r="H12334" s="14">
        <v>43810</v>
      </c>
      <c r="I12334" s="11" t="s">
        <v>21</v>
      </c>
    </row>
    <row r="12335" spans="1:9" ht="30" x14ac:dyDescent="0.25">
      <c r="A12335" s="11" t="s">
        <v>18</v>
      </c>
      <c r="B12335" s="11">
        <v>40205796</v>
      </c>
      <c r="C12335" s="11">
        <v>41150000000</v>
      </c>
      <c r="D12335" s="11">
        <v>4115001000</v>
      </c>
      <c r="E12335" s="11" t="s">
        <v>181</v>
      </c>
      <c r="F12335" s="11" t="s">
        <v>61</v>
      </c>
      <c r="G12335" s="13">
        <v>13.28</v>
      </c>
      <c r="H12335" s="14">
        <v>43810</v>
      </c>
      <c r="I12335" s="11" t="s">
        <v>21</v>
      </c>
    </row>
    <row r="12336" spans="1:9" ht="30" x14ac:dyDescent="0.25">
      <c r="A12336" s="11" t="s">
        <v>18</v>
      </c>
      <c r="B12336" s="11">
        <v>40205793</v>
      </c>
      <c r="C12336" s="11">
        <v>41150000000</v>
      </c>
      <c r="D12336" s="11">
        <v>4115001000</v>
      </c>
      <c r="E12336" s="11" t="s">
        <v>181</v>
      </c>
      <c r="F12336" s="11" t="s">
        <v>89</v>
      </c>
      <c r="G12336" s="13">
        <v>49.13</v>
      </c>
      <c r="H12336" s="14">
        <v>43810</v>
      </c>
      <c r="I12336" s="11" t="s">
        <v>21</v>
      </c>
    </row>
    <row r="12337" spans="1:9" ht="30" x14ac:dyDescent="0.25">
      <c r="A12337" s="11" t="s">
        <v>18</v>
      </c>
      <c r="B12337" s="11">
        <v>40205808</v>
      </c>
      <c r="C12337" s="11">
        <v>41150000000</v>
      </c>
      <c r="D12337" s="11">
        <v>4115001000</v>
      </c>
      <c r="E12337" s="11" t="s">
        <v>181</v>
      </c>
      <c r="F12337" s="11" t="s">
        <v>72</v>
      </c>
      <c r="G12337" s="13">
        <v>37.97</v>
      </c>
      <c r="H12337" s="14">
        <v>43810</v>
      </c>
      <c r="I12337" s="11" t="s">
        <v>21</v>
      </c>
    </row>
    <row r="12338" spans="1:9" ht="30" x14ac:dyDescent="0.25">
      <c r="A12338" s="11" t="s">
        <v>18</v>
      </c>
      <c r="B12338" s="11">
        <v>40205806</v>
      </c>
      <c r="C12338" s="11">
        <v>41150000000</v>
      </c>
      <c r="D12338" s="11">
        <v>4115001000</v>
      </c>
      <c r="E12338" s="11" t="s">
        <v>181</v>
      </c>
      <c r="F12338" s="11" t="s">
        <v>70</v>
      </c>
      <c r="G12338" s="13">
        <v>1495.45</v>
      </c>
      <c r="H12338" s="14">
        <v>43810</v>
      </c>
      <c r="I12338" s="11" t="s">
        <v>21</v>
      </c>
    </row>
    <row r="12339" spans="1:9" ht="30" x14ac:dyDescent="0.25">
      <c r="A12339" s="11" t="s">
        <v>18</v>
      </c>
      <c r="B12339" s="11">
        <v>40205820</v>
      </c>
      <c r="C12339" s="11">
        <v>41150000000</v>
      </c>
      <c r="D12339" s="11">
        <v>4115001000</v>
      </c>
      <c r="E12339" s="11" t="s">
        <v>181</v>
      </c>
      <c r="F12339" s="11" t="s">
        <v>94</v>
      </c>
      <c r="G12339" s="13">
        <v>31.1</v>
      </c>
      <c r="H12339" s="14">
        <v>43810</v>
      </c>
      <c r="I12339" s="11" t="s">
        <v>21</v>
      </c>
    </row>
    <row r="12340" spans="1:9" ht="45" x14ac:dyDescent="0.25">
      <c r="A12340" s="11" t="s">
        <v>18</v>
      </c>
      <c r="B12340" s="11">
        <v>40214671</v>
      </c>
      <c r="C12340" s="11">
        <v>42240000000</v>
      </c>
      <c r="D12340" s="11">
        <v>4224001000</v>
      </c>
      <c r="E12340" s="11" t="s">
        <v>244</v>
      </c>
      <c r="F12340" s="11" t="s">
        <v>39</v>
      </c>
      <c r="G12340" s="13">
        <v>53012.33</v>
      </c>
      <c r="H12340" s="14">
        <v>43810</v>
      </c>
      <c r="I12340" s="11" t="s">
        <v>245</v>
      </c>
    </row>
    <row r="12341" spans="1:9" ht="45" x14ac:dyDescent="0.25">
      <c r="A12341" s="11" t="s">
        <v>18</v>
      </c>
      <c r="B12341" s="11">
        <v>40214666</v>
      </c>
      <c r="C12341" s="11">
        <v>42240000000</v>
      </c>
      <c r="D12341" s="11">
        <v>4224001000</v>
      </c>
      <c r="E12341" s="11" t="s">
        <v>244</v>
      </c>
      <c r="F12341" s="11" t="s">
        <v>39</v>
      </c>
      <c r="G12341" s="13">
        <v>252683.76</v>
      </c>
      <c r="H12341" s="14">
        <v>43810</v>
      </c>
      <c r="I12341" s="11" t="s">
        <v>245</v>
      </c>
    </row>
    <row r="12342" spans="1:9" ht="45" x14ac:dyDescent="0.25">
      <c r="A12342" s="11" t="s">
        <v>18</v>
      </c>
      <c r="B12342" s="11">
        <v>40218798</v>
      </c>
      <c r="C12342" s="11">
        <v>41140000000</v>
      </c>
      <c r="D12342" s="11">
        <v>4114003000</v>
      </c>
      <c r="E12342" s="11" t="s">
        <v>193</v>
      </c>
      <c r="F12342" s="11" t="s">
        <v>39</v>
      </c>
      <c r="G12342" s="13">
        <v>0.21</v>
      </c>
      <c r="H12342" s="14">
        <v>43810</v>
      </c>
      <c r="I12342" s="11" t="s">
        <v>21</v>
      </c>
    </row>
    <row r="12343" spans="1:9" ht="45" x14ac:dyDescent="0.25">
      <c r="A12343" s="11" t="s">
        <v>18</v>
      </c>
      <c r="B12343" s="11">
        <v>40218789</v>
      </c>
      <c r="C12343" s="11">
        <v>41140000000</v>
      </c>
      <c r="D12343" s="11">
        <v>4114002000</v>
      </c>
      <c r="E12343" s="11" t="s">
        <v>195</v>
      </c>
      <c r="F12343" s="11" t="s">
        <v>39</v>
      </c>
      <c r="G12343" s="13">
        <v>0.97</v>
      </c>
      <c r="H12343" s="14">
        <v>43810</v>
      </c>
      <c r="I12343" s="11" t="s">
        <v>21</v>
      </c>
    </row>
    <row r="12344" spans="1:9" ht="60" x14ac:dyDescent="0.25">
      <c r="A12344" s="11" t="s">
        <v>18</v>
      </c>
      <c r="B12344" s="11">
        <v>40218780</v>
      </c>
      <c r="C12344" s="11">
        <v>41140000000</v>
      </c>
      <c r="D12344" s="11">
        <v>4114001000</v>
      </c>
      <c r="E12344" s="11" t="s">
        <v>194</v>
      </c>
      <c r="F12344" s="11" t="s">
        <v>39</v>
      </c>
      <c r="G12344" s="13">
        <v>2.31</v>
      </c>
      <c r="H12344" s="14">
        <v>43810</v>
      </c>
      <c r="I12344" s="11" t="s">
        <v>21</v>
      </c>
    </row>
    <row r="12345" spans="1:9" ht="45" x14ac:dyDescent="0.25">
      <c r="A12345" s="11" t="s">
        <v>18</v>
      </c>
      <c r="B12345" s="11">
        <v>40218759</v>
      </c>
      <c r="C12345" s="11">
        <v>41130000000</v>
      </c>
      <c r="D12345" s="11">
        <v>4113003000</v>
      </c>
      <c r="E12345" s="11" t="s">
        <v>193</v>
      </c>
      <c r="F12345" s="11" t="s">
        <v>39</v>
      </c>
      <c r="G12345" s="13">
        <v>0.21</v>
      </c>
      <c r="H12345" s="14">
        <v>43810</v>
      </c>
      <c r="I12345" s="11" t="s">
        <v>21</v>
      </c>
    </row>
    <row r="12346" spans="1:9" ht="45" x14ac:dyDescent="0.25">
      <c r="A12346" s="11" t="s">
        <v>18</v>
      </c>
      <c r="B12346" s="11">
        <v>40218741</v>
      </c>
      <c r="C12346" s="11">
        <v>41130000000</v>
      </c>
      <c r="D12346" s="11">
        <v>4113002000</v>
      </c>
      <c r="E12346" s="11" t="s">
        <v>195</v>
      </c>
      <c r="F12346" s="11" t="s">
        <v>39</v>
      </c>
      <c r="G12346" s="13">
        <v>3.49</v>
      </c>
      <c r="H12346" s="14">
        <v>43810</v>
      </c>
      <c r="I12346" s="11" t="s">
        <v>21</v>
      </c>
    </row>
    <row r="12347" spans="1:9" ht="60" x14ac:dyDescent="0.25">
      <c r="A12347" s="11" t="s">
        <v>18</v>
      </c>
      <c r="B12347" s="11">
        <v>40218683</v>
      </c>
      <c r="C12347" s="11">
        <v>41130000000</v>
      </c>
      <c r="D12347" s="11">
        <v>4113001000</v>
      </c>
      <c r="E12347" s="11" t="s">
        <v>194</v>
      </c>
      <c r="F12347" s="11" t="s">
        <v>39</v>
      </c>
      <c r="G12347" s="13">
        <v>5.52</v>
      </c>
      <c r="H12347" s="14">
        <v>43810</v>
      </c>
      <c r="I12347" s="11" t="s">
        <v>21</v>
      </c>
    </row>
    <row r="12348" spans="1:9" ht="60" x14ac:dyDescent="0.25">
      <c r="A12348" s="11" t="s">
        <v>18</v>
      </c>
      <c r="B12348" s="11">
        <v>40218677</v>
      </c>
      <c r="C12348" s="11">
        <v>41130000000</v>
      </c>
      <c r="D12348" s="11">
        <v>4113001000</v>
      </c>
      <c r="E12348" s="11" t="s">
        <v>194</v>
      </c>
      <c r="F12348" s="11" t="s">
        <v>39</v>
      </c>
      <c r="G12348" s="13">
        <v>0.28999999999999998</v>
      </c>
      <c r="H12348" s="14">
        <v>43810</v>
      </c>
      <c r="I12348" s="11" t="s">
        <v>21</v>
      </c>
    </row>
    <row r="12349" spans="1:9" ht="60" x14ac:dyDescent="0.25">
      <c r="A12349" s="11" t="s">
        <v>18</v>
      </c>
      <c r="B12349" s="11">
        <v>40218668</v>
      </c>
      <c r="C12349" s="11">
        <v>41130000000</v>
      </c>
      <c r="D12349" s="11">
        <v>4113001000</v>
      </c>
      <c r="E12349" s="11" t="s">
        <v>194</v>
      </c>
      <c r="F12349" s="11" t="s">
        <v>39</v>
      </c>
      <c r="G12349" s="13">
        <v>0.49</v>
      </c>
      <c r="H12349" s="14">
        <v>43810</v>
      </c>
      <c r="I12349" s="11" t="s">
        <v>21</v>
      </c>
    </row>
    <row r="12350" spans="1:9" ht="45" x14ac:dyDescent="0.25">
      <c r="A12350" s="11" t="s">
        <v>18</v>
      </c>
      <c r="B12350" s="11">
        <v>40219583</v>
      </c>
      <c r="C12350" s="11">
        <v>43180000000</v>
      </c>
      <c r="D12350" s="11">
        <v>4318003200</v>
      </c>
      <c r="E12350" s="11" t="s">
        <v>152</v>
      </c>
      <c r="F12350" s="11" t="s">
        <v>24</v>
      </c>
      <c r="G12350" s="13">
        <v>62.64</v>
      </c>
      <c r="H12350" s="14">
        <v>43810</v>
      </c>
      <c r="I12350" s="11" t="s">
        <v>21</v>
      </c>
    </row>
    <row r="12351" spans="1:9" ht="30" x14ac:dyDescent="0.25">
      <c r="A12351" s="11" t="s">
        <v>18</v>
      </c>
      <c r="B12351" s="11">
        <v>40219587</v>
      </c>
      <c r="C12351" s="11">
        <v>43180000000</v>
      </c>
      <c r="D12351" s="11">
        <v>4318003200</v>
      </c>
      <c r="E12351" s="11" t="s">
        <v>152</v>
      </c>
      <c r="F12351" s="11" t="s">
        <v>285</v>
      </c>
      <c r="G12351" s="13">
        <v>180.84</v>
      </c>
      <c r="H12351" s="14">
        <v>43810</v>
      </c>
      <c r="I12351" s="11" t="s">
        <v>21</v>
      </c>
    </row>
    <row r="12352" spans="1:9" ht="30" x14ac:dyDescent="0.25">
      <c r="A12352" s="11" t="s">
        <v>18</v>
      </c>
      <c r="B12352" s="11">
        <v>40218436</v>
      </c>
      <c r="C12352" s="11">
        <v>41270000000</v>
      </c>
      <c r="D12352" s="11">
        <v>4127001000</v>
      </c>
      <c r="E12352" s="11" t="s">
        <v>267</v>
      </c>
      <c r="F12352" s="11" t="s">
        <v>91</v>
      </c>
      <c r="G12352" s="13">
        <v>4.7699999999999996</v>
      </c>
      <c r="H12352" s="14">
        <v>43810</v>
      </c>
      <c r="I12352" s="11" t="s">
        <v>21</v>
      </c>
    </row>
    <row r="12353" spans="1:9" ht="30" x14ac:dyDescent="0.25">
      <c r="A12353" s="11" t="s">
        <v>18</v>
      </c>
      <c r="B12353" s="11">
        <v>40218429</v>
      </c>
      <c r="C12353" s="11">
        <v>41270000000</v>
      </c>
      <c r="D12353" s="11">
        <v>4127001000</v>
      </c>
      <c r="E12353" s="11" t="s">
        <v>267</v>
      </c>
      <c r="F12353" s="11" t="s">
        <v>70</v>
      </c>
      <c r="G12353" s="13">
        <v>27.13</v>
      </c>
      <c r="H12353" s="14">
        <v>43810</v>
      </c>
      <c r="I12353" s="11" t="s">
        <v>21</v>
      </c>
    </row>
    <row r="12354" spans="1:9" ht="45" x14ac:dyDescent="0.25">
      <c r="A12354" s="11" t="s">
        <v>18</v>
      </c>
      <c r="B12354" s="11">
        <v>40218425</v>
      </c>
      <c r="C12354" s="11">
        <v>41270000000</v>
      </c>
      <c r="D12354" s="11">
        <v>4127001000</v>
      </c>
      <c r="E12354" s="11" t="s">
        <v>267</v>
      </c>
      <c r="F12354" s="11" t="s">
        <v>39</v>
      </c>
      <c r="G12354" s="13">
        <v>694.11</v>
      </c>
      <c r="H12354" s="14">
        <v>43810</v>
      </c>
      <c r="I12354" s="11" t="s">
        <v>21</v>
      </c>
    </row>
    <row r="12355" spans="1:9" ht="45" x14ac:dyDescent="0.25">
      <c r="A12355" s="11" t="s">
        <v>18</v>
      </c>
      <c r="B12355" s="11">
        <v>40218419</v>
      </c>
      <c r="C12355" s="11">
        <v>41270000000</v>
      </c>
      <c r="D12355" s="11">
        <v>4127001000</v>
      </c>
      <c r="E12355" s="11" t="s">
        <v>267</v>
      </c>
      <c r="F12355" s="11" t="s">
        <v>25</v>
      </c>
      <c r="G12355" s="13">
        <v>287.7</v>
      </c>
      <c r="H12355" s="14">
        <v>43810</v>
      </c>
      <c r="I12355" s="11" t="s">
        <v>21</v>
      </c>
    </row>
    <row r="12356" spans="1:9" ht="45" x14ac:dyDescent="0.25">
      <c r="A12356" s="11" t="s">
        <v>18</v>
      </c>
      <c r="B12356" s="11">
        <v>40218417</v>
      </c>
      <c r="C12356" s="11">
        <v>41270000000</v>
      </c>
      <c r="D12356" s="11">
        <v>4127001000</v>
      </c>
      <c r="E12356" s="11" t="s">
        <v>267</v>
      </c>
      <c r="F12356" s="11" t="s">
        <v>25</v>
      </c>
      <c r="G12356" s="13">
        <v>287.7</v>
      </c>
      <c r="H12356" s="14">
        <v>43810</v>
      </c>
      <c r="I12356" s="11" t="s">
        <v>21</v>
      </c>
    </row>
    <row r="12357" spans="1:9" ht="30" x14ac:dyDescent="0.25">
      <c r="A12357" s="11" t="s">
        <v>18</v>
      </c>
      <c r="B12357" s="11">
        <v>40218411</v>
      </c>
      <c r="C12357" s="11">
        <v>41270000000</v>
      </c>
      <c r="D12357" s="11">
        <v>4127001000</v>
      </c>
      <c r="E12357" s="11" t="s">
        <v>267</v>
      </c>
      <c r="F12357" s="11" t="s">
        <v>118</v>
      </c>
      <c r="G12357" s="13">
        <v>287.7</v>
      </c>
      <c r="H12357" s="14">
        <v>43810</v>
      </c>
      <c r="I12357" s="11" t="s">
        <v>21</v>
      </c>
    </row>
    <row r="12358" spans="1:9" ht="30" x14ac:dyDescent="0.25">
      <c r="A12358" s="11" t="s">
        <v>18</v>
      </c>
      <c r="B12358" s="11">
        <v>40218405</v>
      </c>
      <c r="C12358" s="11">
        <v>41270000000</v>
      </c>
      <c r="D12358" s="11">
        <v>4127001000</v>
      </c>
      <c r="E12358" s="11" t="s">
        <v>267</v>
      </c>
      <c r="F12358" s="11" t="s">
        <v>228</v>
      </c>
      <c r="G12358" s="13">
        <v>287.7</v>
      </c>
      <c r="H12358" s="14">
        <v>43810</v>
      </c>
      <c r="I12358" s="11" t="s">
        <v>21</v>
      </c>
    </row>
    <row r="12359" spans="1:9" ht="30" x14ac:dyDescent="0.25">
      <c r="A12359" s="11" t="s">
        <v>18</v>
      </c>
      <c r="B12359" s="11">
        <v>40218401</v>
      </c>
      <c r="C12359" s="11">
        <v>41270000000</v>
      </c>
      <c r="D12359" s="11">
        <v>4127001000</v>
      </c>
      <c r="E12359" s="11" t="s">
        <v>267</v>
      </c>
      <c r="F12359" s="11" t="s">
        <v>118</v>
      </c>
      <c r="G12359" s="13">
        <v>479.5</v>
      </c>
      <c r="H12359" s="14">
        <v>43810</v>
      </c>
      <c r="I12359" s="11" t="s">
        <v>21</v>
      </c>
    </row>
    <row r="12360" spans="1:9" ht="30" x14ac:dyDescent="0.25">
      <c r="A12360" s="11" t="s">
        <v>18</v>
      </c>
      <c r="B12360" s="11">
        <v>40217945</v>
      </c>
      <c r="C12360" s="11">
        <v>43180000000</v>
      </c>
      <c r="D12360" s="11">
        <v>4318003200</v>
      </c>
      <c r="E12360" s="11" t="s">
        <v>152</v>
      </c>
      <c r="F12360" s="11" t="s">
        <v>400</v>
      </c>
      <c r="G12360" s="13">
        <v>1334.48</v>
      </c>
      <c r="H12360" s="14">
        <v>43810</v>
      </c>
      <c r="I12360" s="11" t="s">
        <v>21</v>
      </c>
    </row>
    <row r="12361" spans="1:9" ht="30" x14ac:dyDescent="0.25">
      <c r="A12361" s="11" t="s">
        <v>18</v>
      </c>
      <c r="B12361" s="11">
        <v>40217950</v>
      </c>
      <c r="C12361" s="11">
        <v>43180000000</v>
      </c>
      <c r="D12361" s="11">
        <v>4318003200</v>
      </c>
      <c r="E12361" s="11" t="s">
        <v>152</v>
      </c>
      <c r="F12361" s="11" t="s">
        <v>400</v>
      </c>
      <c r="G12361" s="13">
        <v>3558.62</v>
      </c>
      <c r="H12361" s="14">
        <v>43810</v>
      </c>
      <c r="I12361" s="11" t="s">
        <v>21</v>
      </c>
    </row>
    <row r="12362" spans="1:9" ht="30" x14ac:dyDescent="0.25">
      <c r="A12362" s="11" t="s">
        <v>18</v>
      </c>
      <c r="B12362" s="11">
        <v>40217955</v>
      </c>
      <c r="C12362" s="11">
        <v>43180000000</v>
      </c>
      <c r="D12362" s="11">
        <v>4318003200</v>
      </c>
      <c r="E12362" s="11" t="s">
        <v>152</v>
      </c>
      <c r="F12362" s="11" t="s">
        <v>1015</v>
      </c>
      <c r="G12362" s="13">
        <v>1334.48</v>
      </c>
      <c r="H12362" s="14">
        <v>43810</v>
      </c>
      <c r="I12362" s="11" t="s">
        <v>21</v>
      </c>
    </row>
    <row r="12363" spans="1:9" ht="30" x14ac:dyDescent="0.25">
      <c r="A12363" s="11" t="s">
        <v>18</v>
      </c>
      <c r="B12363" s="11">
        <v>40217963</v>
      </c>
      <c r="C12363" s="11">
        <v>43180000000</v>
      </c>
      <c r="D12363" s="11">
        <v>4318003200</v>
      </c>
      <c r="E12363" s="11" t="s">
        <v>152</v>
      </c>
      <c r="F12363" s="11" t="s">
        <v>578</v>
      </c>
      <c r="G12363" s="13">
        <v>1334.48</v>
      </c>
      <c r="H12363" s="14">
        <v>43810</v>
      </c>
      <c r="I12363" s="11" t="s">
        <v>21</v>
      </c>
    </row>
    <row r="12364" spans="1:9" ht="30" x14ac:dyDescent="0.25">
      <c r="A12364" s="11" t="s">
        <v>18</v>
      </c>
      <c r="B12364" s="11">
        <v>40217976</v>
      </c>
      <c r="C12364" s="11">
        <v>43180000000</v>
      </c>
      <c r="D12364" s="11">
        <v>4318003200</v>
      </c>
      <c r="E12364" s="11" t="s">
        <v>152</v>
      </c>
      <c r="F12364" s="11" t="s">
        <v>1292</v>
      </c>
      <c r="G12364" s="13">
        <v>1334.48</v>
      </c>
      <c r="H12364" s="14">
        <v>43810</v>
      </c>
      <c r="I12364" s="11" t="s">
        <v>21</v>
      </c>
    </row>
    <row r="12365" spans="1:9" ht="30" x14ac:dyDescent="0.25">
      <c r="A12365" s="11" t="s">
        <v>18</v>
      </c>
      <c r="B12365" s="11">
        <v>40217983</v>
      </c>
      <c r="C12365" s="11">
        <v>43180000000</v>
      </c>
      <c r="D12365" s="11">
        <v>4318003200</v>
      </c>
      <c r="E12365" s="11" t="s">
        <v>152</v>
      </c>
      <c r="F12365" s="11" t="s">
        <v>127</v>
      </c>
      <c r="G12365" s="13">
        <v>1334.48</v>
      </c>
      <c r="H12365" s="14">
        <v>43810</v>
      </c>
      <c r="I12365" s="11" t="s">
        <v>21</v>
      </c>
    </row>
    <row r="12366" spans="1:9" ht="30" x14ac:dyDescent="0.25">
      <c r="A12366" s="11" t="s">
        <v>18</v>
      </c>
      <c r="B12366" s="11">
        <v>40217991</v>
      </c>
      <c r="C12366" s="11">
        <v>43180000000</v>
      </c>
      <c r="D12366" s="11">
        <v>4318003200</v>
      </c>
      <c r="E12366" s="11" t="s">
        <v>152</v>
      </c>
      <c r="F12366" s="11" t="s">
        <v>127</v>
      </c>
      <c r="G12366" s="13">
        <v>3558.62</v>
      </c>
      <c r="H12366" s="14">
        <v>43810</v>
      </c>
      <c r="I12366" s="11" t="s">
        <v>21</v>
      </c>
    </row>
    <row r="12367" spans="1:9" ht="30" x14ac:dyDescent="0.25">
      <c r="A12367" s="11" t="s">
        <v>18</v>
      </c>
      <c r="B12367" s="11">
        <v>40219591</v>
      </c>
      <c r="C12367" s="11">
        <v>43180000000</v>
      </c>
      <c r="D12367" s="11">
        <v>4318003200</v>
      </c>
      <c r="E12367" s="11" t="s">
        <v>152</v>
      </c>
      <c r="F12367" s="11" t="s">
        <v>29</v>
      </c>
      <c r="G12367" s="13">
        <v>15.66</v>
      </c>
      <c r="H12367" s="14">
        <v>43810</v>
      </c>
      <c r="I12367" s="11" t="s">
        <v>21</v>
      </c>
    </row>
    <row r="12368" spans="1:9" ht="30" x14ac:dyDescent="0.25">
      <c r="A12368" s="11" t="s">
        <v>18</v>
      </c>
      <c r="B12368" s="11">
        <v>40218603</v>
      </c>
      <c r="C12368" s="11">
        <v>41710000000</v>
      </c>
      <c r="D12368" s="11">
        <v>4171001100</v>
      </c>
      <c r="E12368" s="11" t="s">
        <v>37</v>
      </c>
      <c r="F12368" s="11" t="s">
        <v>226</v>
      </c>
      <c r="G12368" s="13">
        <v>1.75</v>
      </c>
      <c r="H12368" s="14">
        <v>43810</v>
      </c>
      <c r="I12368" s="11" t="s">
        <v>21</v>
      </c>
    </row>
    <row r="12369" spans="1:9" ht="30" x14ac:dyDescent="0.25">
      <c r="A12369" s="11" t="s">
        <v>18</v>
      </c>
      <c r="B12369" s="11">
        <v>40218566</v>
      </c>
      <c r="C12369" s="11">
        <v>41340000000</v>
      </c>
      <c r="D12369" s="11">
        <v>4134009000</v>
      </c>
      <c r="E12369" s="11" t="s">
        <v>47</v>
      </c>
      <c r="F12369" s="11" t="s">
        <v>145</v>
      </c>
      <c r="G12369" s="13">
        <v>59.92</v>
      </c>
      <c r="H12369" s="14">
        <v>43810</v>
      </c>
      <c r="I12369" s="11" t="s">
        <v>21</v>
      </c>
    </row>
    <row r="12370" spans="1:9" ht="30" x14ac:dyDescent="0.25">
      <c r="A12370" s="11" t="s">
        <v>18</v>
      </c>
      <c r="B12370" s="11">
        <v>40218566</v>
      </c>
      <c r="C12370" s="11">
        <v>41960000000</v>
      </c>
      <c r="D12370" s="11">
        <v>4196001000</v>
      </c>
      <c r="E12370" s="11" t="s">
        <v>40</v>
      </c>
      <c r="F12370" s="11" t="s">
        <v>145</v>
      </c>
      <c r="G12370" s="13">
        <v>11.98</v>
      </c>
      <c r="H12370" s="14">
        <v>43810</v>
      </c>
      <c r="I12370" s="11" t="s">
        <v>21</v>
      </c>
    </row>
    <row r="12371" spans="1:9" ht="30" x14ac:dyDescent="0.25">
      <c r="A12371" s="11" t="s">
        <v>18</v>
      </c>
      <c r="B12371" s="11">
        <v>40218551</v>
      </c>
      <c r="C12371" s="11">
        <v>41340000000</v>
      </c>
      <c r="D12371" s="11">
        <v>4134009000</v>
      </c>
      <c r="E12371" s="11" t="s">
        <v>47</v>
      </c>
      <c r="F12371" s="11" t="s">
        <v>49</v>
      </c>
      <c r="G12371" s="13">
        <v>55.65</v>
      </c>
      <c r="H12371" s="14">
        <v>43810</v>
      </c>
      <c r="I12371" s="11" t="s">
        <v>21</v>
      </c>
    </row>
    <row r="12372" spans="1:9" ht="45" x14ac:dyDescent="0.25">
      <c r="A12372" s="11" t="s">
        <v>18</v>
      </c>
      <c r="B12372" s="11">
        <v>40218595</v>
      </c>
      <c r="C12372" s="11">
        <v>41710000000</v>
      </c>
      <c r="D12372" s="11">
        <v>4171001100</v>
      </c>
      <c r="E12372" s="11" t="s">
        <v>37</v>
      </c>
      <c r="F12372" s="11" t="s">
        <v>39</v>
      </c>
      <c r="G12372" s="13">
        <v>13.45</v>
      </c>
      <c r="H12372" s="14">
        <v>43810</v>
      </c>
      <c r="I12372" s="11" t="s">
        <v>21</v>
      </c>
    </row>
    <row r="12373" spans="1:9" ht="45" x14ac:dyDescent="0.25">
      <c r="A12373" s="11" t="s">
        <v>18</v>
      </c>
      <c r="B12373" s="11">
        <v>40218547</v>
      </c>
      <c r="C12373" s="11">
        <v>41340000000</v>
      </c>
      <c r="D12373" s="11">
        <v>4134009000</v>
      </c>
      <c r="E12373" s="11" t="s">
        <v>47</v>
      </c>
      <c r="F12373" s="11" t="s">
        <v>107</v>
      </c>
      <c r="G12373" s="13">
        <v>15.71</v>
      </c>
      <c r="H12373" s="14">
        <v>43810</v>
      </c>
      <c r="I12373" s="11" t="s">
        <v>21</v>
      </c>
    </row>
    <row r="12374" spans="1:9" ht="45" x14ac:dyDescent="0.25">
      <c r="A12374" s="11" t="s">
        <v>18</v>
      </c>
      <c r="B12374" s="11">
        <v>40218533</v>
      </c>
      <c r="C12374" s="11">
        <v>41490000000</v>
      </c>
      <c r="D12374" s="11">
        <v>4149002000</v>
      </c>
      <c r="E12374" s="11" t="s">
        <v>64</v>
      </c>
      <c r="F12374" s="11" t="s">
        <v>65</v>
      </c>
      <c r="G12374" s="13">
        <v>266.2</v>
      </c>
      <c r="H12374" s="14">
        <v>43810</v>
      </c>
      <c r="I12374" s="11" t="s">
        <v>21</v>
      </c>
    </row>
    <row r="12375" spans="1:9" ht="45" x14ac:dyDescent="0.25">
      <c r="A12375" s="11" t="s">
        <v>18</v>
      </c>
      <c r="B12375" s="11">
        <v>40218526</v>
      </c>
      <c r="C12375" s="11">
        <v>41710000000</v>
      </c>
      <c r="D12375" s="11">
        <v>4171001100</v>
      </c>
      <c r="E12375" s="11" t="s">
        <v>37</v>
      </c>
      <c r="F12375" s="11" t="s">
        <v>25</v>
      </c>
      <c r="G12375" s="13">
        <v>200</v>
      </c>
      <c r="H12375" s="14">
        <v>43810</v>
      </c>
      <c r="I12375" s="11" t="s">
        <v>21</v>
      </c>
    </row>
    <row r="12376" spans="1:9" ht="30" x14ac:dyDescent="0.25">
      <c r="A12376" s="11" t="s">
        <v>18</v>
      </c>
      <c r="B12376" s="11">
        <v>40218524</v>
      </c>
      <c r="C12376" s="11">
        <v>41710000000</v>
      </c>
      <c r="D12376" s="11">
        <v>4171001900</v>
      </c>
      <c r="E12376" s="11" t="s">
        <v>104</v>
      </c>
      <c r="F12376" s="11" t="s">
        <v>1086</v>
      </c>
      <c r="G12376" s="13">
        <v>50</v>
      </c>
      <c r="H12376" s="14">
        <v>43810</v>
      </c>
      <c r="I12376" s="11" t="s">
        <v>21</v>
      </c>
    </row>
    <row r="12377" spans="1:9" ht="30" x14ac:dyDescent="0.25">
      <c r="A12377" s="11" t="s">
        <v>18</v>
      </c>
      <c r="B12377" s="11">
        <v>40218824</v>
      </c>
      <c r="C12377" s="11">
        <v>41150000000</v>
      </c>
      <c r="D12377" s="11">
        <v>4115001000</v>
      </c>
      <c r="E12377" s="11" t="s">
        <v>181</v>
      </c>
      <c r="F12377" s="11" t="s">
        <v>70</v>
      </c>
      <c r="G12377" s="13">
        <v>0.49</v>
      </c>
      <c r="H12377" s="14">
        <v>43810</v>
      </c>
      <c r="I12377" s="11" t="s">
        <v>21</v>
      </c>
    </row>
    <row r="12378" spans="1:9" ht="30" x14ac:dyDescent="0.25">
      <c r="A12378" s="11" t="s">
        <v>18</v>
      </c>
      <c r="B12378" s="11">
        <v>40218513</v>
      </c>
      <c r="C12378" s="11">
        <v>41330000000</v>
      </c>
      <c r="D12378" s="11">
        <v>4133005000</v>
      </c>
      <c r="E12378" s="11" t="s">
        <v>78</v>
      </c>
      <c r="F12378" s="11" t="s">
        <v>79</v>
      </c>
      <c r="G12378" s="13">
        <v>8.4</v>
      </c>
      <c r="H12378" s="14">
        <v>43810</v>
      </c>
      <c r="I12378" s="11" t="s">
        <v>21</v>
      </c>
    </row>
    <row r="12379" spans="1:9" ht="30" x14ac:dyDescent="0.25">
      <c r="A12379" s="11" t="s">
        <v>18</v>
      </c>
      <c r="B12379" s="11">
        <v>40218509</v>
      </c>
      <c r="C12379" s="11">
        <v>41330000000</v>
      </c>
      <c r="D12379" s="11">
        <v>4133005000</v>
      </c>
      <c r="E12379" s="11" t="s">
        <v>78</v>
      </c>
      <c r="F12379" s="11" t="s">
        <v>79</v>
      </c>
      <c r="G12379" s="13">
        <v>8.4</v>
      </c>
      <c r="H12379" s="14">
        <v>43810</v>
      </c>
      <c r="I12379" s="11" t="s">
        <v>21</v>
      </c>
    </row>
    <row r="12380" spans="1:9" ht="30" x14ac:dyDescent="0.25">
      <c r="A12380" s="11" t="s">
        <v>18</v>
      </c>
      <c r="B12380" s="11">
        <v>40218502</v>
      </c>
      <c r="C12380" s="11">
        <v>41330000000</v>
      </c>
      <c r="D12380" s="11">
        <v>4133005000</v>
      </c>
      <c r="E12380" s="11" t="s">
        <v>78</v>
      </c>
      <c r="F12380" s="11" t="s">
        <v>79</v>
      </c>
      <c r="G12380" s="13">
        <v>51</v>
      </c>
      <c r="H12380" s="14">
        <v>43810</v>
      </c>
      <c r="I12380" s="11" t="s">
        <v>21</v>
      </c>
    </row>
    <row r="12381" spans="1:9" ht="45" x14ac:dyDescent="0.25">
      <c r="A12381" s="11" t="s">
        <v>18</v>
      </c>
      <c r="B12381" s="11">
        <v>40218497</v>
      </c>
      <c r="C12381" s="11">
        <v>41410000000</v>
      </c>
      <c r="D12381" s="11">
        <v>4141001100</v>
      </c>
      <c r="E12381" s="11" t="s">
        <v>271</v>
      </c>
      <c r="F12381" s="11" t="s">
        <v>272</v>
      </c>
      <c r="G12381" s="13">
        <v>10</v>
      </c>
      <c r="H12381" s="14">
        <v>43810</v>
      </c>
      <c r="I12381" s="11" t="s">
        <v>21</v>
      </c>
    </row>
    <row r="12382" spans="1:9" ht="30" x14ac:dyDescent="0.25">
      <c r="A12382" s="11" t="s">
        <v>18</v>
      </c>
      <c r="B12382" s="11">
        <v>40218497</v>
      </c>
      <c r="C12382" s="11">
        <v>41420000000</v>
      </c>
      <c r="D12382" s="11">
        <v>4142001000</v>
      </c>
      <c r="E12382" s="11" t="s">
        <v>69</v>
      </c>
      <c r="F12382" s="11" t="s">
        <v>272</v>
      </c>
      <c r="G12382" s="13">
        <v>10</v>
      </c>
      <c r="H12382" s="14">
        <v>43810</v>
      </c>
      <c r="I12382" s="11" t="s">
        <v>21</v>
      </c>
    </row>
    <row r="12383" spans="1:9" ht="45" x14ac:dyDescent="0.25">
      <c r="A12383" s="11" t="s">
        <v>18</v>
      </c>
      <c r="B12383" s="11">
        <v>40218492</v>
      </c>
      <c r="C12383" s="11">
        <v>41410000000</v>
      </c>
      <c r="D12383" s="11">
        <v>4141001100</v>
      </c>
      <c r="E12383" s="11" t="s">
        <v>271</v>
      </c>
      <c r="F12383" s="11" t="s">
        <v>1141</v>
      </c>
      <c r="G12383" s="13">
        <v>300</v>
      </c>
      <c r="H12383" s="14">
        <v>43810</v>
      </c>
      <c r="I12383" s="11" t="s">
        <v>21</v>
      </c>
    </row>
    <row r="12384" spans="1:9" ht="30" x14ac:dyDescent="0.25">
      <c r="A12384" s="11" t="s">
        <v>18</v>
      </c>
      <c r="B12384" s="11">
        <v>40218492</v>
      </c>
      <c r="C12384" s="11">
        <v>41430000000</v>
      </c>
      <c r="D12384" s="11">
        <v>4143003000</v>
      </c>
      <c r="E12384" s="11" t="s">
        <v>154</v>
      </c>
      <c r="F12384" s="11" t="s">
        <v>1141</v>
      </c>
      <c r="G12384" s="13">
        <v>10</v>
      </c>
      <c r="H12384" s="14">
        <v>43810</v>
      </c>
      <c r="I12384" s="11" t="s">
        <v>21</v>
      </c>
    </row>
    <row r="12385" spans="1:9" ht="30" x14ac:dyDescent="0.25">
      <c r="A12385" s="11" t="s">
        <v>18</v>
      </c>
      <c r="B12385" s="11">
        <v>40219684</v>
      </c>
      <c r="C12385" s="11">
        <v>41490000000</v>
      </c>
      <c r="D12385" s="11">
        <v>4149009000</v>
      </c>
      <c r="E12385" s="11" t="s">
        <v>175</v>
      </c>
      <c r="F12385" s="11" t="s">
        <v>433</v>
      </c>
      <c r="G12385" s="13">
        <v>284.95</v>
      </c>
      <c r="H12385" s="14">
        <v>43810</v>
      </c>
      <c r="I12385" s="11" t="s">
        <v>21</v>
      </c>
    </row>
    <row r="12386" spans="1:9" ht="45" x14ac:dyDescent="0.25">
      <c r="A12386" s="11" t="s">
        <v>18</v>
      </c>
      <c r="B12386" s="11">
        <v>40219568</v>
      </c>
      <c r="C12386" s="11">
        <v>43180000000</v>
      </c>
      <c r="D12386" s="11">
        <v>4318003200</v>
      </c>
      <c r="E12386" s="11" t="s">
        <v>152</v>
      </c>
      <c r="F12386" s="11" t="s">
        <v>25</v>
      </c>
      <c r="G12386" s="13">
        <v>482.22</v>
      </c>
      <c r="H12386" s="14">
        <v>43810</v>
      </c>
      <c r="I12386" s="11" t="s">
        <v>21</v>
      </c>
    </row>
    <row r="12387" spans="1:9" ht="30" x14ac:dyDescent="0.25">
      <c r="A12387" s="11" t="s">
        <v>18</v>
      </c>
      <c r="B12387" s="11">
        <v>40219573</v>
      </c>
      <c r="C12387" s="11">
        <v>43180000000</v>
      </c>
      <c r="D12387" s="11">
        <v>4318003200</v>
      </c>
      <c r="E12387" s="11" t="s">
        <v>152</v>
      </c>
      <c r="F12387" s="11" t="s">
        <v>27</v>
      </c>
      <c r="G12387" s="13">
        <v>314.45999999999998</v>
      </c>
      <c r="H12387" s="14">
        <v>43810</v>
      </c>
      <c r="I12387" s="11" t="s">
        <v>21</v>
      </c>
    </row>
    <row r="12388" spans="1:9" ht="30" x14ac:dyDescent="0.25">
      <c r="A12388" s="11" t="s">
        <v>18</v>
      </c>
      <c r="B12388" s="11">
        <v>40219576</v>
      </c>
      <c r="C12388" s="11">
        <v>43180000000</v>
      </c>
      <c r="D12388" s="11">
        <v>4318003200</v>
      </c>
      <c r="E12388" s="11" t="s">
        <v>152</v>
      </c>
      <c r="F12388" s="11" t="s">
        <v>23</v>
      </c>
      <c r="G12388" s="13">
        <v>275.10000000000002</v>
      </c>
      <c r="H12388" s="14">
        <v>43810</v>
      </c>
      <c r="I12388" s="11" t="s">
        <v>21</v>
      </c>
    </row>
    <row r="12389" spans="1:9" ht="30" x14ac:dyDescent="0.25">
      <c r="A12389" s="11" t="s">
        <v>18</v>
      </c>
      <c r="B12389" s="11">
        <v>40219579</v>
      </c>
      <c r="C12389" s="11">
        <v>43180000000</v>
      </c>
      <c r="D12389" s="11">
        <v>4318003200</v>
      </c>
      <c r="E12389" s="11" t="s">
        <v>152</v>
      </c>
      <c r="F12389" s="11" t="s">
        <v>22</v>
      </c>
      <c r="G12389" s="13">
        <v>196.5</v>
      </c>
      <c r="H12389" s="14">
        <v>43810</v>
      </c>
      <c r="I12389" s="11" t="s">
        <v>21</v>
      </c>
    </row>
    <row r="12390" spans="1:9" ht="30" x14ac:dyDescent="0.25">
      <c r="A12390" s="11" t="s">
        <v>18</v>
      </c>
      <c r="B12390" s="11">
        <v>40207416</v>
      </c>
      <c r="C12390" s="11">
        <v>41470000000</v>
      </c>
      <c r="D12390" s="11">
        <v>4147002100</v>
      </c>
      <c r="E12390" s="11" t="s">
        <v>262</v>
      </c>
      <c r="F12390" s="11" t="s">
        <v>1314</v>
      </c>
      <c r="G12390" s="13">
        <v>950</v>
      </c>
      <c r="H12390" s="14">
        <v>43810</v>
      </c>
      <c r="I12390" s="11" t="s">
        <v>264</v>
      </c>
    </row>
    <row r="12391" spans="1:9" ht="30" x14ac:dyDescent="0.25">
      <c r="A12391" s="11" t="s">
        <v>18</v>
      </c>
      <c r="B12391" s="11">
        <v>40219663</v>
      </c>
      <c r="C12391" s="11">
        <v>41960000000</v>
      </c>
      <c r="D12391" s="11">
        <v>4196001000</v>
      </c>
      <c r="E12391" s="11" t="s">
        <v>40</v>
      </c>
      <c r="F12391" s="11" t="s">
        <v>106</v>
      </c>
      <c r="G12391" s="13">
        <v>5.35</v>
      </c>
      <c r="H12391" s="14">
        <v>43810</v>
      </c>
      <c r="I12391" s="11" t="s">
        <v>21</v>
      </c>
    </row>
    <row r="12392" spans="1:9" ht="45" x14ac:dyDescent="0.25">
      <c r="A12392" s="11" t="s">
        <v>18</v>
      </c>
      <c r="B12392" s="11">
        <v>40219649</v>
      </c>
      <c r="C12392" s="11">
        <v>41520000000</v>
      </c>
      <c r="D12392" s="11">
        <v>4152001000</v>
      </c>
      <c r="E12392" s="11" t="s">
        <v>161</v>
      </c>
      <c r="F12392" s="11" t="s">
        <v>419</v>
      </c>
      <c r="G12392" s="13">
        <v>14.2</v>
      </c>
      <c r="H12392" s="14">
        <v>43810</v>
      </c>
      <c r="I12392" s="11" t="s">
        <v>21</v>
      </c>
    </row>
    <row r="12393" spans="1:9" ht="30" x14ac:dyDescent="0.25">
      <c r="A12393" s="11" t="s">
        <v>18</v>
      </c>
      <c r="B12393" s="11">
        <v>40219658</v>
      </c>
      <c r="C12393" s="11">
        <v>41960000000</v>
      </c>
      <c r="D12393" s="11">
        <v>4196001000</v>
      </c>
      <c r="E12393" s="11" t="s">
        <v>40</v>
      </c>
      <c r="F12393" s="11" t="s">
        <v>151</v>
      </c>
      <c r="G12393" s="13">
        <v>120</v>
      </c>
      <c r="H12393" s="14">
        <v>43810</v>
      </c>
      <c r="I12393" s="11" t="s">
        <v>21</v>
      </c>
    </row>
    <row r="12394" spans="1:9" ht="30" x14ac:dyDescent="0.25">
      <c r="A12394" s="11" t="s">
        <v>18</v>
      </c>
      <c r="B12394" s="11">
        <v>40219762</v>
      </c>
      <c r="C12394" s="11">
        <v>43180000000</v>
      </c>
      <c r="D12394" s="11">
        <v>4318003200</v>
      </c>
      <c r="E12394" s="11" t="s">
        <v>152</v>
      </c>
      <c r="F12394" s="11" t="s">
        <v>71</v>
      </c>
      <c r="G12394" s="13">
        <v>4751.57</v>
      </c>
      <c r="H12394" s="14">
        <v>43810</v>
      </c>
      <c r="I12394" s="11" t="s">
        <v>21</v>
      </c>
    </row>
    <row r="12395" spans="1:9" ht="45" x14ac:dyDescent="0.25">
      <c r="A12395" s="11" t="s">
        <v>18</v>
      </c>
      <c r="B12395" s="11">
        <v>40219744</v>
      </c>
      <c r="C12395" s="11">
        <v>43180000000</v>
      </c>
      <c r="D12395" s="11">
        <v>4318003200</v>
      </c>
      <c r="E12395" s="11" t="s">
        <v>152</v>
      </c>
      <c r="F12395" s="11" t="s">
        <v>1257</v>
      </c>
      <c r="G12395" s="13">
        <v>6318.58</v>
      </c>
      <c r="H12395" s="14">
        <v>43810</v>
      </c>
      <c r="I12395" s="11" t="s">
        <v>21</v>
      </c>
    </row>
    <row r="12396" spans="1:9" ht="30" x14ac:dyDescent="0.25">
      <c r="A12396" s="11" t="s">
        <v>18</v>
      </c>
      <c r="B12396" s="11">
        <v>40219737</v>
      </c>
      <c r="C12396" s="11">
        <v>43180000000</v>
      </c>
      <c r="D12396" s="11">
        <v>4318003200</v>
      </c>
      <c r="E12396" s="11" t="s">
        <v>152</v>
      </c>
      <c r="F12396" s="11" t="s">
        <v>313</v>
      </c>
      <c r="G12396" s="13">
        <v>637.5</v>
      </c>
      <c r="H12396" s="14">
        <v>43810</v>
      </c>
      <c r="I12396" s="11" t="s">
        <v>21</v>
      </c>
    </row>
    <row r="12397" spans="1:9" ht="30" x14ac:dyDescent="0.25">
      <c r="A12397" s="11" t="s">
        <v>18</v>
      </c>
      <c r="B12397" s="11">
        <v>40219728</v>
      </c>
      <c r="C12397" s="11">
        <v>43180000000</v>
      </c>
      <c r="D12397" s="11">
        <v>4318003200</v>
      </c>
      <c r="E12397" s="11" t="s">
        <v>152</v>
      </c>
      <c r="F12397" s="11" t="s">
        <v>1307</v>
      </c>
      <c r="G12397" s="13">
        <v>3558.62</v>
      </c>
      <c r="H12397" s="14">
        <v>43810</v>
      </c>
      <c r="I12397" s="11" t="s">
        <v>21</v>
      </c>
    </row>
    <row r="12398" spans="1:9" ht="30" x14ac:dyDescent="0.25">
      <c r="A12398" s="11" t="s">
        <v>18</v>
      </c>
      <c r="B12398" s="11">
        <v>40219725</v>
      </c>
      <c r="C12398" s="11">
        <v>43180000000</v>
      </c>
      <c r="D12398" s="11">
        <v>4318003200</v>
      </c>
      <c r="E12398" s="11" t="s">
        <v>152</v>
      </c>
      <c r="F12398" s="11" t="s">
        <v>231</v>
      </c>
      <c r="G12398" s="13">
        <v>4448.28</v>
      </c>
      <c r="H12398" s="14">
        <v>43810</v>
      </c>
      <c r="I12398" s="11" t="s">
        <v>21</v>
      </c>
    </row>
    <row r="12399" spans="1:9" ht="30" x14ac:dyDescent="0.25">
      <c r="A12399" s="11" t="s">
        <v>18</v>
      </c>
      <c r="B12399" s="11">
        <v>40219722</v>
      </c>
      <c r="C12399" s="11">
        <v>43180000000</v>
      </c>
      <c r="D12399" s="11">
        <v>4318003200</v>
      </c>
      <c r="E12399" s="11" t="s">
        <v>152</v>
      </c>
      <c r="F12399" s="11" t="s">
        <v>254</v>
      </c>
      <c r="G12399" s="13">
        <v>1779.31</v>
      </c>
      <c r="H12399" s="14">
        <v>43810</v>
      </c>
      <c r="I12399" s="11" t="s">
        <v>21</v>
      </c>
    </row>
    <row r="12400" spans="1:9" ht="30" x14ac:dyDescent="0.25">
      <c r="A12400" s="11" t="s">
        <v>18</v>
      </c>
      <c r="B12400" s="11">
        <v>40219717</v>
      </c>
      <c r="C12400" s="11">
        <v>43180000000</v>
      </c>
      <c r="D12400" s="11">
        <v>4318003200</v>
      </c>
      <c r="E12400" s="11" t="s">
        <v>152</v>
      </c>
      <c r="F12400" s="11" t="s">
        <v>1036</v>
      </c>
      <c r="G12400" s="13">
        <v>3113.8</v>
      </c>
      <c r="H12400" s="14">
        <v>43810</v>
      </c>
      <c r="I12400" s="11" t="s">
        <v>21</v>
      </c>
    </row>
    <row r="12401" spans="1:9" ht="30" x14ac:dyDescent="0.25">
      <c r="A12401" s="11" t="s">
        <v>18</v>
      </c>
      <c r="B12401" s="11">
        <v>40219768</v>
      </c>
      <c r="C12401" s="11">
        <v>43180000000</v>
      </c>
      <c r="D12401" s="11">
        <v>4318003200</v>
      </c>
      <c r="E12401" s="11" t="s">
        <v>152</v>
      </c>
      <c r="F12401" s="11" t="s">
        <v>236</v>
      </c>
      <c r="G12401" s="13">
        <v>6672.42</v>
      </c>
      <c r="H12401" s="14">
        <v>43810</v>
      </c>
      <c r="I12401" s="11" t="s">
        <v>21</v>
      </c>
    </row>
    <row r="12402" spans="1:9" ht="30" x14ac:dyDescent="0.25">
      <c r="A12402" s="11" t="s">
        <v>18</v>
      </c>
      <c r="B12402" s="11">
        <v>40219480</v>
      </c>
      <c r="C12402" s="11">
        <v>41470000000</v>
      </c>
      <c r="D12402" s="11">
        <v>4147002400</v>
      </c>
      <c r="E12402" s="11" t="s">
        <v>294</v>
      </c>
      <c r="F12402" s="11" t="s">
        <v>74</v>
      </c>
      <c r="G12402" s="13">
        <v>1.31</v>
      </c>
      <c r="H12402" s="14">
        <v>43810</v>
      </c>
      <c r="I12402" s="11" t="s">
        <v>21</v>
      </c>
    </row>
    <row r="12403" spans="1:9" ht="45" x14ac:dyDescent="0.25">
      <c r="A12403" s="11" t="s">
        <v>18</v>
      </c>
      <c r="B12403" s="11">
        <v>40219477</v>
      </c>
      <c r="C12403" s="11">
        <v>41470000000</v>
      </c>
      <c r="D12403" s="11">
        <v>4147002400</v>
      </c>
      <c r="E12403" s="11" t="s">
        <v>294</v>
      </c>
      <c r="F12403" s="11" t="s">
        <v>39</v>
      </c>
      <c r="G12403" s="13">
        <v>10.09</v>
      </c>
      <c r="H12403" s="14">
        <v>43810</v>
      </c>
      <c r="I12403" s="11" t="s">
        <v>21</v>
      </c>
    </row>
    <row r="12404" spans="1:9" ht="45" x14ac:dyDescent="0.25">
      <c r="A12404" s="11" t="s">
        <v>18</v>
      </c>
      <c r="B12404" s="11">
        <v>40219473</v>
      </c>
      <c r="C12404" s="11">
        <v>41470000000</v>
      </c>
      <c r="D12404" s="11">
        <v>4147002400</v>
      </c>
      <c r="E12404" s="11" t="s">
        <v>294</v>
      </c>
      <c r="F12404" s="11" t="s">
        <v>25</v>
      </c>
      <c r="G12404" s="13">
        <v>150</v>
      </c>
      <c r="H12404" s="14">
        <v>43810</v>
      </c>
      <c r="I12404" s="11" t="s">
        <v>21</v>
      </c>
    </row>
    <row r="12405" spans="1:9" ht="30" x14ac:dyDescent="0.25">
      <c r="A12405" s="11" t="s">
        <v>18</v>
      </c>
      <c r="B12405" s="11">
        <v>40219798</v>
      </c>
      <c r="C12405" s="11">
        <v>41460000000</v>
      </c>
      <c r="D12405" s="11">
        <v>4146001000</v>
      </c>
      <c r="E12405" s="11" t="s">
        <v>870</v>
      </c>
      <c r="F12405" s="11" t="s">
        <v>118</v>
      </c>
      <c r="G12405" s="13">
        <v>84</v>
      </c>
      <c r="H12405" s="14">
        <v>43810</v>
      </c>
      <c r="I12405" s="11" t="s">
        <v>21</v>
      </c>
    </row>
    <row r="12406" spans="1:9" ht="30" x14ac:dyDescent="0.25">
      <c r="A12406" s="11" t="s">
        <v>18</v>
      </c>
      <c r="B12406" s="11">
        <v>40219810</v>
      </c>
      <c r="C12406" s="11">
        <v>41460000000</v>
      </c>
      <c r="D12406" s="11">
        <v>4146001000</v>
      </c>
      <c r="E12406" s="11" t="s">
        <v>870</v>
      </c>
      <c r="F12406" s="11" t="s">
        <v>118</v>
      </c>
      <c r="G12406" s="13">
        <v>484</v>
      </c>
      <c r="H12406" s="14">
        <v>43810</v>
      </c>
      <c r="I12406" s="11" t="s">
        <v>21</v>
      </c>
    </row>
    <row r="12407" spans="1:9" ht="30" x14ac:dyDescent="0.25">
      <c r="A12407" s="11" t="s">
        <v>18</v>
      </c>
      <c r="B12407" s="11">
        <v>40219654</v>
      </c>
      <c r="C12407" s="11">
        <v>41960000000</v>
      </c>
      <c r="D12407" s="11">
        <v>4196001000</v>
      </c>
      <c r="E12407" s="11" t="s">
        <v>40</v>
      </c>
      <c r="F12407" s="11" t="s">
        <v>133</v>
      </c>
      <c r="G12407" s="13">
        <v>5.62</v>
      </c>
      <c r="H12407" s="14">
        <v>43810</v>
      </c>
      <c r="I12407" s="11" t="s">
        <v>21</v>
      </c>
    </row>
    <row r="12408" spans="1:9" ht="45" x14ac:dyDescent="0.25">
      <c r="A12408" s="11" t="s">
        <v>18</v>
      </c>
      <c r="B12408" s="11">
        <v>40219706</v>
      </c>
      <c r="C12408" s="11">
        <v>41710000000</v>
      </c>
      <c r="D12408" s="11">
        <v>4171001100</v>
      </c>
      <c r="E12408" s="11" t="s">
        <v>37</v>
      </c>
      <c r="F12408" s="11" t="s">
        <v>137</v>
      </c>
      <c r="G12408" s="13">
        <v>242</v>
      </c>
      <c r="H12408" s="14">
        <v>43810</v>
      </c>
      <c r="I12408" s="11" t="s">
        <v>21</v>
      </c>
    </row>
    <row r="12409" spans="1:9" ht="30" x14ac:dyDescent="0.25">
      <c r="A12409" s="11" t="s">
        <v>18</v>
      </c>
      <c r="B12409" s="11">
        <v>40219697</v>
      </c>
      <c r="C12409" s="11">
        <v>41330000000</v>
      </c>
      <c r="D12409" s="11">
        <v>4133005000</v>
      </c>
      <c r="E12409" s="11" t="s">
        <v>78</v>
      </c>
      <c r="F12409" s="11" t="s">
        <v>449</v>
      </c>
      <c r="G12409" s="13">
        <v>802.5</v>
      </c>
      <c r="H12409" s="14">
        <v>43810</v>
      </c>
      <c r="I12409" s="11" t="s">
        <v>21</v>
      </c>
    </row>
    <row r="12410" spans="1:9" ht="30" x14ac:dyDescent="0.25">
      <c r="A12410" s="11" t="s">
        <v>18</v>
      </c>
      <c r="B12410" s="11">
        <v>40219689</v>
      </c>
      <c r="C12410" s="11">
        <v>41330000000</v>
      </c>
      <c r="D12410" s="11">
        <v>4133005000</v>
      </c>
      <c r="E12410" s="11" t="s">
        <v>78</v>
      </c>
      <c r="F12410" s="11" t="s">
        <v>79</v>
      </c>
      <c r="G12410" s="13">
        <v>42</v>
      </c>
      <c r="H12410" s="14">
        <v>43810</v>
      </c>
      <c r="I12410" s="11" t="s">
        <v>21</v>
      </c>
    </row>
    <row r="12411" spans="1:9" ht="45" x14ac:dyDescent="0.25">
      <c r="A12411" s="11" t="s">
        <v>18</v>
      </c>
      <c r="B12411" s="11">
        <v>40219854</v>
      </c>
      <c r="C12411" s="11">
        <v>41530000000</v>
      </c>
      <c r="D12411" s="11">
        <v>4153003000</v>
      </c>
      <c r="E12411" s="11" t="s">
        <v>34</v>
      </c>
      <c r="F12411" s="11" t="s">
        <v>992</v>
      </c>
      <c r="G12411" s="13">
        <v>197.5</v>
      </c>
      <c r="H12411" s="14">
        <v>43810</v>
      </c>
      <c r="I12411" s="11" t="s">
        <v>21</v>
      </c>
    </row>
    <row r="12412" spans="1:9" ht="45" x14ac:dyDescent="0.25">
      <c r="A12412" s="11" t="s">
        <v>18</v>
      </c>
      <c r="B12412" s="11">
        <v>40219848</v>
      </c>
      <c r="C12412" s="11">
        <v>41530000000</v>
      </c>
      <c r="D12412" s="11">
        <v>4153003000</v>
      </c>
      <c r="E12412" s="11" t="s">
        <v>34</v>
      </c>
      <c r="F12412" s="11" t="s">
        <v>115</v>
      </c>
      <c r="G12412" s="13">
        <v>46</v>
      </c>
      <c r="H12412" s="14">
        <v>43810</v>
      </c>
      <c r="I12412" s="11" t="s">
        <v>21</v>
      </c>
    </row>
    <row r="12413" spans="1:9" ht="45" x14ac:dyDescent="0.25">
      <c r="A12413" s="11" t="s">
        <v>18</v>
      </c>
      <c r="B12413" s="11">
        <v>40219841</v>
      </c>
      <c r="C12413" s="11">
        <v>41530000000</v>
      </c>
      <c r="D12413" s="11">
        <v>4153002000</v>
      </c>
      <c r="E12413" s="11" t="s">
        <v>269</v>
      </c>
      <c r="F12413" s="11" t="s">
        <v>63</v>
      </c>
      <c r="G12413" s="13">
        <v>1548.8</v>
      </c>
      <c r="H12413" s="14">
        <v>43810</v>
      </c>
      <c r="I12413" s="11" t="s">
        <v>21</v>
      </c>
    </row>
    <row r="12414" spans="1:9" ht="30" x14ac:dyDescent="0.25">
      <c r="A12414" s="11" t="s">
        <v>18</v>
      </c>
      <c r="B12414" s="11">
        <v>40219834</v>
      </c>
      <c r="C12414" s="11">
        <v>41940000000</v>
      </c>
      <c r="D12414" s="11">
        <v>4194001200</v>
      </c>
      <c r="E12414" s="11" t="s">
        <v>378</v>
      </c>
      <c r="F12414" s="11" t="s">
        <v>221</v>
      </c>
      <c r="G12414" s="13">
        <v>217.6</v>
      </c>
      <c r="H12414" s="14">
        <v>43810</v>
      </c>
      <c r="I12414" s="11" t="s">
        <v>21</v>
      </c>
    </row>
    <row r="12415" spans="1:9" ht="30" x14ac:dyDescent="0.25">
      <c r="A12415" s="11" t="s">
        <v>18</v>
      </c>
      <c r="B12415" s="11">
        <v>40219821</v>
      </c>
      <c r="C12415" s="11">
        <v>41310000000</v>
      </c>
      <c r="D12415" s="11">
        <v>4131002000</v>
      </c>
      <c r="E12415" s="11" t="s">
        <v>114</v>
      </c>
      <c r="F12415" s="11" t="s">
        <v>115</v>
      </c>
      <c r="G12415" s="13">
        <v>4530.24</v>
      </c>
      <c r="H12415" s="14">
        <v>43810</v>
      </c>
      <c r="I12415" s="11" t="s">
        <v>21</v>
      </c>
    </row>
    <row r="12416" spans="1:9" ht="30" x14ac:dyDescent="0.25">
      <c r="A12416" s="11" t="s">
        <v>18</v>
      </c>
      <c r="B12416" s="11">
        <v>40219816</v>
      </c>
      <c r="C12416" s="11">
        <v>41930000000</v>
      </c>
      <c r="D12416" s="11">
        <v>4193002000</v>
      </c>
      <c r="E12416" s="11" t="s">
        <v>62</v>
      </c>
      <c r="F12416" s="11" t="s">
        <v>241</v>
      </c>
      <c r="G12416" s="13">
        <v>1666</v>
      </c>
      <c r="H12416" s="14">
        <v>43810</v>
      </c>
      <c r="I12416" s="11" t="s">
        <v>21</v>
      </c>
    </row>
    <row r="12417" spans="1:9" ht="45" x14ac:dyDescent="0.25">
      <c r="A12417" s="11" t="s">
        <v>18</v>
      </c>
      <c r="B12417" s="11">
        <v>40219807</v>
      </c>
      <c r="C12417" s="11">
        <v>41340000000</v>
      </c>
      <c r="D12417" s="11">
        <v>4134009000</v>
      </c>
      <c r="E12417" s="11" t="s">
        <v>47</v>
      </c>
      <c r="F12417" s="11" t="s">
        <v>103</v>
      </c>
      <c r="G12417" s="13">
        <v>214.85</v>
      </c>
      <c r="H12417" s="14">
        <v>43810</v>
      </c>
      <c r="I12417" s="11" t="s">
        <v>21</v>
      </c>
    </row>
    <row r="12418" spans="1:9" ht="45" x14ac:dyDescent="0.25">
      <c r="A12418" s="11" t="s">
        <v>18</v>
      </c>
      <c r="B12418" s="11">
        <v>40219797</v>
      </c>
      <c r="C12418" s="11">
        <v>41490000000</v>
      </c>
      <c r="D12418" s="11">
        <v>4149001000</v>
      </c>
      <c r="E12418" s="11" t="s">
        <v>286</v>
      </c>
      <c r="F12418" s="11" t="s">
        <v>291</v>
      </c>
      <c r="G12418" s="13">
        <v>802.89</v>
      </c>
      <c r="H12418" s="14">
        <v>43810</v>
      </c>
      <c r="I12418" s="11" t="s">
        <v>21</v>
      </c>
    </row>
    <row r="12419" spans="1:9" ht="45" x14ac:dyDescent="0.25">
      <c r="A12419" s="11" t="s">
        <v>18</v>
      </c>
      <c r="B12419" s="11">
        <v>40219788</v>
      </c>
      <c r="C12419" s="11">
        <v>41490000000</v>
      </c>
      <c r="D12419" s="11">
        <v>4149001000</v>
      </c>
      <c r="E12419" s="11" t="s">
        <v>286</v>
      </c>
      <c r="F12419" s="11" t="s">
        <v>291</v>
      </c>
      <c r="G12419" s="13">
        <v>907.5</v>
      </c>
      <c r="H12419" s="14">
        <v>43810</v>
      </c>
      <c r="I12419" s="11" t="s">
        <v>21</v>
      </c>
    </row>
    <row r="12420" spans="1:9" ht="45" x14ac:dyDescent="0.25">
      <c r="A12420" s="11" t="s">
        <v>18</v>
      </c>
      <c r="B12420" s="11">
        <v>40219778</v>
      </c>
      <c r="C12420" s="11">
        <v>41410000000</v>
      </c>
      <c r="D12420" s="11">
        <v>4141001100</v>
      </c>
      <c r="E12420" s="11" t="s">
        <v>271</v>
      </c>
      <c r="F12420" s="11" t="s">
        <v>1172</v>
      </c>
      <c r="G12420" s="13">
        <v>200</v>
      </c>
      <c r="H12420" s="14">
        <v>43810</v>
      </c>
      <c r="I12420" s="11" t="s">
        <v>21</v>
      </c>
    </row>
    <row r="12421" spans="1:9" ht="30" x14ac:dyDescent="0.25">
      <c r="A12421" s="11" t="s">
        <v>18</v>
      </c>
      <c r="B12421" s="11">
        <v>40219778</v>
      </c>
      <c r="C12421" s="11">
        <v>41440000000</v>
      </c>
      <c r="D12421" s="11">
        <v>4144001000</v>
      </c>
      <c r="E12421" s="11" t="s">
        <v>163</v>
      </c>
      <c r="F12421" s="11" t="s">
        <v>1172</v>
      </c>
      <c r="G12421" s="13">
        <v>5</v>
      </c>
      <c r="H12421" s="14">
        <v>43810</v>
      </c>
      <c r="I12421" s="11" t="s">
        <v>21</v>
      </c>
    </row>
    <row r="12422" spans="1:9" ht="30" x14ac:dyDescent="0.25">
      <c r="A12422" s="11" t="s">
        <v>18</v>
      </c>
      <c r="B12422" s="11">
        <v>40219063</v>
      </c>
      <c r="C12422" s="11">
        <v>43180000000</v>
      </c>
      <c r="D12422" s="11">
        <v>4318003700</v>
      </c>
      <c r="E12422" s="11" t="s">
        <v>408</v>
      </c>
      <c r="F12422" s="11" t="s">
        <v>409</v>
      </c>
      <c r="G12422" s="13">
        <v>93683.58</v>
      </c>
      <c r="H12422" s="14">
        <v>43811</v>
      </c>
      <c r="I12422" s="11" t="s">
        <v>21</v>
      </c>
    </row>
    <row r="12423" spans="1:9" ht="30" x14ac:dyDescent="0.25">
      <c r="A12423" s="11" t="s">
        <v>18</v>
      </c>
      <c r="B12423" s="11">
        <v>40205826</v>
      </c>
      <c r="C12423" s="11">
        <v>41150000000</v>
      </c>
      <c r="D12423" s="11">
        <v>4115001000</v>
      </c>
      <c r="E12423" s="11" t="s">
        <v>181</v>
      </c>
      <c r="F12423" s="11" t="s">
        <v>187</v>
      </c>
      <c r="G12423" s="13">
        <v>16.100000000000001</v>
      </c>
      <c r="H12423" s="14">
        <v>43812</v>
      </c>
      <c r="I12423" s="11" t="s">
        <v>21</v>
      </c>
    </row>
    <row r="12424" spans="1:9" ht="30" x14ac:dyDescent="0.25">
      <c r="A12424" s="11" t="s">
        <v>18</v>
      </c>
      <c r="B12424" s="11">
        <v>40220990</v>
      </c>
      <c r="C12424" s="11">
        <v>41310000000</v>
      </c>
      <c r="D12424" s="11">
        <v>4131009000</v>
      </c>
      <c r="E12424" s="11" t="s">
        <v>112</v>
      </c>
      <c r="F12424" s="11" t="s">
        <v>1315</v>
      </c>
      <c r="G12424" s="13">
        <v>62.51</v>
      </c>
      <c r="H12424" s="14">
        <v>43812</v>
      </c>
      <c r="I12424" s="11" t="s">
        <v>21</v>
      </c>
    </row>
    <row r="12425" spans="1:9" ht="45" x14ac:dyDescent="0.25">
      <c r="A12425" s="11" t="s">
        <v>18</v>
      </c>
      <c r="B12425" s="11">
        <v>40220250</v>
      </c>
      <c r="C12425" s="11">
        <v>43180000000</v>
      </c>
      <c r="D12425" s="11">
        <v>4318003200</v>
      </c>
      <c r="E12425" s="11" t="s">
        <v>152</v>
      </c>
      <c r="F12425" s="11" t="s">
        <v>384</v>
      </c>
      <c r="G12425" s="13">
        <v>3558.62</v>
      </c>
      <c r="H12425" s="14">
        <v>43812</v>
      </c>
      <c r="I12425" s="11" t="s">
        <v>21</v>
      </c>
    </row>
    <row r="12426" spans="1:9" ht="30" x14ac:dyDescent="0.25">
      <c r="A12426" s="11" t="s">
        <v>18</v>
      </c>
      <c r="B12426" s="11">
        <v>40220260</v>
      </c>
      <c r="C12426" s="11">
        <v>43180000000</v>
      </c>
      <c r="D12426" s="11">
        <v>4318003200</v>
      </c>
      <c r="E12426" s="11" t="s">
        <v>152</v>
      </c>
      <c r="F12426" s="11" t="s">
        <v>664</v>
      </c>
      <c r="G12426" s="13">
        <v>889.66</v>
      </c>
      <c r="H12426" s="14">
        <v>43812</v>
      </c>
      <c r="I12426" s="11" t="s">
        <v>21</v>
      </c>
    </row>
    <row r="12427" spans="1:9" ht="30" x14ac:dyDescent="0.25">
      <c r="A12427" s="11" t="s">
        <v>18</v>
      </c>
      <c r="B12427" s="11">
        <v>40220267</v>
      </c>
      <c r="C12427" s="11">
        <v>43180000000</v>
      </c>
      <c r="D12427" s="11">
        <v>4318003200</v>
      </c>
      <c r="E12427" s="11" t="s">
        <v>152</v>
      </c>
      <c r="F12427" s="11" t="s">
        <v>334</v>
      </c>
      <c r="G12427" s="13">
        <v>2224.15</v>
      </c>
      <c r="H12427" s="14">
        <v>43812</v>
      </c>
      <c r="I12427" s="11" t="s">
        <v>21</v>
      </c>
    </row>
    <row r="12428" spans="1:9" ht="30" x14ac:dyDescent="0.25">
      <c r="A12428" s="11" t="s">
        <v>18</v>
      </c>
      <c r="B12428" s="11">
        <v>40220274</v>
      </c>
      <c r="C12428" s="11">
        <v>43180000000</v>
      </c>
      <c r="D12428" s="11">
        <v>4318003200</v>
      </c>
      <c r="E12428" s="11" t="s">
        <v>152</v>
      </c>
      <c r="F12428" s="11" t="s">
        <v>780</v>
      </c>
      <c r="G12428" s="13">
        <v>1779.31</v>
      </c>
      <c r="H12428" s="14">
        <v>43812</v>
      </c>
      <c r="I12428" s="11" t="s">
        <v>21</v>
      </c>
    </row>
    <row r="12429" spans="1:9" ht="30" x14ac:dyDescent="0.25">
      <c r="A12429" s="11" t="s">
        <v>18</v>
      </c>
      <c r="B12429" s="11">
        <v>40220278</v>
      </c>
      <c r="C12429" s="11">
        <v>43180000000</v>
      </c>
      <c r="D12429" s="11">
        <v>4318003200</v>
      </c>
      <c r="E12429" s="11" t="s">
        <v>152</v>
      </c>
      <c r="F12429" s="11" t="s">
        <v>1235</v>
      </c>
      <c r="G12429" s="13">
        <v>889.66</v>
      </c>
      <c r="H12429" s="14">
        <v>43812</v>
      </c>
      <c r="I12429" s="11" t="s">
        <v>21</v>
      </c>
    </row>
    <row r="12430" spans="1:9" ht="30" x14ac:dyDescent="0.25">
      <c r="A12430" s="11" t="s">
        <v>18</v>
      </c>
      <c r="B12430" s="11">
        <v>40220984</v>
      </c>
      <c r="C12430" s="11">
        <v>41310000000</v>
      </c>
      <c r="D12430" s="11">
        <v>4131009000</v>
      </c>
      <c r="E12430" s="11" t="s">
        <v>112</v>
      </c>
      <c r="F12430" s="11" t="s">
        <v>1316</v>
      </c>
      <c r="G12430" s="13">
        <v>37.549999999999997</v>
      </c>
      <c r="H12430" s="14">
        <v>43812</v>
      </c>
      <c r="I12430" s="11" t="s">
        <v>21</v>
      </c>
    </row>
    <row r="12431" spans="1:9" ht="30" x14ac:dyDescent="0.25">
      <c r="A12431" s="11" t="s">
        <v>18</v>
      </c>
      <c r="B12431" s="11">
        <v>40220975</v>
      </c>
      <c r="C12431" s="11">
        <v>41960000000</v>
      </c>
      <c r="D12431" s="11">
        <v>4196001000</v>
      </c>
      <c r="E12431" s="11" t="s">
        <v>40</v>
      </c>
      <c r="F12431" s="11" t="s">
        <v>117</v>
      </c>
      <c r="G12431" s="13">
        <v>63.7</v>
      </c>
      <c r="H12431" s="14">
        <v>43812</v>
      </c>
      <c r="I12431" s="11" t="s">
        <v>21</v>
      </c>
    </row>
    <row r="12432" spans="1:9" ht="45" x14ac:dyDescent="0.25">
      <c r="A12432" s="11" t="s">
        <v>18</v>
      </c>
      <c r="B12432" s="11">
        <v>40221792</v>
      </c>
      <c r="C12432" s="11">
        <v>41920000000</v>
      </c>
      <c r="D12432" s="11">
        <v>4192001000</v>
      </c>
      <c r="E12432" s="11" t="s">
        <v>247</v>
      </c>
      <c r="F12432" s="11" t="s">
        <v>25</v>
      </c>
      <c r="G12432" s="13">
        <v>822.6</v>
      </c>
      <c r="H12432" s="14">
        <v>43812</v>
      </c>
      <c r="I12432" s="11" t="s">
        <v>21</v>
      </c>
    </row>
    <row r="12433" spans="1:9" ht="30" x14ac:dyDescent="0.25">
      <c r="A12433" s="11" t="s">
        <v>18</v>
      </c>
      <c r="B12433" s="11">
        <v>40205818</v>
      </c>
      <c r="C12433" s="11">
        <v>41150000000</v>
      </c>
      <c r="D12433" s="11">
        <v>4115001000</v>
      </c>
      <c r="E12433" s="11" t="s">
        <v>181</v>
      </c>
      <c r="F12433" s="11" t="s">
        <v>74</v>
      </c>
      <c r="G12433" s="13">
        <v>150.43</v>
      </c>
      <c r="H12433" s="14">
        <v>43812</v>
      </c>
      <c r="I12433" s="11" t="s">
        <v>21</v>
      </c>
    </row>
    <row r="12434" spans="1:9" ht="30" x14ac:dyDescent="0.25">
      <c r="A12434" s="11" t="s">
        <v>18</v>
      </c>
      <c r="B12434" s="11">
        <v>40221892</v>
      </c>
      <c r="C12434" s="11">
        <v>41240000000</v>
      </c>
      <c r="D12434" s="11">
        <v>4124001000</v>
      </c>
      <c r="E12434" s="11" t="s">
        <v>288</v>
      </c>
      <c r="F12434" s="11" t="s">
        <v>118</v>
      </c>
      <c r="G12434" s="13">
        <v>216</v>
      </c>
      <c r="H12434" s="14">
        <v>43812</v>
      </c>
      <c r="I12434" s="11" t="s">
        <v>21</v>
      </c>
    </row>
    <row r="12435" spans="1:9" ht="30" x14ac:dyDescent="0.25">
      <c r="A12435" s="11" t="s">
        <v>18</v>
      </c>
      <c r="B12435" s="11">
        <v>40221783</v>
      </c>
      <c r="C12435" s="11">
        <v>46300000000</v>
      </c>
      <c r="D12435" s="11">
        <v>4630000001</v>
      </c>
      <c r="E12435" s="11" t="s">
        <v>19</v>
      </c>
      <c r="F12435" s="11" t="s">
        <v>111</v>
      </c>
      <c r="G12435" s="13">
        <v>2340.83</v>
      </c>
      <c r="H12435" s="14">
        <v>43812</v>
      </c>
      <c r="I12435" s="11" t="s">
        <v>21</v>
      </c>
    </row>
    <row r="12436" spans="1:9" ht="30" x14ac:dyDescent="0.25">
      <c r="A12436" s="11" t="s">
        <v>18</v>
      </c>
      <c r="B12436" s="11">
        <v>40222596</v>
      </c>
      <c r="C12436" s="11">
        <v>43180000000</v>
      </c>
      <c r="D12436" s="11">
        <v>4318003200</v>
      </c>
      <c r="E12436" s="11" t="s">
        <v>152</v>
      </c>
      <c r="F12436" s="11" t="s">
        <v>1317</v>
      </c>
      <c r="G12436" s="13">
        <v>1112.07</v>
      </c>
      <c r="H12436" s="14">
        <v>43815</v>
      </c>
      <c r="I12436" s="11" t="s">
        <v>21</v>
      </c>
    </row>
    <row r="12437" spans="1:9" ht="30" x14ac:dyDescent="0.25">
      <c r="A12437" s="11" t="s">
        <v>18</v>
      </c>
      <c r="B12437" s="11">
        <v>40222592</v>
      </c>
      <c r="C12437" s="11">
        <v>43180000000</v>
      </c>
      <c r="D12437" s="11">
        <v>4318003200</v>
      </c>
      <c r="E12437" s="11" t="s">
        <v>152</v>
      </c>
      <c r="F12437" s="11" t="s">
        <v>1318</v>
      </c>
      <c r="G12437" s="13">
        <v>2224.14</v>
      </c>
      <c r="H12437" s="14">
        <v>43815</v>
      </c>
      <c r="I12437" s="11" t="s">
        <v>21</v>
      </c>
    </row>
    <row r="12438" spans="1:9" ht="30" x14ac:dyDescent="0.25">
      <c r="A12438" s="11" t="s">
        <v>18</v>
      </c>
      <c r="B12438" s="11">
        <v>40222292</v>
      </c>
      <c r="C12438" s="11">
        <v>43180000000</v>
      </c>
      <c r="D12438" s="11">
        <v>4318003200</v>
      </c>
      <c r="E12438" s="11" t="s">
        <v>152</v>
      </c>
      <c r="F12438" s="11" t="s">
        <v>217</v>
      </c>
      <c r="G12438" s="13">
        <v>46.98</v>
      </c>
      <c r="H12438" s="14">
        <v>43815</v>
      </c>
      <c r="I12438" s="11" t="s">
        <v>21</v>
      </c>
    </row>
    <row r="12439" spans="1:9" ht="30" x14ac:dyDescent="0.25">
      <c r="A12439" s="11" t="s">
        <v>18</v>
      </c>
      <c r="B12439" s="11">
        <v>40222298</v>
      </c>
      <c r="C12439" s="11">
        <v>43180000000</v>
      </c>
      <c r="D12439" s="11">
        <v>4318003200</v>
      </c>
      <c r="E12439" s="11" t="s">
        <v>152</v>
      </c>
      <c r="F12439" s="11" t="s">
        <v>285</v>
      </c>
      <c r="G12439" s="13">
        <v>36.54</v>
      </c>
      <c r="H12439" s="14">
        <v>43815</v>
      </c>
      <c r="I12439" s="11" t="s">
        <v>21</v>
      </c>
    </row>
    <row r="12440" spans="1:9" ht="30" x14ac:dyDescent="0.25">
      <c r="A12440" s="11" t="s">
        <v>18</v>
      </c>
      <c r="B12440" s="11">
        <v>40222380</v>
      </c>
      <c r="C12440" s="11">
        <v>43180000000</v>
      </c>
      <c r="D12440" s="11">
        <v>4318003200</v>
      </c>
      <c r="E12440" s="11" t="s">
        <v>152</v>
      </c>
      <c r="F12440" s="11" t="s">
        <v>23</v>
      </c>
      <c r="G12440" s="13">
        <v>2145.96</v>
      </c>
      <c r="H12440" s="14">
        <v>43815</v>
      </c>
      <c r="I12440" s="11" t="s">
        <v>21</v>
      </c>
    </row>
    <row r="12441" spans="1:9" ht="30" x14ac:dyDescent="0.25">
      <c r="A12441" s="11" t="s">
        <v>18</v>
      </c>
      <c r="B12441" s="11">
        <v>40222313</v>
      </c>
      <c r="C12441" s="11">
        <v>43180000000</v>
      </c>
      <c r="D12441" s="11">
        <v>4318003200</v>
      </c>
      <c r="E12441" s="11" t="s">
        <v>152</v>
      </c>
      <c r="F12441" s="11" t="s">
        <v>26</v>
      </c>
      <c r="G12441" s="13">
        <v>147.96</v>
      </c>
      <c r="H12441" s="14">
        <v>43815</v>
      </c>
      <c r="I12441" s="11" t="s">
        <v>21</v>
      </c>
    </row>
    <row r="12442" spans="1:9" ht="45" x14ac:dyDescent="0.25">
      <c r="A12442" s="11" t="s">
        <v>18</v>
      </c>
      <c r="B12442" s="11">
        <v>40222328</v>
      </c>
      <c r="C12442" s="11">
        <v>43180000000</v>
      </c>
      <c r="D12442" s="11">
        <v>4318003200</v>
      </c>
      <c r="E12442" s="11" t="s">
        <v>152</v>
      </c>
      <c r="F12442" s="11" t="s">
        <v>24</v>
      </c>
      <c r="G12442" s="13">
        <v>266.27999999999997</v>
      </c>
      <c r="H12442" s="14">
        <v>43815</v>
      </c>
      <c r="I12442" s="11" t="s">
        <v>21</v>
      </c>
    </row>
    <row r="12443" spans="1:9" ht="30" x14ac:dyDescent="0.25">
      <c r="A12443" s="11" t="s">
        <v>18</v>
      </c>
      <c r="B12443" s="11">
        <v>40222365</v>
      </c>
      <c r="C12443" s="11">
        <v>43180000000</v>
      </c>
      <c r="D12443" s="11">
        <v>4318003200</v>
      </c>
      <c r="E12443" s="11" t="s">
        <v>152</v>
      </c>
      <c r="F12443" s="11" t="s">
        <v>29</v>
      </c>
      <c r="G12443" s="13">
        <v>99.18</v>
      </c>
      <c r="H12443" s="14">
        <v>43815</v>
      </c>
      <c r="I12443" s="11" t="s">
        <v>21</v>
      </c>
    </row>
    <row r="12444" spans="1:9" ht="30" x14ac:dyDescent="0.25">
      <c r="A12444" s="11" t="s">
        <v>18</v>
      </c>
      <c r="B12444" s="11">
        <v>40222343</v>
      </c>
      <c r="C12444" s="11">
        <v>43180000000</v>
      </c>
      <c r="D12444" s="11">
        <v>4318003200</v>
      </c>
      <c r="E12444" s="11" t="s">
        <v>152</v>
      </c>
      <c r="F12444" s="11" t="s">
        <v>27</v>
      </c>
      <c r="G12444" s="13">
        <v>707.34</v>
      </c>
      <c r="H12444" s="14">
        <v>43815</v>
      </c>
      <c r="I12444" s="11" t="s">
        <v>21</v>
      </c>
    </row>
    <row r="12445" spans="1:9" ht="30" x14ac:dyDescent="0.25">
      <c r="A12445" s="11" t="s">
        <v>18</v>
      </c>
      <c r="B12445" s="11">
        <v>40222355</v>
      </c>
      <c r="C12445" s="11">
        <v>43180000000</v>
      </c>
      <c r="D12445" s="11">
        <v>4318003200</v>
      </c>
      <c r="E12445" s="11" t="s">
        <v>152</v>
      </c>
      <c r="F12445" s="11" t="s">
        <v>22</v>
      </c>
      <c r="G12445" s="13">
        <v>969.9</v>
      </c>
      <c r="H12445" s="14">
        <v>43815</v>
      </c>
      <c r="I12445" s="11" t="s">
        <v>21</v>
      </c>
    </row>
    <row r="12446" spans="1:9" ht="45" x14ac:dyDescent="0.25">
      <c r="A12446" s="11" t="s">
        <v>18</v>
      </c>
      <c r="B12446" s="11">
        <v>40222394</v>
      </c>
      <c r="C12446" s="11">
        <v>43180000000</v>
      </c>
      <c r="D12446" s="11">
        <v>4318003200</v>
      </c>
      <c r="E12446" s="11" t="s">
        <v>152</v>
      </c>
      <c r="F12446" s="11" t="s">
        <v>25</v>
      </c>
      <c r="G12446" s="13">
        <v>2030.82</v>
      </c>
      <c r="H12446" s="14">
        <v>43815</v>
      </c>
      <c r="I12446" s="11" t="s">
        <v>21</v>
      </c>
    </row>
    <row r="12447" spans="1:9" ht="30" x14ac:dyDescent="0.25">
      <c r="A12447" s="11" t="s">
        <v>18</v>
      </c>
      <c r="B12447" s="11">
        <v>40222081</v>
      </c>
      <c r="C12447" s="11">
        <v>41920000000</v>
      </c>
      <c r="D12447" s="11">
        <v>4192001000</v>
      </c>
      <c r="E12447" s="11" t="s">
        <v>247</v>
      </c>
      <c r="F12447" s="11" t="s">
        <v>27</v>
      </c>
      <c r="G12447" s="13">
        <v>195</v>
      </c>
      <c r="H12447" s="14">
        <v>43815</v>
      </c>
      <c r="I12447" s="11" t="s">
        <v>21</v>
      </c>
    </row>
    <row r="12448" spans="1:9" ht="30" x14ac:dyDescent="0.25">
      <c r="A12448" s="11" t="s">
        <v>18</v>
      </c>
      <c r="B12448" s="11">
        <v>40222060</v>
      </c>
      <c r="C12448" s="11">
        <v>41710000000</v>
      </c>
      <c r="D12448" s="11">
        <v>4171001200</v>
      </c>
      <c r="E12448" s="11" t="s">
        <v>486</v>
      </c>
      <c r="F12448" s="11" t="s">
        <v>81</v>
      </c>
      <c r="G12448" s="13">
        <v>65</v>
      </c>
      <c r="H12448" s="14">
        <v>43815</v>
      </c>
      <c r="I12448" s="11" t="s">
        <v>21</v>
      </c>
    </row>
    <row r="12449" spans="1:9" ht="30" x14ac:dyDescent="0.25">
      <c r="A12449" s="11" t="s">
        <v>18</v>
      </c>
      <c r="B12449" s="11">
        <v>40222051</v>
      </c>
      <c r="C12449" s="11">
        <v>41340000000</v>
      </c>
      <c r="D12449" s="11">
        <v>4134009000</v>
      </c>
      <c r="E12449" s="11" t="s">
        <v>47</v>
      </c>
      <c r="F12449" s="11" t="s">
        <v>125</v>
      </c>
      <c r="G12449" s="13">
        <v>18.059999999999999</v>
      </c>
      <c r="H12449" s="14">
        <v>43815</v>
      </c>
      <c r="I12449" s="11" t="s">
        <v>21</v>
      </c>
    </row>
    <row r="12450" spans="1:9" ht="45" x14ac:dyDescent="0.25">
      <c r="A12450" s="11" t="s">
        <v>18</v>
      </c>
      <c r="B12450" s="11">
        <v>40222047</v>
      </c>
      <c r="C12450" s="11">
        <v>41340000000</v>
      </c>
      <c r="D12450" s="11">
        <v>4134009000</v>
      </c>
      <c r="E12450" s="11" t="s">
        <v>47</v>
      </c>
      <c r="F12450" s="11" t="s">
        <v>235</v>
      </c>
      <c r="G12450" s="13">
        <v>6.33</v>
      </c>
      <c r="H12450" s="14">
        <v>43815</v>
      </c>
      <c r="I12450" s="11" t="s">
        <v>21</v>
      </c>
    </row>
    <row r="12451" spans="1:9" ht="30" x14ac:dyDescent="0.25">
      <c r="A12451" s="11" t="s">
        <v>18</v>
      </c>
      <c r="B12451" s="11">
        <v>40222040</v>
      </c>
      <c r="C12451" s="11">
        <v>41340000000</v>
      </c>
      <c r="D12451" s="11">
        <v>4134001000</v>
      </c>
      <c r="E12451" s="11" t="s">
        <v>43</v>
      </c>
      <c r="F12451" s="11" t="s">
        <v>46</v>
      </c>
      <c r="G12451" s="13">
        <v>55.74</v>
      </c>
      <c r="H12451" s="14">
        <v>43815</v>
      </c>
      <c r="I12451" s="11" t="s">
        <v>21</v>
      </c>
    </row>
    <row r="12452" spans="1:9" ht="30" x14ac:dyDescent="0.25">
      <c r="A12452" s="11" t="s">
        <v>18</v>
      </c>
      <c r="B12452" s="11">
        <v>40222034</v>
      </c>
      <c r="C12452" s="11">
        <v>41340000000</v>
      </c>
      <c r="D12452" s="11">
        <v>4134001000</v>
      </c>
      <c r="E12452" s="11" t="s">
        <v>43</v>
      </c>
      <c r="F12452" s="11" t="s">
        <v>45</v>
      </c>
      <c r="G12452" s="13">
        <v>32.53</v>
      </c>
      <c r="H12452" s="14">
        <v>43815</v>
      </c>
      <c r="I12452" s="11" t="s">
        <v>21</v>
      </c>
    </row>
    <row r="12453" spans="1:9" ht="45" x14ac:dyDescent="0.25">
      <c r="A12453" s="11" t="s">
        <v>18</v>
      </c>
      <c r="B12453" s="11">
        <v>40222019</v>
      </c>
      <c r="C12453" s="11">
        <v>41530000000</v>
      </c>
      <c r="D12453" s="11">
        <v>4153003000</v>
      </c>
      <c r="E12453" s="11" t="s">
        <v>34</v>
      </c>
      <c r="F12453" s="11" t="s">
        <v>115</v>
      </c>
      <c r="G12453" s="13">
        <v>20</v>
      </c>
      <c r="H12453" s="14">
        <v>43815</v>
      </c>
      <c r="I12453" s="11" t="s">
        <v>21</v>
      </c>
    </row>
    <row r="12454" spans="1:9" ht="30" x14ac:dyDescent="0.25">
      <c r="A12454" s="11" t="s">
        <v>18</v>
      </c>
      <c r="B12454" s="11">
        <v>40222013</v>
      </c>
      <c r="C12454" s="11">
        <v>41530000000</v>
      </c>
      <c r="D12454" s="11">
        <v>4153001000</v>
      </c>
      <c r="E12454" s="11" t="s">
        <v>98</v>
      </c>
      <c r="F12454" s="11" t="s">
        <v>869</v>
      </c>
      <c r="G12454" s="13">
        <v>14</v>
      </c>
      <c r="H12454" s="14">
        <v>43815</v>
      </c>
      <c r="I12454" s="11" t="s">
        <v>21</v>
      </c>
    </row>
    <row r="12455" spans="1:9" ht="30" x14ac:dyDescent="0.25">
      <c r="A12455" s="11" t="s">
        <v>18</v>
      </c>
      <c r="B12455" s="11">
        <v>40221996</v>
      </c>
      <c r="C12455" s="11">
        <v>41960000000</v>
      </c>
      <c r="D12455" s="11">
        <v>4196001000</v>
      </c>
      <c r="E12455" s="11" t="s">
        <v>40</v>
      </c>
      <c r="F12455" s="11" t="s">
        <v>308</v>
      </c>
      <c r="G12455" s="13">
        <v>39.29</v>
      </c>
      <c r="H12455" s="14">
        <v>43815</v>
      </c>
      <c r="I12455" s="11" t="s">
        <v>21</v>
      </c>
    </row>
    <row r="12456" spans="1:9" ht="30" x14ac:dyDescent="0.25">
      <c r="A12456" s="11" t="s">
        <v>18</v>
      </c>
      <c r="B12456" s="11">
        <v>40221991</v>
      </c>
      <c r="C12456" s="11">
        <v>41960000000</v>
      </c>
      <c r="D12456" s="11">
        <v>4196001000</v>
      </c>
      <c r="E12456" s="11" t="s">
        <v>40</v>
      </c>
      <c r="F12456" s="11" t="s">
        <v>184</v>
      </c>
      <c r="G12456" s="13">
        <v>74.900000000000006</v>
      </c>
      <c r="H12456" s="14">
        <v>43815</v>
      </c>
      <c r="I12456" s="11" t="s">
        <v>21</v>
      </c>
    </row>
    <row r="12457" spans="1:9" ht="45" x14ac:dyDescent="0.25">
      <c r="A12457" s="11" t="s">
        <v>18</v>
      </c>
      <c r="B12457" s="11">
        <v>40221982</v>
      </c>
      <c r="C12457" s="11">
        <v>41960000000</v>
      </c>
      <c r="D12457" s="11">
        <v>4196001000</v>
      </c>
      <c r="E12457" s="11" t="s">
        <v>40</v>
      </c>
      <c r="F12457" s="11" t="s">
        <v>124</v>
      </c>
      <c r="G12457" s="13">
        <v>18.36</v>
      </c>
      <c r="H12457" s="14">
        <v>43815</v>
      </c>
      <c r="I12457" s="11" t="s">
        <v>21</v>
      </c>
    </row>
    <row r="12458" spans="1:9" ht="30" x14ac:dyDescent="0.25">
      <c r="A12458" s="11" t="s">
        <v>18</v>
      </c>
      <c r="B12458" s="11">
        <v>40222477</v>
      </c>
      <c r="C12458" s="11">
        <v>43180000000</v>
      </c>
      <c r="D12458" s="11">
        <v>4318003200</v>
      </c>
      <c r="E12458" s="11" t="s">
        <v>152</v>
      </c>
      <c r="F12458" s="11" t="s">
        <v>1305</v>
      </c>
      <c r="G12458" s="13">
        <v>889.66</v>
      </c>
      <c r="H12458" s="14">
        <v>43815</v>
      </c>
      <c r="I12458" s="11" t="s">
        <v>21</v>
      </c>
    </row>
    <row r="12459" spans="1:9" ht="30" x14ac:dyDescent="0.25">
      <c r="A12459" s="11" t="s">
        <v>18</v>
      </c>
      <c r="B12459" s="11">
        <v>40222474</v>
      </c>
      <c r="C12459" s="11">
        <v>43180000000</v>
      </c>
      <c r="D12459" s="11">
        <v>4318003200</v>
      </c>
      <c r="E12459" s="11" t="s">
        <v>152</v>
      </c>
      <c r="F12459" s="11" t="s">
        <v>550</v>
      </c>
      <c r="G12459" s="13">
        <v>2668.97</v>
      </c>
      <c r="H12459" s="14">
        <v>43815</v>
      </c>
      <c r="I12459" s="11" t="s">
        <v>21</v>
      </c>
    </row>
    <row r="12460" spans="1:9" ht="30" x14ac:dyDescent="0.25">
      <c r="A12460" s="11" t="s">
        <v>18</v>
      </c>
      <c r="B12460" s="11">
        <v>40222471</v>
      </c>
      <c r="C12460" s="11">
        <v>43180000000</v>
      </c>
      <c r="D12460" s="11">
        <v>4318003200</v>
      </c>
      <c r="E12460" s="11" t="s">
        <v>152</v>
      </c>
      <c r="F12460" s="11" t="s">
        <v>722</v>
      </c>
      <c r="G12460" s="13">
        <v>2668.97</v>
      </c>
      <c r="H12460" s="14">
        <v>43815</v>
      </c>
      <c r="I12460" s="11" t="s">
        <v>21</v>
      </c>
    </row>
    <row r="12461" spans="1:9" ht="30" x14ac:dyDescent="0.25">
      <c r="A12461" s="11" t="s">
        <v>18</v>
      </c>
      <c r="B12461" s="11">
        <v>40222465</v>
      </c>
      <c r="C12461" s="11">
        <v>43180000000</v>
      </c>
      <c r="D12461" s="11">
        <v>4318003200</v>
      </c>
      <c r="E12461" s="11" t="s">
        <v>152</v>
      </c>
      <c r="F12461" s="11" t="s">
        <v>672</v>
      </c>
      <c r="G12461" s="13">
        <v>889.66</v>
      </c>
      <c r="H12461" s="14">
        <v>43815</v>
      </c>
      <c r="I12461" s="11" t="s">
        <v>21</v>
      </c>
    </row>
    <row r="12462" spans="1:9" ht="30" x14ac:dyDescent="0.25">
      <c r="A12462" s="11" t="s">
        <v>18</v>
      </c>
      <c r="B12462" s="11">
        <v>40222462</v>
      </c>
      <c r="C12462" s="11">
        <v>43180000000</v>
      </c>
      <c r="D12462" s="11">
        <v>4318003200</v>
      </c>
      <c r="E12462" s="11" t="s">
        <v>152</v>
      </c>
      <c r="F12462" s="11" t="s">
        <v>236</v>
      </c>
      <c r="G12462" s="13">
        <v>1668.11</v>
      </c>
      <c r="H12462" s="14">
        <v>43815</v>
      </c>
      <c r="I12462" s="11" t="s">
        <v>21</v>
      </c>
    </row>
    <row r="12463" spans="1:9" ht="30" x14ac:dyDescent="0.25">
      <c r="A12463" s="11" t="s">
        <v>18</v>
      </c>
      <c r="B12463" s="11">
        <v>40222452</v>
      </c>
      <c r="C12463" s="11">
        <v>43180000000</v>
      </c>
      <c r="D12463" s="11">
        <v>4318003200</v>
      </c>
      <c r="E12463" s="11" t="s">
        <v>152</v>
      </c>
      <c r="F12463" s="11" t="s">
        <v>313</v>
      </c>
      <c r="G12463" s="13">
        <v>2500</v>
      </c>
      <c r="H12463" s="14">
        <v>43815</v>
      </c>
      <c r="I12463" s="11" t="s">
        <v>21</v>
      </c>
    </row>
    <row r="12464" spans="1:9" ht="30" x14ac:dyDescent="0.25">
      <c r="A12464" s="11" t="s">
        <v>18</v>
      </c>
      <c r="B12464" s="11">
        <v>40222441</v>
      </c>
      <c r="C12464" s="11">
        <v>43180000000</v>
      </c>
      <c r="D12464" s="11">
        <v>4318003200</v>
      </c>
      <c r="E12464" s="11" t="s">
        <v>152</v>
      </c>
      <c r="F12464" s="11" t="s">
        <v>1178</v>
      </c>
      <c r="G12464" s="13">
        <v>800</v>
      </c>
      <c r="H12464" s="14">
        <v>43815</v>
      </c>
      <c r="I12464" s="11" t="s">
        <v>21</v>
      </c>
    </row>
    <row r="12465" spans="1:9" ht="45" x14ac:dyDescent="0.25">
      <c r="A12465" s="11" t="s">
        <v>18</v>
      </c>
      <c r="B12465" s="11">
        <v>40222435</v>
      </c>
      <c r="C12465" s="11">
        <v>43180000000</v>
      </c>
      <c r="D12465" s="11">
        <v>4318003200</v>
      </c>
      <c r="E12465" s="11" t="s">
        <v>152</v>
      </c>
      <c r="F12465" s="11" t="s">
        <v>459</v>
      </c>
      <c r="G12465" s="13">
        <v>366.66</v>
      </c>
      <c r="H12465" s="14">
        <v>43815</v>
      </c>
      <c r="I12465" s="11" t="s">
        <v>21</v>
      </c>
    </row>
    <row r="12466" spans="1:9" ht="45" x14ac:dyDescent="0.25">
      <c r="A12466" s="11" t="s">
        <v>18</v>
      </c>
      <c r="B12466" s="11">
        <v>40222427</v>
      </c>
      <c r="C12466" s="11">
        <v>43180000000</v>
      </c>
      <c r="D12466" s="11">
        <v>4318003200</v>
      </c>
      <c r="E12466" s="11" t="s">
        <v>152</v>
      </c>
      <c r="F12466" s="11" t="s">
        <v>459</v>
      </c>
      <c r="G12466" s="13">
        <v>366.67</v>
      </c>
      <c r="H12466" s="14">
        <v>43815</v>
      </c>
      <c r="I12466" s="11" t="s">
        <v>21</v>
      </c>
    </row>
    <row r="12467" spans="1:9" ht="30" x14ac:dyDescent="0.25">
      <c r="A12467" s="11" t="s">
        <v>18</v>
      </c>
      <c r="B12467" s="11">
        <v>40222420</v>
      </c>
      <c r="C12467" s="11">
        <v>43180000000</v>
      </c>
      <c r="D12467" s="11">
        <v>4318003200</v>
      </c>
      <c r="E12467" s="11" t="s">
        <v>152</v>
      </c>
      <c r="F12467" s="11" t="s">
        <v>313</v>
      </c>
      <c r="G12467" s="13">
        <v>750</v>
      </c>
      <c r="H12467" s="14">
        <v>43815</v>
      </c>
      <c r="I12467" s="11" t="s">
        <v>21</v>
      </c>
    </row>
    <row r="12468" spans="1:9" ht="30" x14ac:dyDescent="0.25">
      <c r="A12468" s="11" t="s">
        <v>18</v>
      </c>
      <c r="B12468" s="11">
        <v>40222415</v>
      </c>
      <c r="C12468" s="11">
        <v>43180000000</v>
      </c>
      <c r="D12468" s="11">
        <v>4318003200</v>
      </c>
      <c r="E12468" s="11" t="s">
        <v>152</v>
      </c>
      <c r="F12468" s="11" t="s">
        <v>472</v>
      </c>
      <c r="G12468" s="13">
        <v>3600</v>
      </c>
      <c r="H12468" s="14">
        <v>43815</v>
      </c>
      <c r="I12468" s="11" t="s">
        <v>21</v>
      </c>
    </row>
    <row r="12469" spans="1:9" ht="30" x14ac:dyDescent="0.25">
      <c r="A12469" s="11" t="s">
        <v>18</v>
      </c>
      <c r="B12469" s="11">
        <v>40222403</v>
      </c>
      <c r="C12469" s="11">
        <v>43180000000</v>
      </c>
      <c r="D12469" s="11">
        <v>4318003200</v>
      </c>
      <c r="E12469" s="11" t="s">
        <v>152</v>
      </c>
      <c r="F12469" s="11" t="s">
        <v>472</v>
      </c>
      <c r="G12469" s="13">
        <v>2200</v>
      </c>
      <c r="H12469" s="14">
        <v>43815</v>
      </c>
      <c r="I12469" s="11" t="s">
        <v>21</v>
      </c>
    </row>
    <row r="12470" spans="1:9" ht="30" x14ac:dyDescent="0.25">
      <c r="A12470" s="11" t="s">
        <v>18</v>
      </c>
      <c r="B12470" s="11">
        <v>40223128</v>
      </c>
      <c r="C12470" s="11">
        <v>41340000000</v>
      </c>
      <c r="D12470" s="11">
        <v>4134001000</v>
      </c>
      <c r="E12470" s="11" t="s">
        <v>43</v>
      </c>
      <c r="F12470" s="11" t="s">
        <v>88</v>
      </c>
      <c r="G12470" s="13">
        <v>263</v>
      </c>
      <c r="H12470" s="14">
        <v>43816</v>
      </c>
      <c r="I12470" s="11" t="s">
        <v>21</v>
      </c>
    </row>
    <row r="12471" spans="1:9" ht="30" x14ac:dyDescent="0.25">
      <c r="A12471" s="11" t="s">
        <v>18</v>
      </c>
      <c r="B12471" s="11">
        <v>40223118</v>
      </c>
      <c r="C12471" s="11">
        <v>41340000000</v>
      </c>
      <c r="D12471" s="11">
        <v>4134001000</v>
      </c>
      <c r="E12471" s="11" t="s">
        <v>43</v>
      </c>
      <c r="F12471" s="11" t="s">
        <v>88</v>
      </c>
      <c r="G12471" s="13">
        <v>96.84</v>
      </c>
      <c r="H12471" s="14">
        <v>43816</v>
      </c>
      <c r="I12471" s="11" t="s">
        <v>21</v>
      </c>
    </row>
    <row r="12472" spans="1:9" ht="30" x14ac:dyDescent="0.25">
      <c r="A12472" s="11" t="s">
        <v>18</v>
      </c>
      <c r="B12472" s="11">
        <v>40223108</v>
      </c>
      <c r="C12472" s="11">
        <v>41340000000</v>
      </c>
      <c r="D12472" s="11">
        <v>4134001000</v>
      </c>
      <c r="E12472" s="11" t="s">
        <v>43</v>
      </c>
      <c r="F12472" s="11" t="s">
        <v>128</v>
      </c>
      <c r="G12472" s="13">
        <v>14.01</v>
      </c>
      <c r="H12472" s="14">
        <v>43816</v>
      </c>
      <c r="I12472" s="11" t="s">
        <v>21</v>
      </c>
    </row>
    <row r="12473" spans="1:9" ht="30" x14ac:dyDescent="0.25">
      <c r="A12473" s="11" t="s">
        <v>18</v>
      </c>
      <c r="B12473" s="11">
        <v>40223102</v>
      </c>
      <c r="C12473" s="11">
        <v>41960000000</v>
      </c>
      <c r="D12473" s="11">
        <v>4196001000</v>
      </c>
      <c r="E12473" s="11" t="s">
        <v>40</v>
      </c>
      <c r="F12473" s="11" t="s">
        <v>270</v>
      </c>
      <c r="G12473" s="13">
        <v>40.67</v>
      </c>
      <c r="H12473" s="14">
        <v>43816</v>
      </c>
      <c r="I12473" s="11" t="s">
        <v>21</v>
      </c>
    </row>
    <row r="12474" spans="1:9" ht="30" x14ac:dyDescent="0.25">
      <c r="A12474" s="11" t="s">
        <v>18</v>
      </c>
      <c r="B12474" s="11">
        <v>40225488</v>
      </c>
      <c r="C12474" s="11">
        <v>43180000000</v>
      </c>
      <c r="D12474" s="11">
        <v>4318003200</v>
      </c>
      <c r="E12474" s="11" t="s">
        <v>152</v>
      </c>
      <c r="F12474" s="11" t="s">
        <v>285</v>
      </c>
      <c r="G12474" s="13">
        <v>46.98</v>
      </c>
      <c r="H12474" s="14">
        <v>43817</v>
      </c>
      <c r="I12474" s="11" t="s">
        <v>21</v>
      </c>
    </row>
    <row r="12475" spans="1:9" ht="30" x14ac:dyDescent="0.25">
      <c r="A12475" s="11" t="s">
        <v>18</v>
      </c>
      <c r="B12475" s="11">
        <v>40225473</v>
      </c>
      <c r="C12475" s="11">
        <v>43180000000</v>
      </c>
      <c r="D12475" s="11">
        <v>4318003200</v>
      </c>
      <c r="E12475" s="11" t="s">
        <v>152</v>
      </c>
      <c r="F12475" s="11" t="s">
        <v>29</v>
      </c>
      <c r="G12475" s="13">
        <v>41.76</v>
      </c>
      <c r="H12475" s="14">
        <v>43817</v>
      </c>
      <c r="I12475" s="11" t="s">
        <v>21</v>
      </c>
    </row>
    <row r="12476" spans="1:9" ht="30" x14ac:dyDescent="0.25">
      <c r="A12476" s="11" t="s">
        <v>18</v>
      </c>
      <c r="B12476" s="11">
        <v>40225474</v>
      </c>
      <c r="C12476" s="11">
        <v>43180000000</v>
      </c>
      <c r="D12476" s="11">
        <v>4318003200</v>
      </c>
      <c r="E12476" s="11" t="s">
        <v>152</v>
      </c>
      <c r="F12476" s="11" t="s">
        <v>26</v>
      </c>
      <c r="G12476" s="13">
        <v>540.99</v>
      </c>
      <c r="H12476" s="14">
        <v>43817</v>
      </c>
      <c r="I12476" s="11" t="s">
        <v>21</v>
      </c>
    </row>
    <row r="12477" spans="1:9" ht="45" x14ac:dyDescent="0.25">
      <c r="A12477" s="11" t="s">
        <v>18</v>
      </c>
      <c r="B12477" s="11">
        <v>40225477</v>
      </c>
      <c r="C12477" s="11">
        <v>43180000000</v>
      </c>
      <c r="D12477" s="11">
        <v>4318003200</v>
      </c>
      <c r="E12477" s="11" t="s">
        <v>152</v>
      </c>
      <c r="F12477" s="11" t="s">
        <v>24</v>
      </c>
      <c r="G12477" s="13">
        <v>528.03</v>
      </c>
      <c r="H12477" s="14">
        <v>43817</v>
      </c>
      <c r="I12477" s="11" t="s">
        <v>21</v>
      </c>
    </row>
    <row r="12478" spans="1:9" ht="30" x14ac:dyDescent="0.25">
      <c r="A12478" s="11" t="s">
        <v>18</v>
      </c>
      <c r="B12478" s="11">
        <v>40225480</v>
      </c>
      <c r="C12478" s="11">
        <v>43180000000</v>
      </c>
      <c r="D12478" s="11">
        <v>4318003200</v>
      </c>
      <c r="E12478" s="11" t="s">
        <v>152</v>
      </c>
      <c r="F12478" s="11" t="s">
        <v>27</v>
      </c>
      <c r="G12478" s="13">
        <v>2864.19</v>
      </c>
      <c r="H12478" s="14">
        <v>43817</v>
      </c>
      <c r="I12478" s="11" t="s">
        <v>21</v>
      </c>
    </row>
    <row r="12479" spans="1:9" ht="45" x14ac:dyDescent="0.25">
      <c r="A12479" s="11" t="s">
        <v>18</v>
      </c>
      <c r="B12479" s="11">
        <v>40225482</v>
      </c>
      <c r="C12479" s="11">
        <v>43180000000</v>
      </c>
      <c r="D12479" s="11">
        <v>4318003200</v>
      </c>
      <c r="E12479" s="11" t="s">
        <v>152</v>
      </c>
      <c r="F12479" s="11" t="s">
        <v>25</v>
      </c>
      <c r="G12479" s="13">
        <v>864.54</v>
      </c>
      <c r="H12479" s="14">
        <v>43817</v>
      </c>
      <c r="I12479" s="11" t="s">
        <v>21</v>
      </c>
    </row>
    <row r="12480" spans="1:9" ht="30" x14ac:dyDescent="0.25">
      <c r="A12480" s="11" t="s">
        <v>18</v>
      </c>
      <c r="B12480" s="11">
        <v>40225484</v>
      </c>
      <c r="C12480" s="11">
        <v>43180000000</v>
      </c>
      <c r="D12480" s="11">
        <v>4318003200</v>
      </c>
      <c r="E12480" s="11" t="s">
        <v>152</v>
      </c>
      <c r="F12480" s="11" t="s">
        <v>23</v>
      </c>
      <c r="G12480" s="13">
        <v>761.94</v>
      </c>
      <c r="H12480" s="14">
        <v>43817</v>
      </c>
      <c r="I12480" s="11" t="s">
        <v>21</v>
      </c>
    </row>
    <row r="12481" spans="1:9" ht="30" x14ac:dyDescent="0.25">
      <c r="A12481" s="11" t="s">
        <v>18</v>
      </c>
      <c r="B12481" s="11">
        <v>40225471</v>
      </c>
      <c r="C12481" s="11">
        <v>43180000000</v>
      </c>
      <c r="D12481" s="11">
        <v>4318003200</v>
      </c>
      <c r="E12481" s="11" t="s">
        <v>152</v>
      </c>
      <c r="F12481" s="11" t="s">
        <v>22</v>
      </c>
      <c r="G12481" s="13">
        <v>597.78</v>
      </c>
      <c r="H12481" s="14">
        <v>43817</v>
      </c>
      <c r="I12481" s="11" t="s">
        <v>21</v>
      </c>
    </row>
    <row r="12482" spans="1:9" ht="30" x14ac:dyDescent="0.25">
      <c r="A12482" s="11" t="s">
        <v>18</v>
      </c>
      <c r="B12482" s="11">
        <v>40225486</v>
      </c>
      <c r="C12482" s="11">
        <v>43180000000</v>
      </c>
      <c r="D12482" s="11">
        <v>4318003200</v>
      </c>
      <c r="E12482" s="11" t="s">
        <v>152</v>
      </c>
      <c r="F12482" s="11" t="s">
        <v>1081</v>
      </c>
      <c r="G12482" s="13">
        <v>114.75</v>
      </c>
      <c r="H12482" s="14">
        <v>43817</v>
      </c>
      <c r="I12482" s="11" t="s">
        <v>21</v>
      </c>
    </row>
    <row r="12483" spans="1:9" ht="30" x14ac:dyDescent="0.25">
      <c r="A12483" s="11" t="s">
        <v>18</v>
      </c>
      <c r="B12483" s="11">
        <v>40224579</v>
      </c>
      <c r="C12483" s="11">
        <v>41490000000</v>
      </c>
      <c r="D12483" s="11">
        <v>4149009000</v>
      </c>
      <c r="E12483" s="11" t="s">
        <v>175</v>
      </c>
      <c r="F12483" s="11" t="s">
        <v>176</v>
      </c>
      <c r="G12483" s="13">
        <v>2148.96</v>
      </c>
      <c r="H12483" s="14">
        <v>43817</v>
      </c>
      <c r="I12483" s="11" t="s">
        <v>21</v>
      </c>
    </row>
    <row r="12484" spans="1:9" ht="30" x14ac:dyDescent="0.25">
      <c r="A12484" s="11" t="s">
        <v>18</v>
      </c>
      <c r="B12484" s="11">
        <v>40224572</v>
      </c>
      <c r="C12484" s="11">
        <v>41430000000</v>
      </c>
      <c r="D12484" s="11">
        <v>4143003000</v>
      </c>
      <c r="E12484" s="11" t="s">
        <v>154</v>
      </c>
      <c r="F12484" s="11" t="s">
        <v>81</v>
      </c>
      <c r="G12484" s="13">
        <v>3865.9</v>
      </c>
      <c r="H12484" s="14">
        <v>43817</v>
      </c>
      <c r="I12484" s="11" t="s">
        <v>21</v>
      </c>
    </row>
    <row r="12485" spans="1:9" ht="30" x14ac:dyDescent="0.25">
      <c r="A12485" s="11" t="s">
        <v>18</v>
      </c>
      <c r="B12485" s="11">
        <v>40224562</v>
      </c>
      <c r="C12485" s="11">
        <v>41330000000</v>
      </c>
      <c r="D12485" s="11">
        <v>4133005000</v>
      </c>
      <c r="E12485" s="11" t="s">
        <v>78</v>
      </c>
      <c r="F12485" s="11" t="s">
        <v>79</v>
      </c>
      <c r="G12485" s="13">
        <v>8.4</v>
      </c>
      <c r="H12485" s="14">
        <v>43817</v>
      </c>
      <c r="I12485" s="11" t="s">
        <v>21</v>
      </c>
    </row>
    <row r="12486" spans="1:9" ht="30" x14ac:dyDescent="0.25">
      <c r="A12486" s="11" t="s">
        <v>18</v>
      </c>
      <c r="B12486" s="11">
        <v>40224554</v>
      </c>
      <c r="C12486" s="11">
        <v>41460000000</v>
      </c>
      <c r="D12486" s="11">
        <v>4146001000</v>
      </c>
      <c r="E12486" s="11" t="s">
        <v>870</v>
      </c>
      <c r="F12486" s="11" t="s">
        <v>1319</v>
      </c>
      <c r="G12486" s="13">
        <v>260.68</v>
      </c>
      <c r="H12486" s="14">
        <v>43817</v>
      </c>
      <c r="I12486" s="11" t="s">
        <v>21</v>
      </c>
    </row>
    <row r="12487" spans="1:9" ht="30" x14ac:dyDescent="0.25">
      <c r="A12487" s="11" t="s">
        <v>18</v>
      </c>
      <c r="B12487" s="11">
        <v>40224537</v>
      </c>
      <c r="C12487" s="11">
        <v>41530000000</v>
      </c>
      <c r="D12487" s="11">
        <v>4153001000</v>
      </c>
      <c r="E12487" s="11" t="s">
        <v>98</v>
      </c>
      <c r="F12487" s="11" t="s">
        <v>260</v>
      </c>
      <c r="G12487" s="13">
        <v>214.85</v>
      </c>
      <c r="H12487" s="14">
        <v>43817</v>
      </c>
      <c r="I12487" s="11" t="s">
        <v>21</v>
      </c>
    </row>
    <row r="12488" spans="1:9" ht="30" x14ac:dyDescent="0.25">
      <c r="A12488" s="11" t="s">
        <v>18</v>
      </c>
      <c r="B12488" s="11">
        <v>40224524</v>
      </c>
      <c r="C12488" s="11">
        <v>41310000000</v>
      </c>
      <c r="D12488" s="11">
        <v>4131003000</v>
      </c>
      <c r="E12488" s="11" t="s">
        <v>374</v>
      </c>
      <c r="F12488" s="11" t="s">
        <v>138</v>
      </c>
      <c r="G12488" s="13">
        <v>4212.1400000000003</v>
      </c>
      <c r="H12488" s="14">
        <v>43817</v>
      </c>
      <c r="I12488" s="11" t="s">
        <v>21</v>
      </c>
    </row>
    <row r="12489" spans="1:9" ht="30" x14ac:dyDescent="0.25">
      <c r="A12489" s="11" t="s">
        <v>18</v>
      </c>
      <c r="B12489" s="11">
        <v>40224514</v>
      </c>
      <c r="C12489" s="11">
        <v>41340000000</v>
      </c>
      <c r="D12489" s="11">
        <v>4134001000</v>
      </c>
      <c r="E12489" s="11" t="s">
        <v>43</v>
      </c>
      <c r="F12489" s="11" t="s">
        <v>116</v>
      </c>
      <c r="G12489" s="13">
        <v>20.079999999999998</v>
      </c>
      <c r="H12489" s="14">
        <v>43817</v>
      </c>
      <c r="I12489" s="11" t="s">
        <v>21</v>
      </c>
    </row>
    <row r="12490" spans="1:9" ht="30" x14ac:dyDescent="0.25">
      <c r="A12490" s="11" t="s">
        <v>18</v>
      </c>
      <c r="B12490" s="11">
        <v>40224514</v>
      </c>
      <c r="C12490" s="11">
        <v>41340000000</v>
      </c>
      <c r="D12490" s="11">
        <v>4134009000</v>
      </c>
      <c r="E12490" s="11" t="s">
        <v>47</v>
      </c>
      <c r="F12490" s="11" t="s">
        <v>116</v>
      </c>
      <c r="G12490" s="13">
        <v>18.48</v>
      </c>
      <c r="H12490" s="14">
        <v>43817</v>
      </c>
      <c r="I12490" s="11" t="s">
        <v>21</v>
      </c>
    </row>
    <row r="12491" spans="1:9" ht="30" x14ac:dyDescent="0.25">
      <c r="A12491" s="11" t="s">
        <v>18</v>
      </c>
      <c r="B12491" s="11">
        <v>40224514</v>
      </c>
      <c r="C12491" s="11">
        <v>41960000000</v>
      </c>
      <c r="D12491" s="11">
        <v>4196001000</v>
      </c>
      <c r="E12491" s="11" t="s">
        <v>40</v>
      </c>
      <c r="F12491" s="11" t="s">
        <v>116</v>
      </c>
      <c r="G12491" s="13">
        <v>17.66</v>
      </c>
      <c r="H12491" s="14">
        <v>43817</v>
      </c>
      <c r="I12491" s="11" t="s">
        <v>21</v>
      </c>
    </row>
    <row r="12492" spans="1:9" ht="45" x14ac:dyDescent="0.25">
      <c r="A12492" s="11" t="s">
        <v>18</v>
      </c>
      <c r="B12492" s="11">
        <v>40224506</v>
      </c>
      <c r="C12492" s="11">
        <v>41340000000</v>
      </c>
      <c r="D12492" s="11">
        <v>4134009000</v>
      </c>
      <c r="E12492" s="11" t="s">
        <v>47</v>
      </c>
      <c r="F12492" s="11" t="s">
        <v>243</v>
      </c>
      <c r="G12492" s="13">
        <v>60.74</v>
      </c>
      <c r="H12492" s="14">
        <v>43817</v>
      </c>
      <c r="I12492" s="11" t="s">
        <v>21</v>
      </c>
    </row>
    <row r="12493" spans="1:9" ht="45" x14ac:dyDescent="0.25">
      <c r="A12493" s="11" t="s">
        <v>18</v>
      </c>
      <c r="B12493" s="11">
        <v>40224501</v>
      </c>
      <c r="C12493" s="11">
        <v>41340000000</v>
      </c>
      <c r="D12493" s="11">
        <v>4134009000</v>
      </c>
      <c r="E12493" s="11" t="s">
        <v>47</v>
      </c>
      <c r="F12493" s="11" t="s">
        <v>53</v>
      </c>
      <c r="G12493" s="13">
        <v>41.99</v>
      </c>
      <c r="H12493" s="14">
        <v>43817</v>
      </c>
      <c r="I12493" s="11" t="s">
        <v>21</v>
      </c>
    </row>
    <row r="12494" spans="1:9" ht="30" x14ac:dyDescent="0.25">
      <c r="A12494" s="11" t="s">
        <v>18</v>
      </c>
      <c r="B12494" s="11">
        <v>40227407</v>
      </c>
      <c r="C12494" s="11">
        <v>43180000000</v>
      </c>
      <c r="D12494" s="11">
        <v>4318003200</v>
      </c>
      <c r="E12494" s="11" t="s">
        <v>152</v>
      </c>
      <c r="F12494" s="11" t="s">
        <v>688</v>
      </c>
      <c r="G12494" s="13">
        <v>3558.62</v>
      </c>
      <c r="H12494" s="14">
        <v>43818</v>
      </c>
      <c r="I12494" s="11" t="s">
        <v>21</v>
      </c>
    </row>
    <row r="12495" spans="1:9" ht="45" x14ac:dyDescent="0.25">
      <c r="A12495" s="11" t="s">
        <v>18</v>
      </c>
      <c r="B12495" s="11">
        <v>40227396</v>
      </c>
      <c r="C12495" s="11">
        <v>43180000000</v>
      </c>
      <c r="D12495" s="11">
        <v>4318003200</v>
      </c>
      <c r="E12495" s="11" t="s">
        <v>152</v>
      </c>
      <c r="F12495" s="11" t="s">
        <v>454</v>
      </c>
      <c r="G12495" s="13">
        <v>4448.28</v>
      </c>
      <c r="H12495" s="14">
        <v>43818</v>
      </c>
      <c r="I12495" s="11" t="s">
        <v>21</v>
      </c>
    </row>
    <row r="12496" spans="1:9" ht="30" x14ac:dyDescent="0.25">
      <c r="A12496" s="11" t="s">
        <v>18</v>
      </c>
      <c r="B12496" s="11">
        <v>40227385</v>
      </c>
      <c r="C12496" s="11">
        <v>43180000000</v>
      </c>
      <c r="D12496" s="11">
        <v>4318003200</v>
      </c>
      <c r="E12496" s="11" t="s">
        <v>152</v>
      </c>
      <c r="F12496" s="11" t="s">
        <v>189</v>
      </c>
      <c r="G12496" s="13">
        <v>3558.62</v>
      </c>
      <c r="H12496" s="14">
        <v>43818</v>
      </c>
      <c r="I12496" s="11" t="s">
        <v>21</v>
      </c>
    </row>
    <row r="12497" spans="1:9" ht="30" x14ac:dyDescent="0.25">
      <c r="A12497" s="11" t="s">
        <v>18</v>
      </c>
      <c r="B12497" s="11">
        <v>40226821</v>
      </c>
      <c r="C12497" s="11">
        <v>43180000000</v>
      </c>
      <c r="D12497" s="11">
        <v>4318003200</v>
      </c>
      <c r="E12497" s="11" t="s">
        <v>152</v>
      </c>
      <c r="F12497" s="11" t="s">
        <v>1294</v>
      </c>
      <c r="G12497" s="13">
        <v>1779.31</v>
      </c>
      <c r="H12497" s="14">
        <v>43818</v>
      </c>
      <c r="I12497" s="11" t="s">
        <v>21</v>
      </c>
    </row>
    <row r="12498" spans="1:9" ht="30" x14ac:dyDescent="0.25">
      <c r="A12498" s="11" t="s">
        <v>18</v>
      </c>
      <c r="B12498" s="11">
        <v>40226831</v>
      </c>
      <c r="C12498" s="11">
        <v>43180000000</v>
      </c>
      <c r="D12498" s="11">
        <v>4318003200</v>
      </c>
      <c r="E12498" s="11" t="s">
        <v>152</v>
      </c>
      <c r="F12498" s="11" t="s">
        <v>236</v>
      </c>
      <c r="G12498" s="13">
        <v>5337.94</v>
      </c>
      <c r="H12498" s="14">
        <v>43818</v>
      </c>
      <c r="I12498" s="11" t="s">
        <v>21</v>
      </c>
    </row>
    <row r="12499" spans="1:9" ht="30" x14ac:dyDescent="0.25">
      <c r="A12499" s="11" t="s">
        <v>18</v>
      </c>
      <c r="B12499" s="11">
        <v>40226840</v>
      </c>
      <c r="C12499" s="11">
        <v>43180000000</v>
      </c>
      <c r="D12499" s="11">
        <v>4318003200</v>
      </c>
      <c r="E12499" s="11" t="s">
        <v>152</v>
      </c>
      <c r="F12499" s="11" t="s">
        <v>654</v>
      </c>
      <c r="G12499" s="13">
        <v>3558.62</v>
      </c>
      <c r="H12499" s="14">
        <v>43818</v>
      </c>
      <c r="I12499" s="11" t="s">
        <v>21</v>
      </c>
    </row>
    <row r="12500" spans="1:9" ht="30" x14ac:dyDescent="0.25">
      <c r="A12500" s="11" t="s">
        <v>18</v>
      </c>
      <c r="B12500" s="11">
        <v>40226851</v>
      </c>
      <c r="C12500" s="11">
        <v>43180000000</v>
      </c>
      <c r="D12500" s="11">
        <v>4318003200</v>
      </c>
      <c r="E12500" s="11" t="s">
        <v>152</v>
      </c>
      <c r="F12500" s="11" t="s">
        <v>289</v>
      </c>
      <c r="G12500" s="13">
        <v>3558.62</v>
      </c>
      <c r="H12500" s="14">
        <v>43818</v>
      </c>
      <c r="I12500" s="11" t="s">
        <v>21</v>
      </c>
    </row>
    <row r="12501" spans="1:9" ht="30" x14ac:dyDescent="0.25">
      <c r="A12501" s="11" t="s">
        <v>18</v>
      </c>
      <c r="B12501" s="11">
        <v>40226854</v>
      </c>
      <c r="C12501" s="11">
        <v>43180000000</v>
      </c>
      <c r="D12501" s="11">
        <v>4318003200</v>
      </c>
      <c r="E12501" s="11" t="s">
        <v>152</v>
      </c>
      <c r="F12501" s="11" t="s">
        <v>1242</v>
      </c>
      <c r="G12501" s="13">
        <v>3558.62</v>
      </c>
      <c r="H12501" s="14">
        <v>43818</v>
      </c>
      <c r="I12501" s="11" t="s">
        <v>21</v>
      </c>
    </row>
    <row r="12502" spans="1:9" ht="30" x14ac:dyDescent="0.25">
      <c r="A12502" s="11" t="s">
        <v>18</v>
      </c>
      <c r="B12502" s="11">
        <v>40226863</v>
      </c>
      <c r="C12502" s="11">
        <v>43180000000</v>
      </c>
      <c r="D12502" s="11">
        <v>4318003200</v>
      </c>
      <c r="E12502" s="11" t="s">
        <v>152</v>
      </c>
      <c r="F12502" s="11" t="s">
        <v>182</v>
      </c>
      <c r="G12502" s="13">
        <v>1779.31</v>
      </c>
      <c r="H12502" s="14">
        <v>43818</v>
      </c>
      <c r="I12502" s="11" t="s">
        <v>21</v>
      </c>
    </row>
    <row r="12503" spans="1:9" ht="30" x14ac:dyDescent="0.25">
      <c r="A12503" s="11" t="s">
        <v>18</v>
      </c>
      <c r="B12503" s="11">
        <v>40226868</v>
      </c>
      <c r="C12503" s="11">
        <v>43180000000</v>
      </c>
      <c r="D12503" s="11">
        <v>4318003200</v>
      </c>
      <c r="E12503" s="11" t="s">
        <v>152</v>
      </c>
      <c r="F12503" s="11" t="s">
        <v>307</v>
      </c>
      <c r="G12503" s="13">
        <v>889.66</v>
      </c>
      <c r="H12503" s="14">
        <v>43818</v>
      </c>
      <c r="I12503" s="11" t="s">
        <v>21</v>
      </c>
    </row>
    <row r="12504" spans="1:9" ht="30" x14ac:dyDescent="0.25">
      <c r="A12504" s="11" t="s">
        <v>18</v>
      </c>
      <c r="B12504" s="11">
        <v>40226874</v>
      </c>
      <c r="C12504" s="11">
        <v>43180000000</v>
      </c>
      <c r="D12504" s="11">
        <v>4318003200</v>
      </c>
      <c r="E12504" s="11" t="s">
        <v>152</v>
      </c>
      <c r="F12504" s="11" t="s">
        <v>191</v>
      </c>
      <c r="G12504" s="13">
        <v>815.52</v>
      </c>
      <c r="H12504" s="14">
        <v>43818</v>
      </c>
      <c r="I12504" s="11" t="s">
        <v>21</v>
      </c>
    </row>
    <row r="12505" spans="1:9" ht="30" x14ac:dyDescent="0.25">
      <c r="A12505" s="11" t="s">
        <v>18</v>
      </c>
      <c r="B12505" s="11">
        <v>40226879</v>
      </c>
      <c r="C12505" s="11">
        <v>43180000000</v>
      </c>
      <c r="D12505" s="11">
        <v>4318003200</v>
      </c>
      <c r="E12505" s="11" t="s">
        <v>152</v>
      </c>
      <c r="F12505" s="11" t="s">
        <v>673</v>
      </c>
      <c r="G12505" s="13">
        <v>4448.28</v>
      </c>
      <c r="H12505" s="14">
        <v>43818</v>
      </c>
      <c r="I12505" s="11" t="s">
        <v>21</v>
      </c>
    </row>
    <row r="12506" spans="1:9" ht="30" x14ac:dyDescent="0.25">
      <c r="A12506" s="11" t="s">
        <v>18</v>
      </c>
      <c r="B12506" s="11">
        <v>40226887</v>
      </c>
      <c r="C12506" s="11">
        <v>43180000000</v>
      </c>
      <c r="D12506" s="11">
        <v>4318003200</v>
      </c>
      <c r="E12506" s="11" t="s">
        <v>152</v>
      </c>
      <c r="F12506" s="11" t="s">
        <v>439</v>
      </c>
      <c r="G12506" s="13">
        <v>3558.62</v>
      </c>
      <c r="H12506" s="14">
        <v>43818</v>
      </c>
      <c r="I12506" s="11" t="s">
        <v>21</v>
      </c>
    </row>
    <row r="12507" spans="1:9" ht="30" x14ac:dyDescent="0.25">
      <c r="A12507" s="11" t="s">
        <v>18</v>
      </c>
      <c r="B12507" s="11">
        <v>40226894</v>
      </c>
      <c r="C12507" s="11">
        <v>43180000000</v>
      </c>
      <c r="D12507" s="11">
        <v>4318003200</v>
      </c>
      <c r="E12507" s="11" t="s">
        <v>152</v>
      </c>
      <c r="F12507" s="11" t="s">
        <v>1234</v>
      </c>
      <c r="G12507" s="13">
        <v>2668.97</v>
      </c>
      <c r="H12507" s="14">
        <v>43818</v>
      </c>
      <c r="I12507" s="11" t="s">
        <v>21</v>
      </c>
    </row>
    <row r="12508" spans="1:9" ht="30" x14ac:dyDescent="0.25">
      <c r="A12508" s="11" t="s">
        <v>18</v>
      </c>
      <c r="B12508" s="11">
        <v>40226714</v>
      </c>
      <c r="C12508" s="11">
        <v>43180000000</v>
      </c>
      <c r="D12508" s="11">
        <v>4318003200</v>
      </c>
      <c r="E12508" s="11" t="s">
        <v>152</v>
      </c>
      <c r="F12508" s="11" t="s">
        <v>1230</v>
      </c>
      <c r="G12508" s="13">
        <v>2183.3200000000002</v>
      </c>
      <c r="H12508" s="14">
        <v>43818</v>
      </c>
      <c r="I12508" s="11" t="s">
        <v>21</v>
      </c>
    </row>
    <row r="12509" spans="1:9" ht="30" x14ac:dyDescent="0.25">
      <c r="A12509" s="11" t="s">
        <v>18</v>
      </c>
      <c r="B12509" s="11">
        <v>40226727</v>
      </c>
      <c r="C12509" s="11">
        <v>43180000000</v>
      </c>
      <c r="D12509" s="11">
        <v>4318003200</v>
      </c>
      <c r="E12509" s="11" t="s">
        <v>152</v>
      </c>
      <c r="F12509" s="11" t="s">
        <v>1230</v>
      </c>
      <c r="G12509" s="13">
        <v>2183.3200000000002</v>
      </c>
      <c r="H12509" s="14">
        <v>43818</v>
      </c>
      <c r="I12509" s="11" t="s">
        <v>21</v>
      </c>
    </row>
    <row r="12510" spans="1:9" ht="30" x14ac:dyDescent="0.25">
      <c r="A12510" s="11" t="s">
        <v>18</v>
      </c>
      <c r="B12510" s="11">
        <v>40226741</v>
      </c>
      <c r="C12510" s="11">
        <v>43180000000</v>
      </c>
      <c r="D12510" s="11">
        <v>4318003200</v>
      </c>
      <c r="E12510" s="11" t="s">
        <v>152</v>
      </c>
      <c r="F12510" s="11" t="s">
        <v>380</v>
      </c>
      <c r="G12510" s="13">
        <v>1783.32</v>
      </c>
      <c r="H12510" s="14">
        <v>43818</v>
      </c>
      <c r="I12510" s="11" t="s">
        <v>21</v>
      </c>
    </row>
    <row r="12511" spans="1:9" ht="30" x14ac:dyDescent="0.25">
      <c r="A12511" s="11" t="s">
        <v>18</v>
      </c>
      <c r="B12511" s="11">
        <v>40226755</v>
      </c>
      <c r="C12511" s="11">
        <v>43180000000</v>
      </c>
      <c r="D12511" s="11">
        <v>4318003200</v>
      </c>
      <c r="E12511" s="11" t="s">
        <v>152</v>
      </c>
      <c r="F12511" s="11" t="s">
        <v>257</v>
      </c>
      <c r="G12511" s="13">
        <v>2500</v>
      </c>
      <c r="H12511" s="14">
        <v>43818</v>
      </c>
      <c r="I12511" s="11" t="s">
        <v>21</v>
      </c>
    </row>
    <row r="12512" spans="1:9" ht="30" x14ac:dyDescent="0.25">
      <c r="A12512" s="11" t="s">
        <v>18</v>
      </c>
      <c r="B12512" s="11">
        <v>40226276</v>
      </c>
      <c r="C12512" s="11">
        <v>43180000000</v>
      </c>
      <c r="D12512" s="11">
        <v>4318003200</v>
      </c>
      <c r="E12512" s="11" t="s">
        <v>152</v>
      </c>
      <c r="F12512" s="11" t="s">
        <v>441</v>
      </c>
      <c r="G12512" s="13">
        <v>4448.28</v>
      </c>
      <c r="H12512" s="14">
        <v>43818</v>
      </c>
      <c r="I12512" s="11" t="s">
        <v>21</v>
      </c>
    </row>
    <row r="12513" spans="1:9" ht="30" x14ac:dyDescent="0.25">
      <c r="A12513" s="11" t="s">
        <v>18</v>
      </c>
      <c r="B12513" s="11">
        <v>40225727</v>
      </c>
      <c r="C12513" s="11">
        <v>43180000000</v>
      </c>
      <c r="D12513" s="11">
        <v>4318003200</v>
      </c>
      <c r="E12513" s="11" t="s">
        <v>152</v>
      </c>
      <c r="F12513" s="11" t="s">
        <v>406</v>
      </c>
      <c r="G12513" s="13">
        <v>889.66</v>
      </c>
      <c r="H12513" s="14">
        <v>43818</v>
      </c>
      <c r="I12513" s="11" t="s">
        <v>21</v>
      </c>
    </row>
    <row r="12514" spans="1:9" ht="30" x14ac:dyDescent="0.25">
      <c r="A12514" s="11" t="s">
        <v>18</v>
      </c>
      <c r="B12514" s="11">
        <v>40225715</v>
      </c>
      <c r="C12514" s="11">
        <v>43180000000</v>
      </c>
      <c r="D12514" s="11">
        <v>4318003200</v>
      </c>
      <c r="E12514" s="11" t="s">
        <v>152</v>
      </c>
      <c r="F12514" s="11" t="s">
        <v>406</v>
      </c>
      <c r="G12514" s="13">
        <v>444.83</v>
      </c>
      <c r="H12514" s="14">
        <v>43818</v>
      </c>
      <c r="I12514" s="11" t="s">
        <v>21</v>
      </c>
    </row>
    <row r="12515" spans="1:9" ht="30" x14ac:dyDescent="0.25">
      <c r="A12515" s="11" t="s">
        <v>18</v>
      </c>
      <c r="B12515" s="11">
        <v>40225701</v>
      </c>
      <c r="C12515" s="11">
        <v>43180000000</v>
      </c>
      <c r="D12515" s="11">
        <v>4318003200</v>
      </c>
      <c r="E12515" s="11" t="s">
        <v>152</v>
      </c>
      <c r="F12515" s="11" t="s">
        <v>1253</v>
      </c>
      <c r="G12515" s="13">
        <v>889.66</v>
      </c>
      <c r="H12515" s="14">
        <v>43818</v>
      </c>
      <c r="I12515" s="11" t="s">
        <v>21</v>
      </c>
    </row>
    <row r="12516" spans="1:9" ht="30" x14ac:dyDescent="0.25">
      <c r="A12516" s="11" t="s">
        <v>18</v>
      </c>
      <c r="B12516" s="11">
        <v>40225691</v>
      </c>
      <c r="C12516" s="11">
        <v>43180000000</v>
      </c>
      <c r="D12516" s="11">
        <v>4318003200</v>
      </c>
      <c r="E12516" s="11" t="s">
        <v>152</v>
      </c>
      <c r="F12516" s="11" t="s">
        <v>1255</v>
      </c>
      <c r="G12516" s="13">
        <v>444.83</v>
      </c>
      <c r="H12516" s="14">
        <v>43818</v>
      </c>
      <c r="I12516" s="11" t="s">
        <v>21</v>
      </c>
    </row>
    <row r="12517" spans="1:9" ht="30" x14ac:dyDescent="0.25">
      <c r="A12517" s="11" t="s">
        <v>18</v>
      </c>
      <c r="B12517" s="11">
        <v>40225683</v>
      </c>
      <c r="C12517" s="11">
        <v>43180000000</v>
      </c>
      <c r="D12517" s="11">
        <v>4318003200</v>
      </c>
      <c r="E12517" s="11" t="s">
        <v>152</v>
      </c>
      <c r="F12517" s="11" t="s">
        <v>1254</v>
      </c>
      <c r="G12517" s="13">
        <v>444.83</v>
      </c>
      <c r="H12517" s="14">
        <v>43818</v>
      </c>
      <c r="I12517" s="11" t="s">
        <v>21</v>
      </c>
    </row>
    <row r="12518" spans="1:9" ht="30" x14ac:dyDescent="0.25">
      <c r="A12518" s="11" t="s">
        <v>18</v>
      </c>
      <c r="B12518" s="11">
        <v>40225675</v>
      </c>
      <c r="C12518" s="11">
        <v>43180000000</v>
      </c>
      <c r="D12518" s="11">
        <v>4318003200</v>
      </c>
      <c r="E12518" s="11" t="s">
        <v>152</v>
      </c>
      <c r="F12518" s="11" t="s">
        <v>1251</v>
      </c>
      <c r="G12518" s="13">
        <v>889.66</v>
      </c>
      <c r="H12518" s="14">
        <v>43818</v>
      </c>
      <c r="I12518" s="11" t="s">
        <v>21</v>
      </c>
    </row>
    <row r="12519" spans="1:9" ht="30" x14ac:dyDescent="0.25">
      <c r="A12519" s="11" t="s">
        <v>18</v>
      </c>
      <c r="B12519" s="11">
        <v>40225666</v>
      </c>
      <c r="C12519" s="11">
        <v>43180000000</v>
      </c>
      <c r="D12519" s="11">
        <v>4318003200</v>
      </c>
      <c r="E12519" s="11" t="s">
        <v>152</v>
      </c>
      <c r="F12519" s="11" t="s">
        <v>1312</v>
      </c>
      <c r="G12519" s="13">
        <v>444.83</v>
      </c>
      <c r="H12519" s="14">
        <v>43818</v>
      </c>
      <c r="I12519" s="11" t="s">
        <v>21</v>
      </c>
    </row>
    <row r="12520" spans="1:9" ht="30" x14ac:dyDescent="0.25">
      <c r="A12520" s="11" t="s">
        <v>18</v>
      </c>
      <c r="B12520" s="11">
        <v>40225654</v>
      </c>
      <c r="C12520" s="11">
        <v>43180000000</v>
      </c>
      <c r="D12520" s="11">
        <v>4318003200</v>
      </c>
      <c r="E12520" s="11" t="s">
        <v>152</v>
      </c>
      <c r="F12520" s="11" t="s">
        <v>1287</v>
      </c>
      <c r="G12520" s="13">
        <v>1779.31</v>
      </c>
      <c r="H12520" s="14">
        <v>43818</v>
      </c>
      <c r="I12520" s="11" t="s">
        <v>21</v>
      </c>
    </row>
    <row r="12521" spans="1:9" ht="30" x14ac:dyDescent="0.25">
      <c r="A12521" s="11" t="s">
        <v>18</v>
      </c>
      <c r="B12521" s="11">
        <v>40225637</v>
      </c>
      <c r="C12521" s="11">
        <v>43180000000</v>
      </c>
      <c r="D12521" s="11">
        <v>4318003200</v>
      </c>
      <c r="E12521" s="11" t="s">
        <v>152</v>
      </c>
      <c r="F12521" s="11" t="s">
        <v>1288</v>
      </c>
      <c r="G12521" s="13">
        <v>1779.31</v>
      </c>
      <c r="H12521" s="14">
        <v>43818</v>
      </c>
      <c r="I12521" s="11" t="s">
        <v>21</v>
      </c>
    </row>
    <row r="12522" spans="1:9" ht="30" x14ac:dyDescent="0.25">
      <c r="A12522" s="11" t="s">
        <v>18</v>
      </c>
      <c r="B12522" s="11">
        <v>40225620</v>
      </c>
      <c r="C12522" s="11">
        <v>43180000000</v>
      </c>
      <c r="D12522" s="11">
        <v>4318003200</v>
      </c>
      <c r="E12522" s="11" t="s">
        <v>152</v>
      </c>
      <c r="F12522" s="11" t="s">
        <v>840</v>
      </c>
      <c r="G12522" s="13">
        <v>5337.94</v>
      </c>
      <c r="H12522" s="14">
        <v>43818</v>
      </c>
      <c r="I12522" s="11" t="s">
        <v>21</v>
      </c>
    </row>
    <row r="12523" spans="1:9" ht="30" x14ac:dyDescent="0.25">
      <c r="A12523" s="11" t="s">
        <v>18</v>
      </c>
      <c r="B12523" s="11">
        <v>40225611</v>
      </c>
      <c r="C12523" s="11">
        <v>43180000000</v>
      </c>
      <c r="D12523" s="11">
        <v>4318003200</v>
      </c>
      <c r="E12523" s="11" t="s">
        <v>152</v>
      </c>
      <c r="F12523" s="11" t="s">
        <v>1290</v>
      </c>
      <c r="G12523" s="13">
        <v>2668.97</v>
      </c>
      <c r="H12523" s="14">
        <v>43818</v>
      </c>
      <c r="I12523" s="11" t="s">
        <v>21</v>
      </c>
    </row>
    <row r="12524" spans="1:9" ht="30" x14ac:dyDescent="0.25">
      <c r="A12524" s="11" t="s">
        <v>18</v>
      </c>
      <c r="B12524" s="11">
        <v>40225598</v>
      </c>
      <c r="C12524" s="11">
        <v>43180000000</v>
      </c>
      <c r="D12524" s="11">
        <v>4318003200</v>
      </c>
      <c r="E12524" s="11" t="s">
        <v>152</v>
      </c>
      <c r="F12524" s="11" t="s">
        <v>1302</v>
      </c>
      <c r="G12524" s="13">
        <v>3558.62</v>
      </c>
      <c r="H12524" s="14">
        <v>43818</v>
      </c>
      <c r="I12524" s="11" t="s">
        <v>21</v>
      </c>
    </row>
    <row r="12525" spans="1:9" ht="30" x14ac:dyDescent="0.25">
      <c r="A12525" s="11" t="s">
        <v>18</v>
      </c>
      <c r="B12525" s="11">
        <v>40225590</v>
      </c>
      <c r="C12525" s="11">
        <v>43180000000</v>
      </c>
      <c r="D12525" s="11">
        <v>4318003200</v>
      </c>
      <c r="E12525" s="11" t="s">
        <v>152</v>
      </c>
      <c r="F12525" s="11" t="s">
        <v>1296</v>
      </c>
      <c r="G12525" s="13">
        <v>3113.8</v>
      </c>
      <c r="H12525" s="14">
        <v>43818</v>
      </c>
      <c r="I12525" s="11" t="s">
        <v>21</v>
      </c>
    </row>
    <row r="12526" spans="1:9" ht="30" x14ac:dyDescent="0.25">
      <c r="A12526" s="11" t="s">
        <v>18</v>
      </c>
      <c r="B12526" s="11">
        <v>40225580</v>
      </c>
      <c r="C12526" s="11">
        <v>43180000000</v>
      </c>
      <c r="D12526" s="11">
        <v>4318003200</v>
      </c>
      <c r="E12526" s="11" t="s">
        <v>152</v>
      </c>
      <c r="F12526" s="11" t="s">
        <v>1239</v>
      </c>
      <c r="G12526" s="13">
        <v>1334.48</v>
      </c>
      <c r="H12526" s="14">
        <v>43818</v>
      </c>
      <c r="I12526" s="11" t="s">
        <v>21</v>
      </c>
    </row>
    <row r="12527" spans="1:9" ht="30" x14ac:dyDescent="0.25">
      <c r="A12527" s="11" t="s">
        <v>18</v>
      </c>
      <c r="B12527" s="11">
        <v>40225574</v>
      </c>
      <c r="C12527" s="11">
        <v>43180000000</v>
      </c>
      <c r="D12527" s="11">
        <v>4318003200</v>
      </c>
      <c r="E12527" s="11" t="s">
        <v>152</v>
      </c>
      <c r="F12527" s="11" t="s">
        <v>189</v>
      </c>
      <c r="G12527" s="13">
        <v>2224.14</v>
      </c>
      <c r="H12527" s="14">
        <v>43818</v>
      </c>
      <c r="I12527" s="11" t="s">
        <v>21</v>
      </c>
    </row>
    <row r="12528" spans="1:9" ht="30" x14ac:dyDescent="0.25">
      <c r="A12528" s="11" t="s">
        <v>18</v>
      </c>
      <c r="B12528" s="11">
        <v>40225571</v>
      </c>
      <c r="C12528" s="11">
        <v>43180000000</v>
      </c>
      <c r="D12528" s="11">
        <v>4318003200</v>
      </c>
      <c r="E12528" s="11" t="s">
        <v>152</v>
      </c>
      <c r="F12528" s="11" t="s">
        <v>1252</v>
      </c>
      <c r="G12528" s="13">
        <v>1779.31</v>
      </c>
      <c r="H12528" s="14">
        <v>43818</v>
      </c>
      <c r="I12528" s="11" t="s">
        <v>21</v>
      </c>
    </row>
    <row r="12529" spans="1:9" ht="30" x14ac:dyDescent="0.25">
      <c r="A12529" s="11" t="s">
        <v>18</v>
      </c>
      <c r="B12529" s="11">
        <v>40225567</v>
      </c>
      <c r="C12529" s="11">
        <v>43180000000</v>
      </c>
      <c r="D12529" s="11">
        <v>4318003200</v>
      </c>
      <c r="E12529" s="11" t="s">
        <v>152</v>
      </c>
      <c r="F12529" s="11" t="s">
        <v>1303</v>
      </c>
      <c r="G12529" s="13">
        <v>444.83</v>
      </c>
      <c r="H12529" s="14">
        <v>43818</v>
      </c>
      <c r="I12529" s="11" t="s">
        <v>21</v>
      </c>
    </row>
    <row r="12530" spans="1:9" ht="30" x14ac:dyDescent="0.25">
      <c r="A12530" s="11" t="s">
        <v>18</v>
      </c>
      <c r="B12530" s="11">
        <v>40225561</v>
      </c>
      <c r="C12530" s="11">
        <v>43180000000</v>
      </c>
      <c r="D12530" s="11">
        <v>4318003200</v>
      </c>
      <c r="E12530" s="11" t="s">
        <v>152</v>
      </c>
      <c r="F12530" s="11" t="s">
        <v>1290</v>
      </c>
      <c r="G12530" s="13">
        <v>444.83</v>
      </c>
      <c r="H12530" s="14">
        <v>43818</v>
      </c>
      <c r="I12530" s="11" t="s">
        <v>21</v>
      </c>
    </row>
    <row r="12531" spans="1:9" ht="30" x14ac:dyDescent="0.25">
      <c r="A12531" s="11" t="s">
        <v>18</v>
      </c>
      <c r="B12531" s="11">
        <v>40225556</v>
      </c>
      <c r="C12531" s="11">
        <v>43180000000</v>
      </c>
      <c r="D12531" s="11">
        <v>4318003200</v>
      </c>
      <c r="E12531" s="11" t="s">
        <v>152</v>
      </c>
      <c r="F12531" s="11" t="s">
        <v>166</v>
      </c>
      <c r="G12531" s="13">
        <v>1779.31</v>
      </c>
      <c r="H12531" s="14">
        <v>43818</v>
      </c>
      <c r="I12531" s="11" t="s">
        <v>21</v>
      </c>
    </row>
    <row r="12532" spans="1:9" ht="45" x14ac:dyDescent="0.25">
      <c r="A12532" s="11" t="s">
        <v>18</v>
      </c>
      <c r="B12532" s="11">
        <v>40225545</v>
      </c>
      <c r="C12532" s="11">
        <v>43180000000</v>
      </c>
      <c r="D12532" s="11">
        <v>4318003200</v>
      </c>
      <c r="E12532" s="11" t="s">
        <v>152</v>
      </c>
      <c r="F12532" s="11" t="s">
        <v>1257</v>
      </c>
      <c r="G12532" s="13">
        <v>4893.1099999999997</v>
      </c>
      <c r="H12532" s="14">
        <v>43818</v>
      </c>
      <c r="I12532" s="11" t="s">
        <v>21</v>
      </c>
    </row>
    <row r="12533" spans="1:9" ht="30" x14ac:dyDescent="0.25">
      <c r="A12533" s="11" t="s">
        <v>18</v>
      </c>
      <c r="B12533" s="11">
        <v>40225537</v>
      </c>
      <c r="C12533" s="11">
        <v>43180000000</v>
      </c>
      <c r="D12533" s="11">
        <v>4318003200</v>
      </c>
      <c r="E12533" s="11" t="s">
        <v>152</v>
      </c>
      <c r="F12533" s="11" t="s">
        <v>989</v>
      </c>
      <c r="G12533" s="13">
        <v>889.66</v>
      </c>
      <c r="H12533" s="14">
        <v>43818</v>
      </c>
      <c r="I12533" s="11" t="s">
        <v>21</v>
      </c>
    </row>
    <row r="12534" spans="1:9" ht="30" x14ac:dyDescent="0.25">
      <c r="A12534" s="11" t="s">
        <v>18</v>
      </c>
      <c r="B12534" s="11">
        <v>40225531</v>
      </c>
      <c r="C12534" s="11">
        <v>43180000000</v>
      </c>
      <c r="D12534" s="11">
        <v>4318003200</v>
      </c>
      <c r="E12534" s="11" t="s">
        <v>152</v>
      </c>
      <c r="F12534" s="11" t="s">
        <v>1308</v>
      </c>
      <c r="G12534" s="13">
        <v>889.66</v>
      </c>
      <c r="H12534" s="14">
        <v>43818</v>
      </c>
      <c r="I12534" s="11" t="s">
        <v>21</v>
      </c>
    </row>
    <row r="12535" spans="1:9" ht="30" x14ac:dyDescent="0.25">
      <c r="A12535" s="11" t="s">
        <v>18</v>
      </c>
      <c r="B12535" s="11">
        <v>40227528</v>
      </c>
      <c r="C12535" s="11">
        <v>41340000000</v>
      </c>
      <c r="D12535" s="11">
        <v>4134001000</v>
      </c>
      <c r="E12535" s="11" t="s">
        <v>43</v>
      </c>
      <c r="F12535" s="11" t="s">
        <v>242</v>
      </c>
      <c r="G12535" s="13">
        <v>713.4</v>
      </c>
      <c r="H12535" s="14">
        <v>43818</v>
      </c>
      <c r="I12535" s="11" t="s">
        <v>21</v>
      </c>
    </row>
    <row r="12536" spans="1:9" ht="45" x14ac:dyDescent="0.25">
      <c r="A12536" s="11" t="s">
        <v>18</v>
      </c>
      <c r="B12536" s="11">
        <v>40227458</v>
      </c>
      <c r="C12536" s="11">
        <v>41710000000</v>
      </c>
      <c r="D12536" s="11">
        <v>4171001100</v>
      </c>
      <c r="E12536" s="11" t="s">
        <v>37</v>
      </c>
      <c r="F12536" s="11" t="s">
        <v>137</v>
      </c>
      <c r="G12536" s="13">
        <v>128.01</v>
      </c>
      <c r="H12536" s="14">
        <v>43818</v>
      </c>
      <c r="I12536" s="11" t="s">
        <v>21</v>
      </c>
    </row>
    <row r="12537" spans="1:9" ht="30" x14ac:dyDescent="0.25">
      <c r="A12537" s="11" t="s">
        <v>18</v>
      </c>
      <c r="B12537" s="11">
        <v>40227464</v>
      </c>
      <c r="C12537" s="11">
        <v>41340000000</v>
      </c>
      <c r="D12537" s="11">
        <v>4134001000</v>
      </c>
      <c r="E12537" s="11" t="s">
        <v>43</v>
      </c>
      <c r="F12537" s="11" t="s">
        <v>126</v>
      </c>
      <c r="G12537" s="13">
        <v>1320.47</v>
      </c>
      <c r="H12537" s="14">
        <v>43818</v>
      </c>
      <c r="I12537" s="11" t="s">
        <v>21</v>
      </c>
    </row>
    <row r="12538" spans="1:9" ht="30" x14ac:dyDescent="0.25">
      <c r="A12538" s="11" t="s">
        <v>18</v>
      </c>
      <c r="B12538" s="11">
        <v>40227469</v>
      </c>
      <c r="C12538" s="11">
        <v>41340000000</v>
      </c>
      <c r="D12538" s="11">
        <v>4134001000</v>
      </c>
      <c r="E12538" s="11" t="s">
        <v>43</v>
      </c>
      <c r="F12538" s="11" t="s">
        <v>84</v>
      </c>
      <c r="G12538" s="13">
        <v>226.75</v>
      </c>
      <c r="H12538" s="14">
        <v>43818</v>
      </c>
      <c r="I12538" s="11" t="s">
        <v>21</v>
      </c>
    </row>
    <row r="12539" spans="1:9" ht="30" x14ac:dyDescent="0.25">
      <c r="A12539" s="11" t="s">
        <v>18</v>
      </c>
      <c r="B12539" s="11">
        <v>40227471</v>
      </c>
      <c r="C12539" s="11">
        <v>41340000000</v>
      </c>
      <c r="D12539" s="11">
        <v>4134009000</v>
      </c>
      <c r="E12539" s="11" t="s">
        <v>47</v>
      </c>
      <c r="F12539" s="11" t="s">
        <v>236</v>
      </c>
      <c r="G12539" s="13">
        <v>126.73</v>
      </c>
      <c r="H12539" s="14">
        <v>43818</v>
      </c>
      <c r="I12539" s="11" t="s">
        <v>21</v>
      </c>
    </row>
    <row r="12540" spans="1:9" ht="45" x14ac:dyDescent="0.25">
      <c r="A12540" s="11" t="s">
        <v>18</v>
      </c>
      <c r="B12540" s="11">
        <v>40227488</v>
      </c>
      <c r="C12540" s="11">
        <v>41340000000</v>
      </c>
      <c r="D12540" s="11">
        <v>4134009000</v>
      </c>
      <c r="E12540" s="11" t="s">
        <v>47</v>
      </c>
      <c r="F12540" s="11" t="s">
        <v>477</v>
      </c>
      <c r="G12540" s="13">
        <v>25.25</v>
      </c>
      <c r="H12540" s="14">
        <v>43818</v>
      </c>
      <c r="I12540" s="11" t="s">
        <v>21</v>
      </c>
    </row>
    <row r="12541" spans="1:9" ht="45" x14ac:dyDescent="0.25">
      <c r="A12541" s="11" t="s">
        <v>18</v>
      </c>
      <c r="B12541" s="11">
        <v>40227488</v>
      </c>
      <c r="C12541" s="11">
        <v>41960000000</v>
      </c>
      <c r="D12541" s="11">
        <v>4196001000</v>
      </c>
      <c r="E12541" s="11" t="s">
        <v>40</v>
      </c>
      <c r="F12541" s="11" t="s">
        <v>477</v>
      </c>
      <c r="G12541" s="13">
        <v>27.82</v>
      </c>
      <c r="H12541" s="14">
        <v>43818</v>
      </c>
      <c r="I12541" s="11" t="s">
        <v>21</v>
      </c>
    </row>
    <row r="12542" spans="1:9" ht="30" x14ac:dyDescent="0.25">
      <c r="A12542" s="11" t="s">
        <v>18</v>
      </c>
      <c r="B12542" s="11">
        <v>40227495</v>
      </c>
      <c r="C12542" s="11">
        <v>41340000000</v>
      </c>
      <c r="D12542" s="11">
        <v>4134009000</v>
      </c>
      <c r="E12542" s="11" t="s">
        <v>47</v>
      </c>
      <c r="F12542" s="11" t="s">
        <v>150</v>
      </c>
      <c r="G12542" s="13">
        <v>2.0099999999999998</v>
      </c>
      <c r="H12542" s="14">
        <v>43818</v>
      </c>
      <c r="I12542" s="11" t="s">
        <v>21</v>
      </c>
    </row>
    <row r="12543" spans="1:9" ht="30" x14ac:dyDescent="0.25">
      <c r="A12543" s="11" t="s">
        <v>18</v>
      </c>
      <c r="B12543" s="11">
        <v>40227495</v>
      </c>
      <c r="C12543" s="11">
        <v>41960000000</v>
      </c>
      <c r="D12543" s="11">
        <v>4196001000</v>
      </c>
      <c r="E12543" s="11" t="s">
        <v>40</v>
      </c>
      <c r="F12543" s="11" t="s">
        <v>150</v>
      </c>
      <c r="G12543" s="13">
        <v>16.05</v>
      </c>
      <c r="H12543" s="14">
        <v>43818</v>
      </c>
      <c r="I12543" s="11" t="s">
        <v>21</v>
      </c>
    </row>
    <row r="12544" spans="1:9" ht="30" x14ac:dyDescent="0.25">
      <c r="A12544" s="11" t="s">
        <v>18</v>
      </c>
      <c r="B12544" s="11">
        <v>40227496</v>
      </c>
      <c r="C12544" s="11">
        <v>41960000000</v>
      </c>
      <c r="D12544" s="11">
        <v>4196001000</v>
      </c>
      <c r="E12544" s="11" t="s">
        <v>40</v>
      </c>
      <c r="F12544" s="11" t="s">
        <v>147</v>
      </c>
      <c r="G12544" s="13">
        <v>104.26</v>
      </c>
      <c r="H12544" s="14">
        <v>43818</v>
      </c>
      <c r="I12544" s="11" t="s">
        <v>21</v>
      </c>
    </row>
    <row r="12545" spans="1:9" ht="30" x14ac:dyDescent="0.25">
      <c r="A12545" s="11" t="s">
        <v>18</v>
      </c>
      <c r="B12545" s="11">
        <v>40226769</v>
      </c>
      <c r="C12545" s="11">
        <v>43180000000</v>
      </c>
      <c r="D12545" s="11">
        <v>4318003200</v>
      </c>
      <c r="E12545" s="11" t="s">
        <v>152</v>
      </c>
      <c r="F12545" s="11" t="s">
        <v>389</v>
      </c>
      <c r="G12545" s="13">
        <v>566.66</v>
      </c>
      <c r="H12545" s="14">
        <v>43818</v>
      </c>
      <c r="I12545" s="11" t="s">
        <v>21</v>
      </c>
    </row>
    <row r="12546" spans="1:9" ht="30" x14ac:dyDescent="0.25">
      <c r="A12546" s="11" t="s">
        <v>18</v>
      </c>
      <c r="B12546" s="11">
        <v>40226779</v>
      </c>
      <c r="C12546" s="11">
        <v>43180000000</v>
      </c>
      <c r="D12546" s="11">
        <v>4318003200</v>
      </c>
      <c r="E12546" s="11" t="s">
        <v>152</v>
      </c>
      <c r="F12546" s="11" t="s">
        <v>266</v>
      </c>
      <c r="G12546" s="13">
        <v>1320.82</v>
      </c>
      <c r="H12546" s="14">
        <v>43818</v>
      </c>
      <c r="I12546" s="11" t="s">
        <v>21</v>
      </c>
    </row>
    <row r="12547" spans="1:9" ht="30" x14ac:dyDescent="0.25">
      <c r="A12547" s="11" t="s">
        <v>18</v>
      </c>
      <c r="B12547" s="11">
        <v>40226791</v>
      </c>
      <c r="C12547" s="11">
        <v>43180000000</v>
      </c>
      <c r="D12547" s="11">
        <v>4318003200</v>
      </c>
      <c r="E12547" s="11" t="s">
        <v>152</v>
      </c>
      <c r="F12547" s="11" t="s">
        <v>266</v>
      </c>
      <c r="G12547" s="13">
        <v>1220.82</v>
      </c>
      <c r="H12547" s="14">
        <v>43818</v>
      </c>
      <c r="I12547" s="11" t="s">
        <v>21</v>
      </c>
    </row>
    <row r="12548" spans="1:9" ht="30" x14ac:dyDescent="0.25">
      <c r="A12548" s="11" t="s">
        <v>18</v>
      </c>
      <c r="B12548" s="11">
        <v>40226800</v>
      </c>
      <c r="C12548" s="11">
        <v>43180000000</v>
      </c>
      <c r="D12548" s="11">
        <v>4318003200</v>
      </c>
      <c r="E12548" s="11" t="s">
        <v>152</v>
      </c>
      <c r="F12548" s="11" t="s">
        <v>1176</v>
      </c>
      <c r="G12548" s="13">
        <v>1928.68</v>
      </c>
      <c r="H12548" s="14">
        <v>43818</v>
      </c>
      <c r="I12548" s="11" t="s">
        <v>21</v>
      </c>
    </row>
    <row r="12549" spans="1:9" ht="30" x14ac:dyDescent="0.25">
      <c r="A12549" s="11" t="s">
        <v>18</v>
      </c>
      <c r="B12549" s="11">
        <v>40226809</v>
      </c>
      <c r="C12549" s="11">
        <v>43180000000</v>
      </c>
      <c r="D12549" s="11">
        <v>4318003200</v>
      </c>
      <c r="E12549" s="11" t="s">
        <v>152</v>
      </c>
      <c r="F12549" s="11" t="s">
        <v>653</v>
      </c>
      <c r="G12549" s="13">
        <v>3558.62</v>
      </c>
      <c r="H12549" s="14">
        <v>43818</v>
      </c>
      <c r="I12549" s="11" t="s">
        <v>21</v>
      </c>
    </row>
    <row r="12550" spans="1:9" ht="30" x14ac:dyDescent="0.25">
      <c r="A12550" s="11" t="s">
        <v>18</v>
      </c>
      <c r="B12550" s="11">
        <v>40226818</v>
      </c>
      <c r="C12550" s="11">
        <v>43180000000</v>
      </c>
      <c r="D12550" s="11">
        <v>4318003200</v>
      </c>
      <c r="E12550" s="11" t="s">
        <v>152</v>
      </c>
      <c r="F12550" s="11" t="s">
        <v>421</v>
      </c>
      <c r="G12550" s="13">
        <v>2668.97</v>
      </c>
      <c r="H12550" s="14">
        <v>43818</v>
      </c>
      <c r="I12550" s="11" t="s">
        <v>21</v>
      </c>
    </row>
    <row r="12551" spans="1:9" ht="30" x14ac:dyDescent="0.25">
      <c r="A12551" s="11" t="s">
        <v>18</v>
      </c>
      <c r="B12551" s="11">
        <v>40227378</v>
      </c>
      <c r="C12551" s="11">
        <v>43180000000</v>
      </c>
      <c r="D12551" s="11">
        <v>4318003200</v>
      </c>
      <c r="E12551" s="11" t="s">
        <v>152</v>
      </c>
      <c r="F12551" s="11" t="s">
        <v>1039</v>
      </c>
      <c r="G12551" s="13">
        <v>889.66</v>
      </c>
      <c r="H12551" s="14">
        <v>43818</v>
      </c>
      <c r="I12551" s="11" t="s">
        <v>21</v>
      </c>
    </row>
    <row r="12552" spans="1:9" ht="30" x14ac:dyDescent="0.25">
      <c r="A12552" s="11" t="s">
        <v>18</v>
      </c>
      <c r="B12552" s="11">
        <v>40227374</v>
      </c>
      <c r="C12552" s="11">
        <v>43180000000</v>
      </c>
      <c r="D12552" s="11">
        <v>4318003200</v>
      </c>
      <c r="E12552" s="11" t="s">
        <v>152</v>
      </c>
      <c r="F12552" s="11" t="s">
        <v>192</v>
      </c>
      <c r="G12552" s="13">
        <v>2668.97</v>
      </c>
      <c r="H12552" s="14">
        <v>43818</v>
      </c>
      <c r="I12552" s="11" t="s">
        <v>21</v>
      </c>
    </row>
    <row r="12553" spans="1:9" ht="30" x14ac:dyDescent="0.25">
      <c r="A12553" s="11" t="s">
        <v>18</v>
      </c>
      <c r="B12553" s="11">
        <v>40227367</v>
      </c>
      <c r="C12553" s="11">
        <v>43180000000</v>
      </c>
      <c r="D12553" s="11">
        <v>4318003200</v>
      </c>
      <c r="E12553" s="11" t="s">
        <v>152</v>
      </c>
      <c r="F12553" s="11" t="s">
        <v>905</v>
      </c>
      <c r="G12553" s="13">
        <v>3558.62</v>
      </c>
      <c r="H12553" s="14">
        <v>43818</v>
      </c>
      <c r="I12553" s="11" t="s">
        <v>21</v>
      </c>
    </row>
    <row r="12554" spans="1:9" ht="30" x14ac:dyDescent="0.25">
      <c r="A12554" s="11" t="s">
        <v>18</v>
      </c>
      <c r="B12554" s="11">
        <v>40227361</v>
      </c>
      <c r="C12554" s="11">
        <v>43180000000</v>
      </c>
      <c r="D12554" s="11">
        <v>4318003200</v>
      </c>
      <c r="E12554" s="11" t="s">
        <v>152</v>
      </c>
      <c r="F12554" s="11" t="s">
        <v>1244</v>
      </c>
      <c r="G12554" s="13">
        <v>889.66</v>
      </c>
      <c r="H12554" s="14">
        <v>43818</v>
      </c>
      <c r="I12554" s="11" t="s">
        <v>21</v>
      </c>
    </row>
    <row r="12555" spans="1:9" ht="30" x14ac:dyDescent="0.25">
      <c r="A12555" s="11" t="s">
        <v>18</v>
      </c>
      <c r="B12555" s="11">
        <v>40227356</v>
      </c>
      <c r="C12555" s="11">
        <v>43180000000</v>
      </c>
      <c r="D12555" s="11">
        <v>4318003200</v>
      </c>
      <c r="E12555" s="11" t="s">
        <v>152</v>
      </c>
      <c r="F12555" s="11" t="s">
        <v>1241</v>
      </c>
      <c r="G12555" s="13">
        <v>2668.97</v>
      </c>
      <c r="H12555" s="14">
        <v>43818</v>
      </c>
      <c r="I12555" s="11" t="s">
        <v>21</v>
      </c>
    </row>
    <row r="12556" spans="1:9" ht="30" x14ac:dyDescent="0.25">
      <c r="A12556" s="11" t="s">
        <v>18</v>
      </c>
      <c r="B12556" s="11">
        <v>40227352</v>
      </c>
      <c r="C12556" s="11">
        <v>43180000000</v>
      </c>
      <c r="D12556" s="11">
        <v>4318003200</v>
      </c>
      <c r="E12556" s="11" t="s">
        <v>152</v>
      </c>
      <c r="F12556" s="11" t="s">
        <v>166</v>
      </c>
      <c r="G12556" s="13">
        <v>3558.62</v>
      </c>
      <c r="H12556" s="14">
        <v>43818</v>
      </c>
      <c r="I12556" s="11" t="s">
        <v>21</v>
      </c>
    </row>
    <row r="12557" spans="1:9" ht="30" x14ac:dyDescent="0.25">
      <c r="A12557" s="11" t="s">
        <v>18</v>
      </c>
      <c r="B12557" s="11">
        <v>40227345</v>
      </c>
      <c r="C12557" s="11">
        <v>43180000000</v>
      </c>
      <c r="D12557" s="11">
        <v>4318003200</v>
      </c>
      <c r="E12557" s="11" t="s">
        <v>152</v>
      </c>
      <c r="F12557" s="11" t="s">
        <v>1289</v>
      </c>
      <c r="G12557" s="13">
        <v>3558.62</v>
      </c>
      <c r="H12557" s="14">
        <v>43818</v>
      </c>
      <c r="I12557" s="11" t="s">
        <v>21</v>
      </c>
    </row>
    <row r="12558" spans="1:9" ht="30" x14ac:dyDescent="0.25">
      <c r="A12558" s="11" t="s">
        <v>18</v>
      </c>
      <c r="B12558" s="11">
        <v>40227416</v>
      </c>
      <c r="C12558" s="11">
        <v>43180000000</v>
      </c>
      <c r="D12558" s="11">
        <v>4318003200</v>
      </c>
      <c r="E12558" s="11" t="s">
        <v>152</v>
      </c>
      <c r="F12558" s="11" t="s">
        <v>1066</v>
      </c>
      <c r="G12558" s="13">
        <v>1779.83</v>
      </c>
      <c r="H12558" s="14">
        <v>43818</v>
      </c>
      <c r="I12558" s="11" t="s">
        <v>21</v>
      </c>
    </row>
    <row r="12559" spans="1:9" ht="30" x14ac:dyDescent="0.25">
      <c r="A12559" s="11" t="s">
        <v>18</v>
      </c>
      <c r="B12559" s="11">
        <v>40226953</v>
      </c>
      <c r="C12559" s="11">
        <v>43180000000</v>
      </c>
      <c r="D12559" s="11">
        <v>4318003200</v>
      </c>
      <c r="E12559" s="11" t="s">
        <v>152</v>
      </c>
      <c r="F12559" s="11" t="s">
        <v>904</v>
      </c>
      <c r="G12559" s="13">
        <v>3558.62</v>
      </c>
      <c r="H12559" s="14">
        <v>43818</v>
      </c>
      <c r="I12559" s="11" t="s">
        <v>21</v>
      </c>
    </row>
    <row r="12560" spans="1:9" ht="30" x14ac:dyDescent="0.25">
      <c r="A12560" s="11" t="s">
        <v>18</v>
      </c>
      <c r="B12560" s="11">
        <v>40226969</v>
      </c>
      <c r="C12560" s="11">
        <v>43180000000</v>
      </c>
      <c r="D12560" s="11">
        <v>4318003200</v>
      </c>
      <c r="E12560" s="11" t="s">
        <v>152</v>
      </c>
      <c r="F12560" s="11" t="s">
        <v>527</v>
      </c>
      <c r="G12560" s="13">
        <v>2668.97</v>
      </c>
      <c r="H12560" s="14">
        <v>43818</v>
      </c>
      <c r="I12560" s="11" t="s">
        <v>21</v>
      </c>
    </row>
    <row r="12561" spans="1:9" ht="30" x14ac:dyDescent="0.25">
      <c r="A12561" s="11" t="s">
        <v>18</v>
      </c>
      <c r="B12561" s="11">
        <v>40226981</v>
      </c>
      <c r="C12561" s="11">
        <v>43180000000</v>
      </c>
      <c r="D12561" s="11">
        <v>4318003200</v>
      </c>
      <c r="E12561" s="11" t="s">
        <v>152</v>
      </c>
      <c r="F12561" s="11" t="s">
        <v>1027</v>
      </c>
      <c r="G12561" s="13">
        <v>3558.62</v>
      </c>
      <c r="H12561" s="14">
        <v>43818</v>
      </c>
      <c r="I12561" s="11" t="s">
        <v>21</v>
      </c>
    </row>
    <row r="12562" spans="1:9" ht="30" x14ac:dyDescent="0.25">
      <c r="A12562" s="11" t="s">
        <v>18</v>
      </c>
      <c r="B12562" s="11">
        <v>40226992</v>
      </c>
      <c r="C12562" s="11">
        <v>43180000000</v>
      </c>
      <c r="D12562" s="11">
        <v>4318003200</v>
      </c>
      <c r="E12562" s="11" t="s">
        <v>152</v>
      </c>
      <c r="F12562" s="11" t="s">
        <v>962</v>
      </c>
      <c r="G12562" s="13">
        <v>4448.28</v>
      </c>
      <c r="H12562" s="14">
        <v>43818</v>
      </c>
      <c r="I12562" s="11" t="s">
        <v>21</v>
      </c>
    </row>
    <row r="12563" spans="1:9" ht="30" x14ac:dyDescent="0.25">
      <c r="A12563" s="11" t="s">
        <v>18</v>
      </c>
      <c r="B12563" s="11">
        <v>40225078</v>
      </c>
      <c r="C12563" s="11">
        <v>43180000000</v>
      </c>
      <c r="D12563" s="11">
        <v>4318003200</v>
      </c>
      <c r="E12563" s="11" t="s">
        <v>152</v>
      </c>
      <c r="F12563" s="11" t="s">
        <v>919</v>
      </c>
      <c r="G12563" s="13">
        <v>4448.28</v>
      </c>
      <c r="H12563" s="14">
        <v>43818</v>
      </c>
      <c r="I12563" s="11" t="s">
        <v>21</v>
      </c>
    </row>
    <row r="12564" spans="1:9" ht="30" x14ac:dyDescent="0.25">
      <c r="A12564" s="11" t="s">
        <v>18</v>
      </c>
      <c r="B12564" s="11">
        <v>40225064</v>
      </c>
      <c r="C12564" s="11">
        <v>43180000000</v>
      </c>
      <c r="D12564" s="11">
        <v>4318003200</v>
      </c>
      <c r="E12564" s="11" t="s">
        <v>152</v>
      </c>
      <c r="F12564" s="11" t="s">
        <v>1300</v>
      </c>
      <c r="G12564" s="13">
        <v>889.66</v>
      </c>
      <c r="H12564" s="14">
        <v>43818</v>
      </c>
      <c r="I12564" s="11" t="s">
        <v>21</v>
      </c>
    </row>
    <row r="12565" spans="1:9" ht="30" x14ac:dyDescent="0.25">
      <c r="A12565" s="11" t="s">
        <v>18</v>
      </c>
      <c r="B12565" s="11">
        <v>40227006</v>
      </c>
      <c r="C12565" s="11">
        <v>43180000000</v>
      </c>
      <c r="D12565" s="11">
        <v>4318003200</v>
      </c>
      <c r="E12565" s="11" t="s">
        <v>152</v>
      </c>
      <c r="F12565" s="11" t="s">
        <v>166</v>
      </c>
      <c r="G12565" s="13">
        <v>3558.62</v>
      </c>
      <c r="H12565" s="14">
        <v>43818</v>
      </c>
      <c r="I12565" s="11" t="s">
        <v>21</v>
      </c>
    </row>
    <row r="12566" spans="1:9" ht="30" x14ac:dyDescent="0.25">
      <c r="A12566" s="11" t="s">
        <v>18</v>
      </c>
      <c r="B12566" s="11">
        <v>40227016</v>
      </c>
      <c r="C12566" s="11">
        <v>43180000000</v>
      </c>
      <c r="D12566" s="11">
        <v>4318003200</v>
      </c>
      <c r="E12566" s="11" t="s">
        <v>152</v>
      </c>
      <c r="F12566" s="11" t="s">
        <v>1306</v>
      </c>
      <c r="G12566" s="13">
        <v>889.66</v>
      </c>
      <c r="H12566" s="14">
        <v>43818</v>
      </c>
      <c r="I12566" s="11" t="s">
        <v>21</v>
      </c>
    </row>
    <row r="12567" spans="1:9" ht="30" x14ac:dyDescent="0.25">
      <c r="A12567" s="11" t="s">
        <v>18</v>
      </c>
      <c r="B12567" s="11">
        <v>40225057</v>
      </c>
      <c r="C12567" s="11">
        <v>43180000000</v>
      </c>
      <c r="D12567" s="11">
        <v>4318003200</v>
      </c>
      <c r="E12567" s="11" t="s">
        <v>152</v>
      </c>
      <c r="F12567" s="11" t="s">
        <v>1100</v>
      </c>
      <c r="G12567" s="13">
        <v>889.66</v>
      </c>
      <c r="H12567" s="14">
        <v>43818</v>
      </c>
      <c r="I12567" s="11" t="s">
        <v>21</v>
      </c>
    </row>
    <row r="12568" spans="1:9" ht="30" x14ac:dyDescent="0.25">
      <c r="A12568" s="11" t="s">
        <v>18</v>
      </c>
      <c r="B12568" s="11">
        <v>40227021</v>
      </c>
      <c r="C12568" s="11">
        <v>43180000000</v>
      </c>
      <c r="D12568" s="11">
        <v>4318003200</v>
      </c>
      <c r="E12568" s="11" t="s">
        <v>152</v>
      </c>
      <c r="F12568" s="11" t="s">
        <v>1304</v>
      </c>
      <c r="G12568" s="13">
        <v>3558.62</v>
      </c>
      <c r="H12568" s="14">
        <v>43818</v>
      </c>
      <c r="I12568" s="11" t="s">
        <v>21</v>
      </c>
    </row>
    <row r="12569" spans="1:9" ht="30" x14ac:dyDescent="0.25">
      <c r="A12569" s="11" t="s">
        <v>18</v>
      </c>
      <c r="B12569" s="11">
        <v>40225050</v>
      </c>
      <c r="C12569" s="11">
        <v>43180000000</v>
      </c>
      <c r="D12569" s="11">
        <v>4318003200</v>
      </c>
      <c r="E12569" s="11" t="s">
        <v>152</v>
      </c>
      <c r="F12569" s="11" t="s">
        <v>672</v>
      </c>
      <c r="G12569" s="13">
        <v>3558.62</v>
      </c>
      <c r="H12569" s="14">
        <v>43818</v>
      </c>
      <c r="I12569" s="11" t="s">
        <v>21</v>
      </c>
    </row>
    <row r="12570" spans="1:9" ht="30" x14ac:dyDescent="0.25">
      <c r="A12570" s="11" t="s">
        <v>18</v>
      </c>
      <c r="B12570" s="11">
        <v>40227030</v>
      </c>
      <c r="C12570" s="11">
        <v>43180000000</v>
      </c>
      <c r="D12570" s="11">
        <v>4318003200</v>
      </c>
      <c r="E12570" s="11" t="s">
        <v>152</v>
      </c>
      <c r="F12570" s="11" t="s">
        <v>192</v>
      </c>
      <c r="G12570" s="13">
        <v>1779.31</v>
      </c>
      <c r="H12570" s="14">
        <v>43818</v>
      </c>
      <c r="I12570" s="11" t="s">
        <v>21</v>
      </c>
    </row>
    <row r="12571" spans="1:9" ht="30" x14ac:dyDescent="0.25">
      <c r="A12571" s="11" t="s">
        <v>18</v>
      </c>
      <c r="B12571" s="11">
        <v>40227043</v>
      </c>
      <c r="C12571" s="11">
        <v>43180000000</v>
      </c>
      <c r="D12571" s="11">
        <v>4318003200</v>
      </c>
      <c r="E12571" s="11" t="s">
        <v>152</v>
      </c>
      <c r="F12571" s="11" t="s">
        <v>1194</v>
      </c>
      <c r="G12571" s="13">
        <v>3113.8</v>
      </c>
      <c r="H12571" s="14">
        <v>43818</v>
      </c>
      <c r="I12571" s="11" t="s">
        <v>21</v>
      </c>
    </row>
    <row r="12572" spans="1:9" ht="30" x14ac:dyDescent="0.25">
      <c r="A12572" s="11" t="s">
        <v>18</v>
      </c>
      <c r="B12572" s="11">
        <v>40225043</v>
      </c>
      <c r="C12572" s="11">
        <v>43180000000</v>
      </c>
      <c r="D12572" s="11">
        <v>4318003200</v>
      </c>
      <c r="E12572" s="11" t="s">
        <v>152</v>
      </c>
      <c r="F12572" s="11" t="s">
        <v>784</v>
      </c>
      <c r="G12572" s="13">
        <v>1925.07</v>
      </c>
      <c r="H12572" s="14">
        <v>43818</v>
      </c>
      <c r="I12572" s="11" t="s">
        <v>21</v>
      </c>
    </row>
    <row r="12573" spans="1:9" ht="30" x14ac:dyDescent="0.25">
      <c r="A12573" s="11" t="s">
        <v>18</v>
      </c>
      <c r="B12573" s="11">
        <v>40227304</v>
      </c>
      <c r="C12573" s="11">
        <v>43180000000</v>
      </c>
      <c r="D12573" s="11">
        <v>4318003200</v>
      </c>
      <c r="E12573" s="11" t="s">
        <v>152</v>
      </c>
      <c r="F12573" s="11" t="s">
        <v>191</v>
      </c>
      <c r="G12573" s="13">
        <v>2668.97</v>
      </c>
      <c r="H12573" s="14">
        <v>43818</v>
      </c>
      <c r="I12573" s="11" t="s">
        <v>21</v>
      </c>
    </row>
    <row r="12574" spans="1:9" ht="30" x14ac:dyDescent="0.25">
      <c r="A12574" s="11" t="s">
        <v>18</v>
      </c>
      <c r="B12574" s="11">
        <v>40225036</v>
      </c>
      <c r="C12574" s="11">
        <v>43180000000</v>
      </c>
      <c r="D12574" s="11">
        <v>4318003200</v>
      </c>
      <c r="E12574" s="11" t="s">
        <v>152</v>
      </c>
      <c r="F12574" s="11" t="s">
        <v>784</v>
      </c>
      <c r="G12574" s="13">
        <v>2245.09</v>
      </c>
      <c r="H12574" s="14">
        <v>43818</v>
      </c>
      <c r="I12574" s="11" t="s">
        <v>21</v>
      </c>
    </row>
    <row r="12575" spans="1:9" ht="45" x14ac:dyDescent="0.25">
      <c r="A12575" s="11" t="s">
        <v>18</v>
      </c>
      <c r="B12575" s="11">
        <v>40225023</v>
      </c>
      <c r="C12575" s="11">
        <v>43180000000</v>
      </c>
      <c r="D12575" s="11">
        <v>4318003200</v>
      </c>
      <c r="E12575" s="11" t="s">
        <v>152</v>
      </c>
      <c r="F12575" s="11" t="s">
        <v>405</v>
      </c>
      <c r="G12575" s="13">
        <v>500</v>
      </c>
      <c r="H12575" s="14">
        <v>43818</v>
      </c>
      <c r="I12575" s="11" t="s">
        <v>21</v>
      </c>
    </row>
    <row r="12576" spans="1:9" ht="30" x14ac:dyDescent="0.25">
      <c r="A12576" s="11" t="s">
        <v>18</v>
      </c>
      <c r="B12576" s="11">
        <v>40227305</v>
      </c>
      <c r="C12576" s="11">
        <v>43180000000</v>
      </c>
      <c r="D12576" s="11">
        <v>4318003200</v>
      </c>
      <c r="E12576" s="11" t="s">
        <v>152</v>
      </c>
      <c r="F12576" s="11" t="s">
        <v>1039</v>
      </c>
      <c r="G12576" s="13">
        <v>444.83</v>
      </c>
      <c r="H12576" s="14">
        <v>43818</v>
      </c>
      <c r="I12576" s="11" t="s">
        <v>21</v>
      </c>
    </row>
    <row r="12577" spans="1:9" ht="30" x14ac:dyDescent="0.25">
      <c r="A12577" s="11" t="s">
        <v>18</v>
      </c>
      <c r="B12577" s="11">
        <v>40227306</v>
      </c>
      <c r="C12577" s="11">
        <v>43180000000</v>
      </c>
      <c r="D12577" s="11">
        <v>4318003200</v>
      </c>
      <c r="E12577" s="11" t="s">
        <v>152</v>
      </c>
      <c r="F12577" s="11" t="s">
        <v>421</v>
      </c>
      <c r="G12577" s="13">
        <v>1779.31</v>
      </c>
      <c r="H12577" s="14">
        <v>43818</v>
      </c>
      <c r="I12577" s="11" t="s">
        <v>21</v>
      </c>
    </row>
    <row r="12578" spans="1:9" ht="30" x14ac:dyDescent="0.25">
      <c r="A12578" s="11" t="s">
        <v>18</v>
      </c>
      <c r="B12578" s="11">
        <v>40227309</v>
      </c>
      <c r="C12578" s="11">
        <v>43180000000</v>
      </c>
      <c r="D12578" s="11">
        <v>4318003200</v>
      </c>
      <c r="E12578" s="11" t="s">
        <v>152</v>
      </c>
      <c r="F12578" s="11" t="s">
        <v>289</v>
      </c>
      <c r="G12578" s="13">
        <v>1334.48</v>
      </c>
      <c r="H12578" s="14">
        <v>43818</v>
      </c>
      <c r="I12578" s="11" t="s">
        <v>21</v>
      </c>
    </row>
    <row r="12579" spans="1:9" ht="30" x14ac:dyDescent="0.25">
      <c r="A12579" s="11" t="s">
        <v>18</v>
      </c>
      <c r="B12579" s="11">
        <v>40227313</v>
      </c>
      <c r="C12579" s="11">
        <v>43180000000</v>
      </c>
      <c r="D12579" s="11">
        <v>4318003200</v>
      </c>
      <c r="E12579" s="11" t="s">
        <v>152</v>
      </c>
      <c r="F12579" s="11" t="s">
        <v>654</v>
      </c>
      <c r="G12579" s="13">
        <v>4448.28</v>
      </c>
      <c r="H12579" s="14">
        <v>43818</v>
      </c>
      <c r="I12579" s="11" t="s">
        <v>21</v>
      </c>
    </row>
    <row r="12580" spans="1:9" ht="30" x14ac:dyDescent="0.25">
      <c r="A12580" s="11" t="s">
        <v>18</v>
      </c>
      <c r="B12580" s="11">
        <v>40227315</v>
      </c>
      <c r="C12580" s="11">
        <v>43180000000</v>
      </c>
      <c r="D12580" s="11">
        <v>4318003200</v>
      </c>
      <c r="E12580" s="11" t="s">
        <v>152</v>
      </c>
      <c r="F12580" s="11" t="s">
        <v>236</v>
      </c>
      <c r="G12580" s="13">
        <v>1334.48</v>
      </c>
      <c r="H12580" s="14">
        <v>43818</v>
      </c>
      <c r="I12580" s="11" t="s">
        <v>21</v>
      </c>
    </row>
    <row r="12581" spans="1:9" ht="30" x14ac:dyDescent="0.25">
      <c r="A12581" s="11" t="s">
        <v>18</v>
      </c>
      <c r="B12581" s="11">
        <v>40227317</v>
      </c>
      <c r="C12581" s="11">
        <v>43180000000</v>
      </c>
      <c r="D12581" s="11">
        <v>4318003200</v>
      </c>
      <c r="E12581" s="11" t="s">
        <v>152</v>
      </c>
      <c r="F12581" s="11" t="s">
        <v>1294</v>
      </c>
      <c r="G12581" s="13">
        <v>889.66</v>
      </c>
      <c r="H12581" s="14">
        <v>43818</v>
      </c>
      <c r="I12581" s="11" t="s">
        <v>21</v>
      </c>
    </row>
    <row r="12582" spans="1:9" ht="30" x14ac:dyDescent="0.25">
      <c r="A12582" s="11" t="s">
        <v>18</v>
      </c>
      <c r="B12582" s="11">
        <v>40227320</v>
      </c>
      <c r="C12582" s="11">
        <v>43180000000</v>
      </c>
      <c r="D12582" s="11">
        <v>4318003200</v>
      </c>
      <c r="E12582" s="11" t="s">
        <v>152</v>
      </c>
      <c r="F12582" s="11" t="s">
        <v>1297</v>
      </c>
      <c r="G12582" s="13">
        <v>3113.8</v>
      </c>
      <c r="H12582" s="14">
        <v>43818</v>
      </c>
      <c r="I12582" s="11" t="s">
        <v>21</v>
      </c>
    </row>
    <row r="12583" spans="1:9" ht="30" x14ac:dyDescent="0.25">
      <c r="A12583" s="11" t="s">
        <v>18</v>
      </c>
      <c r="B12583" s="11">
        <v>40227325</v>
      </c>
      <c r="C12583" s="11">
        <v>43180000000</v>
      </c>
      <c r="D12583" s="11">
        <v>4318003200</v>
      </c>
      <c r="E12583" s="11" t="s">
        <v>152</v>
      </c>
      <c r="F12583" s="11" t="s">
        <v>688</v>
      </c>
      <c r="G12583" s="13">
        <v>1779.31</v>
      </c>
      <c r="H12583" s="14">
        <v>43818</v>
      </c>
      <c r="I12583" s="11" t="s">
        <v>21</v>
      </c>
    </row>
    <row r="12584" spans="1:9" ht="30" x14ac:dyDescent="0.25">
      <c r="A12584" s="11" t="s">
        <v>18</v>
      </c>
      <c r="B12584" s="11">
        <v>40225758</v>
      </c>
      <c r="C12584" s="11">
        <v>43180000000</v>
      </c>
      <c r="D12584" s="11">
        <v>4318003200</v>
      </c>
      <c r="E12584" s="11" t="s">
        <v>152</v>
      </c>
      <c r="F12584" s="11" t="s">
        <v>487</v>
      </c>
      <c r="G12584" s="13">
        <v>1779.31</v>
      </c>
      <c r="H12584" s="14">
        <v>43818</v>
      </c>
      <c r="I12584" s="11" t="s">
        <v>21</v>
      </c>
    </row>
    <row r="12585" spans="1:9" ht="30" x14ac:dyDescent="0.25">
      <c r="A12585" s="11" t="s">
        <v>18</v>
      </c>
      <c r="B12585" s="11">
        <v>40227329</v>
      </c>
      <c r="C12585" s="11">
        <v>43180000000</v>
      </c>
      <c r="D12585" s="11">
        <v>4318003200</v>
      </c>
      <c r="E12585" s="11" t="s">
        <v>152</v>
      </c>
      <c r="F12585" s="11" t="s">
        <v>353</v>
      </c>
      <c r="G12585" s="13">
        <v>2224.14</v>
      </c>
      <c r="H12585" s="14">
        <v>43818</v>
      </c>
      <c r="I12585" s="11" t="s">
        <v>21</v>
      </c>
    </row>
    <row r="12586" spans="1:9" ht="30" x14ac:dyDescent="0.25">
      <c r="A12586" s="11" t="s">
        <v>18</v>
      </c>
      <c r="B12586" s="11">
        <v>40225747</v>
      </c>
      <c r="C12586" s="11">
        <v>43180000000</v>
      </c>
      <c r="D12586" s="11">
        <v>4318003200</v>
      </c>
      <c r="E12586" s="11" t="s">
        <v>152</v>
      </c>
      <c r="F12586" s="11" t="s">
        <v>797</v>
      </c>
      <c r="G12586" s="13">
        <v>1779.31</v>
      </c>
      <c r="H12586" s="14">
        <v>43818</v>
      </c>
      <c r="I12586" s="11" t="s">
        <v>21</v>
      </c>
    </row>
    <row r="12587" spans="1:9" ht="45" x14ac:dyDescent="0.25">
      <c r="A12587" s="11" t="s">
        <v>18</v>
      </c>
      <c r="B12587" s="11">
        <v>40225736</v>
      </c>
      <c r="C12587" s="11">
        <v>43180000000</v>
      </c>
      <c r="D12587" s="11">
        <v>4318003200</v>
      </c>
      <c r="E12587" s="11" t="s">
        <v>152</v>
      </c>
      <c r="F12587" s="11" t="s">
        <v>1233</v>
      </c>
      <c r="G12587" s="13">
        <v>889.66</v>
      </c>
      <c r="H12587" s="14">
        <v>43818</v>
      </c>
      <c r="I12587" s="11" t="s">
        <v>21</v>
      </c>
    </row>
    <row r="12588" spans="1:9" ht="30" x14ac:dyDescent="0.25">
      <c r="A12588" s="11" t="s">
        <v>18</v>
      </c>
      <c r="B12588" s="11">
        <v>40225726</v>
      </c>
      <c r="C12588" s="11">
        <v>43180000000</v>
      </c>
      <c r="D12588" s="11">
        <v>4318003200</v>
      </c>
      <c r="E12588" s="11" t="s">
        <v>152</v>
      </c>
      <c r="F12588" s="11" t="s">
        <v>885</v>
      </c>
      <c r="G12588" s="13">
        <v>3558.62</v>
      </c>
      <c r="H12588" s="14">
        <v>43818</v>
      </c>
      <c r="I12588" s="11" t="s">
        <v>21</v>
      </c>
    </row>
    <row r="12589" spans="1:9" ht="30" x14ac:dyDescent="0.25">
      <c r="A12589" s="11" t="s">
        <v>18</v>
      </c>
      <c r="B12589" s="11">
        <v>40225702</v>
      </c>
      <c r="C12589" s="11">
        <v>43180000000</v>
      </c>
      <c r="D12589" s="11">
        <v>4318003200</v>
      </c>
      <c r="E12589" s="11" t="s">
        <v>152</v>
      </c>
      <c r="F12589" s="11" t="s">
        <v>166</v>
      </c>
      <c r="G12589" s="13">
        <v>2668.97</v>
      </c>
      <c r="H12589" s="14">
        <v>43818</v>
      </c>
      <c r="I12589" s="11" t="s">
        <v>21</v>
      </c>
    </row>
    <row r="12590" spans="1:9" ht="30" x14ac:dyDescent="0.25">
      <c r="A12590" s="11" t="s">
        <v>18</v>
      </c>
      <c r="B12590" s="11">
        <v>40225089</v>
      </c>
      <c r="C12590" s="11">
        <v>43180000000</v>
      </c>
      <c r="D12590" s="11">
        <v>4318003200</v>
      </c>
      <c r="E12590" s="11" t="s">
        <v>152</v>
      </c>
      <c r="F12590" s="11" t="s">
        <v>919</v>
      </c>
      <c r="G12590" s="13">
        <v>3558.62</v>
      </c>
      <c r="H12590" s="14">
        <v>43818</v>
      </c>
      <c r="I12590" s="11" t="s">
        <v>21</v>
      </c>
    </row>
    <row r="12591" spans="1:9" ht="30" x14ac:dyDescent="0.25">
      <c r="A12591" s="11" t="s">
        <v>18</v>
      </c>
      <c r="B12591" s="11">
        <v>40225690</v>
      </c>
      <c r="C12591" s="11">
        <v>43180000000</v>
      </c>
      <c r="D12591" s="11">
        <v>4318003200</v>
      </c>
      <c r="E12591" s="11" t="s">
        <v>152</v>
      </c>
      <c r="F12591" s="11" t="s">
        <v>1248</v>
      </c>
      <c r="G12591" s="13">
        <v>3558.62</v>
      </c>
      <c r="H12591" s="14">
        <v>43818</v>
      </c>
      <c r="I12591" s="11" t="s">
        <v>21</v>
      </c>
    </row>
    <row r="12592" spans="1:9" ht="30" x14ac:dyDescent="0.25">
      <c r="A12592" s="11" t="s">
        <v>18</v>
      </c>
      <c r="B12592" s="11">
        <v>40225621</v>
      </c>
      <c r="C12592" s="11">
        <v>43180000000</v>
      </c>
      <c r="D12592" s="11">
        <v>4318003200</v>
      </c>
      <c r="E12592" s="11" t="s">
        <v>152</v>
      </c>
      <c r="F12592" s="11" t="s">
        <v>1247</v>
      </c>
      <c r="G12592" s="13">
        <v>1779.31</v>
      </c>
      <c r="H12592" s="14">
        <v>43818</v>
      </c>
      <c r="I12592" s="11" t="s">
        <v>21</v>
      </c>
    </row>
    <row r="12593" spans="1:9" ht="30" x14ac:dyDescent="0.25">
      <c r="A12593" s="11" t="s">
        <v>18</v>
      </c>
      <c r="B12593" s="11">
        <v>40225612</v>
      </c>
      <c r="C12593" s="11">
        <v>43180000000</v>
      </c>
      <c r="D12593" s="11">
        <v>4318003200</v>
      </c>
      <c r="E12593" s="11" t="s">
        <v>152</v>
      </c>
      <c r="F12593" s="11" t="s">
        <v>1243</v>
      </c>
      <c r="G12593" s="13">
        <v>889.66</v>
      </c>
      <c r="H12593" s="14">
        <v>43818</v>
      </c>
      <c r="I12593" s="11" t="s">
        <v>21</v>
      </c>
    </row>
    <row r="12594" spans="1:9" ht="30" x14ac:dyDescent="0.25">
      <c r="A12594" s="11" t="s">
        <v>18</v>
      </c>
      <c r="B12594" s="11">
        <v>40225601</v>
      </c>
      <c r="C12594" s="11">
        <v>43180000000</v>
      </c>
      <c r="D12594" s="11">
        <v>4318003200</v>
      </c>
      <c r="E12594" s="11" t="s">
        <v>152</v>
      </c>
      <c r="F12594" s="11" t="s">
        <v>1246</v>
      </c>
      <c r="G12594" s="13">
        <v>889.66</v>
      </c>
      <c r="H12594" s="14">
        <v>43818</v>
      </c>
      <c r="I12594" s="11" t="s">
        <v>21</v>
      </c>
    </row>
    <row r="12595" spans="1:9" ht="30" x14ac:dyDescent="0.25">
      <c r="A12595" s="11" t="s">
        <v>18</v>
      </c>
      <c r="B12595" s="11">
        <v>40225592</v>
      </c>
      <c r="C12595" s="11">
        <v>43180000000</v>
      </c>
      <c r="D12595" s="11">
        <v>4318003200</v>
      </c>
      <c r="E12595" s="11" t="s">
        <v>152</v>
      </c>
      <c r="F12595" s="11" t="s">
        <v>567</v>
      </c>
      <c r="G12595" s="13">
        <v>889.66</v>
      </c>
      <c r="H12595" s="14">
        <v>43818</v>
      </c>
      <c r="I12595" s="11" t="s">
        <v>21</v>
      </c>
    </row>
    <row r="12596" spans="1:9" ht="45" x14ac:dyDescent="0.25">
      <c r="A12596" s="11" t="s">
        <v>18</v>
      </c>
      <c r="B12596" s="11">
        <v>40225554</v>
      </c>
      <c r="C12596" s="11">
        <v>43180000000</v>
      </c>
      <c r="D12596" s="11">
        <v>4318003200</v>
      </c>
      <c r="E12596" s="11" t="s">
        <v>152</v>
      </c>
      <c r="F12596" s="11" t="s">
        <v>1250</v>
      </c>
      <c r="G12596" s="13">
        <v>889.66</v>
      </c>
      <c r="H12596" s="14">
        <v>43818</v>
      </c>
      <c r="I12596" s="11" t="s">
        <v>21</v>
      </c>
    </row>
    <row r="12597" spans="1:9" ht="30" x14ac:dyDescent="0.25">
      <c r="A12597" s="11" t="s">
        <v>18</v>
      </c>
      <c r="B12597" s="11">
        <v>40225542</v>
      </c>
      <c r="C12597" s="11">
        <v>43180000000</v>
      </c>
      <c r="D12597" s="11">
        <v>4318003200</v>
      </c>
      <c r="E12597" s="11" t="s">
        <v>152</v>
      </c>
      <c r="F12597" s="11" t="s">
        <v>392</v>
      </c>
      <c r="G12597" s="13">
        <v>889.66</v>
      </c>
      <c r="H12597" s="14">
        <v>43818</v>
      </c>
      <c r="I12597" s="11" t="s">
        <v>21</v>
      </c>
    </row>
    <row r="12598" spans="1:9" ht="45" x14ac:dyDescent="0.25">
      <c r="A12598" s="11" t="s">
        <v>18</v>
      </c>
      <c r="B12598" s="11">
        <v>40225772</v>
      </c>
      <c r="C12598" s="11">
        <v>43180000000</v>
      </c>
      <c r="D12598" s="11">
        <v>4318003200</v>
      </c>
      <c r="E12598" s="11" t="s">
        <v>152</v>
      </c>
      <c r="F12598" s="11" t="s">
        <v>1236</v>
      </c>
      <c r="G12598" s="13">
        <v>889.66</v>
      </c>
      <c r="H12598" s="14">
        <v>43818</v>
      </c>
      <c r="I12598" s="11" t="s">
        <v>21</v>
      </c>
    </row>
    <row r="12599" spans="1:9" ht="45" x14ac:dyDescent="0.25">
      <c r="A12599" s="11" t="s">
        <v>18</v>
      </c>
      <c r="B12599" s="11">
        <v>40225197</v>
      </c>
      <c r="C12599" s="11">
        <v>43180000000</v>
      </c>
      <c r="D12599" s="11">
        <v>4318003200</v>
      </c>
      <c r="E12599" s="11" t="s">
        <v>152</v>
      </c>
      <c r="F12599" s="11" t="s">
        <v>384</v>
      </c>
      <c r="G12599" s="13">
        <v>2001.74</v>
      </c>
      <c r="H12599" s="14">
        <v>43818</v>
      </c>
      <c r="I12599" s="11" t="s">
        <v>21</v>
      </c>
    </row>
    <row r="12600" spans="1:9" ht="45" x14ac:dyDescent="0.25">
      <c r="A12600" s="11" t="s">
        <v>18</v>
      </c>
      <c r="B12600" s="11">
        <v>40225129</v>
      </c>
      <c r="C12600" s="11">
        <v>43180000000</v>
      </c>
      <c r="D12600" s="11">
        <v>4318003200</v>
      </c>
      <c r="E12600" s="11" t="s">
        <v>152</v>
      </c>
      <c r="F12600" s="11" t="s">
        <v>384</v>
      </c>
      <c r="G12600" s="13">
        <v>1668.1</v>
      </c>
      <c r="H12600" s="14">
        <v>43818</v>
      </c>
      <c r="I12600" s="11" t="s">
        <v>21</v>
      </c>
    </row>
    <row r="12601" spans="1:9" ht="30" x14ac:dyDescent="0.25">
      <c r="A12601" s="11" t="s">
        <v>18</v>
      </c>
      <c r="B12601" s="11">
        <v>40227334</v>
      </c>
      <c r="C12601" s="11">
        <v>43180000000</v>
      </c>
      <c r="D12601" s="11">
        <v>4318003200</v>
      </c>
      <c r="E12601" s="11" t="s">
        <v>152</v>
      </c>
      <c r="F12601" s="11" t="s">
        <v>166</v>
      </c>
      <c r="G12601" s="13">
        <v>1779.31</v>
      </c>
      <c r="H12601" s="14">
        <v>43818</v>
      </c>
      <c r="I12601" s="11" t="s">
        <v>21</v>
      </c>
    </row>
    <row r="12602" spans="1:9" ht="30" x14ac:dyDescent="0.25">
      <c r="A12602" s="11" t="s">
        <v>18</v>
      </c>
      <c r="B12602" s="11">
        <v>40225101</v>
      </c>
      <c r="C12602" s="11">
        <v>43180000000</v>
      </c>
      <c r="D12602" s="11">
        <v>4318003200</v>
      </c>
      <c r="E12602" s="11" t="s">
        <v>152</v>
      </c>
      <c r="F12602" s="11" t="s">
        <v>1256</v>
      </c>
      <c r="G12602" s="13">
        <v>2668.97</v>
      </c>
      <c r="H12602" s="14">
        <v>43818</v>
      </c>
      <c r="I12602" s="11" t="s">
        <v>21</v>
      </c>
    </row>
    <row r="12603" spans="1:9" ht="30" x14ac:dyDescent="0.25">
      <c r="A12603" s="11" t="s">
        <v>18</v>
      </c>
      <c r="B12603" s="11">
        <v>40227341</v>
      </c>
      <c r="C12603" s="11">
        <v>43180000000</v>
      </c>
      <c r="D12603" s="11">
        <v>4318003200</v>
      </c>
      <c r="E12603" s="11" t="s">
        <v>152</v>
      </c>
      <c r="F12603" s="11" t="s">
        <v>1311</v>
      </c>
      <c r="G12603" s="13">
        <v>1779.31</v>
      </c>
      <c r="H12603" s="14">
        <v>43818</v>
      </c>
      <c r="I12603" s="11" t="s">
        <v>21</v>
      </c>
    </row>
    <row r="12604" spans="1:9" ht="30" x14ac:dyDescent="0.25">
      <c r="A12604" s="11" t="s">
        <v>18</v>
      </c>
      <c r="B12604" s="11">
        <v>40227346</v>
      </c>
      <c r="C12604" s="11">
        <v>43180000000</v>
      </c>
      <c r="D12604" s="11">
        <v>4318003200</v>
      </c>
      <c r="E12604" s="11" t="s">
        <v>152</v>
      </c>
      <c r="F12604" s="11" t="s">
        <v>1310</v>
      </c>
      <c r="G12604" s="13">
        <v>2224.14</v>
      </c>
      <c r="H12604" s="14">
        <v>43818</v>
      </c>
      <c r="I12604" s="11" t="s">
        <v>21</v>
      </c>
    </row>
    <row r="12605" spans="1:9" ht="30" x14ac:dyDescent="0.25">
      <c r="A12605" s="11" t="s">
        <v>18</v>
      </c>
      <c r="B12605" s="11">
        <v>40227359</v>
      </c>
      <c r="C12605" s="11">
        <v>43180000000</v>
      </c>
      <c r="D12605" s="11">
        <v>4318003200</v>
      </c>
      <c r="E12605" s="11" t="s">
        <v>152</v>
      </c>
      <c r="F12605" s="11" t="s">
        <v>1313</v>
      </c>
      <c r="G12605" s="13">
        <v>1334.48</v>
      </c>
      <c r="H12605" s="14">
        <v>43818</v>
      </c>
      <c r="I12605" s="11" t="s">
        <v>21</v>
      </c>
    </row>
    <row r="12606" spans="1:9" ht="30" x14ac:dyDescent="0.25">
      <c r="A12606" s="11" t="s">
        <v>18</v>
      </c>
      <c r="B12606" s="11">
        <v>40227366</v>
      </c>
      <c r="C12606" s="11">
        <v>43180000000</v>
      </c>
      <c r="D12606" s="11">
        <v>4318003200</v>
      </c>
      <c r="E12606" s="11" t="s">
        <v>152</v>
      </c>
      <c r="F12606" s="11" t="s">
        <v>1313</v>
      </c>
      <c r="G12606" s="13">
        <v>5337.94</v>
      </c>
      <c r="H12606" s="14">
        <v>43818</v>
      </c>
      <c r="I12606" s="11" t="s">
        <v>21</v>
      </c>
    </row>
    <row r="12607" spans="1:9" ht="30" x14ac:dyDescent="0.25">
      <c r="A12607" s="11" t="s">
        <v>18</v>
      </c>
      <c r="B12607" s="11">
        <v>40225108</v>
      </c>
      <c r="C12607" s="11">
        <v>43180000000</v>
      </c>
      <c r="D12607" s="11">
        <v>4318003200</v>
      </c>
      <c r="E12607" s="11" t="s">
        <v>152</v>
      </c>
      <c r="F12607" s="11" t="s">
        <v>1256</v>
      </c>
      <c r="G12607" s="13">
        <v>1779.31</v>
      </c>
      <c r="H12607" s="14">
        <v>43818</v>
      </c>
      <c r="I12607" s="11" t="s">
        <v>21</v>
      </c>
    </row>
    <row r="12608" spans="1:9" ht="30" x14ac:dyDescent="0.25">
      <c r="A12608" s="11" t="s">
        <v>18</v>
      </c>
      <c r="B12608" s="11">
        <v>40225145</v>
      </c>
      <c r="C12608" s="11">
        <v>43180000000</v>
      </c>
      <c r="D12608" s="11">
        <v>4318003200</v>
      </c>
      <c r="E12608" s="11" t="s">
        <v>152</v>
      </c>
      <c r="F12608" s="11" t="s">
        <v>1318</v>
      </c>
      <c r="G12608" s="13">
        <v>1779.31</v>
      </c>
      <c r="H12608" s="14">
        <v>43818</v>
      </c>
      <c r="I12608" s="11" t="s">
        <v>21</v>
      </c>
    </row>
    <row r="12609" spans="1:9" ht="30" x14ac:dyDescent="0.25">
      <c r="A12609" s="11" t="s">
        <v>18</v>
      </c>
      <c r="B12609" s="11">
        <v>40225155</v>
      </c>
      <c r="C12609" s="11">
        <v>43180000000</v>
      </c>
      <c r="D12609" s="11">
        <v>4318003200</v>
      </c>
      <c r="E12609" s="11" t="s">
        <v>152</v>
      </c>
      <c r="F12609" s="11" t="s">
        <v>1301</v>
      </c>
      <c r="G12609" s="13">
        <v>2668.97</v>
      </c>
      <c r="H12609" s="14">
        <v>43818</v>
      </c>
      <c r="I12609" s="11" t="s">
        <v>21</v>
      </c>
    </row>
    <row r="12610" spans="1:9" ht="45" x14ac:dyDescent="0.25">
      <c r="A12610" s="11" t="s">
        <v>18</v>
      </c>
      <c r="B12610" s="11">
        <v>40225585</v>
      </c>
      <c r="C12610" s="11">
        <v>43180000000</v>
      </c>
      <c r="D12610" s="11">
        <v>4318003200</v>
      </c>
      <c r="E12610" s="11" t="s">
        <v>152</v>
      </c>
      <c r="F12610" s="11" t="s">
        <v>1238</v>
      </c>
      <c r="G12610" s="13">
        <v>1779.31</v>
      </c>
      <c r="H12610" s="14">
        <v>43818</v>
      </c>
      <c r="I12610" s="11" t="s">
        <v>21</v>
      </c>
    </row>
    <row r="12611" spans="1:9" ht="30" x14ac:dyDescent="0.25">
      <c r="A12611" s="11" t="s">
        <v>18</v>
      </c>
      <c r="B12611" s="11">
        <v>40225171</v>
      </c>
      <c r="C12611" s="11">
        <v>43180000000</v>
      </c>
      <c r="D12611" s="11">
        <v>4318003200</v>
      </c>
      <c r="E12611" s="11" t="s">
        <v>152</v>
      </c>
      <c r="F12611" s="11" t="s">
        <v>1299</v>
      </c>
      <c r="G12611" s="13">
        <v>3558.62</v>
      </c>
      <c r="H12611" s="14">
        <v>43818</v>
      </c>
      <c r="I12611" s="11" t="s">
        <v>21</v>
      </c>
    </row>
    <row r="12612" spans="1:9" ht="30" x14ac:dyDescent="0.25">
      <c r="A12612" s="11" t="s">
        <v>18</v>
      </c>
      <c r="B12612" s="11">
        <v>40225178</v>
      </c>
      <c r="C12612" s="11">
        <v>43180000000</v>
      </c>
      <c r="D12612" s="11">
        <v>4318003200</v>
      </c>
      <c r="E12612" s="11" t="s">
        <v>152</v>
      </c>
      <c r="F12612" s="11" t="s">
        <v>1317</v>
      </c>
      <c r="G12612" s="13">
        <v>889.66</v>
      </c>
      <c r="H12612" s="14">
        <v>43818</v>
      </c>
      <c r="I12612" s="11" t="s">
        <v>21</v>
      </c>
    </row>
    <row r="12613" spans="1:9" ht="30" x14ac:dyDescent="0.25">
      <c r="A12613" s="11" t="s">
        <v>18</v>
      </c>
      <c r="B12613" s="11">
        <v>40226360</v>
      </c>
      <c r="C12613" s="11">
        <v>41960000000</v>
      </c>
      <c r="D12613" s="11">
        <v>4196001000</v>
      </c>
      <c r="E12613" s="11" t="s">
        <v>40</v>
      </c>
      <c r="F12613" s="11" t="s">
        <v>142</v>
      </c>
      <c r="G12613" s="13">
        <v>36.200000000000003</v>
      </c>
      <c r="H12613" s="14">
        <v>43818</v>
      </c>
      <c r="I12613" s="11" t="s">
        <v>21</v>
      </c>
    </row>
    <row r="12614" spans="1:9" ht="30" x14ac:dyDescent="0.25">
      <c r="A12614" s="11" t="s">
        <v>18</v>
      </c>
      <c r="B12614" s="11">
        <v>40226356</v>
      </c>
      <c r="C12614" s="11">
        <v>41920000000</v>
      </c>
      <c r="D12614" s="11">
        <v>4192001000</v>
      </c>
      <c r="E12614" s="11" t="s">
        <v>247</v>
      </c>
      <c r="F12614" s="11" t="s">
        <v>27</v>
      </c>
      <c r="G12614" s="13">
        <v>202.25</v>
      </c>
      <c r="H12614" s="14">
        <v>43818</v>
      </c>
      <c r="I12614" s="11" t="s">
        <v>21</v>
      </c>
    </row>
    <row r="12615" spans="1:9" ht="30" x14ac:dyDescent="0.25">
      <c r="A12615" s="11" t="s">
        <v>18</v>
      </c>
      <c r="B12615" s="11">
        <v>40226350</v>
      </c>
      <c r="C12615" s="11">
        <v>41340000000</v>
      </c>
      <c r="D12615" s="11">
        <v>4134001000</v>
      </c>
      <c r="E12615" s="11" t="s">
        <v>43</v>
      </c>
      <c r="F12615" s="11" t="s">
        <v>83</v>
      </c>
      <c r="G12615" s="13">
        <v>512.67999999999995</v>
      </c>
      <c r="H12615" s="14">
        <v>43818</v>
      </c>
      <c r="I12615" s="11" t="s">
        <v>21</v>
      </c>
    </row>
    <row r="12616" spans="1:9" ht="30" x14ac:dyDescent="0.25">
      <c r="A12616" s="11" t="s">
        <v>18</v>
      </c>
      <c r="B12616" s="11">
        <v>40226345</v>
      </c>
      <c r="C12616" s="11">
        <v>41340000000</v>
      </c>
      <c r="D12616" s="11">
        <v>4134001000</v>
      </c>
      <c r="E12616" s="11" t="s">
        <v>43</v>
      </c>
      <c r="F12616" s="11" t="s">
        <v>83</v>
      </c>
      <c r="G12616" s="13">
        <v>165.18</v>
      </c>
      <c r="H12616" s="14">
        <v>43818</v>
      </c>
      <c r="I12616" s="11" t="s">
        <v>21</v>
      </c>
    </row>
    <row r="12617" spans="1:9" ht="30" x14ac:dyDescent="0.25">
      <c r="A12617" s="11" t="s">
        <v>18</v>
      </c>
      <c r="B12617" s="11">
        <v>40226341</v>
      </c>
      <c r="C12617" s="11">
        <v>41340000000</v>
      </c>
      <c r="D12617" s="11">
        <v>4134001000</v>
      </c>
      <c r="E12617" s="11" t="s">
        <v>43</v>
      </c>
      <c r="F12617" s="11" t="s">
        <v>128</v>
      </c>
      <c r="G12617" s="13">
        <v>2308.84</v>
      </c>
      <c r="H12617" s="14">
        <v>43818</v>
      </c>
      <c r="I12617" s="11" t="s">
        <v>21</v>
      </c>
    </row>
    <row r="12618" spans="1:9" ht="30" x14ac:dyDescent="0.25">
      <c r="A12618" s="11" t="s">
        <v>18</v>
      </c>
      <c r="B12618" s="11">
        <v>40226335</v>
      </c>
      <c r="C12618" s="11">
        <v>41330000000</v>
      </c>
      <c r="D12618" s="11">
        <v>4133005000</v>
      </c>
      <c r="E12618" s="11" t="s">
        <v>78</v>
      </c>
      <c r="F12618" s="11" t="s">
        <v>79</v>
      </c>
      <c r="G12618" s="13">
        <v>100.4</v>
      </c>
      <c r="H12618" s="14">
        <v>43818</v>
      </c>
      <c r="I12618" s="11" t="s">
        <v>21</v>
      </c>
    </row>
    <row r="12619" spans="1:9" ht="45" x14ac:dyDescent="0.25">
      <c r="A12619" s="11" t="s">
        <v>18</v>
      </c>
      <c r="B12619" s="11">
        <v>40226324</v>
      </c>
      <c r="C12619" s="11">
        <v>41410000000</v>
      </c>
      <c r="D12619" s="11">
        <v>4141001100</v>
      </c>
      <c r="E12619" s="11" t="s">
        <v>271</v>
      </c>
      <c r="F12619" s="11" t="s">
        <v>930</v>
      </c>
      <c r="G12619" s="13">
        <v>39.299999999999997</v>
      </c>
      <c r="H12619" s="14">
        <v>43818</v>
      </c>
      <c r="I12619" s="11" t="s">
        <v>21</v>
      </c>
    </row>
    <row r="12620" spans="1:9" ht="30" x14ac:dyDescent="0.25">
      <c r="A12620" s="11" t="s">
        <v>18</v>
      </c>
      <c r="B12620" s="11">
        <v>40227354</v>
      </c>
      <c r="C12620" s="11">
        <v>43180000000</v>
      </c>
      <c r="D12620" s="11">
        <v>4318003200</v>
      </c>
      <c r="E12620" s="11" t="s">
        <v>152</v>
      </c>
      <c r="F12620" s="11" t="s">
        <v>841</v>
      </c>
      <c r="G12620" s="13">
        <v>4448.28</v>
      </c>
      <c r="H12620" s="14">
        <v>43818</v>
      </c>
      <c r="I12620" s="11" t="s">
        <v>21</v>
      </c>
    </row>
    <row r="12621" spans="1:9" ht="30" x14ac:dyDescent="0.25">
      <c r="A12621" s="11" t="s">
        <v>18</v>
      </c>
      <c r="B12621" s="11">
        <v>40236456</v>
      </c>
      <c r="C12621" s="11">
        <v>46300000000</v>
      </c>
      <c r="D12621" s="11">
        <v>4630000009</v>
      </c>
      <c r="E12621" s="11" t="s">
        <v>122</v>
      </c>
      <c r="F12621" s="11" t="s">
        <v>123</v>
      </c>
      <c r="G12621" s="13">
        <v>152.6</v>
      </c>
      <c r="H12621" s="14">
        <v>43818</v>
      </c>
      <c r="I12621" s="11" t="s">
        <v>21</v>
      </c>
    </row>
    <row r="12622" spans="1:9" ht="45" x14ac:dyDescent="0.25">
      <c r="A12622" s="11" t="s">
        <v>18</v>
      </c>
      <c r="B12622" s="11">
        <v>40228788</v>
      </c>
      <c r="C12622" s="11">
        <v>43180000000</v>
      </c>
      <c r="D12622" s="11">
        <v>4318003200</v>
      </c>
      <c r="E12622" s="11" t="s">
        <v>152</v>
      </c>
      <c r="F12622" s="11" t="s">
        <v>24</v>
      </c>
      <c r="G12622" s="13">
        <v>876.84</v>
      </c>
      <c r="H12622" s="14">
        <v>43819</v>
      </c>
      <c r="I12622" s="11" t="s">
        <v>21</v>
      </c>
    </row>
    <row r="12623" spans="1:9" ht="30" x14ac:dyDescent="0.25">
      <c r="A12623" s="11" t="s">
        <v>18</v>
      </c>
      <c r="B12623" s="11">
        <v>40228778</v>
      </c>
      <c r="C12623" s="11">
        <v>43180000000</v>
      </c>
      <c r="D12623" s="11">
        <v>4318003200</v>
      </c>
      <c r="E12623" s="11" t="s">
        <v>152</v>
      </c>
      <c r="F12623" s="11" t="s">
        <v>1081</v>
      </c>
      <c r="G12623" s="13">
        <v>104.4</v>
      </c>
      <c r="H12623" s="14">
        <v>43819</v>
      </c>
      <c r="I12623" s="11" t="s">
        <v>21</v>
      </c>
    </row>
    <row r="12624" spans="1:9" ht="30" x14ac:dyDescent="0.25">
      <c r="A12624" s="11" t="s">
        <v>18</v>
      </c>
      <c r="B12624" s="11">
        <v>40228775</v>
      </c>
      <c r="C12624" s="11">
        <v>43180000000</v>
      </c>
      <c r="D12624" s="11">
        <v>4318003200</v>
      </c>
      <c r="E12624" s="11" t="s">
        <v>152</v>
      </c>
      <c r="F12624" s="11" t="s">
        <v>29</v>
      </c>
      <c r="G12624" s="13">
        <v>340.02</v>
      </c>
      <c r="H12624" s="14">
        <v>43819</v>
      </c>
      <c r="I12624" s="11" t="s">
        <v>21</v>
      </c>
    </row>
    <row r="12625" spans="1:9" ht="30" x14ac:dyDescent="0.25">
      <c r="A12625" s="11" t="s">
        <v>18</v>
      </c>
      <c r="B12625" s="11">
        <v>40228743</v>
      </c>
      <c r="C12625" s="11">
        <v>43180000000</v>
      </c>
      <c r="D12625" s="11">
        <v>4318003200</v>
      </c>
      <c r="E12625" s="11" t="s">
        <v>152</v>
      </c>
      <c r="F12625" s="11" t="s">
        <v>285</v>
      </c>
      <c r="G12625" s="13">
        <v>522.72</v>
      </c>
      <c r="H12625" s="14">
        <v>43819</v>
      </c>
      <c r="I12625" s="11" t="s">
        <v>21</v>
      </c>
    </row>
    <row r="12626" spans="1:9" ht="30" x14ac:dyDescent="0.25">
      <c r="A12626" s="11" t="s">
        <v>18</v>
      </c>
      <c r="B12626" s="11">
        <v>40228740</v>
      </c>
      <c r="C12626" s="11">
        <v>43180000000</v>
      </c>
      <c r="D12626" s="11">
        <v>4318003200</v>
      </c>
      <c r="E12626" s="11" t="s">
        <v>152</v>
      </c>
      <c r="F12626" s="11" t="s">
        <v>27</v>
      </c>
      <c r="G12626" s="13">
        <v>1996.62</v>
      </c>
      <c r="H12626" s="14">
        <v>43819</v>
      </c>
      <c r="I12626" s="11" t="s">
        <v>21</v>
      </c>
    </row>
    <row r="12627" spans="1:9" ht="30" x14ac:dyDescent="0.25">
      <c r="A12627" s="11" t="s">
        <v>18</v>
      </c>
      <c r="B12627" s="11">
        <v>40228732</v>
      </c>
      <c r="C12627" s="11">
        <v>43180000000</v>
      </c>
      <c r="D12627" s="11">
        <v>4318003200</v>
      </c>
      <c r="E12627" s="11" t="s">
        <v>152</v>
      </c>
      <c r="F12627" s="11" t="s">
        <v>217</v>
      </c>
      <c r="G12627" s="13">
        <v>104.4</v>
      </c>
      <c r="H12627" s="14">
        <v>43819</v>
      </c>
      <c r="I12627" s="11" t="s">
        <v>21</v>
      </c>
    </row>
    <row r="12628" spans="1:9" ht="45" x14ac:dyDescent="0.25">
      <c r="A12628" s="11" t="s">
        <v>18</v>
      </c>
      <c r="B12628" s="11">
        <v>40228726</v>
      </c>
      <c r="C12628" s="11">
        <v>43180000000</v>
      </c>
      <c r="D12628" s="11">
        <v>4318003200</v>
      </c>
      <c r="E12628" s="11" t="s">
        <v>152</v>
      </c>
      <c r="F12628" s="11" t="s">
        <v>25</v>
      </c>
      <c r="G12628" s="13">
        <v>2722.86</v>
      </c>
      <c r="H12628" s="14">
        <v>43819</v>
      </c>
      <c r="I12628" s="11" t="s">
        <v>21</v>
      </c>
    </row>
    <row r="12629" spans="1:9" ht="30" x14ac:dyDescent="0.25">
      <c r="A12629" s="11" t="s">
        <v>18</v>
      </c>
      <c r="B12629" s="11">
        <v>40228717</v>
      </c>
      <c r="C12629" s="11">
        <v>43180000000</v>
      </c>
      <c r="D12629" s="11">
        <v>4318003200</v>
      </c>
      <c r="E12629" s="11" t="s">
        <v>152</v>
      </c>
      <c r="F12629" s="11" t="s">
        <v>26</v>
      </c>
      <c r="G12629" s="13">
        <v>580.44000000000005</v>
      </c>
      <c r="H12629" s="14">
        <v>43819</v>
      </c>
      <c r="I12629" s="11" t="s">
        <v>21</v>
      </c>
    </row>
    <row r="12630" spans="1:9" ht="30" x14ac:dyDescent="0.25">
      <c r="A12630" s="11" t="s">
        <v>18</v>
      </c>
      <c r="B12630" s="11">
        <v>40228707</v>
      </c>
      <c r="C12630" s="11">
        <v>43180000000</v>
      </c>
      <c r="D12630" s="11">
        <v>4318003200</v>
      </c>
      <c r="E12630" s="11" t="s">
        <v>152</v>
      </c>
      <c r="F12630" s="11" t="s">
        <v>23</v>
      </c>
      <c r="G12630" s="13">
        <v>2020.86</v>
      </c>
      <c r="H12630" s="14">
        <v>43819</v>
      </c>
      <c r="I12630" s="11" t="s">
        <v>21</v>
      </c>
    </row>
    <row r="12631" spans="1:9" ht="30" x14ac:dyDescent="0.25">
      <c r="A12631" s="11" t="s">
        <v>18</v>
      </c>
      <c r="B12631" s="11">
        <v>40228698</v>
      </c>
      <c r="C12631" s="11">
        <v>43180000000</v>
      </c>
      <c r="D12631" s="11">
        <v>4318003200</v>
      </c>
      <c r="E12631" s="11" t="s">
        <v>152</v>
      </c>
      <c r="F12631" s="11" t="s">
        <v>22</v>
      </c>
      <c r="G12631" s="13">
        <v>2099.04</v>
      </c>
      <c r="H12631" s="14">
        <v>43819</v>
      </c>
      <c r="I12631" s="11" t="s">
        <v>21</v>
      </c>
    </row>
    <row r="12632" spans="1:9" ht="30" x14ac:dyDescent="0.25">
      <c r="A12632" s="11" t="s">
        <v>18</v>
      </c>
      <c r="B12632" s="11">
        <v>40227918</v>
      </c>
      <c r="C12632" s="11">
        <v>41340000000</v>
      </c>
      <c r="D12632" s="11">
        <v>4134001000</v>
      </c>
      <c r="E12632" s="11" t="s">
        <v>43</v>
      </c>
      <c r="F12632" s="11" t="s">
        <v>88</v>
      </c>
      <c r="G12632" s="13">
        <v>190.25</v>
      </c>
      <c r="H12632" s="14">
        <v>43819</v>
      </c>
      <c r="I12632" s="11" t="s">
        <v>21</v>
      </c>
    </row>
    <row r="12633" spans="1:9" ht="30" x14ac:dyDescent="0.25">
      <c r="A12633" s="11" t="s">
        <v>18</v>
      </c>
      <c r="B12633" s="11">
        <v>40227924</v>
      </c>
      <c r="C12633" s="11">
        <v>41340000000</v>
      </c>
      <c r="D12633" s="11">
        <v>4134001000</v>
      </c>
      <c r="E12633" s="11" t="s">
        <v>43</v>
      </c>
      <c r="F12633" s="11" t="s">
        <v>86</v>
      </c>
      <c r="G12633" s="13">
        <v>72.19</v>
      </c>
      <c r="H12633" s="14">
        <v>43819</v>
      </c>
      <c r="I12633" s="11" t="s">
        <v>21</v>
      </c>
    </row>
    <row r="12634" spans="1:9" ht="30" x14ac:dyDescent="0.25">
      <c r="A12634" s="11" t="s">
        <v>18</v>
      </c>
      <c r="B12634" s="11">
        <v>40227910</v>
      </c>
      <c r="C12634" s="11">
        <v>41340000000</v>
      </c>
      <c r="D12634" s="11">
        <v>4134001000</v>
      </c>
      <c r="E12634" s="11" t="s">
        <v>43</v>
      </c>
      <c r="F12634" s="11" t="s">
        <v>128</v>
      </c>
      <c r="G12634" s="13">
        <v>3.84</v>
      </c>
      <c r="H12634" s="14">
        <v>43819</v>
      </c>
      <c r="I12634" s="11" t="s">
        <v>21</v>
      </c>
    </row>
    <row r="12635" spans="1:9" ht="30" x14ac:dyDescent="0.25">
      <c r="A12635" s="11" t="s">
        <v>18</v>
      </c>
      <c r="B12635" s="11">
        <v>40227906</v>
      </c>
      <c r="C12635" s="11">
        <v>41340000000</v>
      </c>
      <c r="D12635" s="11">
        <v>4134001000</v>
      </c>
      <c r="E12635" s="11" t="s">
        <v>43</v>
      </c>
      <c r="F12635" s="11" t="s">
        <v>128</v>
      </c>
      <c r="G12635" s="13">
        <v>577.35</v>
      </c>
      <c r="H12635" s="14">
        <v>43819</v>
      </c>
      <c r="I12635" s="11" t="s">
        <v>21</v>
      </c>
    </row>
    <row r="12636" spans="1:9" ht="30" x14ac:dyDescent="0.25">
      <c r="A12636" s="11" t="s">
        <v>18</v>
      </c>
      <c r="B12636" s="11">
        <v>40227904</v>
      </c>
      <c r="C12636" s="11">
        <v>41340000000</v>
      </c>
      <c r="D12636" s="11">
        <v>4134001000</v>
      </c>
      <c r="E12636" s="11" t="s">
        <v>43</v>
      </c>
      <c r="F12636" s="11" t="s">
        <v>82</v>
      </c>
      <c r="G12636" s="13">
        <v>1668.32</v>
      </c>
      <c r="H12636" s="14">
        <v>43819</v>
      </c>
      <c r="I12636" s="11" t="s">
        <v>21</v>
      </c>
    </row>
    <row r="12637" spans="1:9" ht="30" x14ac:dyDescent="0.25">
      <c r="A12637" s="11" t="s">
        <v>18</v>
      </c>
      <c r="B12637" s="11">
        <v>40227846</v>
      </c>
      <c r="C12637" s="11">
        <v>41310000000</v>
      </c>
      <c r="D12637" s="11">
        <v>4131002000</v>
      </c>
      <c r="E12637" s="11" t="s">
        <v>114</v>
      </c>
      <c r="F12637" s="11" t="s">
        <v>115</v>
      </c>
      <c r="G12637" s="13">
        <v>90.48</v>
      </c>
      <c r="H12637" s="14">
        <v>43819</v>
      </c>
      <c r="I12637" s="11" t="s">
        <v>21</v>
      </c>
    </row>
    <row r="12638" spans="1:9" ht="45" x14ac:dyDescent="0.25">
      <c r="A12638" s="11" t="s">
        <v>18</v>
      </c>
      <c r="B12638" s="11">
        <v>40227841</v>
      </c>
      <c r="C12638" s="11">
        <v>41520000000</v>
      </c>
      <c r="D12638" s="11">
        <v>4152001000</v>
      </c>
      <c r="E12638" s="11" t="s">
        <v>161</v>
      </c>
      <c r="F12638" s="11" t="s">
        <v>417</v>
      </c>
      <c r="G12638" s="13">
        <v>202.25</v>
      </c>
      <c r="H12638" s="14">
        <v>43819</v>
      </c>
      <c r="I12638" s="11" t="s">
        <v>21</v>
      </c>
    </row>
    <row r="12639" spans="1:9" ht="45" x14ac:dyDescent="0.25">
      <c r="A12639" s="11" t="s">
        <v>18</v>
      </c>
      <c r="B12639" s="11">
        <v>40227841</v>
      </c>
      <c r="C12639" s="11">
        <v>41520000000</v>
      </c>
      <c r="D12639" s="11">
        <v>4152001000</v>
      </c>
      <c r="E12639" s="11" t="s">
        <v>161</v>
      </c>
      <c r="F12639" s="11" t="s">
        <v>417</v>
      </c>
      <c r="G12639" s="13">
        <v>984.23</v>
      </c>
      <c r="H12639" s="14">
        <v>43819</v>
      </c>
      <c r="I12639" s="11" t="s">
        <v>21</v>
      </c>
    </row>
    <row r="12640" spans="1:9" ht="45" x14ac:dyDescent="0.25">
      <c r="A12640" s="11" t="s">
        <v>18</v>
      </c>
      <c r="B12640" s="11">
        <v>40227841</v>
      </c>
      <c r="C12640" s="11">
        <v>41520000000</v>
      </c>
      <c r="D12640" s="11">
        <v>4152001000</v>
      </c>
      <c r="E12640" s="11" t="s">
        <v>161</v>
      </c>
      <c r="F12640" s="11" t="s">
        <v>417</v>
      </c>
      <c r="G12640" s="13">
        <v>1657.02</v>
      </c>
      <c r="H12640" s="14">
        <v>43819</v>
      </c>
      <c r="I12640" s="11" t="s">
        <v>21</v>
      </c>
    </row>
    <row r="12641" spans="1:9" ht="30" x14ac:dyDescent="0.25">
      <c r="A12641" s="11" t="s">
        <v>18</v>
      </c>
      <c r="B12641" s="11">
        <v>40228077</v>
      </c>
      <c r="C12641" s="11">
        <v>43180000000</v>
      </c>
      <c r="D12641" s="11">
        <v>4318003200</v>
      </c>
      <c r="E12641" s="11" t="s">
        <v>152</v>
      </c>
      <c r="F12641" s="11" t="s">
        <v>736</v>
      </c>
      <c r="G12641" s="13">
        <v>2075.9</v>
      </c>
      <c r="H12641" s="14">
        <v>43819</v>
      </c>
      <c r="I12641" s="11" t="s">
        <v>21</v>
      </c>
    </row>
    <row r="12642" spans="1:9" ht="30" x14ac:dyDescent="0.25">
      <c r="A12642" s="11" t="s">
        <v>18</v>
      </c>
      <c r="B12642" s="11">
        <v>40228085</v>
      </c>
      <c r="C12642" s="11">
        <v>43180000000</v>
      </c>
      <c r="D12642" s="11">
        <v>4318003200</v>
      </c>
      <c r="E12642" s="11" t="s">
        <v>152</v>
      </c>
      <c r="F12642" s="11" t="s">
        <v>1286</v>
      </c>
      <c r="G12642" s="13">
        <v>1779.31</v>
      </c>
      <c r="H12642" s="14">
        <v>43819</v>
      </c>
      <c r="I12642" s="11" t="s">
        <v>21</v>
      </c>
    </row>
    <row r="12643" spans="1:9" ht="30" x14ac:dyDescent="0.25">
      <c r="A12643" s="11" t="s">
        <v>18</v>
      </c>
      <c r="B12643" s="11">
        <v>40228089</v>
      </c>
      <c r="C12643" s="11">
        <v>43180000000</v>
      </c>
      <c r="D12643" s="11">
        <v>4318003200</v>
      </c>
      <c r="E12643" s="11" t="s">
        <v>152</v>
      </c>
      <c r="F12643" s="11" t="s">
        <v>1298</v>
      </c>
      <c r="G12643" s="13">
        <v>444.83</v>
      </c>
      <c r="H12643" s="14">
        <v>43819</v>
      </c>
      <c r="I12643" s="11" t="s">
        <v>21</v>
      </c>
    </row>
    <row r="12644" spans="1:9" ht="30" x14ac:dyDescent="0.25">
      <c r="A12644" s="11" t="s">
        <v>18</v>
      </c>
      <c r="B12644" s="11">
        <v>40229031</v>
      </c>
      <c r="C12644" s="11">
        <v>41470000000</v>
      </c>
      <c r="D12644" s="11">
        <v>4147002100</v>
      </c>
      <c r="E12644" s="11" t="s">
        <v>262</v>
      </c>
      <c r="F12644" s="11" t="s">
        <v>1320</v>
      </c>
      <c r="G12644" s="13">
        <v>708.59</v>
      </c>
      <c r="H12644" s="14">
        <v>43819</v>
      </c>
      <c r="I12644" s="11" t="s">
        <v>264</v>
      </c>
    </row>
    <row r="12645" spans="1:9" ht="30" x14ac:dyDescent="0.25">
      <c r="A12645" s="11" t="s">
        <v>18</v>
      </c>
      <c r="B12645" s="11">
        <v>40228108</v>
      </c>
      <c r="C12645" s="11">
        <v>43180000000</v>
      </c>
      <c r="D12645" s="11">
        <v>4318003200</v>
      </c>
      <c r="E12645" s="11" t="s">
        <v>152</v>
      </c>
      <c r="F12645" s="11" t="s">
        <v>653</v>
      </c>
      <c r="G12645" s="13">
        <v>8485.43</v>
      </c>
      <c r="H12645" s="14">
        <v>43819</v>
      </c>
      <c r="I12645" s="11" t="s">
        <v>21</v>
      </c>
    </row>
    <row r="12646" spans="1:9" ht="30" x14ac:dyDescent="0.25">
      <c r="A12646" s="11" t="s">
        <v>18</v>
      </c>
      <c r="B12646" s="11">
        <v>40237308</v>
      </c>
      <c r="C12646" s="11">
        <v>46300000000</v>
      </c>
      <c r="D12646" s="11">
        <v>4630000009</v>
      </c>
      <c r="E12646" s="11" t="s">
        <v>122</v>
      </c>
      <c r="F12646" s="11" t="s">
        <v>123</v>
      </c>
      <c r="G12646" s="13">
        <v>1262.92</v>
      </c>
      <c r="H12646" s="14">
        <v>43819</v>
      </c>
      <c r="I12646" s="11" t="s">
        <v>21</v>
      </c>
    </row>
    <row r="12647" spans="1:9" ht="45" x14ac:dyDescent="0.25">
      <c r="A12647" s="11" t="s">
        <v>18</v>
      </c>
      <c r="B12647" s="11">
        <v>40229033</v>
      </c>
      <c r="C12647" s="11">
        <v>43180000000</v>
      </c>
      <c r="D12647" s="11">
        <v>4318003200</v>
      </c>
      <c r="E12647" s="11" t="s">
        <v>152</v>
      </c>
      <c r="F12647" s="11" t="s">
        <v>463</v>
      </c>
      <c r="G12647" s="13">
        <v>1728</v>
      </c>
      <c r="H12647" s="14">
        <v>43823</v>
      </c>
      <c r="I12647" s="11" t="s">
        <v>21</v>
      </c>
    </row>
    <row r="12648" spans="1:9" ht="45" x14ac:dyDescent="0.25">
      <c r="A12648" s="11" t="s">
        <v>18</v>
      </c>
      <c r="B12648" s="11">
        <v>40229704</v>
      </c>
      <c r="C12648" s="11">
        <v>43160000000</v>
      </c>
      <c r="D12648" s="11">
        <v>4316001000</v>
      </c>
      <c r="E12648" s="11" t="s">
        <v>108</v>
      </c>
      <c r="F12648" s="11" t="s">
        <v>25</v>
      </c>
      <c r="G12648" s="13">
        <v>300</v>
      </c>
      <c r="H12648" s="14">
        <v>43823</v>
      </c>
      <c r="I12648" s="11" t="s">
        <v>21</v>
      </c>
    </row>
    <row r="12649" spans="1:9" ht="30" x14ac:dyDescent="0.25">
      <c r="A12649" s="11" t="s">
        <v>18</v>
      </c>
      <c r="B12649" s="11">
        <v>40229721</v>
      </c>
      <c r="C12649" s="11">
        <v>43160000000</v>
      </c>
      <c r="D12649" s="11">
        <v>4316001000</v>
      </c>
      <c r="E12649" s="11" t="s">
        <v>108</v>
      </c>
      <c r="F12649" s="11" t="s">
        <v>111</v>
      </c>
      <c r="G12649" s="13">
        <v>100</v>
      </c>
      <c r="H12649" s="14">
        <v>43823</v>
      </c>
      <c r="I12649" s="11" t="s">
        <v>21</v>
      </c>
    </row>
    <row r="12650" spans="1:9" ht="45" x14ac:dyDescent="0.25">
      <c r="A12650" s="11" t="s">
        <v>18</v>
      </c>
      <c r="B12650" s="11">
        <v>40230171</v>
      </c>
      <c r="C12650" s="11">
        <v>43160000000</v>
      </c>
      <c r="D12650" s="11">
        <v>4316001000</v>
      </c>
      <c r="E12650" s="11" t="s">
        <v>108</v>
      </c>
      <c r="F12650" s="11" t="s">
        <v>25</v>
      </c>
      <c r="G12650" s="13">
        <v>200</v>
      </c>
      <c r="H12650" s="14">
        <v>43823</v>
      </c>
      <c r="I12650" s="11" t="s">
        <v>21</v>
      </c>
    </row>
    <row r="12651" spans="1:9" ht="45" x14ac:dyDescent="0.25">
      <c r="A12651" s="11" t="s">
        <v>18</v>
      </c>
      <c r="B12651" s="11">
        <v>40229816</v>
      </c>
      <c r="C12651" s="11">
        <v>41410000000</v>
      </c>
      <c r="D12651" s="11">
        <v>4141001100</v>
      </c>
      <c r="E12651" s="11" t="s">
        <v>271</v>
      </c>
      <c r="F12651" s="11" t="s">
        <v>275</v>
      </c>
      <c r="G12651" s="13">
        <v>400</v>
      </c>
      <c r="H12651" s="14">
        <v>43823</v>
      </c>
      <c r="I12651" s="11" t="s">
        <v>21</v>
      </c>
    </row>
    <row r="12652" spans="1:9" ht="30" x14ac:dyDescent="0.25">
      <c r="A12652" s="11" t="s">
        <v>18</v>
      </c>
      <c r="B12652" s="11">
        <v>40227784</v>
      </c>
      <c r="C12652" s="11">
        <v>41240000000</v>
      </c>
      <c r="D12652" s="11">
        <v>4124001000</v>
      </c>
      <c r="E12652" s="11" t="s">
        <v>288</v>
      </c>
      <c r="F12652" s="11" t="s">
        <v>70</v>
      </c>
      <c r="G12652" s="13">
        <v>0.3</v>
      </c>
      <c r="H12652" s="14">
        <v>43823</v>
      </c>
      <c r="I12652" s="11" t="s">
        <v>21</v>
      </c>
    </row>
    <row r="12653" spans="1:9" ht="45" x14ac:dyDescent="0.25">
      <c r="A12653" s="11" t="s">
        <v>18</v>
      </c>
      <c r="B12653" s="11">
        <v>40227780</v>
      </c>
      <c r="C12653" s="11">
        <v>41240000000</v>
      </c>
      <c r="D12653" s="11">
        <v>4124001000</v>
      </c>
      <c r="E12653" s="11" t="s">
        <v>288</v>
      </c>
      <c r="F12653" s="11" t="s">
        <v>39</v>
      </c>
      <c r="G12653" s="13">
        <v>1.97</v>
      </c>
      <c r="H12653" s="14">
        <v>43823</v>
      </c>
      <c r="I12653" s="11" t="s">
        <v>21</v>
      </c>
    </row>
    <row r="12654" spans="1:9" ht="30" x14ac:dyDescent="0.25">
      <c r="A12654" s="11" t="s">
        <v>18</v>
      </c>
      <c r="B12654" s="11">
        <v>40229122</v>
      </c>
      <c r="C12654" s="11">
        <v>41960000000</v>
      </c>
      <c r="D12654" s="11">
        <v>4196001000</v>
      </c>
      <c r="E12654" s="11" t="s">
        <v>40</v>
      </c>
      <c r="F12654" s="11" t="s">
        <v>42</v>
      </c>
      <c r="G12654" s="13">
        <v>39.590000000000003</v>
      </c>
      <c r="H12654" s="14">
        <v>43823</v>
      </c>
      <c r="I12654" s="11" t="s">
        <v>21</v>
      </c>
    </row>
    <row r="12655" spans="1:9" ht="30" x14ac:dyDescent="0.25">
      <c r="A12655" s="11" t="s">
        <v>18</v>
      </c>
      <c r="B12655" s="11">
        <v>40229111</v>
      </c>
      <c r="C12655" s="11">
        <v>41960000000</v>
      </c>
      <c r="D12655" s="11">
        <v>4196001000</v>
      </c>
      <c r="E12655" s="11" t="s">
        <v>40</v>
      </c>
      <c r="F12655" s="11" t="s">
        <v>41</v>
      </c>
      <c r="G12655" s="13">
        <v>24</v>
      </c>
      <c r="H12655" s="14">
        <v>43823</v>
      </c>
      <c r="I12655" s="11" t="s">
        <v>21</v>
      </c>
    </row>
    <row r="12656" spans="1:9" ht="45" x14ac:dyDescent="0.25">
      <c r="A12656" s="11" t="s">
        <v>18</v>
      </c>
      <c r="B12656" s="11">
        <v>40229089</v>
      </c>
      <c r="C12656" s="11">
        <v>41340000000</v>
      </c>
      <c r="D12656" s="11">
        <v>4134009000</v>
      </c>
      <c r="E12656" s="11" t="s">
        <v>47</v>
      </c>
      <c r="F12656" s="11" t="s">
        <v>143</v>
      </c>
      <c r="G12656" s="13">
        <v>26.75</v>
      </c>
      <c r="H12656" s="14">
        <v>43823</v>
      </c>
      <c r="I12656" s="11" t="s">
        <v>21</v>
      </c>
    </row>
    <row r="12657" spans="1:9" ht="30" x14ac:dyDescent="0.25">
      <c r="A12657" s="11" t="s">
        <v>18</v>
      </c>
      <c r="B12657" s="11">
        <v>40229081</v>
      </c>
      <c r="C12657" s="11">
        <v>41340000000</v>
      </c>
      <c r="D12657" s="11">
        <v>4134009000</v>
      </c>
      <c r="E12657" s="11" t="s">
        <v>47</v>
      </c>
      <c r="F12657" s="11" t="s">
        <v>54</v>
      </c>
      <c r="G12657" s="13">
        <v>8.48</v>
      </c>
      <c r="H12657" s="14">
        <v>43823</v>
      </c>
      <c r="I12657" s="11" t="s">
        <v>21</v>
      </c>
    </row>
    <row r="12658" spans="1:9" ht="30" x14ac:dyDescent="0.25">
      <c r="A12658" s="11" t="s">
        <v>18</v>
      </c>
      <c r="B12658" s="11">
        <v>40229101</v>
      </c>
      <c r="C12658" s="11">
        <v>41960000000</v>
      </c>
      <c r="D12658" s="11">
        <v>4196001000</v>
      </c>
      <c r="E12658" s="11" t="s">
        <v>40</v>
      </c>
      <c r="F12658" s="11" t="s">
        <v>134</v>
      </c>
      <c r="G12658" s="13">
        <v>19.63</v>
      </c>
      <c r="H12658" s="14">
        <v>43823</v>
      </c>
      <c r="I12658" s="11" t="s">
        <v>21</v>
      </c>
    </row>
    <row r="12659" spans="1:9" ht="30" x14ac:dyDescent="0.25">
      <c r="A12659" s="11" t="s">
        <v>18</v>
      </c>
      <c r="B12659" s="11">
        <v>40229065</v>
      </c>
      <c r="C12659" s="11">
        <v>41710000000</v>
      </c>
      <c r="D12659" s="11">
        <v>4171001900</v>
      </c>
      <c r="E12659" s="11" t="s">
        <v>104</v>
      </c>
      <c r="F12659" s="11" t="s">
        <v>237</v>
      </c>
      <c r="G12659" s="13">
        <v>155.86000000000001</v>
      </c>
      <c r="H12659" s="14">
        <v>43823</v>
      </c>
      <c r="I12659" s="11" t="s">
        <v>21</v>
      </c>
    </row>
    <row r="12660" spans="1:9" ht="30" x14ac:dyDescent="0.25">
      <c r="A12660" s="11" t="s">
        <v>18</v>
      </c>
      <c r="B12660" s="11">
        <v>40229047</v>
      </c>
      <c r="C12660" s="11">
        <v>41420000000</v>
      </c>
      <c r="D12660" s="11">
        <v>4142001000</v>
      </c>
      <c r="E12660" s="11" t="s">
        <v>69</v>
      </c>
      <c r="F12660" s="11" t="s">
        <v>453</v>
      </c>
      <c r="G12660" s="13">
        <v>17.5</v>
      </c>
      <c r="H12660" s="14">
        <v>43823</v>
      </c>
      <c r="I12660" s="11" t="s">
        <v>21</v>
      </c>
    </row>
    <row r="12661" spans="1:9" ht="30" x14ac:dyDescent="0.25">
      <c r="A12661" s="11" t="s">
        <v>18</v>
      </c>
      <c r="B12661" s="11">
        <v>40229561</v>
      </c>
      <c r="C12661" s="11">
        <v>41340000000</v>
      </c>
      <c r="D12661" s="11">
        <v>4134009000</v>
      </c>
      <c r="E12661" s="11" t="s">
        <v>47</v>
      </c>
      <c r="F12661" s="11" t="s">
        <v>136</v>
      </c>
      <c r="G12661" s="13">
        <v>229.9</v>
      </c>
      <c r="H12661" s="14">
        <v>43823</v>
      </c>
      <c r="I12661" s="11" t="s">
        <v>21</v>
      </c>
    </row>
    <row r="12662" spans="1:9" ht="30" x14ac:dyDescent="0.25">
      <c r="A12662" s="11" t="s">
        <v>18</v>
      </c>
      <c r="B12662" s="11">
        <v>40229558</v>
      </c>
      <c r="C12662" s="11">
        <v>41340000000</v>
      </c>
      <c r="D12662" s="11">
        <v>4134001000</v>
      </c>
      <c r="E12662" s="11" t="s">
        <v>43</v>
      </c>
      <c r="F12662" s="11" t="s">
        <v>83</v>
      </c>
      <c r="G12662" s="13">
        <v>78.94</v>
      </c>
      <c r="H12662" s="14">
        <v>43823</v>
      </c>
      <c r="I12662" s="11" t="s">
        <v>21</v>
      </c>
    </row>
    <row r="12663" spans="1:9" ht="30" x14ac:dyDescent="0.25">
      <c r="A12663" s="11" t="s">
        <v>18</v>
      </c>
      <c r="B12663" s="11">
        <v>40229551</v>
      </c>
      <c r="C12663" s="11">
        <v>41340000000</v>
      </c>
      <c r="D12663" s="11">
        <v>4134001000</v>
      </c>
      <c r="E12663" s="11" t="s">
        <v>43</v>
      </c>
      <c r="F12663" s="11" t="s">
        <v>82</v>
      </c>
      <c r="G12663" s="13">
        <v>997.68</v>
      </c>
      <c r="H12663" s="14">
        <v>43823</v>
      </c>
      <c r="I12663" s="11" t="s">
        <v>21</v>
      </c>
    </row>
    <row r="12664" spans="1:9" ht="30" x14ac:dyDescent="0.25">
      <c r="A12664" s="11" t="s">
        <v>18</v>
      </c>
      <c r="B12664" s="11">
        <v>40229543</v>
      </c>
      <c r="C12664" s="11">
        <v>41340000000</v>
      </c>
      <c r="D12664" s="11">
        <v>4134001000</v>
      </c>
      <c r="E12664" s="11" t="s">
        <v>43</v>
      </c>
      <c r="F12664" s="11" t="s">
        <v>82</v>
      </c>
      <c r="G12664" s="13">
        <v>22.61</v>
      </c>
      <c r="H12664" s="14">
        <v>43823</v>
      </c>
      <c r="I12664" s="11" t="s">
        <v>21</v>
      </c>
    </row>
    <row r="12665" spans="1:9" ht="30" x14ac:dyDescent="0.25">
      <c r="A12665" s="11" t="s">
        <v>18</v>
      </c>
      <c r="B12665" s="11">
        <v>40229541</v>
      </c>
      <c r="C12665" s="11">
        <v>41340000000</v>
      </c>
      <c r="D12665" s="11">
        <v>4134001000</v>
      </c>
      <c r="E12665" s="11" t="s">
        <v>43</v>
      </c>
      <c r="F12665" s="11" t="s">
        <v>238</v>
      </c>
      <c r="G12665" s="13">
        <v>359.44</v>
      </c>
      <c r="H12665" s="14">
        <v>43823</v>
      </c>
      <c r="I12665" s="11" t="s">
        <v>21</v>
      </c>
    </row>
    <row r="12666" spans="1:9" ht="30" x14ac:dyDescent="0.25">
      <c r="A12666" s="11" t="s">
        <v>18</v>
      </c>
      <c r="B12666" s="11">
        <v>40229765</v>
      </c>
      <c r="C12666" s="11">
        <v>41710000000</v>
      </c>
      <c r="D12666" s="11">
        <v>4171001000</v>
      </c>
      <c r="E12666" s="11" t="s">
        <v>310</v>
      </c>
      <c r="F12666" s="11" t="s">
        <v>372</v>
      </c>
      <c r="G12666" s="13">
        <v>240</v>
      </c>
      <c r="H12666" s="14">
        <v>43823</v>
      </c>
      <c r="I12666" s="11" t="s">
        <v>21</v>
      </c>
    </row>
    <row r="12667" spans="1:9" ht="30" x14ac:dyDescent="0.25">
      <c r="A12667" s="11" t="s">
        <v>18</v>
      </c>
      <c r="B12667" s="11">
        <v>40229765</v>
      </c>
      <c r="C12667" s="11">
        <v>41960000000</v>
      </c>
      <c r="D12667" s="11">
        <v>4196001000</v>
      </c>
      <c r="E12667" s="11" t="s">
        <v>40</v>
      </c>
      <c r="F12667" s="11" t="s">
        <v>372</v>
      </c>
      <c r="G12667" s="13">
        <v>93</v>
      </c>
      <c r="H12667" s="14">
        <v>43823</v>
      </c>
      <c r="I12667" s="11" t="s">
        <v>21</v>
      </c>
    </row>
    <row r="12668" spans="1:9" ht="30" x14ac:dyDescent="0.25">
      <c r="A12668" s="11" t="s">
        <v>18</v>
      </c>
      <c r="B12668" s="11">
        <v>40229765</v>
      </c>
      <c r="C12668" s="11">
        <v>41490000000</v>
      </c>
      <c r="D12668" s="11">
        <v>4149009000</v>
      </c>
      <c r="E12668" s="11" t="s">
        <v>175</v>
      </c>
      <c r="F12668" s="11" t="s">
        <v>372</v>
      </c>
      <c r="G12668" s="13">
        <v>90</v>
      </c>
      <c r="H12668" s="14">
        <v>43823</v>
      </c>
      <c r="I12668" s="11" t="s">
        <v>21</v>
      </c>
    </row>
    <row r="12669" spans="1:9" ht="30" x14ac:dyDescent="0.25">
      <c r="A12669" s="11" t="s">
        <v>18</v>
      </c>
      <c r="B12669" s="11">
        <v>40229765</v>
      </c>
      <c r="C12669" s="11">
        <v>41340000000</v>
      </c>
      <c r="D12669" s="11">
        <v>4134001000</v>
      </c>
      <c r="E12669" s="11" t="s">
        <v>43</v>
      </c>
      <c r="F12669" s="11" t="s">
        <v>372</v>
      </c>
      <c r="G12669" s="13">
        <v>243</v>
      </c>
      <c r="H12669" s="14">
        <v>43823</v>
      </c>
      <c r="I12669" s="11" t="s">
        <v>21</v>
      </c>
    </row>
    <row r="12670" spans="1:9" ht="45" x14ac:dyDescent="0.25">
      <c r="A12670" s="11" t="s">
        <v>18</v>
      </c>
      <c r="B12670" s="11">
        <v>40229017</v>
      </c>
      <c r="C12670" s="11">
        <v>43180000000</v>
      </c>
      <c r="D12670" s="11">
        <v>4318003200</v>
      </c>
      <c r="E12670" s="11" t="s">
        <v>152</v>
      </c>
      <c r="F12670" s="11" t="s">
        <v>1231</v>
      </c>
      <c r="G12670" s="13">
        <v>5000</v>
      </c>
      <c r="H12670" s="14">
        <v>43823</v>
      </c>
      <c r="I12670" s="11" t="s">
        <v>21</v>
      </c>
    </row>
    <row r="12671" spans="1:9" ht="30" x14ac:dyDescent="0.25">
      <c r="A12671" s="11" t="s">
        <v>18</v>
      </c>
      <c r="B12671" s="11">
        <v>40229000</v>
      </c>
      <c r="C12671" s="11">
        <v>43180000000</v>
      </c>
      <c r="D12671" s="11">
        <v>4318003200</v>
      </c>
      <c r="E12671" s="11" t="s">
        <v>152</v>
      </c>
      <c r="F12671" s="11" t="s">
        <v>1232</v>
      </c>
      <c r="G12671" s="13">
        <v>733.32</v>
      </c>
      <c r="H12671" s="14">
        <v>43823</v>
      </c>
      <c r="I12671" s="11" t="s">
        <v>21</v>
      </c>
    </row>
    <row r="12672" spans="1:9" ht="30" x14ac:dyDescent="0.25">
      <c r="A12672" s="11" t="s">
        <v>18</v>
      </c>
      <c r="B12672" s="11">
        <v>40228992</v>
      </c>
      <c r="C12672" s="11">
        <v>43180000000</v>
      </c>
      <c r="D12672" s="11">
        <v>4318003200</v>
      </c>
      <c r="E12672" s="11" t="s">
        <v>152</v>
      </c>
      <c r="F12672" s="11" t="s">
        <v>485</v>
      </c>
      <c r="G12672" s="13">
        <v>1390</v>
      </c>
      <c r="H12672" s="14">
        <v>43823</v>
      </c>
      <c r="I12672" s="11" t="s">
        <v>21</v>
      </c>
    </row>
    <row r="12673" spans="1:9" ht="30" x14ac:dyDescent="0.25">
      <c r="A12673" s="11" t="s">
        <v>18</v>
      </c>
      <c r="B12673" s="11">
        <v>40228985</v>
      </c>
      <c r="C12673" s="11">
        <v>43180000000</v>
      </c>
      <c r="D12673" s="11">
        <v>4318003200</v>
      </c>
      <c r="E12673" s="11" t="s">
        <v>152</v>
      </c>
      <c r="F12673" s="11" t="s">
        <v>485</v>
      </c>
      <c r="G12673" s="13">
        <v>416.66</v>
      </c>
      <c r="H12673" s="14">
        <v>43823</v>
      </c>
      <c r="I12673" s="11" t="s">
        <v>21</v>
      </c>
    </row>
    <row r="12674" spans="1:9" ht="30" x14ac:dyDescent="0.25">
      <c r="A12674" s="11" t="s">
        <v>18</v>
      </c>
      <c r="B12674" s="11">
        <v>40228981</v>
      </c>
      <c r="C12674" s="11">
        <v>43180000000</v>
      </c>
      <c r="D12674" s="11">
        <v>4318003200</v>
      </c>
      <c r="E12674" s="11" t="s">
        <v>152</v>
      </c>
      <c r="F12674" s="11" t="s">
        <v>485</v>
      </c>
      <c r="G12674" s="13">
        <v>550</v>
      </c>
      <c r="H12674" s="14">
        <v>43823</v>
      </c>
      <c r="I12674" s="11" t="s">
        <v>21</v>
      </c>
    </row>
    <row r="12675" spans="1:9" ht="30" x14ac:dyDescent="0.25">
      <c r="A12675" s="11" t="s">
        <v>18</v>
      </c>
      <c r="B12675" s="11">
        <v>40228968</v>
      </c>
      <c r="C12675" s="11">
        <v>43180000000</v>
      </c>
      <c r="D12675" s="11">
        <v>4318003200</v>
      </c>
      <c r="E12675" s="11" t="s">
        <v>152</v>
      </c>
      <c r="F12675" s="11" t="s">
        <v>485</v>
      </c>
      <c r="G12675" s="13">
        <v>616.66</v>
      </c>
      <c r="H12675" s="14">
        <v>43823</v>
      </c>
      <c r="I12675" s="11" t="s">
        <v>21</v>
      </c>
    </row>
    <row r="12676" spans="1:9" ht="30" x14ac:dyDescent="0.25">
      <c r="A12676" s="11" t="s">
        <v>18</v>
      </c>
      <c r="B12676" s="11">
        <v>40228958</v>
      </c>
      <c r="C12676" s="11">
        <v>43180000000</v>
      </c>
      <c r="D12676" s="11">
        <v>4318003200</v>
      </c>
      <c r="E12676" s="11" t="s">
        <v>152</v>
      </c>
      <c r="F12676" s="11" t="s">
        <v>472</v>
      </c>
      <c r="G12676" s="13">
        <v>1800</v>
      </c>
      <c r="H12676" s="14">
        <v>43823</v>
      </c>
      <c r="I12676" s="11" t="s">
        <v>21</v>
      </c>
    </row>
    <row r="12677" spans="1:9" ht="30" x14ac:dyDescent="0.25">
      <c r="A12677" s="11" t="s">
        <v>18</v>
      </c>
      <c r="B12677" s="11">
        <v>40228954</v>
      </c>
      <c r="C12677" s="11">
        <v>43180000000</v>
      </c>
      <c r="D12677" s="11">
        <v>4318003200</v>
      </c>
      <c r="E12677" s="11" t="s">
        <v>152</v>
      </c>
      <c r="F12677" s="11" t="s">
        <v>472</v>
      </c>
      <c r="G12677" s="13">
        <v>1100</v>
      </c>
      <c r="H12677" s="14">
        <v>43823</v>
      </c>
      <c r="I12677" s="11" t="s">
        <v>21</v>
      </c>
    </row>
    <row r="12678" spans="1:9" ht="30" x14ac:dyDescent="0.25">
      <c r="A12678" s="11" t="s">
        <v>18</v>
      </c>
      <c r="B12678" s="11">
        <v>40228922</v>
      </c>
      <c r="C12678" s="11">
        <v>43180000000</v>
      </c>
      <c r="D12678" s="11">
        <v>4318003200</v>
      </c>
      <c r="E12678" s="11" t="s">
        <v>152</v>
      </c>
      <c r="F12678" s="11" t="s">
        <v>166</v>
      </c>
      <c r="G12678" s="13">
        <v>1037.93</v>
      </c>
      <c r="H12678" s="14">
        <v>43823</v>
      </c>
      <c r="I12678" s="11" t="s">
        <v>21</v>
      </c>
    </row>
    <row r="12679" spans="1:9" ht="30" x14ac:dyDescent="0.25">
      <c r="A12679" s="11" t="s">
        <v>18</v>
      </c>
      <c r="B12679" s="11">
        <v>40228899</v>
      </c>
      <c r="C12679" s="11">
        <v>43180000000</v>
      </c>
      <c r="D12679" s="11">
        <v>4318003200</v>
      </c>
      <c r="E12679" s="11" t="s">
        <v>152</v>
      </c>
      <c r="F12679" s="11" t="s">
        <v>1295</v>
      </c>
      <c r="G12679" s="13">
        <v>444.83</v>
      </c>
      <c r="H12679" s="14">
        <v>43823</v>
      </c>
      <c r="I12679" s="11" t="s">
        <v>21</v>
      </c>
    </row>
    <row r="12680" spans="1:9" ht="30" x14ac:dyDescent="0.25">
      <c r="A12680" s="11" t="s">
        <v>18</v>
      </c>
      <c r="B12680" s="11">
        <v>40228843</v>
      </c>
      <c r="C12680" s="11">
        <v>43180000000</v>
      </c>
      <c r="D12680" s="11">
        <v>4318003200</v>
      </c>
      <c r="E12680" s="11" t="s">
        <v>152</v>
      </c>
      <c r="F12680" s="11" t="s">
        <v>1279</v>
      </c>
      <c r="G12680" s="13">
        <v>4448.28</v>
      </c>
      <c r="H12680" s="14">
        <v>43823</v>
      </c>
      <c r="I12680" s="11" t="s">
        <v>21</v>
      </c>
    </row>
    <row r="12681" spans="1:9" ht="30" x14ac:dyDescent="0.25">
      <c r="A12681" s="11" t="s">
        <v>18</v>
      </c>
      <c r="B12681" s="11">
        <v>40228815</v>
      </c>
      <c r="C12681" s="11">
        <v>43180000000</v>
      </c>
      <c r="D12681" s="11">
        <v>4318003200</v>
      </c>
      <c r="E12681" s="11" t="s">
        <v>152</v>
      </c>
      <c r="F12681" s="11" t="s">
        <v>673</v>
      </c>
      <c r="G12681" s="13">
        <v>2224.14</v>
      </c>
      <c r="H12681" s="14">
        <v>43823</v>
      </c>
      <c r="I12681" s="11" t="s">
        <v>21</v>
      </c>
    </row>
    <row r="12682" spans="1:9" ht="30" x14ac:dyDescent="0.25">
      <c r="A12682" s="11" t="s">
        <v>18</v>
      </c>
      <c r="B12682" s="11">
        <v>40228806</v>
      </c>
      <c r="C12682" s="11">
        <v>43180000000</v>
      </c>
      <c r="D12682" s="11">
        <v>4318003200</v>
      </c>
      <c r="E12682" s="11" t="s">
        <v>152</v>
      </c>
      <c r="F12682" s="11" t="s">
        <v>1309</v>
      </c>
      <c r="G12682" s="13">
        <v>1334.48</v>
      </c>
      <c r="H12682" s="14">
        <v>43823</v>
      </c>
      <c r="I12682" s="11" t="s">
        <v>21</v>
      </c>
    </row>
    <row r="12683" spans="1:9" ht="30" x14ac:dyDescent="0.25">
      <c r="A12683" s="11" t="s">
        <v>18</v>
      </c>
      <c r="B12683" s="11">
        <v>40228794</v>
      </c>
      <c r="C12683" s="11">
        <v>43180000000</v>
      </c>
      <c r="D12683" s="11">
        <v>4318003200</v>
      </c>
      <c r="E12683" s="11" t="s">
        <v>152</v>
      </c>
      <c r="F12683" s="11" t="s">
        <v>363</v>
      </c>
      <c r="G12683" s="13">
        <v>1779.31</v>
      </c>
      <c r="H12683" s="14">
        <v>43823</v>
      </c>
      <c r="I12683" s="11" t="s">
        <v>21</v>
      </c>
    </row>
    <row r="12684" spans="1:9" ht="30" x14ac:dyDescent="0.25">
      <c r="A12684" s="11" t="s">
        <v>18</v>
      </c>
      <c r="B12684" s="11">
        <v>40228785</v>
      </c>
      <c r="C12684" s="11">
        <v>43180000000</v>
      </c>
      <c r="D12684" s="11">
        <v>4318003200</v>
      </c>
      <c r="E12684" s="11" t="s">
        <v>152</v>
      </c>
      <c r="F12684" s="11" t="s">
        <v>207</v>
      </c>
      <c r="G12684" s="13">
        <v>2224.14</v>
      </c>
      <c r="H12684" s="14">
        <v>43823</v>
      </c>
      <c r="I12684" s="11" t="s">
        <v>21</v>
      </c>
    </row>
    <row r="12685" spans="1:9" ht="30" x14ac:dyDescent="0.25">
      <c r="A12685" s="11" t="s">
        <v>18</v>
      </c>
      <c r="B12685" s="11">
        <v>40228766</v>
      </c>
      <c r="C12685" s="11">
        <v>43180000000</v>
      </c>
      <c r="D12685" s="11">
        <v>4318003200</v>
      </c>
      <c r="E12685" s="11" t="s">
        <v>152</v>
      </c>
      <c r="F12685" s="11" t="s">
        <v>1291</v>
      </c>
      <c r="G12685" s="13">
        <v>2224.14</v>
      </c>
      <c r="H12685" s="14">
        <v>43823</v>
      </c>
      <c r="I12685" s="11" t="s">
        <v>21</v>
      </c>
    </row>
    <row r="12686" spans="1:9" ht="30" x14ac:dyDescent="0.25">
      <c r="A12686" s="11" t="s">
        <v>18</v>
      </c>
      <c r="B12686" s="11">
        <v>40228758</v>
      </c>
      <c r="C12686" s="11">
        <v>43180000000</v>
      </c>
      <c r="D12686" s="11">
        <v>4318003200</v>
      </c>
      <c r="E12686" s="11" t="s">
        <v>152</v>
      </c>
      <c r="F12686" s="11" t="s">
        <v>439</v>
      </c>
      <c r="G12686" s="13">
        <v>1334.48</v>
      </c>
      <c r="H12686" s="14">
        <v>43823</v>
      </c>
      <c r="I12686" s="11" t="s">
        <v>21</v>
      </c>
    </row>
    <row r="12687" spans="1:9" ht="30" x14ac:dyDescent="0.25">
      <c r="A12687" s="11" t="s">
        <v>18</v>
      </c>
      <c r="B12687" s="11">
        <v>40228753</v>
      </c>
      <c r="C12687" s="11">
        <v>43180000000</v>
      </c>
      <c r="D12687" s="11">
        <v>4318003200</v>
      </c>
      <c r="E12687" s="11" t="s">
        <v>152</v>
      </c>
      <c r="F12687" s="11" t="s">
        <v>71</v>
      </c>
      <c r="G12687" s="13">
        <v>2668.97</v>
      </c>
      <c r="H12687" s="14">
        <v>43823</v>
      </c>
      <c r="I12687" s="11" t="s">
        <v>21</v>
      </c>
    </row>
    <row r="12688" spans="1:9" ht="30" x14ac:dyDescent="0.25">
      <c r="A12688" s="11" t="s">
        <v>18</v>
      </c>
      <c r="B12688" s="11">
        <v>40228747</v>
      </c>
      <c r="C12688" s="11">
        <v>43180000000</v>
      </c>
      <c r="D12688" s="11">
        <v>4318003200</v>
      </c>
      <c r="E12688" s="11" t="s">
        <v>152</v>
      </c>
      <c r="F12688" s="11" t="s">
        <v>71</v>
      </c>
      <c r="G12688" s="13">
        <v>5337.94</v>
      </c>
      <c r="H12688" s="14">
        <v>43823</v>
      </c>
      <c r="I12688" s="11" t="s">
        <v>21</v>
      </c>
    </row>
    <row r="12689" spans="1:9" ht="30" x14ac:dyDescent="0.25">
      <c r="A12689" s="11" t="s">
        <v>18</v>
      </c>
      <c r="B12689" s="11">
        <v>40232896</v>
      </c>
      <c r="C12689" s="11">
        <v>41440000000</v>
      </c>
      <c r="D12689" s="11">
        <v>4144001000</v>
      </c>
      <c r="E12689" s="11" t="s">
        <v>163</v>
      </c>
      <c r="F12689" s="11" t="s">
        <v>27</v>
      </c>
      <c r="G12689" s="13">
        <v>166</v>
      </c>
      <c r="H12689" s="14">
        <v>43823</v>
      </c>
      <c r="I12689" s="11" t="s">
        <v>21</v>
      </c>
    </row>
    <row r="12690" spans="1:9" ht="45" x14ac:dyDescent="0.25">
      <c r="A12690" s="11" t="s">
        <v>18</v>
      </c>
      <c r="B12690" s="11">
        <v>40232882</v>
      </c>
      <c r="C12690" s="11">
        <v>41440000000</v>
      </c>
      <c r="D12690" s="11">
        <v>4144001000</v>
      </c>
      <c r="E12690" s="11" t="s">
        <v>163</v>
      </c>
      <c r="F12690" s="11" t="s">
        <v>25</v>
      </c>
      <c r="G12690" s="13">
        <v>45</v>
      </c>
      <c r="H12690" s="14">
        <v>43823</v>
      </c>
      <c r="I12690" s="11" t="s">
        <v>21</v>
      </c>
    </row>
    <row r="12691" spans="1:9" ht="45" x14ac:dyDescent="0.25">
      <c r="A12691" s="11" t="s">
        <v>18</v>
      </c>
      <c r="B12691" s="11">
        <v>40232775</v>
      </c>
      <c r="C12691" s="11">
        <v>42240000000</v>
      </c>
      <c r="D12691" s="11">
        <v>4224001000</v>
      </c>
      <c r="E12691" s="11" t="s">
        <v>244</v>
      </c>
      <c r="F12691" s="11" t="s">
        <v>25</v>
      </c>
      <c r="G12691" s="13">
        <v>305.74</v>
      </c>
      <c r="H12691" s="14">
        <v>43823</v>
      </c>
      <c r="I12691" s="11" t="s">
        <v>245</v>
      </c>
    </row>
    <row r="12692" spans="1:9" ht="45" x14ac:dyDescent="0.25">
      <c r="A12692" s="11" t="s">
        <v>18</v>
      </c>
      <c r="B12692" s="11">
        <v>40232758</v>
      </c>
      <c r="C12692" s="11">
        <v>42240000000</v>
      </c>
      <c r="D12692" s="11">
        <v>4224001000</v>
      </c>
      <c r="E12692" s="11" t="s">
        <v>244</v>
      </c>
      <c r="F12692" s="11" t="s">
        <v>27</v>
      </c>
      <c r="G12692" s="13">
        <v>1228010.22</v>
      </c>
      <c r="H12692" s="14">
        <v>43823</v>
      </c>
      <c r="I12692" s="11" t="s">
        <v>245</v>
      </c>
    </row>
    <row r="12693" spans="1:9" ht="45" x14ac:dyDescent="0.25">
      <c r="A12693" s="11" t="s">
        <v>18</v>
      </c>
      <c r="B12693" s="11">
        <v>40232841</v>
      </c>
      <c r="C12693" s="11">
        <v>42240000000</v>
      </c>
      <c r="D12693" s="11">
        <v>4224001000</v>
      </c>
      <c r="E12693" s="11" t="s">
        <v>244</v>
      </c>
      <c r="F12693" s="11" t="s">
        <v>39</v>
      </c>
      <c r="G12693" s="13">
        <v>93230.38</v>
      </c>
      <c r="H12693" s="14">
        <v>43823</v>
      </c>
      <c r="I12693" s="11" t="s">
        <v>245</v>
      </c>
    </row>
    <row r="12694" spans="1:9" ht="45" x14ac:dyDescent="0.25">
      <c r="A12694" s="11" t="s">
        <v>18</v>
      </c>
      <c r="B12694" s="11">
        <v>40232841</v>
      </c>
      <c r="C12694" s="11">
        <v>42240000000</v>
      </c>
      <c r="D12694" s="11">
        <v>4224001000</v>
      </c>
      <c r="E12694" s="11" t="s">
        <v>244</v>
      </c>
      <c r="F12694" s="11" t="s">
        <v>39</v>
      </c>
      <c r="G12694" s="13">
        <v>62.99</v>
      </c>
      <c r="H12694" s="14">
        <v>43823</v>
      </c>
      <c r="I12694" s="11" t="s">
        <v>245</v>
      </c>
    </row>
    <row r="12695" spans="1:9" ht="45" x14ac:dyDescent="0.25">
      <c r="A12695" s="11" t="s">
        <v>18</v>
      </c>
      <c r="B12695" s="11">
        <v>40232841</v>
      </c>
      <c r="C12695" s="11">
        <v>42240000000</v>
      </c>
      <c r="D12695" s="11">
        <v>4224001000</v>
      </c>
      <c r="E12695" s="11" t="s">
        <v>244</v>
      </c>
      <c r="F12695" s="11" t="s">
        <v>39</v>
      </c>
      <c r="G12695" s="13">
        <v>157029.91</v>
      </c>
      <c r="H12695" s="14">
        <v>43823</v>
      </c>
      <c r="I12695" s="11" t="s">
        <v>245</v>
      </c>
    </row>
    <row r="12696" spans="1:9" ht="30" x14ac:dyDescent="0.25">
      <c r="A12696" s="11" t="s">
        <v>18</v>
      </c>
      <c r="B12696" s="11">
        <v>40235708</v>
      </c>
      <c r="C12696" s="11">
        <v>41340000000</v>
      </c>
      <c r="D12696" s="11">
        <v>4134009000</v>
      </c>
      <c r="E12696" s="11" t="s">
        <v>47</v>
      </c>
      <c r="F12696" s="11" t="s">
        <v>144</v>
      </c>
      <c r="G12696" s="13">
        <v>27.46</v>
      </c>
      <c r="H12696" s="14">
        <v>43823</v>
      </c>
      <c r="I12696" s="11" t="s">
        <v>21</v>
      </c>
    </row>
    <row r="12697" spans="1:9" ht="30" x14ac:dyDescent="0.25">
      <c r="A12697" s="11" t="s">
        <v>18</v>
      </c>
      <c r="B12697" s="11">
        <v>40235698</v>
      </c>
      <c r="C12697" s="11">
        <v>41340000000</v>
      </c>
      <c r="D12697" s="11">
        <v>4134001000</v>
      </c>
      <c r="E12697" s="11" t="s">
        <v>43</v>
      </c>
      <c r="F12697" s="11" t="s">
        <v>128</v>
      </c>
      <c r="G12697" s="13">
        <v>150.74</v>
      </c>
      <c r="H12697" s="14">
        <v>43823</v>
      </c>
      <c r="I12697" s="11" t="s">
        <v>21</v>
      </c>
    </row>
    <row r="12698" spans="1:9" ht="30" x14ac:dyDescent="0.25">
      <c r="A12698" s="11" t="s">
        <v>18</v>
      </c>
      <c r="B12698" s="11">
        <v>40235691</v>
      </c>
      <c r="C12698" s="11">
        <v>41340000000</v>
      </c>
      <c r="D12698" s="11">
        <v>4134001000</v>
      </c>
      <c r="E12698" s="11" t="s">
        <v>43</v>
      </c>
      <c r="F12698" s="11" t="s">
        <v>135</v>
      </c>
      <c r="G12698" s="13">
        <v>236.14</v>
      </c>
      <c r="H12698" s="14">
        <v>43823</v>
      </c>
      <c r="I12698" s="11" t="s">
        <v>21</v>
      </c>
    </row>
    <row r="12699" spans="1:9" ht="30" x14ac:dyDescent="0.25">
      <c r="A12699" s="11" t="s">
        <v>18</v>
      </c>
      <c r="B12699" s="11">
        <v>40235689</v>
      </c>
      <c r="C12699" s="11">
        <v>41340000000</v>
      </c>
      <c r="D12699" s="11">
        <v>4134001000</v>
      </c>
      <c r="E12699" s="11" t="s">
        <v>43</v>
      </c>
      <c r="F12699" s="11" t="s">
        <v>83</v>
      </c>
      <c r="G12699" s="13">
        <v>3.14</v>
      </c>
      <c r="H12699" s="14">
        <v>43823</v>
      </c>
      <c r="I12699" s="11" t="s">
        <v>21</v>
      </c>
    </row>
    <row r="12700" spans="1:9" ht="45" x14ac:dyDescent="0.25">
      <c r="A12700" s="11" t="s">
        <v>18</v>
      </c>
      <c r="B12700" s="11">
        <v>40235697</v>
      </c>
      <c r="C12700" s="11">
        <v>41490000000</v>
      </c>
      <c r="D12700" s="11">
        <v>4149002000</v>
      </c>
      <c r="E12700" s="11" t="s">
        <v>64</v>
      </c>
      <c r="F12700" s="11" t="s">
        <v>169</v>
      </c>
      <c r="G12700" s="13">
        <v>4951.75</v>
      </c>
      <c r="H12700" s="14">
        <v>43823</v>
      </c>
      <c r="I12700" s="11" t="s">
        <v>21</v>
      </c>
    </row>
    <row r="12701" spans="1:9" ht="45" x14ac:dyDescent="0.25">
      <c r="A12701" s="11" t="s">
        <v>18</v>
      </c>
      <c r="B12701" s="11">
        <v>40235697</v>
      </c>
      <c r="C12701" s="11">
        <v>41490000000</v>
      </c>
      <c r="D12701" s="11">
        <v>4149002000</v>
      </c>
      <c r="E12701" s="11" t="s">
        <v>64</v>
      </c>
      <c r="F12701" s="11" t="s">
        <v>169</v>
      </c>
      <c r="G12701" s="13">
        <v>133.9</v>
      </c>
      <c r="H12701" s="14">
        <v>43823</v>
      </c>
      <c r="I12701" s="11" t="s">
        <v>21</v>
      </c>
    </row>
    <row r="12702" spans="1:9" ht="45" x14ac:dyDescent="0.25">
      <c r="A12702" s="11" t="s">
        <v>18</v>
      </c>
      <c r="B12702" s="11">
        <v>40235237</v>
      </c>
      <c r="C12702" s="11">
        <v>41410000000</v>
      </c>
      <c r="D12702" s="11">
        <v>4141001100</v>
      </c>
      <c r="E12702" s="11" t="s">
        <v>271</v>
      </c>
      <c r="F12702" s="11" t="s">
        <v>1172</v>
      </c>
      <c r="G12702" s="13">
        <v>50</v>
      </c>
      <c r="H12702" s="14">
        <v>43823</v>
      </c>
      <c r="I12702" s="11" t="s">
        <v>21</v>
      </c>
    </row>
    <row r="12703" spans="1:9" ht="30" x14ac:dyDescent="0.25">
      <c r="A12703" s="11" t="s">
        <v>18</v>
      </c>
      <c r="B12703" s="11">
        <v>40235237</v>
      </c>
      <c r="C12703" s="11">
        <v>41350000000</v>
      </c>
      <c r="D12703" s="11">
        <v>4135001000</v>
      </c>
      <c r="E12703" s="11" t="s">
        <v>139</v>
      </c>
      <c r="F12703" s="11" t="s">
        <v>1172</v>
      </c>
      <c r="G12703" s="13">
        <v>100</v>
      </c>
      <c r="H12703" s="14">
        <v>43823</v>
      </c>
      <c r="I12703" s="11" t="s">
        <v>21</v>
      </c>
    </row>
    <row r="12704" spans="1:9" ht="30" x14ac:dyDescent="0.25">
      <c r="A12704" s="11" t="s">
        <v>18</v>
      </c>
      <c r="B12704" s="11">
        <v>40235237</v>
      </c>
      <c r="C12704" s="11">
        <v>41440000000</v>
      </c>
      <c r="D12704" s="11">
        <v>4144001000</v>
      </c>
      <c r="E12704" s="11" t="s">
        <v>163</v>
      </c>
      <c r="F12704" s="11" t="s">
        <v>1172</v>
      </c>
      <c r="G12704" s="13">
        <v>2</v>
      </c>
      <c r="H12704" s="14">
        <v>43823</v>
      </c>
      <c r="I12704" s="11" t="s">
        <v>21</v>
      </c>
    </row>
    <row r="12705" spans="1:9" ht="45" x14ac:dyDescent="0.25">
      <c r="A12705" s="11" t="s">
        <v>18</v>
      </c>
      <c r="B12705" s="11">
        <v>40235204</v>
      </c>
      <c r="C12705" s="11">
        <v>41410000000</v>
      </c>
      <c r="D12705" s="11">
        <v>4141001100</v>
      </c>
      <c r="E12705" s="11" t="s">
        <v>271</v>
      </c>
      <c r="F12705" s="11" t="s">
        <v>273</v>
      </c>
      <c r="G12705" s="13">
        <v>400</v>
      </c>
      <c r="H12705" s="14">
        <v>43823</v>
      </c>
      <c r="I12705" s="11" t="s">
        <v>21</v>
      </c>
    </row>
    <row r="12706" spans="1:9" ht="30" x14ac:dyDescent="0.25">
      <c r="A12706" s="11" t="s">
        <v>18</v>
      </c>
      <c r="B12706" s="11">
        <v>40234852</v>
      </c>
      <c r="C12706" s="11">
        <v>41340000000</v>
      </c>
      <c r="D12706" s="11">
        <v>4134001000</v>
      </c>
      <c r="E12706" s="11" t="s">
        <v>43</v>
      </c>
      <c r="F12706" s="11" t="s">
        <v>239</v>
      </c>
      <c r="G12706" s="13">
        <v>149.53</v>
      </c>
      <c r="H12706" s="14">
        <v>43823</v>
      </c>
      <c r="I12706" s="11" t="s">
        <v>21</v>
      </c>
    </row>
    <row r="12707" spans="1:9" ht="30" x14ac:dyDescent="0.25">
      <c r="A12707" s="11" t="s">
        <v>18</v>
      </c>
      <c r="B12707" s="11">
        <v>40234847</v>
      </c>
      <c r="C12707" s="11">
        <v>41340000000</v>
      </c>
      <c r="D12707" s="11">
        <v>4134001000</v>
      </c>
      <c r="E12707" s="11" t="s">
        <v>43</v>
      </c>
      <c r="F12707" s="11" t="s">
        <v>46</v>
      </c>
      <c r="G12707" s="13">
        <v>134.74</v>
      </c>
      <c r="H12707" s="14">
        <v>43823</v>
      </c>
      <c r="I12707" s="11" t="s">
        <v>21</v>
      </c>
    </row>
    <row r="12708" spans="1:9" ht="45" x14ac:dyDescent="0.25">
      <c r="A12708" s="11" t="s">
        <v>18</v>
      </c>
      <c r="B12708" s="11">
        <v>40234842</v>
      </c>
      <c r="C12708" s="11">
        <v>41310000000</v>
      </c>
      <c r="D12708" s="11">
        <v>4131001000</v>
      </c>
      <c r="E12708" s="11" t="s">
        <v>75</v>
      </c>
      <c r="F12708" s="11" t="s">
        <v>384</v>
      </c>
      <c r="G12708" s="13">
        <v>22.99</v>
      </c>
      <c r="H12708" s="14">
        <v>43823</v>
      </c>
      <c r="I12708" s="11" t="s">
        <v>21</v>
      </c>
    </row>
    <row r="12709" spans="1:9" ht="30" x14ac:dyDescent="0.25">
      <c r="A12709" s="11" t="s">
        <v>18</v>
      </c>
      <c r="B12709" s="11">
        <v>40234836</v>
      </c>
      <c r="C12709" s="11">
        <v>41420000000</v>
      </c>
      <c r="D12709" s="11">
        <v>4142001000</v>
      </c>
      <c r="E12709" s="11" t="s">
        <v>69</v>
      </c>
      <c r="F12709" s="11" t="s">
        <v>900</v>
      </c>
      <c r="G12709" s="13">
        <v>18.87</v>
      </c>
      <c r="H12709" s="14">
        <v>43823</v>
      </c>
      <c r="I12709" s="11" t="s">
        <v>21</v>
      </c>
    </row>
    <row r="12710" spans="1:9" ht="30" x14ac:dyDescent="0.25">
      <c r="A12710" s="11" t="s">
        <v>18</v>
      </c>
      <c r="B12710" s="11">
        <v>40234836</v>
      </c>
      <c r="C12710" s="11">
        <v>41420000000</v>
      </c>
      <c r="D12710" s="11">
        <v>4142001000</v>
      </c>
      <c r="E12710" s="11" t="s">
        <v>69</v>
      </c>
      <c r="F12710" s="11" t="s">
        <v>900</v>
      </c>
      <c r="G12710" s="13">
        <v>3.76</v>
      </c>
      <c r="H12710" s="14">
        <v>43823</v>
      </c>
      <c r="I12710" s="11" t="s">
        <v>21</v>
      </c>
    </row>
    <row r="12711" spans="1:9" ht="30" x14ac:dyDescent="0.25">
      <c r="A12711" s="11" t="s">
        <v>18</v>
      </c>
      <c r="B12711" s="11">
        <v>40234820</v>
      </c>
      <c r="C12711" s="11">
        <v>41490000000</v>
      </c>
      <c r="D12711" s="11">
        <v>4149009000</v>
      </c>
      <c r="E12711" s="11" t="s">
        <v>175</v>
      </c>
      <c r="F12711" s="11" t="s">
        <v>363</v>
      </c>
      <c r="G12711" s="13">
        <v>1475</v>
      </c>
      <c r="H12711" s="14">
        <v>43823</v>
      </c>
      <c r="I12711" s="11" t="s">
        <v>21</v>
      </c>
    </row>
    <row r="12712" spans="1:9" ht="30" x14ac:dyDescent="0.25">
      <c r="A12712" s="11" t="s">
        <v>18</v>
      </c>
      <c r="B12712" s="11">
        <v>40234818</v>
      </c>
      <c r="C12712" s="11">
        <v>41940000000</v>
      </c>
      <c r="D12712" s="11">
        <v>4194001200</v>
      </c>
      <c r="E12712" s="11" t="s">
        <v>378</v>
      </c>
      <c r="F12712" s="11" t="s">
        <v>221</v>
      </c>
      <c r="G12712" s="13">
        <v>176.68</v>
      </c>
      <c r="H12712" s="14">
        <v>43823</v>
      </c>
      <c r="I12712" s="11" t="s">
        <v>21</v>
      </c>
    </row>
    <row r="12713" spans="1:9" ht="30" x14ac:dyDescent="0.25">
      <c r="A12713" s="11" t="s">
        <v>18</v>
      </c>
      <c r="B12713" s="11">
        <v>40234815</v>
      </c>
      <c r="C12713" s="11">
        <v>41940000000</v>
      </c>
      <c r="D12713" s="11">
        <v>4194001200</v>
      </c>
      <c r="E12713" s="11" t="s">
        <v>378</v>
      </c>
      <c r="F12713" s="11" t="s">
        <v>221</v>
      </c>
      <c r="G12713" s="13">
        <v>234.15</v>
      </c>
      <c r="H12713" s="14">
        <v>43823</v>
      </c>
      <c r="I12713" s="11" t="s">
        <v>21</v>
      </c>
    </row>
    <row r="12714" spans="1:9" ht="30" x14ac:dyDescent="0.25">
      <c r="A12714" s="11" t="s">
        <v>18</v>
      </c>
      <c r="B12714" s="11">
        <v>40234808</v>
      </c>
      <c r="C12714" s="11">
        <v>41930000000</v>
      </c>
      <c r="D12714" s="11">
        <v>4193002000</v>
      </c>
      <c r="E12714" s="11" t="s">
        <v>62</v>
      </c>
      <c r="F12714" s="11" t="s">
        <v>234</v>
      </c>
      <c r="G12714" s="13">
        <v>302.5</v>
      </c>
      <c r="H12714" s="14">
        <v>43823</v>
      </c>
      <c r="I12714" s="11" t="s">
        <v>21</v>
      </c>
    </row>
    <row r="12715" spans="1:9" ht="45" x14ac:dyDescent="0.25">
      <c r="A12715" s="11" t="s">
        <v>18</v>
      </c>
      <c r="B12715" s="11">
        <v>40234798</v>
      </c>
      <c r="C12715" s="11">
        <v>41530000000</v>
      </c>
      <c r="D12715" s="11">
        <v>4153003000</v>
      </c>
      <c r="E12715" s="11" t="s">
        <v>34</v>
      </c>
      <c r="F12715" s="11" t="s">
        <v>115</v>
      </c>
      <c r="G12715" s="13">
        <v>40</v>
      </c>
      <c r="H12715" s="14">
        <v>43823</v>
      </c>
      <c r="I12715" s="11" t="s">
        <v>21</v>
      </c>
    </row>
    <row r="12716" spans="1:9" ht="30" x14ac:dyDescent="0.25">
      <c r="A12716" s="11" t="s">
        <v>18</v>
      </c>
      <c r="B12716" s="11">
        <v>40229729</v>
      </c>
      <c r="C12716" s="11">
        <v>43160000000</v>
      </c>
      <c r="D12716" s="11">
        <v>4316001000</v>
      </c>
      <c r="E12716" s="11" t="s">
        <v>108</v>
      </c>
      <c r="F12716" s="11" t="s">
        <v>111</v>
      </c>
      <c r="G12716" s="13">
        <v>100</v>
      </c>
      <c r="H12716" s="14">
        <v>43823</v>
      </c>
      <c r="I12716" s="11" t="s">
        <v>21</v>
      </c>
    </row>
    <row r="12717" spans="1:9" ht="30" x14ac:dyDescent="0.25">
      <c r="A12717" s="11" t="s">
        <v>18</v>
      </c>
      <c r="B12717" s="11">
        <v>40238539</v>
      </c>
      <c r="C12717" s="11">
        <v>41330000000</v>
      </c>
      <c r="D12717" s="11">
        <v>4133005000</v>
      </c>
      <c r="E12717" s="11" t="s">
        <v>78</v>
      </c>
      <c r="F12717" s="11" t="s">
        <v>79</v>
      </c>
      <c r="G12717" s="13">
        <v>118.2</v>
      </c>
      <c r="H12717" s="14">
        <v>43824</v>
      </c>
      <c r="I12717" s="11" t="s">
        <v>21</v>
      </c>
    </row>
    <row r="12718" spans="1:9" ht="30" x14ac:dyDescent="0.25">
      <c r="A12718" s="11" t="s">
        <v>18</v>
      </c>
      <c r="B12718" s="11">
        <v>40238698</v>
      </c>
      <c r="C12718" s="11">
        <v>41490000000</v>
      </c>
      <c r="D12718" s="11">
        <v>4149009000</v>
      </c>
      <c r="E12718" s="11" t="s">
        <v>175</v>
      </c>
      <c r="F12718" s="11" t="s">
        <v>1321</v>
      </c>
      <c r="G12718" s="13">
        <v>60.98</v>
      </c>
      <c r="H12718" s="14">
        <v>43824</v>
      </c>
      <c r="I12718" s="11" t="s">
        <v>21</v>
      </c>
    </row>
    <row r="12719" spans="1:9" ht="30" x14ac:dyDescent="0.25">
      <c r="A12719" s="11" t="s">
        <v>18</v>
      </c>
      <c r="B12719" s="11">
        <v>40238679</v>
      </c>
      <c r="C12719" s="11">
        <v>41310000000</v>
      </c>
      <c r="D12719" s="11">
        <v>4131001000</v>
      </c>
      <c r="E12719" s="11" t="s">
        <v>75</v>
      </c>
      <c r="F12719" s="11" t="s">
        <v>1322</v>
      </c>
      <c r="G12719" s="13">
        <v>475.04</v>
      </c>
      <c r="H12719" s="14">
        <v>43824</v>
      </c>
      <c r="I12719" s="11" t="s">
        <v>21</v>
      </c>
    </row>
    <row r="12720" spans="1:9" ht="45" x14ac:dyDescent="0.25">
      <c r="A12720" s="11" t="s">
        <v>18</v>
      </c>
      <c r="B12720" s="11">
        <v>40238648</v>
      </c>
      <c r="C12720" s="11">
        <v>41340000000</v>
      </c>
      <c r="D12720" s="11">
        <v>4134009000</v>
      </c>
      <c r="E12720" s="11" t="s">
        <v>47</v>
      </c>
      <c r="F12720" s="11" t="s">
        <v>50</v>
      </c>
      <c r="G12720" s="13">
        <v>47.3</v>
      </c>
      <c r="H12720" s="14">
        <v>43824</v>
      </c>
      <c r="I12720" s="11" t="s">
        <v>21</v>
      </c>
    </row>
    <row r="12721" spans="1:9" ht="30" x14ac:dyDescent="0.25">
      <c r="A12721" s="11" t="s">
        <v>18</v>
      </c>
      <c r="B12721" s="11">
        <v>40238747</v>
      </c>
      <c r="C12721" s="11">
        <v>41340000000</v>
      </c>
      <c r="D12721" s="11">
        <v>4134001000</v>
      </c>
      <c r="E12721" s="11" t="s">
        <v>43</v>
      </c>
      <c r="F12721" s="11" t="s">
        <v>45</v>
      </c>
      <c r="G12721" s="13">
        <v>118.78</v>
      </c>
      <c r="H12721" s="14">
        <v>43824</v>
      </c>
      <c r="I12721" s="11" t="s">
        <v>21</v>
      </c>
    </row>
    <row r="12722" spans="1:9" ht="45" x14ac:dyDescent="0.25">
      <c r="A12722" s="11" t="s">
        <v>18</v>
      </c>
      <c r="B12722" s="11">
        <v>40238349</v>
      </c>
      <c r="C12722" s="11">
        <v>41410000000</v>
      </c>
      <c r="D12722" s="11">
        <v>4141001100</v>
      </c>
      <c r="E12722" s="11" t="s">
        <v>271</v>
      </c>
      <c r="F12722" s="11" t="s">
        <v>1087</v>
      </c>
      <c r="G12722" s="13">
        <v>30</v>
      </c>
      <c r="H12722" s="14">
        <v>43824</v>
      </c>
      <c r="I12722" s="11" t="s">
        <v>21</v>
      </c>
    </row>
    <row r="12723" spans="1:9" ht="45" x14ac:dyDescent="0.25">
      <c r="A12723" s="11" t="s">
        <v>18</v>
      </c>
      <c r="B12723" s="11">
        <v>40237847</v>
      </c>
      <c r="C12723" s="11">
        <v>41410000000</v>
      </c>
      <c r="D12723" s="11">
        <v>4141001100</v>
      </c>
      <c r="E12723" s="11" t="s">
        <v>271</v>
      </c>
      <c r="F12723" s="11" t="s">
        <v>277</v>
      </c>
      <c r="G12723" s="13">
        <v>613.85</v>
      </c>
      <c r="H12723" s="14">
        <v>43824</v>
      </c>
      <c r="I12723" s="11" t="s">
        <v>21</v>
      </c>
    </row>
    <row r="12724" spans="1:9" ht="30" x14ac:dyDescent="0.25">
      <c r="A12724" s="11" t="s">
        <v>18</v>
      </c>
      <c r="B12724" s="11">
        <v>40237847</v>
      </c>
      <c r="C12724" s="11">
        <v>41430000000</v>
      </c>
      <c r="D12724" s="11">
        <v>4143003000</v>
      </c>
      <c r="E12724" s="11" t="s">
        <v>154</v>
      </c>
      <c r="F12724" s="11" t="s">
        <v>277</v>
      </c>
      <c r="G12724" s="13">
        <v>0.75</v>
      </c>
      <c r="H12724" s="14">
        <v>43824</v>
      </c>
      <c r="I12724" s="11" t="s">
        <v>21</v>
      </c>
    </row>
    <row r="12725" spans="1:9" ht="30" x14ac:dyDescent="0.25">
      <c r="A12725" s="11" t="s">
        <v>18</v>
      </c>
      <c r="B12725" s="11">
        <v>40237844</v>
      </c>
      <c r="C12725" s="11">
        <v>41350000000</v>
      </c>
      <c r="D12725" s="11">
        <v>4135001000</v>
      </c>
      <c r="E12725" s="11" t="s">
        <v>139</v>
      </c>
      <c r="F12725" s="11" t="s">
        <v>272</v>
      </c>
      <c r="G12725" s="13">
        <v>50</v>
      </c>
      <c r="H12725" s="14">
        <v>43824</v>
      </c>
      <c r="I12725" s="11" t="s">
        <v>21</v>
      </c>
    </row>
    <row r="12726" spans="1:9" ht="30" x14ac:dyDescent="0.25">
      <c r="A12726" s="11" t="s">
        <v>18</v>
      </c>
      <c r="B12726" s="11">
        <v>40237836</v>
      </c>
      <c r="C12726" s="11">
        <v>41350000000</v>
      </c>
      <c r="D12726" s="11">
        <v>4135001300</v>
      </c>
      <c r="E12726" s="11" t="s">
        <v>443</v>
      </c>
      <c r="F12726" s="11" t="s">
        <v>140</v>
      </c>
      <c r="G12726" s="13">
        <v>625.1</v>
      </c>
      <c r="H12726" s="14">
        <v>43824</v>
      </c>
      <c r="I12726" s="11" t="s">
        <v>21</v>
      </c>
    </row>
    <row r="12727" spans="1:9" ht="30" x14ac:dyDescent="0.25">
      <c r="A12727" s="11" t="s">
        <v>18</v>
      </c>
      <c r="B12727" s="11">
        <v>40237836</v>
      </c>
      <c r="C12727" s="11">
        <v>41350000000</v>
      </c>
      <c r="D12727" s="11">
        <v>4135001300</v>
      </c>
      <c r="E12727" s="11" t="s">
        <v>443</v>
      </c>
      <c r="F12727" s="11" t="s">
        <v>140</v>
      </c>
      <c r="G12727" s="13">
        <v>875.1</v>
      </c>
      <c r="H12727" s="14">
        <v>43824</v>
      </c>
      <c r="I12727" s="11" t="s">
        <v>21</v>
      </c>
    </row>
    <row r="12728" spans="1:9" ht="30" x14ac:dyDescent="0.25">
      <c r="A12728" s="11" t="s">
        <v>18</v>
      </c>
      <c r="B12728" s="11">
        <v>40237836</v>
      </c>
      <c r="C12728" s="11">
        <v>41350000000</v>
      </c>
      <c r="D12728" s="11">
        <v>4135001300</v>
      </c>
      <c r="E12728" s="11" t="s">
        <v>443</v>
      </c>
      <c r="F12728" s="11" t="s">
        <v>140</v>
      </c>
      <c r="G12728" s="13">
        <v>499.38</v>
      </c>
      <c r="H12728" s="14">
        <v>43824</v>
      </c>
      <c r="I12728" s="11" t="s">
        <v>21</v>
      </c>
    </row>
    <row r="12729" spans="1:9" ht="45" x14ac:dyDescent="0.25">
      <c r="A12729" s="11" t="s">
        <v>18</v>
      </c>
      <c r="B12729" s="11">
        <v>40237842</v>
      </c>
      <c r="C12729" s="11">
        <v>41410000000</v>
      </c>
      <c r="D12729" s="11">
        <v>4141001100</v>
      </c>
      <c r="E12729" s="11" t="s">
        <v>271</v>
      </c>
      <c r="F12729" s="11" t="s">
        <v>275</v>
      </c>
      <c r="G12729" s="13">
        <v>350</v>
      </c>
      <c r="H12729" s="14">
        <v>43824</v>
      </c>
      <c r="I12729" s="11" t="s">
        <v>21</v>
      </c>
    </row>
    <row r="12730" spans="1:9" ht="30" x14ac:dyDescent="0.25">
      <c r="A12730" s="11" t="s">
        <v>18</v>
      </c>
      <c r="B12730" s="11">
        <v>40237842</v>
      </c>
      <c r="C12730" s="11">
        <v>41350000000</v>
      </c>
      <c r="D12730" s="11">
        <v>4135001000</v>
      </c>
      <c r="E12730" s="11" t="s">
        <v>139</v>
      </c>
      <c r="F12730" s="11" t="s">
        <v>275</v>
      </c>
      <c r="G12730" s="13">
        <v>50</v>
      </c>
      <c r="H12730" s="14">
        <v>43824</v>
      </c>
      <c r="I12730" s="11" t="s">
        <v>21</v>
      </c>
    </row>
    <row r="12731" spans="1:9" ht="45" x14ac:dyDescent="0.25">
      <c r="A12731" s="11" t="s">
        <v>18</v>
      </c>
      <c r="B12731" s="11">
        <v>40237934</v>
      </c>
      <c r="C12731" s="11">
        <v>41490000000</v>
      </c>
      <c r="D12731" s="11">
        <v>4149002000</v>
      </c>
      <c r="E12731" s="11" t="s">
        <v>64</v>
      </c>
      <c r="F12731" s="11" t="s">
        <v>488</v>
      </c>
      <c r="G12731" s="13">
        <v>2500</v>
      </c>
      <c r="H12731" s="14">
        <v>43824</v>
      </c>
      <c r="I12731" s="11" t="s">
        <v>21</v>
      </c>
    </row>
    <row r="12732" spans="1:9" ht="45" x14ac:dyDescent="0.25">
      <c r="A12732" s="11" t="s">
        <v>18</v>
      </c>
      <c r="B12732" s="11">
        <v>40237927</v>
      </c>
      <c r="C12732" s="11">
        <v>41480000000</v>
      </c>
      <c r="D12732" s="11">
        <v>4148001000</v>
      </c>
      <c r="E12732" s="11" t="s">
        <v>59</v>
      </c>
      <c r="F12732" s="11" t="s">
        <v>1323</v>
      </c>
      <c r="G12732" s="13">
        <v>250</v>
      </c>
      <c r="H12732" s="14">
        <v>43824</v>
      </c>
      <c r="I12732" s="11" t="s">
        <v>21</v>
      </c>
    </row>
    <row r="12733" spans="1:9" ht="45" x14ac:dyDescent="0.25">
      <c r="A12733" s="11" t="s">
        <v>18</v>
      </c>
      <c r="B12733" s="11">
        <v>40237927</v>
      </c>
      <c r="C12733" s="11">
        <v>41480000000</v>
      </c>
      <c r="D12733" s="11">
        <v>4148001000</v>
      </c>
      <c r="E12733" s="11" t="s">
        <v>59</v>
      </c>
      <c r="F12733" s="11" t="s">
        <v>1323</v>
      </c>
      <c r="G12733" s="13">
        <v>410</v>
      </c>
      <c r="H12733" s="14">
        <v>43824</v>
      </c>
      <c r="I12733" s="11" t="s">
        <v>21</v>
      </c>
    </row>
    <row r="12734" spans="1:9" ht="45" x14ac:dyDescent="0.25">
      <c r="A12734" s="11" t="s">
        <v>18</v>
      </c>
      <c r="B12734" s="11">
        <v>40237927</v>
      </c>
      <c r="C12734" s="11">
        <v>41480000000</v>
      </c>
      <c r="D12734" s="11">
        <v>4148001000</v>
      </c>
      <c r="E12734" s="11" t="s">
        <v>59</v>
      </c>
      <c r="F12734" s="11" t="s">
        <v>1323</v>
      </c>
      <c r="G12734" s="13">
        <v>289.75</v>
      </c>
      <c r="H12734" s="14">
        <v>43824</v>
      </c>
      <c r="I12734" s="11" t="s">
        <v>21</v>
      </c>
    </row>
    <row r="12735" spans="1:9" ht="45" x14ac:dyDescent="0.25">
      <c r="A12735" s="11" t="s">
        <v>18</v>
      </c>
      <c r="B12735" s="11">
        <v>40237927</v>
      </c>
      <c r="C12735" s="11">
        <v>41480000000</v>
      </c>
      <c r="D12735" s="11">
        <v>4148001000</v>
      </c>
      <c r="E12735" s="11" t="s">
        <v>59</v>
      </c>
      <c r="F12735" s="11" t="s">
        <v>1323</v>
      </c>
      <c r="G12735" s="13">
        <v>39.15</v>
      </c>
      <c r="H12735" s="14">
        <v>43824</v>
      </c>
      <c r="I12735" s="11" t="s">
        <v>21</v>
      </c>
    </row>
    <row r="12736" spans="1:9" ht="30" x14ac:dyDescent="0.25">
      <c r="A12736" s="11" t="s">
        <v>18</v>
      </c>
      <c r="B12736" s="11">
        <v>40238366</v>
      </c>
      <c r="C12736" s="11">
        <v>43180000000</v>
      </c>
      <c r="D12736" s="11">
        <v>4318003700</v>
      </c>
      <c r="E12736" s="11" t="s">
        <v>408</v>
      </c>
      <c r="F12736" s="11" t="s">
        <v>409</v>
      </c>
      <c r="G12736" s="13">
        <v>18782.66</v>
      </c>
      <c r="H12736" s="14">
        <v>43824</v>
      </c>
      <c r="I12736" s="11" t="s">
        <v>21</v>
      </c>
    </row>
    <row r="12737" spans="1:9" ht="30" x14ac:dyDescent="0.25">
      <c r="A12737" s="11" t="s">
        <v>18</v>
      </c>
      <c r="B12737" s="11">
        <v>40238803</v>
      </c>
      <c r="C12737" s="11">
        <v>45150000000</v>
      </c>
      <c r="D12737" s="11">
        <v>4515001000</v>
      </c>
      <c r="E12737" s="11" t="s">
        <v>164</v>
      </c>
      <c r="F12737" s="11" t="s">
        <v>27</v>
      </c>
      <c r="G12737" s="13">
        <v>15000</v>
      </c>
      <c r="H12737" s="14">
        <v>43824</v>
      </c>
      <c r="I12737" s="11" t="s">
        <v>21</v>
      </c>
    </row>
    <row r="12738" spans="1:9" ht="30" x14ac:dyDescent="0.25">
      <c r="A12738" s="11" t="s">
        <v>18</v>
      </c>
      <c r="B12738" s="11">
        <v>40238803</v>
      </c>
      <c r="C12738" s="11">
        <v>41440000000</v>
      </c>
      <c r="D12738" s="11">
        <v>4144001200</v>
      </c>
      <c r="E12738" s="11" t="s">
        <v>165</v>
      </c>
      <c r="F12738" s="11" t="s">
        <v>27</v>
      </c>
      <c r="G12738" s="13">
        <v>225</v>
      </c>
      <c r="H12738" s="14">
        <v>43824</v>
      </c>
      <c r="I12738" s="11" t="s">
        <v>21</v>
      </c>
    </row>
    <row r="12739" spans="1:9" ht="45" x14ac:dyDescent="0.25">
      <c r="A12739" s="11" t="s">
        <v>18</v>
      </c>
      <c r="B12739" s="11">
        <v>40238597</v>
      </c>
      <c r="C12739" s="11">
        <v>41410000000</v>
      </c>
      <c r="D12739" s="11">
        <v>4141001100</v>
      </c>
      <c r="E12739" s="11" t="s">
        <v>271</v>
      </c>
      <c r="F12739" s="11" t="s">
        <v>180</v>
      </c>
      <c r="G12739" s="13">
        <v>400</v>
      </c>
      <c r="H12739" s="14">
        <v>43824</v>
      </c>
      <c r="I12739" s="11" t="s">
        <v>21</v>
      </c>
    </row>
    <row r="12740" spans="1:9" ht="45" x14ac:dyDescent="0.25">
      <c r="A12740" s="11" t="s">
        <v>18</v>
      </c>
      <c r="B12740" s="11">
        <v>40238597</v>
      </c>
      <c r="C12740" s="11">
        <v>41410000000</v>
      </c>
      <c r="D12740" s="11">
        <v>4141001100</v>
      </c>
      <c r="E12740" s="11" t="s">
        <v>271</v>
      </c>
      <c r="F12740" s="11" t="s">
        <v>180</v>
      </c>
      <c r="G12740" s="13">
        <v>100</v>
      </c>
      <c r="H12740" s="14">
        <v>43824</v>
      </c>
      <c r="I12740" s="11" t="s">
        <v>21</v>
      </c>
    </row>
    <row r="12741" spans="1:9" ht="30" x14ac:dyDescent="0.25">
      <c r="A12741" s="11" t="s">
        <v>18</v>
      </c>
      <c r="B12741" s="11">
        <v>40238597</v>
      </c>
      <c r="C12741" s="11">
        <v>41350000000</v>
      </c>
      <c r="D12741" s="11">
        <v>4135001000</v>
      </c>
      <c r="E12741" s="11" t="s">
        <v>139</v>
      </c>
      <c r="F12741" s="11" t="s">
        <v>180</v>
      </c>
      <c r="G12741" s="13">
        <v>200</v>
      </c>
      <c r="H12741" s="14">
        <v>43824</v>
      </c>
      <c r="I12741" s="11" t="s">
        <v>21</v>
      </c>
    </row>
    <row r="12742" spans="1:9" ht="30" x14ac:dyDescent="0.25">
      <c r="A12742" s="11" t="s">
        <v>18</v>
      </c>
      <c r="B12742" s="11">
        <v>40243736</v>
      </c>
      <c r="C12742" s="11">
        <v>41710000000</v>
      </c>
      <c r="D12742" s="11">
        <v>4171001200</v>
      </c>
      <c r="E12742" s="11" t="s">
        <v>486</v>
      </c>
      <c r="F12742" s="11" t="s">
        <v>81</v>
      </c>
      <c r="G12742" s="13">
        <v>65</v>
      </c>
      <c r="H12742" s="14">
        <v>43825</v>
      </c>
      <c r="I12742" s="11" t="s">
        <v>21</v>
      </c>
    </row>
    <row r="12743" spans="1:9" ht="30" x14ac:dyDescent="0.25">
      <c r="A12743" s="11" t="s">
        <v>18</v>
      </c>
      <c r="B12743" s="11">
        <v>40243577</v>
      </c>
      <c r="C12743" s="11">
        <v>41420000000</v>
      </c>
      <c r="D12743" s="11">
        <v>4142001000</v>
      </c>
      <c r="E12743" s="11" t="s">
        <v>69</v>
      </c>
      <c r="F12743" s="11" t="s">
        <v>441</v>
      </c>
      <c r="G12743" s="13">
        <v>300</v>
      </c>
      <c r="H12743" s="14">
        <v>43825</v>
      </c>
      <c r="I12743" s="11" t="s">
        <v>21</v>
      </c>
    </row>
    <row r="12744" spans="1:9" ht="30" x14ac:dyDescent="0.25">
      <c r="A12744" s="11" t="s">
        <v>18</v>
      </c>
      <c r="B12744" s="11">
        <v>40240260</v>
      </c>
      <c r="C12744" s="11">
        <v>45150000000</v>
      </c>
      <c r="D12744" s="11">
        <v>4515001000</v>
      </c>
      <c r="E12744" s="11" t="s">
        <v>164</v>
      </c>
      <c r="F12744" s="11" t="s">
        <v>27</v>
      </c>
      <c r="G12744" s="13">
        <v>10000</v>
      </c>
      <c r="H12744" s="14">
        <v>43825</v>
      </c>
      <c r="I12744" s="11" t="s">
        <v>21</v>
      </c>
    </row>
    <row r="12745" spans="1:9" ht="30" x14ac:dyDescent="0.25">
      <c r="A12745" s="11" t="s">
        <v>18</v>
      </c>
      <c r="B12745" s="11">
        <v>40240260</v>
      </c>
      <c r="C12745" s="11">
        <v>45150000000</v>
      </c>
      <c r="D12745" s="11">
        <v>4515001000</v>
      </c>
      <c r="E12745" s="11" t="s">
        <v>164</v>
      </c>
      <c r="F12745" s="11" t="s">
        <v>27</v>
      </c>
      <c r="G12745" s="13">
        <v>5000</v>
      </c>
      <c r="H12745" s="14">
        <v>43825</v>
      </c>
      <c r="I12745" s="11" t="s">
        <v>21</v>
      </c>
    </row>
    <row r="12746" spans="1:9" ht="30" x14ac:dyDescent="0.25">
      <c r="A12746" s="11" t="s">
        <v>18</v>
      </c>
      <c r="B12746" s="11">
        <v>40240260</v>
      </c>
      <c r="C12746" s="11">
        <v>41440000000</v>
      </c>
      <c r="D12746" s="11">
        <v>4144001200</v>
      </c>
      <c r="E12746" s="11" t="s">
        <v>165</v>
      </c>
      <c r="F12746" s="11" t="s">
        <v>27</v>
      </c>
      <c r="G12746" s="13">
        <v>225</v>
      </c>
      <c r="H12746" s="14">
        <v>43825</v>
      </c>
      <c r="I12746" s="11" t="s">
        <v>21</v>
      </c>
    </row>
    <row r="12747" spans="1:9" ht="45" x14ac:dyDescent="0.25">
      <c r="A12747" s="11" t="s">
        <v>18</v>
      </c>
      <c r="B12747" s="11">
        <v>40233576</v>
      </c>
      <c r="C12747" s="11">
        <v>41270000000</v>
      </c>
      <c r="D12747" s="11">
        <v>4127001000</v>
      </c>
      <c r="E12747" s="11" t="s">
        <v>267</v>
      </c>
      <c r="F12747" s="11" t="s">
        <v>39</v>
      </c>
      <c r="G12747" s="13">
        <v>24.59</v>
      </c>
      <c r="H12747" s="14">
        <v>43825</v>
      </c>
      <c r="I12747" s="11" t="s">
        <v>21</v>
      </c>
    </row>
    <row r="12748" spans="1:9" ht="45" x14ac:dyDescent="0.25">
      <c r="A12748" s="11" t="s">
        <v>18</v>
      </c>
      <c r="B12748" s="11">
        <v>40233564</v>
      </c>
      <c r="C12748" s="11">
        <v>41270000000</v>
      </c>
      <c r="D12748" s="11">
        <v>4127001000</v>
      </c>
      <c r="E12748" s="11" t="s">
        <v>267</v>
      </c>
      <c r="F12748" s="11" t="s">
        <v>39</v>
      </c>
      <c r="G12748" s="13">
        <v>139.68</v>
      </c>
      <c r="H12748" s="14">
        <v>43825</v>
      </c>
      <c r="I12748" s="11" t="s">
        <v>21</v>
      </c>
    </row>
    <row r="12749" spans="1:9" ht="45" x14ac:dyDescent="0.25">
      <c r="A12749" s="11" t="s">
        <v>18</v>
      </c>
      <c r="B12749" s="11">
        <v>40233551</v>
      </c>
      <c r="C12749" s="11">
        <v>41270000000</v>
      </c>
      <c r="D12749" s="11">
        <v>4127001000</v>
      </c>
      <c r="E12749" s="11" t="s">
        <v>267</v>
      </c>
      <c r="F12749" s="11" t="s">
        <v>39</v>
      </c>
      <c r="G12749" s="13">
        <v>63.7</v>
      </c>
      <c r="H12749" s="14">
        <v>43825</v>
      </c>
      <c r="I12749" s="11" t="s">
        <v>21</v>
      </c>
    </row>
    <row r="12750" spans="1:9" ht="45" x14ac:dyDescent="0.25">
      <c r="A12750" s="11" t="s">
        <v>18</v>
      </c>
      <c r="B12750" s="11">
        <v>40233540</v>
      </c>
      <c r="C12750" s="11">
        <v>41270000000</v>
      </c>
      <c r="D12750" s="11">
        <v>4127001000</v>
      </c>
      <c r="E12750" s="11" t="s">
        <v>267</v>
      </c>
      <c r="F12750" s="11" t="s">
        <v>39</v>
      </c>
      <c r="G12750" s="13">
        <v>54.41</v>
      </c>
      <c r="H12750" s="14">
        <v>43825</v>
      </c>
      <c r="I12750" s="11" t="s">
        <v>21</v>
      </c>
    </row>
    <row r="12751" spans="1:9" ht="45" x14ac:dyDescent="0.25">
      <c r="A12751" s="11" t="s">
        <v>18</v>
      </c>
      <c r="B12751" s="11">
        <v>40229152</v>
      </c>
      <c r="C12751" s="11">
        <v>41270000000</v>
      </c>
      <c r="D12751" s="11">
        <v>4127001000</v>
      </c>
      <c r="E12751" s="11" t="s">
        <v>267</v>
      </c>
      <c r="F12751" s="11" t="s">
        <v>39</v>
      </c>
      <c r="G12751" s="13">
        <v>56.01</v>
      </c>
      <c r="H12751" s="14">
        <v>43825</v>
      </c>
      <c r="I12751" s="11" t="s">
        <v>21</v>
      </c>
    </row>
    <row r="12752" spans="1:9" ht="30" x14ac:dyDescent="0.25">
      <c r="A12752" s="11" t="s">
        <v>18</v>
      </c>
      <c r="B12752" s="11">
        <v>40229166</v>
      </c>
      <c r="C12752" s="11">
        <v>41270000000</v>
      </c>
      <c r="D12752" s="11">
        <v>4127001000</v>
      </c>
      <c r="E12752" s="11" t="s">
        <v>267</v>
      </c>
      <c r="F12752" s="11" t="s">
        <v>91</v>
      </c>
      <c r="G12752" s="13">
        <v>4.7699999999999996</v>
      </c>
      <c r="H12752" s="14">
        <v>43825</v>
      </c>
      <c r="I12752" s="11" t="s">
        <v>21</v>
      </c>
    </row>
    <row r="12753" spans="1:9" ht="30" x14ac:dyDescent="0.25">
      <c r="A12753" s="11" t="s">
        <v>18</v>
      </c>
      <c r="B12753" s="11">
        <v>40229159</v>
      </c>
      <c r="C12753" s="11">
        <v>41270000000</v>
      </c>
      <c r="D12753" s="11">
        <v>4127001000</v>
      </c>
      <c r="E12753" s="11" t="s">
        <v>267</v>
      </c>
      <c r="F12753" s="11" t="s">
        <v>70</v>
      </c>
      <c r="G12753" s="13">
        <v>27.13</v>
      </c>
      <c r="H12753" s="14">
        <v>43825</v>
      </c>
      <c r="I12753" s="11" t="s">
        <v>21</v>
      </c>
    </row>
    <row r="12754" spans="1:9" ht="45" x14ac:dyDescent="0.25">
      <c r="A12754" s="11" t="s">
        <v>18</v>
      </c>
      <c r="B12754" s="11">
        <v>40229060</v>
      </c>
      <c r="C12754" s="11">
        <v>41270000000</v>
      </c>
      <c r="D12754" s="11">
        <v>4127001000</v>
      </c>
      <c r="E12754" s="11" t="s">
        <v>267</v>
      </c>
      <c r="F12754" s="11" t="s">
        <v>25</v>
      </c>
      <c r="G12754" s="13">
        <v>287.7</v>
      </c>
      <c r="H12754" s="14">
        <v>43825</v>
      </c>
      <c r="I12754" s="11" t="s">
        <v>21</v>
      </c>
    </row>
    <row r="12755" spans="1:9" ht="45" x14ac:dyDescent="0.25">
      <c r="A12755" s="11" t="s">
        <v>18</v>
      </c>
      <c r="B12755" s="11">
        <v>40228974</v>
      </c>
      <c r="C12755" s="11">
        <v>41270000000</v>
      </c>
      <c r="D12755" s="11">
        <v>4127001000</v>
      </c>
      <c r="E12755" s="11" t="s">
        <v>267</v>
      </c>
      <c r="F12755" s="11" t="s">
        <v>25</v>
      </c>
      <c r="G12755" s="13">
        <v>287.7</v>
      </c>
      <c r="H12755" s="14">
        <v>43825</v>
      </c>
      <c r="I12755" s="11" t="s">
        <v>21</v>
      </c>
    </row>
    <row r="12756" spans="1:9" ht="30" x14ac:dyDescent="0.25">
      <c r="A12756" s="11" t="s">
        <v>18</v>
      </c>
      <c r="B12756" s="11">
        <v>40228971</v>
      </c>
      <c r="C12756" s="11">
        <v>41270000000</v>
      </c>
      <c r="D12756" s="11">
        <v>4127001000</v>
      </c>
      <c r="E12756" s="11" t="s">
        <v>267</v>
      </c>
      <c r="F12756" s="11" t="s">
        <v>118</v>
      </c>
      <c r="G12756" s="13">
        <v>287.7</v>
      </c>
      <c r="H12756" s="14">
        <v>43825</v>
      </c>
      <c r="I12756" s="11" t="s">
        <v>21</v>
      </c>
    </row>
    <row r="12757" spans="1:9" ht="30" x14ac:dyDescent="0.25">
      <c r="A12757" s="11" t="s">
        <v>18</v>
      </c>
      <c r="B12757" s="11">
        <v>40228967</v>
      </c>
      <c r="C12757" s="11">
        <v>41270000000</v>
      </c>
      <c r="D12757" s="11">
        <v>4127001000</v>
      </c>
      <c r="E12757" s="11" t="s">
        <v>267</v>
      </c>
      <c r="F12757" s="11" t="s">
        <v>228</v>
      </c>
      <c r="G12757" s="13">
        <v>287.7</v>
      </c>
      <c r="H12757" s="14">
        <v>43825</v>
      </c>
      <c r="I12757" s="11" t="s">
        <v>21</v>
      </c>
    </row>
    <row r="12758" spans="1:9" ht="30" x14ac:dyDescent="0.25">
      <c r="A12758" s="11" t="s">
        <v>18</v>
      </c>
      <c r="B12758" s="11">
        <v>40228962</v>
      </c>
      <c r="C12758" s="11">
        <v>41270000000</v>
      </c>
      <c r="D12758" s="11">
        <v>4127001000</v>
      </c>
      <c r="E12758" s="11" t="s">
        <v>267</v>
      </c>
      <c r="F12758" s="11" t="s">
        <v>118</v>
      </c>
      <c r="G12758" s="13">
        <v>479.5</v>
      </c>
      <c r="H12758" s="14">
        <v>43825</v>
      </c>
      <c r="I12758" s="11" t="s">
        <v>21</v>
      </c>
    </row>
    <row r="12759" spans="1:9" ht="45" x14ac:dyDescent="0.25">
      <c r="A12759" s="11" t="s">
        <v>18</v>
      </c>
      <c r="B12759" s="11">
        <v>40227358</v>
      </c>
      <c r="C12759" s="11">
        <v>41910000000</v>
      </c>
      <c r="D12759" s="11">
        <v>4191001000</v>
      </c>
      <c r="E12759" s="11" t="s">
        <v>227</v>
      </c>
      <c r="F12759" s="11" t="s">
        <v>22</v>
      </c>
      <c r="G12759" s="13">
        <v>350</v>
      </c>
      <c r="H12759" s="14">
        <v>43825</v>
      </c>
      <c r="I12759" s="11" t="s">
        <v>21</v>
      </c>
    </row>
    <row r="12760" spans="1:9" ht="45" x14ac:dyDescent="0.25">
      <c r="A12760" s="11" t="s">
        <v>18</v>
      </c>
      <c r="B12760" s="11">
        <v>40227347</v>
      </c>
      <c r="C12760" s="11">
        <v>41910000000</v>
      </c>
      <c r="D12760" s="11">
        <v>4191001000</v>
      </c>
      <c r="E12760" s="11" t="s">
        <v>227</v>
      </c>
      <c r="F12760" s="11" t="s">
        <v>111</v>
      </c>
      <c r="G12760" s="13">
        <v>350</v>
      </c>
      <c r="H12760" s="14">
        <v>43825</v>
      </c>
      <c r="I12760" s="11" t="s">
        <v>21</v>
      </c>
    </row>
    <row r="12761" spans="1:9" ht="45" x14ac:dyDescent="0.25">
      <c r="A12761" s="11" t="s">
        <v>18</v>
      </c>
      <c r="B12761" s="11">
        <v>40227338</v>
      </c>
      <c r="C12761" s="11">
        <v>41910000000</v>
      </c>
      <c r="D12761" s="11">
        <v>4191001000</v>
      </c>
      <c r="E12761" s="11" t="s">
        <v>227</v>
      </c>
      <c r="F12761" s="11" t="s">
        <v>118</v>
      </c>
      <c r="G12761" s="13">
        <v>350</v>
      </c>
      <c r="H12761" s="14">
        <v>43825</v>
      </c>
      <c r="I12761" s="11" t="s">
        <v>21</v>
      </c>
    </row>
    <row r="12762" spans="1:9" ht="45" x14ac:dyDescent="0.25">
      <c r="A12762" s="11" t="s">
        <v>18</v>
      </c>
      <c r="B12762" s="11">
        <v>40227333</v>
      </c>
      <c r="C12762" s="11">
        <v>41910000000</v>
      </c>
      <c r="D12762" s="11">
        <v>4191001000</v>
      </c>
      <c r="E12762" s="11" t="s">
        <v>227</v>
      </c>
      <c r="F12762" s="11" t="s">
        <v>25</v>
      </c>
      <c r="G12762" s="13">
        <v>400</v>
      </c>
      <c r="H12762" s="14">
        <v>43825</v>
      </c>
      <c r="I12762" s="11" t="s">
        <v>21</v>
      </c>
    </row>
    <row r="12763" spans="1:9" ht="45" x14ac:dyDescent="0.25">
      <c r="A12763" s="11" t="s">
        <v>18</v>
      </c>
      <c r="B12763" s="11">
        <v>40227328</v>
      </c>
      <c r="C12763" s="11">
        <v>41910000000</v>
      </c>
      <c r="D12763" s="11">
        <v>4191001000</v>
      </c>
      <c r="E12763" s="11" t="s">
        <v>227</v>
      </c>
      <c r="F12763" s="11" t="s">
        <v>228</v>
      </c>
      <c r="G12763" s="13">
        <v>300</v>
      </c>
      <c r="H12763" s="14">
        <v>43825</v>
      </c>
      <c r="I12763" s="11" t="s">
        <v>21</v>
      </c>
    </row>
    <row r="12764" spans="1:9" ht="45" x14ac:dyDescent="0.25">
      <c r="A12764" s="11" t="s">
        <v>18</v>
      </c>
      <c r="B12764" s="11">
        <v>40227323</v>
      </c>
      <c r="C12764" s="11">
        <v>41910000000</v>
      </c>
      <c r="D12764" s="11">
        <v>4191001000</v>
      </c>
      <c r="E12764" s="11" t="s">
        <v>227</v>
      </c>
      <c r="F12764" s="11" t="s">
        <v>22</v>
      </c>
      <c r="G12764" s="13">
        <v>300</v>
      </c>
      <c r="H12764" s="14">
        <v>43825</v>
      </c>
      <c r="I12764" s="11" t="s">
        <v>21</v>
      </c>
    </row>
    <row r="12765" spans="1:9" ht="45" x14ac:dyDescent="0.25">
      <c r="A12765" s="11" t="s">
        <v>18</v>
      </c>
      <c r="B12765" s="11">
        <v>40227318</v>
      </c>
      <c r="C12765" s="11">
        <v>41910000000</v>
      </c>
      <c r="D12765" s="11">
        <v>4191001000</v>
      </c>
      <c r="E12765" s="11" t="s">
        <v>227</v>
      </c>
      <c r="F12765" s="11" t="s">
        <v>111</v>
      </c>
      <c r="G12765" s="13">
        <v>450</v>
      </c>
      <c r="H12765" s="14">
        <v>43825</v>
      </c>
      <c r="I12765" s="11" t="s">
        <v>21</v>
      </c>
    </row>
    <row r="12766" spans="1:9" ht="45" x14ac:dyDescent="0.25">
      <c r="A12766" s="11" t="s">
        <v>18</v>
      </c>
      <c r="B12766" s="11">
        <v>40227312</v>
      </c>
      <c r="C12766" s="11">
        <v>41710000000</v>
      </c>
      <c r="D12766" s="11">
        <v>4171001100</v>
      </c>
      <c r="E12766" s="11" t="s">
        <v>37</v>
      </c>
      <c r="F12766" s="11" t="s">
        <v>39</v>
      </c>
      <c r="G12766" s="13">
        <v>13.45</v>
      </c>
      <c r="H12766" s="14">
        <v>43825</v>
      </c>
      <c r="I12766" s="11" t="s">
        <v>21</v>
      </c>
    </row>
    <row r="12767" spans="1:9" ht="45" x14ac:dyDescent="0.25">
      <c r="A12767" s="11" t="s">
        <v>18</v>
      </c>
      <c r="B12767" s="11">
        <v>40227310</v>
      </c>
      <c r="C12767" s="11">
        <v>41710000000</v>
      </c>
      <c r="D12767" s="11">
        <v>4171001100</v>
      </c>
      <c r="E12767" s="11" t="s">
        <v>37</v>
      </c>
      <c r="F12767" s="11" t="s">
        <v>25</v>
      </c>
      <c r="G12767" s="13">
        <v>200</v>
      </c>
      <c r="H12767" s="14">
        <v>43825</v>
      </c>
      <c r="I12767" s="11" t="s">
        <v>21</v>
      </c>
    </row>
    <row r="12768" spans="1:9" ht="45" x14ac:dyDescent="0.25">
      <c r="A12768" s="11" t="s">
        <v>18</v>
      </c>
      <c r="B12768" s="11">
        <v>40227649</v>
      </c>
      <c r="C12768" s="11">
        <v>41910000000</v>
      </c>
      <c r="D12768" s="11">
        <v>4191001000</v>
      </c>
      <c r="E12768" s="11" t="s">
        <v>227</v>
      </c>
      <c r="F12768" s="11" t="s">
        <v>91</v>
      </c>
      <c r="G12768" s="13">
        <v>3.99</v>
      </c>
      <c r="H12768" s="14">
        <v>43825</v>
      </c>
      <c r="I12768" s="11" t="s">
        <v>21</v>
      </c>
    </row>
    <row r="12769" spans="1:9" ht="45" x14ac:dyDescent="0.25">
      <c r="A12769" s="11" t="s">
        <v>18</v>
      </c>
      <c r="B12769" s="11">
        <v>40227642</v>
      </c>
      <c r="C12769" s="11">
        <v>41910000000</v>
      </c>
      <c r="D12769" s="11">
        <v>4191001000</v>
      </c>
      <c r="E12769" s="11" t="s">
        <v>227</v>
      </c>
      <c r="F12769" s="11" t="s">
        <v>72</v>
      </c>
      <c r="G12769" s="13">
        <v>4.6100000000000003</v>
      </c>
      <c r="H12769" s="14">
        <v>43825</v>
      </c>
      <c r="I12769" s="11" t="s">
        <v>21</v>
      </c>
    </row>
    <row r="12770" spans="1:9" ht="45" x14ac:dyDescent="0.25">
      <c r="A12770" s="11" t="s">
        <v>18</v>
      </c>
      <c r="B12770" s="11">
        <v>40227632</v>
      </c>
      <c r="C12770" s="11">
        <v>41910000000</v>
      </c>
      <c r="D12770" s="11">
        <v>4191001000</v>
      </c>
      <c r="E12770" s="11" t="s">
        <v>227</v>
      </c>
      <c r="F12770" s="11" t="s">
        <v>95</v>
      </c>
      <c r="G12770" s="13">
        <v>3.99</v>
      </c>
      <c r="H12770" s="14">
        <v>43825</v>
      </c>
      <c r="I12770" s="11" t="s">
        <v>21</v>
      </c>
    </row>
    <row r="12771" spans="1:9" ht="45" x14ac:dyDescent="0.25">
      <c r="A12771" s="11" t="s">
        <v>18</v>
      </c>
      <c r="B12771" s="11">
        <v>40227623</v>
      </c>
      <c r="C12771" s="11">
        <v>41910000000</v>
      </c>
      <c r="D12771" s="11">
        <v>4191001000</v>
      </c>
      <c r="E12771" s="11" t="s">
        <v>227</v>
      </c>
      <c r="F12771" s="11" t="s">
        <v>58</v>
      </c>
      <c r="G12771" s="13">
        <v>2.5099999999999998</v>
      </c>
      <c r="H12771" s="14">
        <v>43825</v>
      </c>
      <c r="I12771" s="11" t="s">
        <v>21</v>
      </c>
    </row>
    <row r="12772" spans="1:9" ht="45" x14ac:dyDescent="0.25">
      <c r="A12772" s="11" t="s">
        <v>18</v>
      </c>
      <c r="B12772" s="11">
        <v>40227617</v>
      </c>
      <c r="C12772" s="11">
        <v>41910000000</v>
      </c>
      <c r="D12772" s="11">
        <v>4191001000</v>
      </c>
      <c r="E12772" s="11" t="s">
        <v>227</v>
      </c>
      <c r="F12772" s="11" t="s">
        <v>61</v>
      </c>
      <c r="G12772" s="13">
        <v>3.99</v>
      </c>
      <c r="H12772" s="14">
        <v>43825</v>
      </c>
      <c r="I12772" s="11" t="s">
        <v>21</v>
      </c>
    </row>
    <row r="12773" spans="1:9" ht="45" x14ac:dyDescent="0.25">
      <c r="A12773" s="11" t="s">
        <v>18</v>
      </c>
      <c r="B12773" s="11">
        <v>40227610</v>
      </c>
      <c r="C12773" s="11">
        <v>41910000000</v>
      </c>
      <c r="D12773" s="11">
        <v>4191001000</v>
      </c>
      <c r="E12773" s="11" t="s">
        <v>227</v>
      </c>
      <c r="F12773" s="11" t="s">
        <v>74</v>
      </c>
      <c r="G12773" s="13">
        <v>15.39</v>
      </c>
      <c r="H12773" s="14">
        <v>43825</v>
      </c>
      <c r="I12773" s="11" t="s">
        <v>21</v>
      </c>
    </row>
    <row r="12774" spans="1:9" ht="45" x14ac:dyDescent="0.25">
      <c r="A12774" s="11" t="s">
        <v>18</v>
      </c>
      <c r="B12774" s="11">
        <v>40227555</v>
      </c>
      <c r="C12774" s="11">
        <v>41910000000</v>
      </c>
      <c r="D12774" s="11">
        <v>4191001000</v>
      </c>
      <c r="E12774" s="11" t="s">
        <v>227</v>
      </c>
      <c r="F12774" s="11" t="s">
        <v>70</v>
      </c>
      <c r="G12774" s="13">
        <v>42.46</v>
      </c>
      <c r="H12774" s="14">
        <v>43825</v>
      </c>
      <c r="I12774" s="11" t="s">
        <v>21</v>
      </c>
    </row>
    <row r="12775" spans="1:9" ht="45" x14ac:dyDescent="0.25">
      <c r="A12775" s="11" t="s">
        <v>18</v>
      </c>
      <c r="B12775" s="11">
        <v>40227551</v>
      </c>
      <c r="C12775" s="11">
        <v>41910000000</v>
      </c>
      <c r="D12775" s="11">
        <v>4191001000</v>
      </c>
      <c r="E12775" s="11" t="s">
        <v>227</v>
      </c>
      <c r="F12775" s="11" t="s">
        <v>39</v>
      </c>
      <c r="G12775" s="13">
        <v>175.54</v>
      </c>
      <c r="H12775" s="14">
        <v>43825</v>
      </c>
      <c r="I12775" s="11" t="s">
        <v>21</v>
      </c>
    </row>
    <row r="12776" spans="1:9" ht="45" x14ac:dyDescent="0.25">
      <c r="A12776" s="11" t="s">
        <v>18</v>
      </c>
      <c r="B12776" s="11">
        <v>40227549</v>
      </c>
      <c r="C12776" s="11">
        <v>41910000000</v>
      </c>
      <c r="D12776" s="11">
        <v>4191001000</v>
      </c>
      <c r="E12776" s="11" t="s">
        <v>227</v>
      </c>
      <c r="F12776" s="11" t="s">
        <v>39</v>
      </c>
      <c r="G12776" s="13">
        <v>2083.37</v>
      </c>
      <c r="H12776" s="14">
        <v>43825</v>
      </c>
      <c r="I12776" s="11" t="s">
        <v>21</v>
      </c>
    </row>
    <row r="12777" spans="1:9" ht="45" x14ac:dyDescent="0.25">
      <c r="A12777" s="11" t="s">
        <v>18</v>
      </c>
      <c r="B12777" s="11">
        <v>40227542</v>
      </c>
      <c r="C12777" s="11">
        <v>41910000000</v>
      </c>
      <c r="D12777" s="11">
        <v>4191001000</v>
      </c>
      <c r="E12777" s="11" t="s">
        <v>227</v>
      </c>
      <c r="F12777" s="11" t="s">
        <v>25</v>
      </c>
      <c r="G12777" s="13">
        <v>350</v>
      </c>
      <c r="H12777" s="14">
        <v>43825</v>
      </c>
      <c r="I12777" s="11" t="s">
        <v>21</v>
      </c>
    </row>
    <row r="12778" spans="1:9" ht="45" x14ac:dyDescent="0.25">
      <c r="A12778" s="11" t="s">
        <v>18</v>
      </c>
      <c r="B12778" s="11">
        <v>40227535</v>
      </c>
      <c r="C12778" s="11">
        <v>41910000000</v>
      </c>
      <c r="D12778" s="11">
        <v>4191001000</v>
      </c>
      <c r="E12778" s="11" t="s">
        <v>227</v>
      </c>
      <c r="F12778" s="11" t="s">
        <v>22</v>
      </c>
      <c r="G12778" s="13">
        <v>350</v>
      </c>
      <c r="H12778" s="14">
        <v>43825</v>
      </c>
      <c r="I12778" s="11" t="s">
        <v>21</v>
      </c>
    </row>
    <row r="12779" spans="1:9" ht="45" x14ac:dyDescent="0.25">
      <c r="A12779" s="11" t="s">
        <v>18</v>
      </c>
      <c r="B12779" s="11">
        <v>40227525</v>
      </c>
      <c r="C12779" s="11">
        <v>41910000000</v>
      </c>
      <c r="D12779" s="11">
        <v>4191001000</v>
      </c>
      <c r="E12779" s="11" t="s">
        <v>227</v>
      </c>
      <c r="F12779" s="11" t="s">
        <v>25</v>
      </c>
      <c r="G12779" s="13">
        <v>450</v>
      </c>
      <c r="H12779" s="14">
        <v>43825</v>
      </c>
      <c r="I12779" s="11" t="s">
        <v>21</v>
      </c>
    </row>
    <row r="12780" spans="1:9" ht="45" x14ac:dyDescent="0.25">
      <c r="A12780" s="11" t="s">
        <v>18</v>
      </c>
      <c r="B12780" s="11">
        <v>40227514</v>
      </c>
      <c r="C12780" s="11">
        <v>41910000000</v>
      </c>
      <c r="D12780" s="11">
        <v>4191001000</v>
      </c>
      <c r="E12780" s="11" t="s">
        <v>227</v>
      </c>
      <c r="F12780" s="11" t="s">
        <v>22</v>
      </c>
      <c r="G12780" s="13">
        <v>350</v>
      </c>
      <c r="H12780" s="14">
        <v>43825</v>
      </c>
      <c r="I12780" s="11" t="s">
        <v>21</v>
      </c>
    </row>
    <row r="12781" spans="1:9" ht="45" x14ac:dyDescent="0.25">
      <c r="A12781" s="11" t="s">
        <v>18</v>
      </c>
      <c r="B12781" s="11">
        <v>40227401</v>
      </c>
      <c r="C12781" s="11">
        <v>41910000000</v>
      </c>
      <c r="D12781" s="11">
        <v>4191001000</v>
      </c>
      <c r="E12781" s="11" t="s">
        <v>227</v>
      </c>
      <c r="F12781" s="11" t="s">
        <v>25</v>
      </c>
      <c r="G12781" s="13">
        <v>450</v>
      </c>
      <c r="H12781" s="14">
        <v>43825</v>
      </c>
      <c r="I12781" s="11" t="s">
        <v>21</v>
      </c>
    </row>
    <row r="12782" spans="1:9" ht="45" x14ac:dyDescent="0.25">
      <c r="A12782" s="11" t="s">
        <v>18</v>
      </c>
      <c r="B12782" s="11">
        <v>40227389</v>
      </c>
      <c r="C12782" s="11">
        <v>41910000000</v>
      </c>
      <c r="D12782" s="11">
        <v>4191001000</v>
      </c>
      <c r="E12782" s="11" t="s">
        <v>227</v>
      </c>
      <c r="F12782" s="11" t="s">
        <v>22</v>
      </c>
      <c r="G12782" s="13">
        <v>300</v>
      </c>
      <c r="H12782" s="14">
        <v>43825</v>
      </c>
      <c r="I12782" s="11" t="s">
        <v>21</v>
      </c>
    </row>
    <row r="12783" spans="1:9" ht="45" x14ac:dyDescent="0.25">
      <c r="A12783" s="11" t="s">
        <v>18</v>
      </c>
      <c r="B12783" s="11">
        <v>40227382</v>
      </c>
      <c r="C12783" s="11">
        <v>41910000000</v>
      </c>
      <c r="D12783" s="11">
        <v>4191001000</v>
      </c>
      <c r="E12783" s="11" t="s">
        <v>227</v>
      </c>
      <c r="F12783" s="11" t="s">
        <v>22</v>
      </c>
      <c r="G12783" s="13">
        <v>350</v>
      </c>
      <c r="H12783" s="14">
        <v>43825</v>
      </c>
      <c r="I12783" s="11" t="s">
        <v>21</v>
      </c>
    </row>
    <row r="12784" spans="1:9" ht="45" x14ac:dyDescent="0.25">
      <c r="A12784" s="11" t="s">
        <v>18</v>
      </c>
      <c r="B12784" s="11">
        <v>40227375</v>
      </c>
      <c r="C12784" s="11">
        <v>41910000000</v>
      </c>
      <c r="D12784" s="11">
        <v>4191001000</v>
      </c>
      <c r="E12784" s="11" t="s">
        <v>227</v>
      </c>
      <c r="F12784" s="11" t="s">
        <v>22</v>
      </c>
      <c r="G12784" s="13">
        <v>350</v>
      </c>
      <c r="H12784" s="14">
        <v>43825</v>
      </c>
      <c r="I12784" s="11" t="s">
        <v>21</v>
      </c>
    </row>
    <row r="12785" spans="1:9" ht="45" x14ac:dyDescent="0.25">
      <c r="A12785" s="11" t="s">
        <v>18</v>
      </c>
      <c r="B12785" s="11">
        <v>40227368</v>
      </c>
      <c r="C12785" s="11">
        <v>41910000000</v>
      </c>
      <c r="D12785" s="11">
        <v>4191001000</v>
      </c>
      <c r="E12785" s="11" t="s">
        <v>227</v>
      </c>
      <c r="F12785" s="11" t="s">
        <v>25</v>
      </c>
      <c r="G12785" s="13">
        <v>350</v>
      </c>
      <c r="H12785" s="14">
        <v>43825</v>
      </c>
      <c r="I12785" s="11" t="s">
        <v>21</v>
      </c>
    </row>
    <row r="12786" spans="1:9" ht="45" x14ac:dyDescent="0.25">
      <c r="A12786" s="11" t="s">
        <v>18</v>
      </c>
      <c r="B12786" s="11">
        <v>40227363</v>
      </c>
      <c r="C12786" s="11">
        <v>41910000000</v>
      </c>
      <c r="D12786" s="11">
        <v>4191001000</v>
      </c>
      <c r="E12786" s="11" t="s">
        <v>227</v>
      </c>
      <c r="F12786" s="11" t="s">
        <v>25</v>
      </c>
      <c r="G12786" s="13">
        <v>350</v>
      </c>
      <c r="H12786" s="14">
        <v>43825</v>
      </c>
      <c r="I12786" s="11" t="s">
        <v>21</v>
      </c>
    </row>
    <row r="12787" spans="1:9" ht="30" x14ac:dyDescent="0.25">
      <c r="A12787" s="11" t="s">
        <v>18</v>
      </c>
      <c r="B12787" s="11">
        <v>40227314</v>
      </c>
      <c r="C12787" s="11">
        <v>41710000000</v>
      </c>
      <c r="D12787" s="11">
        <v>4171001100</v>
      </c>
      <c r="E12787" s="11" t="s">
        <v>37</v>
      </c>
      <c r="F12787" s="11" t="s">
        <v>226</v>
      </c>
      <c r="G12787" s="13">
        <v>1.75</v>
      </c>
      <c r="H12787" s="14">
        <v>43825</v>
      </c>
      <c r="I12787" s="11" t="s">
        <v>21</v>
      </c>
    </row>
    <row r="12788" spans="1:9" ht="30" x14ac:dyDescent="0.25">
      <c r="A12788" s="11" t="s">
        <v>18</v>
      </c>
      <c r="B12788" s="11">
        <v>40243305</v>
      </c>
      <c r="C12788" s="11">
        <v>43160000000</v>
      </c>
      <c r="D12788" s="11">
        <v>4316001000</v>
      </c>
      <c r="E12788" s="11" t="s">
        <v>108</v>
      </c>
      <c r="F12788" s="11" t="s">
        <v>404</v>
      </c>
      <c r="G12788" s="13">
        <v>300</v>
      </c>
      <c r="H12788" s="14">
        <v>43825</v>
      </c>
      <c r="I12788" s="11" t="s">
        <v>21</v>
      </c>
    </row>
    <row r="12789" spans="1:9" ht="30" x14ac:dyDescent="0.25">
      <c r="A12789" s="11" t="s">
        <v>18</v>
      </c>
      <c r="B12789" s="11">
        <v>40239345</v>
      </c>
      <c r="C12789" s="11">
        <v>45150000000</v>
      </c>
      <c r="D12789" s="11">
        <v>4515001000</v>
      </c>
      <c r="E12789" s="11" t="s">
        <v>164</v>
      </c>
      <c r="F12789" s="11" t="s">
        <v>27</v>
      </c>
      <c r="G12789" s="13">
        <v>5000</v>
      </c>
      <c r="H12789" s="14">
        <v>43825</v>
      </c>
      <c r="I12789" s="11" t="s">
        <v>21</v>
      </c>
    </row>
    <row r="12790" spans="1:9" ht="30" x14ac:dyDescent="0.25">
      <c r="A12790" s="11" t="s">
        <v>18</v>
      </c>
      <c r="B12790" s="11">
        <v>40239345</v>
      </c>
      <c r="C12790" s="11">
        <v>41440000000</v>
      </c>
      <c r="D12790" s="11">
        <v>4144001200</v>
      </c>
      <c r="E12790" s="11" t="s">
        <v>165</v>
      </c>
      <c r="F12790" s="11" t="s">
        <v>27</v>
      </c>
      <c r="G12790" s="13">
        <v>75</v>
      </c>
      <c r="H12790" s="14">
        <v>43825</v>
      </c>
      <c r="I12790" s="11" t="s">
        <v>21</v>
      </c>
    </row>
    <row r="12791" spans="1:9" ht="30" x14ac:dyDescent="0.25">
      <c r="A12791" s="11" t="s">
        <v>18</v>
      </c>
      <c r="B12791" s="11">
        <v>40239401</v>
      </c>
      <c r="C12791" s="11">
        <v>41470000000</v>
      </c>
      <c r="D12791" s="11">
        <v>4147001000</v>
      </c>
      <c r="E12791" s="11" t="s">
        <v>292</v>
      </c>
      <c r="F12791" s="11" t="s">
        <v>390</v>
      </c>
      <c r="G12791" s="13">
        <v>217.49</v>
      </c>
      <c r="H12791" s="14">
        <v>43825</v>
      </c>
      <c r="I12791" s="11" t="s">
        <v>21</v>
      </c>
    </row>
    <row r="12792" spans="1:9" ht="30" x14ac:dyDescent="0.25">
      <c r="A12792" s="11" t="s">
        <v>18</v>
      </c>
      <c r="B12792" s="11">
        <v>40239401</v>
      </c>
      <c r="C12792" s="11">
        <v>41470000000</v>
      </c>
      <c r="D12792" s="11">
        <v>4147001000</v>
      </c>
      <c r="E12792" s="11" t="s">
        <v>292</v>
      </c>
      <c r="F12792" s="11" t="s">
        <v>390</v>
      </c>
      <c r="G12792" s="13">
        <v>482.15</v>
      </c>
      <c r="H12792" s="14">
        <v>43825</v>
      </c>
      <c r="I12792" s="11" t="s">
        <v>21</v>
      </c>
    </row>
    <row r="12793" spans="1:9" ht="30" x14ac:dyDescent="0.25">
      <c r="A12793" s="11" t="s">
        <v>18</v>
      </c>
      <c r="B12793" s="11">
        <v>40239401</v>
      </c>
      <c r="C12793" s="11">
        <v>41470000000</v>
      </c>
      <c r="D12793" s="11">
        <v>4147001000</v>
      </c>
      <c r="E12793" s="11" t="s">
        <v>292</v>
      </c>
      <c r="F12793" s="11" t="s">
        <v>390</v>
      </c>
      <c r="G12793" s="13">
        <v>20.36</v>
      </c>
      <c r="H12793" s="14">
        <v>43825</v>
      </c>
      <c r="I12793" s="11" t="s">
        <v>21</v>
      </c>
    </row>
    <row r="12794" spans="1:9" ht="30" x14ac:dyDescent="0.25">
      <c r="A12794" s="11" t="s">
        <v>18</v>
      </c>
      <c r="B12794" s="11">
        <v>40239786</v>
      </c>
      <c r="C12794" s="11">
        <v>41930000000</v>
      </c>
      <c r="D12794" s="11">
        <v>4193001000</v>
      </c>
      <c r="E12794" s="11" t="s">
        <v>312</v>
      </c>
      <c r="F12794" s="11" t="s">
        <v>290</v>
      </c>
      <c r="G12794" s="13">
        <v>302.5</v>
      </c>
      <c r="H12794" s="14">
        <v>43825</v>
      </c>
      <c r="I12794" s="11" t="s">
        <v>21</v>
      </c>
    </row>
    <row r="12795" spans="1:9" ht="45" x14ac:dyDescent="0.25">
      <c r="A12795" s="11" t="s">
        <v>18</v>
      </c>
      <c r="B12795" s="11">
        <v>40227353</v>
      </c>
      <c r="C12795" s="11">
        <v>41910000000</v>
      </c>
      <c r="D12795" s="11">
        <v>4191001000</v>
      </c>
      <c r="E12795" s="11" t="s">
        <v>227</v>
      </c>
      <c r="F12795" s="11" t="s">
        <v>25</v>
      </c>
      <c r="G12795" s="13">
        <v>220</v>
      </c>
      <c r="H12795" s="14">
        <v>43825</v>
      </c>
      <c r="I12795" s="11" t="s">
        <v>21</v>
      </c>
    </row>
    <row r="12796" spans="1:9" ht="30" x14ac:dyDescent="0.25">
      <c r="A12796" s="11" t="s">
        <v>18</v>
      </c>
      <c r="B12796" s="11">
        <v>40238351</v>
      </c>
      <c r="C12796" s="11">
        <v>43180000000</v>
      </c>
      <c r="D12796" s="11">
        <v>4318003700</v>
      </c>
      <c r="E12796" s="11" t="s">
        <v>408</v>
      </c>
      <c r="F12796" s="11" t="s">
        <v>409</v>
      </c>
      <c r="G12796" s="13">
        <v>93451.73</v>
      </c>
      <c r="H12796" s="14">
        <v>43825</v>
      </c>
      <c r="I12796" s="11" t="s">
        <v>21</v>
      </c>
    </row>
    <row r="12797" spans="1:9" ht="30" x14ac:dyDescent="0.25">
      <c r="A12797" s="11" t="s">
        <v>18</v>
      </c>
      <c r="B12797" s="11">
        <v>40245376</v>
      </c>
      <c r="C12797" s="11">
        <v>46300000000</v>
      </c>
      <c r="D12797" s="11">
        <v>4630000009</v>
      </c>
      <c r="E12797" s="11" t="s">
        <v>122</v>
      </c>
      <c r="F12797" s="11" t="s">
        <v>123</v>
      </c>
      <c r="G12797" s="13">
        <v>1590.51</v>
      </c>
      <c r="H12797" s="14">
        <v>43825</v>
      </c>
      <c r="I12797" s="11" t="s">
        <v>21</v>
      </c>
    </row>
    <row r="12798" spans="1:9" ht="30" x14ac:dyDescent="0.25">
      <c r="A12798" s="11" t="s">
        <v>18</v>
      </c>
      <c r="B12798" s="11">
        <v>40239494</v>
      </c>
      <c r="C12798" s="11">
        <v>41150000000</v>
      </c>
      <c r="D12798" s="11">
        <v>4115001000</v>
      </c>
      <c r="E12798" s="11" t="s">
        <v>181</v>
      </c>
      <c r="F12798" s="11" t="s">
        <v>93</v>
      </c>
      <c r="G12798" s="13">
        <v>15.13</v>
      </c>
      <c r="H12798" s="14">
        <v>43826</v>
      </c>
      <c r="I12798" s="11" t="s">
        <v>21</v>
      </c>
    </row>
    <row r="12799" spans="1:9" ht="30" x14ac:dyDescent="0.25">
      <c r="A12799" s="11" t="s">
        <v>18</v>
      </c>
      <c r="B12799" s="11">
        <v>40239427</v>
      </c>
      <c r="C12799" s="11">
        <v>41150000000</v>
      </c>
      <c r="D12799" s="11">
        <v>4115001000</v>
      </c>
      <c r="E12799" s="11" t="s">
        <v>181</v>
      </c>
      <c r="F12799" s="11" t="s">
        <v>68</v>
      </c>
      <c r="G12799" s="13">
        <v>47.44</v>
      </c>
      <c r="H12799" s="14">
        <v>43826</v>
      </c>
      <c r="I12799" s="11" t="s">
        <v>21</v>
      </c>
    </row>
    <row r="12800" spans="1:9" ht="30" x14ac:dyDescent="0.25">
      <c r="A12800" s="11" t="s">
        <v>18</v>
      </c>
      <c r="B12800" s="11">
        <v>40238602</v>
      </c>
      <c r="C12800" s="11">
        <v>41150000000</v>
      </c>
      <c r="D12800" s="11">
        <v>4115001000</v>
      </c>
      <c r="E12800" s="11" t="s">
        <v>181</v>
      </c>
      <c r="F12800" s="11" t="s">
        <v>52</v>
      </c>
      <c r="G12800" s="13">
        <v>64.81</v>
      </c>
      <c r="H12800" s="14">
        <v>43826</v>
      </c>
      <c r="I12800" s="11" t="s">
        <v>21</v>
      </c>
    </row>
    <row r="12801" spans="1:9" ht="30" x14ac:dyDescent="0.25">
      <c r="A12801" s="11" t="s">
        <v>18</v>
      </c>
      <c r="B12801" s="11">
        <v>40238722</v>
      </c>
      <c r="C12801" s="11">
        <v>41150000000</v>
      </c>
      <c r="D12801" s="11">
        <v>4115001000</v>
      </c>
      <c r="E12801" s="11" t="s">
        <v>181</v>
      </c>
      <c r="F12801" s="11" t="s">
        <v>61</v>
      </c>
      <c r="G12801" s="13">
        <v>20.59</v>
      </c>
      <c r="H12801" s="14">
        <v>43826</v>
      </c>
      <c r="I12801" s="11" t="s">
        <v>21</v>
      </c>
    </row>
    <row r="12802" spans="1:9" ht="30" x14ac:dyDescent="0.25">
      <c r="A12802" s="11" t="s">
        <v>18</v>
      </c>
      <c r="B12802" s="11">
        <v>40239479</v>
      </c>
      <c r="C12802" s="11">
        <v>41150000000</v>
      </c>
      <c r="D12802" s="11">
        <v>4115001000</v>
      </c>
      <c r="E12802" s="11" t="s">
        <v>181</v>
      </c>
      <c r="F12802" s="11" t="s">
        <v>92</v>
      </c>
      <c r="G12802" s="13">
        <v>21.98</v>
      </c>
      <c r="H12802" s="14">
        <v>43826</v>
      </c>
      <c r="I12802" s="11" t="s">
        <v>21</v>
      </c>
    </row>
    <row r="12803" spans="1:9" ht="30" x14ac:dyDescent="0.25">
      <c r="A12803" s="11" t="s">
        <v>18</v>
      </c>
      <c r="B12803" s="11">
        <v>40238687</v>
      </c>
      <c r="C12803" s="11">
        <v>41150000000</v>
      </c>
      <c r="D12803" s="11">
        <v>4115001000</v>
      </c>
      <c r="E12803" s="11" t="s">
        <v>181</v>
      </c>
      <c r="F12803" s="11" t="s">
        <v>58</v>
      </c>
      <c r="G12803" s="13">
        <v>45.32</v>
      </c>
      <c r="H12803" s="14">
        <v>43826</v>
      </c>
      <c r="I12803" s="11" t="s">
        <v>21</v>
      </c>
    </row>
    <row r="12804" spans="1:9" ht="30" x14ac:dyDescent="0.25">
      <c r="A12804" s="11" t="s">
        <v>18</v>
      </c>
      <c r="B12804" s="11">
        <v>40239567</v>
      </c>
      <c r="C12804" s="11">
        <v>41150000000</v>
      </c>
      <c r="D12804" s="11">
        <v>4115001000</v>
      </c>
      <c r="E12804" s="11" t="s">
        <v>181</v>
      </c>
      <c r="F12804" s="11" t="s">
        <v>96</v>
      </c>
      <c r="G12804" s="13">
        <v>334.07</v>
      </c>
      <c r="H12804" s="14">
        <v>43826</v>
      </c>
      <c r="I12804" s="11" t="s">
        <v>21</v>
      </c>
    </row>
    <row r="12805" spans="1:9" ht="30" x14ac:dyDescent="0.25">
      <c r="A12805" s="11" t="s">
        <v>18</v>
      </c>
      <c r="B12805" s="11">
        <v>40238631</v>
      </c>
      <c r="C12805" s="11">
        <v>41150000000</v>
      </c>
      <c r="D12805" s="11">
        <v>4115001000</v>
      </c>
      <c r="E12805" s="11" t="s">
        <v>181</v>
      </c>
      <c r="F12805" s="11" t="s">
        <v>56</v>
      </c>
      <c r="G12805" s="13">
        <v>58.81</v>
      </c>
      <c r="H12805" s="14">
        <v>43826</v>
      </c>
      <c r="I12805" s="11" t="s">
        <v>21</v>
      </c>
    </row>
    <row r="12806" spans="1:9" ht="30" x14ac:dyDescent="0.25">
      <c r="A12806" s="11" t="s">
        <v>18</v>
      </c>
      <c r="B12806" s="11">
        <v>40239441</v>
      </c>
      <c r="C12806" s="11">
        <v>41150000000</v>
      </c>
      <c r="D12806" s="11">
        <v>4115001000</v>
      </c>
      <c r="E12806" s="11" t="s">
        <v>181</v>
      </c>
      <c r="F12806" s="11" t="s">
        <v>70</v>
      </c>
      <c r="G12806" s="13">
        <v>2194.65</v>
      </c>
      <c r="H12806" s="14">
        <v>43826</v>
      </c>
      <c r="I12806" s="11" t="s">
        <v>21</v>
      </c>
    </row>
    <row r="12807" spans="1:9" ht="30" x14ac:dyDescent="0.25">
      <c r="A12807" s="11" t="s">
        <v>18</v>
      </c>
      <c r="B12807" s="11">
        <v>40239451</v>
      </c>
      <c r="C12807" s="11">
        <v>41150000000</v>
      </c>
      <c r="D12807" s="11">
        <v>4115001000</v>
      </c>
      <c r="E12807" s="11" t="s">
        <v>181</v>
      </c>
      <c r="F12807" s="11" t="s">
        <v>72</v>
      </c>
      <c r="G12807" s="13">
        <v>57.76</v>
      </c>
      <c r="H12807" s="14">
        <v>43826</v>
      </c>
      <c r="I12807" s="11" t="s">
        <v>21</v>
      </c>
    </row>
    <row r="12808" spans="1:9" ht="30" x14ac:dyDescent="0.25">
      <c r="A12808" s="11" t="s">
        <v>18</v>
      </c>
      <c r="B12808" s="11">
        <v>40239518</v>
      </c>
      <c r="C12808" s="11">
        <v>41150000000</v>
      </c>
      <c r="D12808" s="11">
        <v>4115001000</v>
      </c>
      <c r="E12808" s="11" t="s">
        <v>181</v>
      </c>
      <c r="F12808" s="11" t="s">
        <v>74</v>
      </c>
      <c r="G12808" s="13">
        <v>218.97</v>
      </c>
      <c r="H12808" s="14">
        <v>43826</v>
      </c>
      <c r="I12808" s="11" t="s">
        <v>21</v>
      </c>
    </row>
    <row r="12809" spans="1:9" ht="30" x14ac:dyDescent="0.25">
      <c r="A12809" s="11" t="s">
        <v>18</v>
      </c>
      <c r="B12809" s="11">
        <v>40239465</v>
      </c>
      <c r="C12809" s="11">
        <v>41150000000</v>
      </c>
      <c r="D12809" s="11">
        <v>4115001000</v>
      </c>
      <c r="E12809" s="11" t="s">
        <v>181</v>
      </c>
      <c r="F12809" s="11" t="s">
        <v>91</v>
      </c>
      <c r="G12809" s="13">
        <v>25.61</v>
      </c>
      <c r="H12809" s="14">
        <v>43826</v>
      </c>
      <c r="I12809" s="11" t="s">
        <v>21</v>
      </c>
    </row>
    <row r="12810" spans="1:9" ht="30" x14ac:dyDescent="0.25">
      <c r="A12810" s="11" t="s">
        <v>18</v>
      </c>
      <c r="B12810" s="11">
        <v>40239506</v>
      </c>
      <c r="C12810" s="11">
        <v>41150000000</v>
      </c>
      <c r="D12810" s="11">
        <v>4115001000</v>
      </c>
      <c r="E12810" s="11" t="s">
        <v>181</v>
      </c>
      <c r="F12810" s="11" t="s">
        <v>73</v>
      </c>
      <c r="G12810" s="13">
        <v>205.08</v>
      </c>
      <c r="H12810" s="14">
        <v>43826</v>
      </c>
      <c r="I12810" s="11" t="s">
        <v>21</v>
      </c>
    </row>
    <row r="12811" spans="1:9" ht="30" x14ac:dyDescent="0.25">
      <c r="A12811" s="11" t="s">
        <v>18</v>
      </c>
      <c r="B12811" s="11">
        <v>40239383</v>
      </c>
      <c r="C12811" s="11">
        <v>41150000000</v>
      </c>
      <c r="D12811" s="11">
        <v>4115001000</v>
      </c>
      <c r="E12811" s="11" t="s">
        <v>181</v>
      </c>
      <c r="F12811" s="11" t="s">
        <v>90</v>
      </c>
      <c r="G12811" s="13">
        <v>120.07</v>
      </c>
      <c r="H12811" s="14">
        <v>43826</v>
      </c>
      <c r="I12811" s="11" t="s">
        <v>21</v>
      </c>
    </row>
    <row r="12812" spans="1:9" ht="30" x14ac:dyDescent="0.25">
      <c r="A12812" s="11" t="s">
        <v>18</v>
      </c>
      <c r="B12812" s="11">
        <v>40238660</v>
      </c>
      <c r="C12812" s="11">
        <v>41150000000</v>
      </c>
      <c r="D12812" s="11">
        <v>4115001000</v>
      </c>
      <c r="E12812" s="11" t="s">
        <v>181</v>
      </c>
      <c r="F12812" s="11" t="s">
        <v>89</v>
      </c>
      <c r="G12812" s="13">
        <v>73.010000000000005</v>
      </c>
      <c r="H12812" s="14">
        <v>43826</v>
      </c>
      <c r="I12812" s="11" t="s">
        <v>21</v>
      </c>
    </row>
    <row r="12813" spans="1:9" ht="30" x14ac:dyDescent="0.25">
      <c r="A12813" s="11" t="s">
        <v>18</v>
      </c>
      <c r="B12813" s="11">
        <v>40239613</v>
      </c>
      <c r="C12813" s="11">
        <v>41150000000</v>
      </c>
      <c r="D12813" s="11">
        <v>4115001000</v>
      </c>
      <c r="E12813" s="11" t="s">
        <v>181</v>
      </c>
      <c r="F12813" s="11" t="s">
        <v>226</v>
      </c>
      <c r="G12813" s="13">
        <v>10.85</v>
      </c>
      <c r="H12813" s="14">
        <v>43826</v>
      </c>
      <c r="I12813" s="11" t="s">
        <v>21</v>
      </c>
    </row>
    <row r="12814" spans="1:9" ht="30" x14ac:dyDescent="0.25">
      <c r="A12814" s="11" t="s">
        <v>18</v>
      </c>
      <c r="B12814" s="11">
        <v>40239588</v>
      </c>
      <c r="C12814" s="11">
        <v>41150000000</v>
      </c>
      <c r="D12814" s="11">
        <v>4115001000</v>
      </c>
      <c r="E12814" s="11" t="s">
        <v>181</v>
      </c>
      <c r="F12814" s="11" t="s">
        <v>187</v>
      </c>
      <c r="G12814" s="13">
        <v>23.38</v>
      </c>
      <c r="H12814" s="14">
        <v>43826</v>
      </c>
      <c r="I12814" s="11" t="s">
        <v>21</v>
      </c>
    </row>
    <row r="12815" spans="1:9" ht="30" x14ac:dyDescent="0.25">
      <c r="A12815" s="11" t="s">
        <v>18</v>
      </c>
      <c r="B12815" s="11">
        <v>40239409</v>
      </c>
      <c r="C12815" s="11">
        <v>41150000000</v>
      </c>
      <c r="D12815" s="11">
        <v>4115001000</v>
      </c>
      <c r="E12815" s="11" t="s">
        <v>181</v>
      </c>
      <c r="F12815" s="11" t="s">
        <v>67</v>
      </c>
      <c r="G12815" s="13">
        <v>78.98</v>
      </c>
      <c r="H12815" s="14">
        <v>43826</v>
      </c>
      <c r="I12815" s="11" t="s">
        <v>21</v>
      </c>
    </row>
    <row r="12816" spans="1:9" ht="30" x14ac:dyDescent="0.25">
      <c r="A12816" s="11" t="s">
        <v>18</v>
      </c>
      <c r="B12816" s="11">
        <v>40239557</v>
      </c>
      <c r="C12816" s="11">
        <v>41150000000</v>
      </c>
      <c r="D12816" s="11">
        <v>4115001000</v>
      </c>
      <c r="E12816" s="11" t="s">
        <v>181</v>
      </c>
      <c r="F12816" s="11" t="s">
        <v>95</v>
      </c>
      <c r="G12816" s="13">
        <v>288.01</v>
      </c>
      <c r="H12816" s="14">
        <v>43826</v>
      </c>
      <c r="I12816" s="11" t="s">
        <v>21</v>
      </c>
    </row>
    <row r="12817" spans="1:9" ht="30" x14ac:dyDescent="0.25">
      <c r="A12817" s="11" t="s">
        <v>18</v>
      </c>
      <c r="B12817" s="11">
        <v>40238616</v>
      </c>
      <c r="C12817" s="11">
        <v>41150000000</v>
      </c>
      <c r="D12817" s="11">
        <v>4115001000</v>
      </c>
      <c r="E12817" s="11" t="s">
        <v>181</v>
      </c>
      <c r="F12817" s="11" t="s">
        <v>55</v>
      </c>
      <c r="G12817" s="13">
        <v>51.13</v>
      </c>
      <c r="H12817" s="14">
        <v>43826</v>
      </c>
      <c r="I12817" s="11" t="s">
        <v>21</v>
      </c>
    </row>
    <row r="12818" spans="1:9" ht="30" x14ac:dyDescent="0.25">
      <c r="A12818" s="11" t="s">
        <v>18</v>
      </c>
      <c r="B12818" s="11">
        <v>40238644</v>
      </c>
      <c r="C12818" s="11">
        <v>41150000000</v>
      </c>
      <c r="D12818" s="11">
        <v>4115001000</v>
      </c>
      <c r="E12818" s="11" t="s">
        <v>181</v>
      </c>
      <c r="F12818" s="11" t="s">
        <v>57</v>
      </c>
      <c r="G12818" s="13">
        <v>205.89</v>
      </c>
      <c r="H12818" s="14">
        <v>43826</v>
      </c>
      <c r="I12818" s="11" t="s">
        <v>21</v>
      </c>
    </row>
    <row r="12819" spans="1:9" ht="30" x14ac:dyDescent="0.25">
      <c r="A12819" s="11" t="s">
        <v>18</v>
      </c>
      <c r="B12819" s="11">
        <v>40239396</v>
      </c>
      <c r="C12819" s="11">
        <v>41150000000</v>
      </c>
      <c r="D12819" s="11">
        <v>4115001000</v>
      </c>
      <c r="E12819" s="11" t="s">
        <v>181</v>
      </c>
      <c r="F12819" s="11" t="s">
        <v>66</v>
      </c>
      <c r="G12819" s="13">
        <v>187.3</v>
      </c>
      <c r="H12819" s="14">
        <v>43826</v>
      </c>
      <c r="I12819" s="11" t="s">
        <v>21</v>
      </c>
    </row>
    <row r="12820" spans="1:9" ht="30" x14ac:dyDescent="0.25">
      <c r="A12820" s="11" t="s">
        <v>18</v>
      </c>
      <c r="B12820" s="11">
        <v>40239536</v>
      </c>
      <c r="C12820" s="11">
        <v>41150000000</v>
      </c>
      <c r="D12820" s="11">
        <v>4115001000</v>
      </c>
      <c r="E12820" s="11" t="s">
        <v>181</v>
      </c>
      <c r="F12820" s="11" t="s">
        <v>94</v>
      </c>
      <c r="G12820" s="13">
        <v>46.73</v>
      </c>
      <c r="H12820" s="14">
        <v>43826</v>
      </c>
      <c r="I12820" s="11" t="s">
        <v>21</v>
      </c>
    </row>
    <row r="12821" spans="1:9" ht="45" x14ac:dyDescent="0.25">
      <c r="A12821" s="11" t="s">
        <v>18</v>
      </c>
      <c r="B12821" s="11">
        <v>40226216</v>
      </c>
      <c r="C12821" s="11">
        <v>41140000000</v>
      </c>
      <c r="D12821" s="11">
        <v>4114005000</v>
      </c>
      <c r="E12821" s="11" t="s">
        <v>196</v>
      </c>
      <c r="F12821" s="11" t="s">
        <v>39</v>
      </c>
      <c r="G12821" s="13">
        <v>666.19</v>
      </c>
      <c r="H12821" s="14">
        <v>43826</v>
      </c>
      <c r="I12821" s="11" t="s">
        <v>21</v>
      </c>
    </row>
    <row r="12822" spans="1:9" ht="45" x14ac:dyDescent="0.25">
      <c r="A12822" s="11" t="s">
        <v>18</v>
      </c>
      <c r="B12822" s="11">
        <v>40226211</v>
      </c>
      <c r="C12822" s="11">
        <v>41140000000</v>
      </c>
      <c r="D12822" s="11">
        <v>4114003000</v>
      </c>
      <c r="E12822" s="11" t="s">
        <v>193</v>
      </c>
      <c r="F12822" s="11" t="s">
        <v>39</v>
      </c>
      <c r="G12822" s="13">
        <v>1660.92</v>
      </c>
      <c r="H12822" s="14">
        <v>43826</v>
      </c>
      <c r="I12822" s="11" t="s">
        <v>21</v>
      </c>
    </row>
    <row r="12823" spans="1:9" ht="45" x14ac:dyDescent="0.25">
      <c r="A12823" s="11" t="s">
        <v>18</v>
      </c>
      <c r="B12823" s="11">
        <v>40226181</v>
      </c>
      <c r="C12823" s="11">
        <v>41140000000</v>
      </c>
      <c r="D12823" s="11">
        <v>4114002000</v>
      </c>
      <c r="E12823" s="11" t="s">
        <v>195</v>
      </c>
      <c r="F12823" s="11" t="s">
        <v>39</v>
      </c>
      <c r="G12823" s="13">
        <v>7638.1</v>
      </c>
      <c r="H12823" s="14">
        <v>43826</v>
      </c>
      <c r="I12823" s="11" t="s">
        <v>21</v>
      </c>
    </row>
    <row r="12824" spans="1:9" ht="60" x14ac:dyDescent="0.25">
      <c r="A12824" s="11" t="s">
        <v>18</v>
      </c>
      <c r="B12824" s="11">
        <v>40226177</v>
      </c>
      <c r="C12824" s="11">
        <v>41140000000</v>
      </c>
      <c r="D12824" s="11">
        <v>4114001000</v>
      </c>
      <c r="E12824" s="11" t="s">
        <v>194</v>
      </c>
      <c r="F12824" s="11" t="s">
        <v>39</v>
      </c>
      <c r="G12824" s="13">
        <v>18263.25</v>
      </c>
      <c r="H12824" s="14">
        <v>43826</v>
      </c>
      <c r="I12824" s="11" t="s">
        <v>21</v>
      </c>
    </row>
    <row r="12825" spans="1:9" ht="45" x14ac:dyDescent="0.25">
      <c r="A12825" s="11" t="s">
        <v>18</v>
      </c>
      <c r="B12825" s="11">
        <v>40226172</v>
      </c>
      <c r="C12825" s="11">
        <v>41130000000</v>
      </c>
      <c r="D12825" s="11">
        <v>4113003000</v>
      </c>
      <c r="E12825" s="11" t="s">
        <v>193</v>
      </c>
      <c r="F12825" s="11" t="s">
        <v>39</v>
      </c>
      <c r="G12825" s="13">
        <v>1660.92</v>
      </c>
      <c r="H12825" s="14">
        <v>43826</v>
      </c>
      <c r="I12825" s="11" t="s">
        <v>21</v>
      </c>
    </row>
    <row r="12826" spans="1:9" ht="45" x14ac:dyDescent="0.25">
      <c r="A12826" s="11" t="s">
        <v>18</v>
      </c>
      <c r="B12826" s="11">
        <v>40226167</v>
      </c>
      <c r="C12826" s="11">
        <v>41130000000</v>
      </c>
      <c r="D12826" s="11">
        <v>4113002000</v>
      </c>
      <c r="E12826" s="11" t="s">
        <v>195</v>
      </c>
      <c r="F12826" s="11" t="s">
        <v>39</v>
      </c>
      <c r="G12826" s="13">
        <v>28222.02</v>
      </c>
      <c r="H12826" s="14">
        <v>43826</v>
      </c>
      <c r="I12826" s="11" t="s">
        <v>21</v>
      </c>
    </row>
    <row r="12827" spans="1:9" ht="60" x14ac:dyDescent="0.25">
      <c r="A12827" s="11" t="s">
        <v>18</v>
      </c>
      <c r="B12827" s="11">
        <v>40226162</v>
      </c>
      <c r="C12827" s="11">
        <v>41130000000</v>
      </c>
      <c r="D12827" s="11">
        <v>4113001000</v>
      </c>
      <c r="E12827" s="11" t="s">
        <v>194</v>
      </c>
      <c r="F12827" s="11" t="s">
        <v>39</v>
      </c>
      <c r="G12827" s="13">
        <v>49803.74</v>
      </c>
      <c r="H12827" s="14">
        <v>43826</v>
      </c>
      <c r="I12827" s="11" t="s">
        <v>21</v>
      </c>
    </row>
    <row r="12828" spans="1:9" ht="45" x14ac:dyDescent="0.25">
      <c r="A12828" s="11" t="s">
        <v>18</v>
      </c>
      <c r="B12828" s="11">
        <v>40226157</v>
      </c>
      <c r="C12828" s="11">
        <v>41120000000</v>
      </c>
      <c r="D12828" s="11">
        <v>4112001000</v>
      </c>
      <c r="E12828" s="11" t="s">
        <v>197</v>
      </c>
      <c r="F12828" s="11" t="s">
        <v>39</v>
      </c>
      <c r="G12828" s="13">
        <v>31637.41</v>
      </c>
      <c r="H12828" s="14">
        <v>43826</v>
      </c>
      <c r="I12828" s="11" t="s">
        <v>21</v>
      </c>
    </row>
    <row r="12829" spans="1:9" ht="45" x14ac:dyDescent="0.25">
      <c r="A12829" s="11" t="s">
        <v>18</v>
      </c>
      <c r="B12829" s="11">
        <v>40228882</v>
      </c>
      <c r="C12829" s="11">
        <v>41110000000</v>
      </c>
      <c r="D12829" s="11">
        <v>4111001000</v>
      </c>
      <c r="E12829" s="11" t="s">
        <v>171</v>
      </c>
      <c r="F12829" s="11" t="s">
        <v>1293</v>
      </c>
      <c r="G12829" s="13">
        <v>30</v>
      </c>
      <c r="H12829" s="14">
        <v>43829</v>
      </c>
      <c r="I12829" s="11" t="s">
        <v>21</v>
      </c>
    </row>
    <row r="12830" spans="1:9" ht="30" x14ac:dyDescent="0.25">
      <c r="A12830" s="11" t="s">
        <v>18</v>
      </c>
      <c r="B12830" s="11">
        <v>40228889</v>
      </c>
      <c r="C12830" s="11">
        <v>41110000000</v>
      </c>
      <c r="D12830" s="11">
        <v>4111001000</v>
      </c>
      <c r="E12830" s="11" t="s">
        <v>171</v>
      </c>
      <c r="F12830" s="11" t="s">
        <v>1169</v>
      </c>
      <c r="G12830" s="13">
        <v>114.84</v>
      </c>
      <c r="H12830" s="14">
        <v>43829</v>
      </c>
      <c r="I12830" s="11" t="s">
        <v>21</v>
      </c>
    </row>
    <row r="12831" spans="1:9" ht="30" x14ac:dyDescent="0.25">
      <c r="A12831" s="11" t="s">
        <v>18</v>
      </c>
      <c r="B12831" s="11">
        <v>40228894</v>
      </c>
      <c r="C12831" s="11">
        <v>41110000000</v>
      </c>
      <c r="D12831" s="11">
        <v>4111001000</v>
      </c>
      <c r="E12831" s="11" t="s">
        <v>171</v>
      </c>
      <c r="F12831" s="11" t="s">
        <v>1168</v>
      </c>
      <c r="G12831" s="13">
        <v>31.8</v>
      </c>
      <c r="H12831" s="14">
        <v>43829</v>
      </c>
      <c r="I12831" s="11" t="s">
        <v>21</v>
      </c>
    </row>
    <row r="12832" spans="1:9" ht="30" x14ac:dyDescent="0.25">
      <c r="A12832" s="11" t="s">
        <v>18</v>
      </c>
      <c r="B12832" s="11">
        <v>40228900</v>
      </c>
      <c r="C12832" s="11">
        <v>41110000000</v>
      </c>
      <c r="D12832" s="11">
        <v>4111001000</v>
      </c>
      <c r="E12832" s="11" t="s">
        <v>171</v>
      </c>
      <c r="F12832" s="11" t="s">
        <v>412</v>
      </c>
      <c r="G12832" s="13">
        <v>30</v>
      </c>
      <c r="H12832" s="14">
        <v>43829</v>
      </c>
      <c r="I12832" s="11" t="s">
        <v>21</v>
      </c>
    </row>
    <row r="12833" spans="1:9" ht="30" x14ac:dyDescent="0.25">
      <c r="A12833" s="11" t="s">
        <v>18</v>
      </c>
      <c r="B12833" s="11">
        <v>40228910</v>
      </c>
      <c r="C12833" s="11">
        <v>41110000000</v>
      </c>
      <c r="D12833" s="11">
        <v>4111001000</v>
      </c>
      <c r="E12833" s="11" t="s">
        <v>171</v>
      </c>
      <c r="F12833" s="11" t="s">
        <v>412</v>
      </c>
      <c r="G12833" s="13">
        <v>30</v>
      </c>
      <c r="H12833" s="14">
        <v>43829</v>
      </c>
      <c r="I12833" s="11" t="s">
        <v>21</v>
      </c>
    </row>
    <row r="12834" spans="1:9" ht="30" x14ac:dyDescent="0.25">
      <c r="A12834" s="11" t="s">
        <v>18</v>
      </c>
      <c r="B12834" s="11">
        <v>40228913</v>
      </c>
      <c r="C12834" s="11">
        <v>41110000000</v>
      </c>
      <c r="D12834" s="11">
        <v>4111001000</v>
      </c>
      <c r="E12834" s="11" t="s">
        <v>171</v>
      </c>
      <c r="F12834" s="11" t="s">
        <v>412</v>
      </c>
      <c r="G12834" s="13">
        <v>50</v>
      </c>
      <c r="H12834" s="14">
        <v>43829</v>
      </c>
      <c r="I12834" s="11" t="s">
        <v>21</v>
      </c>
    </row>
    <row r="12835" spans="1:9" ht="45" x14ac:dyDescent="0.25">
      <c r="A12835" s="11" t="s">
        <v>18</v>
      </c>
      <c r="B12835" s="11">
        <v>40228691</v>
      </c>
      <c r="C12835" s="11">
        <v>41110000000</v>
      </c>
      <c r="D12835" s="11">
        <v>4111001000</v>
      </c>
      <c r="E12835" s="11" t="s">
        <v>171</v>
      </c>
      <c r="F12835" s="11" t="s">
        <v>205</v>
      </c>
      <c r="G12835" s="13">
        <v>1370.17</v>
      </c>
      <c r="H12835" s="14">
        <v>43829</v>
      </c>
      <c r="I12835" s="11" t="s">
        <v>21</v>
      </c>
    </row>
    <row r="12836" spans="1:9" ht="45" x14ac:dyDescent="0.25">
      <c r="A12836" s="11" t="s">
        <v>18</v>
      </c>
      <c r="B12836" s="11">
        <v>40228693</v>
      </c>
      <c r="C12836" s="11">
        <v>41110000000</v>
      </c>
      <c r="D12836" s="11">
        <v>4111001000</v>
      </c>
      <c r="E12836" s="11" t="s">
        <v>171</v>
      </c>
      <c r="F12836" s="11" t="s">
        <v>205</v>
      </c>
      <c r="G12836" s="13">
        <v>4318.88</v>
      </c>
      <c r="H12836" s="14">
        <v>43829</v>
      </c>
      <c r="I12836" s="11" t="s">
        <v>21</v>
      </c>
    </row>
    <row r="12837" spans="1:9" ht="30" x14ac:dyDescent="0.25">
      <c r="A12837" s="11" t="s">
        <v>18</v>
      </c>
      <c r="B12837" s="11">
        <v>40228696</v>
      </c>
      <c r="C12837" s="11">
        <v>41110000000</v>
      </c>
      <c r="D12837" s="11">
        <v>4111001000</v>
      </c>
      <c r="E12837" s="11" t="s">
        <v>171</v>
      </c>
      <c r="F12837" s="11" t="s">
        <v>201</v>
      </c>
      <c r="G12837" s="13">
        <v>530</v>
      </c>
      <c r="H12837" s="14">
        <v>43829</v>
      </c>
      <c r="I12837" s="11" t="s">
        <v>21</v>
      </c>
    </row>
    <row r="12838" spans="1:9" ht="45" x14ac:dyDescent="0.25">
      <c r="A12838" s="11" t="s">
        <v>18</v>
      </c>
      <c r="B12838" s="11">
        <v>40228697</v>
      </c>
      <c r="C12838" s="11">
        <v>41110000000</v>
      </c>
      <c r="D12838" s="11">
        <v>4111001000</v>
      </c>
      <c r="E12838" s="11" t="s">
        <v>171</v>
      </c>
      <c r="F12838" s="11" t="s">
        <v>206</v>
      </c>
      <c r="G12838" s="13">
        <v>2059.4699999999998</v>
      </c>
      <c r="H12838" s="14">
        <v>43829</v>
      </c>
      <c r="I12838" s="11" t="s">
        <v>21</v>
      </c>
    </row>
    <row r="12839" spans="1:9" ht="30" x14ac:dyDescent="0.25">
      <c r="A12839" s="11" t="s">
        <v>18</v>
      </c>
      <c r="B12839" s="11">
        <v>40228700</v>
      </c>
      <c r="C12839" s="11">
        <v>41110000000</v>
      </c>
      <c r="D12839" s="11">
        <v>4111001000</v>
      </c>
      <c r="E12839" s="11" t="s">
        <v>171</v>
      </c>
      <c r="F12839" s="11" t="s">
        <v>202</v>
      </c>
      <c r="G12839" s="13">
        <v>256.69</v>
      </c>
      <c r="H12839" s="14">
        <v>43829</v>
      </c>
      <c r="I12839" s="11" t="s">
        <v>21</v>
      </c>
    </row>
    <row r="12840" spans="1:9" ht="30" x14ac:dyDescent="0.25">
      <c r="A12840" s="11" t="s">
        <v>18</v>
      </c>
      <c r="B12840" s="11">
        <v>40228701</v>
      </c>
      <c r="C12840" s="11">
        <v>41110000000</v>
      </c>
      <c r="D12840" s="11">
        <v>4111001000</v>
      </c>
      <c r="E12840" s="11" t="s">
        <v>171</v>
      </c>
      <c r="F12840" s="11" t="s">
        <v>20</v>
      </c>
      <c r="G12840" s="13">
        <v>224.01</v>
      </c>
      <c r="H12840" s="14">
        <v>43829</v>
      </c>
      <c r="I12840" s="11" t="s">
        <v>21</v>
      </c>
    </row>
    <row r="12841" spans="1:9" ht="30" x14ac:dyDescent="0.25">
      <c r="A12841" s="11" t="s">
        <v>18</v>
      </c>
      <c r="B12841" s="11">
        <v>40228703</v>
      </c>
      <c r="C12841" s="11">
        <v>41110000000</v>
      </c>
      <c r="D12841" s="11">
        <v>4111001000</v>
      </c>
      <c r="E12841" s="11" t="s">
        <v>171</v>
      </c>
      <c r="F12841" s="11" t="s">
        <v>80</v>
      </c>
      <c r="G12841" s="13">
        <v>25.89</v>
      </c>
      <c r="H12841" s="14">
        <v>43829</v>
      </c>
      <c r="I12841" s="11" t="s">
        <v>21</v>
      </c>
    </row>
    <row r="12842" spans="1:9" ht="30" x14ac:dyDescent="0.25">
      <c r="A12842" s="11" t="s">
        <v>18</v>
      </c>
      <c r="B12842" s="11">
        <v>40228705</v>
      </c>
      <c r="C12842" s="11">
        <v>41110000000</v>
      </c>
      <c r="D12842" s="11">
        <v>4111001000</v>
      </c>
      <c r="E12842" s="11" t="s">
        <v>171</v>
      </c>
      <c r="F12842" s="11" t="s">
        <v>462</v>
      </c>
      <c r="G12842" s="13">
        <v>26.2</v>
      </c>
      <c r="H12842" s="14">
        <v>43829</v>
      </c>
      <c r="I12842" s="11" t="s">
        <v>21</v>
      </c>
    </row>
    <row r="12843" spans="1:9" ht="30" x14ac:dyDescent="0.25">
      <c r="A12843" s="11" t="s">
        <v>18</v>
      </c>
      <c r="B12843" s="11">
        <v>40228708</v>
      </c>
      <c r="C12843" s="11">
        <v>41110000000</v>
      </c>
      <c r="D12843" s="11">
        <v>4111001000</v>
      </c>
      <c r="E12843" s="11" t="s">
        <v>171</v>
      </c>
      <c r="F12843" s="11" t="s">
        <v>213</v>
      </c>
      <c r="G12843" s="13">
        <v>50</v>
      </c>
      <c r="H12843" s="14">
        <v>43829</v>
      </c>
      <c r="I12843" s="11" t="s">
        <v>21</v>
      </c>
    </row>
    <row r="12844" spans="1:9" ht="30" x14ac:dyDescent="0.25">
      <c r="A12844" s="11" t="s">
        <v>18</v>
      </c>
      <c r="B12844" s="11">
        <v>40228709</v>
      </c>
      <c r="C12844" s="11">
        <v>41110000000</v>
      </c>
      <c r="D12844" s="11">
        <v>4111001000</v>
      </c>
      <c r="E12844" s="11" t="s">
        <v>171</v>
      </c>
      <c r="F12844" s="11" t="s">
        <v>22</v>
      </c>
      <c r="G12844" s="13">
        <v>800.34</v>
      </c>
      <c r="H12844" s="14">
        <v>43829</v>
      </c>
      <c r="I12844" s="11" t="s">
        <v>21</v>
      </c>
    </row>
    <row r="12845" spans="1:9" ht="30" x14ac:dyDescent="0.25">
      <c r="A12845" s="11" t="s">
        <v>18</v>
      </c>
      <c r="B12845" s="11">
        <v>40228710</v>
      </c>
      <c r="C12845" s="11">
        <v>41110000000</v>
      </c>
      <c r="D12845" s="11">
        <v>4111001000</v>
      </c>
      <c r="E12845" s="11" t="s">
        <v>171</v>
      </c>
      <c r="F12845" s="11" t="s">
        <v>27</v>
      </c>
      <c r="G12845" s="13">
        <v>903.23</v>
      </c>
      <c r="H12845" s="14">
        <v>43829</v>
      </c>
      <c r="I12845" s="11" t="s">
        <v>21</v>
      </c>
    </row>
    <row r="12846" spans="1:9" ht="45" x14ac:dyDescent="0.25">
      <c r="A12846" s="11" t="s">
        <v>18</v>
      </c>
      <c r="B12846" s="11">
        <v>40228711</v>
      </c>
      <c r="C12846" s="11">
        <v>41110000000</v>
      </c>
      <c r="D12846" s="11">
        <v>4111001000</v>
      </c>
      <c r="E12846" s="11" t="s">
        <v>171</v>
      </c>
      <c r="F12846" s="11" t="s">
        <v>24</v>
      </c>
      <c r="G12846" s="13">
        <v>3350.47</v>
      </c>
      <c r="H12846" s="14">
        <v>43829</v>
      </c>
      <c r="I12846" s="11" t="s">
        <v>21</v>
      </c>
    </row>
    <row r="12847" spans="1:9" ht="30" x14ac:dyDescent="0.25">
      <c r="A12847" s="11" t="s">
        <v>18</v>
      </c>
      <c r="B12847" s="11">
        <v>40228713</v>
      </c>
      <c r="C12847" s="11">
        <v>41110000000</v>
      </c>
      <c r="D12847" s="11">
        <v>4111001000</v>
      </c>
      <c r="E12847" s="11" t="s">
        <v>171</v>
      </c>
      <c r="F12847" s="11" t="s">
        <v>27</v>
      </c>
      <c r="G12847" s="13">
        <v>1765</v>
      </c>
      <c r="H12847" s="14">
        <v>43829</v>
      </c>
      <c r="I12847" s="11" t="s">
        <v>21</v>
      </c>
    </row>
    <row r="12848" spans="1:9" ht="30" x14ac:dyDescent="0.25">
      <c r="A12848" s="11" t="s">
        <v>18</v>
      </c>
      <c r="B12848" s="11">
        <v>40228716</v>
      </c>
      <c r="C12848" s="11">
        <v>41110000000</v>
      </c>
      <c r="D12848" s="11">
        <v>4111001000</v>
      </c>
      <c r="E12848" s="11" t="s">
        <v>171</v>
      </c>
      <c r="F12848" s="11" t="s">
        <v>203</v>
      </c>
      <c r="G12848" s="13">
        <v>46.18</v>
      </c>
      <c r="H12848" s="14">
        <v>43829</v>
      </c>
      <c r="I12848" s="11" t="s">
        <v>21</v>
      </c>
    </row>
    <row r="12849" spans="1:9" ht="45" x14ac:dyDescent="0.25">
      <c r="A12849" s="11" t="s">
        <v>18</v>
      </c>
      <c r="B12849" s="11">
        <v>40228719</v>
      </c>
      <c r="C12849" s="11">
        <v>41110000000</v>
      </c>
      <c r="D12849" s="11">
        <v>4111001000</v>
      </c>
      <c r="E12849" s="11" t="s">
        <v>171</v>
      </c>
      <c r="F12849" s="11" t="s">
        <v>25</v>
      </c>
      <c r="G12849" s="13">
        <v>474.97</v>
      </c>
      <c r="H12849" s="14">
        <v>43829</v>
      </c>
      <c r="I12849" s="11" t="s">
        <v>21</v>
      </c>
    </row>
    <row r="12850" spans="1:9" ht="30" x14ac:dyDescent="0.25">
      <c r="A12850" s="11" t="s">
        <v>18</v>
      </c>
      <c r="B12850" s="11">
        <v>40228720</v>
      </c>
      <c r="C12850" s="11">
        <v>41110000000</v>
      </c>
      <c r="D12850" s="11">
        <v>4111001000</v>
      </c>
      <c r="E12850" s="11" t="s">
        <v>171</v>
      </c>
      <c r="F12850" s="11" t="s">
        <v>26</v>
      </c>
      <c r="G12850" s="13">
        <v>1351.49</v>
      </c>
      <c r="H12850" s="14">
        <v>43829</v>
      </c>
      <c r="I12850" s="11" t="s">
        <v>21</v>
      </c>
    </row>
    <row r="12851" spans="1:9" ht="30" x14ac:dyDescent="0.25">
      <c r="A12851" s="11" t="s">
        <v>18</v>
      </c>
      <c r="B12851" s="11">
        <v>40228721</v>
      </c>
      <c r="C12851" s="11">
        <v>41110000000</v>
      </c>
      <c r="D12851" s="11">
        <v>4111001000</v>
      </c>
      <c r="E12851" s="11" t="s">
        <v>171</v>
      </c>
      <c r="F12851" s="11" t="s">
        <v>1052</v>
      </c>
      <c r="G12851" s="13">
        <v>226.54</v>
      </c>
      <c r="H12851" s="14">
        <v>43829</v>
      </c>
      <c r="I12851" s="11" t="s">
        <v>21</v>
      </c>
    </row>
    <row r="12852" spans="1:9" ht="30" x14ac:dyDescent="0.25">
      <c r="A12852" s="11" t="s">
        <v>18</v>
      </c>
      <c r="B12852" s="11">
        <v>40228725</v>
      </c>
      <c r="C12852" s="11">
        <v>41110000000</v>
      </c>
      <c r="D12852" s="11">
        <v>4111001000</v>
      </c>
      <c r="E12852" s="11" t="s">
        <v>171</v>
      </c>
      <c r="F12852" s="11" t="s">
        <v>29</v>
      </c>
      <c r="G12852" s="13">
        <v>259.85000000000002</v>
      </c>
      <c r="H12852" s="14">
        <v>43829</v>
      </c>
      <c r="I12852" s="11" t="s">
        <v>21</v>
      </c>
    </row>
    <row r="12853" spans="1:9" ht="30" x14ac:dyDescent="0.25">
      <c r="A12853" s="11" t="s">
        <v>18</v>
      </c>
      <c r="B12853" s="11">
        <v>40228728</v>
      </c>
      <c r="C12853" s="11">
        <v>41110000000</v>
      </c>
      <c r="D12853" s="11">
        <v>4111001000</v>
      </c>
      <c r="E12853" s="11" t="s">
        <v>171</v>
      </c>
      <c r="F12853" s="11" t="s">
        <v>23</v>
      </c>
      <c r="G12853" s="13">
        <v>3876.71</v>
      </c>
      <c r="H12853" s="14">
        <v>43829</v>
      </c>
      <c r="I12853" s="11" t="s">
        <v>21</v>
      </c>
    </row>
    <row r="12854" spans="1:9" ht="30" x14ac:dyDescent="0.25">
      <c r="A12854" s="11" t="s">
        <v>18</v>
      </c>
      <c r="B12854" s="11">
        <v>40228730</v>
      </c>
      <c r="C12854" s="11">
        <v>41110000000</v>
      </c>
      <c r="D12854" s="11">
        <v>4111001000</v>
      </c>
      <c r="E12854" s="11" t="s">
        <v>171</v>
      </c>
      <c r="F12854" s="11" t="s">
        <v>199</v>
      </c>
      <c r="G12854" s="13">
        <v>345.86</v>
      </c>
      <c r="H12854" s="14">
        <v>43829</v>
      </c>
      <c r="I12854" s="11" t="s">
        <v>21</v>
      </c>
    </row>
    <row r="12855" spans="1:9" ht="30" x14ac:dyDescent="0.25">
      <c r="A12855" s="11" t="s">
        <v>18</v>
      </c>
      <c r="B12855" s="11">
        <v>40228731</v>
      </c>
      <c r="C12855" s="11">
        <v>41110000000</v>
      </c>
      <c r="D12855" s="11">
        <v>4111001000</v>
      </c>
      <c r="E12855" s="11" t="s">
        <v>171</v>
      </c>
      <c r="F12855" s="11" t="s">
        <v>1081</v>
      </c>
      <c r="G12855" s="13">
        <v>133.16999999999999</v>
      </c>
      <c r="H12855" s="14">
        <v>43829</v>
      </c>
      <c r="I12855" s="11" t="s">
        <v>21</v>
      </c>
    </row>
    <row r="12856" spans="1:9" ht="30" x14ac:dyDescent="0.25">
      <c r="A12856" s="11" t="s">
        <v>18</v>
      </c>
      <c r="B12856" s="11">
        <v>40228736</v>
      </c>
      <c r="C12856" s="11">
        <v>41110000000</v>
      </c>
      <c r="D12856" s="11">
        <v>4111001000</v>
      </c>
      <c r="E12856" s="11" t="s">
        <v>171</v>
      </c>
      <c r="F12856" s="11" t="s">
        <v>489</v>
      </c>
      <c r="G12856" s="13">
        <v>115.74</v>
      </c>
      <c r="H12856" s="14">
        <v>43829</v>
      </c>
      <c r="I12856" s="11" t="s">
        <v>21</v>
      </c>
    </row>
    <row r="12857" spans="1:9" ht="30" x14ac:dyDescent="0.25">
      <c r="A12857" s="11" t="s">
        <v>18</v>
      </c>
      <c r="B12857" s="11">
        <v>40228750</v>
      </c>
      <c r="C12857" s="11">
        <v>41110000000</v>
      </c>
      <c r="D12857" s="11">
        <v>4111001000</v>
      </c>
      <c r="E12857" s="11" t="s">
        <v>171</v>
      </c>
      <c r="F12857" s="11" t="s">
        <v>33</v>
      </c>
      <c r="G12857" s="13">
        <v>660.99</v>
      </c>
      <c r="H12857" s="14">
        <v>43829</v>
      </c>
      <c r="I12857" s="11" t="s">
        <v>21</v>
      </c>
    </row>
    <row r="12858" spans="1:9" ht="30" x14ac:dyDescent="0.25">
      <c r="A12858" s="11" t="s">
        <v>18</v>
      </c>
      <c r="B12858" s="11">
        <v>40228754</v>
      </c>
      <c r="C12858" s="11">
        <v>41110000000</v>
      </c>
      <c r="D12858" s="11">
        <v>4111001000</v>
      </c>
      <c r="E12858" s="11" t="s">
        <v>171</v>
      </c>
      <c r="F12858" s="11" t="s">
        <v>200</v>
      </c>
      <c r="G12858" s="13">
        <v>38.549999999999997</v>
      </c>
      <c r="H12858" s="14">
        <v>43829</v>
      </c>
      <c r="I12858" s="11" t="s">
        <v>21</v>
      </c>
    </row>
    <row r="12859" spans="1:9" ht="30" x14ac:dyDescent="0.25">
      <c r="A12859" s="11" t="s">
        <v>18</v>
      </c>
      <c r="B12859" s="11">
        <v>40228756</v>
      </c>
      <c r="C12859" s="11">
        <v>41110000000</v>
      </c>
      <c r="D12859" s="11">
        <v>4111001000</v>
      </c>
      <c r="E12859" s="11" t="s">
        <v>171</v>
      </c>
      <c r="F12859" s="11" t="s">
        <v>221</v>
      </c>
      <c r="G12859" s="13">
        <v>317.52999999999997</v>
      </c>
      <c r="H12859" s="14">
        <v>43829</v>
      </c>
      <c r="I12859" s="11" t="s">
        <v>21</v>
      </c>
    </row>
    <row r="12860" spans="1:9" ht="30" x14ac:dyDescent="0.25">
      <c r="A12860" s="11" t="s">
        <v>18</v>
      </c>
      <c r="B12860" s="11">
        <v>40228768</v>
      </c>
      <c r="C12860" s="11">
        <v>41110000000</v>
      </c>
      <c r="D12860" s="11">
        <v>4111001000</v>
      </c>
      <c r="E12860" s="11" t="s">
        <v>171</v>
      </c>
      <c r="F12860" s="11" t="s">
        <v>208</v>
      </c>
      <c r="G12860" s="13">
        <v>19.2</v>
      </c>
      <c r="H12860" s="14">
        <v>43829</v>
      </c>
      <c r="I12860" s="11" t="s">
        <v>21</v>
      </c>
    </row>
    <row r="12861" spans="1:9" ht="30" x14ac:dyDescent="0.25">
      <c r="A12861" s="11" t="s">
        <v>18</v>
      </c>
      <c r="B12861" s="11">
        <v>40228769</v>
      </c>
      <c r="C12861" s="11">
        <v>41110000000</v>
      </c>
      <c r="D12861" s="11">
        <v>4111001000</v>
      </c>
      <c r="E12861" s="11" t="s">
        <v>171</v>
      </c>
      <c r="F12861" s="11" t="s">
        <v>282</v>
      </c>
      <c r="G12861" s="13">
        <v>21.33</v>
      </c>
      <c r="H12861" s="14">
        <v>43829</v>
      </c>
      <c r="I12861" s="11" t="s">
        <v>21</v>
      </c>
    </row>
    <row r="12862" spans="1:9" ht="30" x14ac:dyDescent="0.25">
      <c r="A12862" s="11" t="s">
        <v>18</v>
      </c>
      <c r="B12862" s="11">
        <v>40228777</v>
      </c>
      <c r="C12862" s="11">
        <v>41110000000</v>
      </c>
      <c r="D12862" s="11">
        <v>4111001000</v>
      </c>
      <c r="E12862" s="11" t="s">
        <v>171</v>
      </c>
      <c r="F12862" s="11" t="s">
        <v>222</v>
      </c>
      <c r="G12862" s="13">
        <v>17.43</v>
      </c>
      <c r="H12862" s="14">
        <v>43829</v>
      </c>
      <c r="I12862" s="11" t="s">
        <v>21</v>
      </c>
    </row>
    <row r="12863" spans="1:9" ht="45" x14ac:dyDescent="0.25">
      <c r="A12863" s="11" t="s">
        <v>18</v>
      </c>
      <c r="B12863" s="11">
        <v>40228780</v>
      </c>
      <c r="C12863" s="11">
        <v>41110000000</v>
      </c>
      <c r="D12863" s="11">
        <v>4111001000</v>
      </c>
      <c r="E12863" s="11" t="s">
        <v>171</v>
      </c>
      <c r="F12863" s="11" t="s">
        <v>1227</v>
      </c>
      <c r="G12863" s="13">
        <v>38.58</v>
      </c>
      <c r="H12863" s="14">
        <v>43829</v>
      </c>
      <c r="I12863" s="11" t="s">
        <v>21</v>
      </c>
    </row>
    <row r="12864" spans="1:9" ht="30" x14ac:dyDescent="0.25">
      <c r="A12864" s="11" t="s">
        <v>18</v>
      </c>
      <c r="B12864" s="11">
        <v>40228813</v>
      </c>
      <c r="C12864" s="11">
        <v>41110000000</v>
      </c>
      <c r="D12864" s="11">
        <v>4111001000</v>
      </c>
      <c r="E12864" s="11" t="s">
        <v>171</v>
      </c>
      <c r="F12864" s="11" t="s">
        <v>115</v>
      </c>
      <c r="G12864" s="13">
        <v>51.79</v>
      </c>
      <c r="H12864" s="14">
        <v>43829</v>
      </c>
      <c r="I12864" s="11" t="s">
        <v>21</v>
      </c>
    </row>
    <row r="12865" spans="1:9" ht="30" x14ac:dyDescent="0.25">
      <c r="A12865" s="11" t="s">
        <v>18</v>
      </c>
      <c r="B12865" s="11">
        <v>40228817</v>
      </c>
      <c r="C12865" s="11">
        <v>41110000000</v>
      </c>
      <c r="D12865" s="11">
        <v>4111001000</v>
      </c>
      <c r="E12865" s="11" t="s">
        <v>171</v>
      </c>
      <c r="F12865" s="11" t="s">
        <v>209</v>
      </c>
      <c r="G12865" s="13">
        <v>194.53</v>
      </c>
      <c r="H12865" s="14">
        <v>43829</v>
      </c>
      <c r="I12865" s="11" t="s">
        <v>21</v>
      </c>
    </row>
    <row r="12866" spans="1:9" ht="30" x14ac:dyDescent="0.25">
      <c r="A12866" s="11" t="s">
        <v>18</v>
      </c>
      <c r="B12866" s="11">
        <v>40228821</v>
      </c>
      <c r="C12866" s="11">
        <v>41110000000</v>
      </c>
      <c r="D12866" s="11">
        <v>4111001000</v>
      </c>
      <c r="E12866" s="11" t="s">
        <v>171</v>
      </c>
      <c r="F12866" s="11" t="s">
        <v>210</v>
      </c>
      <c r="G12866" s="13">
        <v>76.790000000000006</v>
      </c>
      <c r="H12866" s="14">
        <v>43829</v>
      </c>
      <c r="I12866" s="11" t="s">
        <v>21</v>
      </c>
    </row>
    <row r="12867" spans="1:9" ht="30" x14ac:dyDescent="0.25">
      <c r="A12867" s="11" t="s">
        <v>18</v>
      </c>
      <c r="B12867" s="11">
        <v>40228825</v>
      </c>
      <c r="C12867" s="11">
        <v>41110000000</v>
      </c>
      <c r="D12867" s="11">
        <v>4111001000</v>
      </c>
      <c r="E12867" s="11" t="s">
        <v>171</v>
      </c>
      <c r="F12867" s="11" t="s">
        <v>118</v>
      </c>
      <c r="G12867" s="13">
        <v>90</v>
      </c>
      <c r="H12867" s="14">
        <v>43829</v>
      </c>
      <c r="I12867" s="11" t="s">
        <v>21</v>
      </c>
    </row>
    <row r="12868" spans="1:9" ht="45" x14ac:dyDescent="0.25">
      <c r="A12868" s="11" t="s">
        <v>18</v>
      </c>
      <c r="B12868" s="11">
        <v>40228830</v>
      </c>
      <c r="C12868" s="11">
        <v>41110000000</v>
      </c>
      <c r="D12868" s="11">
        <v>4111001000</v>
      </c>
      <c r="E12868" s="11" t="s">
        <v>171</v>
      </c>
      <c r="F12868" s="11" t="s">
        <v>25</v>
      </c>
      <c r="G12868" s="13">
        <v>250</v>
      </c>
      <c r="H12868" s="14">
        <v>43829</v>
      </c>
      <c r="I12868" s="11" t="s">
        <v>21</v>
      </c>
    </row>
    <row r="12869" spans="1:9" ht="45" x14ac:dyDescent="0.25">
      <c r="A12869" s="11" t="s">
        <v>18</v>
      </c>
      <c r="B12869" s="11">
        <v>40228834</v>
      </c>
      <c r="C12869" s="11">
        <v>41110000000</v>
      </c>
      <c r="D12869" s="11">
        <v>4111001000</v>
      </c>
      <c r="E12869" s="11" t="s">
        <v>171</v>
      </c>
      <c r="F12869" s="11" t="s">
        <v>212</v>
      </c>
      <c r="G12869" s="13">
        <v>113.59</v>
      </c>
      <c r="H12869" s="14">
        <v>43829</v>
      </c>
      <c r="I12869" s="11" t="s">
        <v>21</v>
      </c>
    </row>
    <row r="12870" spans="1:9" ht="30" x14ac:dyDescent="0.25">
      <c r="A12870" s="11" t="s">
        <v>18</v>
      </c>
      <c r="B12870" s="11">
        <v>40228839</v>
      </c>
      <c r="C12870" s="11">
        <v>41110000000</v>
      </c>
      <c r="D12870" s="11">
        <v>4111001000</v>
      </c>
      <c r="E12870" s="11" t="s">
        <v>171</v>
      </c>
      <c r="F12870" s="11" t="s">
        <v>213</v>
      </c>
      <c r="G12870" s="13">
        <v>396.8</v>
      </c>
      <c r="H12870" s="14">
        <v>43829</v>
      </c>
      <c r="I12870" s="11" t="s">
        <v>21</v>
      </c>
    </row>
    <row r="12871" spans="1:9" ht="30" x14ac:dyDescent="0.25">
      <c r="A12871" s="11" t="s">
        <v>18</v>
      </c>
      <c r="B12871" s="11">
        <v>40228842</v>
      </c>
      <c r="C12871" s="11">
        <v>41110000000</v>
      </c>
      <c r="D12871" s="11">
        <v>4111001000</v>
      </c>
      <c r="E12871" s="11" t="s">
        <v>171</v>
      </c>
      <c r="F12871" s="11" t="s">
        <v>216</v>
      </c>
      <c r="G12871" s="13">
        <v>84.65</v>
      </c>
      <c r="H12871" s="14">
        <v>43829</v>
      </c>
      <c r="I12871" s="11" t="s">
        <v>21</v>
      </c>
    </row>
    <row r="12872" spans="1:9" ht="30" x14ac:dyDescent="0.25">
      <c r="A12872" s="11" t="s">
        <v>18</v>
      </c>
      <c r="B12872" s="11">
        <v>40228849</v>
      </c>
      <c r="C12872" s="11">
        <v>41110000000</v>
      </c>
      <c r="D12872" s="11">
        <v>4111001000</v>
      </c>
      <c r="E12872" s="11" t="s">
        <v>171</v>
      </c>
      <c r="F12872" s="11" t="s">
        <v>217</v>
      </c>
      <c r="G12872" s="13">
        <v>93.65</v>
      </c>
      <c r="H12872" s="14">
        <v>43829</v>
      </c>
      <c r="I12872" s="11" t="s">
        <v>21</v>
      </c>
    </row>
    <row r="12873" spans="1:9" ht="30" x14ac:dyDescent="0.25">
      <c r="A12873" s="11" t="s">
        <v>18</v>
      </c>
      <c r="B12873" s="11">
        <v>40228852</v>
      </c>
      <c r="C12873" s="11">
        <v>41110000000</v>
      </c>
      <c r="D12873" s="11">
        <v>4111001000</v>
      </c>
      <c r="E12873" s="11" t="s">
        <v>171</v>
      </c>
      <c r="F12873" s="11" t="s">
        <v>285</v>
      </c>
      <c r="G12873" s="13">
        <v>181.79</v>
      </c>
      <c r="H12873" s="14">
        <v>43829</v>
      </c>
      <c r="I12873" s="11" t="s">
        <v>21</v>
      </c>
    </row>
    <row r="12874" spans="1:9" ht="30" x14ac:dyDescent="0.25">
      <c r="A12874" s="11" t="s">
        <v>18</v>
      </c>
      <c r="B12874" s="11">
        <v>40228856</v>
      </c>
      <c r="C12874" s="11">
        <v>41110000000</v>
      </c>
      <c r="D12874" s="11">
        <v>4111001000</v>
      </c>
      <c r="E12874" s="11" t="s">
        <v>171</v>
      </c>
      <c r="F12874" s="11" t="s">
        <v>283</v>
      </c>
      <c r="G12874" s="13">
        <v>31</v>
      </c>
      <c r="H12874" s="14">
        <v>43829</v>
      </c>
      <c r="I12874" s="11" t="s">
        <v>21</v>
      </c>
    </row>
    <row r="12875" spans="1:9" ht="30" x14ac:dyDescent="0.25">
      <c r="A12875" s="11" t="s">
        <v>18</v>
      </c>
      <c r="B12875" s="11">
        <v>40228860</v>
      </c>
      <c r="C12875" s="11">
        <v>41110000000</v>
      </c>
      <c r="D12875" s="11">
        <v>4111001000</v>
      </c>
      <c r="E12875" s="11" t="s">
        <v>171</v>
      </c>
      <c r="F12875" s="11" t="s">
        <v>223</v>
      </c>
      <c r="G12875" s="13">
        <v>13.19</v>
      </c>
      <c r="H12875" s="14">
        <v>43829</v>
      </c>
      <c r="I12875" s="11" t="s">
        <v>21</v>
      </c>
    </row>
    <row r="12876" spans="1:9" ht="30" x14ac:dyDescent="0.25">
      <c r="A12876" s="11" t="s">
        <v>18</v>
      </c>
      <c r="B12876" s="11">
        <v>40228863</v>
      </c>
      <c r="C12876" s="11">
        <v>41110000000</v>
      </c>
      <c r="D12876" s="11">
        <v>4111001000</v>
      </c>
      <c r="E12876" s="11" t="s">
        <v>171</v>
      </c>
      <c r="F12876" s="11" t="s">
        <v>1134</v>
      </c>
      <c r="G12876" s="13">
        <v>20.07</v>
      </c>
      <c r="H12876" s="14">
        <v>43829</v>
      </c>
      <c r="I12876" s="11" t="s">
        <v>21</v>
      </c>
    </row>
    <row r="12877" spans="1:9" ht="30" x14ac:dyDescent="0.25">
      <c r="A12877" s="11" t="s">
        <v>18</v>
      </c>
      <c r="B12877" s="11">
        <v>40228866</v>
      </c>
      <c r="C12877" s="11">
        <v>41110000000</v>
      </c>
      <c r="D12877" s="11">
        <v>4111001000</v>
      </c>
      <c r="E12877" s="11" t="s">
        <v>171</v>
      </c>
      <c r="F12877" s="11" t="s">
        <v>387</v>
      </c>
      <c r="G12877" s="13">
        <v>483.58</v>
      </c>
      <c r="H12877" s="14">
        <v>43829</v>
      </c>
      <c r="I12877" s="11" t="s">
        <v>21</v>
      </c>
    </row>
    <row r="12878" spans="1:9" ht="30" x14ac:dyDescent="0.25">
      <c r="A12878" s="11" t="s">
        <v>18</v>
      </c>
      <c r="B12878" s="11">
        <v>40228872</v>
      </c>
      <c r="C12878" s="11">
        <v>41110000000</v>
      </c>
      <c r="D12878" s="11">
        <v>4111001000</v>
      </c>
      <c r="E12878" s="11" t="s">
        <v>171</v>
      </c>
      <c r="F12878" s="11" t="s">
        <v>420</v>
      </c>
      <c r="G12878" s="13">
        <v>14.01</v>
      </c>
      <c r="H12878" s="14">
        <v>43829</v>
      </c>
      <c r="I12878" s="11" t="s">
        <v>21</v>
      </c>
    </row>
    <row r="12879" spans="1:9" ht="30" x14ac:dyDescent="0.25">
      <c r="A12879" s="11" t="s">
        <v>18</v>
      </c>
      <c r="B12879" s="11">
        <v>40228875</v>
      </c>
      <c r="C12879" s="11">
        <v>41110000000</v>
      </c>
      <c r="D12879" s="11">
        <v>4111001000</v>
      </c>
      <c r="E12879" s="11" t="s">
        <v>171</v>
      </c>
      <c r="F12879" s="11" t="s">
        <v>461</v>
      </c>
      <c r="G12879" s="13">
        <v>10.06</v>
      </c>
      <c r="H12879" s="14">
        <v>43829</v>
      </c>
      <c r="I12879" s="11" t="s">
        <v>21</v>
      </c>
    </row>
    <row r="12880" spans="1:9" ht="45" x14ac:dyDescent="0.25">
      <c r="A12880" s="11" t="s">
        <v>18</v>
      </c>
      <c r="B12880" s="11">
        <v>40225937</v>
      </c>
      <c r="C12880" s="11">
        <v>41440000000</v>
      </c>
      <c r="D12880" s="11">
        <v>4144001100</v>
      </c>
      <c r="E12880" s="11" t="s">
        <v>172</v>
      </c>
      <c r="F12880" s="11" t="s">
        <v>25</v>
      </c>
      <c r="G12880" s="13">
        <v>422.57</v>
      </c>
      <c r="H12880" s="14">
        <v>43829</v>
      </c>
      <c r="I12880" s="11" t="s">
        <v>21</v>
      </c>
    </row>
    <row r="12881" spans="1:9" ht="30" x14ac:dyDescent="0.25">
      <c r="A12881" s="11" t="s">
        <v>18</v>
      </c>
      <c r="B12881" s="11">
        <v>40226218</v>
      </c>
      <c r="C12881" s="11">
        <v>41140000000</v>
      </c>
      <c r="D12881" s="11">
        <v>4114004000</v>
      </c>
      <c r="E12881" s="11" t="s">
        <v>173</v>
      </c>
      <c r="F12881" s="11" t="s">
        <v>85</v>
      </c>
      <c r="G12881" s="13">
        <v>666.19</v>
      </c>
      <c r="H12881" s="14">
        <v>43829</v>
      </c>
      <c r="I12881" s="11" t="s">
        <v>21</v>
      </c>
    </row>
    <row r="12882" spans="1:9" ht="45" x14ac:dyDescent="0.25">
      <c r="A12882" s="11" t="s">
        <v>18</v>
      </c>
      <c r="B12882" s="11">
        <v>40225853</v>
      </c>
      <c r="C12882" s="11">
        <v>41110000000</v>
      </c>
      <c r="D12882" s="11">
        <v>4111001000</v>
      </c>
      <c r="E12882" s="11" t="s">
        <v>171</v>
      </c>
      <c r="F12882" s="11" t="s">
        <v>24</v>
      </c>
      <c r="G12882" s="13">
        <v>15612.61</v>
      </c>
      <c r="H12882" s="14">
        <v>43829</v>
      </c>
      <c r="I12882" s="11" t="s">
        <v>21</v>
      </c>
    </row>
    <row r="12883" spans="1:9" ht="45" x14ac:dyDescent="0.25">
      <c r="A12883" s="11" t="s">
        <v>18</v>
      </c>
      <c r="B12883" s="11">
        <v>40225860</v>
      </c>
      <c r="C12883" s="11">
        <v>41110000000</v>
      </c>
      <c r="D12883" s="11">
        <v>4111001000</v>
      </c>
      <c r="E12883" s="11" t="s">
        <v>171</v>
      </c>
      <c r="F12883" s="11" t="s">
        <v>25</v>
      </c>
      <c r="G12883" s="13">
        <v>140857.29999999999</v>
      </c>
      <c r="H12883" s="14">
        <v>43829</v>
      </c>
      <c r="I12883" s="11" t="s">
        <v>21</v>
      </c>
    </row>
    <row r="12884" spans="1:9" ht="30" x14ac:dyDescent="0.25">
      <c r="A12884" s="11" t="s">
        <v>18</v>
      </c>
      <c r="B12884" s="11">
        <v>40225868</v>
      </c>
      <c r="C12884" s="11">
        <v>41110000000</v>
      </c>
      <c r="D12884" s="11">
        <v>4111001000</v>
      </c>
      <c r="E12884" s="11" t="s">
        <v>171</v>
      </c>
      <c r="F12884" s="11" t="s">
        <v>26</v>
      </c>
      <c r="G12884" s="13">
        <v>8984.3799999999992</v>
      </c>
      <c r="H12884" s="14">
        <v>43829</v>
      </c>
      <c r="I12884" s="11" t="s">
        <v>21</v>
      </c>
    </row>
    <row r="12885" spans="1:9" ht="30" x14ac:dyDescent="0.25">
      <c r="A12885" s="11" t="s">
        <v>18</v>
      </c>
      <c r="B12885" s="11">
        <v>40225872</v>
      </c>
      <c r="C12885" s="11">
        <v>41110000000</v>
      </c>
      <c r="D12885" s="11">
        <v>4111001000</v>
      </c>
      <c r="E12885" s="11" t="s">
        <v>171</v>
      </c>
      <c r="F12885" s="11" t="s">
        <v>27</v>
      </c>
      <c r="G12885" s="13">
        <v>7071.46</v>
      </c>
      <c r="H12885" s="14">
        <v>43829</v>
      </c>
      <c r="I12885" s="11" t="s">
        <v>21</v>
      </c>
    </row>
    <row r="12886" spans="1:9" ht="30" x14ac:dyDescent="0.25">
      <c r="A12886" s="11" t="s">
        <v>18</v>
      </c>
      <c r="B12886" s="11">
        <v>40225876</v>
      </c>
      <c r="C12886" s="11">
        <v>41110000000</v>
      </c>
      <c r="D12886" s="11">
        <v>4111001000</v>
      </c>
      <c r="E12886" s="11" t="s">
        <v>171</v>
      </c>
      <c r="F12886" s="11" t="s">
        <v>22</v>
      </c>
      <c r="G12886" s="13">
        <v>11447.36</v>
      </c>
      <c r="H12886" s="14">
        <v>43829</v>
      </c>
      <c r="I12886" s="11" t="s">
        <v>21</v>
      </c>
    </row>
    <row r="12887" spans="1:9" ht="30" x14ac:dyDescent="0.25">
      <c r="A12887" s="11" t="s">
        <v>18</v>
      </c>
      <c r="B12887" s="11">
        <v>40225883</v>
      </c>
      <c r="C12887" s="11">
        <v>41110000000</v>
      </c>
      <c r="D12887" s="11">
        <v>4111001000</v>
      </c>
      <c r="E12887" s="11" t="s">
        <v>171</v>
      </c>
      <c r="F12887" s="11" t="s">
        <v>23</v>
      </c>
      <c r="G12887" s="13">
        <v>7904.84</v>
      </c>
      <c r="H12887" s="14">
        <v>43829</v>
      </c>
      <c r="I12887" s="11" t="s">
        <v>21</v>
      </c>
    </row>
    <row r="12888" spans="1:9" ht="30" x14ac:dyDescent="0.25">
      <c r="A12888" s="11" t="s">
        <v>18</v>
      </c>
      <c r="B12888" s="11">
        <v>40225889</v>
      </c>
      <c r="C12888" s="11">
        <v>41110000000</v>
      </c>
      <c r="D12888" s="11">
        <v>4111001000</v>
      </c>
      <c r="E12888" s="11" t="s">
        <v>171</v>
      </c>
      <c r="F12888" s="11" t="s">
        <v>1081</v>
      </c>
      <c r="G12888" s="13">
        <v>1106.82</v>
      </c>
      <c r="H12888" s="14">
        <v>43829</v>
      </c>
      <c r="I12888" s="11" t="s">
        <v>21</v>
      </c>
    </row>
    <row r="12889" spans="1:9" ht="30" x14ac:dyDescent="0.25">
      <c r="A12889" s="11" t="s">
        <v>18</v>
      </c>
      <c r="B12889" s="11">
        <v>40225917</v>
      </c>
      <c r="C12889" s="11">
        <v>41110000000</v>
      </c>
      <c r="D12889" s="11">
        <v>4111001000</v>
      </c>
      <c r="E12889" s="11" t="s">
        <v>171</v>
      </c>
      <c r="F12889" s="11" t="s">
        <v>29</v>
      </c>
      <c r="G12889" s="13">
        <v>1392.85</v>
      </c>
      <c r="H12889" s="14">
        <v>43829</v>
      </c>
      <c r="I12889" s="11" t="s">
        <v>21</v>
      </c>
    </row>
    <row r="12890" spans="1:9" ht="30" x14ac:dyDescent="0.25">
      <c r="A12890" s="11" t="s">
        <v>18</v>
      </c>
      <c r="B12890" s="11">
        <v>40225927</v>
      </c>
      <c r="C12890" s="11">
        <v>41110000000</v>
      </c>
      <c r="D12890" s="11">
        <v>4111001000</v>
      </c>
      <c r="E12890" s="11" t="s">
        <v>171</v>
      </c>
      <c r="F12890" s="11" t="s">
        <v>285</v>
      </c>
      <c r="G12890" s="13">
        <v>298.60000000000002</v>
      </c>
      <c r="H12890" s="14">
        <v>43829</v>
      </c>
      <c r="I12890" s="11" t="s">
        <v>21</v>
      </c>
    </row>
    <row r="12891" spans="1:9" ht="30" x14ac:dyDescent="0.25">
      <c r="A12891" s="11" t="s">
        <v>18</v>
      </c>
      <c r="B12891" s="11">
        <v>40246706</v>
      </c>
      <c r="C12891" s="11">
        <v>46300000000</v>
      </c>
      <c r="D12891" s="11">
        <v>4630000009</v>
      </c>
      <c r="E12891" s="11" t="s">
        <v>122</v>
      </c>
      <c r="F12891" s="11" t="s">
        <v>123</v>
      </c>
      <c r="G12891" s="13">
        <v>2617.84</v>
      </c>
      <c r="H12891" s="14">
        <v>43830</v>
      </c>
      <c r="I12891" s="11" t="s">
        <v>21</v>
      </c>
    </row>
    <row r="12892" spans="1:9" ht="30" x14ac:dyDescent="0.25">
      <c r="A12892" s="11" t="s">
        <v>18</v>
      </c>
      <c r="B12892" s="11">
        <v>40246707</v>
      </c>
      <c r="C12892" s="11">
        <v>46300000000</v>
      </c>
      <c r="D12892" s="11">
        <v>4630000009</v>
      </c>
      <c r="E12892" s="11" t="s">
        <v>122</v>
      </c>
      <c r="F12892" s="11" t="s">
        <v>123</v>
      </c>
      <c r="G12892" s="13">
        <v>2562.29</v>
      </c>
      <c r="H12892" s="14">
        <v>43830</v>
      </c>
      <c r="I12892" s="11" t="s">
        <v>21</v>
      </c>
    </row>
    <row r="12893" spans="1:9" ht="45" x14ac:dyDescent="0.25">
      <c r="A12893" s="11" t="s">
        <v>491</v>
      </c>
      <c r="B12893" s="11">
        <v>40200076</v>
      </c>
      <c r="C12893" s="11">
        <v>43180000000</v>
      </c>
      <c r="D12893" s="11">
        <v>4318003500</v>
      </c>
      <c r="E12893" s="11" t="s">
        <v>492</v>
      </c>
      <c r="F12893" s="11" t="s">
        <v>1053</v>
      </c>
      <c r="G12893" s="13">
        <v>732.33</v>
      </c>
      <c r="H12893" s="14">
        <v>43803</v>
      </c>
      <c r="I12893" s="11" t="s">
        <v>21</v>
      </c>
    </row>
    <row r="12894" spans="1:9" ht="45" x14ac:dyDescent="0.25">
      <c r="A12894" s="11" t="s">
        <v>491</v>
      </c>
      <c r="B12894" s="11">
        <v>40200065</v>
      </c>
      <c r="C12894" s="11">
        <v>43180000000</v>
      </c>
      <c r="D12894" s="11">
        <v>4318003500</v>
      </c>
      <c r="E12894" s="11" t="s">
        <v>492</v>
      </c>
      <c r="F12894" s="11" t="s">
        <v>1053</v>
      </c>
      <c r="G12894" s="13">
        <v>905.43</v>
      </c>
      <c r="H12894" s="14">
        <v>43803</v>
      </c>
      <c r="I12894" s="11" t="s">
        <v>21</v>
      </c>
    </row>
    <row r="12895" spans="1:9" ht="45" x14ac:dyDescent="0.25">
      <c r="A12895" s="11" t="s">
        <v>491</v>
      </c>
      <c r="B12895" s="11">
        <v>40200056</v>
      </c>
      <c r="C12895" s="11">
        <v>43180000000</v>
      </c>
      <c r="D12895" s="11">
        <v>4318003500</v>
      </c>
      <c r="E12895" s="11" t="s">
        <v>492</v>
      </c>
      <c r="F12895" s="11" t="s">
        <v>1053</v>
      </c>
      <c r="G12895" s="13">
        <v>732.33</v>
      </c>
      <c r="H12895" s="14">
        <v>43803</v>
      </c>
      <c r="I12895" s="11" t="s">
        <v>21</v>
      </c>
    </row>
    <row r="12896" spans="1:9" ht="45" x14ac:dyDescent="0.25">
      <c r="A12896" s="11" t="s">
        <v>491</v>
      </c>
      <c r="B12896" s="11">
        <v>40200047</v>
      </c>
      <c r="C12896" s="11">
        <v>43180000000</v>
      </c>
      <c r="D12896" s="11">
        <v>4318003500</v>
      </c>
      <c r="E12896" s="11" t="s">
        <v>492</v>
      </c>
      <c r="F12896" s="11" t="s">
        <v>916</v>
      </c>
      <c r="G12896" s="13">
        <v>727.61</v>
      </c>
      <c r="H12896" s="14">
        <v>43803</v>
      </c>
      <c r="I12896" s="11" t="s">
        <v>21</v>
      </c>
    </row>
    <row r="12897" spans="1:9" ht="45" x14ac:dyDescent="0.25">
      <c r="A12897" s="11" t="s">
        <v>491</v>
      </c>
      <c r="B12897" s="11">
        <v>40200182</v>
      </c>
      <c r="C12897" s="11">
        <v>43180000000</v>
      </c>
      <c r="D12897" s="11">
        <v>4318003500</v>
      </c>
      <c r="E12897" s="11" t="s">
        <v>492</v>
      </c>
      <c r="F12897" s="11" t="s">
        <v>881</v>
      </c>
      <c r="G12897" s="13">
        <v>1109.6500000000001</v>
      </c>
      <c r="H12897" s="14">
        <v>43803</v>
      </c>
      <c r="I12897" s="11" t="s">
        <v>21</v>
      </c>
    </row>
    <row r="12898" spans="1:9" ht="45" x14ac:dyDescent="0.25">
      <c r="A12898" s="11" t="s">
        <v>491</v>
      </c>
      <c r="B12898" s="11">
        <v>40200189</v>
      </c>
      <c r="C12898" s="11">
        <v>43180000000</v>
      </c>
      <c r="D12898" s="11">
        <v>4318003500</v>
      </c>
      <c r="E12898" s="11" t="s">
        <v>492</v>
      </c>
      <c r="F12898" s="11" t="s">
        <v>770</v>
      </c>
      <c r="G12898" s="13">
        <v>583.42999999999995</v>
      </c>
      <c r="H12898" s="14">
        <v>43803</v>
      </c>
      <c r="I12898" s="11" t="s">
        <v>21</v>
      </c>
    </row>
    <row r="12899" spans="1:9" ht="45" x14ac:dyDescent="0.25">
      <c r="A12899" s="11" t="s">
        <v>491</v>
      </c>
      <c r="B12899" s="11">
        <v>40200193</v>
      </c>
      <c r="C12899" s="11">
        <v>43180000000</v>
      </c>
      <c r="D12899" s="11">
        <v>4318003500</v>
      </c>
      <c r="E12899" s="11" t="s">
        <v>492</v>
      </c>
      <c r="F12899" s="11" t="s">
        <v>795</v>
      </c>
      <c r="G12899" s="13">
        <v>820.73</v>
      </c>
      <c r="H12899" s="14">
        <v>43803</v>
      </c>
      <c r="I12899" s="11" t="s">
        <v>21</v>
      </c>
    </row>
    <row r="12900" spans="1:9" ht="45" x14ac:dyDescent="0.25">
      <c r="A12900" s="11" t="s">
        <v>491</v>
      </c>
      <c r="B12900" s="11">
        <v>40200198</v>
      </c>
      <c r="C12900" s="11">
        <v>43180000000</v>
      </c>
      <c r="D12900" s="11">
        <v>4318003500</v>
      </c>
      <c r="E12900" s="11" t="s">
        <v>492</v>
      </c>
      <c r="F12900" s="11" t="s">
        <v>168</v>
      </c>
      <c r="G12900" s="13">
        <v>335.82</v>
      </c>
      <c r="H12900" s="14">
        <v>43803</v>
      </c>
      <c r="I12900" s="11" t="s">
        <v>21</v>
      </c>
    </row>
    <row r="12901" spans="1:9" ht="45" x14ac:dyDescent="0.25">
      <c r="A12901" s="11" t="s">
        <v>491</v>
      </c>
      <c r="B12901" s="11">
        <v>40200200</v>
      </c>
      <c r="C12901" s="11">
        <v>43180000000</v>
      </c>
      <c r="D12901" s="11">
        <v>4318003500</v>
      </c>
      <c r="E12901" s="11" t="s">
        <v>492</v>
      </c>
      <c r="F12901" s="11" t="s">
        <v>168</v>
      </c>
      <c r="G12901" s="13">
        <v>503.74</v>
      </c>
      <c r="H12901" s="14">
        <v>43803</v>
      </c>
      <c r="I12901" s="11" t="s">
        <v>21</v>
      </c>
    </row>
    <row r="12902" spans="1:9" ht="45" x14ac:dyDescent="0.25">
      <c r="A12902" s="11" t="s">
        <v>491</v>
      </c>
      <c r="B12902" s="11">
        <v>40200205</v>
      </c>
      <c r="C12902" s="11">
        <v>43180000000</v>
      </c>
      <c r="D12902" s="11">
        <v>4318003500</v>
      </c>
      <c r="E12902" s="11" t="s">
        <v>492</v>
      </c>
      <c r="F12902" s="11" t="s">
        <v>168</v>
      </c>
      <c r="G12902" s="13">
        <v>447.77</v>
      </c>
      <c r="H12902" s="14">
        <v>43803</v>
      </c>
      <c r="I12902" s="11" t="s">
        <v>21</v>
      </c>
    </row>
    <row r="12903" spans="1:9" ht="45" x14ac:dyDescent="0.25">
      <c r="A12903" s="11" t="s">
        <v>491</v>
      </c>
      <c r="B12903" s="11">
        <v>40200207</v>
      </c>
      <c r="C12903" s="11">
        <v>43180000000</v>
      </c>
      <c r="D12903" s="11">
        <v>4318003500</v>
      </c>
      <c r="E12903" s="11" t="s">
        <v>492</v>
      </c>
      <c r="F12903" s="11" t="s">
        <v>168</v>
      </c>
      <c r="G12903" s="13">
        <v>783.59</v>
      </c>
      <c r="H12903" s="14">
        <v>43803</v>
      </c>
      <c r="I12903" s="11" t="s">
        <v>21</v>
      </c>
    </row>
    <row r="12904" spans="1:9" ht="45" x14ac:dyDescent="0.25">
      <c r="A12904" s="11" t="s">
        <v>491</v>
      </c>
      <c r="B12904" s="11">
        <v>40200081</v>
      </c>
      <c r="C12904" s="11">
        <v>43180000000</v>
      </c>
      <c r="D12904" s="11">
        <v>4318003500</v>
      </c>
      <c r="E12904" s="11" t="s">
        <v>492</v>
      </c>
      <c r="F12904" s="11" t="s">
        <v>1053</v>
      </c>
      <c r="G12904" s="13">
        <v>674.66</v>
      </c>
      <c r="H12904" s="14">
        <v>43803</v>
      </c>
      <c r="I12904" s="11" t="s">
        <v>21</v>
      </c>
    </row>
    <row r="12905" spans="1:9" ht="45" x14ac:dyDescent="0.25">
      <c r="A12905" s="11" t="s">
        <v>491</v>
      </c>
      <c r="B12905" s="11">
        <v>40200172</v>
      </c>
      <c r="C12905" s="11">
        <v>43180000000</v>
      </c>
      <c r="D12905" s="11">
        <v>4318003500</v>
      </c>
      <c r="E12905" s="11" t="s">
        <v>492</v>
      </c>
      <c r="F12905" s="11" t="s">
        <v>579</v>
      </c>
      <c r="G12905" s="13">
        <v>1007.46</v>
      </c>
      <c r="H12905" s="14">
        <v>43803</v>
      </c>
      <c r="I12905" s="11" t="s">
        <v>21</v>
      </c>
    </row>
    <row r="12906" spans="1:9" ht="45" x14ac:dyDescent="0.25">
      <c r="A12906" s="11" t="s">
        <v>491</v>
      </c>
      <c r="B12906" s="11">
        <v>40200085</v>
      </c>
      <c r="C12906" s="11">
        <v>43180000000</v>
      </c>
      <c r="D12906" s="11">
        <v>4318003500</v>
      </c>
      <c r="E12906" s="11" t="s">
        <v>492</v>
      </c>
      <c r="F12906" s="11" t="s">
        <v>1082</v>
      </c>
      <c r="G12906" s="13">
        <v>364.72</v>
      </c>
      <c r="H12906" s="14">
        <v>43803</v>
      </c>
      <c r="I12906" s="11" t="s">
        <v>21</v>
      </c>
    </row>
    <row r="12907" spans="1:9" ht="45" x14ac:dyDescent="0.25">
      <c r="A12907" s="11" t="s">
        <v>491</v>
      </c>
      <c r="B12907" s="11">
        <v>40200169</v>
      </c>
      <c r="C12907" s="11">
        <v>43180000000</v>
      </c>
      <c r="D12907" s="11">
        <v>4318003500</v>
      </c>
      <c r="E12907" s="11" t="s">
        <v>492</v>
      </c>
      <c r="F12907" s="11" t="s">
        <v>579</v>
      </c>
      <c r="G12907" s="13">
        <v>1194.2</v>
      </c>
      <c r="H12907" s="14">
        <v>43803</v>
      </c>
      <c r="I12907" s="11" t="s">
        <v>21</v>
      </c>
    </row>
    <row r="12908" spans="1:9" ht="45" x14ac:dyDescent="0.25">
      <c r="A12908" s="11" t="s">
        <v>491</v>
      </c>
      <c r="B12908" s="11">
        <v>40200091</v>
      </c>
      <c r="C12908" s="11">
        <v>43180000000</v>
      </c>
      <c r="D12908" s="11">
        <v>4318003500</v>
      </c>
      <c r="E12908" s="11" t="s">
        <v>492</v>
      </c>
      <c r="F12908" s="11" t="s">
        <v>1082</v>
      </c>
      <c r="G12908" s="13">
        <v>313.44</v>
      </c>
      <c r="H12908" s="14">
        <v>43803</v>
      </c>
      <c r="I12908" s="11" t="s">
        <v>21</v>
      </c>
    </row>
    <row r="12909" spans="1:9" ht="45" x14ac:dyDescent="0.25">
      <c r="A12909" s="11" t="s">
        <v>491</v>
      </c>
      <c r="B12909" s="11">
        <v>40200166</v>
      </c>
      <c r="C12909" s="11">
        <v>43180000000</v>
      </c>
      <c r="D12909" s="11">
        <v>4318003500</v>
      </c>
      <c r="E12909" s="11" t="s">
        <v>492</v>
      </c>
      <c r="F12909" s="11" t="s">
        <v>679</v>
      </c>
      <c r="G12909" s="13">
        <v>815.78</v>
      </c>
      <c r="H12909" s="14">
        <v>43803</v>
      </c>
      <c r="I12909" s="11" t="s">
        <v>21</v>
      </c>
    </row>
    <row r="12910" spans="1:9" ht="45" x14ac:dyDescent="0.25">
      <c r="A12910" s="11" t="s">
        <v>491</v>
      </c>
      <c r="B12910" s="11">
        <v>40201191</v>
      </c>
      <c r="C12910" s="11">
        <v>43180000000</v>
      </c>
      <c r="D12910" s="11">
        <v>4318003500</v>
      </c>
      <c r="E12910" s="11" t="s">
        <v>492</v>
      </c>
      <c r="F12910" s="11" t="s">
        <v>375</v>
      </c>
      <c r="G12910" s="13">
        <v>1167.3599999999999</v>
      </c>
      <c r="H12910" s="14">
        <v>43803</v>
      </c>
      <c r="I12910" s="11" t="s">
        <v>21</v>
      </c>
    </row>
    <row r="12911" spans="1:9" ht="45" x14ac:dyDescent="0.25">
      <c r="A12911" s="11" t="s">
        <v>491</v>
      </c>
      <c r="B12911" s="11">
        <v>40200163</v>
      </c>
      <c r="C12911" s="11">
        <v>43180000000</v>
      </c>
      <c r="D12911" s="11">
        <v>4318003500</v>
      </c>
      <c r="E12911" s="11" t="s">
        <v>492</v>
      </c>
      <c r="F12911" s="11" t="s">
        <v>1105</v>
      </c>
      <c r="G12911" s="13">
        <v>785.6</v>
      </c>
      <c r="H12911" s="14">
        <v>43803</v>
      </c>
      <c r="I12911" s="11" t="s">
        <v>21</v>
      </c>
    </row>
    <row r="12912" spans="1:9" ht="45" x14ac:dyDescent="0.25">
      <c r="A12912" s="11" t="s">
        <v>491</v>
      </c>
      <c r="B12912" s="11">
        <v>40201200</v>
      </c>
      <c r="C12912" s="11">
        <v>43180000000</v>
      </c>
      <c r="D12912" s="11">
        <v>4318003500</v>
      </c>
      <c r="E12912" s="11" t="s">
        <v>492</v>
      </c>
      <c r="F12912" s="11" t="s">
        <v>375</v>
      </c>
      <c r="G12912" s="13">
        <v>1581.72</v>
      </c>
      <c r="H12912" s="14">
        <v>43803</v>
      </c>
      <c r="I12912" s="11" t="s">
        <v>21</v>
      </c>
    </row>
    <row r="12913" spans="1:9" ht="45" x14ac:dyDescent="0.25">
      <c r="A12913" s="11" t="s">
        <v>491</v>
      </c>
      <c r="B12913" s="11">
        <v>40200157</v>
      </c>
      <c r="C12913" s="11">
        <v>43180000000</v>
      </c>
      <c r="D12913" s="11">
        <v>4318003500</v>
      </c>
      <c r="E12913" s="11" t="s">
        <v>492</v>
      </c>
      <c r="F12913" s="11" t="s">
        <v>528</v>
      </c>
      <c r="G12913" s="13">
        <v>1202.19</v>
      </c>
      <c r="H12913" s="14">
        <v>43803</v>
      </c>
      <c r="I12913" s="11" t="s">
        <v>21</v>
      </c>
    </row>
    <row r="12914" spans="1:9" ht="45" x14ac:dyDescent="0.25">
      <c r="A12914" s="11" t="s">
        <v>491</v>
      </c>
      <c r="B12914" s="11">
        <v>40200154</v>
      </c>
      <c r="C12914" s="11">
        <v>43180000000</v>
      </c>
      <c r="D12914" s="11">
        <v>4318003500</v>
      </c>
      <c r="E12914" s="11" t="s">
        <v>492</v>
      </c>
      <c r="F12914" s="11" t="s">
        <v>1282</v>
      </c>
      <c r="G12914" s="13">
        <v>503.8</v>
      </c>
      <c r="H12914" s="14">
        <v>43803</v>
      </c>
      <c r="I12914" s="11" t="s">
        <v>21</v>
      </c>
    </row>
    <row r="12915" spans="1:9" ht="45" x14ac:dyDescent="0.25">
      <c r="A12915" s="11" t="s">
        <v>491</v>
      </c>
      <c r="B12915" s="11">
        <v>40201071</v>
      </c>
      <c r="C12915" s="11">
        <v>43180000000</v>
      </c>
      <c r="D12915" s="11">
        <v>4318003500</v>
      </c>
      <c r="E12915" s="11" t="s">
        <v>492</v>
      </c>
      <c r="F12915" s="11" t="s">
        <v>766</v>
      </c>
      <c r="G12915" s="13">
        <v>790.31</v>
      </c>
      <c r="H12915" s="14">
        <v>43803</v>
      </c>
      <c r="I12915" s="11" t="s">
        <v>21</v>
      </c>
    </row>
    <row r="12916" spans="1:9" ht="45" x14ac:dyDescent="0.25">
      <c r="A12916" s="11" t="s">
        <v>491</v>
      </c>
      <c r="B12916" s="11">
        <v>40200153</v>
      </c>
      <c r="C12916" s="11">
        <v>43180000000</v>
      </c>
      <c r="D12916" s="11">
        <v>4318003500</v>
      </c>
      <c r="E12916" s="11" t="s">
        <v>492</v>
      </c>
      <c r="F12916" s="11" t="s">
        <v>926</v>
      </c>
      <c r="G12916" s="13">
        <v>975</v>
      </c>
      <c r="H12916" s="14">
        <v>43803</v>
      </c>
      <c r="I12916" s="11" t="s">
        <v>21</v>
      </c>
    </row>
    <row r="12917" spans="1:9" ht="45" x14ac:dyDescent="0.25">
      <c r="A12917" s="11" t="s">
        <v>491</v>
      </c>
      <c r="B12917" s="11">
        <v>40201077</v>
      </c>
      <c r="C12917" s="11">
        <v>43180000000</v>
      </c>
      <c r="D12917" s="11">
        <v>4318003500</v>
      </c>
      <c r="E12917" s="11" t="s">
        <v>492</v>
      </c>
      <c r="F12917" s="11" t="s">
        <v>766</v>
      </c>
      <c r="G12917" s="13">
        <v>1357.73</v>
      </c>
      <c r="H12917" s="14">
        <v>43803</v>
      </c>
      <c r="I12917" s="11" t="s">
        <v>21</v>
      </c>
    </row>
    <row r="12918" spans="1:9" ht="45" x14ac:dyDescent="0.25">
      <c r="A12918" s="11" t="s">
        <v>491</v>
      </c>
      <c r="B12918" s="11">
        <v>40201084</v>
      </c>
      <c r="C12918" s="11">
        <v>43180000000</v>
      </c>
      <c r="D12918" s="11">
        <v>4318003500</v>
      </c>
      <c r="E12918" s="11" t="s">
        <v>492</v>
      </c>
      <c r="F12918" s="11" t="s">
        <v>1208</v>
      </c>
      <c r="G12918" s="13">
        <v>559.70000000000005</v>
      </c>
      <c r="H12918" s="14">
        <v>43803</v>
      </c>
      <c r="I12918" s="11" t="s">
        <v>21</v>
      </c>
    </row>
    <row r="12919" spans="1:9" ht="45" x14ac:dyDescent="0.25">
      <c r="A12919" s="11" t="s">
        <v>491</v>
      </c>
      <c r="B12919" s="11">
        <v>40200152</v>
      </c>
      <c r="C12919" s="11">
        <v>43180000000</v>
      </c>
      <c r="D12919" s="11">
        <v>4318003500</v>
      </c>
      <c r="E12919" s="11" t="s">
        <v>492</v>
      </c>
      <c r="F12919" s="11" t="s">
        <v>919</v>
      </c>
      <c r="G12919" s="13">
        <v>425.37</v>
      </c>
      <c r="H12919" s="14">
        <v>43803</v>
      </c>
      <c r="I12919" s="11" t="s">
        <v>21</v>
      </c>
    </row>
    <row r="12920" spans="1:9" ht="45" x14ac:dyDescent="0.25">
      <c r="A12920" s="11" t="s">
        <v>491</v>
      </c>
      <c r="B12920" s="11">
        <v>40201268</v>
      </c>
      <c r="C12920" s="11">
        <v>43180000000</v>
      </c>
      <c r="D12920" s="11">
        <v>4318003500</v>
      </c>
      <c r="E12920" s="11" t="s">
        <v>492</v>
      </c>
      <c r="F12920" s="11" t="s">
        <v>848</v>
      </c>
      <c r="G12920" s="13">
        <v>559.70000000000005</v>
      </c>
      <c r="H12920" s="14">
        <v>43803</v>
      </c>
      <c r="I12920" s="11" t="s">
        <v>21</v>
      </c>
    </row>
    <row r="12921" spans="1:9" ht="45" x14ac:dyDescent="0.25">
      <c r="A12921" s="11" t="s">
        <v>491</v>
      </c>
      <c r="B12921" s="11">
        <v>40200122</v>
      </c>
      <c r="C12921" s="11">
        <v>43180000000</v>
      </c>
      <c r="D12921" s="11">
        <v>4318003500</v>
      </c>
      <c r="E12921" s="11" t="s">
        <v>492</v>
      </c>
      <c r="F12921" s="11" t="s">
        <v>720</v>
      </c>
      <c r="G12921" s="13">
        <v>1170</v>
      </c>
      <c r="H12921" s="14">
        <v>43803</v>
      </c>
      <c r="I12921" s="11" t="s">
        <v>21</v>
      </c>
    </row>
    <row r="12922" spans="1:9" ht="45" x14ac:dyDescent="0.25">
      <c r="A12922" s="11" t="s">
        <v>491</v>
      </c>
      <c r="B12922" s="11">
        <v>40200113</v>
      </c>
      <c r="C12922" s="11">
        <v>43180000000</v>
      </c>
      <c r="D12922" s="11">
        <v>4318003500</v>
      </c>
      <c r="E12922" s="11" t="s">
        <v>492</v>
      </c>
      <c r="F12922" s="11" t="s">
        <v>720</v>
      </c>
      <c r="G12922" s="13">
        <v>1170</v>
      </c>
      <c r="H12922" s="14">
        <v>43803</v>
      </c>
      <c r="I12922" s="11" t="s">
        <v>21</v>
      </c>
    </row>
    <row r="12923" spans="1:9" ht="45" x14ac:dyDescent="0.25">
      <c r="A12923" s="11" t="s">
        <v>491</v>
      </c>
      <c r="B12923" s="11">
        <v>40201034</v>
      </c>
      <c r="C12923" s="11">
        <v>43180000000</v>
      </c>
      <c r="D12923" s="11">
        <v>4318003500</v>
      </c>
      <c r="E12923" s="11" t="s">
        <v>492</v>
      </c>
      <c r="F12923" s="11" t="s">
        <v>513</v>
      </c>
      <c r="G12923" s="13">
        <v>281.64999999999998</v>
      </c>
      <c r="H12923" s="14">
        <v>43803</v>
      </c>
      <c r="I12923" s="11" t="s">
        <v>21</v>
      </c>
    </row>
    <row r="12924" spans="1:9" ht="45" x14ac:dyDescent="0.25">
      <c r="A12924" s="11" t="s">
        <v>491</v>
      </c>
      <c r="B12924" s="11">
        <v>40200109</v>
      </c>
      <c r="C12924" s="11">
        <v>43180000000</v>
      </c>
      <c r="D12924" s="11">
        <v>4318003500</v>
      </c>
      <c r="E12924" s="11" t="s">
        <v>492</v>
      </c>
      <c r="F12924" s="11" t="s">
        <v>720</v>
      </c>
      <c r="G12924" s="13">
        <v>1170</v>
      </c>
      <c r="H12924" s="14">
        <v>43803</v>
      </c>
      <c r="I12924" s="11" t="s">
        <v>21</v>
      </c>
    </row>
    <row r="12925" spans="1:9" ht="45" x14ac:dyDescent="0.25">
      <c r="A12925" s="11" t="s">
        <v>491</v>
      </c>
      <c r="B12925" s="11">
        <v>40201271</v>
      </c>
      <c r="C12925" s="11">
        <v>43180000000</v>
      </c>
      <c r="D12925" s="11">
        <v>4318003500</v>
      </c>
      <c r="E12925" s="11" t="s">
        <v>492</v>
      </c>
      <c r="F12925" s="11" t="s">
        <v>370</v>
      </c>
      <c r="G12925" s="13">
        <v>671.63</v>
      </c>
      <c r="H12925" s="14">
        <v>43803</v>
      </c>
      <c r="I12925" s="11" t="s">
        <v>21</v>
      </c>
    </row>
    <row r="12926" spans="1:9" ht="45" x14ac:dyDescent="0.25">
      <c r="A12926" s="11" t="s">
        <v>491</v>
      </c>
      <c r="B12926" s="11">
        <v>40200105</v>
      </c>
      <c r="C12926" s="11">
        <v>43180000000</v>
      </c>
      <c r="D12926" s="11">
        <v>4318003500</v>
      </c>
      <c r="E12926" s="11" t="s">
        <v>492</v>
      </c>
      <c r="F12926" s="11" t="s">
        <v>720</v>
      </c>
      <c r="G12926" s="13">
        <v>936</v>
      </c>
      <c r="H12926" s="14">
        <v>43803</v>
      </c>
      <c r="I12926" s="11" t="s">
        <v>21</v>
      </c>
    </row>
    <row r="12927" spans="1:9" ht="45" x14ac:dyDescent="0.25">
      <c r="A12927" s="11" t="s">
        <v>491</v>
      </c>
      <c r="B12927" s="11">
        <v>40200100</v>
      </c>
      <c r="C12927" s="11">
        <v>43180000000</v>
      </c>
      <c r="D12927" s="11">
        <v>4318003500</v>
      </c>
      <c r="E12927" s="11" t="s">
        <v>492</v>
      </c>
      <c r="F12927" s="11" t="s">
        <v>808</v>
      </c>
      <c r="G12927" s="13">
        <v>722.25</v>
      </c>
      <c r="H12927" s="14">
        <v>43803</v>
      </c>
      <c r="I12927" s="11" t="s">
        <v>21</v>
      </c>
    </row>
    <row r="12928" spans="1:9" ht="45" x14ac:dyDescent="0.25">
      <c r="A12928" s="11" t="s">
        <v>491</v>
      </c>
      <c r="B12928" s="11">
        <v>40201244</v>
      </c>
      <c r="C12928" s="11">
        <v>43180000000</v>
      </c>
      <c r="D12928" s="11">
        <v>4318003500</v>
      </c>
      <c r="E12928" s="11" t="s">
        <v>492</v>
      </c>
      <c r="F12928" s="11" t="s">
        <v>667</v>
      </c>
      <c r="G12928" s="13">
        <v>503.63</v>
      </c>
      <c r="H12928" s="14">
        <v>43803</v>
      </c>
      <c r="I12928" s="11" t="s">
        <v>21</v>
      </c>
    </row>
    <row r="12929" spans="1:9" ht="45" x14ac:dyDescent="0.25">
      <c r="A12929" s="11" t="s">
        <v>491</v>
      </c>
      <c r="B12929" s="11">
        <v>40200097</v>
      </c>
      <c r="C12929" s="11">
        <v>43180000000</v>
      </c>
      <c r="D12929" s="11">
        <v>4318003500</v>
      </c>
      <c r="E12929" s="11" t="s">
        <v>492</v>
      </c>
      <c r="F12929" s="11" t="s">
        <v>1082</v>
      </c>
      <c r="G12929" s="13">
        <v>339</v>
      </c>
      <c r="H12929" s="14">
        <v>43803</v>
      </c>
      <c r="I12929" s="11" t="s">
        <v>21</v>
      </c>
    </row>
    <row r="12930" spans="1:9" ht="45" x14ac:dyDescent="0.25">
      <c r="A12930" s="11" t="s">
        <v>491</v>
      </c>
      <c r="B12930" s="11">
        <v>40201240</v>
      </c>
      <c r="C12930" s="11">
        <v>43180000000</v>
      </c>
      <c r="D12930" s="11">
        <v>4318003500</v>
      </c>
      <c r="E12930" s="11" t="s">
        <v>492</v>
      </c>
      <c r="F12930" s="11" t="s">
        <v>313</v>
      </c>
      <c r="G12930" s="13">
        <v>583.67999999999995</v>
      </c>
      <c r="H12930" s="14">
        <v>43803</v>
      </c>
      <c r="I12930" s="11" t="s">
        <v>21</v>
      </c>
    </row>
    <row r="12931" spans="1:9" ht="45" x14ac:dyDescent="0.25">
      <c r="A12931" s="11" t="s">
        <v>491</v>
      </c>
      <c r="B12931" s="11">
        <v>40201042</v>
      </c>
      <c r="C12931" s="11">
        <v>43180000000</v>
      </c>
      <c r="D12931" s="11">
        <v>4318003500</v>
      </c>
      <c r="E12931" s="11" t="s">
        <v>492</v>
      </c>
      <c r="F12931" s="11" t="s">
        <v>891</v>
      </c>
      <c r="G12931" s="13">
        <v>335.82</v>
      </c>
      <c r="H12931" s="14">
        <v>43803</v>
      </c>
      <c r="I12931" s="11" t="s">
        <v>21</v>
      </c>
    </row>
    <row r="12932" spans="1:9" ht="45" x14ac:dyDescent="0.25">
      <c r="A12932" s="11" t="s">
        <v>491</v>
      </c>
      <c r="B12932" s="11">
        <v>40201108</v>
      </c>
      <c r="C12932" s="11">
        <v>43180000000</v>
      </c>
      <c r="D12932" s="11">
        <v>4318003500</v>
      </c>
      <c r="E12932" s="11" t="s">
        <v>492</v>
      </c>
      <c r="F12932" s="11" t="s">
        <v>976</v>
      </c>
      <c r="G12932" s="13">
        <v>747</v>
      </c>
      <c r="H12932" s="14">
        <v>43803</v>
      </c>
      <c r="I12932" s="11" t="s">
        <v>21</v>
      </c>
    </row>
    <row r="12933" spans="1:9" ht="45" x14ac:dyDescent="0.25">
      <c r="A12933" s="11" t="s">
        <v>491</v>
      </c>
      <c r="B12933" s="11">
        <v>40201050</v>
      </c>
      <c r="C12933" s="11">
        <v>43180000000</v>
      </c>
      <c r="D12933" s="11">
        <v>4318003500</v>
      </c>
      <c r="E12933" s="11" t="s">
        <v>492</v>
      </c>
      <c r="F12933" s="11" t="s">
        <v>545</v>
      </c>
      <c r="G12933" s="13">
        <v>707.36</v>
      </c>
      <c r="H12933" s="14">
        <v>43803</v>
      </c>
      <c r="I12933" s="11" t="s">
        <v>21</v>
      </c>
    </row>
    <row r="12934" spans="1:9" ht="45" x14ac:dyDescent="0.25">
      <c r="A12934" s="11" t="s">
        <v>491</v>
      </c>
      <c r="B12934" s="11">
        <v>40201055</v>
      </c>
      <c r="C12934" s="11">
        <v>43180000000</v>
      </c>
      <c r="D12934" s="11">
        <v>4318003500</v>
      </c>
      <c r="E12934" s="11" t="s">
        <v>492</v>
      </c>
      <c r="F12934" s="11" t="s">
        <v>545</v>
      </c>
      <c r="G12934" s="13">
        <v>758.14</v>
      </c>
      <c r="H12934" s="14">
        <v>43803</v>
      </c>
      <c r="I12934" s="11" t="s">
        <v>21</v>
      </c>
    </row>
    <row r="12935" spans="1:9" ht="45" x14ac:dyDescent="0.25">
      <c r="A12935" s="11" t="s">
        <v>491</v>
      </c>
      <c r="B12935" s="11">
        <v>40201058</v>
      </c>
      <c r="C12935" s="11">
        <v>43180000000</v>
      </c>
      <c r="D12935" s="11">
        <v>4318003500</v>
      </c>
      <c r="E12935" s="11" t="s">
        <v>492</v>
      </c>
      <c r="F12935" s="11" t="s">
        <v>1038</v>
      </c>
      <c r="G12935" s="13">
        <v>447.17</v>
      </c>
      <c r="H12935" s="14">
        <v>43803</v>
      </c>
      <c r="I12935" s="11" t="s">
        <v>21</v>
      </c>
    </row>
    <row r="12936" spans="1:9" ht="45" x14ac:dyDescent="0.25">
      <c r="A12936" s="11" t="s">
        <v>491</v>
      </c>
      <c r="B12936" s="11">
        <v>40201169</v>
      </c>
      <c r="C12936" s="11">
        <v>43180000000</v>
      </c>
      <c r="D12936" s="11">
        <v>4318003500</v>
      </c>
      <c r="E12936" s="11" t="s">
        <v>492</v>
      </c>
      <c r="F12936" s="11" t="s">
        <v>775</v>
      </c>
      <c r="G12936" s="13">
        <v>273.08</v>
      </c>
      <c r="H12936" s="14">
        <v>43803</v>
      </c>
      <c r="I12936" s="11" t="s">
        <v>21</v>
      </c>
    </row>
    <row r="12937" spans="1:9" ht="45" x14ac:dyDescent="0.25">
      <c r="A12937" s="11" t="s">
        <v>491</v>
      </c>
      <c r="B12937" s="11">
        <v>40201121</v>
      </c>
      <c r="C12937" s="11">
        <v>43180000000</v>
      </c>
      <c r="D12937" s="11">
        <v>4318003500</v>
      </c>
      <c r="E12937" s="11" t="s">
        <v>492</v>
      </c>
      <c r="F12937" s="11" t="s">
        <v>168</v>
      </c>
      <c r="G12937" s="13">
        <v>222</v>
      </c>
      <c r="H12937" s="14">
        <v>43803</v>
      </c>
      <c r="I12937" s="11" t="s">
        <v>21</v>
      </c>
    </row>
    <row r="12938" spans="1:9" ht="45" x14ac:dyDescent="0.25">
      <c r="A12938" s="11" t="s">
        <v>491</v>
      </c>
      <c r="B12938" s="11">
        <v>40201207</v>
      </c>
      <c r="C12938" s="11">
        <v>43180000000</v>
      </c>
      <c r="D12938" s="11">
        <v>4318003500</v>
      </c>
      <c r="E12938" s="11" t="s">
        <v>492</v>
      </c>
      <c r="F12938" s="11" t="s">
        <v>598</v>
      </c>
      <c r="G12938" s="13">
        <v>335.82</v>
      </c>
      <c r="H12938" s="14">
        <v>43803</v>
      </c>
      <c r="I12938" s="11" t="s">
        <v>21</v>
      </c>
    </row>
    <row r="12939" spans="1:9" ht="45" x14ac:dyDescent="0.25">
      <c r="A12939" s="11" t="s">
        <v>491</v>
      </c>
      <c r="B12939" s="11">
        <v>40201127</v>
      </c>
      <c r="C12939" s="11">
        <v>43180000000</v>
      </c>
      <c r="D12939" s="11">
        <v>4318003500</v>
      </c>
      <c r="E12939" s="11" t="s">
        <v>492</v>
      </c>
      <c r="F12939" s="11" t="s">
        <v>168</v>
      </c>
      <c r="G12939" s="13">
        <v>222</v>
      </c>
      <c r="H12939" s="14">
        <v>43803</v>
      </c>
      <c r="I12939" s="11" t="s">
        <v>21</v>
      </c>
    </row>
    <row r="12940" spans="1:9" ht="45" x14ac:dyDescent="0.25">
      <c r="A12940" s="11" t="s">
        <v>491</v>
      </c>
      <c r="B12940" s="11">
        <v>40201186</v>
      </c>
      <c r="C12940" s="11">
        <v>43180000000</v>
      </c>
      <c r="D12940" s="11">
        <v>4318003500</v>
      </c>
      <c r="E12940" s="11" t="s">
        <v>492</v>
      </c>
      <c r="F12940" s="11" t="s">
        <v>248</v>
      </c>
      <c r="G12940" s="13">
        <v>312.83</v>
      </c>
      <c r="H12940" s="14">
        <v>43803</v>
      </c>
      <c r="I12940" s="11" t="s">
        <v>21</v>
      </c>
    </row>
    <row r="12941" spans="1:9" ht="45" x14ac:dyDescent="0.25">
      <c r="A12941" s="11" t="s">
        <v>491</v>
      </c>
      <c r="B12941" s="11">
        <v>40201133</v>
      </c>
      <c r="C12941" s="11">
        <v>43180000000</v>
      </c>
      <c r="D12941" s="11">
        <v>4318003500</v>
      </c>
      <c r="E12941" s="11" t="s">
        <v>492</v>
      </c>
      <c r="F12941" s="11" t="s">
        <v>574</v>
      </c>
      <c r="G12941" s="13">
        <v>193</v>
      </c>
      <c r="H12941" s="14">
        <v>43803</v>
      </c>
      <c r="I12941" s="11" t="s">
        <v>21</v>
      </c>
    </row>
    <row r="12942" spans="1:9" ht="45" x14ac:dyDescent="0.25">
      <c r="A12942" s="11" t="s">
        <v>491</v>
      </c>
      <c r="B12942" s="11">
        <v>40201177</v>
      </c>
      <c r="C12942" s="11">
        <v>43180000000</v>
      </c>
      <c r="D12942" s="11">
        <v>4318003500</v>
      </c>
      <c r="E12942" s="11" t="s">
        <v>492</v>
      </c>
      <c r="F12942" s="11" t="s">
        <v>248</v>
      </c>
      <c r="G12942" s="13">
        <v>312.83</v>
      </c>
      <c r="H12942" s="14">
        <v>43803</v>
      </c>
      <c r="I12942" s="11" t="s">
        <v>21</v>
      </c>
    </row>
    <row r="12943" spans="1:9" ht="45" x14ac:dyDescent="0.25">
      <c r="A12943" s="11" t="s">
        <v>491</v>
      </c>
      <c r="B12943" s="11">
        <v>40201138</v>
      </c>
      <c r="C12943" s="11">
        <v>43180000000</v>
      </c>
      <c r="D12943" s="11">
        <v>4318003500</v>
      </c>
      <c r="E12943" s="11" t="s">
        <v>492</v>
      </c>
      <c r="F12943" s="11" t="s">
        <v>505</v>
      </c>
      <c r="G12943" s="13">
        <v>222</v>
      </c>
      <c r="H12943" s="14">
        <v>43803</v>
      </c>
      <c r="I12943" s="11" t="s">
        <v>21</v>
      </c>
    </row>
    <row r="12944" spans="1:9" ht="45" x14ac:dyDescent="0.25">
      <c r="A12944" s="11" t="s">
        <v>491</v>
      </c>
      <c r="B12944" s="11">
        <v>40201163</v>
      </c>
      <c r="C12944" s="11">
        <v>43180000000</v>
      </c>
      <c r="D12944" s="11">
        <v>4318003500</v>
      </c>
      <c r="E12944" s="11" t="s">
        <v>492</v>
      </c>
      <c r="F12944" s="11" t="s">
        <v>335</v>
      </c>
      <c r="G12944" s="13">
        <v>335.84</v>
      </c>
      <c r="H12944" s="14">
        <v>43803</v>
      </c>
      <c r="I12944" s="11" t="s">
        <v>21</v>
      </c>
    </row>
    <row r="12945" spans="1:9" ht="45" x14ac:dyDescent="0.25">
      <c r="A12945" s="11" t="s">
        <v>491</v>
      </c>
      <c r="B12945" s="11">
        <v>40201143</v>
      </c>
      <c r="C12945" s="11">
        <v>43180000000</v>
      </c>
      <c r="D12945" s="11">
        <v>4318003500</v>
      </c>
      <c r="E12945" s="11" t="s">
        <v>492</v>
      </c>
      <c r="F12945" s="11" t="s">
        <v>569</v>
      </c>
      <c r="G12945" s="13">
        <v>193</v>
      </c>
      <c r="H12945" s="14">
        <v>43803</v>
      </c>
      <c r="I12945" s="11" t="s">
        <v>21</v>
      </c>
    </row>
    <row r="12946" spans="1:9" ht="45" x14ac:dyDescent="0.25">
      <c r="A12946" s="11" t="s">
        <v>491</v>
      </c>
      <c r="B12946" s="11">
        <v>40201156</v>
      </c>
      <c r="C12946" s="11">
        <v>43180000000</v>
      </c>
      <c r="D12946" s="11">
        <v>4318003500</v>
      </c>
      <c r="E12946" s="11" t="s">
        <v>492</v>
      </c>
      <c r="F12946" s="11" t="s">
        <v>1324</v>
      </c>
      <c r="G12946" s="13">
        <v>532.04</v>
      </c>
      <c r="H12946" s="14">
        <v>43803</v>
      </c>
      <c r="I12946" s="11" t="s">
        <v>21</v>
      </c>
    </row>
    <row r="12947" spans="1:9" ht="45" x14ac:dyDescent="0.25">
      <c r="A12947" s="11" t="s">
        <v>491</v>
      </c>
      <c r="B12947" s="11">
        <v>40201150</v>
      </c>
      <c r="C12947" s="11">
        <v>43180000000</v>
      </c>
      <c r="D12947" s="11">
        <v>4318003500</v>
      </c>
      <c r="E12947" s="11" t="s">
        <v>492</v>
      </c>
      <c r="F12947" s="11" t="s">
        <v>502</v>
      </c>
      <c r="G12947" s="13">
        <v>222</v>
      </c>
      <c r="H12947" s="14">
        <v>43803</v>
      </c>
      <c r="I12947" s="11" t="s">
        <v>21</v>
      </c>
    </row>
    <row r="12948" spans="1:9" ht="45" x14ac:dyDescent="0.25">
      <c r="A12948" s="11" t="s">
        <v>491</v>
      </c>
      <c r="B12948" s="11">
        <v>40201264</v>
      </c>
      <c r="C12948" s="11">
        <v>43180000000</v>
      </c>
      <c r="D12948" s="11">
        <v>4318003500</v>
      </c>
      <c r="E12948" s="11" t="s">
        <v>492</v>
      </c>
      <c r="F12948" s="11" t="s">
        <v>848</v>
      </c>
      <c r="G12948" s="13">
        <v>432.5</v>
      </c>
      <c r="H12948" s="14">
        <v>43803</v>
      </c>
      <c r="I12948" s="11" t="s">
        <v>21</v>
      </c>
    </row>
    <row r="12949" spans="1:9" ht="45" x14ac:dyDescent="0.25">
      <c r="A12949" s="11" t="s">
        <v>491</v>
      </c>
      <c r="B12949" s="11">
        <v>40199636</v>
      </c>
      <c r="C12949" s="11">
        <v>43180000000</v>
      </c>
      <c r="D12949" s="11">
        <v>4318003500</v>
      </c>
      <c r="E12949" s="11" t="s">
        <v>492</v>
      </c>
      <c r="F12949" s="11" t="s">
        <v>1325</v>
      </c>
      <c r="G12949" s="13">
        <v>791.37</v>
      </c>
      <c r="H12949" s="14">
        <v>43803</v>
      </c>
      <c r="I12949" s="11" t="s">
        <v>21</v>
      </c>
    </row>
    <row r="12950" spans="1:9" ht="45" x14ac:dyDescent="0.25">
      <c r="A12950" s="11" t="s">
        <v>491</v>
      </c>
      <c r="B12950" s="11">
        <v>40201261</v>
      </c>
      <c r="C12950" s="11">
        <v>43180000000</v>
      </c>
      <c r="D12950" s="11">
        <v>4318003500</v>
      </c>
      <c r="E12950" s="11" t="s">
        <v>492</v>
      </c>
      <c r="F12950" s="11" t="s">
        <v>667</v>
      </c>
      <c r="G12950" s="13">
        <v>402.98</v>
      </c>
      <c r="H12950" s="14">
        <v>43803</v>
      </c>
      <c r="I12950" s="11" t="s">
        <v>21</v>
      </c>
    </row>
    <row r="12951" spans="1:9" ht="45" x14ac:dyDescent="0.25">
      <c r="A12951" s="11" t="s">
        <v>491</v>
      </c>
      <c r="B12951" s="11">
        <v>40199643</v>
      </c>
      <c r="C12951" s="11">
        <v>43180000000</v>
      </c>
      <c r="D12951" s="11">
        <v>4318003500</v>
      </c>
      <c r="E12951" s="11" t="s">
        <v>492</v>
      </c>
      <c r="F12951" s="11" t="s">
        <v>1326</v>
      </c>
      <c r="G12951" s="13">
        <v>447.76</v>
      </c>
      <c r="H12951" s="14">
        <v>43803</v>
      </c>
      <c r="I12951" s="11" t="s">
        <v>21</v>
      </c>
    </row>
    <row r="12952" spans="1:9" ht="45" x14ac:dyDescent="0.25">
      <c r="A12952" s="11" t="s">
        <v>491</v>
      </c>
      <c r="B12952" s="11">
        <v>40199646</v>
      </c>
      <c r="C12952" s="11">
        <v>43180000000</v>
      </c>
      <c r="D12952" s="11">
        <v>4318003500</v>
      </c>
      <c r="E12952" s="11" t="s">
        <v>492</v>
      </c>
      <c r="F12952" s="11" t="s">
        <v>1326</v>
      </c>
      <c r="G12952" s="13">
        <v>447.76</v>
      </c>
      <c r="H12952" s="14">
        <v>43803</v>
      </c>
      <c r="I12952" s="11" t="s">
        <v>21</v>
      </c>
    </row>
    <row r="12953" spans="1:9" ht="45" x14ac:dyDescent="0.25">
      <c r="A12953" s="11" t="s">
        <v>491</v>
      </c>
      <c r="B12953" s="11">
        <v>40201115</v>
      </c>
      <c r="C12953" s="11">
        <v>43180000000</v>
      </c>
      <c r="D12953" s="11">
        <v>4318003500</v>
      </c>
      <c r="E12953" s="11" t="s">
        <v>492</v>
      </c>
      <c r="F12953" s="11" t="s">
        <v>168</v>
      </c>
      <c r="G12953" s="13">
        <v>222</v>
      </c>
      <c r="H12953" s="14">
        <v>43803</v>
      </c>
      <c r="I12953" s="11" t="s">
        <v>21</v>
      </c>
    </row>
    <row r="12954" spans="1:9" ht="45" x14ac:dyDescent="0.25">
      <c r="A12954" s="11" t="s">
        <v>491</v>
      </c>
      <c r="B12954" s="11">
        <v>40201112</v>
      </c>
      <c r="C12954" s="11">
        <v>43180000000</v>
      </c>
      <c r="D12954" s="11">
        <v>4318003500</v>
      </c>
      <c r="E12954" s="11" t="s">
        <v>492</v>
      </c>
      <c r="F12954" s="11" t="s">
        <v>507</v>
      </c>
      <c r="G12954" s="13">
        <v>735.11</v>
      </c>
      <c r="H12954" s="14">
        <v>43803</v>
      </c>
      <c r="I12954" s="11" t="s">
        <v>21</v>
      </c>
    </row>
    <row r="12955" spans="1:9" ht="45" x14ac:dyDescent="0.25">
      <c r="A12955" s="11" t="s">
        <v>491</v>
      </c>
      <c r="B12955" s="11">
        <v>40199551</v>
      </c>
      <c r="C12955" s="11">
        <v>43180000000</v>
      </c>
      <c r="D12955" s="11">
        <v>4318003500</v>
      </c>
      <c r="E12955" s="11" t="s">
        <v>492</v>
      </c>
      <c r="F12955" s="11" t="s">
        <v>1327</v>
      </c>
      <c r="G12955" s="13">
        <v>1370.09</v>
      </c>
      <c r="H12955" s="14">
        <v>43803</v>
      </c>
      <c r="I12955" s="11" t="s">
        <v>21</v>
      </c>
    </row>
    <row r="12956" spans="1:9" ht="45" x14ac:dyDescent="0.25">
      <c r="A12956" s="11" t="s">
        <v>491</v>
      </c>
      <c r="B12956" s="11">
        <v>40201106</v>
      </c>
      <c r="C12956" s="11">
        <v>43180000000</v>
      </c>
      <c r="D12956" s="11">
        <v>4318003500</v>
      </c>
      <c r="E12956" s="11" t="s">
        <v>492</v>
      </c>
      <c r="F12956" s="11" t="s">
        <v>1050</v>
      </c>
      <c r="G12956" s="13">
        <v>248.51</v>
      </c>
      <c r="H12956" s="14">
        <v>43803</v>
      </c>
      <c r="I12956" s="11" t="s">
        <v>21</v>
      </c>
    </row>
    <row r="12957" spans="1:9" ht="45" x14ac:dyDescent="0.25">
      <c r="A12957" s="11" t="s">
        <v>491</v>
      </c>
      <c r="B12957" s="11">
        <v>40199632</v>
      </c>
      <c r="C12957" s="11">
        <v>43180000000</v>
      </c>
      <c r="D12957" s="11">
        <v>4318003500</v>
      </c>
      <c r="E12957" s="11" t="s">
        <v>492</v>
      </c>
      <c r="F12957" s="11" t="s">
        <v>1325</v>
      </c>
      <c r="G12957" s="13">
        <v>559.66</v>
      </c>
      <c r="H12957" s="14">
        <v>43803</v>
      </c>
      <c r="I12957" s="11" t="s">
        <v>21</v>
      </c>
    </row>
    <row r="12958" spans="1:9" ht="45" x14ac:dyDescent="0.25">
      <c r="A12958" s="11" t="s">
        <v>491</v>
      </c>
      <c r="B12958" s="11">
        <v>40201099</v>
      </c>
      <c r="C12958" s="11">
        <v>43180000000</v>
      </c>
      <c r="D12958" s="11">
        <v>4318003500</v>
      </c>
      <c r="E12958" s="11" t="s">
        <v>492</v>
      </c>
      <c r="F12958" s="11" t="s">
        <v>502</v>
      </c>
      <c r="G12958" s="13">
        <v>1428.39</v>
      </c>
      <c r="H12958" s="14">
        <v>43803</v>
      </c>
      <c r="I12958" s="11" t="s">
        <v>21</v>
      </c>
    </row>
    <row r="12959" spans="1:9" ht="45" x14ac:dyDescent="0.25">
      <c r="A12959" s="11" t="s">
        <v>491</v>
      </c>
      <c r="B12959" s="11">
        <v>40199544</v>
      </c>
      <c r="C12959" s="11">
        <v>43180000000</v>
      </c>
      <c r="D12959" s="11">
        <v>4318003500</v>
      </c>
      <c r="E12959" s="11" t="s">
        <v>492</v>
      </c>
      <c r="F12959" s="11" t="s">
        <v>1040</v>
      </c>
      <c r="G12959" s="13">
        <v>2065.7600000000002</v>
      </c>
      <c r="H12959" s="14">
        <v>43803</v>
      </c>
      <c r="I12959" s="11" t="s">
        <v>21</v>
      </c>
    </row>
    <row r="12960" spans="1:9" ht="45" x14ac:dyDescent="0.25">
      <c r="A12960" s="11" t="s">
        <v>491</v>
      </c>
      <c r="B12960" s="11">
        <v>40201095</v>
      </c>
      <c r="C12960" s="11">
        <v>43180000000</v>
      </c>
      <c r="D12960" s="11">
        <v>4318003500</v>
      </c>
      <c r="E12960" s="11" t="s">
        <v>492</v>
      </c>
      <c r="F12960" s="11" t="s">
        <v>678</v>
      </c>
      <c r="G12960" s="13">
        <v>313.66000000000003</v>
      </c>
      <c r="H12960" s="14">
        <v>43803</v>
      </c>
      <c r="I12960" s="11" t="s">
        <v>21</v>
      </c>
    </row>
    <row r="12961" spans="1:9" ht="45" x14ac:dyDescent="0.25">
      <c r="A12961" s="11" t="s">
        <v>491</v>
      </c>
      <c r="B12961" s="11">
        <v>40199559</v>
      </c>
      <c r="C12961" s="11">
        <v>43180000000</v>
      </c>
      <c r="D12961" s="11">
        <v>4318003500</v>
      </c>
      <c r="E12961" s="11" t="s">
        <v>492</v>
      </c>
      <c r="F12961" s="11" t="s">
        <v>1328</v>
      </c>
      <c r="G12961" s="13">
        <v>192.11</v>
      </c>
      <c r="H12961" s="14">
        <v>43803</v>
      </c>
      <c r="I12961" s="11" t="s">
        <v>21</v>
      </c>
    </row>
    <row r="12962" spans="1:9" ht="45" x14ac:dyDescent="0.25">
      <c r="A12962" s="11" t="s">
        <v>491</v>
      </c>
      <c r="B12962" s="11">
        <v>40199570</v>
      </c>
      <c r="C12962" s="11">
        <v>43180000000</v>
      </c>
      <c r="D12962" s="11">
        <v>4318003500</v>
      </c>
      <c r="E12962" s="11" t="s">
        <v>492</v>
      </c>
      <c r="F12962" s="11" t="s">
        <v>1328</v>
      </c>
      <c r="G12962" s="13">
        <v>192.11</v>
      </c>
      <c r="H12962" s="14">
        <v>43803</v>
      </c>
      <c r="I12962" s="11" t="s">
        <v>21</v>
      </c>
    </row>
    <row r="12963" spans="1:9" ht="45" x14ac:dyDescent="0.25">
      <c r="A12963" s="11" t="s">
        <v>491</v>
      </c>
      <c r="B12963" s="11">
        <v>40201251</v>
      </c>
      <c r="C12963" s="11">
        <v>43180000000</v>
      </c>
      <c r="D12963" s="11">
        <v>4318003500</v>
      </c>
      <c r="E12963" s="11" t="s">
        <v>492</v>
      </c>
      <c r="F12963" s="11" t="s">
        <v>667</v>
      </c>
      <c r="G12963" s="13">
        <v>402.98</v>
      </c>
      <c r="H12963" s="14">
        <v>43803</v>
      </c>
      <c r="I12963" s="11" t="s">
        <v>21</v>
      </c>
    </row>
    <row r="12964" spans="1:9" ht="45" x14ac:dyDescent="0.25">
      <c r="A12964" s="11" t="s">
        <v>491</v>
      </c>
      <c r="B12964" s="11">
        <v>40199575</v>
      </c>
      <c r="C12964" s="11">
        <v>43180000000</v>
      </c>
      <c r="D12964" s="11">
        <v>4318003500</v>
      </c>
      <c r="E12964" s="11" t="s">
        <v>492</v>
      </c>
      <c r="F12964" s="11" t="s">
        <v>1106</v>
      </c>
      <c r="G12964" s="13">
        <v>625.79999999999995</v>
      </c>
      <c r="H12964" s="14">
        <v>43803</v>
      </c>
      <c r="I12964" s="11" t="s">
        <v>21</v>
      </c>
    </row>
    <row r="12965" spans="1:9" ht="45" x14ac:dyDescent="0.25">
      <c r="A12965" s="11" t="s">
        <v>491</v>
      </c>
      <c r="B12965" s="11">
        <v>40201256</v>
      </c>
      <c r="C12965" s="11">
        <v>43180000000</v>
      </c>
      <c r="D12965" s="11">
        <v>4318003500</v>
      </c>
      <c r="E12965" s="11" t="s">
        <v>492</v>
      </c>
      <c r="F12965" s="11" t="s">
        <v>667</v>
      </c>
      <c r="G12965" s="13">
        <v>402.98</v>
      </c>
      <c r="H12965" s="14">
        <v>43803</v>
      </c>
      <c r="I12965" s="11" t="s">
        <v>21</v>
      </c>
    </row>
    <row r="12966" spans="1:9" ht="45" x14ac:dyDescent="0.25">
      <c r="A12966" s="11" t="s">
        <v>491</v>
      </c>
      <c r="B12966" s="11">
        <v>40199587</v>
      </c>
      <c r="C12966" s="11">
        <v>43180000000</v>
      </c>
      <c r="D12966" s="11">
        <v>4318003500</v>
      </c>
      <c r="E12966" s="11" t="s">
        <v>492</v>
      </c>
      <c r="F12966" s="11" t="s">
        <v>1329</v>
      </c>
      <c r="G12966" s="13">
        <v>104.08</v>
      </c>
      <c r="H12966" s="14">
        <v>43803</v>
      </c>
      <c r="I12966" s="11" t="s">
        <v>21</v>
      </c>
    </row>
    <row r="12967" spans="1:9" ht="45" x14ac:dyDescent="0.25">
      <c r="A12967" s="11" t="s">
        <v>491</v>
      </c>
      <c r="B12967" s="11">
        <v>40199592</v>
      </c>
      <c r="C12967" s="11">
        <v>43180000000</v>
      </c>
      <c r="D12967" s="11">
        <v>4318003500</v>
      </c>
      <c r="E12967" s="11" t="s">
        <v>492</v>
      </c>
      <c r="F12967" s="11" t="s">
        <v>1330</v>
      </c>
      <c r="G12967" s="13">
        <v>318.75</v>
      </c>
      <c r="H12967" s="14">
        <v>43803</v>
      </c>
      <c r="I12967" s="11" t="s">
        <v>21</v>
      </c>
    </row>
    <row r="12968" spans="1:9" ht="45" x14ac:dyDescent="0.25">
      <c r="A12968" s="11" t="s">
        <v>491</v>
      </c>
      <c r="B12968" s="11">
        <v>40199596</v>
      </c>
      <c r="C12968" s="11">
        <v>43180000000</v>
      </c>
      <c r="D12968" s="11">
        <v>4318003500</v>
      </c>
      <c r="E12968" s="11" t="s">
        <v>492</v>
      </c>
      <c r="F12968" s="11" t="s">
        <v>1331</v>
      </c>
      <c r="G12968" s="13">
        <v>248.51</v>
      </c>
      <c r="H12968" s="14">
        <v>43803</v>
      </c>
      <c r="I12968" s="11" t="s">
        <v>21</v>
      </c>
    </row>
    <row r="12969" spans="1:9" ht="45" x14ac:dyDescent="0.25">
      <c r="A12969" s="11" t="s">
        <v>491</v>
      </c>
      <c r="B12969" s="11">
        <v>40199603</v>
      </c>
      <c r="C12969" s="11">
        <v>43180000000</v>
      </c>
      <c r="D12969" s="11">
        <v>4318003500</v>
      </c>
      <c r="E12969" s="11" t="s">
        <v>492</v>
      </c>
      <c r="F12969" s="11" t="s">
        <v>1332</v>
      </c>
      <c r="G12969" s="13">
        <v>671.65</v>
      </c>
      <c r="H12969" s="14">
        <v>43803</v>
      </c>
      <c r="I12969" s="11" t="s">
        <v>21</v>
      </c>
    </row>
    <row r="12970" spans="1:9" ht="45" x14ac:dyDescent="0.25">
      <c r="A12970" s="11" t="s">
        <v>491</v>
      </c>
      <c r="B12970" s="11">
        <v>40199608</v>
      </c>
      <c r="C12970" s="11">
        <v>43180000000</v>
      </c>
      <c r="D12970" s="11">
        <v>4318003500</v>
      </c>
      <c r="E12970" s="11" t="s">
        <v>492</v>
      </c>
      <c r="F12970" s="11" t="s">
        <v>1333</v>
      </c>
      <c r="G12970" s="13">
        <v>562.79</v>
      </c>
      <c r="H12970" s="14">
        <v>43803</v>
      </c>
      <c r="I12970" s="11" t="s">
        <v>21</v>
      </c>
    </row>
    <row r="12971" spans="1:9" ht="45" x14ac:dyDescent="0.25">
      <c r="A12971" s="11" t="s">
        <v>491</v>
      </c>
      <c r="B12971" s="11">
        <v>40199613</v>
      </c>
      <c r="C12971" s="11">
        <v>43180000000</v>
      </c>
      <c r="D12971" s="11">
        <v>4318003500</v>
      </c>
      <c r="E12971" s="11" t="s">
        <v>492</v>
      </c>
      <c r="F12971" s="11" t="s">
        <v>1334</v>
      </c>
      <c r="G12971" s="13">
        <v>106.85</v>
      </c>
      <c r="H12971" s="14">
        <v>43803</v>
      </c>
      <c r="I12971" s="11" t="s">
        <v>21</v>
      </c>
    </row>
    <row r="12972" spans="1:9" ht="45" x14ac:dyDescent="0.25">
      <c r="A12972" s="11" t="s">
        <v>491</v>
      </c>
      <c r="B12972" s="11">
        <v>40199620</v>
      </c>
      <c r="C12972" s="11">
        <v>43180000000</v>
      </c>
      <c r="D12972" s="11">
        <v>4318003500</v>
      </c>
      <c r="E12972" s="11" t="s">
        <v>492</v>
      </c>
      <c r="F12972" s="11" t="s">
        <v>1156</v>
      </c>
      <c r="G12972" s="13">
        <v>448.88</v>
      </c>
      <c r="H12972" s="14">
        <v>43803</v>
      </c>
      <c r="I12972" s="11" t="s">
        <v>21</v>
      </c>
    </row>
    <row r="12973" spans="1:9" ht="45" x14ac:dyDescent="0.25">
      <c r="A12973" s="11" t="s">
        <v>491</v>
      </c>
      <c r="B12973" s="11">
        <v>40199628</v>
      </c>
      <c r="C12973" s="11">
        <v>43180000000</v>
      </c>
      <c r="D12973" s="11">
        <v>4318003500</v>
      </c>
      <c r="E12973" s="11" t="s">
        <v>492</v>
      </c>
      <c r="F12973" s="11" t="s">
        <v>731</v>
      </c>
      <c r="G12973" s="13">
        <v>564.64</v>
      </c>
      <c r="H12973" s="14">
        <v>43803</v>
      </c>
      <c r="I12973" s="11" t="s">
        <v>21</v>
      </c>
    </row>
    <row r="12974" spans="1:9" ht="45" x14ac:dyDescent="0.25">
      <c r="A12974" s="11" t="s">
        <v>491</v>
      </c>
      <c r="B12974" s="11">
        <v>40200412</v>
      </c>
      <c r="C12974" s="11">
        <v>43180000000</v>
      </c>
      <c r="D12974" s="11">
        <v>4318003500</v>
      </c>
      <c r="E12974" s="11" t="s">
        <v>492</v>
      </c>
      <c r="F12974" s="11" t="s">
        <v>27</v>
      </c>
      <c r="G12974" s="13">
        <v>470.04</v>
      </c>
      <c r="H12974" s="14">
        <v>43803</v>
      </c>
      <c r="I12974" s="11" t="s">
        <v>21</v>
      </c>
    </row>
    <row r="12975" spans="1:9" ht="45" x14ac:dyDescent="0.25">
      <c r="A12975" s="11" t="s">
        <v>491</v>
      </c>
      <c r="B12975" s="11">
        <v>40200419</v>
      </c>
      <c r="C12975" s="11">
        <v>43180000000</v>
      </c>
      <c r="D12975" s="11">
        <v>4318003500</v>
      </c>
      <c r="E12975" s="11" t="s">
        <v>492</v>
      </c>
      <c r="F12975" s="11" t="s">
        <v>228</v>
      </c>
      <c r="G12975" s="13">
        <v>15.67</v>
      </c>
      <c r="H12975" s="14">
        <v>43803</v>
      </c>
      <c r="I12975" s="11" t="s">
        <v>21</v>
      </c>
    </row>
    <row r="12976" spans="1:9" ht="45" x14ac:dyDescent="0.25">
      <c r="A12976" s="11" t="s">
        <v>491</v>
      </c>
      <c r="B12976" s="11">
        <v>40200414</v>
      </c>
      <c r="C12976" s="11">
        <v>43180000000</v>
      </c>
      <c r="D12976" s="11">
        <v>4318003500</v>
      </c>
      <c r="E12976" s="11" t="s">
        <v>492</v>
      </c>
      <c r="F12976" s="11" t="s">
        <v>25</v>
      </c>
      <c r="G12976" s="13">
        <v>15.67</v>
      </c>
      <c r="H12976" s="14">
        <v>43803</v>
      </c>
      <c r="I12976" s="11" t="s">
        <v>21</v>
      </c>
    </row>
    <row r="12977" spans="1:9" ht="45" x14ac:dyDescent="0.25">
      <c r="A12977" s="11" t="s">
        <v>491</v>
      </c>
      <c r="B12977" s="11">
        <v>40200422</v>
      </c>
      <c r="C12977" s="11">
        <v>43180000000</v>
      </c>
      <c r="D12977" s="11">
        <v>4318003500</v>
      </c>
      <c r="E12977" s="11" t="s">
        <v>492</v>
      </c>
      <c r="F12977" s="11" t="s">
        <v>22</v>
      </c>
      <c r="G12977" s="13">
        <v>31.34</v>
      </c>
      <c r="H12977" s="14">
        <v>43803</v>
      </c>
      <c r="I12977" s="11" t="s">
        <v>21</v>
      </c>
    </row>
    <row r="12978" spans="1:9" ht="45" x14ac:dyDescent="0.25">
      <c r="A12978" s="11" t="s">
        <v>491</v>
      </c>
      <c r="B12978" s="11">
        <v>40213199</v>
      </c>
      <c r="C12978" s="11">
        <v>43180000000</v>
      </c>
      <c r="D12978" s="11">
        <v>4318003500</v>
      </c>
      <c r="E12978" s="11" t="s">
        <v>492</v>
      </c>
      <c r="F12978" s="11" t="s">
        <v>375</v>
      </c>
      <c r="G12978" s="13">
        <v>1240.32</v>
      </c>
      <c r="H12978" s="14">
        <v>43803</v>
      </c>
      <c r="I12978" s="11" t="s">
        <v>21</v>
      </c>
    </row>
    <row r="12979" spans="1:9" ht="45" x14ac:dyDescent="0.25">
      <c r="A12979" s="11" t="s">
        <v>491</v>
      </c>
      <c r="B12979" s="11">
        <v>40213670</v>
      </c>
      <c r="C12979" s="11">
        <v>43180000000</v>
      </c>
      <c r="D12979" s="11">
        <v>4318003500</v>
      </c>
      <c r="E12979" s="11" t="s">
        <v>492</v>
      </c>
      <c r="F12979" s="11" t="s">
        <v>1053</v>
      </c>
      <c r="G12979" s="13">
        <v>447.8</v>
      </c>
      <c r="H12979" s="14">
        <v>43803</v>
      </c>
      <c r="I12979" s="11" t="s">
        <v>21</v>
      </c>
    </row>
    <row r="12980" spans="1:9" ht="45" x14ac:dyDescent="0.25">
      <c r="A12980" s="11" t="s">
        <v>491</v>
      </c>
      <c r="B12980" s="11">
        <v>40213247</v>
      </c>
      <c r="C12980" s="11">
        <v>43180000000</v>
      </c>
      <c r="D12980" s="11">
        <v>4318003500</v>
      </c>
      <c r="E12980" s="11" t="s">
        <v>492</v>
      </c>
      <c r="F12980" s="11" t="s">
        <v>313</v>
      </c>
      <c r="G12980" s="13">
        <v>10989.69</v>
      </c>
      <c r="H12980" s="14">
        <v>43803</v>
      </c>
      <c r="I12980" s="11" t="s">
        <v>21</v>
      </c>
    </row>
    <row r="12981" spans="1:9" ht="45" x14ac:dyDescent="0.25">
      <c r="A12981" s="11" t="s">
        <v>491</v>
      </c>
      <c r="B12981" s="11">
        <v>40213727</v>
      </c>
      <c r="C12981" s="11">
        <v>43180000000</v>
      </c>
      <c r="D12981" s="11">
        <v>4318003500</v>
      </c>
      <c r="E12981" s="11" t="s">
        <v>492</v>
      </c>
      <c r="F12981" s="11" t="s">
        <v>608</v>
      </c>
      <c r="G12981" s="13">
        <v>413.95</v>
      </c>
      <c r="H12981" s="14">
        <v>43803</v>
      </c>
      <c r="I12981" s="11" t="s">
        <v>21</v>
      </c>
    </row>
    <row r="12982" spans="1:9" ht="45" x14ac:dyDescent="0.25">
      <c r="A12982" s="11" t="s">
        <v>491</v>
      </c>
      <c r="B12982" s="11">
        <v>40213753</v>
      </c>
      <c r="C12982" s="11">
        <v>43180000000</v>
      </c>
      <c r="D12982" s="11">
        <v>4318003500</v>
      </c>
      <c r="E12982" s="11" t="s">
        <v>492</v>
      </c>
      <c r="F12982" s="11" t="s">
        <v>608</v>
      </c>
      <c r="G12982" s="13">
        <v>1244.45</v>
      </c>
      <c r="H12982" s="14">
        <v>43803</v>
      </c>
      <c r="I12982" s="11" t="s">
        <v>21</v>
      </c>
    </row>
    <row r="12983" spans="1:9" ht="45" x14ac:dyDescent="0.25">
      <c r="A12983" s="11" t="s">
        <v>491</v>
      </c>
      <c r="B12983" s="11">
        <v>40213769</v>
      </c>
      <c r="C12983" s="11">
        <v>43180000000</v>
      </c>
      <c r="D12983" s="11">
        <v>4318003500</v>
      </c>
      <c r="E12983" s="11" t="s">
        <v>492</v>
      </c>
      <c r="F12983" s="11" t="s">
        <v>1335</v>
      </c>
      <c r="G12983" s="13">
        <v>1791.03</v>
      </c>
      <c r="H12983" s="14">
        <v>43803</v>
      </c>
      <c r="I12983" s="11" t="s">
        <v>21</v>
      </c>
    </row>
    <row r="12984" spans="1:9" ht="45" x14ac:dyDescent="0.25">
      <c r="A12984" s="11" t="s">
        <v>491</v>
      </c>
      <c r="B12984" s="11">
        <v>40213787</v>
      </c>
      <c r="C12984" s="11">
        <v>43180000000</v>
      </c>
      <c r="D12984" s="11">
        <v>4318003500</v>
      </c>
      <c r="E12984" s="11" t="s">
        <v>492</v>
      </c>
      <c r="F12984" s="11" t="s">
        <v>640</v>
      </c>
      <c r="G12984" s="13">
        <v>1482.35</v>
      </c>
      <c r="H12984" s="14">
        <v>43803</v>
      </c>
      <c r="I12984" s="11" t="s">
        <v>21</v>
      </c>
    </row>
    <row r="12985" spans="1:9" ht="45" x14ac:dyDescent="0.25">
      <c r="A12985" s="11" t="s">
        <v>491</v>
      </c>
      <c r="B12985" s="11">
        <v>40213730</v>
      </c>
      <c r="C12985" s="11">
        <v>43180000000</v>
      </c>
      <c r="D12985" s="11">
        <v>4318003500</v>
      </c>
      <c r="E12985" s="11" t="s">
        <v>492</v>
      </c>
      <c r="F12985" s="11" t="s">
        <v>608</v>
      </c>
      <c r="G12985" s="13">
        <v>408.58</v>
      </c>
      <c r="H12985" s="14">
        <v>43803</v>
      </c>
      <c r="I12985" s="11" t="s">
        <v>21</v>
      </c>
    </row>
    <row r="12986" spans="1:9" ht="45" x14ac:dyDescent="0.25">
      <c r="A12986" s="11" t="s">
        <v>491</v>
      </c>
      <c r="B12986" s="11">
        <v>40213762</v>
      </c>
      <c r="C12986" s="11">
        <v>43180000000</v>
      </c>
      <c r="D12986" s="11">
        <v>4318003500</v>
      </c>
      <c r="E12986" s="11" t="s">
        <v>492</v>
      </c>
      <c r="F12986" s="11" t="s">
        <v>102</v>
      </c>
      <c r="G12986" s="13">
        <v>1414.38</v>
      </c>
      <c r="H12986" s="14">
        <v>43803</v>
      </c>
      <c r="I12986" s="11" t="s">
        <v>21</v>
      </c>
    </row>
    <row r="12987" spans="1:9" ht="45" x14ac:dyDescent="0.25">
      <c r="A12987" s="11" t="s">
        <v>491</v>
      </c>
      <c r="B12987" s="11">
        <v>40213808</v>
      </c>
      <c r="C12987" s="11">
        <v>43180000000</v>
      </c>
      <c r="D12987" s="11">
        <v>4318003500</v>
      </c>
      <c r="E12987" s="11" t="s">
        <v>492</v>
      </c>
      <c r="F12987" s="11" t="s">
        <v>1335</v>
      </c>
      <c r="G12987" s="13">
        <v>940.3</v>
      </c>
      <c r="H12987" s="14">
        <v>43803</v>
      </c>
      <c r="I12987" s="11" t="s">
        <v>21</v>
      </c>
    </row>
    <row r="12988" spans="1:9" ht="45" x14ac:dyDescent="0.25">
      <c r="A12988" s="11" t="s">
        <v>491</v>
      </c>
      <c r="B12988" s="11">
        <v>40213814</v>
      </c>
      <c r="C12988" s="11">
        <v>43180000000</v>
      </c>
      <c r="D12988" s="11">
        <v>4318003500</v>
      </c>
      <c r="E12988" s="11" t="s">
        <v>492</v>
      </c>
      <c r="F12988" s="11" t="s">
        <v>608</v>
      </c>
      <c r="G12988" s="13">
        <v>410.37</v>
      </c>
      <c r="H12988" s="14">
        <v>43803</v>
      </c>
      <c r="I12988" s="11" t="s">
        <v>21</v>
      </c>
    </row>
    <row r="12989" spans="1:9" ht="45" x14ac:dyDescent="0.25">
      <c r="A12989" s="11" t="s">
        <v>491</v>
      </c>
      <c r="B12989" s="11">
        <v>40213824</v>
      </c>
      <c r="C12989" s="11">
        <v>43180000000</v>
      </c>
      <c r="D12989" s="11">
        <v>4318003500</v>
      </c>
      <c r="E12989" s="11" t="s">
        <v>492</v>
      </c>
      <c r="F12989" s="11" t="s">
        <v>608</v>
      </c>
      <c r="G12989" s="13">
        <v>408.58</v>
      </c>
      <c r="H12989" s="14">
        <v>43803</v>
      </c>
      <c r="I12989" s="11" t="s">
        <v>21</v>
      </c>
    </row>
    <row r="12990" spans="1:9" ht="45" x14ac:dyDescent="0.25">
      <c r="A12990" s="11" t="s">
        <v>491</v>
      </c>
      <c r="B12990" s="11">
        <v>40200551</v>
      </c>
      <c r="C12990" s="11">
        <v>43180000000</v>
      </c>
      <c r="D12990" s="11">
        <v>4318003500</v>
      </c>
      <c r="E12990" s="11" t="s">
        <v>492</v>
      </c>
      <c r="F12990" s="11" t="s">
        <v>521</v>
      </c>
      <c r="G12990" s="13">
        <v>2679.75</v>
      </c>
      <c r="H12990" s="14">
        <v>43803</v>
      </c>
      <c r="I12990" s="11" t="s">
        <v>21</v>
      </c>
    </row>
    <row r="12991" spans="1:9" ht="45" x14ac:dyDescent="0.25">
      <c r="A12991" s="11" t="s">
        <v>491</v>
      </c>
      <c r="B12991" s="11">
        <v>40200544</v>
      </c>
      <c r="C12991" s="11">
        <v>43180000000</v>
      </c>
      <c r="D12991" s="11">
        <v>4318003500</v>
      </c>
      <c r="E12991" s="11" t="s">
        <v>492</v>
      </c>
      <c r="F12991" s="11" t="s">
        <v>521</v>
      </c>
      <c r="G12991" s="13">
        <v>2143.8000000000002</v>
      </c>
      <c r="H12991" s="14">
        <v>43803</v>
      </c>
      <c r="I12991" s="11" t="s">
        <v>21</v>
      </c>
    </row>
    <row r="12992" spans="1:9" ht="45" x14ac:dyDescent="0.25">
      <c r="A12992" s="11" t="s">
        <v>491</v>
      </c>
      <c r="B12992" s="11">
        <v>40200536</v>
      </c>
      <c r="C12992" s="11">
        <v>43180000000</v>
      </c>
      <c r="D12992" s="11">
        <v>4318003500</v>
      </c>
      <c r="E12992" s="11" t="s">
        <v>492</v>
      </c>
      <c r="F12992" s="11" t="s">
        <v>1010</v>
      </c>
      <c r="G12992" s="13">
        <v>615.67999999999995</v>
      </c>
      <c r="H12992" s="14">
        <v>43803</v>
      </c>
      <c r="I12992" s="11" t="s">
        <v>21</v>
      </c>
    </row>
    <row r="12993" spans="1:9" ht="45" x14ac:dyDescent="0.25">
      <c r="A12993" s="11" t="s">
        <v>491</v>
      </c>
      <c r="B12993" s="11">
        <v>40200530</v>
      </c>
      <c r="C12993" s="11">
        <v>43180000000</v>
      </c>
      <c r="D12993" s="11">
        <v>4318003500</v>
      </c>
      <c r="E12993" s="11" t="s">
        <v>492</v>
      </c>
      <c r="F12993" s="11" t="s">
        <v>1152</v>
      </c>
      <c r="G12993" s="13">
        <v>248.5</v>
      </c>
      <c r="H12993" s="14">
        <v>43803</v>
      </c>
      <c r="I12993" s="11" t="s">
        <v>21</v>
      </c>
    </row>
    <row r="12994" spans="1:9" ht="45" x14ac:dyDescent="0.25">
      <c r="A12994" s="11" t="s">
        <v>491</v>
      </c>
      <c r="B12994" s="11">
        <v>40200521</v>
      </c>
      <c r="C12994" s="11">
        <v>43180000000</v>
      </c>
      <c r="D12994" s="11">
        <v>4318003500</v>
      </c>
      <c r="E12994" s="11" t="s">
        <v>492</v>
      </c>
      <c r="F12994" s="11" t="s">
        <v>402</v>
      </c>
      <c r="G12994" s="13">
        <v>525</v>
      </c>
      <c r="H12994" s="14">
        <v>43803</v>
      </c>
      <c r="I12994" s="11" t="s">
        <v>21</v>
      </c>
    </row>
    <row r="12995" spans="1:9" ht="45" x14ac:dyDescent="0.25">
      <c r="A12995" s="11" t="s">
        <v>491</v>
      </c>
      <c r="B12995" s="11">
        <v>40200515</v>
      </c>
      <c r="C12995" s="11">
        <v>43180000000</v>
      </c>
      <c r="D12995" s="11">
        <v>4318003500</v>
      </c>
      <c r="E12995" s="11" t="s">
        <v>492</v>
      </c>
      <c r="F12995" s="11" t="s">
        <v>402</v>
      </c>
      <c r="G12995" s="13">
        <v>525</v>
      </c>
      <c r="H12995" s="14">
        <v>43803</v>
      </c>
      <c r="I12995" s="11" t="s">
        <v>21</v>
      </c>
    </row>
    <row r="12996" spans="1:9" ht="45" x14ac:dyDescent="0.25">
      <c r="A12996" s="11" t="s">
        <v>491</v>
      </c>
      <c r="B12996" s="11">
        <v>40200509</v>
      </c>
      <c r="C12996" s="11">
        <v>43180000000</v>
      </c>
      <c r="D12996" s="11">
        <v>4318003500</v>
      </c>
      <c r="E12996" s="11" t="s">
        <v>492</v>
      </c>
      <c r="F12996" s="11" t="s">
        <v>155</v>
      </c>
      <c r="G12996" s="13">
        <v>1464.44</v>
      </c>
      <c r="H12996" s="14">
        <v>43803</v>
      </c>
      <c r="I12996" s="11" t="s">
        <v>21</v>
      </c>
    </row>
    <row r="12997" spans="1:9" ht="45" x14ac:dyDescent="0.25">
      <c r="A12997" s="11" t="s">
        <v>491</v>
      </c>
      <c r="B12997" s="11">
        <v>40200504</v>
      </c>
      <c r="C12997" s="11">
        <v>43180000000</v>
      </c>
      <c r="D12997" s="11">
        <v>4318003500</v>
      </c>
      <c r="E12997" s="11" t="s">
        <v>492</v>
      </c>
      <c r="F12997" s="11" t="s">
        <v>155</v>
      </c>
      <c r="G12997" s="13">
        <v>2271.08</v>
      </c>
      <c r="H12997" s="14">
        <v>43803</v>
      </c>
      <c r="I12997" s="11" t="s">
        <v>21</v>
      </c>
    </row>
    <row r="12998" spans="1:9" ht="45" x14ac:dyDescent="0.25">
      <c r="A12998" s="11" t="s">
        <v>491</v>
      </c>
      <c r="B12998" s="11">
        <v>40200496</v>
      </c>
      <c r="C12998" s="11">
        <v>43180000000</v>
      </c>
      <c r="D12998" s="11">
        <v>4318003500</v>
      </c>
      <c r="E12998" s="11" t="s">
        <v>492</v>
      </c>
      <c r="F12998" s="11" t="s">
        <v>1057</v>
      </c>
      <c r="G12998" s="13">
        <v>1117.5</v>
      </c>
      <c r="H12998" s="14">
        <v>43803</v>
      </c>
      <c r="I12998" s="11" t="s">
        <v>21</v>
      </c>
    </row>
    <row r="12999" spans="1:9" ht="45" x14ac:dyDescent="0.25">
      <c r="A12999" s="11" t="s">
        <v>491</v>
      </c>
      <c r="B12999" s="11">
        <v>40200487</v>
      </c>
      <c r="C12999" s="11">
        <v>43180000000</v>
      </c>
      <c r="D12999" s="11">
        <v>4318003500</v>
      </c>
      <c r="E12999" s="11" t="s">
        <v>492</v>
      </c>
      <c r="F12999" s="11" t="s">
        <v>588</v>
      </c>
      <c r="G12999" s="13">
        <v>840.59</v>
      </c>
      <c r="H12999" s="14">
        <v>43803</v>
      </c>
      <c r="I12999" s="11" t="s">
        <v>21</v>
      </c>
    </row>
    <row r="13000" spans="1:9" ht="45" x14ac:dyDescent="0.25">
      <c r="A13000" s="11" t="s">
        <v>491</v>
      </c>
      <c r="B13000" s="11">
        <v>40200478</v>
      </c>
      <c r="C13000" s="11">
        <v>43180000000</v>
      </c>
      <c r="D13000" s="11">
        <v>4318003500</v>
      </c>
      <c r="E13000" s="11" t="s">
        <v>492</v>
      </c>
      <c r="F13000" s="11" t="s">
        <v>613</v>
      </c>
      <c r="G13000" s="13">
        <v>562.5</v>
      </c>
      <c r="H13000" s="14">
        <v>43803</v>
      </c>
      <c r="I13000" s="11" t="s">
        <v>21</v>
      </c>
    </row>
    <row r="13001" spans="1:9" ht="45" x14ac:dyDescent="0.25">
      <c r="A13001" s="11" t="s">
        <v>491</v>
      </c>
      <c r="B13001" s="11">
        <v>40200482</v>
      </c>
      <c r="C13001" s="11">
        <v>43180000000</v>
      </c>
      <c r="D13001" s="11">
        <v>4318003500</v>
      </c>
      <c r="E13001" s="11" t="s">
        <v>492</v>
      </c>
      <c r="F13001" s="11" t="s">
        <v>588</v>
      </c>
      <c r="G13001" s="13">
        <v>604.48</v>
      </c>
      <c r="H13001" s="14">
        <v>43803</v>
      </c>
      <c r="I13001" s="11" t="s">
        <v>21</v>
      </c>
    </row>
    <row r="13002" spans="1:9" ht="45" x14ac:dyDescent="0.25">
      <c r="A13002" s="11" t="s">
        <v>491</v>
      </c>
      <c r="B13002" s="11">
        <v>40200476</v>
      </c>
      <c r="C13002" s="11">
        <v>43180000000</v>
      </c>
      <c r="D13002" s="11">
        <v>4318003500</v>
      </c>
      <c r="E13002" s="11" t="s">
        <v>492</v>
      </c>
      <c r="F13002" s="11" t="s">
        <v>613</v>
      </c>
      <c r="G13002" s="13">
        <v>750</v>
      </c>
      <c r="H13002" s="14">
        <v>43803</v>
      </c>
      <c r="I13002" s="11" t="s">
        <v>21</v>
      </c>
    </row>
    <row r="13003" spans="1:9" ht="45" x14ac:dyDescent="0.25">
      <c r="A13003" s="11" t="s">
        <v>491</v>
      </c>
      <c r="B13003" s="11">
        <v>40200471</v>
      </c>
      <c r="C13003" s="11">
        <v>43180000000</v>
      </c>
      <c r="D13003" s="11">
        <v>4318003500</v>
      </c>
      <c r="E13003" s="11" t="s">
        <v>492</v>
      </c>
      <c r="F13003" s="11" t="s">
        <v>613</v>
      </c>
      <c r="G13003" s="13">
        <v>750</v>
      </c>
      <c r="H13003" s="14">
        <v>43803</v>
      </c>
      <c r="I13003" s="11" t="s">
        <v>21</v>
      </c>
    </row>
    <row r="13004" spans="1:9" ht="45" x14ac:dyDescent="0.25">
      <c r="A13004" s="11" t="s">
        <v>491</v>
      </c>
      <c r="B13004" s="11">
        <v>40200464</v>
      </c>
      <c r="C13004" s="11">
        <v>43180000000</v>
      </c>
      <c r="D13004" s="11">
        <v>4318003500</v>
      </c>
      <c r="E13004" s="11" t="s">
        <v>492</v>
      </c>
      <c r="F13004" s="11" t="s">
        <v>800</v>
      </c>
      <c r="G13004" s="13">
        <v>830.19</v>
      </c>
      <c r="H13004" s="14">
        <v>43803</v>
      </c>
      <c r="I13004" s="11" t="s">
        <v>21</v>
      </c>
    </row>
    <row r="13005" spans="1:9" ht="45" x14ac:dyDescent="0.25">
      <c r="A13005" s="11" t="s">
        <v>491</v>
      </c>
      <c r="B13005" s="11">
        <v>40200458</v>
      </c>
      <c r="C13005" s="11">
        <v>43180000000</v>
      </c>
      <c r="D13005" s="11">
        <v>4318003500</v>
      </c>
      <c r="E13005" s="11" t="s">
        <v>492</v>
      </c>
      <c r="F13005" s="11" t="s">
        <v>1275</v>
      </c>
      <c r="G13005" s="13">
        <v>1136.17</v>
      </c>
      <c r="H13005" s="14">
        <v>43803</v>
      </c>
      <c r="I13005" s="11" t="s">
        <v>21</v>
      </c>
    </row>
    <row r="13006" spans="1:9" ht="45" x14ac:dyDescent="0.25">
      <c r="A13006" s="11" t="s">
        <v>491</v>
      </c>
      <c r="B13006" s="11">
        <v>40200454</v>
      </c>
      <c r="C13006" s="11">
        <v>43180000000</v>
      </c>
      <c r="D13006" s="11">
        <v>4318003500</v>
      </c>
      <c r="E13006" s="11" t="s">
        <v>492</v>
      </c>
      <c r="F13006" s="11" t="s">
        <v>968</v>
      </c>
      <c r="G13006" s="13">
        <v>1299.75</v>
      </c>
      <c r="H13006" s="14">
        <v>43803</v>
      </c>
      <c r="I13006" s="11" t="s">
        <v>21</v>
      </c>
    </row>
    <row r="13007" spans="1:9" ht="45" x14ac:dyDescent="0.25">
      <c r="A13007" s="11" t="s">
        <v>491</v>
      </c>
      <c r="B13007" s="11">
        <v>40200451</v>
      </c>
      <c r="C13007" s="11">
        <v>43180000000</v>
      </c>
      <c r="D13007" s="11">
        <v>4318003500</v>
      </c>
      <c r="E13007" s="11" t="s">
        <v>492</v>
      </c>
      <c r="F13007" s="11" t="s">
        <v>838</v>
      </c>
      <c r="G13007" s="13">
        <v>383</v>
      </c>
      <c r="H13007" s="14">
        <v>43803</v>
      </c>
      <c r="I13007" s="11" t="s">
        <v>21</v>
      </c>
    </row>
    <row r="13008" spans="1:9" ht="45" x14ac:dyDescent="0.25">
      <c r="A13008" s="11" t="s">
        <v>491</v>
      </c>
      <c r="B13008" s="11">
        <v>40200443</v>
      </c>
      <c r="C13008" s="11">
        <v>43180000000</v>
      </c>
      <c r="D13008" s="11">
        <v>4318003500</v>
      </c>
      <c r="E13008" s="11" t="s">
        <v>492</v>
      </c>
      <c r="F13008" s="11" t="s">
        <v>168</v>
      </c>
      <c r="G13008" s="13">
        <v>279.85000000000002</v>
      </c>
      <c r="H13008" s="14">
        <v>43803</v>
      </c>
      <c r="I13008" s="11" t="s">
        <v>21</v>
      </c>
    </row>
    <row r="13009" spans="1:9" ht="45" x14ac:dyDescent="0.25">
      <c r="A13009" s="11" t="s">
        <v>491</v>
      </c>
      <c r="B13009" s="11">
        <v>40200441</v>
      </c>
      <c r="C13009" s="11">
        <v>43180000000</v>
      </c>
      <c r="D13009" s="11">
        <v>4318003500</v>
      </c>
      <c r="E13009" s="11" t="s">
        <v>492</v>
      </c>
      <c r="F13009" s="11" t="s">
        <v>168</v>
      </c>
      <c r="G13009" s="13">
        <v>503.74</v>
      </c>
      <c r="H13009" s="14">
        <v>43803</v>
      </c>
      <c r="I13009" s="11" t="s">
        <v>21</v>
      </c>
    </row>
    <row r="13010" spans="1:9" ht="45" x14ac:dyDescent="0.25">
      <c r="A13010" s="11" t="s">
        <v>491</v>
      </c>
      <c r="B13010" s="11">
        <v>40200439</v>
      </c>
      <c r="C13010" s="11">
        <v>43180000000</v>
      </c>
      <c r="D13010" s="11">
        <v>4318003500</v>
      </c>
      <c r="E13010" s="11" t="s">
        <v>492</v>
      </c>
      <c r="F13010" s="11" t="s">
        <v>168</v>
      </c>
      <c r="G13010" s="13">
        <v>391.79</v>
      </c>
      <c r="H13010" s="14">
        <v>43803</v>
      </c>
      <c r="I13010" s="11" t="s">
        <v>21</v>
      </c>
    </row>
    <row r="13011" spans="1:9" ht="45" x14ac:dyDescent="0.25">
      <c r="A13011" s="11" t="s">
        <v>491</v>
      </c>
      <c r="B13011" s="11">
        <v>40200435</v>
      </c>
      <c r="C13011" s="11">
        <v>43180000000</v>
      </c>
      <c r="D13011" s="11">
        <v>4318003500</v>
      </c>
      <c r="E13011" s="11" t="s">
        <v>492</v>
      </c>
      <c r="F13011" s="11" t="s">
        <v>168</v>
      </c>
      <c r="G13011" s="13">
        <v>559.70000000000005</v>
      </c>
      <c r="H13011" s="14">
        <v>43803</v>
      </c>
      <c r="I13011" s="11" t="s">
        <v>21</v>
      </c>
    </row>
    <row r="13012" spans="1:9" ht="45" x14ac:dyDescent="0.25">
      <c r="A13012" s="11" t="s">
        <v>491</v>
      </c>
      <c r="B13012" s="11">
        <v>40200434</v>
      </c>
      <c r="C13012" s="11">
        <v>43180000000</v>
      </c>
      <c r="D13012" s="11">
        <v>4318003500</v>
      </c>
      <c r="E13012" s="11" t="s">
        <v>492</v>
      </c>
      <c r="F13012" s="11" t="s">
        <v>168</v>
      </c>
      <c r="G13012" s="13">
        <v>514.91999999999996</v>
      </c>
      <c r="H13012" s="14">
        <v>43803</v>
      </c>
      <c r="I13012" s="11" t="s">
        <v>21</v>
      </c>
    </row>
    <row r="13013" spans="1:9" ht="45" x14ac:dyDescent="0.25">
      <c r="A13013" s="11" t="s">
        <v>491</v>
      </c>
      <c r="B13013" s="11">
        <v>40200431</v>
      </c>
      <c r="C13013" s="11">
        <v>43180000000</v>
      </c>
      <c r="D13013" s="11">
        <v>4318003500</v>
      </c>
      <c r="E13013" s="11" t="s">
        <v>492</v>
      </c>
      <c r="F13013" s="11" t="s">
        <v>885</v>
      </c>
      <c r="G13013" s="13">
        <v>1125</v>
      </c>
      <c r="H13013" s="14">
        <v>43803</v>
      </c>
      <c r="I13013" s="11" t="s">
        <v>21</v>
      </c>
    </row>
    <row r="13014" spans="1:9" ht="45" x14ac:dyDescent="0.25">
      <c r="A13014" s="11" t="s">
        <v>491</v>
      </c>
      <c r="B13014" s="11">
        <v>40200429</v>
      </c>
      <c r="C13014" s="11">
        <v>43180000000</v>
      </c>
      <c r="D13014" s="11">
        <v>4318003500</v>
      </c>
      <c r="E13014" s="11" t="s">
        <v>492</v>
      </c>
      <c r="F13014" s="11" t="s">
        <v>942</v>
      </c>
      <c r="G13014" s="13">
        <v>564.52</v>
      </c>
      <c r="H13014" s="14">
        <v>43803</v>
      </c>
      <c r="I13014" s="11" t="s">
        <v>21</v>
      </c>
    </row>
    <row r="13015" spans="1:9" ht="45" x14ac:dyDescent="0.25">
      <c r="A13015" s="11" t="s">
        <v>491</v>
      </c>
      <c r="B13015" s="11">
        <v>40200427</v>
      </c>
      <c r="C13015" s="11">
        <v>43180000000</v>
      </c>
      <c r="D13015" s="11">
        <v>4318003500</v>
      </c>
      <c r="E13015" s="11" t="s">
        <v>492</v>
      </c>
      <c r="F13015" s="11" t="s">
        <v>574</v>
      </c>
      <c r="G13015" s="13">
        <v>391.23</v>
      </c>
      <c r="H13015" s="14">
        <v>43803</v>
      </c>
      <c r="I13015" s="11" t="s">
        <v>21</v>
      </c>
    </row>
    <row r="13016" spans="1:9" ht="45" x14ac:dyDescent="0.25">
      <c r="A13016" s="11" t="s">
        <v>491</v>
      </c>
      <c r="B13016" s="11">
        <v>40200426</v>
      </c>
      <c r="C13016" s="11">
        <v>43180000000</v>
      </c>
      <c r="D13016" s="11">
        <v>4318003500</v>
      </c>
      <c r="E13016" s="11" t="s">
        <v>492</v>
      </c>
      <c r="F13016" s="11" t="s">
        <v>574</v>
      </c>
      <c r="G13016" s="13">
        <v>264.33</v>
      </c>
      <c r="H13016" s="14">
        <v>43803</v>
      </c>
      <c r="I13016" s="11" t="s">
        <v>21</v>
      </c>
    </row>
    <row r="13017" spans="1:9" ht="45" x14ac:dyDescent="0.25">
      <c r="A13017" s="11" t="s">
        <v>491</v>
      </c>
      <c r="B13017" s="11">
        <v>40200424</v>
      </c>
      <c r="C13017" s="11">
        <v>43180000000</v>
      </c>
      <c r="D13017" s="11">
        <v>4318003500</v>
      </c>
      <c r="E13017" s="11" t="s">
        <v>492</v>
      </c>
      <c r="F13017" s="11" t="s">
        <v>574</v>
      </c>
      <c r="G13017" s="13">
        <v>283.77</v>
      </c>
      <c r="H13017" s="14">
        <v>43803</v>
      </c>
      <c r="I13017" s="11" t="s">
        <v>21</v>
      </c>
    </row>
    <row r="13018" spans="1:9" ht="45" x14ac:dyDescent="0.25">
      <c r="A13018" s="11" t="s">
        <v>491</v>
      </c>
      <c r="B13018" s="11">
        <v>40200437</v>
      </c>
      <c r="C13018" s="11">
        <v>43180000000</v>
      </c>
      <c r="D13018" s="11">
        <v>4318003500</v>
      </c>
      <c r="E13018" s="11" t="s">
        <v>492</v>
      </c>
      <c r="F13018" s="11" t="s">
        <v>168</v>
      </c>
      <c r="G13018" s="13">
        <v>783.59</v>
      </c>
      <c r="H13018" s="14">
        <v>43803</v>
      </c>
      <c r="I13018" s="11" t="s">
        <v>21</v>
      </c>
    </row>
    <row r="13019" spans="1:9" ht="45" x14ac:dyDescent="0.25">
      <c r="A13019" s="11" t="s">
        <v>491</v>
      </c>
      <c r="B13019" s="11">
        <v>40200032</v>
      </c>
      <c r="C13019" s="11">
        <v>43180000000</v>
      </c>
      <c r="D13019" s="11">
        <v>4318003500</v>
      </c>
      <c r="E13019" s="11" t="s">
        <v>492</v>
      </c>
      <c r="F13019" s="11" t="s">
        <v>642</v>
      </c>
      <c r="G13019" s="13">
        <v>18985.400000000001</v>
      </c>
      <c r="H13019" s="14">
        <v>43804</v>
      </c>
      <c r="I13019" s="11" t="s">
        <v>21</v>
      </c>
    </row>
    <row r="13020" spans="1:9" ht="45" x14ac:dyDescent="0.25">
      <c r="A13020" s="11" t="s">
        <v>491</v>
      </c>
      <c r="B13020" s="11">
        <v>40200040</v>
      </c>
      <c r="C13020" s="11">
        <v>43180000000</v>
      </c>
      <c r="D13020" s="11">
        <v>4318003500</v>
      </c>
      <c r="E13020" s="11" t="s">
        <v>492</v>
      </c>
      <c r="F13020" s="11" t="s">
        <v>864</v>
      </c>
      <c r="G13020" s="13">
        <v>17206.900000000001</v>
      </c>
      <c r="H13020" s="14">
        <v>43804</v>
      </c>
      <c r="I13020" s="11" t="s">
        <v>21</v>
      </c>
    </row>
    <row r="13021" spans="1:9" ht="45" x14ac:dyDescent="0.25">
      <c r="A13021" s="11" t="s">
        <v>491</v>
      </c>
      <c r="B13021" s="11">
        <v>40213881</v>
      </c>
      <c r="C13021" s="11">
        <v>43180000000</v>
      </c>
      <c r="D13021" s="11">
        <v>4318003500</v>
      </c>
      <c r="E13021" s="11" t="s">
        <v>492</v>
      </c>
      <c r="F13021" s="11" t="s">
        <v>640</v>
      </c>
      <c r="G13021" s="13">
        <v>1482.35</v>
      </c>
      <c r="H13021" s="14">
        <v>43804</v>
      </c>
      <c r="I13021" s="11" t="s">
        <v>21</v>
      </c>
    </row>
    <row r="13022" spans="1:9" ht="45" x14ac:dyDescent="0.25">
      <c r="A13022" s="11" t="s">
        <v>491</v>
      </c>
      <c r="B13022" s="11">
        <v>40213883</v>
      </c>
      <c r="C13022" s="11">
        <v>43180000000</v>
      </c>
      <c r="D13022" s="11">
        <v>4318003500</v>
      </c>
      <c r="E13022" s="11" t="s">
        <v>492</v>
      </c>
      <c r="F13022" s="11" t="s">
        <v>1113</v>
      </c>
      <c r="G13022" s="13">
        <v>3156.71</v>
      </c>
      <c r="H13022" s="14">
        <v>43804</v>
      </c>
      <c r="I13022" s="11" t="s">
        <v>21</v>
      </c>
    </row>
    <row r="13023" spans="1:9" ht="45" x14ac:dyDescent="0.25">
      <c r="A13023" s="11" t="s">
        <v>491</v>
      </c>
      <c r="B13023" s="11">
        <v>40213908</v>
      </c>
      <c r="C13023" s="11">
        <v>43180000000</v>
      </c>
      <c r="D13023" s="11">
        <v>4318003500</v>
      </c>
      <c r="E13023" s="11" t="s">
        <v>492</v>
      </c>
      <c r="F13023" s="11" t="s">
        <v>576</v>
      </c>
      <c r="G13023" s="13">
        <v>1132.3900000000001</v>
      </c>
      <c r="H13023" s="14">
        <v>43804</v>
      </c>
      <c r="I13023" s="11" t="s">
        <v>21</v>
      </c>
    </row>
    <row r="13024" spans="1:9" ht="45" x14ac:dyDescent="0.25">
      <c r="A13024" s="11" t="s">
        <v>491</v>
      </c>
      <c r="B13024" s="11">
        <v>40213935</v>
      </c>
      <c r="C13024" s="11">
        <v>43180000000</v>
      </c>
      <c r="D13024" s="11">
        <v>4318003500</v>
      </c>
      <c r="E13024" s="11" t="s">
        <v>492</v>
      </c>
      <c r="F13024" s="11" t="s">
        <v>739</v>
      </c>
      <c r="G13024" s="13">
        <v>1350</v>
      </c>
      <c r="H13024" s="14">
        <v>43804</v>
      </c>
      <c r="I13024" s="11" t="s">
        <v>21</v>
      </c>
    </row>
    <row r="13025" spans="1:9" ht="45" x14ac:dyDescent="0.25">
      <c r="A13025" s="11" t="s">
        <v>491</v>
      </c>
      <c r="B13025" s="11">
        <v>40213944</v>
      </c>
      <c r="C13025" s="11">
        <v>43180000000</v>
      </c>
      <c r="D13025" s="11">
        <v>4318003500</v>
      </c>
      <c r="E13025" s="11" t="s">
        <v>492</v>
      </c>
      <c r="F13025" s="11" t="s">
        <v>1115</v>
      </c>
      <c r="G13025" s="13">
        <v>335.84</v>
      </c>
      <c r="H13025" s="14">
        <v>43804</v>
      </c>
      <c r="I13025" s="11" t="s">
        <v>21</v>
      </c>
    </row>
    <row r="13026" spans="1:9" ht="45" x14ac:dyDescent="0.25">
      <c r="A13026" s="11" t="s">
        <v>491</v>
      </c>
      <c r="B13026" s="11">
        <v>40213951</v>
      </c>
      <c r="C13026" s="11">
        <v>43180000000</v>
      </c>
      <c r="D13026" s="11">
        <v>4318003500</v>
      </c>
      <c r="E13026" s="11" t="s">
        <v>492</v>
      </c>
      <c r="F13026" s="11" t="s">
        <v>503</v>
      </c>
      <c r="G13026" s="13">
        <v>900</v>
      </c>
      <c r="H13026" s="14">
        <v>43804</v>
      </c>
      <c r="I13026" s="11" t="s">
        <v>21</v>
      </c>
    </row>
    <row r="13027" spans="1:9" ht="45" x14ac:dyDescent="0.25">
      <c r="A13027" s="11" t="s">
        <v>491</v>
      </c>
      <c r="B13027" s="11">
        <v>40213960</v>
      </c>
      <c r="C13027" s="11">
        <v>43180000000</v>
      </c>
      <c r="D13027" s="11">
        <v>4318003500</v>
      </c>
      <c r="E13027" s="11" t="s">
        <v>492</v>
      </c>
      <c r="F13027" s="11" t="s">
        <v>249</v>
      </c>
      <c r="G13027" s="13">
        <v>361.36</v>
      </c>
      <c r="H13027" s="14">
        <v>43804</v>
      </c>
      <c r="I13027" s="11" t="s">
        <v>21</v>
      </c>
    </row>
    <row r="13028" spans="1:9" ht="45" x14ac:dyDescent="0.25">
      <c r="A13028" s="11" t="s">
        <v>491</v>
      </c>
      <c r="B13028" s="11">
        <v>40213970</v>
      </c>
      <c r="C13028" s="11">
        <v>43180000000</v>
      </c>
      <c r="D13028" s="11">
        <v>4318003500</v>
      </c>
      <c r="E13028" s="11" t="s">
        <v>492</v>
      </c>
      <c r="F13028" s="11" t="s">
        <v>1212</v>
      </c>
      <c r="G13028" s="13">
        <v>622.5</v>
      </c>
      <c r="H13028" s="14">
        <v>43804</v>
      </c>
      <c r="I13028" s="11" t="s">
        <v>21</v>
      </c>
    </row>
    <row r="13029" spans="1:9" ht="45" x14ac:dyDescent="0.25">
      <c r="A13029" s="11" t="s">
        <v>491</v>
      </c>
      <c r="B13029" s="11">
        <v>40213923</v>
      </c>
      <c r="C13029" s="11">
        <v>43180000000</v>
      </c>
      <c r="D13029" s="11">
        <v>4318003500</v>
      </c>
      <c r="E13029" s="11" t="s">
        <v>492</v>
      </c>
      <c r="F13029" s="11" t="s">
        <v>807</v>
      </c>
      <c r="G13029" s="13">
        <v>836.45</v>
      </c>
      <c r="H13029" s="14">
        <v>43804</v>
      </c>
      <c r="I13029" s="11" t="s">
        <v>21</v>
      </c>
    </row>
    <row r="13030" spans="1:9" ht="45" x14ac:dyDescent="0.25">
      <c r="A13030" s="11" t="s">
        <v>491</v>
      </c>
      <c r="B13030" s="11">
        <v>40217863</v>
      </c>
      <c r="C13030" s="11">
        <v>43180000000</v>
      </c>
      <c r="D13030" s="11">
        <v>4318003500</v>
      </c>
      <c r="E13030" s="11" t="s">
        <v>492</v>
      </c>
      <c r="F13030" s="11" t="s">
        <v>793</v>
      </c>
      <c r="G13030" s="13">
        <v>902.24</v>
      </c>
      <c r="H13030" s="14">
        <v>43808</v>
      </c>
      <c r="I13030" s="11" t="s">
        <v>21</v>
      </c>
    </row>
    <row r="13031" spans="1:9" ht="45" x14ac:dyDescent="0.25">
      <c r="A13031" s="11" t="s">
        <v>491</v>
      </c>
      <c r="B13031" s="11">
        <v>40217868</v>
      </c>
      <c r="C13031" s="11">
        <v>43180000000</v>
      </c>
      <c r="D13031" s="11">
        <v>4318003500</v>
      </c>
      <c r="E13031" s="11" t="s">
        <v>492</v>
      </c>
      <c r="F13031" s="11" t="s">
        <v>1193</v>
      </c>
      <c r="G13031" s="13">
        <v>840.67</v>
      </c>
      <c r="H13031" s="14">
        <v>43808</v>
      </c>
      <c r="I13031" s="11" t="s">
        <v>21</v>
      </c>
    </row>
    <row r="13032" spans="1:9" ht="45" x14ac:dyDescent="0.25">
      <c r="A13032" s="11" t="s">
        <v>491</v>
      </c>
      <c r="B13032" s="11">
        <v>40217873</v>
      </c>
      <c r="C13032" s="11">
        <v>43180000000</v>
      </c>
      <c r="D13032" s="11">
        <v>4318003500</v>
      </c>
      <c r="E13032" s="11" t="s">
        <v>492</v>
      </c>
      <c r="F13032" s="11" t="s">
        <v>736</v>
      </c>
      <c r="G13032" s="13">
        <v>893.88</v>
      </c>
      <c r="H13032" s="14">
        <v>43808</v>
      </c>
      <c r="I13032" s="11" t="s">
        <v>21</v>
      </c>
    </row>
    <row r="13033" spans="1:9" ht="45" x14ac:dyDescent="0.25">
      <c r="A13033" s="11" t="s">
        <v>491</v>
      </c>
      <c r="B13033" s="11">
        <v>40217666</v>
      </c>
      <c r="C13033" s="11">
        <v>43180000000</v>
      </c>
      <c r="D13033" s="11">
        <v>4318003500</v>
      </c>
      <c r="E13033" s="11" t="s">
        <v>492</v>
      </c>
      <c r="F13033" s="11" t="s">
        <v>1296</v>
      </c>
      <c r="G13033" s="13">
        <v>344.7</v>
      </c>
      <c r="H13033" s="14">
        <v>43808</v>
      </c>
      <c r="I13033" s="11" t="s">
        <v>21</v>
      </c>
    </row>
    <row r="13034" spans="1:9" ht="45" x14ac:dyDescent="0.25">
      <c r="A13034" s="11" t="s">
        <v>491</v>
      </c>
      <c r="B13034" s="11">
        <v>40217677</v>
      </c>
      <c r="C13034" s="11">
        <v>43180000000</v>
      </c>
      <c r="D13034" s="11">
        <v>4318003500</v>
      </c>
      <c r="E13034" s="11" t="s">
        <v>492</v>
      </c>
      <c r="F13034" s="11" t="s">
        <v>81</v>
      </c>
      <c r="G13034" s="13">
        <v>2545.73</v>
      </c>
      <c r="H13034" s="14">
        <v>43808</v>
      </c>
      <c r="I13034" s="11" t="s">
        <v>21</v>
      </c>
    </row>
    <row r="13035" spans="1:9" ht="45" x14ac:dyDescent="0.25">
      <c r="A13035" s="11" t="s">
        <v>491</v>
      </c>
      <c r="B13035" s="11">
        <v>40217681</v>
      </c>
      <c r="C13035" s="11">
        <v>43180000000</v>
      </c>
      <c r="D13035" s="11">
        <v>4318003500</v>
      </c>
      <c r="E13035" s="11" t="s">
        <v>492</v>
      </c>
      <c r="F13035" s="11" t="s">
        <v>133</v>
      </c>
      <c r="G13035" s="13">
        <v>252.23</v>
      </c>
      <c r="H13035" s="14">
        <v>43808</v>
      </c>
      <c r="I13035" s="11" t="s">
        <v>21</v>
      </c>
    </row>
    <row r="13036" spans="1:9" ht="45" x14ac:dyDescent="0.25">
      <c r="A13036" s="11" t="s">
        <v>491</v>
      </c>
      <c r="B13036" s="11">
        <v>40217687</v>
      </c>
      <c r="C13036" s="11">
        <v>43180000000</v>
      </c>
      <c r="D13036" s="11">
        <v>4318003500</v>
      </c>
      <c r="E13036" s="11" t="s">
        <v>492</v>
      </c>
      <c r="F13036" s="11" t="s">
        <v>1273</v>
      </c>
      <c r="G13036" s="13">
        <v>300</v>
      </c>
      <c r="H13036" s="14">
        <v>43808</v>
      </c>
      <c r="I13036" s="11" t="s">
        <v>21</v>
      </c>
    </row>
    <row r="13037" spans="1:9" ht="45" x14ac:dyDescent="0.25">
      <c r="A13037" s="11" t="s">
        <v>491</v>
      </c>
      <c r="B13037" s="11">
        <v>40217690</v>
      </c>
      <c r="C13037" s="11">
        <v>43180000000</v>
      </c>
      <c r="D13037" s="11">
        <v>4318003500</v>
      </c>
      <c r="E13037" s="11" t="s">
        <v>492</v>
      </c>
      <c r="F13037" s="11" t="s">
        <v>1181</v>
      </c>
      <c r="G13037" s="13">
        <v>337.5</v>
      </c>
      <c r="H13037" s="14">
        <v>43808</v>
      </c>
      <c r="I13037" s="11" t="s">
        <v>21</v>
      </c>
    </row>
    <row r="13038" spans="1:9" ht="45" x14ac:dyDescent="0.25">
      <c r="A13038" s="11" t="s">
        <v>491</v>
      </c>
      <c r="B13038" s="11">
        <v>40217698</v>
      </c>
      <c r="C13038" s="11">
        <v>43180000000</v>
      </c>
      <c r="D13038" s="11">
        <v>4318003500</v>
      </c>
      <c r="E13038" s="11" t="s">
        <v>492</v>
      </c>
      <c r="F13038" s="11" t="s">
        <v>1181</v>
      </c>
      <c r="G13038" s="13">
        <v>326.25</v>
      </c>
      <c r="H13038" s="14">
        <v>43808</v>
      </c>
      <c r="I13038" s="11" t="s">
        <v>21</v>
      </c>
    </row>
    <row r="13039" spans="1:9" ht="45" x14ac:dyDescent="0.25">
      <c r="A13039" s="11" t="s">
        <v>491</v>
      </c>
      <c r="B13039" s="11">
        <v>40217702</v>
      </c>
      <c r="C13039" s="11">
        <v>43180000000</v>
      </c>
      <c r="D13039" s="11">
        <v>4318003500</v>
      </c>
      <c r="E13039" s="11" t="s">
        <v>492</v>
      </c>
      <c r="F13039" s="11" t="s">
        <v>1181</v>
      </c>
      <c r="G13039" s="13">
        <v>326.25</v>
      </c>
      <c r="H13039" s="14">
        <v>43808</v>
      </c>
      <c r="I13039" s="11" t="s">
        <v>21</v>
      </c>
    </row>
    <row r="13040" spans="1:9" ht="45" x14ac:dyDescent="0.25">
      <c r="A13040" s="11" t="s">
        <v>491</v>
      </c>
      <c r="B13040" s="11">
        <v>40217706</v>
      </c>
      <c r="C13040" s="11">
        <v>43180000000</v>
      </c>
      <c r="D13040" s="11">
        <v>4318003500</v>
      </c>
      <c r="E13040" s="11" t="s">
        <v>492</v>
      </c>
      <c r="F13040" s="11" t="s">
        <v>1181</v>
      </c>
      <c r="G13040" s="13">
        <v>262.5</v>
      </c>
      <c r="H13040" s="14">
        <v>43808</v>
      </c>
      <c r="I13040" s="11" t="s">
        <v>21</v>
      </c>
    </row>
    <row r="13041" spans="1:9" ht="45" x14ac:dyDescent="0.25">
      <c r="A13041" s="11" t="s">
        <v>491</v>
      </c>
      <c r="B13041" s="11">
        <v>40217694</v>
      </c>
      <c r="C13041" s="11">
        <v>43180000000</v>
      </c>
      <c r="D13041" s="11">
        <v>4318003500</v>
      </c>
      <c r="E13041" s="11" t="s">
        <v>492</v>
      </c>
      <c r="F13041" s="11" t="s">
        <v>1284</v>
      </c>
      <c r="G13041" s="13">
        <v>285.44</v>
      </c>
      <c r="H13041" s="14">
        <v>43808</v>
      </c>
      <c r="I13041" s="11" t="s">
        <v>21</v>
      </c>
    </row>
    <row r="13042" spans="1:9" ht="45" x14ac:dyDescent="0.25">
      <c r="A13042" s="11" t="s">
        <v>491</v>
      </c>
      <c r="B13042" s="11">
        <v>40217649</v>
      </c>
      <c r="C13042" s="11">
        <v>43180000000</v>
      </c>
      <c r="D13042" s="11">
        <v>4318003500</v>
      </c>
      <c r="E13042" s="11" t="s">
        <v>492</v>
      </c>
      <c r="F13042" s="11" t="s">
        <v>1152</v>
      </c>
      <c r="G13042" s="13">
        <v>344.7</v>
      </c>
      <c r="H13042" s="14">
        <v>43808</v>
      </c>
      <c r="I13042" s="11" t="s">
        <v>21</v>
      </c>
    </row>
    <row r="13043" spans="1:9" ht="45" x14ac:dyDescent="0.25">
      <c r="A13043" s="11" t="s">
        <v>491</v>
      </c>
      <c r="B13043" s="11">
        <v>40217655</v>
      </c>
      <c r="C13043" s="11">
        <v>43180000000</v>
      </c>
      <c r="D13043" s="11">
        <v>4318003500</v>
      </c>
      <c r="E13043" s="11" t="s">
        <v>492</v>
      </c>
      <c r="F13043" s="11" t="s">
        <v>684</v>
      </c>
      <c r="G13043" s="13">
        <v>594</v>
      </c>
      <c r="H13043" s="14">
        <v>43808</v>
      </c>
      <c r="I13043" s="11" t="s">
        <v>21</v>
      </c>
    </row>
    <row r="13044" spans="1:9" ht="45" x14ac:dyDescent="0.25">
      <c r="A13044" s="11" t="s">
        <v>491</v>
      </c>
      <c r="B13044" s="11">
        <v>40217671</v>
      </c>
      <c r="C13044" s="11">
        <v>43180000000</v>
      </c>
      <c r="D13044" s="11">
        <v>4318003500</v>
      </c>
      <c r="E13044" s="11" t="s">
        <v>492</v>
      </c>
      <c r="F13044" s="11" t="s">
        <v>102</v>
      </c>
      <c r="G13044" s="13">
        <v>568.83000000000004</v>
      </c>
      <c r="H13044" s="14">
        <v>43808</v>
      </c>
      <c r="I13044" s="11" t="s">
        <v>21</v>
      </c>
    </row>
    <row r="13045" spans="1:9" ht="45" x14ac:dyDescent="0.25">
      <c r="A13045" s="11" t="s">
        <v>491</v>
      </c>
      <c r="B13045" s="11">
        <v>40217712</v>
      </c>
      <c r="C13045" s="11">
        <v>43180000000</v>
      </c>
      <c r="D13045" s="11">
        <v>4318003500</v>
      </c>
      <c r="E13045" s="11" t="s">
        <v>492</v>
      </c>
      <c r="F13045" s="11" t="s">
        <v>1181</v>
      </c>
      <c r="G13045" s="13">
        <v>375</v>
      </c>
      <c r="H13045" s="14">
        <v>43808</v>
      </c>
      <c r="I13045" s="11" t="s">
        <v>21</v>
      </c>
    </row>
    <row r="13046" spans="1:9" ht="45" x14ac:dyDescent="0.25">
      <c r="A13046" s="11" t="s">
        <v>491</v>
      </c>
      <c r="B13046" s="11">
        <v>40217715</v>
      </c>
      <c r="C13046" s="11">
        <v>43180000000</v>
      </c>
      <c r="D13046" s="11">
        <v>4318003500</v>
      </c>
      <c r="E13046" s="11" t="s">
        <v>492</v>
      </c>
      <c r="F13046" s="11" t="s">
        <v>1181</v>
      </c>
      <c r="G13046" s="13">
        <v>326.25</v>
      </c>
      <c r="H13046" s="14">
        <v>43808</v>
      </c>
      <c r="I13046" s="11" t="s">
        <v>21</v>
      </c>
    </row>
    <row r="13047" spans="1:9" ht="45" x14ac:dyDescent="0.25">
      <c r="A13047" s="11" t="s">
        <v>491</v>
      </c>
      <c r="B13047" s="11">
        <v>40217550</v>
      </c>
      <c r="C13047" s="11">
        <v>43180000000</v>
      </c>
      <c r="D13047" s="11">
        <v>4318003500</v>
      </c>
      <c r="E13047" s="11" t="s">
        <v>492</v>
      </c>
      <c r="F13047" s="11" t="s">
        <v>1040</v>
      </c>
      <c r="G13047" s="13">
        <v>470.15</v>
      </c>
      <c r="H13047" s="14">
        <v>43808</v>
      </c>
      <c r="I13047" s="11" t="s">
        <v>21</v>
      </c>
    </row>
    <row r="13048" spans="1:9" ht="45" x14ac:dyDescent="0.25">
      <c r="A13048" s="11" t="s">
        <v>491</v>
      </c>
      <c r="B13048" s="11">
        <v>40217554</v>
      </c>
      <c r="C13048" s="11">
        <v>43180000000</v>
      </c>
      <c r="D13048" s="11">
        <v>4318003500</v>
      </c>
      <c r="E13048" s="11" t="s">
        <v>492</v>
      </c>
      <c r="F13048" s="11" t="s">
        <v>1040</v>
      </c>
      <c r="G13048" s="13">
        <v>130.26</v>
      </c>
      <c r="H13048" s="14">
        <v>43808</v>
      </c>
      <c r="I13048" s="11" t="s">
        <v>21</v>
      </c>
    </row>
    <row r="13049" spans="1:9" ht="45" x14ac:dyDescent="0.25">
      <c r="A13049" s="11" t="s">
        <v>491</v>
      </c>
      <c r="B13049" s="11">
        <v>40217563</v>
      </c>
      <c r="C13049" s="11">
        <v>43180000000</v>
      </c>
      <c r="D13049" s="11">
        <v>4318003500</v>
      </c>
      <c r="E13049" s="11" t="s">
        <v>492</v>
      </c>
      <c r="F13049" s="11" t="s">
        <v>344</v>
      </c>
      <c r="G13049" s="13">
        <v>279.85000000000002</v>
      </c>
      <c r="H13049" s="14">
        <v>43808</v>
      </c>
      <c r="I13049" s="11" t="s">
        <v>21</v>
      </c>
    </row>
    <row r="13050" spans="1:9" ht="45" x14ac:dyDescent="0.25">
      <c r="A13050" s="11" t="s">
        <v>491</v>
      </c>
      <c r="B13050" s="11">
        <v>40217570</v>
      </c>
      <c r="C13050" s="11">
        <v>43180000000</v>
      </c>
      <c r="D13050" s="11">
        <v>4318003500</v>
      </c>
      <c r="E13050" s="11" t="s">
        <v>492</v>
      </c>
      <c r="F13050" s="11" t="s">
        <v>554</v>
      </c>
      <c r="G13050" s="13">
        <v>308.76</v>
      </c>
      <c r="H13050" s="14">
        <v>43808</v>
      </c>
      <c r="I13050" s="11" t="s">
        <v>21</v>
      </c>
    </row>
    <row r="13051" spans="1:9" ht="45" x14ac:dyDescent="0.25">
      <c r="A13051" s="11" t="s">
        <v>491</v>
      </c>
      <c r="B13051" s="11">
        <v>40217579</v>
      </c>
      <c r="C13051" s="11">
        <v>43180000000</v>
      </c>
      <c r="D13051" s="11">
        <v>4318003500</v>
      </c>
      <c r="E13051" s="11" t="s">
        <v>492</v>
      </c>
      <c r="F13051" s="11" t="s">
        <v>344</v>
      </c>
      <c r="G13051" s="13">
        <v>335.81</v>
      </c>
      <c r="H13051" s="14">
        <v>43808</v>
      </c>
      <c r="I13051" s="11" t="s">
        <v>21</v>
      </c>
    </row>
    <row r="13052" spans="1:9" ht="45" x14ac:dyDescent="0.25">
      <c r="A13052" s="11" t="s">
        <v>491</v>
      </c>
      <c r="B13052" s="11">
        <v>40217604</v>
      </c>
      <c r="C13052" s="11">
        <v>43180000000</v>
      </c>
      <c r="D13052" s="11">
        <v>4318003500</v>
      </c>
      <c r="E13052" s="11" t="s">
        <v>492</v>
      </c>
      <c r="F13052" s="11" t="s">
        <v>344</v>
      </c>
      <c r="G13052" s="13">
        <v>279.85000000000002</v>
      </c>
      <c r="H13052" s="14">
        <v>43808</v>
      </c>
      <c r="I13052" s="11" t="s">
        <v>21</v>
      </c>
    </row>
    <row r="13053" spans="1:9" ht="45" x14ac:dyDescent="0.25">
      <c r="A13053" s="11" t="s">
        <v>491</v>
      </c>
      <c r="B13053" s="11">
        <v>40217623</v>
      </c>
      <c r="C13053" s="11">
        <v>43180000000</v>
      </c>
      <c r="D13053" s="11">
        <v>4318003500</v>
      </c>
      <c r="E13053" s="11" t="s">
        <v>492</v>
      </c>
      <c r="F13053" s="11" t="s">
        <v>344</v>
      </c>
      <c r="G13053" s="13">
        <v>335.81</v>
      </c>
      <c r="H13053" s="14">
        <v>43808</v>
      </c>
      <c r="I13053" s="11" t="s">
        <v>21</v>
      </c>
    </row>
    <row r="13054" spans="1:9" ht="45" x14ac:dyDescent="0.25">
      <c r="A13054" s="11" t="s">
        <v>491</v>
      </c>
      <c r="B13054" s="11">
        <v>40217626</v>
      </c>
      <c r="C13054" s="11">
        <v>43180000000</v>
      </c>
      <c r="D13054" s="11">
        <v>4318003500</v>
      </c>
      <c r="E13054" s="11" t="s">
        <v>492</v>
      </c>
      <c r="F13054" s="11" t="s">
        <v>344</v>
      </c>
      <c r="G13054" s="13">
        <v>503.72</v>
      </c>
      <c r="H13054" s="14">
        <v>43808</v>
      </c>
      <c r="I13054" s="11" t="s">
        <v>21</v>
      </c>
    </row>
    <row r="13055" spans="1:9" ht="45" x14ac:dyDescent="0.25">
      <c r="A13055" s="11" t="s">
        <v>491</v>
      </c>
      <c r="B13055" s="11">
        <v>40217631</v>
      </c>
      <c r="C13055" s="11">
        <v>43180000000</v>
      </c>
      <c r="D13055" s="11">
        <v>4318003500</v>
      </c>
      <c r="E13055" s="11" t="s">
        <v>492</v>
      </c>
      <c r="F13055" s="11" t="s">
        <v>726</v>
      </c>
      <c r="G13055" s="13">
        <v>537.08000000000004</v>
      </c>
      <c r="H13055" s="14">
        <v>43808</v>
      </c>
      <c r="I13055" s="11" t="s">
        <v>21</v>
      </c>
    </row>
    <row r="13056" spans="1:9" ht="45" x14ac:dyDescent="0.25">
      <c r="A13056" s="11" t="s">
        <v>491</v>
      </c>
      <c r="B13056" s="11">
        <v>40217638</v>
      </c>
      <c r="C13056" s="11">
        <v>43180000000</v>
      </c>
      <c r="D13056" s="11">
        <v>4318003500</v>
      </c>
      <c r="E13056" s="11" t="s">
        <v>492</v>
      </c>
      <c r="F13056" s="11" t="s">
        <v>1222</v>
      </c>
      <c r="G13056" s="13">
        <v>330.81</v>
      </c>
      <c r="H13056" s="14">
        <v>43808</v>
      </c>
      <c r="I13056" s="11" t="s">
        <v>21</v>
      </c>
    </row>
    <row r="13057" spans="1:9" ht="45" x14ac:dyDescent="0.25">
      <c r="A13057" s="11" t="s">
        <v>491</v>
      </c>
      <c r="B13057" s="11">
        <v>40217644</v>
      </c>
      <c r="C13057" s="11">
        <v>43180000000</v>
      </c>
      <c r="D13057" s="11">
        <v>4318003500</v>
      </c>
      <c r="E13057" s="11" t="s">
        <v>492</v>
      </c>
      <c r="F13057" s="11" t="s">
        <v>670</v>
      </c>
      <c r="G13057" s="13">
        <v>364.5</v>
      </c>
      <c r="H13057" s="14">
        <v>43808</v>
      </c>
      <c r="I13057" s="11" t="s">
        <v>21</v>
      </c>
    </row>
    <row r="13058" spans="1:9" ht="45" x14ac:dyDescent="0.25">
      <c r="A13058" s="11" t="s">
        <v>491</v>
      </c>
      <c r="B13058" s="11">
        <v>40217852</v>
      </c>
      <c r="C13058" s="11">
        <v>43180000000</v>
      </c>
      <c r="D13058" s="11">
        <v>4318003500</v>
      </c>
      <c r="E13058" s="11" t="s">
        <v>492</v>
      </c>
      <c r="F13058" s="11" t="s">
        <v>1336</v>
      </c>
      <c r="G13058" s="13">
        <v>2231.2199999999998</v>
      </c>
      <c r="H13058" s="14">
        <v>43808</v>
      </c>
      <c r="I13058" s="11" t="s">
        <v>21</v>
      </c>
    </row>
    <row r="13059" spans="1:9" ht="45" x14ac:dyDescent="0.25">
      <c r="A13059" s="11" t="s">
        <v>491</v>
      </c>
      <c r="B13059" s="11">
        <v>40217855</v>
      </c>
      <c r="C13059" s="11">
        <v>43180000000</v>
      </c>
      <c r="D13059" s="11">
        <v>4318003500</v>
      </c>
      <c r="E13059" s="11" t="s">
        <v>492</v>
      </c>
      <c r="F13059" s="11" t="s">
        <v>1336</v>
      </c>
      <c r="G13059" s="13">
        <v>2231.2199999999998</v>
      </c>
      <c r="H13059" s="14">
        <v>43808</v>
      </c>
      <c r="I13059" s="11" t="s">
        <v>21</v>
      </c>
    </row>
    <row r="13060" spans="1:9" ht="45" x14ac:dyDescent="0.25">
      <c r="A13060" s="11" t="s">
        <v>491</v>
      </c>
      <c r="B13060" s="11">
        <v>40217860</v>
      </c>
      <c r="C13060" s="11">
        <v>43180000000</v>
      </c>
      <c r="D13060" s="11">
        <v>4318003500</v>
      </c>
      <c r="E13060" s="11" t="s">
        <v>492</v>
      </c>
      <c r="F13060" s="11" t="s">
        <v>1223</v>
      </c>
      <c r="G13060" s="13">
        <v>375</v>
      </c>
      <c r="H13060" s="14">
        <v>43808</v>
      </c>
      <c r="I13060" s="11" t="s">
        <v>21</v>
      </c>
    </row>
    <row r="13061" spans="1:9" ht="45" x14ac:dyDescent="0.25">
      <c r="A13061" s="11" t="s">
        <v>491</v>
      </c>
      <c r="B13061" s="11">
        <v>40217063</v>
      </c>
      <c r="C13061" s="11">
        <v>43180000000</v>
      </c>
      <c r="D13061" s="11">
        <v>4318003500</v>
      </c>
      <c r="E13061" s="11" t="s">
        <v>492</v>
      </c>
      <c r="F13061" s="11" t="s">
        <v>254</v>
      </c>
      <c r="G13061" s="13">
        <v>671.66</v>
      </c>
      <c r="H13061" s="14">
        <v>43808</v>
      </c>
      <c r="I13061" s="11" t="s">
        <v>21</v>
      </c>
    </row>
    <row r="13062" spans="1:9" ht="45" x14ac:dyDescent="0.25">
      <c r="A13062" s="11" t="s">
        <v>491</v>
      </c>
      <c r="B13062" s="11">
        <v>40217075</v>
      </c>
      <c r="C13062" s="11">
        <v>43180000000</v>
      </c>
      <c r="D13062" s="11">
        <v>4318003500</v>
      </c>
      <c r="E13062" s="11" t="s">
        <v>492</v>
      </c>
      <c r="F13062" s="11" t="s">
        <v>254</v>
      </c>
      <c r="G13062" s="13">
        <v>671.66</v>
      </c>
      <c r="H13062" s="14">
        <v>43808</v>
      </c>
      <c r="I13062" s="11" t="s">
        <v>21</v>
      </c>
    </row>
    <row r="13063" spans="1:9" ht="45" x14ac:dyDescent="0.25">
      <c r="A13063" s="11" t="s">
        <v>491</v>
      </c>
      <c r="B13063" s="11">
        <v>40217083</v>
      </c>
      <c r="C13063" s="11">
        <v>43180000000</v>
      </c>
      <c r="D13063" s="11">
        <v>4318003500</v>
      </c>
      <c r="E13063" s="11" t="s">
        <v>492</v>
      </c>
      <c r="F13063" s="11" t="s">
        <v>1204</v>
      </c>
      <c r="G13063" s="13">
        <v>1247.81</v>
      </c>
      <c r="H13063" s="14">
        <v>43808</v>
      </c>
      <c r="I13063" s="11" t="s">
        <v>21</v>
      </c>
    </row>
    <row r="13064" spans="1:9" ht="45" x14ac:dyDescent="0.25">
      <c r="A13064" s="11" t="s">
        <v>491</v>
      </c>
      <c r="B13064" s="11">
        <v>40217086</v>
      </c>
      <c r="C13064" s="11">
        <v>43180000000</v>
      </c>
      <c r="D13064" s="11">
        <v>4318003500</v>
      </c>
      <c r="E13064" s="11" t="s">
        <v>492</v>
      </c>
      <c r="F13064" s="11" t="s">
        <v>230</v>
      </c>
      <c r="G13064" s="13">
        <v>248.51</v>
      </c>
      <c r="H13064" s="14">
        <v>43808</v>
      </c>
      <c r="I13064" s="11" t="s">
        <v>21</v>
      </c>
    </row>
    <row r="13065" spans="1:9" ht="45" x14ac:dyDescent="0.25">
      <c r="A13065" s="11" t="s">
        <v>491</v>
      </c>
      <c r="B13065" s="11">
        <v>40217089</v>
      </c>
      <c r="C13065" s="11">
        <v>43180000000</v>
      </c>
      <c r="D13065" s="11">
        <v>4318003500</v>
      </c>
      <c r="E13065" s="11" t="s">
        <v>492</v>
      </c>
      <c r="F13065" s="11" t="s">
        <v>426</v>
      </c>
      <c r="G13065" s="13">
        <v>227.73</v>
      </c>
      <c r="H13065" s="14">
        <v>43808</v>
      </c>
      <c r="I13065" s="11" t="s">
        <v>21</v>
      </c>
    </row>
    <row r="13066" spans="1:9" ht="45" x14ac:dyDescent="0.25">
      <c r="A13066" s="11" t="s">
        <v>491</v>
      </c>
      <c r="B13066" s="11">
        <v>40217096</v>
      </c>
      <c r="C13066" s="11">
        <v>43180000000</v>
      </c>
      <c r="D13066" s="11">
        <v>4318003500</v>
      </c>
      <c r="E13066" s="11" t="s">
        <v>492</v>
      </c>
      <c r="F13066" s="11" t="s">
        <v>426</v>
      </c>
      <c r="G13066" s="13">
        <v>230.48</v>
      </c>
      <c r="H13066" s="14">
        <v>43808</v>
      </c>
      <c r="I13066" s="11" t="s">
        <v>21</v>
      </c>
    </row>
    <row r="13067" spans="1:9" ht="45" x14ac:dyDescent="0.25">
      <c r="A13067" s="11" t="s">
        <v>491</v>
      </c>
      <c r="B13067" s="11">
        <v>40217100</v>
      </c>
      <c r="C13067" s="11">
        <v>43180000000</v>
      </c>
      <c r="D13067" s="11">
        <v>4318003500</v>
      </c>
      <c r="E13067" s="11" t="s">
        <v>492</v>
      </c>
      <c r="F13067" s="11" t="s">
        <v>426</v>
      </c>
      <c r="G13067" s="13">
        <v>219.93</v>
      </c>
      <c r="H13067" s="14">
        <v>43808</v>
      </c>
      <c r="I13067" s="11" t="s">
        <v>21</v>
      </c>
    </row>
    <row r="13068" spans="1:9" ht="45" x14ac:dyDescent="0.25">
      <c r="A13068" s="11" t="s">
        <v>491</v>
      </c>
      <c r="B13068" s="11">
        <v>40217106</v>
      </c>
      <c r="C13068" s="11">
        <v>43180000000</v>
      </c>
      <c r="D13068" s="11">
        <v>4318003500</v>
      </c>
      <c r="E13068" s="11" t="s">
        <v>492</v>
      </c>
      <c r="F13068" s="11" t="s">
        <v>426</v>
      </c>
      <c r="G13068" s="13">
        <v>196.5</v>
      </c>
      <c r="H13068" s="14">
        <v>43808</v>
      </c>
      <c r="I13068" s="11" t="s">
        <v>21</v>
      </c>
    </row>
    <row r="13069" spans="1:9" ht="45" x14ac:dyDescent="0.25">
      <c r="A13069" s="11" t="s">
        <v>491</v>
      </c>
      <c r="B13069" s="11">
        <v>40217112</v>
      </c>
      <c r="C13069" s="11">
        <v>43180000000</v>
      </c>
      <c r="D13069" s="11">
        <v>4318003500</v>
      </c>
      <c r="E13069" s="11" t="s">
        <v>492</v>
      </c>
      <c r="F13069" s="11" t="s">
        <v>426</v>
      </c>
      <c r="G13069" s="13">
        <v>293.05</v>
      </c>
      <c r="H13069" s="14">
        <v>43808</v>
      </c>
      <c r="I13069" s="11" t="s">
        <v>21</v>
      </c>
    </row>
    <row r="13070" spans="1:9" ht="45" x14ac:dyDescent="0.25">
      <c r="A13070" s="11" t="s">
        <v>491</v>
      </c>
      <c r="B13070" s="11">
        <v>40217116</v>
      </c>
      <c r="C13070" s="11">
        <v>43180000000</v>
      </c>
      <c r="D13070" s="11">
        <v>4318003500</v>
      </c>
      <c r="E13070" s="11" t="s">
        <v>492</v>
      </c>
      <c r="F13070" s="11" t="s">
        <v>426</v>
      </c>
      <c r="G13070" s="13">
        <v>335.88</v>
      </c>
      <c r="H13070" s="14">
        <v>43808</v>
      </c>
      <c r="I13070" s="11" t="s">
        <v>21</v>
      </c>
    </row>
    <row r="13071" spans="1:9" ht="45" x14ac:dyDescent="0.25">
      <c r="A13071" s="11" t="s">
        <v>491</v>
      </c>
      <c r="B13071" s="11">
        <v>40217121</v>
      </c>
      <c r="C13071" s="11">
        <v>43180000000</v>
      </c>
      <c r="D13071" s="11">
        <v>4318003500</v>
      </c>
      <c r="E13071" s="11" t="s">
        <v>492</v>
      </c>
      <c r="F13071" s="11" t="s">
        <v>426</v>
      </c>
      <c r="G13071" s="13">
        <v>497.66</v>
      </c>
      <c r="H13071" s="14">
        <v>43808</v>
      </c>
      <c r="I13071" s="11" t="s">
        <v>21</v>
      </c>
    </row>
    <row r="13072" spans="1:9" ht="45" x14ac:dyDescent="0.25">
      <c r="A13072" s="11" t="s">
        <v>491</v>
      </c>
      <c r="B13072" s="11">
        <v>40217122</v>
      </c>
      <c r="C13072" s="11">
        <v>43180000000</v>
      </c>
      <c r="D13072" s="11">
        <v>4318003500</v>
      </c>
      <c r="E13072" s="11" t="s">
        <v>492</v>
      </c>
      <c r="F13072" s="11" t="s">
        <v>220</v>
      </c>
      <c r="G13072" s="13">
        <v>827.12</v>
      </c>
      <c r="H13072" s="14">
        <v>43808</v>
      </c>
      <c r="I13072" s="11" t="s">
        <v>21</v>
      </c>
    </row>
    <row r="13073" spans="1:9" ht="45" x14ac:dyDescent="0.25">
      <c r="A13073" s="11" t="s">
        <v>491</v>
      </c>
      <c r="B13073" s="11">
        <v>40217129</v>
      </c>
      <c r="C13073" s="11">
        <v>43180000000</v>
      </c>
      <c r="D13073" s="11">
        <v>4318003500</v>
      </c>
      <c r="E13073" s="11" t="s">
        <v>492</v>
      </c>
      <c r="F13073" s="11" t="s">
        <v>426</v>
      </c>
      <c r="G13073" s="13">
        <v>658.5</v>
      </c>
      <c r="H13073" s="14">
        <v>43808</v>
      </c>
      <c r="I13073" s="11" t="s">
        <v>21</v>
      </c>
    </row>
    <row r="13074" spans="1:9" ht="45" x14ac:dyDescent="0.25">
      <c r="A13074" s="11" t="s">
        <v>491</v>
      </c>
      <c r="B13074" s="11">
        <v>40217135</v>
      </c>
      <c r="C13074" s="11">
        <v>43180000000</v>
      </c>
      <c r="D13074" s="11">
        <v>4318003500</v>
      </c>
      <c r="E13074" s="11" t="s">
        <v>492</v>
      </c>
      <c r="F13074" s="11" t="s">
        <v>426</v>
      </c>
      <c r="G13074" s="13">
        <v>358.11</v>
      </c>
      <c r="H13074" s="14">
        <v>43808</v>
      </c>
      <c r="I13074" s="11" t="s">
        <v>21</v>
      </c>
    </row>
    <row r="13075" spans="1:9" ht="45" x14ac:dyDescent="0.25">
      <c r="A13075" s="11" t="s">
        <v>491</v>
      </c>
      <c r="B13075" s="11">
        <v>40217148</v>
      </c>
      <c r="C13075" s="11">
        <v>43180000000</v>
      </c>
      <c r="D13075" s="11">
        <v>4318003500</v>
      </c>
      <c r="E13075" s="11" t="s">
        <v>492</v>
      </c>
      <c r="F13075" s="11" t="s">
        <v>426</v>
      </c>
      <c r="G13075" s="13">
        <v>376.7</v>
      </c>
      <c r="H13075" s="14">
        <v>43808</v>
      </c>
      <c r="I13075" s="11" t="s">
        <v>21</v>
      </c>
    </row>
    <row r="13076" spans="1:9" ht="45" x14ac:dyDescent="0.25">
      <c r="A13076" s="11" t="s">
        <v>491</v>
      </c>
      <c r="B13076" s="11">
        <v>40217156</v>
      </c>
      <c r="C13076" s="11">
        <v>43180000000</v>
      </c>
      <c r="D13076" s="11">
        <v>4318003500</v>
      </c>
      <c r="E13076" s="11" t="s">
        <v>492</v>
      </c>
      <c r="F13076" s="11" t="s">
        <v>426</v>
      </c>
      <c r="G13076" s="13">
        <v>345.86</v>
      </c>
      <c r="H13076" s="14">
        <v>43808</v>
      </c>
      <c r="I13076" s="11" t="s">
        <v>21</v>
      </c>
    </row>
    <row r="13077" spans="1:9" ht="45" x14ac:dyDescent="0.25">
      <c r="A13077" s="11" t="s">
        <v>491</v>
      </c>
      <c r="B13077" s="11">
        <v>40216787</v>
      </c>
      <c r="C13077" s="11">
        <v>43180000000</v>
      </c>
      <c r="D13077" s="11">
        <v>4318003500</v>
      </c>
      <c r="E13077" s="11" t="s">
        <v>492</v>
      </c>
      <c r="F13077" s="11" t="s">
        <v>807</v>
      </c>
      <c r="G13077" s="13">
        <v>267.2</v>
      </c>
      <c r="H13077" s="14">
        <v>43808</v>
      </c>
      <c r="I13077" s="11" t="s">
        <v>21</v>
      </c>
    </row>
    <row r="13078" spans="1:9" ht="45" x14ac:dyDescent="0.25">
      <c r="A13078" s="11" t="s">
        <v>491</v>
      </c>
      <c r="B13078" s="11">
        <v>40216811</v>
      </c>
      <c r="C13078" s="11">
        <v>43180000000</v>
      </c>
      <c r="D13078" s="11">
        <v>4318003500</v>
      </c>
      <c r="E13078" s="11" t="s">
        <v>492</v>
      </c>
      <c r="F13078" s="11" t="s">
        <v>608</v>
      </c>
      <c r="G13078" s="13">
        <v>468.45</v>
      </c>
      <c r="H13078" s="14">
        <v>43808</v>
      </c>
      <c r="I13078" s="11" t="s">
        <v>21</v>
      </c>
    </row>
    <row r="13079" spans="1:9" ht="45" x14ac:dyDescent="0.25">
      <c r="A13079" s="11" t="s">
        <v>491</v>
      </c>
      <c r="B13079" s="11">
        <v>40216880</v>
      </c>
      <c r="C13079" s="11">
        <v>43180000000</v>
      </c>
      <c r="D13079" s="11">
        <v>4318003500</v>
      </c>
      <c r="E13079" s="11" t="s">
        <v>492</v>
      </c>
      <c r="F13079" s="11" t="s">
        <v>608</v>
      </c>
      <c r="G13079" s="13">
        <v>441.67</v>
      </c>
      <c r="H13079" s="14">
        <v>43808</v>
      </c>
      <c r="I13079" s="11" t="s">
        <v>21</v>
      </c>
    </row>
    <row r="13080" spans="1:9" ht="45" x14ac:dyDescent="0.25">
      <c r="A13080" s="11" t="s">
        <v>491</v>
      </c>
      <c r="B13080" s="11">
        <v>40216928</v>
      </c>
      <c r="C13080" s="11">
        <v>43180000000</v>
      </c>
      <c r="D13080" s="11">
        <v>4318003500</v>
      </c>
      <c r="E13080" s="11" t="s">
        <v>492</v>
      </c>
      <c r="F13080" s="11" t="s">
        <v>607</v>
      </c>
      <c r="G13080" s="13">
        <v>343.28</v>
      </c>
      <c r="H13080" s="14">
        <v>43808</v>
      </c>
      <c r="I13080" s="11" t="s">
        <v>21</v>
      </c>
    </row>
    <row r="13081" spans="1:9" ht="45" x14ac:dyDescent="0.25">
      <c r="A13081" s="11" t="s">
        <v>491</v>
      </c>
      <c r="B13081" s="11">
        <v>40216943</v>
      </c>
      <c r="C13081" s="11">
        <v>43180000000</v>
      </c>
      <c r="D13081" s="11">
        <v>4318003500</v>
      </c>
      <c r="E13081" s="11" t="s">
        <v>492</v>
      </c>
      <c r="F13081" s="11" t="s">
        <v>100</v>
      </c>
      <c r="G13081" s="13">
        <v>383.04</v>
      </c>
      <c r="H13081" s="14">
        <v>43808</v>
      </c>
      <c r="I13081" s="11" t="s">
        <v>21</v>
      </c>
    </row>
    <row r="13082" spans="1:9" ht="45" x14ac:dyDescent="0.25">
      <c r="A13082" s="11" t="s">
        <v>491</v>
      </c>
      <c r="B13082" s="11">
        <v>40216960</v>
      </c>
      <c r="C13082" s="11">
        <v>43180000000</v>
      </c>
      <c r="D13082" s="11">
        <v>4318003500</v>
      </c>
      <c r="E13082" s="11" t="s">
        <v>492</v>
      </c>
      <c r="F13082" s="11" t="s">
        <v>100</v>
      </c>
      <c r="G13082" s="13">
        <v>568.96</v>
      </c>
      <c r="H13082" s="14">
        <v>43808</v>
      </c>
      <c r="I13082" s="11" t="s">
        <v>21</v>
      </c>
    </row>
    <row r="13083" spans="1:9" ht="45" x14ac:dyDescent="0.25">
      <c r="A13083" s="11" t="s">
        <v>491</v>
      </c>
      <c r="B13083" s="11">
        <v>40216974</v>
      </c>
      <c r="C13083" s="11">
        <v>43180000000</v>
      </c>
      <c r="D13083" s="11">
        <v>4318003500</v>
      </c>
      <c r="E13083" s="11" t="s">
        <v>492</v>
      </c>
      <c r="F13083" s="11" t="s">
        <v>608</v>
      </c>
      <c r="G13083" s="13">
        <v>410.7</v>
      </c>
      <c r="H13083" s="14">
        <v>43808</v>
      </c>
      <c r="I13083" s="11" t="s">
        <v>21</v>
      </c>
    </row>
    <row r="13084" spans="1:9" ht="45" x14ac:dyDescent="0.25">
      <c r="A13084" s="11" t="s">
        <v>491</v>
      </c>
      <c r="B13084" s="11">
        <v>40217006</v>
      </c>
      <c r="C13084" s="11">
        <v>43180000000</v>
      </c>
      <c r="D13084" s="11">
        <v>4318003500</v>
      </c>
      <c r="E13084" s="11" t="s">
        <v>492</v>
      </c>
      <c r="F13084" s="11" t="s">
        <v>608</v>
      </c>
      <c r="G13084" s="13">
        <v>340.67</v>
      </c>
      <c r="H13084" s="14">
        <v>43808</v>
      </c>
      <c r="I13084" s="11" t="s">
        <v>21</v>
      </c>
    </row>
    <row r="13085" spans="1:9" ht="45" x14ac:dyDescent="0.25">
      <c r="A13085" s="11" t="s">
        <v>491</v>
      </c>
      <c r="B13085" s="11">
        <v>40217058</v>
      </c>
      <c r="C13085" s="11">
        <v>43180000000</v>
      </c>
      <c r="D13085" s="11">
        <v>4318003500</v>
      </c>
      <c r="E13085" s="11" t="s">
        <v>492</v>
      </c>
      <c r="F13085" s="11" t="s">
        <v>661</v>
      </c>
      <c r="G13085" s="13">
        <v>653.12</v>
      </c>
      <c r="H13085" s="14">
        <v>43808</v>
      </c>
      <c r="I13085" s="11" t="s">
        <v>21</v>
      </c>
    </row>
    <row r="13086" spans="1:9" ht="45" x14ac:dyDescent="0.25">
      <c r="A13086" s="11" t="s">
        <v>491</v>
      </c>
      <c r="B13086" s="11">
        <v>40217157</v>
      </c>
      <c r="C13086" s="11">
        <v>43180000000</v>
      </c>
      <c r="D13086" s="11">
        <v>4318003500</v>
      </c>
      <c r="E13086" s="11" t="s">
        <v>492</v>
      </c>
      <c r="F13086" s="11" t="s">
        <v>1055</v>
      </c>
      <c r="G13086" s="13">
        <v>457.31</v>
      </c>
      <c r="H13086" s="14">
        <v>43808</v>
      </c>
      <c r="I13086" s="11" t="s">
        <v>21</v>
      </c>
    </row>
    <row r="13087" spans="1:9" ht="45" x14ac:dyDescent="0.25">
      <c r="A13087" s="11" t="s">
        <v>491</v>
      </c>
      <c r="B13087" s="11">
        <v>40217151</v>
      </c>
      <c r="C13087" s="11">
        <v>43180000000</v>
      </c>
      <c r="D13087" s="11">
        <v>4318003500</v>
      </c>
      <c r="E13087" s="11" t="s">
        <v>492</v>
      </c>
      <c r="F13087" s="11" t="s">
        <v>487</v>
      </c>
      <c r="G13087" s="13">
        <v>861.75</v>
      </c>
      <c r="H13087" s="14">
        <v>43808</v>
      </c>
      <c r="I13087" s="11" t="s">
        <v>21</v>
      </c>
    </row>
    <row r="13088" spans="1:9" ht="45" x14ac:dyDescent="0.25">
      <c r="A13088" s="11" t="s">
        <v>491</v>
      </c>
      <c r="B13088" s="11">
        <v>40217141</v>
      </c>
      <c r="C13088" s="11">
        <v>43180000000</v>
      </c>
      <c r="D13088" s="11">
        <v>4318003500</v>
      </c>
      <c r="E13088" s="11" t="s">
        <v>492</v>
      </c>
      <c r="F13088" s="11" t="s">
        <v>782</v>
      </c>
      <c r="G13088" s="13">
        <v>563.67999999999995</v>
      </c>
      <c r="H13088" s="14">
        <v>43808</v>
      </c>
      <c r="I13088" s="11" t="s">
        <v>21</v>
      </c>
    </row>
    <row r="13089" spans="1:9" ht="45" x14ac:dyDescent="0.25">
      <c r="A13089" s="11" t="s">
        <v>491</v>
      </c>
      <c r="B13089" s="11">
        <v>40217173</v>
      </c>
      <c r="C13089" s="11">
        <v>43180000000</v>
      </c>
      <c r="D13089" s="11">
        <v>4318003500</v>
      </c>
      <c r="E13089" s="11" t="s">
        <v>492</v>
      </c>
      <c r="F13089" s="11" t="s">
        <v>284</v>
      </c>
      <c r="G13089" s="13">
        <v>227.24</v>
      </c>
      <c r="H13089" s="14">
        <v>43808</v>
      </c>
      <c r="I13089" s="11" t="s">
        <v>21</v>
      </c>
    </row>
    <row r="13090" spans="1:9" ht="45" x14ac:dyDescent="0.25">
      <c r="A13090" s="11" t="s">
        <v>491</v>
      </c>
      <c r="B13090" s="11">
        <v>40217180</v>
      </c>
      <c r="C13090" s="11">
        <v>43180000000</v>
      </c>
      <c r="D13090" s="11">
        <v>4318003500</v>
      </c>
      <c r="E13090" s="11" t="s">
        <v>492</v>
      </c>
      <c r="F13090" s="11" t="s">
        <v>604</v>
      </c>
      <c r="G13090" s="13">
        <v>1166.9000000000001</v>
      </c>
      <c r="H13090" s="14">
        <v>43808</v>
      </c>
      <c r="I13090" s="11" t="s">
        <v>21</v>
      </c>
    </row>
    <row r="13091" spans="1:9" ht="45" x14ac:dyDescent="0.25">
      <c r="A13091" s="11" t="s">
        <v>491</v>
      </c>
      <c r="B13091" s="11">
        <v>40217347</v>
      </c>
      <c r="C13091" s="11">
        <v>43180000000</v>
      </c>
      <c r="D13091" s="11">
        <v>4318003500</v>
      </c>
      <c r="E13091" s="11" t="s">
        <v>492</v>
      </c>
      <c r="F13091" s="11" t="s">
        <v>100</v>
      </c>
      <c r="G13091" s="13">
        <v>331.68</v>
      </c>
      <c r="H13091" s="14">
        <v>43808</v>
      </c>
      <c r="I13091" s="11" t="s">
        <v>21</v>
      </c>
    </row>
    <row r="13092" spans="1:9" ht="45" x14ac:dyDescent="0.25">
      <c r="A13092" s="11" t="s">
        <v>491</v>
      </c>
      <c r="B13092" s="11">
        <v>40217353</v>
      </c>
      <c r="C13092" s="11">
        <v>43180000000</v>
      </c>
      <c r="D13092" s="11">
        <v>4318003500</v>
      </c>
      <c r="E13092" s="11" t="s">
        <v>492</v>
      </c>
      <c r="F13092" s="11" t="s">
        <v>100</v>
      </c>
      <c r="G13092" s="13">
        <v>378.39</v>
      </c>
      <c r="H13092" s="14">
        <v>43808</v>
      </c>
      <c r="I13092" s="11" t="s">
        <v>21</v>
      </c>
    </row>
    <row r="13093" spans="1:9" ht="45" x14ac:dyDescent="0.25">
      <c r="A13093" s="11" t="s">
        <v>491</v>
      </c>
      <c r="B13093" s="11">
        <v>40217357</v>
      </c>
      <c r="C13093" s="11">
        <v>43180000000</v>
      </c>
      <c r="D13093" s="11">
        <v>4318003500</v>
      </c>
      <c r="E13093" s="11" t="s">
        <v>492</v>
      </c>
      <c r="F13093" s="11" t="s">
        <v>606</v>
      </c>
      <c r="G13093" s="13">
        <v>598.4</v>
      </c>
      <c r="H13093" s="14">
        <v>43808</v>
      </c>
      <c r="I13093" s="11" t="s">
        <v>21</v>
      </c>
    </row>
    <row r="13094" spans="1:9" ht="45" x14ac:dyDescent="0.25">
      <c r="A13094" s="11" t="s">
        <v>491</v>
      </c>
      <c r="B13094" s="11">
        <v>40217365</v>
      </c>
      <c r="C13094" s="11">
        <v>43180000000</v>
      </c>
      <c r="D13094" s="11">
        <v>4318003500</v>
      </c>
      <c r="E13094" s="11" t="s">
        <v>492</v>
      </c>
      <c r="F13094" s="11" t="s">
        <v>608</v>
      </c>
      <c r="G13094" s="13">
        <v>672.37</v>
      </c>
      <c r="H13094" s="14">
        <v>43808</v>
      </c>
      <c r="I13094" s="11" t="s">
        <v>21</v>
      </c>
    </row>
    <row r="13095" spans="1:9" ht="45" x14ac:dyDescent="0.25">
      <c r="A13095" s="11" t="s">
        <v>491</v>
      </c>
      <c r="B13095" s="11">
        <v>40217381</v>
      </c>
      <c r="C13095" s="11">
        <v>43180000000</v>
      </c>
      <c r="D13095" s="11">
        <v>4318003500</v>
      </c>
      <c r="E13095" s="11" t="s">
        <v>492</v>
      </c>
      <c r="F13095" s="11" t="s">
        <v>608</v>
      </c>
      <c r="G13095" s="13">
        <v>412.16</v>
      </c>
      <c r="H13095" s="14">
        <v>43808</v>
      </c>
      <c r="I13095" s="11" t="s">
        <v>21</v>
      </c>
    </row>
    <row r="13096" spans="1:9" ht="45" x14ac:dyDescent="0.25">
      <c r="A13096" s="11" t="s">
        <v>491</v>
      </c>
      <c r="B13096" s="11">
        <v>40217386</v>
      </c>
      <c r="C13096" s="11">
        <v>43180000000</v>
      </c>
      <c r="D13096" s="11">
        <v>4318003500</v>
      </c>
      <c r="E13096" s="11" t="s">
        <v>492</v>
      </c>
      <c r="F13096" s="11" t="s">
        <v>608</v>
      </c>
      <c r="G13096" s="13">
        <v>410.37</v>
      </c>
      <c r="H13096" s="14">
        <v>43808</v>
      </c>
      <c r="I13096" s="11" t="s">
        <v>21</v>
      </c>
    </row>
    <row r="13097" spans="1:9" ht="45" x14ac:dyDescent="0.25">
      <c r="A13097" s="11" t="s">
        <v>491</v>
      </c>
      <c r="B13097" s="11">
        <v>40217389</v>
      </c>
      <c r="C13097" s="11">
        <v>43180000000</v>
      </c>
      <c r="D13097" s="11">
        <v>4318003500</v>
      </c>
      <c r="E13097" s="11" t="s">
        <v>492</v>
      </c>
      <c r="F13097" s="11" t="s">
        <v>640</v>
      </c>
      <c r="G13097" s="13">
        <v>1482.35</v>
      </c>
      <c r="H13097" s="14">
        <v>43808</v>
      </c>
      <c r="I13097" s="11" t="s">
        <v>21</v>
      </c>
    </row>
    <row r="13098" spans="1:9" ht="45" x14ac:dyDescent="0.25">
      <c r="A13098" s="11" t="s">
        <v>491</v>
      </c>
      <c r="B13098" s="11">
        <v>40217400</v>
      </c>
      <c r="C13098" s="11">
        <v>43180000000</v>
      </c>
      <c r="D13098" s="11">
        <v>4318003500</v>
      </c>
      <c r="E13098" s="11" t="s">
        <v>492</v>
      </c>
      <c r="F13098" s="11" t="s">
        <v>640</v>
      </c>
      <c r="G13098" s="13">
        <v>1482.35</v>
      </c>
      <c r="H13098" s="14">
        <v>43808</v>
      </c>
      <c r="I13098" s="11" t="s">
        <v>21</v>
      </c>
    </row>
    <row r="13099" spans="1:9" ht="45" x14ac:dyDescent="0.25">
      <c r="A13099" s="11" t="s">
        <v>491</v>
      </c>
      <c r="B13099" s="11">
        <v>40217404</v>
      </c>
      <c r="C13099" s="11">
        <v>43180000000</v>
      </c>
      <c r="D13099" s="11">
        <v>4318003500</v>
      </c>
      <c r="E13099" s="11" t="s">
        <v>492</v>
      </c>
      <c r="F13099" s="11" t="s">
        <v>102</v>
      </c>
      <c r="G13099" s="13">
        <v>1751.76</v>
      </c>
      <c r="H13099" s="14">
        <v>43808</v>
      </c>
      <c r="I13099" s="11" t="s">
        <v>21</v>
      </c>
    </row>
    <row r="13100" spans="1:9" ht="45" x14ac:dyDescent="0.25">
      <c r="A13100" s="11" t="s">
        <v>491</v>
      </c>
      <c r="B13100" s="11">
        <v>40217422</v>
      </c>
      <c r="C13100" s="11">
        <v>43180000000</v>
      </c>
      <c r="D13100" s="11">
        <v>4318003500</v>
      </c>
      <c r="E13100" s="11" t="s">
        <v>492</v>
      </c>
      <c r="F13100" s="11" t="s">
        <v>690</v>
      </c>
      <c r="G13100" s="13">
        <v>1136.19</v>
      </c>
      <c r="H13100" s="14">
        <v>43808</v>
      </c>
      <c r="I13100" s="11" t="s">
        <v>21</v>
      </c>
    </row>
    <row r="13101" spans="1:9" ht="45" x14ac:dyDescent="0.25">
      <c r="A13101" s="11" t="s">
        <v>491</v>
      </c>
      <c r="B13101" s="11">
        <v>40217418</v>
      </c>
      <c r="C13101" s="11">
        <v>43180000000</v>
      </c>
      <c r="D13101" s="11">
        <v>4318003500</v>
      </c>
      <c r="E13101" s="11" t="s">
        <v>492</v>
      </c>
      <c r="F13101" s="11" t="s">
        <v>690</v>
      </c>
      <c r="G13101" s="13">
        <v>559.70000000000005</v>
      </c>
      <c r="H13101" s="14">
        <v>43808</v>
      </c>
      <c r="I13101" s="11" t="s">
        <v>21</v>
      </c>
    </row>
    <row r="13102" spans="1:9" ht="45" x14ac:dyDescent="0.25">
      <c r="A13102" s="11" t="s">
        <v>491</v>
      </c>
      <c r="B13102" s="11">
        <v>40217431</v>
      </c>
      <c r="C13102" s="11">
        <v>43180000000</v>
      </c>
      <c r="D13102" s="11">
        <v>4318003500</v>
      </c>
      <c r="E13102" s="11" t="s">
        <v>492</v>
      </c>
      <c r="F13102" s="11" t="s">
        <v>690</v>
      </c>
      <c r="G13102" s="13">
        <v>1136.19</v>
      </c>
      <c r="H13102" s="14">
        <v>43808</v>
      </c>
      <c r="I13102" s="11" t="s">
        <v>21</v>
      </c>
    </row>
    <row r="13103" spans="1:9" ht="45" x14ac:dyDescent="0.25">
      <c r="A13103" s="11" t="s">
        <v>491</v>
      </c>
      <c r="B13103" s="11">
        <v>40217432</v>
      </c>
      <c r="C13103" s="11">
        <v>43180000000</v>
      </c>
      <c r="D13103" s="11">
        <v>4318003500</v>
      </c>
      <c r="E13103" s="11" t="s">
        <v>492</v>
      </c>
      <c r="F13103" s="11" t="s">
        <v>556</v>
      </c>
      <c r="G13103" s="13">
        <v>688.5</v>
      </c>
      <c r="H13103" s="14">
        <v>43808</v>
      </c>
      <c r="I13103" s="11" t="s">
        <v>21</v>
      </c>
    </row>
    <row r="13104" spans="1:9" ht="45" x14ac:dyDescent="0.25">
      <c r="A13104" s="11" t="s">
        <v>491</v>
      </c>
      <c r="B13104" s="11">
        <v>40217446</v>
      </c>
      <c r="C13104" s="11">
        <v>43180000000</v>
      </c>
      <c r="D13104" s="11">
        <v>4318003500</v>
      </c>
      <c r="E13104" s="11" t="s">
        <v>492</v>
      </c>
      <c r="F13104" s="11" t="s">
        <v>947</v>
      </c>
      <c r="G13104" s="13">
        <v>839.55</v>
      </c>
      <c r="H13104" s="14">
        <v>43808</v>
      </c>
      <c r="I13104" s="11" t="s">
        <v>21</v>
      </c>
    </row>
    <row r="13105" spans="1:9" ht="45" x14ac:dyDescent="0.25">
      <c r="A13105" s="11" t="s">
        <v>491</v>
      </c>
      <c r="B13105" s="11">
        <v>40217462</v>
      </c>
      <c r="C13105" s="11">
        <v>43180000000</v>
      </c>
      <c r="D13105" s="11">
        <v>4318003500</v>
      </c>
      <c r="E13105" s="11" t="s">
        <v>492</v>
      </c>
      <c r="F13105" s="11" t="s">
        <v>515</v>
      </c>
      <c r="G13105" s="13">
        <v>638.29999999999995</v>
      </c>
      <c r="H13105" s="14">
        <v>43808</v>
      </c>
      <c r="I13105" s="11" t="s">
        <v>21</v>
      </c>
    </row>
    <row r="13106" spans="1:9" ht="45" x14ac:dyDescent="0.25">
      <c r="A13106" s="11" t="s">
        <v>491</v>
      </c>
      <c r="B13106" s="11">
        <v>40217447</v>
      </c>
      <c r="C13106" s="11">
        <v>43180000000</v>
      </c>
      <c r="D13106" s="11">
        <v>4318003500</v>
      </c>
      <c r="E13106" s="11" t="s">
        <v>492</v>
      </c>
      <c r="F13106" s="11" t="s">
        <v>556</v>
      </c>
      <c r="G13106" s="13">
        <v>688.5</v>
      </c>
      <c r="H13106" s="14">
        <v>43808</v>
      </c>
      <c r="I13106" s="11" t="s">
        <v>21</v>
      </c>
    </row>
    <row r="13107" spans="1:9" ht="45" x14ac:dyDescent="0.25">
      <c r="A13107" s="11" t="s">
        <v>491</v>
      </c>
      <c r="B13107" s="11">
        <v>40217470</v>
      </c>
      <c r="C13107" s="11">
        <v>43180000000</v>
      </c>
      <c r="D13107" s="11">
        <v>4318003500</v>
      </c>
      <c r="E13107" s="11" t="s">
        <v>492</v>
      </c>
      <c r="F13107" s="11" t="s">
        <v>515</v>
      </c>
      <c r="G13107" s="13">
        <v>638.29999999999995</v>
      </c>
      <c r="H13107" s="14">
        <v>43808</v>
      </c>
      <c r="I13107" s="11" t="s">
        <v>21</v>
      </c>
    </row>
    <row r="13108" spans="1:9" ht="45" x14ac:dyDescent="0.25">
      <c r="A13108" s="11" t="s">
        <v>491</v>
      </c>
      <c r="B13108" s="11">
        <v>40217482</v>
      </c>
      <c r="C13108" s="11">
        <v>43180000000</v>
      </c>
      <c r="D13108" s="11">
        <v>4318003500</v>
      </c>
      <c r="E13108" s="11" t="s">
        <v>492</v>
      </c>
      <c r="F13108" s="11" t="s">
        <v>704</v>
      </c>
      <c r="G13108" s="13">
        <v>89.47</v>
      </c>
      <c r="H13108" s="14">
        <v>43808</v>
      </c>
      <c r="I13108" s="11" t="s">
        <v>21</v>
      </c>
    </row>
    <row r="13109" spans="1:9" ht="45" x14ac:dyDescent="0.25">
      <c r="A13109" s="11" t="s">
        <v>491</v>
      </c>
      <c r="B13109" s="11">
        <v>40217195</v>
      </c>
      <c r="C13109" s="11">
        <v>43180000000</v>
      </c>
      <c r="D13109" s="11">
        <v>4318003500</v>
      </c>
      <c r="E13109" s="11" t="s">
        <v>492</v>
      </c>
      <c r="F13109" s="11" t="s">
        <v>603</v>
      </c>
      <c r="G13109" s="13">
        <v>355.2</v>
      </c>
      <c r="H13109" s="14">
        <v>43808</v>
      </c>
      <c r="I13109" s="11" t="s">
        <v>21</v>
      </c>
    </row>
    <row r="13110" spans="1:9" ht="45" x14ac:dyDescent="0.25">
      <c r="A13110" s="11" t="s">
        <v>491</v>
      </c>
      <c r="B13110" s="11">
        <v>40217191</v>
      </c>
      <c r="C13110" s="11">
        <v>43180000000</v>
      </c>
      <c r="D13110" s="11">
        <v>4318003500</v>
      </c>
      <c r="E13110" s="11" t="s">
        <v>492</v>
      </c>
      <c r="F13110" s="11" t="s">
        <v>803</v>
      </c>
      <c r="G13110" s="13">
        <v>268.66000000000003</v>
      </c>
      <c r="H13110" s="14">
        <v>43808</v>
      </c>
      <c r="I13110" s="11" t="s">
        <v>21</v>
      </c>
    </row>
    <row r="13111" spans="1:9" ht="45" x14ac:dyDescent="0.25">
      <c r="A13111" s="11" t="s">
        <v>491</v>
      </c>
      <c r="B13111" s="11">
        <v>40217188</v>
      </c>
      <c r="C13111" s="11">
        <v>43180000000</v>
      </c>
      <c r="D13111" s="11">
        <v>4318003500</v>
      </c>
      <c r="E13111" s="11" t="s">
        <v>492</v>
      </c>
      <c r="F13111" s="11" t="s">
        <v>716</v>
      </c>
      <c r="G13111" s="13">
        <v>688.5</v>
      </c>
      <c r="H13111" s="14">
        <v>43808</v>
      </c>
      <c r="I13111" s="11" t="s">
        <v>21</v>
      </c>
    </row>
    <row r="13112" spans="1:9" ht="45" x14ac:dyDescent="0.25">
      <c r="A13112" s="11" t="s">
        <v>491</v>
      </c>
      <c r="B13112" s="11">
        <v>40217027</v>
      </c>
      <c r="C13112" s="11">
        <v>43180000000</v>
      </c>
      <c r="D13112" s="11">
        <v>4318003500</v>
      </c>
      <c r="E13112" s="11" t="s">
        <v>492</v>
      </c>
      <c r="F13112" s="11" t="s">
        <v>1053</v>
      </c>
      <c r="G13112" s="13">
        <v>391.79</v>
      </c>
      <c r="H13112" s="14">
        <v>43808</v>
      </c>
      <c r="I13112" s="11" t="s">
        <v>21</v>
      </c>
    </row>
    <row r="13113" spans="1:9" ht="45" x14ac:dyDescent="0.25">
      <c r="A13113" s="11" t="s">
        <v>491</v>
      </c>
      <c r="B13113" s="11">
        <v>40217354</v>
      </c>
      <c r="C13113" s="11">
        <v>43180000000</v>
      </c>
      <c r="D13113" s="11">
        <v>4318003500</v>
      </c>
      <c r="E13113" s="11" t="s">
        <v>492</v>
      </c>
      <c r="F13113" s="11" t="s">
        <v>100</v>
      </c>
      <c r="G13113" s="13">
        <v>286.61</v>
      </c>
      <c r="H13113" s="14">
        <v>43808</v>
      </c>
      <c r="I13113" s="11" t="s">
        <v>21</v>
      </c>
    </row>
    <row r="13114" spans="1:9" ht="45" x14ac:dyDescent="0.25">
      <c r="A13114" s="11" t="s">
        <v>491</v>
      </c>
      <c r="B13114" s="11">
        <v>40217364</v>
      </c>
      <c r="C13114" s="11">
        <v>43180000000</v>
      </c>
      <c r="D13114" s="11">
        <v>4318003500</v>
      </c>
      <c r="E13114" s="11" t="s">
        <v>492</v>
      </c>
      <c r="F13114" s="11" t="s">
        <v>608</v>
      </c>
      <c r="G13114" s="13">
        <v>364.73</v>
      </c>
      <c r="H13114" s="14">
        <v>43808</v>
      </c>
      <c r="I13114" s="11" t="s">
        <v>21</v>
      </c>
    </row>
    <row r="13115" spans="1:9" ht="45" x14ac:dyDescent="0.25">
      <c r="A13115" s="11" t="s">
        <v>491</v>
      </c>
      <c r="B13115" s="11">
        <v>40217396</v>
      </c>
      <c r="C13115" s="11">
        <v>43180000000</v>
      </c>
      <c r="D13115" s="11">
        <v>4318003500</v>
      </c>
      <c r="E13115" s="11" t="s">
        <v>492</v>
      </c>
      <c r="F13115" s="11" t="s">
        <v>102</v>
      </c>
      <c r="G13115" s="13">
        <v>668</v>
      </c>
      <c r="H13115" s="14">
        <v>43808</v>
      </c>
      <c r="I13115" s="11" t="s">
        <v>21</v>
      </c>
    </row>
    <row r="13116" spans="1:9" ht="45" x14ac:dyDescent="0.25">
      <c r="A13116" s="11" t="s">
        <v>491</v>
      </c>
      <c r="B13116" s="11">
        <v>40217842</v>
      </c>
      <c r="C13116" s="11">
        <v>43180000000</v>
      </c>
      <c r="D13116" s="11">
        <v>4318003500</v>
      </c>
      <c r="E13116" s="11" t="s">
        <v>492</v>
      </c>
      <c r="F13116" s="11" t="s">
        <v>1337</v>
      </c>
      <c r="G13116" s="13">
        <v>2310</v>
      </c>
      <c r="H13116" s="14">
        <v>43808</v>
      </c>
      <c r="I13116" s="11" t="s">
        <v>21</v>
      </c>
    </row>
    <row r="13117" spans="1:9" ht="45" x14ac:dyDescent="0.25">
      <c r="A13117" s="11" t="s">
        <v>491</v>
      </c>
      <c r="B13117" s="11">
        <v>40217847</v>
      </c>
      <c r="C13117" s="11">
        <v>43180000000</v>
      </c>
      <c r="D13117" s="11">
        <v>4318003500</v>
      </c>
      <c r="E13117" s="11" t="s">
        <v>492</v>
      </c>
      <c r="F13117" s="11" t="s">
        <v>1336</v>
      </c>
      <c r="G13117" s="13">
        <v>2231.2199999999998</v>
      </c>
      <c r="H13117" s="14">
        <v>43808</v>
      </c>
      <c r="I13117" s="11" t="s">
        <v>21</v>
      </c>
    </row>
    <row r="13118" spans="1:9" ht="45" x14ac:dyDescent="0.25">
      <c r="A13118" s="11" t="s">
        <v>491</v>
      </c>
      <c r="B13118" s="11">
        <v>40217849</v>
      </c>
      <c r="C13118" s="11">
        <v>43180000000</v>
      </c>
      <c r="D13118" s="11">
        <v>4318003500</v>
      </c>
      <c r="E13118" s="11" t="s">
        <v>492</v>
      </c>
      <c r="F13118" s="11" t="s">
        <v>1336</v>
      </c>
      <c r="G13118" s="13">
        <v>2231.2199999999998</v>
      </c>
      <c r="H13118" s="14">
        <v>43808</v>
      </c>
      <c r="I13118" s="11" t="s">
        <v>21</v>
      </c>
    </row>
    <row r="13119" spans="1:9" ht="45" x14ac:dyDescent="0.25">
      <c r="A13119" s="11" t="s">
        <v>491</v>
      </c>
      <c r="B13119" s="11">
        <v>40217726</v>
      </c>
      <c r="C13119" s="11">
        <v>43180000000</v>
      </c>
      <c r="D13119" s="11">
        <v>4318003500</v>
      </c>
      <c r="E13119" s="11" t="s">
        <v>492</v>
      </c>
      <c r="F13119" s="11" t="s">
        <v>1099</v>
      </c>
      <c r="G13119" s="13">
        <v>17900.310000000001</v>
      </c>
      <c r="H13119" s="14">
        <v>43809</v>
      </c>
      <c r="I13119" s="11" t="s">
        <v>21</v>
      </c>
    </row>
    <row r="13120" spans="1:9" ht="45" x14ac:dyDescent="0.25">
      <c r="A13120" s="11" t="s">
        <v>491</v>
      </c>
      <c r="B13120" s="11">
        <v>40217834</v>
      </c>
      <c r="C13120" s="11">
        <v>43180000000</v>
      </c>
      <c r="D13120" s="11">
        <v>4318003500</v>
      </c>
      <c r="E13120" s="11" t="s">
        <v>492</v>
      </c>
      <c r="F13120" s="11" t="s">
        <v>1102</v>
      </c>
      <c r="G13120" s="13">
        <v>17892.25</v>
      </c>
      <c r="H13120" s="14">
        <v>43809</v>
      </c>
      <c r="I13120" s="11" t="s">
        <v>21</v>
      </c>
    </row>
    <row r="13121" spans="1:9" ht="45" x14ac:dyDescent="0.25">
      <c r="A13121" s="11" t="s">
        <v>491</v>
      </c>
      <c r="B13121" s="11">
        <v>40217178</v>
      </c>
      <c r="C13121" s="11">
        <v>43180000000</v>
      </c>
      <c r="D13121" s="11">
        <v>4318003500</v>
      </c>
      <c r="E13121" s="11" t="s">
        <v>492</v>
      </c>
      <c r="F13121" s="11" t="s">
        <v>1109</v>
      </c>
      <c r="G13121" s="13">
        <v>18900.099999999999</v>
      </c>
      <c r="H13121" s="14">
        <v>43809</v>
      </c>
      <c r="I13121" s="11" t="s">
        <v>21</v>
      </c>
    </row>
    <row r="13122" spans="1:9" ht="45" x14ac:dyDescent="0.25">
      <c r="A13122" s="11" t="s">
        <v>491</v>
      </c>
      <c r="B13122" s="11">
        <v>40217168</v>
      </c>
      <c r="C13122" s="11">
        <v>43180000000</v>
      </c>
      <c r="D13122" s="11">
        <v>4318003500</v>
      </c>
      <c r="E13122" s="11" t="s">
        <v>492</v>
      </c>
      <c r="F13122" s="11" t="s">
        <v>186</v>
      </c>
      <c r="G13122" s="13">
        <v>16815.86</v>
      </c>
      <c r="H13122" s="14">
        <v>43809</v>
      </c>
      <c r="I13122" s="11" t="s">
        <v>21</v>
      </c>
    </row>
    <row r="13123" spans="1:9" ht="45" x14ac:dyDescent="0.25">
      <c r="A13123" s="11" t="s">
        <v>491</v>
      </c>
      <c r="B13123" s="11">
        <v>40217174</v>
      </c>
      <c r="C13123" s="11">
        <v>43180000000</v>
      </c>
      <c r="D13123" s="11">
        <v>4318003500</v>
      </c>
      <c r="E13123" s="11" t="s">
        <v>492</v>
      </c>
      <c r="F13123" s="11" t="s">
        <v>471</v>
      </c>
      <c r="G13123" s="13">
        <v>17516.66</v>
      </c>
      <c r="H13123" s="14">
        <v>43809</v>
      </c>
      <c r="I13123" s="11" t="s">
        <v>21</v>
      </c>
    </row>
    <row r="13124" spans="1:9" ht="45" x14ac:dyDescent="0.25">
      <c r="A13124" s="11" t="s">
        <v>491</v>
      </c>
      <c r="B13124" s="11">
        <v>40217175</v>
      </c>
      <c r="C13124" s="11">
        <v>43180000000</v>
      </c>
      <c r="D13124" s="11">
        <v>4318003500</v>
      </c>
      <c r="E13124" s="11" t="s">
        <v>492</v>
      </c>
      <c r="F13124" s="11" t="s">
        <v>761</v>
      </c>
      <c r="G13124" s="13">
        <v>17370.5</v>
      </c>
      <c r="H13124" s="14">
        <v>43809</v>
      </c>
      <c r="I13124" s="11" t="s">
        <v>21</v>
      </c>
    </row>
    <row r="13125" spans="1:9" ht="45" x14ac:dyDescent="0.25">
      <c r="A13125" s="11" t="s">
        <v>491</v>
      </c>
      <c r="B13125" s="11">
        <v>40217023</v>
      </c>
      <c r="C13125" s="11">
        <v>43180000000</v>
      </c>
      <c r="D13125" s="11">
        <v>4318003500</v>
      </c>
      <c r="E13125" s="11" t="s">
        <v>492</v>
      </c>
      <c r="F13125" s="11" t="s">
        <v>1107</v>
      </c>
      <c r="G13125" s="13">
        <v>17707.41</v>
      </c>
      <c r="H13125" s="14">
        <v>43809</v>
      </c>
      <c r="I13125" s="11" t="s">
        <v>21</v>
      </c>
    </row>
    <row r="13126" spans="1:9" ht="45" x14ac:dyDescent="0.25">
      <c r="A13126" s="11" t="s">
        <v>491</v>
      </c>
      <c r="B13126" s="11">
        <v>40218906</v>
      </c>
      <c r="C13126" s="11">
        <v>43180000000</v>
      </c>
      <c r="D13126" s="11">
        <v>4318003500</v>
      </c>
      <c r="E13126" s="11" t="s">
        <v>492</v>
      </c>
      <c r="F13126" s="11" t="s">
        <v>398</v>
      </c>
      <c r="G13126" s="13">
        <v>1137.4000000000001</v>
      </c>
      <c r="H13126" s="14">
        <v>43810</v>
      </c>
      <c r="I13126" s="11" t="s">
        <v>21</v>
      </c>
    </row>
    <row r="13127" spans="1:9" ht="45" x14ac:dyDescent="0.25">
      <c r="A13127" s="11" t="s">
        <v>491</v>
      </c>
      <c r="B13127" s="11">
        <v>40218918</v>
      </c>
      <c r="C13127" s="11">
        <v>43180000000</v>
      </c>
      <c r="D13127" s="11">
        <v>4318003500</v>
      </c>
      <c r="E13127" s="11" t="s">
        <v>492</v>
      </c>
      <c r="F13127" s="11" t="s">
        <v>398</v>
      </c>
      <c r="G13127" s="13">
        <v>906.46</v>
      </c>
      <c r="H13127" s="14">
        <v>43810</v>
      </c>
      <c r="I13127" s="11" t="s">
        <v>21</v>
      </c>
    </row>
    <row r="13128" spans="1:9" ht="45" x14ac:dyDescent="0.25">
      <c r="A13128" s="11" t="s">
        <v>491</v>
      </c>
      <c r="B13128" s="11">
        <v>40218921</v>
      </c>
      <c r="C13128" s="11">
        <v>43180000000</v>
      </c>
      <c r="D13128" s="11">
        <v>4318003500</v>
      </c>
      <c r="E13128" s="11" t="s">
        <v>492</v>
      </c>
      <c r="F13128" s="11" t="s">
        <v>398</v>
      </c>
      <c r="G13128" s="13">
        <v>906.46</v>
      </c>
      <c r="H13128" s="14">
        <v>43810</v>
      </c>
      <c r="I13128" s="11" t="s">
        <v>21</v>
      </c>
    </row>
    <row r="13129" spans="1:9" ht="45" x14ac:dyDescent="0.25">
      <c r="A13129" s="11" t="s">
        <v>491</v>
      </c>
      <c r="B13129" s="11">
        <v>40218931</v>
      </c>
      <c r="C13129" s="11">
        <v>43180000000</v>
      </c>
      <c r="D13129" s="11">
        <v>4318003500</v>
      </c>
      <c r="E13129" s="11" t="s">
        <v>492</v>
      </c>
      <c r="F13129" s="11" t="s">
        <v>675</v>
      </c>
      <c r="G13129" s="13">
        <v>267.75</v>
      </c>
      <c r="H13129" s="14">
        <v>43810</v>
      </c>
      <c r="I13129" s="11" t="s">
        <v>21</v>
      </c>
    </row>
    <row r="13130" spans="1:9" ht="45" x14ac:dyDescent="0.25">
      <c r="A13130" s="11" t="s">
        <v>491</v>
      </c>
      <c r="B13130" s="11">
        <v>40219007</v>
      </c>
      <c r="C13130" s="11">
        <v>43180000000</v>
      </c>
      <c r="D13130" s="11">
        <v>4318003500</v>
      </c>
      <c r="E13130" s="11" t="s">
        <v>492</v>
      </c>
      <c r="F13130" s="11" t="s">
        <v>398</v>
      </c>
      <c r="G13130" s="13">
        <v>1137.4000000000001</v>
      </c>
      <c r="H13130" s="14">
        <v>43810</v>
      </c>
      <c r="I13130" s="11" t="s">
        <v>21</v>
      </c>
    </row>
    <row r="13131" spans="1:9" ht="45" x14ac:dyDescent="0.25">
      <c r="A13131" s="11" t="s">
        <v>491</v>
      </c>
      <c r="B13131" s="11">
        <v>40219012</v>
      </c>
      <c r="C13131" s="11">
        <v>43180000000</v>
      </c>
      <c r="D13131" s="11">
        <v>4318003500</v>
      </c>
      <c r="E13131" s="11" t="s">
        <v>492</v>
      </c>
      <c r="F13131" s="11" t="s">
        <v>675</v>
      </c>
      <c r="G13131" s="13">
        <v>520.5</v>
      </c>
      <c r="H13131" s="14">
        <v>43810</v>
      </c>
      <c r="I13131" s="11" t="s">
        <v>21</v>
      </c>
    </row>
    <row r="13132" spans="1:9" ht="45" x14ac:dyDescent="0.25">
      <c r="A13132" s="11" t="s">
        <v>491</v>
      </c>
      <c r="B13132" s="11">
        <v>40219017</v>
      </c>
      <c r="C13132" s="11">
        <v>43180000000</v>
      </c>
      <c r="D13132" s="11">
        <v>4318003500</v>
      </c>
      <c r="E13132" s="11" t="s">
        <v>492</v>
      </c>
      <c r="F13132" s="11" t="s">
        <v>675</v>
      </c>
      <c r="G13132" s="13">
        <v>267.75</v>
      </c>
      <c r="H13132" s="14">
        <v>43810</v>
      </c>
      <c r="I13132" s="11" t="s">
        <v>21</v>
      </c>
    </row>
    <row r="13133" spans="1:9" ht="45" x14ac:dyDescent="0.25">
      <c r="A13133" s="11" t="s">
        <v>491</v>
      </c>
      <c r="B13133" s="11">
        <v>40213820</v>
      </c>
      <c r="C13133" s="11">
        <v>43180000000</v>
      </c>
      <c r="D13133" s="11">
        <v>4318003500</v>
      </c>
      <c r="E13133" s="11" t="s">
        <v>492</v>
      </c>
      <c r="F13133" s="11" t="s">
        <v>608</v>
      </c>
      <c r="G13133" s="13">
        <v>408.58</v>
      </c>
      <c r="H13133" s="14">
        <v>43810</v>
      </c>
      <c r="I13133" s="11" t="s">
        <v>21</v>
      </c>
    </row>
    <row r="13134" spans="1:9" ht="45" x14ac:dyDescent="0.25">
      <c r="A13134" s="11" t="s">
        <v>491</v>
      </c>
      <c r="B13134" s="11">
        <v>40218244</v>
      </c>
      <c r="C13134" s="11">
        <v>43180000000</v>
      </c>
      <c r="D13134" s="11">
        <v>4318003500</v>
      </c>
      <c r="E13134" s="11" t="s">
        <v>492</v>
      </c>
      <c r="F13134" s="11" t="s">
        <v>343</v>
      </c>
      <c r="G13134" s="13">
        <v>629.55999999999995</v>
      </c>
      <c r="H13134" s="14">
        <v>43810</v>
      </c>
      <c r="I13134" s="11" t="s">
        <v>21</v>
      </c>
    </row>
    <row r="13135" spans="1:9" ht="45" x14ac:dyDescent="0.25">
      <c r="A13135" s="11" t="s">
        <v>491</v>
      </c>
      <c r="B13135" s="11">
        <v>40218275</v>
      </c>
      <c r="C13135" s="11">
        <v>43180000000</v>
      </c>
      <c r="D13135" s="11">
        <v>4318003500</v>
      </c>
      <c r="E13135" s="11" t="s">
        <v>492</v>
      </c>
      <c r="F13135" s="11" t="s">
        <v>343</v>
      </c>
      <c r="G13135" s="13">
        <v>786.95</v>
      </c>
      <c r="H13135" s="14">
        <v>43810</v>
      </c>
      <c r="I13135" s="11" t="s">
        <v>21</v>
      </c>
    </row>
    <row r="13136" spans="1:9" ht="45" x14ac:dyDescent="0.25">
      <c r="A13136" s="11" t="s">
        <v>491</v>
      </c>
      <c r="B13136" s="11">
        <v>40218287</v>
      </c>
      <c r="C13136" s="11">
        <v>43180000000</v>
      </c>
      <c r="D13136" s="11">
        <v>4318003500</v>
      </c>
      <c r="E13136" s="11" t="s">
        <v>492</v>
      </c>
      <c r="F13136" s="11" t="s">
        <v>343</v>
      </c>
      <c r="G13136" s="13">
        <v>1198.27</v>
      </c>
      <c r="H13136" s="14">
        <v>43810</v>
      </c>
      <c r="I13136" s="11" t="s">
        <v>21</v>
      </c>
    </row>
    <row r="13137" spans="1:9" ht="45" x14ac:dyDescent="0.25">
      <c r="A13137" s="11" t="s">
        <v>491</v>
      </c>
      <c r="B13137" s="11">
        <v>40218293</v>
      </c>
      <c r="C13137" s="11">
        <v>43180000000</v>
      </c>
      <c r="D13137" s="11">
        <v>4318003500</v>
      </c>
      <c r="E13137" s="11" t="s">
        <v>492</v>
      </c>
      <c r="F13137" s="11" t="s">
        <v>602</v>
      </c>
      <c r="G13137" s="13">
        <v>905.39</v>
      </c>
      <c r="H13137" s="14">
        <v>43810</v>
      </c>
      <c r="I13137" s="11" t="s">
        <v>21</v>
      </c>
    </row>
    <row r="13138" spans="1:9" ht="45" x14ac:dyDescent="0.25">
      <c r="A13138" s="11" t="s">
        <v>491</v>
      </c>
      <c r="B13138" s="11">
        <v>40218041</v>
      </c>
      <c r="C13138" s="11">
        <v>43180000000</v>
      </c>
      <c r="D13138" s="11">
        <v>4318003500</v>
      </c>
      <c r="E13138" s="11" t="s">
        <v>492</v>
      </c>
      <c r="F13138" s="11" t="s">
        <v>1040</v>
      </c>
      <c r="G13138" s="13">
        <v>1088.54</v>
      </c>
      <c r="H13138" s="14">
        <v>43810</v>
      </c>
      <c r="I13138" s="11" t="s">
        <v>21</v>
      </c>
    </row>
    <row r="13139" spans="1:9" ht="45" x14ac:dyDescent="0.25">
      <c r="A13139" s="11" t="s">
        <v>491</v>
      </c>
      <c r="B13139" s="11">
        <v>40217979</v>
      </c>
      <c r="C13139" s="11">
        <v>43180000000</v>
      </c>
      <c r="D13139" s="11">
        <v>4318003500</v>
      </c>
      <c r="E13139" s="11" t="s">
        <v>492</v>
      </c>
      <c r="F13139" s="11" t="s">
        <v>854</v>
      </c>
      <c r="G13139" s="13">
        <v>366.9</v>
      </c>
      <c r="H13139" s="14">
        <v>43810</v>
      </c>
      <c r="I13139" s="11" t="s">
        <v>21</v>
      </c>
    </row>
    <row r="13140" spans="1:9" ht="45" x14ac:dyDescent="0.25">
      <c r="A13140" s="11" t="s">
        <v>491</v>
      </c>
      <c r="B13140" s="11">
        <v>40218389</v>
      </c>
      <c r="C13140" s="11">
        <v>43180000000</v>
      </c>
      <c r="D13140" s="11">
        <v>4318003500</v>
      </c>
      <c r="E13140" s="11" t="s">
        <v>492</v>
      </c>
      <c r="F13140" s="11" t="s">
        <v>1201</v>
      </c>
      <c r="G13140" s="13">
        <v>551.26</v>
      </c>
      <c r="H13140" s="14">
        <v>43810</v>
      </c>
      <c r="I13140" s="11" t="s">
        <v>21</v>
      </c>
    </row>
    <row r="13141" spans="1:9" ht="45" x14ac:dyDescent="0.25">
      <c r="A13141" s="11" t="s">
        <v>491</v>
      </c>
      <c r="B13141" s="11">
        <v>40218397</v>
      </c>
      <c r="C13141" s="11">
        <v>43180000000</v>
      </c>
      <c r="D13141" s="11">
        <v>4318003500</v>
      </c>
      <c r="E13141" s="11" t="s">
        <v>492</v>
      </c>
      <c r="F13141" s="11" t="s">
        <v>664</v>
      </c>
      <c r="G13141" s="13">
        <v>492.54</v>
      </c>
      <c r="H13141" s="14">
        <v>43810</v>
      </c>
      <c r="I13141" s="11" t="s">
        <v>21</v>
      </c>
    </row>
    <row r="13142" spans="1:9" ht="45" x14ac:dyDescent="0.25">
      <c r="A13142" s="11" t="s">
        <v>491</v>
      </c>
      <c r="B13142" s="11">
        <v>40218404</v>
      </c>
      <c r="C13142" s="11">
        <v>43180000000</v>
      </c>
      <c r="D13142" s="11">
        <v>4318003500</v>
      </c>
      <c r="E13142" s="11" t="s">
        <v>492</v>
      </c>
      <c r="F13142" s="11" t="s">
        <v>1149</v>
      </c>
      <c r="G13142" s="13">
        <v>503.73</v>
      </c>
      <c r="H13142" s="14">
        <v>43810</v>
      </c>
      <c r="I13142" s="11" t="s">
        <v>21</v>
      </c>
    </row>
    <row r="13143" spans="1:9" ht="45" x14ac:dyDescent="0.25">
      <c r="A13143" s="11" t="s">
        <v>491</v>
      </c>
      <c r="B13143" s="11">
        <v>40218416</v>
      </c>
      <c r="C13143" s="11">
        <v>43180000000</v>
      </c>
      <c r="D13143" s="11">
        <v>4318003500</v>
      </c>
      <c r="E13143" s="11" t="s">
        <v>492</v>
      </c>
      <c r="F13143" s="11" t="s">
        <v>1149</v>
      </c>
      <c r="G13143" s="13">
        <v>503.73</v>
      </c>
      <c r="H13143" s="14">
        <v>43810</v>
      </c>
      <c r="I13143" s="11" t="s">
        <v>21</v>
      </c>
    </row>
    <row r="13144" spans="1:9" ht="45" x14ac:dyDescent="0.25">
      <c r="A13144" s="11" t="s">
        <v>491</v>
      </c>
      <c r="B13144" s="11">
        <v>40218435</v>
      </c>
      <c r="C13144" s="11">
        <v>43180000000</v>
      </c>
      <c r="D13144" s="11">
        <v>4318003500</v>
      </c>
      <c r="E13144" s="11" t="s">
        <v>492</v>
      </c>
      <c r="F13144" s="11" t="s">
        <v>580</v>
      </c>
      <c r="G13144" s="13">
        <v>481.41</v>
      </c>
      <c r="H13144" s="14">
        <v>43810</v>
      </c>
      <c r="I13144" s="11" t="s">
        <v>21</v>
      </c>
    </row>
    <row r="13145" spans="1:9" ht="45" x14ac:dyDescent="0.25">
      <c r="A13145" s="11" t="s">
        <v>491</v>
      </c>
      <c r="B13145" s="11">
        <v>40218445</v>
      </c>
      <c r="C13145" s="11">
        <v>43180000000</v>
      </c>
      <c r="D13145" s="11">
        <v>4318003500</v>
      </c>
      <c r="E13145" s="11" t="s">
        <v>492</v>
      </c>
      <c r="F13145" s="11" t="s">
        <v>850</v>
      </c>
      <c r="G13145" s="13">
        <v>1137.3800000000001</v>
      </c>
      <c r="H13145" s="14">
        <v>43810</v>
      </c>
      <c r="I13145" s="11" t="s">
        <v>21</v>
      </c>
    </row>
    <row r="13146" spans="1:9" ht="45" x14ac:dyDescent="0.25">
      <c r="A13146" s="11" t="s">
        <v>491</v>
      </c>
      <c r="B13146" s="11">
        <v>40218459</v>
      </c>
      <c r="C13146" s="11">
        <v>43180000000</v>
      </c>
      <c r="D13146" s="11">
        <v>4318003500</v>
      </c>
      <c r="E13146" s="11" t="s">
        <v>492</v>
      </c>
      <c r="F13146" s="11" t="s">
        <v>850</v>
      </c>
      <c r="G13146" s="13">
        <v>909.9</v>
      </c>
      <c r="H13146" s="14">
        <v>43810</v>
      </c>
      <c r="I13146" s="11" t="s">
        <v>21</v>
      </c>
    </row>
    <row r="13147" spans="1:9" ht="45" x14ac:dyDescent="0.25">
      <c r="A13147" s="11" t="s">
        <v>491</v>
      </c>
      <c r="B13147" s="11">
        <v>40218469</v>
      </c>
      <c r="C13147" s="11">
        <v>43180000000</v>
      </c>
      <c r="D13147" s="11">
        <v>4318003500</v>
      </c>
      <c r="E13147" s="11" t="s">
        <v>492</v>
      </c>
      <c r="F13147" s="11" t="s">
        <v>761</v>
      </c>
      <c r="G13147" s="13">
        <v>671.66</v>
      </c>
      <c r="H13147" s="14">
        <v>43810</v>
      </c>
      <c r="I13147" s="11" t="s">
        <v>21</v>
      </c>
    </row>
    <row r="13148" spans="1:9" ht="45" x14ac:dyDescent="0.25">
      <c r="A13148" s="11" t="s">
        <v>491</v>
      </c>
      <c r="B13148" s="11">
        <v>40218478</v>
      </c>
      <c r="C13148" s="11">
        <v>43180000000</v>
      </c>
      <c r="D13148" s="11">
        <v>4318003500</v>
      </c>
      <c r="E13148" s="11" t="s">
        <v>492</v>
      </c>
      <c r="F13148" s="11" t="s">
        <v>890</v>
      </c>
      <c r="G13148" s="13">
        <v>671.66</v>
      </c>
      <c r="H13148" s="14">
        <v>43810</v>
      </c>
      <c r="I13148" s="11" t="s">
        <v>21</v>
      </c>
    </row>
    <row r="13149" spans="1:9" ht="45" x14ac:dyDescent="0.25">
      <c r="A13149" s="11" t="s">
        <v>491</v>
      </c>
      <c r="B13149" s="11">
        <v>40218490</v>
      </c>
      <c r="C13149" s="11">
        <v>43180000000</v>
      </c>
      <c r="D13149" s="11">
        <v>4318003500</v>
      </c>
      <c r="E13149" s="11" t="s">
        <v>492</v>
      </c>
      <c r="F13149" s="11" t="s">
        <v>890</v>
      </c>
      <c r="G13149" s="13">
        <v>671.66</v>
      </c>
      <c r="H13149" s="14">
        <v>43810</v>
      </c>
      <c r="I13149" s="11" t="s">
        <v>21</v>
      </c>
    </row>
    <row r="13150" spans="1:9" ht="45" x14ac:dyDescent="0.25">
      <c r="A13150" s="11" t="s">
        <v>491</v>
      </c>
      <c r="B13150" s="11">
        <v>40218499</v>
      </c>
      <c r="C13150" s="11">
        <v>43180000000</v>
      </c>
      <c r="D13150" s="11">
        <v>4318003500</v>
      </c>
      <c r="E13150" s="11" t="s">
        <v>492</v>
      </c>
      <c r="F13150" s="11" t="s">
        <v>668</v>
      </c>
      <c r="G13150" s="13">
        <v>531.13</v>
      </c>
      <c r="H13150" s="14">
        <v>43810</v>
      </c>
      <c r="I13150" s="11" t="s">
        <v>21</v>
      </c>
    </row>
    <row r="13151" spans="1:9" ht="45" x14ac:dyDescent="0.25">
      <c r="A13151" s="11" t="s">
        <v>491</v>
      </c>
      <c r="B13151" s="11">
        <v>40218511</v>
      </c>
      <c r="C13151" s="11">
        <v>43180000000</v>
      </c>
      <c r="D13151" s="11">
        <v>4318003500</v>
      </c>
      <c r="E13151" s="11" t="s">
        <v>492</v>
      </c>
      <c r="F13151" s="11" t="s">
        <v>522</v>
      </c>
      <c r="G13151" s="13">
        <v>750</v>
      </c>
      <c r="H13151" s="14">
        <v>43810</v>
      </c>
      <c r="I13151" s="11" t="s">
        <v>21</v>
      </c>
    </row>
    <row r="13152" spans="1:9" ht="45" x14ac:dyDescent="0.25">
      <c r="A13152" s="11" t="s">
        <v>491</v>
      </c>
      <c r="B13152" s="11">
        <v>40218521</v>
      </c>
      <c r="C13152" s="11">
        <v>43180000000</v>
      </c>
      <c r="D13152" s="11">
        <v>4318003500</v>
      </c>
      <c r="E13152" s="11" t="s">
        <v>492</v>
      </c>
      <c r="F13152" s="11" t="s">
        <v>522</v>
      </c>
      <c r="G13152" s="13">
        <v>675</v>
      </c>
      <c r="H13152" s="14">
        <v>43810</v>
      </c>
      <c r="I13152" s="11" t="s">
        <v>21</v>
      </c>
    </row>
    <row r="13153" spans="1:9" ht="45" x14ac:dyDescent="0.25">
      <c r="A13153" s="11" t="s">
        <v>491</v>
      </c>
      <c r="B13153" s="11">
        <v>40218535</v>
      </c>
      <c r="C13153" s="11">
        <v>43180000000</v>
      </c>
      <c r="D13153" s="11">
        <v>4318003500</v>
      </c>
      <c r="E13153" s="11" t="s">
        <v>492</v>
      </c>
      <c r="F13153" s="11" t="s">
        <v>1211</v>
      </c>
      <c r="G13153" s="13">
        <v>312.83</v>
      </c>
      <c r="H13153" s="14">
        <v>43810</v>
      </c>
      <c r="I13153" s="11" t="s">
        <v>21</v>
      </c>
    </row>
    <row r="13154" spans="1:9" ht="45" x14ac:dyDescent="0.25">
      <c r="A13154" s="11" t="s">
        <v>491</v>
      </c>
      <c r="B13154" s="11">
        <v>40218542</v>
      </c>
      <c r="C13154" s="11">
        <v>43180000000</v>
      </c>
      <c r="D13154" s="11">
        <v>4318003500</v>
      </c>
      <c r="E13154" s="11" t="s">
        <v>492</v>
      </c>
      <c r="F13154" s="11" t="s">
        <v>1197</v>
      </c>
      <c r="G13154" s="13">
        <v>559.70000000000005</v>
      </c>
      <c r="H13154" s="14">
        <v>43810</v>
      </c>
      <c r="I13154" s="11" t="s">
        <v>21</v>
      </c>
    </row>
    <row r="13155" spans="1:9" ht="45" x14ac:dyDescent="0.25">
      <c r="A13155" s="11" t="s">
        <v>491</v>
      </c>
      <c r="B13155" s="11">
        <v>40218556</v>
      </c>
      <c r="C13155" s="11">
        <v>43180000000</v>
      </c>
      <c r="D13155" s="11">
        <v>4318003500</v>
      </c>
      <c r="E13155" s="11" t="s">
        <v>492</v>
      </c>
      <c r="F13155" s="11" t="s">
        <v>519</v>
      </c>
      <c r="G13155" s="13">
        <v>783.59</v>
      </c>
      <c r="H13155" s="14">
        <v>43810</v>
      </c>
      <c r="I13155" s="11" t="s">
        <v>21</v>
      </c>
    </row>
    <row r="13156" spans="1:9" ht="45" x14ac:dyDescent="0.25">
      <c r="A13156" s="11" t="s">
        <v>491</v>
      </c>
      <c r="B13156" s="11">
        <v>40218573</v>
      </c>
      <c r="C13156" s="11">
        <v>43180000000</v>
      </c>
      <c r="D13156" s="11">
        <v>4318003500</v>
      </c>
      <c r="E13156" s="11" t="s">
        <v>492</v>
      </c>
      <c r="F13156" s="11" t="s">
        <v>608</v>
      </c>
      <c r="G13156" s="13">
        <v>602.21</v>
      </c>
      <c r="H13156" s="14">
        <v>43810</v>
      </c>
      <c r="I13156" s="11" t="s">
        <v>21</v>
      </c>
    </row>
    <row r="13157" spans="1:9" ht="45" x14ac:dyDescent="0.25">
      <c r="A13157" s="11" t="s">
        <v>491</v>
      </c>
      <c r="B13157" s="11">
        <v>40217987</v>
      </c>
      <c r="C13157" s="11">
        <v>43180000000</v>
      </c>
      <c r="D13157" s="11">
        <v>4318003500</v>
      </c>
      <c r="E13157" s="11" t="s">
        <v>492</v>
      </c>
      <c r="F13157" s="11" t="s">
        <v>1041</v>
      </c>
      <c r="G13157" s="13">
        <v>271.89</v>
      </c>
      <c r="H13157" s="14">
        <v>43810</v>
      </c>
      <c r="I13157" s="11" t="s">
        <v>21</v>
      </c>
    </row>
    <row r="13158" spans="1:9" ht="45" x14ac:dyDescent="0.25">
      <c r="A13158" s="11" t="s">
        <v>491</v>
      </c>
      <c r="B13158" s="11">
        <v>40218592</v>
      </c>
      <c r="C13158" s="11">
        <v>43180000000</v>
      </c>
      <c r="D13158" s="11">
        <v>4318003500</v>
      </c>
      <c r="E13158" s="11" t="s">
        <v>492</v>
      </c>
      <c r="F13158" s="11" t="s">
        <v>586</v>
      </c>
      <c r="G13158" s="13">
        <v>261.20999999999998</v>
      </c>
      <c r="H13158" s="14">
        <v>43810</v>
      </c>
      <c r="I13158" s="11" t="s">
        <v>21</v>
      </c>
    </row>
    <row r="13159" spans="1:9" ht="45" x14ac:dyDescent="0.25">
      <c r="A13159" s="11" t="s">
        <v>491</v>
      </c>
      <c r="B13159" s="11">
        <v>40217990</v>
      </c>
      <c r="C13159" s="11">
        <v>43180000000</v>
      </c>
      <c r="D13159" s="11">
        <v>4318003500</v>
      </c>
      <c r="E13159" s="11" t="s">
        <v>492</v>
      </c>
      <c r="F13159" s="11" t="s">
        <v>1071</v>
      </c>
      <c r="G13159" s="13">
        <v>157.13</v>
      </c>
      <c r="H13159" s="14">
        <v>43810</v>
      </c>
      <c r="I13159" s="11" t="s">
        <v>21</v>
      </c>
    </row>
    <row r="13160" spans="1:9" ht="45" x14ac:dyDescent="0.25">
      <c r="A13160" s="11" t="s">
        <v>491</v>
      </c>
      <c r="B13160" s="11">
        <v>40217999</v>
      </c>
      <c r="C13160" s="11">
        <v>43180000000</v>
      </c>
      <c r="D13160" s="11">
        <v>4318003500</v>
      </c>
      <c r="E13160" s="11" t="s">
        <v>492</v>
      </c>
      <c r="F13160" s="11" t="s">
        <v>1040</v>
      </c>
      <c r="G13160" s="13">
        <v>179.11</v>
      </c>
      <c r="H13160" s="14">
        <v>43810</v>
      </c>
      <c r="I13160" s="11" t="s">
        <v>21</v>
      </c>
    </row>
    <row r="13161" spans="1:9" ht="45" x14ac:dyDescent="0.25">
      <c r="A13161" s="11" t="s">
        <v>491</v>
      </c>
      <c r="B13161" s="11">
        <v>40218003</v>
      </c>
      <c r="C13161" s="11">
        <v>43180000000</v>
      </c>
      <c r="D13161" s="11">
        <v>4318003500</v>
      </c>
      <c r="E13161" s="11" t="s">
        <v>492</v>
      </c>
      <c r="F13161" s="11" t="s">
        <v>1040</v>
      </c>
      <c r="G13161" s="13">
        <v>279.85000000000002</v>
      </c>
      <c r="H13161" s="14">
        <v>43810</v>
      </c>
      <c r="I13161" s="11" t="s">
        <v>21</v>
      </c>
    </row>
    <row r="13162" spans="1:9" ht="45" x14ac:dyDescent="0.25">
      <c r="A13162" s="11" t="s">
        <v>491</v>
      </c>
      <c r="B13162" s="11">
        <v>40218053</v>
      </c>
      <c r="C13162" s="11">
        <v>43180000000</v>
      </c>
      <c r="D13162" s="11">
        <v>4318003500</v>
      </c>
      <c r="E13162" s="11" t="s">
        <v>492</v>
      </c>
      <c r="F13162" s="11" t="s">
        <v>1219</v>
      </c>
      <c r="G13162" s="13">
        <v>637.5</v>
      </c>
      <c r="H13162" s="14">
        <v>43810</v>
      </c>
      <c r="I13162" s="11" t="s">
        <v>21</v>
      </c>
    </row>
    <row r="13163" spans="1:9" ht="45" x14ac:dyDescent="0.25">
      <c r="A13163" s="11" t="s">
        <v>491</v>
      </c>
      <c r="B13163" s="11">
        <v>40218579</v>
      </c>
      <c r="C13163" s="11">
        <v>43180000000</v>
      </c>
      <c r="D13163" s="11">
        <v>4318003500</v>
      </c>
      <c r="E13163" s="11" t="s">
        <v>492</v>
      </c>
      <c r="F13163" s="11" t="s">
        <v>892</v>
      </c>
      <c r="G13163" s="13">
        <v>337.5</v>
      </c>
      <c r="H13163" s="14">
        <v>43810</v>
      </c>
      <c r="I13163" s="11" t="s">
        <v>21</v>
      </c>
    </row>
    <row r="13164" spans="1:9" ht="45" x14ac:dyDescent="0.25">
      <c r="A13164" s="11" t="s">
        <v>491</v>
      </c>
      <c r="B13164" s="11">
        <v>40218060</v>
      </c>
      <c r="C13164" s="11">
        <v>43180000000</v>
      </c>
      <c r="D13164" s="11">
        <v>4318003500</v>
      </c>
      <c r="E13164" s="11" t="s">
        <v>492</v>
      </c>
      <c r="F13164" s="11" t="s">
        <v>527</v>
      </c>
      <c r="G13164" s="13">
        <v>276.62</v>
      </c>
      <c r="H13164" s="14">
        <v>43810</v>
      </c>
      <c r="I13164" s="11" t="s">
        <v>21</v>
      </c>
    </row>
    <row r="13165" spans="1:9" ht="45" x14ac:dyDescent="0.25">
      <c r="A13165" s="11" t="s">
        <v>491</v>
      </c>
      <c r="B13165" s="11">
        <v>40218066</v>
      </c>
      <c r="C13165" s="11">
        <v>43180000000</v>
      </c>
      <c r="D13165" s="11">
        <v>4318003500</v>
      </c>
      <c r="E13165" s="11" t="s">
        <v>492</v>
      </c>
      <c r="F13165" s="11" t="s">
        <v>1151</v>
      </c>
      <c r="G13165" s="13">
        <v>447.76</v>
      </c>
      <c r="H13165" s="14">
        <v>43810</v>
      </c>
      <c r="I13165" s="11" t="s">
        <v>21</v>
      </c>
    </row>
    <row r="13166" spans="1:9" ht="45" x14ac:dyDescent="0.25">
      <c r="A13166" s="11" t="s">
        <v>491</v>
      </c>
      <c r="B13166" s="11">
        <v>40218069</v>
      </c>
      <c r="C13166" s="11">
        <v>43180000000</v>
      </c>
      <c r="D13166" s="11">
        <v>4318003500</v>
      </c>
      <c r="E13166" s="11" t="s">
        <v>492</v>
      </c>
      <c r="F13166" s="11" t="s">
        <v>1151</v>
      </c>
      <c r="G13166" s="13">
        <v>559.70000000000005</v>
      </c>
      <c r="H13166" s="14">
        <v>43810</v>
      </c>
      <c r="I13166" s="11" t="s">
        <v>21</v>
      </c>
    </row>
    <row r="13167" spans="1:9" ht="45" x14ac:dyDescent="0.25">
      <c r="A13167" s="11" t="s">
        <v>491</v>
      </c>
      <c r="B13167" s="11">
        <v>40218605</v>
      </c>
      <c r="C13167" s="11">
        <v>43180000000</v>
      </c>
      <c r="D13167" s="11">
        <v>4318003500</v>
      </c>
      <c r="E13167" s="11" t="s">
        <v>492</v>
      </c>
      <c r="F13167" s="11" t="s">
        <v>686</v>
      </c>
      <c r="G13167" s="13">
        <v>248.51</v>
      </c>
      <c r="H13167" s="14">
        <v>43810</v>
      </c>
      <c r="I13167" s="11" t="s">
        <v>21</v>
      </c>
    </row>
    <row r="13168" spans="1:9" ht="45" x14ac:dyDescent="0.25">
      <c r="A13168" s="11" t="s">
        <v>491</v>
      </c>
      <c r="B13168" s="11">
        <v>40218078</v>
      </c>
      <c r="C13168" s="11">
        <v>43180000000</v>
      </c>
      <c r="D13168" s="11">
        <v>4318003500</v>
      </c>
      <c r="E13168" s="11" t="s">
        <v>492</v>
      </c>
      <c r="F13168" s="11" t="s">
        <v>1151</v>
      </c>
      <c r="G13168" s="13">
        <v>248.51</v>
      </c>
      <c r="H13168" s="14">
        <v>43810</v>
      </c>
      <c r="I13168" s="11" t="s">
        <v>21</v>
      </c>
    </row>
    <row r="13169" spans="1:9" ht="45" x14ac:dyDescent="0.25">
      <c r="A13169" s="11" t="s">
        <v>491</v>
      </c>
      <c r="B13169" s="11">
        <v>40218081</v>
      </c>
      <c r="C13169" s="11">
        <v>43180000000</v>
      </c>
      <c r="D13169" s="11">
        <v>4318003500</v>
      </c>
      <c r="E13169" s="11" t="s">
        <v>492</v>
      </c>
      <c r="F13169" s="11" t="s">
        <v>169</v>
      </c>
      <c r="G13169" s="13">
        <v>335.82</v>
      </c>
      <c r="H13169" s="14">
        <v>43810</v>
      </c>
      <c r="I13169" s="11" t="s">
        <v>21</v>
      </c>
    </row>
    <row r="13170" spans="1:9" ht="45" x14ac:dyDescent="0.25">
      <c r="A13170" s="11" t="s">
        <v>491</v>
      </c>
      <c r="B13170" s="11">
        <v>40218613</v>
      </c>
      <c r="C13170" s="11">
        <v>43180000000</v>
      </c>
      <c r="D13170" s="11">
        <v>4318003500</v>
      </c>
      <c r="E13170" s="11" t="s">
        <v>492</v>
      </c>
      <c r="F13170" s="11" t="s">
        <v>1220</v>
      </c>
      <c r="G13170" s="13">
        <v>570</v>
      </c>
      <c r="H13170" s="14">
        <v>43810</v>
      </c>
      <c r="I13170" s="11" t="s">
        <v>21</v>
      </c>
    </row>
    <row r="13171" spans="1:9" ht="45" x14ac:dyDescent="0.25">
      <c r="A13171" s="11" t="s">
        <v>491</v>
      </c>
      <c r="B13171" s="11">
        <v>40218097</v>
      </c>
      <c r="C13171" s="11">
        <v>43180000000</v>
      </c>
      <c r="D13171" s="11">
        <v>4318003500</v>
      </c>
      <c r="E13171" s="11" t="s">
        <v>492</v>
      </c>
      <c r="F13171" s="11" t="s">
        <v>169</v>
      </c>
      <c r="G13171" s="13">
        <v>268.66000000000003</v>
      </c>
      <c r="H13171" s="14">
        <v>43810</v>
      </c>
      <c r="I13171" s="11" t="s">
        <v>21</v>
      </c>
    </row>
    <row r="13172" spans="1:9" ht="45" x14ac:dyDescent="0.25">
      <c r="A13172" s="11" t="s">
        <v>491</v>
      </c>
      <c r="B13172" s="11">
        <v>40218102</v>
      </c>
      <c r="C13172" s="11">
        <v>43180000000</v>
      </c>
      <c r="D13172" s="11">
        <v>4318003500</v>
      </c>
      <c r="E13172" s="11" t="s">
        <v>492</v>
      </c>
      <c r="F13172" s="11" t="s">
        <v>767</v>
      </c>
      <c r="G13172" s="13">
        <v>599.12</v>
      </c>
      <c r="H13172" s="14">
        <v>43810</v>
      </c>
      <c r="I13172" s="11" t="s">
        <v>21</v>
      </c>
    </row>
    <row r="13173" spans="1:9" ht="45" x14ac:dyDescent="0.25">
      <c r="A13173" s="11" t="s">
        <v>491</v>
      </c>
      <c r="B13173" s="11">
        <v>40218669</v>
      </c>
      <c r="C13173" s="11">
        <v>43180000000</v>
      </c>
      <c r="D13173" s="11">
        <v>4318003500</v>
      </c>
      <c r="E13173" s="11" t="s">
        <v>492</v>
      </c>
      <c r="F13173" s="11" t="s">
        <v>581</v>
      </c>
      <c r="G13173" s="13">
        <v>587.92999999999995</v>
      </c>
      <c r="H13173" s="14">
        <v>43810</v>
      </c>
      <c r="I13173" s="11" t="s">
        <v>21</v>
      </c>
    </row>
    <row r="13174" spans="1:9" ht="45" x14ac:dyDescent="0.25">
      <c r="A13174" s="11" t="s">
        <v>491</v>
      </c>
      <c r="B13174" s="11">
        <v>40218112</v>
      </c>
      <c r="C13174" s="11">
        <v>43180000000</v>
      </c>
      <c r="D13174" s="11">
        <v>4318003500</v>
      </c>
      <c r="E13174" s="11" t="s">
        <v>492</v>
      </c>
      <c r="F13174" s="11" t="s">
        <v>767</v>
      </c>
      <c r="G13174" s="13">
        <v>506.51</v>
      </c>
      <c r="H13174" s="14">
        <v>43810</v>
      </c>
      <c r="I13174" s="11" t="s">
        <v>21</v>
      </c>
    </row>
    <row r="13175" spans="1:9" ht="45" x14ac:dyDescent="0.25">
      <c r="A13175" s="11" t="s">
        <v>491</v>
      </c>
      <c r="B13175" s="11">
        <v>40218692</v>
      </c>
      <c r="C13175" s="11">
        <v>43180000000</v>
      </c>
      <c r="D13175" s="11">
        <v>4318003500</v>
      </c>
      <c r="E13175" s="11" t="s">
        <v>492</v>
      </c>
      <c r="F13175" s="11" t="s">
        <v>569</v>
      </c>
      <c r="G13175" s="13">
        <v>522.32000000000005</v>
      </c>
      <c r="H13175" s="14">
        <v>43810</v>
      </c>
      <c r="I13175" s="11" t="s">
        <v>21</v>
      </c>
    </row>
    <row r="13176" spans="1:9" ht="45" x14ac:dyDescent="0.25">
      <c r="A13176" s="11" t="s">
        <v>491</v>
      </c>
      <c r="B13176" s="11">
        <v>40218702</v>
      </c>
      <c r="C13176" s="11">
        <v>43180000000</v>
      </c>
      <c r="D13176" s="11">
        <v>4318003500</v>
      </c>
      <c r="E13176" s="11" t="s">
        <v>492</v>
      </c>
      <c r="F13176" s="11" t="s">
        <v>860</v>
      </c>
      <c r="G13176" s="13">
        <v>212.38</v>
      </c>
      <c r="H13176" s="14">
        <v>43810</v>
      </c>
      <c r="I13176" s="11" t="s">
        <v>21</v>
      </c>
    </row>
    <row r="13177" spans="1:9" ht="45" x14ac:dyDescent="0.25">
      <c r="A13177" s="11" t="s">
        <v>491</v>
      </c>
      <c r="B13177" s="11">
        <v>40218117</v>
      </c>
      <c r="C13177" s="11">
        <v>43180000000</v>
      </c>
      <c r="D13177" s="11">
        <v>4318003500</v>
      </c>
      <c r="E13177" s="11" t="s">
        <v>492</v>
      </c>
      <c r="F13177" s="11" t="s">
        <v>767</v>
      </c>
      <c r="G13177" s="13">
        <v>481.61</v>
      </c>
      <c r="H13177" s="14">
        <v>43810</v>
      </c>
      <c r="I13177" s="11" t="s">
        <v>21</v>
      </c>
    </row>
    <row r="13178" spans="1:9" ht="45" x14ac:dyDescent="0.25">
      <c r="A13178" s="11" t="s">
        <v>491</v>
      </c>
      <c r="B13178" s="11">
        <v>40218724</v>
      </c>
      <c r="C13178" s="11">
        <v>43180000000</v>
      </c>
      <c r="D13178" s="11">
        <v>4318003500</v>
      </c>
      <c r="E13178" s="11" t="s">
        <v>492</v>
      </c>
      <c r="F13178" s="11" t="s">
        <v>1042</v>
      </c>
      <c r="G13178" s="13">
        <v>370.13</v>
      </c>
      <c r="H13178" s="14">
        <v>43810</v>
      </c>
      <c r="I13178" s="11" t="s">
        <v>21</v>
      </c>
    </row>
    <row r="13179" spans="1:9" ht="45" x14ac:dyDescent="0.25">
      <c r="A13179" s="11" t="s">
        <v>491</v>
      </c>
      <c r="B13179" s="11">
        <v>40218126</v>
      </c>
      <c r="C13179" s="11">
        <v>43180000000</v>
      </c>
      <c r="D13179" s="11">
        <v>4318003500</v>
      </c>
      <c r="E13179" s="11" t="s">
        <v>492</v>
      </c>
      <c r="F13179" s="11" t="s">
        <v>767</v>
      </c>
      <c r="G13179" s="13">
        <v>332.7</v>
      </c>
      <c r="H13179" s="14">
        <v>43810</v>
      </c>
      <c r="I13179" s="11" t="s">
        <v>21</v>
      </c>
    </row>
    <row r="13180" spans="1:9" ht="45" x14ac:dyDescent="0.25">
      <c r="A13180" s="11" t="s">
        <v>491</v>
      </c>
      <c r="B13180" s="11">
        <v>40218140</v>
      </c>
      <c r="C13180" s="11">
        <v>43180000000</v>
      </c>
      <c r="D13180" s="11">
        <v>4318003500</v>
      </c>
      <c r="E13180" s="11" t="s">
        <v>492</v>
      </c>
      <c r="F13180" s="11" t="s">
        <v>862</v>
      </c>
      <c r="G13180" s="13">
        <v>671.64</v>
      </c>
      <c r="H13180" s="14">
        <v>43810</v>
      </c>
      <c r="I13180" s="11" t="s">
        <v>21</v>
      </c>
    </row>
    <row r="13181" spans="1:9" ht="45" x14ac:dyDescent="0.25">
      <c r="A13181" s="11" t="s">
        <v>491</v>
      </c>
      <c r="B13181" s="11">
        <v>40218149</v>
      </c>
      <c r="C13181" s="11">
        <v>43180000000</v>
      </c>
      <c r="D13181" s="11">
        <v>4318003500</v>
      </c>
      <c r="E13181" s="11" t="s">
        <v>492</v>
      </c>
      <c r="F13181" s="11" t="s">
        <v>649</v>
      </c>
      <c r="G13181" s="13">
        <v>1020.8</v>
      </c>
      <c r="H13181" s="14">
        <v>43810</v>
      </c>
      <c r="I13181" s="11" t="s">
        <v>21</v>
      </c>
    </row>
    <row r="13182" spans="1:9" ht="45" x14ac:dyDescent="0.25">
      <c r="A13182" s="11" t="s">
        <v>491</v>
      </c>
      <c r="B13182" s="11">
        <v>40218732</v>
      </c>
      <c r="C13182" s="11">
        <v>43180000000</v>
      </c>
      <c r="D13182" s="11">
        <v>4318003500</v>
      </c>
      <c r="E13182" s="11" t="s">
        <v>492</v>
      </c>
      <c r="F13182" s="11" t="s">
        <v>157</v>
      </c>
      <c r="G13182" s="13">
        <v>559.70000000000005</v>
      </c>
      <c r="H13182" s="14">
        <v>43810</v>
      </c>
      <c r="I13182" s="11" t="s">
        <v>21</v>
      </c>
    </row>
    <row r="13183" spans="1:9" ht="45" x14ac:dyDescent="0.25">
      <c r="A13183" s="11" t="s">
        <v>491</v>
      </c>
      <c r="B13183" s="11">
        <v>40218154</v>
      </c>
      <c r="C13183" s="11">
        <v>43180000000</v>
      </c>
      <c r="D13183" s="11">
        <v>4318003500</v>
      </c>
      <c r="E13183" s="11" t="s">
        <v>492</v>
      </c>
      <c r="F13183" s="11" t="s">
        <v>1338</v>
      </c>
      <c r="G13183" s="13">
        <v>344.71</v>
      </c>
      <c r="H13183" s="14">
        <v>43810</v>
      </c>
      <c r="I13183" s="11" t="s">
        <v>21</v>
      </c>
    </row>
    <row r="13184" spans="1:9" ht="45" x14ac:dyDescent="0.25">
      <c r="A13184" s="11" t="s">
        <v>491</v>
      </c>
      <c r="B13184" s="11">
        <v>40218739</v>
      </c>
      <c r="C13184" s="11">
        <v>43180000000</v>
      </c>
      <c r="D13184" s="11">
        <v>4318003500</v>
      </c>
      <c r="E13184" s="11" t="s">
        <v>492</v>
      </c>
      <c r="F13184" s="11" t="s">
        <v>454</v>
      </c>
      <c r="G13184" s="13">
        <v>445.91</v>
      </c>
      <c r="H13184" s="14">
        <v>43810</v>
      </c>
      <c r="I13184" s="11" t="s">
        <v>21</v>
      </c>
    </row>
    <row r="13185" spans="1:9" ht="45" x14ac:dyDescent="0.25">
      <c r="A13185" s="11" t="s">
        <v>491</v>
      </c>
      <c r="B13185" s="11">
        <v>40218162</v>
      </c>
      <c r="C13185" s="11">
        <v>43180000000</v>
      </c>
      <c r="D13185" s="11">
        <v>4318003500</v>
      </c>
      <c r="E13185" s="11" t="s">
        <v>492</v>
      </c>
      <c r="F13185" s="11" t="s">
        <v>334</v>
      </c>
      <c r="G13185" s="13">
        <v>282</v>
      </c>
      <c r="H13185" s="14">
        <v>43810</v>
      </c>
      <c r="I13185" s="11" t="s">
        <v>21</v>
      </c>
    </row>
    <row r="13186" spans="1:9" ht="45" x14ac:dyDescent="0.25">
      <c r="A13186" s="11" t="s">
        <v>491</v>
      </c>
      <c r="B13186" s="11">
        <v>40218177</v>
      </c>
      <c r="C13186" s="11">
        <v>43180000000</v>
      </c>
      <c r="D13186" s="11">
        <v>4318003500</v>
      </c>
      <c r="E13186" s="11" t="s">
        <v>492</v>
      </c>
      <c r="F13186" s="11" t="s">
        <v>125</v>
      </c>
      <c r="G13186" s="13">
        <v>323.79000000000002</v>
      </c>
      <c r="H13186" s="14">
        <v>43810</v>
      </c>
      <c r="I13186" s="11" t="s">
        <v>21</v>
      </c>
    </row>
    <row r="13187" spans="1:9" ht="45" x14ac:dyDescent="0.25">
      <c r="A13187" s="11" t="s">
        <v>491</v>
      </c>
      <c r="B13187" s="11">
        <v>40218768</v>
      </c>
      <c r="C13187" s="11">
        <v>43180000000</v>
      </c>
      <c r="D13187" s="11">
        <v>4318003500</v>
      </c>
      <c r="E13187" s="11" t="s">
        <v>492</v>
      </c>
      <c r="F13187" s="11" t="s">
        <v>454</v>
      </c>
      <c r="G13187" s="13">
        <v>707.88</v>
      </c>
      <c r="H13187" s="14">
        <v>43810</v>
      </c>
      <c r="I13187" s="11" t="s">
        <v>21</v>
      </c>
    </row>
    <row r="13188" spans="1:9" ht="45" x14ac:dyDescent="0.25">
      <c r="A13188" s="11" t="s">
        <v>491</v>
      </c>
      <c r="B13188" s="11">
        <v>40218185</v>
      </c>
      <c r="C13188" s="11">
        <v>43180000000</v>
      </c>
      <c r="D13188" s="11">
        <v>4318003500</v>
      </c>
      <c r="E13188" s="11" t="s">
        <v>492</v>
      </c>
      <c r="F13188" s="11" t="s">
        <v>1165</v>
      </c>
      <c r="G13188" s="13">
        <v>674.78</v>
      </c>
      <c r="H13188" s="14">
        <v>43810</v>
      </c>
      <c r="I13188" s="11" t="s">
        <v>21</v>
      </c>
    </row>
    <row r="13189" spans="1:9" ht="45" x14ac:dyDescent="0.25">
      <c r="A13189" s="11" t="s">
        <v>491</v>
      </c>
      <c r="B13189" s="11">
        <v>40218776</v>
      </c>
      <c r="C13189" s="11">
        <v>43180000000</v>
      </c>
      <c r="D13189" s="11">
        <v>4318003500</v>
      </c>
      <c r="E13189" s="11" t="s">
        <v>492</v>
      </c>
      <c r="F13189" s="11" t="s">
        <v>752</v>
      </c>
      <c r="G13189" s="13">
        <v>729</v>
      </c>
      <c r="H13189" s="14">
        <v>43810</v>
      </c>
      <c r="I13189" s="11" t="s">
        <v>21</v>
      </c>
    </row>
    <row r="13190" spans="1:9" ht="45" x14ac:dyDescent="0.25">
      <c r="A13190" s="11" t="s">
        <v>491</v>
      </c>
      <c r="B13190" s="11">
        <v>40218194</v>
      </c>
      <c r="C13190" s="11">
        <v>43180000000</v>
      </c>
      <c r="D13190" s="11">
        <v>4318003500</v>
      </c>
      <c r="E13190" s="11" t="s">
        <v>492</v>
      </c>
      <c r="F13190" s="11" t="s">
        <v>500</v>
      </c>
      <c r="G13190" s="13">
        <v>539.72</v>
      </c>
      <c r="H13190" s="14">
        <v>43810</v>
      </c>
      <c r="I13190" s="11" t="s">
        <v>21</v>
      </c>
    </row>
    <row r="13191" spans="1:9" ht="45" x14ac:dyDescent="0.25">
      <c r="A13191" s="11" t="s">
        <v>491</v>
      </c>
      <c r="B13191" s="11">
        <v>40218785</v>
      </c>
      <c r="C13191" s="11">
        <v>43180000000</v>
      </c>
      <c r="D13191" s="11">
        <v>4318003500</v>
      </c>
      <c r="E13191" s="11" t="s">
        <v>492</v>
      </c>
      <c r="F13191" s="11" t="s">
        <v>752</v>
      </c>
      <c r="G13191" s="13">
        <v>1127.25</v>
      </c>
      <c r="H13191" s="14">
        <v>43810</v>
      </c>
      <c r="I13191" s="11" t="s">
        <v>21</v>
      </c>
    </row>
    <row r="13192" spans="1:9" ht="45" x14ac:dyDescent="0.25">
      <c r="A13192" s="11" t="s">
        <v>491</v>
      </c>
      <c r="B13192" s="11">
        <v>40218794</v>
      </c>
      <c r="C13192" s="11">
        <v>43180000000</v>
      </c>
      <c r="D13192" s="11">
        <v>4318003500</v>
      </c>
      <c r="E13192" s="11" t="s">
        <v>492</v>
      </c>
      <c r="F13192" s="11" t="s">
        <v>324</v>
      </c>
      <c r="G13192" s="13">
        <v>470.71</v>
      </c>
      <c r="H13192" s="14">
        <v>43810</v>
      </c>
      <c r="I13192" s="11" t="s">
        <v>21</v>
      </c>
    </row>
    <row r="13193" spans="1:9" ht="45" x14ac:dyDescent="0.25">
      <c r="A13193" s="11" t="s">
        <v>491</v>
      </c>
      <c r="B13193" s="11">
        <v>40218205</v>
      </c>
      <c r="C13193" s="11">
        <v>43180000000</v>
      </c>
      <c r="D13193" s="11">
        <v>4318003500</v>
      </c>
      <c r="E13193" s="11" t="s">
        <v>492</v>
      </c>
      <c r="F13193" s="11" t="s">
        <v>973</v>
      </c>
      <c r="G13193" s="13">
        <v>287.33999999999997</v>
      </c>
      <c r="H13193" s="14">
        <v>43810</v>
      </c>
      <c r="I13193" s="11" t="s">
        <v>21</v>
      </c>
    </row>
    <row r="13194" spans="1:9" ht="45" x14ac:dyDescent="0.25">
      <c r="A13194" s="11" t="s">
        <v>491</v>
      </c>
      <c r="B13194" s="11">
        <v>40218210</v>
      </c>
      <c r="C13194" s="11">
        <v>43180000000</v>
      </c>
      <c r="D13194" s="11">
        <v>4318003500</v>
      </c>
      <c r="E13194" s="11" t="s">
        <v>492</v>
      </c>
      <c r="F13194" s="11" t="s">
        <v>973</v>
      </c>
      <c r="G13194" s="13">
        <v>475.06</v>
      </c>
      <c r="H13194" s="14">
        <v>43810</v>
      </c>
      <c r="I13194" s="11" t="s">
        <v>21</v>
      </c>
    </row>
    <row r="13195" spans="1:9" ht="45" x14ac:dyDescent="0.25">
      <c r="A13195" s="11" t="s">
        <v>491</v>
      </c>
      <c r="B13195" s="11">
        <v>40218623</v>
      </c>
      <c r="C13195" s="11">
        <v>43180000000</v>
      </c>
      <c r="D13195" s="11">
        <v>4318003500</v>
      </c>
      <c r="E13195" s="11" t="s">
        <v>492</v>
      </c>
      <c r="F13195" s="11" t="s">
        <v>54</v>
      </c>
      <c r="G13195" s="13">
        <v>413.25</v>
      </c>
      <c r="H13195" s="14">
        <v>43810</v>
      </c>
      <c r="I13195" s="11" t="s">
        <v>21</v>
      </c>
    </row>
    <row r="13196" spans="1:9" ht="45" x14ac:dyDescent="0.25">
      <c r="A13196" s="11" t="s">
        <v>491</v>
      </c>
      <c r="B13196" s="11">
        <v>40218567</v>
      </c>
      <c r="C13196" s="11">
        <v>43180000000</v>
      </c>
      <c r="D13196" s="11">
        <v>4318003500</v>
      </c>
      <c r="E13196" s="11" t="s">
        <v>492</v>
      </c>
      <c r="F13196" s="11" t="s">
        <v>1339</v>
      </c>
      <c r="G13196" s="13">
        <v>561.51</v>
      </c>
      <c r="H13196" s="14">
        <v>43810</v>
      </c>
      <c r="I13196" s="11" t="s">
        <v>21</v>
      </c>
    </row>
    <row r="13197" spans="1:9" ht="45" x14ac:dyDescent="0.25">
      <c r="A13197" s="11" t="s">
        <v>491</v>
      </c>
      <c r="B13197" s="11">
        <v>40218801</v>
      </c>
      <c r="C13197" s="11">
        <v>43180000000</v>
      </c>
      <c r="D13197" s="11">
        <v>4318003500</v>
      </c>
      <c r="E13197" s="11" t="s">
        <v>492</v>
      </c>
      <c r="F13197" s="11" t="s">
        <v>324</v>
      </c>
      <c r="G13197" s="13">
        <v>472.82</v>
      </c>
      <c r="H13197" s="14">
        <v>43810</v>
      </c>
      <c r="I13197" s="11" t="s">
        <v>21</v>
      </c>
    </row>
    <row r="13198" spans="1:9" ht="45" x14ac:dyDescent="0.25">
      <c r="A13198" s="11" t="s">
        <v>491</v>
      </c>
      <c r="B13198" s="11">
        <v>40218810</v>
      </c>
      <c r="C13198" s="11">
        <v>43180000000</v>
      </c>
      <c r="D13198" s="11">
        <v>4318003500</v>
      </c>
      <c r="E13198" s="11" t="s">
        <v>492</v>
      </c>
      <c r="F13198" s="11" t="s">
        <v>324</v>
      </c>
      <c r="G13198" s="13">
        <v>1136</v>
      </c>
      <c r="H13198" s="14">
        <v>43810</v>
      </c>
      <c r="I13198" s="11" t="s">
        <v>21</v>
      </c>
    </row>
    <row r="13199" spans="1:9" ht="45" x14ac:dyDescent="0.25">
      <c r="A13199" s="11" t="s">
        <v>491</v>
      </c>
      <c r="B13199" s="11">
        <v>40218815</v>
      </c>
      <c r="C13199" s="11">
        <v>43180000000</v>
      </c>
      <c r="D13199" s="11">
        <v>4318003500</v>
      </c>
      <c r="E13199" s="11" t="s">
        <v>492</v>
      </c>
      <c r="F13199" s="11" t="s">
        <v>324</v>
      </c>
      <c r="G13199" s="13">
        <v>470.71</v>
      </c>
      <c r="H13199" s="14">
        <v>43810</v>
      </c>
      <c r="I13199" s="11" t="s">
        <v>21</v>
      </c>
    </row>
    <row r="13200" spans="1:9" ht="45" x14ac:dyDescent="0.25">
      <c r="A13200" s="11" t="s">
        <v>491</v>
      </c>
      <c r="B13200" s="11">
        <v>40218821</v>
      </c>
      <c r="C13200" s="11">
        <v>43180000000</v>
      </c>
      <c r="D13200" s="11">
        <v>4318003500</v>
      </c>
      <c r="E13200" s="11" t="s">
        <v>492</v>
      </c>
      <c r="F13200" s="11" t="s">
        <v>578</v>
      </c>
      <c r="G13200" s="13">
        <v>261.25</v>
      </c>
      <c r="H13200" s="14">
        <v>43810</v>
      </c>
      <c r="I13200" s="11" t="s">
        <v>21</v>
      </c>
    </row>
    <row r="13201" spans="1:9" ht="45" x14ac:dyDescent="0.25">
      <c r="A13201" s="11" t="s">
        <v>491</v>
      </c>
      <c r="B13201" s="11">
        <v>40218826</v>
      </c>
      <c r="C13201" s="11">
        <v>43180000000</v>
      </c>
      <c r="D13201" s="11">
        <v>4318003500</v>
      </c>
      <c r="E13201" s="11" t="s">
        <v>492</v>
      </c>
      <c r="F13201" s="11" t="s">
        <v>578</v>
      </c>
      <c r="G13201" s="13">
        <v>705.75</v>
      </c>
      <c r="H13201" s="14">
        <v>43810</v>
      </c>
      <c r="I13201" s="11" t="s">
        <v>21</v>
      </c>
    </row>
    <row r="13202" spans="1:9" ht="45" x14ac:dyDescent="0.25">
      <c r="A13202" s="11" t="s">
        <v>491</v>
      </c>
      <c r="B13202" s="11">
        <v>40218832</v>
      </c>
      <c r="C13202" s="11">
        <v>43180000000</v>
      </c>
      <c r="D13202" s="11">
        <v>4318003500</v>
      </c>
      <c r="E13202" s="11" t="s">
        <v>492</v>
      </c>
      <c r="F13202" s="11" t="s">
        <v>326</v>
      </c>
      <c r="G13202" s="13">
        <v>391.81</v>
      </c>
      <c r="H13202" s="14">
        <v>43810</v>
      </c>
      <c r="I13202" s="11" t="s">
        <v>21</v>
      </c>
    </row>
    <row r="13203" spans="1:9" ht="45" x14ac:dyDescent="0.25">
      <c r="A13203" s="11" t="s">
        <v>491</v>
      </c>
      <c r="B13203" s="11">
        <v>40218898</v>
      </c>
      <c r="C13203" s="11">
        <v>43180000000</v>
      </c>
      <c r="D13203" s="11">
        <v>4318003500</v>
      </c>
      <c r="E13203" s="11" t="s">
        <v>492</v>
      </c>
      <c r="F13203" s="11" t="s">
        <v>1340</v>
      </c>
      <c r="G13203" s="13">
        <v>471.38</v>
      </c>
      <c r="H13203" s="14">
        <v>43810</v>
      </c>
      <c r="I13203" s="11" t="s">
        <v>21</v>
      </c>
    </row>
    <row r="13204" spans="1:9" ht="45" x14ac:dyDescent="0.25">
      <c r="A13204" s="11" t="s">
        <v>491</v>
      </c>
      <c r="B13204" s="11">
        <v>40219024</v>
      </c>
      <c r="C13204" s="11">
        <v>43180000000</v>
      </c>
      <c r="D13204" s="11">
        <v>4318003500</v>
      </c>
      <c r="E13204" s="11" t="s">
        <v>492</v>
      </c>
      <c r="F13204" s="11" t="s">
        <v>675</v>
      </c>
      <c r="G13204" s="13">
        <v>267.75</v>
      </c>
      <c r="H13204" s="14">
        <v>43810</v>
      </c>
      <c r="I13204" s="11" t="s">
        <v>21</v>
      </c>
    </row>
    <row r="13205" spans="1:9" ht="45" x14ac:dyDescent="0.25">
      <c r="A13205" s="11" t="s">
        <v>491</v>
      </c>
      <c r="B13205" s="11">
        <v>40219089</v>
      </c>
      <c r="C13205" s="11">
        <v>43180000000</v>
      </c>
      <c r="D13205" s="11">
        <v>4318003500</v>
      </c>
      <c r="E13205" s="11" t="s">
        <v>492</v>
      </c>
      <c r="F13205" s="11" t="s">
        <v>675</v>
      </c>
      <c r="G13205" s="13">
        <v>468.59</v>
      </c>
      <c r="H13205" s="14">
        <v>43810</v>
      </c>
      <c r="I13205" s="11" t="s">
        <v>21</v>
      </c>
    </row>
    <row r="13206" spans="1:9" ht="45" x14ac:dyDescent="0.25">
      <c r="A13206" s="11" t="s">
        <v>491</v>
      </c>
      <c r="B13206" s="11">
        <v>40219094</v>
      </c>
      <c r="C13206" s="11">
        <v>43180000000</v>
      </c>
      <c r="D13206" s="11">
        <v>4318003500</v>
      </c>
      <c r="E13206" s="11" t="s">
        <v>492</v>
      </c>
      <c r="F13206" s="11" t="s">
        <v>1158</v>
      </c>
      <c r="G13206" s="13">
        <v>616.28</v>
      </c>
      <c r="H13206" s="14">
        <v>43810</v>
      </c>
      <c r="I13206" s="11" t="s">
        <v>21</v>
      </c>
    </row>
    <row r="13207" spans="1:9" ht="45" x14ac:dyDescent="0.25">
      <c r="A13207" s="11" t="s">
        <v>491</v>
      </c>
      <c r="B13207" s="11">
        <v>40219097</v>
      </c>
      <c r="C13207" s="11">
        <v>43180000000</v>
      </c>
      <c r="D13207" s="11">
        <v>4318003500</v>
      </c>
      <c r="E13207" s="11" t="s">
        <v>492</v>
      </c>
      <c r="F13207" s="11" t="s">
        <v>810</v>
      </c>
      <c r="G13207" s="13">
        <v>248.51</v>
      </c>
      <c r="H13207" s="14">
        <v>43810</v>
      </c>
      <c r="I13207" s="11" t="s">
        <v>21</v>
      </c>
    </row>
    <row r="13208" spans="1:9" ht="45" x14ac:dyDescent="0.25">
      <c r="A13208" s="11" t="s">
        <v>491</v>
      </c>
      <c r="B13208" s="11">
        <v>40219101</v>
      </c>
      <c r="C13208" s="11">
        <v>43180000000</v>
      </c>
      <c r="D13208" s="11">
        <v>4318003500</v>
      </c>
      <c r="E13208" s="11" t="s">
        <v>492</v>
      </c>
      <c r="F13208" s="11" t="s">
        <v>810</v>
      </c>
      <c r="G13208" s="13">
        <v>248.51</v>
      </c>
      <c r="H13208" s="14">
        <v>43810</v>
      </c>
      <c r="I13208" s="11" t="s">
        <v>21</v>
      </c>
    </row>
    <row r="13209" spans="1:9" ht="45" x14ac:dyDescent="0.25">
      <c r="A13209" s="11" t="s">
        <v>491</v>
      </c>
      <c r="B13209" s="11">
        <v>40219442</v>
      </c>
      <c r="C13209" s="11">
        <v>43180000000</v>
      </c>
      <c r="D13209" s="11">
        <v>4318003500</v>
      </c>
      <c r="E13209" s="11" t="s">
        <v>492</v>
      </c>
      <c r="F13209" s="11" t="s">
        <v>1132</v>
      </c>
      <c r="G13209" s="13">
        <v>630.05999999999995</v>
      </c>
      <c r="H13209" s="14">
        <v>43810</v>
      </c>
      <c r="I13209" s="11" t="s">
        <v>21</v>
      </c>
    </row>
    <row r="13210" spans="1:9" ht="45" x14ac:dyDescent="0.25">
      <c r="A13210" s="11" t="s">
        <v>491</v>
      </c>
      <c r="B13210" s="11">
        <v>40219446</v>
      </c>
      <c r="C13210" s="11">
        <v>43180000000</v>
      </c>
      <c r="D13210" s="11">
        <v>4318003500</v>
      </c>
      <c r="E13210" s="11" t="s">
        <v>492</v>
      </c>
      <c r="F13210" s="11" t="s">
        <v>1259</v>
      </c>
      <c r="G13210" s="13">
        <v>391.79</v>
      </c>
      <c r="H13210" s="14">
        <v>43810</v>
      </c>
      <c r="I13210" s="11" t="s">
        <v>21</v>
      </c>
    </row>
    <row r="13211" spans="1:9" ht="45" x14ac:dyDescent="0.25">
      <c r="A13211" s="11" t="s">
        <v>491</v>
      </c>
      <c r="B13211" s="11">
        <v>40219134</v>
      </c>
      <c r="C13211" s="11">
        <v>43180000000</v>
      </c>
      <c r="D13211" s="11">
        <v>4318003500</v>
      </c>
      <c r="E13211" s="11" t="s">
        <v>492</v>
      </c>
      <c r="F13211" s="11" t="s">
        <v>1033</v>
      </c>
      <c r="G13211" s="13">
        <v>750</v>
      </c>
      <c r="H13211" s="14">
        <v>43810</v>
      </c>
      <c r="I13211" s="11" t="s">
        <v>21</v>
      </c>
    </row>
    <row r="13212" spans="1:9" ht="45" x14ac:dyDescent="0.25">
      <c r="A13212" s="11" t="s">
        <v>491</v>
      </c>
      <c r="B13212" s="11">
        <v>40219147</v>
      </c>
      <c r="C13212" s="11">
        <v>43180000000</v>
      </c>
      <c r="D13212" s="11">
        <v>4318003500</v>
      </c>
      <c r="E13212" s="11" t="s">
        <v>492</v>
      </c>
      <c r="F13212" s="11" t="s">
        <v>1334</v>
      </c>
      <c r="G13212" s="13">
        <v>335.82</v>
      </c>
      <c r="H13212" s="14">
        <v>43810</v>
      </c>
      <c r="I13212" s="11" t="s">
        <v>21</v>
      </c>
    </row>
    <row r="13213" spans="1:9" ht="45" x14ac:dyDescent="0.25">
      <c r="A13213" s="11" t="s">
        <v>491</v>
      </c>
      <c r="B13213" s="11">
        <v>40219157</v>
      </c>
      <c r="C13213" s="11">
        <v>43180000000</v>
      </c>
      <c r="D13213" s="11">
        <v>4318003500</v>
      </c>
      <c r="E13213" s="11" t="s">
        <v>492</v>
      </c>
      <c r="F13213" s="11" t="s">
        <v>677</v>
      </c>
      <c r="G13213" s="13">
        <v>249.08</v>
      </c>
      <c r="H13213" s="14">
        <v>43810</v>
      </c>
      <c r="I13213" s="11" t="s">
        <v>21</v>
      </c>
    </row>
    <row r="13214" spans="1:9" ht="45" x14ac:dyDescent="0.25">
      <c r="A13214" s="11" t="s">
        <v>491</v>
      </c>
      <c r="B13214" s="11">
        <v>40219474</v>
      </c>
      <c r="C13214" s="11">
        <v>43180000000</v>
      </c>
      <c r="D13214" s="11">
        <v>4318003500</v>
      </c>
      <c r="E13214" s="11" t="s">
        <v>492</v>
      </c>
      <c r="F13214" s="11" t="s">
        <v>1335</v>
      </c>
      <c r="G13214" s="13">
        <v>745.52</v>
      </c>
      <c r="H13214" s="14">
        <v>43810</v>
      </c>
      <c r="I13214" s="11" t="s">
        <v>21</v>
      </c>
    </row>
    <row r="13215" spans="1:9" ht="45" x14ac:dyDescent="0.25">
      <c r="A13215" s="11" t="s">
        <v>491</v>
      </c>
      <c r="B13215" s="11">
        <v>40218936</v>
      </c>
      <c r="C13215" s="11">
        <v>43180000000</v>
      </c>
      <c r="D13215" s="11">
        <v>4318003500</v>
      </c>
      <c r="E13215" s="11" t="s">
        <v>492</v>
      </c>
      <c r="F13215" s="11" t="s">
        <v>398</v>
      </c>
      <c r="G13215" s="13">
        <v>1137.4000000000001</v>
      </c>
      <c r="H13215" s="14">
        <v>43810</v>
      </c>
      <c r="I13215" s="11" t="s">
        <v>21</v>
      </c>
    </row>
    <row r="13216" spans="1:9" ht="45" x14ac:dyDescent="0.25">
      <c r="A13216" s="11" t="s">
        <v>491</v>
      </c>
      <c r="B13216" s="11">
        <v>40219470</v>
      </c>
      <c r="C13216" s="11">
        <v>43180000000</v>
      </c>
      <c r="D13216" s="11">
        <v>4318003500</v>
      </c>
      <c r="E13216" s="11" t="s">
        <v>492</v>
      </c>
      <c r="F13216" s="11" t="s">
        <v>1341</v>
      </c>
      <c r="G13216" s="13">
        <v>447.76</v>
      </c>
      <c r="H13216" s="14">
        <v>43810</v>
      </c>
      <c r="I13216" s="11" t="s">
        <v>21</v>
      </c>
    </row>
    <row r="13217" spans="1:9" ht="45" x14ac:dyDescent="0.25">
      <c r="A13217" s="11" t="s">
        <v>491</v>
      </c>
      <c r="B13217" s="11">
        <v>40219465</v>
      </c>
      <c r="C13217" s="11">
        <v>43180000000</v>
      </c>
      <c r="D13217" s="11">
        <v>4318003500</v>
      </c>
      <c r="E13217" s="11" t="s">
        <v>492</v>
      </c>
      <c r="F13217" s="11" t="s">
        <v>680</v>
      </c>
      <c r="G13217" s="13">
        <v>447.76</v>
      </c>
      <c r="H13217" s="14">
        <v>43810</v>
      </c>
      <c r="I13217" s="11" t="s">
        <v>21</v>
      </c>
    </row>
    <row r="13218" spans="1:9" ht="45" x14ac:dyDescent="0.25">
      <c r="A13218" s="11" t="s">
        <v>491</v>
      </c>
      <c r="B13218" s="11">
        <v>40219458</v>
      </c>
      <c r="C13218" s="11">
        <v>43180000000</v>
      </c>
      <c r="D13218" s="11">
        <v>4318003500</v>
      </c>
      <c r="E13218" s="11" t="s">
        <v>492</v>
      </c>
      <c r="F13218" s="11" t="s">
        <v>810</v>
      </c>
      <c r="G13218" s="13">
        <v>570</v>
      </c>
      <c r="H13218" s="14">
        <v>43810</v>
      </c>
      <c r="I13218" s="11" t="s">
        <v>21</v>
      </c>
    </row>
    <row r="13219" spans="1:9" ht="45" x14ac:dyDescent="0.25">
      <c r="A13219" s="11" t="s">
        <v>491</v>
      </c>
      <c r="B13219" s="11">
        <v>40219476</v>
      </c>
      <c r="C13219" s="11">
        <v>43180000000</v>
      </c>
      <c r="D13219" s="11">
        <v>4318003500</v>
      </c>
      <c r="E13219" s="11" t="s">
        <v>492</v>
      </c>
      <c r="F13219" s="11" t="s">
        <v>182</v>
      </c>
      <c r="G13219" s="13">
        <v>600</v>
      </c>
      <c r="H13219" s="14">
        <v>43810</v>
      </c>
      <c r="I13219" s="11" t="s">
        <v>21</v>
      </c>
    </row>
    <row r="13220" spans="1:9" ht="45" x14ac:dyDescent="0.25">
      <c r="A13220" s="11" t="s">
        <v>491</v>
      </c>
      <c r="B13220" s="11">
        <v>40219263</v>
      </c>
      <c r="C13220" s="11">
        <v>43180000000</v>
      </c>
      <c r="D13220" s="11">
        <v>4318003500</v>
      </c>
      <c r="E13220" s="11" t="s">
        <v>492</v>
      </c>
      <c r="F13220" s="11" t="s">
        <v>107</v>
      </c>
      <c r="G13220" s="13">
        <v>1495.59</v>
      </c>
      <c r="H13220" s="14">
        <v>43810</v>
      </c>
      <c r="I13220" s="11" t="s">
        <v>21</v>
      </c>
    </row>
    <row r="13221" spans="1:9" ht="45" x14ac:dyDescent="0.25">
      <c r="A13221" s="11" t="s">
        <v>491</v>
      </c>
      <c r="B13221" s="11">
        <v>40219275</v>
      </c>
      <c r="C13221" s="11">
        <v>43180000000</v>
      </c>
      <c r="D13221" s="11">
        <v>4318003500</v>
      </c>
      <c r="E13221" s="11" t="s">
        <v>492</v>
      </c>
      <c r="F13221" s="11" t="s">
        <v>107</v>
      </c>
      <c r="G13221" s="13">
        <v>1606.69</v>
      </c>
      <c r="H13221" s="14">
        <v>43810</v>
      </c>
      <c r="I13221" s="11" t="s">
        <v>21</v>
      </c>
    </row>
    <row r="13222" spans="1:9" ht="45" x14ac:dyDescent="0.25">
      <c r="A13222" s="11" t="s">
        <v>491</v>
      </c>
      <c r="B13222" s="11">
        <v>40219291</v>
      </c>
      <c r="C13222" s="11">
        <v>43180000000</v>
      </c>
      <c r="D13222" s="11">
        <v>4318003500</v>
      </c>
      <c r="E13222" s="11" t="s">
        <v>492</v>
      </c>
      <c r="F13222" s="11" t="s">
        <v>107</v>
      </c>
      <c r="G13222" s="13">
        <v>3011.1</v>
      </c>
      <c r="H13222" s="14">
        <v>43810</v>
      </c>
      <c r="I13222" s="11" t="s">
        <v>21</v>
      </c>
    </row>
    <row r="13223" spans="1:9" ht="45" x14ac:dyDescent="0.25">
      <c r="A13223" s="11" t="s">
        <v>491</v>
      </c>
      <c r="B13223" s="11">
        <v>40219312</v>
      </c>
      <c r="C13223" s="11">
        <v>43180000000</v>
      </c>
      <c r="D13223" s="11">
        <v>4318003500</v>
      </c>
      <c r="E13223" s="11" t="s">
        <v>492</v>
      </c>
      <c r="F13223" s="11" t="s">
        <v>168</v>
      </c>
      <c r="G13223" s="13">
        <v>1007.47</v>
      </c>
      <c r="H13223" s="14">
        <v>43810</v>
      </c>
      <c r="I13223" s="11" t="s">
        <v>21</v>
      </c>
    </row>
    <row r="13224" spans="1:9" ht="45" x14ac:dyDescent="0.25">
      <c r="A13224" s="11" t="s">
        <v>491</v>
      </c>
      <c r="B13224" s="11">
        <v>40219325</v>
      </c>
      <c r="C13224" s="11">
        <v>43180000000</v>
      </c>
      <c r="D13224" s="11">
        <v>4318003500</v>
      </c>
      <c r="E13224" s="11" t="s">
        <v>492</v>
      </c>
      <c r="F13224" s="11" t="s">
        <v>1184</v>
      </c>
      <c r="G13224" s="13">
        <v>1114.8699999999999</v>
      </c>
      <c r="H13224" s="14">
        <v>43810</v>
      </c>
      <c r="I13224" s="11" t="s">
        <v>21</v>
      </c>
    </row>
    <row r="13225" spans="1:9" ht="45" x14ac:dyDescent="0.25">
      <c r="A13225" s="11" t="s">
        <v>491</v>
      </c>
      <c r="B13225" s="11">
        <v>40219338</v>
      </c>
      <c r="C13225" s="11">
        <v>43180000000</v>
      </c>
      <c r="D13225" s="11">
        <v>4318003500</v>
      </c>
      <c r="E13225" s="11" t="s">
        <v>492</v>
      </c>
      <c r="F13225" s="11" t="s">
        <v>1080</v>
      </c>
      <c r="G13225" s="13">
        <v>1142.1500000000001</v>
      </c>
      <c r="H13225" s="14">
        <v>43810</v>
      </c>
      <c r="I13225" s="11" t="s">
        <v>21</v>
      </c>
    </row>
    <row r="13226" spans="1:9" ht="45" x14ac:dyDescent="0.25">
      <c r="A13226" s="11" t="s">
        <v>491</v>
      </c>
      <c r="B13226" s="11">
        <v>40219353</v>
      </c>
      <c r="C13226" s="11">
        <v>43180000000</v>
      </c>
      <c r="D13226" s="11">
        <v>4318003500</v>
      </c>
      <c r="E13226" s="11" t="s">
        <v>492</v>
      </c>
      <c r="F13226" s="11" t="s">
        <v>943</v>
      </c>
      <c r="G13226" s="13">
        <v>900</v>
      </c>
      <c r="H13226" s="14">
        <v>43810</v>
      </c>
      <c r="I13226" s="11" t="s">
        <v>21</v>
      </c>
    </row>
    <row r="13227" spans="1:9" ht="45" x14ac:dyDescent="0.25">
      <c r="A13227" s="11" t="s">
        <v>491</v>
      </c>
      <c r="B13227" s="11">
        <v>40219364</v>
      </c>
      <c r="C13227" s="11">
        <v>43180000000</v>
      </c>
      <c r="D13227" s="11">
        <v>4318003500</v>
      </c>
      <c r="E13227" s="11" t="s">
        <v>492</v>
      </c>
      <c r="F13227" s="11" t="s">
        <v>696</v>
      </c>
      <c r="G13227" s="13">
        <v>888.55</v>
      </c>
      <c r="H13227" s="14">
        <v>43810</v>
      </c>
      <c r="I13227" s="11" t="s">
        <v>21</v>
      </c>
    </row>
    <row r="13228" spans="1:9" ht="45" x14ac:dyDescent="0.25">
      <c r="A13228" s="11" t="s">
        <v>491</v>
      </c>
      <c r="B13228" s="11">
        <v>40219378</v>
      </c>
      <c r="C13228" s="11">
        <v>43180000000</v>
      </c>
      <c r="D13228" s="11">
        <v>4318003500</v>
      </c>
      <c r="E13228" s="11" t="s">
        <v>492</v>
      </c>
      <c r="F13228" s="11" t="s">
        <v>696</v>
      </c>
      <c r="G13228" s="13">
        <v>1679.11</v>
      </c>
      <c r="H13228" s="14">
        <v>43810</v>
      </c>
      <c r="I13228" s="11" t="s">
        <v>21</v>
      </c>
    </row>
    <row r="13229" spans="1:9" ht="45" x14ac:dyDescent="0.25">
      <c r="A13229" s="11" t="s">
        <v>491</v>
      </c>
      <c r="B13229" s="11">
        <v>40219397</v>
      </c>
      <c r="C13229" s="11">
        <v>43180000000</v>
      </c>
      <c r="D13229" s="11">
        <v>4318003500</v>
      </c>
      <c r="E13229" s="11" t="s">
        <v>492</v>
      </c>
      <c r="F13229" s="11" t="s">
        <v>745</v>
      </c>
      <c r="G13229" s="13">
        <v>1136.72</v>
      </c>
      <c r="H13229" s="14">
        <v>43810</v>
      </c>
      <c r="I13229" s="11" t="s">
        <v>21</v>
      </c>
    </row>
    <row r="13230" spans="1:9" ht="45" x14ac:dyDescent="0.25">
      <c r="A13230" s="11" t="s">
        <v>491</v>
      </c>
      <c r="B13230" s="11">
        <v>40219413</v>
      </c>
      <c r="C13230" s="11">
        <v>43180000000</v>
      </c>
      <c r="D13230" s="11">
        <v>4318003500</v>
      </c>
      <c r="E13230" s="11" t="s">
        <v>492</v>
      </c>
      <c r="F13230" s="11" t="s">
        <v>752</v>
      </c>
      <c r="G13230" s="13">
        <v>1063.46</v>
      </c>
      <c r="H13230" s="14">
        <v>43810</v>
      </c>
      <c r="I13230" s="11" t="s">
        <v>21</v>
      </c>
    </row>
    <row r="13231" spans="1:9" ht="45" x14ac:dyDescent="0.25">
      <c r="A13231" s="11" t="s">
        <v>491</v>
      </c>
      <c r="B13231" s="11">
        <v>40219425</v>
      </c>
      <c r="C13231" s="11">
        <v>43180000000</v>
      </c>
      <c r="D13231" s="11">
        <v>4318003500</v>
      </c>
      <c r="E13231" s="11" t="s">
        <v>492</v>
      </c>
      <c r="F13231" s="11" t="s">
        <v>107</v>
      </c>
      <c r="G13231" s="13">
        <v>3146.78</v>
      </c>
      <c r="H13231" s="14">
        <v>43810</v>
      </c>
      <c r="I13231" s="11" t="s">
        <v>21</v>
      </c>
    </row>
    <row r="13232" spans="1:9" ht="45" x14ac:dyDescent="0.25">
      <c r="A13232" s="11" t="s">
        <v>491</v>
      </c>
      <c r="B13232" s="11">
        <v>40219435</v>
      </c>
      <c r="C13232" s="11">
        <v>43180000000</v>
      </c>
      <c r="D13232" s="11">
        <v>4318003500</v>
      </c>
      <c r="E13232" s="11" t="s">
        <v>492</v>
      </c>
      <c r="F13232" s="11" t="s">
        <v>107</v>
      </c>
      <c r="G13232" s="13">
        <v>3040.49</v>
      </c>
      <c r="H13232" s="14">
        <v>43810</v>
      </c>
      <c r="I13232" s="11" t="s">
        <v>21</v>
      </c>
    </row>
    <row r="13233" spans="1:9" ht="45" x14ac:dyDescent="0.25">
      <c r="A13233" s="11" t="s">
        <v>491</v>
      </c>
      <c r="B13233" s="11">
        <v>40218223</v>
      </c>
      <c r="C13233" s="11">
        <v>43180000000</v>
      </c>
      <c r="D13233" s="11">
        <v>4318003500</v>
      </c>
      <c r="E13233" s="11" t="s">
        <v>492</v>
      </c>
      <c r="F13233" s="11" t="s">
        <v>184</v>
      </c>
      <c r="G13233" s="13">
        <v>460.38</v>
      </c>
      <c r="H13233" s="14">
        <v>43810</v>
      </c>
      <c r="I13233" s="11" t="s">
        <v>21</v>
      </c>
    </row>
    <row r="13234" spans="1:9" ht="45" x14ac:dyDescent="0.25">
      <c r="A13234" s="11" t="s">
        <v>491</v>
      </c>
      <c r="B13234" s="11">
        <v>40219447</v>
      </c>
      <c r="C13234" s="11">
        <v>43180000000</v>
      </c>
      <c r="D13234" s="11">
        <v>4318003500</v>
      </c>
      <c r="E13234" s="11" t="s">
        <v>492</v>
      </c>
      <c r="F13234" s="11" t="s">
        <v>107</v>
      </c>
      <c r="G13234" s="13">
        <v>3264.56</v>
      </c>
      <c r="H13234" s="14">
        <v>43810</v>
      </c>
      <c r="I13234" s="11" t="s">
        <v>21</v>
      </c>
    </row>
    <row r="13235" spans="1:9" ht="45" x14ac:dyDescent="0.25">
      <c r="A13235" s="11" t="s">
        <v>491</v>
      </c>
      <c r="B13235" s="11">
        <v>40218242</v>
      </c>
      <c r="C13235" s="11">
        <v>43180000000</v>
      </c>
      <c r="D13235" s="11">
        <v>4318003500</v>
      </c>
      <c r="E13235" s="11" t="s">
        <v>492</v>
      </c>
      <c r="F13235" s="11" t="s">
        <v>908</v>
      </c>
      <c r="G13235" s="13">
        <v>124.34</v>
      </c>
      <c r="H13235" s="14">
        <v>43810</v>
      </c>
      <c r="I13235" s="11" t="s">
        <v>21</v>
      </c>
    </row>
    <row r="13236" spans="1:9" ht="45" x14ac:dyDescent="0.25">
      <c r="A13236" s="11" t="s">
        <v>491</v>
      </c>
      <c r="B13236" s="11">
        <v>40219456</v>
      </c>
      <c r="C13236" s="11">
        <v>43180000000</v>
      </c>
      <c r="D13236" s="11">
        <v>4318003500</v>
      </c>
      <c r="E13236" s="11" t="s">
        <v>492</v>
      </c>
      <c r="F13236" s="11" t="s">
        <v>1194</v>
      </c>
      <c r="G13236" s="13">
        <v>727.5</v>
      </c>
      <c r="H13236" s="14">
        <v>43810</v>
      </c>
      <c r="I13236" s="11" t="s">
        <v>21</v>
      </c>
    </row>
    <row r="13237" spans="1:9" ht="45" x14ac:dyDescent="0.25">
      <c r="A13237" s="11" t="s">
        <v>491</v>
      </c>
      <c r="B13237" s="11">
        <v>40218243</v>
      </c>
      <c r="C13237" s="11">
        <v>43180000000</v>
      </c>
      <c r="D13237" s="11">
        <v>4318003500</v>
      </c>
      <c r="E13237" s="11" t="s">
        <v>492</v>
      </c>
      <c r="F13237" s="11" t="s">
        <v>500</v>
      </c>
      <c r="G13237" s="13">
        <v>559.70000000000005</v>
      </c>
      <c r="H13237" s="14">
        <v>43810</v>
      </c>
      <c r="I13237" s="11" t="s">
        <v>21</v>
      </c>
    </row>
    <row r="13238" spans="1:9" ht="45" x14ac:dyDescent="0.25">
      <c r="A13238" s="11" t="s">
        <v>491</v>
      </c>
      <c r="B13238" s="11">
        <v>40218248</v>
      </c>
      <c r="C13238" s="11">
        <v>43180000000</v>
      </c>
      <c r="D13238" s="11">
        <v>4318003500</v>
      </c>
      <c r="E13238" s="11" t="s">
        <v>492</v>
      </c>
      <c r="F13238" s="11" t="s">
        <v>1205</v>
      </c>
      <c r="G13238" s="13">
        <v>248.99</v>
      </c>
      <c r="H13238" s="14">
        <v>43810</v>
      </c>
      <c r="I13238" s="11" t="s">
        <v>21</v>
      </c>
    </row>
    <row r="13239" spans="1:9" ht="45" x14ac:dyDescent="0.25">
      <c r="A13239" s="11" t="s">
        <v>491</v>
      </c>
      <c r="B13239" s="11">
        <v>40219459</v>
      </c>
      <c r="C13239" s="11">
        <v>43180000000</v>
      </c>
      <c r="D13239" s="11">
        <v>4318003500</v>
      </c>
      <c r="E13239" s="11" t="s">
        <v>492</v>
      </c>
      <c r="F13239" s="11" t="s">
        <v>326</v>
      </c>
      <c r="G13239" s="13">
        <v>391.81</v>
      </c>
      <c r="H13239" s="14">
        <v>43810</v>
      </c>
      <c r="I13239" s="11" t="s">
        <v>21</v>
      </c>
    </row>
    <row r="13240" spans="1:9" ht="45" x14ac:dyDescent="0.25">
      <c r="A13240" s="11" t="s">
        <v>491</v>
      </c>
      <c r="B13240" s="11">
        <v>40219595</v>
      </c>
      <c r="C13240" s="11">
        <v>43180000000</v>
      </c>
      <c r="D13240" s="11">
        <v>4318003500</v>
      </c>
      <c r="E13240" s="11" t="s">
        <v>492</v>
      </c>
      <c r="F13240" s="11" t="s">
        <v>736</v>
      </c>
      <c r="G13240" s="13">
        <v>526.69000000000005</v>
      </c>
      <c r="H13240" s="14">
        <v>43810</v>
      </c>
      <c r="I13240" s="11" t="s">
        <v>21</v>
      </c>
    </row>
    <row r="13241" spans="1:9" ht="45" x14ac:dyDescent="0.25">
      <c r="A13241" s="11" t="s">
        <v>491</v>
      </c>
      <c r="B13241" s="11">
        <v>40219598</v>
      </c>
      <c r="C13241" s="11">
        <v>43180000000</v>
      </c>
      <c r="D13241" s="11">
        <v>4318003500</v>
      </c>
      <c r="E13241" s="11" t="s">
        <v>492</v>
      </c>
      <c r="F13241" s="11" t="s">
        <v>736</v>
      </c>
      <c r="G13241" s="13">
        <v>402.98</v>
      </c>
      <c r="H13241" s="14">
        <v>43810</v>
      </c>
      <c r="I13241" s="11" t="s">
        <v>21</v>
      </c>
    </row>
    <row r="13242" spans="1:9" ht="45" x14ac:dyDescent="0.25">
      <c r="A13242" s="11" t="s">
        <v>491</v>
      </c>
      <c r="B13242" s="11">
        <v>40219604</v>
      </c>
      <c r="C13242" s="11">
        <v>43180000000</v>
      </c>
      <c r="D13242" s="11">
        <v>4318003500</v>
      </c>
      <c r="E13242" s="11" t="s">
        <v>492</v>
      </c>
      <c r="F13242" s="11" t="s">
        <v>717</v>
      </c>
      <c r="G13242" s="13">
        <v>562.5</v>
      </c>
      <c r="H13242" s="14">
        <v>43810</v>
      </c>
      <c r="I13242" s="11" t="s">
        <v>21</v>
      </c>
    </row>
    <row r="13243" spans="1:9" ht="45" x14ac:dyDescent="0.25">
      <c r="A13243" s="11" t="s">
        <v>491</v>
      </c>
      <c r="B13243" s="11">
        <v>40219614</v>
      </c>
      <c r="C13243" s="11">
        <v>43180000000</v>
      </c>
      <c r="D13243" s="11">
        <v>4318003500</v>
      </c>
      <c r="E13243" s="11" t="s">
        <v>492</v>
      </c>
      <c r="F13243" s="11" t="s">
        <v>717</v>
      </c>
      <c r="G13243" s="13">
        <v>562.5</v>
      </c>
      <c r="H13243" s="14">
        <v>43810</v>
      </c>
      <c r="I13243" s="11" t="s">
        <v>21</v>
      </c>
    </row>
    <row r="13244" spans="1:9" ht="45" x14ac:dyDescent="0.25">
      <c r="A13244" s="11" t="s">
        <v>491</v>
      </c>
      <c r="B13244" s="11">
        <v>40219621</v>
      </c>
      <c r="C13244" s="11">
        <v>43180000000</v>
      </c>
      <c r="D13244" s="11">
        <v>4318003500</v>
      </c>
      <c r="E13244" s="11" t="s">
        <v>492</v>
      </c>
      <c r="F13244" s="11" t="s">
        <v>717</v>
      </c>
      <c r="G13244" s="13">
        <v>562.5</v>
      </c>
      <c r="H13244" s="14">
        <v>43810</v>
      </c>
      <c r="I13244" s="11" t="s">
        <v>21</v>
      </c>
    </row>
    <row r="13245" spans="1:9" ht="45" x14ac:dyDescent="0.25">
      <c r="A13245" s="11" t="s">
        <v>491</v>
      </c>
      <c r="B13245" s="11">
        <v>40219627</v>
      </c>
      <c r="C13245" s="11">
        <v>43180000000</v>
      </c>
      <c r="D13245" s="11">
        <v>4318003500</v>
      </c>
      <c r="E13245" s="11" t="s">
        <v>492</v>
      </c>
      <c r="F13245" s="11" t="s">
        <v>717</v>
      </c>
      <c r="G13245" s="13">
        <v>861.75</v>
      </c>
      <c r="H13245" s="14">
        <v>43810</v>
      </c>
      <c r="I13245" s="11" t="s">
        <v>21</v>
      </c>
    </row>
    <row r="13246" spans="1:9" ht="45" x14ac:dyDescent="0.25">
      <c r="A13246" s="11" t="s">
        <v>491</v>
      </c>
      <c r="B13246" s="11">
        <v>40219638</v>
      </c>
      <c r="C13246" s="11">
        <v>43180000000</v>
      </c>
      <c r="D13246" s="11">
        <v>4318003500</v>
      </c>
      <c r="E13246" s="11" t="s">
        <v>492</v>
      </c>
      <c r="F13246" s="11" t="s">
        <v>793</v>
      </c>
      <c r="G13246" s="13">
        <v>680.02</v>
      </c>
      <c r="H13246" s="14">
        <v>43810</v>
      </c>
      <c r="I13246" s="11" t="s">
        <v>21</v>
      </c>
    </row>
    <row r="13247" spans="1:9" ht="45" x14ac:dyDescent="0.25">
      <c r="A13247" s="11" t="s">
        <v>491</v>
      </c>
      <c r="B13247" s="11">
        <v>40219646</v>
      </c>
      <c r="C13247" s="11">
        <v>43180000000</v>
      </c>
      <c r="D13247" s="11">
        <v>4318003500</v>
      </c>
      <c r="E13247" s="11" t="s">
        <v>492</v>
      </c>
      <c r="F13247" s="11" t="s">
        <v>758</v>
      </c>
      <c r="G13247" s="13">
        <v>2201.85</v>
      </c>
      <c r="H13247" s="14">
        <v>43810</v>
      </c>
      <c r="I13247" s="11" t="s">
        <v>21</v>
      </c>
    </row>
    <row r="13248" spans="1:9" ht="45" x14ac:dyDescent="0.25">
      <c r="A13248" s="11" t="s">
        <v>491</v>
      </c>
      <c r="B13248" s="11">
        <v>40219666</v>
      </c>
      <c r="C13248" s="11">
        <v>43180000000</v>
      </c>
      <c r="D13248" s="11">
        <v>4318003500</v>
      </c>
      <c r="E13248" s="11" t="s">
        <v>492</v>
      </c>
      <c r="F13248" s="11" t="s">
        <v>1119</v>
      </c>
      <c r="G13248" s="13">
        <v>417.87</v>
      </c>
      <c r="H13248" s="14">
        <v>43810</v>
      </c>
      <c r="I13248" s="11" t="s">
        <v>21</v>
      </c>
    </row>
    <row r="13249" spans="1:9" ht="45" x14ac:dyDescent="0.25">
      <c r="A13249" s="11" t="s">
        <v>491</v>
      </c>
      <c r="B13249" s="11">
        <v>40219676</v>
      </c>
      <c r="C13249" s="11">
        <v>43180000000</v>
      </c>
      <c r="D13249" s="11">
        <v>4318003500</v>
      </c>
      <c r="E13249" s="11" t="s">
        <v>492</v>
      </c>
      <c r="F13249" s="11" t="s">
        <v>1119</v>
      </c>
      <c r="G13249" s="13">
        <v>3635.13</v>
      </c>
      <c r="H13249" s="14">
        <v>43810</v>
      </c>
      <c r="I13249" s="11" t="s">
        <v>21</v>
      </c>
    </row>
    <row r="13250" spans="1:9" ht="45" x14ac:dyDescent="0.25">
      <c r="A13250" s="11" t="s">
        <v>491</v>
      </c>
      <c r="B13250" s="11">
        <v>40219682</v>
      </c>
      <c r="C13250" s="11">
        <v>43180000000</v>
      </c>
      <c r="D13250" s="11">
        <v>4318003500</v>
      </c>
      <c r="E13250" s="11" t="s">
        <v>492</v>
      </c>
      <c r="F13250" s="11" t="s">
        <v>1119</v>
      </c>
      <c r="G13250" s="13">
        <v>2552.46</v>
      </c>
      <c r="H13250" s="14">
        <v>43810</v>
      </c>
      <c r="I13250" s="11" t="s">
        <v>21</v>
      </c>
    </row>
    <row r="13251" spans="1:9" ht="45" x14ac:dyDescent="0.25">
      <c r="A13251" s="11" t="s">
        <v>491</v>
      </c>
      <c r="B13251" s="11">
        <v>40219212</v>
      </c>
      <c r="C13251" s="11">
        <v>43180000000</v>
      </c>
      <c r="D13251" s="11">
        <v>4318003500</v>
      </c>
      <c r="E13251" s="11" t="s">
        <v>492</v>
      </c>
      <c r="F13251" s="11" t="s">
        <v>111</v>
      </c>
      <c r="G13251" s="13">
        <v>15.67</v>
      </c>
      <c r="H13251" s="14">
        <v>43810</v>
      </c>
      <c r="I13251" s="11" t="s">
        <v>21</v>
      </c>
    </row>
    <row r="13252" spans="1:9" ht="45" x14ac:dyDescent="0.25">
      <c r="A13252" s="11" t="s">
        <v>491</v>
      </c>
      <c r="B13252" s="11">
        <v>40219303</v>
      </c>
      <c r="C13252" s="11">
        <v>43180000000</v>
      </c>
      <c r="D13252" s="11">
        <v>4318003500</v>
      </c>
      <c r="E13252" s="11" t="s">
        <v>492</v>
      </c>
      <c r="F13252" s="11" t="s">
        <v>25</v>
      </c>
      <c r="G13252" s="13">
        <v>26.11</v>
      </c>
      <c r="H13252" s="14">
        <v>43810</v>
      </c>
      <c r="I13252" s="11" t="s">
        <v>21</v>
      </c>
    </row>
    <row r="13253" spans="1:9" ht="45" x14ac:dyDescent="0.25">
      <c r="A13253" s="11" t="s">
        <v>491</v>
      </c>
      <c r="B13253" s="11">
        <v>40219278</v>
      </c>
      <c r="C13253" s="11">
        <v>43180000000</v>
      </c>
      <c r="D13253" s="11">
        <v>4318003500</v>
      </c>
      <c r="E13253" s="11" t="s">
        <v>492</v>
      </c>
      <c r="F13253" s="11" t="s">
        <v>605</v>
      </c>
      <c r="G13253" s="13">
        <v>251.88</v>
      </c>
      <c r="H13253" s="14">
        <v>43810</v>
      </c>
      <c r="I13253" s="11" t="s">
        <v>21</v>
      </c>
    </row>
    <row r="13254" spans="1:9" ht="45" x14ac:dyDescent="0.25">
      <c r="A13254" s="11" t="s">
        <v>491</v>
      </c>
      <c r="B13254" s="11">
        <v>40219283</v>
      </c>
      <c r="C13254" s="11">
        <v>43180000000</v>
      </c>
      <c r="D13254" s="11">
        <v>4318003500</v>
      </c>
      <c r="E13254" s="11" t="s">
        <v>492</v>
      </c>
      <c r="F13254" s="11" t="s">
        <v>191</v>
      </c>
      <c r="G13254" s="13">
        <v>406.67</v>
      </c>
      <c r="H13254" s="14">
        <v>43810</v>
      </c>
      <c r="I13254" s="11" t="s">
        <v>21</v>
      </c>
    </row>
    <row r="13255" spans="1:9" ht="45" x14ac:dyDescent="0.25">
      <c r="A13255" s="11" t="s">
        <v>491</v>
      </c>
      <c r="B13255" s="11">
        <v>40219295</v>
      </c>
      <c r="C13255" s="11">
        <v>43180000000</v>
      </c>
      <c r="D13255" s="11">
        <v>4318003500</v>
      </c>
      <c r="E13255" s="11" t="s">
        <v>492</v>
      </c>
      <c r="F13255" s="11" t="s">
        <v>27</v>
      </c>
      <c r="G13255" s="13">
        <v>245.47</v>
      </c>
      <c r="H13255" s="14">
        <v>43810</v>
      </c>
      <c r="I13255" s="11" t="s">
        <v>21</v>
      </c>
    </row>
    <row r="13256" spans="1:9" ht="45" x14ac:dyDescent="0.25">
      <c r="A13256" s="11" t="s">
        <v>491</v>
      </c>
      <c r="B13256" s="11">
        <v>40219297</v>
      </c>
      <c r="C13256" s="11">
        <v>43180000000</v>
      </c>
      <c r="D13256" s="11">
        <v>4318003500</v>
      </c>
      <c r="E13256" s="11" t="s">
        <v>492</v>
      </c>
      <c r="F13256" s="11" t="s">
        <v>498</v>
      </c>
      <c r="G13256" s="13">
        <v>712.5</v>
      </c>
      <c r="H13256" s="14">
        <v>43810</v>
      </c>
      <c r="I13256" s="11" t="s">
        <v>21</v>
      </c>
    </row>
    <row r="13257" spans="1:9" ht="45" x14ac:dyDescent="0.25">
      <c r="A13257" s="11" t="s">
        <v>491</v>
      </c>
      <c r="B13257" s="11">
        <v>40219281</v>
      </c>
      <c r="C13257" s="11">
        <v>43180000000</v>
      </c>
      <c r="D13257" s="11">
        <v>4318003500</v>
      </c>
      <c r="E13257" s="11" t="s">
        <v>492</v>
      </c>
      <c r="F13257" s="11" t="s">
        <v>25</v>
      </c>
      <c r="G13257" s="13">
        <v>99.24</v>
      </c>
      <c r="H13257" s="14">
        <v>43810</v>
      </c>
      <c r="I13257" s="11" t="s">
        <v>21</v>
      </c>
    </row>
    <row r="13258" spans="1:9" ht="45" x14ac:dyDescent="0.25">
      <c r="A13258" s="11" t="s">
        <v>491</v>
      </c>
      <c r="B13258" s="11">
        <v>40219310</v>
      </c>
      <c r="C13258" s="11">
        <v>43180000000</v>
      </c>
      <c r="D13258" s="11">
        <v>4318003500</v>
      </c>
      <c r="E13258" s="11" t="s">
        <v>492</v>
      </c>
      <c r="F13258" s="11" t="s">
        <v>676</v>
      </c>
      <c r="G13258" s="13">
        <v>1125</v>
      </c>
      <c r="H13258" s="14">
        <v>43810</v>
      </c>
      <c r="I13258" s="11" t="s">
        <v>21</v>
      </c>
    </row>
    <row r="13259" spans="1:9" ht="45" x14ac:dyDescent="0.25">
      <c r="A13259" s="11" t="s">
        <v>491</v>
      </c>
      <c r="B13259" s="11">
        <v>40219277</v>
      </c>
      <c r="C13259" s="11">
        <v>43180000000</v>
      </c>
      <c r="D13259" s="11">
        <v>4318003500</v>
      </c>
      <c r="E13259" s="11" t="s">
        <v>492</v>
      </c>
      <c r="F13259" s="11" t="s">
        <v>404</v>
      </c>
      <c r="G13259" s="13">
        <v>20.89</v>
      </c>
      <c r="H13259" s="14">
        <v>43810</v>
      </c>
      <c r="I13259" s="11" t="s">
        <v>21</v>
      </c>
    </row>
    <row r="13260" spans="1:9" ht="45" x14ac:dyDescent="0.25">
      <c r="A13260" s="11" t="s">
        <v>491</v>
      </c>
      <c r="B13260" s="11">
        <v>40219319</v>
      </c>
      <c r="C13260" s="11">
        <v>43180000000</v>
      </c>
      <c r="D13260" s="11">
        <v>4318003500</v>
      </c>
      <c r="E13260" s="11" t="s">
        <v>492</v>
      </c>
      <c r="F13260" s="11" t="s">
        <v>676</v>
      </c>
      <c r="G13260" s="13">
        <v>1125</v>
      </c>
      <c r="H13260" s="14">
        <v>43810</v>
      </c>
      <c r="I13260" s="11" t="s">
        <v>21</v>
      </c>
    </row>
    <row r="13261" spans="1:9" ht="45" x14ac:dyDescent="0.25">
      <c r="A13261" s="11" t="s">
        <v>491</v>
      </c>
      <c r="B13261" s="11">
        <v>40219272</v>
      </c>
      <c r="C13261" s="11">
        <v>43180000000</v>
      </c>
      <c r="D13261" s="11">
        <v>4318003500</v>
      </c>
      <c r="E13261" s="11" t="s">
        <v>492</v>
      </c>
      <c r="F13261" s="11" t="s">
        <v>118</v>
      </c>
      <c r="G13261" s="13">
        <v>20.89</v>
      </c>
      <c r="H13261" s="14">
        <v>43810</v>
      </c>
      <c r="I13261" s="11" t="s">
        <v>21</v>
      </c>
    </row>
    <row r="13262" spans="1:9" ht="45" x14ac:dyDescent="0.25">
      <c r="A13262" s="11" t="s">
        <v>491</v>
      </c>
      <c r="B13262" s="11">
        <v>40219327</v>
      </c>
      <c r="C13262" s="11">
        <v>43180000000</v>
      </c>
      <c r="D13262" s="11">
        <v>4318003500</v>
      </c>
      <c r="E13262" s="11" t="s">
        <v>492</v>
      </c>
      <c r="F13262" s="11" t="s">
        <v>676</v>
      </c>
      <c r="G13262" s="13">
        <v>1125</v>
      </c>
      <c r="H13262" s="14">
        <v>43810</v>
      </c>
      <c r="I13262" s="11" t="s">
        <v>21</v>
      </c>
    </row>
    <row r="13263" spans="1:9" ht="45" x14ac:dyDescent="0.25">
      <c r="A13263" s="11" t="s">
        <v>491</v>
      </c>
      <c r="B13263" s="11">
        <v>40219262</v>
      </c>
      <c r="C13263" s="11">
        <v>43180000000</v>
      </c>
      <c r="D13263" s="11">
        <v>4318003500</v>
      </c>
      <c r="E13263" s="11" t="s">
        <v>492</v>
      </c>
      <c r="F13263" s="11" t="s">
        <v>27</v>
      </c>
      <c r="G13263" s="13">
        <v>154.68</v>
      </c>
      <c r="H13263" s="14">
        <v>43810</v>
      </c>
      <c r="I13263" s="11" t="s">
        <v>21</v>
      </c>
    </row>
    <row r="13264" spans="1:9" ht="45" x14ac:dyDescent="0.25">
      <c r="A13264" s="11" t="s">
        <v>491</v>
      </c>
      <c r="B13264" s="11">
        <v>40219332</v>
      </c>
      <c r="C13264" s="11">
        <v>43180000000</v>
      </c>
      <c r="D13264" s="11">
        <v>4318003500</v>
      </c>
      <c r="E13264" s="11" t="s">
        <v>492</v>
      </c>
      <c r="F13264" s="11" t="s">
        <v>593</v>
      </c>
      <c r="G13264" s="13">
        <v>895.52</v>
      </c>
      <c r="H13264" s="14">
        <v>43810</v>
      </c>
      <c r="I13264" s="11" t="s">
        <v>21</v>
      </c>
    </row>
    <row r="13265" spans="1:9" ht="45" x14ac:dyDescent="0.25">
      <c r="A13265" s="11" t="s">
        <v>491</v>
      </c>
      <c r="B13265" s="11">
        <v>40219251</v>
      </c>
      <c r="C13265" s="11">
        <v>43180000000</v>
      </c>
      <c r="D13265" s="11">
        <v>4318003500</v>
      </c>
      <c r="E13265" s="11" t="s">
        <v>492</v>
      </c>
      <c r="F13265" s="11" t="s">
        <v>29</v>
      </c>
      <c r="G13265" s="13">
        <v>57.45</v>
      </c>
      <c r="H13265" s="14">
        <v>43810</v>
      </c>
      <c r="I13265" s="11" t="s">
        <v>21</v>
      </c>
    </row>
    <row r="13266" spans="1:9" ht="45" x14ac:dyDescent="0.25">
      <c r="A13266" s="11" t="s">
        <v>491</v>
      </c>
      <c r="B13266" s="11">
        <v>40219339</v>
      </c>
      <c r="C13266" s="11">
        <v>43180000000</v>
      </c>
      <c r="D13266" s="11">
        <v>4318003500</v>
      </c>
      <c r="E13266" s="11" t="s">
        <v>492</v>
      </c>
      <c r="F13266" s="11" t="s">
        <v>927</v>
      </c>
      <c r="G13266" s="13">
        <v>898.7</v>
      </c>
      <c r="H13266" s="14">
        <v>43810</v>
      </c>
      <c r="I13266" s="11" t="s">
        <v>21</v>
      </c>
    </row>
    <row r="13267" spans="1:9" ht="45" x14ac:dyDescent="0.25">
      <c r="A13267" s="11" t="s">
        <v>491</v>
      </c>
      <c r="B13267" s="11">
        <v>40219220</v>
      </c>
      <c r="C13267" s="11">
        <v>43180000000</v>
      </c>
      <c r="D13267" s="11">
        <v>4318003500</v>
      </c>
      <c r="E13267" s="11" t="s">
        <v>492</v>
      </c>
      <c r="F13267" s="11" t="s">
        <v>1150</v>
      </c>
      <c r="G13267" s="13">
        <v>733.65</v>
      </c>
      <c r="H13267" s="14">
        <v>43810</v>
      </c>
      <c r="I13267" s="11" t="s">
        <v>21</v>
      </c>
    </row>
    <row r="13268" spans="1:9" ht="45" x14ac:dyDescent="0.25">
      <c r="A13268" s="11" t="s">
        <v>491</v>
      </c>
      <c r="B13268" s="11">
        <v>40219244</v>
      </c>
      <c r="C13268" s="11">
        <v>43180000000</v>
      </c>
      <c r="D13268" s="11">
        <v>4318003500</v>
      </c>
      <c r="E13268" s="11" t="s">
        <v>492</v>
      </c>
      <c r="F13268" s="11" t="s">
        <v>109</v>
      </c>
      <c r="G13268" s="13">
        <v>57.45</v>
      </c>
      <c r="H13268" s="14">
        <v>43810</v>
      </c>
      <c r="I13268" s="11" t="s">
        <v>21</v>
      </c>
    </row>
    <row r="13269" spans="1:9" ht="45" x14ac:dyDescent="0.25">
      <c r="A13269" s="11" t="s">
        <v>491</v>
      </c>
      <c r="B13269" s="11">
        <v>40219239</v>
      </c>
      <c r="C13269" s="11">
        <v>43180000000</v>
      </c>
      <c r="D13269" s="11">
        <v>4318003500</v>
      </c>
      <c r="E13269" s="11" t="s">
        <v>492</v>
      </c>
      <c r="F13269" s="11" t="s">
        <v>22</v>
      </c>
      <c r="G13269" s="13">
        <v>114.9</v>
      </c>
      <c r="H13269" s="14">
        <v>43810</v>
      </c>
      <c r="I13269" s="11" t="s">
        <v>21</v>
      </c>
    </row>
    <row r="13270" spans="1:9" ht="45" x14ac:dyDescent="0.25">
      <c r="A13270" s="11" t="s">
        <v>491</v>
      </c>
      <c r="B13270" s="11">
        <v>40219419</v>
      </c>
      <c r="C13270" s="11">
        <v>43180000000</v>
      </c>
      <c r="D13270" s="11">
        <v>4318003500</v>
      </c>
      <c r="E13270" s="11" t="s">
        <v>492</v>
      </c>
      <c r="F13270" s="11" t="s">
        <v>667</v>
      </c>
      <c r="G13270" s="13">
        <v>402.98</v>
      </c>
      <c r="H13270" s="14">
        <v>43810</v>
      </c>
      <c r="I13270" s="11" t="s">
        <v>21</v>
      </c>
    </row>
    <row r="13271" spans="1:9" ht="45" x14ac:dyDescent="0.25">
      <c r="A13271" s="11" t="s">
        <v>491</v>
      </c>
      <c r="B13271" s="11">
        <v>40219426</v>
      </c>
      <c r="C13271" s="11">
        <v>43180000000</v>
      </c>
      <c r="D13271" s="11">
        <v>4318003500</v>
      </c>
      <c r="E13271" s="11" t="s">
        <v>492</v>
      </c>
      <c r="F13271" s="11" t="s">
        <v>667</v>
      </c>
      <c r="G13271" s="13">
        <v>402.98</v>
      </c>
      <c r="H13271" s="14">
        <v>43810</v>
      </c>
      <c r="I13271" s="11" t="s">
        <v>21</v>
      </c>
    </row>
    <row r="13272" spans="1:9" ht="45" x14ac:dyDescent="0.25">
      <c r="A13272" s="11" t="s">
        <v>491</v>
      </c>
      <c r="B13272" s="11">
        <v>40219232</v>
      </c>
      <c r="C13272" s="11">
        <v>43180000000</v>
      </c>
      <c r="D13272" s="11">
        <v>4318003500</v>
      </c>
      <c r="E13272" s="11" t="s">
        <v>492</v>
      </c>
      <c r="F13272" s="11" t="s">
        <v>25</v>
      </c>
      <c r="G13272" s="13">
        <v>114.9</v>
      </c>
      <c r="H13272" s="14">
        <v>43810</v>
      </c>
      <c r="I13272" s="11" t="s">
        <v>21</v>
      </c>
    </row>
    <row r="13273" spans="1:9" ht="45" x14ac:dyDescent="0.25">
      <c r="A13273" s="11" t="s">
        <v>491</v>
      </c>
      <c r="B13273" s="11">
        <v>40219429</v>
      </c>
      <c r="C13273" s="11">
        <v>43180000000</v>
      </c>
      <c r="D13273" s="11">
        <v>4318003500</v>
      </c>
      <c r="E13273" s="11" t="s">
        <v>492</v>
      </c>
      <c r="F13273" s="11" t="s">
        <v>1068</v>
      </c>
      <c r="G13273" s="13">
        <v>912.6</v>
      </c>
      <c r="H13273" s="14">
        <v>43810</v>
      </c>
      <c r="I13273" s="11" t="s">
        <v>21</v>
      </c>
    </row>
    <row r="13274" spans="1:9" ht="45" x14ac:dyDescent="0.25">
      <c r="A13274" s="11" t="s">
        <v>491</v>
      </c>
      <c r="B13274" s="11">
        <v>40219225</v>
      </c>
      <c r="C13274" s="11">
        <v>43180000000</v>
      </c>
      <c r="D13274" s="11">
        <v>4318003500</v>
      </c>
      <c r="E13274" s="11" t="s">
        <v>492</v>
      </c>
      <c r="F13274" s="11" t="s">
        <v>27</v>
      </c>
      <c r="G13274" s="13">
        <v>1256.08</v>
      </c>
      <c r="H13274" s="14">
        <v>43810</v>
      </c>
      <c r="I13274" s="11" t="s">
        <v>21</v>
      </c>
    </row>
    <row r="13275" spans="1:9" ht="45" x14ac:dyDescent="0.25">
      <c r="A13275" s="11" t="s">
        <v>491</v>
      </c>
      <c r="B13275" s="11">
        <v>40219437</v>
      </c>
      <c r="C13275" s="11">
        <v>43180000000</v>
      </c>
      <c r="D13275" s="11">
        <v>4318003500</v>
      </c>
      <c r="E13275" s="11" t="s">
        <v>492</v>
      </c>
      <c r="F13275" s="11" t="s">
        <v>839</v>
      </c>
      <c r="G13275" s="13">
        <v>3603.51</v>
      </c>
      <c r="H13275" s="14">
        <v>43810</v>
      </c>
      <c r="I13275" s="11" t="s">
        <v>21</v>
      </c>
    </row>
    <row r="13276" spans="1:9" ht="45" x14ac:dyDescent="0.25">
      <c r="A13276" s="11" t="s">
        <v>491</v>
      </c>
      <c r="B13276" s="11">
        <v>40218215</v>
      </c>
      <c r="C13276" s="11">
        <v>43180000000</v>
      </c>
      <c r="D13276" s="11">
        <v>4318003500</v>
      </c>
      <c r="E13276" s="11" t="s">
        <v>492</v>
      </c>
      <c r="F13276" s="11" t="s">
        <v>660</v>
      </c>
      <c r="G13276" s="13">
        <v>165.68</v>
      </c>
      <c r="H13276" s="14">
        <v>43810</v>
      </c>
      <c r="I13276" s="11" t="s">
        <v>21</v>
      </c>
    </row>
    <row r="13277" spans="1:9" ht="45" x14ac:dyDescent="0.25">
      <c r="A13277" s="11" t="s">
        <v>491</v>
      </c>
      <c r="B13277" s="11">
        <v>40219216</v>
      </c>
      <c r="C13277" s="11">
        <v>43180000000</v>
      </c>
      <c r="D13277" s="11">
        <v>4318003500</v>
      </c>
      <c r="E13277" s="11" t="s">
        <v>492</v>
      </c>
      <c r="F13277" s="11" t="s">
        <v>107</v>
      </c>
      <c r="G13277" s="13">
        <v>1595.63</v>
      </c>
      <c r="H13277" s="14">
        <v>43810</v>
      </c>
      <c r="I13277" s="11" t="s">
        <v>21</v>
      </c>
    </row>
    <row r="13278" spans="1:9" ht="45" x14ac:dyDescent="0.25">
      <c r="A13278" s="11" t="s">
        <v>491</v>
      </c>
      <c r="B13278" s="11">
        <v>40219223</v>
      </c>
      <c r="C13278" s="11">
        <v>43180000000</v>
      </c>
      <c r="D13278" s="11">
        <v>4318003500</v>
      </c>
      <c r="E13278" s="11" t="s">
        <v>492</v>
      </c>
      <c r="F13278" s="11" t="s">
        <v>107</v>
      </c>
      <c r="G13278" s="13">
        <v>1360.95</v>
      </c>
      <c r="H13278" s="14">
        <v>43810</v>
      </c>
      <c r="I13278" s="11" t="s">
        <v>21</v>
      </c>
    </row>
    <row r="13279" spans="1:9" ht="45" x14ac:dyDescent="0.25">
      <c r="A13279" s="11" t="s">
        <v>491</v>
      </c>
      <c r="B13279" s="11">
        <v>40219210</v>
      </c>
      <c r="C13279" s="11">
        <v>43180000000</v>
      </c>
      <c r="D13279" s="11">
        <v>4318003500</v>
      </c>
      <c r="E13279" s="11" t="s">
        <v>492</v>
      </c>
      <c r="F13279" s="11" t="s">
        <v>1030</v>
      </c>
      <c r="G13279" s="13">
        <v>447.75</v>
      </c>
      <c r="H13279" s="14">
        <v>43810</v>
      </c>
      <c r="I13279" s="11" t="s">
        <v>21</v>
      </c>
    </row>
    <row r="13280" spans="1:9" ht="45" x14ac:dyDescent="0.25">
      <c r="A13280" s="11" t="s">
        <v>491</v>
      </c>
      <c r="B13280" s="11">
        <v>40219224</v>
      </c>
      <c r="C13280" s="11">
        <v>43180000000</v>
      </c>
      <c r="D13280" s="11">
        <v>4318003500</v>
      </c>
      <c r="E13280" s="11" t="s">
        <v>492</v>
      </c>
      <c r="F13280" s="11" t="s">
        <v>1276</v>
      </c>
      <c r="G13280" s="13">
        <v>452.25</v>
      </c>
      <c r="H13280" s="14">
        <v>43810</v>
      </c>
      <c r="I13280" s="11" t="s">
        <v>21</v>
      </c>
    </row>
    <row r="13281" spans="1:9" ht="45" x14ac:dyDescent="0.25">
      <c r="A13281" s="11" t="s">
        <v>491</v>
      </c>
      <c r="B13281" s="11">
        <v>40219227</v>
      </c>
      <c r="C13281" s="11">
        <v>43180000000</v>
      </c>
      <c r="D13281" s="11">
        <v>4318003500</v>
      </c>
      <c r="E13281" s="11" t="s">
        <v>492</v>
      </c>
      <c r="F13281" s="11" t="s">
        <v>1276</v>
      </c>
      <c r="G13281" s="13">
        <v>479.25</v>
      </c>
      <c r="H13281" s="14">
        <v>43810</v>
      </c>
      <c r="I13281" s="11" t="s">
        <v>21</v>
      </c>
    </row>
    <row r="13282" spans="1:9" ht="45" x14ac:dyDescent="0.25">
      <c r="A13282" s="11" t="s">
        <v>491</v>
      </c>
      <c r="B13282" s="11">
        <v>40219234</v>
      </c>
      <c r="C13282" s="11">
        <v>43180000000</v>
      </c>
      <c r="D13282" s="11">
        <v>4318003500</v>
      </c>
      <c r="E13282" s="11" t="s">
        <v>492</v>
      </c>
      <c r="F13282" s="11" t="s">
        <v>1276</v>
      </c>
      <c r="G13282" s="13">
        <v>607.57000000000005</v>
      </c>
      <c r="H13282" s="14">
        <v>43810</v>
      </c>
      <c r="I13282" s="11" t="s">
        <v>21</v>
      </c>
    </row>
    <row r="13283" spans="1:9" ht="45" x14ac:dyDescent="0.25">
      <c r="A13283" s="11" t="s">
        <v>491</v>
      </c>
      <c r="B13283" s="11">
        <v>40219240</v>
      </c>
      <c r="C13283" s="11">
        <v>43180000000</v>
      </c>
      <c r="D13283" s="11">
        <v>4318003500</v>
      </c>
      <c r="E13283" s="11" t="s">
        <v>492</v>
      </c>
      <c r="F13283" s="11" t="s">
        <v>677</v>
      </c>
      <c r="G13283" s="13">
        <v>249.08</v>
      </c>
      <c r="H13283" s="14">
        <v>43810</v>
      </c>
      <c r="I13283" s="11" t="s">
        <v>21</v>
      </c>
    </row>
    <row r="13284" spans="1:9" ht="45" x14ac:dyDescent="0.25">
      <c r="A13284" s="11" t="s">
        <v>491</v>
      </c>
      <c r="B13284" s="11">
        <v>40219245</v>
      </c>
      <c r="C13284" s="11">
        <v>43180000000</v>
      </c>
      <c r="D13284" s="11">
        <v>4318003500</v>
      </c>
      <c r="E13284" s="11" t="s">
        <v>492</v>
      </c>
      <c r="F13284" s="11" t="s">
        <v>1272</v>
      </c>
      <c r="G13284" s="13">
        <v>1520</v>
      </c>
      <c r="H13284" s="14">
        <v>43810</v>
      </c>
      <c r="I13284" s="11" t="s">
        <v>21</v>
      </c>
    </row>
    <row r="13285" spans="1:9" ht="45" x14ac:dyDescent="0.25">
      <c r="A13285" s="11" t="s">
        <v>491</v>
      </c>
      <c r="B13285" s="11">
        <v>40219252</v>
      </c>
      <c r="C13285" s="11">
        <v>43180000000</v>
      </c>
      <c r="D13285" s="11">
        <v>4318003500</v>
      </c>
      <c r="E13285" s="11" t="s">
        <v>492</v>
      </c>
      <c r="F13285" s="11" t="s">
        <v>1011</v>
      </c>
      <c r="G13285" s="13">
        <v>338.08</v>
      </c>
      <c r="H13285" s="14">
        <v>43810</v>
      </c>
      <c r="I13285" s="11" t="s">
        <v>21</v>
      </c>
    </row>
    <row r="13286" spans="1:9" ht="45" x14ac:dyDescent="0.25">
      <c r="A13286" s="11" t="s">
        <v>491</v>
      </c>
      <c r="B13286" s="11">
        <v>40219258</v>
      </c>
      <c r="C13286" s="11">
        <v>43180000000</v>
      </c>
      <c r="D13286" s="11">
        <v>4318003500</v>
      </c>
      <c r="E13286" s="11" t="s">
        <v>492</v>
      </c>
      <c r="F13286" s="11" t="s">
        <v>915</v>
      </c>
      <c r="G13286" s="13">
        <v>790.5</v>
      </c>
      <c r="H13286" s="14">
        <v>43810</v>
      </c>
      <c r="I13286" s="11" t="s">
        <v>21</v>
      </c>
    </row>
    <row r="13287" spans="1:9" ht="45" x14ac:dyDescent="0.25">
      <c r="A13287" s="11" t="s">
        <v>491</v>
      </c>
      <c r="B13287" s="11">
        <v>40219601</v>
      </c>
      <c r="C13287" s="11">
        <v>41990000000</v>
      </c>
      <c r="D13287" s="11">
        <v>4199001100</v>
      </c>
      <c r="E13287" s="11" t="s">
        <v>543</v>
      </c>
      <c r="F13287" s="11" t="s">
        <v>39</v>
      </c>
      <c r="G13287" s="13">
        <v>32.28</v>
      </c>
      <c r="H13287" s="14">
        <v>43810</v>
      </c>
      <c r="I13287" s="11" t="s">
        <v>21</v>
      </c>
    </row>
    <row r="13288" spans="1:9" ht="45" x14ac:dyDescent="0.25">
      <c r="A13288" s="11" t="s">
        <v>491</v>
      </c>
      <c r="B13288" s="11">
        <v>40219599</v>
      </c>
      <c r="C13288" s="11">
        <v>41990000000</v>
      </c>
      <c r="D13288" s="11">
        <v>4199001100</v>
      </c>
      <c r="E13288" s="11" t="s">
        <v>543</v>
      </c>
      <c r="F13288" s="11" t="s">
        <v>22</v>
      </c>
      <c r="G13288" s="13">
        <v>30</v>
      </c>
      <c r="H13288" s="14">
        <v>43810</v>
      </c>
      <c r="I13288" s="11" t="s">
        <v>21</v>
      </c>
    </row>
    <row r="13289" spans="1:9" ht="45" x14ac:dyDescent="0.25">
      <c r="A13289" s="11" t="s">
        <v>491</v>
      </c>
      <c r="B13289" s="11">
        <v>40219597</v>
      </c>
      <c r="C13289" s="11">
        <v>41990000000</v>
      </c>
      <c r="D13289" s="11">
        <v>4199001100</v>
      </c>
      <c r="E13289" s="11" t="s">
        <v>543</v>
      </c>
      <c r="F13289" s="11" t="s">
        <v>25</v>
      </c>
      <c r="G13289" s="13">
        <v>50</v>
      </c>
      <c r="H13289" s="14">
        <v>43810</v>
      </c>
      <c r="I13289" s="11" t="s">
        <v>21</v>
      </c>
    </row>
    <row r="13290" spans="1:9" ht="45" x14ac:dyDescent="0.25">
      <c r="A13290" s="11" t="s">
        <v>491</v>
      </c>
      <c r="B13290" s="11">
        <v>40219596</v>
      </c>
      <c r="C13290" s="11">
        <v>41990000000</v>
      </c>
      <c r="D13290" s="11">
        <v>4199001100</v>
      </c>
      <c r="E13290" s="11" t="s">
        <v>543</v>
      </c>
      <c r="F13290" s="11" t="s">
        <v>228</v>
      </c>
      <c r="G13290" s="13">
        <v>160</v>
      </c>
      <c r="H13290" s="14">
        <v>43810</v>
      </c>
      <c r="I13290" s="11" t="s">
        <v>21</v>
      </c>
    </row>
    <row r="13291" spans="1:9" ht="45" x14ac:dyDescent="0.25">
      <c r="A13291" s="11" t="s">
        <v>491</v>
      </c>
      <c r="B13291" s="11">
        <v>40219594</v>
      </c>
      <c r="C13291" s="11">
        <v>41990000000</v>
      </c>
      <c r="D13291" s="11">
        <v>4199001100</v>
      </c>
      <c r="E13291" s="11" t="s">
        <v>543</v>
      </c>
      <c r="F13291" s="11" t="s">
        <v>25</v>
      </c>
      <c r="G13291" s="13">
        <v>240</v>
      </c>
      <c r="H13291" s="14">
        <v>43810</v>
      </c>
      <c r="I13291" s="11" t="s">
        <v>21</v>
      </c>
    </row>
    <row r="13292" spans="1:9" ht="45" x14ac:dyDescent="0.25">
      <c r="A13292" s="11" t="s">
        <v>491</v>
      </c>
      <c r="B13292" s="11">
        <v>40219611</v>
      </c>
      <c r="C13292" s="11">
        <v>41990000000</v>
      </c>
      <c r="D13292" s="11">
        <v>4199001100</v>
      </c>
      <c r="E13292" s="11" t="s">
        <v>543</v>
      </c>
      <c r="F13292" s="11" t="s">
        <v>74</v>
      </c>
      <c r="G13292" s="13">
        <v>4.2</v>
      </c>
      <c r="H13292" s="14">
        <v>43810</v>
      </c>
      <c r="I13292" s="11" t="s">
        <v>21</v>
      </c>
    </row>
    <row r="13293" spans="1:9" ht="45" x14ac:dyDescent="0.25">
      <c r="A13293" s="11" t="s">
        <v>491</v>
      </c>
      <c r="B13293" s="11">
        <v>40219610</v>
      </c>
      <c r="C13293" s="11">
        <v>41990000000</v>
      </c>
      <c r="D13293" s="11">
        <v>4199001100</v>
      </c>
      <c r="E13293" s="11" t="s">
        <v>543</v>
      </c>
      <c r="F13293" s="11" t="s">
        <v>39</v>
      </c>
      <c r="G13293" s="13">
        <v>32.28</v>
      </c>
      <c r="H13293" s="14">
        <v>43810</v>
      </c>
      <c r="I13293" s="11" t="s">
        <v>21</v>
      </c>
    </row>
    <row r="13294" spans="1:9" ht="45" x14ac:dyDescent="0.25">
      <c r="A13294" s="11" t="s">
        <v>491</v>
      </c>
      <c r="B13294" s="11">
        <v>40219609</v>
      </c>
      <c r="C13294" s="11">
        <v>41990000000</v>
      </c>
      <c r="D13294" s="11">
        <v>4199001100</v>
      </c>
      <c r="E13294" s="11" t="s">
        <v>543</v>
      </c>
      <c r="F13294" s="11" t="s">
        <v>25</v>
      </c>
      <c r="G13294" s="13">
        <v>30</v>
      </c>
      <c r="H13294" s="14">
        <v>43810</v>
      </c>
      <c r="I13294" s="11" t="s">
        <v>21</v>
      </c>
    </row>
    <row r="13295" spans="1:9" ht="45" x14ac:dyDescent="0.25">
      <c r="A13295" s="11" t="s">
        <v>491</v>
      </c>
      <c r="B13295" s="11">
        <v>40219608</v>
      </c>
      <c r="C13295" s="11">
        <v>41990000000</v>
      </c>
      <c r="D13295" s="11">
        <v>4199001100</v>
      </c>
      <c r="E13295" s="11" t="s">
        <v>543</v>
      </c>
      <c r="F13295" s="11" t="s">
        <v>25</v>
      </c>
      <c r="G13295" s="13">
        <v>50</v>
      </c>
      <c r="H13295" s="14">
        <v>43810</v>
      </c>
      <c r="I13295" s="11" t="s">
        <v>21</v>
      </c>
    </row>
    <row r="13296" spans="1:9" ht="45" x14ac:dyDescent="0.25">
      <c r="A13296" s="11" t="s">
        <v>491</v>
      </c>
      <c r="B13296" s="11">
        <v>40219688</v>
      </c>
      <c r="C13296" s="11">
        <v>41990000000</v>
      </c>
      <c r="D13296" s="11">
        <v>4199001100</v>
      </c>
      <c r="E13296" s="11" t="s">
        <v>543</v>
      </c>
      <c r="F13296" s="11" t="s">
        <v>118</v>
      </c>
      <c r="G13296" s="13">
        <v>240</v>
      </c>
      <c r="H13296" s="14">
        <v>43810</v>
      </c>
      <c r="I13296" s="11" t="s">
        <v>21</v>
      </c>
    </row>
    <row r="13297" spans="1:9" ht="45" x14ac:dyDescent="0.25">
      <c r="A13297" s="11" t="s">
        <v>491</v>
      </c>
      <c r="B13297" s="11">
        <v>40219607</v>
      </c>
      <c r="C13297" s="11">
        <v>41990000000</v>
      </c>
      <c r="D13297" s="11">
        <v>4199001100</v>
      </c>
      <c r="E13297" s="11" t="s">
        <v>543</v>
      </c>
      <c r="F13297" s="11" t="s">
        <v>25</v>
      </c>
      <c r="G13297" s="13">
        <v>160</v>
      </c>
      <c r="H13297" s="14">
        <v>43810</v>
      </c>
      <c r="I13297" s="11" t="s">
        <v>21</v>
      </c>
    </row>
    <row r="13298" spans="1:9" ht="45" x14ac:dyDescent="0.25">
      <c r="A13298" s="11" t="s">
        <v>491</v>
      </c>
      <c r="B13298" s="11">
        <v>40219771</v>
      </c>
      <c r="C13298" s="11">
        <v>43180000000</v>
      </c>
      <c r="D13298" s="11">
        <v>4318003500</v>
      </c>
      <c r="E13298" s="11" t="s">
        <v>492</v>
      </c>
      <c r="F13298" s="11" t="s">
        <v>27</v>
      </c>
      <c r="G13298" s="13">
        <v>2</v>
      </c>
      <c r="H13298" s="14">
        <v>43810</v>
      </c>
      <c r="I13298" s="11" t="s">
        <v>21</v>
      </c>
    </row>
    <row r="13299" spans="1:9" ht="45" x14ac:dyDescent="0.25">
      <c r="A13299" s="11" t="s">
        <v>491</v>
      </c>
      <c r="B13299" s="11">
        <v>40219606</v>
      </c>
      <c r="C13299" s="11">
        <v>41990000000</v>
      </c>
      <c r="D13299" s="11">
        <v>4199001100</v>
      </c>
      <c r="E13299" s="11" t="s">
        <v>543</v>
      </c>
      <c r="F13299" s="11" t="s">
        <v>25</v>
      </c>
      <c r="G13299" s="13">
        <v>240</v>
      </c>
      <c r="H13299" s="14">
        <v>43810</v>
      </c>
      <c r="I13299" s="11" t="s">
        <v>21</v>
      </c>
    </row>
    <row r="13300" spans="1:9" ht="45" x14ac:dyDescent="0.25">
      <c r="A13300" s="11" t="s">
        <v>491</v>
      </c>
      <c r="B13300" s="11">
        <v>40219634</v>
      </c>
      <c r="C13300" s="11">
        <v>41990000000</v>
      </c>
      <c r="D13300" s="11">
        <v>4199001100</v>
      </c>
      <c r="E13300" s="11" t="s">
        <v>543</v>
      </c>
      <c r="F13300" s="11" t="s">
        <v>96</v>
      </c>
      <c r="G13300" s="13">
        <v>4.2</v>
      </c>
      <c r="H13300" s="14">
        <v>43810</v>
      </c>
      <c r="I13300" s="11" t="s">
        <v>21</v>
      </c>
    </row>
    <row r="13301" spans="1:9" ht="45" x14ac:dyDescent="0.25">
      <c r="A13301" s="11" t="s">
        <v>491</v>
      </c>
      <c r="B13301" s="11">
        <v>40219632</v>
      </c>
      <c r="C13301" s="11">
        <v>41990000000</v>
      </c>
      <c r="D13301" s="11">
        <v>4199001100</v>
      </c>
      <c r="E13301" s="11" t="s">
        <v>543</v>
      </c>
      <c r="F13301" s="11" t="s">
        <v>39</v>
      </c>
      <c r="G13301" s="13">
        <v>32.28</v>
      </c>
      <c r="H13301" s="14">
        <v>43810</v>
      </c>
      <c r="I13301" s="11" t="s">
        <v>21</v>
      </c>
    </row>
    <row r="13302" spans="1:9" ht="45" x14ac:dyDescent="0.25">
      <c r="A13302" s="11" t="s">
        <v>491</v>
      </c>
      <c r="B13302" s="11">
        <v>40219629</v>
      </c>
      <c r="C13302" s="11">
        <v>41990000000</v>
      </c>
      <c r="D13302" s="11">
        <v>4199001100</v>
      </c>
      <c r="E13302" s="11" t="s">
        <v>543</v>
      </c>
      <c r="F13302" s="11" t="s">
        <v>228</v>
      </c>
      <c r="G13302" s="13">
        <v>30</v>
      </c>
      <c r="H13302" s="14">
        <v>43810</v>
      </c>
      <c r="I13302" s="11" t="s">
        <v>21</v>
      </c>
    </row>
    <row r="13303" spans="1:9" ht="45" x14ac:dyDescent="0.25">
      <c r="A13303" s="11" t="s">
        <v>491</v>
      </c>
      <c r="B13303" s="11">
        <v>40219626</v>
      </c>
      <c r="C13303" s="11">
        <v>41990000000</v>
      </c>
      <c r="D13303" s="11">
        <v>4199001100</v>
      </c>
      <c r="E13303" s="11" t="s">
        <v>543</v>
      </c>
      <c r="F13303" s="11" t="s">
        <v>25</v>
      </c>
      <c r="G13303" s="13">
        <v>50</v>
      </c>
      <c r="H13303" s="14">
        <v>43810</v>
      </c>
      <c r="I13303" s="11" t="s">
        <v>21</v>
      </c>
    </row>
    <row r="13304" spans="1:9" ht="45" x14ac:dyDescent="0.25">
      <c r="A13304" s="11" t="s">
        <v>491</v>
      </c>
      <c r="B13304" s="11">
        <v>40219622</v>
      </c>
      <c r="C13304" s="11">
        <v>41990000000</v>
      </c>
      <c r="D13304" s="11">
        <v>4199001100</v>
      </c>
      <c r="E13304" s="11" t="s">
        <v>543</v>
      </c>
      <c r="F13304" s="11" t="s">
        <v>111</v>
      </c>
      <c r="G13304" s="13">
        <v>160</v>
      </c>
      <c r="H13304" s="14">
        <v>43810</v>
      </c>
      <c r="I13304" s="11" t="s">
        <v>21</v>
      </c>
    </row>
    <row r="13305" spans="1:9" ht="45" x14ac:dyDescent="0.25">
      <c r="A13305" s="11" t="s">
        <v>491</v>
      </c>
      <c r="B13305" s="11">
        <v>40219619</v>
      </c>
      <c r="C13305" s="11">
        <v>41990000000</v>
      </c>
      <c r="D13305" s="11">
        <v>4199001100</v>
      </c>
      <c r="E13305" s="11" t="s">
        <v>543</v>
      </c>
      <c r="F13305" s="11" t="s">
        <v>111</v>
      </c>
      <c r="G13305" s="13">
        <v>240</v>
      </c>
      <c r="H13305" s="14">
        <v>43810</v>
      </c>
      <c r="I13305" s="11" t="s">
        <v>21</v>
      </c>
    </row>
    <row r="13306" spans="1:9" ht="45" x14ac:dyDescent="0.25">
      <c r="A13306" s="11" t="s">
        <v>491</v>
      </c>
      <c r="B13306" s="11">
        <v>40219750</v>
      </c>
      <c r="C13306" s="11">
        <v>41990000000</v>
      </c>
      <c r="D13306" s="11">
        <v>4199001100</v>
      </c>
      <c r="E13306" s="11" t="s">
        <v>543</v>
      </c>
      <c r="F13306" s="11" t="s">
        <v>70</v>
      </c>
      <c r="G13306" s="13">
        <v>4.83</v>
      </c>
      <c r="H13306" s="14">
        <v>43810</v>
      </c>
      <c r="I13306" s="11" t="s">
        <v>21</v>
      </c>
    </row>
    <row r="13307" spans="1:9" ht="45" x14ac:dyDescent="0.25">
      <c r="A13307" s="11" t="s">
        <v>491</v>
      </c>
      <c r="B13307" s="11">
        <v>40219743</v>
      </c>
      <c r="C13307" s="11">
        <v>41990000000</v>
      </c>
      <c r="D13307" s="11">
        <v>4199001100</v>
      </c>
      <c r="E13307" s="11" t="s">
        <v>543</v>
      </c>
      <c r="F13307" s="11" t="s">
        <v>39</v>
      </c>
      <c r="G13307" s="13">
        <v>32.28</v>
      </c>
      <c r="H13307" s="14">
        <v>43810</v>
      </c>
      <c r="I13307" s="11" t="s">
        <v>21</v>
      </c>
    </row>
    <row r="13308" spans="1:9" ht="45" x14ac:dyDescent="0.25">
      <c r="A13308" s="11" t="s">
        <v>491</v>
      </c>
      <c r="B13308" s="11">
        <v>40219711</v>
      </c>
      <c r="C13308" s="11">
        <v>41990000000</v>
      </c>
      <c r="D13308" s="11">
        <v>4199001100</v>
      </c>
      <c r="E13308" s="11" t="s">
        <v>543</v>
      </c>
      <c r="F13308" s="11" t="s">
        <v>25</v>
      </c>
      <c r="G13308" s="13">
        <v>30</v>
      </c>
      <c r="H13308" s="14">
        <v>43810</v>
      </c>
      <c r="I13308" s="11" t="s">
        <v>21</v>
      </c>
    </row>
    <row r="13309" spans="1:9" ht="45" x14ac:dyDescent="0.25">
      <c r="A13309" s="11" t="s">
        <v>491</v>
      </c>
      <c r="B13309" s="11">
        <v>40219705</v>
      </c>
      <c r="C13309" s="11">
        <v>41990000000</v>
      </c>
      <c r="D13309" s="11">
        <v>4199001100</v>
      </c>
      <c r="E13309" s="11" t="s">
        <v>543</v>
      </c>
      <c r="F13309" s="11" t="s">
        <v>25</v>
      </c>
      <c r="G13309" s="13">
        <v>50</v>
      </c>
      <c r="H13309" s="14">
        <v>43810</v>
      </c>
      <c r="I13309" s="11" t="s">
        <v>21</v>
      </c>
    </row>
    <row r="13310" spans="1:9" ht="45" x14ac:dyDescent="0.25">
      <c r="A13310" s="11" t="s">
        <v>491</v>
      </c>
      <c r="B13310" s="11">
        <v>40219698</v>
      </c>
      <c r="C13310" s="11">
        <v>41990000000</v>
      </c>
      <c r="D13310" s="11">
        <v>4199001100</v>
      </c>
      <c r="E13310" s="11" t="s">
        <v>543</v>
      </c>
      <c r="F13310" s="11" t="s">
        <v>228</v>
      </c>
      <c r="G13310" s="13">
        <v>160</v>
      </c>
      <c r="H13310" s="14">
        <v>43810</v>
      </c>
      <c r="I13310" s="11" t="s">
        <v>21</v>
      </c>
    </row>
    <row r="13311" spans="1:9" ht="45" x14ac:dyDescent="0.25">
      <c r="A13311" s="11" t="s">
        <v>491</v>
      </c>
      <c r="B13311" s="11">
        <v>40219586</v>
      </c>
      <c r="C13311" s="11">
        <v>41990000000</v>
      </c>
      <c r="D13311" s="11">
        <v>4199001100</v>
      </c>
      <c r="E13311" s="11" t="s">
        <v>543</v>
      </c>
      <c r="F13311" s="11" t="s">
        <v>70</v>
      </c>
      <c r="G13311" s="13">
        <v>21.64</v>
      </c>
      <c r="H13311" s="14">
        <v>43810</v>
      </c>
      <c r="I13311" s="11" t="s">
        <v>21</v>
      </c>
    </row>
    <row r="13312" spans="1:9" ht="45" x14ac:dyDescent="0.25">
      <c r="A13312" s="11" t="s">
        <v>491</v>
      </c>
      <c r="B13312" s="11">
        <v>40219585</v>
      </c>
      <c r="C13312" s="11">
        <v>41990000000</v>
      </c>
      <c r="D13312" s="11">
        <v>4199001100</v>
      </c>
      <c r="E13312" s="11" t="s">
        <v>543</v>
      </c>
      <c r="F13312" s="11" t="s">
        <v>39</v>
      </c>
      <c r="G13312" s="13">
        <v>459.47</v>
      </c>
      <c r="H13312" s="14">
        <v>43810</v>
      </c>
      <c r="I13312" s="11" t="s">
        <v>21</v>
      </c>
    </row>
    <row r="13313" spans="1:9" ht="45" x14ac:dyDescent="0.25">
      <c r="A13313" s="11" t="s">
        <v>491</v>
      </c>
      <c r="B13313" s="11">
        <v>40219581</v>
      </c>
      <c r="C13313" s="11">
        <v>41990000000</v>
      </c>
      <c r="D13313" s="11">
        <v>4199001100</v>
      </c>
      <c r="E13313" s="11" t="s">
        <v>543</v>
      </c>
      <c r="F13313" s="11" t="s">
        <v>28</v>
      </c>
      <c r="G13313" s="13">
        <v>205.28</v>
      </c>
      <c r="H13313" s="14">
        <v>43810</v>
      </c>
      <c r="I13313" s="11" t="s">
        <v>21</v>
      </c>
    </row>
    <row r="13314" spans="1:9" ht="45" x14ac:dyDescent="0.25">
      <c r="A13314" s="11" t="s">
        <v>491</v>
      </c>
      <c r="B13314" s="11">
        <v>40219580</v>
      </c>
      <c r="C13314" s="11">
        <v>41990000000</v>
      </c>
      <c r="D13314" s="11">
        <v>4199001100</v>
      </c>
      <c r="E13314" s="11" t="s">
        <v>543</v>
      </c>
      <c r="F13314" s="11" t="s">
        <v>118</v>
      </c>
      <c r="G13314" s="13">
        <v>205.28</v>
      </c>
      <c r="H13314" s="14">
        <v>43810</v>
      </c>
      <c r="I13314" s="11" t="s">
        <v>21</v>
      </c>
    </row>
    <row r="13315" spans="1:9" ht="45" x14ac:dyDescent="0.25">
      <c r="A13315" s="11" t="s">
        <v>491</v>
      </c>
      <c r="B13315" s="11">
        <v>40219577</v>
      </c>
      <c r="C13315" s="11">
        <v>41990000000</v>
      </c>
      <c r="D13315" s="11">
        <v>4199001100</v>
      </c>
      <c r="E13315" s="11" t="s">
        <v>543</v>
      </c>
      <c r="F13315" s="11" t="s">
        <v>25</v>
      </c>
      <c r="G13315" s="13">
        <v>256.61</v>
      </c>
      <c r="H13315" s="14">
        <v>43810</v>
      </c>
      <c r="I13315" s="11" t="s">
        <v>21</v>
      </c>
    </row>
    <row r="13316" spans="1:9" ht="45" x14ac:dyDescent="0.25">
      <c r="A13316" s="11" t="s">
        <v>491</v>
      </c>
      <c r="B13316" s="11">
        <v>40219574</v>
      </c>
      <c r="C13316" s="11">
        <v>41990000000</v>
      </c>
      <c r="D13316" s="11">
        <v>4199001100</v>
      </c>
      <c r="E13316" s="11" t="s">
        <v>543</v>
      </c>
      <c r="F13316" s="11" t="s">
        <v>25</v>
      </c>
      <c r="G13316" s="13">
        <v>205.28</v>
      </c>
      <c r="H13316" s="14">
        <v>43810</v>
      </c>
      <c r="I13316" s="11" t="s">
        <v>21</v>
      </c>
    </row>
    <row r="13317" spans="1:9" ht="45" x14ac:dyDescent="0.25">
      <c r="A13317" s="11" t="s">
        <v>491</v>
      </c>
      <c r="B13317" s="11">
        <v>40219571</v>
      </c>
      <c r="C13317" s="11">
        <v>41990000000</v>
      </c>
      <c r="D13317" s="11">
        <v>4199001100</v>
      </c>
      <c r="E13317" s="11" t="s">
        <v>543</v>
      </c>
      <c r="F13317" s="11" t="s">
        <v>25</v>
      </c>
      <c r="G13317" s="13">
        <v>205.28</v>
      </c>
      <c r="H13317" s="14">
        <v>43810</v>
      </c>
      <c r="I13317" s="11" t="s">
        <v>21</v>
      </c>
    </row>
    <row r="13318" spans="1:9" ht="45" x14ac:dyDescent="0.25">
      <c r="A13318" s="11" t="s">
        <v>491</v>
      </c>
      <c r="B13318" s="11">
        <v>40219602</v>
      </c>
      <c r="C13318" s="11">
        <v>41990000000</v>
      </c>
      <c r="D13318" s="11">
        <v>4199001100</v>
      </c>
      <c r="E13318" s="11" t="s">
        <v>543</v>
      </c>
      <c r="F13318" s="11" t="s">
        <v>57</v>
      </c>
      <c r="G13318" s="13">
        <v>4.2</v>
      </c>
      <c r="H13318" s="14">
        <v>43810</v>
      </c>
      <c r="I13318" s="11" t="s">
        <v>21</v>
      </c>
    </row>
    <row r="13319" spans="1:9" ht="45" x14ac:dyDescent="0.25">
      <c r="A13319" s="11" t="s">
        <v>491</v>
      </c>
      <c r="B13319" s="11">
        <v>40219110</v>
      </c>
      <c r="C13319" s="11">
        <v>43180000000</v>
      </c>
      <c r="D13319" s="11">
        <v>4318003500</v>
      </c>
      <c r="E13319" s="11" t="s">
        <v>492</v>
      </c>
      <c r="F13319" s="11" t="s">
        <v>729</v>
      </c>
      <c r="G13319" s="13">
        <v>12304.67</v>
      </c>
      <c r="H13319" s="14">
        <v>43811</v>
      </c>
      <c r="I13319" s="11" t="s">
        <v>21</v>
      </c>
    </row>
    <row r="13320" spans="1:9" ht="45" x14ac:dyDescent="0.25">
      <c r="A13320" s="11" t="s">
        <v>491</v>
      </c>
      <c r="B13320" s="11">
        <v>40220682</v>
      </c>
      <c r="C13320" s="11">
        <v>43180000000</v>
      </c>
      <c r="D13320" s="11">
        <v>4318003500</v>
      </c>
      <c r="E13320" s="11" t="s">
        <v>492</v>
      </c>
      <c r="F13320" s="11" t="s">
        <v>344</v>
      </c>
      <c r="G13320" s="13">
        <v>254.44</v>
      </c>
      <c r="H13320" s="14">
        <v>43812</v>
      </c>
      <c r="I13320" s="11" t="s">
        <v>21</v>
      </c>
    </row>
    <row r="13321" spans="1:9" ht="45" x14ac:dyDescent="0.25">
      <c r="A13321" s="11" t="s">
        <v>491</v>
      </c>
      <c r="B13321" s="11">
        <v>40220686</v>
      </c>
      <c r="C13321" s="11">
        <v>43180000000</v>
      </c>
      <c r="D13321" s="11">
        <v>4318003500</v>
      </c>
      <c r="E13321" s="11" t="s">
        <v>492</v>
      </c>
      <c r="F13321" s="11" t="s">
        <v>504</v>
      </c>
      <c r="G13321" s="13">
        <v>195</v>
      </c>
      <c r="H13321" s="14">
        <v>43812</v>
      </c>
      <c r="I13321" s="11" t="s">
        <v>21</v>
      </c>
    </row>
    <row r="13322" spans="1:9" ht="45" x14ac:dyDescent="0.25">
      <c r="A13322" s="11" t="s">
        <v>491</v>
      </c>
      <c r="B13322" s="11">
        <v>40220690</v>
      </c>
      <c r="C13322" s="11">
        <v>43180000000</v>
      </c>
      <c r="D13322" s="11">
        <v>4318003500</v>
      </c>
      <c r="E13322" s="11" t="s">
        <v>492</v>
      </c>
      <c r="F13322" s="11" t="s">
        <v>608</v>
      </c>
      <c r="G13322" s="13">
        <v>222</v>
      </c>
      <c r="H13322" s="14">
        <v>43812</v>
      </c>
      <c r="I13322" s="11" t="s">
        <v>21</v>
      </c>
    </row>
    <row r="13323" spans="1:9" ht="45" x14ac:dyDescent="0.25">
      <c r="A13323" s="11" t="s">
        <v>491</v>
      </c>
      <c r="B13323" s="11">
        <v>40220696</v>
      </c>
      <c r="C13323" s="11">
        <v>43180000000</v>
      </c>
      <c r="D13323" s="11">
        <v>4318003500</v>
      </c>
      <c r="E13323" s="11" t="s">
        <v>492</v>
      </c>
      <c r="F13323" s="11" t="s">
        <v>608</v>
      </c>
      <c r="G13323" s="13">
        <v>222</v>
      </c>
      <c r="H13323" s="14">
        <v>43812</v>
      </c>
      <c r="I13323" s="11" t="s">
        <v>21</v>
      </c>
    </row>
    <row r="13324" spans="1:9" ht="45" x14ac:dyDescent="0.25">
      <c r="A13324" s="11" t="s">
        <v>491</v>
      </c>
      <c r="B13324" s="11">
        <v>40220699</v>
      </c>
      <c r="C13324" s="11">
        <v>43180000000</v>
      </c>
      <c r="D13324" s="11">
        <v>4318003500</v>
      </c>
      <c r="E13324" s="11" t="s">
        <v>492</v>
      </c>
      <c r="F13324" s="11" t="s">
        <v>608</v>
      </c>
      <c r="G13324" s="13">
        <v>222</v>
      </c>
      <c r="H13324" s="14">
        <v>43812</v>
      </c>
      <c r="I13324" s="11" t="s">
        <v>21</v>
      </c>
    </row>
    <row r="13325" spans="1:9" ht="45" x14ac:dyDescent="0.25">
      <c r="A13325" s="11" t="s">
        <v>491</v>
      </c>
      <c r="B13325" s="11">
        <v>40220702</v>
      </c>
      <c r="C13325" s="11">
        <v>43180000000</v>
      </c>
      <c r="D13325" s="11">
        <v>4318003500</v>
      </c>
      <c r="E13325" s="11" t="s">
        <v>492</v>
      </c>
      <c r="F13325" s="11" t="s">
        <v>608</v>
      </c>
      <c r="G13325" s="13">
        <v>222</v>
      </c>
      <c r="H13325" s="14">
        <v>43812</v>
      </c>
      <c r="I13325" s="11" t="s">
        <v>21</v>
      </c>
    </row>
    <row r="13326" spans="1:9" ht="45" x14ac:dyDescent="0.25">
      <c r="A13326" s="11" t="s">
        <v>491</v>
      </c>
      <c r="B13326" s="11">
        <v>40220707</v>
      </c>
      <c r="C13326" s="11">
        <v>43180000000</v>
      </c>
      <c r="D13326" s="11">
        <v>4318003500</v>
      </c>
      <c r="E13326" s="11" t="s">
        <v>492</v>
      </c>
      <c r="F13326" s="11" t="s">
        <v>593</v>
      </c>
      <c r="G13326" s="13">
        <v>222</v>
      </c>
      <c r="H13326" s="14">
        <v>43812</v>
      </c>
      <c r="I13326" s="11" t="s">
        <v>21</v>
      </c>
    </row>
    <row r="13327" spans="1:9" ht="45" x14ac:dyDescent="0.25">
      <c r="A13327" s="11" t="s">
        <v>491</v>
      </c>
      <c r="B13327" s="11">
        <v>40220768</v>
      </c>
      <c r="C13327" s="11">
        <v>43180000000</v>
      </c>
      <c r="D13327" s="11">
        <v>4318003500</v>
      </c>
      <c r="E13327" s="11" t="s">
        <v>492</v>
      </c>
      <c r="F13327" s="11" t="s">
        <v>731</v>
      </c>
      <c r="G13327" s="13">
        <v>1736.45</v>
      </c>
      <c r="H13327" s="14">
        <v>43812</v>
      </c>
      <c r="I13327" s="11" t="s">
        <v>21</v>
      </c>
    </row>
    <row r="13328" spans="1:9" ht="45" x14ac:dyDescent="0.25">
      <c r="A13328" s="11" t="s">
        <v>491</v>
      </c>
      <c r="B13328" s="11">
        <v>40220719</v>
      </c>
      <c r="C13328" s="11">
        <v>43180000000</v>
      </c>
      <c r="D13328" s="11">
        <v>4318003500</v>
      </c>
      <c r="E13328" s="11" t="s">
        <v>492</v>
      </c>
      <c r="F13328" s="11" t="s">
        <v>544</v>
      </c>
      <c r="G13328" s="13">
        <v>222</v>
      </c>
      <c r="H13328" s="14">
        <v>43812</v>
      </c>
      <c r="I13328" s="11" t="s">
        <v>21</v>
      </c>
    </row>
    <row r="13329" spans="1:9" ht="45" x14ac:dyDescent="0.25">
      <c r="A13329" s="11" t="s">
        <v>491</v>
      </c>
      <c r="B13329" s="11">
        <v>40220711</v>
      </c>
      <c r="C13329" s="11">
        <v>43180000000</v>
      </c>
      <c r="D13329" s="11">
        <v>4318003500</v>
      </c>
      <c r="E13329" s="11" t="s">
        <v>492</v>
      </c>
      <c r="F13329" s="11" t="s">
        <v>770</v>
      </c>
      <c r="G13329" s="13">
        <v>222</v>
      </c>
      <c r="H13329" s="14">
        <v>43812</v>
      </c>
      <c r="I13329" s="11" t="s">
        <v>21</v>
      </c>
    </row>
    <row r="13330" spans="1:9" ht="45" x14ac:dyDescent="0.25">
      <c r="A13330" s="11" t="s">
        <v>491</v>
      </c>
      <c r="B13330" s="11">
        <v>40220786</v>
      </c>
      <c r="C13330" s="11">
        <v>43180000000</v>
      </c>
      <c r="D13330" s="11">
        <v>4318003500</v>
      </c>
      <c r="E13330" s="11" t="s">
        <v>492</v>
      </c>
      <c r="F13330" s="11" t="s">
        <v>169</v>
      </c>
      <c r="G13330" s="13">
        <v>963.1</v>
      </c>
      <c r="H13330" s="14">
        <v>43812</v>
      </c>
      <c r="I13330" s="11" t="s">
        <v>21</v>
      </c>
    </row>
    <row r="13331" spans="1:9" ht="45" x14ac:dyDescent="0.25">
      <c r="A13331" s="11" t="s">
        <v>491</v>
      </c>
      <c r="B13331" s="11">
        <v>40220773</v>
      </c>
      <c r="C13331" s="11">
        <v>43180000000</v>
      </c>
      <c r="D13331" s="11">
        <v>4318003500</v>
      </c>
      <c r="E13331" s="11" t="s">
        <v>492</v>
      </c>
      <c r="F13331" s="11" t="s">
        <v>324</v>
      </c>
      <c r="G13331" s="13">
        <v>1263.67</v>
      </c>
      <c r="H13331" s="14">
        <v>43812</v>
      </c>
      <c r="I13331" s="11" t="s">
        <v>21</v>
      </c>
    </row>
    <row r="13332" spans="1:9" ht="45" x14ac:dyDescent="0.25">
      <c r="A13332" s="11" t="s">
        <v>491</v>
      </c>
      <c r="B13332" s="11">
        <v>40220800</v>
      </c>
      <c r="C13332" s="11">
        <v>43180000000</v>
      </c>
      <c r="D13332" s="11">
        <v>4318003500</v>
      </c>
      <c r="E13332" s="11" t="s">
        <v>492</v>
      </c>
      <c r="F13332" s="11" t="s">
        <v>324</v>
      </c>
      <c r="G13332" s="13">
        <v>1263.67</v>
      </c>
      <c r="H13332" s="14">
        <v>43812</v>
      </c>
      <c r="I13332" s="11" t="s">
        <v>21</v>
      </c>
    </row>
    <row r="13333" spans="1:9" ht="45" x14ac:dyDescent="0.25">
      <c r="A13333" s="11" t="s">
        <v>491</v>
      </c>
      <c r="B13333" s="11">
        <v>40220793</v>
      </c>
      <c r="C13333" s="11">
        <v>43180000000</v>
      </c>
      <c r="D13333" s="11">
        <v>4318003500</v>
      </c>
      <c r="E13333" s="11" t="s">
        <v>492</v>
      </c>
      <c r="F13333" s="11" t="s">
        <v>344</v>
      </c>
      <c r="G13333" s="13">
        <v>254.44</v>
      </c>
      <c r="H13333" s="14">
        <v>43812</v>
      </c>
      <c r="I13333" s="11" t="s">
        <v>21</v>
      </c>
    </row>
    <row r="13334" spans="1:9" ht="45" x14ac:dyDescent="0.25">
      <c r="A13334" s="11" t="s">
        <v>491</v>
      </c>
      <c r="B13334" s="11">
        <v>40220806</v>
      </c>
      <c r="C13334" s="11">
        <v>43180000000</v>
      </c>
      <c r="D13334" s="11">
        <v>4318003500</v>
      </c>
      <c r="E13334" s="11" t="s">
        <v>492</v>
      </c>
      <c r="F13334" s="11" t="s">
        <v>314</v>
      </c>
      <c r="G13334" s="13">
        <v>1241.1300000000001</v>
      </c>
      <c r="H13334" s="14">
        <v>43812</v>
      </c>
      <c r="I13334" s="11" t="s">
        <v>21</v>
      </c>
    </row>
    <row r="13335" spans="1:9" ht="45" x14ac:dyDescent="0.25">
      <c r="A13335" s="11" t="s">
        <v>491</v>
      </c>
      <c r="B13335" s="11">
        <v>40220812</v>
      </c>
      <c r="C13335" s="11">
        <v>43180000000</v>
      </c>
      <c r="D13335" s="11">
        <v>4318003500</v>
      </c>
      <c r="E13335" s="11" t="s">
        <v>492</v>
      </c>
      <c r="F13335" s="11" t="s">
        <v>608</v>
      </c>
      <c r="G13335" s="13">
        <v>222</v>
      </c>
      <c r="H13335" s="14">
        <v>43812</v>
      </c>
      <c r="I13335" s="11" t="s">
        <v>21</v>
      </c>
    </row>
    <row r="13336" spans="1:9" ht="45" x14ac:dyDescent="0.25">
      <c r="A13336" s="11" t="s">
        <v>491</v>
      </c>
      <c r="B13336" s="11">
        <v>40220817</v>
      </c>
      <c r="C13336" s="11">
        <v>43180000000</v>
      </c>
      <c r="D13336" s="11">
        <v>4318003500</v>
      </c>
      <c r="E13336" s="11" t="s">
        <v>492</v>
      </c>
      <c r="F13336" s="11" t="s">
        <v>608</v>
      </c>
      <c r="G13336" s="13">
        <v>222</v>
      </c>
      <c r="H13336" s="14">
        <v>43812</v>
      </c>
      <c r="I13336" s="11" t="s">
        <v>21</v>
      </c>
    </row>
    <row r="13337" spans="1:9" ht="45" x14ac:dyDescent="0.25">
      <c r="A13337" s="11" t="s">
        <v>491</v>
      </c>
      <c r="B13337" s="11">
        <v>40220823</v>
      </c>
      <c r="C13337" s="11">
        <v>43180000000</v>
      </c>
      <c r="D13337" s="11">
        <v>4318003500</v>
      </c>
      <c r="E13337" s="11" t="s">
        <v>492</v>
      </c>
      <c r="F13337" s="11" t="s">
        <v>608</v>
      </c>
      <c r="G13337" s="13">
        <v>222</v>
      </c>
      <c r="H13337" s="14">
        <v>43812</v>
      </c>
      <c r="I13337" s="11" t="s">
        <v>21</v>
      </c>
    </row>
    <row r="13338" spans="1:9" ht="45" x14ac:dyDescent="0.25">
      <c r="A13338" s="11" t="s">
        <v>491</v>
      </c>
      <c r="B13338" s="11">
        <v>40220838</v>
      </c>
      <c r="C13338" s="11">
        <v>43180000000</v>
      </c>
      <c r="D13338" s="11">
        <v>4318003500</v>
      </c>
      <c r="E13338" s="11" t="s">
        <v>492</v>
      </c>
      <c r="F13338" s="11" t="s">
        <v>572</v>
      </c>
      <c r="G13338" s="13">
        <v>222</v>
      </c>
      <c r="H13338" s="14">
        <v>43812</v>
      </c>
      <c r="I13338" s="11" t="s">
        <v>21</v>
      </c>
    </row>
    <row r="13339" spans="1:9" ht="45" x14ac:dyDescent="0.25">
      <c r="A13339" s="11" t="s">
        <v>491</v>
      </c>
      <c r="B13339" s="11">
        <v>40220830</v>
      </c>
      <c r="C13339" s="11">
        <v>43180000000</v>
      </c>
      <c r="D13339" s="11">
        <v>4318003500</v>
      </c>
      <c r="E13339" s="11" t="s">
        <v>492</v>
      </c>
      <c r="F13339" s="11" t="s">
        <v>608</v>
      </c>
      <c r="G13339" s="13">
        <v>222</v>
      </c>
      <c r="H13339" s="14">
        <v>43812</v>
      </c>
      <c r="I13339" s="11" t="s">
        <v>21</v>
      </c>
    </row>
    <row r="13340" spans="1:9" ht="45" x14ac:dyDescent="0.25">
      <c r="A13340" s="11" t="s">
        <v>491</v>
      </c>
      <c r="B13340" s="11">
        <v>40220844</v>
      </c>
      <c r="C13340" s="11">
        <v>43180000000</v>
      </c>
      <c r="D13340" s="11">
        <v>4318003500</v>
      </c>
      <c r="E13340" s="11" t="s">
        <v>492</v>
      </c>
      <c r="F13340" s="11" t="s">
        <v>594</v>
      </c>
      <c r="G13340" s="13">
        <v>193</v>
      </c>
      <c r="H13340" s="14">
        <v>43812</v>
      </c>
      <c r="I13340" s="11" t="s">
        <v>21</v>
      </c>
    </row>
    <row r="13341" spans="1:9" ht="45" x14ac:dyDescent="0.25">
      <c r="A13341" s="11" t="s">
        <v>491</v>
      </c>
      <c r="B13341" s="11">
        <v>40220849</v>
      </c>
      <c r="C13341" s="11">
        <v>43180000000</v>
      </c>
      <c r="D13341" s="11">
        <v>4318003500</v>
      </c>
      <c r="E13341" s="11" t="s">
        <v>492</v>
      </c>
      <c r="F13341" s="11" t="s">
        <v>594</v>
      </c>
      <c r="G13341" s="13">
        <v>193</v>
      </c>
      <c r="H13341" s="14">
        <v>43812</v>
      </c>
      <c r="I13341" s="11" t="s">
        <v>21</v>
      </c>
    </row>
    <row r="13342" spans="1:9" ht="45" x14ac:dyDescent="0.25">
      <c r="A13342" s="11" t="s">
        <v>491</v>
      </c>
      <c r="B13342" s="11">
        <v>40220859</v>
      </c>
      <c r="C13342" s="11">
        <v>43180000000</v>
      </c>
      <c r="D13342" s="11">
        <v>4318003500</v>
      </c>
      <c r="E13342" s="11" t="s">
        <v>492</v>
      </c>
      <c r="F13342" s="11" t="s">
        <v>608</v>
      </c>
      <c r="G13342" s="13">
        <v>222</v>
      </c>
      <c r="H13342" s="14">
        <v>43812</v>
      </c>
      <c r="I13342" s="11" t="s">
        <v>21</v>
      </c>
    </row>
    <row r="13343" spans="1:9" ht="45" x14ac:dyDescent="0.25">
      <c r="A13343" s="11" t="s">
        <v>491</v>
      </c>
      <c r="B13343" s="11">
        <v>40220866</v>
      </c>
      <c r="C13343" s="11">
        <v>43180000000</v>
      </c>
      <c r="D13343" s="11">
        <v>4318003500</v>
      </c>
      <c r="E13343" s="11" t="s">
        <v>492</v>
      </c>
      <c r="F13343" s="11" t="s">
        <v>608</v>
      </c>
      <c r="G13343" s="13">
        <v>222</v>
      </c>
      <c r="H13343" s="14">
        <v>43812</v>
      </c>
      <c r="I13343" s="11" t="s">
        <v>21</v>
      </c>
    </row>
    <row r="13344" spans="1:9" ht="45" x14ac:dyDescent="0.25">
      <c r="A13344" s="11" t="s">
        <v>491</v>
      </c>
      <c r="B13344" s="11">
        <v>40221126</v>
      </c>
      <c r="C13344" s="11">
        <v>43180000000</v>
      </c>
      <c r="D13344" s="11">
        <v>4318003500</v>
      </c>
      <c r="E13344" s="11" t="s">
        <v>492</v>
      </c>
      <c r="F13344" s="11" t="s">
        <v>572</v>
      </c>
      <c r="G13344" s="13">
        <v>222</v>
      </c>
      <c r="H13344" s="14">
        <v>43812</v>
      </c>
      <c r="I13344" s="11" t="s">
        <v>21</v>
      </c>
    </row>
    <row r="13345" spans="1:9" ht="45" x14ac:dyDescent="0.25">
      <c r="A13345" s="11" t="s">
        <v>491</v>
      </c>
      <c r="B13345" s="11">
        <v>40221134</v>
      </c>
      <c r="C13345" s="11">
        <v>43180000000</v>
      </c>
      <c r="D13345" s="11">
        <v>4318003500</v>
      </c>
      <c r="E13345" s="11" t="s">
        <v>492</v>
      </c>
      <c r="F13345" s="11" t="s">
        <v>572</v>
      </c>
      <c r="G13345" s="13">
        <v>222</v>
      </c>
      <c r="H13345" s="14">
        <v>43812</v>
      </c>
      <c r="I13345" s="11" t="s">
        <v>21</v>
      </c>
    </row>
    <row r="13346" spans="1:9" ht="45" x14ac:dyDescent="0.25">
      <c r="A13346" s="11" t="s">
        <v>491</v>
      </c>
      <c r="B13346" s="11">
        <v>40221139</v>
      </c>
      <c r="C13346" s="11">
        <v>43180000000</v>
      </c>
      <c r="D13346" s="11">
        <v>4318003500</v>
      </c>
      <c r="E13346" s="11" t="s">
        <v>492</v>
      </c>
      <c r="F13346" s="11" t="s">
        <v>572</v>
      </c>
      <c r="G13346" s="13">
        <v>222</v>
      </c>
      <c r="H13346" s="14">
        <v>43812</v>
      </c>
      <c r="I13346" s="11" t="s">
        <v>21</v>
      </c>
    </row>
    <row r="13347" spans="1:9" ht="45" x14ac:dyDescent="0.25">
      <c r="A13347" s="11" t="s">
        <v>491</v>
      </c>
      <c r="B13347" s="11">
        <v>40221142</v>
      </c>
      <c r="C13347" s="11">
        <v>43180000000</v>
      </c>
      <c r="D13347" s="11">
        <v>4318003500</v>
      </c>
      <c r="E13347" s="11" t="s">
        <v>492</v>
      </c>
      <c r="F13347" s="11" t="s">
        <v>572</v>
      </c>
      <c r="G13347" s="13">
        <v>222</v>
      </c>
      <c r="H13347" s="14">
        <v>43812</v>
      </c>
      <c r="I13347" s="11" t="s">
        <v>21</v>
      </c>
    </row>
    <row r="13348" spans="1:9" ht="45" x14ac:dyDescent="0.25">
      <c r="A13348" s="11" t="s">
        <v>491</v>
      </c>
      <c r="B13348" s="11">
        <v>40221225</v>
      </c>
      <c r="C13348" s="11">
        <v>43180000000</v>
      </c>
      <c r="D13348" s="11">
        <v>4318003500</v>
      </c>
      <c r="E13348" s="11" t="s">
        <v>492</v>
      </c>
      <c r="F13348" s="11" t="s">
        <v>1047</v>
      </c>
      <c r="G13348" s="13">
        <v>1255.58</v>
      </c>
      <c r="H13348" s="14">
        <v>43812</v>
      </c>
      <c r="I13348" s="11" t="s">
        <v>21</v>
      </c>
    </row>
    <row r="13349" spans="1:9" ht="45" x14ac:dyDescent="0.25">
      <c r="A13349" s="11" t="s">
        <v>491</v>
      </c>
      <c r="B13349" s="11">
        <v>40221220</v>
      </c>
      <c r="C13349" s="11">
        <v>43180000000</v>
      </c>
      <c r="D13349" s="11">
        <v>4318003500</v>
      </c>
      <c r="E13349" s="11" t="s">
        <v>492</v>
      </c>
      <c r="F13349" s="11" t="s">
        <v>511</v>
      </c>
      <c r="G13349" s="13">
        <v>447.76</v>
      </c>
      <c r="H13349" s="14">
        <v>43812</v>
      </c>
      <c r="I13349" s="11" t="s">
        <v>21</v>
      </c>
    </row>
    <row r="13350" spans="1:9" ht="45" x14ac:dyDescent="0.25">
      <c r="A13350" s="11" t="s">
        <v>491</v>
      </c>
      <c r="B13350" s="11">
        <v>40221194</v>
      </c>
      <c r="C13350" s="11">
        <v>43180000000</v>
      </c>
      <c r="D13350" s="11">
        <v>4318003500</v>
      </c>
      <c r="E13350" s="11" t="s">
        <v>492</v>
      </c>
      <c r="F13350" s="11" t="s">
        <v>429</v>
      </c>
      <c r="G13350" s="13">
        <v>537.32000000000005</v>
      </c>
      <c r="H13350" s="14">
        <v>43812</v>
      </c>
      <c r="I13350" s="11" t="s">
        <v>21</v>
      </c>
    </row>
    <row r="13351" spans="1:9" ht="45" x14ac:dyDescent="0.25">
      <c r="A13351" s="11" t="s">
        <v>491</v>
      </c>
      <c r="B13351" s="11">
        <v>40220222</v>
      </c>
      <c r="C13351" s="11">
        <v>43180000000</v>
      </c>
      <c r="D13351" s="11">
        <v>4318003500</v>
      </c>
      <c r="E13351" s="11" t="s">
        <v>492</v>
      </c>
      <c r="F13351" s="11" t="s">
        <v>168</v>
      </c>
      <c r="G13351" s="13">
        <v>19998.3</v>
      </c>
      <c r="H13351" s="14">
        <v>43812</v>
      </c>
      <c r="I13351" s="11" t="s">
        <v>21</v>
      </c>
    </row>
    <row r="13352" spans="1:9" ht="45" x14ac:dyDescent="0.25">
      <c r="A13352" s="11" t="s">
        <v>491</v>
      </c>
      <c r="B13352" s="11">
        <v>40220225</v>
      </c>
      <c r="C13352" s="11">
        <v>43180000000</v>
      </c>
      <c r="D13352" s="11">
        <v>4318003500</v>
      </c>
      <c r="E13352" s="11" t="s">
        <v>492</v>
      </c>
      <c r="F13352" s="11" t="s">
        <v>1077</v>
      </c>
      <c r="G13352" s="13">
        <v>18902.64</v>
      </c>
      <c r="H13352" s="14">
        <v>43812</v>
      </c>
      <c r="I13352" s="11" t="s">
        <v>21</v>
      </c>
    </row>
    <row r="13353" spans="1:9" ht="45" x14ac:dyDescent="0.25">
      <c r="A13353" s="11" t="s">
        <v>491</v>
      </c>
      <c r="B13353" s="11">
        <v>40220234</v>
      </c>
      <c r="C13353" s="11">
        <v>43180000000</v>
      </c>
      <c r="D13353" s="11">
        <v>4318003500</v>
      </c>
      <c r="E13353" s="11" t="s">
        <v>492</v>
      </c>
      <c r="F13353" s="11" t="s">
        <v>760</v>
      </c>
      <c r="G13353" s="13">
        <v>18174.45</v>
      </c>
      <c r="H13353" s="14">
        <v>43812</v>
      </c>
      <c r="I13353" s="11" t="s">
        <v>21</v>
      </c>
    </row>
    <row r="13354" spans="1:9" ht="45" x14ac:dyDescent="0.25">
      <c r="A13354" s="11" t="s">
        <v>491</v>
      </c>
      <c r="B13354" s="11">
        <v>40220245</v>
      </c>
      <c r="C13354" s="11">
        <v>43180000000</v>
      </c>
      <c r="D13354" s="11">
        <v>4318003500</v>
      </c>
      <c r="E13354" s="11" t="s">
        <v>492</v>
      </c>
      <c r="F13354" s="11" t="s">
        <v>852</v>
      </c>
      <c r="G13354" s="13">
        <v>17361.599999999999</v>
      </c>
      <c r="H13354" s="14">
        <v>43812</v>
      </c>
      <c r="I13354" s="11" t="s">
        <v>21</v>
      </c>
    </row>
    <row r="13355" spans="1:9" ht="45" x14ac:dyDescent="0.25">
      <c r="A13355" s="11" t="s">
        <v>491</v>
      </c>
      <c r="B13355" s="11">
        <v>40220247</v>
      </c>
      <c r="C13355" s="11">
        <v>43180000000</v>
      </c>
      <c r="D13355" s="11">
        <v>4318003500</v>
      </c>
      <c r="E13355" s="11" t="s">
        <v>492</v>
      </c>
      <c r="F13355" s="11" t="s">
        <v>432</v>
      </c>
      <c r="G13355" s="13">
        <v>18942.669999999998</v>
      </c>
      <c r="H13355" s="14">
        <v>43812</v>
      </c>
      <c r="I13355" s="11" t="s">
        <v>21</v>
      </c>
    </row>
    <row r="13356" spans="1:9" ht="45" x14ac:dyDescent="0.25">
      <c r="A13356" s="11" t="s">
        <v>491</v>
      </c>
      <c r="B13356" s="11">
        <v>40220249</v>
      </c>
      <c r="C13356" s="11">
        <v>43180000000</v>
      </c>
      <c r="D13356" s="11">
        <v>4318003500</v>
      </c>
      <c r="E13356" s="11" t="s">
        <v>492</v>
      </c>
      <c r="F13356" s="11" t="s">
        <v>384</v>
      </c>
      <c r="G13356" s="13">
        <v>18870.669999999998</v>
      </c>
      <c r="H13356" s="14">
        <v>43812</v>
      </c>
      <c r="I13356" s="11" t="s">
        <v>21</v>
      </c>
    </row>
    <row r="13357" spans="1:9" ht="45" x14ac:dyDescent="0.25">
      <c r="A13357" s="11" t="s">
        <v>491</v>
      </c>
      <c r="B13357" s="11">
        <v>40220254</v>
      </c>
      <c r="C13357" s="11">
        <v>43180000000</v>
      </c>
      <c r="D13357" s="11">
        <v>4318003500</v>
      </c>
      <c r="E13357" s="11" t="s">
        <v>492</v>
      </c>
      <c r="F13357" s="11" t="s">
        <v>1097</v>
      </c>
      <c r="G13357" s="13">
        <v>18999.810000000001</v>
      </c>
      <c r="H13357" s="14">
        <v>43812</v>
      </c>
      <c r="I13357" s="11" t="s">
        <v>21</v>
      </c>
    </row>
    <row r="13358" spans="1:9" ht="45" x14ac:dyDescent="0.25">
      <c r="A13358" s="11" t="s">
        <v>491</v>
      </c>
      <c r="B13358" s="11">
        <v>40220231</v>
      </c>
      <c r="C13358" s="11">
        <v>43180000000</v>
      </c>
      <c r="D13358" s="11">
        <v>4318003500</v>
      </c>
      <c r="E13358" s="11" t="s">
        <v>492</v>
      </c>
      <c r="F13358" s="11" t="s">
        <v>1111</v>
      </c>
      <c r="G13358" s="13">
        <v>17080.23</v>
      </c>
      <c r="H13358" s="14">
        <v>43812</v>
      </c>
      <c r="I13358" s="11" t="s">
        <v>21</v>
      </c>
    </row>
    <row r="13359" spans="1:9" ht="45" x14ac:dyDescent="0.25">
      <c r="A13359" s="11" t="s">
        <v>491</v>
      </c>
      <c r="B13359" s="11">
        <v>40221212</v>
      </c>
      <c r="C13359" s="11">
        <v>43180000000</v>
      </c>
      <c r="D13359" s="11">
        <v>4318003500</v>
      </c>
      <c r="E13359" s="11" t="s">
        <v>492</v>
      </c>
      <c r="F13359" s="11" t="s">
        <v>1183</v>
      </c>
      <c r="G13359" s="13">
        <v>1136.17</v>
      </c>
      <c r="H13359" s="14">
        <v>43812</v>
      </c>
      <c r="I13359" s="11" t="s">
        <v>21</v>
      </c>
    </row>
    <row r="13360" spans="1:9" ht="45" x14ac:dyDescent="0.25">
      <c r="A13360" s="11" t="s">
        <v>491</v>
      </c>
      <c r="B13360" s="11">
        <v>40221229</v>
      </c>
      <c r="C13360" s="11">
        <v>43180000000</v>
      </c>
      <c r="D13360" s="11">
        <v>4318003500</v>
      </c>
      <c r="E13360" s="11" t="s">
        <v>492</v>
      </c>
      <c r="F13360" s="11" t="s">
        <v>546</v>
      </c>
      <c r="G13360" s="13">
        <v>1247.04</v>
      </c>
      <c r="H13360" s="14">
        <v>43812</v>
      </c>
      <c r="I13360" s="11" t="s">
        <v>21</v>
      </c>
    </row>
    <row r="13361" spans="1:9" ht="45" x14ac:dyDescent="0.25">
      <c r="A13361" s="11" t="s">
        <v>491</v>
      </c>
      <c r="B13361" s="11">
        <v>40221233</v>
      </c>
      <c r="C13361" s="11">
        <v>43180000000</v>
      </c>
      <c r="D13361" s="11">
        <v>4318003500</v>
      </c>
      <c r="E13361" s="11" t="s">
        <v>492</v>
      </c>
      <c r="F13361" s="11" t="s">
        <v>317</v>
      </c>
      <c r="G13361" s="13">
        <v>369.41</v>
      </c>
      <c r="H13361" s="14">
        <v>43812</v>
      </c>
      <c r="I13361" s="11" t="s">
        <v>21</v>
      </c>
    </row>
    <row r="13362" spans="1:9" ht="45" x14ac:dyDescent="0.25">
      <c r="A13362" s="11" t="s">
        <v>491</v>
      </c>
      <c r="B13362" s="11">
        <v>40220563</v>
      </c>
      <c r="C13362" s="11">
        <v>43180000000</v>
      </c>
      <c r="D13362" s="11">
        <v>4318003500</v>
      </c>
      <c r="E13362" s="11" t="s">
        <v>492</v>
      </c>
      <c r="F13362" s="11" t="s">
        <v>1270</v>
      </c>
      <c r="G13362" s="13">
        <v>671.64</v>
      </c>
      <c r="H13362" s="14">
        <v>43812</v>
      </c>
      <c r="I13362" s="11" t="s">
        <v>21</v>
      </c>
    </row>
    <row r="13363" spans="1:9" ht="45" x14ac:dyDescent="0.25">
      <c r="A13363" s="11" t="s">
        <v>491</v>
      </c>
      <c r="B13363" s="11">
        <v>40221241</v>
      </c>
      <c r="C13363" s="11">
        <v>43180000000</v>
      </c>
      <c r="D13363" s="11">
        <v>4318003500</v>
      </c>
      <c r="E13363" s="11" t="s">
        <v>492</v>
      </c>
      <c r="F13363" s="11" t="s">
        <v>317</v>
      </c>
      <c r="G13363" s="13">
        <v>335.83</v>
      </c>
      <c r="H13363" s="14">
        <v>43812</v>
      </c>
      <c r="I13363" s="11" t="s">
        <v>21</v>
      </c>
    </row>
    <row r="13364" spans="1:9" ht="45" x14ac:dyDescent="0.25">
      <c r="A13364" s="11" t="s">
        <v>491</v>
      </c>
      <c r="B13364" s="11">
        <v>40220572</v>
      </c>
      <c r="C13364" s="11">
        <v>43180000000</v>
      </c>
      <c r="D13364" s="11">
        <v>4318003500</v>
      </c>
      <c r="E13364" s="11" t="s">
        <v>492</v>
      </c>
      <c r="F13364" s="11" t="s">
        <v>837</v>
      </c>
      <c r="G13364" s="13">
        <v>1019.68</v>
      </c>
      <c r="H13364" s="14">
        <v>43812</v>
      </c>
      <c r="I13364" s="11" t="s">
        <v>21</v>
      </c>
    </row>
    <row r="13365" spans="1:9" ht="45" x14ac:dyDescent="0.25">
      <c r="A13365" s="11" t="s">
        <v>491</v>
      </c>
      <c r="B13365" s="11">
        <v>40221330</v>
      </c>
      <c r="C13365" s="11">
        <v>43180000000</v>
      </c>
      <c r="D13365" s="11">
        <v>4318003500</v>
      </c>
      <c r="E13365" s="11" t="s">
        <v>492</v>
      </c>
      <c r="F13365" s="11" t="s">
        <v>1280</v>
      </c>
      <c r="G13365" s="13">
        <v>895.52</v>
      </c>
      <c r="H13365" s="14">
        <v>43812</v>
      </c>
      <c r="I13365" s="11" t="s">
        <v>21</v>
      </c>
    </row>
    <row r="13366" spans="1:9" ht="45" x14ac:dyDescent="0.25">
      <c r="A13366" s="11" t="s">
        <v>491</v>
      </c>
      <c r="B13366" s="11">
        <v>40221336</v>
      </c>
      <c r="C13366" s="11">
        <v>43180000000</v>
      </c>
      <c r="D13366" s="11">
        <v>4318003500</v>
      </c>
      <c r="E13366" s="11" t="s">
        <v>492</v>
      </c>
      <c r="F13366" s="11" t="s">
        <v>141</v>
      </c>
      <c r="G13366" s="13">
        <v>471.04</v>
      </c>
      <c r="H13366" s="14">
        <v>43812</v>
      </c>
      <c r="I13366" s="11" t="s">
        <v>21</v>
      </c>
    </row>
    <row r="13367" spans="1:9" ht="45" x14ac:dyDescent="0.25">
      <c r="A13367" s="11" t="s">
        <v>491</v>
      </c>
      <c r="B13367" s="11">
        <v>40220589</v>
      </c>
      <c r="C13367" s="11">
        <v>43180000000</v>
      </c>
      <c r="D13367" s="11">
        <v>4318003500</v>
      </c>
      <c r="E13367" s="11" t="s">
        <v>492</v>
      </c>
      <c r="F13367" s="11" t="s">
        <v>880</v>
      </c>
      <c r="G13367" s="13">
        <v>674.66</v>
      </c>
      <c r="H13367" s="14">
        <v>43812</v>
      </c>
      <c r="I13367" s="11" t="s">
        <v>21</v>
      </c>
    </row>
    <row r="13368" spans="1:9" ht="45" x14ac:dyDescent="0.25">
      <c r="A13368" s="11" t="s">
        <v>491</v>
      </c>
      <c r="B13368" s="11">
        <v>40220606</v>
      </c>
      <c r="C13368" s="11">
        <v>43180000000</v>
      </c>
      <c r="D13368" s="11">
        <v>4318003500</v>
      </c>
      <c r="E13368" s="11" t="s">
        <v>492</v>
      </c>
      <c r="F13368" s="11" t="s">
        <v>880</v>
      </c>
      <c r="G13368" s="13">
        <v>674.66</v>
      </c>
      <c r="H13368" s="14">
        <v>43812</v>
      </c>
      <c r="I13368" s="11" t="s">
        <v>21</v>
      </c>
    </row>
    <row r="13369" spans="1:9" ht="45" x14ac:dyDescent="0.25">
      <c r="A13369" s="11" t="s">
        <v>491</v>
      </c>
      <c r="B13369" s="11">
        <v>40220619</v>
      </c>
      <c r="C13369" s="11">
        <v>43180000000</v>
      </c>
      <c r="D13369" s="11">
        <v>4318003500</v>
      </c>
      <c r="E13369" s="11" t="s">
        <v>492</v>
      </c>
      <c r="F13369" s="11" t="s">
        <v>617</v>
      </c>
      <c r="G13369" s="13">
        <v>329.54</v>
      </c>
      <c r="H13369" s="14">
        <v>43812</v>
      </c>
      <c r="I13369" s="11" t="s">
        <v>21</v>
      </c>
    </row>
    <row r="13370" spans="1:9" ht="45" x14ac:dyDescent="0.25">
      <c r="A13370" s="11" t="s">
        <v>491</v>
      </c>
      <c r="B13370" s="11">
        <v>40220628</v>
      </c>
      <c r="C13370" s="11">
        <v>43180000000</v>
      </c>
      <c r="D13370" s="11">
        <v>4318003500</v>
      </c>
      <c r="E13370" s="11" t="s">
        <v>492</v>
      </c>
      <c r="F13370" s="11" t="s">
        <v>1061</v>
      </c>
      <c r="G13370" s="13">
        <v>1464.99</v>
      </c>
      <c r="H13370" s="14">
        <v>43812</v>
      </c>
      <c r="I13370" s="11" t="s">
        <v>21</v>
      </c>
    </row>
    <row r="13371" spans="1:9" ht="45" x14ac:dyDescent="0.25">
      <c r="A13371" s="11" t="s">
        <v>491</v>
      </c>
      <c r="B13371" s="11">
        <v>40220639</v>
      </c>
      <c r="C13371" s="11">
        <v>43180000000</v>
      </c>
      <c r="D13371" s="11">
        <v>4318003500</v>
      </c>
      <c r="E13371" s="11" t="s">
        <v>492</v>
      </c>
      <c r="F13371" s="11" t="s">
        <v>1061</v>
      </c>
      <c r="G13371" s="13">
        <v>1464.99</v>
      </c>
      <c r="H13371" s="14">
        <v>43812</v>
      </c>
      <c r="I13371" s="11" t="s">
        <v>21</v>
      </c>
    </row>
    <row r="13372" spans="1:9" ht="45" x14ac:dyDescent="0.25">
      <c r="A13372" s="11" t="s">
        <v>491</v>
      </c>
      <c r="B13372" s="11">
        <v>40220649</v>
      </c>
      <c r="C13372" s="11">
        <v>43180000000</v>
      </c>
      <c r="D13372" s="11">
        <v>4318003500</v>
      </c>
      <c r="E13372" s="11" t="s">
        <v>492</v>
      </c>
      <c r="F13372" s="11" t="s">
        <v>1147</v>
      </c>
      <c r="G13372" s="13">
        <v>2135.5</v>
      </c>
      <c r="H13372" s="14">
        <v>43812</v>
      </c>
      <c r="I13372" s="11" t="s">
        <v>21</v>
      </c>
    </row>
    <row r="13373" spans="1:9" ht="45" x14ac:dyDescent="0.25">
      <c r="A13373" s="11" t="s">
        <v>491</v>
      </c>
      <c r="B13373" s="11">
        <v>40220511</v>
      </c>
      <c r="C13373" s="11">
        <v>43180000000</v>
      </c>
      <c r="D13373" s="11">
        <v>4318003500</v>
      </c>
      <c r="E13373" s="11" t="s">
        <v>492</v>
      </c>
      <c r="F13373" s="11" t="s">
        <v>561</v>
      </c>
      <c r="G13373" s="13">
        <v>507.08</v>
      </c>
      <c r="H13373" s="14">
        <v>43812</v>
      </c>
      <c r="I13373" s="11" t="s">
        <v>21</v>
      </c>
    </row>
    <row r="13374" spans="1:9" ht="45" x14ac:dyDescent="0.25">
      <c r="A13374" s="11" t="s">
        <v>491</v>
      </c>
      <c r="B13374" s="11">
        <v>40220657</v>
      </c>
      <c r="C13374" s="11">
        <v>43180000000</v>
      </c>
      <c r="D13374" s="11">
        <v>4318003500</v>
      </c>
      <c r="E13374" s="11" t="s">
        <v>492</v>
      </c>
      <c r="F13374" s="11" t="s">
        <v>880</v>
      </c>
      <c r="G13374" s="13">
        <v>674.66</v>
      </c>
      <c r="H13374" s="14">
        <v>43812</v>
      </c>
      <c r="I13374" s="11" t="s">
        <v>21</v>
      </c>
    </row>
    <row r="13375" spans="1:9" ht="45" x14ac:dyDescent="0.25">
      <c r="A13375" s="11" t="s">
        <v>491</v>
      </c>
      <c r="B13375" s="11">
        <v>40220508</v>
      </c>
      <c r="C13375" s="11">
        <v>43180000000</v>
      </c>
      <c r="D13375" s="11">
        <v>4318003500</v>
      </c>
      <c r="E13375" s="11" t="s">
        <v>492</v>
      </c>
      <c r="F13375" s="11" t="s">
        <v>792</v>
      </c>
      <c r="G13375" s="13">
        <v>519.75</v>
      </c>
      <c r="H13375" s="14">
        <v>43812</v>
      </c>
      <c r="I13375" s="11" t="s">
        <v>21</v>
      </c>
    </row>
    <row r="13376" spans="1:9" ht="45" x14ac:dyDescent="0.25">
      <c r="A13376" s="11" t="s">
        <v>491</v>
      </c>
      <c r="B13376" s="11">
        <v>40220670</v>
      </c>
      <c r="C13376" s="11">
        <v>43180000000</v>
      </c>
      <c r="D13376" s="11">
        <v>4318003500</v>
      </c>
      <c r="E13376" s="11" t="s">
        <v>492</v>
      </c>
      <c r="F13376" s="11" t="s">
        <v>762</v>
      </c>
      <c r="G13376" s="13">
        <v>450</v>
      </c>
      <c r="H13376" s="14">
        <v>43812</v>
      </c>
      <c r="I13376" s="11" t="s">
        <v>21</v>
      </c>
    </row>
    <row r="13377" spans="1:9" ht="45" x14ac:dyDescent="0.25">
      <c r="A13377" s="11" t="s">
        <v>491</v>
      </c>
      <c r="B13377" s="11">
        <v>40220513</v>
      </c>
      <c r="C13377" s="11">
        <v>43180000000</v>
      </c>
      <c r="D13377" s="11">
        <v>4318003500</v>
      </c>
      <c r="E13377" s="11" t="s">
        <v>492</v>
      </c>
      <c r="F13377" s="11" t="s">
        <v>560</v>
      </c>
      <c r="G13377" s="13">
        <v>1005</v>
      </c>
      <c r="H13377" s="14">
        <v>43812</v>
      </c>
      <c r="I13377" s="11" t="s">
        <v>21</v>
      </c>
    </row>
    <row r="13378" spans="1:9" ht="45" x14ac:dyDescent="0.25">
      <c r="A13378" s="11" t="s">
        <v>491</v>
      </c>
      <c r="B13378" s="11">
        <v>40220679</v>
      </c>
      <c r="C13378" s="11">
        <v>43180000000</v>
      </c>
      <c r="D13378" s="11">
        <v>4318003500</v>
      </c>
      <c r="E13378" s="11" t="s">
        <v>492</v>
      </c>
      <c r="F13378" s="11" t="s">
        <v>450</v>
      </c>
      <c r="G13378" s="13">
        <v>279.85000000000002</v>
      </c>
      <c r="H13378" s="14">
        <v>43812</v>
      </c>
      <c r="I13378" s="11" t="s">
        <v>21</v>
      </c>
    </row>
    <row r="13379" spans="1:9" ht="45" x14ac:dyDescent="0.25">
      <c r="A13379" s="11" t="s">
        <v>491</v>
      </c>
      <c r="B13379" s="11">
        <v>40220534</v>
      </c>
      <c r="C13379" s="11">
        <v>43180000000</v>
      </c>
      <c r="D13379" s="11">
        <v>4318003500</v>
      </c>
      <c r="E13379" s="11" t="s">
        <v>492</v>
      </c>
      <c r="F13379" s="11" t="s">
        <v>703</v>
      </c>
      <c r="G13379" s="13">
        <v>450.1</v>
      </c>
      <c r="H13379" s="14">
        <v>43812</v>
      </c>
      <c r="I13379" s="11" t="s">
        <v>21</v>
      </c>
    </row>
    <row r="13380" spans="1:9" ht="45" x14ac:dyDescent="0.25">
      <c r="A13380" s="11" t="s">
        <v>491</v>
      </c>
      <c r="B13380" s="11">
        <v>40220716</v>
      </c>
      <c r="C13380" s="11">
        <v>43180000000</v>
      </c>
      <c r="D13380" s="11">
        <v>4318003500</v>
      </c>
      <c r="E13380" s="11" t="s">
        <v>492</v>
      </c>
      <c r="F13380" s="11" t="s">
        <v>450</v>
      </c>
      <c r="G13380" s="13">
        <v>248.51</v>
      </c>
      <c r="H13380" s="14">
        <v>43812</v>
      </c>
      <c r="I13380" s="11" t="s">
        <v>21</v>
      </c>
    </row>
    <row r="13381" spans="1:9" ht="45" x14ac:dyDescent="0.25">
      <c r="A13381" s="11" t="s">
        <v>491</v>
      </c>
      <c r="B13381" s="11">
        <v>40220541</v>
      </c>
      <c r="C13381" s="11">
        <v>43180000000</v>
      </c>
      <c r="D13381" s="11">
        <v>4318003500</v>
      </c>
      <c r="E13381" s="11" t="s">
        <v>492</v>
      </c>
      <c r="F13381" s="11" t="s">
        <v>932</v>
      </c>
      <c r="G13381" s="13">
        <v>498.75</v>
      </c>
      <c r="H13381" s="14">
        <v>43812</v>
      </c>
      <c r="I13381" s="11" t="s">
        <v>21</v>
      </c>
    </row>
    <row r="13382" spans="1:9" ht="45" x14ac:dyDescent="0.25">
      <c r="A13382" s="11" t="s">
        <v>491</v>
      </c>
      <c r="B13382" s="11">
        <v>40220547</v>
      </c>
      <c r="C13382" s="11">
        <v>43180000000</v>
      </c>
      <c r="D13382" s="11">
        <v>4318003500</v>
      </c>
      <c r="E13382" s="11" t="s">
        <v>492</v>
      </c>
      <c r="F13382" s="11" t="s">
        <v>1040</v>
      </c>
      <c r="G13382" s="13">
        <v>470.15</v>
      </c>
      <c r="H13382" s="14">
        <v>43812</v>
      </c>
      <c r="I13382" s="11" t="s">
        <v>21</v>
      </c>
    </row>
    <row r="13383" spans="1:9" ht="45" x14ac:dyDescent="0.25">
      <c r="A13383" s="11" t="s">
        <v>491</v>
      </c>
      <c r="B13383" s="11">
        <v>40220554</v>
      </c>
      <c r="C13383" s="11">
        <v>43180000000</v>
      </c>
      <c r="D13383" s="11">
        <v>4318003500</v>
      </c>
      <c r="E13383" s="11" t="s">
        <v>492</v>
      </c>
      <c r="F13383" s="11" t="s">
        <v>503</v>
      </c>
      <c r="G13383" s="13">
        <v>900</v>
      </c>
      <c r="H13383" s="14">
        <v>43812</v>
      </c>
      <c r="I13383" s="11" t="s">
        <v>21</v>
      </c>
    </row>
    <row r="13384" spans="1:9" ht="45" x14ac:dyDescent="0.25">
      <c r="A13384" s="11" t="s">
        <v>491</v>
      </c>
      <c r="B13384" s="11">
        <v>40221352</v>
      </c>
      <c r="C13384" s="11">
        <v>43180000000</v>
      </c>
      <c r="D13384" s="11">
        <v>4318003500</v>
      </c>
      <c r="E13384" s="11" t="s">
        <v>492</v>
      </c>
      <c r="F13384" s="11" t="s">
        <v>27</v>
      </c>
      <c r="G13384" s="13">
        <v>1181.54</v>
      </c>
      <c r="H13384" s="14">
        <v>43812</v>
      </c>
      <c r="I13384" s="11" t="s">
        <v>21</v>
      </c>
    </row>
    <row r="13385" spans="1:9" ht="45" x14ac:dyDescent="0.25">
      <c r="A13385" s="11" t="s">
        <v>491</v>
      </c>
      <c r="B13385" s="11">
        <v>40220206</v>
      </c>
      <c r="C13385" s="11">
        <v>43180000000</v>
      </c>
      <c r="D13385" s="11">
        <v>4318003500</v>
      </c>
      <c r="E13385" s="11" t="s">
        <v>492</v>
      </c>
      <c r="F13385" s="11" t="s">
        <v>358</v>
      </c>
      <c r="G13385" s="13">
        <v>482.68</v>
      </c>
      <c r="H13385" s="14">
        <v>43812</v>
      </c>
      <c r="I13385" s="11" t="s">
        <v>21</v>
      </c>
    </row>
    <row r="13386" spans="1:9" ht="45" x14ac:dyDescent="0.25">
      <c r="A13386" s="11" t="s">
        <v>491</v>
      </c>
      <c r="B13386" s="11">
        <v>40220211</v>
      </c>
      <c r="C13386" s="11">
        <v>43180000000</v>
      </c>
      <c r="D13386" s="11">
        <v>4318003500</v>
      </c>
      <c r="E13386" s="11" t="s">
        <v>492</v>
      </c>
      <c r="F13386" s="11" t="s">
        <v>818</v>
      </c>
      <c r="G13386" s="13">
        <v>884.45</v>
      </c>
      <c r="H13386" s="14">
        <v>43812</v>
      </c>
      <c r="I13386" s="11" t="s">
        <v>21</v>
      </c>
    </row>
    <row r="13387" spans="1:9" ht="45" x14ac:dyDescent="0.25">
      <c r="A13387" s="11" t="s">
        <v>491</v>
      </c>
      <c r="B13387" s="11">
        <v>40220213</v>
      </c>
      <c r="C13387" s="11">
        <v>43180000000</v>
      </c>
      <c r="D13387" s="11">
        <v>4318003500</v>
      </c>
      <c r="E13387" s="11" t="s">
        <v>492</v>
      </c>
      <c r="F13387" s="11" t="s">
        <v>818</v>
      </c>
      <c r="G13387" s="13">
        <v>1073.28</v>
      </c>
      <c r="H13387" s="14">
        <v>43812</v>
      </c>
      <c r="I13387" s="11" t="s">
        <v>21</v>
      </c>
    </row>
    <row r="13388" spans="1:9" ht="45" x14ac:dyDescent="0.25">
      <c r="A13388" s="11" t="s">
        <v>491</v>
      </c>
      <c r="B13388" s="11">
        <v>40220219</v>
      </c>
      <c r="C13388" s="11">
        <v>43180000000</v>
      </c>
      <c r="D13388" s="11">
        <v>4318003500</v>
      </c>
      <c r="E13388" s="11" t="s">
        <v>492</v>
      </c>
      <c r="F13388" s="11" t="s">
        <v>375</v>
      </c>
      <c r="G13388" s="13">
        <v>583.67999999999995</v>
      </c>
      <c r="H13388" s="14">
        <v>43812</v>
      </c>
      <c r="I13388" s="11" t="s">
        <v>21</v>
      </c>
    </row>
    <row r="13389" spans="1:9" ht="45" x14ac:dyDescent="0.25">
      <c r="A13389" s="11" t="s">
        <v>491</v>
      </c>
      <c r="B13389" s="11">
        <v>40219124</v>
      </c>
      <c r="C13389" s="11">
        <v>43180000000</v>
      </c>
      <c r="D13389" s="11">
        <v>4318003500</v>
      </c>
      <c r="E13389" s="11" t="s">
        <v>492</v>
      </c>
      <c r="F13389" s="11" t="s">
        <v>1257</v>
      </c>
      <c r="G13389" s="13">
        <v>391.79</v>
      </c>
      <c r="H13389" s="14">
        <v>43812</v>
      </c>
      <c r="I13389" s="11" t="s">
        <v>21</v>
      </c>
    </row>
    <row r="13390" spans="1:9" ht="45" x14ac:dyDescent="0.25">
      <c r="A13390" s="11" t="s">
        <v>491</v>
      </c>
      <c r="B13390" s="11">
        <v>40220292</v>
      </c>
      <c r="C13390" s="11">
        <v>43180000000</v>
      </c>
      <c r="D13390" s="11">
        <v>4318003500</v>
      </c>
      <c r="E13390" s="11" t="s">
        <v>492</v>
      </c>
      <c r="F13390" s="11" t="s">
        <v>965</v>
      </c>
      <c r="G13390" s="13">
        <v>447.76</v>
      </c>
      <c r="H13390" s="14">
        <v>43812</v>
      </c>
      <c r="I13390" s="11" t="s">
        <v>21</v>
      </c>
    </row>
    <row r="13391" spans="1:9" ht="45" x14ac:dyDescent="0.25">
      <c r="A13391" s="11" t="s">
        <v>491</v>
      </c>
      <c r="B13391" s="11">
        <v>40220294</v>
      </c>
      <c r="C13391" s="11">
        <v>43180000000</v>
      </c>
      <c r="D13391" s="11">
        <v>4318003500</v>
      </c>
      <c r="E13391" s="11" t="s">
        <v>492</v>
      </c>
      <c r="F13391" s="11" t="s">
        <v>732</v>
      </c>
      <c r="G13391" s="13">
        <v>674.66</v>
      </c>
      <c r="H13391" s="14">
        <v>43812</v>
      </c>
      <c r="I13391" s="11" t="s">
        <v>21</v>
      </c>
    </row>
    <row r="13392" spans="1:9" ht="45" x14ac:dyDescent="0.25">
      <c r="A13392" s="11" t="s">
        <v>491</v>
      </c>
      <c r="B13392" s="11">
        <v>40220301</v>
      </c>
      <c r="C13392" s="11">
        <v>43180000000</v>
      </c>
      <c r="D13392" s="11">
        <v>4318003500</v>
      </c>
      <c r="E13392" s="11" t="s">
        <v>492</v>
      </c>
      <c r="F13392" s="11" t="s">
        <v>1012</v>
      </c>
      <c r="G13392" s="13">
        <v>732.32</v>
      </c>
      <c r="H13392" s="14">
        <v>43812</v>
      </c>
      <c r="I13392" s="11" t="s">
        <v>21</v>
      </c>
    </row>
    <row r="13393" spans="1:9" ht="45" x14ac:dyDescent="0.25">
      <c r="A13393" s="11" t="s">
        <v>491</v>
      </c>
      <c r="B13393" s="11">
        <v>40220307</v>
      </c>
      <c r="C13393" s="11">
        <v>43180000000</v>
      </c>
      <c r="D13393" s="11">
        <v>4318003500</v>
      </c>
      <c r="E13393" s="11" t="s">
        <v>492</v>
      </c>
      <c r="F13393" s="11" t="s">
        <v>1328</v>
      </c>
      <c r="G13393" s="13">
        <v>248.62</v>
      </c>
      <c r="H13393" s="14">
        <v>43812</v>
      </c>
      <c r="I13393" s="11" t="s">
        <v>21</v>
      </c>
    </row>
    <row r="13394" spans="1:9" ht="45" x14ac:dyDescent="0.25">
      <c r="A13394" s="11" t="s">
        <v>491</v>
      </c>
      <c r="B13394" s="11">
        <v>40220309</v>
      </c>
      <c r="C13394" s="11">
        <v>43180000000</v>
      </c>
      <c r="D13394" s="11">
        <v>4318003500</v>
      </c>
      <c r="E13394" s="11" t="s">
        <v>492</v>
      </c>
      <c r="F13394" s="11" t="s">
        <v>879</v>
      </c>
      <c r="G13394" s="13">
        <v>1075.82</v>
      </c>
      <c r="H13394" s="14">
        <v>43812</v>
      </c>
      <c r="I13394" s="11" t="s">
        <v>21</v>
      </c>
    </row>
    <row r="13395" spans="1:9" ht="45" x14ac:dyDescent="0.25">
      <c r="A13395" s="11" t="s">
        <v>491</v>
      </c>
      <c r="B13395" s="11">
        <v>40220319</v>
      </c>
      <c r="C13395" s="11">
        <v>43180000000</v>
      </c>
      <c r="D13395" s="11">
        <v>4318003500</v>
      </c>
      <c r="E13395" s="11" t="s">
        <v>492</v>
      </c>
      <c r="F13395" s="11" t="s">
        <v>327</v>
      </c>
      <c r="G13395" s="13">
        <v>391.81</v>
      </c>
      <c r="H13395" s="14">
        <v>43812</v>
      </c>
      <c r="I13395" s="11" t="s">
        <v>21</v>
      </c>
    </row>
    <row r="13396" spans="1:9" ht="45" x14ac:dyDescent="0.25">
      <c r="A13396" s="11" t="s">
        <v>491</v>
      </c>
      <c r="B13396" s="11">
        <v>40220325</v>
      </c>
      <c r="C13396" s="11">
        <v>43180000000</v>
      </c>
      <c r="D13396" s="11">
        <v>4318003500</v>
      </c>
      <c r="E13396" s="11" t="s">
        <v>492</v>
      </c>
      <c r="F13396" s="11" t="s">
        <v>327</v>
      </c>
      <c r="G13396" s="13">
        <v>391.81</v>
      </c>
      <c r="H13396" s="14">
        <v>43812</v>
      </c>
      <c r="I13396" s="11" t="s">
        <v>21</v>
      </c>
    </row>
    <row r="13397" spans="1:9" ht="45" x14ac:dyDescent="0.25">
      <c r="A13397" s="11" t="s">
        <v>491</v>
      </c>
      <c r="B13397" s="11">
        <v>40220331</v>
      </c>
      <c r="C13397" s="11">
        <v>43180000000</v>
      </c>
      <c r="D13397" s="11">
        <v>4318003500</v>
      </c>
      <c r="E13397" s="11" t="s">
        <v>492</v>
      </c>
      <c r="F13397" s="11" t="s">
        <v>534</v>
      </c>
      <c r="G13397" s="13">
        <v>483.37</v>
      </c>
      <c r="H13397" s="14">
        <v>43812</v>
      </c>
      <c r="I13397" s="11" t="s">
        <v>21</v>
      </c>
    </row>
    <row r="13398" spans="1:9" ht="45" x14ac:dyDescent="0.25">
      <c r="A13398" s="11" t="s">
        <v>491</v>
      </c>
      <c r="B13398" s="11">
        <v>40220341</v>
      </c>
      <c r="C13398" s="11">
        <v>43180000000</v>
      </c>
      <c r="D13398" s="11">
        <v>4318003500</v>
      </c>
      <c r="E13398" s="11" t="s">
        <v>492</v>
      </c>
      <c r="F13398" s="11" t="s">
        <v>534</v>
      </c>
      <c r="G13398" s="13">
        <v>1174.23</v>
      </c>
      <c r="H13398" s="14">
        <v>43812</v>
      </c>
      <c r="I13398" s="11" t="s">
        <v>21</v>
      </c>
    </row>
    <row r="13399" spans="1:9" ht="45" x14ac:dyDescent="0.25">
      <c r="A13399" s="11" t="s">
        <v>491</v>
      </c>
      <c r="B13399" s="11">
        <v>40220350</v>
      </c>
      <c r="C13399" s="11">
        <v>43180000000</v>
      </c>
      <c r="D13399" s="11">
        <v>4318003500</v>
      </c>
      <c r="E13399" s="11" t="s">
        <v>492</v>
      </c>
      <c r="F13399" s="11" t="s">
        <v>879</v>
      </c>
      <c r="G13399" s="13">
        <v>1075.82</v>
      </c>
      <c r="H13399" s="14">
        <v>43812</v>
      </c>
      <c r="I13399" s="11" t="s">
        <v>21</v>
      </c>
    </row>
    <row r="13400" spans="1:9" ht="45" x14ac:dyDescent="0.25">
      <c r="A13400" s="11" t="s">
        <v>491</v>
      </c>
      <c r="B13400" s="11">
        <v>40220358</v>
      </c>
      <c r="C13400" s="11">
        <v>43180000000</v>
      </c>
      <c r="D13400" s="11">
        <v>4318003500</v>
      </c>
      <c r="E13400" s="11" t="s">
        <v>492</v>
      </c>
      <c r="F13400" s="11" t="s">
        <v>879</v>
      </c>
      <c r="G13400" s="13">
        <v>1468.9</v>
      </c>
      <c r="H13400" s="14">
        <v>43812</v>
      </c>
      <c r="I13400" s="11" t="s">
        <v>21</v>
      </c>
    </row>
    <row r="13401" spans="1:9" ht="45" x14ac:dyDescent="0.25">
      <c r="A13401" s="11" t="s">
        <v>491</v>
      </c>
      <c r="B13401" s="11">
        <v>40220366</v>
      </c>
      <c r="C13401" s="11">
        <v>43180000000</v>
      </c>
      <c r="D13401" s="11">
        <v>4318003500</v>
      </c>
      <c r="E13401" s="11" t="s">
        <v>492</v>
      </c>
      <c r="F13401" s="11" t="s">
        <v>1181</v>
      </c>
      <c r="G13401" s="13">
        <v>262.5</v>
      </c>
      <c r="H13401" s="14">
        <v>43812</v>
      </c>
      <c r="I13401" s="11" t="s">
        <v>21</v>
      </c>
    </row>
    <row r="13402" spans="1:9" ht="45" x14ac:dyDescent="0.25">
      <c r="A13402" s="11" t="s">
        <v>491</v>
      </c>
      <c r="B13402" s="11">
        <v>40220376</v>
      </c>
      <c r="C13402" s="11">
        <v>43180000000</v>
      </c>
      <c r="D13402" s="11">
        <v>4318003500</v>
      </c>
      <c r="E13402" s="11" t="s">
        <v>492</v>
      </c>
      <c r="F13402" s="11" t="s">
        <v>1342</v>
      </c>
      <c r="G13402" s="13">
        <v>2977.59</v>
      </c>
      <c r="H13402" s="14">
        <v>43812</v>
      </c>
      <c r="I13402" s="11" t="s">
        <v>21</v>
      </c>
    </row>
    <row r="13403" spans="1:9" ht="45" x14ac:dyDescent="0.25">
      <c r="A13403" s="11" t="s">
        <v>491</v>
      </c>
      <c r="B13403" s="11">
        <v>40220383</v>
      </c>
      <c r="C13403" s="11">
        <v>43180000000</v>
      </c>
      <c r="D13403" s="11">
        <v>4318003500</v>
      </c>
      <c r="E13403" s="11" t="s">
        <v>492</v>
      </c>
      <c r="F13403" s="11" t="s">
        <v>497</v>
      </c>
      <c r="G13403" s="13">
        <v>1299.69</v>
      </c>
      <c r="H13403" s="14">
        <v>43812</v>
      </c>
      <c r="I13403" s="11" t="s">
        <v>21</v>
      </c>
    </row>
    <row r="13404" spans="1:9" ht="45" x14ac:dyDescent="0.25">
      <c r="A13404" s="11" t="s">
        <v>491</v>
      </c>
      <c r="B13404" s="11">
        <v>40220399</v>
      </c>
      <c r="C13404" s="11">
        <v>43180000000</v>
      </c>
      <c r="D13404" s="11">
        <v>4318003500</v>
      </c>
      <c r="E13404" s="11" t="s">
        <v>492</v>
      </c>
      <c r="F13404" s="11" t="s">
        <v>429</v>
      </c>
      <c r="G13404" s="13">
        <v>436.57</v>
      </c>
      <c r="H13404" s="14">
        <v>43812</v>
      </c>
      <c r="I13404" s="11" t="s">
        <v>21</v>
      </c>
    </row>
    <row r="13405" spans="1:9" ht="45" x14ac:dyDescent="0.25">
      <c r="A13405" s="11" t="s">
        <v>491</v>
      </c>
      <c r="B13405" s="11">
        <v>40220373</v>
      </c>
      <c r="C13405" s="11">
        <v>43180000000</v>
      </c>
      <c r="D13405" s="11">
        <v>4318003500</v>
      </c>
      <c r="E13405" s="11" t="s">
        <v>492</v>
      </c>
      <c r="F13405" s="11" t="s">
        <v>546</v>
      </c>
      <c r="G13405" s="13">
        <v>358.21</v>
      </c>
      <c r="H13405" s="14">
        <v>43812</v>
      </c>
      <c r="I13405" s="11" t="s">
        <v>21</v>
      </c>
    </row>
    <row r="13406" spans="1:9" ht="45" x14ac:dyDescent="0.25">
      <c r="A13406" s="11" t="s">
        <v>491</v>
      </c>
      <c r="B13406" s="11">
        <v>40220355</v>
      </c>
      <c r="C13406" s="11">
        <v>43180000000</v>
      </c>
      <c r="D13406" s="11">
        <v>4318003500</v>
      </c>
      <c r="E13406" s="11" t="s">
        <v>492</v>
      </c>
      <c r="F13406" s="11" t="s">
        <v>546</v>
      </c>
      <c r="G13406" s="13">
        <v>458.96</v>
      </c>
      <c r="H13406" s="14">
        <v>43812</v>
      </c>
      <c r="I13406" s="11" t="s">
        <v>21</v>
      </c>
    </row>
    <row r="13407" spans="1:9" ht="45" x14ac:dyDescent="0.25">
      <c r="A13407" s="11" t="s">
        <v>491</v>
      </c>
      <c r="B13407" s="11">
        <v>40220333</v>
      </c>
      <c r="C13407" s="11">
        <v>43180000000</v>
      </c>
      <c r="D13407" s="11">
        <v>4318003500</v>
      </c>
      <c r="E13407" s="11" t="s">
        <v>492</v>
      </c>
      <c r="F13407" s="11" t="s">
        <v>1280</v>
      </c>
      <c r="G13407" s="13">
        <v>671.64</v>
      </c>
      <c r="H13407" s="14">
        <v>43812</v>
      </c>
      <c r="I13407" s="11" t="s">
        <v>21</v>
      </c>
    </row>
    <row r="13408" spans="1:9" ht="45" x14ac:dyDescent="0.25">
      <c r="A13408" s="11" t="s">
        <v>491</v>
      </c>
      <c r="B13408" s="11">
        <v>40220317</v>
      </c>
      <c r="C13408" s="11">
        <v>43180000000</v>
      </c>
      <c r="D13408" s="11">
        <v>4318003500</v>
      </c>
      <c r="E13408" s="11" t="s">
        <v>492</v>
      </c>
      <c r="F13408" s="11" t="s">
        <v>1218</v>
      </c>
      <c r="G13408" s="13">
        <v>742.5</v>
      </c>
      <c r="H13408" s="14">
        <v>43812</v>
      </c>
      <c r="I13408" s="11" t="s">
        <v>21</v>
      </c>
    </row>
    <row r="13409" spans="1:9" ht="45" x14ac:dyDescent="0.25">
      <c r="A13409" s="11" t="s">
        <v>491</v>
      </c>
      <c r="B13409" s="11">
        <v>40220122</v>
      </c>
      <c r="C13409" s="11">
        <v>43180000000</v>
      </c>
      <c r="D13409" s="11">
        <v>4318003500</v>
      </c>
      <c r="E13409" s="11" t="s">
        <v>492</v>
      </c>
      <c r="F13409" s="11" t="s">
        <v>711</v>
      </c>
      <c r="G13409" s="13">
        <v>1751.3</v>
      </c>
      <c r="H13409" s="14">
        <v>43812</v>
      </c>
      <c r="I13409" s="11" t="s">
        <v>21</v>
      </c>
    </row>
    <row r="13410" spans="1:9" ht="45" x14ac:dyDescent="0.25">
      <c r="A13410" s="11" t="s">
        <v>491</v>
      </c>
      <c r="B13410" s="11">
        <v>40220130</v>
      </c>
      <c r="C13410" s="11">
        <v>43180000000</v>
      </c>
      <c r="D13410" s="11">
        <v>4318003500</v>
      </c>
      <c r="E13410" s="11" t="s">
        <v>492</v>
      </c>
      <c r="F13410" s="11" t="s">
        <v>711</v>
      </c>
      <c r="G13410" s="13">
        <v>688.43</v>
      </c>
      <c r="H13410" s="14">
        <v>43812</v>
      </c>
      <c r="I13410" s="11" t="s">
        <v>21</v>
      </c>
    </row>
    <row r="13411" spans="1:9" ht="45" x14ac:dyDescent="0.25">
      <c r="A13411" s="11" t="s">
        <v>491</v>
      </c>
      <c r="B13411" s="11">
        <v>40220137</v>
      </c>
      <c r="C13411" s="11">
        <v>43180000000</v>
      </c>
      <c r="D13411" s="11">
        <v>4318003500</v>
      </c>
      <c r="E13411" s="11" t="s">
        <v>492</v>
      </c>
      <c r="F13411" s="11" t="s">
        <v>391</v>
      </c>
      <c r="G13411" s="13">
        <v>1031.57</v>
      </c>
      <c r="H13411" s="14">
        <v>43812</v>
      </c>
      <c r="I13411" s="11" t="s">
        <v>21</v>
      </c>
    </row>
    <row r="13412" spans="1:9" ht="45" x14ac:dyDescent="0.25">
      <c r="A13412" s="11" t="s">
        <v>491</v>
      </c>
      <c r="B13412" s="11">
        <v>40220140</v>
      </c>
      <c r="C13412" s="11">
        <v>43180000000</v>
      </c>
      <c r="D13412" s="11">
        <v>4318003500</v>
      </c>
      <c r="E13412" s="11" t="s">
        <v>492</v>
      </c>
      <c r="F13412" s="11" t="s">
        <v>391</v>
      </c>
      <c r="G13412" s="13">
        <v>466.04</v>
      </c>
      <c r="H13412" s="14">
        <v>43812</v>
      </c>
      <c r="I13412" s="11" t="s">
        <v>21</v>
      </c>
    </row>
    <row r="13413" spans="1:9" ht="45" x14ac:dyDescent="0.25">
      <c r="A13413" s="11" t="s">
        <v>491</v>
      </c>
      <c r="B13413" s="11">
        <v>40220144</v>
      </c>
      <c r="C13413" s="11">
        <v>43180000000</v>
      </c>
      <c r="D13413" s="11">
        <v>4318003500</v>
      </c>
      <c r="E13413" s="11" t="s">
        <v>492</v>
      </c>
      <c r="F13413" s="11" t="s">
        <v>391</v>
      </c>
      <c r="G13413" s="13">
        <v>583.79999999999995</v>
      </c>
      <c r="H13413" s="14">
        <v>43812</v>
      </c>
      <c r="I13413" s="11" t="s">
        <v>21</v>
      </c>
    </row>
    <row r="13414" spans="1:9" ht="45" x14ac:dyDescent="0.25">
      <c r="A13414" s="11" t="s">
        <v>491</v>
      </c>
      <c r="B13414" s="11">
        <v>40220151</v>
      </c>
      <c r="C13414" s="11">
        <v>43180000000</v>
      </c>
      <c r="D13414" s="11">
        <v>4318003500</v>
      </c>
      <c r="E13414" s="11" t="s">
        <v>492</v>
      </c>
      <c r="F13414" s="11" t="s">
        <v>391</v>
      </c>
      <c r="G13414" s="13">
        <v>569.21</v>
      </c>
      <c r="H13414" s="14">
        <v>43812</v>
      </c>
      <c r="I13414" s="11" t="s">
        <v>21</v>
      </c>
    </row>
    <row r="13415" spans="1:9" ht="45" x14ac:dyDescent="0.25">
      <c r="A13415" s="11" t="s">
        <v>491</v>
      </c>
      <c r="B13415" s="11">
        <v>40220158</v>
      </c>
      <c r="C13415" s="11">
        <v>43180000000</v>
      </c>
      <c r="D13415" s="11">
        <v>4318003500</v>
      </c>
      <c r="E13415" s="11" t="s">
        <v>492</v>
      </c>
      <c r="F13415" s="11" t="s">
        <v>594</v>
      </c>
      <c r="G13415" s="13">
        <v>512.69000000000005</v>
      </c>
      <c r="H13415" s="14">
        <v>43812</v>
      </c>
      <c r="I13415" s="11" t="s">
        <v>21</v>
      </c>
    </row>
    <row r="13416" spans="1:9" ht="45" x14ac:dyDescent="0.25">
      <c r="A13416" s="11" t="s">
        <v>491</v>
      </c>
      <c r="B13416" s="11">
        <v>40220166</v>
      </c>
      <c r="C13416" s="11">
        <v>43180000000</v>
      </c>
      <c r="D13416" s="11">
        <v>4318003500</v>
      </c>
      <c r="E13416" s="11" t="s">
        <v>492</v>
      </c>
      <c r="F13416" s="11" t="s">
        <v>594</v>
      </c>
      <c r="G13416" s="13">
        <v>447.77</v>
      </c>
      <c r="H13416" s="14">
        <v>43812</v>
      </c>
      <c r="I13416" s="11" t="s">
        <v>21</v>
      </c>
    </row>
    <row r="13417" spans="1:9" ht="45" x14ac:dyDescent="0.25">
      <c r="A13417" s="11" t="s">
        <v>491</v>
      </c>
      <c r="B13417" s="11">
        <v>40219808</v>
      </c>
      <c r="C13417" s="11">
        <v>43180000000</v>
      </c>
      <c r="D13417" s="11">
        <v>4318003500</v>
      </c>
      <c r="E13417" s="11" t="s">
        <v>492</v>
      </c>
      <c r="F13417" s="11" t="s">
        <v>1340</v>
      </c>
      <c r="G13417" s="13">
        <v>471.38</v>
      </c>
      <c r="H13417" s="14">
        <v>43812</v>
      </c>
      <c r="I13417" s="11" t="s">
        <v>21</v>
      </c>
    </row>
    <row r="13418" spans="1:9" ht="45" x14ac:dyDescent="0.25">
      <c r="A13418" s="11" t="s">
        <v>491</v>
      </c>
      <c r="B13418" s="11">
        <v>40219812</v>
      </c>
      <c r="C13418" s="11">
        <v>43180000000</v>
      </c>
      <c r="D13418" s="11">
        <v>4318003500</v>
      </c>
      <c r="E13418" s="11" t="s">
        <v>492</v>
      </c>
      <c r="F13418" s="11" t="s">
        <v>1343</v>
      </c>
      <c r="G13418" s="13">
        <v>513</v>
      </c>
      <c r="H13418" s="14">
        <v>43812</v>
      </c>
      <c r="I13418" s="11" t="s">
        <v>21</v>
      </c>
    </row>
    <row r="13419" spans="1:9" ht="45" x14ac:dyDescent="0.25">
      <c r="A13419" s="11" t="s">
        <v>491</v>
      </c>
      <c r="B13419" s="11">
        <v>40219824</v>
      </c>
      <c r="C13419" s="11">
        <v>43180000000</v>
      </c>
      <c r="D13419" s="11">
        <v>4318003500</v>
      </c>
      <c r="E13419" s="11" t="s">
        <v>492</v>
      </c>
      <c r="F13419" s="11" t="s">
        <v>1344</v>
      </c>
      <c r="G13419" s="13">
        <v>1080.1300000000001</v>
      </c>
      <c r="H13419" s="14">
        <v>43812</v>
      </c>
      <c r="I13419" s="11" t="s">
        <v>21</v>
      </c>
    </row>
    <row r="13420" spans="1:9" ht="45" x14ac:dyDescent="0.25">
      <c r="A13420" s="11" t="s">
        <v>491</v>
      </c>
      <c r="B13420" s="11">
        <v>40219836</v>
      </c>
      <c r="C13420" s="11">
        <v>43180000000</v>
      </c>
      <c r="D13420" s="11">
        <v>4318003500</v>
      </c>
      <c r="E13420" s="11" t="s">
        <v>492</v>
      </c>
      <c r="F13420" s="11" t="s">
        <v>924</v>
      </c>
      <c r="G13420" s="13">
        <v>255</v>
      </c>
      <c r="H13420" s="14">
        <v>43812</v>
      </c>
      <c r="I13420" s="11" t="s">
        <v>21</v>
      </c>
    </row>
    <row r="13421" spans="1:9" ht="45" x14ac:dyDescent="0.25">
      <c r="A13421" s="11" t="s">
        <v>491</v>
      </c>
      <c r="B13421" s="11">
        <v>40219883</v>
      </c>
      <c r="C13421" s="11">
        <v>43180000000</v>
      </c>
      <c r="D13421" s="11">
        <v>4318003500</v>
      </c>
      <c r="E13421" s="11" t="s">
        <v>492</v>
      </c>
      <c r="F13421" s="11" t="s">
        <v>836</v>
      </c>
      <c r="G13421" s="13">
        <v>839.55</v>
      </c>
      <c r="H13421" s="14">
        <v>43812</v>
      </c>
      <c r="I13421" s="11" t="s">
        <v>21</v>
      </c>
    </row>
    <row r="13422" spans="1:9" ht="45" x14ac:dyDescent="0.25">
      <c r="A13422" s="11" t="s">
        <v>491</v>
      </c>
      <c r="B13422" s="11">
        <v>40219885</v>
      </c>
      <c r="C13422" s="11">
        <v>43180000000</v>
      </c>
      <c r="D13422" s="11">
        <v>4318003500</v>
      </c>
      <c r="E13422" s="11" t="s">
        <v>492</v>
      </c>
      <c r="F13422" s="11" t="s">
        <v>509</v>
      </c>
      <c r="G13422" s="13">
        <v>588.6</v>
      </c>
      <c r="H13422" s="14">
        <v>43812</v>
      </c>
      <c r="I13422" s="11" t="s">
        <v>21</v>
      </c>
    </row>
    <row r="13423" spans="1:9" ht="45" x14ac:dyDescent="0.25">
      <c r="A13423" s="11" t="s">
        <v>491</v>
      </c>
      <c r="B13423" s="11">
        <v>40219888</v>
      </c>
      <c r="C13423" s="11">
        <v>43180000000</v>
      </c>
      <c r="D13423" s="11">
        <v>4318003500</v>
      </c>
      <c r="E13423" s="11" t="s">
        <v>492</v>
      </c>
      <c r="F13423" s="11" t="s">
        <v>509</v>
      </c>
      <c r="G13423" s="13">
        <v>615.67999999999995</v>
      </c>
      <c r="H13423" s="14">
        <v>43812</v>
      </c>
      <c r="I13423" s="11" t="s">
        <v>21</v>
      </c>
    </row>
    <row r="13424" spans="1:9" ht="45" x14ac:dyDescent="0.25">
      <c r="A13424" s="11" t="s">
        <v>491</v>
      </c>
      <c r="B13424" s="11">
        <v>40219891</v>
      </c>
      <c r="C13424" s="11">
        <v>43180000000</v>
      </c>
      <c r="D13424" s="11">
        <v>4318003500</v>
      </c>
      <c r="E13424" s="11" t="s">
        <v>492</v>
      </c>
      <c r="F13424" s="11" t="s">
        <v>672</v>
      </c>
      <c r="G13424" s="13">
        <v>295.52</v>
      </c>
      <c r="H13424" s="14">
        <v>43812</v>
      </c>
      <c r="I13424" s="11" t="s">
        <v>21</v>
      </c>
    </row>
    <row r="13425" spans="1:9" ht="45" x14ac:dyDescent="0.25">
      <c r="A13425" s="11" t="s">
        <v>491</v>
      </c>
      <c r="B13425" s="11">
        <v>40219897</v>
      </c>
      <c r="C13425" s="11">
        <v>43180000000</v>
      </c>
      <c r="D13425" s="11">
        <v>4318003500</v>
      </c>
      <c r="E13425" s="11" t="s">
        <v>492</v>
      </c>
      <c r="F13425" s="11" t="s">
        <v>672</v>
      </c>
      <c r="G13425" s="13">
        <v>295.52</v>
      </c>
      <c r="H13425" s="14">
        <v>43812</v>
      </c>
      <c r="I13425" s="11" t="s">
        <v>21</v>
      </c>
    </row>
    <row r="13426" spans="1:9" ht="45" x14ac:dyDescent="0.25">
      <c r="A13426" s="11" t="s">
        <v>491</v>
      </c>
      <c r="B13426" s="11">
        <v>40219902</v>
      </c>
      <c r="C13426" s="11">
        <v>43180000000</v>
      </c>
      <c r="D13426" s="11">
        <v>4318003500</v>
      </c>
      <c r="E13426" s="11" t="s">
        <v>492</v>
      </c>
      <c r="F13426" s="11" t="s">
        <v>833</v>
      </c>
      <c r="G13426" s="13">
        <v>662.69</v>
      </c>
      <c r="H13426" s="14">
        <v>43812</v>
      </c>
      <c r="I13426" s="11" t="s">
        <v>21</v>
      </c>
    </row>
    <row r="13427" spans="1:9" ht="45" x14ac:dyDescent="0.25">
      <c r="A13427" s="11" t="s">
        <v>491</v>
      </c>
      <c r="B13427" s="11">
        <v>40219912</v>
      </c>
      <c r="C13427" s="11">
        <v>43180000000</v>
      </c>
      <c r="D13427" s="11">
        <v>4318003500</v>
      </c>
      <c r="E13427" s="11" t="s">
        <v>492</v>
      </c>
      <c r="F13427" s="11" t="s">
        <v>974</v>
      </c>
      <c r="G13427" s="13">
        <v>862.5</v>
      </c>
      <c r="H13427" s="14">
        <v>43812</v>
      </c>
      <c r="I13427" s="11" t="s">
        <v>21</v>
      </c>
    </row>
    <row r="13428" spans="1:9" ht="45" x14ac:dyDescent="0.25">
      <c r="A13428" s="11" t="s">
        <v>491</v>
      </c>
      <c r="B13428" s="11">
        <v>40219927</v>
      </c>
      <c r="C13428" s="11">
        <v>43180000000</v>
      </c>
      <c r="D13428" s="11">
        <v>4318003500</v>
      </c>
      <c r="E13428" s="11" t="s">
        <v>492</v>
      </c>
      <c r="F13428" s="11" t="s">
        <v>727</v>
      </c>
      <c r="G13428" s="13">
        <v>533.25</v>
      </c>
      <c r="H13428" s="14">
        <v>43812</v>
      </c>
      <c r="I13428" s="11" t="s">
        <v>21</v>
      </c>
    </row>
    <row r="13429" spans="1:9" ht="45" x14ac:dyDescent="0.25">
      <c r="A13429" s="11" t="s">
        <v>491</v>
      </c>
      <c r="B13429" s="11">
        <v>40219933</v>
      </c>
      <c r="C13429" s="11">
        <v>43180000000</v>
      </c>
      <c r="D13429" s="11">
        <v>4318003500</v>
      </c>
      <c r="E13429" s="11" t="s">
        <v>492</v>
      </c>
      <c r="F13429" s="11" t="s">
        <v>727</v>
      </c>
      <c r="G13429" s="13">
        <v>671.65</v>
      </c>
      <c r="H13429" s="14">
        <v>43812</v>
      </c>
      <c r="I13429" s="11" t="s">
        <v>21</v>
      </c>
    </row>
    <row r="13430" spans="1:9" ht="45" x14ac:dyDescent="0.25">
      <c r="A13430" s="11" t="s">
        <v>491</v>
      </c>
      <c r="B13430" s="11">
        <v>40219942</v>
      </c>
      <c r="C13430" s="11">
        <v>43180000000</v>
      </c>
      <c r="D13430" s="11">
        <v>4318003500</v>
      </c>
      <c r="E13430" s="11" t="s">
        <v>492</v>
      </c>
      <c r="F13430" s="11" t="s">
        <v>597</v>
      </c>
      <c r="G13430" s="13">
        <v>400.96</v>
      </c>
      <c r="H13430" s="14">
        <v>43812</v>
      </c>
      <c r="I13430" s="11" t="s">
        <v>21</v>
      </c>
    </row>
    <row r="13431" spans="1:9" ht="45" x14ac:dyDescent="0.25">
      <c r="A13431" s="11" t="s">
        <v>491</v>
      </c>
      <c r="B13431" s="11">
        <v>40219949</v>
      </c>
      <c r="C13431" s="11">
        <v>43180000000</v>
      </c>
      <c r="D13431" s="11">
        <v>4318003500</v>
      </c>
      <c r="E13431" s="11" t="s">
        <v>492</v>
      </c>
      <c r="F13431" s="11" t="s">
        <v>1032</v>
      </c>
      <c r="G13431" s="13">
        <v>722.25</v>
      </c>
      <c r="H13431" s="14">
        <v>43812</v>
      </c>
      <c r="I13431" s="11" t="s">
        <v>21</v>
      </c>
    </row>
    <row r="13432" spans="1:9" ht="45" x14ac:dyDescent="0.25">
      <c r="A13432" s="11" t="s">
        <v>491</v>
      </c>
      <c r="B13432" s="11">
        <v>40219962</v>
      </c>
      <c r="C13432" s="11">
        <v>43180000000</v>
      </c>
      <c r="D13432" s="11">
        <v>4318003500</v>
      </c>
      <c r="E13432" s="11" t="s">
        <v>492</v>
      </c>
      <c r="F13432" s="11" t="s">
        <v>1345</v>
      </c>
      <c r="G13432" s="13">
        <v>712.49</v>
      </c>
      <c r="H13432" s="14">
        <v>43812</v>
      </c>
      <c r="I13432" s="11" t="s">
        <v>21</v>
      </c>
    </row>
    <row r="13433" spans="1:9" ht="45" x14ac:dyDescent="0.25">
      <c r="A13433" s="11" t="s">
        <v>491</v>
      </c>
      <c r="B13433" s="11">
        <v>40219979</v>
      </c>
      <c r="C13433" s="11">
        <v>43180000000</v>
      </c>
      <c r="D13433" s="11">
        <v>4318003500</v>
      </c>
      <c r="E13433" s="11" t="s">
        <v>492</v>
      </c>
      <c r="F13433" s="11" t="s">
        <v>1131</v>
      </c>
      <c r="G13433" s="13">
        <v>911.25</v>
      </c>
      <c r="H13433" s="14">
        <v>43812</v>
      </c>
      <c r="I13433" s="11" t="s">
        <v>21</v>
      </c>
    </row>
    <row r="13434" spans="1:9" ht="45" x14ac:dyDescent="0.25">
      <c r="A13434" s="11" t="s">
        <v>491</v>
      </c>
      <c r="B13434" s="11">
        <v>40220028</v>
      </c>
      <c r="C13434" s="11">
        <v>43180000000</v>
      </c>
      <c r="D13434" s="11">
        <v>4318003500</v>
      </c>
      <c r="E13434" s="11" t="s">
        <v>492</v>
      </c>
      <c r="F13434" s="11" t="s">
        <v>614</v>
      </c>
      <c r="G13434" s="13">
        <v>249</v>
      </c>
      <c r="H13434" s="14">
        <v>43812</v>
      </c>
      <c r="I13434" s="11" t="s">
        <v>21</v>
      </c>
    </row>
    <row r="13435" spans="1:9" ht="45" x14ac:dyDescent="0.25">
      <c r="A13435" s="11" t="s">
        <v>491</v>
      </c>
      <c r="B13435" s="11">
        <v>40220040</v>
      </c>
      <c r="C13435" s="11">
        <v>43180000000</v>
      </c>
      <c r="D13435" s="11">
        <v>4318003500</v>
      </c>
      <c r="E13435" s="11" t="s">
        <v>492</v>
      </c>
      <c r="F13435" s="11" t="s">
        <v>481</v>
      </c>
      <c r="G13435" s="13">
        <v>677.18</v>
      </c>
      <c r="H13435" s="14">
        <v>43812</v>
      </c>
      <c r="I13435" s="11" t="s">
        <v>21</v>
      </c>
    </row>
    <row r="13436" spans="1:9" ht="45" x14ac:dyDescent="0.25">
      <c r="A13436" s="11" t="s">
        <v>491</v>
      </c>
      <c r="B13436" s="11">
        <v>40220043</v>
      </c>
      <c r="C13436" s="11">
        <v>43180000000</v>
      </c>
      <c r="D13436" s="11">
        <v>4318003500</v>
      </c>
      <c r="E13436" s="11" t="s">
        <v>492</v>
      </c>
      <c r="F13436" s="11" t="s">
        <v>911</v>
      </c>
      <c r="G13436" s="13">
        <v>1795.09</v>
      </c>
      <c r="H13436" s="14">
        <v>43812</v>
      </c>
      <c r="I13436" s="11" t="s">
        <v>21</v>
      </c>
    </row>
    <row r="13437" spans="1:9" ht="45" x14ac:dyDescent="0.25">
      <c r="A13437" s="11" t="s">
        <v>491</v>
      </c>
      <c r="B13437" s="11">
        <v>40220046</v>
      </c>
      <c r="C13437" s="11">
        <v>43180000000</v>
      </c>
      <c r="D13437" s="11">
        <v>4318003500</v>
      </c>
      <c r="E13437" s="11" t="s">
        <v>492</v>
      </c>
      <c r="F13437" s="11" t="s">
        <v>743</v>
      </c>
      <c r="G13437" s="13">
        <v>2159.9299999999998</v>
      </c>
      <c r="H13437" s="14">
        <v>43812</v>
      </c>
      <c r="I13437" s="11" t="s">
        <v>21</v>
      </c>
    </row>
    <row r="13438" spans="1:9" ht="45" x14ac:dyDescent="0.25">
      <c r="A13438" s="11" t="s">
        <v>491</v>
      </c>
      <c r="B13438" s="11">
        <v>40220048</v>
      </c>
      <c r="C13438" s="11">
        <v>43180000000</v>
      </c>
      <c r="D13438" s="11">
        <v>4318003500</v>
      </c>
      <c r="E13438" s="11" t="s">
        <v>492</v>
      </c>
      <c r="F13438" s="11" t="s">
        <v>1225</v>
      </c>
      <c r="G13438" s="13">
        <v>641.45000000000005</v>
      </c>
      <c r="H13438" s="14">
        <v>43812</v>
      </c>
      <c r="I13438" s="11" t="s">
        <v>21</v>
      </c>
    </row>
    <row r="13439" spans="1:9" ht="45" x14ac:dyDescent="0.25">
      <c r="A13439" s="11" t="s">
        <v>491</v>
      </c>
      <c r="B13439" s="11">
        <v>40220052</v>
      </c>
      <c r="C13439" s="11">
        <v>43180000000</v>
      </c>
      <c r="D13439" s="11">
        <v>4318003500</v>
      </c>
      <c r="E13439" s="11" t="s">
        <v>492</v>
      </c>
      <c r="F13439" s="11" t="s">
        <v>505</v>
      </c>
      <c r="G13439" s="13">
        <v>559.70000000000005</v>
      </c>
      <c r="H13439" s="14">
        <v>43812</v>
      </c>
      <c r="I13439" s="11" t="s">
        <v>21</v>
      </c>
    </row>
    <row r="13440" spans="1:9" ht="45" x14ac:dyDescent="0.25">
      <c r="A13440" s="11" t="s">
        <v>491</v>
      </c>
      <c r="B13440" s="11">
        <v>40220056</v>
      </c>
      <c r="C13440" s="11">
        <v>43180000000</v>
      </c>
      <c r="D13440" s="11">
        <v>4318003500</v>
      </c>
      <c r="E13440" s="11" t="s">
        <v>492</v>
      </c>
      <c r="F13440" s="11" t="s">
        <v>1070</v>
      </c>
      <c r="G13440" s="13">
        <v>330.05</v>
      </c>
      <c r="H13440" s="14">
        <v>43812</v>
      </c>
      <c r="I13440" s="11" t="s">
        <v>21</v>
      </c>
    </row>
    <row r="13441" spans="1:9" ht="45" x14ac:dyDescent="0.25">
      <c r="A13441" s="11" t="s">
        <v>491</v>
      </c>
      <c r="B13441" s="11">
        <v>40220199</v>
      </c>
      <c r="C13441" s="11">
        <v>43180000000</v>
      </c>
      <c r="D13441" s="11">
        <v>4318003500</v>
      </c>
      <c r="E13441" s="11" t="s">
        <v>492</v>
      </c>
      <c r="F13441" s="11" t="s">
        <v>616</v>
      </c>
      <c r="G13441" s="13">
        <v>2589.75</v>
      </c>
      <c r="H13441" s="14">
        <v>43812</v>
      </c>
      <c r="I13441" s="11" t="s">
        <v>21</v>
      </c>
    </row>
    <row r="13442" spans="1:9" ht="45" x14ac:dyDescent="0.25">
      <c r="A13442" s="11" t="s">
        <v>491</v>
      </c>
      <c r="B13442" s="11">
        <v>40220202</v>
      </c>
      <c r="C13442" s="11">
        <v>43180000000</v>
      </c>
      <c r="D13442" s="11">
        <v>4318003500</v>
      </c>
      <c r="E13442" s="11" t="s">
        <v>492</v>
      </c>
      <c r="F13442" s="11" t="s">
        <v>1267</v>
      </c>
      <c r="G13442" s="13">
        <v>574.5</v>
      </c>
      <c r="H13442" s="14">
        <v>43812</v>
      </c>
      <c r="I13442" s="11" t="s">
        <v>21</v>
      </c>
    </row>
    <row r="13443" spans="1:9" ht="45" x14ac:dyDescent="0.25">
      <c r="A13443" s="11" t="s">
        <v>491</v>
      </c>
      <c r="B13443" s="11">
        <v>40222388</v>
      </c>
      <c r="C13443" s="11">
        <v>43180000000</v>
      </c>
      <c r="D13443" s="11">
        <v>4318003500</v>
      </c>
      <c r="E13443" s="11" t="s">
        <v>492</v>
      </c>
      <c r="F13443" s="11" t="s">
        <v>505</v>
      </c>
      <c r="G13443" s="13">
        <v>447.76</v>
      </c>
      <c r="H13443" s="14">
        <v>43815</v>
      </c>
      <c r="I13443" s="11" t="s">
        <v>21</v>
      </c>
    </row>
    <row r="13444" spans="1:9" ht="45" x14ac:dyDescent="0.25">
      <c r="A13444" s="11" t="s">
        <v>491</v>
      </c>
      <c r="B13444" s="11">
        <v>40222379</v>
      </c>
      <c r="C13444" s="11">
        <v>43180000000</v>
      </c>
      <c r="D13444" s="11">
        <v>4318003500</v>
      </c>
      <c r="E13444" s="11" t="s">
        <v>492</v>
      </c>
      <c r="F13444" s="11" t="s">
        <v>1045</v>
      </c>
      <c r="G13444" s="13">
        <v>1423.67</v>
      </c>
      <c r="H13444" s="14">
        <v>43815</v>
      </c>
      <c r="I13444" s="11" t="s">
        <v>21</v>
      </c>
    </row>
    <row r="13445" spans="1:9" ht="45" x14ac:dyDescent="0.25">
      <c r="A13445" s="11" t="s">
        <v>491</v>
      </c>
      <c r="B13445" s="11">
        <v>40222371</v>
      </c>
      <c r="C13445" s="11">
        <v>43180000000</v>
      </c>
      <c r="D13445" s="11">
        <v>4318003500</v>
      </c>
      <c r="E13445" s="11" t="s">
        <v>492</v>
      </c>
      <c r="F13445" s="11" t="s">
        <v>913</v>
      </c>
      <c r="G13445" s="13">
        <v>570</v>
      </c>
      <c r="H13445" s="14">
        <v>43815</v>
      </c>
      <c r="I13445" s="11" t="s">
        <v>21</v>
      </c>
    </row>
    <row r="13446" spans="1:9" ht="45" x14ac:dyDescent="0.25">
      <c r="A13446" s="11" t="s">
        <v>491</v>
      </c>
      <c r="B13446" s="11">
        <v>40222539</v>
      </c>
      <c r="C13446" s="11">
        <v>43180000000</v>
      </c>
      <c r="D13446" s="11">
        <v>4318003500</v>
      </c>
      <c r="E13446" s="11" t="s">
        <v>492</v>
      </c>
      <c r="F13446" s="11" t="s">
        <v>1120</v>
      </c>
      <c r="G13446" s="13">
        <v>2525.4499999999998</v>
      </c>
      <c r="H13446" s="14">
        <v>43815</v>
      </c>
      <c r="I13446" s="11" t="s">
        <v>21</v>
      </c>
    </row>
    <row r="13447" spans="1:9" ht="45" x14ac:dyDescent="0.25">
      <c r="A13447" s="11" t="s">
        <v>491</v>
      </c>
      <c r="B13447" s="11">
        <v>40222545</v>
      </c>
      <c r="C13447" s="11">
        <v>43180000000</v>
      </c>
      <c r="D13447" s="11">
        <v>4318003500</v>
      </c>
      <c r="E13447" s="11" t="s">
        <v>492</v>
      </c>
      <c r="F13447" s="11" t="s">
        <v>327</v>
      </c>
      <c r="G13447" s="13">
        <v>391.81</v>
      </c>
      <c r="H13447" s="14">
        <v>43815</v>
      </c>
      <c r="I13447" s="11" t="s">
        <v>21</v>
      </c>
    </row>
    <row r="13448" spans="1:9" ht="45" x14ac:dyDescent="0.25">
      <c r="A13448" s="11" t="s">
        <v>491</v>
      </c>
      <c r="B13448" s="11">
        <v>40222550</v>
      </c>
      <c r="C13448" s="11">
        <v>43180000000</v>
      </c>
      <c r="D13448" s="11">
        <v>4318003500</v>
      </c>
      <c r="E13448" s="11" t="s">
        <v>492</v>
      </c>
      <c r="F13448" s="11" t="s">
        <v>327</v>
      </c>
      <c r="G13448" s="13">
        <v>391.81</v>
      </c>
      <c r="H13448" s="14">
        <v>43815</v>
      </c>
      <c r="I13448" s="11" t="s">
        <v>21</v>
      </c>
    </row>
    <row r="13449" spans="1:9" ht="45" x14ac:dyDescent="0.25">
      <c r="A13449" s="11" t="s">
        <v>491</v>
      </c>
      <c r="B13449" s="11">
        <v>40222557</v>
      </c>
      <c r="C13449" s="11">
        <v>43180000000</v>
      </c>
      <c r="D13449" s="11">
        <v>4318003500</v>
      </c>
      <c r="E13449" s="11" t="s">
        <v>492</v>
      </c>
      <c r="F13449" s="11" t="s">
        <v>701</v>
      </c>
      <c r="G13449" s="13">
        <v>972</v>
      </c>
      <c r="H13449" s="14">
        <v>43815</v>
      </c>
      <c r="I13449" s="11" t="s">
        <v>21</v>
      </c>
    </row>
    <row r="13450" spans="1:9" ht="45" x14ac:dyDescent="0.25">
      <c r="A13450" s="11" t="s">
        <v>491</v>
      </c>
      <c r="B13450" s="11">
        <v>40221956</v>
      </c>
      <c r="C13450" s="11">
        <v>43180000000</v>
      </c>
      <c r="D13450" s="11">
        <v>4318003500</v>
      </c>
      <c r="E13450" s="11" t="s">
        <v>492</v>
      </c>
      <c r="F13450" s="11" t="s">
        <v>544</v>
      </c>
      <c r="G13450" s="13">
        <v>330.92</v>
      </c>
      <c r="H13450" s="14">
        <v>43815</v>
      </c>
      <c r="I13450" s="11" t="s">
        <v>21</v>
      </c>
    </row>
    <row r="13451" spans="1:9" ht="45" x14ac:dyDescent="0.25">
      <c r="A13451" s="11" t="s">
        <v>491</v>
      </c>
      <c r="B13451" s="11">
        <v>40221964</v>
      </c>
      <c r="C13451" s="11">
        <v>43180000000</v>
      </c>
      <c r="D13451" s="11">
        <v>4318003500</v>
      </c>
      <c r="E13451" s="11" t="s">
        <v>492</v>
      </c>
      <c r="F13451" s="11" t="s">
        <v>141</v>
      </c>
      <c r="G13451" s="13">
        <v>325.83999999999997</v>
      </c>
      <c r="H13451" s="14">
        <v>43815</v>
      </c>
      <c r="I13451" s="11" t="s">
        <v>21</v>
      </c>
    </row>
    <row r="13452" spans="1:9" ht="45" x14ac:dyDescent="0.25">
      <c r="A13452" s="11" t="s">
        <v>491</v>
      </c>
      <c r="B13452" s="11">
        <v>40221971</v>
      </c>
      <c r="C13452" s="11">
        <v>43180000000</v>
      </c>
      <c r="D13452" s="11">
        <v>4318003500</v>
      </c>
      <c r="E13452" s="11" t="s">
        <v>492</v>
      </c>
      <c r="F13452" s="11" t="s">
        <v>141</v>
      </c>
      <c r="G13452" s="13">
        <v>319.27999999999997</v>
      </c>
      <c r="H13452" s="14">
        <v>43815</v>
      </c>
      <c r="I13452" s="11" t="s">
        <v>21</v>
      </c>
    </row>
    <row r="13453" spans="1:9" ht="45" x14ac:dyDescent="0.25">
      <c r="A13453" s="11" t="s">
        <v>491</v>
      </c>
      <c r="B13453" s="11">
        <v>40221978</v>
      </c>
      <c r="C13453" s="11">
        <v>43180000000</v>
      </c>
      <c r="D13453" s="11">
        <v>4318003500</v>
      </c>
      <c r="E13453" s="11" t="s">
        <v>492</v>
      </c>
      <c r="F13453" s="11" t="s">
        <v>141</v>
      </c>
      <c r="G13453" s="13">
        <v>255.91</v>
      </c>
      <c r="H13453" s="14">
        <v>43815</v>
      </c>
      <c r="I13453" s="11" t="s">
        <v>21</v>
      </c>
    </row>
    <row r="13454" spans="1:9" ht="45" x14ac:dyDescent="0.25">
      <c r="A13454" s="11" t="s">
        <v>491</v>
      </c>
      <c r="B13454" s="11">
        <v>40221992</v>
      </c>
      <c r="C13454" s="11">
        <v>43180000000</v>
      </c>
      <c r="D13454" s="11">
        <v>4318003500</v>
      </c>
      <c r="E13454" s="11" t="s">
        <v>492</v>
      </c>
      <c r="F13454" s="11" t="s">
        <v>141</v>
      </c>
      <c r="G13454" s="13">
        <v>346.09</v>
      </c>
      <c r="H13454" s="14">
        <v>43815</v>
      </c>
      <c r="I13454" s="11" t="s">
        <v>21</v>
      </c>
    </row>
    <row r="13455" spans="1:9" ht="45" x14ac:dyDescent="0.25">
      <c r="A13455" s="11" t="s">
        <v>491</v>
      </c>
      <c r="B13455" s="11">
        <v>40221997</v>
      </c>
      <c r="C13455" s="11">
        <v>43180000000</v>
      </c>
      <c r="D13455" s="11">
        <v>4318003500</v>
      </c>
      <c r="E13455" s="11" t="s">
        <v>492</v>
      </c>
      <c r="F13455" s="11" t="s">
        <v>141</v>
      </c>
      <c r="G13455" s="13">
        <v>268.35000000000002</v>
      </c>
      <c r="H13455" s="14">
        <v>43815</v>
      </c>
      <c r="I13455" s="11" t="s">
        <v>21</v>
      </c>
    </row>
    <row r="13456" spans="1:9" ht="45" x14ac:dyDescent="0.25">
      <c r="A13456" s="11" t="s">
        <v>491</v>
      </c>
      <c r="B13456" s="11">
        <v>40222011</v>
      </c>
      <c r="C13456" s="11">
        <v>43180000000</v>
      </c>
      <c r="D13456" s="11">
        <v>4318003500</v>
      </c>
      <c r="E13456" s="11" t="s">
        <v>492</v>
      </c>
      <c r="F13456" s="11" t="s">
        <v>141</v>
      </c>
      <c r="G13456" s="13">
        <v>334.75</v>
      </c>
      <c r="H13456" s="14">
        <v>43815</v>
      </c>
      <c r="I13456" s="11" t="s">
        <v>21</v>
      </c>
    </row>
    <row r="13457" spans="1:9" ht="45" x14ac:dyDescent="0.25">
      <c r="A13457" s="11" t="s">
        <v>491</v>
      </c>
      <c r="B13457" s="11">
        <v>40222017</v>
      </c>
      <c r="C13457" s="11">
        <v>43180000000</v>
      </c>
      <c r="D13457" s="11">
        <v>4318003500</v>
      </c>
      <c r="E13457" s="11" t="s">
        <v>492</v>
      </c>
      <c r="F13457" s="11" t="s">
        <v>141</v>
      </c>
      <c r="G13457" s="13">
        <v>342.42</v>
      </c>
      <c r="H13457" s="14">
        <v>43815</v>
      </c>
      <c r="I13457" s="11" t="s">
        <v>21</v>
      </c>
    </row>
    <row r="13458" spans="1:9" ht="45" x14ac:dyDescent="0.25">
      <c r="A13458" s="11" t="s">
        <v>491</v>
      </c>
      <c r="B13458" s="11">
        <v>40222024</v>
      </c>
      <c r="C13458" s="11">
        <v>43180000000</v>
      </c>
      <c r="D13458" s="11">
        <v>4318003500</v>
      </c>
      <c r="E13458" s="11" t="s">
        <v>492</v>
      </c>
      <c r="F13458" s="11" t="s">
        <v>160</v>
      </c>
      <c r="G13458" s="13">
        <v>559.71</v>
      </c>
      <c r="H13458" s="14">
        <v>43815</v>
      </c>
      <c r="I13458" s="11" t="s">
        <v>21</v>
      </c>
    </row>
    <row r="13459" spans="1:9" ht="45" x14ac:dyDescent="0.25">
      <c r="A13459" s="11" t="s">
        <v>491</v>
      </c>
      <c r="B13459" s="11">
        <v>40222031</v>
      </c>
      <c r="C13459" s="11">
        <v>43180000000</v>
      </c>
      <c r="D13459" s="11">
        <v>4318003500</v>
      </c>
      <c r="E13459" s="11" t="s">
        <v>492</v>
      </c>
      <c r="F13459" s="11" t="s">
        <v>815</v>
      </c>
      <c r="G13459" s="13">
        <v>138.66</v>
      </c>
      <c r="H13459" s="14">
        <v>43815</v>
      </c>
      <c r="I13459" s="11" t="s">
        <v>21</v>
      </c>
    </row>
    <row r="13460" spans="1:9" ht="45" x14ac:dyDescent="0.25">
      <c r="A13460" s="11" t="s">
        <v>491</v>
      </c>
      <c r="B13460" s="11">
        <v>40222039</v>
      </c>
      <c r="C13460" s="11">
        <v>43180000000</v>
      </c>
      <c r="D13460" s="11">
        <v>4318003500</v>
      </c>
      <c r="E13460" s="11" t="s">
        <v>492</v>
      </c>
      <c r="F13460" s="11" t="s">
        <v>815</v>
      </c>
      <c r="G13460" s="13">
        <v>671.63</v>
      </c>
      <c r="H13460" s="14">
        <v>43815</v>
      </c>
      <c r="I13460" s="11" t="s">
        <v>21</v>
      </c>
    </row>
    <row r="13461" spans="1:9" ht="45" x14ac:dyDescent="0.25">
      <c r="A13461" s="11" t="s">
        <v>491</v>
      </c>
      <c r="B13461" s="11">
        <v>40221951</v>
      </c>
      <c r="C13461" s="11">
        <v>43180000000</v>
      </c>
      <c r="D13461" s="11">
        <v>4318003500</v>
      </c>
      <c r="E13461" s="11" t="s">
        <v>492</v>
      </c>
      <c r="F13461" s="11" t="s">
        <v>623</v>
      </c>
      <c r="G13461" s="13">
        <v>332.17</v>
      </c>
      <c r="H13461" s="14">
        <v>43815</v>
      </c>
      <c r="I13461" s="11" t="s">
        <v>21</v>
      </c>
    </row>
    <row r="13462" spans="1:9" ht="45" x14ac:dyDescent="0.25">
      <c r="A13462" s="11" t="s">
        <v>491</v>
      </c>
      <c r="B13462" s="11">
        <v>40222006</v>
      </c>
      <c r="C13462" s="11">
        <v>43180000000</v>
      </c>
      <c r="D13462" s="11">
        <v>4318003500</v>
      </c>
      <c r="E13462" s="11" t="s">
        <v>492</v>
      </c>
      <c r="F13462" s="11" t="s">
        <v>141</v>
      </c>
      <c r="G13462" s="13">
        <v>225.82</v>
      </c>
      <c r="H13462" s="14">
        <v>43815</v>
      </c>
      <c r="I13462" s="11" t="s">
        <v>21</v>
      </c>
    </row>
    <row r="13463" spans="1:9" ht="45" x14ac:dyDescent="0.25">
      <c r="A13463" s="11" t="s">
        <v>491</v>
      </c>
      <c r="B13463" s="11">
        <v>40222455</v>
      </c>
      <c r="C13463" s="11">
        <v>43180000000</v>
      </c>
      <c r="D13463" s="11">
        <v>4318003500</v>
      </c>
      <c r="E13463" s="11" t="s">
        <v>492</v>
      </c>
      <c r="F13463" s="11" t="s">
        <v>520</v>
      </c>
      <c r="G13463" s="13">
        <v>1224.6300000000001</v>
      </c>
      <c r="H13463" s="14">
        <v>43815</v>
      </c>
      <c r="I13463" s="11" t="s">
        <v>21</v>
      </c>
    </row>
    <row r="13464" spans="1:9" ht="45" x14ac:dyDescent="0.25">
      <c r="A13464" s="11" t="s">
        <v>491</v>
      </c>
      <c r="B13464" s="11">
        <v>40222448</v>
      </c>
      <c r="C13464" s="11">
        <v>43180000000</v>
      </c>
      <c r="D13464" s="11">
        <v>4318003500</v>
      </c>
      <c r="E13464" s="11" t="s">
        <v>492</v>
      </c>
      <c r="F13464" s="11" t="s">
        <v>128</v>
      </c>
      <c r="G13464" s="13">
        <v>719.76</v>
      </c>
      <c r="H13464" s="14">
        <v>43815</v>
      </c>
      <c r="I13464" s="11" t="s">
        <v>21</v>
      </c>
    </row>
    <row r="13465" spans="1:9" ht="45" x14ac:dyDescent="0.25">
      <c r="A13465" s="11" t="s">
        <v>491</v>
      </c>
      <c r="B13465" s="11">
        <v>40222442</v>
      </c>
      <c r="C13465" s="11">
        <v>43180000000</v>
      </c>
      <c r="D13465" s="11">
        <v>4318003500</v>
      </c>
      <c r="E13465" s="11" t="s">
        <v>492</v>
      </c>
      <c r="F13465" s="11" t="s">
        <v>128</v>
      </c>
      <c r="G13465" s="13">
        <v>1020.88</v>
      </c>
      <c r="H13465" s="14">
        <v>43815</v>
      </c>
      <c r="I13465" s="11" t="s">
        <v>21</v>
      </c>
    </row>
    <row r="13466" spans="1:9" ht="45" x14ac:dyDescent="0.25">
      <c r="A13466" s="11" t="s">
        <v>491</v>
      </c>
      <c r="B13466" s="11">
        <v>40222437</v>
      </c>
      <c r="C13466" s="11">
        <v>43180000000</v>
      </c>
      <c r="D13466" s="11">
        <v>4318003500</v>
      </c>
      <c r="E13466" s="11" t="s">
        <v>492</v>
      </c>
      <c r="F13466" s="11" t="s">
        <v>520</v>
      </c>
      <c r="G13466" s="13">
        <v>1224.6300000000001</v>
      </c>
      <c r="H13466" s="14">
        <v>43815</v>
      </c>
      <c r="I13466" s="11" t="s">
        <v>21</v>
      </c>
    </row>
    <row r="13467" spans="1:9" ht="45" x14ac:dyDescent="0.25">
      <c r="A13467" s="11" t="s">
        <v>491</v>
      </c>
      <c r="B13467" s="11">
        <v>40222428</v>
      </c>
      <c r="C13467" s="11">
        <v>43180000000</v>
      </c>
      <c r="D13467" s="11">
        <v>4318003500</v>
      </c>
      <c r="E13467" s="11" t="s">
        <v>492</v>
      </c>
      <c r="F13467" s="11" t="s">
        <v>520</v>
      </c>
      <c r="G13467" s="13">
        <v>1224.6300000000001</v>
      </c>
      <c r="H13467" s="14">
        <v>43815</v>
      </c>
      <c r="I13467" s="11" t="s">
        <v>21</v>
      </c>
    </row>
    <row r="13468" spans="1:9" ht="45" x14ac:dyDescent="0.25">
      <c r="A13468" s="11" t="s">
        <v>491</v>
      </c>
      <c r="B13468" s="11">
        <v>40222421</v>
      </c>
      <c r="C13468" s="11">
        <v>43180000000</v>
      </c>
      <c r="D13468" s="11">
        <v>4318003500</v>
      </c>
      <c r="E13468" s="11" t="s">
        <v>492</v>
      </c>
      <c r="F13468" s="11" t="s">
        <v>1264</v>
      </c>
      <c r="G13468" s="13">
        <v>732.38</v>
      </c>
      <c r="H13468" s="14">
        <v>43815</v>
      </c>
      <c r="I13468" s="11" t="s">
        <v>21</v>
      </c>
    </row>
    <row r="13469" spans="1:9" ht="45" x14ac:dyDescent="0.25">
      <c r="A13469" s="11" t="s">
        <v>491</v>
      </c>
      <c r="B13469" s="11">
        <v>40222417</v>
      </c>
      <c r="C13469" s="11">
        <v>43180000000</v>
      </c>
      <c r="D13469" s="11">
        <v>4318003500</v>
      </c>
      <c r="E13469" s="11" t="s">
        <v>492</v>
      </c>
      <c r="F13469" s="11" t="s">
        <v>1015</v>
      </c>
      <c r="G13469" s="13">
        <v>1889.27</v>
      </c>
      <c r="H13469" s="14">
        <v>43815</v>
      </c>
      <c r="I13469" s="11" t="s">
        <v>21</v>
      </c>
    </row>
    <row r="13470" spans="1:9" ht="45" x14ac:dyDescent="0.25">
      <c r="A13470" s="11" t="s">
        <v>491</v>
      </c>
      <c r="B13470" s="11">
        <v>40222412</v>
      </c>
      <c r="C13470" s="11">
        <v>43180000000</v>
      </c>
      <c r="D13470" s="11">
        <v>4318003500</v>
      </c>
      <c r="E13470" s="11" t="s">
        <v>492</v>
      </c>
      <c r="F13470" s="11" t="s">
        <v>1015</v>
      </c>
      <c r="G13470" s="13">
        <v>1272.83</v>
      </c>
      <c r="H13470" s="14">
        <v>43815</v>
      </c>
      <c r="I13470" s="11" t="s">
        <v>21</v>
      </c>
    </row>
    <row r="13471" spans="1:9" ht="45" x14ac:dyDescent="0.25">
      <c r="A13471" s="11" t="s">
        <v>491</v>
      </c>
      <c r="B13471" s="11">
        <v>40222407</v>
      </c>
      <c r="C13471" s="11">
        <v>43180000000</v>
      </c>
      <c r="D13471" s="11">
        <v>4318003500</v>
      </c>
      <c r="E13471" s="11" t="s">
        <v>492</v>
      </c>
      <c r="F13471" s="11" t="s">
        <v>505</v>
      </c>
      <c r="G13471" s="13">
        <v>447.76</v>
      </c>
      <c r="H13471" s="14">
        <v>43815</v>
      </c>
      <c r="I13471" s="11" t="s">
        <v>21</v>
      </c>
    </row>
    <row r="13472" spans="1:9" ht="45" x14ac:dyDescent="0.25">
      <c r="A13472" s="11" t="s">
        <v>491</v>
      </c>
      <c r="B13472" s="11">
        <v>40222405</v>
      </c>
      <c r="C13472" s="11">
        <v>43180000000</v>
      </c>
      <c r="D13472" s="11">
        <v>4318003500</v>
      </c>
      <c r="E13472" s="11" t="s">
        <v>492</v>
      </c>
      <c r="F13472" s="11" t="s">
        <v>505</v>
      </c>
      <c r="G13472" s="13">
        <v>559.70000000000005</v>
      </c>
      <c r="H13472" s="14">
        <v>43815</v>
      </c>
      <c r="I13472" s="11" t="s">
        <v>21</v>
      </c>
    </row>
    <row r="13473" spans="1:9" ht="45" x14ac:dyDescent="0.25">
      <c r="A13473" s="11" t="s">
        <v>491</v>
      </c>
      <c r="B13473" s="11">
        <v>40222402</v>
      </c>
      <c r="C13473" s="11">
        <v>43180000000</v>
      </c>
      <c r="D13473" s="11">
        <v>4318003500</v>
      </c>
      <c r="E13473" s="11" t="s">
        <v>492</v>
      </c>
      <c r="F13473" s="11" t="s">
        <v>620</v>
      </c>
      <c r="G13473" s="13">
        <v>1350</v>
      </c>
      <c r="H13473" s="14">
        <v>43815</v>
      </c>
      <c r="I13473" s="11" t="s">
        <v>21</v>
      </c>
    </row>
    <row r="13474" spans="1:9" ht="45" x14ac:dyDescent="0.25">
      <c r="A13474" s="11" t="s">
        <v>491</v>
      </c>
      <c r="B13474" s="11">
        <v>40222401</v>
      </c>
      <c r="C13474" s="11">
        <v>43180000000</v>
      </c>
      <c r="D13474" s="11">
        <v>4318003500</v>
      </c>
      <c r="E13474" s="11" t="s">
        <v>492</v>
      </c>
      <c r="F13474" s="11" t="s">
        <v>620</v>
      </c>
      <c r="G13474" s="13">
        <v>1350</v>
      </c>
      <c r="H13474" s="14">
        <v>43815</v>
      </c>
      <c r="I13474" s="11" t="s">
        <v>21</v>
      </c>
    </row>
    <row r="13475" spans="1:9" ht="45" x14ac:dyDescent="0.25">
      <c r="A13475" s="11" t="s">
        <v>491</v>
      </c>
      <c r="B13475" s="11">
        <v>40222397</v>
      </c>
      <c r="C13475" s="11">
        <v>43180000000</v>
      </c>
      <c r="D13475" s="11">
        <v>4318003500</v>
      </c>
      <c r="E13475" s="11" t="s">
        <v>492</v>
      </c>
      <c r="F13475" s="11" t="s">
        <v>620</v>
      </c>
      <c r="G13475" s="13">
        <v>1350</v>
      </c>
      <c r="H13475" s="14">
        <v>43815</v>
      </c>
      <c r="I13475" s="11" t="s">
        <v>21</v>
      </c>
    </row>
    <row r="13476" spans="1:9" ht="45" x14ac:dyDescent="0.25">
      <c r="A13476" s="11" t="s">
        <v>491</v>
      </c>
      <c r="B13476" s="11">
        <v>40222393</v>
      </c>
      <c r="C13476" s="11">
        <v>43180000000</v>
      </c>
      <c r="D13476" s="11">
        <v>4318003500</v>
      </c>
      <c r="E13476" s="11" t="s">
        <v>492</v>
      </c>
      <c r="F13476" s="11" t="s">
        <v>505</v>
      </c>
      <c r="G13476" s="13">
        <v>447.76</v>
      </c>
      <c r="H13476" s="14">
        <v>43815</v>
      </c>
      <c r="I13476" s="11" t="s">
        <v>21</v>
      </c>
    </row>
    <row r="13477" spans="1:9" ht="45" x14ac:dyDescent="0.25">
      <c r="A13477" s="11" t="s">
        <v>491</v>
      </c>
      <c r="B13477" s="11">
        <v>40222384</v>
      </c>
      <c r="C13477" s="11">
        <v>43180000000</v>
      </c>
      <c r="D13477" s="11">
        <v>4318003500</v>
      </c>
      <c r="E13477" s="11" t="s">
        <v>492</v>
      </c>
      <c r="F13477" s="11" t="s">
        <v>505</v>
      </c>
      <c r="G13477" s="13">
        <v>559.70000000000005</v>
      </c>
      <c r="H13477" s="14">
        <v>43815</v>
      </c>
      <c r="I13477" s="11" t="s">
        <v>21</v>
      </c>
    </row>
    <row r="13478" spans="1:9" ht="45" x14ac:dyDescent="0.25">
      <c r="A13478" s="11" t="s">
        <v>491</v>
      </c>
      <c r="B13478" s="11">
        <v>40221933</v>
      </c>
      <c r="C13478" s="11">
        <v>43180000000</v>
      </c>
      <c r="D13478" s="11">
        <v>4318003500</v>
      </c>
      <c r="E13478" s="11" t="s">
        <v>492</v>
      </c>
      <c r="F13478" s="11" t="s">
        <v>612</v>
      </c>
      <c r="G13478" s="13">
        <v>1643.03</v>
      </c>
      <c r="H13478" s="14">
        <v>43815</v>
      </c>
      <c r="I13478" s="11" t="s">
        <v>21</v>
      </c>
    </row>
    <row r="13479" spans="1:9" ht="45" x14ac:dyDescent="0.25">
      <c r="A13479" s="11" t="s">
        <v>491</v>
      </c>
      <c r="B13479" s="11">
        <v>40221950</v>
      </c>
      <c r="C13479" s="11">
        <v>43180000000</v>
      </c>
      <c r="D13479" s="11">
        <v>4318003500</v>
      </c>
      <c r="E13479" s="11" t="s">
        <v>492</v>
      </c>
      <c r="F13479" s="11" t="s">
        <v>584</v>
      </c>
      <c r="G13479" s="13">
        <v>727.61</v>
      </c>
      <c r="H13479" s="14">
        <v>43815</v>
      </c>
      <c r="I13479" s="11" t="s">
        <v>21</v>
      </c>
    </row>
    <row r="13480" spans="1:9" ht="45" x14ac:dyDescent="0.25">
      <c r="A13480" s="11" t="s">
        <v>491</v>
      </c>
      <c r="B13480" s="11">
        <v>40221406</v>
      </c>
      <c r="C13480" s="11">
        <v>43180000000</v>
      </c>
      <c r="D13480" s="11">
        <v>4318003500</v>
      </c>
      <c r="E13480" s="11" t="s">
        <v>492</v>
      </c>
      <c r="F13480" s="11" t="s">
        <v>1040</v>
      </c>
      <c r="G13480" s="13">
        <v>470.15</v>
      </c>
      <c r="H13480" s="14">
        <v>43815</v>
      </c>
      <c r="I13480" s="11" t="s">
        <v>21</v>
      </c>
    </row>
    <row r="13481" spans="1:9" ht="45" x14ac:dyDescent="0.25">
      <c r="A13481" s="11" t="s">
        <v>491</v>
      </c>
      <c r="B13481" s="11">
        <v>40221813</v>
      </c>
      <c r="C13481" s="11">
        <v>43180000000</v>
      </c>
      <c r="D13481" s="11">
        <v>4318003500</v>
      </c>
      <c r="E13481" s="11" t="s">
        <v>492</v>
      </c>
      <c r="F13481" s="11" t="s">
        <v>141</v>
      </c>
      <c r="G13481" s="13">
        <v>297.57</v>
      </c>
      <c r="H13481" s="14">
        <v>43815</v>
      </c>
      <c r="I13481" s="11" t="s">
        <v>21</v>
      </c>
    </row>
    <row r="13482" spans="1:9" ht="45" x14ac:dyDescent="0.25">
      <c r="A13482" s="11" t="s">
        <v>491</v>
      </c>
      <c r="B13482" s="11">
        <v>40221821</v>
      </c>
      <c r="C13482" s="11">
        <v>43180000000</v>
      </c>
      <c r="D13482" s="11">
        <v>4318003500</v>
      </c>
      <c r="E13482" s="11" t="s">
        <v>492</v>
      </c>
      <c r="F13482" s="11" t="s">
        <v>141</v>
      </c>
      <c r="G13482" s="13">
        <v>464.57</v>
      </c>
      <c r="H13482" s="14">
        <v>43815</v>
      </c>
      <c r="I13482" s="11" t="s">
        <v>21</v>
      </c>
    </row>
    <row r="13483" spans="1:9" ht="45" x14ac:dyDescent="0.25">
      <c r="A13483" s="11" t="s">
        <v>491</v>
      </c>
      <c r="B13483" s="11">
        <v>40221826</v>
      </c>
      <c r="C13483" s="11">
        <v>43180000000</v>
      </c>
      <c r="D13483" s="11">
        <v>4318003500</v>
      </c>
      <c r="E13483" s="11" t="s">
        <v>492</v>
      </c>
      <c r="F13483" s="11" t="s">
        <v>141</v>
      </c>
      <c r="G13483" s="13">
        <v>256.38</v>
      </c>
      <c r="H13483" s="14">
        <v>43815</v>
      </c>
      <c r="I13483" s="11" t="s">
        <v>21</v>
      </c>
    </row>
    <row r="13484" spans="1:9" ht="45" x14ac:dyDescent="0.25">
      <c r="A13484" s="11" t="s">
        <v>491</v>
      </c>
      <c r="B13484" s="11">
        <v>40221831</v>
      </c>
      <c r="C13484" s="11">
        <v>43180000000</v>
      </c>
      <c r="D13484" s="11">
        <v>4318003500</v>
      </c>
      <c r="E13484" s="11" t="s">
        <v>492</v>
      </c>
      <c r="F13484" s="11" t="s">
        <v>141</v>
      </c>
      <c r="G13484" s="13">
        <v>329.51</v>
      </c>
      <c r="H13484" s="14">
        <v>43815</v>
      </c>
      <c r="I13484" s="11" t="s">
        <v>21</v>
      </c>
    </row>
    <row r="13485" spans="1:9" ht="45" x14ac:dyDescent="0.25">
      <c r="A13485" s="11" t="s">
        <v>491</v>
      </c>
      <c r="B13485" s="11">
        <v>40221837</v>
      </c>
      <c r="C13485" s="11">
        <v>43180000000</v>
      </c>
      <c r="D13485" s="11">
        <v>4318003500</v>
      </c>
      <c r="E13485" s="11" t="s">
        <v>492</v>
      </c>
      <c r="F13485" s="11" t="s">
        <v>317</v>
      </c>
      <c r="G13485" s="13">
        <v>335.83</v>
      </c>
      <c r="H13485" s="14">
        <v>43815</v>
      </c>
      <c r="I13485" s="11" t="s">
        <v>21</v>
      </c>
    </row>
    <row r="13486" spans="1:9" ht="45" x14ac:dyDescent="0.25">
      <c r="A13486" s="11" t="s">
        <v>491</v>
      </c>
      <c r="B13486" s="11">
        <v>40221853</v>
      </c>
      <c r="C13486" s="11">
        <v>43180000000</v>
      </c>
      <c r="D13486" s="11">
        <v>4318003500</v>
      </c>
      <c r="E13486" s="11" t="s">
        <v>492</v>
      </c>
      <c r="F13486" s="11" t="s">
        <v>317</v>
      </c>
      <c r="G13486" s="13">
        <v>369.41</v>
      </c>
      <c r="H13486" s="14">
        <v>43815</v>
      </c>
      <c r="I13486" s="11" t="s">
        <v>21</v>
      </c>
    </row>
    <row r="13487" spans="1:9" ht="45" x14ac:dyDescent="0.25">
      <c r="A13487" s="11" t="s">
        <v>491</v>
      </c>
      <c r="B13487" s="11">
        <v>40221859</v>
      </c>
      <c r="C13487" s="11">
        <v>43180000000</v>
      </c>
      <c r="D13487" s="11">
        <v>4318003500</v>
      </c>
      <c r="E13487" s="11" t="s">
        <v>492</v>
      </c>
      <c r="F13487" s="11" t="s">
        <v>888</v>
      </c>
      <c r="G13487" s="13">
        <v>167.91</v>
      </c>
      <c r="H13487" s="14">
        <v>43815</v>
      </c>
      <c r="I13487" s="11" t="s">
        <v>21</v>
      </c>
    </row>
    <row r="13488" spans="1:9" ht="45" x14ac:dyDescent="0.25">
      <c r="A13488" s="11" t="s">
        <v>491</v>
      </c>
      <c r="B13488" s="11">
        <v>40221901</v>
      </c>
      <c r="C13488" s="11">
        <v>43180000000</v>
      </c>
      <c r="D13488" s="11">
        <v>4318003500</v>
      </c>
      <c r="E13488" s="11" t="s">
        <v>492</v>
      </c>
      <c r="F13488" s="11" t="s">
        <v>127</v>
      </c>
      <c r="G13488" s="13">
        <v>1236.6500000000001</v>
      </c>
      <c r="H13488" s="14">
        <v>43815</v>
      </c>
      <c r="I13488" s="11" t="s">
        <v>21</v>
      </c>
    </row>
    <row r="13489" spans="1:9" ht="45" x14ac:dyDescent="0.25">
      <c r="A13489" s="11" t="s">
        <v>491</v>
      </c>
      <c r="B13489" s="11">
        <v>40221908</v>
      </c>
      <c r="C13489" s="11">
        <v>43180000000</v>
      </c>
      <c r="D13489" s="11">
        <v>4318003500</v>
      </c>
      <c r="E13489" s="11" t="s">
        <v>492</v>
      </c>
      <c r="F13489" s="11" t="s">
        <v>160</v>
      </c>
      <c r="G13489" s="13">
        <v>559.71</v>
      </c>
      <c r="H13489" s="14">
        <v>43815</v>
      </c>
      <c r="I13489" s="11" t="s">
        <v>21</v>
      </c>
    </row>
    <row r="13490" spans="1:9" ht="45" x14ac:dyDescent="0.25">
      <c r="A13490" s="11" t="s">
        <v>491</v>
      </c>
      <c r="B13490" s="11">
        <v>40221917</v>
      </c>
      <c r="C13490" s="11">
        <v>43180000000</v>
      </c>
      <c r="D13490" s="11">
        <v>4318003500</v>
      </c>
      <c r="E13490" s="11" t="s">
        <v>492</v>
      </c>
      <c r="F13490" s="11" t="s">
        <v>815</v>
      </c>
      <c r="G13490" s="13">
        <v>895.5</v>
      </c>
      <c r="H13490" s="14">
        <v>43815</v>
      </c>
      <c r="I13490" s="11" t="s">
        <v>21</v>
      </c>
    </row>
    <row r="13491" spans="1:9" ht="45" x14ac:dyDescent="0.25">
      <c r="A13491" s="11" t="s">
        <v>491</v>
      </c>
      <c r="B13491" s="11">
        <v>40221930</v>
      </c>
      <c r="C13491" s="11">
        <v>43180000000</v>
      </c>
      <c r="D13491" s="11">
        <v>4318003500</v>
      </c>
      <c r="E13491" s="11" t="s">
        <v>492</v>
      </c>
      <c r="F13491" s="11" t="s">
        <v>400</v>
      </c>
      <c r="G13491" s="13">
        <v>735.78</v>
      </c>
      <c r="H13491" s="14">
        <v>43815</v>
      </c>
      <c r="I13491" s="11" t="s">
        <v>21</v>
      </c>
    </row>
    <row r="13492" spans="1:9" ht="45" x14ac:dyDescent="0.25">
      <c r="A13492" s="11" t="s">
        <v>491</v>
      </c>
      <c r="B13492" s="11">
        <v>40221944</v>
      </c>
      <c r="C13492" s="11">
        <v>43180000000</v>
      </c>
      <c r="D13492" s="11">
        <v>4318003500</v>
      </c>
      <c r="E13492" s="11" t="s">
        <v>492</v>
      </c>
      <c r="F13492" s="11" t="s">
        <v>815</v>
      </c>
      <c r="G13492" s="13">
        <v>671.63</v>
      </c>
      <c r="H13492" s="14">
        <v>43815</v>
      </c>
      <c r="I13492" s="11" t="s">
        <v>21</v>
      </c>
    </row>
    <row r="13493" spans="1:9" ht="45" x14ac:dyDescent="0.25">
      <c r="A13493" s="11" t="s">
        <v>491</v>
      </c>
      <c r="B13493" s="11">
        <v>40222357</v>
      </c>
      <c r="C13493" s="11">
        <v>41990000000</v>
      </c>
      <c r="D13493" s="11">
        <v>4199001100</v>
      </c>
      <c r="E13493" s="11" t="s">
        <v>543</v>
      </c>
      <c r="F13493" s="11" t="s">
        <v>74</v>
      </c>
      <c r="G13493" s="13">
        <v>4.2</v>
      </c>
      <c r="H13493" s="14">
        <v>43815</v>
      </c>
      <c r="I13493" s="11" t="s">
        <v>21</v>
      </c>
    </row>
    <row r="13494" spans="1:9" ht="45" x14ac:dyDescent="0.25">
      <c r="A13494" s="11" t="s">
        <v>491</v>
      </c>
      <c r="B13494" s="11">
        <v>40222351</v>
      </c>
      <c r="C13494" s="11">
        <v>41990000000</v>
      </c>
      <c r="D13494" s="11">
        <v>4199001100</v>
      </c>
      <c r="E13494" s="11" t="s">
        <v>543</v>
      </c>
      <c r="F13494" s="11" t="s">
        <v>39</v>
      </c>
      <c r="G13494" s="13">
        <v>32.28</v>
      </c>
      <c r="H13494" s="14">
        <v>43815</v>
      </c>
      <c r="I13494" s="11" t="s">
        <v>21</v>
      </c>
    </row>
    <row r="13495" spans="1:9" ht="45" x14ac:dyDescent="0.25">
      <c r="A13495" s="11" t="s">
        <v>491</v>
      </c>
      <c r="B13495" s="11">
        <v>40222347</v>
      </c>
      <c r="C13495" s="11">
        <v>41990000000</v>
      </c>
      <c r="D13495" s="11">
        <v>4199001100</v>
      </c>
      <c r="E13495" s="11" t="s">
        <v>543</v>
      </c>
      <c r="F13495" s="11" t="s">
        <v>25</v>
      </c>
      <c r="G13495" s="13">
        <v>30</v>
      </c>
      <c r="H13495" s="14">
        <v>43815</v>
      </c>
      <c r="I13495" s="11" t="s">
        <v>21</v>
      </c>
    </row>
    <row r="13496" spans="1:9" ht="45" x14ac:dyDescent="0.25">
      <c r="A13496" s="11" t="s">
        <v>491</v>
      </c>
      <c r="B13496" s="11">
        <v>40222342</v>
      </c>
      <c r="C13496" s="11">
        <v>41990000000</v>
      </c>
      <c r="D13496" s="11">
        <v>4199001100</v>
      </c>
      <c r="E13496" s="11" t="s">
        <v>543</v>
      </c>
      <c r="F13496" s="11" t="s">
        <v>25</v>
      </c>
      <c r="G13496" s="13">
        <v>50</v>
      </c>
      <c r="H13496" s="14">
        <v>43815</v>
      </c>
      <c r="I13496" s="11" t="s">
        <v>21</v>
      </c>
    </row>
    <row r="13497" spans="1:9" ht="45" x14ac:dyDescent="0.25">
      <c r="A13497" s="11" t="s">
        <v>491</v>
      </c>
      <c r="B13497" s="11">
        <v>40222333</v>
      </c>
      <c r="C13497" s="11">
        <v>41990000000</v>
      </c>
      <c r="D13497" s="11">
        <v>4199001100</v>
      </c>
      <c r="E13497" s="11" t="s">
        <v>543</v>
      </c>
      <c r="F13497" s="11" t="s">
        <v>25</v>
      </c>
      <c r="G13497" s="13">
        <v>160</v>
      </c>
      <c r="H13497" s="14">
        <v>43815</v>
      </c>
      <c r="I13497" s="11" t="s">
        <v>21</v>
      </c>
    </row>
    <row r="13498" spans="1:9" ht="45" x14ac:dyDescent="0.25">
      <c r="A13498" s="11" t="s">
        <v>491</v>
      </c>
      <c r="B13498" s="11">
        <v>40222324</v>
      </c>
      <c r="C13498" s="11">
        <v>41990000000</v>
      </c>
      <c r="D13498" s="11">
        <v>4199001100</v>
      </c>
      <c r="E13498" s="11" t="s">
        <v>543</v>
      </c>
      <c r="F13498" s="11" t="s">
        <v>25</v>
      </c>
      <c r="G13498" s="13">
        <v>240</v>
      </c>
      <c r="H13498" s="14">
        <v>43815</v>
      </c>
      <c r="I13498" s="11" t="s">
        <v>21</v>
      </c>
    </row>
    <row r="13499" spans="1:9" ht="45" x14ac:dyDescent="0.25">
      <c r="A13499" s="11" t="s">
        <v>491</v>
      </c>
      <c r="B13499" s="11">
        <v>40222083</v>
      </c>
      <c r="C13499" s="11">
        <v>43180000000</v>
      </c>
      <c r="D13499" s="11">
        <v>4318003500</v>
      </c>
      <c r="E13499" s="11" t="s">
        <v>492</v>
      </c>
      <c r="F13499" s="11" t="s">
        <v>25</v>
      </c>
      <c r="G13499" s="13">
        <v>47</v>
      </c>
      <c r="H13499" s="14">
        <v>43815</v>
      </c>
      <c r="I13499" s="11" t="s">
        <v>21</v>
      </c>
    </row>
    <row r="13500" spans="1:9" ht="45" x14ac:dyDescent="0.25">
      <c r="A13500" s="11" t="s">
        <v>491</v>
      </c>
      <c r="B13500" s="11">
        <v>40222092</v>
      </c>
      <c r="C13500" s="11">
        <v>43180000000</v>
      </c>
      <c r="D13500" s="11">
        <v>4318003500</v>
      </c>
      <c r="E13500" s="11" t="s">
        <v>492</v>
      </c>
      <c r="F13500" s="11" t="s">
        <v>25</v>
      </c>
      <c r="G13500" s="13">
        <v>73.12</v>
      </c>
      <c r="H13500" s="14">
        <v>43815</v>
      </c>
      <c r="I13500" s="11" t="s">
        <v>21</v>
      </c>
    </row>
    <row r="13501" spans="1:9" ht="45" x14ac:dyDescent="0.25">
      <c r="A13501" s="11" t="s">
        <v>491</v>
      </c>
      <c r="B13501" s="11">
        <v>40222103</v>
      </c>
      <c r="C13501" s="11">
        <v>43180000000</v>
      </c>
      <c r="D13501" s="11">
        <v>4318003500</v>
      </c>
      <c r="E13501" s="11" t="s">
        <v>492</v>
      </c>
      <c r="F13501" s="11" t="s">
        <v>27</v>
      </c>
      <c r="G13501" s="13">
        <v>214.13</v>
      </c>
      <c r="H13501" s="14">
        <v>43815</v>
      </c>
      <c r="I13501" s="11" t="s">
        <v>21</v>
      </c>
    </row>
    <row r="13502" spans="1:9" ht="45" x14ac:dyDescent="0.25">
      <c r="A13502" s="11" t="s">
        <v>491</v>
      </c>
      <c r="B13502" s="11">
        <v>40221418</v>
      </c>
      <c r="C13502" s="11">
        <v>43180000000</v>
      </c>
      <c r="D13502" s="11">
        <v>4318003500</v>
      </c>
      <c r="E13502" s="11" t="s">
        <v>492</v>
      </c>
      <c r="F13502" s="11" t="s">
        <v>248</v>
      </c>
      <c r="G13502" s="13">
        <v>313.27999999999997</v>
      </c>
      <c r="H13502" s="14">
        <v>43815</v>
      </c>
      <c r="I13502" s="11" t="s">
        <v>21</v>
      </c>
    </row>
    <row r="13503" spans="1:9" ht="45" x14ac:dyDescent="0.25">
      <c r="A13503" s="11" t="s">
        <v>491</v>
      </c>
      <c r="B13503" s="11">
        <v>40221426</v>
      </c>
      <c r="C13503" s="11">
        <v>43180000000</v>
      </c>
      <c r="D13503" s="11">
        <v>4318003500</v>
      </c>
      <c r="E13503" s="11" t="s">
        <v>492</v>
      </c>
      <c r="F13503" s="11" t="s">
        <v>248</v>
      </c>
      <c r="G13503" s="13">
        <v>313.27999999999997</v>
      </c>
      <c r="H13503" s="14">
        <v>43815</v>
      </c>
      <c r="I13503" s="11" t="s">
        <v>21</v>
      </c>
    </row>
    <row r="13504" spans="1:9" ht="45" x14ac:dyDescent="0.25">
      <c r="A13504" s="11" t="s">
        <v>491</v>
      </c>
      <c r="B13504" s="11">
        <v>40221612</v>
      </c>
      <c r="C13504" s="11">
        <v>43180000000</v>
      </c>
      <c r="D13504" s="11">
        <v>4318003500</v>
      </c>
      <c r="E13504" s="11" t="s">
        <v>492</v>
      </c>
      <c r="F13504" s="11" t="s">
        <v>644</v>
      </c>
      <c r="G13504" s="13">
        <v>671.63</v>
      </c>
      <c r="H13504" s="14">
        <v>43815</v>
      </c>
      <c r="I13504" s="11" t="s">
        <v>21</v>
      </c>
    </row>
    <row r="13505" spans="1:9" ht="45" x14ac:dyDescent="0.25">
      <c r="A13505" s="11" t="s">
        <v>491</v>
      </c>
      <c r="B13505" s="11">
        <v>40221632</v>
      </c>
      <c r="C13505" s="11">
        <v>43180000000</v>
      </c>
      <c r="D13505" s="11">
        <v>4318003500</v>
      </c>
      <c r="E13505" s="11" t="s">
        <v>492</v>
      </c>
      <c r="F13505" s="11" t="s">
        <v>922</v>
      </c>
      <c r="G13505" s="13">
        <v>633.6</v>
      </c>
      <c r="H13505" s="14">
        <v>43815</v>
      </c>
      <c r="I13505" s="11" t="s">
        <v>21</v>
      </c>
    </row>
    <row r="13506" spans="1:9" ht="45" x14ac:dyDescent="0.25">
      <c r="A13506" s="11" t="s">
        <v>491</v>
      </c>
      <c r="B13506" s="11">
        <v>40221711</v>
      </c>
      <c r="C13506" s="11">
        <v>43180000000</v>
      </c>
      <c r="D13506" s="11">
        <v>4318003500</v>
      </c>
      <c r="E13506" s="11" t="s">
        <v>492</v>
      </c>
      <c r="F13506" s="11" t="s">
        <v>922</v>
      </c>
      <c r="G13506" s="13">
        <v>168.99</v>
      </c>
      <c r="H13506" s="14">
        <v>43815</v>
      </c>
      <c r="I13506" s="11" t="s">
        <v>21</v>
      </c>
    </row>
    <row r="13507" spans="1:9" ht="45" x14ac:dyDescent="0.25">
      <c r="A13507" s="11" t="s">
        <v>491</v>
      </c>
      <c r="B13507" s="11">
        <v>40221807</v>
      </c>
      <c r="C13507" s="11">
        <v>43180000000</v>
      </c>
      <c r="D13507" s="11">
        <v>4318003500</v>
      </c>
      <c r="E13507" s="11" t="s">
        <v>492</v>
      </c>
      <c r="F13507" s="11" t="s">
        <v>1266</v>
      </c>
      <c r="G13507" s="13">
        <v>464.93</v>
      </c>
      <c r="H13507" s="14">
        <v>43815</v>
      </c>
      <c r="I13507" s="11" t="s">
        <v>21</v>
      </c>
    </row>
    <row r="13508" spans="1:9" ht="45" x14ac:dyDescent="0.25">
      <c r="A13508" s="11" t="s">
        <v>491</v>
      </c>
      <c r="B13508" s="11">
        <v>40221828</v>
      </c>
      <c r="C13508" s="11">
        <v>43180000000</v>
      </c>
      <c r="D13508" s="11">
        <v>4318003500</v>
      </c>
      <c r="E13508" s="11" t="s">
        <v>492</v>
      </c>
      <c r="F13508" s="11" t="s">
        <v>450</v>
      </c>
      <c r="G13508" s="13">
        <v>248.51</v>
      </c>
      <c r="H13508" s="14">
        <v>43815</v>
      </c>
      <c r="I13508" s="11" t="s">
        <v>21</v>
      </c>
    </row>
    <row r="13509" spans="1:9" ht="45" x14ac:dyDescent="0.25">
      <c r="A13509" s="11" t="s">
        <v>491</v>
      </c>
      <c r="B13509" s="11">
        <v>40221862</v>
      </c>
      <c r="C13509" s="11">
        <v>43180000000</v>
      </c>
      <c r="D13509" s="11">
        <v>4318003500</v>
      </c>
      <c r="E13509" s="11" t="s">
        <v>492</v>
      </c>
      <c r="F13509" s="11" t="s">
        <v>806</v>
      </c>
      <c r="G13509" s="13">
        <v>306.32</v>
      </c>
      <c r="H13509" s="14">
        <v>43815</v>
      </c>
      <c r="I13509" s="11" t="s">
        <v>21</v>
      </c>
    </row>
    <row r="13510" spans="1:9" ht="45" x14ac:dyDescent="0.25">
      <c r="A13510" s="11" t="s">
        <v>491</v>
      </c>
      <c r="B13510" s="11">
        <v>40221870</v>
      </c>
      <c r="C13510" s="11">
        <v>43180000000</v>
      </c>
      <c r="D13510" s="11">
        <v>4318003500</v>
      </c>
      <c r="E13510" s="11" t="s">
        <v>492</v>
      </c>
      <c r="F13510" s="11" t="s">
        <v>610</v>
      </c>
      <c r="G13510" s="13">
        <v>413.91</v>
      </c>
      <c r="H13510" s="14">
        <v>43815</v>
      </c>
      <c r="I13510" s="11" t="s">
        <v>21</v>
      </c>
    </row>
    <row r="13511" spans="1:9" ht="45" x14ac:dyDescent="0.25">
      <c r="A13511" s="11" t="s">
        <v>491</v>
      </c>
      <c r="B13511" s="11">
        <v>40221884</v>
      </c>
      <c r="C13511" s="11">
        <v>43180000000</v>
      </c>
      <c r="D13511" s="11">
        <v>4318003500</v>
      </c>
      <c r="E13511" s="11" t="s">
        <v>492</v>
      </c>
      <c r="F13511" s="11" t="s">
        <v>1269</v>
      </c>
      <c r="G13511" s="13">
        <v>1094.25</v>
      </c>
      <c r="H13511" s="14">
        <v>43815</v>
      </c>
      <c r="I13511" s="11" t="s">
        <v>21</v>
      </c>
    </row>
    <row r="13512" spans="1:9" ht="45" x14ac:dyDescent="0.25">
      <c r="A13512" s="11" t="s">
        <v>491</v>
      </c>
      <c r="B13512" s="11">
        <v>40221909</v>
      </c>
      <c r="C13512" s="11">
        <v>43180000000</v>
      </c>
      <c r="D13512" s="11">
        <v>4318003500</v>
      </c>
      <c r="E13512" s="11" t="s">
        <v>492</v>
      </c>
      <c r="F13512" s="11" t="s">
        <v>1064</v>
      </c>
      <c r="G13512" s="13">
        <v>790.5</v>
      </c>
      <c r="H13512" s="14">
        <v>43815</v>
      </c>
      <c r="I13512" s="11" t="s">
        <v>21</v>
      </c>
    </row>
    <row r="13513" spans="1:9" ht="45" x14ac:dyDescent="0.25">
      <c r="A13513" s="11" t="s">
        <v>491</v>
      </c>
      <c r="B13513" s="11">
        <v>40223207</v>
      </c>
      <c r="C13513" s="11">
        <v>43180000000</v>
      </c>
      <c r="D13513" s="11">
        <v>4318003500</v>
      </c>
      <c r="E13513" s="11" t="s">
        <v>492</v>
      </c>
      <c r="F13513" s="11" t="s">
        <v>904</v>
      </c>
      <c r="G13513" s="13">
        <v>337.5</v>
      </c>
      <c r="H13513" s="14">
        <v>43816</v>
      </c>
      <c r="I13513" s="11" t="s">
        <v>21</v>
      </c>
    </row>
    <row r="13514" spans="1:9" ht="45" x14ac:dyDescent="0.25">
      <c r="A13514" s="11" t="s">
        <v>491</v>
      </c>
      <c r="B13514" s="11">
        <v>40223219</v>
      </c>
      <c r="C13514" s="11">
        <v>43180000000</v>
      </c>
      <c r="D13514" s="11">
        <v>4318003500</v>
      </c>
      <c r="E13514" s="11" t="s">
        <v>492</v>
      </c>
      <c r="F13514" s="11" t="s">
        <v>559</v>
      </c>
      <c r="G13514" s="13">
        <v>783.59</v>
      </c>
      <c r="H13514" s="14">
        <v>43816</v>
      </c>
      <c r="I13514" s="11" t="s">
        <v>21</v>
      </c>
    </row>
    <row r="13515" spans="1:9" ht="45" x14ac:dyDescent="0.25">
      <c r="A13515" s="11" t="s">
        <v>491</v>
      </c>
      <c r="B13515" s="11">
        <v>40223226</v>
      </c>
      <c r="C13515" s="11">
        <v>43180000000</v>
      </c>
      <c r="D13515" s="11">
        <v>4318003500</v>
      </c>
      <c r="E13515" s="11" t="s">
        <v>492</v>
      </c>
      <c r="F13515" s="11" t="s">
        <v>916</v>
      </c>
      <c r="G13515" s="13">
        <v>727.61</v>
      </c>
      <c r="H13515" s="14">
        <v>43816</v>
      </c>
      <c r="I13515" s="11" t="s">
        <v>21</v>
      </c>
    </row>
    <row r="13516" spans="1:9" ht="45" x14ac:dyDescent="0.25">
      <c r="A13516" s="11" t="s">
        <v>491</v>
      </c>
      <c r="B13516" s="11">
        <v>40223018</v>
      </c>
      <c r="C13516" s="11">
        <v>43180000000</v>
      </c>
      <c r="D13516" s="11">
        <v>4318003500</v>
      </c>
      <c r="E13516" s="11" t="s">
        <v>492</v>
      </c>
      <c r="F13516" s="11" t="s">
        <v>961</v>
      </c>
      <c r="G13516" s="13">
        <v>247.04</v>
      </c>
      <c r="H13516" s="14">
        <v>43816</v>
      </c>
      <c r="I13516" s="11" t="s">
        <v>21</v>
      </c>
    </row>
    <row r="13517" spans="1:9" ht="45" x14ac:dyDescent="0.25">
      <c r="A13517" s="11" t="s">
        <v>491</v>
      </c>
      <c r="B13517" s="11">
        <v>40223042</v>
      </c>
      <c r="C13517" s="11">
        <v>43180000000</v>
      </c>
      <c r="D13517" s="11">
        <v>4318003500</v>
      </c>
      <c r="E13517" s="11" t="s">
        <v>492</v>
      </c>
      <c r="F13517" s="11" t="s">
        <v>313</v>
      </c>
      <c r="G13517" s="13">
        <v>9971.2000000000007</v>
      </c>
      <c r="H13517" s="14">
        <v>43816</v>
      </c>
      <c r="I13517" s="11" t="s">
        <v>21</v>
      </c>
    </row>
    <row r="13518" spans="1:9" ht="45" x14ac:dyDescent="0.25">
      <c r="A13518" s="11" t="s">
        <v>491</v>
      </c>
      <c r="B13518" s="11">
        <v>40223032</v>
      </c>
      <c r="C13518" s="11">
        <v>43180000000</v>
      </c>
      <c r="D13518" s="11">
        <v>4318003500</v>
      </c>
      <c r="E13518" s="11" t="s">
        <v>492</v>
      </c>
      <c r="F13518" s="11" t="s">
        <v>1035</v>
      </c>
      <c r="G13518" s="13">
        <v>637.5</v>
      </c>
      <c r="H13518" s="14">
        <v>43816</v>
      </c>
      <c r="I13518" s="11" t="s">
        <v>21</v>
      </c>
    </row>
    <row r="13519" spans="1:9" ht="45" x14ac:dyDescent="0.25">
      <c r="A13519" s="11" t="s">
        <v>491</v>
      </c>
      <c r="B13519" s="11">
        <v>40223027</v>
      </c>
      <c r="C13519" s="11">
        <v>43180000000</v>
      </c>
      <c r="D13519" s="11">
        <v>4318003500</v>
      </c>
      <c r="E13519" s="11" t="s">
        <v>492</v>
      </c>
      <c r="F13519" s="11" t="s">
        <v>1346</v>
      </c>
      <c r="G13519" s="13">
        <v>1800</v>
      </c>
      <c r="H13519" s="14">
        <v>43816</v>
      </c>
      <c r="I13519" s="11" t="s">
        <v>21</v>
      </c>
    </row>
    <row r="13520" spans="1:9" ht="45" x14ac:dyDescent="0.25">
      <c r="A13520" s="11" t="s">
        <v>491</v>
      </c>
      <c r="B13520" s="11">
        <v>40223023</v>
      </c>
      <c r="C13520" s="11">
        <v>43180000000</v>
      </c>
      <c r="D13520" s="11">
        <v>4318003500</v>
      </c>
      <c r="E13520" s="11" t="s">
        <v>492</v>
      </c>
      <c r="F13520" s="11" t="s">
        <v>1205</v>
      </c>
      <c r="G13520" s="13">
        <v>248.99</v>
      </c>
      <c r="H13520" s="14">
        <v>43816</v>
      </c>
      <c r="I13520" s="11" t="s">
        <v>21</v>
      </c>
    </row>
    <row r="13521" spans="1:9" ht="45" x14ac:dyDescent="0.25">
      <c r="A13521" s="11" t="s">
        <v>491</v>
      </c>
      <c r="B13521" s="11">
        <v>40223015</v>
      </c>
      <c r="C13521" s="11">
        <v>43180000000</v>
      </c>
      <c r="D13521" s="11">
        <v>4318003500</v>
      </c>
      <c r="E13521" s="11" t="s">
        <v>492</v>
      </c>
      <c r="F13521" s="11" t="s">
        <v>689</v>
      </c>
      <c r="G13521" s="13">
        <v>313.49</v>
      </c>
      <c r="H13521" s="14">
        <v>43816</v>
      </c>
      <c r="I13521" s="11" t="s">
        <v>21</v>
      </c>
    </row>
    <row r="13522" spans="1:9" ht="45" x14ac:dyDescent="0.25">
      <c r="A13522" s="11" t="s">
        <v>491</v>
      </c>
      <c r="B13522" s="11">
        <v>40223011</v>
      </c>
      <c r="C13522" s="11">
        <v>43180000000</v>
      </c>
      <c r="D13522" s="11">
        <v>4318003500</v>
      </c>
      <c r="E13522" s="11" t="s">
        <v>492</v>
      </c>
      <c r="F13522" s="11" t="s">
        <v>1132</v>
      </c>
      <c r="G13522" s="13">
        <v>630.05999999999995</v>
      </c>
      <c r="H13522" s="14">
        <v>43816</v>
      </c>
      <c r="I13522" s="11" t="s">
        <v>21</v>
      </c>
    </row>
    <row r="13523" spans="1:9" ht="45" x14ac:dyDescent="0.25">
      <c r="A13523" s="11" t="s">
        <v>491</v>
      </c>
      <c r="B13523" s="11">
        <v>40223008</v>
      </c>
      <c r="C13523" s="11">
        <v>43180000000</v>
      </c>
      <c r="D13523" s="11">
        <v>4318003500</v>
      </c>
      <c r="E13523" s="11" t="s">
        <v>492</v>
      </c>
      <c r="F13523" s="11" t="s">
        <v>1132</v>
      </c>
      <c r="G13523" s="13">
        <v>298.94</v>
      </c>
      <c r="H13523" s="14">
        <v>43816</v>
      </c>
      <c r="I13523" s="11" t="s">
        <v>21</v>
      </c>
    </row>
    <row r="13524" spans="1:9" ht="45" x14ac:dyDescent="0.25">
      <c r="A13524" s="11" t="s">
        <v>491</v>
      </c>
      <c r="B13524" s="11">
        <v>40223485</v>
      </c>
      <c r="C13524" s="11">
        <v>43180000000</v>
      </c>
      <c r="D13524" s="11">
        <v>4318003500</v>
      </c>
      <c r="E13524" s="11" t="s">
        <v>492</v>
      </c>
      <c r="F13524" s="11" t="s">
        <v>840</v>
      </c>
      <c r="G13524" s="13">
        <v>605.27</v>
      </c>
      <c r="H13524" s="14">
        <v>43816</v>
      </c>
      <c r="I13524" s="11" t="s">
        <v>21</v>
      </c>
    </row>
    <row r="13525" spans="1:9" ht="45" x14ac:dyDescent="0.25">
      <c r="A13525" s="11" t="s">
        <v>491</v>
      </c>
      <c r="B13525" s="11">
        <v>40223473</v>
      </c>
      <c r="C13525" s="11">
        <v>43180000000</v>
      </c>
      <c r="D13525" s="11">
        <v>4318003500</v>
      </c>
      <c r="E13525" s="11" t="s">
        <v>492</v>
      </c>
      <c r="F13525" s="11" t="s">
        <v>840</v>
      </c>
      <c r="G13525" s="13">
        <v>299.77</v>
      </c>
      <c r="H13525" s="14">
        <v>43816</v>
      </c>
      <c r="I13525" s="11" t="s">
        <v>21</v>
      </c>
    </row>
    <row r="13526" spans="1:9" ht="45" x14ac:dyDescent="0.25">
      <c r="A13526" s="11" t="s">
        <v>491</v>
      </c>
      <c r="B13526" s="11">
        <v>40223435</v>
      </c>
      <c r="C13526" s="11">
        <v>43180000000</v>
      </c>
      <c r="D13526" s="11">
        <v>4318003500</v>
      </c>
      <c r="E13526" s="11" t="s">
        <v>492</v>
      </c>
      <c r="F13526" s="11" t="s">
        <v>138</v>
      </c>
      <c r="G13526" s="13">
        <v>559.70000000000005</v>
      </c>
      <c r="H13526" s="14">
        <v>43816</v>
      </c>
      <c r="I13526" s="11" t="s">
        <v>21</v>
      </c>
    </row>
    <row r="13527" spans="1:9" ht="45" x14ac:dyDescent="0.25">
      <c r="A13527" s="11" t="s">
        <v>491</v>
      </c>
      <c r="B13527" s="11">
        <v>40223447</v>
      </c>
      <c r="C13527" s="11">
        <v>43180000000</v>
      </c>
      <c r="D13527" s="11">
        <v>4318003500</v>
      </c>
      <c r="E13527" s="11" t="s">
        <v>492</v>
      </c>
      <c r="F13527" s="11" t="s">
        <v>840</v>
      </c>
      <c r="G13527" s="13">
        <v>652.30999999999995</v>
      </c>
      <c r="H13527" s="14">
        <v>43816</v>
      </c>
      <c r="I13527" s="11" t="s">
        <v>21</v>
      </c>
    </row>
    <row r="13528" spans="1:9" ht="45" x14ac:dyDescent="0.25">
      <c r="A13528" s="11" t="s">
        <v>491</v>
      </c>
      <c r="B13528" s="11">
        <v>40223460</v>
      </c>
      <c r="C13528" s="11">
        <v>43180000000</v>
      </c>
      <c r="D13528" s="11">
        <v>4318003500</v>
      </c>
      <c r="E13528" s="11" t="s">
        <v>492</v>
      </c>
      <c r="F13528" s="11" t="s">
        <v>840</v>
      </c>
      <c r="G13528" s="13">
        <v>213.96</v>
      </c>
      <c r="H13528" s="14">
        <v>43816</v>
      </c>
      <c r="I13528" s="11" t="s">
        <v>21</v>
      </c>
    </row>
    <row r="13529" spans="1:9" ht="45" x14ac:dyDescent="0.25">
      <c r="A13529" s="11" t="s">
        <v>491</v>
      </c>
      <c r="B13529" s="11">
        <v>40223500</v>
      </c>
      <c r="C13529" s="11">
        <v>43180000000</v>
      </c>
      <c r="D13529" s="11">
        <v>4318003500</v>
      </c>
      <c r="E13529" s="11" t="s">
        <v>492</v>
      </c>
      <c r="F13529" s="11" t="s">
        <v>840</v>
      </c>
      <c r="G13529" s="13">
        <v>596.92999999999995</v>
      </c>
      <c r="H13529" s="14">
        <v>43816</v>
      </c>
      <c r="I13529" s="11" t="s">
        <v>21</v>
      </c>
    </row>
    <row r="13530" spans="1:9" ht="45" x14ac:dyDescent="0.25">
      <c r="A13530" s="11" t="s">
        <v>491</v>
      </c>
      <c r="B13530" s="11">
        <v>40222996</v>
      </c>
      <c r="C13530" s="11">
        <v>43180000000</v>
      </c>
      <c r="D13530" s="11">
        <v>4318003500</v>
      </c>
      <c r="E13530" s="11" t="s">
        <v>492</v>
      </c>
      <c r="F13530" s="11" t="s">
        <v>534</v>
      </c>
      <c r="G13530" s="13">
        <v>444</v>
      </c>
      <c r="H13530" s="14">
        <v>43816</v>
      </c>
      <c r="I13530" s="11" t="s">
        <v>21</v>
      </c>
    </row>
    <row r="13531" spans="1:9" ht="45" x14ac:dyDescent="0.25">
      <c r="A13531" s="11" t="s">
        <v>491</v>
      </c>
      <c r="B13531" s="11">
        <v>40223493</v>
      </c>
      <c r="C13531" s="11">
        <v>43180000000</v>
      </c>
      <c r="D13531" s="11">
        <v>4318003500</v>
      </c>
      <c r="E13531" s="11" t="s">
        <v>492</v>
      </c>
      <c r="F13531" s="11" t="s">
        <v>840</v>
      </c>
      <c r="G13531" s="13">
        <v>671.21</v>
      </c>
      <c r="H13531" s="14">
        <v>43816</v>
      </c>
      <c r="I13531" s="11" t="s">
        <v>21</v>
      </c>
    </row>
    <row r="13532" spans="1:9" ht="45" x14ac:dyDescent="0.25">
      <c r="A13532" s="11" t="s">
        <v>491</v>
      </c>
      <c r="B13532" s="11">
        <v>40222990</v>
      </c>
      <c r="C13532" s="11">
        <v>43180000000</v>
      </c>
      <c r="D13532" s="11">
        <v>4318003500</v>
      </c>
      <c r="E13532" s="11" t="s">
        <v>492</v>
      </c>
      <c r="F13532" s="11" t="s">
        <v>534</v>
      </c>
      <c r="G13532" s="13">
        <v>666</v>
      </c>
      <c r="H13532" s="14">
        <v>43816</v>
      </c>
      <c r="I13532" s="11" t="s">
        <v>21</v>
      </c>
    </row>
    <row r="13533" spans="1:9" ht="45" x14ac:dyDescent="0.25">
      <c r="A13533" s="11" t="s">
        <v>491</v>
      </c>
      <c r="B13533" s="11">
        <v>40222984</v>
      </c>
      <c r="C13533" s="11">
        <v>43180000000</v>
      </c>
      <c r="D13533" s="11">
        <v>4318003500</v>
      </c>
      <c r="E13533" s="11" t="s">
        <v>492</v>
      </c>
      <c r="F13533" s="11" t="s">
        <v>71</v>
      </c>
      <c r="G13533" s="13">
        <v>1610.2</v>
      </c>
      <c r="H13533" s="14">
        <v>43816</v>
      </c>
      <c r="I13533" s="11" t="s">
        <v>21</v>
      </c>
    </row>
    <row r="13534" spans="1:9" ht="45" x14ac:dyDescent="0.25">
      <c r="A13534" s="11" t="s">
        <v>491</v>
      </c>
      <c r="B13534" s="11">
        <v>40223302</v>
      </c>
      <c r="C13534" s="11">
        <v>43180000000</v>
      </c>
      <c r="D13534" s="11">
        <v>4318003500</v>
      </c>
      <c r="E13534" s="11" t="s">
        <v>492</v>
      </c>
      <c r="F13534" s="11" t="s">
        <v>787</v>
      </c>
      <c r="G13534" s="13">
        <v>559.73</v>
      </c>
      <c r="H13534" s="14">
        <v>43816</v>
      </c>
      <c r="I13534" s="11" t="s">
        <v>21</v>
      </c>
    </row>
    <row r="13535" spans="1:9" ht="45" x14ac:dyDescent="0.25">
      <c r="A13535" s="11" t="s">
        <v>491</v>
      </c>
      <c r="B13535" s="11">
        <v>40222972</v>
      </c>
      <c r="C13535" s="11">
        <v>43180000000</v>
      </c>
      <c r="D13535" s="11">
        <v>4318003500</v>
      </c>
      <c r="E13535" s="11" t="s">
        <v>492</v>
      </c>
      <c r="F13535" s="11" t="s">
        <v>959</v>
      </c>
      <c r="G13535" s="13">
        <v>1125</v>
      </c>
      <c r="H13535" s="14">
        <v>43816</v>
      </c>
      <c r="I13535" s="11" t="s">
        <v>21</v>
      </c>
    </row>
    <row r="13536" spans="1:9" ht="45" x14ac:dyDescent="0.25">
      <c r="A13536" s="11" t="s">
        <v>491</v>
      </c>
      <c r="B13536" s="11">
        <v>40222967</v>
      </c>
      <c r="C13536" s="11">
        <v>43180000000</v>
      </c>
      <c r="D13536" s="11">
        <v>4318003500</v>
      </c>
      <c r="E13536" s="11" t="s">
        <v>492</v>
      </c>
      <c r="F13536" s="11" t="s">
        <v>996</v>
      </c>
      <c r="G13536" s="13">
        <v>895.52</v>
      </c>
      <c r="H13536" s="14">
        <v>43816</v>
      </c>
      <c r="I13536" s="11" t="s">
        <v>21</v>
      </c>
    </row>
    <row r="13537" spans="1:9" ht="45" x14ac:dyDescent="0.25">
      <c r="A13537" s="11" t="s">
        <v>491</v>
      </c>
      <c r="B13537" s="11">
        <v>40223522</v>
      </c>
      <c r="C13537" s="11">
        <v>43180000000</v>
      </c>
      <c r="D13537" s="11">
        <v>4318003500</v>
      </c>
      <c r="E13537" s="11" t="s">
        <v>492</v>
      </c>
      <c r="F13537" s="11" t="s">
        <v>626</v>
      </c>
      <c r="G13537" s="13">
        <v>2787.17</v>
      </c>
      <c r="H13537" s="14">
        <v>43816</v>
      </c>
      <c r="I13537" s="11" t="s">
        <v>21</v>
      </c>
    </row>
    <row r="13538" spans="1:9" ht="45" x14ac:dyDescent="0.25">
      <c r="A13538" s="11" t="s">
        <v>491</v>
      </c>
      <c r="B13538" s="11">
        <v>40222963</v>
      </c>
      <c r="C13538" s="11">
        <v>43180000000</v>
      </c>
      <c r="D13538" s="11">
        <v>4318003500</v>
      </c>
      <c r="E13538" s="11" t="s">
        <v>492</v>
      </c>
      <c r="F13538" s="11" t="s">
        <v>1072</v>
      </c>
      <c r="G13538" s="13">
        <v>675</v>
      </c>
      <c r="H13538" s="14">
        <v>43816</v>
      </c>
      <c r="I13538" s="11" t="s">
        <v>21</v>
      </c>
    </row>
    <row r="13539" spans="1:9" ht="45" x14ac:dyDescent="0.25">
      <c r="A13539" s="11" t="s">
        <v>491</v>
      </c>
      <c r="B13539" s="11">
        <v>40222959</v>
      </c>
      <c r="C13539" s="11">
        <v>43180000000</v>
      </c>
      <c r="D13539" s="11">
        <v>4318003500</v>
      </c>
      <c r="E13539" s="11" t="s">
        <v>492</v>
      </c>
      <c r="F13539" s="11" t="s">
        <v>562</v>
      </c>
      <c r="G13539" s="13">
        <v>222</v>
      </c>
      <c r="H13539" s="14">
        <v>43816</v>
      </c>
      <c r="I13539" s="11" t="s">
        <v>21</v>
      </c>
    </row>
    <row r="13540" spans="1:9" ht="45" x14ac:dyDescent="0.25">
      <c r="A13540" s="11" t="s">
        <v>491</v>
      </c>
      <c r="B13540" s="11">
        <v>40223530</v>
      </c>
      <c r="C13540" s="11">
        <v>43180000000</v>
      </c>
      <c r="D13540" s="11">
        <v>4318003500</v>
      </c>
      <c r="E13540" s="11" t="s">
        <v>492</v>
      </c>
      <c r="F13540" s="11" t="s">
        <v>625</v>
      </c>
      <c r="G13540" s="13">
        <v>983.36</v>
      </c>
      <c r="H13540" s="14">
        <v>43816</v>
      </c>
      <c r="I13540" s="11" t="s">
        <v>21</v>
      </c>
    </row>
    <row r="13541" spans="1:9" ht="45" x14ac:dyDescent="0.25">
      <c r="A13541" s="11" t="s">
        <v>491</v>
      </c>
      <c r="B13541" s="11">
        <v>40222956</v>
      </c>
      <c r="C13541" s="11">
        <v>43180000000</v>
      </c>
      <c r="D13541" s="11">
        <v>4318003500</v>
      </c>
      <c r="E13541" s="11" t="s">
        <v>492</v>
      </c>
      <c r="F13541" s="11" t="s">
        <v>575</v>
      </c>
      <c r="G13541" s="13">
        <v>222</v>
      </c>
      <c r="H13541" s="14">
        <v>43816</v>
      </c>
      <c r="I13541" s="11" t="s">
        <v>21</v>
      </c>
    </row>
    <row r="13542" spans="1:9" ht="45" x14ac:dyDescent="0.25">
      <c r="A13542" s="11" t="s">
        <v>491</v>
      </c>
      <c r="B13542" s="11">
        <v>40219215</v>
      </c>
      <c r="C13542" s="11">
        <v>43180000000</v>
      </c>
      <c r="D13542" s="11">
        <v>4318003500</v>
      </c>
      <c r="E13542" s="11" t="s">
        <v>492</v>
      </c>
      <c r="F13542" s="11" t="s">
        <v>1150</v>
      </c>
      <c r="G13542" s="13">
        <v>733.63</v>
      </c>
      <c r="H13542" s="14">
        <v>43816</v>
      </c>
      <c r="I13542" s="11" t="s">
        <v>21</v>
      </c>
    </row>
    <row r="13543" spans="1:9" ht="45" x14ac:dyDescent="0.25">
      <c r="A13543" s="11" t="s">
        <v>491</v>
      </c>
      <c r="B13543" s="11">
        <v>40223531</v>
      </c>
      <c r="C13543" s="11">
        <v>43180000000</v>
      </c>
      <c r="D13543" s="11">
        <v>4318003500</v>
      </c>
      <c r="E13543" s="11" t="s">
        <v>492</v>
      </c>
      <c r="F13543" s="11" t="s">
        <v>1191</v>
      </c>
      <c r="G13543" s="13">
        <v>1792.5</v>
      </c>
      <c r="H13543" s="14">
        <v>43816</v>
      </c>
      <c r="I13543" s="11" t="s">
        <v>21</v>
      </c>
    </row>
    <row r="13544" spans="1:9" ht="45" x14ac:dyDescent="0.25">
      <c r="A13544" s="11" t="s">
        <v>491</v>
      </c>
      <c r="B13544" s="11">
        <v>40223078</v>
      </c>
      <c r="C13544" s="11">
        <v>43180000000</v>
      </c>
      <c r="D13544" s="11">
        <v>4318003500</v>
      </c>
      <c r="E13544" s="11" t="s">
        <v>492</v>
      </c>
      <c r="F13544" s="11" t="s">
        <v>665</v>
      </c>
      <c r="G13544" s="13">
        <v>750</v>
      </c>
      <c r="H13544" s="14">
        <v>43816</v>
      </c>
      <c r="I13544" s="11" t="s">
        <v>21</v>
      </c>
    </row>
    <row r="13545" spans="1:9" ht="45" x14ac:dyDescent="0.25">
      <c r="A13545" s="11" t="s">
        <v>491</v>
      </c>
      <c r="B13545" s="11">
        <v>40223048</v>
      </c>
      <c r="C13545" s="11">
        <v>43180000000</v>
      </c>
      <c r="D13545" s="11">
        <v>4318003500</v>
      </c>
      <c r="E13545" s="11" t="s">
        <v>492</v>
      </c>
      <c r="F13545" s="11" t="s">
        <v>808</v>
      </c>
      <c r="G13545" s="13">
        <v>1174.5</v>
      </c>
      <c r="H13545" s="14">
        <v>43816</v>
      </c>
      <c r="I13545" s="11" t="s">
        <v>21</v>
      </c>
    </row>
    <row r="13546" spans="1:9" ht="45" x14ac:dyDescent="0.25">
      <c r="A13546" s="11" t="s">
        <v>491</v>
      </c>
      <c r="B13546" s="11">
        <v>40223060</v>
      </c>
      <c r="C13546" s="11">
        <v>43180000000</v>
      </c>
      <c r="D13546" s="11">
        <v>4318003500</v>
      </c>
      <c r="E13546" s="11" t="s">
        <v>492</v>
      </c>
      <c r="F13546" s="11" t="s">
        <v>808</v>
      </c>
      <c r="G13546" s="13">
        <v>722.25</v>
      </c>
      <c r="H13546" s="14">
        <v>43816</v>
      </c>
      <c r="I13546" s="11" t="s">
        <v>21</v>
      </c>
    </row>
    <row r="13547" spans="1:9" ht="45" x14ac:dyDescent="0.25">
      <c r="A13547" s="11" t="s">
        <v>491</v>
      </c>
      <c r="B13547" s="11">
        <v>40223536</v>
      </c>
      <c r="C13547" s="11">
        <v>43180000000</v>
      </c>
      <c r="D13547" s="11">
        <v>4318003500</v>
      </c>
      <c r="E13547" s="11" t="s">
        <v>492</v>
      </c>
      <c r="F13547" s="11" t="s">
        <v>796</v>
      </c>
      <c r="G13547" s="13">
        <v>926.04</v>
      </c>
      <c r="H13547" s="14">
        <v>43816</v>
      </c>
      <c r="I13547" s="11" t="s">
        <v>21</v>
      </c>
    </row>
    <row r="13548" spans="1:9" ht="45" x14ac:dyDescent="0.25">
      <c r="A13548" s="11" t="s">
        <v>491</v>
      </c>
      <c r="B13548" s="11">
        <v>40223087</v>
      </c>
      <c r="C13548" s="11">
        <v>43180000000</v>
      </c>
      <c r="D13548" s="11">
        <v>4318003500</v>
      </c>
      <c r="E13548" s="11" t="s">
        <v>492</v>
      </c>
      <c r="F13548" s="11" t="s">
        <v>1082</v>
      </c>
      <c r="G13548" s="13">
        <v>339</v>
      </c>
      <c r="H13548" s="14">
        <v>43816</v>
      </c>
      <c r="I13548" s="11" t="s">
        <v>21</v>
      </c>
    </row>
    <row r="13549" spans="1:9" ht="45" x14ac:dyDescent="0.25">
      <c r="A13549" s="11" t="s">
        <v>491</v>
      </c>
      <c r="B13549" s="11">
        <v>40223542</v>
      </c>
      <c r="C13549" s="11">
        <v>43180000000</v>
      </c>
      <c r="D13549" s="11">
        <v>4318003500</v>
      </c>
      <c r="E13549" s="11" t="s">
        <v>492</v>
      </c>
      <c r="F13549" s="11" t="s">
        <v>1271</v>
      </c>
      <c r="G13549" s="13">
        <v>1847.03</v>
      </c>
      <c r="H13549" s="14">
        <v>43816</v>
      </c>
      <c r="I13549" s="11" t="s">
        <v>21</v>
      </c>
    </row>
    <row r="13550" spans="1:9" ht="45" x14ac:dyDescent="0.25">
      <c r="A13550" s="11" t="s">
        <v>491</v>
      </c>
      <c r="B13550" s="11">
        <v>40223094</v>
      </c>
      <c r="C13550" s="11">
        <v>43180000000</v>
      </c>
      <c r="D13550" s="11">
        <v>4318003500</v>
      </c>
      <c r="E13550" s="11" t="s">
        <v>492</v>
      </c>
      <c r="F13550" s="11" t="s">
        <v>1082</v>
      </c>
      <c r="G13550" s="13">
        <v>313.44</v>
      </c>
      <c r="H13550" s="14">
        <v>43816</v>
      </c>
      <c r="I13550" s="11" t="s">
        <v>21</v>
      </c>
    </row>
    <row r="13551" spans="1:9" ht="45" x14ac:dyDescent="0.25">
      <c r="A13551" s="11" t="s">
        <v>491</v>
      </c>
      <c r="B13551" s="11">
        <v>40223103</v>
      </c>
      <c r="C13551" s="11">
        <v>43180000000</v>
      </c>
      <c r="D13551" s="11">
        <v>4318003500</v>
      </c>
      <c r="E13551" s="11" t="s">
        <v>492</v>
      </c>
      <c r="F13551" s="11" t="s">
        <v>1082</v>
      </c>
      <c r="G13551" s="13">
        <v>313.44</v>
      </c>
      <c r="H13551" s="14">
        <v>43816</v>
      </c>
      <c r="I13551" s="11" t="s">
        <v>21</v>
      </c>
    </row>
    <row r="13552" spans="1:9" ht="45" x14ac:dyDescent="0.25">
      <c r="A13552" s="11" t="s">
        <v>491</v>
      </c>
      <c r="B13552" s="11">
        <v>40223111</v>
      </c>
      <c r="C13552" s="11">
        <v>43180000000</v>
      </c>
      <c r="D13552" s="11">
        <v>4318003500</v>
      </c>
      <c r="E13552" s="11" t="s">
        <v>492</v>
      </c>
      <c r="F13552" s="11" t="s">
        <v>861</v>
      </c>
      <c r="G13552" s="13">
        <v>730.5</v>
      </c>
      <c r="H13552" s="14">
        <v>43816</v>
      </c>
      <c r="I13552" s="11" t="s">
        <v>21</v>
      </c>
    </row>
    <row r="13553" spans="1:9" ht="45" x14ac:dyDescent="0.25">
      <c r="A13553" s="11" t="s">
        <v>491</v>
      </c>
      <c r="B13553" s="11">
        <v>40223122</v>
      </c>
      <c r="C13553" s="11">
        <v>43180000000</v>
      </c>
      <c r="D13553" s="11">
        <v>4318003500</v>
      </c>
      <c r="E13553" s="11" t="s">
        <v>492</v>
      </c>
      <c r="F13553" s="11" t="s">
        <v>906</v>
      </c>
      <c r="G13553" s="13">
        <v>1120.5</v>
      </c>
      <c r="H13553" s="14">
        <v>43816</v>
      </c>
      <c r="I13553" s="11" t="s">
        <v>21</v>
      </c>
    </row>
    <row r="13554" spans="1:9" ht="45" x14ac:dyDescent="0.25">
      <c r="A13554" s="11" t="s">
        <v>491</v>
      </c>
      <c r="B13554" s="11">
        <v>40223131</v>
      </c>
      <c r="C13554" s="11">
        <v>43180000000</v>
      </c>
      <c r="D13554" s="11">
        <v>4318003500</v>
      </c>
      <c r="E13554" s="11" t="s">
        <v>492</v>
      </c>
      <c r="F13554" s="11" t="s">
        <v>948</v>
      </c>
      <c r="G13554" s="13">
        <v>1120.5</v>
      </c>
      <c r="H13554" s="14">
        <v>43816</v>
      </c>
      <c r="I13554" s="11" t="s">
        <v>21</v>
      </c>
    </row>
    <row r="13555" spans="1:9" ht="45" x14ac:dyDescent="0.25">
      <c r="A13555" s="11" t="s">
        <v>491</v>
      </c>
      <c r="B13555" s="11">
        <v>40223545</v>
      </c>
      <c r="C13555" s="11">
        <v>43180000000</v>
      </c>
      <c r="D13555" s="11">
        <v>4318003500</v>
      </c>
      <c r="E13555" s="11" t="s">
        <v>492</v>
      </c>
      <c r="F13555" s="11" t="s">
        <v>1060</v>
      </c>
      <c r="G13555" s="13">
        <v>1200</v>
      </c>
      <c r="H13555" s="14">
        <v>43816</v>
      </c>
      <c r="I13555" s="11" t="s">
        <v>21</v>
      </c>
    </row>
    <row r="13556" spans="1:9" ht="45" x14ac:dyDescent="0.25">
      <c r="A13556" s="11" t="s">
        <v>491</v>
      </c>
      <c r="B13556" s="11">
        <v>40223140</v>
      </c>
      <c r="C13556" s="11">
        <v>43180000000</v>
      </c>
      <c r="D13556" s="11">
        <v>4318003500</v>
      </c>
      <c r="E13556" s="11" t="s">
        <v>492</v>
      </c>
      <c r="F13556" s="11" t="s">
        <v>612</v>
      </c>
      <c r="G13556" s="13">
        <v>1643.03</v>
      </c>
      <c r="H13556" s="14">
        <v>43816</v>
      </c>
      <c r="I13556" s="11" t="s">
        <v>21</v>
      </c>
    </row>
    <row r="13557" spans="1:9" ht="45" x14ac:dyDescent="0.25">
      <c r="A13557" s="11" t="s">
        <v>491</v>
      </c>
      <c r="B13557" s="11">
        <v>40223146</v>
      </c>
      <c r="C13557" s="11">
        <v>43180000000</v>
      </c>
      <c r="D13557" s="11">
        <v>4318003500</v>
      </c>
      <c r="E13557" s="11" t="s">
        <v>492</v>
      </c>
      <c r="F13557" s="11" t="s">
        <v>1190</v>
      </c>
      <c r="G13557" s="13">
        <v>885.02</v>
      </c>
      <c r="H13557" s="14">
        <v>43816</v>
      </c>
      <c r="I13557" s="11" t="s">
        <v>21</v>
      </c>
    </row>
    <row r="13558" spans="1:9" ht="45" x14ac:dyDescent="0.25">
      <c r="A13558" s="11" t="s">
        <v>491</v>
      </c>
      <c r="B13558" s="11">
        <v>40223550</v>
      </c>
      <c r="C13558" s="11">
        <v>43180000000</v>
      </c>
      <c r="D13558" s="11">
        <v>4318003500</v>
      </c>
      <c r="E13558" s="11" t="s">
        <v>492</v>
      </c>
      <c r="F13558" s="11" t="s">
        <v>883</v>
      </c>
      <c r="G13558" s="13">
        <v>790.02</v>
      </c>
      <c r="H13558" s="14">
        <v>43816</v>
      </c>
      <c r="I13558" s="11" t="s">
        <v>21</v>
      </c>
    </row>
    <row r="13559" spans="1:9" ht="45" x14ac:dyDescent="0.25">
      <c r="A13559" s="11" t="s">
        <v>491</v>
      </c>
      <c r="B13559" s="11">
        <v>40223155</v>
      </c>
      <c r="C13559" s="11">
        <v>43180000000</v>
      </c>
      <c r="D13559" s="11">
        <v>4318003500</v>
      </c>
      <c r="E13559" s="11" t="s">
        <v>492</v>
      </c>
      <c r="F13559" s="11" t="s">
        <v>514</v>
      </c>
      <c r="G13559" s="13">
        <v>848.06</v>
      </c>
      <c r="H13559" s="14">
        <v>43816</v>
      </c>
      <c r="I13559" s="11" t="s">
        <v>21</v>
      </c>
    </row>
    <row r="13560" spans="1:9" ht="45" x14ac:dyDescent="0.25">
      <c r="A13560" s="11" t="s">
        <v>491</v>
      </c>
      <c r="B13560" s="11">
        <v>40223553</v>
      </c>
      <c r="C13560" s="11">
        <v>43180000000</v>
      </c>
      <c r="D13560" s="11">
        <v>4318003500</v>
      </c>
      <c r="E13560" s="11" t="s">
        <v>492</v>
      </c>
      <c r="F13560" s="11" t="s">
        <v>925</v>
      </c>
      <c r="G13560" s="13">
        <v>642.27</v>
      </c>
      <c r="H13560" s="14">
        <v>43816</v>
      </c>
      <c r="I13560" s="11" t="s">
        <v>21</v>
      </c>
    </row>
    <row r="13561" spans="1:9" ht="45" x14ac:dyDescent="0.25">
      <c r="A13561" s="11" t="s">
        <v>491</v>
      </c>
      <c r="B13561" s="11">
        <v>40223163</v>
      </c>
      <c r="C13561" s="11">
        <v>43180000000</v>
      </c>
      <c r="D13561" s="11">
        <v>4318003500</v>
      </c>
      <c r="E13561" s="11" t="s">
        <v>492</v>
      </c>
      <c r="F13561" s="11" t="s">
        <v>833</v>
      </c>
      <c r="G13561" s="13">
        <v>662.69</v>
      </c>
      <c r="H13561" s="14">
        <v>43816</v>
      </c>
      <c r="I13561" s="11" t="s">
        <v>21</v>
      </c>
    </row>
    <row r="13562" spans="1:9" ht="45" x14ac:dyDescent="0.25">
      <c r="A13562" s="11" t="s">
        <v>491</v>
      </c>
      <c r="B13562" s="11">
        <v>40223172</v>
      </c>
      <c r="C13562" s="11">
        <v>43180000000</v>
      </c>
      <c r="D13562" s="11">
        <v>4318003500</v>
      </c>
      <c r="E13562" s="11" t="s">
        <v>492</v>
      </c>
      <c r="F13562" s="11" t="s">
        <v>947</v>
      </c>
      <c r="G13562" s="13">
        <v>1309.5</v>
      </c>
      <c r="H13562" s="14">
        <v>43816</v>
      </c>
      <c r="I13562" s="11" t="s">
        <v>21</v>
      </c>
    </row>
    <row r="13563" spans="1:9" ht="45" x14ac:dyDescent="0.25">
      <c r="A13563" s="11" t="s">
        <v>491</v>
      </c>
      <c r="B13563" s="11">
        <v>40223556</v>
      </c>
      <c r="C13563" s="11">
        <v>43180000000</v>
      </c>
      <c r="D13563" s="11">
        <v>4318003500</v>
      </c>
      <c r="E13563" s="11" t="s">
        <v>492</v>
      </c>
      <c r="F13563" s="11" t="s">
        <v>925</v>
      </c>
      <c r="G13563" s="13">
        <v>674.44</v>
      </c>
      <c r="H13563" s="14">
        <v>43816</v>
      </c>
      <c r="I13563" s="11" t="s">
        <v>21</v>
      </c>
    </row>
    <row r="13564" spans="1:9" ht="45" x14ac:dyDescent="0.25">
      <c r="A13564" s="11" t="s">
        <v>491</v>
      </c>
      <c r="B13564" s="11">
        <v>40223181</v>
      </c>
      <c r="C13564" s="11">
        <v>43180000000</v>
      </c>
      <c r="D13564" s="11">
        <v>4318003500</v>
      </c>
      <c r="E13564" s="11" t="s">
        <v>492</v>
      </c>
      <c r="F13564" s="11" t="s">
        <v>947</v>
      </c>
      <c r="G13564" s="13">
        <v>839.55</v>
      </c>
      <c r="H13564" s="14">
        <v>43816</v>
      </c>
      <c r="I13564" s="11" t="s">
        <v>21</v>
      </c>
    </row>
    <row r="13565" spans="1:9" ht="45" x14ac:dyDescent="0.25">
      <c r="A13565" s="11" t="s">
        <v>491</v>
      </c>
      <c r="B13565" s="11">
        <v>40223189</v>
      </c>
      <c r="C13565" s="11">
        <v>43180000000</v>
      </c>
      <c r="D13565" s="11">
        <v>4318003500</v>
      </c>
      <c r="E13565" s="11" t="s">
        <v>492</v>
      </c>
      <c r="F13565" s="11" t="s">
        <v>559</v>
      </c>
      <c r="G13565" s="13">
        <v>958.5</v>
      </c>
      <c r="H13565" s="14">
        <v>43816</v>
      </c>
      <c r="I13565" s="11" t="s">
        <v>21</v>
      </c>
    </row>
    <row r="13566" spans="1:9" ht="45" x14ac:dyDescent="0.25">
      <c r="A13566" s="11" t="s">
        <v>491</v>
      </c>
      <c r="B13566" s="11">
        <v>40223566</v>
      </c>
      <c r="C13566" s="11">
        <v>43180000000</v>
      </c>
      <c r="D13566" s="11">
        <v>4318003500</v>
      </c>
      <c r="E13566" s="11" t="s">
        <v>492</v>
      </c>
      <c r="F13566" s="11" t="s">
        <v>983</v>
      </c>
      <c r="G13566" s="13">
        <v>559.70000000000005</v>
      </c>
      <c r="H13566" s="14">
        <v>43816</v>
      </c>
      <c r="I13566" s="11" t="s">
        <v>21</v>
      </c>
    </row>
    <row r="13567" spans="1:9" ht="45" x14ac:dyDescent="0.25">
      <c r="A13567" s="11" t="s">
        <v>491</v>
      </c>
      <c r="B13567" s="11">
        <v>40223573</v>
      </c>
      <c r="C13567" s="11">
        <v>43180000000</v>
      </c>
      <c r="D13567" s="11">
        <v>4318003500</v>
      </c>
      <c r="E13567" s="11" t="s">
        <v>492</v>
      </c>
      <c r="F13567" s="11" t="s">
        <v>185</v>
      </c>
      <c r="G13567" s="13">
        <v>609.55999999999995</v>
      </c>
      <c r="H13567" s="14">
        <v>43816</v>
      </c>
      <c r="I13567" s="11" t="s">
        <v>21</v>
      </c>
    </row>
    <row r="13568" spans="1:9" ht="45" x14ac:dyDescent="0.25">
      <c r="A13568" s="11" t="s">
        <v>491</v>
      </c>
      <c r="B13568" s="11">
        <v>40223584</v>
      </c>
      <c r="C13568" s="11">
        <v>43180000000</v>
      </c>
      <c r="D13568" s="11">
        <v>4318003500</v>
      </c>
      <c r="E13568" s="11" t="s">
        <v>492</v>
      </c>
      <c r="F13568" s="11" t="s">
        <v>1148</v>
      </c>
      <c r="G13568" s="13">
        <v>750</v>
      </c>
      <c r="H13568" s="14">
        <v>43816</v>
      </c>
      <c r="I13568" s="11" t="s">
        <v>21</v>
      </c>
    </row>
    <row r="13569" spans="1:9" ht="45" x14ac:dyDescent="0.25">
      <c r="A13569" s="11" t="s">
        <v>491</v>
      </c>
      <c r="B13569" s="11">
        <v>40223598</v>
      </c>
      <c r="C13569" s="11">
        <v>43180000000</v>
      </c>
      <c r="D13569" s="11">
        <v>4318003500</v>
      </c>
      <c r="E13569" s="11" t="s">
        <v>492</v>
      </c>
      <c r="F13569" s="11" t="s">
        <v>549</v>
      </c>
      <c r="G13569" s="13">
        <v>560.30999999999995</v>
      </c>
      <c r="H13569" s="14">
        <v>43816</v>
      </c>
      <c r="I13569" s="11" t="s">
        <v>21</v>
      </c>
    </row>
    <row r="13570" spans="1:9" ht="45" x14ac:dyDescent="0.25">
      <c r="A13570" s="11" t="s">
        <v>491</v>
      </c>
      <c r="B13570" s="11">
        <v>40223604</v>
      </c>
      <c r="C13570" s="11">
        <v>43180000000</v>
      </c>
      <c r="D13570" s="11">
        <v>4318003500</v>
      </c>
      <c r="E13570" s="11" t="s">
        <v>492</v>
      </c>
      <c r="F13570" s="11" t="s">
        <v>817</v>
      </c>
      <c r="G13570" s="13">
        <v>1012.5</v>
      </c>
      <c r="H13570" s="14">
        <v>43816</v>
      </c>
      <c r="I13570" s="11" t="s">
        <v>21</v>
      </c>
    </row>
    <row r="13571" spans="1:9" ht="45" x14ac:dyDescent="0.25">
      <c r="A13571" s="11" t="s">
        <v>491</v>
      </c>
      <c r="B13571" s="11">
        <v>40223617</v>
      </c>
      <c r="C13571" s="11">
        <v>43180000000</v>
      </c>
      <c r="D13571" s="11">
        <v>4318003500</v>
      </c>
      <c r="E13571" s="11" t="s">
        <v>492</v>
      </c>
      <c r="F13571" s="11" t="s">
        <v>375</v>
      </c>
      <c r="G13571" s="13">
        <v>1045.76</v>
      </c>
      <c r="H13571" s="14">
        <v>43816</v>
      </c>
      <c r="I13571" s="11" t="s">
        <v>21</v>
      </c>
    </row>
    <row r="13572" spans="1:9" ht="45" x14ac:dyDescent="0.25">
      <c r="A13572" s="11" t="s">
        <v>491</v>
      </c>
      <c r="B13572" s="11">
        <v>40223621</v>
      </c>
      <c r="C13572" s="11">
        <v>43180000000</v>
      </c>
      <c r="D13572" s="11">
        <v>4318003500</v>
      </c>
      <c r="E13572" s="11" t="s">
        <v>492</v>
      </c>
      <c r="F13572" s="11" t="s">
        <v>398</v>
      </c>
      <c r="G13572" s="13">
        <v>1137.4000000000001</v>
      </c>
      <c r="H13572" s="14">
        <v>43816</v>
      </c>
      <c r="I13572" s="11" t="s">
        <v>21</v>
      </c>
    </row>
    <row r="13573" spans="1:9" ht="45" x14ac:dyDescent="0.25">
      <c r="A13573" s="11" t="s">
        <v>491</v>
      </c>
      <c r="B13573" s="11">
        <v>40223628</v>
      </c>
      <c r="C13573" s="11">
        <v>43180000000</v>
      </c>
      <c r="D13573" s="11">
        <v>4318003500</v>
      </c>
      <c r="E13573" s="11" t="s">
        <v>492</v>
      </c>
      <c r="F13573" s="11" t="s">
        <v>357</v>
      </c>
      <c r="G13573" s="13">
        <v>1167.92</v>
      </c>
      <c r="H13573" s="14">
        <v>43816</v>
      </c>
      <c r="I13573" s="11" t="s">
        <v>21</v>
      </c>
    </row>
    <row r="13574" spans="1:9" ht="45" x14ac:dyDescent="0.25">
      <c r="A13574" s="11" t="s">
        <v>491</v>
      </c>
      <c r="B13574" s="11">
        <v>40223635</v>
      </c>
      <c r="C13574" s="11">
        <v>43180000000</v>
      </c>
      <c r="D13574" s="11">
        <v>4318003500</v>
      </c>
      <c r="E13574" s="11" t="s">
        <v>492</v>
      </c>
      <c r="F13574" s="11" t="s">
        <v>1153</v>
      </c>
      <c r="G13574" s="13">
        <v>1119.4100000000001</v>
      </c>
      <c r="H13574" s="14">
        <v>43816</v>
      </c>
      <c r="I13574" s="11" t="s">
        <v>21</v>
      </c>
    </row>
    <row r="13575" spans="1:9" ht="45" x14ac:dyDescent="0.25">
      <c r="A13575" s="11" t="s">
        <v>491</v>
      </c>
      <c r="B13575" s="11">
        <v>40223643</v>
      </c>
      <c r="C13575" s="11">
        <v>43180000000</v>
      </c>
      <c r="D13575" s="11">
        <v>4318003500</v>
      </c>
      <c r="E13575" s="11" t="s">
        <v>492</v>
      </c>
      <c r="F13575" s="11" t="s">
        <v>313</v>
      </c>
      <c r="G13575" s="13">
        <v>1070.08</v>
      </c>
      <c r="H13575" s="14">
        <v>43816</v>
      </c>
      <c r="I13575" s="11" t="s">
        <v>21</v>
      </c>
    </row>
    <row r="13576" spans="1:9" ht="45" x14ac:dyDescent="0.25">
      <c r="A13576" s="11" t="s">
        <v>491</v>
      </c>
      <c r="B13576" s="11">
        <v>40223651</v>
      </c>
      <c r="C13576" s="11">
        <v>43180000000</v>
      </c>
      <c r="D13576" s="11">
        <v>4318003500</v>
      </c>
      <c r="E13576" s="11" t="s">
        <v>492</v>
      </c>
      <c r="F13576" s="11" t="s">
        <v>1116</v>
      </c>
      <c r="G13576" s="13">
        <v>1136.17</v>
      </c>
      <c r="H13576" s="14">
        <v>43816</v>
      </c>
      <c r="I13576" s="11" t="s">
        <v>21</v>
      </c>
    </row>
    <row r="13577" spans="1:9" ht="45" x14ac:dyDescent="0.25">
      <c r="A13577" s="11" t="s">
        <v>491</v>
      </c>
      <c r="B13577" s="11">
        <v>40223660</v>
      </c>
      <c r="C13577" s="11">
        <v>43180000000</v>
      </c>
      <c r="D13577" s="11">
        <v>4318003500</v>
      </c>
      <c r="E13577" s="11" t="s">
        <v>492</v>
      </c>
      <c r="F13577" s="11" t="s">
        <v>766</v>
      </c>
      <c r="G13577" s="13">
        <v>1357.73</v>
      </c>
      <c r="H13577" s="14">
        <v>43816</v>
      </c>
      <c r="I13577" s="11" t="s">
        <v>21</v>
      </c>
    </row>
    <row r="13578" spans="1:9" ht="45" x14ac:dyDescent="0.25">
      <c r="A13578" s="11" t="s">
        <v>491</v>
      </c>
      <c r="B13578" s="11">
        <v>40223673</v>
      </c>
      <c r="C13578" s="11">
        <v>43180000000</v>
      </c>
      <c r="D13578" s="11">
        <v>4318003500</v>
      </c>
      <c r="E13578" s="11" t="s">
        <v>492</v>
      </c>
      <c r="F13578" s="11" t="s">
        <v>231</v>
      </c>
      <c r="G13578" s="13">
        <v>1376.86</v>
      </c>
      <c r="H13578" s="14">
        <v>43816</v>
      </c>
      <c r="I13578" s="11" t="s">
        <v>21</v>
      </c>
    </row>
    <row r="13579" spans="1:9" ht="45" x14ac:dyDescent="0.25">
      <c r="A13579" s="11" t="s">
        <v>491</v>
      </c>
      <c r="B13579" s="11">
        <v>40223773</v>
      </c>
      <c r="C13579" s="11">
        <v>43180000000</v>
      </c>
      <c r="D13579" s="11">
        <v>4318003500</v>
      </c>
      <c r="E13579" s="11" t="s">
        <v>492</v>
      </c>
      <c r="F13579" s="11" t="s">
        <v>1122</v>
      </c>
      <c r="G13579" s="13">
        <v>722.25</v>
      </c>
      <c r="H13579" s="14">
        <v>43816</v>
      </c>
      <c r="I13579" s="11" t="s">
        <v>21</v>
      </c>
    </row>
    <row r="13580" spans="1:9" ht="45" x14ac:dyDescent="0.25">
      <c r="A13580" s="11" t="s">
        <v>491</v>
      </c>
      <c r="B13580" s="11">
        <v>40223001</v>
      </c>
      <c r="C13580" s="11">
        <v>43180000000</v>
      </c>
      <c r="D13580" s="11">
        <v>4318003500</v>
      </c>
      <c r="E13580" s="11" t="s">
        <v>492</v>
      </c>
      <c r="F13580" s="11" t="s">
        <v>1078</v>
      </c>
      <c r="G13580" s="13">
        <v>17004.93</v>
      </c>
      <c r="H13580" s="14">
        <v>43817</v>
      </c>
      <c r="I13580" s="11" t="s">
        <v>21</v>
      </c>
    </row>
    <row r="13581" spans="1:9" ht="45" x14ac:dyDescent="0.25">
      <c r="A13581" s="11" t="s">
        <v>491</v>
      </c>
      <c r="B13581" s="11">
        <v>40224232</v>
      </c>
      <c r="C13581" s="11">
        <v>43180000000</v>
      </c>
      <c r="D13581" s="11">
        <v>4318003500</v>
      </c>
      <c r="E13581" s="11" t="s">
        <v>492</v>
      </c>
      <c r="F13581" s="11" t="s">
        <v>540</v>
      </c>
      <c r="G13581" s="13">
        <v>783.58</v>
      </c>
      <c r="H13581" s="14">
        <v>43817</v>
      </c>
      <c r="I13581" s="11" t="s">
        <v>21</v>
      </c>
    </row>
    <row r="13582" spans="1:9" ht="45" x14ac:dyDescent="0.25">
      <c r="A13582" s="11" t="s">
        <v>491</v>
      </c>
      <c r="B13582" s="11">
        <v>40224221</v>
      </c>
      <c r="C13582" s="11">
        <v>43180000000</v>
      </c>
      <c r="D13582" s="11">
        <v>4318003500</v>
      </c>
      <c r="E13582" s="11" t="s">
        <v>492</v>
      </c>
      <c r="F13582" s="11" t="s">
        <v>384</v>
      </c>
      <c r="G13582" s="13">
        <v>449.99</v>
      </c>
      <c r="H13582" s="14">
        <v>43817</v>
      </c>
      <c r="I13582" s="11" t="s">
        <v>21</v>
      </c>
    </row>
    <row r="13583" spans="1:9" ht="45" x14ac:dyDescent="0.25">
      <c r="A13583" s="11" t="s">
        <v>491</v>
      </c>
      <c r="B13583" s="11">
        <v>40224209</v>
      </c>
      <c r="C13583" s="11">
        <v>43180000000</v>
      </c>
      <c r="D13583" s="11">
        <v>4318003500</v>
      </c>
      <c r="E13583" s="11" t="s">
        <v>492</v>
      </c>
      <c r="F13583" s="11" t="s">
        <v>384</v>
      </c>
      <c r="G13583" s="13">
        <v>359.99</v>
      </c>
      <c r="H13583" s="14">
        <v>43817</v>
      </c>
      <c r="I13583" s="11" t="s">
        <v>21</v>
      </c>
    </row>
    <row r="13584" spans="1:9" ht="45" x14ac:dyDescent="0.25">
      <c r="A13584" s="11" t="s">
        <v>491</v>
      </c>
      <c r="B13584" s="11">
        <v>40224200</v>
      </c>
      <c r="C13584" s="11">
        <v>43180000000</v>
      </c>
      <c r="D13584" s="11">
        <v>4318003500</v>
      </c>
      <c r="E13584" s="11" t="s">
        <v>492</v>
      </c>
      <c r="F13584" s="11" t="s">
        <v>384</v>
      </c>
      <c r="G13584" s="13">
        <v>449.99</v>
      </c>
      <c r="H13584" s="14">
        <v>43817</v>
      </c>
      <c r="I13584" s="11" t="s">
        <v>21</v>
      </c>
    </row>
    <row r="13585" spans="1:9" ht="45" x14ac:dyDescent="0.25">
      <c r="A13585" s="11" t="s">
        <v>491</v>
      </c>
      <c r="B13585" s="11">
        <v>40224186</v>
      </c>
      <c r="C13585" s="11">
        <v>43180000000</v>
      </c>
      <c r="D13585" s="11">
        <v>4318003500</v>
      </c>
      <c r="E13585" s="11" t="s">
        <v>492</v>
      </c>
      <c r="F13585" s="11" t="s">
        <v>384</v>
      </c>
      <c r="G13585" s="13">
        <v>449.99</v>
      </c>
      <c r="H13585" s="14">
        <v>43817</v>
      </c>
      <c r="I13585" s="11" t="s">
        <v>21</v>
      </c>
    </row>
    <row r="13586" spans="1:9" ht="45" x14ac:dyDescent="0.25">
      <c r="A13586" s="11" t="s">
        <v>491</v>
      </c>
      <c r="B13586" s="11">
        <v>40224172</v>
      </c>
      <c r="C13586" s="11">
        <v>43180000000</v>
      </c>
      <c r="D13586" s="11">
        <v>4318003500</v>
      </c>
      <c r="E13586" s="11" t="s">
        <v>492</v>
      </c>
      <c r="F13586" s="11" t="s">
        <v>1157</v>
      </c>
      <c r="G13586" s="13">
        <v>616.28</v>
      </c>
      <c r="H13586" s="14">
        <v>43817</v>
      </c>
      <c r="I13586" s="11" t="s">
        <v>21</v>
      </c>
    </row>
    <row r="13587" spans="1:9" ht="45" x14ac:dyDescent="0.25">
      <c r="A13587" s="11" t="s">
        <v>491</v>
      </c>
      <c r="B13587" s="11">
        <v>40224163</v>
      </c>
      <c r="C13587" s="11">
        <v>43180000000</v>
      </c>
      <c r="D13587" s="11">
        <v>4318003500</v>
      </c>
      <c r="E13587" s="11" t="s">
        <v>492</v>
      </c>
      <c r="F13587" s="11" t="s">
        <v>917</v>
      </c>
      <c r="G13587" s="13">
        <v>217.51</v>
      </c>
      <c r="H13587" s="14">
        <v>43817</v>
      </c>
      <c r="I13587" s="11" t="s">
        <v>21</v>
      </c>
    </row>
    <row r="13588" spans="1:9" ht="45" x14ac:dyDescent="0.25">
      <c r="A13588" s="11" t="s">
        <v>491</v>
      </c>
      <c r="B13588" s="11">
        <v>40224159</v>
      </c>
      <c r="C13588" s="11">
        <v>43180000000</v>
      </c>
      <c r="D13588" s="11">
        <v>4318003500</v>
      </c>
      <c r="E13588" s="11" t="s">
        <v>492</v>
      </c>
      <c r="F13588" s="11" t="s">
        <v>341</v>
      </c>
      <c r="G13588" s="13">
        <v>272.37</v>
      </c>
      <c r="H13588" s="14">
        <v>43817</v>
      </c>
      <c r="I13588" s="11" t="s">
        <v>21</v>
      </c>
    </row>
    <row r="13589" spans="1:9" ht="45" x14ac:dyDescent="0.25">
      <c r="A13589" s="11" t="s">
        <v>491</v>
      </c>
      <c r="B13589" s="11">
        <v>40224153</v>
      </c>
      <c r="C13589" s="11">
        <v>43180000000</v>
      </c>
      <c r="D13589" s="11">
        <v>4318003500</v>
      </c>
      <c r="E13589" s="11" t="s">
        <v>492</v>
      </c>
      <c r="F13589" s="11" t="s">
        <v>1133</v>
      </c>
      <c r="G13589" s="13">
        <v>317.25</v>
      </c>
      <c r="H13589" s="14">
        <v>43817</v>
      </c>
      <c r="I13589" s="11" t="s">
        <v>21</v>
      </c>
    </row>
    <row r="13590" spans="1:9" ht="45" x14ac:dyDescent="0.25">
      <c r="A13590" s="11" t="s">
        <v>491</v>
      </c>
      <c r="B13590" s="11">
        <v>40224313</v>
      </c>
      <c r="C13590" s="11">
        <v>43180000000</v>
      </c>
      <c r="D13590" s="11">
        <v>4318003500</v>
      </c>
      <c r="E13590" s="11" t="s">
        <v>492</v>
      </c>
      <c r="F13590" s="11" t="s">
        <v>907</v>
      </c>
      <c r="G13590" s="13">
        <v>744.29</v>
      </c>
      <c r="H13590" s="14">
        <v>43817</v>
      </c>
      <c r="I13590" s="11" t="s">
        <v>21</v>
      </c>
    </row>
    <row r="13591" spans="1:9" ht="45" x14ac:dyDescent="0.25">
      <c r="A13591" s="11" t="s">
        <v>491</v>
      </c>
      <c r="B13591" s="11">
        <v>40224321</v>
      </c>
      <c r="C13591" s="11">
        <v>43180000000</v>
      </c>
      <c r="D13591" s="11">
        <v>4318003500</v>
      </c>
      <c r="E13591" s="11" t="s">
        <v>492</v>
      </c>
      <c r="F13591" s="11" t="s">
        <v>1009</v>
      </c>
      <c r="G13591" s="13">
        <v>847.76</v>
      </c>
      <c r="H13591" s="14">
        <v>43817</v>
      </c>
      <c r="I13591" s="11" t="s">
        <v>21</v>
      </c>
    </row>
    <row r="13592" spans="1:9" ht="45" x14ac:dyDescent="0.25">
      <c r="A13592" s="11" t="s">
        <v>491</v>
      </c>
      <c r="B13592" s="11">
        <v>40224330</v>
      </c>
      <c r="C13592" s="11">
        <v>43180000000</v>
      </c>
      <c r="D13592" s="11">
        <v>4318003500</v>
      </c>
      <c r="E13592" s="11" t="s">
        <v>492</v>
      </c>
      <c r="F13592" s="11" t="s">
        <v>530</v>
      </c>
      <c r="G13592" s="13">
        <v>875.31</v>
      </c>
      <c r="H13592" s="14">
        <v>43817</v>
      </c>
      <c r="I13592" s="11" t="s">
        <v>21</v>
      </c>
    </row>
    <row r="13593" spans="1:9" ht="45" x14ac:dyDescent="0.25">
      <c r="A13593" s="11" t="s">
        <v>491</v>
      </c>
      <c r="B13593" s="11">
        <v>40224337</v>
      </c>
      <c r="C13593" s="11">
        <v>43180000000</v>
      </c>
      <c r="D13593" s="11">
        <v>4318003500</v>
      </c>
      <c r="E13593" s="11" t="s">
        <v>492</v>
      </c>
      <c r="F13593" s="11" t="s">
        <v>357</v>
      </c>
      <c r="G13593" s="13">
        <v>764.97</v>
      </c>
      <c r="H13593" s="14">
        <v>43817</v>
      </c>
      <c r="I13593" s="11" t="s">
        <v>21</v>
      </c>
    </row>
    <row r="13594" spans="1:9" ht="45" x14ac:dyDescent="0.25">
      <c r="A13594" s="11" t="s">
        <v>491</v>
      </c>
      <c r="B13594" s="11">
        <v>40224348</v>
      </c>
      <c r="C13594" s="11">
        <v>43180000000</v>
      </c>
      <c r="D13594" s="11">
        <v>4318003500</v>
      </c>
      <c r="E13594" s="11" t="s">
        <v>492</v>
      </c>
      <c r="F13594" s="11" t="s">
        <v>1207</v>
      </c>
      <c r="G13594" s="13">
        <v>678.14</v>
      </c>
      <c r="H13594" s="14">
        <v>43817</v>
      </c>
      <c r="I13594" s="11" t="s">
        <v>21</v>
      </c>
    </row>
    <row r="13595" spans="1:9" ht="45" x14ac:dyDescent="0.25">
      <c r="A13595" s="11" t="s">
        <v>491</v>
      </c>
      <c r="B13595" s="11">
        <v>40224355</v>
      </c>
      <c r="C13595" s="11">
        <v>43180000000</v>
      </c>
      <c r="D13595" s="11">
        <v>4318003500</v>
      </c>
      <c r="E13595" s="11" t="s">
        <v>492</v>
      </c>
      <c r="F13595" s="11" t="s">
        <v>496</v>
      </c>
      <c r="G13595" s="13">
        <v>559.73</v>
      </c>
      <c r="H13595" s="14">
        <v>43817</v>
      </c>
      <c r="I13595" s="11" t="s">
        <v>21</v>
      </c>
    </row>
    <row r="13596" spans="1:9" ht="45" x14ac:dyDescent="0.25">
      <c r="A13596" s="11" t="s">
        <v>491</v>
      </c>
      <c r="B13596" s="11">
        <v>40224363</v>
      </c>
      <c r="C13596" s="11">
        <v>43180000000</v>
      </c>
      <c r="D13596" s="11">
        <v>4318003500</v>
      </c>
      <c r="E13596" s="11" t="s">
        <v>492</v>
      </c>
      <c r="F13596" s="11" t="s">
        <v>1330</v>
      </c>
      <c r="G13596" s="13">
        <v>637.5</v>
      </c>
      <c r="H13596" s="14">
        <v>43817</v>
      </c>
      <c r="I13596" s="11" t="s">
        <v>21</v>
      </c>
    </row>
    <row r="13597" spans="1:9" ht="45" x14ac:dyDescent="0.25">
      <c r="A13597" s="11" t="s">
        <v>491</v>
      </c>
      <c r="B13597" s="11">
        <v>40224373</v>
      </c>
      <c r="C13597" s="11">
        <v>43180000000</v>
      </c>
      <c r="D13597" s="11">
        <v>4318003500</v>
      </c>
      <c r="E13597" s="11" t="s">
        <v>492</v>
      </c>
      <c r="F13597" s="11" t="s">
        <v>1006</v>
      </c>
      <c r="G13597" s="13">
        <v>554</v>
      </c>
      <c r="H13597" s="14">
        <v>43817</v>
      </c>
      <c r="I13597" s="11" t="s">
        <v>21</v>
      </c>
    </row>
    <row r="13598" spans="1:9" ht="45" x14ac:dyDescent="0.25">
      <c r="A13598" s="11" t="s">
        <v>491</v>
      </c>
      <c r="B13598" s="11">
        <v>40224380</v>
      </c>
      <c r="C13598" s="11">
        <v>43180000000</v>
      </c>
      <c r="D13598" s="11">
        <v>4318003500</v>
      </c>
      <c r="E13598" s="11" t="s">
        <v>492</v>
      </c>
      <c r="F13598" s="11" t="s">
        <v>802</v>
      </c>
      <c r="G13598" s="13">
        <v>684.91</v>
      </c>
      <c r="H13598" s="14">
        <v>43817</v>
      </c>
      <c r="I13598" s="11" t="s">
        <v>21</v>
      </c>
    </row>
    <row r="13599" spans="1:9" ht="45" x14ac:dyDescent="0.25">
      <c r="A13599" s="11" t="s">
        <v>491</v>
      </c>
      <c r="B13599" s="11">
        <v>40224388</v>
      </c>
      <c r="C13599" s="11">
        <v>43180000000</v>
      </c>
      <c r="D13599" s="11">
        <v>4318003500</v>
      </c>
      <c r="E13599" s="11" t="s">
        <v>492</v>
      </c>
      <c r="F13599" s="11" t="s">
        <v>802</v>
      </c>
      <c r="G13599" s="13">
        <v>684.91</v>
      </c>
      <c r="H13599" s="14">
        <v>43817</v>
      </c>
      <c r="I13599" s="11" t="s">
        <v>21</v>
      </c>
    </row>
    <row r="13600" spans="1:9" ht="45" x14ac:dyDescent="0.25">
      <c r="A13600" s="11" t="s">
        <v>491</v>
      </c>
      <c r="B13600" s="11">
        <v>40224467</v>
      </c>
      <c r="C13600" s="11">
        <v>43180000000</v>
      </c>
      <c r="D13600" s="11">
        <v>4318003500</v>
      </c>
      <c r="E13600" s="11" t="s">
        <v>492</v>
      </c>
      <c r="F13600" s="11" t="s">
        <v>1192</v>
      </c>
      <c r="G13600" s="13">
        <v>559.72</v>
      </c>
      <c r="H13600" s="14">
        <v>43817</v>
      </c>
      <c r="I13600" s="11" t="s">
        <v>21</v>
      </c>
    </row>
    <row r="13601" spans="1:9" ht="45" x14ac:dyDescent="0.25">
      <c r="A13601" s="11" t="s">
        <v>491</v>
      </c>
      <c r="B13601" s="11">
        <v>40224478</v>
      </c>
      <c r="C13601" s="11">
        <v>43180000000</v>
      </c>
      <c r="D13601" s="11">
        <v>4318003500</v>
      </c>
      <c r="E13601" s="11" t="s">
        <v>492</v>
      </c>
      <c r="F13601" s="11" t="s">
        <v>201</v>
      </c>
      <c r="G13601" s="13">
        <v>664.58</v>
      </c>
      <c r="H13601" s="14">
        <v>43817</v>
      </c>
      <c r="I13601" s="11" t="s">
        <v>21</v>
      </c>
    </row>
    <row r="13602" spans="1:9" ht="45" x14ac:dyDescent="0.25">
      <c r="A13602" s="11" t="s">
        <v>491</v>
      </c>
      <c r="B13602" s="11">
        <v>40224922</v>
      </c>
      <c r="C13602" s="11">
        <v>43180000000</v>
      </c>
      <c r="D13602" s="11">
        <v>4318003500</v>
      </c>
      <c r="E13602" s="11" t="s">
        <v>492</v>
      </c>
      <c r="F13602" s="11" t="s">
        <v>384</v>
      </c>
      <c r="G13602" s="13">
        <v>449.99</v>
      </c>
      <c r="H13602" s="14">
        <v>43817</v>
      </c>
      <c r="I13602" s="11" t="s">
        <v>21</v>
      </c>
    </row>
    <row r="13603" spans="1:9" ht="45" x14ac:dyDescent="0.25">
      <c r="A13603" s="11" t="s">
        <v>491</v>
      </c>
      <c r="B13603" s="11">
        <v>40224932</v>
      </c>
      <c r="C13603" s="11">
        <v>43180000000</v>
      </c>
      <c r="D13603" s="11">
        <v>4318003500</v>
      </c>
      <c r="E13603" s="11" t="s">
        <v>492</v>
      </c>
      <c r="F13603" s="11" t="s">
        <v>444</v>
      </c>
      <c r="G13603" s="13">
        <v>334.13</v>
      </c>
      <c r="H13603" s="14">
        <v>43817</v>
      </c>
      <c r="I13603" s="11" t="s">
        <v>21</v>
      </c>
    </row>
    <row r="13604" spans="1:9" ht="45" x14ac:dyDescent="0.25">
      <c r="A13604" s="11" t="s">
        <v>491</v>
      </c>
      <c r="B13604" s="11">
        <v>40224945</v>
      </c>
      <c r="C13604" s="11">
        <v>43180000000</v>
      </c>
      <c r="D13604" s="11">
        <v>4318003500</v>
      </c>
      <c r="E13604" s="11" t="s">
        <v>492</v>
      </c>
      <c r="F13604" s="11" t="s">
        <v>725</v>
      </c>
      <c r="G13604" s="13">
        <v>198.8</v>
      </c>
      <c r="H13604" s="14">
        <v>43817</v>
      </c>
      <c r="I13604" s="11" t="s">
        <v>21</v>
      </c>
    </row>
    <row r="13605" spans="1:9" ht="45" x14ac:dyDescent="0.25">
      <c r="A13605" s="11" t="s">
        <v>491</v>
      </c>
      <c r="B13605" s="11">
        <v>40224954</v>
      </c>
      <c r="C13605" s="11">
        <v>43180000000</v>
      </c>
      <c r="D13605" s="11">
        <v>4318003500</v>
      </c>
      <c r="E13605" s="11" t="s">
        <v>492</v>
      </c>
      <c r="F13605" s="11" t="s">
        <v>532</v>
      </c>
      <c r="G13605" s="13">
        <v>279.86</v>
      </c>
      <c r="H13605" s="14">
        <v>43817</v>
      </c>
      <c r="I13605" s="11" t="s">
        <v>21</v>
      </c>
    </row>
    <row r="13606" spans="1:9" ht="45" x14ac:dyDescent="0.25">
      <c r="A13606" s="11" t="s">
        <v>491</v>
      </c>
      <c r="B13606" s="11">
        <v>40224963</v>
      </c>
      <c r="C13606" s="11">
        <v>43180000000</v>
      </c>
      <c r="D13606" s="11">
        <v>4318003500</v>
      </c>
      <c r="E13606" s="11" t="s">
        <v>492</v>
      </c>
      <c r="F13606" s="11" t="s">
        <v>1217</v>
      </c>
      <c r="G13606" s="13">
        <v>248.51</v>
      </c>
      <c r="H13606" s="14">
        <v>43817</v>
      </c>
      <c r="I13606" s="11" t="s">
        <v>21</v>
      </c>
    </row>
    <row r="13607" spans="1:9" ht="45" x14ac:dyDescent="0.25">
      <c r="A13607" s="11" t="s">
        <v>491</v>
      </c>
      <c r="B13607" s="11">
        <v>40224974</v>
      </c>
      <c r="C13607" s="11">
        <v>43180000000</v>
      </c>
      <c r="D13607" s="11">
        <v>4318003500</v>
      </c>
      <c r="E13607" s="11" t="s">
        <v>492</v>
      </c>
      <c r="F13607" s="11" t="s">
        <v>809</v>
      </c>
      <c r="G13607" s="13">
        <v>248.55</v>
      </c>
      <c r="H13607" s="14">
        <v>43817</v>
      </c>
      <c r="I13607" s="11" t="s">
        <v>21</v>
      </c>
    </row>
    <row r="13608" spans="1:9" ht="45" x14ac:dyDescent="0.25">
      <c r="A13608" s="11" t="s">
        <v>491</v>
      </c>
      <c r="B13608" s="11">
        <v>40224997</v>
      </c>
      <c r="C13608" s="11">
        <v>43180000000</v>
      </c>
      <c r="D13608" s="11">
        <v>4318003500</v>
      </c>
      <c r="E13608" s="11" t="s">
        <v>492</v>
      </c>
      <c r="F13608" s="11" t="s">
        <v>496</v>
      </c>
      <c r="G13608" s="13">
        <v>447.77</v>
      </c>
      <c r="H13608" s="14">
        <v>43817</v>
      </c>
      <c r="I13608" s="11" t="s">
        <v>21</v>
      </c>
    </row>
    <row r="13609" spans="1:9" ht="45" x14ac:dyDescent="0.25">
      <c r="A13609" s="11" t="s">
        <v>491</v>
      </c>
      <c r="B13609" s="11">
        <v>40225003</v>
      </c>
      <c r="C13609" s="11">
        <v>43180000000</v>
      </c>
      <c r="D13609" s="11">
        <v>4318003500</v>
      </c>
      <c r="E13609" s="11" t="s">
        <v>492</v>
      </c>
      <c r="F13609" s="11" t="s">
        <v>496</v>
      </c>
      <c r="G13609" s="13">
        <v>447.77</v>
      </c>
      <c r="H13609" s="14">
        <v>43817</v>
      </c>
      <c r="I13609" s="11" t="s">
        <v>21</v>
      </c>
    </row>
    <row r="13610" spans="1:9" ht="45" x14ac:dyDescent="0.25">
      <c r="A13610" s="11" t="s">
        <v>491</v>
      </c>
      <c r="B13610" s="11">
        <v>40225007</v>
      </c>
      <c r="C13610" s="11">
        <v>43180000000</v>
      </c>
      <c r="D13610" s="11">
        <v>4318003500</v>
      </c>
      <c r="E13610" s="11" t="s">
        <v>492</v>
      </c>
      <c r="F13610" s="11" t="s">
        <v>819</v>
      </c>
      <c r="G13610" s="13">
        <v>248.53</v>
      </c>
      <c r="H13610" s="14">
        <v>43817</v>
      </c>
      <c r="I13610" s="11" t="s">
        <v>21</v>
      </c>
    </row>
    <row r="13611" spans="1:9" ht="45" x14ac:dyDescent="0.25">
      <c r="A13611" s="11" t="s">
        <v>491</v>
      </c>
      <c r="B13611" s="11">
        <v>40225022</v>
      </c>
      <c r="C13611" s="11">
        <v>43180000000</v>
      </c>
      <c r="D13611" s="11">
        <v>4318003500</v>
      </c>
      <c r="E13611" s="11" t="s">
        <v>492</v>
      </c>
      <c r="F13611" s="11" t="s">
        <v>324</v>
      </c>
      <c r="G13611" s="13">
        <v>252.24</v>
      </c>
      <c r="H13611" s="14">
        <v>43817</v>
      </c>
      <c r="I13611" s="11" t="s">
        <v>21</v>
      </c>
    </row>
    <row r="13612" spans="1:9" ht="45" x14ac:dyDescent="0.25">
      <c r="A13612" s="11" t="s">
        <v>491</v>
      </c>
      <c r="B13612" s="11">
        <v>40225027</v>
      </c>
      <c r="C13612" s="11">
        <v>43180000000</v>
      </c>
      <c r="D13612" s="11">
        <v>4318003500</v>
      </c>
      <c r="E13612" s="11" t="s">
        <v>492</v>
      </c>
      <c r="F13612" s="11" t="s">
        <v>324</v>
      </c>
      <c r="G13612" s="13">
        <v>222</v>
      </c>
      <c r="H13612" s="14">
        <v>43817</v>
      </c>
      <c r="I13612" s="11" t="s">
        <v>21</v>
      </c>
    </row>
    <row r="13613" spans="1:9" ht="45" x14ac:dyDescent="0.25">
      <c r="A13613" s="11" t="s">
        <v>491</v>
      </c>
      <c r="B13613" s="11">
        <v>40225012</v>
      </c>
      <c r="C13613" s="11">
        <v>43180000000</v>
      </c>
      <c r="D13613" s="11">
        <v>4318003500</v>
      </c>
      <c r="E13613" s="11" t="s">
        <v>492</v>
      </c>
      <c r="F13613" s="11" t="s">
        <v>549</v>
      </c>
      <c r="G13613" s="13">
        <v>193</v>
      </c>
      <c r="H13613" s="14">
        <v>43817</v>
      </c>
      <c r="I13613" s="11" t="s">
        <v>21</v>
      </c>
    </row>
    <row r="13614" spans="1:9" ht="45" x14ac:dyDescent="0.25">
      <c r="A13614" s="11" t="s">
        <v>491</v>
      </c>
      <c r="B13614" s="11">
        <v>40224875</v>
      </c>
      <c r="C13614" s="11">
        <v>43180000000</v>
      </c>
      <c r="D13614" s="11">
        <v>4318003500</v>
      </c>
      <c r="E13614" s="11" t="s">
        <v>492</v>
      </c>
      <c r="F13614" s="11" t="s">
        <v>25</v>
      </c>
      <c r="G13614" s="13">
        <v>94.01</v>
      </c>
      <c r="H13614" s="14">
        <v>43817</v>
      </c>
      <c r="I13614" s="11" t="s">
        <v>21</v>
      </c>
    </row>
    <row r="13615" spans="1:9" ht="45" x14ac:dyDescent="0.25">
      <c r="A13615" s="11" t="s">
        <v>491</v>
      </c>
      <c r="B13615" s="11">
        <v>40224868</v>
      </c>
      <c r="C13615" s="11">
        <v>43180000000</v>
      </c>
      <c r="D13615" s="11">
        <v>4318003500</v>
      </c>
      <c r="E13615" s="11" t="s">
        <v>492</v>
      </c>
      <c r="F13615" s="11" t="s">
        <v>404</v>
      </c>
      <c r="G13615" s="13">
        <v>94.01</v>
      </c>
      <c r="H13615" s="14">
        <v>43817</v>
      </c>
      <c r="I13615" s="11" t="s">
        <v>21</v>
      </c>
    </row>
    <row r="13616" spans="1:9" ht="45" x14ac:dyDescent="0.25">
      <c r="A13616" s="11" t="s">
        <v>491</v>
      </c>
      <c r="B13616" s="11">
        <v>40224861</v>
      </c>
      <c r="C13616" s="11">
        <v>43180000000</v>
      </c>
      <c r="D13616" s="11">
        <v>4318003500</v>
      </c>
      <c r="E13616" s="11" t="s">
        <v>492</v>
      </c>
      <c r="F13616" s="11" t="s">
        <v>29</v>
      </c>
      <c r="G13616" s="13">
        <v>94.01</v>
      </c>
      <c r="H13616" s="14">
        <v>43817</v>
      </c>
      <c r="I13616" s="11" t="s">
        <v>21</v>
      </c>
    </row>
    <row r="13617" spans="1:9" ht="45" x14ac:dyDescent="0.25">
      <c r="A13617" s="11" t="s">
        <v>491</v>
      </c>
      <c r="B13617" s="11">
        <v>40224851</v>
      </c>
      <c r="C13617" s="11">
        <v>43180000000</v>
      </c>
      <c r="D13617" s="11">
        <v>4318003500</v>
      </c>
      <c r="E13617" s="11" t="s">
        <v>492</v>
      </c>
      <c r="F13617" s="11" t="s">
        <v>27</v>
      </c>
      <c r="G13617" s="13">
        <v>1284.82</v>
      </c>
      <c r="H13617" s="14">
        <v>43817</v>
      </c>
      <c r="I13617" s="11" t="s">
        <v>21</v>
      </c>
    </row>
    <row r="13618" spans="1:9" ht="45" x14ac:dyDescent="0.25">
      <c r="A13618" s="11" t="s">
        <v>491</v>
      </c>
      <c r="B13618" s="11">
        <v>40224128</v>
      </c>
      <c r="C13618" s="11">
        <v>43180000000</v>
      </c>
      <c r="D13618" s="11">
        <v>4318003500</v>
      </c>
      <c r="E13618" s="11" t="s">
        <v>492</v>
      </c>
      <c r="F13618" s="11" t="s">
        <v>622</v>
      </c>
      <c r="G13618" s="13">
        <v>1119.4100000000001</v>
      </c>
      <c r="H13618" s="14">
        <v>43817</v>
      </c>
      <c r="I13618" s="11" t="s">
        <v>21</v>
      </c>
    </row>
    <row r="13619" spans="1:9" ht="45" x14ac:dyDescent="0.25">
      <c r="A13619" s="11" t="s">
        <v>491</v>
      </c>
      <c r="B13619" s="11">
        <v>40224117</v>
      </c>
      <c r="C13619" s="11">
        <v>43180000000</v>
      </c>
      <c r="D13619" s="11">
        <v>4318003500</v>
      </c>
      <c r="E13619" s="11" t="s">
        <v>492</v>
      </c>
      <c r="F13619" s="11" t="s">
        <v>1118</v>
      </c>
      <c r="G13619" s="13">
        <v>1136.17</v>
      </c>
      <c r="H13619" s="14">
        <v>43817</v>
      </c>
      <c r="I13619" s="11" t="s">
        <v>21</v>
      </c>
    </row>
    <row r="13620" spans="1:9" ht="45" x14ac:dyDescent="0.25">
      <c r="A13620" s="11" t="s">
        <v>491</v>
      </c>
      <c r="B13620" s="11">
        <v>40224111</v>
      </c>
      <c r="C13620" s="11">
        <v>43180000000</v>
      </c>
      <c r="D13620" s="11">
        <v>4318003500</v>
      </c>
      <c r="E13620" s="11" t="s">
        <v>492</v>
      </c>
      <c r="F13620" s="11" t="s">
        <v>715</v>
      </c>
      <c r="G13620" s="13">
        <v>1136.18</v>
      </c>
      <c r="H13620" s="14">
        <v>43817</v>
      </c>
      <c r="I13620" s="11" t="s">
        <v>21</v>
      </c>
    </row>
    <row r="13621" spans="1:9" ht="45" x14ac:dyDescent="0.25">
      <c r="A13621" s="11" t="s">
        <v>491</v>
      </c>
      <c r="B13621" s="11">
        <v>40224105</v>
      </c>
      <c r="C13621" s="11">
        <v>43180000000</v>
      </c>
      <c r="D13621" s="11">
        <v>4318003500</v>
      </c>
      <c r="E13621" s="11" t="s">
        <v>492</v>
      </c>
      <c r="F13621" s="11" t="s">
        <v>534</v>
      </c>
      <c r="G13621" s="13">
        <v>966.74</v>
      </c>
      <c r="H13621" s="14">
        <v>43817</v>
      </c>
      <c r="I13621" s="11" t="s">
        <v>21</v>
      </c>
    </row>
    <row r="13622" spans="1:9" ht="45" x14ac:dyDescent="0.25">
      <c r="A13622" s="11" t="s">
        <v>491</v>
      </c>
      <c r="B13622" s="11">
        <v>40223906</v>
      </c>
      <c r="C13622" s="11">
        <v>43180000000</v>
      </c>
      <c r="D13622" s="11">
        <v>4318003500</v>
      </c>
      <c r="E13622" s="11" t="s">
        <v>492</v>
      </c>
      <c r="F13622" s="11" t="s">
        <v>534</v>
      </c>
      <c r="G13622" s="13">
        <v>1174.23</v>
      </c>
      <c r="H13622" s="14">
        <v>43817</v>
      </c>
      <c r="I13622" s="11" t="s">
        <v>21</v>
      </c>
    </row>
    <row r="13623" spans="1:9" ht="45" x14ac:dyDescent="0.25">
      <c r="A13623" s="11" t="s">
        <v>491</v>
      </c>
      <c r="B13623" s="11">
        <v>40223895</v>
      </c>
      <c r="C13623" s="11">
        <v>43180000000</v>
      </c>
      <c r="D13623" s="11">
        <v>4318003500</v>
      </c>
      <c r="E13623" s="11" t="s">
        <v>492</v>
      </c>
      <c r="F13623" s="11" t="s">
        <v>540</v>
      </c>
      <c r="G13623" s="13">
        <v>805.97</v>
      </c>
      <c r="H13623" s="14">
        <v>43817</v>
      </c>
      <c r="I13623" s="11" t="s">
        <v>21</v>
      </c>
    </row>
    <row r="13624" spans="1:9" ht="45" x14ac:dyDescent="0.25">
      <c r="A13624" s="11" t="s">
        <v>491</v>
      </c>
      <c r="B13624" s="11">
        <v>40223879</v>
      </c>
      <c r="C13624" s="11">
        <v>43180000000</v>
      </c>
      <c r="D13624" s="11">
        <v>4318003500</v>
      </c>
      <c r="E13624" s="11" t="s">
        <v>492</v>
      </c>
      <c r="F13624" s="11" t="s">
        <v>1261</v>
      </c>
      <c r="G13624" s="13">
        <v>790.5</v>
      </c>
      <c r="H13624" s="14">
        <v>43817</v>
      </c>
      <c r="I13624" s="11" t="s">
        <v>21</v>
      </c>
    </row>
    <row r="13625" spans="1:9" ht="45" x14ac:dyDescent="0.25">
      <c r="A13625" s="11" t="s">
        <v>491</v>
      </c>
      <c r="B13625" s="11">
        <v>40223863</v>
      </c>
      <c r="C13625" s="11">
        <v>43180000000</v>
      </c>
      <c r="D13625" s="11">
        <v>4318003500</v>
      </c>
      <c r="E13625" s="11" t="s">
        <v>492</v>
      </c>
      <c r="F13625" s="11" t="s">
        <v>138</v>
      </c>
      <c r="G13625" s="13">
        <v>248.51</v>
      </c>
      <c r="H13625" s="14">
        <v>43817</v>
      </c>
      <c r="I13625" s="11" t="s">
        <v>21</v>
      </c>
    </row>
    <row r="13626" spans="1:9" ht="45" x14ac:dyDescent="0.25">
      <c r="A13626" s="11" t="s">
        <v>491</v>
      </c>
      <c r="B13626" s="11">
        <v>40224270</v>
      </c>
      <c r="C13626" s="11">
        <v>43180000000</v>
      </c>
      <c r="D13626" s="11">
        <v>4318003500</v>
      </c>
      <c r="E13626" s="11" t="s">
        <v>492</v>
      </c>
      <c r="F13626" s="11" t="s">
        <v>665</v>
      </c>
      <c r="G13626" s="13">
        <v>1050</v>
      </c>
      <c r="H13626" s="14">
        <v>43817</v>
      </c>
      <c r="I13626" s="11" t="s">
        <v>21</v>
      </c>
    </row>
    <row r="13627" spans="1:9" ht="45" x14ac:dyDescent="0.25">
      <c r="A13627" s="11" t="s">
        <v>491</v>
      </c>
      <c r="B13627" s="11">
        <v>40224260</v>
      </c>
      <c r="C13627" s="11">
        <v>43180000000</v>
      </c>
      <c r="D13627" s="11">
        <v>4318003500</v>
      </c>
      <c r="E13627" s="11" t="s">
        <v>492</v>
      </c>
      <c r="F13627" s="11" t="s">
        <v>1074</v>
      </c>
      <c r="G13627" s="13">
        <v>895.52</v>
      </c>
      <c r="H13627" s="14">
        <v>43817</v>
      </c>
      <c r="I13627" s="11" t="s">
        <v>21</v>
      </c>
    </row>
    <row r="13628" spans="1:9" ht="45" x14ac:dyDescent="0.25">
      <c r="A13628" s="11" t="s">
        <v>491</v>
      </c>
      <c r="B13628" s="11">
        <v>40224247</v>
      </c>
      <c r="C13628" s="11">
        <v>43180000000</v>
      </c>
      <c r="D13628" s="11">
        <v>4318003500</v>
      </c>
      <c r="E13628" s="11" t="s">
        <v>492</v>
      </c>
      <c r="F13628" s="11" t="s">
        <v>540</v>
      </c>
      <c r="G13628" s="13">
        <v>805.97</v>
      </c>
      <c r="H13628" s="14">
        <v>43817</v>
      </c>
      <c r="I13628" s="11" t="s">
        <v>21</v>
      </c>
    </row>
    <row r="13629" spans="1:9" ht="45" x14ac:dyDescent="0.25">
      <c r="A13629" s="11" t="s">
        <v>491</v>
      </c>
      <c r="B13629" s="11">
        <v>40225217</v>
      </c>
      <c r="C13629" s="11">
        <v>41990000000</v>
      </c>
      <c r="D13629" s="11">
        <v>4199001100</v>
      </c>
      <c r="E13629" s="11" t="s">
        <v>543</v>
      </c>
      <c r="F13629" s="11" t="s">
        <v>22</v>
      </c>
      <c r="G13629" s="13">
        <v>160</v>
      </c>
      <c r="H13629" s="14">
        <v>43818</v>
      </c>
      <c r="I13629" s="11" t="s">
        <v>21</v>
      </c>
    </row>
    <row r="13630" spans="1:9" ht="45" x14ac:dyDescent="0.25">
      <c r="A13630" s="11" t="s">
        <v>491</v>
      </c>
      <c r="B13630" s="11">
        <v>40225225</v>
      </c>
      <c r="C13630" s="11">
        <v>41990000000</v>
      </c>
      <c r="D13630" s="11">
        <v>4199001100</v>
      </c>
      <c r="E13630" s="11" t="s">
        <v>543</v>
      </c>
      <c r="F13630" s="11" t="s">
        <v>25</v>
      </c>
      <c r="G13630" s="13">
        <v>50</v>
      </c>
      <c r="H13630" s="14">
        <v>43818</v>
      </c>
      <c r="I13630" s="11" t="s">
        <v>21</v>
      </c>
    </row>
    <row r="13631" spans="1:9" ht="45" x14ac:dyDescent="0.25">
      <c r="A13631" s="11" t="s">
        <v>491</v>
      </c>
      <c r="B13631" s="11">
        <v>40225230</v>
      </c>
      <c r="C13631" s="11">
        <v>41990000000</v>
      </c>
      <c r="D13631" s="11">
        <v>4199001100</v>
      </c>
      <c r="E13631" s="11" t="s">
        <v>543</v>
      </c>
      <c r="F13631" s="11" t="s">
        <v>25</v>
      </c>
      <c r="G13631" s="13">
        <v>30</v>
      </c>
      <c r="H13631" s="14">
        <v>43818</v>
      </c>
      <c r="I13631" s="11" t="s">
        <v>21</v>
      </c>
    </row>
    <row r="13632" spans="1:9" ht="45" x14ac:dyDescent="0.25">
      <c r="A13632" s="11" t="s">
        <v>491</v>
      </c>
      <c r="B13632" s="11">
        <v>40225232</v>
      </c>
      <c r="C13632" s="11">
        <v>41990000000</v>
      </c>
      <c r="D13632" s="11">
        <v>4199001100</v>
      </c>
      <c r="E13632" s="11" t="s">
        <v>543</v>
      </c>
      <c r="F13632" s="11" t="s">
        <v>39</v>
      </c>
      <c r="G13632" s="13">
        <v>32.28</v>
      </c>
      <c r="H13632" s="14">
        <v>43818</v>
      </c>
      <c r="I13632" s="11" t="s">
        <v>21</v>
      </c>
    </row>
    <row r="13633" spans="1:9" ht="45" x14ac:dyDescent="0.25">
      <c r="A13633" s="11" t="s">
        <v>491</v>
      </c>
      <c r="B13633" s="11">
        <v>40225237</v>
      </c>
      <c r="C13633" s="11">
        <v>41990000000</v>
      </c>
      <c r="D13633" s="11">
        <v>4199001100</v>
      </c>
      <c r="E13633" s="11" t="s">
        <v>543</v>
      </c>
      <c r="F13633" s="11" t="s">
        <v>66</v>
      </c>
      <c r="G13633" s="13">
        <v>4.2</v>
      </c>
      <c r="H13633" s="14">
        <v>43818</v>
      </c>
      <c r="I13633" s="11" t="s">
        <v>21</v>
      </c>
    </row>
    <row r="13634" spans="1:9" ht="45" x14ac:dyDescent="0.25">
      <c r="A13634" s="11" t="s">
        <v>491</v>
      </c>
      <c r="B13634" s="11">
        <v>40225210</v>
      </c>
      <c r="C13634" s="11">
        <v>41990000000</v>
      </c>
      <c r="D13634" s="11">
        <v>4199001100</v>
      </c>
      <c r="E13634" s="11" t="s">
        <v>543</v>
      </c>
      <c r="F13634" s="11" t="s">
        <v>25</v>
      </c>
      <c r="G13634" s="13">
        <v>240</v>
      </c>
      <c r="H13634" s="14">
        <v>43818</v>
      </c>
      <c r="I13634" s="11" t="s">
        <v>21</v>
      </c>
    </row>
    <row r="13635" spans="1:9" ht="45" x14ac:dyDescent="0.25">
      <c r="A13635" s="11" t="s">
        <v>491</v>
      </c>
      <c r="B13635" s="11">
        <v>40229334</v>
      </c>
      <c r="C13635" s="11">
        <v>43180000000</v>
      </c>
      <c r="D13635" s="11">
        <v>4318003500</v>
      </c>
      <c r="E13635" s="11" t="s">
        <v>492</v>
      </c>
      <c r="F13635" s="11" t="s">
        <v>1347</v>
      </c>
      <c r="G13635" s="13">
        <v>1125</v>
      </c>
      <c r="H13635" s="14">
        <v>43823</v>
      </c>
      <c r="I13635" s="11" t="s">
        <v>21</v>
      </c>
    </row>
    <row r="13636" spans="1:9" ht="45" x14ac:dyDescent="0.25">
      <c r="A13636" s="11" t="s">
        <v>491</v>
      </c>
      <c r="B13636" s="11">
        <v>40225099</v>
      </c>
      <c r="C13636" s="11">
        <v>43180000000</v>
      </c>
      <c r="D13636" s="11">
        <v>4318003500</v>
      </c>
      <c r="E13636" s="11" t="s">
        <v>492</v>
      </c>
      <c r="F13636" s="11" t="s">
        <v>909</v>
      </c>
      <c r="G13636" s="13">
        <v>335.71</v>
      </c>
      <c r="H13636" s="14">
        <v>43823</v>
      </c>
      <c r="I13636" s="11" t="s">
        <v>21</v>
      </c>
    </row>
    <row r="13637" spans="1:9" ht="45" x14ac:dyDescent="0.25">
      <c r="A13637" s="11" t="s">
        <v>491</v>
      </c>
      <c r="B13637" s="11">
        <v>40225093</v>
      </c>
      <c r="C13637" s="11">
        <v>43180000000</v>
      </c>
      <c r="D13637" s="11">
        <v>4318003500</v>
      </c>
      <c r="E13637" s="11" t="s">
        <v>492</v>
      </c>
      <c r="F13637" s="11" t="s">
        <v>255</v>
      </c>
      <c r="G13637" s="13">
        <v>337.5</v>
      </c>
      <c r="H13637" s="14">
        <v>43823</v>
      </c>
      <c r="I13637" s="11" t="s">
        <v>21</v>
      </c>
    </row>
    <row r="13638" spans="1:9" ht="45" x14ac:dyDescent="0.25">
      <c r="A13638" s="11" t="s">
        <v>491</v>
      </c>
      <c r="B13638" s="11">
        <v>40225085</v>
      </c>
      <c r="C13638" s="11">
        <v>43180000000</v>
      </c>
      <c r="D13638" s="11">
        <v>4318003500</v>
      </c>
      <c r="E13638" s="11" t="s">
        <v>492</v>
      </c>
      <c r="F13638" s="11" t="s">
        <v>612</v>
      </c>
      <c r="G13638" s="13">
        <v>386</v>
      </c>
      <c r="H13638" s="14">
        <v>43823</v>
      </c>
      <c r="I13638" s="11" t="s">
        <v>21</v>
      </c>
    </row>
    <row r="13639" spans="1:9" ht="45" x14ac:dyDescent="0.25">
      <c r="A13639" s="11" t="s">
        <v>491</v>
      </c>
      <c r="B13639" s="11">
        <v>40225079</v>
      </c>
      <c r="C13639" s="11">
        <v>43180000000</v>
      </c>
      <c r="D13639" s="11">
        <v>4318003500</v>
      </c>
      <c r="E13639" s="11" t="s">
        <v>492</v>
      </c>
      <c r="F13639" s="11" t="s">
        <v>255</v>
      </c>
      <c r="G13639" s="13">
        <v>337.5</v>
      </c>
      <c r="H13639" s="14">
        <v>43823</v>
      </c>
      <c r="I13639" s="11" t="s">
        <v>21</v>
      </c>
    </row>
    <row r="13640" spans="1:9" ht="45" x14ac:dyDescent="0.25">
      <c r="A13640" s="11" t="s">
        <v>491</v>
      </c>
      <c r="B13640" s="11">
        <v>40227767</v>
      </c>
      <c r="C13640" s="11">
        <v>43180000000</v>
      </c>
      <c r="D13640" s="11">
        <v>4318003500</v>
      </c>
      <c r="E13640" s="11" t="s">
        <v>492</v>
      </c>
      <c r="F13640" s="11" t="s">
        <v>860</v>
      </c>
      <c r="G13640" s="13">
        <v>198.81</v>
      </c>
      <c r="H13640" s="14">
        <v>43823</v>
      </c>
      <c r="I13640" s="11" t="s">
        <v>21</v>
      </c>
    </row>
    <row r="13641" spans="1:9" ht="45" x14ac:dyDescent="0.25">
      <c r="A13641" s="11" t="s">
        <v>491</v>
      </c>
      <c r="B13641" s="11">
        <v>40227778</v>
      </c>
      <c r="C13641" s="11">
        <v>43180000000</v>
      </c>
      <c r="D13641" s="11">
        <v>4318003500</v>
      </c>
      <c r="E13641" s="11" t="s">
        <v>492</v>
      </c>
      <c r="F13641" s="11" t="s">
        <v>585</v>
      </c>
      <c r="G13641" s="13">
        <v>725.63</v>
      </c>
      <c r="H13641" s="14">
        <v>43823</v>
      </c>
      <c r="I13641" s="11" t="s">
        <v>21</v>
      </c>
    </row>
    <row r="13642" spans="1:9" ht="45" x14ac:dyDescent="0.25">
      <c r="A13642" s="11" t="s">
        <v>491</v>
      </c>
      <c r="B13642" s="11">
        <v>40227786</v>
      </c>
      <c r="C13642" s="11">
        <v>43180000000</v>
      </c>
      <c r="D13642" s="11">
        <v>4318003500</v>
      </c>
      <c r="E13642" s="11" t="s">
        <v>492</v>
      </c>
      <c r="F13642" s="11" t="s">
        <v>758</v>
      </c>
      <c r="G13642" s="13">
        <v>690.8</v>
      </c>
      <c r="H13642" s="14">
        <v>43823</v>
      </c>
      <c r="I13642" s="11" t="s">
        <v>21</v>
      </c>
    </row>
    <row r="13643" spans="1:9" ht="45" x14ac:dyDescent="0.25">
      <c r="A13643" s="11" t="s">
        <v>491</v>
      </c>
      <c r="B13643" s="11">
        <v>40227794</v>
      </c>
      <c r="C13643" s="11">
        <v>43180000000</v>
      </c>
      <c r="D13643" s="11">
        <v>4318003500</v>
      </c>
      <c r="E13643" s="11" t="s">
        <v>492</v>
      </c>
      <c r="F13643" s="11" t="s">
        <v>958</v>
      </c>
      <c r="G13643" s="13">
        <v>503.73</v>
      </c>
      <c r="H13643" s="14">
        <v>43823</v>
      </c>
      <c r="I13643" s="11" t="s">
        <v>21</v>
      </c>
    </row>
    <row r="13644" spans="1:9" ht="45" x14ac:dyDescent="0.25">
      <c r="A13644" s="11" t="s">
        <v>491</v>
      </c>
      <c r="B13644" s="11">
        <v>40227802</v>
      </c>
      <c r="C13644" s="11">
        <v>43180000000</v>
      </c>
      <c r="D13644" s="11">
        <v>4318003500</v>
      </c>
      <c r="E13644" s="11" t="s">
        <v>492</v>
      </c>
      <c r="F13644" s="11" t="s">
        <v>958</v>
      </c>
      <c r="G13644" s="13">
        <v>503.73</v>
      </c>
      <c r="H13644" s="14">
        <v>43823</v>
      </c>
      <c r="I13644" s="11" t="s">
        <v>21</v>
      </c>
    </row>
    <row r="13645" spans="1:9" ht="45" x14ac:dyDescent="0.25">
      <c r="A13645" s="11" t="s">
        <v>491</v>
      </c>
      <c r="B13645" s="11">
        <v>40227808</v>
      </c>
      <c r="C13645" s="11">
        <v>43180000000</v>
      </c>
      <c r="D13645" s="11">
        <v>4318003500</v>
      </c>
      <c r="E13645" s="11" t="s">
        <v>492</v>
      </c>
      <c r="F13645" s="11" t="s">
        <v>958</v>
      </c>
      <c r="G13645" s="13">
        <v>503.73</v>
      </c>
      <c r="H13645" s="14">
        <v>43823</v>
      </c>
      <c r="I13645" s="11" t="s">
        <v>21</v>
      </c>
    </row>
    <row r="13646" spans="1:9" ht="45" x14ac:dyDescent="0.25">
      <c r="A13646" s="11" t="s">
        <v>491</v>
      </c>
      <c r="B13646" s="11">
        <v>40227814</v>
      </c>
      <c r="C13646" s="11">
        <v>43180000000</v>
      </c>
      <c r="D13646" s="11">
        <v>4318003500</v>
      </c>
      <c r="E13646" s="11" t="s">
        <v>492</v>
      </c>
      <c r="F13646" s="11" t="s">
        <v>958</v>
      </c>
      <c r="G13646" s="13">
        <v>503.73</v>
      </c>
      <c r="H13646" s="14">
        <v>43823</v>
      </c>
      <c r="I13646" s="11" t="s">
        <v>21</v>
      </c>
    </row>
    <row r="13647" spans="1:9" ht="45" x14ac:dyDescent="0.25">
      <c r="A13647" s="11" t="s">
        <v>491</v>
      </c>
      <c r="B13647" s="11">
        <v>40227817</v>
      </c>
      <c r="C13647" s="11">
        <v>43180000000</v>
      </c>
      <c r="D13647" s="11">
        <v>4318003500</v>
      </c>
      <c r="E13647" s="11" t="s">
        <v>492</v>
      </c>
      <c r="F13647" s="11" t="s">
        <v>958</v>
      </c>
      <c r="G13647" s="13">
        <v>503.73</v>
      </c>
      <c r="H13647" s="14">
        <v>43823</v>
      </c>
      <c r="I13647" s="11" t="s">
        <v>21</v>
      </c>
    </row>
    <row r="13648" spans="1:9" ht="45" x14ac:dyDescent="0.25">
      <c r="A13648" s="11" t="s">
        <v>491</v>
      </c>
      <c r="B13648" s="11">
        <v>40227823</v>
      </c>
      <c r="C13648" s="11">
        <v>43180000000</v>
      </c>
      <c r="D13648" s="11">
        <v>4318003500</v>
      </c>
      <c r="E13648" s="11" t="s">
        <v>492</v>
      </c>
      <c r="F13648" s="11" t="s">
        <v>333</v>
      </c>
      <c r="G13648" s="13">
        <v>248.51</v>
      </c>
      <c r="H13648" s="14">
        <v>43823</v>
      </c>
      <c r="I13648" s="11" t="s">
        <v>21</v>
      </c>
    </row>
    <row r="13649" spans="1:9" ht="45" x14ac:dyDescent="0.25">
      <c r="A13649" s="11" t="s">
        <v>491</v>
      </c>
      <c r="B13649" s="11">
        <v>40227826</v>
      </c>
      <c r="C13649" s="11">
        <v>43180000000</v>
      </c>
      <c r="D13649" s="11">
        <v>4318003500</v>
      </c>
      <c r="E13649" s="11" t="s">
        <v>492</v>
      </c>
      <c r="F13649" s="11" t="s">
        <v>333</v>
      </c>
      <c r="G13649" s="13">
        <v>248.51</v>
      </c>
      <c r="H13649" s="14">
        <v>43823</v>
      </c>
      <c r="I13649" s="11" t="s">
        <v>21</v>
      </c>
    </row>
    <row r="13650" spans="1:9" ht="45" x14ac:dyDescent="0.25">
      <c r="A13650" s="11" t="s">
        <v>491</v>
      </c>
      <c r="B13650" s="11">
        <v>40232090</v>
      </c>
      <c r="C13650" s="11">
        <v>43180000000</v>
      </c>
      <c r="D13650" s="11">
        <v>4318003500</v>
      </c>
      <c r="E13650" s="11" t="s">
        <v>492</v>
      </c>
      <c r="F13650" s="11" t="s">
        <v>771</v>
      </c>
      <c r="G13650" s="13">
        <v>679.69</v>
      </c>
      <c r="H13650" s="14">
        <v>43823</v>
      </c>
      <c r="I13650" s="11" t="s">
        <v>21</v>
      </c>
    </row>
    <row r="13651" spans="1:9" ht="45" x14ac:dyDescent="0.25">
      <c r="A13651" s="11" t="s">
        <v>491</v>
      </c>
      <c r="B13651" s="11">
        <v>40232084</v>
      </c>
      <c r="C13651" s="11">
        <v>43180000000</v>
      </c>
      <c r="D13651" s="11">
        <v>4318003500</v>
      </c>
      <c r="E13651" s="11" t="s">
        <v>492</v>
      </c>
      <c r="F13651" s="11" t="s">
        <v>771</v>
      </c>
      <c r="G13651" s="13">
        <v>679.69</v>
      </c>
      <c r="H13651" s="14">
        <v>43823</v>
      </c>
      <c r="I13651" s="11" t="s">
        <v>21</v>
      </c>
    </row>
    <row r="13652" spans="1:9" ht="45" x14ac:dyDescent="0.25">
      <c r="A13652" s="11" t="s">
        <v>491</v>
      </c>
      <c r="B13652" s="11">
        <v>40232078</v>
      </c>
      <c r="C13652" s="11">
        <v>43180000000</v>
      </c>
      <c r="D13652" s="11">
        <v>4318003500</v>
      </c>
      <c r="E13652" s="11" t="s">
        <v>492</v>
      </c>
      <c r="F13652" s="11" t="s">
        <v>1348</v>
      </c>
      <c r="G13652" s="13">
        <v>156.77000000000001</v>
      </c>
      <c r="H13652" s="14">
        <v>43823</v>
      </c>
      <c r="I13652" s="11" t="s">
        <v>21</v>
      </c>
    </row>
    <row r="13653" spans="1:9" ht="45" x14ac:dyDescent="0.25">
      <c r="A13653" s="11" t="s">
        <v>491</v>
      </c>
      <c r="B13653" s="11">
        <v>40232097</v>
      </c>
      <c r="C13653" s="11">
        <v>43180000000</v>
      </c>
      <c r="D13653" s="11">
        <v>4318003500</v>
      </c>
      <c r="E13653" s="11" t="s">
        <v>492</v>
      </c>
      <c r="F13653" s="11" t="s">
        <v>1349</v>
      </c>
      <c r="G13653" s="13">
        <v>2017.16</v>
      </c>
      <c r="H13653" s="14">
        <v>43823</v>
      </c>
      <c r="I13653" s="11" t="s">
        <v>21</v>
      </c>
    </row>
    <row r="13654" spans="1:9" ht="45" x14ac:dyDescent="0.25">
      <c r="A13654" s="11" t="s">
        <v>491</v>
      </c>
      <c r="B13654" s="11">
        <v>40232781</v>
      </c>
      <c r="C13654" s="11">
        <v>43180000000</v>
      </c>
      <c r="D13654" s="11">
        <v>4318003500</v>
      </c>
      <c r="E13654" s="11" t="s">
        <v>492</v>
      </c>
      <c r="F13654" s="11" t="s">
        <v>177</v>
      </c>
      <c r="G13654" s="13">
        <v>60.45</v>
      </c>
      <c r="H13654" s="14">
        <v>43823</v>
      </c>
      <c r="I13654" s="11" t="s">
        <v>21</v>
      </c>
    </row>
    <row r="13655" spans="1:9" ht="45" x14ac:dyDescent="0.25">
      <c r="A13655" s="11" t="s">
        <v>491</v>
      </c>
      <c r="B13655" s="11">
        <v>40232788</v>
      </c>
      <c r="C13655" s="11">
        <v>43180000000</v>
      </c>
      <c r="D13655" s="11">
        <v>4318003500</v>
      </c>
      <c r="E13655" s="11" t="s">
        <v>492</v>
      </c>
      <c r="F13655" s="11" t="s">
        <v>177</v>
      </c>
      <c r="G13655" s="13">
        <v>116.87</v>
      </c>
      <c r="H13655" s="14">
        <v>43823</v>
      </c>
      <c r="I13655" s="11" t="s">
        <v>21</v>
      </c>
    </row>
    <row r="13656" spans="1:9" ht="45" x14ac:dyDescent="0.25">
      <c r="A13656" s="11" t="s">
        <v>491</v>
      </c>
      <c r="B13656" s="11">
        <v>40232749</v>
      </c>
      <c r="C13656" s="11">
        <v>43180000000</v>
      </c>
      <c r="D13656" s="11">
        <v>4318003500</v>
      </c>
      <c r="E13656" s="11" t="s">
        <v>492</v>
      </c>
      <c r="F13656" s="11" t="s">
        <v>1099</v>
      </c>
      <c r="G13656" s="13">
        <v>2727.84</v>
      </c>
      <c r="H13656" s="14">
        <v>43823</v>
      </c>
      <c r="I13656" s="11" t="s">
        <v>21</v>
      </c>
    </row>
    <row r="13657" spans="1:9" ht="45" x14ac:dyDescent="0.25">
      <c r="A13657" s="11" t="s">
        <v>491</v>
      </c>
      <c r="B13657" s="11">
        <v>40232763</v>
      </c>
      <c r="C13657" s="11">
        <v>43180000000</v>
      </c>
      <c r="D13657" s="11">
        <v>4318003500</v>
      </c>
      <c r="E13657" s="11" t="s">
        <v>492</v>
      </c>
      <c r="F13657" s="11" t="s">
        <v>1099</v>
      </c>
      <c r="G13657" s="13">
        <v>201.36</v>
      </c>
      <c r="H13657" s="14">
        <v>43823</v>
      </c>
      <c r="I13657" s="11" t="s">
        <v>21</v>
      </c>
    </row>
    <row r="13658" spans="1:9" ht="45" x14ac:dyDescent="0.25">
      <c r="A13658" s="11" t="s">
        <v>491</v>
      </c>
      <c r="B13658" s="11">
        <v>40244086</v>
      </c>
      <c r="C13658" s="11">
        <v>43180000000</v>
      </c>
      <c r="D13658" s="11">
        <v>4318003500</v>
      </c>
      <c r="E13658" s="11" t="s">
        <v>492</v>
      </c>
      <c r="F13658" s="11" t="s">
        <v>790</v>
      </c>
      <c r="G13658" s="13">
        <v>1449.83</v>
      </c>
      <c r="H13658" s="14">
        <v>43825</v>
      </c>
      <c r="I13658" s="11" t="s">
        <v>21</v>
      </c>
    </row>
    <row r="13659" spans="1:9" ht="45" x14ac:dyDescent="0.25">
      <c r="A13659" s="11" t="s">
        <v>491</v>
      </c>
      <c r="B13659" s="11">
        <v>40244053</v>
      </c>
      <c r="C13659" s="11">
        <v>43180000000</v>
      </c>
      <c r="D13659" s="11">
        <v>4318003500</v>
      </c>
      <c r="E13659" s="11" t="s">
        <v>492</v>
      </c>
      <c r="F13659" s="11" t="s">
        <v>1024</v>
      </c>
      <c r="G13659" s="13">
        <v>1366.94</v>
      </c>
      <c r="H13659" s="14">
        <v>43825</v>
      </c>
      <c r="I13659" s="11" t="s">
        <v>21</v>
      </c>
    </row>
    <row r="13660" spans="1:9" ht="45" x14ac:dyDescent="0.25">
      <c r="A13660" s="11" t="s">
        <v>491</v>
      </c>
      <c r="B13660" s="11">
        <v>40244102</v>
      </c>
      <c r="C13660" s="11">
        <v>43180000000</v>
      </c>
      <c r="D13660" s="11">
        <v>4318003500</v>
      </c>
      <c r="E13660" s="11" t="s">
        <v>492</v>
      </c>
      <c r="F13660" s="11" t="s">
        <v>790</v>
      </c>
      <c r="G13660" s="13">
        <v>1275.79</v>
      </c>
      <c r="H13660" s="14">
        <v>43825</v>
      </c>
      <c r="I13660" s="11" t="s">
        <v>21</v>
      </c>
    </row>
    <row r="13661" spans="1:9" ht="45" x14ac:dyDescent="0.25">
      <c r="A13661" s="11" t="s">
        <v>491</v>
      </c>
      <c r="B13661" s="11">
        <v>40244117</v>
      </c>
      <c r="C13661" s="11">
        <v>43180000000</v>
      </c>
      <c r="D13661" s="11">
        <v>4318003500</v>
      </c>
      <c r="E13661" s="11" t="s">
        <v>492</v>
      </c>
      <c r="F13661" s="11" t="s">
        <v>834</v>
      </c>
      <c r="G13661" s="13">
        <v>537.32000000000005</v>
      </c>
      <c r="H13661" s="14">
        <v>43825</v>
      </c>
      <c r="I13661" s="11" t="s">
        <v>21</v>
      </c>
    </row>
    <row r="13662" spans="1:9" ht="45" x14ac:dyDescent="0.25">
      <c r="A13662" s="11" t="s">
        <v>491</v>
      </c>
      <c r="B13662" s="11">
        <v>40244072</v>
      </c>
      <c r="C13662" s="11">
        <v>43180000000</v>
      </c>
      <c r="D13662" s="11">
        <v>4318003500</v>
      </c>
      <c r="E13662" s="11" t="s">
        <v>492</v>
      </c>
      <c r="F13662" s="11" t="s">
        <v>1350</v>
      </c>
      <c r="G13662" s="13">
        <v>1460.18</v>
      </c>
      <c r="H13662" s="14">
        <v>43825</v>
      </c>
      <c r="I13662" s="11" t="s">
        <v>21</v>
      </c>
    </row>
    <row r="13663" spans="1:9" ht="45" x14ac:dyDescent="0.25">
      <c r="A13663" s="11" t="s">
        <v>491</v>
      </c>
      <c r="B13663" s="11">
        <v>40244041</v>
      </c>
      <c r="C13663" s="11">
        <v>43180000000</v>
      </c>
      <c r="D13663" s="11">
        <v>4318003500</v>
      </c>
      <c r="E13663" s="11" t="s">
        <v>492</v>
      </c>
      <c r="F13663" s="11" t="s">
        <v>564</v>
      </c>
      <c r="G13663" s="13">
        <v>1646.29</v>
      </c>
      <c r="H13663" s="14">
        <v>43825</v>
      </c>
      <c r="I13663" s="11" t="s">
        <v>21</v>
      </c>
    </row>
    <row r="13664" spans="1:9" ht="45" x14ac:dyDescent="0.25">
      <c r="A13664" s="11" t="s">
        <v>491</v>
      </c>
      <c r="B13664" s="11">
        <v>40244061</v>
      </c>
      <c r="C13664" s="11">
        <v>43180000000</v>
      </c>
      <c r="D13664" s="11">
        <v>4318003500</v>
      </c>
      <c r="E13664" s="11" t="s">
        <v>492</v>
      </c>
      <c r="F13664" s="11" t="s">
        <v>501</v>
      </c>
      <c r="G13664" s="13">
        <v>1713.75</v>
      </c>
      <c r="H13664" s="14">
        <v>43825</v>
      </c>
      <c r="I13664" s="11" t="s">
        <v>21</v>
      </c>
    </row>
    <row r="13665" spans="1:9" ht="45" x14ac:dyDescent="0.25">
      <c r="A13665" s="11" t="s">
        <v>491</v>
      </c>
      <c r="B13665" s="11">
        <v>40244081</v>
      </c>
      <c r="C13665" s="11">
        <v>43180000000</v>
      </c>
      <c r="D13665" s="11">
        <v>4318003500</v>
      </c>
      <c r="E13665" s="11" t="s">
        <v>492</v>
      </c>
      <c r="F13665" s="11" t="s">
        <v>192</v>
      </c>
      <c r="G13665" s="13">
        <v>1343.29</v>
      </c>
      <c r="H13665" s="14">
        <v>43825</v>
      </c>
      <c r="I13665" s="11" t="s">
        <v>21</v>
      </c>
    </row>
    <row r="13666" spans="1:9" ht="45" x14ac:dyDescent="0.25">
      <c r="A13666" s="11" t="s">
        <v>491</v>
      </c>
      <c r="B13666" s="11">
        <v>40244097</v>
      </c>
      <c r="C13666" s="11">
        <v>43180000000</v>
      </c>
      <c r="D13666" s="11">
        <v>4318003500</v>
      </c>
      <c r="E13666" s="11" t="s">
        <v>492</v>
      </c>
      <c r="F13666" s="11" t="s">
        <v>548</v>
      </c>
      <c r="G13666" s="13">
        <v>1771.86</v>
      </c>
      <c r="H13666" s="14">
        <v>43825</v>
      </c>
      <c r="I13666" s="11" t="s">
        <v>21</v>
      </c>
    </row>
    <row r="13667" spans="1:9" ht="45" x14ac:dyDescent="0.25">
      <c r="A13667" s="11" t="s">
        <v>491</v>
      </c>
      <c r="B13667" s="11">
        <v>40243853</v>
      </c>
      <c r="C13667" s="11">
        <v>43180000000</v>
      </c>
      <c r="D13667" s="11">
        <v>4318003500</v>
      </c>
      <c r="E13667" s="11" t="s">
        <v>492</v>
      </c>
      <c r="F13667" s="11" t="s">
        <v>575</v>
      </c>
      <c r="G13667" s="13">
        <v>14898.92</v>
      </c>
      <c r="H13667" s="14">
        <v>43825</v>
      </c>
      <c r="I13667" s="11" t="s">
        <v>21</v>
      </c>
    </row>
    <row r="13668" spans="1:9" ht="45" x14ac:dyDescent="0.25">
      <c r="A13668" s="11" t="s">
        <v>491</v>
      </c>
      <c r="B13668" s="11">
        <v>40233792</v>
      </c>
      <c r="C13668" s="11">
        <v>41990000000</v>
      </c>
      <c r="D13668" s="11">
        <v>4199001100</v>
      </c>
      <c r="E13668" s="11" t="s">
        <v>543</v>
      </c>
      <c r="F13668" s="11" t="s">
        <v>74</v>
      </c>
      <c r="G13668" s="13">
        <v>4.2</v>
      </c>
      <c r="H13668" s="14">
        <v>43825</v>
      </c>
      <c r="I13668" s="11" t="s">
        <v>21</v>
      </c>
    </row>
    <row r="13669" spans="1:9" ht="45" x14ac:dyDescent="0.25">
      <c r="A13669" s="11" t="s">
        <v>491</v>
      </c>
      <c r="B13669" s="11">
        <v>40233783</v>
      </c>
      <c r="C13669" s="11">
        <v>41990000000</v>
      </c>
      <c r="D13669" s="11">
        <v>4199001100</v>
      </c>
      <c r="E13669" s="11" t="s">
        <v>543</v>
      </c>
      <c r="F13669" s="11" t="s">
        <v>39</v>
      </c>
      <c r="G13669" s="13">
        <v>32.28</v>
      </c>
      <c r="H13669" s="14">
        <v>43825</v>
      </c>
      <c r="I13669" s="11" t="s">
        <v>21</v>
      </c>
    </row>
    <row r="13670" spans="1:9" ht="45" x14ac:dyDescent="0.25">
      <c r="A13670" s="11" t="s">
        <v>491</v>
      </c>
      <c r="B13670" s="11">
        <v>40233777</v>
      </c>
      <c r="C13670" s="11">
        <v>41990000000</v>
      </c>
      <c r="D13670" s="11">
        <v>4199001100</v>
      </c>
      <c r="E13670" s="11" t="s">
        <v>543</v>
      </c>
      <c r="F13670" s="11" t="s">
        <v>25</v>
      </c>
      <c r="G13670" s="13">
        <v>30</v>
      </c>
      <c r="H13670" s="14">
        <v>43825</v>
      </c>
      <c r="I13670" s="11" t="s">
        <v>21</v>
      </c>
    </row>
    <row r="13671" spans="1:9" ht="45" x14ac:dyDescent="0.25">
      <c r="A13671" s="11" t="s">
        <v>491</v>
      </c>
      <c r="B13671" s="11">
        <v>40233767</v>
      </c>
      <c r="C13671" s="11">
        <v>41990000000</v>
      </c>
      <c r="D13671" s="11">
        <v>4199001100</v>
      </c>
      <c r="E13671" s="11" t="s">
        <v>543</v>
      </c>
      <c r="F13671" s="11" t="s">
        <v>25</v>
      </c>
      <c r="G13671" s="13">
        <v>50</v>
      </c>
      <c r="H13671" s="14">
        <v>43825</v>
      </c>
      <c r="I13671" s="11" t="s">
        <v>21</v>
      </c>
    </row>
    <row r="13672" spans="1:9" ht="45" x14ac:dyDescent="0.25">
      <c r="A13672" s="11" t="s">
        <v>491</v>
      </c>
      <c r="B13672" s="11">
        <v>40233754</v>
      </c>
      <c r="C13672" s="11">
        <v>41990000000</v>
      </c>
      <c r="D13672" s="11">
        <v>4199001100</v>
      </c>
      <c r="E13672" s="11" t="s">
        <v>543</v>
      </c>
      <c r="F13672" s="11" t="s">
        <v>25</v>
      </c>
      <c r="G13672" s="13">
        <v>160</v>
      </c>
      <c r="H13672" s="14">
        <v>43825</v>
      </c>
      <c r="I13672" s="11" t="s">
        <v>21</v>
      </c>
    </row>
    <row r="13673" spans="1:9" ht="45" x14ac:dyDescent="0.25">
      <c r="A13673" s="11" t="s">
        <v>491</v>
      </c>
      <c r="B13673" s="11">
        <v>40233741</v>
      </c>
      <c r="C13673" s="11">
        <v>41990000000</v>
      </c>
      <c r="D13673" s="11">
        <v>4199001100</v>
      </c>
      <c r="E13673" s="11" t="s">
        <v>543</v>
      </c>
      <c r="F13673" s="11" t="s">
        <v>25</v>
      </c>
      <c r="G13673" s="13">
        <v>240</v>
      </c>
      <c r="H13673" s="14">
        <v>43825</v>
      </c>
      <c r="I13673" s="11" t="s">
        <v>21</v>
      </c>
    </row>
    <row r="13674" spans="1:9" ht="45" x14ac:dyDescent="0.25">
      <c r="A13674" s="11" t="s">
        <v>491</v>
      </c>
      <c r="B13674" s="11">
        <v>40228957</v>
      </c>
      <c r="C13674" s="11">
        <v>41990000000</v>
      </c>
      <c r="D13674" s="11">
        <v>4199001100</v>
      </c>
      <c r="E13674" s="11" t="s">
        <v>543</v>
      </c>
      <c r="F13674" s="11" t="s">
        <v>70</v>
      </c>
      <c r="G13674" s="13">
        <v>21.64</v>
      </c>
      <c r="H13674" s="14">
        <v>43825</v>
      </c>
      <c r="I13674" s="11" t="s">
        <v>21</v>
      </c>
    </row>
    <row r="13675" spans="1:9" ht="45" x14ac:dyDescent="0.25">
      <c r="A13675" s="11" t="s">
        <v>491</v>
      </c>
      <c r="B13675" s="11">
        <v>40228953</v>
      </c>
      <c r="C13675" s="11">
        <v>41990000000</v>
      </c>
      <c r="D13675" s="11">
        <v>4199001100</v>
      </c>
      <c r="E13675" s="11" t="s">
        <v>543</v>
      </c>
      <c r="F13675" s="11" t="s">
        <v>39</v>
      </c>
      <c r="G13675" s="13">
        <v>459.47</v>
      </c>
      <c r="H13675" s="14">
        <v>43825</v>
      </c>
      <c r="I13675" s="11" t="s">
        <v>21</v>
      </c>
    </row>
    <row r="13676" spans="1:9" ht="45" x14ac:dyDescent="0.25">
      <c r="A13676" s="11" t="s">
        <v>491</v>
      </c>
      <c r="B13676" s="11">
        <v>40228952</v>
      </c>
      <c r="C13676" s="11">
        <v>41990000000</v>
      </c>
      <c r="D13676" s="11">
        <v>4199001100</v>
      </c>
      <c r="E13676" s="11" t="s">
        <v>543</v>
      </c>
      <c r="F13676" s="11" t="s">
        <v>28</v>
      </c>
      <c r="G13676" s="13">
        <v>205.28</v>
      </c>
      <c r="H13676" s="14">
        <v>43825</v>
      </c>
      <c r="I13676" s="11" t="s">
        <v>21</v>
      </c>
    </row>
    <row r="13677" spans="1:9" ht="45" x14ac:dyDescent="0.25">
      <c r="A13677" s="11" t="s">
        <v>491</v>
      </c>
      <c r="B13677" s="11">
        <v>40228940</v>
      </c>
      <c r="C13677" s="11">
        <v>41990000000</v>
      </c>
      <c r="D13677" s="11">
        <v>4199001100</v>
      </c>
      <c r="E13677" s="11" t="s">
        <v>543</v>
      </c>
      <c r="F13677" s="11" t="s">
        <v>118</v>
      </c>
      <c r="G13677" s="13">
        <v>205.28</v>
      </c>
      <c r="H13677" s="14">
        <v>43825</v>
      </c>
      <c r="I13677" s="11" t="s">
        <v>21</v>
      </c>
    </row>
    <row r="13678" spans="1:9" ht="45" x14ac:dyDescent="0.25">
      <c r="A13678" s="11" t="s">
        <v>491</v>
      </c>
      <c r="B13678" s="11">
        <v>40228936</v>
      </c>
      <c r="C13678" s="11">
        <v>41990000000</v>
      </c>
      <c r="D13678" s="11">
        <v>4199001100</v>
      </c>
      <c r="E13678" s="11" t="s">
        <v>543</v>
      </c>
      <c r="F13678" s="11" t="s">
        <v>25</v>
      </c>
      <c r="G13678" s="13">
        <v>256.61</v>
      </c>
      <c r="H13678" s="14">
        <v>43825</v>
      </c>
      <c r="I13678" s="11" t="s">
        <v>21</v>
      </c>
    </row>
    <row r="13679" spans="1:9" ht="45" x14ac:dyDescent="0.25">
      <c r="A13679" s="11" t="s">
        <v>491</v>
      </c>
      <c r="B13679" s="11">
        <v>40228931</v>
      </c>
      <c r="C13679" s="11">
        <v>41990000000</v>
      </c>
      <c r="D13679" s="11">
        <v>4199001100</v>
      </c>
      <c r="E13679" s="11" t="s">
        <v>543</v>
      </c>
      <c r="F13679" s="11" t="s">
        <v>25</v>
      </c>
      <c r="G13679" s="13">
        <v>205.28</v>
      </c>
      <c r="H13679" s="14">
        <v>43825</v>
      </c>
      <c r="I13679" s="11" t="s">
        <v>21</v>
      </c>
    </row>
    <row r="13680" spans="1:9" ht="45" x14ac:dyDescent="0.25">
      <c r="A13680" s="11" t="s">
        <v>491</v>
      </c>
      <c r="B13680" s="11">
        <v>40228927</v>
      </c>
      <c r="C13680" s="11">
        <v>41990000000</v>
      </c>
      <c r="D13680" s="11">
        <v>4199001100</v>
      </c>
      <c r="E13680" s="11" t="s">
        <v>543</v>
      </c>
      <c r="F13680" s="11" t="s">
        <v>25</v>
      </c>
      <c r="G13680" s="13">
        <v>205.28</v>
      </c>
      <c r="H13680" s="14">
        <v>43825</v>
      </c>
      <c r="I13680" s="11" t="s">
        <v>21</v>
      </c>
    </row>
    <row r="13681" spans="1:9" ht="45" x14ac:dyDescent="0.25">
      <c r="A13681" s="11" t="s">
        <v>491</v>
      </c>
      <c r="B13681" s="11">
        <v>40243885</v>
      </c>
      <c r="C13681" s="11">
        <v>43180000000</v>
      </c>
      <c r="D13681" s="11">
        <v>4318003500</v>
      </c>
      <c r="E13681" s="11" t="s">
        <v>492</v>
      </c>
      <c r="F13681" s="11" t="s">
        <v>1103</v>
      </c>
      <c r="G13681" s="13">
        <v>14186.74</v>
      </c>
      <c r="H13681" s="14">
        <v>43825</v>
      </c>
      <c r="I13681" s="11" t="s">
        <v>21</v>
      </c>
    </row>
    <row r="13682" spans="1:9" ht="45" x14ac:dyDescent="0.25">
      <c r="A13682" s="11" t="s">
        <v>491</v>
      </c>
      <c r="B13682" s="11">
        <v>40243968</v>
      </c>
      <c r="C13682" s="11">
        <v>43180000000</v>
      </c>
      <c r="D13682" s="11">
        <v>4318003500</v>
      </c>
      <c r="E13682" s="11" t="s">
        <v>492</v>
      </c>
      <c r="F13682" s="11" t="s">
        <v>1101</v>
      </c>
      <c r="G13682" s="13">
        <v>14245.68</v>
      </c>
      <c r="H13682" s="14">
        <v>43825</v>
      </c>
      <c r="I13682" s="11" t="s">
        <v>21</v>
      </c>
    </row>
    <row r="13683" spans="1:9" ht="45" x14ac:dyDescent="0.25">
      <c r="A13683" s="11" t="s">
        <v>491</v>
      </c>
      <c r="B13683" s="11">
        <v>40243945</v>
      </c>
      <c r="C13683" s="11">
        <v>43180000000</v>
      </c>
      <c r="D13683" s="11">
        <v>4318003500</v>
      </c>
      <c r="E13683" s="11" t="s">
        <v>492</v>
      </c>
      <c r="F13683" s="11" t="s">
        <v>881</v>
      </c>
      <c r="G13683" s="13">
        <v>14231.01</v>
      </c>
      <c r="H13683" s="14">
        <v>43825</v>
      </c>
      <c r="I13683" s="11" t="s">
        <v>21</v>
      </c>
    </row>
    <row r="13684" spans="1:9" ht="45" x14ac:dyDescent="0.25">
      <c r="A13684" s="11" t="s">
        <v>491</v>
      </c>
      <c r="B13684" s="11">
        <v>40243956</v>
      </c>
      <c r="C13684" s="11">
        <v>43180000000</v>
      </c>
      <c r="D13684" s="11">
        <v>4318003500</v>
      </c>
      <c r="E13684" s="11" t="s">
        <v>492</v>
      </c>
      <c r="F13684" s="11" t="s">
        <v>357</v>
      </c>
      <c r="G13684" s="13">
        <v>14163.99</v>
      </c>
      <c r="H13684" s="14">
        <v>43825</v>
      </c>
      <c r="I13684" s="11" t="s">
        <v>21</v>
      </c>
    </row>
    <row r="13685" spans="1:9" ht="45" x14ac:dyDescent="0.25">
      <c r="A13685" s="11" t="s">
        <v>491</v>
      </c>
      <c r="B13685" s="11">
        <v>40243905</v>
      </c>
      <c r="C13685" s="11">
        <v>43180000000</v>
      </c>
      <c r="D13685" s="11">
        <v>4318003500</v>
      </c>
      <c r="E13685" s="11" t="s">
        <v>492</v>
      </c>
      <c r="F13685" s="11" t="s">
        <v>186</v>
      </c>
      <c r="G13685" s="13">
        <v>12611.9</v>
      </c>
      <c r="H13685" s="14">
        <v>43825</v>
      </c>
      <c r="I13685" s="11" t="s">
        <v>21</v>
      </c>
    </row>
    <row r="13686" spans="1:9" ht="45" x14ac:dyDescent="0.25">
      <c r="A13686" s="11" t="s">
        <v>491</v>
      </c>
      <c r="B13686" s="11">
        <v>40243927</v>
      </c>
      <c r="C13686" s="11">
        <v>43180000000</v>
      </c>
      <c r="D13686" s="11">
        <v>4318003500</v>
      </c>
      <c r="E13686" s="11" t="s">
        <v>492</v>
      </c>
      <c r="F13686" s="11" t="s">
        <v>760</v>
      </c>
      <c r="G13686" s="13">
        <v>13630.84</v>
      </c>
      <c r="H13686" s="14">
        <v>43825</v>
      </c>
      <c r="I13686" s="11" t="s">
        <v>21</v>
      </c>
    </row>
    <row r="13687" spans="1:9" ht="45" x14ac:dyDescent="0.25">
      <c r="A13687" s="11" t="s">
        <v>491</v>
      </c>
      <c r="B13687" s="11">
        <v>40243939</v>
      </c>
      <c r="C13687" s="11">
        <v>43180000000</v>
      </c>
      <c r="D13687" s="11">
        <v>4318003500</v>
      </c>
      <c r="E13687" s="11" t="s">
        <v>492</v>
      </c>
      <c r="F13687" s="11" t="s">
        <v>618</v>
      </c>
      <c r="G13687" s="13">
        <v>15000</v>
      </c>
      <c r="H13687" s="14">
        <v>43825</v>
      </c>
      <c r="I13687" s="11" t="s">
        <v>21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837"/>
  <sheetViews>
    <sheetView workbookViewId="0">
      <selection sqref="A1:I11837"/>
    </sheetView>
  </sheetViews>
  <sheetFormatPr defaultRowHeight="15" x14ac:dyDescent="0.25"/>
  <cols>
    <col min="1" max="9" width="23.42578125" customWidth="1"/>
  </cols>
  <sheetData>
    <row r="1" spans="1:9" ht="15.75" x14ac:dyDescent="0.3">
      <c r="A1" s="17" t="s">
        <v>9</v>
      </c>
      <c r="B1" s="17" t="s">
        <v>10</v>
      </c>
      <c r="C1" s="17" t="s">
        <v>11</v>
      </c>
      <c r="D1" s="17" t="s">
        <v>12</v>
      </c>
      <c r="E1" s="17" t="s">
        <v>13</v>
      </c>
      <c r="F1" s="17" t="s">
        <v>14</v>
      </c>
      <c r="G1" s="18" t="s">
        <v>15</v>
      </c>
      <c r="H1" s="19" t="s">
        <v>16</v>
      </c>
      <c r="I1" s="17" t="s">
        <v>17</v>
      </c>
    </row>
    <row r="2" spans="1:9" x14ac:dyDescent="0.25">
      <c r="A2" s="20" t="s">
        <v>18</v>
      </c>
      <c r="B2" s="20">
        <v>40013942</v>
      </c>
      <c r="C2" s="20">
        <v>41470000000</v>
      </c>
      <c r="D2" s="20">
        <v>4147001000</v>
      </c>
      <c r="E2" s="20" t="s">
        <v>292</v>
      </c>
      <c r="F2" s="20" t="s">
        <v>70</v>
      </c>
      <c r="G2" s="21">
        <v>5.04</v>
      </c>
      <c r="H2" s="22">
        <v>43865</v>
      </c>
      <c r="I2" s="20" t="s">
        <v>245</v>
      </c>
    </row>
    <row r="3" spans="1:9" x14ac:dyDescent="0.25">
      <c r="A3" s="20" t="s">
        <v>18</v>
      </c>
      <c r="B3" s="20">
        <v>40013939</v>
      </c>
      <c r="C3" s="20">
        <v>41470000000</v>
      </c>
      <c r="D3" s="20">
        <v>4147001000</v>
      </c>
      <c r="E3" s="20" t="s">
        <v>292</v>
      </c>
      <c r="F3" s="20" t="s">
        <v>39</v>
      </c>
      <c r="G3" s="21">
        <v>33.619999999999997</v>
      </c>
      <c r="H3" s="22">
        <v>43865</v>
      </c>
      <c r="I3" s="20" t="s">
        <v>245</v>
      </c>
    </row>
    <row r="4" spans="1:9" x14ac:dyDescent="0.25">
      <c r="A4" s="20" t="s">
        <v>18</v>
      </c>
      <c r="B4" s="20">
        <v>40012406</v>
      </c>
      <c r="C4" s="20">
        <v>43180000000</v>
      </c>
      <c r="D4" s="20">
        <v>4318003200</v>
      </c>
      <c r="E4" s="20" t="s">
        <v>152</v>
      </c>
      <c r="F4" s="20" t="s">
        <v>1257</v>
      </c>
      <c r="G4" s="21">
        <v>1223.28</v>
      </c>
      <c r="H4" s="22">
        <v>43865</v>
      </c>
      <c r="I4" s="20" t="s">
        <v>245</v>
      </c>
    </row>
    <row r="5" spans="1:9" x14ac:dyDescent="0.25">
      <c r="A5" s="20" t="s">
        <v>18</v>
      </c>
      <c r="B5" s="20">
        <v>40013938</v>
      </c>
      <c r="C5" s="20">
        <v>41470000000</v>
      </c>
      <c r="D5" s="20">
        <v>4147001000</v>
      </c>
      <c r="E5" s="20" t="s">
        <v>292</v>
      </c>
      <c r="F5" s="20" t="s">
        <v>22</v>
      </c>
      <c r="G5" s="21">
        <v>500</v>
      </c>
      <c r="H5" s="22">
        <v>43865</v>
      </c>
      <c r="I5" s="20" t="s">
        <v>245</v>
      </c>
    </row>
    <row r="6" spans="1:9" x14ac:dyDescent="0.25">
      <c r="A6" s="20" t="s">
        <v>18</v>
      </c>
      <c r="B6" s="20">
        <v>40012398</v>
      </c>
      <c r="C6" s="20">
        <v>43180000000</v>
      </c>
      <c r="D6" s="20">
        <v>4318003200</v>
      </c>
      <c r="E6" s="20" t="s">
        <v>152</v>
      </c>
      <c r="F6" s="20" t="s">
        <v>1296</v>
      </c>
      <c r="G6" s="21">
        <v>778.44</v>
      </c>
      <c r="H6" s="22">
        <v>43865</v>
      </c>
      <c r="I6" s="20" t="s">
        <v>245</v>
      </c>
    </row>
    <row r="7" spans="1:9" x14ac:dyDescent="0.25">
      <c r="A7" s="20" t="s">
        <v>18</v>
      </c>
      <c r="B7" s="20">
        <v>40012379</v>
      </c>
      <c r="C7" s="20">
        <v>43180000000</v>
      </c>
      <c r="D7" s="20">
        <v>4318003200</v>
      </c>
      <c r="E7" s="20" t="s">
        <v>152</v>
      </c>
      <c r="F7" s="20" t="s">
        <v>841</v>
      </c>
      <c r="G7" s="21">
        <v>1112.07</v>
      </c>
      <c r="H7" s="22">
        <v>43865</v>
      </c>
      <c r="I7" s="20" t="s">
        <v>245</v>
      </c>
    </row>
    <row r="8" spans="1:9" x14ac:dyDescent="0.25">
      <c r="A8" s="20" t="s">
        <v>18</v>
      </c>
      <c r="B8" s="20">
        <v>40012387</v>
      </c>
      <c r="C8" s="20">
        <v>43180000000</v>
      </c>
      <c r="D8" s="20">
        <v>4318003200</v>
      </c>
      <c r="E8" s="20" t="s">
        <v>152</v>
      </c>
      <c r="F8" s="20" t="s">
        <v>1298</v>
      </c>
      <c r="G8" s="21">
        <v>111.2</v>
      </c>
      <c r="H8" s="22">
        <v>43865</v>
      </c>
      <c r="I8" s="20" t="s">
        <v>245</v>
      </c>
    </row>
    <row r="9" spans="1:9" x14ac:dyDescent="0.25">
      <c r="A9" s="20" t="s">
        <v>18</v>
      </c>
      <c r="B9" s="20">
        <v>40008077</v>
      </c>
      <c r="C9" s="20">
        <v>41140000000</v>
      </c>
      <c r="D9" s="20">
        <v>4114004000</v>
      </c>
      <c r="E9" s="20" t="s">
        <v>173</v>
      </c>
      <c r="F9" s="20" t="s">
        <v>85</v>
      </c>
      <c r="G9" s="21">
        <v>450.03</v>
      </c>
      <c r="H9" s="22">
        <v>43865</v>
      </c>
      <c r="I9" s="20" t="s">
        <v>245</v>
      </c>
    </row>
    <row r="10" spans="1:9" x14ac:dyDescent="0.25">
      <c r="A10" s="20" t="s">
        <v>18</v>
      </c>
      <c r="B10" s="20">
        <v>40008047</v>
      </c>
      <c r="C10" s="20">
        <v>41440000000</v>
      </c>
      <c r="D10" s="20">
        <v>4144001100</v>
      </c>
      <c r="E10" s="20" t="s">
        <v>172</v>
      </c>
      <c r="F10" s="20" t="s">
        <v>25</v>
      </c>
      <c r="G10" s="21">
        <v>277.66000000000003</v>
      </c>
      <c r="H10" s="22">
        <v>43865</v>
      </c>
      <c r="I10" s="20" t="s">
        <v>245</v>
      </c>
    </row>
    <row r="11" spans="1:9" x14ac:dyDescent="0.25">
      <c r="A11" s="20" t="s">
        <v>18</v>
      </c>
      <c r="B11" s="20">
        <v>40014644</v>
      </c>
      <c r="C11" s="20">
        <v>41110000000</v>
      </c>
      <c r="D11" s="20">
        <v>4111001000</v>
      </c>
      <c r="E11" s="20" t="s">
        <v>171</v>
      </c>
      <c r="F11" s="20" t="s">
        <v>200</v>
      </c>
      <c r="G11" s="21">
        <v>53.75</v>
      </c>
      <c r="H11" s="22">
        <v>43867</v>
      </c>
      <c r="I11" s="20" t="s">
        <v>245</v>
      </c>
    </row>
    <row r="12" spans="1:9" x14ac:dyDescent="0.25">
      <c r="A12" s="20" t="s">
        <v>18</v>
      </c>
      <c r="B12" s="20">
        <v>40014638</v>
      </c>
      <c r="C12" s="20">
        <v>41110000000</v>
      </c>
      <c r="D12" s="20">
        <v>4111001000</v>
      </c>
      <c r="E12" s="20" t="s">
        <v>171</v>
      </c>
      <c r="F12" s="20" t="s">
        <v>33</v>
      </c>
      <c r="G12" s="21">
        <v>769.52</v>
      </c>
      <c r="H12" s="22">
        <v>43867</v>
      </c>
      <c r="I12" s="20" t="s">
        <v>245</v>
      </c>
    </row>
    <row r="13" spans="1:9" x14ac:dyDescent="0.25">
      <c r="A13" s="20" t="s">
        <v>18</v>
      </c>
      <c r="B13" s="20">
        <v>40014634</v>
      </c>
      <c r="C13" s="20">
        <v>41110000000</v>
      </c>
      <c r="D13" s="20">
        <v>4111001000</v>
      </c>
      <c r="E13" s="20" t="s">
        <v>171</v>
      </c>
      <c r="F13" s="20" t="s">
        <v>27</v>
      </c>
      <c r="G13" s="21">
        <v>737.91</v>
      </c>
      <c r="H13" s="22">
        <v>43867</v>
      </c>
      <c r="I13" s="20" t="s">
        <v>245</v>
      </c>
    </row>
    <row r="14" spans="1:9" x14ac:dyDescent="0.25">
      <c r="A14" s="20" t="s">
        <v>18</v>
      </c>
      <c r="B14" s="20">
        <v>40014632</v>
      </c>
      <c r="C14" s="20">
        <v>41110000000</v>
      </c>
      <c r="D14" s="20">
        <v>4111001000</v>
      </c>
      <c r="E14" s="20" t="s">
        <v>171</v>
      </c>
      <c r="F14" s="20" t="s">
        <v>1081</v>
      </c>
      <c r="G14" s="21">
        <v>133.16999999999999</v>
      </c>
      <c r="H14" s="22">
        <v>43867</v>
      </c>
      <c r="I14" s="20" t="s">
        <v>245</v>
      </c>
    </row>
    <row r="15" spans="1:9" x14ac:dyDescent="0.25">
      <c r="A15" s="20" t="s">
        <v>18</v>
      </c>
      <c r="B15" s="20">
        <v>40014455</v>
      </c>
      <c r="C15" s="20">
        <v>41110000000</v>
      </c>
      <c r="D15" s="20">
        <v>4111001000</v>
      </c>
      <c r="E15" s="20" t="s">
        <v>171</v>
      </c>
      <c r="F15" s="20" t="s">
        <v>199</v>
      </c>
      <c r="G15" s="21">
        <v>305.54000000000002</v>
      </c>
      <c r="H15" s="22">
        <v>43867</v>
      </c>
      <c r="I15" s="20" t="s">
        <v>245</v>
      </c>
    </row>
    <row r="16" spans="1:9" x14ac:dyDescent="0.25">
      <c r="A16" s="20" t="s">
        <v>18</v>
      </c>
      <c r="B16" s="20">
        <v>40014433</v>
      </c>
      <c r="C16" s="20">
        <v>41110000000</v>
      </c>
      <c r="D16" s="20">
        <v>4111001000</v>
      </c>
      <c r="E16" s="20" t="s">
        <v>171</v>
      </c>
      <c r="F16" s="20" t="s">
        <v>284</v>
      </c>
      <c r="G16" s="21">
        <v>21.1</v>
      </c>
      <c r="H16" s="22">
        <v>43867</v>
      </c>
      <c r="I16" s="20" t="s">
        <v>245</v>
      </c>
    </row>
    <row r="17" spans="1:9" x14ac:dyDescent="0.25">
      <c r="A17" s="20" t="s">
        <v>18</v>
      </c>
      <c r="B17" s="20">
        <v>40014413</v>
      </c>
      <c r="C17" s="20">
        <v>41110000000</v>
      </c>
      <c r="D17" s="20">
        <v>4111001000</v>
      </c>
      <c r="E17" s="20" t="s">
        <v>171</v>
      </c>
      <c r="F17" s="20" t="s">
        <v>23</v>
      </c>
      <c r="G17" s="21">
        <v>3696.5</v>
      </c>
      <c r="H17" s="22">
        <v>43867</v>
      </c>
      <c r="I17" s="20" t="s">
        <v>245</v>
      </c>
    </row>
    <row r="18" spans="1:9" x14ac:dyDescent="0.25">
      <c r="A18" s="20" t="s">
        <v>18</v>
      </c>
      <c r="B18" s="20">
        <v>40014398</v>
      </c>
      <c r="C18" s="20">
        <v>41110000000</v>
      </c>
      <c r="D18" s="20">
        <v>4111001000</v>
      </c>
      <c r="E18" s="20" t="s">
        <v>171</v>
      </c>
      <c r="F18" s="20" t="s">
        <v>29</v>
      </c>
      <c r="G18" s="21">
        <v>259.85000000000002</v>
      </c>
      <c r="H18" s="22">
        <v>43867</v>
      </c>
      <c r="I18" s="20" t="s">
        <v>245</v>
      </c>
    </row>
    <row r="19" spans="1:9" x14ac:dyDescent="0.25">
      <c r="A19" s="20" t="s">
        <v>18</v>
      </c>
      <c r="B19" s="20">
        <v>40014391</v>
      </c>
      <c r="C19" s="20">
        <v>41110000000</v>
      </c>
      <c r="D19" s="20">
        <v>4111001000</v>
      </c>
      <c r="E19" s="20" t="s">
        <v>171</v>
      </c>
      <c r="F19" s="20" t="s">
        <v>1052</v>
      </c>
      <c r="G19" s="21">
        <v>167.81</v>
      </c>
      <c r="H19" s="22">
        <v>43867</v>
      </c>
      <c r="I19" s="20" t="s">
        <v>245</v>
      </c>
    </row>
    <row r="20" spans="1:9" x14ac:dyDescent="0.25">
      <c r="A20" s="20" t="s">
        <v>18</v>
      </c>
      <c r="B20" s="20">
        <v>40014374</v>
      </c>
      <c r="C20" s="20">
        <v>41110000000</v>
      </c>
      <c r="D20" s="20">
        <v>4111001000</v>
      </c>
      <c r="E20" s="20" t="s">
        <v>171</v>
      </c>
      <c r="F20" s="20" t="s">
        <v>26</v>
      </c>
      <c r="G20" s="21">
        <v>1351.49</v>
      </c>
      <c r="H20" s="22">
        <v>43867</v>
      </c>
      <c r="I20" s="20" t="s">
        <v>245</v>
      </c>
    </row>
    <row r="21" spans="1:9" x14ac:dyDescent="0.25">
      <c r="A21" s="20" t="s">
        <v>18</v>
      </c>
      <c r="B21" s="20">
        <v>40014077</v>
      </c>
      <c r="C21" s="20">
        <v>41110000000</v>
      </c>
      <c r="D21" s="20">
        <v>4111001000</v>
      </c>
      <c r="E21" s="20" t="s">
        <v>171</v>
      </c>
      <c r="F21" s="20" t="s">
        <v>25</v>
      </c>
      <c r="G21" s="21">
        <v>474.97</v>
      </c>
      <c r="H21" s="22">
        <v>43867</v>
      </c>
      <c r="I21" s="20" t="s">
        <v>245</v>
      </c>
    </row>
    <row r="22" spans="1:9" x14ac:dyDescent="0.25">
      <c r="A22" s="20" t="s">
        <v>18</v>
      </c>
      <c r="B22" s="20">
        <v>40014070</v>
      </c>
      <c r="C22" s="20">
        <v>41110000000</v>
      </c>
      <c r="D22" s="20">
        <v>4111001000</v>
      </c>
      <c r="E22" s="20" t="s">
        <v>171</v>
      </c>
      <c r="F22" s="20" t="s">
        <v>203</v>
      </c>
      <c r="G22" s="21">
        <v>63.17</v>
      </c>
      <c r="H22" s="22">
        <v>43867</v>
      </c>
      <c r="I22" s="20" t="s">
        <v>245</v>
      </c>
    </row>
    <row r="23" spans="1:9" x14ac:dyDescent="0.25">
      <c r="A23" s="20" t="s">
        <v>18</v>
      </c>
      <c r="B23" s="20">
        <v>40014060</v>
      </c>
      <c r="C23" s="20">
        <v>41110000000</v>
      </c>
      <c r="D23" s="20">
        <v>4111001000</v>
      </c>
      <c r="E23" s="20" t="s">
        <v>171</v>
      </c>
      <c r="F23" s="20" t="s">
        <v>27</v>
      </c>
      <c r="G23" s="21">
        <v>925</v>
      </c>
      <c r="H23" s="22">
        <v>43867</v>
      </c>
      <c r="I23" s="20" t="s">
        <v>245</v>
      </c>
    </row>
    <row r="24" spans="1:9" x14ac:dyDescent="0.25">
      <c r="A24" s="20" t="s">
        <v>18</v>
      </c>
      <c r="B24" s="20">
        <v>40014055</v>
      </c>
      <c r="C24" s="20">
        <v>41110000000</v>
      </c>
      <c r="D24" s="20">
        <v>4111001000</v>
      </c>
      <c r="E24" s="20" t="s">
        <v>171</v>
      </c>
      <c r="F24" s="20" t="s">
        <v>24</v>
      </c>
      <c r="G24" s="21">
        <v>3098.49</v>
      </c>
      <c r="H24" s="22">
        <v>43867</v>
      </c>
      <c r="I24" s="20" t="s">
        <v>245</v>
      </c>
    </row>
    <row r="25" spans="1:9" x14ac:dyDescent="0.25">
      <c r="A25" s="20" t="s">
        <v>18</v>
      </c>
      <c r="B25" s="20">
        <v>40014048</v>
      </c>
      <c r="C25" s="20">
        <v>41110000000</v>
      </c>
      <c r="D25" s="20">
        <v>4111001000</v>
      </c>
      <c r="E25" s="20" t="s">
        <v>171</v>
      </c>
      <c r="F25" s="20" t="s">
        <v>22</v>
      </c>
      <c r="G25" s="21">
        <v>351.8</v>
      </c>
      <c r="H25" s="22">
        <v>43867</v>
      </c>
      <c r="I25" s="20" t="s">
        <v>245</v>
      </c>
    </row>
    <row r="26" spans="1:9" x14ac:dyDescent="0.25">
      <c r="A26" s="20" t="s">
        <v>18</v>
      </c>
      <c r="B26" s="20">
        <v>40014043</v>
      </c>
      <c r="C26" s="20">
        <v>41110000000</v>
      </c>
      <c r="D26" s="20">
        <v>4111001000</v>
      </c>
      <c r="E26" s="20" t="s">
        <v>171</v>
      </c>
      <c r="F26" s="20" t="s">
        <v>213</v>
      </c>
      <c r="G26" s="21">
        <v>50</v>
      </c>
      <c r="H26" s="22">
        <v>43867</v>
      </c>
      <c r="I26" s="20" t="s">
        <v>245</v>
      </c>
    </row>
    <row r="27" spans="1:9" x14ac:dyDescent="0.25">
      <c r="A27" s="20" t="s">
        <v>18</v>
      </c>
      <c r="B27" s="20">
        <v>40014034</v>
      </c>
      <c r="C27" s="20">
        <v>41110000000</v>
      </c>
      <c r="D27" s="20">
        <v>4111001000</v>
      </c>
      <c r="E27" s="20" t="s">
        <v>171</v>
      </c>
      <c r="F27" s="20" t="s">
        <v>462</v>
      </c>
      <c r="G27" s="21">
        <v>74.400000000000006</v>
      </c>
      <c r="H27" s="22">
        <v>43867</v>
      </c>
      <c r="I27" s="20" t="s">
        <v>245</v>
      </c>
    </row>
    <row r="28" spans="1:9" x14ac:dyDescent="0.25">
      <c r="A28" s="20" t="s">
        <v>18</v>
      </c>
      <c r="B28" s="20">
        <v>40014027</v>
      </c>
      <c r="C28" s="20">
        <v>41110000000</v>
      </c>
      <c r="D28" s="20">
        <v>4111001000</v>
      </c>
      <c r="E28" s="20" t="s">
        <v>171</v>
      </c>
      <c r="F28" s="20" t="s">
        <v>20</v>
      </c>
      <c r="G28" s="21">
        <v>224.01</v>
      </c>
      <c r="H28" s="22">
        <v>43867</v>
      </c>
      <c r="I28" s="20" t="s">
        <v>245</v>
      </c>
    </row>
    <row r="29" spans="1:9" x14ac:dyDescent="0.25">
      <c r="A29" s="20" t="s">
        <v>18</v>
      </c>
      <c r="B29" s="20">
        <v>40014023</v>
      </c>
      <c r="C29" s="20">
        <v>41110000000</v>
      </c>
      <c r="D29" s="20">
        <v>4111001000</v>
      </c>
      <c r="E29" s="20" t="s">
        <v>171</v>
      </c>
      <c r="F29" s="20" t="s">
        <v>202</v>
      </c>
      <c r="G29" s="21">
        <v>255.53</v>
      </c>
      <c r="H29" s="22">
        <v>43867</v>
      </c>
      <c r="I29" s="20" t="s">
        <v>245</v>
      </c>
    </row>
    <row r="30" spans="1:9" x14ac:dyDescent="0.25">
      <c r="A30" s="20" t="s">
        <v>18</v>
      </c>
      <c r="B30" s="20">
        <v>40014017</v>
      </c>
      <c r="C30" s="20">
        <v>41110000000</v>
      </c>
      <c r="D30" s="20">
        <v>4111001000</v>
      </c>
      <c r="E30" s="20" t="s">
        <v>171</v>
      </c>
      <c r="F30" s="20" t="s">
        <v>206</v>
      </c>
      <c r="G30" s="21">
        <v>1770.27</v>
      </c>
      <c r="H30" s="22">
        <v>43867</v>
      </c>
      <c r="I30" s="20" t="s">
        <v>245</v>
      </c>
    </row>
    <row r="31" spans="1:9" x14ac:dyDescent="0.25">
      <c r="A31" s="20" t="s">
        <v>18</v>
      </c>
      <c r="B31" s="20">
        <v>40013995</v>
      </c>
      <c r="C31" s="20">
        <v>41110000000</v>
      </c>
      <c r="D31" s="20">
        <v>4111001000</v>
      </c>
      <c r="E31" s="20" t="s">
        <v>171</v>
      </c>
      <c r="F31" s="20" t="s">
        <v>201</v>
      </c>
      <c r="G31" s="21">
        <v>496</v>
      </c>
      <c r="H31" s="22">
        <v>43867</v>
      </c>
      <c r="I31" s="20" t="s">
        <v>245</v>
      </c>
    </row>
    <row r="32" spans="1:9" x14ac:dyDescent="0.25">
      <c r="A32" s="20" t="s">
        <v>18</v>
      </c>
      <c r="B32" s="20">
        <v>40013761</v>
      </c>
      <c r="C32" s="20">
        <v>41110000000</v>
      </c>
      <c r="D32" s="20">
        <v>4111001000</v>
      </c>
      <c r="E32" s="20" t="s">
        <v>171</v>
      </c>
      <c r="F32" s="20" t="s">
        <v>205</v>
      </c>
      <c r="G32" s="21">
        <v>4058.88</v>
      </c>
      <c r="H32" s="22">
        <v>43867</v>
      </c>
      <c r="I32" s="20" t="s">
        <v>245</v>
      </c>
    </row>
    <row r="33" spans="1:9" x14ac:dyDescent="0.25">
      <c r="A33" s="20" t="s">
        <v>18</v>
      </c>
      <c r="B33" s="20">
        <v>40013757</v>
      </c>
      <c r="C33" s="20">
        <v>41110000000</v>
      </c>
      <c r="D33" s="20">
        <v>4111001000</v>
      </c>
      <c r="E33" s="20" t="s">
        <v>171</v>
      </c>
      <c r="F33" s="20" t="s">
        <v>205</v>
      </c>
      <c r="G33" s="21">
        <v>957.06</v>
      </c>
      <c r="H33" s="22">
        <v>43867</v>
      </c>
      <c r="I33" s="20" t="s">
        <v>245</v>
      </c>
    </row>
    <row r="34" spans="1:9" x14ac:dyDescent="0.25">
      <c r="A34" s="20" t="s">
        <v>18</v>
      </c>
      <c r="B34" s="20">
        <v>40016138</v>
      </c>
      <c r="C34" s="20">
        <v>41710000000</v>
      </c>
      <c r="D34" s="20">
        <v>4171001900</v>
      </c>
      <c r="E34" s="20" t="s">
        <v>104</v>
      </c>
      <c r="F34" s="20" t="s">
        <v>1086</v>
      </c>
      <c r="G34" s="21">
        <v>50</v>
      </c>
      <c r="H34" s="22">
        <v>43867</v>
      </c>
      <c r="I34" s="20" t="s">
        <v>245</v>
      </c>
    </row>
    <row r="35" spans="1:9" x14ac:dyDescent="0.25">
      <c r="A35" s="20" t="s">
        <v>18</v>
      </c>
      <c r="B35" s="20">
        <v>40016132</v>
      </c>
      <c r="C35" s="20">
        <v>41710000000</v>
      </c>
      <c r="D35" s="20">
        <v>4171001900</v>
      </c>
      <c r="E35" s="20" t="s">
        <v>104</v>
      </c>
      <c r="F35" s="20" t="s">
        <v>373</v>
      </c>
      <c r="G35" s="21">
        <v>50</v>
      </c>
      <c r="H35" s="22">
        <v>43867</v>
      </c>
      <c r="I35" s="20" t="s">
        <v>245</v>
      </c>
    </row>
    <row r="36" spans="1:9" x14ac:dyDescent="0.25">
      <c r="A36" s="20" t="s">
        <v>18</v>
      </c>
      <c r="B36" s="20">
        <v>40016122</v>
      </c>
      <c r="C36" s="20">
        <v>41410000000</v>
      </c>
      <c r="D36" s="20">
        <v>4141001100</v>
      </c>
      <c r="E36" s="20" t="s">
        <v>271</v>
      </c>
      <c r="F36" s="20" t="s">
        <v>272</v>
      </c>
      <c r="G36" s="21">
        <v>100</v>
      </c>
      <c r="H36" s="22">
        <v>43867</v>
      </c>
      <c r="I36" s="20" t="s">
        <v>245</v>
      </c>
    </row>
    <row r="37" spans="1:9" x14ac:dyDescent="0.25">
      <c r="A37" s="20" t="s">
        <v>18</v>
      </c>
      <c r="B37" s="20">
        <v>40016122</v>
      </c>
      <c r="C37" s="20">
        <v>41420000000</v>
      </c>
      <c r="D37" s="20">
        <v>4142001000</v>
      </c>
      <c r="E37" s="20" t="s">
        <v>69</v>
      </c>
      <c r="F37" s="20" t="s">
        <v>272</v>
      </c>
      <c r="G37" s="21">
        <v>10</v>
      </c>
      <c r="H37" s="22">
        <v>43867</v>
      </c>
      <c r="I37" s="20" t="s">
        <v>245</v>
      </c>
    </row>
    <row r="38" spans="1:9" x14ac:dyDescent="0.25">
      <c r="A38" s="20" t="s">
        <v>18</v>
      </c>
      <c r="B38" s="20">
        <v>40016122</v>
      </c>
      <c r="C38" s="20">
        <v>41430000000</v>
      </c>
      <c r="D38" s="20">
        <v>4143003000</v>
      </c>
      <c r="E38" s="20" t="s">
        <v>154</v>
      </c>
      <c r="F38" s="20" t="s">
        <v>272</v>
      </c>
      <c r="G38" s="21">
        <v>50</v>
      </c>
      <c r="H38" s="22">
        <v>43867</v>
      </c>
      <c r="I38" s="20" t="s">
        <v>245</v>
      </c>
    </row>
    <row r="39" spans="1:9" x14ac:dyDescent="0.25">
      <c r="A39" s="20" t="s">
        <v>18</v>
      </c>
      <c r="B39" s="20">
        <v>40016142</v>
      </c>
      <c r="C39" s="20">
        <v>41710000000</v>
      </c>
      <c r="D39" s="20">
        <v>4171001900</v>
      </c>
      <c r="E39" s="20" t="s">
        <v>104</v>
      </c>
      <c r="F39" s="20" t="s">
        <v>1351</v>
      </c>
      <c r="G39" s="21">
        <v>94.5</v>
      </c>
      <c r="H39" s="22">
        <v>43867</v>
      </c>
      <c r="I39" s="20" t="s">
        <v>245</v>
      </c>
    </row>
    <row r="40" spans="1:9" x14ac:dyDescent="0.25">
      <c r="A40" s="20" t="s">
        <v>18</v>
      </c>
      <c r="B40" s="20">
        <v>40014839</v>
      </c>
      <c r="C40" s="20">
        <v>41110000000</v>
      </c>
      <c r="D40" s="20">
        <v>4111001000</v>
      </c>
      <c r="E40" s="20" t="s">
        <v>171</v>
      </c>
      <c r="F40" s="20" t="s">
        <v>217</v>
      </c>
      <c r="G40" s="21">
        <v>93.65</v>
      </c>
      <c r="H40" s="22">
        <v>43867</v>
      </c>
      <c r="I40" s="20" t="s">
        <v>245</v>
      </c>
    </row>
    <row r="41" spans="1:9" x14ac:dyDescent="0.25">
      <c r="A41" s="20" t="s">
        <v>18</v>
      </c>
      <c r="B41" s="20">
        <v>40014834</v>
      </c>
      <c r="C41" s="20">
        <v>41110000000</v>
      </c>
      <c r="D41" s="20">
        <v>4111001000</v>
      </c>
      <c r="E41" s="20" t="s">
        <v>171</v>
      </c>
      <c r="F41" s="20" t="s">
        <v>216</v>
      </c>
      <c r="G41" s="21">
        <v>157.94999999999999</v>
      </c>
      <c r="H41" s="22">
        <v>43867</v>
      </c>
      <c r="I41" s="20" t="s">
        <v>245</v>
      </c>
    </row>
    <row r="42" spans="1:9" x14ac:dyDescent="0.25">
      <c r="A42" s="20" t="s">
        <v>18</v>
      </c>
      <c r="B42" s="20">
        <v>40014744</v>
      </c>
      <c r="C42" s="20">
        <v>41110000000</v>
      </c>
      <c r="D42" s="20">
        <v>4111001000</v>
      </c>
      <c r="E42" s="20" t="s">
        <v>171</v>
      </c>
      <c r="F42" s="20" t="s">
        <v>212</v>
      </c>
      <c r="G42" s="21">
        <v>113.59</v>
      </c>
      <c r="H42" s="22">
        <v>43867</v>
      </c>
      <c r="I42" s="20" t="s">
        <v>245</v>
      </c>
    </row>
    <row r="43" spans="1:9" x14ac:dyDescent="0.25">
      <c r="A43" s="20" t="s">
        <v>18</v>
      </c>
      <c r="B43" s="20">
        <v>40014831</v>
      </c>
      <c r="C43" s="20">
        <v>41110000000</v>
      </c>
      <c r="D43" s="20">
        <v>4111001000</v>
      </c>
      <c r="E43" s="20" t="s">
        <v>171</v>
      </c>
      <c r="F43" s="20" t="s">
        <v>213</v>
      </c>
      <c r="G43" s="21">
        <v>340.72</v>
      </c>
      <c r="H43" s="22">
        <v>43867</v>
      </c>
      <c r="I43" s="20" t="s">
        <v>245</v>
      </c>
    </row>
    <row r="44" spans="1:9" x14ac:dyDescent="0.25">
      <c r="A44" s="20" t="s">
        <v>18</v>
      </c>
      <c r="B44" s="20">
        <v>40014742</v>
      </c>
      <c r="C44" s="20">
        <v>41110000000</v>
      </c>
      <c r="D44" s="20">
        <v>4111001000</v>
      </c>
      <c r="E44" s="20" t="s">
        <v>171</v>
      </c>
      <c r="F44" s="20" t="s">
        <v>25</v>
      </c>
      <c r="G44" s="21">
        <v>250</v>
      </c>
      <c r="H44" s="22">
        <v>43867</v>
      </c>
      <c r="I44" s="20" t="s">
        <v>245</v>
      </c>
    </row>
    <row r="45" spans="1:9" x14ac:dyDescent="0.25">
      <c r="A45" s="20" t="s">
        <v>18</v>
      </c>
      <c r="B45" s="20">
        <v>40014736</v>
      </c>
      <c r="C45" s="20">
        <v>41110000000</v>
      </c>
      <c r="D45" s="20">
        <v>4111001000</v>
      </c>
      <c r="E45" s="20" t="s">
        <v>171</v>
      </c>
      <c r="F45" s="20" t="s">
        <v>118</v>
      </c>
      <c r="G45" s="21">
        <v>90</v>
      </c>
      <c r="H45" s="22">
        <v>43867</v>
      </c>
      <c r="I45" s="20" t="s">
        <v>245</v>
      </c>
    </row>
    <row r="46" spans="1:9" x14ac:dyDescent="0.25">
      <c r="A46" s="20" t="s">
        <v>18</v>
      </c>
      <c r="B46" s="20">
        <v>40014726</v>
      </c>
      <c r="C46" s="20">
        <v>41110000000</v>
      </c>
      <c r="D46" s="20">
        <v>4111001000</v>
      </c>
      <c r="E46" s="20" t="s">
        <v>171</v>
      </c>
      <c r="F46" s="20" t="s">
        <v>210</v>
      </c>
      <c r="G46" s="21">
        <v>76.790000000000006</v>
      </c>
      <c r="H46" s="22">
        <v>43867</v>
      </c>
      <c r="I46" s="20" t="s">
        <v>245</v>
      </c>
    </row>
    <row r="47" spans="1:9" x14ac:dyDescent="0.25">
      <c r="A47" s="20" t="s">
        <v>18</v>
      </c>
      <c r="B47" s="20">
        <v>40014722</v>
      </c>
      <c r="C47" s="20">
        <v>41110000000</v>
      </c>
      <c r="D47" s="20">
        <v>4111001000</v>
      </c>
      <c r="E47" s="20" t="s">
        <v>171</v>
      </c>
      <c r="F47" s="20" t="s">
        <v>209</v>
      </c>
      <c r="G47" s="21">
        <v>199.8</v>
      </c>
      <c r="H47" s="22">
        <v>43867</v>
      </c>
      <c r="I47" s="20" t="s">
        <v>245</v>
      </c>
    </row>
    <row r="48" spans="1:9" x14ac:dyDescent="0.25">
      <c r="A48" s="20" t="s">
        <v>18</v>
      </c>
      <c r="B48" s="20">
        <v>40014718</v>
      </c>
      <c r="C48" s="20">
        <v>41110000000</v>
      </c>
      <c r="D48" s="20">
        <v>4111001000</v>
      </c>
      <c r="E48" s="20" t="s">
        <v>171</v>
      </c>
      <c r="F48" s="20" t="s">
        <v>115</v>
      </c>
      <c r="G48" s="21">
        <v>55.4</v>
      </c>
      <c r="H48" s="22">
        <v>43867</v>
      </c>
      <c r="I48" s="20" t="s">
        <v>245</v>
      </c>
    </row>
    <row r="49" spans="1:9" x14ac:dyDescent="0.25">
      <c r="A49" s="20" t="s">
        <v>18</v>
      </c>
      <c r="B49" s="20">
        <v>40014698</v>
      </c>
      <c r="C49" s="20">
        <v>41110000000</v>
      </c>
      <c r="D49" s="20">
        <v>4111001000</v>
      </c>
      <c r="E49" s="20" t="s">
        <v>171</v>
      </c>
      <c r="F49" s="20" t="s">
        <v>1227</v>
      </c>
      <c r="G49" s="21">
        <v>48.64</v>
      </c>
      <c r="H49" s="22">
        <v>43867</v>
      </c>
      <c r="I49" s="20" t="s">
        <v>245</v>
      </c>
    </row>
    <row r="50" spans="1:9" x14ac:dyDescent="0.25">
      <c r="A50" s="20" t="s">
        <v>18</v>
      </c>
      <c r="B50" s="20">
        <v>40014680</v>
      </c>
      <c r="C50" s="20">
        <v>41110000000</v>
      </c>
      <c r="D50" s="20">
        <v>4111001000</v>
      </c>
      <c r="E50" s="20" t="s">
        <v>171</v>
      </c>
      <c r="F50" s="20" t="s">
        <v>282</v>
      </c>
      <c r="G50" s="21">
        <v>21.33</v>
      </c>
      <c r="H50" s="22">
        <v>43867</v>
      </c>
      <c r="I50" s="20" t="s">
        <v>245</v>
      </c>
    </row>
    <row r="51" spans="1:9" x14ac:dyDescent="0.25">
      <c r="A51" s="20" t="s">
        <v>18</v>
      </c>
      <c r="B51" s="20">
        <v>40014663</v>
      </c>
      <c r="C51" s="20">
        <v>41110000000</v>
      </c>
      <c r="D51" s="20">
        <v>4111001000</v>
      </c>
      <c r="E51" s="20" t="s">
        <v>171</v>
      </c>
      <c r="F51" s="20" t="s">
        <v>208</v>
      </c>
      <c r="G51" s="21">
        <v>19.2</v>
      </c>
      <c r="H51" s="22">
        <v>43867</v>
      </c>
      <c r="I51" s="20" t="s">
        <v>245</v>
      </c>
    </row>
    <row r="52" spans="1:9" x14ac:dyDescent="0.25">
      <c r="A52" s="20" t="s">
        <v>18</v>
      </c>
      <c r="B52" s="20">
        <v>40014648</v>
      </c>
      <c r="C52" s="20">
        <v>41110000000</v>
      </c>
      <c r="D52" s="20">
        <v>4111001000</v>
      </c>
      <c r="E52" s="20" t="s">
        <v>171</v>
      </c>
      <c r="F52" s="20" t="s">
        <v>221</v>
      </c>
      <c r="G52" s="21">
        <v>339.73</v>
      </c>
      <c r="H52" s="22">
        <v>43867</v>
      </c>
      <c r="I52" s="20" t="s">
        <v>245</v>
      </c>
    </row>
    <row r="53" spans="1:9" x14ac:dyDescent="0.25">
      <c r="A53" s="20" t="s">
        <v>18</v>
      </c>
      <c r="B53" s="20">
        <v>40015513</v>
      </c>
      <c r="C53" s="20">
        <v>41110000000</v>
      </c>
      <c r="D53" s="20">
        <v>4111001000</v>
      </c>
      <c r="E53" s="20" t="s">
        <v>171</v>
      </c>
      <c r="F53" s="20" t="s">
        <v>412</v>
      </c>
      <c r="G53" s="21">
        <v>50</v>
      </c>
      <c r="H53" s="22">
        <v>43867</v>
      </c>
      <c r="I53" s="20" t="s">
        <v>245</v>
      </c>
    </row>
    <row r="54" spans="1:9" x14ac:dyDescent="0.25">
      <c r="A54" s="20" t="s">
        <v>18</v>
      </c>
      <c r="B54" s="20">
        <v>40015494</v>
      </c>
      <c r="C54" s="20">
        <v>41110000000</v>
      </c>
      <c r="D54" s="20">
        <v>4111001000</v>
      </c>
      <c r="E54" s="20" t="s">
        <v>171</v>
      </c>
      <c r="F54" s="20" t="s">
        <v>412</v>
      </c>
      <c r="G54" s="21">
        <v>30</v>
      </c>
      <c r="H54" s="22">
        <v>43867</v>
      </c>
      <c r="I54" s="20" t="s">
        <v>245</v>
      </c>
    </row>
    <row r="55" spans="1:9" x14ac:dyDescent="0.25">
      <c r="A55" s="20" t="s">
        <v>18</v>
      </c>
      <c r="B55" s="20">
        <v>40015092</v>
      </c>
      <c r="C55" s="20">
        <v>41110000000</v>
      </c>
      <c r="D55" s="20">
        <v>4111001000</v>
      </c>
      <c r="E55" s="20" t="s">
        <v>171</v>
      </c>
      <c r="F55" s="20" t="s">
        <v>412</v>
      </c>
      <c r="G55" s="21">
        <v>12.5</v>
      </c>
      <c r="H55" s="22">
        <v>43867</v>
      </c>
      <c r="I55" s="20" t="s">
        <v>245</v>
      </c>
    </row>
    <row r="56" spans="1:9" x14ac:dyDescent="0.25">
      <c r="A56" s="20" t="s">
        <v>18</v>
      </c>
      <c r="B56" s="20">
        <v>40015075</v>
      </c>
      <c r="C56" s="20">
        <v>41110000000</v>
      </c>
      <c r="D56" s="20">
        <v>4111001000</v>
      </c>
      <c r="E56" s="20" t="s">
        <v>171</v>
      </c>
      <c r="F56" s="20" t="s">
        <v>412</v>
      </c>
      <c r="G56" s="21">
        <v>10</v>
      </c>
      <c r="H56" s="22">
        <v>43867</v>
      </c>
      <c r="I56" s="20" t="s">
        <v>245</v>
      </c>
    </row>
    <row r="57" spans="1:9" x14ac:dyDescent="0.25">
      <c r="A57" s="20" t="s">
        <v>18</v>
      </c>
      <c r="B57" s="20">
        <v>40015063</v>
      </c>
      <c r="C57" s="20">
        <v>41110000000</v>
      </c>
      <c r="D57" s="20">
        <v>4111001000</v>
      </c>
      <c r="E57" s="20" t="s">
        <v>171</v>
      </c>
      <c r="F57" s="20" t="s">
        <v>452</v>
      </c>
      <c r="G57" s="21">
        <v>50</v>
      </c>
      <c r="H57" s="22">
        <v>43867</v>
      </c>
      <c r="I57" s="20" t="s">
        <v>245</v>
      </c>
    </row>
    <row r="58" spans="1:9" x14ac:dyDescent="0.25">
      <c r="A58" s="20" t="s">
        <v>18</v>
      </c>
      <c r="B58" s="20">
        <v>40015054</v>
      </c>
      <c r="C58" s="20">
        <v>41110000000</v>
      </c>
      <c r="D58" s="20">
        <v>4111001000</v>
      </c>
      <c r="E58" s="20" t="s">
        <v>171</v>
      </c>
      <c r="F58" s="20" t="s">
        <v>1293</v>
      </c>
      <c r="G58" s="21">
        <v>30</v>
      </c>
      <c r="H58" s="22">
        <v>43867</v>
      </c>
      <c r="I58" s="20" t="s">
        <v>245</v>
      </c>
    </row>
    <row r="59" spans="1:9" x14ac:dyDescent="0.25">
      <c r="A59" s="20" t="s">
        <v>18</v>
      </c>
      <c r="B59" s="20">
        <v>40014901</v>
      </c>
      <c r="C59" s="20">
        <v>41110000000</v>
      </c>
      <c r="D59" s="20">
        <v>4111001000</v>
      </c>
      <c r="E59" s="20" t="s">
        <v>171</v>
      </c>
      <c r="F59" s="20" t="s">
        <v>1168</v>
      </c>
      <c r="G59" s="21">
        <v>31.8</v>
      </c>
      <c r="H59" s="22">
        <v>43867</v>
      </c>
      <c r="I59" s="20" t="s">
        <v>245</v>
      </c>
    </row>
    <row r="60" spans="1:9" x14ac:dyDescent="0.25">
      <c r="A60" s="20" t="s">
        <v>18</v>
      </c>
      <c r="B60" s="20">
        <v>40014895</v>
      </c>
      <c r="C60" s="20">
        <v>41110000000</v>
      </c>
      <c r="D60" s="20">
        <v>4111001000</v>
      </c>
      <c r="E60" s="20" t="s">
        <v>171</v>
      </c>
      <c r="F60" s="20" t="s">
        <v>1169</v>
      </c>
      <c r="G60" s="21">
        <v>114.84</v>
      </c>
      <c r="H60" s="22">
        <v>43867</v>
      </c>
      <c r="I60" s="20" t="s">
        <v>245</v>
      </c>
    </row>
    <row r="61" spans="1:9" x14ac:dyDescent="0.25">
      <c r="A61" s="20" t="s">
        <v>18</v>
      </c>
      <c r="B61" s="20">
        <v>40014882</v>
      </c>
      <c r="C61" s="20">
        <v>41110000000</v>
      </c>
      <c r="D61" s="20">
        <v>4111001000</v>
      </c>
      <c r="E61" s="20" t="s">
        <v>171</v>
      </c>
      <c r="F61" s="20" t="s">
        <v>461</v>
      </c>
      <c r="G61" s="21">
        <v>10.06</v>
      </c>
      <c r="H61" s="22">
        <v>43867</v>
      </c>
      <c r="I61" s="20" t="s">
        <v>245</v>
      </c>
    </row>
    <row r="62" spans="1:9" x14ac:dyDescent="0.25">
      <c r="A62" s="20" t="s">
        <v>18</v>
      </c>
      <c r="B62" s="20">
        <v>40014878</v>
      </c>
      <c r="C62" s="20">
        <v>41110000000</v>
      </c>
      <c r="D62" s="20">
        <v>4111001000</v>
      </c>
      <c r="E62" s="20" t="s">
        <v>171</v>
      </c>
      <c r="F62" s="20" t="s">
        <v>420</v>
      </c>
      <c r="G62" s="21">
        <v>14.01</v>
      </c>
      <c r="H62" s="22">
        <v>43867</v>
      </c>
      <c r="I62" s="20" t="s">
        <v>245</v>
      </c>
    </row>
    <row r="63" spans="1:9" x14ac:dyDescent="0.25">
      <c r="A63" s="20" t="s">
        <v>18</v>
      </c>
      <c r="B63" s="20">
        <v>40014871</v>
      </c>
      <c r="C63" s="20">
        <v>41110000000</v>
      </c>
      <c r="D63" s="20">
        <v>4111001000</v>
      </c>
      <c r="E63" s="20" t="s">
        <v>171</v>
      </c>
      <c r="F63" s="20" t="s">
        <v>387</v>
      </c>
      <c r="G63" s="21">
        <v>708.06</v>
      </c>
      <c r="H63" s="22">
        <v>43867</v>
      </c>
      <c r="I63" s="20" t="s">
        <v>245</v>
      </c>
    </row>
    <row r="64" spans="1:9" x14ac:dyDescent="0.25">
      <c r="A64" s="20" t="s">
        <v>18</v>
      </c>
      <c r="B64" s="20">
        <v>40014866</v>
      </c>
      <c r="C64" s="20">
        <v>41110000000</v>
      </c>
      <c r="D64" s="20">
        <v>4111001000</v>
      </c>
      <c r="E64" s="20" t="s">
        <v>171</v>
      </c>
      <c r="F64" s="20" t="s">
        <v>1134</v>
      </c>
      <c r="G64" s="21">
        <v>20.07</v>
      </c>
      <c r="H64" s="22">
        <v>43867</v>
      </c>
      <c r="I64" s="20" t="s">
        <v>245</v>
      </c>
    </row>
    <row r="65" spans="1:9" x14ac:dyDescent="0.25">
      <c r="A65" s="20" t="s">
        <v>18</v>
      </c>
      <c r="B65" s="20">
        <v>40014858</v>
      </c>
      <c r="C65" s="20">
        <v>41110000000</v>
      </c>
      <c r="D65" s="20">
        <v>4111001000</v>
      </c>
      <c r="E65" s="20" t="s">
        <v>171</v>
      </c>
      <c r="F65" s="20" t="s">
        <v>223</v>
      </c>
      <c r="G65" s="21">
        <v>13.19</v>
      </c>
      <c r="H65" s="22">
        <v>43867</v>
      </c>
      <c r="I65" s="20" t="s">
        <v>245</v>
      </c>
    </row>
    <row r="66" spans="1:9" x14ac:dyDescent="0.25">
      <c r="A66" s="20" t="s">
        <v>18</v>
      </c>
      <c r="B66" s="20">
        <v>40014852</v>
      </c>
      <c r="C66" s="20">
        <v>41110000000</v>
      </c>
      <c r="D66" s="20">
        <v>4111001000</v>
      </c>
      <c r="E66" s="20" t="s">
        <v>171</v>
      </c>
      <c r="F66" s="20" t="s">
        <v>283</v>
      </c>
      <c r="G66" s="21">
        <v>31</v>
      </c>
      <c r="H66" s="22">
        <v>43867</v>
      </c>
      <c r="I66" s="20" t="s">
        <v>245</v>
      </c>
    </row>
    <row r="67" spans="1:9" x14ac:dyDescent="0.25">
      <c r="A67" s="20" t="s">
        <v>18</v>
      </c>
      <c r="B67" s="20">
        <v>40014843</v>
      </c>
      <c r="C67" s="20">
        <v>41110000000</v>
      </c>
      <c r="D67" s="20">
        <v>4111001000</v>
      </c>
      <c r="E67" s="20" t="s">
        <v>171</v>
      </c>
      <c r="F67" s="20" t="s">
        <v>285</v>
      </c>
      <c r="G67" s="21">
        <v>181.79</v>
      </c>
      <c r="H67" s="22">
        <v>43867</v>
      </c>
      <c r="I67" s="20" t="s">
        <v>245</v>
      </c>
    </row>
    <row r="68" spans="1:9" x14ac:dyDescent="0.25">
      <c r="A68" s="20" t="s">
        <v>18</v>
      </c>
      <c r="B68" s="20">
        <v>40017698</v>
      </c>
      <c r="C68" s="20">
        <v>41470000000</v>
      </c>
      <c r="D68" s="20">
        <v>4147001000</v>
      </c>
      <c r="E68" s="20" t="s">
        <v>292</v>
      </c>
      <c r="F68" s="20" t="s">
        <v>70</v>
      </c>
      <c r="G68" s="21">
        <v>36.31</v>
      </c>
      <c r="H68" s="22">
        <v>43867</v>
      </c>
      <c r="I68" s="20" t="s">
        <v>245</v>
      </c>
    </row>
    <row r="69" spans="1:9" x14ac:dyDescent="0.25">
      <c r="A69" s="20" t="s">
        <v>18</v>
      </c>
      <c r="B69" s="20">
        <v>40017697</v>
      </c>
      <c r="C69" s="20">
        <v>41470000000</v>
      </c>
      <c r="D69" s="20">
        <v>4147001000</v>
      </c>
      <c r="E69" s="20" t="s">
        <v>292</v>
      </c>
      <c r="F69" s="20" t="s">
        <v>39</v>
      </c>
      <c r="G69" s="21">
        <v>242.05</v>
      </c>
      <c r="H69" s="22">
        <v>43867</v>
      </c>
      <c r="I69" s="20" t="s">
        <v>245</v>
      </c>
    </row>
    <row r="70" spans="1:9" x14ac:dyDescent="0.25">
      <c r="A70" s="20" t="s">
        <v>18</v>
      </c>
      <c r="B70" s="20">
        <v>40017691</v>
      </c>
      <c r="C70" s="20">
        <v>41470000000</v>
      </c>
      <c r="D70" s="20">
        <v>4147001000</v>
      </c>
      <c r="E70" s="20" t="s">
        <v>292</v>
      </c>
      <c r="F70" s="20" t="s">
        <v>22</v>
      </c>
      <c r="G70" s="21">
        <v>400</v>
      </c>
      <c r="H70" s="22">
        <v>43867</v>
      </c>
      <c r="I70" s="20" t="s">
        <v>245</v>
      </c>
    </row>
    <row r="71" spans="1:9" x14ac:dyDescent="0.25">
      <c r="A71" s="20" t="s">
        <v>18</v>
      </c>
      <c r="B71" s="20">
        <v>40017688</v>
      </c>
      <c r="C71" s="20">
        <v>41470000000</v>
      </c>
      <c r="D71" s="20">
        <v>4147001000</v>
      </c>
      <c r="E71" s="20" t="s">
        <v>292</v>
      </c>
      <c r="F71" s="20" t="s">
        <v>29</v>
      </c>
      <c r="G71" s="21">
        <v>800</v>
      </c>
      <c r="H71" s="22">
        <v>43867</v>
      </c>
      <c r="I71" s="20" t="s">
        <v>245</v>
      </c>
    </row>
    <row r="72" spans="1:9" x14ac:dyDescent="0.25">
      <c r="A72" s="20" t="s">
        <v>18</v>
      </c>
      <c r="B72" s="20">
        <v>40017685</v>
      </c>
      <c r="C72" s="20">
        <v>41470000000</v>
      </c>
      <c r="D72" s="20">
        <v>4147001000</v>
      </c>
      <c r="E72" s="20" t="s">
        <v>292</v>
      </c>
      <c r="F72" s="20" t="s">
        <v>111</v>
      </c>
      <c r="G72" s="21">
        <v>800</v>
      </c>
      <c r="H72" s="22">
        <v>43867</v>
      </c>
      <c r="I72" s="20" t="s">
        <v>245</v>
      </c>
    </row>
    <row r="73" spans="1:9" x14ac:dyDescent="0.25">
      <c r="A73" s="20" t="s">
        <v>18</v>
      </c>
      <c r="B73" s="20">
        <v>40017681</v>
      </c>
      <c r="C73" s="20">
        <v>41470000000</v>
      </c>
      <c r="D73" s="20">
        <v>4147001000</v>
      </c>
      <c r="E73" s="20" t="s">
        <v>292</v>
      </c>
      <c r="F73" s="20" t="s">
        <v>25</v>
      </c>
      <c r="G73" s="21">
        <v>800</v>
      </c>
      <c r="H73" s="22">
        <v>43867</v>
      </c>
      <c r="I73" s="20" t="s">
        <v>245</v>
      </c>
    </row>
    <row r="74" spans="1:9" x14ac:dyDescent="0.25">
      <c r="A74" s="20" t="s">
        <v>18</v>
      </c>
      <c r="B74" s="20">
        <v>40017672</v>
      </c>
      <c r="C74" s="20">
        <v>41470000000</v>
      </c>
      <c r="D74" s="20">
        <v>4147001000</v>
      </c>
      <c r="E74" s="20" t="s">
        <v>292</v>
      </c>
      <c r="F74" s="20" t="s">
        <v>109</v>
      </c>
      <c r="G74" s="21">
        <v>800</v>
      </c>
      <c r="H74" s="22">
        <v>43867</v>
      </c>
      <c r="I74" s="20" t="s">
        <v>245</v>
      </c>
    </row>
    <row r="75" spans="1:9" x14ac:dyDescent="0.25">
      <c r="A75" s="20" t="s">
        <v>18</v>
      </c>
      <c r="B75" s="20">
        <v>40018320</v>
      </c>
      <c r="C75" s="20">
        <v>41910000000</v>
      </c>
      <c r="D75" s="20">
        <v>4191001000</v>
      </c>
      <c r="E75" s="20" t="s">
        <v>227</v>
      </c>
      <c r="F75" s="20" t="s">
        <v>22</v>
      </c>
      <c r="G75" s="21">
        <v>250</v>
      </c>
      <c r="H75" s="22">
        <v>43867</v>
      </c>
      <c r="I75" s="20" t="s">
        <v>245</v>
      </c>
    </row>
    <row r="76" spans="1:9" x14ac:dyDescent="0.25">
      <c r="A76" s="20" t="s">
        <v>18</v>
      </c>
      <c r="B76" s="20">
        <v>40018313</v>
      </c>
      <c r="C76" s="20">
        <v>41910000000</v>
      </c>
      <c r="D76" s="20">
        <v>4191001000</v>
      </c>
      <c r="E76" s="20" t="s">
        <v>227</v>
      </c>
      <c r="F76" s="20" t="s">
        <v>22</v>
      </c>
      <c r="G76" s="21">
        <v>250</v>
      </c>
      <c r="H76" s="22">
        <v>43867</v>
      </c>
      <c r="I76" s="20" t="s">
        <v>245</v>
      </c>
    </row>
    <row r="77" spans="1:9" x14ac:dyDescent="0.25">
      <c r="A77" s="20" t="s">
        <v>18</v>
      </c>
      <c r="B77" s="20">
        <v>40018308</v>
      </c>
      <c r="C77" s="20">
        <v>41910000000</v>
      </c>
      <c r="D77" s="20">
        <v>4191001000</v>
      </c>
      <c r="E77" s="20" t="s">
        <v>227</v>
      </c>
      <c r="F77" s="20" t="s">
        <v>22</v>
      </c>
      <c r="G77" s="21">
        <v>250</v>
      </c>
      <c r="H77" s="22">
        <v>43867</v>
      </c>
      <c r="I77" s="20" t="s">
        <v>245</v>
      </c>
    </row>
    <row r="78" spans="1:9" x14ac:dyDescent="0.25">
      <c r="A78" s="20" t="s">
        <v>18</v>
      </c>
      <c r="B78" s="20">
        <v>40018302</v>
      </c>
      <c r="C78" s="20">
        <v>41910000000</v>
      </c>
      <c r="D78" s="20">
        <v>4191001000</v>
      </c>
      <c r="E78" s="20" t="s">
        <v>227</v>
      </c>
      <c r="F78" s="20" t="s">
        <v>25</v>
      </c>
      <c r="G78" s="21">
        <v>250</v>
      </c>
      <c r="H78" s="22">
        <v>43867</v>
      </c>
      <c r="I78" s="20" t="s">
        <v>245</v>
      </c>
    </row>
    <row r="79" spans="1:9" x14ac:dyDescent="0.25">
      <c r="A79" s="20" t="s">
        <v>18</v>
      </c>
      <c r="B79" s="20">
        <v>40018289</v>
      </c>
      <c r="C79" s="20">
        <v>41910000000</v>
      </c>
      <c r="D79" s="20">
        <v>4191001000</v>
      </c>
      <c r="E79" s="20" t="s">
        <v>227</v>
      </c>
      <c r="F79" s="20" t="s">
        <v>111</v>
      </c>
      <c r="G79" s="21">
        <v>250</v>
      </c>
      <c r="H79" s="22">
        <v>43867</v>
      </c>
      <c r="I79" s="20" t="s">
        <v>245</v>
      </c>
    </row>
    <row r="80" spans="1:9" x14ac:dyDescent="0.25">
      <c r="A80" s="20" t="s">
        <v>18</v>
      </c>
      <c r="B80" s="20">
        <v>40018284</v>
      </c>
      <c r="C80" s="20">
        <v>41910000000</v>
      </c>
      <c r="D80" s="20">
        <v>4191001000</v>
      </c>
      <c r="E80" s="20" t="s">
        <v>227</v>
      </c>
      <c r="F80" s="20" t="s">
        <v>118</v>
      </c>
      <c r="G80" s="21">
        <v>250</v>
      </c>
      <c r="H80" s="22">
        <v>43867</v>
      </c>
      <c r="I80" s="20" t="s">
        <v>245</v>
      </c>
    </row>
    <row r="81" spans="1:9" x14ac:dyDescent="0.25">
      <c r="A81" s="20" t="s">
        <v>18</v>
      </c>
      <c r="B81" s="20">
        <v>40018281</v>
      </c>
      <c r="C81" s="20">
        <v>41910000000</v>
      </c>
      <c r="D81" s="20">
        <v>4191001000</v>
      </c>
      <c r="E81" s="20" t="s">
        <v>1352</v>
      </c>
      <c r="F81" s="20" t="s">
        <v>1081</v>
      </c>
      <c r="G81" s="21">
        <v>300</v>
      </c>
      <c r="H81" s="22">
        <v>43867</v>
      </c>
      <c r="I81" s="20" t="s">
        <v>245</v>
      </c>
    </row>
    <row r="82" spans="1:9" x14ac:dyDescent="0.25">
      <c r="A82" s="20" t="s">
        <v>18</v>
      </c>
      <c r="B82" s="20">
        <v>40018268</v>
      </c>
      <c r="C82" s="20">
        <v>41910000000</v>
      </c>
      <c r="D82" s="20">
        <v>4191001000</v>
      </c>
      <c r="E82" s="20" t="s">
        <v>227</v>
      </c>
      <c r="F82" s="20" t="s">
        <v>228</v>
      </c>
      <c r="G82" s="21">
        <v>200</v>
      </c>
      <c r="H82" s="22">
        <v>43867</v>
      </c>
      <c r="I82" s="20" t="s">
        <v>245</v>
      </c>
    </row>
    <row r="83" spans="1:9" x14ac:dyDescent="0.25">
      <c r="A83" s="20" t="s">
        <v>18</v>
      </c>
      <c r="B83" s="20">
        <v>40017765</v>
      </c>
      <c r="C83" s="20">
        <v>41110000000</v>
      </c>
      <c r="D83" s="20">
        <v>4111001000</v>
      </c>
      <c r="E83" s="20" t="s">
        <v>171</v>
      </c>
      <c r="F83" s="20" t="s">
        <v>22</v>
      </c>
      <c r="G83" s="21">
        <v>400</v>
      </c>
      <c r="H83" s="22">
        <v>43867</v>
      </c>
      <c r="I83" s="20" t="s">
        <v>245</v>
      </c>
    </row>
    <row r="84" spans="1:9" x14ac:dyDescent="0.25">
      <c r="A84" s="20" t="s">
        <v>18</v>
      </c>
      <c r="B84" s="20">
        <v>40017764</v>
      </c>
      <c r="C84" s="20">
        <v>41110000000</v>
      </c>
      <c r="D84" s="20">
        <v>4111001000</v>
      </c>
      <c r="E84" s="20" t="s">
        <v>171</v>
      </c>
      <c r="F84" s="20" t="s">
        <v>25</v>
      </c>
      <c r="G84" s="21">
        <v>400</v>
      </c>
      <c r="H84" s="22">
        <v>43867</v>
      </c>
      <c r="I84" s="20" t="s">
        <v>245</v>
      </c>
    </row>
    <row r="85" spans="1:9" x14ac:dyDescent="0.25">
      <c r="A85" s="20" t="s">
        <v>18</v>
      </c>
      <c r="B85" s="20">
        <v>40017763</v>
      </c>
      <c r="C85" s="20">
        <v>41110000000</v>
      </c>
      <c r="D85" s="20">
        <v>4111001000</v>
      </c>
      <c r="E85" s="20" t="s">
        <v>171</v>
      </c>
      <c r="F85" s="20" t="s">
        <v>25</v>
      </c>
      <c r="G85" s="21">
        <v>400</v>
      </c>
      <c r="H85" s="22">
        <v>43867</v>
      </c>
      <c r="I85" s="20" t="s">
        <v>245</v>
      </c>
    </row>
    <row r="86" spans="1:9" x14ac:dyDescent="0.25">
      <c r="A86" s="20" t="s">
        <v>18</v>
      </c>
      <c r="B86" s="20">
        <v>40017762</v>
      </c>
      <c r="C86" s="20">
        <v>41110000000</v>
      </c>
      <c r="D86" s="20">
        <v>4111001000</v>
      </c>
      <c r="E86" s="20" t="s">
        <v>171</v>
      </c>
      <c r="F86" s="20" t="s">
        <v>25</v>
      </c>
      <c r="G86" s="21">
        <v>400</v>
      </c>
      <c r="H86" s="22">
        <v>43867</v>
      </c>
      <c r="I86" s="20" t="s">
        <v>245</v>
      </c>
    </row>
    <row r="87" spans="1:9" x14ac:dyDescent="0.25">
      <c r="A87" s="20" t="s">
        <v>18</v>
      </c>
      <c r="B87" s="20">
        <v>40017761</v>
      </c>
      <c r="C87" s="20">
        <v>41110000000</v>
      </c>
      <c r="D87" s="20">
        <v>4111001000</v>
      </c>
      <c r="E87" s="20" t="s">
        <v>171</v>
      </c>
      <c r="F87" s="20" t="s">
        <v>22</v>
      </c>
      <c r="G87" s="21">
        <v>400</v>
      </c>
      <c r="H87" s="22">
        <v>43867</v>
      </c>
      <c r="I87" s="20" t="s">
        <v>245</v>
      </c>
    </row>
    <row r="88" spans="1:9" x14ac:dyDescent="0.25">
      <c r="A88" s="20" t="s">
        <v>18</v>
      </c>
      <c r="B88" s="20">
        <v>40017759</v>
      </c>
      <c r="C88" s="20">
        <v>41110000000</v>
      </c>
      <c r="D88" s="20">
        <v>4111001000</v>
      </c>
      <c r="E88" s="20" t="s">
        <v>171</v>
      </c>
      <c r="F88" s="20" t="s">
        <v>22</v>
      </c>
      <c r="G88" s="21">
        <v>400</v>
      </c>
      <c r="H88" s="22">
        <v>43867</v>
      </c>
      <c r="I88" s="20" t="s">
        <v>245</v>
      </c>
    </row>
    <row r="89" spans="1:9" x14ac:dyDescent="0.25">
      <c r="A89" s="20" t="s">
        <v>18</v>
      </c>
      <c r="B89" s="20">
        <v>40017760</v>
      </c>
      <c r="C89" s="20">
        <v>41110000000</v>
      </c>
      <c r="D89" s="20">
        <v>4111001000</v>
      </c>
      <c r="E89" s="20" t="s">
        <v>171</v>
      </c>
      <c r="F89" s="20" t="s">
        <v>25</v>
      </c>
      <c r="G89" s="21">
        <v>400</v>
      </c>
      <c r="H89" s="22">
        <v>43867</v>
      </c>
      <c r="I89" s="20" t="s">
        <v>245</v>
      </c>
    </row>
    <row r="90" spans="1:9" x14ac:dyDescent="0.25">
      <c r="A90" s="20" t="s">
        <v>18</v>
      </c>
      <c r="B90" s="20">
        <v>40017758</v>
      </c>
      <c r="C90" s="20">
        <v>41110000000</v>
      </c>
      <c r="D90" s="20">
        <v>4111001000</v>
      </c>
      <c r="E90" s="20" t="s">
        <v>171</v>
      </c>
      <c r="F90" s="20" t="s">
        <v>22</v>
      </c>
      <c r="G90" s="21">
        <v>300</v>
      </c>
      <c r="H90" s="22">
        <v>43867</v>
      </c>
      <c r="I90" s="20" t="s">
        <v>245</v>
      </c>
    </row>
    <row r="91" spans="1:9" x14ac:dyDescent="0.25">
      <c r="A91" s="20" t="s">
        <v>18</v>
      </c>
      <c r="B91" s="20">
        <v>40017757</v>
      </c>
      <c r="C91" s="20">
        <v>41110000000</v>
      </c>
      <c r="D91" s="20">
        <v>4111001000</v>
      </c>
      <c r="E91" s="20" t="s">
        <v>171</v>
      </c>
      <c r="F91" s="20" t="s">
        <v>111</v>
      </c>
      <c r="G91" s="21">
        <v>400</v>
      </c>
      <c r="H91" s="22">
        <v>43867</v>
      </c>
      <c r="I91" s="20" t="s">
        <v>245</v>
      </c>
    </row>
    <row r="92" spans="1:9" x14ac:dyDescent="0.25">
      <c r="A92" s="20" t="s">
        <v>18</v>
      </c>
      <c r="B92" s="20">
        <v>40017777</v>
      </c>
      <c r="C92" s="20">
        <v>41140000000</v>
      </c>
      <c r="D92" s="20">
        <v>4114004000</v>
      </c>
      <c r="E92" s="20" t="s">
        <v>173</v>
      </c>
      <c r="F92" s="20" t="s">
        <v>85</v>
      </c>
      <c r="G92" s="21">
        <v>10.42</v>
      </c>
      <c r="H92" s="22">
        <v>43867</v>
      </c>
      <c r="I92" s="20" t="s">
        <v>245</v>
      </c>
    </row>
    <row r="93" spans="1:9" x14ac:dyDescent="0.25">
      <c r="A93" s="20" t="s">
        <v>18</v>
      </c>
      <c r="B93" s="20">
        <v>40018085</v>
      </c>
      <c r="C93" s="20">
        <v>41420000000</v>
      </c>
      <c r="D93" s="20">
        <v>4142001000</v>
      </c>
      <c r="E93" s="20" t="s">
        <v>69</v>
      </c>
      <c r="F93" s="20" t="s">
        <v>25</v>
      </c>
      <c r="G93" s="21">
        <v>500</v>
      </c>
      <c r="H93" s="22">
        <v>43868</v>
      </c>
      <c r="I93" s="20" t="s">
        <v>245</v>
      </c>
    </row>
    <row r="94" spans="1:9" x14ac:dyDescent="0.25">
      <c r="A94" s="20" t="s">
        <v>18</v>
      </c>
      <c r="B94" s="20">
        <v>40016329</v>
      </c>
      <c r="C94" s="20">
        <v>41710000000</v>
      </c>
      <c r="D94" s="20">
        <v>4171001100</v>
      </c>
      <c r="E94" s="20" t="s">
        <v>37</v>
      </c>
      <c r="F94" s="20" t="s">
        <v>25</v>
      </c>
      <c r="G94" s="21">
        <v>200</v>
      </c>
      <c r="H94" s="22">
        <v>43868</v>
      </c>
      <c r="I94" s="20" t="s">
        <v>245</v>
      </c>
    </row>
    <row r="95" spans="1:9" x14ac:dyDescent="0.25">
      <c r="A95" s="20" t="s">
        <v>18</v>
      </c>
      <c r="B95" s="20">
        <v>40016335</v>
      </c>
      <c r="C95" s="20">
        <v>41710000000</v>
      </c>
      <c r="D95" s="20">
        <v>4171001100</v>
      </c>
      <c r="E95" s="20" t="s">
        <v>37</v>
      </c>
      <c r="F95" s="20" t="s">
        <v>39</v>
      </c>
      <c r="G95" s="21">
        <v>13.45</v>
      </c>
      <c r="H95" s="22">
        <v>43868</v>
      </c>
      <c r="I95" s="20" t="s">
        <v>245</v>
      </c>
    </row>
    <row r="96" spans="1:9" x14ac:dyDescent="0.25">
      <c r="A96" s="20" t="s">
        <v>18</v>
      </c>
      <c r="B96" s="20">
        <v>40016339</v>
      </c>
      <c r="C96" s="20">
        <v>41710000000</v>
      </c>
      <c r="D96" s="20">
        <v>4171001100</v>
      </c>
      <c r="E96" s="20" t="s">
        <v>37</v>
      </c>
      <c r="F96" s="20" t="s">
        <v>226</v>
      </c>
      <c r="G96" s="21">
        <v>1.75</v>
      </c>
      <c r="H96" s="22">
        <v>43868</v>
      </c>
      <c r="I96" s="20" t="s">
        <v>245</v>
      </c>
    </row>
    <row r="97" spans="1:9" x14ac:dyDescent="0.25">
      <c r="A97" s="20" t="s">
        <v>18</v>
      </c>
      <c r="B97" s="20">
        <v>40016560</v>
      </c>
      <c r="C97" s="20">
        <v>41270000000</v>
      </c>
      <c r="D97" s="20">
        <v>4127001000</v>
      </c>
      <c r="E97" s="20" t="s">
        <v>267</v>
      </c>
      <c r="F97" s="20" t="s">
        <v>118</v>
      </c>
      <c r="G97" s="21">
        <v>483.91</v>
      </c>
      <c r="H97" s="22">
        <v>43868</v>
      </c>
      <c r="I97" s="20" t="s">
        <v>245</v>
      </c>
    </row>
    <row r="98" spans="1:9" x14ac:dyDescent="0.25">
      <c r="A98" s="20" t="s">
        <v>18</v>
      </c>
      <c r="B98" s="20">
        <v>40016561</v>
      </c>
      <c r="C98" s="20">
        <v>41270000000</v>
      </c>
      <c r="D98" s="20">
        <v>4127001000</v>
      </c>
      <c r="E98" s="20" t="s">
        <v>267</v>
      </c>
      <c r="F98" s="20" t="s">
        <v>228</v>
      </c>
      <c r="G98" s="21">
        <v>290.35000000000002</v>
      </c>
      <c r="H98" s="22">
        <v>43868</v>
      </c>
      <c r="I98" s="20" t="s">
        <v>245</v>
      </c>
    </row>
    <row r="99" spans="1:9" x14ac:dyDescent="0.25">
      <c r="A99" s="20" t="s">
        <v>18</v>
      </c>
      <c r="B99" s="20">
        <v>40016563</v>
      </c>
      <c r="C99" s="20">
        <v>41270000000</v>
      </c>
      <c r="D99" s="20">
        <v>4127001000</v>
      </c>
      <c r="E99" s="20" t="s">
        <v>267</v>
      </c>
      <c r="F99" s="20" t="s">
        <v>118</v>
      </c>
      <c r="G99" s="21">
        <v>290.35000000000002</v>
      </c>
      <c r="H99" s="22">
        <v>43868</v>
      </c>
      <c r="I99" s="20" t="s">
        <v>245</v>
      </c>
    </row>
    <row r="100" spans="1:9" x14ac:dyDescent="0.25">
      <c r="A100" s="20" t="s">
        <v>18</v>
      </c>
      <c r="B100" s="20">
        <v>40016565</v>
      </c>
      <c r="C100" s="20">
        <v>41270000000</v>
      </c>
      <c r="D100" s="20">
        <v>4127001000</v>
      </c>
      <c r="E100" s="20" t="s">
        <v>267</v>
      </c>
      <c r="F100" s="20" t="s">
        <v>25</v>
      </c>
      <c r="G100" s="21">
        <v>290.35000000000002</v>
      </c>
      <c r="H100" s="22">
        <v>43868</v>
      </c>
      <c r="I100" s="20" t="s">
        <v>245</v>
      </c>
    </row>
    <row r="101" spans="1:9" x14ac:dyDescent="0.25">
      <c r="A101" s="20" t="s">
        <v>18</v>
      </c>
      <c r="B101" s="20">
        <v>40016566</v>
      </c>
      <c r="C101" s="20">
        <v>41270000000</v>
      </c>
      <c r="D101" s="20">
        <v>4127001000</v>
      </c>
      <c r="E101" s="20" t="s">
        <v>267</v>
      </c>
      <c r="F101" s="20" t="s">
        <v>25</v>
      </c>
      <c r="G101" s="21">
        <v>290.35000000000002</v>
      </c>
      <c r="H101" s="22">
        <v>43868</v>
      </c>
      <c r="I101" s="20" t="s">
        <v>245</v>
      </c>
    </row>
    <row r="102" spans="1:9" x14ac:dyDescent="0.25">
      <c r="A102" s="20" t="s">
        <v>18</v>
      </c>
      <c r="B102" s="20">
        <v>40016567</v>
      </c>
      <c r="C102" s="20">
        <v>41270000000</v>
      </c>
      <c r="D102" s="20">
        <v>4127001000</v>
      </c>
      <c r="E102" s="20" t="s">
        <v>267</v>
      </c>
      <c r="F102" s="20" t="s">
        <v>39</v>
      </c>
      <c r="G102" s="21">
        <v>688.49</v>
      </c>
      <c r="H102" s="22">
        <v>43868</v>
      </c>
      <c r="I102" s="20" t="s">
        <v>245</v>
      </c>
    </row>
    <row r="103" spans="1:9" x14ac:dyDescent="0.25">
      <c r="A103" s="20" t="s">
        <v>18</v>
      </c>
      <c r="B103" s="20">
        <v>40016569</v>
      </c>
      <c r="C103" s="20">
        <v>41270000000</v>
      </c>
      <c r="D103" s="20">
        <v>4127001000</v>
      </c>
      <c r="E103" s="20" t="s">
        <v>267</v>
      </c>
      <c r="F103" s="20" t="s">
        <v>70</v>
      </c>
      <c r="G103" s="21">
        <v>25.95</v>
      </c>
      <c r="H103" s="22">
        <v>43868</v>
      </c>
      <c r="I103" s="20" t="s">
        <v>245</v>
      </c>
    </row>
    <row r="104" spans="1:9" x14ac:dyDescent="0.25">
      <c r="A104" s="20" t="s">
        <v>18</v>
      </c>
      <c r="B104" s="20">
        <v>40016572</v>
      </c>
      <c r="C104" s="20">
        <v>41270000000</v>
      </c>
      <c r="D104" s="20">
        <v>4127001000</v>
      </c>
      <c r="E104" s="20" t="s">
        <v>267</v>
      </c>
      <c r="F104" s="20" t="s">
        <v>91</v>
      </c>
      <c r="G104" s="21">
        <v>4.82</v>
      </c>
      <c r="H104" s="22">
        <v>43868</v>
      </c>
      <c r="I104" s="20" t="s">
        <v>245</v>
      </c>
    </row>
    <row r="105" spans="1:9" x14ac:dyDescent="0.25">
      <c r="A105" s="20" t="s">
        <v>18</v>
      </c>
      <c r="B105" s="20">
        <v>40016579</v>
      </c>
      <c r="C105" s="20">
        <v>41270000000</v>
      </c>
      <c r="D105" s="20">
        <v>4127001000</v>
      </c>
      <c r="E105" s="20" t="s">
        <v>267</v>
      </c>
      <c r="F105" s="20" t="s">
        <v>39</v>
      </c>
      <c r="G105" s="21">
        <v>355.73</v>
      </c>
      <c r="H105" s="22">
        <v>43868</v>
      </c>
      <c r="I105" s="20" t="s">
        <v>245</v>
      </c>
    </row>
    <row r="106" spans="1:9" x14ac:dyDescent="0.25">
      <c r="A106" s="20" t="s">
        <v>18</v>
      </c>
      <c r="B106" s="20">
        <v>40016370</v>
      </c>
      <c r="C106" s="20">
        <v>41470000000</v>
      </c>
      <c r="D106" s="20">
        <v>4147001000</v>
      </c>
      <c r="E106" s="20" t="s">
        <v>292</v>
      </c>
      <c r="F106" s="20" t="s">
        <v>25</v>
      </c>
      <c r="G106" s="21">
        <v>500</v>
      </c>
      <c r="H106" s="22">
        <v>43868</v>
      </c>
      <c r="I106" s="20" t="s">
        <v>245</v>
      </c>
    </row>
    <row r="107" spans="1:9" x14ac:dyDescent="0.25">
      <c r="A107" s="20" t="s">
        <v>18</v>
      </c>
      <c r="B107" s="20">
        <v>40016373</v>
      </c>
      <c r="C107" s="20">
        <v>41470000000</v>
      </c>
      <c r="D107" s="20">
        <v>4147001000</v>
      </c>
      <c r="E107" s="20" t="s">
        <v>292</v>
      </c>
      <c r="F107" s="20" t="s">
        <v>39</v>
      </c>
      <c r="G107" s="21">
        <v>33.619999999999997</v>
      </c>
      <c r="H107" s="22">
        <v>43868</v>
      </c>
      <c r="I107" s="20" t="s">
        <v>245</v>
      </c>
    </row>
    <row r="108" spans="1:9" x14ac:dyDescent="0.25">
      <c r="A108" s="20" t="s">
        <v>18</v>
      </c>
      <c r="B108" s="20">
        <v>40016378</v>
      </c>
      <c r="C108" s="20">
        <v>41470000000</v>
      </c>
      <c r="D108" s="20">
        <v>4147001000</v>
      </c>
      <c r="E108" s="20" t="s">
        <v>292</v>
      </c>
      <c r="F108" s="20" t="s">
        <v>70</v>
      </c>
      <c r="G108" s="21">
        <v>5.04</v>
      </c>
      <c r="H108" s="22">
        <v>43868</v>
      </c>
      <c r="I108" s="20" t="s">
        <v>245</v>
      </c>
    </row>
    <row r="109" spans="1:9" x14ac:dyDescent="0.25">
      <c r="A109" s="20" t="s">
        <v>18</v>
      </c>
      <c r="B109" s="20">
        <v>40016580</v>
      </c>
      <c r="C109" s="20">
        <v>42240000000</v>
      </c>
      <c r="D109" s="20">
        <v>4224001000</v>
      </c>
      <c r="E109" s="20" t="s">
        <v>244</v>
      </c>
      <c r="F109" s="20" t="s">
        <v>25</v>
      </c>
      <c r="G109" s="21">
        <v>305.74</v>
      </c>
      <c r="H109" s="22">
        <v>43868</v>
      </c>
      <c r="I109" s="20" t="s">
        <v>21</v>
      </c>
    </row>
    <row r="110" spans="1:9" x14ac:dyDescent="0.25">
      <c r="A110" s="20" t="s">
        <v>18</v>
      </c>
      <c r="B110" s="20">
        <v>40016599</v>
      </c>
      <c r="C110" s="20">
        <v>41440000000</v>
      </c>
      <c r="D110" s="20">
        <v>4144001000</v>
      </c>
      <c r="E110" s="20" t="s">
        <v>163</v>
      </c>
      <c r="F110" s="20" t="s">
        <v>25</v>
      </c>
      <c r="G110" s="21">
        <v>45</v>
      </c>
      <c r="H110" s="22">
        <v>43868</v>
      </c>
      <c r="I110" s="20" t="s">
        <v>245</v>
      </c>
    </row>
    <row r="111" spans="1:9" x14ac:dyDescent="0.25">
      <c r="A111" s="20" t="s">
        <v>18</v>
      </c>
      <c r="B111" s="20">
        <v>40016603</v>
      </c>
      <c r="C111" s="20">
        <v>41440000000</v>
      </c>
      <c r="D111" s="20">
        <v>4144001000</v>
      </c>
      <c r="E111" s="20" t="s">
        <v>163</v>
      </c>
      <c r="F111" s="20" t="s">
        <v>27</v>
      </c>
      <c r="G111" s="21">
        <v>166</v>
      </c>
      <c r="H111" s="22">
        <v>43868</v>
      </c>
      <c r="I111" s="20" t="s">
        <v>245</v>
      </c>
    </row>
    <row r="112" spans="1:9" x14ac:dyDescent="0.25">
      <c r="A112" s="20" t="s">
        <v>18</v>
      </c>
      <c r="B112" s="20">
        <v>40016577</v>
      </c>
      <c r="C112" s="20">
        <v>42240000000</v>
      </c>
      <c r="D112" s="20">
        <v>4224001000</v>
      </c>
      <c r="E112" s="20" t="s">
        <v>244</v>
      </c>
      <c r="F112" s="20" t="s">
        <v>27</v>
      </c>
      <c r="G112" s="21">
        <v>1231537.81</v>
      </c>
      <c r="H112" s="22">
        <v>43868</v>
      </c>
      <c r="I112" s="20" t="s">
        <v>21</v>
      </c>
    </row>
    <row r="113" spans="1:9" x14ac:dyDescent="0.25">
      <c r="A113" s="20" t="s">
        <v>18</v>
      </c>
      <c r="B113" s="20">
        <v>40017365</v>
      </c>
      <c r="C113" s="20">
        <v>41440000000</v>
      </c>
      <c r="D113" s="20">
        <v>4144001000</v>
      </c>
      <c r="E113" s="20" t="s">
        <v>163</v>
      </c>
      <c r="F113" s="20" t="s">
        <v>25</v>
      </c>
      <c r="G113" s="21">
        <v>30</v>
      </c>
      <c r="H113" s="22">
        <v>43868</v>
      </c>
      <c r="I113" s="20" t="s">
        <v>245</v>
      </c>
    </row>
    <row r="114" spans="1:9" x14ac:dyDescent="0.25">
      <c r="A114" s="20" t="s">
        <v>18</v>
      </c>
      <c r="B114" s="20">
        <v>40017359</v>
      </c>
      <c r="C114" s="20">
        <v>41950000000</v>
      </c>
      <c r="D114" s="20">
        <v>4195002000</v>
      </c>
      <c r="E114" s="20" t="s">
        <v>281</v>
      </c>
      <c r="F114" s="20" t="s">
        <v>25</v>
      </c>
      <c r="G114" s="21">
        <v>3500</v>
      </c>
      <c r="H114" s="22">
        <v>43868</v>
      </c>
      <c r="I114" s="20" t="s">
        <v>245</v>
      </c>
    </row>
    <row r="115" spans="1:9" x14ac:dyDescent="0.25">
      <c r="A115" s="20" t="s">
        <v>18</v>
      </c>
      <c r="B115" s="20">
        <v>40016574</v>
      </c>
      <c r="C115" s="20">
        <v>42240000000</v>
      </c>
      <c r="D115" s="20">
        <v>4224001000</v>
      </c>
      <c r="E115" s="20" t="s">
        <v>244</v>
      </c>
      <c r="F115" s="20" t="s">
        <v>25</v>
      </c>
      <c r="G115" s="21">
        <v>108</v>
      </c>
      <c r="H115" s="22">
        <v>43868</v>
      </c>
      <c r="I115" s="20" t="s">
        <v>21</v>
      </c>
    </row>
    <row r="116" spans="1:9" x14ac:dyDescent="0.25">
      <c r="A116" s="20" t="s">
        <v>18</v>
      </c>
      <c r="B116" s="20">
        <v>40016587</v>
      </c>
      <c r="C116" s="20">
        <v>42240000000</v>
      </c>
      <c r="D116" s="20">
        <v>4224001000</v>
      </c>
      <c r="E116" s="20" t="s">
        <v>244</v>
      </c>
      <c r="F116" s="20" t="s">
        <v>39</v>
      </c>
      <c r="G116" s="21">
        <v>213379.11</v>
      </c>
      <c r="H116" s="22">
        <v>43868</v>
      </c>
      <c r="I116" s="20" t="s">
        <v>21</v>
      </c>
    </row>
    <row r="117" spans="1:9" x14ac:dyDescent="0.25">
      <c r="A117" s="20" t="s">
        <v>18</v>
      </c>
      <c r="B117" s="20">
        <v>40016720</v>
      </c>
      <c r="C117" s="20">
        <v>42240000000</v>
      </c>
      <c r="D117" s="20">
        <v>4224001000</v>
      </c>
      <c r="E117" s="20" t="s">
        <v>244</v>
      </c>
      <c r="F117" s="20" t="s">
        <v>39</v>
      </c>
      <c r="G117" s="21">
        <v>39127.019999999997</v>
      </c>
      <c r="H117" s="22">
        <v>43868</v>
      </c>
      <c r="I117" s="20" t="s">
        <v>21</v>
      </c>
    </row>
    <row r="118" spans="1:9" x14ac:dyDescent="0.25">
      <c r="A118" s="20" t="s">
        <v>18</v>
      </c>
      <c r="B118" s="20">
        <v>40016726</v>
      </c>
      <c r="C118" s="20">
        <v>42240000000</v>
      </c>
      <c r="D118" s="20">
        <v>4224001000</v>
      </c>
      <c r="E118" s="20" t="s">
        <v>244</v>
      </c>
      <c r="F118" s="20" t="s">
        <v>39</v>
      </c>
      <c r="G118" s="21">
        <v>52974.99</v>
      </c>
      <c r="H118" s="22">
        <v>43868</v>
      </c>
      <c r="I118" s="20" t="s">
        <v>21</v>
      </c>
    </row>
    <row r="119" spans="1:9" x14ac:dyDescent="0.25">
      <c r="A119" s="20" t="s">
        <v>18</v>
      </c>
      <c r="B119" s="20">
        <v>40018331</v>
      </c>
      <c r="C119" s="20">
        <v>41910000000</v>
      </c>
      <c r="D119" s="20">
        <v>4191001000</v>
      </c>
      <c r="E119" s="20" t="s">
        <v>227</v>
      </c>
      <c r="F119" s="20" t="s">
        <v>39</v>
      </c>
      <c r="G119" s="21">
        <v>833.08</v>
      </c>
      <c r="H119" s="22">
        <v>43868</v>
      </c>
      <c r="I119" s="20" t="s">
        <v>245</v>
      </c>
    </row>
    <row r="120" spans="1:9" x14ac:dyDescent="0.25">
      <c r="A120" s="20" t="s">
        <v>18</v>
      </c>
      <c r="B120" s="20">
        <v>40017774</v>
      </c>
      <c r="C120" s="20">
        <v>41140000000</v>
      </c>
      <c r="D120" s="20">
        <v>4114005000</v>
      </c>
      <c r="E120" s="20" t="s">
        <v>196</v>
      </c>
      <c r="F120" s="20" t="s">
        <v>39</v>
      </c>
      <c r="G120" s="21">
        <v>10.42</v>
      </c>
      <c r="H120" s="22">
        <v>43868</v>
      </c>
      <c r="I120" s="20" t="s">
        <v>245</v>
      </c>
    </row>
    <row r="121" spans="1:9" x14ac:dyDescent="0.25">
      <c r="A121" s="20" t="s">
        <v>18</v>
      </c>
      <c r="B121" s="20">
        <v>40017773</v>
      </c>
      <c r="C121" s="20">
        <v>41140000000</v>
      </c>
      <c r="D121" s="20">
        <v>4114003000</v>
      </c>
      <c r="E121" s="20" t="s">
        <v>193</v>
      </c>
      <c r="F121" s="20" t="s">
        <v>39</v>
      </c>
      <c r="G121" s="21">
        <v>26.16</v>
      </c>
      <c r="H121" s="22">
        <v>43868</v>
      </c>
      <c r="I121" s="20" t="s">
        <v>245</v>
      </c>
    </row>
    <row r="122" spans="1:9" x14ac:dyDescent="0.25">
      <c r="A122" s="20" t="s">
        <v>18</v>
      </c>
      <c r="B122" s="20">
        <v>40017772</v>
      </c>
      <c r="C122" s="20">
        <v>41140000000</v>
      </c>
      <c r="D122" s="20">
        <v>4114002000</v>
      </c>
      <c r="E122" s="20" t="s">
        <v>195</v>
      </c>
      <c r="F122" s="20" t="s">
        <v>39</v>
      </c>
      <c r="G122" s="21">
        <v>120.14</v>
      </c>
      <c r="H122" s="22">
        <v>43868</v>
      </c>
      <c r="I122" s="20" t="s">
        <v>245</v>
      </c>
    </row>
    <row r="123" spans="1:9" x14ac:dyDescent="0.25">
      <c r="A123" s="20" t="s">
        <v>18</v>
      </c>
      <c r="B123" s="20">
        <v>40017770</v>
      </c>
      <c r="C123" s="20">
        <v>41140000000</v>
      </c>
      <c r="D123" s="20">
        <v>4114001000</v>
      </c>
      <c r="E123" s="20" t="s">
        <v>194</v>
      </c>
      <c r="F123" s="20" t="s">
        <v>39</v>
      </c>
      <c r="G123" s="21">
        <v>287.35000000000002</v>
      </c>
      <c r="H123" s="22">
        <v>43868</v>
      </c>
      <c r="I123" s="20" t="s">
        <v>245</v>
      </c>
    </row>
    <row r="124" spans="1:9" x14ac:dyDescent="0.25">
      <c r="A124" s="20" t="s">
        <v>18</v>
      </c>
      <c r="B124" s="20">
        <v>40017769</v>
      </c>
      <c r="C124" s="20">
        <v>41130000000</v>
      </c>
      <c r="D124" s="20">
        <v>4113003000</v>
      </c>
      <c r="E124" s="20" t="s">
        <v>193</v>
      </c>
      <c r="F124" s="20" t="s">
        <v>39</v>
      </c>
      <c r="G124" s="21">
        <v>26.16</v>
      </c>
      <c r="H124" s="22">
        <v>43868</v>
      </c>
      <c r="I124" s="20" t="s">
        <v>245</v>
      </c>
    </row>
    <row r="125" spans="1:9" x14ac:dyDescent="0.25">
      <c r="A125" s="20" t="s">
        <v>18</v>
      </c>
      <c r="B125" s="20">
        <v>40017768</v>
      </c>
      <c r="C125" s="20">
        <v>41130000000</v>
      </c>
      <c r="D125" s="20">
        <v>4113002000</v>
      </c>
      <c r="E125" s="20" t="s">
        <v>195</v>
      </c>
      <c r="F125" s="20" t="s">
        <v>39</v>
      </c>
      <c r="G125" s="21">
        <v>444.06</v>
      </c>
      <c r="H125" s="22">
        <v>43868</v>
      </c>
      <c r="I125" s="20" t="s">
        <v>245</v>
      </c>
    </row>
    <row r="126" spans="1:9" x14ac:dyDescent="0.25">
      <c r="A126" s="20" t="s">
        <v>18</v>
      </c>
      <c r="B126" s="20">
        <v>40017767</v>
      </c>
      <c r="C126" s="20">
        <v>41130000000</v>
      </c>
      <c r="D126" s="20">
        <v>4113001000</v>
      </c>
      <c r="E126" s="20" t="s">
        <v>194</v>
      </c>
      <c r="F126" s="20" t="s">
        <v>39</v>
      </c>
      <c r="G126" s="21">
        <v>783.56</v>
      </c>
      <c r="H126" s="22">
        <v>43868</v>
      </c>
      <c r="I126" s="20" t="s">
        <v>245</v>
      </c>
    </row>
    <row r="127" spans="1:9" x14ac:dyDescent="0.25">
      <c r="A127" s="20" t="s">
        <v>18</v>
      </c>
      <c r="B127" s="20">
        <v>40017766</v>
      </c>
      <c r="C127" s="20">
        <v>41120000000</v>
      </c>
      <c r="D127" s="20">
        <v>4112001000</v>
      </c>
      <c r="E127" s="20" t="s">
        <v>197</v>
      </c>
      <c r="F127" s="20" t="s">
        <v>39</v>
      </c>
      <c r="G127" s="21">
        <v>470.14</v>
      </c>
      <c r="H127" s="22">
        <v>43868</v>
      </c>
      <c r="I127" s="20" t="s">
        <v>245</v>
      </c>
    </row>
    <row r="128" spans="1:9" x14ac:dyDescent="0.25">
      <c r="A128" s="20" t="s">
        <v>18</v>
      </c>
      <c r="B128" s="20">
        <v>40008075</v>
      </c>
      <c r="C128" s="20">
        <v>41140000000</v>
      </c>
      <c r="D128" s="20">
        <v>4114005000</v>
      </c>
      <c r="E128" s="20" t="s">
        <v>196</v>
      </c>
      <c r="F128" s="20" t="s">
        <v>39</v>
      </c>
      <c r="G128" s="21">
        <v>450.03</v>
      </c>
      <c r="H128" s="22">
        <v>43868</v>
      </c>
      <c r="I128" s="20" t="s">
        <v>245</v>
      </c>
    </row>
    <row r="129" spans="1:9" x14ac:dyDescent="0.25">
      <c r="A129" s="20" t="s">
        <v>18</v>
      </c>
      <c r="B129" s="20">
        <v>40008072</v>
      </c>
      <c r="C129" s="20">
        <v>41140000000</v>
      </c>
      <c r="D129" s="20">
        <v>4114003000</v>
      </c>
      <c r="E129" s="20" t="s">
        <v>193</v>
      </c>
      <c r="F129" s="20" t="s">
        <v>39</v>
      </c>
      <c r="G129" s="21">
        <v>1123.7</v>
      </c>
      <c r="H129" s="22">
        <v>43868</v>
      </c>
      <c r="I129" s="20" t="s">
        <v>245</v>
      </c>
    </row>
    <row r="130" spans="1:9" x14ac:dyDescent="0.25">
      <c r="A130" s="20" t="s">
        <v>18</v>
      </c>
      <c r="B130" s="20">
        <v>40008069</v>
      </c>
      <c r="C130" s="20">
        <v>41140000000</v>
      </c>
      <c r="D130" s="20">
        <v>4114002000</v>
      </c>
      <c r="E130" s="20" t="s">
        <v>195</v>
      </c>
      <c r="F130" s="20" t="s">
        <v>39</v>
      </c>
      <c r="G130" s="21">
        <v>5162.08</v>
      </c>
      <c r="H130" s="22">
        <v>43868</v>
      </c>
      <c r="I130" s="20" t="s">
        <v>245</v>
      </c>
    </row>
    <row r="131" spans="1:9" x14ac:dyDescent="0.25">
      <c r="A131" s="20" t="s">
        <v>18</v>
      </c>
      <c r="B131" s="20">
        <v>40008063</v>
      </c>
      <c r="C131" s="20">
        <v>41130000000</v>
      </c>
      <c r="D131" s="20">
        <v>4113003000</v>
      </c>
      <c r="E131" s="20" t="s">
        <v>193</v>
      </c>
      <c r="F131" s="20" t="s">
        <v>39</v>
      </c>
      <c r="G131" s="21">
        <v>1123.7</v>
      </c>
      <c r="H131" s="22">
        <v>43868</v>
      </c>
      <c r="I131" s="20" t="s">
        <v>245</v>
      </c>
    </row>
    <row r="132" spans="1:9" x14ac:dyDescent="0.25">
      <c r="A132" s="20" t="s">
        <v>18</v>
      </c>
      <c r="B132" s="20">
        <v>40008067</v>
      </c>
      <c r="C132" s="20">
        <v>41140000000</v>
      </c>
      <c r="D132" s="20">
        <v>4114001000</v>
      </c>
      <c r="E132" s="20" t="s">
        <v>194</v>
      </c>
      <c r="F132" s="20" t="s">
        <v>39</v>
      </c>
      <c r="G132" s="21">
        <v>12344.92</v>
      </c>
      <c r="H132" s="22">
        <v>43868</v>
      </c>
      <c r="I132" s="20" t="s">
        <v>245</v>
      </c>
    </row>
    <row r="133" spans="1:9" x14ac:dyDescent="0.25">
      <c r="A133" s="20" t="s">
        <v>18</v>
      </c>
      <c r="B133" s="20">
        <v>40008060</v>
      </c>
      <c r="C133" s="20">
        <v>41130000000</v>
      </c>
      <c r="D133" s="20">
        <v>4113002000</v>
      </c>
      <c r="E133" s="20" t="s">
        <v>195</v>
      </c>
      <c r="F133" s="20" t="s">
        <v>39</v>
      </c>
      <c r="G133" s="21">
        <v>19077.689999999999</v>
      </c>
      <c r="H133" s="22">
        <v>43868</v>
      </c>
      <c r="I133" s="20" t="s">
        <v>245</v>
      </c>
    </row>
    <row r="134" spans="1:9" x14ac:dyDescent="0.25">
      <c r="A134" s="20" t="s">
        <v>18</v>
      </c>
      <c r="B134" s="20">
        <v>40008054</v>
      </c>
      <c r="C134" s="20">
        <v>41130000000</v>
      </c>
      <c r="D134" s="20">
        <v>4113001000</v>
      </c>
      <c r="E134" s="20" t="s">
        <v>194</v>
      </c>
      <c r="F134" s="20" t="s">
        <v>39</v>
      </c>
      <c r="G134" s="21">
        <v>33663.879999999997</v>
      </c>
      <c r="H134" s="22">
        <v>43868</v>
      </c>
      <c r="I134" s="20" t="s">
        <v>245</v>
      </c>
    </row>
    <row r="135" spans="1:9" x14ac:dyDescent="0.25">
      <c r="A135" s="20" t="s">
        <v>18</v>
      </c>
      <c r="B135" s="20">
        <v>40008043</v>
      </c>
      <c r="C135" s="20">
        <v>41120000000</v>
      </c>
      <c r="D135" s="20">
        <v>4112001000</v>
      </c>
      <c r="E135" s="20" t="s">
        <v>197</v>
      </c>
      <c r="F135" s="20" t="s">
        <v>39</v>
      </c>
      <c r="G135" s="21">
        <v>20198.16</v>
      </c>
      <c r="H135" s="22">
        <v>43868</v>
      </c>
      <c r="I135" s="20" t="s">
        <v>245</v>
      </c>
    </row>
    <row r="136" spans="1:9" x14ac:dyDescent="0.25">
      <c r="A136" s="20" t="s">
        <v>18</v>
      </c>
      <c r="B136" s="20">
        <v>40018499</v>
      </c>
      <c r="C136" s="20">
        <v>41270000000</v>
      </c>
      <c r="D136" s="20">
        <v>4127001000</v>
      </c>
      <c r="E136" s="20" t="s">
        <v>267</v>
      </c>
      <c r="F136" s="20" t="s">
        <v>25</v>
      </c>
      <c r="G136" s="21">
        <v>810</v>
      </c>
      <c r="H136" s="22">
        <v>43868</v>
      </c>
      <c r="I136" s="20" t="s">
        <v>245</v>
      </c>
    </row>
    <row r="137" spans="1:9" x14ac:dyDescent="0.25">
      <c r="A137" s="20" t="s">
        <v>18</v>
      </c>
      <c r="B137" s="20">
        <v>40019647</v>
      </c>
      <c r="C137" s="20">
        <v>41930000000</v>
      </c>
      <c r="D137" s="20">
        <v>4193002000</v>
      </c>
      <c r="E137" s="20" t="s">
        <v>62</v>
      </c>
      <c r="F137" s="20" t="s">
        <v>240</v>
      </c>
      <c r="G137" s="21">
        <v>726</v>
      </c>
      <c r="H137" s="22">
        <v>43872</v>
      </c>
      <c r="I137" s="20" t="s">
        <v>245</v>
      </c>
    </row>
    <row r="138" spans="1:9" x14ac:dyDescent="0.25">
      <c r="A138" s="20" t="s">
        <v>18</v>
      </c>
      <c r="B138" s="20">
        <v>40019440</v>
      </c>
      <c r="C138" s="20">
        <v>41530000000</v>
      </c>
      <c r="D138" s="20">
        <v>4153001000</v>
      </c>
      <c r="E138" s="20" t="s">
        <v>98</v>
      </c>
      <c r="F138" s="20" t="s">
        <v>1237</v>
      </c>
      <c r="G138" s="21">
        <v>511.76</v>
      </c>
      <c r="H138" s="22">
        <v>43872</v>
      </c>
      <c r="I138" s="20" t="s">
        <v>245</v>
      </c>
    </row>
    <row r="139" spans="1:9" x14ac:dyDescent="0.25">
      <c r="A139" s="20" t="s">
        <v>18</v>
      </c>
      <c r="B139" s="20">
        <v>40019450</v>
      </c>
      <c r="C139" s="20">
        <v>41410000000</v>
      </c>
      <c r="D139" s="20">
        <v>4141001100</v>
      </c>
      <c r="E139" s="20" t="s">
        <v>271</v>
      </c>
      <c r="F139" s="20" t="s">
        <v>60</v>
      </c>
      <c r="G139" s="21">
        <v>890</v>
      </c>
      <c r="H139" s="22">
        <v>43872</v>
      </c>
      <c r="I139" s="20" t="s">
        <v>245</v>
      </c>
    </row>
    <row r="140" spans="1:9" x14ac:dyDescent="0.25">
      <c r="A140" s="20" t="s">
        <v>18</v>
      </c>
      <c r="B140" s="20">
        <v>40019450</v>
      </c>
      <c r="C140" s="20">
        <v>41420000000</v>
      </c>
      <c r="D140" s="20">
        <v>4142001000</v>
      </c>
      <c r="E140" s="20" t="s">
        <v>69</v>
      </c>
      <c r="F140" s="20" t="s">
        <v>60</v>
      </c>
      <c r="G140" s="21">
        <v>100</v>
      </c>
      <c r="H140" s="22">
        <v>43872</v>
      </c>
      <c r="I140" s="20" t="s">
        <v>245</v>
      </c>
    </row>
    <row r="141" spans="1:9" x14ac:dyDescent="0.25">
      <c r="A141" s="20" t="s">
        <v>18</v>
      </c>
      <c r="B141" s="20">
        <v>40019450</v>
      </c>
      <c r="C141" s="20">
        <v>41420000000</v>
      </c>
      <c r="D141" s="20">
        <v>4142001000</v>
      </c>
      <c r="E141" s="20" t="s">
        <v>69</v>
      </c>
      <c r="F141" s="20" t="s">
        <v>60</v>
      </c>
      <c r="G141" s="21">
        <v>100</v>
      </c>
      <c r="H141" s="22">
        <v>43872</v>
      </c>
      <c r="I141" s="20" t="s">
        <v>245</v>
      </c>
    </row>
    <row r="142" spans="1:9" x14ac:dyDescent="0.25">
      <c r="A142" s="20" t="s">
        <v>18</v>
      </c>
      <c r="B142" s="20">
        <v>40019459</v>
      </c>
      <c r="C142" s="20">
        <v>41960000000</v>
      </c>
      <c r="D142" s="20">
        <v>4196001000</v>
      </c>
      <c r="E142" s="20" t="s">
        <v>40</v>
      </c>
      <c r="F142" s="20" t="s">
        <v>129</v>
      </c>
      <c r="G142" s="21">
        <v>182.44</v>
      </c>
      <c r="H142" s="22">
        <v>43872</v>
      </c>
      <c r="I142" s="20" t="s">
        <v>245</v>
      </c>
    </row>
    <row r="143" spans="1:9" x14ac:dyDescent="0.25">
      <c r="A143" s="20" t="s">
        <v>18</v>
      </c>
      <c r="B143" s="20">
        <v>40019465</v>
      </c>
      <c r="C143" s="20">
        <v>41520000000</v>
      </c>
      <c r="D143" s="20">
        <v>4152001000</v>
      </c>
      <c r="E143" s="20" t="s">
        <v>161</v>
      </c>
      <c r="F143" s="20" t="s">
        <v>1353</v>
      </c>
      <c r="G143" s="21">
        <v>28.2</v>
      </c>
      <c r="H143" s="22">
        <v>43872</v>
      </c>
      <c r="I143" s="20" t="s">
        <v>245</v>
      </c>
    </row>
    <row r="144" spans="1:9" x14ac:dyDescent="0.25">
      <c r="A144" s="20" t="s">
        <v>18</v>
      </c>
      <c r="B144" s="20">
        <v>40019473</v>
      </c>
      <c r="C144" s="20">
        <v>41960000000</v>
      </c>
      <c r="D144" s="20">
        <v>4196001000</v>
      </c>
      <c r="E144" s="20" t="s">
        <v>40</v>
      </c>
      <c r="F144" s="20" t="s">
        <v>141</v>
      </c>
      <c r="G144" s="21">
        <v>238.08</v>
      </c>
      <c r="H144" s="22">
        <v>43872</v>
      </c>
      <c r="I144" s="20" t="s">
        <v>245</v>
      </c>
    </row>
    <row r="145" spans="1:9" x14ac:dyDescent="0.25">
      <c r="A145" s="20" t="s">
        <v>18</v>
      </c>
      <c r="B145" s="20">
        <v>40019484</v>
      </c>
      <c r="C145" s="20">
        <v>41490000000</v>
      </c>
      <c r="D145" s="20">
        <v>4149002000</v>
      </c>
      <c r="E145" s="20" t="s">
        <v>64</v>
      </c>
      <c r="F145" s="20" t="s">
        <v>65</v>
      </c>
      <c r="G145" s="21">
        <v>266.2</v>
      </c>
      <c r="H145" s="22">
        <v>43872</v>
      </c>
      <c r="I145" s="20" t="s">
        <v>245</v>
      </c>
    </row>
    <row r="146" spans="1:9" x14ac:dyDescent="0.25">
      <c r="A146" s="20" t="s">
        <v>18</v>
      </c>
      <c r="B146" s="20">
        <v>40019568</v>
      </c>
      <c r="C146" s="20">
        <v>41340000000</v>
      </c>
      <c r="D146" s="20">
        <v>4134009000</v>
      </c>
      <c r="E146" s="20" t="s">
        <v>47</v>
      </c>
      <c r="F146" s="20" t="s">
        <v>53</v>
      </c>
      <c r="G146" s="21">
        <v>27.04</v>
      </c>
      <c r="H146" s="22">
        <v>43872</v>
      </c>
      <c r="I146" s="20" t="s">
        <v>245</v>
      </c>
    </row>
    <row r="147" spans="1:9" x14ac:dyDescent="0.25">
      <c r="A147" s="20" t="s">
        <v>18</v>
      </c>
      <c r="B147" s="20">
        <v>40019576</v>
      </c>
      <c r="C147" s="20">
        <v>41310000000</v>
      </c>
      <c r="D147" s="20">
        <v>4131001000</v>
      </c>
      <c r="E147" s="20" t="s">
        <v>75</v>
      </c>
      <c r="F147" s="20" t="s">
        <v>384</v>
      </c>
      <c r="G147" s="21">
        <v>156.09</v>
      </c>
      <c r="H147" s="22">
        <v>43872</v>
      </c>
      <c r="I147" s="20" t="s">
        <v>245</v>
      </c>
    </row>
    <row r="148" spans="1:9" x14ac:dyDescent="0.25">
      <c r="A148" s="20" t="s">
        <v>18</v>
      </c>
      <c r="B148" s="20">
        <v>40019587</v>
      </c>
      <c r="C148" s="20">
        <v>41920000000</v>
      </c>
      <c r="D148" s="20">
        <v>4192001000</v>
      </c>
      <c r="E148" s="20" t="s">
        <v>247</v>
      </c>
      <c r="F148" s="20" t="s">
        <v>27</v>
      </c>
      <c r="G148" s="21">
        <v>102.5</v>
      </c>
      <c r="H148" s="22">
        <v>43872</v>
      </c>
      <c r="I148" s="20" t="s">
        <v>245</v>
      </c>
    </row>
    <row r="149" spans="1:9" x14ac:dyDescent="0.25">
      <c r="A149" s="20" t="s">
        <v>18</v>
      </c>
      <c r="B149" s="20">
        <v>40019598</v>
      </c>
      <c r="C149" s="20">
        <v>41960000000</v>
      </c>
      <c r="D149" s="20">
        <v>4196001000</v>
      </c>
      <c r="E149" s="20" t="s">
        <v>40</v>
      </c>
      <c r="F149" s="20" t="s">
        <v>42</v>
      </c>
      <c r="G149" s="21">
        <v>39.590000000000003</v>
      </c>
      <c r="H149" s="22">
        <v>43872</v>
      </c>
      <c r="I149" s="20" t="s">
        <v>245</v>
      </c>
    </row>
    <row r="150" spans="1:9" x14ac:dyDescent="0.25">
      <c r="A150" s="20" t="s">
        <v>18</v>
      </c>
      <c r="B150" s="20">
        <v>40019607</v>
      </c>
      <c r="C150" s="20">
        <v>41960000000</v>
      </c>
      <c r="D150" s="20">
        <v>4196001000</v>
      </c>
      <c r="E150" s="20" t="s">
        <v>40</v>
      </c>
      <c r="F150" s="20" t="s">
        <v>145</v>
      </c>
      <c r="G150" s="21">
        <v>11.98</v>
      </c>
      <c r="H150" s="22">
        <v>43872</v>
      </c>
      <c r="I150" s="20" t="s">
        <v>245</v>
      </c>
    </row>
    <row r="151" spans="1:9" x14ac:dyDescent="0.25">
      <c r="A151" s="20" t="s">
        <v>18</v>
      </c>
      <c r="B151" s="20">
        <v>40019607</v>
      </c>
      <c r="C151" s="20">
        <v>41340000000</v>
      </c>
      <c r="D151" s="20">
        <v>4134009000</v>
      </c>
      <c r="E151" s="20" t="s">
        <v>47</v>
      </c>
      <c r="F151" s="20" t="s">
        <v>145</v>
      </c>
      <c r="G151" s="21">
        <v>59.92</v>
      </c>
      <c r="H151" s="22">
        <v>43872</v>
      </c>
      <c r="I151" s="20" t="s">
        <v>245</v>
      </c>
    </row>
    <row r="152" spans="1:9" x14ac:dyDescent="0.25">
      <c r="A152" s="20" t="s">
        <v>18</v>
      </c>
      <c r="B152" s="20">
        <v>40019617</v>
      </c>
      <c r="C152" s="20">
        <v>41330000000</v>
      </c>
      <c r="D152" s="20">
        <v>4133005000</v>
      </c>
      <c r="E152" s="20" t="s">
        <v>78</v>
      </c>
      <c r="F152" s="20" t="s">
        <v>79</v>
      </c>
      <c r="G152" s="21">
        <v>238.2</v>
      </c>
      <c r="H152" s="22">
        <v>43872</v>
      </c>
      <c r="I152" s="20" t="s">
        <v>245</v>
      </c>
    </row>
    <row r="153" spans="1:9" x14ac:dyDescent="0.25">
      <c r="A153" s="20" t="s">
        <v>18</v>
      </c>
      <c r="B153" s="20">
        <v>40019624</v>
      </c>
      <c r="C153" s="20">
        <v>41340000000</v>
      </c>
      <c r="D153" s="20">
        <v>4134009000</v>
      </c>
      <c r="E153" s="20" t="s">
        <v>47</v>
      </c>
      <c r="F153" s="20" t="s">
        <v>236</v>
      </c>
      <c r="G153" s="21">
        <v>128.77000000000001</v>
      </c>
      <c r="H153" s="22">
        <v>43872</v>
      </c>
      <c r="I153" s="20" t="s">
        <v>245</v>
      </c>
    </row>
    <row r="154" spans="1:9" x14ac:dyDescent="0.25">
      <c r="A154" s="20" t="s">
        <v>18</v>
      </c>
      <c r="B154" s="20">
        <v>40019629</v>
      </c>
      <c r="C154" s="20">
        <v>41530000000</v>
      </c>
      <c r="D154" s="20">
        <v>4153003000</v>
      </c>
      <c r="E154" s="20" t="s">
        <v>34</v>
      </c>
      <c r="F154" s="20" t="s">
        <v>36</v>
      </c>
      <c r="G154" s="21">
        <v>13.5</v>
      </c>
      <c r="H154" s="22">
        <v>43872</v>
      </c>
      <c r="I154" s="20" t="s">
        <v>245</v>
      </c>
    </row>
    <row r="155" spans="1:9" x14ac:dyDescent="0.25">
      <c r="A155" s="20" t="s">
        <v>18</v>
      </c>
      <c r="B155" s="20">
        <v>40019633</v>
      </c>
      <c r="C155" s="20">
        <v>41530000000</v>
      </c>
      <c r="D155" s="20">
        <v>4153001000</v>
      </c>
      <c r="E155" s="20" t="s">
        <v>98</v>
      </c>
      <c r="F155" s="20" t="s">
        <v>428</v>
      </c>
      <c r="G155" s="21">
        <v>29.04</v>
      </c>
      <c r="H155" s="22">
        <v>43872</v>
      </c>
      <c r="I155" s="20" t="s">
        <v>245</v>
      </c>
    </row>
    <row r="156" spans="1:9" x14ac:dyDescent="0.25">
      <c r="A156" s="20" t="s">
        <v>18</v>
      </c>
      <c r="B156" s="20">
        <v>40020625</v>
      </c>
      <c r="C156" s="20">
        <v>41410000000</v>
      </c>
      <c r="D156" s="20">
        <v>4141001000</v>
      </c>
      <c r="E156" s="20" t="s">
        <v>179</v>
      </c>
      <c r="F156" s="20" t="s">
        <v>180</v>
      </c>
      <c r="G156" s="21">
        <v>500</v>
      </c>
      <c r="H156" s="22">
        <v>43873</v>
      </c>
      <c r="I156" s="20" t="s">
        <v>245</v>
      </c>
    </row>
    <row r="157" spans="1:9" x14ac:dyDescent="0.25">
      <c r="A157" s="20" t="s">
        <v>18</v>
      </c>
      <c r="B157" s="20">
        <v>40020625</v>
      </c>
      <c r="C157" s="20">
        <v>41350000000</v>
      </c>
      <c r="D157" s="20">
        <v>4135001000</v>
      </c>
      <c r="E157" s="20" t="s">
        <v>139</v>
      </c>
      <c r="F157" s="20" t="s">
        <v>180</v>
      </c>
      <c r="G157" s="21">
        <v>166.67</v>
      </c>
      <c r="H157" s="22">
        <v>43873</v>
      </c>
      <c r="I157" s="20" t="s">
        <v>245</v>
      </c>
    </row>
    <row r="158" spans="1:9" x14ac:dyDescent="0.25">
      <c r="A158" s="20" t="s">
        <v>18</v>
      </c>
      <c r="B158" s="20">
        <v>40020625</v>
      </c>
      <c r="C158" s="20">
        <v>41350000000</v>
      </c>
      <c r="D158" s="20">
        <v>4135001000</v>
      </c>
      <c r="E158" s="20" t="s">
        <v>139</v>
      </c>
      <c r="F158" s="20" t="s">
        <v>180</v>
      </c>
      <c r="G158" s="21">
        <v>33.33</v>
      </c>
      <c r="H158" s="22">
        <v>43873</v>
      </c>
      <c r="I158" s="20" t="s">
        <v>245</v>
      </c>
    </row>
    <row r="159" spans="1:9" x14ac:dyDescent="0.25">
      <c r="A159" s="20" t="s">
        <v>18</v>
      </c>
      <c r="B159" s="20">
        <v>40021455</v>
      </c>
      <c r="C159" s="20">
        <v>43180000000</v>
      </c>
      <c r="D159" s="20">
        <v>4318003200</v>
      </c>
      <c r="E159" s="20" t="s">
        <v>152</v>
      </c>
      <c r="F159" s="20" t="s">
        <v>390</v>
      </c>
      <c r="G159" s="21">
        <v>4980.3599999999997</v>
      </c>
      <c r="H159" s="22">
        <v>43873</v>
      </c>
      <c r="I159" s="20" t="s">
        <v>245</v>
      </c>
    </row>
    <row r="160" spans="1:9" x14ac:dyDescent="0.25">
      <c r="A160" s="20" t="s">
        <v>18</v>
      </c>
      <c r="B160" s="20">
        <v>40021539</v>
      </c>
      <c r="C160" s="20">
        <v>41270000000</v>
      </c>
      <c r="D160" s="20">
        <v>4127001000</v>
      </c>
      <c r="E160" s="20" t="s">
        <v>267</v>
      </c>
      <c r="F160" s="20" t="s">
        <v>25</v>
      </c>
      <c r="G160" s="21">
        <v>810</v>
      </c>
      <c r="H160" s="22">
        <v>43873</v>
      </c>
      <c r="I160" s="20" t="s">
        <v>245</v>
      </c>
    </row>
    <row r="161" spans="1:9" x14ac:dyDescent="0.25">
      <c r="A161" s="20" t="s">
        <v>18</v>
      </c>
      <c r="B161" s="20">
        <v>40021420</v>
      </c>
      <c r="C161" s="20">
        <v>41530000000</v>
      </c>
      <c r="D161" s="20">
        <v>4153003000</v>
      </c>
      <c r="E161" s="20" t="s">
        <v>34</v>
      </c>
      <c r="F161" s="20" t="s">
        <v>992</v>
      </c>
      <c r="G161" s="21">
        <v>320</v>
      </c>
      <c r="H161" s="22">
        <v>43873</v>
      </c>
      <c r="I161" s="20" t="s">
        <v>245</v>
      </c>
    </row>
    <row r="162" spans="1:9" x14ac:dyDescent="0.25">
      <c r="A162" s="20" t="s">
        <v>18</v>
      </c>
      <c r="B162" s="20">
        <v>40021411</v>
      </c>
      <c r="C162" s="20">
        <v>41530000000</v>
      </c>
      <c r="D162" s="20">
        <v>4153002000</v>
      </c>
      <c r="E162" s="20" t="s">
        <v>269</v>
      </c>
      <c r="F162" s="20" t="s">
        <v>63</v>
      </c>
      <c r="G162" s="21">
        <v>140.36000000000001</v>
      </c>
      <c r="H162" s="22">
        <v>43873</v>
      </c>
      <c r="I162" s="20" t="s">
        <v>245</v>
      </c>
    </row>
    <row r="163" spans="1:9" x14ac:dyDescent="0.25">
      <c r="A163" s="20" t="s">
        <v>18</v>
      </c>
      <c r="B163" s="20">
        <v>40021398</v>
      </c>
      <c r="C163" s="20">
        <v>41710000000</v>
      </c>
      <c r="D163" s="20">
        <v>4171001900</v>
      </c>
      <c r="E163" s="20" t="s">
        <v>104</v>
      </c>
      <c r="F163" s="20" t="s">
        <v>237</v>
      </c>
      <c r="G163" s="21">
        <v>239.85</v>
      </c>
      <c r="H163" s="22">
        <v>43873</v>
      </c>
      <c r="I163" s="20" t="s">
        <v>245</v>
      </c>
    </row>
    <row r="164" spans="1:9" x14ac:dyDescent="0.25">
      <c r="A164" s="20" t="s">
        <v>18</v>
      </c>
      <c r="B164" s="20">
        <v>40021346</v>
      </c>
      <c r="C164" s="20">
        <v>41710000000</v>
      </c>
      <c r="D164" s="20">
        <v>4171001900</v>
      </c>
      <c r="E164" s="20" t="s">
        <v>104</v>
      </c>
      <c r="F164" s="20" t="s">
        <v>373</v>
      </c>
      <c r="G164" s="21">
        <v>50</v>
      </c>
      <c r="H164" s="22">
        <v>43873</v>
      </c>
      <c r="I164" s="20" t="s">
        <v>245</v>
      </c>
    </row>
    <row r="165" spans="1:9" x14ac:dyDescent="0.25">
      <c r="A165" s="20" t="s">
        <v>18</v>
      </c>
      <c r="B165" s="20">
        <v>40021320</v>
      </c>
      <c r="C165" s="20">
        <v>41310000000</v>
      </c>
      <c r="D165" s="20">
        <v>4131003000</v>
      </c>
      <c r="E165" s="20" t="s">
        <v>374</v>
      </c>
      <c r="F165" s="20" t="s">
        <v>138</v>
      </c>
      <c r="G165" s="21">
        <v>1121.9100000000001</v>
      </c>
      <c r="H165" s="22">
        <v>43873</v>
      </c>
      <c r="I165" s="20" t="s">
        <v>245</v>
      </c>
    </row>
    <row r="166" spans="1:9" x14ac:dyDescent="0.25">
      <c r="A166" s="20" t="s">
        <v>18</v>
      </c>
      <c r="B166" s="20">
        <v>40021309</v>
      </c>
      <c r="C166" s="20">
        <v>41310000000</v>
      </c>
      <c r="D166" s="20">
        <v>4131009000</v>
      </c>
      <c r="E166" s="20" t="s">
        <v>112</v>
      </c>
      <c r="F166" s="20" t="s">
        <v>113</v>
      </c>
      <c r="G166" s="21">
        <v>8.6999999999999993</v>
      </c>
      <c r="H166" s="22">
        <v>43873</v>
      </c>
      <c r="I166" s="20" t="s">
        <v>245</v>
      </c>
    </row>
    <row r="167" spans="1:9" x14ac:dyDescent="0.25">
      <c r="A167" s="20" t="s">
        <v>18</v>
      </c>
      <c r="B167" s="20">
        <v>40021280</v>
      </c>
      <c r="C167" s="20">
        <v>41530000000</v>
      </c>
      <c r="D167" s="20">
        <v>4153003000</v>
      </c>
      <c r="E167" s="20" t="s">
        <v>34</v>
      </c>
      <c r="F167" s="20" t="s">
        <v>77</v>
      </c>
      <c r="G167" s="21">
        <v>637.13</v>
      </c>
      <c r="H167" s="22">
        <v>43873</v>
      </c>
      <c r="I167" s="20" t="s">
        <v>245</v>
      </c>
    </row>
    <row r="168" spans="1:9" x14ac:dyDescent="0.25">
      <c r="A168" s="20" t="s">
        <v>18</v>
      </c>
      <c r="B168" s="20">
        <v>40021260</v>
      </c>
      <c r="C168" s="20">
        <v>41710000000</v>
      </c>
      <c r="D168" s="20">
        <v>4171001200</v>
      </c>
      <c r="E168" s="20" t="s">
        <v>486</v>
      </c>
      <c r="F168" s="20" t="s">
        <v>81</v>
      </c>
      <c r="G168" s="21">
        <v>65</v>
      </c>
      <c r="H168" s="22">
        <v>43873</v>
      </c>
      <c r="I168" s="20" t="s">
        <v>245</v>
      </c>
    </row>
    <row r="169" spans="1:9" x14ac:dyDescent="0.25">
      <c r="A169" s="20" t="s">
        <v>18</v>
      </c>
      <c r="B169" s="20">
        <v>40021257</v>
      </c>
      <c r="C169" s="20">
        <v>41710000000</v>
      </c>
      <c r="D169" s="20">
        <v>4171001200</v>
      </c>
      <c r="E169" s="20" t="s">
        <v>486</v>
      </c>
      <c r="F169" s="20" t="s">
        <v>81</v>
      </c>
      <c r="G169" s="21">
        <v>65</v>
      </c>
      <c r="H169" s="22">
        <v>43873</v>
      </c>
      <c r="I169" s="20" t="s">
        <v>245</v>
      </c>
    </row>
    <row r="170" spans="1:9" x14ac:dyDescent="0.25">
      <c r="A170" s="20" t="s">
        <v>18</v>
      </c>
      <c r="B170" s="20">
        <v>40021429</v>
      </c>
      <c r="C170" s="20">
        <v>41340000000</v>
      </c>
      <c r="D170" s="20">
        <v>4134009000</v>
      </c>
      <c r="E170" s="20" t="s">
        <v>47</v>
      </c>
      <c r="F170" s="20" t="s">
        <v>236</v>
      </c>
      <c r="G170" s="21">
        <v>132.12</v>
      </c>
      <c r="H170" s="22">
        <v>43873</v>
      </c>
      <c r="I170" s="20" t="s">
        <v>245</v>
      </c>
    </row>
    <row r="171" spans="1:9" x14ac:dyDescent="0.25">
      <c r="A171" s="20" t="s">
        <v>18</v>
      </c>
      <c r="B171" s="20">
        <v>40012436</v>
      </c>
      <c r="C171" s="20">
        <v>41150000000</v>
      </c>
      <c r="D171" s="20">
        <v>4115001000</v>
      </c>
      <c r="E171" s="20" t="s">
        <v>181</v>
      </c>
      <c r="F171" s="20" t="s">
        <v>226</v>
      </c>
      <c r="G171" s="21">
        <v>7.02</v>
      </c>
      <c r="H171" s="22">
        <v>43875</v>
      </c>
      <c r="I171" s="20" t="s">
        <v>245</v>
      </c>
    </row>
    <row r="172" spans="1:9" x14ac:dyDescent="0.25">
      <c r="A172" s="20" t="s">
        <v>18</v>
      </c>
      <c r="B172" s="20">
        <v>40012434</v>
      </c>
      <c r="C172" s="20">
        <v>41150000000</v>
      </c>
      <c r="D172" s="20">
        <v>4115001000</v>
      </c>
      <c r="E172" s="20" t="s">
        <v>181</v>
      </c>
      <c r="F172" s="20" t="s">
        <v>187</v>
      </c>
      <c r="G172" s="21">
        <v>15.42</v>
      </c>
      <c r="H172" s="22">
        <v>43875</v>
      </c>
      <c r="I172" s="20" t="s">
        <v>245</v>
      </c>
    </row>
    <row r="173" spans="1:9" x14ac:dyDescent="0.25">
      <c r="A173" s="20" t="s">
        <v>18</v>
      </c>
      <c r="B173" s="20">
        <v>40012397</v>
      </c>
      <c r="C173" s="20">
        <v>41150000000</v>
      </c>
      <c r="D173" s="20">
        <v>4115001000</v>
      </c>
      <c r="E173" s="20" t="s">
        <v>181</v>
      </c>
      <c r="F173" s="20" t="s">
        <v>67</v>
      </c>
      <c r="G173" s="21">
        <v>53.51</v>
      </c>
      <c r="H173" s="22">
        <v>43875</v>
      </c>
      <c r="I173" s="20" t="s">
        <v>245</v>
      </c>
    </row>
    <row r="174" spans="1:9" x14ac:dyDescent="0.25">
      <c r="A174" s="20" t="s">
        <v>18</v>
      </c>
      <c r="B174" s="20">
        <v>40012405</v>
      </c>
      <c r="C174" s="20">
        <v>41150000000</v>
      </c>
      <c r="D174" s="20">
        <v>4115001000</v>
      </c>
      <c r="E174" s="20" t="s">
        <v>181</v>
      </c>
      <c r="F174" s="20" t="s">
        <v>72</v>
      </c>
      <c r="G174" s="21">
        <v>38.07</v>
      </c>
      <c r="H174" s="22">
        <v>43875</v>
      </c>
      <c r="I174" s="20" t="s">
        <v>245</v>
      </c>
    </row>
    <row r="175" spans="1:9" x14ac:dyDescent="0.25">
      <c r="A175" s="20" t="s">
        <v>18</v>
      </c>
      <c r="B175" s="20">
        <v>40012386</v>
      </c>
      <c r="C175" s="20">
        <v>41150000000</v>
      </c>
      <c r="D175" s="20">
        <v>4115001000</v>
      </c>
      <c r="E175" s="20" t="s">
        <v>181</v>
      </c>
      <c r="F175" s="20" t="s">
        <v>58</v>
      </c>
      <c r="G175" s="21">
        <v>23.67</v>
      </c>
      <c r="H175" s="22">
        <v>43875</v>
      </c>
      <c r="I175" s="20" t="s">
        <v>245</v>
      </c>
    </row>
    <row r="176" spans="1:9" x14ac:dyDescent="0.25">
      <c r="A176" s="20" t="s">
        <v>18</v>
      </c>
      <c r="B176" s="20">
        <v>40018351</v>
      </c>
      <c r="C176" s="20">
        <v>41910000000</v>
      </c>
      <c r="D176" s="20">
        <v>4191001000</v>
      </c>
      <c r="E176" s="20" t="s">
        <v>227</v>
      </c>
      <c r="F176" s="20" t="s">
        <v>72</v>
      </c>
      <c r="G176" s="21">
        <v>3.29</v>
      </c>
      <c r="H176" s="22">
        <v>43875</v>
      </c>
      <c r="I176" s="20" t="s">
        <v>245</v>
      </c>
    </row>
    <row r="177" spans="1:9" x14ac:dyDescent="0.25">
      <c r="A177" s="20" t="s">
        <v>18</v>
      </c>
      <c r="B177" s="20">
        <v>40018349</v>
      </c>
      <c r="C177" s="20">
        <v>41910000000</v>
      </c>
      <c r="D177" s="20">
        <v>4191001000</v>
      </c>
      <c r="E177" s="20" t="s">
        <v>227</v>
      </c>
      <c r="F177" s="20" t="s">
        <v>58</v>
      </c>
      <c r="G177" s="21">
        <v>1.37</v>
      </c>
      <c r="H177" s="22">
        <v>43875</v>
      </c>
      <c r="I177" s="20" t="s">
        <v>245</v>
      </c>
    </row>
    <row r="178" spans="1:9" x14ac:dyDescent="0.25">
      <c r="A178" s="20" t="s">
        <v>18</v>
      </c>
      <c r="B178" s="20">
        <v>40017874</v>
      </c>
      <c r="C178" s="20">
        <v>41150000000</v>
      </c>
      <c r="D178" s="20">
        <v>4115001000</v>
      </c>
      <c r="E178" s="20" t="s">
        <v>181</v>
      </c>
      <c r="F178" s="20" t="s">
        <v>95</v>
      </c>
      <c r="G178" s="21">
        <v>6.98</v>
      </c>
      <c r="H178" s="22">
        <v>43875</v>
      </c>
      <c r="I178" s="20" t="s">
        <v>245</v>
      </c>
    </row>
    <row r="179" spans="1:9" x14ac:dyDescent="0.25">
      <c r="A179" s="20" t="s">
        <v>18</v>
      </c>
      <c r="B179" s="20">
        <v>40012426</v>
      </c>
      <c r="C179" s="20">
        <v>41150000000</v>
      </c>
      <c r="D179" s="20">
        <v>4115001000</v>
      </c>
      <c r="E179" s="20" t="s">
        <v>181</v>
      </c>
      <c r="F179" s="20" t="s">
        <v>95</v>
      </c>
      <c r="G179" s="21">
        <v>181.47</v>
      </c>
      <c r="H179" s="22">
        <v>43875</v>
      </c>
      <c r="I179" s="20" t="s">
        <v>245</v>
      </c>
    </row>
    <row r="180" spans="1:9" x14ac:dyDescent="0.25">
      <c r="A180" s="20" t="s">
        <v>18</v>
      </c>
      <c r="B180" s="20">
        <v>40012388</v>
      </c>
      <c r="C180" s="20">
        <v>41150000000</v>
      </c>
      <c r="D180" s="20">
        <v>4115001000</v>
      </c>
      <c r="E180" s="20" t="s">
        <v>181</v>
      </c>
      <c r="F180" s="20" t="s">
        <v>61</v>
      </c>
      <c r="G180" s="21">
        <v>13.25</v>
      </c>
      <c r="H180" s="22">
        <v>43875</v>
      </c>
      <c r="I180" s="20" t="s">
        <v>245</v>
      </c>
    </row>
    <row r="181" spans="1:9" x14ac:dyDescent="0.25">
      <c r="A181" s="20" t="s">
        <v>18</v>
      </c>
      <c r="B181" s="20">
        <v>40018344</v>
      </c>
      <c r="C181" s="20">
        <v>41910000000</v>
      </c>
      <c r="D181" s="20">
        <v>4191001000</v>
      </c>
      <c r="E181" s="20" t="s">
        <v>227</v>
      </c>
      <c r="F181" s="20" t="s">
        <v>61</v>
      </c>
      <c r="G181" s="21">
        <v>2.85</v>
      </c>
      <c r="H181" s="22">
        <v>43875</v>
      </c>
      <c r="I181" s="20" t="s">
        <v>245</v>
      </c>
    </row>
    <row r="182" spans="1:9" x14ac:dyDescent="0.25">
      <c r="A182" s="20" t="s">
        <v>18</v>
      </c>
      <c r="B182" s="20">
        <v>40012408</v>
      </c>
      <c r="C182" s="20">
        <v>41150000000</v>
      </c>
      <c r="D182" s="20">
        <v>4115001000</v>
      </c>
      <c r="E182" s="20" t="s">
        <v>181</v>
      </c>
      <c r="F182" s="20" t="s">
        <v>91</v>
      </c>
      <c r="G182" s="21">
        <v>23.71</v>
      </c>
      <c r="H182" s="22">
        <v>43875</v>
      </c>
      <c r="I182" s="20" t="s">
        <v>245</v>
      </c>
    </row>
    <row r="183" spans="1:9" x14ac:dyDescent="0.25">
      <c r="A183" s="20" t="s">
        <v>18</v>
      </c>
      <c r="B183" s="20">
        <v>40018355</v>
      </c>
      <c r="C183" s="20">
        <v>41910000000</v>
      </c>
      <c r="D183" s="20">
        <v>4191001000</v>
      </c>
      <c r="E183" s="20" t="s">
        <v>227</v>
      </c>
      <c r="F183" s="20" t="s">
        <v>91</v>
      </c>
      <c r="G183" s="21">
        <v>2.85</v>
      </c>
      <c r="H183" s="22">
        <v>43875</v>
      </c>
      <c r="I183" s="20" t="s">
        <v>245</v>
      </c>
    </row>
    <row r="184" spans="1:9" x14ac:dyDescent="0.25">
      <c r="A184" s="20" t="s">
        <v>18</v>
      </c>
      <c r="B184" s="20">
        <v>40012392</v>
      </c>
      <c r="C184" s="20">
        <v>41150000000</v>
      </c>
      <c r="D184" s="20">
        <v>4115001000</v>
      </c>
      <c r="E184" s="20" t="s">
        <v>181</v>
      </c>
      <c r="F184" s="20" t="s">
        <v>66</v>
      </c>
      <c r="G184" s="21">
        <v>94.73</v>
      </c>
      <c r="H184" s="22">
        <v>43875</v>
      </c>
      <c r="I184" s="20" t="s">
        <v>245</v>
      </c>
    </row>
    <row r="185" spans="1:9" x14ac:dyDescent="0.25">
      <c r="A185" s="20" t="s">
        <v>18</v>
      </c>
      <c r="B185" s="20">
        <v>40012424</v>
      </c>
      <c r="C185" s="20">
        <v>41150000000</v>
      </c>
      <c r="D185" s="20">
        <v>4115001000</v>
      </c>
      <c r="E185" s="20" t="s">
        <v>181</v>
      </c>
      <c r="F185" s="20" t="s">
        <v>94</v>
      </c>
      <c r="G185" s="21">
        <v>30.61</v>
      </c>
      <c r="H185" s="22">
        <v>43875</v>
      </c>
      <c r="I185" s="20" t="s">
        <v>245</v>
      </c>
    </row>
    <row r="186" spans="1:9" x14ac:dyDescent="0.25">
      <c r="A186" s="20" t="s">
        <v>18</v>
      </c>
      <c r="B186" s="20">
        <v>40012400</v>
      </c>
      <c r="C186" s="20">
        <v>41150000000</v>
      </c>
      <c r="D186" s="20">
        <v>4115001000</v>
      </c>
      <c r="E186" s="20" t="s">
        <v>181</v>
      </c>
      <c r="F186" s="20" t="s">
        <v>68</v>
      </c>
      <c r="G186" s="21">
        <v>30.35</v>
      </c>
      <c r="H186" s="22">
        <v>43875</v>
      </c>
      <c r="I186" s="20" t="s">
        <v>245</v>
      </c>
    </row>
    <row r="187" spans="1:9" x14ac:dyDescent="0.25">
      <c r="A187" s="20" t="s">
        <v>18</v>
      </c>
      <c r="B187" s="20">
        <v>40012375</v>
      </c>
      <c r="C187" s="20">
        <v>41150000000</v>
      </c>
      <c r="D187" s="20">
        <v>4115001000</v>
      </c>
      <c r="E187" s="20" t="s">
        <v>181</v>
      </c>
      <c r="F187" s="20" t="s">
        <v>55</v>
      </c>
      <c r="G187" s="21">
        <v>34.39</v>
      </c>
      <c r="H187" s="22">
        <v>43875</v>
      </c>
      <c r="I187" s="20" t="s">
        <v>245</v>
      </c>
    </row>
    <row r="188" spans="1:9" x14ac:dyDescent="0.25">
      <c r="A188" s="20" t="s">
        <v>18</v>
      </c>
      <c r="B188" s="20">
        <v>40012380</v>
      </c>
      <c r="C188" s="20">
        <v>41150000000</v>
      </c>
      <c r="D188" s="20">
        <v>4115001000</v>
      </c>
      <c r="E188" s="20" t="s">
        <v>181</v>
      </c>
      <c r="F188" s="20" t="s">
        <v>57</v>
      </c>
      <c r="G188" s="21">
        <v>141.96</v>
      </c>
      <c r="H188" s="22">
        <v>43875</v>
      </c>
      <c r="I188" s="20" t="s">
        <v>245</v>
      </c>
    </row>
    <row r="189" spans="1:9" x14ac:dyDescent="0.25">
      <c r="A189" s="20" t="s">
        <v>18</v>
      </c>
      <c r="B189" s="20">
        <v>40012419</v>
      </c>
      <c r="C189" s="20">
        <v>41150000000</v>
      </c>
      <c r="D189" s="20">
        <v>4115001000</v>
      </c>
      <c r="E189" s="20" t="s">
        <v>181</v>
      </c>
      <c r="F189" s="20" t="s">
        <v>74</v>
      </c>
      <c r="G189" s="21">
        <v>129.54</v>
      </c>
      <c r="H189" s="22">
        <v>43875</v>
      </c>
      <c r="I189" s="20" t="s">
        <v>245</v>
      </c>
    </row>
    <row r="190" spans="1:9" x14ac:dyDescent="0.25">
      <c r="A190" s="20" t="s">
        <v>18</v>
      </c>
      <c r="B190" s="20">
        <v>40017878</v>
      </c>
      <c r="C190" s="20">
        <v>41150000000</v>
      </c>
      <c r="D190" s="20">
        <v>4115001000</v>
      </c>
      <c r="E190" s="20" t="s">
        <v>181</v>
      </c>
      <c r="F190" s="20" t="s">
        <v>74</v>
      </c>
      <c r="G190" s="21">
        <v>26.18</v>
      </c>
      <c r="H190" s="22">
        <v>43875</v>
      </c>
      <c r="I190" s="20" t="s">
        <v>245</v>
      </c>
    </row>
    <row r="191" spans="1:9" x14ac:dyDescent="0.25">
      <c r="A191" s="20" t="s">
        <v>18</v>
      </c>
      <c r="B191" s="20">
        <v>40012384</v>
      </c>
      <c r="C191" s="20">
        <v>41150000000</v>
      </c>
      <c r="D191" s="20">
        <v>4115001000</v>
      </c>
      <c r="E191" s="20" t="s">
        <v>181</v>
      </c>
      <c r="F191" s="20" t="s">
        <v>89</v>
      </c>
      <c r="G191" s="21">
        <v>47.76</v>
      </c>
      <c r="H191" s="22">
        <v>43875</v>
      </c>
      <c r="I191" s="20" t="s">
        <v>245</v>
      </c>
    </row>
    <row r="192" spans="1:9" x14ac:dyDescent="0.25">
      <c r="A192" s="20" t="s">
        <v>18</v>
      </c>
      <c r="B192" s="20">
        <v>40012430</v>
      </c>
      <c r="C192" s="20">
        <v>41150000000</v>
      </c>
      <c r="D192" s="20">
        <v>4115001000</v>
      </c>
      <c r="E192" s="20" t="s">
        <v>181</v>
      </c>
      <c r="F192" s="20" t="s">
        <v>96</v>
      </c>
      <c r="G192" s="21">
        <v>227.45</v>
      </c>
      <c r="H192" s="22">
        <v>43875</v>
      </c>
      <c r="I192" s="20" t="s">
        <v>245</v>
      </c>
    </row>
    <row r="193" spans="1:9" x14ac:dyDescent="0.25">
      <c r="A193" s="20" t="s">
        <v>18</v>
      </c>
      <c r="B193" s="20">
        <v>40012390</v>
      </c>
      <c r="C193" s="20">
        <v>41150000000</v>
      </c>
      <c r="D193" s="20">
        <v>4115001000</v>
      </c>
      <c r="E193" s="20" t="s">
        <v>181</v>
      </c>
      <c r="F193" s="20" t="s">
        <v>90</v>
      </c>
      <c r="G193" s="21">
        <v>73.36</v>
      </c>
      <c r="H193" s="22">
        <v>43875</v>
      </c>
      <c r="I193" s="20" t="s">
        <v>245</v>
      </c>
    </row>
    <row r="194" spans="1:9" x14ac:dyDescent="0.25">
      <c r="A194" s="20" t="s">
        <v>18</v>
      </c>
      <c r="B194" s="20">
        <v>40012373</v>
      </c>
      <c r="C194" s="20">
        <v>41150000000</v>
      </c>
      <c r="D194" s="20">
        <v>4115001000</v>
      </c>
      <c r="E194" s="20" t="s">
        <v>181</v>
      </c>
      <c r="F194" s="20" t="s">
        <v>52</v>
      </c>
      <c r="G194" s="21">
        <v>39.93</v>
      </c>
      <c r="H194" s="22">
        <v>43875</v>
      </c>
      <c r="I194" s="20" t="s">
        <v>245</v>
      </c>
    </row>
    <row r="195" spans="1:9" x14ac:dyDescent="0.25">
      <c r="A195" s="20" t="s">
        <v>18</v>
      </c>
      <c r="B195" s="20">
        <v>40012378</v>
      </c>
      <c r="C195" s="20">
        <v>41150000000</v>
      </c>
      <c r="D195" s="20">
        <v>4115001000</v>
      </c>
      <c r="E195" s="20" t="s">
        <v>181</v>
      </c>
      <c r="F195" s="20" t="s">
        <v>56</v>
      </c>
      <c r="G195" s="21">
        <v>39.79</v>
      </c>
      <c r="H195" s="22">
        <v>43875</v>
      </c>
      <c r="I195" s="20" t="s">
        <v>245</v>
      </c>
    </row>
    <row r="196" spans="1:9" x14ac:dyDescent="0.25">
      <c r="A196" s="20" t="s">
        <v>18</v>
      </c>
      <c r="B196" s="20">
        <v>40012413</v>
      </c>
      <c r="C196" s="20">
        <v>41150000000</v>
      </c>
      <c r="D196" s="20">
        <v>4115001000</v>
      </c>
      <c r="E196" s="20" t="s">
        <v>181</v>
      </c>
      <c r="F196" s="20" t="s">
        <v>93</v>
      </c>
      <c r="G196" s="21">
        <v>10.52</v>
      </c>
      <c r="H196" s="22">
        <v>43875</v>
      </c>
      <c r="I196" s="20" t="s">
        <v>245</v>
      </c>
    </row>
    <row r="197" spans="1:9" x14ac:dyDescent="0.25">
      <c r="A197" s="20" t="s">
        <v>18</v>
      </c>
      <c r="B197" s="20">
        <v>40012410</v>
      </c>
      <c r="C197" s="20">
        <v>41150000000</v>
      </c>
      <c r="D197" s="20">
        <v>4115001000</v>
      </c>
      <c r="E197" s="20" t="s">
        <v>181</v>
      </c>
      <c r="F197" s="20" t="s">
        <v>92</v>
      </c>
      <c r="G197" s="21">
        <v>14.27</v>
      </c>
      <c r="H197" s="22">
        <v>43875</v>
      </c>
      <c r="I197" s="20" t="s">
        <v>245</v>
      </c>
    </row>
    <row r="198" spans="1:9" x14ac:dyDescent="0.25">
      <c r="A198" s="20" t="s">
        <v>18</v>
      </c>
      <c r="B198" s="20">
        <v>40012415</v>
      </c>
      <c r="C198" s="20">
        <v>41150000000</v>
      </c>
      <c r="D198" s="20">
        <v>4115001000</v>
      </c>
      <c r="E198" s="20" t="s">
        <v>181</v>
      </c>
      <c r="F198" s="20" t="s">
        <v>73</v>
      </c>
      <c r="G198" s="21">
        <v>135.58000000000001</v>
      </c>
      <c r="H198" s="22">
        <v>43875</v>
      </c>
      <c r="I198" s="20" t="s">
        <v>245</v>
      </c>
    </row>
    <row r="199" spans="1:9" x14ac:dyDescent="0.25">
      <c r="A199" s="20" t="s">
        <v>18</v>
      </c>
      <c r="B199" s="20">
        <v>40012403</v>
      </c>
      <c r="C199" s="20">
        <v>41150000000</v>
      </c>
      <c r="D199" s="20">
        <v>4115001000</v>
      </c>
      <c r="E199" s="20" t="s">
        <v>181</v>
      </c>
      <c r="F199" s="20" t="s">
        <v>70</v>
      </c>
      <c r="G199" s="21">
        <v>1399.38</v>
      </c>
      <c r="H199" s="22">
        <v>43875</v>
      </c>
      <c r="I199" s="20" t="s">
        <v>245</v>
      </c>
    </row>
    <row r="200" spans="1:9" x14ac:dyDescent="0.25">
      <c r="A200" s="20" t="s">
        <v>18</v>
      </c>
      <c r="B200" s="20">
        <v>40017841</v>
      </c>
      <c r="C200" s="20">
        <v>41150000000</v>
      </c>
      <c r="D200" s="20">
        <v>4115001000</v>
      </c>
      <c r="E200" s="20" t="s">
        <v>181</v>
      </c>
      <c r="F200" s="20" t="s">
        <v>70</v>
      </c>
      <c r="G200" s="21">
        <v>32.24</v>
      </c>
      <c r="H200" s="22">
        <v>43875</v>
      </c>
      <c r="I200" s="20" t="s">
        <v>245</v>
      </c>
    </row>
    <row r="201" spans="1:9" x14ac:dyDescent="0.25">
      <c r="A201" s="20" t="s">
        <v>18</v>
      </c>
      <c r="B201" s="20">
        <v>40018333</v>
      </c>
      <c r="C201" s="20">
        <v>41910000000</v>
      </c>
      <c r="D201" s="20">
        <v>4191001000</v>
      </c>
      <c r="E201" s="20" t="s">
        <v>227</v>
      </c>
      <c r="F201" s="20" t="s">
        <v>70</v>
      </c>
      <c r="G201" s="21">
        <v>16.45</v>
      </c>
      <c r="H201" s="22">
        <v>43875</v>
      </c>
      <c r="I201" s="20" t="s">
        <v>245</v>
      </c>
    </row>
    <row r="202" spans="1:9" x14ac:dyDescent="0.25">
      <c r="A202" s="20" t="s">
        <v>18</v>
      </c>
      <c r="B202" s="20">
        <v>40018296</v>
      </c>
      <c r="C202" s="20">
        <v>41910000000</v>
      </c>
      <c r="D202" s="20">
        <v>4191001000</v>
      </c>
      <c r="E202" s="20" t="s">
        <v>227</v>
      </c>
      <c r="F202" s="20" t="s">
        <v>25</v>
      </c>
      <c r="G202" s="21">
        <v>120</v>
      </c>
      <c r="H202" s="22">
        <v>43875</v>
      </c>
      <c r="I202" s="20" t="s">
        <v>245</v>
      </c>
    </row>
    <row r="203" spans="1:9" x14ac:dyDescent="0.25">
      <c r="A203" s="20" t="s">
        <v>18</v>
      </c>
      <c r="B203" s="20">
        <v>40023570</v>
      </c>
      <c r="C203" s="20">
        <v>41240000000</v>
      </c>
      <c r="D203" s="20">
        <v>4124001000</v>
      </c>
      <c r="E203" s="20" t="s">
        <v>288</v>
      </c>
      <c r="F203" s="20" t="s">
        <v>25</v>
      </c>
      <c r="G203" s="21">
        <v>216</v>
      </c>
      <c r="H203" s="22">
        <v>43875</v>
      </c>
      <c r="I203" s="20" t="s">
        <v>245</v>
      </c>
    </row>
    <row r="204" spans="1:9" x14ac:dyDescent="0.25">
      <c r="A204" s="20" t="s">
        <v>18</v>
      </c>
      <c r="B204" s="20">
        <v>40023565</v>
      </c>
      <c r="C204" s="20">
        <v>41240000000</v>
      </c>
      <c r="D204" s="20">
        <v>4124001000</v>
      </c>
      <c r="E204" s="20" t="s">
        <v>288</v>
      </c>
      <c r="F204" s="20" t="s">
        <v>25</v>
      </c>
      <c r="G204" s="21">
        <v>216</v>
      </c>
      <c r="H204" s="22">
        <v>43875</v>
      </c>
      <c r="I204" s="20" t="s">
        <v>245</v>
      </c>
    </row>
    <row r="205" spans="1:9" x14ac:dyDescent="0.25">
      <c r="A205" s="20" t="s">
        <v>18</v>
      </c>
      <c r="B205" s="20">
        <v>40023567</v>
      </c>
      <c r="C205" s="20">
        <v>41240000000</v>
      </c>
      <c r="D205" s="20">
        <v>4124001000</v>
      </c>
      <c r="E205" s="20" t="s">
        <v>288</v>
      </c>
      <c r="F205" s="20" t="s">
        <v>25</v>
      </c>
      <c r="G205" s="21">
        <v>216</v>
      </c>
      <c r="H205" s="22">
        <v>43875</v>
      </c>
      <c r="I205" s="20" t="s">
        <v>245</v>
      </c>
    </row>
    <row r="206" spans="1:9" x14ac:dyDescent="0.25">
      <c r="A206" s="20" t="s">
        <v>18</v>
      </c>
      <c r="B206" s="20">
        <v>40023107</v>
      </c>
      <c r="C206" s="20">
        <v>43180000000</v>
      </c>
      <c r="D206" s="20">
        <v>4318003200</v>
      </c>
      <c r="E206" s="20" t="s">
        <v>152</v>
      </c>
      <c r="F206" s="20" t="s">
        <v>1313</v>
      </c>
      <c r="G206" s="21">
        <v>333.62</v>
      </c>
      <c r="H206" s="22">
        <v>43875</v>
      </c>
      <c r="I206" s="20" t="s">
        <v>245</v>
      </c>
    </row>
    <row r="207" spans="1:9" x14ac:dyDescent="0.25">
      <c r="A207" s="20" t="s">
        <v>18</v>
      </c>
      <c r="B207" s="20">
        <v>40023114</v>
      </c>
      <c r="C207" s="20">
        <v>43180000000</v>
      </c>
      <c r="D207" s="20">
        <v>4318003200</v>
      </c>
      <c r="E207" s="20" t="s">
        <v>152</v>
      </c>
      <c r="F207" s="20" t="s">
        <v>236</v>
      </c>
      <c r="G207" s="21">
        <v>333.62</v>
      </c>
      <c r="H207" s="22">
        <v>43875</v>
      </c>
      <c r="I207" s="20" t="s">
        <v>245</v>
      </c>
    </row>
    <row r="208" spans="1:9" x14ac:dyDescent="0.25">
      <c r="A208" s="20" t="s">
        <v>18</v>
      </c>
      <c r="B208" s="20">
        <v>40023120</v>
      </c>
      <c r="C208" s="20">
        <v>43180000000</v>
      </c>
      <c r="D208" s="20">
        <v>4318003200</v>
      </c>
      <c r="E208" s="20" t="s">
        <v>152</v>
      </c>
      <c r="F208" s="20" t="s">
        <v>421</v>
      </c>
      <c r="G208" s="21">
        <v>444.83</v>
      </c>
      <c r="H208" s="22">
        <v>43875</v>
      </c>
      <c r="I208" s="20" t="s">
        <v>245</v>
      </c>
    </row>
    <row r="209" spans="1:9" x14ac:dyDescent="0.25">
      <c r="A209" s="20" t="s">
        <v>18</v>
      </c>
      <c r="B209" s="20">
        <v>40023123</v>
      </c>
      <c r="C209" s="20">
        <v>43180000000</v>
      </c>
      <c r="D209" s="20">
        <v>4318003200</v>
      </c>
      <c r="E209" s="20" t="s">
        <v>152</v>
      </c>
      <c r="F209" s="20" t="s">
        <v>1303</v>
      </c>
      <c r="G209" s="21">
        <v>111.2</v>
      </c>
      <c r="H209" s="22">
        <v>43875</v>
      </c>
      <c r="I209" s="20" t="s">
        <v>245</v>
      </c>
    </row>
    <row r="210" spans="1:9" x14ac:dyDescent="0.25">
      <c r="A210" s="20" t="s">
        <v>18</v>
      </c>
      <c r="B210" s="20">
        <v>40023071</v>
      </c>
      <c r="C210" s="20">
        <v>41340000000</v>
      </c>
      <c r="D210" s="20">
        <v>4134009000</v>
      </c>
      <c r="E210" s="20" t="s">
        <v>47</v>
      </c>
      <c r="F210" s="20" t="s">
        <v>50</v>
      </c>
      <c r="G210" s="21">
        <v>47.3</v>
      </c>
      <c r="H210" s="22">
        <v>43878</v>
      </c>
      <c r="I210" s="20" t="s">
        <v>245</v>
      </c>
    </row>
    <row r="211" spans="1:9" x14ac:dyDescent="0.25">
      <c r="A211" s="20" t="s">
        <v>18</v>
      </c>
      <c r="B211" s="20">
        <v>40023073</v>
      </c>
      <c r="C211" s="20">
        <v>41340000000</v>
      </c>
      <c r="D211" s="20">
        <v>4134009000</v>
      </c>
      <c r="E211" s="20" t="s">
        <v>47</v>
      </c>
      <c r="F211" s="20" t="s">
        <v>143</v>
      </c>
      <c r="G211" s="21">
        <v>26.75</v>
      </c>
      <c r="H211" s="22">
        <v>43878</v>
      </c>
      <c r="I211" s="20" t="s">
        <v>245</v>
      </c>
    </row>
    <row r="212" spans="1:9" x14ac:dyDescent="0.25">
      <c r="A212" s="20" t="s">
        <v>18</v>
      </c>
      <c r="B212" s="20">
        <v>40023078</v>
      </c>
      <c r="C212" s="20">
        <v>41340000000</v>
      </c>
      <c r="D212" s="20">
        <v>4134009000</v>
      </c>
      <c r="E212" s="20" t="s">
        <v>47</v>
      </c>
      <c r="F212" s="20" t="s">
        <v>107</v>
      </c>
      <c r="G212" s="21">
        <v>13.66</v>
      </c>
      <c r="H212" s="22">
        <v>43878</v>
      </c>
      <c r="I212" s="20" t="s">
        <v>245</v>
      </c>
    </row>
    <row r="213" spans="1:9" x14ac:dyDescent="0.25">
      <c r="A213" s="20" t="s">
        <v>18</v>
      </c>
      <c r="B213" s="20">
        <v>40023100</v>
      </c>
      <c r="C213" s="20">
        <v>41340000000</v>
      </c>
      <c r="D213" s="20">
        <v>4134009000</v>
      </c>
      <c r="E213" s="20" t="s">
        <v>47</v>
      </c>
      <c r="F213" s="20" t="s">
        <v>48</v>
      </c>
      <c r="G213" s="21">
        <v>6.51</v>
      </c>
      <c r="H213" s="22">
        <v>43878</v>
      </c>
      <c r="I213" s="20" t="s">
        <v>245</v>
      </c>
    </row>
    <row r="214" spans="1:9" x14ac:dyDescent="0.25">
      <c r="A214" s="20" t="s">
        <v>18</v>
      </c>
      <c r="B214" s="20">
        <v>40023102</v>
      </c>
      <c r="C214" s="20">
        <v>41340000000</v>
      </c>
      <c r="D214" s="20">
        <v>4134009000</v>
      </c>
      <c r="E214" s="20" t="s">
        <v>47</v>
      </c>
      <c r="F214" s="20" t="s">
        <v>243</v>
      </c>
      <c r="G214" s="21">
        <v>78.19</v>
      </c>
      <c r="H214" s="22">
        <v>43878</v>
      </c>
      <c r="I214" s="20" t="s">
        <v>245</v>
      </c>
    </row>
    <row r="215" spans="1:9" x14ac:dyDescent="0.25">
      <c r="A215" s="20" t="s">
        <v>18</v>
      </c>
      <c r="B215" s="20">
        <v>40023106</v>
      </c>
      <c r="C215" s="20">
        <v>41340000000</v>
      </c>
      <c r="D215" s="20">
        <v>4134009000</v>
      </c>
      <c r="E215" s="20" t="s">
        <v>47</v>
      </c>
      <c r="F215" s="20" t="s">
        <v>144</v>
      </c>
      <c r="G215" s="21">
        <v>15.23</v>
      </c>
      <c r="H215" s="22">
        <v>43878</v>
      </c>
      <c r="I215" s="20" t="s">
        <v>245</v>
      </c>
    </row>
    <row r="216" spans="1:9" x14ac:dyDescent="0.25">
      <c r="A216" s="20" t="s">
        <v>18</v>
      </c>
      <c r="B216" s="20">
        <v>40023111</v>
      </c>
      <c r="C216" s="20">
        <v>41340000000</v>
      </c>
      <c r="D216" s="20">
        <v>4134009000</v>
      </c>
      <c r="E216" s="20" t="s">
        <v>47</v>
      </c>
      <c r="F216" s="20" t="s">
        <v>136</v>
      </c>
      <c r="G216" s="21">
        <v>229.9</v>
      </c>
      <c r="H216" s="22">
        <v>43878</v>
      </c>
      <c r="I216" s="20" t="s">
        <v>245</v>
      </c>
    </row>
    <row r="217" spans="1:9" x14ac:dyDescent="0.25">
      <c r="A217" s="20" t="s">
        <v>18</v>
      </c>
      <c r="B217" s="20">
        <v>40023118</v>
      </c>
      <c r="C217" s="20">
        <v>41340000000</v>
      </c>
      <c r="D217" s="20">
        <v>4134009000</v>
      </c>
      <c r="E217" s="20" t="s">
        <v>47</v>
      </c>
      <c r="F217" s="20" t="s">
        <v>125</v>
      </c>
      <c r="G217" s="21">
        <v>25.4</v>
      </c>
      <c r="H217" s="22">
        <v>43878</v>
      </c>
      <c r="I217" s="20" t="s">
        <v>245</v>
      </c>
    </row>
    <row r="218" spans="1:9" x14ac:dyDescent="0.25">
      <c r="A218" s="20" t="s">
        <v>18</v>
      </c>
      <c r="B218" s="20">
        <v>40023121</v>
      </c>
      <c r="C218" s="20">
        <v>41340000000</v>
      </c>
      <c r="D218" s="20">
        <v>4134009000</v>
      </c>
      <c r="E218" s="20" t="s">
        <v>47</v>
      </c>
      <c r="F218" s="20" t="s">
        <v>235</v>
      </c>
      <c r="G218" s="21">
        <v>12.66</v>
      </c>
      <c r="H218" s="22">
        <v>43878</v>
      </c>
      <c r="I218" s="20" t="s">
        <v>245</v>
      </c>
    </row>
    <row r="219" spans="1:9" x14ac:dyDescent="0.25">
      <c r="A219" s="20" t="s">
        <v>18</v>
      </c>
      <c r="B219" s="20">
        <v>40023124</v>
      </c>
      <c r="C219" s="20">
        <v>41340000000</v>
      </c>
      <c r="D219" s="20">
        <v>4134009000</v>
      </c>
      <c r="E219" s="20" t="s">
        <v>47</v>
      </c>
      <c r="F219" s="20" t="s">
        <v>259</v>
      </c>
      <c r="G219" s="21">
        <v>15.14</v>
      </c>
      <c r="H219" s="22">
        <v>43878</v>
      </c>
      <c r="I219" s="20" t="s">
        <v>245</v>
      </c>
    </row>
    <row r="220" spans="1:9" x14ac:dyDescent="0.25">
      <c r="A220" s="20" t="s">
        <v>18</v>
      </c>
      <c r="B220" s="20">
        <v>40023130</v>
      </c>
      <c r="C220" s="20">
        <v>41340000000</v>
      </c>
      <c r="D220" s="20">
        <v>4134001000</v>
      </c>
      <c r="E220" s="20" t="s">
        <v>43</v>
      </c>
      <c r="F220" s="20" t="s">
        <v>88</v>
      </c>
      <c r="G220" s="21">
        <v>217.66</v>
      </c>
      <c r="H220" s="22">
        <v>43878</v>
      </c>
      <c r="I220" s="20" t="s">
        <v>245</v>
      </c>
    </row>
    <row r="221" spans="1:9" x14ac:dyDescent="0.25">
      <c r="A221" s="20" t="s">
        <v>18</v>
      </c>
      <c r="B221" s="20">
        <v>40023133</v>
      </c>
      <c r="C221" s="20">
        <v>41340000000</v>
      </c>
      <c r="D221" s="20">
        <v>4134001000</v>
      </c>
      <c r="E221" s="20" t="s">
        <v>43</v>
      </c>
      <c r="F221" s="20" t="s">
        <v>82</v>
      </c>
      <c r="G221" s="21">
        <v>1338.19</v>
      </c>
      <c r="H221" s="22">
        <v>43878</v>
      </c>
      <c r="I221" s="20" t="s">
        <v>245</v>
      </c>
    </row>
    <row r="222" spans="1:9" x14ac:dyDescent="0.25">
      <c r="A222" s="20" t="s">
        <v>18</v>
      </c>
      <c r="B222" s="20">
        <v>40023137</v>
      </c>
      <c r="C222" s="20">
        <v>41340000000</v>
      </c>
      <c r="D222" s="20">
        <v>4134001000</v>
      </c>
      <c r="E222" s="20" t="s">
        <v>43</v>
      </c>
      <c r="F222" s="20" t="s">
        <v>128</v>
      </c>
      <c r="G222" s="21">
        <v>291.3</v>
      </c>
      <c r="H222" s="22">
        <v>43878</v>
      </c>
      <c r="I222" s="20" t="s">
        <v>245</v>
      </c>
    </row>
    <row r="223" spans="1:9" x14ac:dyDescent="0.25">
      <c r="A223" s="20" t="s">
        <v>18</v>
      </c>
      <c r="B223" s="20">
        <v>40023141</v>
      </c>
      <c r="C223" s="20">
        <v>41340000000</v>
      </c>
      <c r="D223" s="20">
        <v>4134001000</v>
      </c>
      <c r="E223" s="20" t="s">
        <v>43</v>
      </c>
      <c r="F223" s="20" t="s">
        <v>44</v>
      </c>
      <c r="G223" s="21">
        <v>179.61</v>
      </c>
      <c r="H223" s="22">
        <v>43878</v>
      </c>
      <c r="I223" s="20" t="s">
        <v>245</v>
      </c>
    </row>
    <row r="224" spans="1:9" x14ac:dyDescent="0.25">
      <c r="A224" s="20" t="s">
        <v>18</v>
      </c>
      <c r="B224" s="20">
        <v>40023144</v>
      </c>
      <c r="C224" s="20">
        <v>41340000000</v>
      </c>
      <c r="D224" s="20">
        <v>4134001000</v>
      </c>
      <c r="E224" s="20" t="s">
        <v>43</v>
      </c>
      <c r="F224" s="20" t="s">
        <v>83</v>
      </c>
      <c r="G224" s="21">
        <v>171.62</v>
      </c>
      <c r="H224" s="22">
        <v>43878</v>
      </c>
      <c r="I224" s="20" t="s">
        <v>245</v>
      </c>
    </row>
    <row r="225" spans="1:9" x14ac:dyDescent="0.25">
      <c r="A225" s="20" t="s">
        <v>18</v>
      </c>
      <c r="B225" s="20">
        <v>40023147</v>
      </c>
      <c r="C225" s="20">
        <v>41340000000</v>
      </c>
      <c r="D225" s="20">
        <v>4134009000</v>
      </c>
      <c r="E225" s="20" t="s">
        <v>47</v>
      </c>
      <c r="F225" s="20" t="s">
        <v>125</v>
      </c>
      <c r="G225" s="21">
        <v>360.91</v>
      </c>
      <c r="H225" s="22">
        <v>43878</v>
      </c>
      <c r="I225" s="20" t="s">
        <v>245</v>
      </c>
    </row>
    <row r="226" spans="1:9" x14ac:dyDescent="0.25">
      <c r="A226" s="20" t="s">
        <v>18</v>
      </c>
      <c r="B226" s="20">
        <v>40023149</v>
      </c>
      <c r="C226" s="20">
        <v>41340000000</v>
      </c>
      <c r="D226" s="20">
        <v>4134001000</v>
      </c>
      <c r="E226" s="20" t="s">
        <v>43</v>
      </c>
      <c r="F226" s="20" t="s">
        <v>46</v>
      </c>
      <c r="G226" s="21">
        <v>243.17</v>
      </c>
      <c r="H226" s="22">
        <v>43878</v>
      </c>
      <c r="I226" s="20" t="s">
        <v>245</v>
      </c>
    </row>
    <row r="227" spans="1:9" x14ac:dyDescent="0.25">
      <c r="A227" s="20" t="s">
        <v>18</v>
      </c>
      <c r="B227" s="20">
        <v>40023184</v>
      </c>
      <c r="C227" s="20">
        <v>41340000000</v>
      </c>
      <c r="D227" s="20">
        <v>4134001000</v>
      </c>
      <c r="E227" s="20" t="s">
        <v>43</v>
      </c>
      <c r="F227" s="20" t="s">
        <v>239</v>
      </c>
      <c r="G227" s="21">
        <v>55.83</v>
      </c>
      <c r="H227" s="22">
        <v>43878</v>
      </c>
      <c r="I227" s="20" t="s">
        <v>245</v>
      </c>
    </row>
    <row r="228" spans="1:9" x14ac:dyDescent="0.25">
      <c r="A228" s="20" t="s">
        <v>18</v>
      </c>
      <c r="B228" s="20">
        <v>40023187</v>
      </c>
      <c r="C228" s="20">
        <v>41340000000</v>
      </c>
      <c r="D228" s="20">
        <v>4134001000</v>
      </c>
      <c r="E228" s="20" t="s">
        <v>43</v>
      </c>
      <c r="F228" s="20" t="s">
        <v>239</v>
      </c>
      <c r="G228" s="21">
        <v>247.58</v>
      </c>
      <c r="H228" s="22">
        <v>43878</v>
      </c>
      <c r="I228" s="20" t="s">
        <v>245</v>
      </c>
    </row>
    <row r="229" spans="1:9" x14ac:dyDescent="0.25">
      <c r="A229" s="20" t="s">
        <v>18</v>
      </c>
      <c r="B229" s="20">
        <v>40023235</v>
      </c>
      <c r="C229" s="20">
        <v>41960000000</v>
      </c>
      <c r="D229" s="20">
        <v>4196001000</v>
      </c>
      <c r="E229" s="20" t="s">
        <v>40</v>
      </c>
      <c r="F229" s="20" t="s">
        <v>477</v>
      </c>
      <c r="G229" s="21">
        <v>27.82</v>
      </c>
      <c r="H229" s="22">
        <v>43878</v>
      </c>
      <c r="I229" s="20" t="s">
        <v>245</v>
      </c>
    </row>
    <row r="230" spans="1:9" x14ac:dyDescent="0.25">
      <c r="A230" s="20" t="s">
        <v>18</v>
      </c>
      <c r="B230" s="20">
        <v>40023227</v>
      </c>
      <c r="C230" s="20">
        <v>41340000000</v>
      </c>
      <c r="D230" s="20">
        <v>4134009000</v>
      </c>
      <c r="E230" s="20" t="s">
        <v>47</v>
      </c>
      <c r="F230" s="20" t="s">
        <v>477</v>
      </c>
      <c r="G230" s="21">
        <v>27.82</v>
      </c>
      <c r="H230" s="22">
        <v>43878</v>
      </c>
      <c r="I230" s="20" t="s">
        <v>245</v>
      </c>
    </row>
    <row r="231" spans="1:9" x14ac:dyDescent="0.25">
      <c r="A231" s="20" t="s">
        <v>18</v>
      </c>
      <c r="B231" s="20">
        <v>40023240</v>
      </c>
      <c r="C231" s="20">
        <v>41340000000</v>
      </c>
      <c r="D231" s="20">
        <v>4134009000</v>
      </c>
      <c r="E231" s="20" t="s">
        <v>47</v>
      </c>
      <c r="F231" s="20" t="s">
        <v>150</v>
      </c>
      <c r="G231" s="21">
        <v>2.0099999999999998</v>
      </c>
      <c r="H231" s="22">
        <v>43878</v>
      </c>
      <c r="I231" s="20" t="s">
        <v>245</v>
      </c>
    </row>
    <row r="232" spans="1:9" x14ac:dyDescent="0.25">
      <c r="A232" s="20" t="s">
        <v>18</v>
      </c>
      <c r="B232" s="20">
        <v>40023245</v>
      </c>
      <c r="C232" s="20">
        <v>41960000000</v>
      </c>
      <c r="D232" s="20">
        <v>4196001000</v>
      </c>
      <c r="E232" s="20" t="s">
        <v>40</v>
      </c>
      <c r="F232" s="20" t="s">
        <v>150</v>
      </c>
      <c r="G232" s="21">
        <v>16.05</v>
      </c>
      <c r="H232" s="22">
        <v>43878</v>
      </c>
      <c r="I232" s="20" t="s">
        <v>245</v>
      </c>
    </row>
    <row r="233" spans="1:9" x14ac:dyDescent="0.25">
      <c r="A233" s="20" t="s">
        <v>18</v>
      </c>
      <c r="B233" s="20">
        <v>40023253</v>
      </c>
      <c r="C233" s="20">
        <v>41960000000</v>
      </c>
      <c r="D233" s="20">
        <v>4196001000</v>
      </c>
      <c r="E233" s="20" t="s">
        <v>40</v>
      </c>
      <c r="F233" s="20" t="s">
        <v>117</v>
      </c>
      <c r="G233" s="21">
        <v>63.7</v>
      </c>
      <c r="H233" s="22">
        <v>43878</v>
      </c>
      <c r="I233" s="20" t="s">
        <v>245</v>
      </c>
    </row>
    <row r="234" spans="1:9" x14ac:dyDescent="0.25">
      <c r="A234" s="20" t="s">
        <v>18</v>
      </c>
      <c r="B234" s="20">
        <v>40023191</v>
      </c>
      <c r="C234" s="20">
        <v>41340000000</v>
      </c>
      <c r="D234" s="20">
        <v>4134001000</v>
      </c>
      <c r="E234" s="20" t="s">
        <v>43</v>
      </c>
      <c r="F234" s="20" t="s">
        <v>45</v>
      </c>
      <c r="G234" s="21">
        <v>157.82</v>
      </c>
      <c r="H234" s="22">
        <v>43878</v>
      </c>
      <c r="I234" s="20" t="s">
        <v>245</v>
      </c>
    </row>
    <row r="235" spans="1:9" x14ac:dyDescent="0.25">
      <c r="A235" s="20" t="s">
        <v>18</v>
      </c>
      <c r="B235" s="20">
        <v>40023288</v>
      </c>
      <c r="C235" s="20">
        <v>41340000000</v>
      </c>
      <c r="D235" s="20">
        <v>4134001000</v>
      </c>
      <c r="E235" s="20" t="s">
        <v>43</v>
      </c>
      <c r="F235" s="20" t="s">
        <v>116</v>
      </c>
      <c r="G235" s="21">
        <v>29.59</v>
      </c>
      <c r="H235" s="22">
        <v>43878</v>
      </c>
      <c r="I235" s="20" t="s">
        <v>245</v>
      </c>
    </row>
    <row r="236" spans="1:9" x14ac:dyDescent="0.25">
      <c r="A236" s="20" t="s">
        <v>18</v>
      </c>
      <c r="B236" s="20">
        <v>40023293</v>
      </c>
      <c r="C236" s="20">
        <v>41340000000</v>
      </c>
      <c r="D236" s="20">
        <v>4134009000</v>
      </c>
      <c r="E236" s="20" t="s">
        <v>47</v>
      </c>
      <c r="F236" s="20" t="s">
        <v>116</v>
      </c>
      <c r="G236" s="21">
        <v>18.48</v>
      </c>
      <c r="H236" s="22">
        <v>43878</v>
      </c>
      <c r="I236" s="20" t="s">
        <v>245</v>
      </c>
    </row>
    <row r="237" spans="1:9" x14ac:dyDescent="0.25">
      <c r="A237" s="20" t="s">
        <v>18</v>
      </c>
      <c r="B237" s="20">
        <v>40023296</v>
      </c>
      <c r="C237" s="20">
        <v>41340000000</v>
      </c>
      <c r="D237" s="20">
        <v>4134009000</v>
      </c>
      <c r="E237" s="20" t="s">
        <v>47</v>
      </c>
      <c r="F237" s="20" t="s">
        <v>116</v>
      </c>
      <c r="G237" s="21">
        <v>289.75</v>
      </c>
      <c r="H237" s="22">
        <v>43878</v>
      </c>
      <c r="I237" s="20" t="s">
        <v>245</v>
      </c>
    </row>
    <row r="238" spans="1:9" x14ac:dyDescent="0.25">
      <c r="A238" s="20" t="s">
        <v>18</v>
      </c>
      <c r="B238" s="20">
        <v>40023300</v>
      </c>
      <c r="C238" s="20">
        <v>41960000000</v>
      </c>
      <c r="D238" s="20">
        <v>4196001000</v>
      </c>
      <c r="E238" s="20" t="s">
        <v>40</v>
      </c>
      <c r="F238" s="20" t="s">
        <v>116</v>
      </c>
      <c r="G238" s="21">
        <v>17.66</v>
      </c>
      <c r="H238" s="22">
        <v>43878</v>
      </c>
      <c r="I238" s="20" t="s">
        <v>245</v>
      </c>
    </row>
    <row r="239" spans="1:9" x14ac:dyDescent="0.25">
      <c r="A239" s="20" t="s">
        <v>18</v>
      </c>
      <c r="B239" s="20">
        <v>40023306</v>
      </c>
      <c r="C239" s="20">
        <v>41520000000</v>
      </c>
      <c r="D239" s="20">
        <v>4152001000</v>
      </c>
      <c r="E239" s="20" t="s">
        <v>161</v>
      </c>
      <c r="F239" s="20" t="s">
        <v>1353</v>
      </c>
      <c r="G239" s="21">
        <v>28.2</v>
      </c>
      <c r="H239" s="22">
        <v>43878</v>
      </c>
      <c r="I239" s="20" t="s">
        <v>245</v>
      </c>
    </row>
    <row r="240" spans="1:9" x14ac:dyDescent="0.25">
      <c r="A240" s="20" t="s">
        <v>18</v>
      </c>
      <c r="B240" s="20">
        <v>40023326</v>
      </c>
      <c r="C240" s="20">
        <v>41420000000</v>
      </c>
      <c r="D240" s="20">
        <v>4142001000</v>
      </c>
      <c r="E240" s="20" t="s">
        <v>69</v>
      </c>
      <c r="F240" s="20" t="s">
        <v>250</v>
      </c>
      <c r="G240" s="21">
        <v>20.81</v>
      </c>
      <c r="H240" s="22">
        <v>43878</v>
      </c>
      <c r="I240" s="20" t="s">
        <v>245</v>
      </c>
    </row>
    <row r="241" spans="1:9" x14ac:dyDescent="0.25">
      <c r="A241" s="20" t="s">
        <v>18</v>
      </c>
      <c r="B241" s="20">
        <v>40023094</v>
      </c>
      <c r="C241" s="20">
        <v>41310000000</v>
      </c>
      <c r="D241" s="20">
        <v>4131009000</v>
      </c>
      <c r="E241" s="20" t="s">
        <v>112</v>
      </c>
      <c r="F241" s="20" t="s">
        <v>138</v>
      </c>
      <c r="G241" s="21">
        <v>664.38</v>
      </c>
      <c r="H241" s="22">
        <v>43878</v>
      </c>
      <c r="I241" s="20" t="s">
        <v>245</v>
      </c>
    </row>
    <row r="242" spans="1:9" x14ac:dyDescent="0.25">
      <c r="A242" s="20" t="s">
        <v>18</v>
      </c>
      <c r="B242" s="20">
        <v>40021263</v>
      </c>
      <c r="C242" s="20">
        <v>41520000000</v>
      </c>
      <c r="D242" s="20">
        <v>4152001000</v>
      </c>
      <c r="E242" s="20" t="s">
        <v>161</v>
      </c>
      <c r="F242" s="20" t="s">
        <v>419</v>
      </c>
      <c r="G242" s="21">
        <v>14.2</v>
      </c>
      <c r="H242" s="22">
        <v>43878</v>
      </c>
      <c r="I242" s="20" t="s">
        <v>245</v>
      </c>
    </row>
    <row r="243" spans="1:9" x14ac:dyDescent="0.25">
      <c r="A243" s="20" t="s">
        <v>18</v>
      </c>
      <c r="B243" s="20">
        <v>40024228</v>
      </c>
      <c r="C243" s="20">
        <v>41460000000</v>
      </c>
      <c r="D243" s="20">
        <v>4146001000</v>
      </c>
      <c r="E243" s="20" t="s">
        <v>870</v>
      </c>
      <c r="F243" s="20" t="s">
        <v>228</v>
      </c>
      <c r="G243" s="21">
        <v>130</v>
      </c>
      <c r="H243" s="22">
        <v>43879</v>
      </c>
      <c r="I243" s="20" t="s">
        <v>245</v>
      </c>
    </row>
    <row r="244" spans="1:9" x14ac:dyDescent="0.25">
      <c r="A244" s="20" t="s">
        <v>18</v>
      </c>
      <c r="B244" s="20">
        <v>40023745</v>
      </c>
      <c r="C244" s="20">
        <v>41240000000</v>
      </c>
      <c r="D244" s="20">
        <v>4124001000</v>
      </c>
      <c r="E244" s="20" t="s">
        <v>288</v>
      </c>
      <c r="F244" s="20" t="s">
        <v>25</v>
      </c>
      <c r="G244" s="21">
        <v>216</v>
      </c>
      <c r="H244" s="22">
        <v>43879</v>
      </c>
      <c r="I244" s="20" t="s">
        <v>245</v>
      </c>
    </row>
    <row r="245" spans="1:9" x14ac:dyDescent="0.25">
      <c r="A245" s="20" t="s">
        <v>18</v>
      </c>
      <c r="B245" s="20">
        <v>40023746</v>
      </c>
      <c r="C245" s="20">
        <v>41240000000</v>
      </c>
      <c r="D245" s="20">
        <v>4124001000</v>
      </c>
      <c r="E245" s="20" t="s">
        <v>288</v>
      </c>
      <c r="F245" s="20" t="s">
        <v>39</v>
      </c>
      <c r="G245" s="21">
        <v>7.9</v>
      </c>
      <c r="H245" s="22">
        <v>43879</v>
      </c>
      <c r="I245" s="20" t="s">
        <v>245</v>
      </c>
    </row>
    <row r="246" spans="1:9" x14ac:dyDescent="0.25">
      <c r="A246" s="20" t="s">
        <v>18</v>
      </c>
      <c r="B246" s="20">
        <v>40023747</v>
      </c>
      <c r="C246" s="20">
        <v>41240000000</v>
      </c>
      <c r="D246" s="20">
        <v>4124001000</v>
      </c>
      <c r="E246" s="20" t="s">
        <v>288</v>
      </c>
      <c r="F246" s="20" t="s">
        <v>70</v>
      </c>
      <c r="G246" s="21">
        <v>0.72</v>
      </c>
      <c r="H246" s="22">
        <v>43879</v>
      </c>
      <c r="I246" s="20" t="s">
        <v>245</v>
      </c>
    </row>
    <row r="247" spans="1:9" x14ac:dyDescent="0.25">
      <c r="A247" s="20" t="s">
        <v>18</v>
      </c>
      <c r="B247" s="20">
        <v>40023748</v>
      </c>
      <c r="C247" s="20">
        <v>41240000000</v>
      </c>
      <c r="D247" s="20">
        <v>4124001000</v>
      </c>
      <c r="E247" s="20" t="s">
        <v>288</v>
      </c>
      <c r="F247" s="20" t="s">
        <v>96</v>
      </c>
      <c r="G247" s="21">
        <v>0.21</v>
      </c>
      <c r="H247" s="22">
        <v>43879</v>
      </c>
      <c r="I247" s="20" t="s">
        <v>245</v>
      </c>
    </row>
    <row r="248" spans="1:9" x14ac:dyDescent="0.25">
      <c r="A248" s="20" t="s">
        <v>18</v>
      </c>
      <c r="B248" s="20">
        <v>40023749</v>
      </c>
      <c r="C248" s="20">
        <v>41240000000</v>
      </c>
      <c r="D248" s="20">
        <v>4124001000</v>
      </c>
      <c r="E248" s="20" t="s">
        <v>288</v>
      </c>
      <c r="F248" s="20" t="s">
        <v>55</v>
      </c>
      <c r="G248" s="21">
        <v>0.21</v>
      </c>
      <c r="H248" s="22">
        <v>43879</v>
      </c>
      <c r="I248" s="20" t="s">
        <v>245</v>
      </c>
    </row>
    <row r="249" spans="1:9" x14ac:dyDescent="0.25">
      <c r="A249" s="20" t="s">
        <v>18</v>
      </c>
      <c r="B249" s="20">
        <v>40023918</v>
      </c>
      <c r="C249" s="20">
        <v>43180000000</v>
      </c>
      <c r="D249" s="20">
        <v>4318003200</v>
      </c>
      <c r="E249" s="20" t="s">
        <v>152</v>
      </c>
      <c r="F249" s="20" t="s">
        <v>1319</v>
      </c>
      <c r="G249" s="21">
        <v>130.68</v>
      </c>
      <c r="H249" s="22">
        <v>43880</v>
      </c>
      <c r="I249" s="20" t="s">
        <v>245</v>
      </c>
    </row>
    <row r="250" spans="1:9" x14ac:dyDescent="0.25">
      <c r="A250" s="20" t="s">
        <v>18</v>
      </c>
      <c r="B250" s="20">
        <v>40021624</v>
      </c>
      <c r="C250" s="20">
        <v>41410000000</v>
      </c>
      <c r="D250" s="20">
        <v>4141001000</v>
      </c>
      <c r="E250" s="20" t="s">
        <v>179</v>
      </c>
      <c r="F250" s="20" t="s">
        <v>180</v>
      </c>
      <c r="G250" s="21">
        <v>1000</v>
      </c>
      <c r="H250" s="22">
        <v>43880</v>
      </c>
      <c r="I250" s="20" t="s">
        <v>245</v>
      </c>
    </row>
    <row r="251" spans="1:9" x14ac:dyDescent="0.25">
      <c r="A251" s="20" t="s">
        <v>18</v>
      </c>
      <c r="B251" s="20">
        <v>40021624</v>
      </c>
      <c r="C251" s="20">
        <v>41310000000</v>
      </c>
      <c r="D251" s="20">
        <v>4131009000</v>
      </c>
      <c r="E251" s="20" t="s">
        <v>112</v>
      </c>
      <c r="F251" s="20" t="s">
        <v>180</v>
      </c>
      <c r="G251" s="21">
        <v>100</v>
      </c>
      <c r="H251" s="22">
        <v>43880</v>
      </c>
      <c r="I251" s="20" t="s">
        <v>245</v>
      </c>
    </row>
    <row r="252" spans="1:9" x14ac:dyDescent="0.25">
      <c r="A252" s="20" t="s">
        <v>18</v>
      </c>
      <c r="B252" s="20">
        <v>40024442</v>
      </c>
      <c r="C252" s="20">
        <v>43180000000</v>
      </c>
      <c r="D252" s="20">
        <v>4318003200</v>
      </c>
      <c r="E252" s="20" t="s">
        <v>152</v>
      </c>
      <c r="F252" s="20" t="s">
        <v>24</v>
      </c>
      <c r="G252" s="21">
        <v>78.3</v>
      </c>
      <c r="H252" s="22">
        <v>43881</v>
      </c>
      <c r="I252" s="20" t="s">
        <v>245</v>
      </c>
    </row>
    <row r="253" spans="1:9" x14ac:dyDescent="0.25">
      <c r="A253" s="20" t="s">
        <v>18</v>
      </c>
      <c r="B253" s="20">
        <v>40024449</v>
      </c>
      <c r="C253" s="20">
        <v>43180000000</v>
      </c>
      <c r="D253" s="20">
        <v>4318003200</v>
      </c>
      <c r="E253" s="20" t="s">
        <v>152</v>
      </c>
      <c r="F253" s="20" t="s">
        <v>23</v>
      </c>
      <c r="G253" s="21">
        <v>156.6</v>
      </c>
      <c r="H253" s="22">
        <v>43881</v>
      </c>
      <c r="I253" s="20" t="s">
        <v>245</v>
      </c>
    </row>
    <row r="254" spans="1:9" x14ac:dyDescent="0.25">
      <c r="A254" s="20" t="s">
        <v>18</v>
      </c>
      <c r="B254" s="20">
        <v>40024453</v>
      </c>
      <c r="C254" s="20">
        <v>43180000000</v>
      </c>
      <c r="D254" s="20">
        <v>4318003200</v>
      </c>
      <c r="E254" s="20" t="s">
        <v>152</v>
      </c>
      <c r="F254" s="20" t="s">
        <v>285</v>
      </c>
      <c r="G254" s="21">
        <v>168.3</v>
      </c>
      <c r="H254" s="22">
        <v>43881</v>
      </c>
      <c r="I254" s="20" t="s">
        <v>245</v>
      </c>
    </row>
    <row r="255" spans="1:9" x14ac:dyDescent="0.25">
      <c r="A255" s="20" t="s">
        <v>18</v>
      </c>
      <c r="B255" s="20">
        <v>40024461</v>
      </c>
      <c r="C255" s="20">
        <v>43180000000</v>
      </c>
      <c r="D255" s="20">
        <v>4318003200</v>
      </c>
      <c r="E255" s="20" t="s">
        <v>152</v>
      </c>
      <c r="F255" s="20" t="s">
        <v>29</v>
      </c>
      <c r="G255" s="21">
        <v>168.3</v>
      </c>
      <c r="H255" s="22">
        <v>43881</v>
      </c>
      <c r="I255" s="20" t="s">
        <v>245</v>
      </c>
    </row>
    <row r="256" spans="1:9" x14ac:dyDescent="0.25">
      <c r="A256" s="20" t="s">
        <v>18</v>
      </c>
      <c r="B256" s="20">
        <v>40024473</v>
      </c>
      <c r="C256" s="20">
        <v>43180000000</v>
      </c>
      <c r="D256" s="20">
        <v>4318003200</v>
      </c>
      <c r="E256" s="20" t="s">
        <v>152</v>
      </c>
      <c r="F256" s="20" t="s">
        <v>22</v>
      </c>
      <c r="G256" s="21">
        <v>460.8</v>
      </c>
      <c r="H256" s="22">
        <v>43881</v>
      </c>
      <c r="I256" s="20" t="s">
        <v>245</v>
      </c>
    </row>
    <row r="257" spans="1:9" x14ac:dyDescent="0.25">
      <c r="A257" s="20" t="s">
        <v>18</v>
      </c>
      <c r="B257" s="20">
        <v>40024485</v>
      </c>
      <c r="C257" s="20">
        <v>43180000000</v>
      </c>
      <c r="D257" s="20">
        <v>4318003200</v>
      </c>
      <c r="E257" s="20" t="s">
        <v>152</v>
      </c>
      <c r="F257" s="20" t="s">
        <v>27</v>
      </c>
      <c r="G257" s="21">
        <v>398.1</v>
      </c>
      <c r="H257" s="22">
        <v>43881</v>
      </c>
      <c r="I257" s="20" t="s">
        <v>245</v>
      </c>
    </row>
    <row r="258" spans="1:9" x14ac:dyDescent="0.25">
      <c r="A258" s="20" t="s">
        <v>18</v>
      </c>
      <c r="B258" s="20">
        <v>40024496</v>
      </c>
      <c r="C258" s="20">
        <v>43180000000</v>
      </c>
      <c r="D258" s="20">
        <v>4318003200</v>
      </c>
      <c r="E258" s="20" t="s">
        <v>152</v>
      </c>
      <c r="F258" s="20" t="s">
        <v>25</v>
      </c>
      <c r="G258" s="21">
        <v>387.6</v>
      </c>
      <c r="H258" s="22">
        <v>43881</v>
      </c>
      <c r="I258" s="20" t="s">
        <v>245</v>
      </c>
    </row>
    <row r="259" spans="1:9" x14ac:dyDescent="0.25">
      <c r="A259" s="20" t="s">
        <v>18</v>
      </c>
      <c r="B259" s="20">
        <v>40024568</v>
      </c>
      <c r="C259" s="20">
        <v>43180000000</v>
      </c>
      <c r="D259" s="20">
        <v>4318003200</v>
      </c>
      <c r="E259" s="20" t="s">
        <v>152</v>
      </c>
      <c r="F259" s="20" t="s">
        <v>207</v>
      </c>
      <c r="G259" s="21">
        <v>556.03</v>
      </c>
      <c r="H259" s="22">
        <v>43881</v>
      </c>
      <c r="I259" s="20" t="s">
        <v>245</v>
      </c>
    </row>
    <row r="260" spans="1:9" x14ac:dyDescent="0.25">
      <c r="A260" s="20" t="s">
        <v>18</v>
      </c>
      <c r="B260" s="20">
        <v>40024579</v>
      </c>
      <c r="C260" s="20">
        <v>43180000000</v>
      </c>
      <c r="D260" s="20">
        <v>4318003200</v>
      </c>
      <c r="E260" s="20" t="s">
        <v>152</v>
      </c>
      <c r="F260" s="20" t="s">
        <v>1354</v>
      </c>
      <c r="G260" s="21">
        <v>2001.73</v>
      </c>
      <c r="H260" s="22">
        <v>43881</v>
      </c>
      <c r="I260" s="20" t="s">
        <v>245</v>
      </c>
    </row>
    <row r="261" spans="1:9" x14ac:dyDescent="0.25">
      <c r="A261" s="20" t="s">
        <v>18</v>
      </c>
      <c r="B261" s="20">
        <v>40025354</v>
      </c>
      <c r="C261" s="20">
        <v>41960000000</v>
      </c>
      <c r="D261" s="20">
        <v>4196001000</v>
      </c>
      <c r="E261" s="20" t="s">
        <v>40</v>
      </c>
      <c r="F261" s="20" t="s">
        <v>41</v>
      </c>
      <c r="G261" s="21">
        <v>24</v>
      </c>
      <c r="H261" s="22">
        <v>43881</v>
      </c>
      <c r="I261" s="20" t="s">
        <v>245</v>
      </c>
    </row>
    <row r="262" spans="1:9" x14ac:dyDescent="0.25">
      <c r="A262" s="20" t="s">
        <v>18</v>
      </c>
      <c r="B262" s="20">
        <v>40025351</v>
      </c>
      <c r="C262" s="20">
        <v>41960000000</v>
      </c>
      <c r="D262" s="20">
        <v>4196001000</v>
      </c>
      <c r="E262" s="20" t="s">
        <v>40</v>
      </c>
      <c r="F262" s="20" t="s">
        <v>142</v>
      </c>
      <c r="G262" s="21">
        <v>36.200000000000003</v>
      </c>
      <c r="H262" s="22">
        <v>43881</v>
      </c>
      <c r="I262" s="20" t="s">
        <v>245</v>
      </c>
    </row>
    <row r="263" spans="1:9" x14ac:dyDescent="0.25">
      <c r="A263" s="20" t="s">
        <v>18</v>
      </c>
      <c r="B263" s="20">
        <v>40025349</v>
      </c>
      <c r="C263" s="20">
        <v>41960000000</v>
      </c>
      <c r="D263" s="20">
        <v>4196001000</v>
      </c>
      <c r="E263" s="20" t="s">
        <v>40</v>
      </c>
      <c r="F263" s="20" t="s">
        <v>133</v>
      </c>
      <c r="G263" s="21">
        <v>5.62</v>
      </c>
      <c r="H263" s="22">
        <v>43881</v>
      </c>
      <c r="I263" s="20" t="s">
        <v>245</v>
      </c>
    </row>
    <row r="264" spans="1:9" x14ac:dyDescent="0.25">
      <c r="A264" s="20" t="s">
        <v>18</v>
      </c>
      <c r="B264" s="20">
        <v>40025344</v>
      </c>
      <c r="C264" s="20">
        <v>41340000000</v>
      </c>
      <c r="D264" s="20">
        <v>4134001000</v>
      </c>
      <c r="E264" s="20" t="s">
        <v>43</v>
      </c>
      <c r="F264" s="20" t="s">
        <v>242</v>
      </c>
      <c r="G264" s="21">
        <v>772.85</v>
      </c>
      <c r="H264" s="22">
        <v>43881</v>
      </c>
      <c r="I264" s="20" t="s">
        <v>245</v>
      </c>
    </row>
    <row r="265" spans="1:9" x14ac:dyDescent="0.25">
      <c r="A265" s="20" t="s">
        <v>18</v>
      </c>
      <c r="B265" s="20">
        <v>40025341</v>
      </c>
      <c r="C265" s="20">
        <v>41340000000</v>
      </c>
      <c r="D265" s="20">
        <v>4134001000</v>
      </c>
      <c r="E265" s="20" t="s">
        <v>43</v>
      </c>
      <c r="F265" s="20" t="s">
        <v>84</v>
      </c>
      <c r="G265" s="21">
        <v>462.05</v>
      </c>
      <c r="H265" s="22">
        <v>43881</v>
      </c>
      <c r="I265" s="20" t="s">
        <v>245</v>
      </c>
    </row>
    <row r="266" spans="1:9" x14ac:dyDescent="0.25">
      <c r="A266" s="20" t="s">
        <v>18</v>
      </c>
      <c r="B266" s="20">
        <v>40025338</v>
      </c>
      <c r="C266" s="20">
        <v>41340000000</v>
      </c>
      <c r="D266" s="20">
        <v>4134001000</v>
      </c>
      <c r="E266" s="20" t="s">
        <v>43</v>
      </c>
      <c r="F266" s="20" t="s">
        <v>128</v>
      </c>
      <c r="G266" s="21">
        <v>30</v>
      </c>
      <c r="H266" s="22">
        <v>43881</v>
      </c>
      <c r="I266" s="20" t="s">
        <v>245</v>
      </c>
    </row>
    <row r="267" spans="1:9" x14ac:dyDescent="0.25">
      <c r="A267" s="20" t="s">
        <v>18</v>
      </c>
      <c r="B267" s="20">
        <v>40025329</v>
      </c>
      <c r="C267" s="20">
        <v>41960000000</v>
      </c>
      <c r="D267" s="20">
        <v>4196001000</v>
      </c>
      <c r="E267" s="20" t="s">
        <v>40</v>
      </c>
      <c r="F267" s="20" t="s">
        <v>477</v>
      </c>
      <c r="G267" s="21">
        <v>27.82</v>
      </c>
      <c r="H267" s="22">
        <v>43881</v>
      </c>
      <c r="I267" s="20" t="s">
        <v>245</v>
      </c>
    </row>
    <row r="268" spans="1:9" x14ac:dyDescent="0.25">
      <c r="A268" s="20" t="s">
        <v>18</v>
      </c>
      <c r="B268" s="20">
        <v>40025324</v>
      </c>
      <c r="C268" s="20">
        <v>41340000000</v>
      </c>
      <c r="D268" s="20">
        <v>4134009000</v>
      </c>
      <c r="E268" s="20" t="s">
        <v>47</v>
      </c>
      <c r="F268" s="20" t="s">
        <v>477</v>
      </c>
      <c r="G268" s="21">
        <v>27.82</v>
      </c>
      <c r="H268" s="22">
        <v>43881</v>
      </c>
      <c r="I268" s="20" t="s">
        <v>245</v>
      </c>
    </row>
    <row r="269" spans="1:9" x14ac:dyDescent="0.25">
      <c r="A269" s="20" t="s">
        <v>18</v>
      </c>
      <c r="B269" s="20">
        <v>40025318</v>
      </c>
      <c r="C269" s="20">
        <v>41340000000</v>
      </c>
      <c r="D269" s="20">
        <v>4134009000</v>
      </c>
      <c r="E269" s="20" t="s">
        <v>47</v>
      </c>
      <c r="F269" s="20" t="s">
        <v>54</v>
      </c>
      <c r="G269" s="21">
        <v>11.17</v>
      </c>
      <c r="H269" s="22">
        <v>43881</v>
      </c>
      <c r="I269" s="20" t="s">
        <v>245</v>
      </c>
    </row>
    <row r="270" spans="1:9" x14ac:dyDescent="0.25">
      <c r="A270" s="20" t="s">
        <v>18</v>
      </c>
      <c r="B270" s="20">
        <v>40025315</v>
      </c>
      <c r="C270" s="20">
        <v>41340000000</v>
      </c>
      <c r="D270" s="20">
        <v>4134009000</v>
      </c>
      <c r="E270" s="20" t="s">
        <v>47</v>
      </c>
      <c r="F270" s="20" t="s">
        <v>144</v>
      </c>
      <c r="G270" s="21">
        <v>2.12</v>
      </c>
      <c r="H270" s="22">
        <v>43881</v>
      </c>
      <c r="I270" s="20" t="s">
        <v>245</v>
      </c>
    </row>
    <row r="271" spans="1:9" x14ac:dyDescent="0.25">
      <c r="A271" s="20" t="s">
        <v>18</v>
      </c>
      <c r="B271" s="20">
        <v>40025313</v>
      </c>
      <c r="C271" s="20">
        <v>41710000000</v>
      </c>
      <c r="D271" s="20">
        <v>4171001100</v>
      </c>
      <c r="E271" s="20" t="s">
        <v>37</v>
      </c>
      <c r="F271" s="20" t="s">
        <v>38</v>
      </c>
      <c r="G271" s="21">
        <v>150</v>
      </c>
      <c r="H271" s="22">
        <v>43881</v>
      </c>
      <c r="I271" s="20" t="s">
        <v>245</v>
      </c>
    </row>
    <row r="272" spans="1:9" x14ac:dyDescent="0.25">
      <c r="A272" s="20" t="s">
        <v>18</v>
      </c>
      <c r="B272" s="20">
        <v>40025311</v>
      </c>
      <c r="C272" s="20">
        <v>41710000000</v>
      </c>
      <c r="D272" s="20">
        <v>4171001200</v>
      </c>
      <c r="E272" s="20" t="s">
        <v>486</v>
      </c>
      <c r="F272" s="20" t="s">
        <v>81</v>
      </c>
      <c r="G272" s="21">
        <v>65</v>
      </c>
      <c r="H272" s="22">
        <v>43881</v>
      </c>
      <c r="I272" s="20" t="s">
        <v>245</v>
      </c>
    </row>
    <row r="273" spans="1:9" x14ac:dyDescent="0.25">
      <c r="A273" s="20" t="s">
        <v>18</v>
      </c>
      <c r="B273" s="20">
        <v>40025309</v>
      </c>
      <c r="C273" s="20">
        <v>41330000000</v>
      </c>
      <c r="D273" s="20">
        <v>4133005000</v>
      </c>
      <c r="E273" s="20" t="s">
        <v>78</v>
      </c>
      <c r="F273" s="20" t="s">
        <v>79</v>
      </c>
      <c r="G273" s="21">
        <v>7.2</v>
      </c>
      <c r="H273" s="22">
        <v>43881</v>
      </c>
      <c r="I273" s="20" t="s">
        <v>245</v>
      </c>
    </row>
    <row r="274" spans="1:9" x14ac:dyDescent="0.25">
      <c r="A274" s="20" t="s">
        <v>18</v>
      </c>
      <c r="B274" s="20">
        <v>40025358</v>
      </c>
      <c r="C274" s="20">
        <v>41960000000</v>
      </c>
      <c r="D274" s="20">
        <v>4196001000</v>
      </c>
      <c r="E274" s="20" t="s">
        <v>40</v>
      </c>
      <c r="F274" s="20" t="s">
        <v>106</v>
      </c>
      <c r="G274" s="21">
        <v>5.35</v>
      </c>
      <c r="H274" s="22">
        <v>43881</v>
      </c>
      <c r="I274" s="20" t="s">
        <v>245</v>
      </c>
    </row>
    <row r="275" spans="1:9" x14ac:dyDescent="0.25">
      <c r="A275" s="20" t="s">
        <v>18</v>
      </c>
      <c r="B275" s="20">
        <v>40025779</v>
      </c>
      <c r="C275" s="20">
        <v>41710000000</v>
      </c>
      <c r="D275" s="20">
        <v>4171001200</v>
      </c>
      <c r="E275" s="20" t="s">
        <v>486</v>
      </c>
      <c r="F275" s="20" t="s">
        <v>81</v>
      </c>
      <c r="G275" s="21">
        <v>65</v>
      </c>
      <c r="H275" s="22">
        <v>43881</v>
      </c>
      <c r="I275" s="20" t="s">
        <v>245</v>
      </c>
    </row>
    <row r="276" spans="1:9" x14ac:dyDescent="0.25">
      <c r="A276" s="20" t="s">
        <v>18</v>
      </c>
      <c r="B276" s="20">
        <v>40025774</v>
      </c>
      <c r="C276" s="20">
        <v>41960000000</v>
      </c>
      <c r="D276" s="20">
        <v>4196001000</v>
      </c>
      <c r="E276" s="20" t="s">
        <v>40</v>
      </c>
      <c r="F276" s="20" t="s">
        <v>308</v>
      </c>
      <c r="G276" s="21">
        <v>39.29</v>
      </c>
      <c r="H276" s="22">
        <v>43881</v>
      </c>
      <c r="I276" s="20" t="s">
        <v>245</v>
      </c>
    </row>
    <row r="277" spans="1:9" x14ac:dyDescent="0.25">
      <c r="A277" s="20" t="s">
        <v>18</v>
      </c>
      <c r="B277" s="20">
        <v>40025770</v>
      </c>
      <c r="C277" s="20">
        <v>41960000000</v>
      </c>
      <c r="D277" s="20">
        <v>4196001000</v>
      </c>
      <c r="E277" s="20" t="s">
        <v>40</v>
      </c>
      <c r="F277" s="20" t="s">
        <v>184</v>
      </c>
      <c r="G277" s="21">
        <v>78.64</v>
      </c>
      <c r="H277" s="22">
        <v>43881</v>
      </c>
      <c r="I277" s="20" t="s">
        <v>245</v>
      </c>
    </row>
    <row r="278" spans="1:9" x14ac:dyDescent="0.25">
      <c r="A278" s="20" t="s">
        <v>18</v>
      </c>
      <c r="B278" s="20">
        <v>40025762</v>
      </c>
      <c r="C278" s="20">
        <v>41340000000</v>
      </c>
      <c r="D278" s="20">
        <v>4134001000</v>
      </c>
      <c r="E278" s="20" t="s">
        <v>43</v>
      </c>
      <c r="F278" s="20" t="s">
        <v>128</v>
      </c>
      <c r="G278" s="21">
        <v>3560.09</v>
      </c>
      <c r="H278" s="22">
        <v>43881</v>
      </c>
      <c r="I278" s="20" t="s">
        <v>245</v>
      </c>
    </row>
    <row r="279" spans="1:9" x14ac:dyDescent="0.25">
      <c r="A279" s="20" t="s">
        <v>18</v>
      </c>
      <c r="B279" s="20">
        <v>40025751</v>
      </c>
      <c r="C279" s="20">
        <v>41340000000</v>
      </c>
      <c r="D279" s="20">
        <v>4134001000</v>
      </c>
      <c r="E279" s="20" t="s">
        <v>43</v>
      </c>
      <c r="F279" s="20" t="s">
        <v>45</v>
      </c>
      <c r="G279" s="21">
        <v>307.25</v>
      </c>
      <c r="H279" s="22">
        <v>43881</v>
      </c>
      <c r="I279" s="20" t="s">
        <v>245</v>
      </c>
    </row>
    <row r="280" spans="1:9" x14ac:dyDescent="0.25">
      <c r="A280" s="20" t="s">
        <v>18</v>
      </c>
      <c r="B280" s="20">
        <v>40025742</v>
      </c>
      <c r="C280" s="20">
        <v>41340000000</v>
      </c>
      <c r="D280" s="20">
        <v>4134009000</v>
      </c>
      <c r="E280" s="20" t="s">
        <v>47</v>
      </c>
      <c r="F280" s="20" t="s">
        <v>235</v>
      </c>
      <c r="G280" s="21">
        <v>3.21</v>
      </c>
      <c r="H280" s="22">
        <v>43881</v>
      </c>
      <c r="I280" s="20" t="s">
        <v>245</v>
      </c>
    </row>
    <row r="281" spans="1:9" x14ac:dyDescent="0.25">
      <c r="A281" s="20" t="s">
        <v>18</v>
      </c>
      <c r="B281" s="20">
        <v>40025735</v>
      </c>
      <c r="C281" s="20">
        <v>41340000000</v>
      </c>
      <c r="D281" s="20">
        <v>4134009000</v>
      </c>
      <c r="E281" s="20" t="s">
        <v>47</v>
      </c>
      <c r="F281" s="20" t="s">
        <v>125</v>
      </c>
      <c r="G281" s="21">
        <v>15.66</v>
      </c>
      <c r="H281" s="22">
        <v>43881</v>
      </c>
      <c r="I281" s="20" t="s">
        <v>245</v>
      </c>
    </row>
    <row r="282" spans="1:9" x14ac:dyDescent="0.25">
      <c r="A282" s="20" t="s">
        <v>18</v>
      </c>
      <c r="B282" s="20">
        <v>40025726</v>
      </c>
      <c r="C282" s="20">
        <v>41340000000</v>
      </c>
      <c r="D282" s="20">
        <v>4134009000</v>
      </c>
      <c r="E282" s="20" t="s">
        <v>47</v>
      </c>
      <c r="F282" s="20" t="s">
        <v>125</v>
      </c>
      <c r="G282" s="21">
        <v>160.9</v>
      </c>
      <c r="H282" s="22">
        <v>43881</v>
      </c>
      <c r="I282" s="20" t="s">
        <v>245</v>
      </c>
    </row>
    <row r="283" spans="1:9" x14ac:dyDescent="0.25">
      <c r="A283" s="20" t="s">
        <v>18</v>
      </c>
      <c r="B283" s="20">
        <v>40025791</v>
      </c>
      <c r="C283" s="20">
        <v>41330000000</v>
      </c>
      <c r="D283" s="20">
        <v>4133005000</v>
      </c>
      <c r="E283" s="20" t="s">
        <v>78</v>
      </c>
      <c r="F283" s="20" t="s">
        <v>79</v>
      </c>
      <c r="G283" s="21">
        <v>93.2</v>
      </c>
      <c r="H283" s="22">
        <v>43881</v>
      </c>
      <c r="I283" s="20" t="s">
        <v>245</v>
      </c>
    </row>
    <row r="284" spans="1:9" x14ac:dyDescent="0.25">
      <c r="A284" s="20" t="s">
        <v>18</v>
      </c>
      <c r="B284" s="20">
        <v>40025820</v>
      </c>
      <c r="C284" s="20">
        <v>46300000000</v>
      </c>
      <c r="D284" s="20">
        <v>4630000001</v>
      </c>
      <c r="E284" s="20" t="s">
        <v>19</v>
      </c>
      <c r="F284" s="20" t="s">
        <v>39</v>
      </c>
      <c r="G284" s="21">
        <v>6238.9</v>
      </c>
      <c r="H284" s="22">
        <v>43881</v>
      </c>
      <c r="I284" s="20" t="s">
        <v>245</v>
      </c>
    </row>
    <row r="285" spans="1:9" x14ac:dyDescent="0.25">
      <c r="A285" s="20" t="s">
        <v>18</v>
      </c>
      <c r="B285" s="20">
        <v>40025815</v>
      </c>
      <c r="C285" s="20">
        <v>46300000000</v>
      </c>
      <c r="D285" s="20">
        <v>4630000001</v>
      </c>
      <c r="E285" s="20" t="s">
        <v>19</v>
      </c>
      <c r="F285" s="20" t="s">
        <v>39</v>
      </c>
      <c r="G285" s="21">
        <v>4763.04</v>
      </c>
      <c r="H285" s="22">
        <v>43881</v>
      </c>
      <c r="I285" s="20" t="s">
        <v>245</v>
      </c>
    </row>
    <row r="286" spans="1:9" x14ac:dyDescent="0.25">
      <c r="A286" s="20" t="s">
        <v>18</v>
      </c>
      <c r="B286" s="20">
        <v>40027394</v>
      </c>
      <c r="C286" s="20">
        <v>46300000000</v>
      </c>
      <c r="D286" s="20">
        <v>4630000009</v>
      </c>
      <c r="E286" s="20" t="s">
        <v>122</v>
      </c>
      <c r="F286" s="20" t="s">
        <v>123</v>
      </c>
      <c r="G286" s="21">
        <v>1091.97</v>
      </c>
      <c r="H286" s="22">
        <v>43881</v>
      </c>
      <c r="I286" s="20" t="s">
        <v>245</v>
      </c>
    </row>
    <row r="287" spans="1:9" x14ac:dyDescent="0.25">
      <c r="A287" s="20" t="s">
        <v>18</v>
      </c>
      <c r="B287" s="20">
        <v>40027400</v>
      </c>
      <c r="C287" s="20">
        <v>46300000000</v>
      </c>
      <c r="D287" s="20">
        <v>4630000009</v>
      </c>
      <c r="E287" s="20" t="s">
        <v>122</v>
      </c>
      <c r="F287" s="20" t="s">
        <v>123</v>
      </c>
      <c r="G287" s="21">
        <v>1588.12</v>
      </c>
      <c r="H287" s="22">
        <v>43881</v>
      </c>
      <c r="I287" s="20" t="s">
        <v>245</v>
      </c>
    </row>
    <row r="288" spans="1:9" x14ac:dyDescent="0.25">
      <c r="A288" s="20" t="s">
        <v>18</v>
      </c>
      <c r="B288" s="20">
        <v>40027398</v>
      </c>
      <c r="C288" s="20">
        <v>46300000000</v>
      </c>
      <c r="D288" s="20">
        <v>4630000009</v>
      </c>
      <c r="E288" s="20" t="s">
        <v>122</v>
      </c>
      <c r="F288" s="20" t="s">
        <v>123</v>
      </c>
      <c r="G288" s="21">
        <v>1572.11</v>
      </c>
      <c r="H288" s="22">
        <v>43881</v>
      </c>
      <c r="I288" s="20" t="s">
        <v>245</v>
      </c>
    </row>
    <row r="289" spans="1:9" x14ac:dyDescent="0.25">
      <c r="A289" s="20" t="s">
        <v>18</v>
      </c>
      <c r="B289" s="20">
        <v>40027403</v>
      </c>
      <c r="C289" s="20">
        <v>46300000000</v>
      </c>
      <c r="D289" s="20">
        <v>4630000009</v>
      </c>
      <c r="E289" s="20" t="s">
        <v>122</v>
      </c>
      <c r="F289" s="20" t="s">
        <v>123</v>
      </c>
      <c r="G289" s="21">
        <v>1769.81</v>
      </c>
      <c r="H289" s="22">
        <v>43881</v>
      </c>
      <c r="I289" s="20" t="s">
        <v>245</v>
      </c>
    </row>
    <row r="290" spans="1:9" x14ac:dyDescent="0.25">
      <c r="A290" s="20" t="s">
        <v>18</v>
      </c>
      <c r="B290" s="20">
        <v>40027411</v>
      </c>
      <c r="C290" s="20">
        <v>46300000000</v>
      </c>
      <c r="D290" s="20">
        <v>4630000009</v>
      </c>
      <c r="E290" s="20" t="s">
        <v>122</v>
      </c>
      <c r="F290" s="20" t="s">
        <v>123</v>
      </c>
      <c r="G290" s="21">
        <v>1850.32</v>
      </c>
      <c r="H290" s="22">
        <v>43881</v>
      </c>
      <c r="I290" s="20" t="s">
        <v>245</v>
      </c>
    </row>
    <row r="291" spans="1:9" x14ac:dyDescent="0.25">
      <c r="A291" s="20" t="s">
        <v>18</v>
      </c>
      <c r="B291" s="20">
        <v>40027405</v>
      </c>
      <c r="C291" s="20">
        <v>46300000000</v>
      </c>
      <c r="D291" s="20">
        <v>4630000009</v>
      </c>
      <c r="E291" s="20" t="s">
        <v>122</v>
      </c>
      <c r="F291" s="20" t="s">
        <v>123</v>
      </c>
      <c r="G291" s="21">
        <v>1559.95</v>
      </c>
      <c r="H291" s="22">
        <v>43881</v>
      </c>
      <c r="I291" s="20" t="s">
        <v>245</v>
      </c>
    </row>
    <row r="292" spans="1:9" x14ac:dyDescent="0.25">
      <c r="A292" s="20" t="s">
        <v>18</v>
      </c>
      <c r="B292" s="20">
        <v>40027408</v>
      </c>
      <c r="C292" s="20">
        <v>46300000000</v>
      </c>
      <c r="D292" s="20">
        <v>4630000009</v>
      </c>
      <c r="E292" s="20" t="s">
        <v>122</v>
      </c>
      <c r="F292" s="20" t="s">
        <v>123</v>
      </c>
      <c r="G292" s="21">
        <v>1307.3399999999999</v>
      </c>
      <c r="H292" s="22">
        <v>43881</v>
      </c>
      <c r="I292" s="20" t="s">
        <v>245</v>
      </c>
    </row>
    <row r="293" spans="1:9" x14ac:dyDescent="0.25">
      <c r="A293" s="20" t="s">
        <v>18</v>
      </c>
      <c r="B293" s="20">
        <v>40026366</v>
      </c>
      <c r="C293" s="20">
        <v>41960000000</v>
      </c>
      <c r="D293" s="20">
        <v>4196001000</v>
      </c>
      <c r="E293" s="20" t="s">
        <v>40</v>
      </c>
      <c r="F293" s="20" t="s">
        <v>147</v>
      </c>
      <c r="G293" s="21">
        <v>104.26</v>
      </c>
      <c r="H293" s="22">
        <v>43882</v>
      </c>
      <c r="I293" s="20" t="s">
        <v>245</v>
      </c>
    </row>
    <row r="294" spans="1:9" x14ac:dyDescent="0.25">
      <c r="A294" s="20" t="s">
        <v>18</v>
      </c>
      <c r="B294" s="20">
        <v>40026379</v>
      </c>
      <c r="C294" s="20">
        <v>41960000000</v>
      </c>
      <c r="D294" s="20">
        <v>4196001000</v>
      </c>
      <c r="E294" s="20" t="s">
        <v>40</v>
      </c>
      <c r="F294" s="20" t="s">
        <v>270</v>
      </c>
      <c r="G294" s="21">
        <v>40.67</v>
      </c>
      <c r="H294" s="22">
        <v>43882</v>
      </c>
      <c r="I294" s="20" t="s">
        <v>245</v>
      </c>
    </row>
    <row r="295" spans="1:9" x14ac:dyDescent="0.25">
      <c r="A295" s="20" t="s">
        <v>18</v>
      </c>
      <c r="B295" s="20">
        <v>40026387</v>
      </c>
      <c r="C295" s="20">
        <v>41710000000</v>
      </c>
      <c r="D295" s="20">
        <v>4171001100</v>
      </c>
      <c r="E295" s="20" t="s">
        <v>37</v>
      </c>
      <c r="F295" s="20" t="s">
        <v>137</v>
      </c>
      <c r="G295" s="21">
        <v>128.01</v>
      </c>
      <c r="H295" s="22">
        <v>43882</v>
      </c>
      <c r="I295" s="20" t="s">
        <v>245</v>
      </c>
    </row>
    <row r="296" spans="1:9" x14ac:dyDescent="0.25">
      <c r="A296" s="20" t="s">
        <v>18</v>
      </c>
      <c r="B296" s="20">
        <v>40026392</v>
      </c>
      <c r="C296" s="20">
        <v>41710000000</v>
      </c>
      <c r="D296" s="20">
        <v>4171001100</v>
      </c>
      <c r="E296" s="20" t="s">
        <v>37</v>
      </c>
      <c r="F296" s="20" t="s">
        <v>137</v>
      </c>
      <c r="G296" s="21">
        <v>242</v>
      </c>
      <c r="H296" s="22">
        <v>43882</v>
      </c>
      <c r="I296" s="20" t="s">
        <v>245</v>
      </c>
    </row>
    <row r="297" spans="1:9" x14ac:dyDescent="0.25">
      <c r="A297" s="20" t="s">
        <v>18</v>
      </c>
      <c r="B297" s="20">
        <v>40026401</v>
      </c>
      <c r="C297" s="20">
        <v>41340000000</v>
      </c>
      <c r="D297" s="20">
        <v>4134009000</v>
      </c>
      <c r="E297" s="20" t="s">
        <v>47</v>
      </c>
      <c r="F297" s="20" t="s">
        <v>50</v>
      </c>
      <c r="G297" s="21">
        <v>47.3</v>
      </c>
      <c r="H297" s="22">
        <v>43882</v>
      </c>
      <c r="I297" s="20" t="s">
        <v>245</v>
      </c>
    </row>
    <row r="298" spans="1:9" x14ac:dyDescent="0.25">
      <c r="A298" s="20" t="s">
        <v>18</v>
      </c>
      <c r="B298" s="20">
        <v>40026408</v>
      </c>
      <c r="C298" s="20">
        <v>41340000000</v>
      </c>
      <c r="D298" s="20">
        <v>4134001000</v>
      </c>
      <c r="E298" s="20" t="s">
        <v>43</v>
      </c>
      <c r="F298" s="20" t="s">
        <v>88</v>
      </c>
      <c r="G298" s="21">
        <v>101.36</v>
      </c>
      <c r="H298" s="22">
        <v>43882</v>
      </c>
      <c r="I298" s="20" t="s">
        <v>245</v>
      </c>
    </row>
    <row r="299" spans="1:9" x14ac:dyDescent="0.25">
      <c r="A299" s="20" t="s">
        <v>18</v>
      </c>
      <c r="B299" s="20">
        <v>40026412</v>
      </c>
      <c r="C299" s="20">
        <v>41340000000</v>
      </c>
      <c r="D299" s="20">
        <v>4134001000</v>
      </c>
      <c r="E299" s="20" t="s">
        <v>43</v>
      </c>
      <c r="F299" s="20" t="s">
        <v>88</v>
      </c>
      <c r="G299" s="21">
        <v>161.52000000000001</v>
      </c>
      <c r="H299" s="22">
        <v>43882</v>
      </c>
      <c r="I299" s="20" t="s">
        <v>245</v>
      </c>
    </row>
    <row r="300" spans="1:9" x14ac:dyDescent="0.25">
      <c r="A300" s="20" t="s">
        <v>18</v>
      </c>
      <c r="B300" s="20">
        <v>40026418</v>
      </c>
      <c r="C300" s="20">
        <v>41340000000</v>
      </c>
      <c r="D300" s="20">
        <v>4134001000</v>
      </c>
      <c r="E300" s="20" t="s">
        <v>43</v>
      </c>
      <c r="F300" s="20" t="s">
        <v>82</v>
      </c>
      <c r="G300" s="21">
        <v>37.950000000000003</v>
      </c>
      <c r="H300" s="22">
        <v>43882</v>
      </c>
      <c r="I300" s="20" t="s">
        <v>245</v>
      </c>
    </row>
    <row r="301" spans="1:9" x14ac:dyDescent="0.25">
      <c r="A301" s="20" t="s">
        <v>18</v>
      </c>
      <c r="B301" s="20">
        <v>40026980</v>
      </c>
      <c r="C301" s="20">
        <v>43180000000</v>
      </c>
      <c r="D301" s="20">
        <v>4318003200</v>
      </c>
      <c r="E301" s="20" t="s">
        <v>152</v>
      </c>
      <c r="F301" s="20" t="s">
        <v>25</v>
      </c>
      <c r="G301" s="21">
        <v>130.68</v>
      </c>
      <c r="H301" s="22">
        <v>43882</v>
      </c>
      <c r="I301" s="20" t="s">
        <v>245</v>
      </c>
    </row>
    <row r="302" spans="1:9" x14ac:dyDescent="0.25">
      <c r="A302" s="20" t="s">
        <v>18</v>
      </c>
      <c r="B302" s="20">
        <v>40026946</v>
      </c>
      <c r="C302" s="20">
        <v>41340000000</v>
      </c>
      <c r="D302" s="20">
        <v>4134001000</v>
      </c>
      <c r="E302" s="20" t="s">
        <v>43</v>
      </c>
      <c r="F302" s="20" t="s">
        <v>86</v>
      </c>
      <c r="G302" s="21">
        <v>161.66</v>
      </c>
      <c r="H302" s="22">
        <v>43882</v>
      </c>
      <c r="I302" s="20" t="s">
        <v>245</v>
      </c>
    </row>
    <row r="303" spans="1:9" x14ac:dyDescent="0.25">
      <c r="A303" s="20" t="s">
        <v>18</v>
      </c>
      <c r="B303" s="20">
        <v>40026955</v>
      </c>
      <c r="C303" s="20">
        <v>41340000000</v>
      </c>
      <c r="D303" s="20">
        <v>4134001000</v>
      </c>
      <c r="E303" s="20" t="s">
        <v>43</v>
      </c>
      <c r="F303" s="20" t="s">
        <v>83</v>
      </c>
      <c r="G303" s="21">
        <v>170.64</v>
      </c>
      <c r="H303" s="22">
        <v>43882</v>
      </c>
      <c r="I303" s="20" t="s">
        <v>245</v>
      </c>
    </row>
    <row r="304" spans="1:9" x14ac:dyDescent="0.25">
      <c r="A304" s="20" t="s">
        <v>18</v>
      </c>
      <c r="B304" s="20">
        <v>40026958</v>
      </c>
      <c r="C304" s="20">
        <v>41340000000</v>
      </c>
      <c r="D304" s="20">
        <v>4134001000</v>
      </c>
      <c r="E304" s="20" t="s">
        <v>43</v>
      </c>
      <c r="F304" s="20" t="s">
        <v>44</v>
      </c>
      <c r="G304" s="21">
        <v>155.29</v>
      </c>
      <c r="H304" s="22">
        <v>43882</v>
      </c>
      <c r="I304" s="20" t="s">
        <v>245</v>
      </c>
    </row>
    <row r="305" spans="1:9" x14ac:dyDescent="0.25">
      <c r="A305" s="20" t="s">
        <v>18</v>
      </c>
      <c r="B305" s="20">
        <v>40026962</v>
      </c>
      <c r="C305" s="20">
        <v>41340000000</v>
      </c>
      <c r="D305" s="20">
        <v>4134009000</v>
      </c>
      <c r="E305" s="20" t="s">
        <v>47</v>
      </c>
      <c r="F305" s="20" t="s">
        <v>51</v>
      </c>
      <c r="G305" s="21">
        <v>8.9499999999999993</v>
      </c>
      <c r="H305" s="22">
        <v>43882</v>
      </c>
      <c r="I305" s="20" t="s">
        <v>245</v>
      </c>
    </row>
    <row r="306" spans="1:9" x14ac:dyDescent="0.25">
      <c r="A306" s="20" t="s">
        <v>18</v>
      </c>
      <c r="B306" s="20">
        <v>40026972</v>
      </c>
      <c r="C306" s="20">
        <v>43180000000</v>
      </c>
      <c r="D306" s="20">
        <v>4318003200</v>
      </c>
      <c r="E306" s="20" t="s">
        <v>152</v>
      </c>
      <c r="F306" s="20" t="s">
        <v>27</v>
      </c>
      <c r="G306" s="21">
        <v>655.29999999999995</v>
      </c>
      <c r="H306" s="22">
        <v>43882</v>
      </c>
      <c r="I306" s="20" t="s">
        <v>245</v>
      </c>
    </row>
    <row r="307" spans="1:9" x14ac:dyDescent="0.25">
      <c r="A307" s="20" t="s">
        <v>18</v>
      </c>
      <c r="B307" s="20">
        <v>40026975</v>
      </c>
      <c r="C307" s="20">
        <v>41960000000</v>
      </c>
      <c r="D307" s="20">
        <v>4196001000</v>
      </c>
      <c r="E307" s="20" t="s">
        <v>40</v>
      </c>
      <c r="F307" s="20" t="s">
        <v>97</v>
      </c>
      <c r="G307" s="21">
        <v>182.44</v>
      </c>
      <c r="H307" s="22">
        <v>43882</v>
      </c>
      <c r="I307" s="20" t="s">
        <v>245</v>
      </c>
    </row>
    <row r="308" spans="1:9" x14ac:dyDescent="0.25">
      <c r="A308" s="20" t="s">
        <v>18</v>
      </c>
      <c r="B308" s="20">
        <v>40026979</v>
      </c>
      <c r="C308" s="20">
        <v>41960000000</v>
      </c>
      <c r="D308" s="20">
        <v>4196001000</v>
      </c>
      <c r="E308" s="20" t="s">
        <v>40</v>
      </c>
      <c r="F308" s="20" t="s">
        <v>42</v>
      </c>
      <c r="G308" s="21">
        <v>39.590000000000003</v>
      </c>
      <c r="H308" s="22">
        <v>43882</v>
      </c>
      <c r="I308" s="20" t="s">
        <v>245</v>
      </c>
    </row>
    <row r="309" spans="1:9" x14ac:dyDescent="0.25">
      <c r="A309" s="20" t="s">
        <v>18</v>
      </c>
      <c r="B309" s="20">
        <v>40026977</v>
      </c>
      <c r="C309" s="20">
        <v>43180000000</v>
      </c>
      <c r="D309" s="20">
        <v>4318003200</v>
      </c>
      <c r="E309" s="20" t="s">
        <v>152</v>
      </c>
      <c r="F309" s="20" t="s">
        <v>22</v>
      </c>
      <c r="G309" s="21">
        <v>130.68</v>
      </c>
      <c r="H309" s="22">
        <v>43882</v>
      </c>
      <c r="I309" s="20" t="s">
        <v>245</v>
      </c>
    </row>
    <row r="310" spans="1:9" x14ac:dyDescent="0.25">
      <c r="A310" s="20" t="s">
        <v>18</v>
      </c>
      <c r="B310" s="20">
        <v>40028755</v>
      </c>
      <c r="C310" s="20">
        <v>46300000000</v>
      </c>
      <c r="D310" s="20">
        <v>4630000009</v>
      </c>
      <c r="E310" s="20" t="s">
        <v>122</v>
      </c>
      <c r="F310" s="20" t="s">
        <v>123</v>
      </c>
      <c r="G310" s="21">
        <v>4302.71</v>
      </c>
      <c r="H310" s="22">
        <v>43882</v>
      </c>
      <c r="I310" s="20" t="s">
        <v>245</v>
      </c>
    </row>
    <row r="311" spans="1:9" x14ac:dyDescent="0.25">
      <c r="A311" s="20" t="s">
        <v>18</v>
      </c>
      <c r="B311" s="20">
        <v>40029792</v>
      </c>
      <c r="C311" s="20">
        <v>46300000000</v>
      </c>
      <c r="D311" s="20">
        <v>4630000009</v>
      </c>
      <c r="E311" s="20" t="s">
        <v>122</v>
      </c>
      <c r="F311" s="20" t="s">
        <v>123</v>
      </c>
      <c r="G311" s="21">
        <v>1852.64</v>
      </c>
      <c r="H311" s="22">
        <v>43885</v>
      </c>
      <c r="I311" s="20" t="s">
        <v>245</v>
      </c>
    </row>
    <row r="312" spans="1:9" x14ac:dyDescent="0.25">
      <c r="A312" s="20" t="s">
        <v>18</v>
      </c>
      <c r="B312" s="20">
        <v>40029797</v>
      </c>
      <c r="C312" s="20">
        <v>46300000000</v>
      </c>
      <c r="D312" s="20">
        <v>4630000009</v>
      </c>
      <c r="E312" s="20" t="s">
        <v>122</v>
      </c>
      <c r="F312" s="20" t="s">
        <v>123</v>
      </c>
      <c r="G312" s="21">
        <v>3741.26</v>
      </c>
      <c r="H312" s="22">
        <v>43885</v>
      </c>
      <c r="I312" s="20" t="s">
        <v>245</v>
      </c>
    </row>
    <row r="313" spans="1:9" x14ac:dyDescent="0.25">
      <c r="A313" s="20" t="s">
        <v>18</v>
      </c>
      <c r="B313" s="20">
        <v>40029805</v>
      </c>
      <c r="C313" s="20">
        <v>46300000000</v>
      </c>
      <c r="D313" s="20">
        <v>4630000009</v>
      </c>
      <c r="E313" s="20" t="s">
        <v>122</v>
      </c>
      <c r="F313" s="20" t="s">
        <v>123</v>
      </c>
      <c r="G313" s="21">
        <v>3829.26</v>
      </c>
      <c r="H313" s="22">
        <v>43885</v>
      </c>
      <c r="I313" s="20" t="s">
        <v>245</v>
      </c>
    </row>
    <row r="314" spans="1:9" x14ac:dyDescent="0.25">
      <c r="A314" s="20" t="s">
        <v>18</v>
      </c>
      <c r="B314" s="20">
        <v>40029804</v>
      </c>
      <c r="C314" s="20">
        <v>46300000000</v>
      </c>
      <c r="D314" s="20">
        <v>4630000009</v>
      </c>
      <c r="E314" s="20" t="s">
        <v>122</v>
      </c>
      <c r="F314" s="20" t="s">
        <v>123</v>
      </c>
      <c r="G314" s="21">
        <v>4804.93</v>
      </c>
      <c r="H314" s="22">
        <v>43885</v>
      </c>
      <c r="I314" s="20" t="s">
        <v>245</v>
      </c>
    </row>
    <row r="315" spans="1:9" x14ac:dyDescent="0.25">
      <c r="A315" s="20" t="s">
        <v>18</v>
      </c>
      <c r="B315" s="20">
        <v>40033243</v>
      </c>
      <c r="C315" s="20">
        <v>46300000000</v>
      </c>
      <c r="D315" s="20">
        <v>4630000009</v>
      </c>
      <c r="E315" s="20" t="s">
        <v>122</v>
      </c>
      <c r="F315" s="20" t="s">
        <v>123</v>
      </c>
      <c r="G315" s="21">
        <v>1405.38</v>
      </c>
      <c r="H315" s="22">
        <v>43887</v>
      </c>
      <c r="I315" s="20" t="s">
        <v>245</v>
      </c>
    </row>
    <row r="316" spans="1:9" x14ac:dyDescent="0.25">
      <c r="A316" s="20" t="s">
        <v>18</v>
      </c>
      <c r="B316" s="20">
        <v>40030077</v>
      </c>
      <c r="C316" s="20">
        <v>41460000000</v>
      </c>
      <c r="D316" s="20">
        <v>4146001000</v>
      </c>
      <c r="E316" s="20" t="s">
        <v>870</v>
      </c>
      <c r="F316" s="20" t="s">
        <v>1355</v>
      </c>
      <c r="G316" s="21">
        <v>250</v>
      </c>
      <c r="H316" s="22">
        <v>43888</v>
      </c>
      <c r="I316" s="20" t="s">
        <v>245</v>
      </c>
    </row>
    <row r="317" spans="1:9" x14ac:dyDescent="0.25">
      <c r="A317" s="20" t="s">
        <v>18</v>
      </c>
      <c r="B317" s="20">
        <v>40030077</v>
      </c>
      <c r="C317" s="20">
        <v>43180000000</v>
      </c>
      <c r="D317" s="20">
        <v>4318003200</v>
      </c>
      <c r="E317" s="20" t="s">
        <v>152</v>
      </c>
      <c r="F317" s="20" t="s">
        <v>1355</v>
      </c>
      <c r="G317" s="21">
        <v>229.8</v>
      </c>
      <c r="H317" s="22">
        <v>43888</v>
      </c>
      <c r="I317" s="20" t="s">
        <v>245</v>
      </c>
    </row>
    <row r="318" spans="1:9" x14ac:dyDescent="0.25">
      <c r="A318" s="20" t="s">
        <v>18</v>
      </c>
      <c r="B318" s="20">
        <v>40029095</v>
      </c>
      <c r="C318" s="20">
        <v>41340000000</v>
      </c>
      <c r="D318" s="20">
        <v>4134009000</v>
      </c>
      <c r="E318" s="20" t="s">
        <v>47</v>
      </c>
      <c r="F318" s="20" t="s">
        <v>144</v>
      </c>
      <c r="G318" s="21">
        <v>26.78</v>
      </c>
      <c r="H318" s="22">
        <v>43888</v>
      </c>
      <c r="I318" s="20" t="s">
        <v>245</v>
      </c>
    </row>
    <row r="319" spans="1:9" x14ac:dyDescent="0.25">
      <c r="A319" s="20" t="s">
        <v>18</v>
      </c>
      <c r="B319" s="20">
        <v>40029072</v>
      </c>
      <c r="C319" s="20">
        <v>41960000000</v>
      </c>
      <c r="D319" s="20">
        <v>4196001000</v>
      </c>
      <c r="E319" s="20" t="s">
        <v>40</v>
      </c>
      <c r="F319" s="20" t="s">
        <v>145</v>
      </c>
      <c r="G319" s="21">
        <v>11.98</v>
      </c>
      <c r="H319" s="22">
        <v>43888</v>
      </c>
      <c r="I319" s="20" t="s">
        <v>245</v>
      </c>
    </row>
    <row r="320" spans="1:9" x14ac:dyDescent="0.25">
      <c r="A320" s="20" t="s">
        <v>18</v>
      </c>
      <c r="B320" s="20">
        <v>40029087</v>
      </c>
      <c r="C320" s="20">
        <v>41340000000</v>
      </c>
      <c r="D320" s="20">
        <v>4134009000</v>
      </c>
      <c r="E320" s="20" t="s">
        <v>47</v>
      </c>
      <c r="F320" s="20" t="s">
        <v>145</v>
      </c>
      <c r="G320" s="21">
        <v>59.92</v>
      </c>
      <c r="H320" s="22">
        <v>43888</v>
      </c>
      <c r="I320" s="20" t="s">
        <v>245</v>
      </c>
    </row>
    <row r="321" spans="1:9" x14ac:dyDescent="0.25">
      <c r="A321" s="20" t="s">
        <v>18</v>
      </c>
      <c r="B321" s="20">
        <v>40029067</v>
      </c>
      <c r="C321" s="20">
        <v>41960000000</v>
      </c>
      <c r="D321" s="20">
        <v>4196001000</v>
      </c>
      <c r="E321" s="20" t="s">
        <v>40</v>
      </c>
      <c r="F321" s="20" t="s">
        <v>134</v>
      </c>
      <c r="G321" s="21">
        <v>19.63</v>
      </c>
      <c r="H321" s="22">
        <v>43888</v>
      </c>
      <c r="I321" s="20" t="s">
        <v>245</v>
      </c>
    </row>
    <row r="322" spans="1:9" x14ac:dyDescent="0.25">
      <c r="A322" s="20" t="s">
        <v>18</v>
      </c>
      <c r="B322" s="20">
        <v>40029056</v>
      </c>
      <c r="C322" s="20">
        <v>41490000000</v>
      </c>
      <c r="D322" s="20">
        <v>4149002000</v>
      </c>
      <c r="E322" s="20" t="s">
        <v>64</v>
      </c>
      <c r="F322" s="20" t="s">
        <v>169</v>
      </c>
      <c r="G322" s="21">
        <v>5702.75</v>
      </c>
      <c r="H322" s="22">
        <v>43888</v>
      </c>
      <c r="I322" s="20" t="s">
        <v>245</v>
      </c>
    </row>
    <row r="323" spans="1:9" x14ac:dyDescent="0.25">
      <c r="A323" s="20" t="s">
        <v>18</v>
      </c>
      <c r="B323" s="20">
        <v>40028925</v>
      </c>
      <c r="C323" s="20">
        <v>41480000000</v>
      </c>
      <c r="D323" s="20">
        <v>4148001100</v>
      </c>
      <c r="E323" s="20" t="s">
        <v>256</v>
      </c>
      <c r="F323" s="20" t="s">
        <v>302</v>
      </c>
      <c r="G323" s="21">
        <v>100</v>
      </c>
      <c r="H323" s="22">
        <v>43888</v>
      </c>
      <c r="I323" s="20" t="s">
        <v>245</v>
      </c>
    </row>
    <row r="324" spans="1:9" x14ac:dyDescent="0.25">
      <c r="A324" s="20" t="s">
        <v>18</v>
      </c>
      <c r="B324" s="20">
        <v>40028922</v>
      </c>
      <c r="C324" s="20">
        <v>41710000000</v>
      </c>
      <c r="D324" s="20">
        <v>4171001200</v>
      </c>
      <c r="E324" s="20" t="s">
        <v>486</v>
      </c>
      <c r="F324" s="20" t="s">
        <v>81</v>
      </c>
      <c r="G324" s="21">
        <v>65</v>
      </c>
      <c r="H324" s="22">
        <v>43888</v>
      </c>
      <c r="I324" s="20" t="s">
        <v>245</v>
      </c>
    </row>
    <row r="325" spans="1:9" x14ac:dyDescent="0.25">
      <c r="A325" s="20" t="s">
        <v>18</v>
      </c>
      <c r="B325" s="20">
        <v>40029127</v>
      </c>
      <c r="C325" s="20">
        <v>41340000000</v>
      </c>
      <c r="D325" s="20">
        <v>4134001000</v>
      </c>
      <c r="E325" s="20" t="s">
        <v>43</v>
      </c>
      <c r="F325" s="20" t="s">
        <v>128</v>
      </c>
      <c r="G325" s="21">
        <v>7.42</v>
      </c>
      <c r="H325" s="22">
        <v>43888</v>
      </c>
      <c r="I325" s="20" t="s">
        <v>245</v>
      </c>
    </row>
    <row r="326" spans="1:9" x14ac:dyDescent="0.25">
      <c r="A326" s="20" t="s">
        <v>18</v>
      </c>
      <c r="B326" s="20">
        <v>40029098</v>
      </c>
      <c r="C326" s="20">
        <v>41340000000</v>
      </c>
      <c r="D326" s="20">
        <v>4134009000</v>
      </c>
      <c r="E326" s="20" t="s">
        <v>47</v>
      </c>
      <c r="F326" s="20" t="s">
        <v>143</v>
      </c>
      <c r="G326" s="21">
        <v>26.75</v>
      </c>
      <c r="H326" s="22">
        <v>43888</v>
      </c>
      <c r="I326" s="20" t="s">
        <v>245</v>
      </c>
    </row>
    <row r="327" spans="1:9" x14ac:dyDescent="0.25">
      <c r="A327" s="20" t="s">
        <v>18</v>
      </c>
      <c r="B327" s="20">
        <v>40029104</v>
      </c>
      <c r="C327" s="20">
        <v>41340000000</v>
      </c>
      <c r="D327" s="20">
        <v>4134001000</v>
      </c>
      <c r="E327" s="20" t="s">
        <v>43</v>
      </c>
      <c r="F327" s="20" t="s">
        <v>238</v>
      </c>
      <c r="G327" s="21">
        <v>523.15</v>
      </c>
      <c r="H327" s="22">
        <v>43888</v>
      </c>
      <c r="I327" s="20" t="s">
        <v>245</v>
      </c>
    </row>
    <row r="328" spans="1:9" x14ac:dyDescent="0.25">
      <c r="A328" s="20" t="s">
        <v>18</v>
      </c>
      <c r="B328" s="20">
        <v>40029110</v>
      </c>
      <c r="C328" s="20">
        <v>41340000000</v>
      </c>
      <c r="D328" s="20">
        <v>4134009000</v>
      </c>
      <c r="E328" s="20" t="s">
        <v>47</v>
      </c>
      <c r="F328" s="20" t="s">
        <v>136</v>
      </c>
      <c r="G328" s="21">
        <v>229.9</v>
      </c>
      <c r="H328" s="22">
        <v>43888</v>
      </c>
      <c r="I328" s="20" t="s">
        <v>245</v>
      </c>
    </row>
    <row r="329" spans="1:9" x14ac:dyDescent="0.25">
      <c r="A329" s="20" t="s">
        <v>18</v>
      </c>
      <c r="B329" s="20">
        <v>40029120</v>
      </c>
      <c r="C329" s="20">
        <v>41340000000</v>
      </c>
      <c r="D329" s="20">
        <v>4134001000</v>
      </c>
      <c r="E329" s="20" t="s">
        <v>43</v>
      </c>
      <c r="F329" s="20" t="s">
        <v>83</v>
      </c>
      <c r="G329" s="21">
        <v>2.14</v>
      </c>
      <c r="H329" s="22">
        <v>43888</v>
      </c>
      <c r="I329" s="20" t="s">
        <v>245</v>
      </c>
    </row>
    <row r="330" spans="1:9" x14ac:dyDescent="0.25">
      <c r="A330" s="20" t="s">
        <v>18</v>
      </c>
      <c r="B330" s="20">
        <v>40032469</v>
      </c>
      <c r="C330" s="20">
        <v>41110000000</v>
      </c>
      <c r="D330" s="20">
        <v>4111001000</v>
      </c>
      <c r="E330" s="20" t="s">
        <v>171</v>
      </c>
      <c r="F330" s="20" t="s">
        <v>24</v>
      </c>
      <c r="G330" s="21">
        <v>10629.82</v>
      </c>
      <c r="H330" s="22">
        <v>43889</v>
      </c>
      <c r="I330" s="20" t="s">
        <v>245</v>
      </c>
    </row>
    <row r="331" spans="1:9" x14ac:dyDescent="0.25">
      <c r="A331" s="20" t="s">
        <v>18</v>
      </c>
      <c r="B331" s="20">
        <v>40032496</v>
      </c>
      <c r="C331" s="20">
        <v>41110000000</v>
      </c>
      <c r="D331" s="20">
        <v>4111001000</v>
      </c>
      <c r="E331" s="20" t="s">
        <v>171</v>
      </c>
      <c r="F331" s="20" t="s">
        <v>25</v>
      </c>
      <c r="G331" s="21">
        <v>97763.839999999997</v>
      </c>
      <c r="H331" s="22">
        <v>43889</v>
      </c>
      <c r="I331" s="20" t="s">
        <v>245</v>
      </c>
    </row>
    <row r="332" spans="1:9" x14ac:dyDescent="0.25">
      <c r="A332" s="20" t="s">
        <v>18</v>
      </c>
      <c r="B332" s="20">
        <v>40032520</v>
      </c>
      <c r="C332" s="20">
        <v>41110000000</v>
      </c>
      <c r="D332" s="20">
        <v>4111001000</v>
      </c>
      <c r="E332" s="20" t="s">
        <v>171</v>
      </c>
      <c r="F332" s="20" t="s">
        <v>26</v>
      </c>
      <c r="G332" s="21">
        <v>5379.02</v>
      </c>
      <c r="H332" s="22">
        <v>43889</v>
      </c>
      <c r="I332" s="20" t="s">
        <v>245</v>
      </c>
    </row>
    <row r="333" spans="1:9" x14ac:dyDescent="0.25">
      <c r="A333" s="20" t="s">
        <v>18</v>
      </c>
      <c r="B333" s="20">
        <v>40032533</v>
      </c>
      <c r="C333" s="20">
        <v>41110000000</v>
      </c>
      <c r="D333" s="20">
        <v>4111001000</v>
      </c>
      <c r="E333" s="20" t="s">
        <v>171</v>
      </c>
      <c r="F333" s="20" t="s">
        <v>27</v>
      </c>
      <c r="G333" s="21">
        <v>4652.88</v>
      </c>
      <c r="H333" s="22">
        <v>43889</v>
      </c>
      <c r="I333" s="20" t="s">
        <v>245</v>
      </c>
    </row>
    <row r="334" spans="1:9" x14ac:dyDescent="0.25">
      <c r="A334" s="20" t="s">
        <v>18</v>
      </c>
      <c r="B334" s="20">
        <v>40032554</v>
      </c>
      <c r="C334" s="20">
        <v>41110000000</v>
      </c>
      <c r="D334" s="20">
        <v>4111001000</v>
      </c>
      <c r="E334" s="20" t="s">
        <v>171</v>
      </c>
      <c r="F334" s="20" t="s">
        <v>22</v>
      </c>
      <c r="G334" s="21">
        <v>8164.92</v>
      </c>
      <c r="H334" s="22">
        <v>43889</v>
      </c>
      <c r="I334" s="20" t="s">
        <v>245</v>
      </c>
    </row>
    <row r="335" spans="1:9" x14ac:dyDescent="0.25">
      <c r="A335" s="20" t="s">
        <v>18</v>
      </c>
      <c r="B335" s="20">
        <v>40032577</v>
      </c>
      <c r="C335" s="20">
        <v>41110000000</v>
      </c>
      <c r="D335" s="20">
        <v>4111001000</v>
      </c>
      <c r="E335" s="20" t="s">
        <v>171</v>
      </c>
      <c r="F335" s="20" t="s">
        <v>23</v>
      </c>
      <c r="G335" s="21">
        <v>6793.74</v>
      </c>
      <c r="H335" s="22">
        <v>43889</v>
      </c>
      <c r="I335" s="20" t="s">
        <v>245</v>
      </c>
    </row>
    <row r="336" spans="1:9" x14ac:dyDescent="0.25">
      <c r="A336" s="20" t="s">
        <v>18</v>
      </c>
      <c r="B336" s="20">
        <v>40032600</v>
      </c>
      <c r="C336" s="20">
        <v>41110000000</v>
      </c>
      <c r="D336" s="20">
        <v>4111001000</v>
      </c>
      <c r="E336" s="20" t="s">
        <v>171</v>
      </c>
      <c r="F336" s="20" t="s">
        <v>1081</v>
      </c>
      <c r="G336" s="21">
        <v>920.24</v>
      </c>
      <c r="H336" s="22">
        <v>43889</v>
      </c>
      <c r="I336" s="20" t="s">
        <v>245</v>
      </c>
    </row>
    <row r="337" spans="1:9" x14ac:dyDescent="0.25">
      <c r="A337" s="20" t="s">
        <v>18</v>
      </c>
      <c r="B337" s="20">
        <v>40032616</v>
      </c>
      <c r="C337" s="20">
        <v>41110000000</v>
      </c>
      <c r="D337" s="20">
        <v>4111001000</v>
      </c>
      <c r="E337" s="20" t="s">
        <v>171</v>
      </c>
      <c r="F337" s="20" t="s">
        <v>29</v>
      </c>
      <c r="G337" s="21">
        <v>777.47</v>
      </c>
      <c r="H337" s="22">
        <v>43889</v>
      </c>
      <c r="I337" s="20" t="s">
        <v>245</v>
      </c>
    </row>
    <row r="338" spans="1:9" x14ac:dyDescent="0.25">
      <c r="A338" s="20" t="s">
        <v>18</v>
      </c>
      <c r="B338" s="20">
        <v>40032631</v>
      </c>
      <c r="C338" s="20">
        <v>41110000000</v>
      </c>
      <c r="D338" s="20">
        <v>4111001000</v>
      </c>
      <c r="E338" s="20" t="s">
        <v>171</v>
      </c>
      <c r="F338" s="20" t="s">
        <v>285</v>
      </c>
      <c r="G338" s="21">
        <v>145.74</v>
      </c>
      <c r="H338" s="22">
        <v>43889</v>
      </c>
      <c r="I338" s="20" t="s">
        <v>245</v>
      </c>
    </row>
    <row r="339" spans="1:9" x14ac:dyDescent="0.25">
      <c r="A339" s="20" t="s">
        <v>491</v>
      </c>
      <c r="B339" s="20">
        <v>40014789</v>
      </c>
      <c r="C339" s="20">
        <v>43180000000</v>
      </c>
      <c r="D339" s="20">
        <v>4318003500</v>
      </c>
      <c r="E339" s="20" t="s">
        <v>492</v>
      </c>
      <c r="F339" s="20" t="s">
        <v>1068</v>
      </c>
      <c r="G339" s="21">
        <v>456.3</v>
      </c>
      <c r="H339" s="22">
        <v>43865</v>
      </c>
      <c r="I339" s="20" t="s">
        <v>21</v>
      </c>
    </row>
    <row r="340" spans="1:9" x14ac:dyDescent="0.25">
      <c r="A340" s="20" t="s">
        <v>491</v>
      </c>
      <c r="B340" s="20">
        <v>40012799</v>
      </c>
      <c r="C340" s="20">
        <v>43180000000</v>
      </c>
      <c r="D340" s="20">
        <v>4318003500</v>
      </c>
      <c r="E340" s="20" t="s">
        <v>492</v>
      </c>
      <c r="F340" s="20" t="s">
        <v>534</v>
      </c>
      <c r="G340" s="21">
        <v>590.9</v>
      </c>
      <c r="H340" s="22">
        <v>43865</v>
      </c>
      <c r="I340" s="20" t="s">
        <v>21</v>
      </c>
    </row>
    <row r="341" spans="1:9" x14ac:dyDescent="0.25">
      <c r="A341" s="20" t="s">
        <v>491</v>
      </c>
      <c r="B341" s="20">
        <v>40012778</v>
      </c>
      <c r="C341" s="20">
        <v>43180000000</v>
      </c>
      <c r="D341" s="20">
        <v>4318003500</v>
      </c>
      <c r="E341" s="20" t="s">
        <v>492</v>
      </c>
      <c r="F341" s="20" t="s">
        <v>800</v>
      </c>
      <c r="G341" s="21">
        <v>830.19</v>
      </c>
      <c r="H341" s="22">
        <v>43865</v>
      </c>
      <c r="I341" s="20" t="s">
        <v>21</v>
      </c>
    </row>
    <row r="342" spans="1:9" x14ac:dyDescent="0.25">
      <c r="A342" s="20" t="s">
        <v>491</v>
      </c>
      <c r="B342" s="20">
        <v>40012766</v>
      </c>
      <c r="C342" s="20">
        <v>43180000000</v>
      </c>
      <c r="D342" s="20">
        <v>4318003500</v>
      </c>
      <c r="E342" s="20" t="s">
        <v>492</v>
      </c>
      <c r="F342" s="20" t="s">
        <v>838</v>
      </c>
      <c r="G342" s="21">
        <v>383</v>
      </c>
      <c r="H342" s="22">
        <v>43865</v>
      </c>
      <c r="I342" s="20" t="s">
        <v>21</v>
      </c>
    </row>
    <row r="343" spans="1:9" x14ac:dyDescent="0.25">
      <c r="A343" s="20" t="s">
        <v>491</v>
      </c>
      <c r="B343" s="20">
        <v>40012752</v>
      </c>
      <c r="C343" s="20">
        <v>43180000000</v>
      </c>
      <c r="D343" s="20">
        <v>4318003500</v>
      </c>
      <c r="E343" s="20" t="s">
        <v>492</v>
      </c>
      <c r="F343" s="20" t="s">
        <v>586</v>
      </c>
      <c r="G343" s="21">
        <v>261.20999999999998</v>
      </c>
      <c r="H343" s="22">
        <v>43865</v>
      </c>
      <c r="I343" s="20" t="s">
        <v>21</v>
      </c>
    </row>
    <row r="344" spans="1:9" x14ac:dyDescent="0.25">
      <c r="A344" s="20" t="s">
        <v>491</v>
      </c>
      <c r="B344" s="20">
        <v>40013997</v>
      </c>
      <c r="C344" s="20">
        <v>43180000000</v>
      </c>
      <c r="D344" s="20">
        <v>4318003500</v>
      </c>
      <c r="E344" s="20" t="s">
        <v>492</v>
      </c>
      <c r="F344" s="20" t="s">
        <v>223</v>
      </c>
      <c r="G344" s="21">
        <v>215.73</v>
      </c>
      <c r="H344" s="22">
        <v>43865</v>
      </c>
      <c r="I344" s="20" t="s">
        <v>21</v>
      </c>
    </row>
    <row r="345" spans="1:9" x14ac:dyDescent="0.25">
      <c r="A345" s="20" t="s">
        <v>491</v>
      </c>
      <c r="B345" s="20">
        <v>40014000</v>
      </c>
      <c r="C345" s="20">
        <v>43180000000</v>
      </c>
      <c r="D345" s="20">
        <v>4318003500</v>
      </c>
      <c r="E345" s="20" t="s">
        <v>492</v>
      </c>
      <c r="F345" s="20" t="s">
        <v>1356</v>
      </c>
      <c r="G345" s="21">
        <v>346.13</v>
      </c>
      <c r="H345" s="22">
        <v>43865</v>
      </c>
      <c r="I345" s="20" t="s">
        <v>21</v>
      </c>
    </row>
    <row r="346" spans="1:9" x14ac:dyDescent="0.25">
      <c r="A346" s="20" t="s">
        <v>491</v>
      </c>
      <c r="B346" s="20">
        <v>40014006</v>
      </c>
      <c r="C346" s="20">
        <v>43180000000</v>
      </c>
      <c r="D346" s="20">
        <v>4318003500</v>
      </c>
      <c r="E346" s="20" t="s">
        <v>492</v>
      </c>
      <c r="F346" s="20" t="s">
        <v>1357</v>
      </c>
      <c r="G346" s="21">
        <v>2467.56</v>
      </c>
      <c r="H346" s="22">
        <v>43865</v>
      </c>
      <c r="I346" s="20" t="s">
        <v>21</v>
      </c>
    </row>
    <row r="347" spans="1:9" x14ac:dyDescent="0.25">
      <c r="A347" s="20" t="s">
        <v>491</v>
      </c>
      <c r="B347" s="20">
        <v>40014007</v>
      </c>
      <c r="C347" s="20">
        <v>43180000000</v>
      </c>
      <c r="D347" s="20">
        <v>4318003500</v>
      </c>
      <c r="E347" s="20" t="s">
        <v>492</v>
      </c>
      <c r="F347" s="20" t="s">
        <v>714</v>
      </c>
      <c r="G347" s="21">
        <v>915</v>
      </c>
      <c r="H347" s="22">
        <v>43865</v>
      </c>
      <c r="I347" s="20" t="s">
        <v>21</v>
      </c>
    </row>
    <row r="348" spans="1:9" x14ac:dyDescent="0.25">
      <c r="A348" s="20" t="s">
        <v>491</v>
      </c>
      <c r="B348" s="20">
        <v>40014012</v>
      </c>
      <c r="C348" s="20">
        <v>43180000000</v>
      </c>
      <c r="D348" s="20">
        <v>4318003500</v>
      </c>
      <c r="E348" s="20" t="s">
        <v>492</v>
      </c>
      <c r="F348" s="20" t="s">
        <v>809</v>
      </c>
      <c r="G348" s="21">
        <v>248.55</v>
      </c>
      <c r="H348" s="22">
        <v>43865</v>
      </c>
      <c r="I348" s="20" t="s">
        <v>21</v>
      </c>
    </row>
    <row r="349" spans="1:9" x14ac:dyDescent="0.25">
      <c r="A349" s="20" t="s">
        <v>491</v>
      </c>
      <c r="B349" s="20">
        <v>40014016</v>
      </c>
      <c r="C349" s="20">
        <v>43180000000</v>
      </c>
      <c r="D349" s="20">
        <v>4318003500</v>
      </c>
      <c r="E349" s="20" t="s">
        <v>492</v>
      </c>
      <c r="F349" s="20" t="s">
        <v>1266</v>
      </c>
      <c r="G349" s="21">
        <v>464.93</v>
      </c>
      <c r="H349" s="22">
        <v>43865</v>
      </c>
      <c r="I349" s="20" t="s">
        <v>21</v>
      </c>
    </row>
    <row r="350" spans="1:9" x14ac:dyDescent="0.25">
      <c r="A350" s="20" t="s">
        <v>491</v>
      </c>
      <c r="B350" s="20">
        <v>40014021</v>
      </c>
      <c r="C350" s="20">
        <v>43180000000</v>
      </c>
      <c r="D350" s="20">
        <v>4318003500</v>
      </c>
      <c r="E350" s="20" t="s">
        <v>492</v>
      </c>
      <c r="F350" s="20" t="s">
        <v>1031</v>
      </c>
      <c r="G350" s="21">
        <v>435</v>
      </c>
      <c r="H350" s="22">
        <v>43865</v>
      </c>
      <c r="I350" s="20" t="s">
        <v>21</v>
      </c>
    </row>
    <row r="351" spans="1:9" x14ac:dyDescent="0.25">
      <c r="A351" s="20" t="s">
        <v>491</v>
      </c>
      <c r="B351" s="20">
        <v>40014026</v>
      </c>
      <c r="C351" s="20">
        <v>43180000000</v>
      </c>
      <c r="D351" s="20">
        <v>4318003500</v>
      </c>
      <c r="E351" s="20" t="s">
        <v>492</v>
      </c>
      <c r="F351" s="20" t="s">
        <v>1031</v>
      </c>
      <c r="G351" s="21">
        <v>435</v>
      </c>
      <c r="H351" s="22">
        <v>43865</v>
      </c>
      <c r="I351" s="20" t="s">
        <v>21</v>
      </c>
    </row>
    <row r="352" spans="1:9" x14ac:dyDescent="0.25">
      <c r="A352" s="20" t="s">
        <v>491</v>
      </c>
      <c r="B352" s="20">
        <v>40014037</v>
      </c>
      <c r="C352" s="20">
        <v>43180000000</v>
      </c>
      <c r="D352" s="20">
        <v>4318003500</v>
      </c>
      <c r="E352" s="20" t="s">
        <v>492</v>
      </c>
      <c r="F352" s="20" t="s">
        <v>1181</v>
      </c>
      <c r="G352" s="21">
        <v>375</v>
      </c>
      <c r="H352" s="22">
        <v>43865</v>
      </c>
      <c r="I352" s="20" t="s">
        <v>21</v>
      </c>
    </row>
    <row r="353" spans="1:9" x14ac:dyDescent="0.25">
      <c r="A353" s="20" t="s">
        <v>491</v>
      </c>
      <c r="B353" s="20">
        <v>40014046</v>
      </c>
      <c r="C353" s="20">
        <v>43180000000</v>
      </c>
      <c r="D353" s="20">
        <v>4318003500</v>
      </c>
      <c r="E353" s="20" t="s">
        <v>492</v>
      </c>
      <c r="F353" s="20" t="s">
        <v>1181</v>
      </c>
      <c r="G353" s="21">
        <v>300</v>
      </c>
      <c r="H353" s="22">
        <v>43865</v>
      </c>
      <c r="I353" s="20" t="s">
        <v>21</v>
      </c>
    </row>
    <row r="354" spans="1:9" x14ac:dyDescent="0.25">
      <c r="A354" s="20" t="s">
        <v>491</v>
      </c>
      <c r="B354" s="20">
        <v>40014054</v>
      </c>
      <c r="C354" s="20">
        <v>43180000000</v>
      </c>
      <c r="D354" s="20">
        <v>4318003500</v>
      </c>
      <c r="E354" s="20" t="s">
        <v>492</v>
      </c>
      <c r="F354" s="20" t="s">
        <v>1181</v>
      </c>
      <c r="G354" s="21">
        <v>375</v>
      </c>
      <c r="H354" s="22">
        <v>43865</v>
      </c>
      <c r="I354" s="20" t="s">
        <v>21</v>
      </c>
    </row>
    <row r="355" spans="1:9" x14ac:dyDescent="0.25">
      <c r="A355" s="20" t="s">
        <v>491</v>
      </c>
      <c r="B355" s="20">
        <v>40014059</v>
      </c>
      <c r="C355" s="20">
        <v>43180000000</v>
      </c>
      <c r="D355" s="20">
        <v>4318003500</v>
      </c>
      <c r="E355" s="20" t="s">
        <v>492</v>
      </c>
      <c r="F355" s="20" t="s">
        <v>1181</v>
      </c>
      <c r="G355" s="21">
        <v>300</v>
      </c>
      <c r="H355" s="22">
        <v>43865</v>
      </c>
      <c r="I355" s="20" t="s">
        <v>21</v>
      </c>
    </row>
    <row r="356" spans="1:9" x14ac:dyDescent="0.25">
      <c r="A356" s="20" t="s">
        <v>491</v>
      </c>
      <c r="B356" s="20">
        <v>40014069</v>
      </c>
      <c r="C356" s="20">
        <v>43180000000</v>
      </c>
      <c r="D356" s="20">
        <v>4318003500</v>
      </c>
      <c r="E356" s="20" t="s">
        <v>492</v>
      </c>
      <c r="F356" s="20" t="s">
        <v>1181</v>
      </c>
      <c r="G356" s="21">
        <v>300</v>
      </c>
      <c r="H356" s="22">
        <v>43865</v>
      </c>
      <c r="I356" s="20" t="s">
        <v>21</v>
      </c>
    </row>
    <row r="357" spans="1:9" x14ac:dyDescent="0.25">
      <c r="A357" s="20" t="s">
        <v>491</v>
      </c>
      <c r="B357" s="20">
        <v>40014079</v>
      </c>
      <c r="C357" s="20">
        <v>43180000000</v>
      </c>
      <c r="D357" s="20">
        <v>4318003500</v>
      </c>
      <c r="E357" s="20" t="s">
        <v>492</v>
      </c>
      <c r="F357" s="20" t="s">
        <v>1181</v>
      </c>
      <c r="G357" s="21">
        <v>300</v>
      </c>
      <c r="H357" s="22">
        <v>43865</v>
      </c>
      <c r="I357" s="20" t="s">
        <v>21</v>
      </c>
    </row>
    <row r="358" spans="1:9" x14ac:dyDescent="0.25">
      <c r="A358" s="20" t="s">
        <v>491</v>
      </c>
      <c r="B358" s="20">
        <v>40014889</v>
      </c>
      <c r="C358" s="20">
        <v>43180000000</v>
      </c>
      <c r="D358" s="20">
        <v>4318003500</v>
      </c>
      <c r="E358" s="20" t="s">
        <v>492</v>
      </c>
      <c r="F358" s="20" t="s">
        <v>611</v>
      </c>
      <c r="G358" s="21">
        <v>843.59</v>
      </c>
      <c r="H358" s="22">
        <v>43865</v>
      </c>
      <c r="I358" s="20" t="s">
        <v>21</v>
      </c>
    </row>
    <row r="359" spans="1:9" x14ac:dyDescent="0.25">
      <c r="A359" s="20" t="s">
        <v>491</v>
      </c>
      <c r="B359" s="20">
        <v>40014898</v>
      </c>
      <c r="C359" s="20">
        <v>43180000000</v>
      </c>
      <c r="D359" s="20">
        <v>4318003500</v>
      </c>
      <c r="E359" s="20" t="s">
        <v>492</v>
      </c>
      <c r="F359" s="20" t="s">
        <v>611</v>
      </c>
      <c r="G359" s="21">
        <v>456.3</v>
      </c>
      <c r="H359" s="22">
        <v>43865</v>
      </c>
      <c r="I359" s="20" t="s">
        <v>21</v>
      </c>
    </row>
    <row r="360" spans="1:9" x14ac:dyDescent="0.25">
      <c r="A360" s="20" t="s">
        <v>491</v>
      </c>
      <c r="B360" s="20">
        <v>40014904</v>
      </c>
      <c r="C360" s="20">
        <v>43180000000</v>
      </c>
      <c r="D360" s="20">
        <v>4318003500</v>
      </c>
      <c r="E360" s="20" t="s">
        <v>492</v>
      </c>
      <c r="F360" s="20" t="s">
        <v>611</v>
      </c>
      <c r="G360" s="21">
        <v>456.3</v>
      </c>
      <c r="H360" s="22">
        <v>43865</v>
      </c>
      <c r="I360" s="20" t="s">
        <v>21</v>
      </c>
    </row>
    <row r="361" spans="1:9" x14ac:dyDescent="0.25">
      <c r="A361" s="20" t="s">
        <v>491</v>
      </c>
      <c r="B361" s="20">
        <v>40014909</v>
      </c>
      <c r="C361" s="20">
        <v>43180000000</v>
      </c>
      <c r="D361" s="20">
        <v>4318003500</v>
      </c>
      <c r="E361" s="20" t="s">
        <v>492</v>
      </c>
      <c r="F361" s="20" t="s">
        <v>611</v>
      </c>
      <c r="G361" s="21">
        <v>462.38</v>
      </c>
      <c r="H361" s="22">
        <v>43865</v>
      </c>
      <c r="I361" s="20" t="s">
        <v>21</v>
      </c>
    </row>
    <row r="362" spans="1:9" x14ac:dyDescent="0.25">
      <c r="A362" s="20" t="s">
        <v>491</v>
      </c>
      <c r="B362" s="20">
        <v>40014918</v>
      </c>
      <c r="C362" s="20">
        <v>43180000000</v>
      </c>
      <c r="D362" s="20">
        <v>4318003500</v>
      </c>
      <c r="E362" s="20" t="s">
        <v>492</v>
      </c>
      <c r="F362" s="20" t="s">
        <v>831</v>
      </c>
      <c r="G362" s="21">
        <v>573.75</v>
      </c>
      <c r="H362" s="22">
        <v>43865</v>
      </c>
      <c r="I362" s="20" t="s">
        <v>21</v>
      </c>
    </row>
    <row r="363" spans="1:9" x14ac:dyDescent="0.25">
      <c r="A363" s="20" t="s">
        <v>491</v>
      </c>
      <c r="B363" s="20">
        <v>40013382</v>
      </c>
      <c r="C363" s="20">
        <v>43180000000</v>
      </c>
      <c r="D363" s="20">
        <v>4318003500</v>
      </c>
      <c r="E363" s="20" t="s">
        <v>492</v>
      </c>
      <c r="F363" s="20" t="s">
        <v>839</v>
      </c>
      <c r="G363" s="21">
        <v>537.29</v>
      </c>
      <c r="H363" s="22">
        <v>43865</v>
      </c>
      <c r="I363" s="20" t="s">
        <v>21</v>
      </c>
    </row>
    <row r="364" spans="1:9" x14ac:dyDescent="0.25">
      <c r="A364" s="20" t="s">
        <v>491</v>
      </c>
      <c r="B364" s="20">
        <v>40013309</v>
      </c>
      <c r="C364" s="20">
        <v>43180000000</v>
      </c>
      <c r="D364" s="20">
        <v>4318003500</v>
      </c>
      <c r="E364" s="20" t="s">
        <v>492</v>
      </c>
      <c r="F364" s="20" t="s">
        <v>169</v>
      </c>
      <c r="G364" s="21">
        <v>335.82</v>
      </c>
      <c r="H364" s="22">
        <v>43865</v>
      </c>
      <c r="I364" s="20" t="s">
        <v>21</v>
      </c>
    </row>
    <row r="365" spans="1:9" x14ac:dyDescent="0.25">
      <c r="A365" s="20" t="s">
        <v>491</v>
      </c>
      <c r="B365" s="20">
        <v>40013300</v>
      </c>
      <c r="C365" s="20">
        <v>43180000000</v>
      </c>
      <c r="D365" s="20">
        <v>4318003500</v>
      </c>
      <c r="E365" s="20" t="s">
        <v>492</v>
      </c>
      <c r="F365" s="20" t="s">
        <v>169</v>
      </c>
      <c r="G365" s="21">
        <v>963.1</v>
      </c>
      <c r="H365" s="22">
        <v>43865</v>
      </c>
      <c r="I365" s="20" t="s">
        <v>21</v>
      </c>
    </row>
    <row r="366" spans="1:9" x14ac:dyDescent="0.25">
      <c r="A366" s="20" t="s">
        <v>491</v>
      </c>
      <c r="B366" s="20">
        <v>40013275</v>
      </c>
      <c r="C366" s="20">
        <v>43180000000</v>
      </c>
      <c r="D366" s="20">
        <v>4318003500</v>
      </c>
      <c r="E366" s="20" t="s">
        <v>492</v>
      </c>
      <c r="F366" s="20" t="s">
        <v>534</v>
      </c>
      <c r="G366" s="21">
        <v>222</v>
      </c>
      <c r="H366" s="22">
        <v>43865</v>
      </c>
      <c r="I366" s="20" t="s">
        <v>21</v>
      </c>
    </row>
    <row r="367" spans="1:9" x14ac:dyDescent="0.25">
      <c r="A367" s="20" t="s">
        <v>491</v>
      </c>
      <c r="B367" s="20">
        <v>40013237</v>
      </c>
      <c r="C367" s="20">
        <v>43180000000</v>
      </c>
      <c r="D367" s="20">
        <v>4318003500</v>
      </c>
      <c r="E367" s="20" t="s">
        <v>492</v>
      </c>
      <c r="F367" s="20" t="s">
        <v>534</v>
      </c>
      <c r="G367" s="21">
        <v>222</v>
      </c>
      <c r="H367" s="22">
        <v>43865</v>
      </c>
      <c r="I367" s="20" t="s">
        <v>21</v>
      </c>
    </row>
    <row r="368" spans="1:9" x14ac:dyDescent="0.25">
      <c r="A368" s="20" t="s">
        <v>491</v>
      </c>
      <c r="B368" s="20">
        <v>40013225</v>
      </c>
      <c r="C368" s="20">
        <v>43180000000</v>
      </c>
      <c r="D368" s="20">
        <v>4318003500</v>
      </c>
      <c r="E368" s="20" t="s">
        <v>492</v>
      </c>
      <c r="F368" s="20" t="s">
        <v>502</v>
      </c>
      <c r="G368" s="21">
        <v>444</v>
      </c>
      <c r="H368" s="22">
        <v>43865</v>
      </c>
      <c r="I368" s="20" t="s">
        <v>21</v>
      </c>
    </row>
    <row r="369" spans="1:9" x14ac:dyDescent="0.25">
      <c r="A369" s="20" t="s">
        <v>491</v>
      </c>
      <c r="B369" s="20">
        <v>40013199</v>
      </c>
      <c r="C369" s="20">
        <v>43180000000</v>
      </c>
      <c r="D369" s="20">
        <v>4318003500</v>
      </c>
      <c r="E369" s="20" t="s">
        <v>492</v>
      </c>
      <c r="F369" s="20" t="s">
        <v>566</v>
      </c>
      <c r="G369" s="21">
        <v>222</v>
      </c>
      <c r="H369" s="22">
        <v>43865</v>
      </c>
      <c r="I369" s="20" t="s">
        <v>21</v>
      </c>
    </row>
    <row r="370" spans="1:9" x14ac:dyDescent="0.25">
      <c r="A370" s="20" t="s">
        <v>491</v>
      </c>
      <c r="B370" s="20">
        <v>40013213</v>
      </c>
      <c r="C370" s="20">
        <v>43180000000</v>
      </c>
      <c r="D370" s="20">
        <v>4318003500</v>
      </c>
      <c r="E370" s="20" t="s">
        <v>492</v>
      </c>
      <c r="F370" s="20" t="s">
        <v>656</v>
      </c>
      <c r="G370" s="21">
        <v>1158</v>
      </c>
      <c r="H370" s="22">
        <v>43865</v>
      </c>
      <c r="I370" s="20" t="s">
        <v>21</v>
      </c>
    </row>
    <row r="371" spans="1:9" x14ac:dyDescent="0.25">
      <c r="A371" s="20" t="s">
        <v>491</v>
      </c>
      <c r="B371" s="20">
        <v>40013779</v>
      </c>
      <c r="C371" s="20">
        <v>43180000000</v>
      </c>
      <c r="D371" s="20">
        <v>4318003500</v>
      </c>
      <c r="E371" s="20" t="s">
        <v>492</v>
      </c>
      <c r="F371" s="20" t="s">
        <v>690</v>
      </c>
      <c r="G371" s="21">
        <v>559.70000000000005</v>
      </c>
      <c r="H371" s="22">
        <v>43865</v>
      </c>
      <c r="I371" s="20" t="s">
        <v>21</v>
      </c>
    </row>
    <row r="372" spans="1:9" x14ac:dyDescent="0.25">
      <c r="A372" s="20" t="s">
        <v>491</v>
      </c>
      <c r="B372" s="20">
        <v>40013769</v>
      </c>
      <c r="C372" s="20">
        <v>43180000000</v>
      </c>
      <c r="D372" s="20">
        <v>4318003500</v>
      </c>
      <c r="E372" s="20" t="s">
        <v>492</v>
      </c>
      <c r="F372" s="20" t="s">
        <v>839</v>
      </c>
      <c r="G372" s="21">
        <v>416.03</v>
      </c>
      <c r="H372" s="22">
        <v>43865</v>
      </c>
      <c r="I372" s="20" t="s">
        <v>21</v>
      </c>
    </row>
    <row r="373" spans="1:9" x14ac:dyDescent="0.25">
      <c r="A373" s="20" t="s">
        <v>491</v>
      </c>
      <c r="B373" s="20">
        <v>40013751</v>
      </c>
      <c r="C373" s="20">
        <v>43180000000</v>
      </c>
      <c r="D373" s="20">
        <v>4318003500</v>
      </c>
      <c r="E373" s="20" t="s">
        <v>492</v>
      </c>
      <c r="F373" s="20" t="s">
        <v>839</v>
      </c>
      <c r="G373" s="21">
        <v>195.77</v>
      </c>
      <c r="H373" s="22">
        <v>43865</v>
      </c>
      <c r="I373" s="20" t="s">
        <v>21</v>
      </c>
    </row>
    <row r="374" spans="1:9" x14ac:dyDescent="0.25">
      <c r="A374" s="20" t="s">
        <v>491</v>
      </c>
      <c r="B374" s="20">
        <v>40013760</v>
      </c>
      <c r="C374" s="20">
        <v>43180000000</v>
      </c>
      <c r="D374" s="20">
        <v>4318003500</v>
      </c>
      <c r="E374" s="20" t="s">
        <v>492</v>
      </c>
      <c r="F374" s="20" t="s">
        <v>839</v>
      </c>
      <c r="G374" s="21">
        <v>508.58</v>
      </c>
      <c r="H374" s="22">
        <v>43865</v>
      </c>
      <c r="I374" s="20" t="s">
        <v>21</v>
      </c>
    </row>
    <row r="375" spans="1:9" x14ac:dyDescent="0.25">
      <c r="A375" s="20" t="s">
        <v>491</v>
      </c>
      <c r="B375" s="20">
        <v>40013739</v>
      </c>
      <c r="C375" s="20">
        <v>43180000000</v>
      </c>
      <c r="D375" s="20">
        <v>4318003500</v>
      </c>
      <c r="E375" s="20" t="s">
        <v>492</v>
      </c>
      <c r="F375" s="20" t="s">
        <v>254</v>
      </c>
      <c r="G375" s="21">
        <v>783.59</v>
      </c>
      <c r="H375" s="22">
        <v>43865</v>
      </c>
      <c r="I375" s="20" t="s">
        <v>21</v>
      </c>
    </row>
    <row r="376" spans="1:9" x14ac:dyDescent="0.25">
      <c r="A376" s="20" t="s">
        <v>491</v>
      </c>
      <c r="B376" s="20">
        <v>40013732</v>
      </c>
      <c r="C376" s="20">
        <v>43180000000</v>
      </c>
      <c r="D376" s="20">
        <v>4318003500</v>
      </c>
      <c r="E376" s="20" t="s">
        <v>492</v>
      </c>
      <c r="F376" s="20" t="s">
        <v>341</v>
      </c>
      <c r="G376" s="21">
        <v>272.37</v>
      </c>
      <c r="H376" s="22">
        <v>43865</v>
      </c>
      <c r="I376" s="20" t="s">
        <v>21</v>
      </c>
    </row>
    <row r="377" spans="1:9" x14ac:dyDescent="0.25">
      <c r="A377" s="20" t="s">
        <v>491</v>
      </c>
      <c r="B377" s="20">
        <v>40013723</v>
      </c>
      <c r="C377" s="20">
        <v>43180000000</v>
      </c>
      <c r="D377" s="20">
        <v>4318003500</v>
      </c>
      <c r="E377" s="20" t="s">
        <v>492</v>
      </c>
      <c r="F377" s="20" t="s">
        <v>1017</v>
      </c>
      <c r="G377" s="21">
        <v>503.74</v>
      </c>
      <c r="H377" s="22">
        <v>43865</v>
      </c>
      <c r="I377" s="20" t="s">
        <v>21</v>
      </c>
    </row>
    <row r="378" spans="1:9" x14ac:dyDescent="0.25">
      <c r="A378" s="20" t="s">
        <v>491</v>
      </c>
      <c r="B378" s="20">
        <v>40013717</v>
      </c>
      <c r="C378" s="20">
        <v>43180000000</v>
      </c>
      <c r="D378" s="20">
        <v>4318003500</v>
      </c>
      <c r="E378" s="20" t="s">
        <v>492</v>
      </c>
      <c r="F378" s="20" t="s">
        <v>1017</v>
      </c>
      <c r="G378" s="21">
        <v>503.74</v>
      </c>
      <c r="H378" s="22">
        <v>43865</v>
      </c>
      <c r="I378" s="20" t="s">
        <v>21</v>
      </c>
    </row>
    <row r="379" spans="1:9" x14ac:dyDescent="0.25">
      <c r="A379" s="20" t="s">
        <v>491</v>
      </c>
      <c r="B379" s="20">
        <v>40013710</v>
      </c>
      <c r="C379" s="20">
        <v>43180000000</v>
      </c>
      <c r="D379" s="20">
        <v>4318003500</v>
      </c>
      <c r="E379" s="20" t="s">
        <v>492</v>
      </c>
      <c r="F379" s="20" t="s">
        <v>604</v>
      </c>
      <c r="G379" s="21">
        <v>1214.8599999999999</v>
      </c>
      <c r="H379" s="22">
        <v>43865</v>
      </c>
      <c r="I379" s="20" t="s">
        <v>21</v>
      </c>
    </row>
    <row r="380" spans="1:9" x14ac:dyDescent="0.25">
      <c r="A380" s="20" t="s">
        <v>491</v>
      </c>
      <c r="B380" s="20">
        <v>40012321</v>
      </c>
      <c r="C380" s="20">
        <v>43180000000</v>
      </c>
      <c r="D380" s="20">
        <v>4318003500</v>
      </c>
      <c r="E380" s="20" t="s">
        <v>492</v>
      </c>
      <c r="F380" s="20" t="s">
        <v>384</v>
      </c>
      <c r="G380" s="21">
        <v>449.99</v>
      </c>
      <c r="H380" s="22">
        <v>43865</v>
      </c>
      <c r="I380" s="20" t="s">
        <v>21</v>
      </c>
    </row>
    <row r="381" spans="1:9" x14ac:dyDescent="0.25">
      <c r="A381" s="20" t="s">
        <v>491</v>
      </c>
      <c r="B381" s="20">
        <v>40013066</v>
      </c>
      <c r="C381" s="20">
        <v>43180000000</v>
      </c>
      <c r="D381" s="20">
        <v>4318003500</v>
      </c>
      <c r="E381" s="20" t="s">
        <v>492</v>
      </c>
      <c r="F381" s="20" t="s">
        <v>1213</v>
      </c>
      <c r="G381" s="21">
        <v>448.81</v>
      </c>
      <c r="H381" s="22">
        <v>43865</v>
      </c>
      <c r="I381" s="20" t="s">
        <v>21</v>
      </c>
    </row>
    <row r="382" spans="1:9" x14ac:dyDescent="0.25">
      <c r="A382" s="20" t="s">
        <v>491</v>
      </c>
      <c r="B382" s="20">
        <v>40013072</v>
      </c>
      <c r="C382" s="20">
        <v>43180000000</v>
      </c>
      <c r="D382" s="20">
        <v>4318003500</v>
      </c>
      <c r="E382" s="20" t="s">
        <v>492</v>
      </c>
      <c r="F382" s="20" t="s">
        <v>714</v>
      </c>
      <c r="G382" s="21">
        <v>847.76</v>
      </c>
      <c r="H382" s="22">
        <v>43865</v>
      </c>
      <c r="I382" s="20" t="s">
        <v>21</v>
      </c>
    </row>
    <row r="383" spans="1:9" x14ac:dyDescent="0.25">
      <c r="A383" s="20" t="s">
        <v>491</v>
      </c>
      <c r="B383" s="20">
        <v>40013657</v>
      </c>
      <c r="C383" s="20">
        <v>43180000000</v>
      </c>
      <c r="D383" s="20">
        <v>4318003500</v>
      </c>
      <c r="E383" s="20" t="s">
        <v>492</v>
      </c>
      <c r="F383" s="20" t="s">
        <v>1276</v>
      </c>
      <c r="G383" s="21">
        <v>452.25</v>
      </c>
      <c r="H383" s="22">
        <v>43865</v>
      </c>
      <c r="I383" s="20" t="s">
        <v>21</v>
      </c>
    </row>
    <row r="384" spans="1:9" x14ac:dyDescent="0.25">
      <c r="A384" s="20" t="s">
        <v>491</v>
      </c>
      <c r="B384" s="20">
        <v>40013091</v>
      </c>
      <c r="C384" s="20">
        <v>43180000000</v>
      </c>
      <c r="D384" s="20">
        <v>4318003500</v>
      </c>
      <c r="E384" s="20" t="s">
        <v>492</v>
      </c>
      <c r="F384" s="20" t="s">
        <v>767</v>
      </c>
      <c r="G384" s="21">
        <v>484.37</v>
      </c>
      <c r="H384" s="22">
        <v>43865</v>
      </c>
      <c r="I384" s="20" t="s">
        <v>21</v>
      </c>
    </row>
    <row r="385" spans="1:9" x14ac:dyDescent="0.25">
      <c r="A385" s="20" t="s">
        <v>491</v>
      </c>
      <c r="B385" s="20">
        <v>40013674</v>
      </c>
      <c r="C385" s="20">
        <v>43180000000</v>
      </c>
      <c r="D385" s="20">
        <v>4318003500</v>
      </c>
      <c r="E385" s="20" t="s">
        <v>492</v>
      </c>
      <c r="F385" s="20" t="s">
        <v>715</v>
      </c>
      <c r="G385" s="21">
        <v>1136.18</v>
      </c>
      <c r="H385" s="22">
        <v>43865</v>
      </c>
      <c r="I385" s="20" t="s">
        <v>21</v>
      </c>
    </row>
    <row r="386" spans="1:9" x14ac:dyDescent="0.25">
      <c r="A386" s="20" t="s">
        <v>491</v>
      </c>
      <c r="B386" s="20">
        <v>40013685</v>
      </c>
      <c r="C386" s="20">
        <v>43180000000</v>
      </c>
      <c r="D386" s="20">
        <v>4318003500</v>
      </c>
      <c r="E386" s="20" t="s">
        <v>492</v>
      </c>
      <c r="F386" s="20" t="s">
        <v>803</v>
      </c>
      <c r="G386" s="21">
        <v>268.66000000000003</v>
      </c>
      <c r="H386" s="22">
        <v>43865</v>
      </c>
      <c r="I386" s="20" t="s">
        <v>21</v>
      </c>
    </row>
    <row r="387" spans="1:9" x14ac:dyDescent="0.25">
      <c r="A387" s="20" t="s">
        <v>491</v>
      </c>
      <c r="B387" s="20">
        <v>40012921</v>
      </c>
      <c r="C387" s="20">
        <v>43180000000</v>
      </c>
      <c r="D387" s="20">
        <v>4318003500</v>
      </c>
      <c r="E387" s="20" t="s">
        <v>492</v>
      </c>
      <c r="F387" s="20" t="s">
        <v>343</v>
      </c>
      <c r="G387" s="21">
        <v>1198.27</v>
      </c>
      <c r="H387" s="22">
        <v>43865</v>
      </c>
      <c r="I387" s="20" t="s">
        <v>21</v>
      </c>
    </row>
    <row r="388" spans="1:9" x14ac:dyDescent="0.25">
      <c r="A388" s="20" t="s">
        <v>491</v>
      </c>
      <c r="B388" s="20">
        <v>40004470</v>
      </c>
      <c r="C388" s="20">
        <v>43180000000</v>
      </c>
      <c r="D388" s="20">
        <v>4318003500</v>
      </c>
      <c r="E388" s="20" t="s">
        <v>492</v>
      </c>
      <c r="F388" s="20" t="s">
        <v>1340</v>
      </c>
      <c r="G388" s="21">
        <v>314.25</v>
      </c>
      <c r="H388" s="22">
        <v>43865</v>
      </c>
      <c r="I388" s="20" t="s">
        <v>21</v>
      </c>
    </row>
    <row r="389" spans="1:9" x14ac:dyDescent="0.25">
      <c r="A389" s="20" t="s">
        <v>491</v>
      </c>
      <c r="B389" s="20">
        <v>40012332</v>
      </c>
      <c r="C389" s="20">
        <v>43180000000</v>
      </c>
      <c r="D389" s="20">
        <v>4318003500</v>
      </c>
      <c r="E389" s="20" t="s">
        <v>492</v>
      </c>
      <c r="F389" s="20" t="s">
        <v>384</v>
      </c>
      <c r="G389" s="21">
        <v>449.99</v>
      </c>
      <c r="H389" s="22">
        <v>43865</v>
      </c>
      <c r="I389" s="20" t="s">
        <v>21</v>
      </c>
    </row>
    <row r="390" spans="1:9" x14ac:dyDescent="0.25">
      <c r="A390" s="20" t="s">
        <v>491</v>
      </c>
      <c r="B390" s="20">
        <v>40012345</v>
      </c>
      <c r="C390" s="20">
        <v>43180000000</v>
      </c>
      <c r="D390" s="20">
        <v>4318003500</v>
      </c>
      <c r="E390" s="20" t="s">
        <v>492</v>
      </c>
      <c r="F390" s="20" t="s">
        <v>384</v>
      </c>
      <c r="G390" s="21">
        <v>359.99</v>
      </c>
      <c r="H390" s="22">
        <v>43865</v>
      </c>
      <c r="I390" s="20" t="s">
        <v>21</v>
      </c>
    </row>
    <row r="391" spans="1:9" x14ac:dyDescent="0.25">
      <c r="A391" s="20" t="s">
        <v>491</v>
      </c>
      <c r="B391" s="20">
        <v>40012738</v>
      </c>
      <c r="C391" s="20">
        <v>43180000000</v>
      </c>
      <c r="D391" s="20">
        <v>4318003500</v>
      </c>
      <c r="E391" s="20" t="s">
        <v>492</v>
      </c>
      <c r="F391" s="20" t="s">
        <v>370</v>
      </c>
      <c r="G391" s="21">
        <v>671.63</v>
      </c>
      <c r="H391" s="22">
        <v>43865</v>
      </c>
      <c r="I391" s="20" t="s">
        <v>21</v>
      </c>
    </row>
    <row r="392" spans="1:9" x14ac:dyDescent="0.25">
      <c r="A392" s="20" t="s">
        <v>491</v>
      </c>
      <c r="B392" s="20">
        <v>40011029</v>
      </c>
      <c r="C392" s="20">
        <v>43180000000</v>
      </c>
      <c r="D392" s="20">
        <v>4318003500</v>
      </c>
      <c r="E392" s="20" t="s">
        <v>492</v>
      </c>
      <c r="F392" s="20" t="s">
        <v>578</v>
      </c>
      <c r="G392" s="21">
        <v>705.75</v>
      </c>
      <c r="H392" s="22">
        <v>43865</v>
      </c>
      <c r="I392" s="20" t="s">
        <v>21</v>
      </c>
    </row>
    <row r="393" spans="1:9" x14ac:dyDescent="0.25">
      <c r="A393" s="20" t="s">
        <v>491</v>
      </c>
      <c r="B393" s="20">
        <v>40011054</v>
      </c>
      <c r="C393" s="20">
        <v>43180000000</v>
      </c>
      <c r="D393" s="20">
        <v>4318003500</v>
      </c>
      <c r="E393" s="20" t="s">
        <v>492</v>
      </c>
      <c r="F393" s="20" t="s">
        <v>1334</v>
      </c>
      <c r="G393" s="21">
        <v>335.82</v>
      </c>
      <c r="H393" s="22">
        <v>43865</v>
      </c>
      <c r="I393" s="20" t="s">
        <v>21</v>
      </c>
    </row>
    <row r="394" spans="1:9" x14ac:dyDescent="0.25">
      <c r="A394" s="20" t="s">
        <v>491</v>
      </c>
      <c r="B394" s="20">
        <v>40012897</v>
      </c>
      <c r="C394" s="20">
        <v>43180000000</v>
      </c>
      <c r="D394" s="20">
        <v>4318003500</v>
      </c>
      <c r="E394" s="20" t="s">
        <v>492</v>
      </c>
      <c r="F394" s="20" t="s">
        <v>343</v>
      </c>
      <c r="G394" s="21">
        <v>1594.05</v>
      </c>
      <c r="H394" s="22">
        <v>43865</v>
      </c>
      <c r="I394" s="20" t="s">
        <v>21</v>
      </c>
    </row>
    <row r="395" spans="1:9" x14ac:dyDescent="0.25">
      <c r="A395" s="20" t="s">
        <v>491</v>
      </c>
      <c r="B395" s="20">
        <v>40012888</v>
      </c>
      <c r="C395" s="20">
        <v>43180000000</v>
      </c>
      <c r="D395" s="20">
        <v>4318003500</v>
      </c>
      <c r="E395" s="20" t="s">
        <v>492</v>
      </c>
      <c r="F395" s="20" t="s">
        <v>598</v>
      </c>
      <c r="G395" s="21">
        <v>335.82</v>
      </c>
      <c r="H395" s="22">
        <v>43865</v>
      </c>
      <c r="I395" s="20" t="s">
        <v>21</v>
      </c>
    </row>
    <row r="396" spans="1:9" x14ac:dyDescent="0.25">
      <c r="A396" s="20" t="s">
        <v>491</v>
      </c>
      <c r="B396" s="20">
        <v>40012881</v>
      </c>
      <c r="C396" s="20">
        <v>43180000000</v>
      </c>
      <c r="D396" s="20">
        <v>4318003500</v>
      </c>
      <c r="E396" s="20" t="s">
        <v>492</v>
      </c>
      <c r="F396" s="20" t="s">
        <v>618</v>
      </c>
      <c r="G396" s="21">
        <v>671.64</v>
      </c>
      <c r="H396" s="22">
        <v>43865</v>
      </c>
      <c r="I396" s="20" t="s">
        <v>21</v>
      </c>
    </row>
    <row r="397" spans="1:9" x14ac:dyDescent="0.25">
      <c r="A397" s="20" t="s">
        <v>491</v>
      </c>
      <c r="B397" s="20">
        <v>40012870</v>
      </c>
      <c r="C397" s="20">
        <v>43180000000</v>
      </c>
      <c r="D397" s="20">
        <v>4318003500</v>
      </c>
      <c r="E397" s="20" t="s">
        <v>492</v>
      </c>
      <c r="F397" s="20" t="s">
        <v>618</v>
      </c>
      <c r="G397" s="21">
        <v>671.64</v>
      </c>
      <c r="H397" s="22">
        <v>43865</v>
      </c>
      <c r="I397" s="20" t="s">
        <v>21</v>
      </c>
    </row>
    <row r="398" spans="1:9" x14ac:dyDescent="0.25">
      <c r="A398" s="20" t="s">
        <v>491</v>
      </c>
      <c r="B398" s="20">
        <v>40012852</v>
      </c>
      <c r="C398" s="20">
        <v>43180000000</v>
      </c>
      <c r="D398" s="20">
        <v>4318003500</v>
      </c>
      <c r="E398" s="20" t="s">
        <v>492</v>
      </c>
      <c r="F398" s="20" t="s">
        <v>618</v>
      </c>
      <c r="G398" s="21">
        <v>671.64</v>
      </c>
      <c r="H398" s="22">
        <v>43865</v>
      </c>
      <c r="I398" s="20" t="s">
        <v>21</v>
      </c>
    </row>
    <row r="399" spans="1:9" x14ac:dyDescent="0.25">
      <c r="A399" s="20" t="s">
        <v>491</v>
      </c>
      <c r="B399" s="20">
        <v>40012838</v>
      </c>
      <c r="C399" s="20">
        <v>43180000000</v>
      </c>
      <c r="D399" s="20">
        <v>4318003500</v>
      </c>
      <c r="E399" s="20" t="s">
        <v>492</v>
      </c>
      <c r="F399" s="20" t="s">
        <v>618</v>
      </c>
      <c r="G399" s="21">
        <v>671.64</v>
      </c>
      <c r="H399" s="22">
        <v>43865</v>
      </c>
      <c r="I399" s="20" t="s">
        <v>21</v>
      </c>
    </row>
    <row r="400" spans="1:9" x14ac:dyDescent="0.25">
      <c r="A400" s="20" t="s">
        <v>491</v>
      </c>
      <c r="B400" s="20">
        <v>40012819</v>
      </c>
      <c r="C400" s="20">
        <v>43180000000</v>
      </c>
      <c r="D400" s="20">
        <v>4318003500</v>
      </c>
      <c r="E400" s="20" t="s">
        <v>492</v>
      </c>
      <c r="F400" s="20" t="s">
        <v>191</v>
      </c>
      <c r="G400" s="21">
        <v>813.35</v>
      </c>
      <c r="H400" s="22">
        <v>43865</v>
      </c>
      <c r="I400" s="20" t="s">
        <v>21</v>
      </c>
    </row>
    <row r="401" spans="1:9" x14ac:dyDescent="0.25">
      <c r="A401" s="20" t="s">
        <v>491</v>
      </c>
      <c r="B401" s="20">
        <v>40012812</v>
      </c>
      <c r="C401" s="20">
        <v>43180000000</v>
      </c>
      <c r="D401" s="20">
        <v>4318003500</v>
      </c>
      <c r="E401" s="20" t="s">
        <v>492</v>
      </c>
      <c r="F401" s="20" t="s">
        <v>534</v>
      </c>
      <c r="G401" s="21">
        <v>483.37</v>
      </c>
      <c r="H401" s="22">
        <v>43865</v>
      </c>
      <c r="I401" s="20" t="s">
        <v>21</v>
      </c>
    </row>
    <row r="402" spans="1:9" x14ac:dyDescent="0.25">
      <c r="A402" s="20" t="s">
        <v>491</v>
      </c>
      <c r="B402" s="20">
        <v>40012906</v>
      </c>
      <c r="C402" s="20">
        <v>43180000000</v>
      </c>
      <c r="D402" s="20">
        <v>4318003500</v>
      </c>
      <c r="E402" s="20" t="s">
        <v>492</v>
      </c>
      <c r="F402" s="20" t="s">
        <v>343</v>
      </c>
      <c r="G402" s="21">
        <v>629.55999999999995</v>
      </c>
      <c r="H402" s="22">
        <v>43865</v>
      </c>
      <c r="I402" s="20" t="s">
        <v>21</v>
      </c>
    </row>
    <row r="403" spans="1:9" x14ac:dyDescent="0.25">
      <c r="A403" s="20" t="s">
        <v>491</v>
      </c>
      <c r="B403" s="20">
        <v>40012950</v>
      </c>
      <c r="C403" s="20">
        <v>43180000000</v>
      </c>
      <c r="D403" s="20">
        <v>4318003500</v>
      </c>
      <c r="E403" s="20" t="s">
        <v>492</v>
      </c>
      <c r="F403" s="20" t="s">
        <v>157</v>
      </c>
      <c r="G403" s="21">
        <v>559.70000000000005</v>
      </c>
      <c r="H403" s="22">
        <v>43865</v>
      </c>
      <c r="I403" s="20" t="s">
        <v>21</v>
      </c>
    </row>
    <row r="404" spans="1:9" x14ac:dyDescent="0.25">
      <c r="A404" s="20" t="s">
        <v>491</v>
      </c>
      <c r="B404" s="20">
        <v>40012936</v>
      </c>
      <c r="C404" s="20">
        <v>43180000000</v>
      </c>
      <c r="D404" s="20">
        <v>4318003500</v>
      </c>
      <c r="E404" s="20" t="s">
        <v>492</v>
      </c>
      <c r="F404" s="20" t="s">
        <v>580</v>
      </c>
      <c r="G404" s="21">
        <v>481.41</v>
      </c>
      <c r="H404" s="22">
        <v>43865</v>
      </c>
      <c r="I404" s="20" t="s">
        <v>21</v>
      </c>
    </row>
    <row r="405" spans="1:9" x14ac:dyDescent="0.25">
      <c r="A405" s="20" t="s">
        <v>491</v>
      </c>
      <c r="B405" s="20">
        <v>40013082</v>
      </c>
      <c r="C405" s="20">
        <v>43180000000</v>
      </c>
      <c r="D405" s="20">
        <v>4318003500</v>
      </c>
      <c r="E405" s="20" t="s">
        <v>492</v>
      </c>
      <c r="F405" s="20" t="s">
        <v>767</v>
      </c>
      <c r="G405" s="21">
        <v>332.7</v>
      </c>
      <c r="H405" s="22">
        <v>43865</v>
      </c>
      <c r="I405" s="20" t="s">
        <v>21</v>
      </c>
    </row>
    <row r="406" spans="1:9" x14ac:dyDescent="0.25">
      <c r="A406" s="20" t="s">
        <v>491</v>
      </c>
      <c r="B406" s="20">
        <v>40013145</v>
      </c>
      <c r="C406" s="20">
        <v>43180000000</v>
      </c>
      <c r="D406" s="20">
        <v>4318003500</v>
      </c>
      <c r="E406" s="20" t="s">
        <v>492</v>
      </c>
      <c r="F406" s="20" t="s">
        <v>907</v>
      </c>
      <c r="G406" s="21">
        <v>747.81</v>
      </c>
      <c r="H406" s="22">
        <v>43865</v>
      </c>
      <c r="I406" s="20" t="s">
        <v>21</v>
      </c>
    </row>
    <row r="407" spans="1:9" x14ac:dyDescent="0.25">
      <c r="A407" s="20" t="s">
        <v>491</v>
      </c>
      <c r="B407" s="20">
        <v>40013874</v>
      </c>
      <c r="C407" s="20">
        <v>43180000000</v>
      </c>
      <c r="D407" s="20">
        <v>4318003500</v>
      </c>
      <c r="E407" s="20" t="s">
        <v>492</v>
      </c>
      <c r="F407" s="20" t="s">
        <v>807</v>
      </c>
      <c r="G407" s="21">
        <v>418.22</v>
      </c>
      <c r="H407" s="22">
        <v>43865</v>
      </c>
      <c r="I407" s="20" t="s">
        <v>21</v>
      </c>
    </row>
    <row r="408" spans="1:9" x14ac:dyDescent="0.25">
      <c r="A408" s="20" t="s">
        <v>491</v>
      </c>
      <c r="B408" s="20">
        <v>40013869</v>
      </c>
      <c r="C408" s="20">
        <v>43180000000</v>
      </c>
      <c r="D408" s="20">
        <v>4318003500</v>
      </c>
      <c r="E408" s="20" t="s">
        <v>492</v>
      </c>
      <c r="F408" s="20" t="s">
        <v>807</v>
      </c>
      <c r="G408" s="21">
        <v>134.01</v>
      </c>
      <c r="H408" s="22">
        <v>43865</v>
      </c>
      <c r="I408" s="20" t="s">
        <v>21</v>
      </c>
    </row>
    <row r="409" spans="1:9" x14ac:dyDescent="0.25">
      <c r="A409" s="20" t="s">
        <v>491</v>
      </c>
      <c r="B409" s="20">
        <v>40013862</v>
      </c>
      <c r="C409" s="20">
        <v>43180000000</v>
      </c>
      <c r="D409" s="20">
        <v>4318003500</v>
      </c>
      <c r="E409" s="20" t="s">
        <v>492</v>
      </c>
      <c r="F409" s="20" t="s">
        <v>678</v>
      </c>
      <c r="G409" s="21">
        <v>315.45999999999998</v>
      </c>
      <c r="H409" s="22">
        <v>43865</v>
      </c>
      <c r="I409" s="20" t="s">
        <v>21</v>
      </c>
    </row>
    <row r="410" spans="1:9" x14ac:dyDescent="0.25">
      <c r="A410" s="20" t="s">
        <v>491</v>
      </c>
      <c r="B410" s="20">
        <v>40013853</v>
      </c>
      <c r="C410" s="20">
        <v>43180000000</v>
      </c>
      <c r="D410" s="20">
        <v>4318003500</v>
      </c>
      <c r="E410" s="20" t="s">
        <v>492</v>
      </c>
      <c r="F410" s="20" t="s">
        <v>614</v>
      </c>
      <c r="G410" s="21">
        <v>249</v>
      </c>
      <c r="H410" s="22">
        <v>43865</v>
      </c>
      <c r="I410" s="20" t="s">
        <v>21</v>
      </c>
    </row>
    <row r="411" spans="1:9" x14ac:dyDescent="0.25">
      <c r="A411" s="20" t="s">
        <v>491</v>
      </c>
      <c r="B411" s="20">
        <v>40013849</v>
      </c>
      <c r="C411" s="20">
        <v>43180000000</v>
      </c>
      <c r="D411" s="20">
        <v>4318003500</v>
      </c>
      <c r="E411" s="20" t="s">
        <v>492</v>
      </c>
      <c r="F411" s="20" t="s">
        <v>924</v>
      </c>
      <c r="G411" s="21">
        <v>255</v>
      </c>
      <c r="H411" s="22">
        <v>43865</v>
      </c>
      <c r="I411" s="20" t="s">
        <v>21</v>
      </c>
    </row>
    <row r="412" spans="1:9" x14ac:dyDescent="0.25">
      <c r="A412" s="20" t="s">
        <v>491</v>
      </c>
      <c r="B412" s="20">
        <v>40013844</v>
      </c>
      <c r="C412" s="20">
        <v>43180000000</v>
      </c>
      <c r="D412" s="20">
        <v>4318003500</v>
      </c>
      <c r="E412" s="20" t="s">
        <v>492</v>
      </c>
      <c r="F412" s="20" t="s">
        <v>1220</v>
      </c>
      <c r="G412" s="21">
        <v>570</v>
      </c>
      <c r="H412" s="22">
        <v>43865</v>
      </c>
      <c r="I412" s="20" t="s">
        <v>21</v>
      </c>
    </row>
    <row r="413" spans="1:9" x14ac:dyDescent="0.25">
      <c r="A413" s="20" t="s">
        <v>491</v>
      </c>
      <c r="B413" s="20">
        <v>40013840</v>
      </c>
      <c r="C413" s="20">
        <v>43180000000</v>
      </c>
      <c r="D413" s="20">
        <v>4318003500</v>
      </c>
      <c r="E413" s="20" t="s">
        <v>492</v>
      </c>
      <c r="F413" s="20" t="s">
        <v>521</v>
      </c>
      <c r="G413" s="21">
        <v>5990.96</v>
      </c>
      <c r="H413" s="22">
        <v>43865</v>
      </c>
      <c r="I413" s="20" t="s">
        <v>21</v>
      </c>
    </row>
    <row r="414" spans="1:9" x14ac:dyDescent="0.25">
      <c r="A414" s="20" t="s">
        <v>491</v>
      </c>
      <c r="B414" s="20">
        <v>40013835</v>
      </c>
      <c r="C414" s="20">
        <v>43180000000</v>
      </c>
      <c r="D414" s="20">
        <v>4318003500</v>
      </c>
      <c r="E414" s="20" t="s">
        <v>492</v>
      </c>
      <c r="F414" s="20" t="s">
        <v>926</v>
      </c>
      <c r="G414" s="21">
        <v>975</v>
      </c>
      <c r="H414" s="22">
        <v>43865</v>
      </c>
      <c r="I414" s="20" t="s">
        <v>21</v>
      </c>
    </row>
    <row r="415" spans="1:9" x14ac:dyDescent="0.25">
      <c r="A415" s="20" t="s">
        <v>491</v>
      </c>
      <c r="B415" s="20">
        <v>40013827</v>
      </c>
      <c r="C415" s="20">
        <v>43180000000</v>
      </c>
      <c r="D415" s="20">
        <v>4318003500</v>
      </c>
      <c r="E415" s="20" t="s">
        <v>492</v>
      </c>
      <c r="F415" s="20" t="s">
        <v>690</v>
      </c>
      <c r="G415" s="21">
        <v>1136.19</v>
      </c>
      <c r="H415" s="22">
        <v>43865</v>
      </c>
      <c r="I415" s="20" t="s">
        <v>21</v>
      </c>
    </row>
    <row r="416" spans="1:9" x14ac:dyDescent="0.25">
      <c r="A416" s="20" t="s">
        <v>491</v>
      </c>
      <c r="B416" s="20">
        <v>40013822</v>
      </c>
      <c r="C416" s="20">
        <v>43180000000</v>
      </c>
      <c r="D416" s="20">
        <v>4318003500</v>
      </c>
      <c r="E416" s="20" t="s">
        <v>492</v>
      </c>
      <c r="F416" s="20" t="s">
        <v>690</v>
      </c>
      <c r="G416" s="21">
        <v>908.95</v>
      </c>
      <c r="H416" s="22">
        <v>43865</v>
      </c>
      <c r="I416" s="20" t="s">
        <v>21</v>
      </c>
    </row>
    <row r="417" spans="1:9" x14ac:dyDescent="0.25">
      <c r="A417" s="20" t="s">
        <v>491</v>
      </c>
      <c r="B417" s="20">
        <v>40013818</v>
      </c>
      <c r="C417" s="20">
        <v>43180000000</v>
      </c>
      <c r="D417" s="20">
        <v>4318003500</v>
      </c>
      <c r="E417" s="20" t="s">
        <v>492</v>
      </c>
      <c r="F417" s="20" t="s">
        <v>865</v>
      </c>
      <c r="G417" s="21">
        <v>750</v>
      </c>
      <c r="H417" s="22">
        <v>43865</v>
      </c>
      <c r="I417" s="20" t="s">
        <v>21</v>
      </c>
    </row>
    <row r="418" spans="1:9" x14ac:dyDescent="0.25">
      <c r="A418" s="20" t="s">
        <v>491</v>
      </c>
      <c r="B418" s="20">
        <v>40013816</v>
      </c>
      <c r="C418" s="20">
        <v>43180000000</v>
      </c>
      <c r="D418" s="20">
        <v>4318003500</v>
      </c>
      <c r="E418" s="20" t="s">
        <v>492</v>
      </c>
      <c r="F418" s="20" t="s">
        <v>865</v>
      </c>
      <c r="G418" s="21">
        <v>1425</v>
      </c>
      <c r="H418" s="22">
        <v>43865</v>
      </c>
      <c r="I418" s="20" t="s">
        <v>21</v>
      </c>
    </row>
    <row r="419" spans="1:9" x14ac:dyDescent="0.25">
      <c r="A419" s="20" t="s">
        <v>491</v>
      </c>
      <c r="B419" s="20">
        <v>40013815</v>
      </c>
      <c r="C419" s="20">
        <v>43180000000</v>
      </c>
      <c r="D419" s="20">
        <v>4318003500</v>
      </c>
      <c r="E419" s="20" t="s">
        <v>492</v>
      </c>
      <c r="F419" s="20" t="s">
        <v>865</v>
      </c>
      <c r="G419" s="21">
        <v>1425</v>
      </c>
      <c r="H419" s="22">
        <v>43865</v>
      </c>
      <c r="I419" s="20" t="s">
        <v>21</v>
      </c>
    </row>
    <row r="420" spans="1:9" x14ac:dyDescent="0.25">
      <c r="A420" s="20" t="s">
        <v>491</v>
      </c>
      <c r="B420" s="20">
        <v>40013812</v>
      </c>
      <c r="C420" s="20">
        <v>43180000000</v>
      </c>
      <c r="D420" s="20">
        <v>4318003500</v>
      </c>
      <c r="E420" s="20" t="s">
        <v>492</v>
      </c>
      <c r="F420" s="20" t="s">
        <v>1194</v>
      </c>
      <c r="G420" s="21">
        <v>727.5</v>
      </c>
      <c r="H420" s="22">
        <v>43865</v>
      </c>
      <c r="I420" s="20" t="s">
        <v>21</v>
      </c>
    </row>
    <row r="421" spans="1:9" x14ac:dyDescent="0.25">
      <c r="A421" s="20" t="s">
        <v>491</v>
      </c>
      <c r="B421" s="20">
        <v>40013808</v>
      </c>
      <c r="C421" s="20">
        <v>43180000000</v>
      </c>
      <c r="D421" s="20">
        <v>4318003500</v>
      </c>
      <c r="E421" s="20" t="s">
        <v>492</v>
      </c>
      <c r="F421" s="20" t="s">
        <v>1045</v>
      </c>
      <c r="G421" s="21">
        <v>711.83</v>
      </c>
      <c r="H421" s="22">
        <v>43865</v>
      </c>
      <c r="I421" s="20" t="s">
        <v>21</v>
      </c>
    </row>
    <row r="422" spans="1:9" x14ac:dyDescent="0.25">
      <c r="A422" s="20" t="s">
        <v>491</v>
      </c>
      <c r="B422" s="20">
        <v>40013802</v>
      </c>
      <c r="C422" s="20">
        <v>43180000000</v>
      </c>
      <c r="D422" s="20">
        <v>4318003500</v>
      </c>
      <c r="E422" s="20" t="s">
        <v>492</v>
      </c>
      <c r="F422" s="20" t="s">
        <v>1225</v>
      </c>
      <c r="G422" s="21">
        <v>641.45000000000005</v>
      </c>
      <c r="H422" s="22">
        <v>43865</v>
      </c>
      <c r="I422" s="20" t="s">
        <v>21</v>
      </c>
    </row>
    <row r="423" spans="1:9" x14ac:dyDescent="0.25">
      <c r="A423" s="20" t="s">
        <v>491</v>
      </c>
      <c r="B423" s="20">
        <v>40013795</v>
      </c>
      <c r="C423" s="20">
        <v>43180000000</v>
      </c>
      <c r="D423" s="20">
        <v>4318003500</v>
      </c>
      <c r="E423" s="20" t="s">
        <v>492</v>
      </c>
      <c r="F423" s="20" t="s">
        <v>973</v>
      </c>
      <c r="G423" s="21">
        <v>475.06</v>
      </c>
      <c r="H423" s="22">
        <v>43865</v>
      </c>
      <c r="I423" s="20" t="s">
        <v>21</v>
      </c>
    </row>
    <row r="424" spans="1:9" x14ac:dyDescent="0.25">
      <c r="A424" s="20" t="s">
        <v>491</v>
      </c>
      <c r="B424" s="20">
        <v>40013155</v>
      </c>
      <c r="C424" s="20">
        <v>43180000000</v>
      </c>
      <c r="D424" s="20">
        <v>4318003500</v>
      </c>
      <c r="E424" s="20" t="s">
        <v>492</v>
      </c>
      <c r="F424" s="20" t="s">
        <v>973</v>
      </c>
      <c r="G424" s="21">
        <v>287.33999999999997</v>
      </c>
      <c r="H424" s="22">
        <v>43865</v>
      </c>
      <c r="I424" s="20" t="s">
        <v>21</v>
      </c>
    </row>
    <row r="425" spans="1:9" x14ac:dyDescent="0.25">
      <c r="A425" s="20" t="s">
        <v>491</v>
      </c>
      <c r="B425" s="20">
        <v>40013139</v>
      </c>
      <c r="C425" s="20">
        <v>43180000000</v>
      </c>
      <c r="D425" s="20">
        <v>4318003500</v>
      </c>
      <c r="E425" s="20" t="s">
        <v>492</v>
      </c>
      <c r="F425" s="20" t="s">
        <v>687</v>
      </c>
      <c r="G425" s="21">
        <v>772.38</v>
      </c>
      <c r="H425" s="22">
        <v>43865</v>
      </c>
      <c r="I425" s="20" t="s">
        <v>21</v>
      </c>
    </row>
    <row r="426" spans="1:9" x14ac:dyDescent="0.25">
      <c r="A426" s="20" t="s">
        <v>491</v>
      </c>
      <c r="B426" s="20">
        <v>40013124</v>
      </c>
      <c r="C426" s="20">
        <v>43180000000</v>
      </c>
      <c r="D426" s="20">
        <v>4318003500</v>
      </c>
      <c r="E426" s="20" t="s">
        <v>492</v>
      </c>
      <c r="F426" s="20" t="s">
        <v>704</v>
      </c>
      <c r="G426" s="21">
        <v>100.45</v>
      </c>
      <c r="H426" s="22">
        <v>43865</v>
      </c>
      <c r="I426" s="20" t="s">
        <v>21</v>
      </c>
    </row>
    <row r="427" spans="1:9" x14ac:dyDescent="0.25">
      <c r="A427" s="20" t="s">
        <v>491</v>
      </c>
      <c r="B427" s="20">
        <v>40013112</v>
      </c>
      <c r="C427" s="20">
        <v>43180000000</v>
      </c>
      <c r="D427" s="20">
        <v>4318003500</v>
      </c>
      <c r="E427" s="20" t="s">
        <v>492</v>
      </c>
      <c r="F427" s="20" t="s">
        <v>684</v>
      </c>
      <c r="G427" s="21">
        <v>594</v>
      </c>
      <c r="H427" s="22">
        <v>43865</v>
      </c>
      <c r="I427" s="20" t="s">
        <v>21</v>
      </c>
    </row>
    <row r="428" spans="1:9" x14ac:dyDescent="0.25">
      <c r="A428" s="20" t="s">
        <v>491</v>
      </c>
      <c r="B428" s="20">
        <v>40013098</v>
      </c>
      <c r="C428" s="20">
        <v>43180000000</v>
      </c>
      <c r="D428" s="20">
        <v>4318003500</v>
      </c>
      <c r="E428" s="20" t="s">
        <v>492</v>
      </c>
      <c r="F428" s="20" t="s">
        <v>767</v>
      </c>
      <c r="G428" s="21">
        <v>495.62</v>
      </c>
      <c r="H428" s="22">
        <v>43865</v>
      </c>
      <c r="I428" s="20" t="s">
        <v>21</v>
      </c>
    </row>
    <row r="429" spans="1:9" x14ac:dyDescent="0.25">
      <c r="A429" s="20" t="s">
        <v>491</v>
      </c>
      <c r="B429" s="20">
        <v>40013105</v>
      </c>
      <c r="C429" s="20">
        <v>43180000000</v>
      </c>
      <c r="D429" s="20">
        <v>4318003500</v>
      </c>
      <c r="E429" s="20" t="s">
        <v>492</v>
      </c>
      <c r="F429" s="20" t="s">
        <v>767</v>
      </c>
      <c r="G429" s="21">
        <v>599.12</v>
      </c>
      <c r="H429" s="22">
        <v>43865</v>
      </c>
      <c r="I429" s="20" t="s">
        <v>21</v>
      </c>
    </row>
    <row r="430" spans="1:9" x14ac:dyDescent="0.25">
      <c r="A430" s="20" t="s">
        <v>491</v>
      </c>
      <c r="B430" s="20">
        <v>40012960</v>
      </c>
      <c r="C430" s="20">
        <v>43180000000</v>
      </c>
      <c r="D430" s="20">
        <v>4318003500</v>
      </c>
      <c r="E430" s="20" t="s">
        <v>492</v>
      </c>
      <c r="F430" s="20" t="s">
        <v>558</v>
      </c>
      <c r="G430" s="21">
        <v>1397.25</v>
      </c>
      <c r="H430" s="22">
        <v>43865</v>
      </c>
      <c r="I430" s="20" t="s">
        <v>21</v>
      </c>
    </row>
    <row r="431" spans="1:9" x14ac:dyDescent="0.25">
      <c r="A431" s="20" t="s">
        <v>491</v>
      </c>
      <c r="B431" s="20">
        <v>40012968</v>
      </c>
      <c r="C431" s="20">
        <v>43180000000</v>
      </c>
      <c r="D431" s="20">
        <v>4318003500</v>
      </c>
      <c r="E431" s="20" t="s">
        <v>492</v>
      </c>
      <c r="F431" s="20" t="s">
        <v>909</v>
      </c>
      <c r="G431" s="21">
        <v>335.71</v>
      </c>
      <c r="H431" s="22">
        <v>43865</v>
      </c>
      <c r="I431" s="20" t="s">
        <v>21</v>
      </c>
    </row>
    <row r="432" spans="1:9" x14ac:dyDescent="0.25">
      <c r="A432" s="20" t="s">
        <v>491</v>
      </c>
      <c r="B432" s="20">
        <v>40012981</v>
      </c>
      <c r="C432" s="20">
        <v>43180000000</v>
      </c>
      <c r="D432" s="20">
        <v>4318003500</v>
      </c>
      <c r="E432" s="20" t="s">
        <v>492</v>
      </c>
      <c r="F432" s="20" t="s">
        <v>790</v>
      </c>
      <c r="G432" s="21">
        <v>905.4</v>
      </c>
      <c r="H432" s="22">
        <v>43865</v>
      </c>
      <c r="I432" s="20" t="s">
        <v>21</v>
      </c>
    </row>
    <row r="433" spans="1:9" x14ac:dyDescent="0.25">
      <c r="A433" s="20" t="s">
        <v>491</v>
      </c>
      <c r="B433" s="20">
        <v>40014981</v>
      </c>
      <c r="C433" s="20">
        <v>43180000000</v>
      </c>
      <c r="D433" s="20">
        <v>4318003500</v>
      </c>
      <c r="E433" s="20" t="s">
        <v>492</v>
      </c>
      <c r="F433" s="20" t="s">
        <v>566</v>
      </c>
      <c r="G433" s="21">
        <v>99.4</v>
      </c>
      <c r="H433" s="22">
        <v>43865</v>
      </c>
      <c r="I433" s="20" t="s">
        <v>21</v>
      </c>
    </row>
    <row r="434" spans="1:9" x14ac:dyDescent="0.25">
      <c r="A434" s="20" t="s">
        <v>491</v>
      </c>
      <c r="B434" s="20">
        <v>40014933</v>
      </c>
      <c r="C434" s="20">
        <v>43180000000</v>
      </c>
      <c r="D434" s="20">
        <v>4318003500</v>
      </c>
      <c r="E434" s="20" t="s">
        <v>492</v>
      </c>
      <c r="F434" s="20" t="s">
        <v>1040</v>
      </c>
      <c r="G434" s="21">
        <v>358.22</v>
      </c>
      <c r="H434" s="22">
        <v>43865</v>
      </c>
      <c r="I434" s="20" t="s">
        <v>21</v>
      </c>
    </row>
    <row r="435" spans="1:9" x14ac:dyDescent="0.25">
      <c r="A435" s="20" t="s">
        <v>491</v>
      </c>
      <c r="B435" s="20">
        <v>40014940</v>
      </c>
      <c r="C435" s="20">
        <v>43180000000</v>
      </c>
      <c r="D435" s="20">
        <v>4318003500</v>
      </c>
      <c r="E435" s="20" t="s">
        <v>492</v>
      </c>
      <c r="F435" s="20" t="s">
        <v>1040</v>
      </c>
      <c r="G435" s="21">
        <v>1136.17</v>
      </c>
      <c r="H435" s="22">
        <v>43865</v>
      </c>
      <c r="I435" s="20" t="s">
        <v>21</v>
      </c>
    </row>
    <row r="436" spans="1:9" x14ac:dyDescent="0.25">
      <c r="A436" s="20" t="s">
        <v>491</v>
      </c>
      <c r="B436" s="20">
        <v>40014946</v>
      </c>
      <c r="C436" s="20">
        <v>43180000000</v>
      </c>
      <c r="D436" s="20">
        <v>4318003500</v>
      </c>
      <c r="E436" s="20" t="s">
        <v>492</v>
      </c>
      <c r="F436" s="20" t="s">
        <v>1040</v>
      </c>
      <c r="G436" s="21">
        <v>358.22</v>
      </c>
      <c r="H436" s="22">
        <v>43865</v>
      </c>
      <c r="I436" s="20" t="s">
        <v>21</v>
      </c>
    </row>
    <row r="437" spans="1:9" x14ac:dyDescent="0.25">
      <c r="A437" s="20" t="s">
        <v>491</v>
      </c>
      <c r="B437" s="20">
        <v>40014950</v>
      </c>
      <c r="C437" s="20">
        <v>43180000000</v>
      </c>
      <c r="D437" s="20">
        <v>4318003500</v>
      </c>
      <c r="E437" s="20" t="s">
        <v>492</v>
      </c>
      <c r="F437" s="20" t="s">
        <v>1040</v>
      </c>
      <c r="G437" s="21">
        <v>470.15</v>
      </c>
      <c r="H437" s="22">
        <v>43865</v>
      </c>
      <c r="I437" s="20" t="s">
        <v>21</v>
      </c>
    </row>
    <row r="438" spans="1:9" x14ac:dyDescent="0.25">
      <c r="A438" s="20" t="s">
        <v>491</v>
      </c>
      <c r="B438" s="20">
        <v>40014956</v>
      </c>
      <c r="C438" s="20">
        <v>43180000000</v>
      </c>
      <c r="D438" s="20">
        <v>4318003500</v>
      </c>
      <c r="E438" s="20" t="s">
        <v>492</v>
      </c>
      <c r="F438" s="20" t="s">
        <v>528</v>
      </c>
      <c r="G438" s="21">
        <v>1202.19</v>
      </c>
      <c r="H438" s="22">
        <v>43865</v>
      </c>
      <c r="I438" s="20" t="s">
        <v>21</v>
      </c>
    </row>
    <row r="439" spans="1:9" x14ac:dyDescent="0.25">
      <c r="A439" s="20" t="s">
        <v>491</v>
      </c>
      <c r="B439" s="20">
        <v>40014961</v>
      </c>
      <c r="C439" s="20">
        <v>43180000000</v>
      </c>
      <c r="D439" s="20">
        <v>4318003500</v>
      </c>
      <c r="E439" s="20" t="s">
        <v>492</v>
      </c>
      <c r="F439" s="20" t="s">
        <v>504</v>
      </c>
      <c r="G439" s="21">
        <v>447.75</v>
      </c>
      <c r="H439" s="22">
        <v>43865</v>
      </c>
      <c r="I439" s="20" t="s">
        <v>21</v>
      </c>
    </row>
    <row r="440" spans="1:9" x14ac:dyDescent="0.25">
      <c r="A440" s="20" t="s">
        <v>491</v>
      </c>
      <c r="B440" s="20">
        <v>40014970</v>
      </c>
      <c r="C440" s="20">
        <v>43180000000</v>
      </c>
      <c r="D440" s="20">
        <v>4318003500</v>
      </c>
      <c r="E440" s="20" t="s">
        <v>492</v>
      </c>
      <c r="F440" s="20" t="s">
        <v>985</v>
      </c>
      <c r="G440" s="21">
        <v>559.71</v>
      </c>
      <c r="H440" s="22">
        <v>43865</v>
      </c>
      <c r="I440" s="20" t="s">
        <v>21</v>
      </c>
    </row>
    <row r="441" spans="1:9" x14ac:dyDescent="0.25">
      <c r="A441" s="20" t="s">
        <v>491</v>
      </c>
      <c r="B441" s="20">
        <v>40014976</v>
      </c>
      <c r="C441" s="20">
        <v>43180000000</v>
      </c>
      <c r="D441" s="20">
        <v>4318003500</v>
      </c>
      <c r="E441" s="20" t="s">
        <v>492</v>
      </c>
      <c r="F441" s="20" t="s">
        <v>1281</v>
      </c>
      <c r="G441" s="21">
        <v>448.2</v>
      </c>
      <c r="H441" s="22">
        <v>43865</v>
      </c>
      <c r="I441" s="20" t="s">
        <v>21</v>
      </c>
    </row>
    <row r="442" spans="1:9" x14ac:dyDescent="0.25">
      <c r="A442" s="20" t="s">
        <v>491</v>
      </c>
      <c r="B442" s="20">
        <v>40014986</v>
      </c>
      <c r="C442" s="20">
        <v>43180000000</v>
      </c>
      <c r="D442" s="20">
        <v>4318003500</v>
      </c>
      <c r="E442" s="20" t="s">
        <v>492</v>
      </c>
      <c r="F442" s="20" t="s">
        <v>566</v>
      </c>
      <c r="G442" s="21">
        <v>628.42999999999995</v>
      </c>
      <c r="H442" s="22">
        <v>43865</v>
      </c>
      <c r="I442" s="20" t="s">
        <v>21</v>
      </c>
    </row>
    <row r="443" spans="1:9" x14ac:dyDescent="0.25">
      <c r="A443" s="20" t="s">
        <v>491</v>
      </c>
      <c r="B443" s="20">
        <v>40014992</v>
      </c>
      <c r="C443" s="20">
        <v>43180000000</v>
      </c>
      <c r="D443" s="20">
        <v>4318003500</v>
      </c>
      <c r="E443" s="20" t="s">
        <v>492</v>
      </c>
      <c r="F443" s="20" t="s">
        <v>157</v>
      </c>
      <c r="G443" s="21">
        <v>559.70000000000005</v>
      </c>
      <c r="H443" s="22">
        <v>43865</v>
      </c>
      <c r="I443" s="20" t="s">
        <v>21</v>
      </c>
    </row>
    <row r="444" spans="1:9" x14ac:dyDescent="0.25">
      <c r="A444" s="20" t="s">
        <v>491</v>
      </c>
      <c r="B444" s="20">
        <v>40014010</v>
      </c>
      <c r="C444" s="20">
        <v>43180000000</v>
      </c>
      <c r="D444" s="20">
        <v>4318003500</v>
      </c>
      <c r="E444" s="20" t="s">
        <v>492</v>
      </c>
      <c r="F444" s="20" t="s">
        <v>989</v>
      </c>
      <c r="G444" s="21">
        <v>325.47000000000003</v>
      </c>
      <c r="H444" s="22">
        <v>43865</v>
      </c>
      <c r="I444" s="20" t="s">
        <v>21</v>
      </c>
    </row>
    <row r="445" spans="1:9" x14ac:dyDescent="0.25">
      <c r="A445" s="20" t="s">
        <v>491</v>
      </c>
      <c r="B445" s="20">
        <v>40014587</v>
      </c>
      <c r="C445" s="20">
        <v>43180000000</v>
      </c>
      <c r="D445" s="20">
        <v>4318003500</v>
      </c>
      <c r="E445" s="20" t="s">
        <v>492</v>
      </c>
      <c r="F445" s="20" t="s">
        <v>860</v>
      </c>
      <c r="G445" s="21">
        <v>198.81</v>
      </c>
      <c r="H445" s="22">
        <v>43865</v>
      </c>
      <c r="I445" s="20" t="s">
        <v>21</v>
      </c>
    </row>
    <row r="446" spans="1:9" x14ac:dyDescent="0.25">
      <c r="A446" s="20" t="s">
        <v>491</v>
      </c>
      <c r="B446" s="20">
        <v>40014594</v>
      </c>
      <c r="C446" s="20">
        <v>43180000000</v>
      </c>
      <c r="D446" s="20">
        <v>4318003500</v>
      </c>
      <c r="E446" s="20" t="s">
        <v>492</v>
      </c>
      <c r="F446" s="20" t="s">
        <v>1358</v>
      </c>
      <c r="G446" s="21">
        <v>497.49</v>
      </c>
      <c r="H446" s="22">
        <v>43865</v>
      </c>
      <c r="I446" s="20" t="s">
        <v>21</v>
      </c>
    </row>
    <row r="447" spans="1:9" x14ac:dyDescent="0.25">
      <c r="A447" s="20" t="s">
        <v>491</v>
      </c>
      <c r="B447" s="20">
        <v>40014607</v>
      </c>
      <c r="C447" s="20">
        <v>43180000000</v>
      </c>
      <c r="D447" s="20">
        <v>4318003500</v>
      </c>
      <c r="E447" s="20" t="s">
        <v>492</v>
      </c>
      <c r="F447" s="20" t="s">
        <v>447</v>
      </c>
      <c r="G447" s="21">
        <v>746.06</v>
      </c>
      <c r="H447" s="22">
        <v>43865</v>
      </c>
      <c r="I447" s="20" t="s">
        <v>21</v>
      </c>
    </row>
    <row r="448" spans="1:9" x14ac:dyDescent="0.25">
      <c r="A448" s="20" t="s">
        <v>491</v>
      </c>
      <c r="B448" s="20">
        <v>40014618</v>
      </c>
      <c r="C448" s="20">
        <v>43180000000</v>
      </c>
      <c r="D448" s="20">
        <v>4318003500</v>
      </c>
      <c r="E448" s="20" t="s">
        <v>492</v>
      </c>
      <c r="F448" s="20" t="s">
        <v>1197</v>
      </c>
      <c r="G448" s="21">
        <v>559.70000000000005</v>
      </c>
      <c r="H448" s="22">
        <v>43865</v>
      </c>
      <c r="I448" s="20" t="s">
        <v>21</v>
      </c>
    </row>
    <row r="449" spans="1:9" x14ac:dyDescent="0.25">
      <c r="A449" s="20" t="s">
        <v>491</v>
      </c>
      <c r="B449" s="20">
        <v>40014624</v>
      </c>
      <c r="C449" s="20">
        <v>43180000000</v>
      </c>
      <c r="D449" s="20">
        <v>4318003500</v>
      </c>
      <c r="E449" s="20" t="s">
        <v>492</v>
      </c>
      <c r="F449" s="20" t="s">
        <v>1307</v>
      </c>
      <c r="G449" s="21">
        <v>2325</v>
      </c>
      <c r="H449" s="22">
        <v>43865</v>
      </c>
      <c r="I449" s="20" t="s">
        <v>21</v>
      </c>
    </row>
    <row r="450" spans="1:9" x14ac:dyDescent="0.25">
      <c r="A450" s="20" t="s">
        <v>491</v>
      </c>
      <c r="B450" s="20">
        <v>40014630</v>
      </c>
      <c r="C450" s="20">
        <v>43180000000</v>
      </c>
      <c r="D450" s="20">
        <v>4318003500</v>
      </c>
      <c r="E450" s="20" t="s">
        <v>492</v>
      </c>
      <c r="F450" s="20" t="s">
        <v>736</v>
      </c>
      <c r="G450" s="21">
        <v>838.5</v>
      </c>
      <c r="H450" s="22">
        <v>43865</v>
      </c>
      <c r="I450" s="20" t="s">
        <v>21</v>
      </c>
    </row>
    <row r="451" spans="1:9" x14ac:dyDescent="0.25">
      <c r="A451" s="20" t="s">
        <v>491</v>
      </c>
      <c r="B451" s="20">
        <v>40014678</v>
      </c>
      <c r="C451" s="20">
        <v>43180000000</v>
      </c>
      <c r="D451" s="20">
        <v>4318003500</v>
      </c>
      <c r="E451" s="20" t="s">
        <v>492</v>
      </c>
      <c r="F451" s="20" t="s">
        <v>736</v>
      </c>
      <c r="G451" s="21">
        <v>526.69000000000005</v>
      </c>
      <c r="H451" s="22">
        <v>43865</v>
      </c>
      <c r="I451" s="20" t="s">
        <v>21</v>
      </c>
    </row>
    <row r="452" spans="1:9" x14ac:dyDescent="0.25">
      <c r="A452" s="20" t="s">
        <v>491</v>
      </c>
      <c r="B452" s="20">
        <v>40014695</v>
      </c>
      <c r="C452" s="20">
        <v>43180000000</v>
      </c>
      <c r="D452" s="20">
        <v>4318003500</v>
      </c>
      <c r="E452" s="20" t="s">
        <v>492</v>
      </c>
      <c r="F452" s="20" t="s">
        <v>736</v>
      </c>
      <c r="G452" s="21">
        <v>495.88</v>
      </c>
      <c r="H452" s="22">
        <v>43865</v>
      </c>
      <c r="I452" s="20" t="s">
        <v>21</v>
      </c>
    </row>
    <row r="453" spans="1:9" x14ac:dyDescent="0.25">
      <c r="A453" s="20" t="s">
        <v>491</v>
      </c>
      <c r="B453" s="20">
        <v>40014705</v>
      </c>
      <c r="C453" s="20">
        <v>43180000000</v>
      </c>
      <c r="D453" s="20">
        <v>4318003500</v>
      </c>
      <c r="E453" s="20" t="s">
        <v>492</v>
      </c>
      <c r="F453" s="20" t="s">
        <v>1012</v>
      </c>
      <c r="G453" s="21">
        <v>732.33</v>
      </c>
      <c r="H453" s="22">
        <v>43865</v>
      </c>
      <c r="I453" s="20" t="s">
        <v>21</v>
      </c>
    </row>
    <row r="454" spans="1:9" x14ac:dyDescent="0.25">
      <c r="A454" s="20" t="s">
        <v>491</v>
      </c>
      <c r="B454" s="20">
        <v>40014732</v>
      </c>
      <c r="C454" s="20">
        <v>43180000000</v>
      </c>
      <c r="D454" s="20">
        <v>4318003500</v>
      </c>
      <c r="E454" s="20" t="s">
        <v>492</v>
      </c>
      <c r="F454" s="20" t="s">
        <v>576</v>
      </c>
      <c r="G454" s="21">
        <v>533.25</v>
      </c>
      <c r="H454" s="22">
        <v>43865</v>
      </c>
      <c r="I454" s="20" t="s">
        <v>21</v>
      </c>
    </row>
    <row r="455" spans="1:9" x14ac:dyDescent="0.25">
      <c r="A455" s="20" t="s">
        <v>491</v>
      </c>
      <c r="B455" s="20">
        <v>40014755</v>
      </c>
      <c r="C455" s="20">
        <v>43180000000</v>
      </c>
      <c r="D455" s="20">
        <v>4318003500</v>
      </c>
      <c r="E455" s="20" t="s">
        <v>492</v>
      </c>
      <c r="F455" s="20" t="s">
        <v>576</v>
      </c>
      <c r="G455" s="21">
        <v>1132.3900000000001</v>
      </c>
      <c r="H455" s="22">
        <v>43865</v>
      </c>
      <c r="I455" s="20" t="s">
        <v>21</v>
      </c>
    </row>
    <row r="456" spans="1:9" x14ac:dyDescent="0.25">
      <c r="A456" s="20" t="s">
        <v>491</v>
      </c>
      <c r="B456" s="20">
        <v>40014766</v>
      </c>
      <c r="C456" s="20">
        <v>43180000000</v>
      </c>
      <c r="D456" s="20">
        <v>4318003500</v>
      </c>
      <c r="E456" s="20" t="s">
        <v>492</v>
      </c>
      <c r="F456" s="20" t="s">
        <v>576</v>
      </c>
      <c r="G456" s="21">
        <v>533.25</v>
      </c>
      <c r="H456" s="22">
        <v>43865</v>
      </c>
      <c r="I456" s="20" t="s">
        <v>21</v>
      </c>
    </row>
    <row r="457" spans="1:9" x14ac:dyDescent="0.25">
      <c r="A457" s="20" t="s">
        <v>491</v>
      </c>
      <c r="B457" s="20">
        <v>40014773</v>
      </c>
      <c r="C457" s="20">
        <v>43180000000</v>
      </c>
      <c r="D457" s="20">
        <v>4318003500</v>
      </c>
      <c r="E457" s="20" t="s">
        <v>492</v>
      </c>
      <c r="F457" s="20" t="s">
        <v>598</v>
      </c>
      <c r="G457" s="21">
        <v>335.82</v>
      </c>
      <c r="H457" s="22">
        <v>43865</v>
      </c>
      <c r="I457" s="20" t="s">
        <v>21</v>
      </c>
    </row>
    <row r="458" spans="1:9" x14ac:dyDescent="0.25">
      <c r="A458" s="20" t="s">
        <v>491</v>
      </c>
      <c r="B458" s="20">
        <v>40014780</v>
      </c>
      <c r="C458" s="20">
        <v>43180000000</v>
      </c>
      <c r="D458" s="20">
        <v>4318003500</v>
      </c>
      <c r="E458" s="20" t="s">
        <v>492</v>
      </c>
      <c r="F458" s="20" t="s">
        <v>1079</v>
      </c>
      <c r="G458" s="21">
        <v>732.33</v>
      </c>
      <c r="H458" s="22">
        <v>43865</v>
      </c>
      <c r="I458" s="20" t="s">
        <v>21</v>
      </c>
    </row>
    <row r="459" spans="1:9" x14ac:dyDescent="0.25">
      <c r="A459" s="20" t="s">
        <v>491</v>
      </c>
      <c r="B459" s="20">
        <v>40014925</v>
      </c>
      <c r="C459" s="20">
        <v>43180000000</v>
      </c>
      <c r="D459" s="20">
        <v>4318003500</v>
      </c>
      <c r="E459" s="20" t="s">
        <v>492</v>
      </c>
      <c r="F459" s="20" t="s">
        <v>1040</v>
      </c>
      <c r="G459" s="21">
        <v>335.72</v>
      </c>
      <c r="H459" s="22">
        <v>43865</v>
      </c>
      <c r="I459" s="20" t="s">
        <v>21</v>
      </c>
    </row>
    <row r="460" spans="1:9" x14ac:dyDescent="0.25">
      <c r="A460" s="20" t="s">
        <v>491</v>
      </c>
      <c r="B460" s="20">
        <v>40012357</v>
      </c>
      <c r="C460" s="20">
        <v>43180000000</v>
      </c>
      <c r="D460" s="20">
        <v>4318003500</v>
      </c>
      <c r="E460" s="20" t="s">
        <v>492</v>
      </c>
      <c r="F460" s="20" t="s">
        <v>384</v>
      </c>
      <c r="G460" s="21">
        <v>449.99</v>
      </c>
      <c r="H460" s="22">
        <v>43865</v>
      </c>
      <c r="I460" s="20" t="s">
        <v>21</v>
      </c>
    </row>
    <row r="461" spans="1:9" x14ac:dyDescent="0.25">
      <c r="A461" s="20" t="s">
        <v>491</v>
      </c>
      <c r="B461" s="20">
        <v>40012368</v>
      </c>
      <c r="C461" s="20">
        <v>43180000000</v>
      </c>
      <c r="D461" s="20">
        <v>4318003500</v>
      </c>
      <c r="E461" s="20" t="s">
        <v>492</v>
      </c>
      <c r="F461" s="20" t="s">
        <v>625</v>
      </c>
      <c r="G461" s="21">
        <v>983.36</v>
      </c>
      <c r="H461" s="22">
        <v>43865</v>
      </c>
      <c r="I461" s="20" t="s">
        <v>21</v>
      </c>
    </row>
    <row r="462" spans="1:9" x14ac:dyDescent="0.25">
      <c r="A462" s="20" t="s">
        <v>491</v>
      </c>
      <c r="B462" s="20">
        <v>40012720</v>
      </c>
      <c r="C462" s="20">
        <v>43180000000</v>
      </c>
      <c r="D462" s="20">
        <v>4318003500</v>
      </c>
      <c r="E462" s="20" t="s">
        <v>492</v>
      </c>
      <c r="F462" s="20" t="s">
        <v>333</v>
      </c>
      <c r="G462" s="21">
        <v>248.51</v>
      </c>
      <c r="H462" s="22">
        <v>43865</v>
      </c>
      <c r="I462" s="20" t="s">
        <v>21</v>
      </c>
    </row>
    <row r="463" spans="1:9" x14ac:dyDescent="0.25">
      <c r="A463" s="20" t="s">
        <v>491</v>
      </c>
      <c r="B463" s="20">
        <v>40012707</v>
      </c>
      <c r="C463" s="20">
        <v>43180000000</v>
      </c>
      <c r="D463" s="20">
        <v>4318003500</v>
      </c>
      <c r="E463" s="20" t="s">
        <v>492</v>
      </c>
      <c r="F463" s="20" t="s">
        <v>333</v>
      </c>
      <c r="G463" s="21">
        <v>248.51</v>
      </c>
      <c r="H463" s="22">
        <v>43865</v>
      </c>
      <c r="I463" s="20" t="s">
        <v>21</v>
      </c>
    </row>
    <row r="464" spans="1:9" x14ac:dyDescent="0.25">
      <c r="A464" s="20" t="s">
        <v>491</v>
      </c>
      <c r="B464" s="20">
        <v>40012655</v>
      </c>
      <c r="C464" s="20">
        <v>43180000000</v>
      </c>
      <c r="D464" s="20">
        <v>4318003500</v>
      </c>
      <c r="E464" s="20" t="s">
        <v>492</v>
      </c>
      <c r="F464" s="20" t="s">
        <v>496</v>
      </c>
      <c r="G464" s="21">
        <v>559.73</v>
      </c>
      <c r="H464" s="22">
        <v>43865</v>
      </c>
      <c r="I464" s="20" t="s">
        <v>21</v>
      </c>
    </row>
    <row r="465" spans="1:9" x14ac:dyDescent="0.25">
      <c r="A465" s="20" t="s">
        <v>491</v>
      </c>
      <c r="B465" s="20">
        <v>40012672</v>
      </c>
      <c r="C465" s="20">
        <v>43180000000</v>
      </c>
      <c r="D465" s="20">
        <v>4318003500</v>
      </c>
      <c r="E465" s="20" t="s">
        <v>492</v>
      </c>
      <c r="F465" s="20" t="s">
        <v>478</v>
      </c>
      <c r="G465" s="21">
        <v>1547.59</v>
      </c>
      <c r="H465" s="22">
        <v>43865</v>
      </c>
      <c r="I465" s="20" t="s">
        <v>21</v>
      </c>
    </row>
    <row r="466" spans="1:9" x14ac:dyDescent="0.25">
      <c r="A466" s="20" t="s">
        <v>491</v>
      </c>
      <c r="B466" s="20">
        <v>40012644</v>
      </c>
      <c r="C466" s="20">
        <v>43180000000</v>
      </c>
      <c r="D466" s="20">
        <v>4318003500</v>
      </c>
      <c r="E466" s="20" t="s">
        <v>492</v>
      </c>
      <c r="F466" s="20" t="s">
        <v>1192</v>
      </c>
      <c r="G466" s="21">
        <v>559.72</v>
      </c>
      <c r="H466" s="22">
        <v>43865</v>
      </c>
      <c r="I466" s="20" t="s">
        <v>21</v>
      </c>
    </row>
    <row r="467" spans="1:9" x14ac:dyDescent="0.25">
      <c r="A467" s="20" t="s">
        <v>491</v>
      </c>
      <c r="B467" s="20">
        <v>40012621</v>
      </c>
      <c r="C467" s="20">
        <v>43180000000</v>
      </c>
      <c r="D467" s="20">
        <v>4318003500</v>
      </c>
      <c r="E467" s="20" t="s">
        <v>492</v>
      </c>
      <c r="F467" s="20" t="s">
        <v>496</v>
      </c>
      <c r="G467" s="21">
        <v>447.77</v>
      </c>
      <c r="H467" s="22">
        <v>43865</v>
      </c>
      <c r="I467" s="20" t="s">
        <v>21</v>
      </c>
    </row>
    <row r="468" spans="1:9" x14ac:dyDescent="0.25">
      <c r="A468" s="20" t="s">
        <v>491</v>
      </c>
      <c r="B468" s="20">
        <v>40012538</v>
      </c>
      <c r="C468" s="20">
        <v>43180000000</v>
      </c>
      <c r="D468" s="20">
        <v>4318003500</v>
      </c>
      <c r="E468" s="20" t="s">
        <v>492</v>
      </c>
      <c r="F468" s="20" t="s">
        <v>496</v>
      </c>
      <c r="G468" s="21">
        <v>447.77</v>
      </c>
      <c r="H468" s="22">
        <v>43865</v>
      </c>
      <c r="I468" s="20" t="s">
        <v>21</v>
      </c>
    </row>
    <row r="469" spans="1:9" x14ac:dyDescent="0.25">
      <c r="A469" s="20" t="s">
        <v>491</v>
      </c>
      <c r="B469" s="20">
        <v>40012520</v>
      </c>
      <c r="C469" s="20">
        <v>43180000000</v>
      </c>
      <c r="D469" s="20">
        <v>4318003500</v>
      </c>
      <c r="E469" s="20" t="s">
        <v>492</v>
      </c>
      <c r="F469" s="20" t="s">
        <v>344</v>
      </c>
      <c r="G469" s="21">
        <v>127.22</v>
      </c>
      <c r="H469" s="22">
        <v>43865</v>
      </c>
      <c r="I469" s="20" t="s">
        <v>21</v>
      </c>
    </row>
    <row r="470" spans="1:9" x14ac:dyDescent="0.25">
      <c r="A470" s="20" t="s">
        <v>491</v>
      </c>
      <c r="B470" s="20">
        <v>40012448</v>
      </c>
      <c r="C470" s="20">
        <v>43180000000</v>
      </c>
      <c r="D470" s="20">
        <v>4318003500</v>
      </c>
      <c r="E470" s="20" t="s">
        <v>492</v>
      </c>
      <c r="F470" s="20" t="s">
        <v>344</v>
      </c>
      <c r="G470" s="21">
        <v>127.22</v>
      </c>
      <c r="H470" s="22">
        <v>43865</v>
      </c>
      <c r="I470" s="20" t="s">
        <v>21</v>
      </c>
    </row>
    <row r="471" spans="1:9" x14ac:dyDescent="0.25">
      <c r="A471" s="20" t="s">
        <v>491</v>
      </c>
      <c r="B471" s="20">
        <v>40012423</v>
      </c>
      <c r="C471" s="20">
        <v>43180000000</v>
      </c>
      <c r="D471" s="20">
        <v>4318003500</v>
      </c>
      <c r="E471" s="20" t="s">
        <v>492</v>
      </c>
      <c r="F471" s="20" t="s">
        <v>577</v>
      </c>
      <c r="G471" s="21">
        <v>248.51</v>
      </c>
      <c r="H471" s="22">
        <v>43865</v>
      </c>
      <c r="I471" s="20" t="s">
        <v>21</v>
      </c>
    </row>
    <row r="472" spans="1:9" x14ac:dyDescent="0.25">
      <c r="A472" s="20" t="s">
        <v>491</v>
      </c>
      <c r="B472" s="20">
        <v>40012395</v>
      </c>
      <c r="C472" s="20">
        <v>43180000000</v>
      </c>
      <c r="D472" s="20">
        <v>4318003500</v>
      </c>
      <c r="E472" s="20" t="s">
        <v>492</v>
      </c>
      <c r="F472" s="20" t="s">
        <v>570</v>
      </c>
      <c r="G472" s="21">
        <v>548.54</v>
      </c>
      <c r="H472" s="22">
        <v>43865</v>
      </c>
      <c r="I472" s="20" t="s">
        <v>21</v>
      </c>
    </row>
    <row r="473" spans="1:9" x14ac:dyDescent="0.25">
      <c r="A473" s="20" t="s">
        <v>491</v>
      </c>
      <c r="B473" s="20">
        <v>40012411</v>
      </c>
      <c r="C473" s="20">
        <v>43180000000</v>
      </c>
      <c r="D473" s="20">
        <v>4318003500</v>
      </c>
      <c r="E473" s="20" t="s">
        <v>492</v>
      </c>
      <c r="F473" s="20" t="s">
        <v>577</v>
      </c>
      <c r="G473" s="21">
        <v>337.5</v>
      </c>
      <c r="H473" s="22">
        <v>43865</v>
      </c>
      <c r="I473" s="20" t="s">
        <v>21</v>
      </c>
    </row>
    <row r="474" spans="1:9" x14ac:dyDescent="0.25">
      <c r="A474" s="20" t="s">
        <v>491</v>
      </c>
      <c r="B474" s="20">
        <v>40012385</v>
      </c>
      <c r="C474" s="20">
        <v>43180000000</v>
      </c>
      <c r="D474" s="20">
        <v>4318003500</v>
      </c>
      <c r="E474" s="20" t="s">
        <v>492</v>
      </c>
      <c r="F474" s="20" t="s">
        <v>607</v>
      </c>
      <c r="G474" s="21">
        <v>313.43</v>
      </c>
      <c r="H474" s="22">
        <v>43865</v>
      </c>
      <c r="I474" s="20" t="s">
        <v>21</v>
      </c>
    </row>
    <row r="475" spans="1:9" x14ac:dyDescent="0.25">
      <c r="A475" s="20" t="s">
        <v>491</v>
      </c>
      <c r="B475" s="20">
        <v>40013642</v>
      </c>
      <c r="C475" s="20">
        <v>43180000000</v>
      </c>
      <c r="D475" s="20">
        <v>4318003500</v>
      </c>
      <c r="E475" s="20" t="s">
        <v>492</v>
      </c>
      <c r="F475" s="20" t="s">
        <v>1276</v>
      </c>
      <c r="G475" s="21">
        <v>479.25</v>
      </c>
      <c r="H475" s="22">
        <v>43865</v>
      </c>
      <c r="I475" s="20" t="s">
        <v>21</v>
      </c>
    </row>
    <row r="476" spans="1:9" x14ac:dyDescent="0.25">
      <c r="A476" s="20" t="s">
        <v>491</v>
      </c>
      <c r="B476" s="20">
        <v>40013616</v>
      </c>
      <c r="C476" s="20">
        <v>43180000000</v>
      </c>
      <c r="D476" s="20">
        <v>4318003500</v>
      </c>
      <c r="E476" s="20" t="s">
        <v>492</v>
      </c>
      <c r="F476" s="20" t="s">
        <v>1276</v>
      </c>
      <c r="G476" s="21">
        <v>607.57000000000005</v>
      </c>
      <c r="H476" s="22">
        <v>43865</v>
      </c>
      <c r="I476" s="20" t="s">
        <v>21</v>
      </c>
    </row>
    <row r="477" spans="1:9" x14ac:dyDescent="0.25">
      <c r="A477" s="20" t="s">
        <v>491</v>
      </c>
      <c r="B477" s="20">
        <v>40013591</v>
      </c>
      <c r="C477" s="20">
        <v>43180000000</v>
      </c>
      <c r="D477" s="20">
        <v>4318003500</v>
      </c>
      <c r="E477" s="20" t="s">
        <v>492</v>
      </c>
      <c r="F477" s="20" t="s">
        <v>1275</v>
      </c>
      <c r="G477" s="21">
        <v>1136.17</v>
      </c>
      <c r="H477" s="22">
        <v>43865</v>
      </c>
      <c r="I477" s="20" t="s">
        <v>21</v>
      </c>
    </row>
    <row r="478" spans="1:9" x14ac:dyDescent="0.25">
      <c r="A478" s="20" t="s">
        <v>491</v>
      </c>
      <c r="B478" s="20">
        <v>40013574</v>
      </c>
      <c r="C478" s="20">
        <v>43180000000</v>
      </c>
      <c r="D478" s="20">
        <v>4318003500</v>
      </c>
      <c r="E478" s="20" t="s">
        <v>492</v>
      </c>
      <c r="F478" s="20" t="s">
        <v>502</v>
      </c>
      <c r="G478" s="21">
        <v>2856.78</v>
      </c>
      <c r="H478" s="22">
        <v>43865</v>
      </c>
      <c r="I478" s="20" t="s">
        <v>21</v>
      </c>
    </row>
    <row r="479" spans="1:9" x14ac:dyDescent="0.25">
      <c r="A479" s="20" t="s">
        <v>491</v>
      </c>
      <c r="B479" s="20">
        <v>40013163</v>
      </c>
      <c r="C479" s="20">
        <v>43180000000</v>
      </c>
      <c r="D479" s="20">
        <v>4318003500</v>
      </c>
      <c r="E479" s="20" t="s">
        <v>492</v>
      </c>
      <c r="F479" s="20" t="s">
        <v>594</v>
      </c>
      <c r="G479" s="21">
        <v>447.77</v>
      </c>
      <c r="H479" s="22">
        <v>43865</v>
      </c>
      <c r="I479" s="20" t="s">
        <v>21</v>
      </c>
    </row>
    <row r="480" spans="1:9" x14ac:dyDescent="0.25">
      <c r="A480" s="20" t="s">
        <v>491</v>
      </c>
      <c r="B480" s="20">
        <v>40013147</v>
      </c>
      <c r="C480" s="20">
        <v>43180000000</v>
      </c>
      <c r="D480" s="20">
        <v>4318003500</v>
      </c>
      <c r="E480" s="20" t="s">
        <v>492</v>
      </c>
      <c r="F480" s="20" t="s">
        <v>594</v>
      </c>
      <c r="G480" s="21">
        <v>512.69000000000005</v>
      </c>
      <c r="H480" s="22">
        <v>43865</v>
      </c>
      <c r="I480" s="20" t="s">
        <v>21</v>
      </c>
    </row>
    <row r="481" spans="1:9" x14ac:dyDescent="0.25">
      <c r="A481" s="20" t="s">
        <v>491</v>
      </c>
      <c r="B481" s="20">
        <v>40013127</v>
      </c>
      <c r="C481" s="20">
        <v>43180000000</v>
      </c>
      <c r="D481" s="20">
        <v>4318003500</v>
      </c>
      <c r="E481" s="20" t="s">
        <v>492</v>
      </c>
      <c r="F481" s="20" t="s">
        <v>1359</v>
      </c>
      <c r="G481" s="21">
        <v>620.48</v>
      </c>
      <c r="H481" s="22">
        <v>43865</v>
      </c>
      <c r="I481" s="20" t="s">
        <v>21</v>
      </c>
    </row>
    <row r="482" spans="1:9" x14ac:dyDescent="0.25">
      <c r="A482" s="20" t="s">
        <v>491</v>
      </c>
      <c r="B482" s="20">
        <v>40013104</v>
      </c>
      <c r="C482" s="20">
        <v>43180000000</v>
      </c>
      <c r="D482" s="20">
        <v>4318003500</v>
      </c>
      <c r="E482" s="20" t="s">
        <v>492</v>
      </c>
      <c r="F482" s="20" t="s">
        <v>1360</v>
      </c>
      <c r="G482" s="21">
        <v>1343.28</v>
      </c>
      <c r="H482" s="22">
        <v>43865</v>
      </c>
      <c r="I482" s="20" t="s">
        <v>21</v>
      </c>
    </row>
    <row r="483" spans="1:9" x14ac:dyDescent="0.25">
      <c r="A483" s="20" t="s">
        <v>491</v>
      </c>
      <c r="B483" s="20">
        <v>40013056</v>
      </c>
      <c r="C483" s="20">
        <v>43180000000</v>
      </c>
      <c r="D483" s="20">
        <v>4318003500</v>
      </c>
      <c r="E483" s="20" t="s">
        <v>492</v>
      </c>
      <c r="F483" s="20" t="s">
        <v>160</v>
      </c>
      <c r="G483" s="21">
        <v>559.71</v>
      </c>
      <c r="H483" s="22">
        <v>43865</v>
      </c>
      <c r="I483" s="20" t="s">
        <v>21</v>
      </c>
    </row>
    <row r="484" spans="1:9" x14ac:dyDescent="0.25">
      <c r="A484" s="20" t="s">
        <v>491</v>
      </c>
      <c r="B484" s="20">
        <v>40013087</v>
      </c>
      <c r="C484" s="20">
        <v>43180000000</v>
      </c>
      <c r="D484" s="20">
        <v>4318003500</v>
      </c>
      <c r="E484" s="20" t="s">
        <v>492</v>
      </c>
      <c r="F484" s="20" t="s">
        <v>160</v>
      </c>
      <c r="G484" s="21">
        <v>559.71</v>
      </c>
      <c r="H484" s="22">
        <v>43865</v>
      </c>
      <c r="I484" s="20" t="s">
        <v>21</v>
      </c>
    </row>
    <row r="485" spans="1:9" x14ac:dyDescent="0.25">
      <c r="A485" s="20" t="s">
        <v>491</v>
      </c>
      <c r="B485" s="20">
        <v>40013033</v>
      </c>
      <c r="C485" s="20">
        <v>43180000000</v>
      </c>
      <c r="D485" s="20">
        <v>4318003500</v>
      </c>
      <c r="E485" s="20" t="s">
        <v>492</v>
      </c>
      <c r="F485" s="20" t="s">
        <v>560</v>
      </c>
      <c r="G485" s="21">
        <v>1005</v>
      </c>
      <c r="H485" s="22">
        <v>43865</v>
      </c>
      <c r="I485" s="20" t="s">
        <v>21</v>
      </c>
    </row>
    <row r="486" spans="1:9" x14ac:dyDescent="0.25">
      <c r="A486" s="20" t="s">
        <v>491</v>
      </c>
      <c r="B486" s="20">
        <v>40013020</v>
      </c>
      <c r="C486" s="20">
        <v>43180000000</v>
      </c>
      <c r="D486" s="20">
        <v>4318003500</v>
      </c>
      <c r="E486" s="20" t="s">
        <v>492</v>
      </c>
      <c r="F486" s="20" t="s">
        <v>357</v>
      </c>
      <c r="G486" s="21">
        <v>764.97</v>
      </c>
      <c r="H486" s="22">
        <v>43865</v>
      </c>
      <c r="I486" s="20" t="s">
        <v>21</v>
      </c>
    </row>
    <row r="487" spans="1:9" x14ac:dyDescent="0.25">
      <c r="A487" s="20" t="s">
        <v>491</v>
      </c>
      <c r="B487" s="20">
        <v>40012963</v>
      </c>
      <c r="C487" s="20">
        <v>43180000000</v>
      </c>
      <c r="D487" s="20">
        <v>4318003500</v>
      </c>
      <c r="E487" s="20" t="s">
        <v>492</v>
      </c>
      <c r="F487" s="20" t="s">
        <v>680</v>
      </c>
      <c r="G487" s="21">
        <v>447.76</v>
      </c>
      <c r="H487" s="22">
        <v>43865</v>
      </c>
      <c r="I487" s="20" t="s">
        <v>21</v>
      </c>
    </row>
    <row r="488" spans="1:9" x14ac:dyDescent="0.25">
      <c r="A488" s="20" t="s">
        <v>491</v>
      </c>
      <c r="B488" s="20">
        <v>40012932</v>
      </c>
      <c r="C488" s="20">
        <v>43180000000</v>
      </c>
      <c r="D488" s="20">
        <v>4318003500</v>
      </c>
      <c r="E488" s="20" t="s">
        <v>492</v>
      </c>
      <c r="F488" s="20" t="s">
        <v>1273</v>
      </c>
      <c r="G488" s="21">
        <v>300</v>
      </c>
      <c r="H488" s="22">
        <v>43865</v>
      </c>
      <c r="I488" s="20" t="s">
        <v>21</v>
      </c>
    </row>
    <row r="489" spans="1:9" x14ac:dyDescent="0.25">
      <c r="A489" s="20" t="s">
        <v>491</v>
      </c>
      <c r="B489" s="20">
        <v>40012901</v>
      </c>
      <c r="C489" s="20">
        <v>43180000000</v>
      </c>
      <c r="D489" s="20">
        <v>4318003500</v>
      </c>
      <c r="E489" s="20" t="s">
        <v>492</v>
      </c>
      <c r="F489" s="20" t="s">
        <v>745</v>
      </c>
      <c r="G489" s="21">
        <v>1136.72</v>
      </c>
      <c r="H489" s="22">
        <v>43865</v>
      </c>
      <c r="I489" s="20" t="s">
        <v>21</v>
      </c>
    </row>
    <row r="490" spans="1:9" x14ac:dyDescent="0.25">
      <c r="A490" s="20" t="s">
        <v>491</v>
      </c>
      <c r="B490" s="20">
        <v>40012884</v>
      </c>
      <c r="C490" s="20">
        <v>43180000000</v>
      </c>
      <c r="D490" s="20">
        <v>4318003500</v>
      </c>
      <c r="E490" s="20" t="s">
        <v>492</v>
      </c>
      <c r="F490" s="20" t="s">
        <v>905</v>
      </c>
      <c r="G490" s="21">
        <v>246.26</v>
      </c>
      <c r="H490" s="22">
        <v>43865</v>
      </c>
      <c r="I490" s="20" t="s">
        <v>21</v>
      </c>
    </row>
    <row r="491" spans="1:9" x14ac:dyDescent="0.25">
      <c r="A491" s="20" t="s">
        <v>491</v>
      </c>
      <c r="B491" s="20">
        <v>40012867</v>
      </c>
      <c r="C491" s="20">
        <v>43180000000</v>
      </c>
      <c r="D491" s="20">
        <v>4318003500</v>
      </c>
      <c r="E491" s="20" t="s">
        <v>492</v>
      </c>
      <c r="F491" s="20" t="s">
        <v>216</v>
      </c>
      <c r="G491" s="21">
        <v>223.88</v>
      </c>
      <c r="H491" s="22">
        <v>43865</v>
      </c>
      <c r="I491" s="20" t="s">
        <v>21</v>
      </c>
    </row>
    <row r="492" spans="1:9" x14ac:dyDescent="0.25">
      <c r="A492" s="20" t="s">
        <v>491</v>
      </c>
      <c r="B492" s="20">
        <v>40012843</v>
      </c>
      <c r="C492" s="20">
        <v>43180000000</v>
      </c>
      <c r="D492" s="20">
        <v>4318003500</v>
      </c>
      <c r="E492" s="20" t="s">
        <v>492</v>
      </c>
      <c r="F492" s="20" t="s">
        <v>615</v>
      </c>
      <c r="G492" s="21">
        <v>497.01</v>
      </c>
      <c r="H492" s="22">
        <v>43865</v>
      </c>
      <c r="I492" s="20" t="s">
        <v>21</v>
      </c>
    </row>
    <row r="493" spans="1:9" x14ac:dyDescent="0.25">
      <c r="A493" s="20" t="s">
        <v>491</v>
      </c>
      <c r="B493" s="20">
        <v>40012827</v>
      </c>
      <c r="C493" s="20">
        <v>43180000000</v>
      </c>
      <c r="D493" s="20">
        <v>4318003500</v>
      </c>
      <c r="E493" s="20" t="s">
        <v>492</v>
      </c>
      <c r="F493" s="20" t="s">
        <v>665</v>
      </c>
      <c r="G493" s="21">
        <v>1050</v>
      </c>
      <c r="H493" s="22">
        <v>43865</v>
      </c>
      <c r="I493" s="20" t="s">
        <v>21</v>
      </c>
    </row>
    <row r="494" spans="1:9" x14ac:dyDescent="0.25">
      <c r="A494" s="20" t="s">
        <v>491</v>
      </c>
      <c r="B494" s="20">
        <v>40012809</v>
      </c>
      <c r="C494" s="20">
        <v>43180000000</v>
      </c>
      <c r="D494" s="20">
        <v>4318003500</v>
      </c>
      <c r="E494" s="20" t="s">
        <v>492</v>
      </c>
      <c r="F494" s="20" t="s">
        <v>665</v>
      </c>
      <c r="G494" s="21">
        <v>750</v>
      </c>
      <c r="H494" s="22">
        <v>43865</v>
      </c>
      <c r="I494" s="20" t="s">
        <v>21</v>
      </c>
    </row>
    <row r="495" spans="1:9" x14ac:dyDescent="0.25">
      <c r="A495" s="20" t="s">
        <v>491</v>
      </c>
      <c r="B495" s="20">
        <v>40012777</v>
      </c>
      <c r="C495" s="20">
        <v>43180000000</v>
      </c>
      <c r="D495" s="20">
        <v>4318003500</v>
      </c>
      <c r="E495" s="20" t="s">
        <v>492</v>
      </c>
      <c r="F495" s="20" t="s">
        <v>1207</v>
      </c>
      <c r="G495" s="21">
        <v>678.14</v>
      </c>
      <c r="H495" s="22">
        <v>43865</v>
      </c>
      <c r="I495" s="20" t="s">
        <v>21</v>
      </c>
    </row>
    <row r="496" spans="1:9" x14ac:dyDescent="0.25">
      <c r="A496" s="20" t="s">
        <v>491</v>
      </c>
      <c r="B496" s="20">
        <v>40012759</v>
      </c>
      <c r="C496" s="20">
        <v>43180000000</v>
      </c>
      <c r="D496" s="20">
        <v>4318003500</v>
      </c>
      <c r="E496" s="20" t="s">
        <v>492</v>
      </c>
      <c r="F496" s="20" t="s">
        <v>732</v>
      </c>
      <c r="G496" s="21">
        <v>674.66</v>
      </c>
      <c r="H496" s="22">
        <v>43865</v>
      </c>
      <c r="I496" s="20" t="s">
        <v>21</v>
      </c>
    </row>
    <row r="497" spans="1:9" x14ac:dyDescent="0.25">
      <c r="A497" s="20" t="s">
        <v>491</v>
      </c>
      <c r="B497" s="20">
        <v>40012740</v>
      </c>
      <c r="C497" s="20">
        <v>43180000000</v>
      </c>
      <c r="D497" s="20">
        <v>4318003500</v>
      </c>
      <c r="E497" s="20" t="s">
        <v>492</v>
      </c>
      <c r="F497" s="20" t="s">
        <v>495</v>
      </c>
      <c r="G497" s="21">
        <v>3408.5</v>
      </c>
      <c r="H497" s="22">
        <v>43865</v>
      </c>
      <c r="I497" s="20" t="s">
        <v>21</v>
      </c>
    </row>
    <row r="498" spans="1:9" x14ac:dyDescent="0.25">
      <c r="A498" s="20" t="s">
        <v>491</v>
      </c>
      <c r="B498" s="20">
        <v>40013318</v>
      </c>
      <c r="C498" s="20">
        <v>43180000000</v>
      </c>
      <c r="D498" s="20">
        <v>4318003500</v>
      </c>
      <c r="E498" s="20" t="s">
        <v>492</v>
      </c>
      <c r="F498" s="20" t="s">
        <v>169</v>
      </c>
      <c r="G498" s="21">
        <v>335.82</v>
      </c>
      <c r="H498" s="22">
        <v>43865</v>
      </c>
      <c r="I498" s="20" t="s">
        <v>21</v>
      </c>
    </row>
    <row r="499" spans="1:9" x14ac:dyDescent="0.25">
      <c r="A499" s="20" t="s">
        <v>491</v>
      </c>
      <c r="B499" s="20">
        <v>40013330</v>
      </c>
      <c r="C499" s="20">
        <v>43180000000</v>
      </c>
      <c r="D499" s="20">
        <v>4318003500</v>
      </c>
      <c r="E499" s="20" t="s">
        <v>492</v>
      </c>
      <c r="F499" s="20" t="s">
        <v>1214</v>
      </c>
      <c r="G499" s="21">
        <v>450.2</v>
      </c>
      <c r="H499" s="22">
        <v>43865</v>
      </c>
      <c r="I499" s="20" t="s">
        <v>21</v>
      </c>
    </row>
    <row r="500" spans="1:9" x14ac:dyDescent="0.25">
      <c r="A500" s="20" t="s">
        <v>491</v>
      </c>
      <c r="B500" s="20">
        <v>40013336</v>
      </c>
      <c r="C500" s="20">
        <v>43180000000</v>
      </c>
      <c r="D500" s="20">
        <v>4318003500</v>
      </c>
      <c r="E500" s="20" t="s">
        <v>492</v>
      </c>
      <c r="F500" s="20" t="s">
        <v>325</v>
      </c>
      <c r="G500" s="21">
        <v>456.22</v>
      </c>
      <c r="H500" s="22">
        <v>43865</v>
      </c>
      <c r="I500" s="20" t="s">
        <v>21</v>
      </c>
    </row>
    <row r="501" spans="1:9" x14ac:dyDescent="0.25">
      <c r="A501" s="20" t="s">
        <v>491</v>
      </c>
      <c r="B501" s="20">
        <v>40013364</v>
      </c>
      <c r="C501" s="20">
        <v>43180000000</v>
      </c>
      <c r="D501" s="20">
        <v>4318003500</v>
      </c>
      <c r="E501" s="20" t="s">
        <v>492</v>
      </c>
      <c r="F501" s="20" t="s">
        <v>839</v>
      </c>
      <c r="G501" s="21">
        <v>195.77</v>
      </c>
      <c r="H501" s="22">
        <v>43865</v>
      </c>
      <c r="I501" s="20" t="s">
        <v>21</v>
      </c>
    </row>
    <row r="502" spans="1:9" x14ac:dyDescent="0.25">
      <c r="A502" s="20" t="s">
        <v>491</v>
      </c>
      <c r="B502" s="20">
        <v>40017476</v>
      </c>
      <c r="C502" s="20">
        <v>43180000000</v>
      </c>
      <c r="D502" s="20">
        <v>4318003500</v>
      </c>
      <c r="E502" s="20" t="s">
        <v>492</v>
      </c>
      <c r="F502" s="20" t="s">
        <v>254</v>
      </c>
      <c r="G502" s="21">
        <v>671.66</v>
      </c>
      <c r="H502" s="22">
        <v>43868</v>
      </c>
      <c r="I502" s="20" t="s">
        <v>21</v>
      </c>
    </row>
    <row r="503" spans="1:9" x14ac:dyDescent="0.25">
      <c r="A503" s="20" t="s">
        <v>491</v>
      </c>
      <c r="B503" s="20">
        <v>40017507</v>
      </c>
      <c r="C503" s="20">
        <v>43180000000</v>
      </c>
      <c r="D503" s="20">
        <v>4318003500</v>
      </c>
      <c r="E503" s="20" t="s">
        <v>492</v>
      </c>
      <c r="F503" s="20" t="s">
        <v>155</v>
      </c>
      <c r="G503" s="21">
        <v>732.22</v>
      </c>
      <c r="H503" s="22">
        <v>43868</v>
      </c>
      <c r="I503" s="20" t="s">
        <v>21</v>
      </c>
    </row>
    <row r="504" spans="1:9" x14ac:dyDescent="0.25">
      <c r="A504" s="20" t="s">
        <v>491</v>
      </c>
      <c r="B504" s="20">
        <v>40017499</v>
      </c>
      <c r="C504" s="20">
        <v>43180000000</v>
      </c>
      <c r="D504" s="20">
        <v>4318003500</v>
      </c>
      <c r="E504" s="20" t="s">
        <v>492</v>
      </c>
      <c r="F504" s="20" t="s">
        <v>155</v>
      </c>
      <c r="G504" s="21">
        <v>1135.54</v>
      </c>
      <c r="H504" s="22">
        <v>43868</v>
      </c>
      <c r="I504" s="20" t="s">
        <v>21</v>
      </c>
    </row>
    <row r="505" spans="1:9" x14ac:dyDescent="0.25">
      <c r="A505" s="20" t="s">
        <v>491</v>
      </c>
      <c r="B505" s="20">
        <v>40017480</v>
      </c>
      <c r="C505" s="20">
        <v>43180000000</v>
      </c>
      <c r="D505" s="20">
        <v>4318003500</v>
      </c>
      <c r="E505" s="20" t="s">
        <v>492</v>
      </c>
      <c r="F505" s="20" t="s">
        <v>581</v>
      </c>
      <c r="G505" s="21">
        <v>587.92999999999995</v>
      </c>
      <c r="H505" s="22">
        <v>43868</v>
      </c>
      <c r="I505" s="20" t="s">
        <v>21</v>
      </c>
    </row>
    <row r="506" spans="1:9" x14ac:dyDescent="0.25">
      <c r="A506" s="20" t="s">
        <v>491</v>
      </c>
      <c r="B506" s="20">
        <v>40017473</v>
      </c>
      <c r="C506" s="20">
        <v>43180000000</v>
      </c>
      <c r="D506" s="20">
        <v>4318003500</v>
      </c>
      <c r="E506" s="20" t="s">
        <v>492</v>
      </c>
      <c r="F506" s="20" t="s">
        <v>860</v>
      </c>
      <c r="G506" s="21">
        <v>198.81</v>
      </c>
      <c r="H506" s="22">
        <v>43868</v>
      </c>
      <c r="I506" s="20" t="s">
        <v>21</v>
      </c>
    </row>
    <row r="507" spans="1:9" x14ac:dyDescent="0.25">
      <c r="A507" s="20" t="s">
        <v>491</v>
      </c>
      <c r="B507" s="20">
        <v>40017294</v>
      </c>
      <c r="C507" s="20">
        <v>43180000000</v>
      </c>
      <c r="D507" s="20">
        <v>4318003500</v>
      </c>
      <c r="E507" s="20" t="s">
        <v>492</v>
      </c>
      <c r="F507" s="20" t="s">
        <v>1012</v>
      </c>
      <c r="G507" s="21">
        <v>559.70000000000005</v>
      </c>
      <c r="H507" s="22">
        <v>43868</v>
      </c>
      <c r="I507" s="20" t="s">
        <v>21</v>
      </c>
    </row>
    <row r="508" spans="1:9" x14ac:dyDescent="0.25">
      <c r="A508" s="20" t="s">
        <v>491</v>
      </c>
      <c r="B508" s="20">
        <v>40017307</v>
      </c>
      <c r="C508" s="20">
        <v>43180000000</v>
      </c>
      <c r="D508" s="20">
        <v>4318003500</v>
      </c>
      <c r="E508" s="20" t="s">
        <v>492</v>
      </c>
      <c r="F508" s="20" t="s">
        <v>549</v>
      </c>
      <c r="G508" s="21">
        <v>560.30999999999995</v>
      </c>
      <c r="H508" s="22">
        <v>43868</v>
      </c>
      <c r="I508" s="20" t="s">
        <v>21</v>
      </c>
    </row>
    <row r="509" spans="1:9" x14ac:dyDescent="0.25">
      <c r="A509" s="20" t="s">
        <v>491</v>
      </c>
      <c r="B509" s="20">
        <v>40017339</v>
      </c>
      <c r="C509" s="20">
        <v>43180000000</v>
      </c>
      <c r="D509" s="20">
        <v>4318003500</v>
      </c>
      <c r="E509" s="20" t="s">
        <v>492</v>
      </c>
      <c r="F509" s="20" t="s">
        <v>1344</v>
      </c>
      <c r="G509" s="21">
        <v>1472.97</v>
      </c>
      <c r="H509" s="22">
        <v>43868</v>
      </c>
      <c r="I509" s="20" t="s">
        <v>21</v>
      </c>
    </row>
    <row r="510" spans="1:9" x14ac:dyDescent="0.25">
      <c r="A510" s="20" t="s">
        <v>491</v>
      </c>
      <c r="B510" s="20">
        <v>40017353</v>
      </c>
      <c r="C510" s="20">
        <v>43180000000</v>
      </c>
      <c r="D510" s="20">
        <v>4318003500</v>
      </c>
      <c r="E510" s="20" t="s">
        <v>492</v>
      </c>
      <c r="F510" s="20" t="s">
        <v>344</v>
      </c>
      <c r="G510" s="21">
        <v>335.81</v>
      </c>
      <c r="H510" s="22">
        <v>43868</v>
      </c>
      <c r="I510" s="20" t="s">
        <v>21</v>
      </c>
    </row>
    <row r="511" spans="1:9" x14ac:dyDescent="0.25">
      <c r="A511" s="20" t="s">
        <v>491</v>
      </c>
      <c r="B511" s="20">
        <v>40017413</v>
      </c>
      <c r="C511" s="20">
        <v>43180000000</v>
      </c>
      <c r="D511" s="20">
        <v>4318003500</v>
      </c>
      <c r="E511" s="20" t="s">
        <v>492</v>
      </c>
      <c r="F511" s="20" t="s">
        <v>344</v>
      </c>
      <c r="G511" s="21">
        <v>503.72</v>
      </c>
      <c r="H511" s="22">
        <v>43868</v>
      </c>
      <c r="I511" s="20" t="s">
        <v>21</v>
      </c>
    </row>
    <row r="512" spans="1:9" x14ac:dyDescent="0.25">
      <c r="A512" s="20" t="s">
        <v>491</v>
      </c>
      <c r="B512" s="20">
        <v>40017425</v>
      </c>
      <c r="C512" s="20">
        <v>43180000000</v>
      </c>
      <c r="D512" s="20">
        <v>4318003500</v>
      </c>
      <c r="E512" s="20" t="s">
        <v>492</v>
      </c>
      <c r="F512" s="20" t="s">
        <v>1041</v>
      </c>
      <c r="G512" s="21">
        <v>271.89</v>
      </c>
      <c r="H512" s="22">
        <v>43868</v>
      </c>
      <c r="I512" s="20" t="s">
        <v>21</v>
      </c>
    </row>
    <row r="513" spans="1:9" x14ac:dyDescent="0.25">
      <c r="A513" s="20" t="s">
        <v>491</v>
      </c>
      <c r="B513" s="20">
        <v>40017434</v>
      </c>
      <c r="C513" s="20">
        <v>43180000000</v>
      </c>
      <c r="D513" s="20">
        <v>4318003500</v>
      </c>
      <c r="E513" s="20" t="s">
        <v>492</v>
      </c>
      <c r="F513" s="20" t="s">
        <v>968</v>
      </c>
      <c r="G513" s="21">
        <v>1299.75</v>
      </c>
      <c r="H513" s="22">
        <v>43868</v>
      </c>
      <c r="I513" s="20" t="s">
        <v>21</v>
      </c>
    </row>
    <row r="514" spans="1:9" x14ac:dyDescent="0.25">
      <c r="A514" s="20" t="s">
        <v>491</v>
      </c>
      <c r="B514" s="20">
        <v>40017443</v>
      </c>
      <c r="C514" s="20">
        <v>43180000000</v>
      </c>
      <c r="D514" s="20">
        <v>4318003500</v>
      </c>
      <c r="E514" s="20" t="s">
        <v>492</v>
      </c>
      <c r="F514" s="20" t="s">
        <v>672</v>
      </c>
      <c r="G514" s="21">
        <v>295.52</v>
      </c>
      <c r="H514" s="22">
        <v>43868</v>
      </c>
      <c r="I514" s="20" t="s">
        <v>21</v>
      </c>
    </row>
    <row r="515" spans="1:9" x14ac:dyDescent="0.25">
      <c r="A515" s="20" t="s">
        <v>491</v>
      </c>
      <c r="B515" s="20">
        <v>40017449</v>
      </c>
      <c r="C515" s="20">
        <v>43180000000</v>
      </c>
      <c r="D515" s="20">
        <v>4318003500</v>
      </c>
      <c r="E515" s="20" t="s">
        <v>492</v>
      </c>
      <c r="F515" s="20" t="s">
        <v>672</v>
      </c>
      <c r="G515" s="21">
        <v>295.52</v>
      </c>
      <c r="H515" s="22">
        <v>43868</v>
      </c>
      <c r="I515" s="20" t="s">
        <v>21</v>
      </c>
    </row>
    <row r="516" spans="1:9" x14ac:dyDescent="0.25">
      <c r="A516" s="20" t="s">
        <v>491</v>
      </c>
      <c r="B516" s="20">
        <v>40017463</v>
      </c>
      <c r="C516" s="20">
        <v>43180000000</v>
      </c>
      <c r="D516" s="20">
        <v>4318003500</v>
      </c>
      <c r="E516" s="20" t="s">
        <v>492</v>
      </c>
      <c r="F516" s="20" t="s">
        <v>1341</v>
      </c>
      <c r="G516" s="21">
        <v>447.76</v>
      </c>
      <c r="H516" s="22">
        <v>43868</v>
      </c>
      <c r="I516" s="20" t="s">
        <v>21</v>
      </c>
    </row>
    <row r="517" spans="1:9" x14ac:dyDescent="0.25">
      <c r="A517" s="20" t="s">
        <v>491</v>
      </c>
      <c r="B517" s="20">
        <v>40017656</v>
      </c>
      <c r="C517" s="20">
        <v>43180000000</v>
      </c>
      <c r="D517" s="20">
        <v>4318003500</v>
      </c>
      <c r="E517" s="20" t="s">
        <v>492</v>
      </c>
      <c r="F517" s="20" t="s">
        <v>585</v>
      </c>
      <c r="G517" s="21">
        <v>725.63</v>
      </c>
      <c r="H517" s="22">
        <v>43868</v>
      </c>
      <c r="I517" s="20" t="s">
        <v>21</v>
      </c>
    </row>
    <row r="518" spans="1:9" x14ac:dyDescent="0.25">
      <c r="A518" s="20" t="s">
        <v>491</v>
      </c>
      <c r="B518" s="20">
        <v>40017644</v>
      </c>
      <c r="C518" s="20">
        <v>43180000000</v>
      </c>
      <c r="D518" s="20">
        <v>4318003500</v>
      </c>
      <c r="E518" s="20" t="s">
        <v>492</v>
      </c>
      <c r="F518" s="20" t="s">
        <v>585</v>
      </c>
      <c r="G518" s="21">
        <v>344.7</v>
      </c>
      <c r="H518" s="22">
        <v>43868</v>
      </c>
      <c r="I518" s="20" t="s">
        <v>21</v>
      </c>
    </row>
    <row r="519" spans="1:9" x14ac:dyDescent="0.25">
      <c r="A519" s="20" t="s">
        <v>491</v>
      </c>
      <c r="B519" s="20">
        <v>40017631</v>
      </c>
      <c r="C519" s="20">
        <v>43180000000</v>
      </c>
      <c r="D519" s="20">
        <v>4318003500</v>
      </c>
      <c r="E519" s="20" t="s">
        <v>492</v>
      </c>
      <c r="F519" s="20" t="s">
        <v>1278</v>
      </c>
      <c r="G519" s="21">
        <v>268.66000000000003</v>
      </c>
      <c r="H519" s="22">
        <v>43868</v>
      </c>
      <c r="I519" s="20" t="s">
        <v>21</v>
      </c>
    </row>
    <row r="520" spans="1:9" x14ac:dyDescent="0.25">
      <c r="A520" s="20" t="s">
        <v>491</v>
      </c>
      <c r="B520" s="20">
        <v>40017613</v>
      </c>
      <c r="C520" s="20">
        <v>43180000000</v>
      </c>
      <c r="D520" s="20">
        <v>4318003500</v>
      </c>
      <c r="E520" s="20" t="s">
        <v>492</v>
      </c>
      <c r="F520" s="20" t="s">
        <v>726</v>
      </c>
      <c r="G520" s="21">
        <v>537.08000000000004</v>
      </c>
      <c r="H520" s="22">
        <v>43868</v>
      </c>
      <c r="I520" s="20" t="s">
        <v>21</v>
      </c>
    </row>
    <row r="521" spans="1:9" x14ac:dyDescent="0.25">
      <c r="A521" s="20" t="s">
        <v>491</v>
      </c>
      <c r="B521" s="20">
        <v>40017600</v>
      </c>
      <c r="C521" s="20">
        <v>43180000000</v>
      </c>
      <c r="D521" s="20">
        <v>4318003500</v>
      </c>
      <c r="E521" s="20" t="s">
        <v>492</v>
      </c>
      <c r="F521" s="20" t="s">
        <v>1285</v>
      </c>
      <c r="G521" s="21">
        <v>298.23</v>
      </c>
      <c r="H521" s="22">
        <v>43868</v>
      </c>
      <c r="I521" s="20" t="s">
        <v>21</v>
      </c>
    </row>
    <row r="522" spans="1:9" x14ac:dyDescent="0.25">
      <c r="A522" s="20" t="s">
        <v>491</v>
      </c>
      <c r="B522" s="20">
        <v>40017591</v>
      </c>
      <c r="C522" s="20">
        <v>43180000000</v>
      </c>
      <c r="D522" s="20">
        <v>4318003500</v>
      </c>
      <c r="E522" s="20" t="s">
        <v>492</v>
      </c>
      <c r="F522" s="20" t="s">
        <v>185</v>
      </c>
      <c r="G522" s="21">
        <v>299.52</v>
      </c>
      <c r="H522" s="22">
        <v>43868</v>
      </c>
      <c r="I522" s="20" t="s">
        <v>21</v>
      </c>
    </row>
    <row r="523" spans="1:9" x14ac:dyDescent="0.25">
      <c r="A523" s="20" t="s">
        <v>491</v>
      </c>
      <c r="B523" s="20">
        <v>40017684</v>
      </c>
      <c r="C523" s="20">
        <v>43180000000</v>
      </c>
      <c r="D523" s="20">
        <v>4318003500</v>
      </c>
      <c r="E523" s="20" t="s">
        <v>492</v>
      </c>
      <c r="F523" s="20" t="s">
        <v>1205</v>
      </c>
      <c r="G523" s="21">
        <v>248.99</v>
      </c>
      <c r="H523" s="22">
        <v>43868</v>
      </c>
      <c r="I523" s="20" t="s">
        <v>21</v>
      </c>
    </row>
    <row r="524" spans="1:9" x14ac:dyDescent="0.25">
      <c r="A524" s="20" t="s">
        <v>491</v>
      </c>
      <c r="B524" s="20">
        <v>40017676</v>
      </c>
      <c r="C524" s="20">
        <v>43180000000</v>
      </c>
      <c r="D524" s="20">
        <v>4318003500</v>
      </c>
      <c r="E524" s="20" t="s">
        <v>492</v>
      </c>
      <c r="F524" s="20" t="s">
        <v>692</v>
      </c>
      <c r="G524" s="21">
        <v>202.19</v>
      </c>
      <c r="H524" s="22">
        <v>43868</v>
      </c>
      <c r="I524" s="20" t="s">
        <v>21</v>
      </c>
    </row>
    <row r="525" spans="1:9" x14ac:dyDescent="0.25">
      <c r="A525" s="20" t="s">
        <v>491</v>
      </c>
      <c r="B525" s="20">
        <v>40017667</v>
      </c>
      <c r="C525" s="20">
        <v>43180000000</v>
      </c>
      <c r="D525" s="20">
        <v>4318003500</v>
      </c>
      <c r="E525" s="20" t="s">
        <v>492</v>
      </c>
      <c r="F525" s="20" t="s">
        <v>842</v>
      </c>
      <c r="G525" s="21">
        <v>250.96</v>
      </c>
      <c r="H525" s="22">
        <v>43868</v>
      </c>
      <c r="I525" s="20" t="s">
        <v>21</v>
      </c>
    </row>
    <row r="526" spans="1:9" x14ac:dyDescent="0.25">
      <c r="A526" s="20" t="s">
        <v>491</v>
      </c>
      <c r="B526" s="20">
        <v>40017271</v>
      </c>
      <c r="C526" s="20">
        <v>43180000000</v>
      </c>
      <c r="D526" s="20">
        <v>4318003500</v>
      </c>
      <c r="E526" s="20" t="s">
        <v>492</v>
      </c>
      <c r="F526" s="20" t="s">
        <v>284</v>
      </c>
      <c r="G526" s="21">
        <v>227.24</v>
      </c>
      <c r="H526" s="22">
        <v>43868</v>
      </c>
      <c r="I526" s="20" t="s">
        <v>21</v>
      </c>
    </row>
    <row r="527" spans="1:9" x14ac:dyDescent="0.25">
      <c r="A527" s="20" t="s">
        <v>491</v>
      </c>
      <c r="B527" s="20">
        <v>40017259</v>
      </c>
      <c r="C527" s="20">
        <v>43180000000</v>
      </c>
      <c r="D527" s="20">
        <v>4318003500</v>
      </c>
      <c r="E527" s="20" t="s">
        <v>492</v>
      </c>
      <c r="F527" s="20" t="s">
        <v>1055</v>
      </c>
      <c r="G527" s="21">
        <v>457.31</v>
      </c>
      <c r="H527" s="22">
        <v>43868</v>
      </c>
      <c r="I527" s="20" t="s">
        <v>21</v>
      </c>
    </row>
    <row r="528" spans="1:9" x14ac:dyDescent="0.25">
      <c r="A528" s="20" t="s">
        <v>491</v>
      </c>
      <c r="B528" s="20">
        <v>40017244</v>
      </c>
      <c r="C528" s="20">
        <v>43180000000</v>
      </c>
      <c r="D528" s="20">
        <v>4318003500</v>
      </c>
      <c r="E528" s="20" t="s">
        <v>492</v>
      </c>
      <c r="F528" s="20" t="s">
        <v>1259</v>
      </c>
      <c r="G528" s="21">
        <v>447.77</v>
      </c>
      <c r="H528" s="22">
        <v>43868</v>
      </c>
      <c r="I528" s="20" t="s">
        <v>21</v>
      </c>
    </row>
    <row r="529" spans="1:9" x14ac:dyDescent="0.25">
      <c r="A529" s="20" t="s">
        <v>491</v>
      </c>
      <c r="B529" s="20">
        <v>40017233</v>
      </c>
      <c r="C529" s="20">
        <v>43180000000</v>
      </c>
      <c r="D529" s="20">
        <v>4318003500</v>
      </c>
      <c r="E529" s="20" t="s">
        <v>492</v>
      </c>
      <c r="F529" s="20" t="s">
        <v>532</v>
      </c>
      <c r="G529" s="21">
        <v>279.86</v>
      </c>
      <c r="H529" s="22">
        <v>43868</v>
      </c>
      <c r="I529" s="20" t="s">
        <v>21</v>
      </c>
    </row>
    <row r="530" spans="1:9" x14ac:dyDescent="0.25">
      <c r="A530" s="20" t="s">
        <v>491</v>
      </c>
      <c r="B530" s="20">
        <v>40017225</v>
      </c>
      <c r="C530" s="20">
        <v>43180000000</v>
      </c>
      <c r="D530" s="20">
        <v>4318003500</v>
      </c>
      <c r="E530" s="20" t="s">
        <v>492</v>
      </c>
      <c r="F530" s="20" t="s">
        <v>103</v>
      </c>
      <c r="G530" s="21">
        <v>618.71</v>
      </c>
      <c r="H530" s="22">
        <v>43868</v>
      </c>
      <c r="I530" s="20" t="s">
        <v>21</v>
      </c>
    </row>
    <row r="531" spans="1:9" x14ac:dyDescent="0.25">
      <c r="A531" s="20" t="s">
        <v>491</v>
      </c>
      <c r="B531" s="20">
        <v>40017215</v>
      </c>
      <c r="C531" s="20">
        <v>43180000000</v>
      </c>
      <c r="D531" s="20">
        <v>4318003500</v>
      </c>
      <c r="E531" s="20" t="s">
        <v>492</v>
      </c>
      <c r="F531" s="20" t="s">
        <v>103</v>
      </c>
      <c r="G531" s="21">
        <v>552.36</v>
      </c>
      <c r="H531" s="22">
        <v>43868</v>
      </c>
      <c r="I531" s="20" t="s">
        <v>21</v>
      </c>
    </row>
    <row r="532" spans="1:9" x14ac:dyDescent="0.25">
      <c r="A532" s="20" t="s">
        <v>491</v>
      </c>
      <c r="B532" s="20">
        <v>40017184</v>
      </c>
      <c r="C532" s="20">
        <v>43180000000</v>
      </c>
      <c r="D532" s="20">
        <v>4318003500</v>
      </c>
      <c r="E532" s="20" t="s">
        <v>492</v>
      </c>
      <c r="F532" s="20" t="s">
        <v>1330</v>
      </c>
      <c r="G532" s="21">
        <v>637.5</v>
      </c>
      <c r="H532" s="22">
        <v>43868</v>
      </c>
      <c r="I532" s="20" t="s">
        <v>21</v>
      </c>
    </row>
    <row r="533" spans="1:9" x14ac:dyDescent="0.25">
      <c r="A533" s="20" t="s">
        <v>491</v>
      </c>
      <c r="B533" s="20">
        <v>40017178</v>
      </c>
      <c r="C533" s="20">
        <v>43180000000</v>
      </c>
      <c r="D533" s="20">
        <v>4318003500</v>
      </c>
      <c r="E533" s="20" t="s">
        <v>492</v>
      </c>
      <c r="F533" s="20" t="s">
        <v>806</v>
      </c>
      <c r="G533" s="21">
        <v>306.32</v>
      </c>
      <c r="H533" s="22">
        <v>43868</v>
      </c>
      <c r="I533" s="20" t="s">
        <v>21</v>
      </c>
    </row>
    <row r="534" spans="1:9" x14ac:dyDescent="0.25">
      <c r="A534" s="20" t="s">
        <v>491</v>
      </c>
      <c r="B534" s="20">
        <v>40017169</v>
      </c>
      <c r="C534" s="20">
        <v>43180000000</v>
      </c>
      <c r="D534" s="20">
        <v>4318003500</v>
      </c>
      <c r="E534" s="20" t="s">
        <v>492</v>
      </c>
      <c r="F534" s="20" t="s">
        <v>519</v>
      </c>
      <c r="G534" s="21">
        <v>783.59</v>
      </c>
      <c r="H534" s="22">
        <v>43868</v>
      </c>
      <c r="I534" s="20" t="s">
        <v>21</v>
      </c>
    </row>
    <row r="535" spans="1:9" x14ac:dyDescent="0.25">
      <c r="A535" s="20" t="s">
        <v>491</v>
      </c>
      <c r="B535" s="20">
        <v>40017159</v>
      </c>
      <c r="C535" s="20">
        <v>43180000000</v>
      </c>
      <c r="D535" s="20">
        <v>4318003500</v>
      </c>
      <c r="E535" s="20" t="s">
        <v>492</v>
      </c>
      <c r="F535" s="20" t="s">
        <v>734</v>
      </c>
      <c r="G535" s="21">
        <v>378.54</v>
      </c>
      <c r="H535" s="22">
        <v>43868</v>
      </c>
      <c r="I535" s="20" t="s">
        <v>21</v>
      </c>
    </row>
    <row r="536" spans="1:9" x14ac:dyDescent="0.25">
      <c r="A536" s="20" t="s">
        <v>491</v>
      </c>
      <c r="B536" s="20">
        <v>40017132</v>
      </c>
      <c r="C536" s="20">
        <v>43180000000</v>
      </c>
      <c r="D536" s="20">
        <v>4318003500</v>
      </c>
      <c r="E536" s="20" t="s">
        <v>492</v>
      </c>
      <c r="F536" s="20" t="s">
        <v>609</v>
      </c>
      <c r="G536" s="21">
        <v>188.06</v>
      </c>
      <c r="H536" s="22">
        <v>43868</v>
      </c>
      <c r="I536" s="20" t="s">
        <v>21</v>
      </c>
    </row>
    <row r="537" spans="1:9" x14ac:dyDescent="0.25">
      <c r="A537" s="20" t="s">
        <v>491</v>
      </c>
      <c r="B537" s="20">
        <v>40017126</v>
      </c>
      <c r="C537" s="20">
        <v>43180000000</v>
      </c>
      <c r="D537" s="20">
        <v>4318003500</v>
      </c>
      <c r="E537" s="20" t="s">
        <v>492</v>
      </c>
      <c r="F537" s="20" t="s">
        <v>609</v>
      </c>
      <c r="G537" s="21">
        <v>1020.8</v>
      </c>
      <c r="H537" s="22">
        <v>43868</v>
      </c>
      <c r="I537" s="20" t="s">
        <v>21</v>
      </c>
    </row>
    <row r="538" spans="1:9" x14ac:dyDescent="0.25">
      <c r="A538" s="20" t="s">
        <v>491</v>
      </c>
      <c r="B538" s="20">
        <v>40017115</v>
      </c>
      <c r="C538" s="20">
        <v>43180000000</v>
      </c>
      <c r="D538" s="20">
        <v>4318003500</v>
      </c>
      <c r="E538" s="20" t="s">
        <v>492</v>
      </c>
      <c r="F538" s="20" t="s">
        <v>839</v>
      </c>
      <c r="G538" s="21">
        <v>416.03</v>
      </c>
      <c r="H538" s="22">
        <v>43868</v>
      </c>
      <c r="I538" s="20" t="s">
        <v>21</v>
      </c>
    </row>
    <row r="539" spans="1:9" x14ac:dyDescent="0.25">
      <c r="A539" s="20" t="s">
        <v>491</v>
      </c>
      <c r="B539" s="20">
        <v>40017010</v>
      </c>
      <c r="C539" s="20">
        <v>43180000000</v>
      </c>
      <c r="D539" s="20">
        <v>4318003500</v>
      </c>
      <c r="E539" s="20" t="s">
        <v>492</v>
      </c>
      <c r="F539" s="20" t="s">
        <v>1361</v>
      </c>
      <c r="G539" s="21">
        <v>4197.76</v>
      </c>
      <c r="H539" s="22">
        <v>43868</v>
      </c>
      <c r="I539" s="20" t="s">
        <v>21</v>
      </c>
    </row>
    <row r="540" spans="1:9" x14ac:dyDescent="0.25">
      <c r="A540" s="20" t="s">
        <v>491</v>
      </c>
      <c r="B540" s="20">
        <v>40017048</v>
      </c>
      <c r="C540" s="20">
        <v>43180000000</v>
      </c>
      <c r="D540" s="20">
        <v>4318003500</v>
      </c>
      <c r="E540" s="20" t="s">
        <v>492</v>
      </c>
      <c r="F540" s="20" t="s">
        <v>548</v>
      </c>
      <c r="G540" s="21">
        <v>1820.31</v>
      </c>
      <c r="H540" s="22">
        <v>43868</v>
      </c>
      <c r="I540" s="20" t="s">
        <v>21</v>
      </c>
    </row>
    <row r="541" spans="1:9" x14ac:dyDescent="0.25">
      <c r="A541" s="20" t="s">
        <v>491</v>
      </c>
      <c r="B541" s="20">
        <v>40017078</v>
      </c>
      <c r="C541" s="20">
        <v>43180000000</v>
      </c>
      <c r="D541" s="20">
        <v>4318003500</v>
      </c>
      <c r="E541" s="20" t="s">
        <v>492</v>
      </c>
      <c r="F541" s="20" t="s">
        <v>605</v>
      </c>
      <c r="G541" s="21">
        <v>251.88</v>
      </c>
      <c r="H541" s="22">
        <v>43868</v>
      </c>
      <c r="I541" s="20" t="s">
        <v>21</v>
      </c>
    </row>
    <row r="542" spans="1:9" x14ac:dyDescent="0.25">
      <c r="A542" s="20" t="s">
        <v>491</v>
      </c>
      <c r="B542" s="20">
        <v>40017099</v>
      </c>
      <c r="C542" s="20">
        <v>43180000000</v>
      </c>
      <c r="D542" s="20">
        <v>4318003500</v>
      </c>
      <c r="E542" s="20" t="s">
        <v>492</v>
      </c>
      <c r="F542" s="20" t="s">
        <v>314</v>
      </c>
      <c r="G542" s="21">
        <v>568.66999999999996</v>
      </c>
      <c r="H542" s="22">
        <v>43868</v>
      </c>
      <c r="I542" s="20" t="s">
        <v>21</v>
      </c>
    </row>
    <row r="543" spans="1:9" x14ac:dyDescent="0.25">
      <c r="A543" s="20" t="s">
        <v>491</v>
      </c>
      <c r="B543" s="20">
        <v>40017279</v>
      </c>
      <c r="C543" s="20">
        <v>43180000000</v>
      </c>
      <c r="D543" s="20">
        <v>4318003500</v>
      </c>
      <c r="E543" s="20" t="s">
        <v>492</v>
      </c>
      <c r="F543" s="20" t="s">
        <v>605</v>
      </c>
      <c r="G543" s="21">
        <v>251.88</v>
      </c>
      <c r="H543" s="22">
        <v>43868</v>
      </c>
      <c r="I543" s="20" t="s">
        <v>21</v>
      </c>
    </row>
    <row r="544" spans="1:9" x14ac:dyDescent="0.25">
      <c r="A544" s="20" t="s">
        <v>491</v>
      </c>
      <c r="B544" s="20">
        <v>40013697</v>
      </c>
      <c r="C544" s="20">
        <v>43180000000</v>
      </c>
      <c r="D544" s="20">
        <v>4318003500</v>
      </c>
      <c r="E544" s="20" t="s">
        <v>492</v>
      </c>
      <c r="F544" s="20" t="s">
        <v>603</v>
      </c>
      <c r="G544" s="21">
        <v>355.2</v>
      </c>
      <c r="H544" s="22">
        <v>43868</v>
      </c>
      <c r="I544" s="20" t="s">
        <v>21</v>
      </c>
    </row>
    <row r="545" spans="1:9" x14ac:dyDescent="0.25">
      <c r="A545" s="20" t="s">
        <v>491</v>
      </c>
      <c r="B545" s="20">
        <v>40017471</v>
      </c>
      <c r="C545" s="20">
        <v>43180000000</v>
      </c>
      <c r="D545" s="20">
        <v>4318003500</v>
      </c>
      <c r="E545" s="20" t="s">
        <v>492</v>
      </c>
      <c r="F545" s="20" t="s">
        <v>616</v>
      </c>
      <c r="G545" s="21">
        <v>2985.75</v>
      </c>
      <c r="H545" s="22">
        <v>43868</v>
      </c>
      <c r="I545" s="20" t="s">
        <v>21</v>
      </c>
    </row>
    <row r="546" spans="1:9" x14ac:dyDescent="0.25">
      <c r="A546" s="20" t="s">
        <v>491</v>
      </c>
      <c r="B546" s="20">
        <v>40015656</v>
      </c>
      <c r="C546" s="20">
        <v>43180000000</v>
      </c>
      <c r="D546" s="20">
        <v>4318003500</v>
      </c>
      <c r="E546" s="20" t="s">
        <v>492</v>
      </c>
      <c r="F546" s="20" t="s">
        <v>673</v>
      </c>
      <c r="G546" s="21">
        <v>495.16</v>
      </c>
      <c r="H546" s="22">
        <v>43868</v>
      </c>
      <c r="I546" s="20" t="s">
        <v>21</v>
      </c>
    </row>
    <row r="547" spans="1:9" x14ac:dyDescent="0.25">
      <c r="A547" s="20" t="s">
        <v>491</v>
      </c>
      <c r="B547" s="20">
        <v>40015648</v>
      </c>
      <c r="C547" s="20">
        <v>43180000000</v>
      </c>
      <c r="D547" s="20">
        <v>4318003500</v>
      </c>
      <c r="E547" s="20" t="s">
        <v>492</v>
      </c>
      <c r="F547" s="20" t="s">
        <v>673</v>
      </c>
      <c r="G547" s="21">
        <v>609.70000000000005</v>
      </c>
      <c r="H547" s="22">
        <v>43868</v>
      </c>
      <c r="I547" s="20" t="s">
        <v>21</v>
      </c>
    </row>
    <row r="548" spans="1:9" x14ac:dyDescent="0.25">
      <c r="A548" s="20" t="s">
        <v>491</v>
      </c>
      <c r="B548" s="20">
        <v>40015641</v>
      </c>
      <c r="C548" s="20">
        <v>43180000000</v>
      </c>
      <c r="D548" s="20">
        <v>4318003500</v>
      </c>
      <c r="E548" s="20" t="s">
        <v>492</v>
      </c>
      <c r="F548" s="20" t="s">
        <v>673</v>
      </c>
      <c r="G548" s="21">
        <v>360.09</v>
      </c>
      <c r="H548" s="22">
        <v>43868</v>
      </c>
      <c r="I548" s="20" t="s">
        <v>21</v>
      </c>
    </row>
    <row r="549" spans="1:9" x14ac:dyDescent="0.25">
      <c r="A549" s="20" t="s">
        <v>491</v>
      </c>
      <c r="B549" s="20">
        <v>40015631</v>
      </c>
      <c r="C549" s="20">
        <v>43180000000</v>
      </c>
      <c r="D549" s="20">
        <v>4318003500</v>
      </c>
      <c r="E549" s="20" t="s">
        <v>492</v>
      </c>
      <c r="F549" s="20" t="s">
        <v>574</v>
      </c>
      <c r="G549" s="21">
        <v>391.23</v>
      </c>
      <c r="H549" s="22">
        <v>43868</v>
      </c>
      <c r="I549" s="20" t="s">
        <v>21</v>
      </c>
    </row>
    <row r="550" spans="1:9" x14ac:dyDescent="0.25">
      <c r="A550" s="20" t="s">
        <v>491</v>
      </c>
      <c r="B550" s="20">
        <v>40015608</v>
      </c>
      <c r="C550" s="20">
        <v>43180000000</v>
      </c>
      <c r="D550" s="20">
        <v>4318003500</v>
      </c>
      <c r="E550" s="20" t="s">
        <v>492</v>
      </c>
      <c r="F550" s="20" t="s">
        <v>852</v>
      </c>
      <c r="G550" s="21">
        <v>1572.22</v>
      </c>
      <c r="H550" s="22">
        <v>43868</v>
      </c>
      <c r="I550" s="20" t="s">
        <v>21</v>
      </c>
    </row>
    <row r="551" spans="1:9" x14ac:dyDescent="0.25">
      <c r="A551" s="20" t="s">
        <v>491</v>
      </c>
      <c r="B551" s="20">
        <v>40015598</v>
      </c>
      <c r="C551" s="20">
        <v>43180000000</v>
      </c>
      <c r="D551" s="20">
        <v>4318003500</v>
      </c>
      <c r="E551" s="20" t="s">
        <v>492</v>
      </c>
      <c r="F551" s="20" t="s">
        <v>984</v>
      </c>
      <c r="G551" s="21">
        <v>3425.45</v>
      </c>
      <c r="H551" s="22">
        <v>43868</v>
      </c>
      <c r="I551" s="20" t="s">
        <v>21</v>
      </c>
    </row>
    <row r="552" spans="1:9" x14ac:dyDescent="0.25">
      <c r="A552" s="20" t="s">
        <v>491</v>
      </c>
      <c r="B552" s="20">
        <v>40015591</v>
      </c>
      <c r="C552" s="20">
        <v>43180000000</v>
      </c>
      <c r="D552" s="20">
        <v>4318003500</v>
      </c>
      <c r="E552" s="20" t="s">
        <v>492</v>
      </c>
      <c r="F552" s="20" t="s">
        <v>574</v>
      </c>
      <c r="G552" s="21">
        <v>391.23</v>
      </c>
      <c r="H552" s="22">
        <v>43868</v>
      </c>
      <c r="I552" s="20" t="s">
        <v>21</v>
      </c>
    </row>
    <row r="553" spans="1:9" x14ac:dyDescent="0.25">
      <c r="A553" s="20" t="s">
        <v>491</v>
      </c>
      <c r="B553" s="20">
        <v>40015584</v>
      </c>
      <c r="C553" s="20">
        <v>43180000000</v>
      </c>
      <c r="D553" s="20">
        <v>4318003500</v>
      </c>
      <c r="E553" s="20" t="s">
        <v>492</v>
      </c>
      <c r="F553" s="20" t="s">
        <v>667</v>
      </c>
      <c r="G553" s="21">
        <v>402.98</v>
      </c>
      <c r="H553" s="22">
        <v>43868</v>
      </c>
      <c r="I553" s="20" t="s">
        <v>21</v>
      </c>
    </row>
    <row r="554" spans="1:9" x14ac:dyDescent="0.25">
      <c r="A554" s="20" t="s">
        <v>491</v>
      </c>
      <c r="B554" s="20">
        <v>40015577</v>
      </c>
      <c r="C554" s="20">
        <v>43180000000</v>
      </c>
      <c r="D554" s="20">
        <v>4318003500</v>
      </c>
      <c r="E554" s="20" t="s">
        <v>492</v>
      </c>
      <c r="F554" s="20" t="s">
        <v>667</v>
      </c>
      <c r="G554" s="21">
        <v>402.98</v>
      </c>
      <c r="H554" s="22">
        <v>43868</v>
      </c>
      <c r="I554" s="20" t="s">
        <v>21</v>
      </c>
    </row>
    <row r="555" spans="1:9" x14ac:dyDescent="0.25">
      <c r="A555" s="20" t="s">
        <v>491</v>
      </c>
      <c r="B555" s="20">
        <v>40015571</v>
      </c>
      <c r="C555" s="20">
        <v>43180000000</v>
      </c>
      <c r="D555" s="20">
        <v>4318003500</v>
      </c>
      <c r="E555" s="20" t="s">
        <v>492</v>
      </c>
      <c r="F555" s="20" t="s">
        <v>667</v>
      </c>
      <c r="G555" s="21">
        <v>402.98</v>
      </c>
      <c r="H555" s="22">
        <v>43868</v>
      </c>
      <c r="I555" s="20" t="s">
        <v>21</v>
      </c>
    </row>
    <row r="556" spans="1:9" x14ac:dyDescent="0.25">
      <c r="A556" s="20" t="s">
        <v>491</v>
      </c>
      <c r="B556" s="20">
        <v>40015562</v>
      </c>
      <c r="C556" s="20">
        <v>43180000000</v>
      </c>
      <c r="D556" s="20">
        <v>4318003500</v>
      </c>
      <c r="E556" s="20" t="s">
        <v>492</v>
      </c>
      <c r="F556" s="20" t="s">
        <v>667</v>
      </c>
      <c r="G556" s="21">
        <v>402.98</v>
      </c>
      <c r="H556" s="22">
        <v>43868</v>
      </c>
      <c r="I556" s="20" t="s">
        <v>21</v>
      </c>
    </row>
    <row r="557" spans="1:9" x14ac:dyDescent="0.25">
      <c r="A557" s="20" t="s">
        <v>491</v>
      </c>
      <c r="B557" s="20">
        <v>40015558</v>
      </c>
      <c r="C557" s="20">
        <v>43180000000</v>
      </c>
      <c r="D557" s="20">
        <v>4318003500</v>
      </c>
      <c r="E557" s="20" t="s">
        <v>492</v>
      </c>
      <c r="F557" s="20" t="s">
        <v>667</v>
      </c>
      <c r="G557" s="21">
        <v>402.98</v>
      </c>
      <c r="H557" s="22">
        <v>43868</v>
      </c>
      <c r="I557" s="20" t="s">
        <v>21</v>
      </c>
    </row>
    <row r="558" spans="1:9" x14ac:dyDescent="0.25">
      <c r="A558" s="20" t="s">
        <v>491</v>
      </c>
      <c r="B558" s="20">
        <v>40015551</v>
      </c>
      <c r="C558" s="20">
        <v>43180000000</v>
      </c>
      <c r="D558" s="20">
        <v>4318003500</v>
      </c>
      <c r="E558" s="20" t="s">
        <v>492</v>
      </c>
      <c r="F558" s="20" t="s">
        <v>667</v>
      </c>
      <c r="G558" s="21">
        <v>503.63</v>
      </c>
      <c r="H558" s="22">
        <v>43868</v>
      </c>
      <c r="I558" s="20" t="s">
        <v>21</v>
      </c>
    </row>
    <row r="559" spans="1:9" x14ac:dyDescent="0.25">
      <c r="A559" s="20" t="s">
        <v>491</v>
      </c>
      <c r="B559" s="20">
        <v>40015546</v>
      </c>
      <c r="C559" s="20">
        <v>43180000000</v>
      </c>
      <c r="D559" s="20">
        <v>4318003500</v>
      </c>
      <c r="E559" s="20" t="s">
        <v>492</v>
      </c>
      <c r="F559" s="20" t="s">
        <v>168</v>
      </c>
      <c r="G559" s="21">
        <v>335.82</v>
      </c>
      <c r="H559" s="22">
        <v>43868</v>
      </c>
      <c r="I559" s="20" t="s">
        <v>21</v>
      </c>
    </row>
    <row r="560" spans="1:9" x14ac:dyDescent="0.25">
      <c r="A560" s="20" t="s">
        <v>491</v>
      </c>
      <c r="B560" s="20">
        <v>40015538</v>
      </c>
      <c r="C560" s="20">
        <v>43180000000</v>
      </c>
      <c r="D560" s="20">
        <v>4318003500</v>
      </c>
      <c r="E560" s="20" t="s">
        <v>492</v>
      </c>
      <c r="F560" s="20" t="s">
        <v>168</v>
      </c>
      <c r="G560" s="21">
        <v>503.74</v>
      </c>
      <c r="H560" s="22">
        <v>43868</v>
      </c>
      <c r="I560" s="20" t="s">
        <v>21</v>
      </c>
    </row>
    <row r="561" spans="1:9" x14ac:dyDescent="0.25">
      <c r="A561" s="20" t="s">
        <v>491</v>
      </c>
      <c r="B561" s="20">
        <v>40015533</v>
      </c>
      <c r="C561" s="20">
        <v>43180000000</v>
      </c>
      <c r="D561" s="20">
        <v>4318003500</v>
      </c>
      <c r="E561" s="20" t="s">
        <v>492</v>
      </c>
      <c r="F561" s="20" t="s">
        <v>168</v>
      </c>
      <c r="G561" s="21">
        <v>391.79</v>
      </c>
      <c r="H561" s="22">
        <v>43868</v>
      </c>
      <c r="I561" s="20" t="s">
        <v>21</v>
      </c>
    </row>
    <row r="562" spans="1:9" x14ac:dyDescent="0.25">
      <c r="A562" s="20" t="s">
        <v>491</v>
      </c>
      <c r="B562" s="20">
        <v>40015526</v>
      </c>
      <c r="C562" s="20">
        <v>43180000000</v>
      </c>
      <c r="D562" s="20">
        <v>4318003500</v>
      </c>
      <c r="E562" s="20" t="s">
        <v>492</v>
      </c>
      <c r="F562" s="20" t="s">
        <v>168</v>
      </c>
      <c r="G562" s="21">
        <v>3694.02</v>
      </c>
      <c r="H562" s="22">
        <v>43868</v>
      </c>
      <c r="I562" s="20" t="s">
        <v>21</v>
      </c>
    </row>
    <row r="563" spans="1:9" x14ac:dyDescent="0.25">
      <c r="A563" s="20" t="s">
        <v>491</v>
      </c>
      <c r="B563" s="20">
        <v>40015522</v>
      </c>
      <c r="C563" s="20">
        <v>43180000000</v>
      </c>
      <c r="D563" s="20">
        <v>4318003500</v>
      </c>
      <c r="E563" s="20" t="s">
        <v>492</v>
      </c>
      <c r="F563" s="20" t="s">
        <v>168</v>
      </c>
      <c r="G563" s="21">
        <v>447.77</v>
      </c>
      <c r="H563" s="22">
        <v>43868</v>
      </c>
      <c r="I563" s="20" t="s">
        <v>21</v>
      </c>
    </row>
    <row r="564" spans="1:9" x14ac:dyDescent="0.25">
      <c r="A564" s="20" t="s">
        <v>491</v>
      </c>
      <c r="B564" s="20">
        <v>40015519</v>
      </c>
      <c r="C564" s="20">
        <v>43180000000</v>
      </c>
      <c r="D564" s="20">
        <v>4318003500</v>
      </c>
      <c r="E564" s="20" t="s">
        <v>492</v>
      </c>
      <c r="F564" s="20" t="s">
        <v>168</v>
      </c>
      <c r="G564" s="21">
        <v>514.91999999999996</v>
      </c>
      <c r="H564" s="22">
        <v>43868</v>
      </c>
      <c r="I564" s="20" t="s">
        <v>21</v>
      </c>
    </row>
    <row r="565" spans="1:9" x14ac:dyDescent="0.25">
      <c r="A565" s="20" t="s">
        <v>491</v>
      </c>
      <c r="B565" s="20">
        <v>40015511</v>
      </c>
      <c r="C565" s="20">
        <v>43180000000</v>
      </c>
      <c r="D565" s="20">
        <v>4318003500</v>
      </c>
      <c r="E565" s="20" t="s">
        <v>492</v>
      </c>
      <c r="F565" s="20" t="s">
        <v>168</v>
      </c>
      <c r="G565" s="21">
        <v>783.59</v>
      </c>
      <c r="H565" s="22">
        <v>43868</v>
      </c>
      <c r="I565" s="20" t="s">
        <v>21</v>
      </c>
    </row>
    <row r="566" spans="1:9" x14ac:dyDescent="0.25">
      <c r="A566" s="20" t="s">
        <v>491</v>
      </c>
      <c r="B566" s="20">
        <v>40015501</v>
      </c>
      <c r="C566" s="20">
        <v>43180000000</v>
      </c>
      <c r="D566" s="20">
        <v>4318003500</v>
      </c>
      <c r="E566" s="20" t="s">
        <v>492</v>
      </c>
      <c r="F566" s="20" t="s">
        <v>168</v>
      </c>
      <c r="G566" s="21">
        <v>503.74</v>
      </c>
      <c r="H566" s="22">
        <v>43868</v>
      </c>
      <c r="I566" s="20" t="s">
        <v>21</v>
      </c>
    </row>
    <row r="567" spans="1:9" x14ac:dyDescent="0.25">
      <c r="A567" s="20" t="s">
        <v>491</v>
      </c>
      <c r="B567" s="20">
        <v>40015490</v>
      </c>
      <c r="C567" s="20">
        <v>43180000000</v>
      </c>
      <c r="D567" s="20">
        <v>4318003500</v>
      </c>
      <c r="E567" s="20" t="s">
        <v>492</v>
      </c>
      <c r="F567" s="20" t="s">
        <v>168</v>
      </c>
      <c r="G567" s="21">
        <v>1007.47</v>
      </c>
      <c r="H567" s="22">
        <v>43868</v>
      </c>
      <c r="I567" s="20" t="s">
        <v>21</v>
      </c>
    </row>
    <row r="568" spans="1:9" x14ac:dyDescent="0.25">
      <c r="A568" s="20" t="s">
        <v>491</v>
      </c>
      <c r="B568" s="20">
        <v>40015481</v>
      </c>
      <c r="C568" s="20">
        <v>43180000000</v>
      </c>
      <c r="D568" s="20">
        <v>4318003500</v>
      </c>
      <c r="E568" s="20" t="s">
        <v>492</v>
      </c>
      <c r="F568" s="20" t="s">
        <v>168</v>
      </c>
      <c r="G568" s="21">
        <v>1007.47</v>
      </c>
      <c r="H568" s="22">
        <v>43868</v>
      </c>
      <c r="I568" s="20" t="s">
        <v>21</v>
      </c>
    </row>
    <row r="569" spans="1:9" x14ac:dyDescent="0.25">
      <c r="A569" s="20" t="s">
        <v>491</v>
      </c>
      <c r="B569" s="20">
        <v>40015468</v>
      </c>
      <c r="C569" s="20">
        <v>43180000000</v>
      </c>
      <c r="D569" s="20">
        <v>4318003500</v>
      </c>
      <c r="E569" s="20" t="s">
        <v>492</v>
      </c>
      <c r="F569" s="20" t="s">
        <v>593</v>
      </c>
      <c r="G569" s="21">
        <v>895.52</v>
      </c>
      <c r="H569" s="22">
        <v>43868</v>
      </c>
      <c r="I569" s="20" t="s">
        <v>21</v>
      </c>
    </row>
    <row r="570" spans="1:9" x14ac:dyDescent="0.25">
      <c r="A570" s="20" t="s">
        <v>491</v>
      </c>
      <c r="B570" s="20">
        <v>40015758</v>
      </c>
      <c r="C570" s="20">
        <v>43180000000</v>
      </c>
      <c r="D570" s="20">
        <v>4318003500</v>
      </c>
      <c r="E570" s="20" t="s">
        <v>492</v>
      </c>
      <c r="F570" s="20" t="s">
        <v>736</v>
      </c>
      <c r="G570" s="21">
        <v>526.69000000000005</v>
      </c>
      <c r="H570" s="22">
        <v>43868</v>
      </c>
      <c r="I570" s="20" t="s">
        <v>21</v>
      </c>
    </row>
    <row r="571" spans="1:9" x14ac:dyDescent="0.25">
      <c r="A571" s="20" t="s">
        <v>491</v>
      </c>
      <c r="B571" s="20">
        <v>40017458</v>
      </c>
      <c r="C571" s="20">
        <v>43180000000</v>
      </c>
      <c r="D571" s="20">
        <v>4318003500</v>
      </c>
      <c r="E571" s="20" t="s">
        <v>492</v>
      </c>
      <c r="F571" s="20" t="s">
        <v>254</v>
      </c>
      <c r="G571" s="21">
        <v>671.66</v>
      </c>
      <c r="H571" s="22">
        <v>43868</v>
      </c>
      <c r="I571" s="20" t="s">
        <v>21</v>
      </c>
    </row>
    <row r="572" spans="1:9" x14ac:dyDescent="0.25">
      <c r="A572" s="20" t="s">
        <v>491</v>
      </c>
      <c r="B572" s="20">
        <v>40017454</v>
      </c>
      <c r="C572" s="20">
        <v>43180000000</v>
      </c>
      <c r="D572" s="20">
        <v>4318003500</v>
      </c>
      <c r="E572" s="20" t="s">
        <v>492</v>
      </c>
      <c r="F572" s="20" t="s">
        <v>1075</v>
      </c>
      <c r="G572" s="21">
        <v>638.07000000000005</v>
      </c>
      <c r="H572" s="22">
        <v>43868</v>
      </c>
      <c r="I572" s="20" t="s">
        <v>21</v>
      </c>
    </row>
    <row r="573" spans="1:9" x14ac:dyDescent="0.25">
      <c r="A573" s="20" t="s">
        <v>491</v>
      </c>
      <c r="B573" s="20">
        <v>40017446</v>
      </c>
      <c r="C573" s="20">
        <v>43180000000</v>
      </c>
      <c r="D573" s="20">
        <v>4318003500</v>
      </c>
      <c r="E573" s="20" t="s">
        <v>492</v>
      </c>
      <c r="F573" s="20" t="s">
        <v>1075</v>
      </c>
      <c r="G573" s="21">
        <v>1343.3</v>
      </c>
      <c r="H573" s="22">
        <v>43868</v>
      </c>
      <c r="I573" s="20" t="s">
        <v>21</v>
      </c>
    </row>
    <row r="574" spans="1:9" x14ac:dyDescent="0.25">
      <c r="A574" s="20" t="s">
        <v>491</v>
      </c>
      <c r="B574" s="20">
        <v>40017440</v>
      </c>
      <c r="C574" s="20">
        <v>43180000000</v>
      </c>
      <c r="D574" s="20">
        <v>4318003500</v>
      </c>
      <c r="E574" s="20" t="s">
        <v>492</v>
      </c>
      <c r="F574" s="20" t="s">
        <v>1167</v>
      </c>
      <c r="G574" s="21">
        <v>755.4</v>
      </c>
      <c r="H574" s="22">
        <v>43868</v>
      </c>
      <c r="I574" s="20" t="s">
        <v>21</v>
      </c>
    </row>
    <row r="575" spans="1:9" x14ac:dyDescent="0.25">
      <c r="A575" s="20" t="s">
        <v>491</v>
      </c>
      <c r="B575" s="20">
        <v>40017432</v>
      </c>
      <c r="C575" s="20">
        <v>43180000000</v>
      </c>
      <c r="D575" s="20">
        <v>4318003500</v>
      </c>
      <c r="E575" s="20" t="s">
        <v>492</v>
      </c>
      <c r="F575" s="20" t="s">
        <v>357</v>
      </c>
      <c r="G575" s="21">
        <v>206.32</v>
      </c>
      <c r="H575" s="22">
        <v>43868</v>
      </c>
      <c r="I575" s="20" t="s">
        <v>21</v>
      </c>
    </row>
    <row r="576" spans="1:9" x14ac:dyDescent="0.25">
      <c r="A576" s="20" t="s">
        <v>491</v>
      </c>
      <c r="B576" s="20">
        <v>40015620</v>
      </c>
      <c r="C576" s="20">
        <v>43180000000</v>
      </c>
      <c r="D576" s="20">
        <v>4318003500</v>
      </c>
      <c r="E576" s="20" t="s">
        <v>492</v>
      </c>
      <c r="F576" s="20" t="s">
        <v>612</v>
      </c>
      <c r="G576" s="21">
        <v>3286.05</v>
      </c>
      <c r="H576" s="22">
        <v>43868</v>
      </c>
      <c r="I576" s="20" t="s">
        <v>21</v>
      </c>
    </row>
    <row r="577" spans="1:9" x14ac:dyDescent="0.25">
      <c r="A577" s="20" t="s">
        <v>491</v>
      </c>
      <c r="B577" s="20">
        <v>40015689</v>
      </c>
      <c r="C577" s="20">
        <v>43180000000</v>
      </c>
      <c r="D577" s="20">
        <v>4318003500</v>
      </c>
      <c r="E577" s="20" t="s">
        <v>492</v>
      </c>
      <c r="F577" s="20" t="s">
        <v>545</v>
      </c>
      <c r="G577" s="21">
        <v>707.36</v>
      </c>
      <c r="H577" s="22">
        <v>43868</v>
      </c>
      <c r="I577" s="20" t="s">
        <v>21</v>
      </c>
    </row>
    <row r="578" spans="1:9" x14ac:dyDescent="0.25">
      <c r="A578" s="20" t="s">
        <v>491</v>
      </c>
      <c r="B578" s="20">
        <v>40015683</v>
      </c>
      <c r="C578" s="20">
        <v>43180000000</v>
      </c>
      <c r="D578" s="20">
        <v>4318003500</v>
      </c>
      <c r="E578" s="20" t="s">
        <v>492</v>
      </c>
      <c r="F578" s="20" t="s">
        <v>545</v>
      </c>
      <c r="G578" s="21">
        <v>758.14</v>
      </c>
      <c r="H578" s="22">
        <v>43868</v>
      </c>
      <c r="I578" s="20" t="s">
        <v>21</v>
      </c>
    </row>
    <row r="579" spans="1:9" x14ac:dyDescent="0.25">
      <c r="A579" s="20" t="s">
        <v>491</v>
      </c>
      <c r="B579" s="20">
        <v>40015676</v>
      </c>
      <c r="C579" s="20">
        <v>43180000000</v>
      </c>
      <c r="D579" s="20">
        <v>4318003500</v>
      </c>
      <c r="E579" s="20" t="s">
        <v>492</v>
      </c>
      <c r="F579" s="20" t="s">
        <v>1062</v>
      </c>
      <c r="G579" s="21">
        <v>562.5</v>
      </c>
      <c r="H579" s="22">
        <v>43868</v>
      </c>
      <c r="I579" s="20" t="s">
        <v>21</v>
      </c>
    </row>
    <row r="580" spans="1:9" x14ac:dyDescent="0.25">
      <c r="A580" s="20" t="s">
        <v>491</v>
      </c>
      <c r="B580" s="20">
        <v>40015670</v>
      </c>
      <c r="C580" s="20">
        <v>43180000000</v>
      </c>
      <c r="D580" s="20">
        <v>4318003500</v>
      </c>
      <c r="E580" s="20" t="s">
        <v>492</v>
      </c>
      <c r="F580" s="20" t="s">
        <v>944</v>
      </c>
      <c r="G580" s="21">
        <v>2400.62</v>
      </c>
      <c r="H580" s="22">
        <v>43868</v>
      </c>
      <c r="I580" s="20" t="s">
        <v>21</v>
      </c>
    </row>
    <row r="581" spans="1:9" x14ac:dyDescent="0.25">
      <c r="A581" s="20" t="s">
        <v>491</v>
      </c>
      <c r="B581" s="20">
        <v>40015663</v>
      </c>
      <c r="C581" s="20">
        <v>43180000000</v>
      </c>
      <c r="D581" s="20">
        <v>4318003500</v>
      </c>
      <c r="E581" s="20" t="s">
        <v>492</v>
      </c>
      <c r="F581" s="20" t="s">
        <v>673</v>
      </c>
      <c r="G581" s="21">
        <v>396.13</v>
      </c>
      <c r="H581" s="22">
        <v>43868</v>
      </c>
      <c r="I581" s="20" t="s">
        <v>21</v>
      </c>
    </row>
    <row r="582" spans="1:9" x14ac:dyDescent="0.25">
      <c r="A582" s="20" t="s">
        <v>491</v>
      </c>
      <c r="B582" s="20">
        <v>40017508</v>
      </c>
      <c r="C582" s="20">
        <v>43180000000</v>
      </c>
      <c r="D582" s="20">
        <v>4318003500</v>
      </c>
      <c r="E582" s="20" t="s">
        <v>492</v>
      </c>
      <c r="F582" s="20" t="s">
        <v>979</v>
      </c>
      <c r="G582" s="21">
        <v>248.51</v>
      </c>
      <c r="H582" s="22">
        <v>43868</v>
      </c>
      <c r="I582" s="20" t="s">
        <v>21</v>
      </c>
    </row>
    <row r="583" spans="1:9" x14ac:dyDescent="0.25">
      <c r="A583" s="20" t="s">
        <v>491</v>
      </c>
      <c r="B583" s="20">
        <v>40017495</v>
      </c>
      <c r="C583" s="20">
        <v>43180000000</v>
      </c>
      <c r="D583" s="20">
        <v>4318003500</v>
      </c>
      <c r="E583" s="20" t="s">
        <v>492</v>
      </c>
      <c r="F583" s="20" t="s">
        <v>1359</v>
      </c>
      <c r="G583" s="21">
        <v>356.49</v>
      </c>
      <c r="H583" s="22">
        <v>43868</v>
      </c>
      <c r="I583" s="20" t="s">
        <v>21</v>
      </c>
    </row>
    <row r="584" spans="1:9" x14ac:dyDescent="0.25">
      <c r="A584" s="20" t="s">
        <v>491</v>
      </c>
      <c r="B584" s="20">
        <v>40017487</v>
      </c>
      <c r="C584" s="20">
        <v>43180000000</v>
      </c>
      <c r="D584" s="20">
        <v>4318003500</v>
      </c>
      <c r="E584" s="20" t="s">
        <v>492</v>
      </c>
      <c r="F584" s="20" t="s">
        <v>1360</v>
      </c>
      <c r="G584" s="21">
        <v>1416.89</v>
      </c>
      <c r="H584" s="22">
        <v>43868</v>
      </c>
      <c r="I584" s="20" t="s">
        <v>21</v>
      </c>
    </row>
    <row r="585" spans="1:9" x14ac:dyDescent="0.25">
      <c r="A585" s="20" t="s">
        <v>491</v>
      </c>
      <c r="B585" s="20">
        <v>40017482</v>
      </c>
      <c r="C585" s="20">
        <v>43180000000</v>
      </c>
      <c r="D585" s="20">
        <v>4318003500</v>
      </c>
      <c r="E585" s="20" t="s">
        <v>492</v>
      </c>
      <c r="F585" s="20" t="s">
        <v>254</v>
      </c>
      <c r="G585" s="21">
        <v>783.59</v>
      </c>
      <c r="H585" s="22">
        <v>43868</v>
      </c>
      <c r="I585" s="20" t="s">
        <v>21</v>
      </c>
    </row>
    <row r="586" spans="1:9" x14ac:dyDescent="0.25">
      <c r="A586" s="20" t="s">
        <v>491</v>
      </c>
      <c r="B586" s="20">
        <v>40017451</v>
      </c>
      <c r="C586" s="20">
        <v>43180000000</v>
      </c>
      <c r="D586" s="20">
        <v>4318003500</v>
      </c>
      <c r="E586" s="20" t="s">
        <v>492</v>
      </c>
      <c r="F586" s="20" t="s">
        <v>1075</v>
      </c>
      <c r="G586" s="21">
        <v>671.66</v>
      </c>
      <c r="H586" s="22">
        <v>43868</v>
      </c>
      <c r="I586" s="20" t="s">
        <v>21</v>
      </c>
    </row>
    <row r="587" spans="1:9" x14ac:dyDescent="0.25">
      <c r="A587" s="20" t="s">
        <v>491</v>
      </c>
      <c r="B587" s="20">
        <v>40017776</v>
      </c>
      <c r="C587" s="20">
        <v>43180000000</v>
      </c>
      <c r="D587" s="20">
        <v>4318003500</v>
      </c>
      <c r="E587" s="20" t="s">
        <v>492</v>
      </c>
      <c r="F587" s="20" t="s">
        <v>961</v>
      </c>
      <c r="G587" s="21">
        <v>247.04</v>
      </c>
      <c r="H587" s="22">
        <v>43868</v>
      </c>
      <c r="I587" s="20" t="s">
        <v>21</v>
      </c>
    </row>
    <row r="588" spans="1:9" x14ac:dyDescent="0.25">
      <c r="A588" s="20" t="s">
        <v>491</v>
      </c>
      <c r="B588" s="20">
        <v>40017780</v>
      </c>
      <c r="C588" s="20">
        <v>43180000000</v>
      </c>
      <c r="D588" s="20">
        <v>4318003500</v>
      </c>
      <c r="E588" s="20" t="s">
        <v>492</v>
      </c>
      <c r="F588" s="20" t="s">
        <v>906</v>
      </c>
      <c r="G588" s="21">
        <v>1399.25</v>
      </c>
      <c r="H588" s="22">
        <v>43868</v>
      </c>
      <c r="I588" s="20" t="s">
        <v>21</v>
      </c>
    </row>
    <row r="589" spans="1:9" x14ac:dyDescent="0.25">
      <c r="A589" s="20" t="s">
        <v>491</v>
      </c>
      <c r="B589" s="20">
        <v>40018144</v>
      </c>
      <c r="C589" s="20">
        <v>43180000000</v>
      </c>
      <c r="D589" s="20">
        <v>4318003500</v>
      </c>
      <c r="E589" s="20" t="s">
        <v>492</v>
      </c>
      <c r="F589" s="20" t="s">
        <v>571</v>
      </c>
      <c r="G589" s="21">
        <v>222</v>
      </c>
      <c r="H589" s="22">
        <v>43868</v>
      </c>
      <c r="I589" s="20" t="s">
        <v>21</v>
      </c>
    </row>
    <row r="590" spans="1:9" x14ac:dyDescent="0.25">
      <c r="A590" s="20" t="s">
        <v>491</v>
      </c>
      <c r="B590" s="20">
        <v>40018146</v>
      </c>
      <c r="C590" s="20">
        <v>43180000000</v>
      </c>
      <c r="D590" s="20">
        <v>4318003500</v>
      </c>
      <c r="E590" s="20" t="s">
        <v>492</v>
      </c>
      <c r="F590" s="20" t="s">
        <v>574</v>
      </c>
      <c r="G590" s="21">
        <v>193</v>
      </c>
      <c r="H590" s="22">
        <v>43868</v>
      </c>
      <c r="I590" s="20" t="s">
        <v>21</v>
      </c>
    </row>
    <row r="591" spans="1:9" x14ac:dyDescent="0.25">
      <c r="A591" s="20" t="s">
        <v>491</v>
      </c>
      <c r="B591" s="20">
        <v>40018147</v>
      </c>
      <c r="C591" s="20">
        <v>43180000000</v>
      </c>
      <c r="D591" s="20">
        <v>4318003500</v>
      </c>
      <c r="E591" s="20" t="s">
        <v>492</v>
      </c>
      <c r="F591" s="20" t="s">
        <v>612</v>
      </c>
      <c r="G591" s="21">
        <v>386</v>
      </c>
      <c r="H591" s="22">
        <v>43868</v>
      </c>
      <c r="I591" s="20" t="s">
        <v>21</v>
      </c>
    </row>
    <row r="592" spans="1:9" x14ac:dyDescent="0.25">
      <c r="A592" s="20" t="s">
        <v>491</v>
      </c>
      <c r="B592" s="20">
        <v>40018151</v>
      </c>
      <c r="C592" s="20">
        <v>43180000000</v>
      </c>
      <c r="D592" s="20">
        <v>4318003500</v>
      </c>
      <c r="E592" s="20" t="s">
        <v>492</v>
      </c>
      <c r="F592" s="20" t="s">
        <v>570</v>
      </c>
      <c r="G592" s="21">
        <v>222</v>
      </c>
      <c r="H592" s="22">
        <v>43868</v>
      </c>
      <c r="I592" s="20" t="s">
        <v>21</v>
      </c>
    </row>
    <row r="593" spans="1:9" x14ac:dyDescent="0.25">
      <c r="A593" s="20" t="s">
        <v>491</v>
      </c>
      <c r="B593" s="20">
        <v>40018156</v>
      </c>
      <c r="C593" s="20">
        <v>43180000000</v>
      </c>
      <c r="D593" s="20">
        <v>4318003500</v>
      </c>
      <c r="E593" s="20" t="s">
        <v>492</v>
      </c>
      <c r="F593" s="20" t="s">
        <v>337</v>
      </c>
      <c r="G593" s="21">
        <v>222</v>
      </c>
      <c r="H593" s="22">
        <v>43868</v>
      </c>
      <c r="I593" s="20" t="s">
        <v>21</v>
      </c>
    </row>
    <row r="594" spans="1:9" x14ac:dyDescent="0.25">
      <c r="A594" s="20" t="s">
        <v>491</v>
      </c>
      <c r="B594" s="20">
        <v>40018469</v>
      </c>
      <c r="C594" s="20">
        <v>43180000000</v>
      </c>
      <c r="D594" s="20">
        <v>4318003500</v>
      </c>
      <c r="E594" s="20" t="s">
        <v>492</v>
      </c>
      <c r="F594" s="20" t="s">
        <v>501</v>
      </c>
      <c r="G594" s="21">
        <v>1713.75</v>
      </c>
      <c r="H594" s="22">
        <v>43868</v>
      </c>
      <c r="I594" s="20" t="s">
        <v>21</v>
      </c>
    </row>
    <row r="595" spans="1:9" x14ac:dyDescent="0.25">
      <c r="A595" s="20" t="s">
        <v>491</v>
      </c>
      <c r="B595" s="20">
        <v>40018508</v>
      </c>
      <c r="C595" s="20">
        <v>43180000000</v>
      </c>
      <c r="D595" s="20">
        <v>4318003500</v>
      </c>
      <c r="E595" s="20" t="s">
        <v>492</v>
      </c>
      <c r="F595" s="20" t="s">
        <v>910</v>
      </c>
      <c r="G595" s="21">
        <v>540</v>
      </c>
      <c r="H595" s="22">
        <v>43868</v>
      </c>
      <c r="I595" s="20" t="s">
        <v>21</v>
      </c>
    </row>
    <row r="596" spans="1:9" x14ac:dyDescent="0.25">
      <c r="A596" s="20" t="s">
        <v>491</v>
      </c>
      <c r="B596" s="20">
        <v>40018511</v>
      </c>
      <c r="C596" s="20">
        <v>43180000000</v>
      </c>
      <c r="D596" s="20">
        <v>4318003500</v>
      </c>
      <c r="E596" s="20" t="s">
        <v>492</v>
      </c>
      <c r="F596" s="20" t="s">
        <v>693</v>
      </c>
      <c r="G596" s="21">
        <v>199.2</v>
      </c>
      <c r="H596" s="22">
        <v>43868</v>
      </c>
      <c r="I596" s="20" t="s">
        <v>21</v>
      </c>
    </row>
    <row r="597" spans="1:9" x14ac:dyDescent="0.25">
      <c r="A597" s="20" t="s">
        <v>491</v>
      </c>
      <c r="B597" s="20">
        <v>40018513</v>
      </c>
      <c r="C597" s="20">
        <v>43180000000</v>
      </c>
      <c r="D597" s="20">
        <v>4318003500</v>
      </c>
      <c r="E597" s="20" t="s">
        <v>492</v>
      </c>
      <c r="F597" s="20" t="s">
        <v>636</v>
      </c>
      <c r="G597" s="21">
        <v>224</v>
      </c>
      <c r="H597" s="22">
        <v>43868</v>
      </c>
      <c r="I597" s="20" t="s">
        <v>21</v>
      </c>
    </row>
    <row r="598" spans="1:9" x14ac:dyDescent="0.25">
      <c r="A598" s="20" t="s">
        <v>491</v>
      </c>
      <c r="B598" s="20">
        <v>40018516</v>
      </c>
      <c r="C598" s="20">
        <v>43180000000</v>
      </c>
      <c r="D598" s="20">
        <v>4318003500</v>
      </c>
      <c r="E598" s="20" t="s">
        <v>492</v>
      </c>
      <c r="F598" s="20" t="s">
        <v>936</v>
      </c>
      <c r="G598" s="21">
        <v>613.14</v>
      </c>
      <c r="H598" s="22">
        <v>43868</v>
      </c>
      <c r="I598" s="20" t="s">
        <v>21</v>
      </c>
    </row>
    <row r="599" spans="1:9" x14ac:dyDescent="0.25">
      <c r="A599" s="20" t="s">
        <v>491</v>
      </c>
      <c r="B599" s="20">
        <v>40018161</v>
      </c>
      <c r="C599" s="20">
        <v>43180000000</v>
      </c>
      <c r="D599" s="20">
        <v>4318003500</v>
      </c>
      <c r="E599" s="20" t="s">
        <v>492</v>
      </c>
      <c r="F599" s="20" t="s">
        <v>337</v>
      </c>
      <c r="G599" s="21">
        <v>222</v>
      </c>
      <c r="H599" s="22">
        <v>43868</v>
      </c>
      <c r="I599" s="20" t="s">
        <v>21</v>
      </c>
    </row>
    <row r="600" spans="1:9" x14ac:dyDescent="0.25">
      <c r="A600" s="20" t="s">
        <v>491</v>
      </c>
      <c r="B600" s="20">
        <v>40018522</v>
      </c>
      <c r="C600" s="20">
        <v>43180000000</v>
      </c>
      <c r="D600" s="20">
        <v>4318003500</v>
      </c>
      <c r="E600" s="20" t="s">
        <v>492</v>
      </c>
      <c r="F600" s="20" t="s">
        <v>941</v>
      </c>
      <c r="G600" s="21">
        <v>248.51</v>
      </c>
      <c r="H600" s="22">
        <v>43868</v>
      </c>
      <c r="I600" s="20" t="s">
        <v>21</v>
      </c>
    </row>
    <row r="601" spans="1:9" x14ac:dyDescent="0.25">
      <c r="A601" s="20" t="s">
        <v>491</v>
      </c>
      <c r="B601" s="20">
        <v>40018167</v>
      </c>
      <c r="C601" s="20">
        <v>43180000000</v>
      </c>
      <c r="D601" s="20">
        <v>4318003500</v>
      </c>
      <c r="E601" s="20" t="s">
        <v>492</v>
      </c>
      <c r="F601" s="20" t="s">
        <v>569</v>
      </c>
      <c r="G601" s="21">
        <v>193</v>
      </c>
      <c r="H601" s="22">
        <v>43868</v>
      </c>
      <c r="I601" s="20" t="s">
        <v>21</v>
      </c>
    </row>
    <row r="602" spans="1:9" x14ac:dyDescent="0.25">
      <c r="A602" s="20" t="s">
        <v>491</v>
      </c>
      <c r="B602" s="20">
        <v>40018525</v>
      </c>
      <c r="C602" s="20">
        <v>43180000000</v>
      </c>
      <c r="D602" s="20">
        <v>4318003500</v>
      </c>
      <c r="E602" s="20" t="s">
        <v>492</v>
      </c>
      <c r="F602" s="20" t="s">
        <v>1330</v>
      </c>
      <c r="G602" s="21">
        <v>637.5</v>
      </c>
      <c r="H602" s="22">
        <v>43868</v>
      </c>
      <c r="I602" s="20" t="s">
        <v>21</v>
      </c>
    </row>
    <row r="603" spans="1:9" x14ac:dyDescent="0.25">
      <c r="A603" s="20" t="s">
        <v>491</v>
      </c>
      <c r="B603" s="20">
        <v>40018174</v>
      </c>
      <c r="C603" s="20">
        <v>43180000000</v>
      </c>
      <c r="D603" s="20">
        <v>4318003500</v>
      </c>
      <c r="E603" s="20" t="s">
        <v>492</v>
      </c>
      <c r="F603" s="20" t="s">
        <v>525</v>
      </c>
      <c r="G603" s="21">
        <v>193</v>
      </c>
      <c r="H603" s="22">
        <v>43868</v>
      </c>
      <c r="I603" s="20" t="s">
        <v>21</v>
      </c>
    </row>
    <row r="604" spans="1:9" x14ac:dyDescent="0.25">
      <c r="A604" s="20" t="s">
        <v>491</v>
      </c>
      <c r="B604" s="20">
        <v>40018528</v>
      </c>
      <c r="C604" s="20">
        <v>43180000000</v>
      </c>
      <c r="D604" s="20">
        <v>4318003500</v>
      </c>
      <c r="E604" s="20" t="s">
        <v>492</v>
      </c>
      <c r="F604" s="20" t="s">
        <v>248</v>
      </c>
      <c r="G604" s="21">
        <v>312.83</v>
      </c>
      <c r="H604" s="22">
        <v>43868</v>
      </c>
      <c r="I604" s="20" t="s">
        <v>21</v>
      </c>
    </row>
    <row r="605" spans="1:9" x14ac:dyDescent="0.25">
      <c r="A605" s="20" t="s">
        <v>491</v>
      </c>
      <c r="B605" s="20">
        <v>40018180</v>
      </c>
      <c r="C605" s="20">
        <v>43180000000</v>
      </c>
      <c r="D605" s="20">
        <v>4318003500</v>
      </c>
      <c r="E605" s="20" t="s">
        <v>492</v>
      </c>
      <c r="F605" s="20" t="s">
        <v>501</v>
      </c>
      <c r="G605" s="21">
        <v>220</v>
      </c>
      <c r="H605" s="22">
        <v>43868</v>
      </c>
      <c r="I605" s="20" t="s">
        <v>21</v>
      </c>
    </row>
    <row r="606" spans="1:9" x14ac:dyDescent="0.25">
      <c r="A606" s="20" t="s">
        <v>491</v>
      </c>
      <c r="B606" s="20">
        <v>40018530</v>
      </c>
      <c r="C606" s="20">
        <v>43180000000</v>
      </c>
      <c r="D606" s="20">
        <v>4318003500</v>
      </c>
      <c r="E606" s="20" t="s">
        <v>492</v>
      </c>
      <c r="F606" s="20" t="s">
        <v>444</v>
      </c>
      <c r="G606" s="21">
        <v>334.13</v>
      </c>
      <c r="H606" s="22">
        <v>43868</v>
      </c>
      <c r="I606" s="20" t="s">
        <v>21</v>
      </c>
    </row>
    <row r="607" spans="1:9" x14ac:dyDescent="0.25">
      <c r="A607" s="20" t="s">
        <v>491</v>
      </c>
      <c r="B607" s="20">
        <v>40018201</v>
      </c>
      <c r="C607" s="20">
        <v>43180000000</v>
      </c>
      <c r="D607" s="20">
        <v>4318003500</v>
      </c>
      <c r="E607" s="20" t="s">
        <v>492</v>
      </c>
      <c r="F607" s="20" t="s">
        <v>504</v>
      </c>
      <c r="G607" s="21">
        <v>390</v>
      </c>
      <c r="H607" s="22">
        <v>43868</v>
      </c>
      <c r="I607" s="20" t="s">
        <v>21</v>
      </c>
    </row>
    <row r="608" spans="1:9" x14ac:dyDescent="0.25">
      <c r="A608" s="20" t="s">
        <v>491</v>
      </c>
      <c r="B608" s="20">
        <v>40018209</v>
      </c>
      <c r="C608" s="20">
        <v>43180000000</v>
      </c>
      <c r="D608" s="20">
        <v>4318003500</v>
      </c>
      <c r="E608" s="20" t="s">
        <v>492</v>
      </c>
      <c r="F608" s="20" t="s">
        <v>572</v>
      </c>
      <c r="G608" s="21">
        <v>222</v>
      </c>
      <c r="H608" s="22">
        <v>43868</v>
      </c>
      <c r="I608" s="20" t="s">
        <v>21</v>
      </c>
    </row>
    <row r="609" spans="1:9" x14ac:dyDescent="0.25">
      <c r="A609" s="20" t="s">
        <v>491</v>
      </c>
      <c r="B609" s="20">
        <v>40018535</v>
      </c>
      <c r="C609" s="20">
        <v>43180000000</v>
      </c>
      <c r="D609" s="20">
        <v>4318003500</v>
      </c>
      <c r="E609" s="20" t="s">
        <v>492</v>
      </c>
      <c r="F609" s="20" t="s">
        <v>370</v>
      </c>
      <c r="G609" s="21">
        <v>671.63</v>
      </c>
      <c r="H609" s="22">
        <v>43868</v>
      </c>
      <c r="I609" s="20" t="s">
        <v>21</v>
      </c>
    </row>
    <row r="610" spans="1:9" x14ac:dyDescent="0.25">
      <c r="A610" s="20" t="s">
        <v>491</v>
      </c>
      <c r="B610" s="20">
        <v>40018539</v>
      </c>
      <c r="C610" s="20">
        <v>43180000000</v>
      </c>
      <c r="D610" s="20">
        <v>4318003500</v>
      </c>
      <c r="E610" s="20" t="s">
        <v>492</v>
      </c>
      <c r="F610" s="20" t="s">
        <v>848</v>
      </c>
      <c r="G610" s="21">
        <v>447.76</v>
      </c>
      <c r="H610" s="22">
        <v>43868</v>
      </c>
      <c r="I610" s="20" t="s">
        <v>21</v>
      </c>
    </row>
    <row r="611" spans="1:9" x14ac:dyDescent="0.25">
      <c r="A611" s="20" t="s">
        <v>491</v>
      </c>
      <c r="B611" s="20">
        <v>40018336</v>
      </c>
      <c r="C611" s="20">
        <v>43180000000</v>
      </c>
      <c r="D611" s="20">
        <v>4318003500</v>
      </c>
      <c r="E611" s="20" t="s">
        <v>492</v>
      </c>
      <c r="F611" s="20" t="s">
        <v>572</v>
      </c>
      <c r="G611" s="21">
        <v>222</v>
      </c>
      <c r="H611" s="22">
        <v>43868</v>
      </c>
      <c r="I611" s="20" t="s">
        <v>21</v>
      </c>
    </row>
    <row r="612" spans="1:9" x14ac:dyDescent="0.25">
      <c r="A612" s="20" t="s">
        <v>491</v>
      </c>
      <c r="B612" s="20">
        <v>40018542</v>
      </c>
      <c r="C612" s="20">
        <v>43180000000</v>
      </c>
      <c r="D612" s="20">
        <v>4318003500</v>
      </c>
      <c r="E612" s="20" t="s">
        <v>492</v>
      </c>
      <c r="F612" s="20" t="s">
        <v>848</v>
      </c>
      <c r="G612" s="21">
        <v>559.70000000000005</v>
      </c>
      <c r="H612" s="22">
        <v>43868</v>
      </c>
      <c r="I612" s="20" t="s">
        <v>21</v>
      </c>
    </row>
    <row r="613" spans="1:9" x14ac:dyDescent="0.25">
      <c r="A613" s="20" t="s">
        <v>491</v>
      </c>
      <c r="B613" s="20">
        <v>40018447</v>
      </c>
      <c r="C613" s="20">
        <v>43180000000</v>
      </c>
      <c r="D613" s="20">
        <v>4318003500</v>
      </c>
      <c r="E613" s="20" t="s">
        <v>492</v>
      </c>
      <c r="F613" s="20" t="s">
        <v>758</v>
      </c>
      <c r="G613" s="21">
        <v>690.8</v>
      </c>
      <c r="H613" s="22">
        <v>43868</v>
      </c>
      <c r="I613" s="20" t="s">
        <v>21</v>
      </c>
    </row>
    <row r="614" spans="1:9" x14ac:dyDescent="0.25">
      <c r="A614" s="20" t="s">
        <v>491</v>
      </c>
      <c r="B614" s="20">
        <v>40018450</v>
      </c>
      <c r="C614" s="20">
        <v>43180000000</v>
      </c>
      <c r="D614" s="20">
        <v>4318003500</v>
      </c>
      <c r="E614" s="20" t="s">
        <v>492</v>
      </c>
      <c r="F614" s="20" t="s">
        <v>1009</v>
      </c>
      <c r="G614" s="21">
        <v>847.76</v>
      </c>
      <c r="H614" s="22">
        <v>43868</v>
      </c>
      <c r="I614" s="20" t="s">
        <v>21</v>
      </c>
    </row>
    <row r="615" spans="1:9" x14ac:dyDescent="0.25">
      <c r="A615" s="20" t="s">
        <v>491</v>
      </c>
      <c r="B615" s="20">
        <v>40018106</v>
      </c>
      <c r="C615" s="20">
        <v>43180000000</v>
      </c>
      <c r="D615" s="20">
        <v>4318003500</v>
      </c>
      <c r="E615" s="20" t="s">
        <v>492</v>
      </c>
      <c r="F615" s="20" t="s">
        <v>736</v>
      </c>
      <c r="G615" s="21">
        <v>836.19</v>
      </c>
      <c r="H615" s="22">
        <v>43868</v>
      </c>
      <c r="I615" s="20" t="s">
        <v>21</v>
      </c>
    </row>
    <row r="616" spans="1:9" x14ac:dyDescent="0.25">
      <c r="A616" s="20" t="s">
        <v>491</v>
      </c>
      <c r="B616" s="20">
        <v>40018455</v>
      </c>
      <c r="C616" s="20">
        <v>43180000000</v>
      </c>
      <c r="D616" s="20">
        <v>4318003500</v>
      </c>
      <c r="E616" s="20" t="s">
        <v>492</v>
      </c>
      <c r="F616" s="20" t="s">
        <v>728</v>
      </c>
      <c r="G616" s="21">
        <v>830.19</v>
      </c>
      <c r="H616" s="22">
        <v>43868</v>
      </c>
      <c r="I616" s="20" t="s">
        <v>21</v>
      </c>
    </row>
    <row r="617" spans="1:9" x14ac:dyDescent="0.25">
      <c r="A617" s="20" t="s">
        <v>491</v>
      </c>
      <c r="B617" s="20">
        <v>40018463</v>
      </c>
      <c r="C617" s="20">
        <v>43180000000</v>
      </c>
      <c r="D617" s="20">
        <v>4318003500</v>
      </c>
      <c r="E617" s="20" t="s">
        <v>492</v>
      </c>
      <c r="F617" s="20" t="s">
        <v>938</v>
      </c>
      <c r="G617" s="21">
        <v>671.64</v>
      </c>
      <c r="H617" s="22">
        <v>43868</v>
      </c>
      <c r="I617" s="20" t="s">
        <v>21</v>
      </c>
    </row>
    <row r="618" spans="1:9" x14ac:dyDescent="0.25">
      <c r="A618" s="20" t="s">
        <v>491</v>
      </c>
      <c r="B618" s="20">
        <v>40018110</v>
      </c>
      <c r="C618" s="20">
        <v>43180000000</v>
      </c>
      <c r="D618" s="20">
        <v>4318003500</v>
      </c>
      <c r="E618" s="20" t="s">
        <v>492</v>
      </c>
      <c r="F618" s="20" t="s">
        <v>736</v>
      </c>
      <c r="G618" s="21">
        <v>367.16</v>
      </c>
      <c r="H618" s="22">
        <v>43868</v>
      </c>
      <c r="I618" s="20" t="s">
        <v>21</v>
      </c>
    </row>
    <row r="619" spans="1:9" x14ac:dyDescent="0.25">
      <c r="A619" s="20" t="s">
        <v>491</v>
      </c>
      <c r="B619" s="20">
        <v>40017783</v>
      </c>
      <c r="C619" s="20">
        <v>43180000000</v>
      </c>
      <c r="D619" s="20">
        <v>4318003500</v>
      </c>
      <c r="E619" s="20" t="s">
        <v>492</v>
      </c>
      <c r="F619" s="20" t="s">
        <v>983</v>
      </c>
      <c r="G619" s="21">
        <v>559.70000000000005</v>
      </c>
      <c r="H619" s="22">
        <v>43868</v>
      </c>
      <c r="I619" s="20" t="s">
        <v>21</v>
      </c>
    </row>
    <row r="620" spans="1:9" x14ac:dyDescent="0.25">
      <c r="A620" s="20" t="s">
        <v>491</v>
      </c>
      <c r="B620" s="20">
        <v>40017788</v>
      </c>
      <c r="C620" s="20">
        <v>43180000000</v>
      </c>
      <c r="D620" s="20">
        <v>4318003500</v>
      </c>
      <c r="E620" s="20" t="s">
        <v>492</v>
      </c>
      <c r="F620" s="20" t="s">
        <v>948</v>
      </c>
      <c r="G620" s="21">
        <v>1399.25</v>
      </c>
      <c r="H620" s="22">
        <v>43868</v>
      </c>
      <c r="I620" s="20" t="s">
        <v>21</v>
      </c>
    </row>
    <row r="621" spans="1:9" x14ac:dyDescent="0.25">
      <c r="A621" s="20" t="s">
        <v>491</v>
      </c>
      <c r="B621" s="20">
        <v>40017790</v>
      </c>
      <c r="C621" s="20">
        <v>43180000000</v>
      </c>
      <c r="D621" s="20">
        <v>4318003500</v>
      </c>
      <c r="E621" s="20" t="s">
        <v>492</v>
      </c>
      <c r="F621" s="20" t="s">
        <v>1268</v>
      </c>
      <c r="G621" s="21">
        <v>485.26</v>
      </c>
      <c r="H621" s="22">
        <v>43868</v>
      </c>
      <c r="I621" s="20" t="s">
        <v>21</v>
      </c>
    </row>
    <row r="622" spans="1:9" x14ac:dyDescent="0.25">
      <c r="A622" s="20" t="s">
        <v>491</v>
      </c>
      <c r="B622" s="20">
        <v>40017794</v>
      </c>
      <c r="C622" s="20">
        <v>43180000000</v>
      </c>
      <c r="D622" s="20">
        <v>4318003500</v>
      </c>
      <c r="E622" s="20" t="s">
        <v>492</v>
      </c>
      <c r="F622" s="20" t="s">
        <v>141</v>
      </c>
      <c r="G622" s="21">
        <v>210.64</v>
      </c>
      <c r="H622" s="22">
        <v>43868</v>
      </c>
      <c r="I622" s="20" t="s">
        <v>21</v>
      </c>
    </row>
    <row r="623" spans="1:9" x14ac:dyDescent="0.25">
      <c r="A623" s="20" t="s">
        <v>491</v>
      </c>
      <c r="B623" s="20">
        <v>40017802</v>
      </c>
      <c r="C623" s="20">
        <v>43180000000</v>
      </c>
      <c r="D623" s="20">
        <v>4318003500</v>
      </c>
      <c r="E623" s="20" t="s">
        <v>492</v>
      </c>
      <c r="F623" s="20" t="s">
        <v>989</v>
      </c>
      <c r="G623" s="21">
        <v>325.47000000000003</v>
      </c>
      <c r="H623" s="22">
        <v>43868</v>
      </c>
      <c r="I623" s="20" t="s">
        <v>21</v>
      </c>
    </row>
    <row r="624" spans="1:9" x14ac:dyDescent="0.25">
      <c r="A624" s="20" t="s">
        <v>491</v>
      </c>
      <c r="B624" s="20">
        <v>40018409</v>
      </c>
      <c r="C624" s="20">
        <v>43180000000</v>
      </c>
      <c r="D624" s="20">
        <v>4318003500</v>
      </c>
      <c r="E624" s="20" t="s">
        <v>492</v>
      </c>
      <c r="F624" s="20" t="s">
        <v>752</v>
      </c>
      <c r="G624" s="21">
        <v>729</v>
      </c>
      <c r="H624" s="22">
        <v>43868</v>
      </c>
      <c r="I624" s="20" t="s">
        <v>21</v>
      </c>
    </row>
    <row r="625" spans="1:9" x14ac:dyDescent="0.25">
      <c r="A625" s="20" t="s">
        <v>491</v>
      </c>
      <c r="B625" s="20">
        <v>40017825</v>
      </c>
      <c r="C625" s="20">
        <v>43180000000</v>
      </c>
      <c r="D625" s="20">
        <v>4318003500</v>
      </c>
      <c r="E625" s="20" t="s">
        <v>492</v>
      </c>
      <c r="F625" s="20" t="s">
        <v>569</v>
      </c>
      <c r="G625" s="21">
        <v>522.32000000000005</v>
      </c>
      <c r="H625" s="22">
        <v>43868</v>
      </c>
      <c r="I625" s="20" t="s">
        <v>21</v>
      </c>
    </row>
    <row r="626" spans="1:9" x14ac:dyDescent="0.25">
      <c r="A626" s="20" t="s">
        <v>491</v>
      </c>
      <c r="B626" s="20">
        <v>40018413</v>
      </c>
      <c r="C626" s="20">
        <v>43180000000</v>
      </c>
      <c r="D626" s="20">
        <v>4318003500</v>
      </c>
      <c r="E626" s="20" t="s">
        <v>492</v>
      </c>
      <c r="F626" s="20" t="s">
        <v>1362</v>
      </c>
      <c r="G626" s="21">
        <v>285</v>
      </c>
      <c r="H626" s="22">
        <v>43868</v>
      </c>
      <c r="I626" s="20" t="s">
        <v>21</v>
      </c>
    </row>
    <row r="627" spans="1:9" x14ac:dyDescent="0.25">
      <c r="A627" s="20" t="s">
        <v>491</v>
      </c>
      <c r="B627" s="20">
        <v>40018417</v>
      </c>
      <c r="C627" s="20">
        <v>43180000000</v>
      </c>
      <c r="D627" s="20">
        <v>4318003500</v>
      </c>
      <c r="E627" s="20" t="s">
        <v>492</v>
      </c>
      <c r="F627" s="20" t="s">
        <v>572</v>
      </c>
      <c r="G627" s="21">
        <v>222</v>
      </c>
      <c r="H627" s="22">
        <v>43868</v>
      </c>
      <c r="I627" s="20" t="s">
        <v>21</v>
      </c>
    </row>
    <row r="628" spans="1:9" x14ac:dyDescent="0.25">
      <c r="A628" s="20" t="s">
        <v>491</v>
      </c>
      <c r="B628" s="20">
        <v>40017836</v>
      </c>
      <c r="C628" s="20">
        <v>43180000000</v>
      </c>
      <c r="D628" s="20">
        <v>4318003500</v>
      </c>
      <c r="E628" s="20" t="s">
        <v>492</v>
      </c>
      <c r="F628" s="20" t="s">
        <v>525</v>
      </c>
      <c r="G628" s="21">
        <v>325.39</v>
      </c>
      <c r="H628" s="22">
        <v>43868</v>
      </c>
      <c r="I628" s="20" t="s">
        <v>21</v>
      </c>
    </row>
    <row r="629" spans="1:9" x14ac:dyDescent="0.25">
      <c r="A629" s="20" t="s">
        <v>491</v>
      </c>
      <c r="B629" s="20">
        <v>40018116</v>
      </c>
      <c r="C629" s="20">
        <v>43180000000</v>
      </c>
      <c r="D629" s="20">
        <v>4318003500</v>
      </c>
      <c r="E629" s="20" t="s">
        <v>492</v>
      </c>
      <c r="F629" s="20" t="s">
        <v>613</v>
      </c>
      <c r="G629" s="21">
        <v>562.5</v>
      </c>
      <c r="H629" s="22">
        <v>43868</v>
      </c>
      <c r="I629" s="20" t="s">
        <v>21</v>
      </c>
    </row>
    <row r="630" spans="1:9" x14ac:dyDescent="0.25">
      <c r="A630" s="20" t="s">
        <v>491</v>
      </c>
      <c r="B630" s="20">
        <v>40017845</v>
      </c>
      <c r="C630" s="20">
        <v>43180000000</v>
      </c>
      <c r="D630" s="20">
        <v>4318003500</v>
      </c>
      <c r="E630" s="20" t="s">
        <v>492</v>
      </c>
      <c r="F630" s="20" t="s">
        <v>332</v>
      </c>
      <c r="G630" s="21">
        <v>1485.05</v>
      </c>
      <c r="H630" s="22">
        <v>43868</v>
      </c>
      <c r="I630" s="20" t="s">
        <v>21</v>
      </c>
    </row>
    <row r="631" spans="1:9" x14ac:dyDescent="0.25">
      <c r="A631" s="20" t="s">
        <v>491</v>
      </c>
      <c r="B631" s="20">
        <v>40018120</v>
      </c>
      <c r="C631" s="20">
        <v>43180000000</v>
      </c>
      <c r="D631" s="20">
        <v>4318003500</v>
      </c>
      <c r="E631" s="20" t="s">
        <v>492</v>
      </c>
      <c r="F631" s="20" t="s">
        <v>613</v>
      </c>
      <c r="G631" s="21">
        <v>1282.5</v>
      </c>
      <c r="H631" s="22">
        <v>43868</v>
      </c>
      <c r="I631" s="20" t="s">
        <v>21</v>
      </c>
    </row>
    <row r="632" spans="1:9" x14ac:dyDescent="0.25">
      <c r="A632" s="20" t="s">
        <v>491</v>
      </c>
      <c r="B632" s="20">
        <v>40018125</v>
      </c>
      <c r="C632" s="20">
        <v>43180000000</v>
      </c>
      <c r="D632" s="20">
        <v>4318003500</v>
      </c>
      <c r="E632" s="20" t="s">
        <v>492</v>
      </c>
      <c r="F632" s="20" t="s">
        <v>611</v>
      </c>
      <c r="G632" s="21">
        <v>444</v>
      </c>
      <c r="H632" s="22">
        <v>43868</v>
      </c>
      <c r="I632" s="20" t="s">
        <v>21</v>
      </c>
    </row>
    <row r="633" spans="1:9" x14ac:dyDescent="0.25">
      <c r="A633" s="20" t="s">
        <v>491</v>
      </c>
      <c r="B633" s="20">
        <v>40018129</v>
      </c>
      <c r="C633" s="20">
        <v>43180000000</v>
      </c>
      <c r="D633" s="20">
        <v>4318003500</v>
      </c>
      <c r="E633" s="20" t="s">
        <v>492</v>
      </c>
      <c r="F633" s="20" t="s">
        <v>611</v>
      </c>
      <c r="G633" s="21">
        <v>444</v>
      </c>
      <c r="H633" s="22">
        <v>43868</v>
      </c>
      <c r="I633" s="20" t="s">
        <v>21</v>
      </c>
    </row>
    <row r="634" spans="1:9" x14ac:dyDescent="0.25">
      <c r="A634" s="20" t="s">
        <v>491</v>
      </c>
      <c r="B634" s="20">
        <v>40017851</v>
      </c>
      <c r="C634" s="20">
        <v>43180000000</v>
      </c>
      <c r="D634" s="20">
        <v>4318003500</v>
      </c>
      <c r="E634" s="20" t="s">
        <v>492</v>
      </c>
      <c r="F634" s="20" t="s">
        <v>332</v>
      </c>
      <c r="G634" s="21">
        <v>1485.05</v>
      </c>
      <c r="H634" s="22">
        <v>43868</v>
      </c>
      <c r="I634" s="20" t="s">
        <v>21</v>
      </c>
    </row>
    <row r="635" spans="1:9" x14ac:dyDescent="0.25">
      <c r="A635" s="20" t="s">
        <v>491</v>
      </c>
      <c r="B635" s="20">
        <v>40018132</v>
      </c>
      <c r="C635" s="20">
        <v>43180000000</v>
      </c>
      <c r="D635" s="20">
        <v>4318003500</v>
      </c>
      <c r="E635" s="20" t="s">
        <v>492</v>
      </c>
      <c r="F635" s="20" t="s">
        <v>611</v>
      </c>
      <c r="G635" s="21">
        <v>444</v>
      </c>
      <c r="H635" s="22">
        <v>43868</v>
      </c>
      <c r="I635" s="20" t="s">
        <v>21</v>
      </c>
    </row>
    <row r="636" spans="1:9" x14ac:dyDescent="0.25">
      <c r="A636" s="20" t="s">
        <v>491</v>
      </c>
      <c r="B636" s="20">
        <v>40018133</v>
      </c>
      <c r="C636" s="20">
        <v>43180000000</v>
      </c>
      <c r="D636" s="20">
        <v>4318003500</v>
      </c>
      <c r="E636" s="20" t="s">
        <v>492</v>
      </c>
      <c r="F636" s="20" t="s">
        <v>575</v>
      </c>
      <c r="G636" s="21">
        <v>222</v>
      </c>
      <c r="H636" s="22">
        <v>43868</v>
      </c>
      <c r="I636" s="20" t="s">
        <v>21</v>
      </c>
    </row>
    <row r="637" spans="1:9" x14ac:dyDescent="0.25">
      <c r="A637" s="20" t="s">
        <v>491</v>
      </c>
      <c r="B637" s="20">
        <v>40017859</v>
      </c>
      <c r="C637" s="20">
        <v>43180000000</v>
      </c>
      <c r="D637" s="20">
        <v>4318003500</v>
      </c>
      <c r="E637" s="20" t="s">
        <v>492</v>
      </c>
      <c r="F637" s="20" t="s">
        <v>1042</v>
      </c>
      <c r="G637" s="21">
        <v>185.07</v>
      </c>
      <c r="H637" s="22">
        <v>43868</v>
      </c>
      <c r="I637" s="20" t="s">
        <v>21</v>
      </c>
    </row>
    <row r="638" spans="1:9" x14ac:dyDescent="0.25">
      <c r="A638" s="20" t="s">
        <v>491</v>
      </c>
      <c r="B638" s="20">
        <v>40017891</v>
      </c>
      <c r="C638" s="20">
        <v>43180000000</v>
      </c>
      <c r="D638" s="20">
        <v>4318003500</v>
      </c>
      <c r="E638" s="20" t="s">
        <v>492</v>
      </c>
      <c r="F638" s="20" t="s">
        <v>184</v>
      </c>
      <c r="G638" s="21">
        <v>420.92</v>
      </c>
      <c r="H638" s="22">
        <v>43868</v>
      </c>
      <c r="I638" s="20" t="s">
        <v>21</v>
      </c>
    </row>
    <row r="639" spans="1:9" x14ac:dyDescent="0.25">
      <c r="A639" s="20" t="s">
        <v>491</v>
      </c>
      <c r="B639" s="20">
        <v>40017902</v>
      </c>
      <c r="C639" s="20">
        <v>43180000000</v>
      </c>
      <c r="D639" s="20">
        <v>4318003500</v>
      </c>
      <c r="E639" s="20" t="s">
        <v>492</v>
      </c>
      <c r="F639" s="20" t="s">
        <v>125</v>
      </c>
      <c r="G639" s="21">
        <v>323.79000000000002</v>
      </c>
      <c r="H639" s="22">
        <v>43868</v>
      </c>
      <c r="I639" s="20" t="s">
        <v>21</v>
      </c>
    </row>
    <row r="640" spans="1:9" x14ac:dyDescent="0.25">
      <c r="A640" s="20" t="s">
        <v>491</v>
      </c>
      <c r="B640" s="20">
        <v>40018138</v>
      </c>
      <c r="C640" s="20">
        <v>43180000000</v>
      </c>
      <c r="D640" s="20">
        <v>4318003500</v>
      </c>
      <c r="E640" s="20" t="s">
        <v>492</v>
      </c>
      <c r="F640" s="20" t="s">
        <v>325</v>
      </c>
      <c r="G640" s="21">
        <v>222</v>
      </c>
      <c r="H640" s="22">
        <v>43868</v>
      </c>
      <c r="I640" s="20" t="s">
        <v>21</v>
      </c>
    </row>
    <row r="641" spans="1:9" x14ac:dyDescent="0.25">
      <c r="A641" s="20" t="s">
        <v>491</v>
      </c>
      <c r="B641" s="20">
        <v>40017912</v>
      </c>
      <c r="C641" s="20">
        <v>43180000000</v>
      </c>
      <c r="D641" s="20">
        <v>4318003500</v>
      </c>
      <c r="E641" s="20" t="s">
        <v>492</v>
      </c>
      <c r="F641" s="20" t="s">
        <v>751</v>
      </c>
      <c r="G641" s="21">
        <v>525.5</v>
      </c>
      <c r="H641" s="22">
        <v>43868</v>
      </c>
      <c r="I641" s="20" t="s">
        <v>21</v>
      </c>
    </row>
    <row r="642" spans="1:9" x14ac:dyDescent="0.25">
      <c r="A642" s="20" t="s">
        <v>491</v>
      </c>
      <c r="B642" s="20">
        <v>40018139</v>
      </c>
      <c r="C642" s="20">
        <v>43180000000</v>
      </c>
      <c r="D642" s="20">
        <v>4318003500</v>
      </c>
      <c r="E642" s="20" t="s">
        <v>492</v>
      </c>
      <c r="F642" s="20" t="s">
        <v>562</v>
      </c>
      <c r="G642" s="21">
        <v>222</v>
      </c>
      <c r="H642" s="22">
        <v>43868</v>
      </c>
      <c r="I642" s="20" t="s">
        <v>21</v>
      </c>
    </row>
    <row r="643" spans="1:9" x14ac:dyDescent="0.25">
      <c r="A643" s="20" t="s">
        <v>491</v>
      </c>
      <c r="B643" s="20">
        <v>40017920</v>
      </c>
      <c r="C643" s="20">
        <v>43180000000</v>
      </c>
      <c r="D643" s="20">
        <v>4318003500</v>
      </c>
      <c r="E643" s="20" t="s">
        <v>492</v>
      </c>
      <c r="F643" s="20" t="s">
        <v>751</v>
      </c>
      <c r="G643" s="21">
        <v>560.25</v>
      </c>
      <c r="H643" s="22">
        <v>43868</v>
      </c>
      <c r="I643" s="20" t="s">
        <v>21</v>
      </c>
    </row>
    <row r="644" spans="1:9" x14ac:dyDescent="0.25">
      <c r="A644" s="20" t="s">
        <v>491</v>
      </c>
      <c r="B644" s="20">
        <v>40017927</v>
      </c>
      <c r="C644" s="20">
        <v>43180000000</v>
      </c>
      <c r="D644" s="20">
        <v>4318003500</v>
      </c>
      <c r="E644" s="20" t="s">
        <v>492</v>
      </c>
      <c r="F644" s="20" t="s">
        <v>751</v>
      </c>
      <c r="G644" s="21">
        <v>492.75</v>
      </c>
      <c r="H644" s="22">
        <v>43868</v>
      </c>
      <c r="I644" s="20" t="s">
        <v>21</v>
      </c>
    </row>
    <row r="645" spans="1:9" x14ac:dyDescent="0.25">
      <c r="A645" s="20" t="s">
        <v>491</v>
      </c>
      <c r="B645" s="20">
        <v>40017994</v>
      </c>
      <c r="C645" s="20">
        <v>43180000000</v>
      </c>
      <c r="D645" s="20">
        <v>4318003500</v>
      </c>
      <c r="E645" s="20" t="s">
        <v>492</v>
      </c>
      <c r="F645" s="20" t="s">
        <v>759</v>
      </c>
      <c r="G645" s="21">
        <v>671.66</v>
      </c>
      <c r="H645" s="22">
        <v>43868</v>
      </c>
      <c r="I645" s="20" t="s">
        <v>21</v>
      </c>
    </row>
    <row r="646" spans="1:9" x14ac:dyDescent="0.25">
      <c r="A646" s="20" t="s">
        <v>491</v>
      </c>
      <c r="B646" s="20">
        <v>40018356</v>
      </c>
      <c r="C646" s="20">
        <v>43180000000</v>
      </c>
      <c r="D646" s="20">
        <v>4318003500</v>
      </c>
      <c r="E646" s="20" t="s">
        <v>492</v>
      </c>
      <c r="F646" s="20" t="s">
        <v>572</v>
      </c>
      <c r="G646" s="21">
        <v>222</v>
      </c>
      <c r="H646" s="22">
        <v>43868</v>
      </c>
      <c r="I646" s="20" t="s">
        <v>21</v>
      </c>
    </row>
    <row r="647" spans="1:9" x14ac:dyDescent="0.25">
      <c r="A647" s="20" t="s">
        <v>491</v>
      </c>
      <c r="B647" s="20">
        <v>40018359</v>
      </c>
      <c r="C647" s="20">
        <v>43180000000</v>
      </c>
      <c r="D647" s="20">
        <v>4318003500</v>
      </c>
      <c r="E647" s="20" t="s">
        <v>492</v>
      </c>
      <c r="F647" s="20" t="s">
        <v>572</v>
      </c>
      <c r="G647" s="21">
        <v>222</v>
      </c>
      <c r="H647" s="22">
        <v>43868</v>
      </c>
      <c r="I647" s="20" t="s">
        <v>21</v>
      </c>
    </row>
    <row r="648" spans="1:9" x14ac:dyDescent="0.25">
      <c r="A648" s="20" t="s">
        <v>491</v>
      </c>
      <c r="B648" s="20">
        <v>40018004</v>
      </c>
      <c r="C648" s="20">
        <v>43180000000</v>
      </c>
      <c r="D648" s="20">
        <v>4318003500</v>
      </c>
      <c r="E648" s="20" t="s">
        <v>492</v>
      </c>
      <c r="F648" s="20" t="s">
        <v>759</v>
      </c>
      <c r="G648" s="21">
        <v>1343.3</v>
      </c>
      <c r="H648" s="22">
        <v>43868</v>
      </c>
      <c r="I648" s="20" t="s">
        <v>21</v>
      </c>
    </row>
    <row r="649" spans="1:9" x14ac:dyDescent="0.25">
      <c r="A649" s="20" t="s">
        <v>491</v>
      </c>
      <c r="B649" s="20">
        <v>40018364</v>
      </c>
      <c r="C649" s="20">
        <v>43180000000</v>
      </c>
      <c r="D649" s="20">
        <v>4318003500</v>
      </c>
      <c r="E649" s="20" t="s">
        <v>492</v>
      </c>
      <c r="F649" s="20" t="s">
        <v>818</v>
      </c>
      <c r="G649" s="21">
        <v>1075.28</v>
      </c>
      <c r="H649" s="22">
        <v>43868</v>
      </c>
      <c r="I649" s="20" t="s">
        <v>21</v>
      </c>
    </row>
    <row r="650" spans="1:9" x14ac:dyDescent="0.25">
      <c r="A650" s="20" t="s">
        <v>491</v>
      </c>
      <c r="B650" s="20">
        <v>40018369</v>
      </c>
      <c r="C650" s="20">
        <v>43180000000</v>
      </c>
      <c r="D650" s="20">
        <v>4318003500</v>
      </c>
      <c r="E650" s="20" t="s">
        <v>492</v>
      </c>
      <c r="F650" s="20" t="s">
        <v>818</v>
      </c>
      <c r="G650" s="21">
        <v>884.45</v>
      </c>
      <c r="H650" s="22">
        <v>43868</v>
      </c>
      <c r="I650" s="20" t="s">
        <v>21</v>
      </c>
    </row>
    <row r="651" spans="1:9" x14ac:dyDescent="0.25">
      <c r="A651" s="20" t="s">
        <v>491</v>
      </c>
      <c r="B651" s="20">
        <v>40018387</v>
      </c>
      <c r="C651" s="20">
        <v>43180000000</v>
      </c>
      <c r="D651" s="20">
        <v>4318003500</v>
      </c>
      <c r="E651" s="20" t="s">
        <v>492</v>
      </c>
      <c r="F651" s="20" t="s">
        <v>1079</v>
      </c>
      <c r="G651" s="21">
        <v>732.33</v>
      </c>
      <c r="H651" s="22">
        <v>43868</v>
      </c>
      <c r="I651" s="20" t="s">
        <v>21</v>
      </c>
    </row>
    <row r="652" spans="1:9" x14ac:dyDescent="0.25">
      <c r="A652" s="20" t="s">
        <v>491</v>
      </c>
      <c r="B652" s="20">
        <v>40018391</v>
      </c>
      <c r="C652" s="20">
        <v>43180000000</v>
      </c>
      <c r="D652" s="20">
        <v>4318003500</v>
      </c>
      <c r="E652" s="20" t="s">
        <v>492</v>
      </c>
      <c r="F652" s="20" t="s">
        <v>1079</v>
      </c>
      <c r="G652" s="21">
        <v>732.33</v>
      </c>
      <c r="H652" s="22">
        <v>43868</v>
      </c>
      <c r="I652" s="20" t="s">
        <v>21</v>
      </c>
    </row>
    <row r="653" spans="1:9" x14ac:dyDescent="0.25">
      <c r="A653" s="20" t="s">
        <v>491</v>
      </c>
      <c r="B653" s="20">
        <v>40018396</v>
      </c>
      <c r="C653" s="20">
        <v>43180000000</v>
      </c>
      <c r="D653" s="20">
        <v>4318003500</v>
      </c>
      <c r="E653" s="20" t="s">
        <v>492</v>
      </c>
      <c r="F653" s="20" t="s">
        <v>314</v>
      </c>
      <c r="G653" s="21">
        <v>568.66999999999996</v>
      </c>
      <c r="H653" s="22">
        <v>43868</v>
      </c>
      <c r="I653" s="20" t="s">
        <v>21</v>
      </c>
    </row>
    <row r="654" spans="1:9" x14ac:dyDescent="0.25">
      <c r="A654" s="20" t="s">
        <v>491</v>
      </c>
      <c r="B654" s="20">
        <v>40018015</v>
      </c>
      <c r="C654" s="20">
        <v>43180000000</v>
      </c>
      <c r="D654" s="20">
        <v>4318003500</v>
      </c>
      <c r="E654" s="20" t="s">
        <v>492</v>
      </c>
      <c r="F654" s="20" t="s">
        <v>759</v>
      </c>
      <c r="G654" s="21">
        <v>671.66</v>
      </c>
      <c r="H654" s="22">
        <v>43868</v>
      </c>
      <c r="I654" s="20" t="s">
        <v>21</v>
      </c>
    </row>
    <row r="655" spans="1:9" x14ac:dyDescent="0.25">
      <c r="A655" s="20" t="s">
        <v>491</v>
      </c>
      <c r="B655" s="20">
        <v>40018028</v>
      </c>
      <c r="C655" s="20">
        <v>43180000000</v>
      </c>
      <c r="D655" s="20">
        <v>4318003500</v>
      </c>
      <c r="E655" s="20" t="s">
        <v>492</v>
      </c>
      <c r="F655" s="20" t="s">
        <v>759</v>
      </c>
      <c r="G655" s="21">
        <v>671.66</v>
      </c>
      <c r="H655" s="22">
        <v>43868</v>
      </c>
      <c r="I655" s="20" t="s">
        <v>21</v>
      </c>
    </row>
    <row r="656" spans="1:9" x14ac:dyDescent="0.25">
      <c r="A656" s="20" t="s">
        <v>491</v>
      </c>
      <c r="B656" s="20">
        <v>40018044</v>
      </c>
      <c r="C656" s="20">
        <v>43180000000</v>
      </c>
      <c r="D656" s="20">
        <v>4318003500</v>
      </c>
      <c r="E656" s="20" t="s">
        <v>492</v>
      </c>
      <c r="F656" s="20" t="s">
        <v>847</v>
      </c>
      <c r="G656" s="21">
        <v>6880.7</v>
      </c>
      <c r="H656" s="22">
        <v>43868</v>
      </c>
      <c r="I656" s="20" t="s">
        <v>21</v>
      </c>
    </row>
    <row r="657" spans="1:9" x14ac:dyDescent="0.25">
      <c r="A657" s="20" t="s">
        <v>491</v>
      </c>
      <c r="B657" s="20">
        <v>40018400</v>
      </c>
      <c r="C657" s="20">
        <v>43180000000</v>
      </c>
      <c r="D657" s="20">
        <v>4318003500</v>
      </c>
      <c r="E657" s="20" t="s">
        <v>492</v>
      </c>
      <c r="F657" s="20" t="s">
        <v>1362</v>
      </c>
      <c r="G657" s="21">
        <v>285</v>
      </c>
      <c r="H657" s="22">
        <v>43868</v>
      </c>
      <c r="I657" s="20" t="s">
        <v>21</v>
      </c>
    </row>
    <row r="658" spans="1:9" x14ac:dyDescent="0.25">
      <c r="A658" s="20" t="s">
        <v>491</v>
      </c>
      <c r="B658" s="20">
        <v>40018072</v>
      </c>
      <c r="C658" s="20">
        <v>43180000000</v>
      </c>
      <c r="D658" s="20">
        <v>4318003500</v>
      </c>
      <c r="E658" s="20" t="s">
        <v>492</v>
      </c>
      <c r="F658" s="20" t="s">
        <v>1332</v>
      </c>
      <c r="G658" s="21">
        <v>671.65</v>
      </c>
      <c r="H658" s="22">
        <v>43868</v>
      </c>
      <c r="I658" s="20" t="s">
        <v>21</v>
      </c>
    </row>
    <row r="659" spans="1:9" x14ac:dyDescent="0.25">
      <c r="A659" s="20" t="s">
        <v>491</v>
      </c>
      <c r="B659" s="20">
        <v>40018093</v>
      </c>
      <c r="C659" s="20">
        <v>43180000000</v>
      </c>
      <c r="D659" s="20">
        <v>4318003500</v>
      </c>
      <c r="E659" s="20" t="s">
        <v>492</v>
      </c>
      <c r="F659" s="20" t="s">
        <v>1363</v>
      </c>
      <c r="G659" s="21">
        <v>447.76</v>
      </c>
      <c r="H659" s="22">
        <v>43868</v>
      </c>
      <c r="I659" s="20" t="s">
        <v>21</v>
      </c>
    </row>
    <row r="660" spans="1:9" x14ac:dyDescent="0.25">
      <c r="A660" s="20" t="s">
        <v>491</v>
      </c>
      <c r="B660" s="20">
        <v>40018402</v>
      </c>
      <c r="C660" s="20">
        <v>43180000000</v>
      </c>
      <c r="D660" s="20">
        <v>4318003500</v>
      </c>
      <c r="E660" s="20" t="s">
        <v>492</v>
      </c>
      <c r="F660" s="20" t="s">
        <v>752</v>
      </c>
      <c r="G660" s="21">
        <v>1063.46</v>
      </c>
      <c r="H660" s="22">
        <v>43868</v>
      </c>
      <c r="I660" s="20" t="s">
        <v>21</v>
      </c>
    </row>
    <row r="661" spans="1:9" x14ac:dyDescent="0.25">
      <c r="A661" s="20" t="s">
        <v>491</v>
      </c>
      <c r="B661" s="20">
        <v>40018408</v>
      </c>
      <c r="C661" s="20">
        <v>43180000000</v>
      </c>
      <c r="D661" s="20">
        <v>4318003500</v>
      </c>
      <c r="E661" s="20" t="s">
        <v>492</v>
      </c>
      <c r="F661" s="20" t="s">
        <v>752</v>
      </c>
      <c r="G661" s="21">
        <v>1127.25</v>
      </c>
      <c r="H661" s="22">
        <v>43868</v>
      </c>
      <c r="I661" s="20" t="s">
        <v>21</v>
      </c>
    </row>
    <row r="662" spans="1:9" x14ac:dyDescent="0.25">
      <c r="A662" s="20" t="s">
        <v>491</v>
      </c>
      <c r="B662" s="20">
        <v>40018112</v>
      </c>
      <c r="C662" s="20">
        <v>43180000000</v>
      </c>
      <c r="D662" s="20">
        <v>4318003500</v>
      </c>
      <c r="E662" s="20" t="s">
        <v>492</v>
      </c>
      <c r="F662" s="20" t="s">
        <v>755</v>
      </c>
      <c r="G662" s="21">
        <v>536.29</v>
      </c>
      <c r="H662" s="22">
        <v>43868</v>
      </c>
      <c r="I662" s="20" t="s">
        <v>21</v>
      </c>
    </row>
    <row r="663" spans="1:9" x14ac:dyDescent="0.25">
      <c r="A663" s="20" t="s">
        <v>491</v>
      </c>
      <c r="B663" s="20">
        <v>40018421</v>
      </c>
      <c r="C663" s="20">
        <v>43180000000</v>
      </c>
      <c r="D663" s="20">
        <v>4318003500</v>
      </c>
      <c r="E663" s="20" t="s">
        <v>492</v>
      </c>
      <c r="F663" s="20" t="s">
        <v>1284</v>
      </c>
      <c r="G663" s="21">
        <v>285.44</v>
      </c>
      <c r="H663" s="22">
        <v>43868</v>
      </c>
      <c r="I663" s="20" t="s">
        <v>21</v>
      </c>
    </row>
    <row r="664" spans="1:9" x14ac:dyDescent="0.25">
      <c r="A664" s="20" t="s">
        <v>491</v>
      </c>
      <c r="B664" s="20">
        <v>40018423</v>
      </c>
      <c r="C664" s="20">
        <v>43180000000</v>
      </c>
      <c r="D664" s="20">
        <v>4318003500</v>
      </c>
      <c r="E664" s="20" t="s">
        <v>492</v>
      </c>
      <c r="F664" s="20" t="s">
        <v>1151</v>
      </c>
      <c r="G664" s="21">
        <v>248.51</v>
      </c>
      <c r="H664" s="22">
        <v>43868</v>
      </c>
      <c r="I664" s="20" t="s">
        <v>21</v>
      </c>
    </row>
    <row r="665" spans="1:9" x14ac:dyDescent="0.25">
      <c r="A665" s="20" t="s">
        <v>491</v>
      </c>
      <c r="B665" s="20">
        <v>40018432</v>
      </c>
      <c r="C665" s="20">
        <v>43180000000</v>
      </c>
      <c r="D665" s="20">
        <v>4318003500</v>
      </c>
      <c r="E665" s="20" t="s">
        <v>492</v>
      </c>
      <c r="F665" s="20" t="s">
        <v>1151</v>
      </c>
      <c r="G665" s="21">
        <v>559.70000000000005</v>
      </c>
      <c r="H665" s="22">
        <v>43868</v>
      </c>
      <c r="I665" s="20" t="s">
        <v>21</v>
      </c>
    </row>
    <row r="666" spans="1:9" x14ac:dyDescent="0.25">
      <c r="A666" s="20" t="s">
        <v>491</v>
      </c>
      <c r="B666" s="20">
        <v>40018436</v>
      </c>
      <c r="C666" s="20">
        <v>43180000000</v>
      </c>
      <c r="D666" s="20">
        <v>4318003500</v>
      </c>
      <c r="E666" s="20" t="s">
        <v>492</v>
      </c>
      <c r="F666" s="20" t="s">
        <v>755</v>
      </c>
      <c r="G666" s="21">
        <v>425.93</v>
      </c>
      <c r="H666" s="22">
        <v>43868</v>
      </c>
      <c r="I666" s="20" t="s">
        <v>21</v>
      </c>
    </row>
    <row r="667" spans="1:9" x14ac:dyDescent="0.25">
      <c r="A667" s="20" t="s">
        <v>491</v>
      </c>
      <c r="B667" s="20">
        <v>40018438</v>
      </c>
      <c r="C667" s="20">
        <v>43180000000</v>
      </c>
      <c r="D667" s="20">
        <v>4318003500</v>
      </c>
      <c r="E667" s="20" t="s">
        <v>492</v>
      </c>
      <c r="F667" s="20" t="s">
        <v>1151</v>
      </c>
      <c r="G667" s="21">
        <v>447.76</v>
      </c>
      <c r="H667" s="22">
        <v>43868</v>
      </c>
      <c r="I667" s="20" t="s">
        <v>21</v>
      </c>
    </row>
    <row r="668" spans="1:9" x14ac:dyDescent="0.25">
      <c r="A668" s="20" t="s">
        <v>491</v>
      </c>
      <c r="B668" s="20">
        <v>40018441</v>
      </c>
      <c r="C668" s="20">
        <v>43180000000</v>
      </c>
      <c r="D668" s="20">
        <v>4318003500</v>
      </c>
      <c r="E668" s="20" t="s">
        <v>492</v>
      </c>
      <c r="F668" s="20" t="s">
        <v>758</v>
      </c>
      <c r="G668" s="21">
        <v>550.46</v>
      </c>
      <c r="H668" s="22">
        <v>43868</v>
      </c>
      <c r="I668" s="20" t="s">
        <v>21</v>
      </c>
    </row>
    <row r="669" spans="1:9" x14ac:dyDescent="0.25">
      <c r="A669" s="20" t="s">
        <v>491</v>
      </c>
      <c r="B669" s="20">
        <v>40018444</v>
      </c>
      <c r="C669" s="20">
        <v>43180000000</v>
      </c>
      <c r="D669" s="20">
        <v>4318003500</v>
      </c>
      <c r="E669" s="20" t="s">
        <v>492</v>
      </c>
      <c r="F669" s="20" t="s">
        <v>607</v>
      </c>
      <c r="G669" s="21">
        <v>313.43</v>
      </c>
      <c r="H669" s="22">
        <v>43868</v>
      </c>
      <c r="I669" s="20" t="s">
        <v>21</v>
      </c>
    </row>
    <row r="670" spans="1:9" x14ac:dyDescent="0.25">
      <c r="A670" s="20" t="s">
        <v>491</v>
      </c>
      <c r="B670" s="20">
        <v>40018449</v>
      </c>
      <c r="C670" s="20">
        <v>43180000000</v>
      </c>
      <c r="D670" s="20">
        <v>4318003500</v>
      </c>
      <c r="E670" s="20" t="s">
        <v>492</v>
      </c>
      <c r="F670" s="20" t="s">
        <v>775</v>
      </c>
      <c r="G670" s="21">
        <v>273.08</v>
      </c>
      <c r="H670" s="22">
        <v>43868</v>
      </c>
      <c r="I670" s="20" t="s">
        <v>21</v>
      </c>
    </row>
    <row r="671" spans="1:9" x14ac:dyDescent="0.25">
      <c r="A671" s="20" t="s">
        <v>491</v>
      </c>
      <c r="B671" s="20">
        <v>40018452</v>
      </c>
      <c r="C671" s="20">
        <v>43180000000</v>
      </c>
      <c r="D671" s="20">
        <v>4318003500</v>
      </c>
      <c r="E671" s="20" t="s">
        <v>492</v>
      </c>
      <c r="F671" s="20" t="s">
        <v>1079</v>
      </c>
      <c r="G671" s="21">
        <v>1464.66</v>
      </c>
      <c r="H671" s="22">
        <v>43868</v>
      </c>
      <c r="I671" s="20" t="s">
        <v>21</v>
      </c>
    </row>
    <row r="672" spans="1:9" x14ac:dyDescent="0.25">
      <c r="A672" s="20" t="s">
        <v>491</v>
      </c>
      <c r="B672" s="20">
        <v>40018458</v>
      </c>
      <c r="C672" s="20">
        <v>43180000000</v>
      </c>
      <c r="D672" s="20">
        <v>4318003500</v>
      </c>
      <c r="E672" s="20" t="s">
        <v>492</v>
      </c>
      <c r="F672" s="20" t="s">
        <v>1022</v>
      </c>
      <c r="G672" s="21">
        <v>1119.4000000000001</v>
      </c>
      <c r="H672" s="22">
        <v>43868</v>
      </c>
      <c r="I672" s="20" t="s">
        <v>21</v>
      </c>
    </row>
    <row r="673" spans="1:9" x14ac:dyDescent="0.25">
      <c r="A673" s="20" t="s">
        <v>491</v>
      </c>
      <c r="B673" s="20">
        <v>40018370</v>
      </c>
      <c r="C673" s="20">
        <v>43180000000</v>
      </c>
      <c r="D673" s="20">
        <v>4318003500</v>
      </c>
      <c r="E673" s="20" t="s">
        <v>492</v>
      </c>
      <c r="F673" s="20" t="s">
        <v>1215</v>
      </c>
      <c r="G673" s="21">
        <v>258.58999999999997</v>
      </c>
      <c r="H673" s="22">
        <v>43868</v>
      </c>
      <c r="I673" s="20" t="s">
        <v>21</v>
      </c>
    </row>
    <row r="674" spans="1:9" x14ac:dyDescent="0.25">
      <c r="A674" s="20" t="s">
        <v>491</v>
      </c>
      <c r="B674" s="20">
        <v>40018346</v>
      </c>
      <c r="C674" s="20">
        <v>43180000000</v>
      </c>
      <c r="D674" s="20">
        <v>4318003500</v>
      </c>
      <c r="E674" s="20" t="s">
        <v>492</v>
      </c>
      <c r="F674" s="20" t="s">
        <v>141</v>
      </c>
      <c r="G674" s="21">
        <v>404.5</v>
      </c>
      <c r="H674" s="22">
        <v>43868</v>
      </c>
      <c r="I674" s="20" t="s">
        <v>21</v>
      </c>
    </row>
    <row r="675" spans="1:9" x14ac:dyDescent="0.25">
      <c r="A675" s="20" t="s">
        <v>491</v>
      </c>
      <c r="B675" s="20">
        <v>40018339</v>
      </c>
      <c r="C675" s="20">
        <v>43180000000</v>
      </c>
      <c r="D675" s="20">
        <v>4318003500</v>
      </c>
      <c r="E675" s="20" t="s">
        <v>492</v>
      </c>
      <c r="F675" s="20" t="s">
        <v>141</v>
      </c>
      <c r="G675" s="21">
        <v>317.70999999999998</v>
      </c>
      <c r="H675" s="22">
        <v>43868</v>
      </c>
      <c r="I675" s="20" t="s">
        <v>21</v>
      </c>
    </row>
    <row r="676" spans="1:9" x14ac:dyDescent="0.25">
      <c r="A676" s="20" t="s">
        <v>491</v>
      </c>
      <c r="B676" s="20">
        <v>40018334</v>
      </c>
      <c r="C676" s="20">
        <v>43180000000</v>
      </c>
      <c r="D676" s="20">
        <v>4318003500</v>
      </c>
      <c r="E676" s="20" t="s">
        <v>492</v>
      </c>
      <c r="F676" s="20" t="s">
        <v>141</v>
      </c>
      <c r="G676" s="21">
        <v>401.8</v>
      </c>
      <c r="H676" s="22">
        <v>43868</v>
      </c>
      <c r="I676" s="20" t="s">
        <v>21</v>
      </c>
    </row>
    <row r="677" spans="1:9" x14ac:dyDescent="0.25">
      <c r="A677" s="20" t="s">
        <v>491</v>
      </c>
      <c r="B677" s="20">
        <v>40018329</v>
      </c>
      <c r="C677" s="20">
        <v>43180000000</v>
      </c>
      <c r="D677" s="20">
        <v>4318003500</v>
      </c>
      <c r="E677" s="20" t="s">
        <v>492</v>
      </c>
      <c r="F677" s="20" t="s">
        <v>141</v>
      </c>
      <c r="G677" s="21">
        <v>316.01</v>
      </c>
      <c r="H677" s="22">
        <v>43868</v>
      </c>
      <c r="I677" s="20" t="s">
        <v>21</v>
      </c>
    </row>
    <row r="678" spans="1:9" x14ac:dyDescent="0.25">
      <c r="A678" s="20" t="s">
        <v>491</v>
      </c>
      <c r="B678" s="20">
        <v>40018326</v>
      </c>
      <c r="C678" s="20">
        <v>43180000000</v>
      </c>
      <c r="D678" s="20">
        <v>4318003500</v>
      </c>
      <c r="E678" s="20" t="s">
        <v>492</v>
      </c>
      <c r="F678" s="20" t="s">
        <v>141</v>
      </c>
      <c r="G678" s="21">
        <v>300.85000000000002</v>
      </c>
      <c r="H678" s="22">
        <v>43868</v>
      </c>
      <c r="I678" s="20" t="s">
        <v>21</v>
      </c>
    </row>
    <row r="679" spans="1:9" x14ac:dyDescent="0.25">
      <c r="A679" s="20" t="s">
        <v>491</v>
      </c>
      <c r="B679" s="20">
        <v>40018287</v>
      </c>
      <c r="C679" s="20">
        <v>43180000000</v>
      </c>
      <c r="D679" s="20">
        <v>4318003500</v>
      </c>
      <c r="E679" s="20" t="s">
        <v>492</v>
      </c>
      <c r="F679" s="20" t="s">
        <v>141</v>
      </c>
      <c r="G679" s="21">
        <v>305.62</v>
      </c>
      <c r="H679" s="22">
        <v>43868</v>
      </c>
      <c r="I679" s="20" t="s">
        <v>21</v>
      </c>
    </row>
    <row r="680" spans="1:9" x14ac:dyDescent="0.25">
      <c r="A680" s="20" t="s">
        <v>491</v>
      </c>
      <c r="B680" s="20">
        <v>40018459</v>
      </c>
      <c r="C680" s="20">
        <v>43180000000</v>
      </c>
      <c r="D680" s="20">
        <v>4318003500</v>
      </c>
      <c r="E680" s="20" t="s">
        <v>492</v>
      </c>
      <c r="F680" s="20" t="s">
        <v>589</v>
      </c>
      <c r="G680" s="21">
        <v>825.13</v>
      </c>
      <c r="H680" s="22">
        <v>43868</v>
      </c>
      <c r="I680" s="20" t="s">
        <v>21</v>
      </c>
    </row>
    <row r="681" spans="1:9" x14ac:dyDescent="0.25">
      <c r="A681" s="20" t="s">
        <v>491</v>
      </c>
      <c r="B681" s="20">
        <v>40018318</v>
      </c>
      <c r="C681" s="20">
        <v>43180000000</v>
      </c>
      <c r="D681" s="20">
        <v>4318003500</v>
      </c>
      <c r="E681" s="20" t="s">
        <v>492</v>
      </c>
      <c r="F681" s="20" t="s">
        <v>141</v>
      </c>
      <c r="G681" s="21">
        <v>293</v>
      </c>
      <c r="H681" s="22">
        <v>43868</v>
      </c>
      <c r="I681" s="20" t="s">
        <v>21</v>
      </c>
    </row>
    <row r="682" spans="1:9" x14ac:dyDescent="0.25">
      <c r="A682" s="20" t="s">
        <v>491</v>
      </c>
      <c r="B682" s="20">
        <v>40018464</v>
      </c>
      <c r="C682" s="20">
        <v>43180000000</v>
      </c>
      <c r="D682" s="20">
        <v>4318003500</v>
      </c>
      <c r="E682" s="20" t="s">
        <v>492</v>
      </c>
      <c r="F682" s="20" t="s">
        <v>248</v>
      </c>
      <c r="G682" s="21">
        <v>114.7</v>
      </c>
      <c r="H682" s="22">
        <v>43868</v>
      </c>
      <c r="I682" s="20" t="s">
        <v>21</v>
      </c>
    </row>
    <row r="683" spans="1:9" x14ac:dyDescent="0.25">
      <c r="A683" s="20" t="s">
        <v>491</v>
      </c>
      <c r="B683" s="20">
        <v>40018294</v>
      </c>
      <c r="C683" s="20">
        <v>43180000000</v>
      </c>
      <c r="D683" s="20">
        <v>4318003500</v>
      </c>
      <c r="E683" s="20" t="s">
        <v>492</v>
      </c>
      <c r="F683" s="20" t="s">
        <v>141</v>
      </c>
      <c r="G683" s="21">
        <v>417.5</v>
      </c>
      <c r="H683" s="22">
        <v>43868</v>
      </c>
      <c r="I683" s="20" t="s">
        <v>21</v>
      </c>
    </row>
    <row r="684" spans="1:9" x14ac:dyDescent="0.25">
      <c r="A684" s="20" t="s">
        <v>491</v>
      </c>
      <c r="B684" s="20">
        <v>40018282</v>
      </c>
      <c r="C684" s="20">
        <v>43180000000</v>
      </c>
      <c r="D684" s="20">
        <v>4318003500</v>
      </c>
      <c r="E684" s="20" t="s">
        <v>492</v>
      </c>
      <c r="F684" s="20" t="s">
        <v>141</v>
      </c>
      <c r="G684" s="21">
        <v>206.18</v>
      </c>
      <c r="H684" s="22">
        <v>43868</v>
      </c>
      <c r="I684" s="20" t="s">
        <v>21</v>
      </c>
    </row>
    <row r="685" spans="1:9" x14ac:dyDescent="0.25">
      <c r="A685" s="20" t="s">
        <v>491</v>
      </c>
      <c r="B685" s="20">
        <v>40018467</v>
      </c>
      <c r="C685" s="20">
        <v>43180000000</v>
      </c>
      <c r="D685" s="20">
        <v>4318003500</v>
      </c>
      <c r="E685" s="20" t="s">
        <v>492</v>
      </c>
      <c r="F685" s="20" t="s">
        <v>248</v>
      </c>
      <c r="G685" s="21">
        <v>156.41</v>
      </c>
      <c r="H685" s="22">
        <v>43868</v>
      </c>
      <c r="I685" s="20" t="s">
        <v>21</v>
      </c>
    </row>
    <row r="686" spans="1:9" x14ac:dyDescent="0.25">
      <c r="A686" s="20" t="s">
        <v>491</v>
      </c>
      <c r="B686" s="20">
        <v>40018279</v>
      </c>
      <c r="C686" s="20">
        <v>43180000000</v>
      </c>
      <c r="D686" s="20">
        <v>4318003500</v>
      </c>
      <c r="E686" s="20" t="s">
        <v>492</v>
      </c>
      <c r="F686" s="20" t="s">
        <v>141</v>
      </c>
      <c r="G686" s="21">
        <v>244.38</v>
      </c>
      <c r="H686" s="22">
        <v>43868</v>
      </c>
      <c r="I686" s="20" t="s">
        <v>21</v>
      </c>
    </row>
    <row r="687" spans="1:9" x14ac:dyDescent="0.25">
      <c r="A687" s="20" t="s">
        <v>491</v>
      </c>
      <c r="B687" s="20">
        <v>40018470</v>
      </c>
      <c r="C687" s="20">
        <v>43180000000</v>
      </c>
      <c r="D687" s="20">
        <v>4318003500</v>
      </c>
      <c r="E687" s="20" t="s">
        <v>492</v>
      </c>
      <c r="F687" s="20" t="s">
        <v>248</v>
      </c>
      <c r="G687" s="21">
        <v>156.41</v>
      </c>
      <c r="H687" s="22">
        <v>43868</v>
      </c>
      <c r="I687" s="20" t="s">
        <v>21</v>
      </c>
    </row>
    <row r="688" spans="1:9" x14ac:dyDescent="0.25">
      <c r="A688" s="20" t="s">
        <v>491</v>
      </c>
      <c r="B688" s="20">
        <v>40018273</v>
      </c>
      <c r="C688" s="20">
        <v>43180000000</v>
      </c>
      <c r="D688" s="20">
        <v>4318003500</v>
      </c>
      <c r="E688" s="20" t="s">
        <v>492</v>
      </c>
      <c r="F688" s="20" t="s">
        <v>141</v>
      </c>
      <c r="G688" s="21">
        <v>236.38</v>
      </c>
      <c r="H688" s="22">
        <v>43868</v>
      </c>
      <c r="I688" s="20" t="s">
        <v>21</v>
      </c>
    </row>
    <row r="689" spans="1:9" x14ac:dyDescent="0.25">
      <c r="A689" s="20" t="s">
        <v>491</v>
      </c>
      <c r="B689" s="20">
        <v>40018473</v>
      </c>
      <c r="C689" s="20">
        <v>43180000000</v>
      </c>
      <c r="D689" s="20">
        <v>4318003500</v>
      </c>
      <c r="E689" s="20" t="s">
        <v>492</v>
      </c>
      <c r="F689" s="20" t="s">
        <v>885</v>
      </c>
      <c r="G689" s="21">
        <v>1125</v>
      </c>
      <c r="H689" s="22">
        <v>43868</v>
      </c>
      <c r="I689" s="20" t="s">
        <v>21</v>
      </c>
    </row>
    <row r="690" spans="1:9" x14ac:dyDescent="0.25">
      <c r="A690" s="20" t="s">
        <v>491</v>
      </c>
      <c r="B690" s="20">
        <v>40018260</v>
      </c>
      <c r="C690" s="20">
        <v>43180000000</v>
      </c>
      <c r="D690" s="20">
        <v>4318003500</v>
      </c>
      <c r="E690" s="20" t="s">
        <v>492</v>
      </c>
      <c r="F690" s="20" t="s">
        <v>141</v>
      </c>
      <c r="G690" s="21">
        <v>297.51</v>
      </c>
      <c r="H690" s="22">
        <v>43868</v>
      </c>
      <c r="I690" s="20" t="s">
        <v>21</v>
      </c>
    </row>
    <row r="691" spans="1:9" x14ac:dyDescent="0.25">
      <c r="A691" s="20" t="s">
        <v>491</v>
      </c>
      <c r="B691" s="20">
        <v>40018477</v>
      </c>
      <c r="C691" s="20">
        <v>43180000000</v>
      </c>
      <c r="D691" s="20">
        <v>4318003500</v>
      </c>
      <c r="E691" s="20" t="s">
        <v>492</v>
      </c>
      <c r="F691" s="20" t="s">
        <v>723</v>
      </c>
      <c r="G691" s="21">
        <v>2240.98</v>
      </c>
      <c r="H691" s="22">
        <v>43868</v>
      </c>
      <c r="I691" s="20" t="s">
        <v>21</v>
      </c>
    </row>
    <row r="692" spans="1:9" x14ac:dyDescent="0.25">
      <c r="A692" s="20" t="s">
        <v>491</v>
      </c>
      <c r="B692" s="20">
        <v>40018483</v>
      </c>
      <c r="C692" s="20">
        <v>43180000000</v>
      </c>
      <c r="D692" s="20">
        <v>4318003500</v>
      </c>
      <c r="E692" s="20" t="s">
        <v>492</v>
      </c>
      <c r="F692" s="20" t="s">
        <v>1307</v>
      </c>
      <c r="G692" s="21">
        <v>1860</v>
      </c>
      <c r="H692" s="22">
        <v>43868</v>
      </c>
      <c r="I692" s="20" t="s">
        <v>21</v>
      </c>
    </row>
    <row r="693" spans="1:9" x14ac:dyDescent="0.25">
      <c r="A693" s="20" t="s">
        <v>491</v>
      </c>
      <c r="B693" s="20">
        <v>40018253</v>
      </c>
      <c r="C693" s="20">
        <v>43180000000</v>
      </c>
      <c r="D693" s="20">
        <v>4318003500</v>
      </c>
      <c r="E693" s="20" t="s">
        <v>492</v>
      </c>
      <c r="F693" s="20" t="s">
        <v>141</v>
      </c>
      <c r="G693" s="21">
        <v>297.51</v>
      </c>
      <c r="H693" s="22">
        <v>43868</v>
      </c>
      <c r="I693" s="20" t="s">
        <v>21</v>
      </c>
    </row>
    <row r="694" spans="1:9" x14ac:dyDescent="0.25">
      <c r="A694" s="20" t="s">
        <v>491</v>
      </c>
      <c r="B694" s="20">
        <v>40018486</v>
      </c>
      <c r="C694" s="20">
        <v>43180000000</v>
      </c>
      <c r="D694" s="20">
        <v>4318003500</v>
      </c>
      <c r="E694" s="20" t="s">
        <v>492</v>
      </c>
      <c r="F694" s="20" t="s">
        <v>723</v>
      </c>
      <c r="G694" s="21">
        <v>1064.23</v>
      </c>
      <c r="H694" s="22">
        <v>43868</v>
      </c>
      <c r="I694" s="20" t="s">
        <v>21</v>
      </c>
    </row>
    <row r="695" spans="1:9" x14ac:dyDescent="0.25">
      <c r="A695" s="20" t="s">
        <v>491</v>
      </c>
      <c r="B695" s="20">
        <v>40018184</v>
      </c>
      <c r="C695" s="20">
        <v>43180000000</v>
      </c>
      <c r="D695" s="20">
        <v>4318003500</v>
      </c>
      <c r="E695" s="20" t="s">
        <v>492</v>
      </c>
      <c r="F695" s="20" t="s">
        <v>740</v>
      </c>
      <c r="G695" s="21">
        <v>443.85</v>
      </c>
      <c r="H695" s="22">
        <v>43868</v>
      </c>
      <c r="I695" s="20" t="s">
        <v>21</v>
      </c>
    </row>
    <row r="696" spans="1:9" x14ac:dyDescent="0.25">
      <c r="A696" s="20" t="s">
        <v>491</v>
      </c>
      <c r="B696" s="20">
        <v>40018491</v>
      </c>
      <c r="C696" s="20">
        <v>43180000000</v>
      </c>
      <c r="D696" s="20">
        <v>4318003500</v>
      </c>
      <c r="E696" s="20" t="s">
        <v>492</v>
      </c>
      <c r="F696" s="20" t="s">
        <v>723</v>
      </c>
      <c r="G696" s="21">
        <v>1122.5999999999999</v>
      </c>
      <c r="H696" s="22">
        <v>43868</v>
      </c>
      <c r="I696" s="20" t="s">
        <v>21</v>
      </c>
    </row>
    <row r="697" spans="1:9" x14ac:dyDescent="0.25">
      <c r="A697" s="20" t="s">
        <v>491</v>
      </c>
      <c r="B697" s="20">
        <v>40018192</v>
      </c>
      <c r="C697" s="20">
        <v>43180000000</v>
      </c>
      <c r="D697" s="20">
        <v>4318003500</v>
      </c>
      <c r="E697" s="20" t="s">
        <v>492</v>
      </c>
      <c r="F697" s="20" t="s">
        <v>630</v>
      </c>
      <c r="G697" s="21">
        <v>175</v>
      </c>
      <c r="H697" s="22">
        <v>43868</v>
      </c>
      <c r="I697" s="20" t="s">
        <v>21</v>
      </c>
    </row>
    <row r="698" spans="1:9" x14ac:dyDescent="0.25">
      <c r="A698" s="20" t="s">
        <v>491</v>
      </c>
      <c r="B698" s="20">
        <v>40018465</v>
      </c>
      <c r="C698" s="20">
        <v>43180000000</v>
      </c>
      <c r="D698" s="20">
        <v>4318003500</v>
      </c>
      <c r="E698" s="20" t="s">
        <v>492</v>
      </c>
      <c r="F698" s="20" t="s">
        <v>938</v>
      </c>
      <c r="G698" s="21">
        <v>671.64</v>
      </c>
      <c r="H698" s="22">
        <v>43868</v>
      </c>
      <c r="I698" s="20" t="s">
        <v>21</v>
      </c>
    </row>
    <row r="699" spans="1:9" x14ac:dyDescent="0.25">
      <c r="A699" s="20" t="s">
        <v>491</v>
      </c>
      <c r="B699" s="20">
        <v>40018197</v>
      </c>
      <c r="C699" s="20">
        <v>43180000000</v>
      </c>
      <c r="D699" s="20">
        <v>4318003500</v>
      </c>
      <c r="E699" s="20" t="s">
        <v>492</v>
      </c>
      <c r="F699" s="20" t="s">
        <v>327</v>
      </c>
      <c r="G699" s="21">
        <v>391.81</v>
      </c>
      <c r="H699" s="22">
        <v>43868</v>
      </c>
      <c r="I699" s="20" t="s">
        <v>21</v>
      </c>
    </row>
    <row r="700" spans="1:9" x14ac:dyDescent="0.25">
      <c r="A700" s="20" t="s">
        <v>491</v>
      </c>
      <c r="B700" s="20">
        <v>40018160</v>
      </c>
      <c r="C700" s="20">
        <v>43180000000</v>
      </c>
      <c r="D700" s="20">
        <v>4318003500</v>
      </c>
      <c r="E700" s="20" t="s">
        <v>492</v>
      </c>
      <c r="F700" s="20" t="s">
        <v>793</v>
      </c>
      <c r="G700" s="21">
        <v>902.24</v>
      </c>
      <c r="H700" s="22">
        <v>43868</v>
      </c>
      <c r="I700" s="20" t="s">
        <v>21</v>
      </c>
    </row>
    <row r="701" spans="1:9" x14ac:dyDescent="0.25">
      <c r="A701" s="20" t="s">
        <v>491</v>
      </c>
      <c r="B701" s="20">
        <v>40018175</v>
      </c>
      <c r="C701" s="20">
        <v>43180000000</v>
      </c>
      <c r="D701" s="20">
        <v>4318003500</v>
      </c>
      <c r="E701" s="20" t="s">
        <v>492</v>
      </c>
      <c r="F701" s="20" t="s">
        <v>740</v>
      </c>
      <c r="G701" s="21">
        <v>503.74</v>
      </c>
      <c r="H701" s="22">
        <v>43868</v>
      </c>
      <c r="I701" s="20" t="s">
        <v>21</v>
      </c>
    </row>
    <row r="702" spans="1:9" x14ac:dyDescent="0.25">
      <c r="A702" s="20" t="s">
        <v>491</v>
      </c>
      <c r="B702" s="20">
        <v>40018152</v>
      </c>
      <c r="C702" s="20">
        <v>43180000000</v>
      </c>
      <c r="D702" s="20">
        <v>4318003500</v>
      </c>
      <c r="E702" s="20" t="s">
        <v>492</v>
      </c>
      <c r="F702" s="20" t="s">
        <v>793</v>
      </c>
      <c r="G702" s="21">
        <v>680.02</v>
      </c>
      <c r="H702" s="22">
        <v>43868</v>
      </c>
      <c r="I702" s="20" t="s">
        <v>21</v>
      </c>
    </row>
    <row r="703" spans="1:9" x14ac:dyDescent="0.25">
      <c r="A703" s="20" t="s">
        <v>491</v>
      </c>
      <c r="B703" s="20">
        <v>40018145</v>
      </c>
      <c r="C703" s="20">
        <v>43180000000</v>
      </c>
      <c r="D703" s="20">
        <v>4318003500</v>
      </c>
      <c r="E703" s="20" t="s">
        <v>492</v>
      </c>
      <c r="F703" s="20" t="s">
        <v>815</v>
      </c>
      <c r="G703" s="21">
        <v>537.29999999999995</v>
      </c>
      <c r="H703" s="22">
        <v>43868</v>
      </c>
      <c r="I703" s="20" t="s">
        <v>21</v>
      </c>
    </row>
    <row r="704" spans="1:9" x14ac:dyDescent="0.25">
      <c r="A704" s="20" t="s">
        <v>491</v>
      </c>
      <c r="B704" s="20">
        <v>40018140</v>
      </c>
      <c r="C704" s="20">
        <v>43180000000</v>
      </c>
      <c r="D704" s="20">
        <v>4318003500</v>
      </c>
      <c r="E704" s="20" t="s">
        <v>492</v>
      </c>
      <c r="F704" s="20" t="s">
        <v>815</v>
      </c>
      <c r="G704" s="21">
        <v>671.63</v>
      </c>
      <c r="H704" s="22">
        <v>43868</v>
      </c>
      <c r="I704" s="20" t="s">
        <v>21</v>
      </c>
    </row>
    <row r="705" spans="1:9" x14ac:dyDescent="0.25">
      <c r="A705" s="20" t="s">
        <v>491</v>
      </c>
      <c r="B705" s="20">
        <v>40018134</v>
      </c>
      <c r="C705" s="20">
        <v>43180000000</v>
      </c>
      <c r="D705" s="20">
        <v>4318003500</v>
      </c>
      <c r="E705" s="20" t="s">
        <v>492</v>
      </c>
      <c r="F705" s="20" t="s">
        <v>815</v>
      </c>
      <c r="G705" s="21">
        <v>895.5</v>
      </c>
      <c r="H705" s="22">
        <v>43868</v>
      </c>
      <c r="I705" s="20" t="s">
        <v>21</v>
      </c>
    </row>
    <row r="706" spans="1:9" x14ac:dyDescent="0.25">
      <c r="A706" s="20" t="s">
        <v>491</v>
      </c>
      <c r="B706" s="20">
        <v>40018493</v>
      </c>
      <c r="C706" s="20">
        <v>43180000000</v>
      </c>
      <c r="D706" s="20">
        <v>4318003500</v>
      </c>
      <c r="E706" s="20" t="s">
        <v>492</v>
      </c>
      <c r="F706" s="20" t="s">
        <v>1364</v>
      </c>
      <c r="G706" s="21">
        <v>335.82</v>
      </c>
      <c r="H706" s="22">
        <v>43868</v>
      </c>
      <c r="I706" s="20" t="s">
        <v>21</v>
      </c>
    </row>
    <row r="707" spans="1:9" x14ac:dyDescent="0.25">
      <c r="A707" s="20" t="s">
        <v>491</v>
      </c>
      <c r="B707" s="20">
        <v>40018498</v>
      </c>
      <c r="C707" s="20">
        <v>43180000000</v>
      </c>
      <c r="D707" s="20">
        <v>4318003500</v>
      </c>
      <c r="E707" s="20" t="s">
        <v>492</v>
      </c>
      <c r="F707" s="20" t="s">
        <v>1364</v>
      </c>
      <c r="G707" s="21">
        <v>335.82</v>
      </c>
      <c r="H707" s="22">
        <v>43868</v>
      </c>
      <c r="I707" s="20" t="s">
        <v>21</v>
      </c>
    </row>
    <row r="708" spans="1:9" x14ac:dyDescent="0.25">
      <c r="A708" s="20" t="s">
        <v>491</v>
      </c>
      <c r="B708" s="20">
        <v>40018128</v>
      </c>
      <c r="C708" s="20">
        <v>43180000000</v>
      </c>
      <c r="D708" s="20">
        <v>4318003500</v>
      </c>
      <c r="E708" s="20" t="s">
        <v>492</v>
      </c>
      <c r="F708" s="20" t="s">
        <v>815</v>
      </c>
      <c r="G708" s="21">
        <v>671.63</v>
      </c>
      <c r="H708" s="22">
        <v>43868</v>
      </c>
      <c r="I708" s="20" t="s">
        <v>21</v>
      </c>
    </row>
    <row r="709" spans="1:9" x14ac:dyDescent="0.25">
      <c r="A709" s="20" t="s">
        <v>491</v>
      </c>
      <c r="B709" s="20">
        <v>40018502</v>
      </c>
      <c r="C709" s="20">
        <v>43180000000</v>
      </c>
      <c r="D709" s="20">
        <v>4318003500</v>
      </c>
      <c r="E709" s="20" t="s">
        <v>492</v>
      </c>
      <c r="F709" s="20" t="s">
        <v>1365</v>
      </c>
      <c r="G709" s="21">
        <v>160.22999999999999</v>
      </c>
      <c r="H709" s="22">
        <v>43868</v>
      </c>
      <c r="I709" s="20" t="s">
        <v>21</v>
      </c>
    </row>
    <row r="710" spans="1:9" x14ac:dyDescent="0.25">
      <c r="A710" s="20" t="s">
        <v>491</v>
      </c>
      <c r="B710" s="20">
        <v>40018505</v>
      </c>
      <c r="C710" s="20">
        <v>43180000000</v>
      </c>
      <c r="D710" s="20">
        <v>4318003500</v>
      </c>
      <c r="E710" s="20" t="s">
        <v>492</v>
      </c>
      <c r="F710" s="20" t="s">
        <v>1362</v>
      </c>
      <c r="G710" s="21">
        <v>653.25</v>
      </c>
      <c r="H710" s="22">
        <v>43868</v>
      </c>
      <c r="I710" s="20" t="s">
        <v>21</v>
      </c>
    </row>
    <row r="711" spans="1:9" x14ac:dyDescent="0.25">
      <c r="A711" s="20" t="s">
        <v>491</v>
      </c>
      <c r="B711" s="20">
        <v>40018379</v>
      </c>
      <c r="C711" s="20">
        <v>43180000000</v>
      </c>
      <c r="D711" s="20">
        <v>4318003500</v>
      </c>
      <c r="E711" s="20" t="s">
        <v>492</v>
      </c>
      <c r="F711" s="20" t="s">
        <v>1215</v>
      </c>
      <c r="G711" s="21">
        <v>248.51</v>
      </c>
      <c r="H711" s="22">
        <v>43868</v>
      </c>
      <c r="I711" s="20" t="s">
        <v>21</v>
      </c>
    </row>
    <row r="712" spans="1:9" x14ac:dyDescent="0.25">
      <c r="A712" s="20" t="s">
        <v>491</v>
      </c>
      <c r="B712" s="20">
        <v>40018507</v>
      </c>
      <c r="C712" s="20">
        <v>43180000000</v>
      </c>
      <c r="D712" s="20">
        <v>4318003500</v>
      </c>
      <c r="E712" s="20" t="s">
        <v>492</v>
      </c>
      <c r="F712" s="20" t="s">
        <v>1362</v>
      </c>
      <c r="G712" s="21">
        <v>285</v>
      </c>
      <c r="H712" s="22">
        <v>43868</v>
      </c>
      <c r="I712" s="20" t="s">
        <v>21</v>
      </c>
    </row>
    <row r="713" spans="1:9" x14ac:dyDescent="0.25">
      <c r="A713" s="20" t="s">
        <v>491</v>
      </c>
      <c r="B713" s="20">
        <v>40017771</v>
      </c>
      <c r="C713" s="20">
        <v>43180000000</v>
      </c>
      <c r="D713" s="20">
        <v>4318003500</v>
      </c>
      <c r="E713" s="20" t="s">
        <v>492</v>
      </c>
      <c r="F713" s="20" t="s">
        <v>912</v>
      </c>
      <c r="G713" s="21">
        <v>419.14</v>
      </c>
      <c r="H713" s="22">
        <v>43868</v>
      </c>
      <c r="I713" s="20" t="s">
        <v>21</v>
      </c>
    </row>
    <row r="714" spans="1:9" x14ac:dyDescent="0.25">
      <c r="A714" s="20" t="s">
        <v>491</v>
      </c>
      <c r="B714" s="20">
        <v>40018509</v>
      </c>
      <c r="C714" s="20">
        <v>43180000000</v>
      </c>
      <c r="D714" s="20">
        <v>4318003500</v>
      </c>
      <c r="E714" s="20" t="s">
        <v>492</v>
      </c>
      <c r="F714" s="20" t="s">
        <v>1366</v>
      </c>
      <c r="G714" s="21">
        <v>391.79</v>
      </c>
      <c r="H714" s="22">
        <v>43868</v>
      </c>
      <c r="I714" s="20" t="s">
        <v>21</v>
      </c>
    </row>
    <row r="715" spans="1:9" x14ac:dyDescent="0.25">
      <c r="A715" s="20" t="s">
        <v>491</v>
      </c>
      <c r="B715" s="20">
        <v>40018599</v>
      </c>
      <c r="C715" s="20">
        <v>43180000000</v>
      </c>
      <c r="D715" s="20">
        <v>4318003500</v>
      </c>
      <c r="E715" s="20" t="s">
        <v>492</v>
      </c>
      <c r="F715" s="20" t="s">
        <v>1343</v>
      </c>
      <c r="G715" s="21">
        <v>513</v>
      </c>
      <c r="H715" s="22">
        <v>43868</v>
      </c>
      <c r="I715" s="20" t="s">
        <v>21</v>
      </c>
    </row>
    <row r="716" spans="1:9" x14ac:dyDescent="0.25">
      <c r="A716" s="20" t="s">
        <v>491</v>
      </c>
      <c r="B716" s="20">
        <v>40018592</v>
      </c>
      <c r="C716" s="20">
        <v>43180000000</v>
      </c>
      <c r="D716" s="20">
        <v>4318003500</v>
      </c>
      <c r="E716" s="20" t="s">
        <v>492</v>
      </c>
      <c r="F716" s="20" t="s">
        <v>1348</v>
      </c>
      <c r="G716" s="21">
        <v>335.82</v>
      </c>
      <c r="H716" s="22">
        <v>43868</v>
      </c>
      <c r="I716" s="20" t="s">
        <v>21</v>
      </c>
    </row>
    <row r="717" spans="1:9" x14ac:dyDescent="0.25">
      <c r="A717" s="20" t="s">
        <v>491</v>
      </c>
      <c r="B717" s="20">
        <v>40018869</v>
      </c>
      <c r="C717" s="20">
        <v>41990000000</v>
      </c>
      <c r="D717" s="20">
        <v>4199001100</v>
      </c>
      <c r="E717" s="20" t="s">
        <v>543</v>
      </c>
      <c r="F717" s="20" t="s">
        <v>25</v>
      </c>
      <c r="G717" s="21">
        <v>30</v>
      </c>
      <c r="H717" s="22">
        <v>43872</v>
      </c>
      <c r="I717" s="20" t="s">
        <v>21</v>
      </c>
    </row>
    <row r="718" spans="1:9" x14ac:dyDescent="0.25">
      <c r="A718" s="20" t="s">
        <v>491</v>
      </c>
      <c r="B718" s="20">
        <v>40018870</v>
      </c>
      <c r="C718" s="20">
        <v>41990000000</v>
      </c>
      <c r="D718" s="20">
        <v>4199001100</v>
      </c>
      <c r="E718" s="20" t="s">
        <v>543</v>
      </c>
      <c r="F718" s="20" t="s">
        <v>39</v>
      </c>
      <c r="G718" s="21">
        <v>32.28</v>
      </c>
      <c r="H718" s="22">
        <v>43872</v>
      </c>
      <c r="I718" s="20" t="s">
        <v>21</v>
      </c>
    </row>
    <row r="719" spans="1:9" x14ac:dyDescent="0.25">
      <c r="A719" s="20" t="s">
        <v>491</v>
      </c>
      <c r="B719" s="20">
        <v>40018873</v>
      </c>
      <c r="C719" s="20">
        <v>41990000000</v>
      </c>
      <c r="D719" s="20">
        <v>4199001100</v>
      </c>
      <c r="E719" s="20" t="s">
        <v>543</v>
      </c>
      <c r="F719" s="20" t="s">
        <v>70</v>
      </c>
      <c r="G719" s="21">
        <v>4.83</v>
      </c>
      <c r="H719" s="22">
        <v>43872</v>
      </c>
      <c r="I719" s="20" t="s">
        <v>21</v>
      </c>
    </row>
    <row r="720" spans="1:9" x14ac:dyDescent="0.25">
      <c r="A720" s="20" t="s">
        <v>491</v>
      </c>
      <c r="B720" s="20">
        <v>40018880</v>
      </c>
      <c r="C720" s="20">
        <v>43180000000</v>
      </c>
      <c r="D720" s="20">
        <v>4318003500</v>
      </c>
      <c r="E720" s="20" t="s">
        <v>492</v>
      </c>
      <c r="F720" s="20" t="s">
        <v>1121</v>
      </c>
      <c r="G720" s="21">
        <v>563.9</v>
      </c>
      <c r="H720" s="22">
        <v>43872</v>
      </c>
      <c r="I720" s="20" t="s">
        <v>21</v>
      </c>
    </row>
    <row r="721" spans="1:9" x14ac:dyDescent="0.25">
      <c r="A721" s="20" t="s">
        <v>491</v>
      </c>
      <c r="B721" s="20">
        <v>40018877</v>
      </c>
      <c r="C721" s="20">
        <v>43180000000</v>
      </c>
      <c r="D721" s="20">
        <v>4318003500</v>
      </c>
      <c r="E721" s="20" t="s">
        <v>492</v>
      </c>
      <c r="F721" s="20" t="s">
        <v>837</v>
      </c>
      <c r="G721" s="21">
        <v>313.43</v>
      </c>
      <c r="H721" s="22">
        <v>43872</v>
      </c>
      <c r="I721" s="20" t="s">
        <v>21</v>
      </c>
    </row>
    <row r="722" spans="1:9" x14ac:dyDescent="0.25">
      <c r="A722" s="20" t="s">
        <v>491</v>
      </c>
      <c r="B722" s="20">
        <v>40018875</v>
      </c>
      <c r="C722" s="20">
        <v>43180000000</v>
      </c>
      <c r="D722" s="20">
        <v>4318003500</v>
      </c>
      <c r="E722" s="20" t="s">
        <v>492</v>
      </c>
      <c r="F722" s="20" t="s">
        <v>942</v>
      </c>
      <c r="G722" s="21">
        <v>1129.04</v>
      </c>
      <c r="H722" s="22">
        <v>43872</v>
      </c>
      <c r="I722" s="20" t="s">
        <v>21</v>
      </c>
    </row>
    <row r="723" spans="1:9" x14ac:dyDescent="0.25">
      <c r="A723" s="20" t="s">
        <v>491</v>
      </c>
      <c r="B723" s="20">
        <v>40018872</v>
      </c>
      <c r="C723" s="20">
        <v>43180000000</v>
      </c>
      <c r="D723" s="20">
        <v>4318003500</v>
      </c>
      <c r="E723" s="20" t="s">
        <v>492</v>
      </c>
      <c r="F723" s="20" t="s">
        <v>947</v>
      </c>
      <c r="G723" s="21">
        <v>654.75</v>
      </c>
      <c r="H723" s="22">
        <v>43872</v>
      </c>
      <c r="I723" s="20" t="s">
        <v>21</v>
      </c>
    </row>
    <row r="724" spans="1:9" x14ac:dyDescent="0.25">
      <c r="A724" s="20" t="s">
        <v>491</v>
      </c>
      <c r="B724" s="20">
        <v>40018868</v>
      </c>
      <c r="C724" s="20">
        <v>43180000000</v>
      </c>
      <c r="D724" s="20">
        <v>4318003500</v>
      </c>
      <c r="E724" s="20" t="s">
        <v>492</v>
      </c>
      <c r="F724" s="20" t="s">
        <v>1170</v>
      </c>
      <c r="G724" s="21">
        <v>213.75</v>
      </c>
      <c r="H724" s="22">
        <v>43872</v>
      </c>
      <c r="I724" s="20" t="s">
        <v>21</v>
      </c>
    </row>
    <row r="725" spans="1:9" x14ac:dyDescent="0.25">
      <c r="A725" s="20" t="s">
        <v>491</v>
      </c>
      <c r="B725" s="20">
        <v>40018865</v>
      </c>
      <c r="C725" s="20">
        <v>43180000000</v>
      </c>
      <c r="D725" s="20">
        <v>4318003500</v>
      </c>
      <c r="E725" s="20" t="s">
        <v>492</v>
      </c>
      <c r="F725" s="20" t="s">
        <v>584</v>
      </c>
      <c r="G725" s="21">
        <v>727.61</v>
      </c>
      <c r="H725" s="22">
        <v>43872</v>
      </c>
      <c r="I725" s="20" t="s">
        <v>21</v>
      </c>
    </row>
    <row r="726" spans="1:9" x14ac:dyDescent="0.25">
      <c r="A726" s="20" t="s">
        <v>491</v>
      </c>
      <c r="B726" s="20">
        <v>40018863</v>
      </c>
      <c r="C726" s="20">
        <v>43180000000</v>
      </c>
      <c r="D726" s="20">
        <v>4318003500</v>
      </c>
      <c r="E726" s="20" t="s">
        <v>492</v>
      </c>
      <c r="F726" s="20" t="s">
        <v>1035</v>
      </c>
      <c r="G726" s="21">
        <v>637.5</v>
      </c>
      <c r="H726" s="22">
        <v>43872</v>
      </c>
      <c r="I726" s="20" t="s">
        <v>21</v>
      </c>
    </row>
    <row r="727" spans="1:9" x14ac:dyDescent="0.25">
      <c r="A727" s="20" t="s">
        <v>491</v>
      </c>
      <c r="B727" s="20">
        <v>40018859</v>
      </c>
      <c r="C727" s="20">
        <v>43180000000</v>
      </c>
      <c r="D727" s="20">
        <v>4318003500</v>
      </c>
      <c r="E727" s="20" t="s">
        <v>492</v>
      </c>
      <c r="F727" s="20" t="s">
        <v>1060</v>
      </c>
      <c r="G727" s="21">
        <v>600</v>
      </c>
      <c r="H727" s="22">
        <v>43872</v>
      </c>
      <c r="I727" s="20" t="s">
        <v>21</v>
      </c>
    </row>
    <row r="728" spans="1:9" x14ac:dyDescent="0.25">
      <c r="A728" s="20" t="s">
        <v>491</v>
      </c>
      <c r="B728" s="20">
        <v>40018858</v>
      </c>
      <c r="C728" s="20">
        <v>43180000000</v>
      </c>
      <c r="D728" s="20">
        <v>4318003500</v>
      </c>
      <c r="E728" s="20" t="s">
        <v>492</v>
      </c>
      <c r="F728" s="20" t="s">
        <v>1046</v>
      </c>
      <c r="G728" s="21">
        <v>337.5</v>
      </c>
      <c r="H728" s="22">
        <v>43872</v>
      </c>
      <c r="I728" s="20" t="s">
        <v>21</v>
      </c>
    </row>
    <row r="729" spans="1:9" x14ac:dyDescent="0.25">
      <c r="A729" s="20" t="s">
        <v>491</v>
      </c>
      <c r="B729" s="20">
        <v>40018857</v>
      </c>
      <c r="C729" s="20">
        <v>43180000000</v>
      </c>
      <c r="D729" s="20">
        <v>4318003500</v>
      </c>
      <c r="E729" s="20" t="s">
        <v>492</v>
      </c>
      <c r="F729" s="20" t="s">
        <v>1046</v>
      </c>
      <c r="G729" s="21">
        <v>260</v>
      </c>
      <c r="H729" s="22">
        <v>43872</v>
      </c>
      <c r="I729" s="20" t="s">
        <v>21</v>
      </c>
    </row>
    <row r="730" spans="1:9" x14ac:dyDescent="0.25">
      <c r="A730" s="20" t="s">
        <v>491</v>
      </c>
      <c r="B730" s="20">
        <v>40018856</v>
      </c>
      <c r="C730" s="20">
        <v>43180000000</v>
      </c>
      <c r="D730" s="20">
        <v>4318003500</v>
      </c>
      <c r="E730" s="20" t="s">
        <v>492</v>
      </c>
      <c r="F730" s="20" t="s">
        <v>765</v>
      </c>
      <c r="G730" s="21">
        <v>690.8</v>
      </c>
      <c r="H730" s="22">
        <v>43872</v>
      </c>
      <c r="I730" s="20" t="s">
        <v>21</v>
      </c>
    </row>
    <row r="731" spans="1:9" x14ac:dyDescent="0.25">
      <c r="A731" s="20" t="s">
        <v>491</v>
      </c>
      <c r="B731" s="20">
        <v>40018855</v>
      </c>
      <c r="C731" s="20">
        <v>43180000000</v>
      </c>
      <c r="D731" s="20">
        <v>4318003500</v>
      </c>
      <c r="E731" s="20" t="s">
        <v>492</v>
      </c>
      <c r="F731" s="20" t="s">
        <v>861</v>
      </c>
      <c r="G731" s="21">
        <v>730.5</v>
      </c>
      <c r="H731" s="22">
        <v>43872</v>
      </c>
      <c r="I731" s="20" t="s">
        <v>21</v>
      </c>
    </row>
    <row r="732" spans="1:9" x14ac:dyDescent="0.25">
      <c r="A732" s="20" t="s">
        <v>491</v>
      </c>
      <c r="B732" s="20">
        <v>40019125</v>
      </c>
      <c r="C732" s="20">
        <v>43180000000</v>
      </c>
      <c r="D732" s="20">
        <v>4318003500</v>
      </c>
      <c r="E732" s="20" t="s">
        <v>492</v>
      </c>
      <c r="F732" s="20" t="s">
        <v>1036</v>
      </c>
      <c r="G732" s="21">
        <v>1221.8</v>
      </c>
      <c r="H732" s="22">
        <v>43872</v>
      </c>
      <c r="I732" s="20" t="s">
        <v>21</v>
      </c>
    </row>
    <row r="733" spans="1:9" x14ac:dyDescent="0.25">
      <c r="A733" s="20" t="s">
        <v>491</v>
      </c>
      <c r="B733" s="20">
        <v>40019191</v>
      </c>
      <c r="C733" s="20">
        <v>43180000000</v>
      </c>
      <c r="D733" s="20">
        <v>4318003500</v>
      </c>
      <c r="E733" s="20" t="s">
        <v>492</v>
      </c>
      <c r="F733" s="20" t="s">
        <v>805</v>
      </c>
      <c r="G733" s="21">
        <v>562.5</v>
      </c>
      <c r="H733" s="22">
        <v>43872</v>
      </c>
      <c r="I733" s="20" t="s">
        <v>21</v>
      </c>
    </row>
    <row r="734" spans="1:9" x14ac:dyDescent="0.25">
      <c r="A734" s="20" t="s">
        <v>491</v>
      </c>
      <c r="B734" s="20">
        <v>40019129</v>
      </c>
      <c r="C734" s="20">
        <v>43180000000</v>
      </c>
      <c r="D734" s="20">
        <v>4318003500</v>
      </c>
      <c r="E734" s="20" t="s">
        <v>492</v>
      </c>
      <c r="F734" s="20" t="s">
        <v>1036</v>
      </c>
      <c r="G734" s="21">
        <v>1750.6</v>
      </c>
      <c r="H734" s="22">
        <v>43872</v>
      </c>
      <c r="I734" s="20" t="s">
        <v>21</v>
      </c>
    </row>
    <row r="735" spans="1:9" x14ac:dyDescent="0.25">
      <c r="A735" s="20" t="s">
        <v>491</v>
      </c>
      <c r="B735" s="20">
        <v>40019070</v>
      </c>
      <c r="C735" s="20">
        <v>43180000000</v>
      </c>
      <c r="D735" s="20">
        <v>4318003500</v>
      </c>
      <c r="E735" s="20" t="s">
        <v>492</v>
      </c>
      <c r="F735" s="20" t="s">
        <v>1036</v>
      </c>
      <c r="G735" s="21">
        <v>2045.09</v>
      </c>
      <c r="H735" s="22">
        <v>43872</v>
      </c>
      <c r="I735" s="20" t="s">
        <v>21</v>
      </c>
    </row>
    <row r="736" spans="1:9" x14ac:dyDescent="0.25">
      <c r="A736" s="20" t="s">
        <v>491</v>
      </c>
      <c r="B736" s="20">
        <v>40019062</v>
      </c>
      <c r="C736" s="20">
        <v>43180000000</v>
      </c>
      <c r="D736" s="20">
        <v>4318003500</v>
      </c>
      <c r="E736" s="20" t="s">
        <v>492</v>
      </c>
      <c r="F736" s="20" t="s">
        <v>128</v>
      </c>
      <c r="G736" s="21">
        <v>1305.3800000000001</v>
      </c>
      <c r="H736" s="22">
        <v>43872</v>
      </c>
      <c r="I736" s="20" t="s">
        <v>21</v>
      </c>
    </row>
    <row r="737" spans="1:9" x14ac:dyDescent="0.25">
      <c r="A737" s="20" t="s">
        <v>491</v>
      </c>
      <c r="B737" s="20">
        <v>40019054</v>
      </c>
      <c r="C737" s="20">
        <v>43180000000</v>
      </c>
      <c r="D737" s="20">
        <v>4318003500</v>
      </c>
      <c r="E737" s="20" t="s">
        <v>492</v>
      </c>
      <c r="F737" s="20" t="s">
        <v>128</v>
      </c>
      <c r="G737" s="21">
        <v>1499.75</v>
      </c>
      <c r="H737" s="22">
        <v>43872</v>
      </c>
      <c r="I737" s="20" t="s">
        <v>21</v>
      </c>
    </row>
    <row r="738" spans="1:9" x14ac:dyDescent="0.25">
      <c r="A738" s="20" t="s">
        <v>491</v>
      </c>
      <c r="B738" s="20">
        <v>40019043</v>
      </c>
      <c r="C738" s="20">
        <v>43180000000</v>
      </c>
      <c r="D738" s="20">
        <v>4318003500</v>
      </c>
      <c r="E738" s="20" t="s">
        <v>492</v>
      </c>
      <c r="F738" s="20" t="s">
        <v>657</v>
      </c>
      <c r="G738" s="21">
        <v>2742.55</v>
      </c>
      <c r="H738" s="22">
        <v>43872</v>
      </c>
      <c r="I738" s="20" t="s">
        <v>21</v>
      </c>
    </row>
    <row r="739" spans="1:9" x14ac:dyDescent="0.25">
      <c r="A739" s="20" t="s">
        <v>491</v>
      </c>
      <c r="B739" s="20">
        <v>40019034</v>
      </c>
      <c r="C739" s="20">
        <v>43180000000</v>
      </c>
      <c r="D739" s="20">
        <v>4318003500</v>
      </c>
      <c r="E739" s="20" t="s">
        <v>492</v>
      </c>
      <c r="F739" s="20" t="s">
        <v>657</v>
      </c>
      <c r="G739" s="21">
        <v>1388.06</v>
      </c>
      <c r="H739" s="22">
        <v>43872</v>
      </c>
      <c r="I739" s="20" t="s">
        <v>21</v>
      </c>
    </row>
    <row r="740" spans="1:9" x14ac:dyDescent="0.25">
      <c r="A740" s="20" t="s">
        <v>491</v>
      </c>
      <c r="B740" s="20">
        <v>40019025</v>
      </c>
      <c r="C740" s="20">
        <v>43180000000</v>
      </c>
      <c r="D740" s="20">
        <v>4318003500</v>
      </c>
      <c r="E740" s="20" t="s">
        <v>492</v>
      </c>
      <c r="F740" s="20" t="s">
        <v>756</v>
      </c>
      <c r="G740" s="21">
        <v>418.02</v>
      </c>
      <c r="H740" s="22">
        <v>43872</v>
      </c>
      <c r="I740" s="20" t="s">
        <v>21</v>
      </c>
    </row>
    <row r="741" spans="1:9" x14ac:dyDescent="0.25">
      <c r="A741" s="20" t="s">
        <v>491</v>
      </c>
      <c r="B741" s="20">
        <v>40019015</v>
      </c>
      <c r="C741" s="20">
        <v>43180000000</v>
      </c>
      <c r="D741" s="20">
        <v>4318003500</v>
      </c>
      <c r="E741" s="20" t="s">
        <v>492</v>
      </c>
      <c r="F741" s="20" t="s">
        <v>1183</v>
      </c>
      <c r="G741" s="21">
        <v>1136.17</v>
      </c>
      <c r="H741" s="22">
        <v>43872</v>
      </c>
      <c r="I741" s="20" t="s">
        <v>21</v>
      </c>
    </row>
    <row r="742" spans="1:9" x14ac:dyDescent="0.25">
      <c r="A742" s="20" t="s">
        <v>491</v>
      </c>
      <c r="B742" s="20">
        <v>40019006</v>
      </c>
      <c r="C742" s="20">
        <v>43180000000</v>
      </c>
      <c r="D742" s="20">
        <v>4318003500</v>
      </c>
      <c r="E742" s="20" t="s">
        <v>492</v>
      </c>
      <c r="F742" s="20" t="s">
        <v>1299</v>
      </c>
      <c r="G742" s="21">
        <v>381.82</v>
      </c>
      <c r="H742" s="22">
        <v>43872</v>
      </c>
      <c r="I742" s="20" t="s">
        <v>21</v>
      </c>
    </row>
    <row r="743" spans="1:9" x14ac:dyDescent="0.25">
      <c r="A743" s="20" t="s">
        <v>491</v>
      </c>
      <c r="B743" s="20">
        <v>40019011</v>
      </c>
      <c r="C743" s="20">
        <v>43180000000</v>
      </c>
      <c r="D743" s="20">
        <v>4318003500</v>
      </c>
      <c r="E743" s="20" t="s">
        <v>492</v>
      </c>
      <c r="F743" s="20" t="s">
        <v>1299</v>
      </c>
      <c r="G743" s="21">
        <v>381.82</v>
      </c>
      <c r="H743" s="22">
        <v>43872</v>
      </c>
      <c r="I743" s="20" t="s">
        <v>21</v>
      </c>
    </row>
    <row r="744" spans="1:9" x14ac:dyDescent="0.25">
      <c r="A744" s="20" t="s">
        <v>491</v>
      </c>
      <c r="B744" s="20">
        <v>40018999</v>
      </c>
      <c r="C744" s="20">
        <v>43180000000</v>
      </c>
      <c r="D744" s="20">
        <v>4318003500</v>
      </c>
      <c r="E744" s="20" t="s">
        <v>492</v>
      </c>
      <c r="F744" s="20" t="s">
        <v>916</v>
      </c>
      <c r="G744" s="21">
        <v>582.09</v>
      </c>
      <c r="H744" s="22">
        <v>43872</v>
      </c>
      <c r="I744" s="20" t="s">
        <v>21</v>
      </c>
    </row>
    <row r="745" spans="1:9" x14ac:dyDescent="0.25">
      <c r="A745" s="20" t="s">
        <v>491</v>
      </c>
      <c r="B745" s="20">
        <v>40018908</v>
      </c>
      <c r="C745" s="20">
        <v>43180000000</v>
      </c>
      <c r="D745" s="20">
        <v>4318003500</v>
      </c>
      <c r="E745" s="20" t="s">
        <v>492</v>
      </c>
      <c r="F745" s="20" t="s">
        <v>890</v>
      </c>
      <c r="G745" s="21">
        <v>671.66</v>
      </c>
      <c r="H745" s="22">
        <v>43872</v>
      </c>
      <c r="I745" s="20" t="s">
        <v>21</v>
      </c>
    </row>
    <row r="746" spans="1:9" x14ac:dyDescent="0.25">
      <c r="A746" s="20" t="s">
        <v>491</v>
      </c>
      <c r="B746" s="20">
        <v>40018905</v>
      </c>
      <c r="C746" s="20">
        <v>43180000000</v>
      </c>
      <c r="D746" s="20">
        <v>4318003500</v>
      </c>
      <c r="E746" s="20" t="s">
        <v>492</v>
      </c>
      <c r="F746" s="20" t="s">
        <v>890</v>
      </c>
      <c r="G746" s="21">
        <v>671.66</v>
      </c>
      <c r="H746" s="22">
        <v>43872</v>
      </c>
      <c r="I746" s="20" t="s">
        <v>21</v>
      </c>
    </row>
    <row r="747" spans="1:9" x14ac:dyDescent="0.25">
      <c r="A747" s="20" t="s">
        <v>491</v>
      </c>
      <c r="B747" s="20">
        <v>40018901</v>
      </c>
      <c r="C747" s="20">
        <v>43180000000</v>
      </c>
      <c r="D747" s="20">
        <v>4318003500</v>
      </c>
      <c r="E747" s="20" t="s">
        <v>492</v>
      </c>
      <c r="F747" s="20" t="s">
        <v>703</v>
      </c>
      <c r="G747" s="21">
        <v>450.1</v>
      </c>
      <c r="H747" s="22">
        <v>43872</v>
      </c>
      <c r="I747" s="20" t="s">
        <v>21</v>
      </c>
    </row>
    <row r="748" spans="1:9" x14ac:dyDescent="0.25">
      <c r="A748" s="20" t="s">
        <v>491</v>
      </c>
      <c r="B748" s="20">
        <v>40018898</v>
      </c>
      <c r="C748" s="20">
        <v>43180000000</v>
      </c>
      <c r="D748" s="20">
        <v>4318003500</v>
      </c>
      <c r="E748" s="20" t="s">
        <v>492</v>
      </c>
      <c r="F748" s="20" t="s">
        <v>220</v>
      </c>
      <c r="G748" s="21">
        <v>499.26</v>
      </c>
      <c r="H748" s="22">
        <v>43872</v>
      </c>
      <c r="I748" s="20" t="s">
        <v>21</v>
      </c>
    </row>
    <row r="749" spans="1:9" x14ac:dyDescent="0.25">
      <c r="A749" s="20" t="s">
        <v>491</v>
      </c>
      <c r="B749" s="20">
        <v>40018894</v>
      </c>
      <c r="C749" s="20">
        <v>43180000000</v>
      </c>
      <c r="D749" s="20">
        <v>4318003500</v>
      </c>
      <c r="E749" s="20" t="s">
        <v>492</v>
      </c>
      <c r="F749" s="20" t="s">
        <v>71</v>
      </c>
      <c r="G749" s="21">
        <v>1072.4000000000001</v>
      </c>
      <c r="H749" s="22">
        <v>43872</v>
      </c>
      <c r="I749" s="20" t="s">
        <v>21</v>
      </c>
    </row>
    <row r="750" spans="1:9" x14ac:dyDescent="0.25">
      <c r="A750" s="20" t="s">
        <v>491</v>
      </c>
      <c r="B750" s="20">
        <v>40018892</v>
      </c>
      <c r="C750" s="20">
        <v>43180000000</v>
      </c>
      <c r="D750" s="20">
        <v>4318003500</v>
      </c>
      <c r="E750" s="20" t="s">
        <v>492</v>
      </c>
      <c r="F750" s="20" t="s">
        <v>1082</v>
      </c>
      <c r="G750" s="21">
        <v>313.44</v>
      </c>
      <c r="H750" s="22">
        <v>43872</v>
      </c>
      <c r="I750" s="20" t="s">
        <v>21</v>
      </c>
    </row>
    <row r="751" spans="1:9" x14ac:dyDescent="0.25">
      <c r="A751" s="20" t="s">
        <v>491</v>
      </c>
      <c r="B751" s="20">
        <v>40018888</v>
      </c>
      <c r="C751" s="20">
        <v>43180000000</v>
      </c>
      <c r="D751" s="20">
        <v>4318003500</v>
      </c>
      <c r="E751" s="20" t="s">
        <v>492</v>
      </c>
      <c r="F751" s="20" t="s">
        <v>1082</v>
      </c>
      <c r="G751" s="21">
        <v>313.44</v>
      </c>
      <c r="H751" s="22">
        <v>43872</v>
      </c>
      <c r="I751" s="20" t="s">
        <v>21</v>
      </c>
    </row>
    <row r="752" spans="1:9" x14ac:dyDescent="0.25">
      <c r="A752" s="20" t="s">
        <v>491</v>
      </c>
      <c r="B752" s="20">
        <v>40018883</v>
      </c>
      <c r="C752" s="20">
        <v>43180000000</v>
      </c>
      <c r="D752" s="20">
        <v>4318003500</v>
      </c>
      <c r="E752" s="20" t="s">
        <v>492</v>
      </c>
      <c r="F752" s="20" t="s">
        <v>1082</v>
      </c>
      <c r="G752" s="21">
        <v>339</v>
      </c>
      <c r="H752" s="22">
        <v>43872</v>
      </c>
      <c r="I752" s="20" t="s">
        <v>21</v>
      </c>
    </row>
    <row r="753" spans="1:9" x14ac:dyDescent="0.25">
      <c r="A753" s="20" t="s">
        <v>491</v>
      </c>
      <c r="B753" s="20">
        <v>40019146</v>
      </c>
      <c r="C753" s="20">
        <v>43180000000</v>
      </c>
      <c r="D753" s="20">
        <v>4318003500</v>
      </c>
      <c r="E753" s="20" t="s">
        <v>492</v>
      </c>
      <c r="F753" s="20" t="s">
        <v>511</v>
      </c>
      <c r="G753" s="21">
        <v>447.76</v>
      </c>
      <c r="H753" s="22">
        <v>43872</v>
      </c>
      <c r="I753" s="20" t="s">
        <v>21</v>
      </c>
    </row>
    <row r="754" spans="1:9" x14ac:dyDescent="0.25">
      <c r="A754" s="20" t="s">
        <v>491</v>
      </c>
      <c r="B754" s="20">
        <v>40019164</v>
      </c>
      <c r="C754" s="20">
        <v>43180000000</v>
      </c>
      <c r="D754" s="20">
        <v>4318003500</v>
      </c>
      <c r="E754" s="20" t="s">
        <v>492</v>
      </c>
      <c r="F754" s="20" t="s">
        <v>945</v>
      </c>
      <c r="G754" s="21">
        <v>165.67</v>
      </c>
      <c r="H754" s="22">
        <v>43872</v>
      </c>
      <c r="I754" s="20" t="s">
        <v>21</v>
      </c>
    </row>
    <row r="755" spans="1:9" x14ac:dyDescent="0.25">
      <c r="A755" s="20" t="s">
        <v>491</v>
      </c>
      <c r="B755" s="20">
        <v>40019165</v>
      </c>
      <c r="C755" s="20">
        <v>43180000000</v>
      </c>
      <c r="D755" s="20">
        <v>4318003500</v>
      </c>
      <c r="E755" s="20" t="s">
        <v>492</v>
      </c>
      <c r="F755" s="20" t="s">
        <v>947</v>
      </c>
      <c r="G755" s="21">
        <v>839.55</v>
      </c>
      <c r="H755" s="22">
        <v>43872</v>
      </c>
      <c r="I755" s="20" t="s">
        <v>21</v>
      </c>
    </row>
    <row r="756" spans="1:9" x14ac:dyDescent="0.25">
      <c r="A756" s="20" t="s">
        <v>491</v>
      </c>
      <c r="B756" s="20">
        <v>40019668</v>
      </c>
      <c r="C756" s="20">
        <v>43180000000</v>
      </c>
      <c r="D756" s="20">
        <v>4318003500</v>
      </c>
      <c r="E756" s="20" t="s">
        <v>492</v>
      </c>
      <c r="F756" s="20" t="s">
        <v>695</v>
      </c>
      <c r="G756" s="21">
        <v>483.57</v>
      </c>
      <c r="H756" s="22">
        <v>43872</v>
      </c>
      <c r="I756" s="20" t="s">
        <v>21</v>
      </c>
    </row>
    <row r="757" spans="1:9" x14ac:dyDescent="0.25">
      <c r="A757" s="20" t="s">
        <v>491</v>
      </c>
      <c r="B757" s="20">
        <v>40019672</v>
      </c>
      <c r="C757" s="20">
        <v>43180000000</v>
      </c>
      <c r="D757" s="20">
        <v>4318003500</v>
      </c>
      <c r="E757" s="20" t="s">
        <v>492</v>
      </c>
      <c r="F757" s="20" t="s">
        <v>669</v>
      </c>
      <c r="G757" s="21">
        <v>447.5</v>
      </c>
      <c r="H757" s="22">
        <v>43872</v>
      </c>
      <c r="I757" s="20" t="s">
        <v>21</v>
      </c>
    </row>
    <row r="758" spans="1:9" x14ac:dyDescent="0.25">
      <c r="A758" s="20" t="s">
        <v>491</v>
      </c>
      <c r="B758" s="20">
        <v>40019663</v>
      </c>
      <c r="C758" s="20">
        <v>43180000000</v>
      </c>
      <c r="D758" s="20">
        <v>4318003500</v>
      </c>
      <c r="E758" s="20" t="s">
        <v>492</v>
      </c>
      <c r="F758" s="20" t="s">
        <v>856</v>
      </c>
      <c r="G758" s="21">
        <v>447.76</v>
      </c>
      <c r="H758" s="22">
        <v>43872</v>
      </c>
      <c r="I758" s="20" t="s">
        <v>21</v>
      </c>
    </row>
    <row r="759" spans="1:9" x14ac:dyDescent="0.25">
      <c r="A759" s="20" t="s">
        <v>491</v>
      </c>
      <c r="B759" s="20">
        <v>40019661</v>
      </c>
      <c r="C759" s="20">
        <v>43180000000</v>
      </c>
      <c r="D759" s="20">
        <v>4318003500</v>
      </c>
      <c r="E759" s="20" t="s">
        <v>492</v>
      </c>
      <c r="F759" s="20" t="s">
        <v>838</v>
      </c>
      <c r="G759" s="21">
        <v>383</v>
      </c>
      <c r="H759" s="22">
        <v>43872</v>
      </c>
      <c r="I759" s="20" t="s">
        <v>21</v>
      </c>
    </row>
    <row r="760" spans="1:9" x14ac:dyDescent="0.25">
      <c r="A760" s="20" t="s">
        <v>491</v>
      </c>
      <c r="B760" s="20">
        <v>40019658</v>
      </c>
      <c r="C760" s="20">
        <v>43180000000</v>
      </c>
      <c r="D760" s="20">
        <v>4318003500</v>
      </c>
      <c r="E760" s="20" t="s">
        <v>492</v>
      </c>
      <c r="F760" s="20" t="s">
        <v>521</v>
      </c>
      <c r="G760" s="21">
        <v>2679.75</v>
      </c>
      <c r="H760" s="22">
        <v>43872</v>
      </c>
      <c r="I760" s="20" t="s">
        <v>21</v>
      </c>
    </row>
    <row r="761" spans="1:9" x14ac:dyDescent="0.25">
      <c r="A761" s="20" t="s">
        <v>491</v>
      </c>
      <c r="B761" s="20">
        <v>40019654</v>
      </c>
      <c r="C761" s="20">
        <v>43180000000</v>
      </c>
      <c r="D761" s="20">
        <v>4318003500</v>
      </c>
      <c r="E761" s="20" t="s">
        <v>492</v>
      </c>
      <c r="F761" s="20" t="s">
        <v>186</v>
      </c>
      <c r="G761" s="21">
        <v>562.5</v>
      </c>
      <c r="H761" s="22">
        <v>43872</v>
      </c>
      <c r="I761" s="20" t="s">
        <v>21</v>
      </c>
    </row>
    <row r="762" spans="1:9" x14ac:dyDescent="0.25">
      <c r="A762" s="20" t="s">
        <v>491</v>
      </c>
      <c r="B762" s="20">
        <v>40019652</v>
      </c>
      <c r="C762" s="20">
        <v>43180000000</v>
      </c>
      <c r="D762" s="20">
        <v>4318003500</v>
      </c>
      <c r="E762" s="20" t="s">
        <v>492</v>
      </c>
      <c r="F762" s="20" t="s">
        <v>335</v>
      </c>
      <c r="G762" s="21">
        <v>335.84</v>
      </c>
      <c r="H762" s="22">
        <v>43872</v>
      </c>
      <c r="I762" s="20" t="s">
        <v>21</v>
      </c>
    </row>
    <row r="763" spans="1:9" x14ac:dyDescent="0.25">
      <c r="A763" s="20" t="s">
        <v>491</v>
      </c>
      <c r="B763" s="20">
        <v>40019648</v>
      </c>
      <c r="C763" s="20">
        <v>43180000000</v>
      </c>
      <c r="D763" s="20">
        <v>4318003500</v>
      </c>
      <c r="E763" s="20" t="s">
        <v>492</v>
      </c>
      <c r="F763" s="20" t="s">
        <v>669</v>
      </c>
      <c r="G763" s="21">
        <v>335.56</v>
      </c>
      <c r="H763" s="22">
        <v>43872</v>
      </c>
      <c r="I763" s="20" t="s">
        <v>21</v>
      </c>
    </row>
    <row r="764" spans="1:9" x14ac:dyDescent="0.25">
      <c r="A764" s="20" t="s">
        <v>491</v>
      </c>
      <c r="B764" s="20">
        <v>40019644</v>
      </c>
      <c r="C764" s="20">
        <v>43180000000</v>
      </c>
      <c r="D764" s="20">
        <v>4318003500</v>
      </c>
      <c r="E764" s="20" t="s">
        <v>492</v>
      </c>
      <c r="F764" s="20" t="s">
        <v>669</v>
      </c>
      <c r="G764" s="21">
        <v>447.5</v>
      </c>
      <c r="H764" s="22">
        <v>43872</v>
      </c>
      <c r="I764" s="20" t="s">
        <v>21</v>
      </c>
    </row>
    <row r="765" spans="1:9" x14ac:dyDescent="0.25">
      <c r="A765" s="20" t="s">
        <v>491</v>
      </c>
      <c r="B765" s="20">
        <v>40019590</v>
      </c>
      <c r="C765" s="20">
        <v>43180000000</v>
      </c>
      <c r="D765" s="20">
        <v>4318003500</v>
      </c>
      <c r="E765" s="20" t="s">
        <v>492</v>
      </c>
      <c r="F765" s="20" t="s">
        <v>669</v>
      </c>
      <c r="G765" s="21">
        <v>280.13</v>
      </c>
      <c r="H765" s="22">
        <v>43872</v>
      </c>
      <c r="I765" s="20" t="s">
        <v>21</v>
      </c>
    </row>
    <row r="766" spans="1:9" x14ac:dyDescent="0.25">
      <c r="A766" s="20" t="s">
        <v>491</v>
      </c>
      <c r="B766" s="20">
        <v>40019596</v>
      </c>
      <c r="C766" s="20">
        <v>43180000000</v>
      </c>
      <c r="D766" s="20">
        <v>4318003500</v>
      </c>
      <c r="E766" s="20" t="s">
        <v>492</v>
      </c>
      <c r="F766" s="20" t="s">
        <v>669</v>
      </c>
      <c r="G766" s="21">
        <v>280.13</v>
      </c>
      <c r="H766" s="22">
        <v>43872</v>
      </c>
      <c r="I766" s="20" t="s">
        <v>21</v>
      </c>
    </row>
    <row r="767" spans="1:9" x14ac:dyDescent="0.25">
      <c r="A767" s="20" t="s">
        <v>491</v>
      </c>
      <c r="B767" s="20">
        <v>40019154</v>
      </c>
      <c r="C767" s="20">
        <v>43180000000</v>
      </c>
      <c r="D767" s="20">
        <v>4318003500</v>
      </c>
      <c r="E767" s="20" t="s">
        <v>492</v>
      </c>
      <c r="F767" s="20" t="s">
        <v>1133</v>
      </c>
      <c r="G767" s="21">
        <v>317.25</v>
      </c>
      <c r="H767" s="22">
        <v>43872</v>
      </c>
      <c r="I767" s="20" t="s">
        <v>21</v>
      </c>
    </row>
    <row r="768" spans="1:9" x14ac:dyDescent="0.25">
      <c r="A768" s="20" t="s">
        <v>491</v>
      </c>
      <c r="B768" s="20">
        <v>40019149</v>
      </c>
      <c r="C768" s="20">
        <v>43180000000</v>
      </c>
      <c r="D768" s="20">
        <v>4318003500</v>
      </c>
      <c r="E768" s="20" t="s">
        <v>492</v>
      </c>
      <c r="F768" s="20" t="s">
        <v>704</v>
      </c>
      <c r="G768" s="21">
        <v>100.45</v>
      </c>
      <c r="H768" s="22">
        <v>43872</v>
      </c>
      <c r="I768" s="20" t="s">
        <v>21</v>
      </c>
    </row>
    <row r="769" spans="1:9" x14ac:dyDescent="0.25">
      <c r="A769" s="20" t="s">
        <v>491</v>
      </c>
      <c r="B769" s="20">
        <v>40019140</v>
      </c>
      <c r="C769" s="20">
        <v>43180000000</v>
      </c>
      <c r="D769" s="20">
        <v>4318003500</v>
      </c>
      <c r="E769" s="20" t="s">
        <v>492</v>
      </c>
      <c r="F769" s="20" t="s">
        <v>1222</v>
      </c>
      <c r="G769" s="21">
        <v>793.95</v>
      </c>
      <c r="H769" s="22">
        <v>43872</v>
      </c>
      <c r="I769" s="20" t="s">
        <v>21</v>
      </c>
    </row>
    <row r="770" spans="1:9" x14ac:dyDescent="0.25">
      <c r="A770" s="20" t="s">
        <v>491</v>
      </c>
      <c r="B770" s="20">
        <v>40018920</v>
      </c>
      <c r="C770" s="20">
        <v>41990000000</v>
      </c>
      <c r="D770" s="20">
        <v>4199001100</v>
      </c>
      <c r="E770" s="20" t="s">
        <v>543</v>
      </c>
      <c r="F770" s="20" t="s">
        <v>111</v>
      </c>
      <c r="G770" s="21">
        <v>240</v>
      </c>
      <c r="H770" s="22">
        <v>43872</v>
      </c>
      <c r="I770" s="20" t="s">
        <v>21</v>
      </c>
    </row>
    <row r="771" spans="1:9" x14ac:dyDescent="0.25">
      <c r="A771" s="20" t="s">
        <v>491</v>
      </c>
      <c r="B771" s="20">
        <v>40018926</v>
      </c>
      <c r="C771" s="20">
        <v>41990000000</v>
      </c>
      <c r="D771" s="20">
        <v>4199001100</v>
      </c>
      <c r="E771" s="20" t="s">
        <v>543</v>
      </c>
      <c r="F771" s="20" t="s">
        <v>111</v>
      </c>
      <c r="G771" s="21">
        <v>160</v>
      </c>
      <c r="H771" s="22">
        <v>43872</v>
      </c>
      <c r="I771" s="20" t="s">
        <v>21</v>
      </c>
    </row>
    <row r="772" spans="1:9" x14ac:dyDescent="0.25">
      <c r="A772" s="20" t="s">
        <v>491</v>
      </c>
      <c r="B772" s="20">
        <v>40018936</v>
      </c>
      <c r="C772" s="20">
        <v>41990000000</v>
      </c>
      <c r="D772" s="20">
        <v>4199001100</v>
      </c>
      <c r="E772" s="20" t="s">
        <v>543</v>
      </c>
      <c r="F772" s="20" t="s">
        <v>25</v>
      </c>
      <c r="G772" s="21">
        <v>50</v>
      </c>
      <c r="H772" s="22">
        <v>43872</v>
      </c>
      <c r="I772" s="20" t="s">
        <v>21</v>
      </c>
    </row>
    <row r="773" spans="1:9" x14ac:dyDescent="0.25">
      <c r="A773" s="20" t="s">
        <v>491</v>
      </c>
      <c r="B773" s="20">
        <v>40018966</v>
      </c>
      <c r="C773" s="20">
        <v>41990000000</v>
      </c>
      <c r="D773" s="20">
        <v>4199001100</v>
      </c>
      <c r="E773" s="20" t="s">
        <v>543</v>
      </c>
      <c r="F773" s="20" t="s">
        <v>228</v>
      </c>
      <c r="G773" s="21">
        <v>30</v>
      </c>
      <c r="H773" s="22">
        <v>43872</v>
      </c>
      <c r="I773" s="20" t="s">
        <v>21</v>
      </c>
    </row>
    <row r="774" spans="1:9" x14ac:dyDescent="0.25">
      <c r="A774" s="20" t="s">
        <v>491</v>
      </c>
      <c r="B774" s="20">
        <v>40018951</v>
      </c>
      <c r="C774" s="20">
        <v>41990000000</v>
      </c>
      <c r="D774" s="20">
        <v>4199001100</v>
      </c>
      <c r="E774" s="20" t="s">
        <v>543</v>
      </c>
      <c r="F774" s="20" t="s">
        <v>39</v>
      </c>
      <c r="G774" s="21">
        <v>32.28</v>
      </c>
      <c r="H774" s="22">
        <v>43872</v>
      </c>
      <c r="I774" s="20" t="s">
        <v>21</v>
      </c>
    </row>
    <row r="775" spans="1:9" x14ac:dyDescent="0.25">
      <c r="A775" s="20" t="s">
        <v>491</v>
      </c>
      <c r="B775" s="20">
        <v>40018953</v>
      </c>
      <c r="C775" s="20">
        <v>41990000000</v>
      </c>
      <c r="D775" s="20">
        <v>4199001100</v>
      </c>
      <c r="E775" s="20" t="s">
        <v>543</v>
      </c>
      <c r="F775" s="20" t="s">
        <v>96</v>
      </c>
      <c r="G775" s="21">
        <v>4.2</v>
      </c>
      <c r="H775" s="22">
        <v>43872</v>
      </c>
      <c r="I775" s="20" t="s">
        <v>21</v>
      </c>
    </row>
    <row r="776" spans="1:9" x14ac:dyDescent="0.25">
      <c r="A776" s="20" t="s">
        <v>491</v>
      </c>
      <c r="B776" s="20">
        <v>40018876</v>
      </c>
      <c r="C776" s="20">
        <v>41990000000</v>
      </c>
      <c r="D776" s="20">
        <v>4199001100</v>
      </c>
      <c r="E776" s="20" t="s">
        <v>543</v>
      </c>
      <c r="F776" s="20" t="s">
        <v>25</v>
      </c>
      <c r="G776" s="21">
        <v>240</v>
      </c>
      <c r="H776" s="22">
        <v>43872</v>
      </c>
      <c r="I776" s="20" t="s">
        <v>21</v>
      </c>
    </row>
    <row r="777" spans="1:9" x14ac:dyDescent="0.25">
      <c r="A777" s="20" t="s">
        <v>491</v>
      </c>
      <c r="B777" s="20">
        <v>40018878</v>
      </c>
      <c r="C777" s="20">
        <v>41990000000</v>
      </c>
      <c r="D777" s="20">
        <v>4199001100</v>
      </c>
      <c r="E777" s="20" t="s">
        <v>543</v>
      </c>
      <c r="F777" s="20" t="s">
        <v>25</v>
      </c>
      <c r="G777" s="21">
        <v>160</v>
      </c>
      <c r="H777" s="22">
        <v>43872</v>
      </c>
      <c r="I777" s="20" t="s">
        <v>21</v>
      </c>
    </row>
    <row r="778" spans="1:9" x14ac:dyDescent="0.25">
      <c r="A778" s="20" t="s">
        <v>491</v>
      </c>
      <c r="B778" s="20">
        <v>40018882</v>
      </c>
      <c r="C778" s="20">
        <v>41990000000</v>
      </c>
      <c r="D778" s="20">
        <v>4199001100</v>
      </c>
      <c r="E778" s="20" t="s">
        <v>543</v>
      </c>
      <c r="F778" s="20" t="s">
        <v>25</v>
      </c>
      <c r="G778" s="21">
        <v>50</v>
      </c>
      <c r="H778" s="22">
        <v>43872</v>
      </c>
      <c r="I778" s="20" t="s">
        <v>21</v>
      </c>
    </row>
    <row r="779" spans="1:9" x14ac:dyDescent="0.25">
      <c r="A779" s="20" t="s">
        <v>491</v>
      </c>
      <c r="B779" s="20">
        <v>40018886</v>
      </c>
      <c r="C779" s="20">
        <v>41990000000</v>
      </c>
      <c r="D779" s="20">
        <v>4199001100</v>
      </c>
      <c r="E779" s="20" t="s">
        <v>543</v>
      </c>
      <c r="F779" s="20" t="s">
        <v>25</v>
      </c>
      <c r="G779" s="21">
        <v>30</v>
      </c>
      <c r="H779" s="22">
        <v>43872</v>
      </c>
      <c r="I779" s="20" t="s">
        <v>21</v>
      </c>
    </row>
    <row r="780" spans="1:9" x14ac:dyDescent="0.25">
      <c r="A780" s="20" t="s">
        <v>491</v>
      </c>
      <c r="B780" s="20">
        <v>40018887</v>
      </c>
      <c r="C780" s="20">
        <v>41990000000</v>
      </c>
      <c r="D780" s="20">
        <v>4199001100</v>
      </c>
      <c r="E780" s="20" t="s">
        <v>543</v>
      </c>
      <c r="F780" s="20" t="s">
        <v>39</v>
      </c>
      <c r="G780" s="21">
        <v>32.28</v>
      </c>
      <c r="H780" s="22">
        <v>43872</v>
      </c>
      <c r="I780" s="20" t="s">
        <v>21</v>
      </c>
    </row>
    <row r="781" spans="1:9" x14ac:dyDescent="0.25">
      <c r="A781" s="20" t="s">
        <v>491</v>
      </c>
      <c r="B781" s="20">
        <v>40018890</v>
      </c>
      <c r="C781" s="20">
        <v>41990000000</v>
      </c>
      <c r="D781" s="20">
        <v>4199001100</v>
      </c>
      <c r="E781" s="20" t="s">
        <v>543</v>
      </c>
      <c r="F781" s="20" t="s">
        <v>74</v>
      </c>
      <c r="G781" s="21">
        <v>4.2</v>
      </c>
      <c r="H781" s="22">
        <v>43872</v>
      </c>
      <c r="I781" s="20" t="s">
        <v>21</v>
      </c>
    </row>
    <row r="782" spans="1:9" x14ac:dyDescent="0.25">
      <c r="A782" s="20" t="s">
        <v>491</v>
      </c>
      <c r="B782" s="20">
        <v>40018860</v>
      </c>
      <c r="C782" s="20">
        <v>41990000000</v>
      </c>
      <c r="D782" s="20">
        <v>4199001100</v>
      </c>
      <c r="E782" s="20" t="s">
        <v>543</v>
      </c>
      <c r="F782" s="20" t="s">
        <v>118</v>
      </c>
      <c r="G782" s="21">
        <v>240</v>
      </c>
      <c r="H782" s="22">
        <v>43872</v>
      </c>
      <c r="I782" s="20" t="s">
        <v>21</v>
      </c>
    </row>
    <row r="783" spans="1:9" x14ac:dyDescent="0.25">
      <c r="A783" s="20" t="s">
        <v>491</v>
      </c>
      <c r="B783" s="20">
        <v>40018864</v>
      </c>
      <c r="C783" s="20">
        <v>41990000000</v>
      </c>
      <c r="D783" s="20">
        <v>4199001100</v>
      </c>
      <c r="E783" s="20" t="s">
        <v>543</v>
      </c>
      <c r="F783" s="20" t="s">
        <v>228</v>
      </c>
      <c r="G783" s="21">
        <v>160</v>
      </c>
      <c r="H783" s="22">
        <v>43872</v>
      </c>
      <c r="I783" s="20" t="s">
        <v>21</v>
      </c>
    </row>
    <row r="784" spans="1:9" x14ac:dyDescent="0.25">
      <c r="A784" s="20" t="s">
        <v>491</v>
      </c>
      <c r="B784" s="20">
        <v>40018866</v>
      </c>
      <c r="C784" s="20">
        <v>41990000000</v>
      </c>
      <c r="D784" s="20">
        <v>4199001100</v>
      </c>
      <c r="E784" s="20" t="s">
        <v>543</v>
      </c>
      <c r="F784" s="20" t="s">
        <v>25</v>
      </c>
      <c r="G784" s="21">
        <v>50</v>
      </c>
      <c r="H784" s="22">
        <v>43872</v>
      </c>
      <c r="I784" s="20" t="s">
        <v>21</v>
      </c>
    </row>
    <row r="785" spans="1:9" x14ac:dyDescent="0.25">
      <c r="A785" s="20" t="s">
        <v>491</v>
      </c>
      <c r="B785" s="20">
        <v>40019136</v>
      </c>
      <c r="C785" s="20">
        <v>43180000000</v>
      </c>
      <c r="D785" s="20">
        <v>4318003500</v>
      </c>
      <c r="E785" s="20" t="s">
        <v>492</v>
      </c>
      <c r="F785" s="20" t="s">
        <v>742</v>
      </c>
      <c r="G785" s="21">
        <v>680.7</v>
      </c>
      <c r="H785" s="22">
        <v>43872</v>
      </c>
      <c r="I785" s="20" t="s">
        <v>21</v>
      </c>
    </row>
    <row r="786" spans="1:9" x14ac:dyDescent="0.25">
      <c r="A786" s="20" t="s">
        <v>491</v>
      </c>
      <c r="B786" s="20">
        <v>40019042</v>
      </c>
      <c r="C786" s="20">
        <v>43180000000</v>
      </c>
      <c r="D786" s="20">
        <v>4318003500</v>
      </c>
      <c r="E786" s="20" t="s">
        <v>492</v>
      </c>
      <c r="F786" s="20" t="s">
        <v>481</v>
      </c>
      <c r="G786" s="21">
        <v>318.5</v>
      </c>
      <c r="H786" s="22">
        <v>43872</v>
      </c>
      <c r="I786" s="20" t="s">
        <v>21</v>
      </c>
    </row>
    <row r="787" spans="1:9" x14ac:dyDescent="0.25">
      <c r="A787" s="20" t="s">
        <v>491</v>
      </c>
      <c r="B787" s="20">
        <v>40019046</v>
      </c>
      <c r="C787" s="20">
        <v>43180000000</v>
      </c>
      <c r="D787" s="20">
        <v>4318003500</v>
      </c>
      <c r="E787" s="20" t="s">
        <v>492</v>
      </c>
      <c r="F787" s="20" t="s">
        <v>644</v>
      </c>
      <c r="G787" s="21">
        <v>671.63</v>
      </c>
      <c r="H787" s="22">
        <v>43872</v>
      </c>
      <c r="I787" s="20" t="s">
        <v>21</v>
      </c>
    </row>
    <row r="788" spans="1:9" x14ac:dyDescent="0.25">
      <c r="A788" s="20" t="s">
        <v>491</v>
      </c>
      <c r="B788" s="20">
        <v>40019031</v>
      </c>
      <c r="C788" s="20">
        <v>43180000000</v>
      </c>
      <c r="D788" s="20">
        <v>4318003500</v>
      </c>
      <c r="E788" s="20" t="s">
        <v>492</v>
      </c>
      <c r="F788" s="20" t="s">
        <v>129</v>
      </c>
      <c r="G788" s="21">
        <v>399.08</v>
      </c>
      <c r="H788" s="22">
        <v>43872</v>
      </c>
      <c r="I788" s="20" t="s">
        <v>21</v>
      </c>
    </row>
    <row r="789" spans="1:9" x14ac:dyDescent="0.25">
      <c r="A789" s="20" t="s">
        <v>491</v>
      </c>
      <c r="B789" s="20">
        <v>40019022</v>
      </c>
      <c r="C789" s="20">
        <v>43180000000</v>
      </c>
      <c r="D789" s="20">
        <v>4318003500</v>
      </c>
      <c r="E789" s="20" t="s">
        <v>492</v>
      </c>
      <c r="F789" s="20" t="s">
        <v>540</v>
      </c>
      <c r="G789" s="21">
        <v>805.97</v>
      </c>
      <c r="H789" s="22">
        <v>43872</v>
      </c>
      <c r="I789" s="20" t="s">
        <v>21</v>
      </c>
    </row>
    <row r="790" spans="1:9" x14ac:dyDescent="0.25">
      <c r="A790" s="20" t="s">
        <v>491</v>
      </c>
      <c r="B790" s="20">
        <v>40019014</v>
      </c>
      <c r="C790" s="20">
        <v>43180000000</v>
      </c>
      <c r="D790" s="20">
        <v>4318003500</v>
      </c>
      <c r="E790" s="20" t="s">
        <v>492</v>
      </c>
      <c r="F790" s="20" t="s">
        <v>540</v>
      </c>
      <c r="G790" s="21">
        <v>1119.4100000000001</v>
      </c>
      <c r="H790" s="22">
        <v>43872</v>
      </c>
      <c r="I790" s="20" t="s">
        <v>21</v>
      </c>
    </row>
    <row r="791" spans="1:9" x14ac:dyDescent="0.25">
      <c r="A791" s="20" t="s">
        <v>491</v>
      </c>
      <c r="B791" s="20">
        <v>40018972</v>
      </c>
      <c r="C791" s="20">
        <v>43180000000</v>
      </c>
      <c r="D791" s="20">
        <v>4318003500</v>
      </c>
      <c r="E791" s="20" t="s">
        <v>492</v>
      </c>
      <c r="F791" s="20" t="s">
        <v>620</v>
      </c>
      <c r="G791" s="21">
        <v>900</v>
      </c>
      <c r="H791" s="22">
        <v>43872</v>
      </c>
      <c r="I791" s="20" t="s">
        <v>21</v>
      </c>
    </row>
    <row r="792" spans="1:9" x14ac:dyDescent="0.25">
      <c r="A792" s="20" t="s">
        <v>491</v>
      </c>
      <c r="B792" s="20">
        <v>40018992</v>
      </c>
      <c r="C792" s="20">
        <v>43180000000</v>
      </c>
      <c r="D792" s="20">
        <v>4318003500</v>
      </c>
      <c r="E792" s="20" t="s">
        <v>492</v>
      </c>
      <c r="F792" s="20" t="s">
        <v>620</v>
      </c>
      <c r="G792" s="21">
        <v>900</v>
      </c>
      <c r="H792" s="22">
        <v>43872</v>
      </c>
      <c r="I792" s="20" t="s">
        <v>21</v>
      </c>
    </row>
    <row r="793" spans="1:9" x14ac:dyDescent="0.25">
      <c r="A793" s="20" t="s">
        <v>491</v>
      </c>
      <c r="B793" s="20">
        <v>40019000</v>
      </c>
      <c r="C793" s="20">
        <v>43180000000</v>
      </c>
      <c r="D793" s="20">
        <v>4318003500</v>
      </c>
      <c r="E793" s="20" t="s">
        <v>492</v>
      </c>
      <c r="F793" s="20" t="s">
        <v>620</v>
      </c>
      <c r="G793" s="21">
        <v>900</v>
      </c>
      <c r="H793" s="22">
        <v>43872</v>
      </c>
      <c r="I793" s="20" t="s">
        <v>21</v>
      </c>
    </row>
    <row r="794" spans="1:9" x14ac:dyDescent="0.25">
      <c r="A794" s="20" t="s">
        <v>491</v>
      </c>
      <c r="B794" s="20">
        <v>40018959</v>
      </c>
      <c r="C794" s="20">
        <v>43180000000</v>
      </c>
      <c r="D794" s="20">
        <v>4318003500</v>
      </c>
      <c r="E794" s="20" t="s">
        <v>492</v>
      </c>
      <c r="F794" s="20" t="s">
        <v>620</v>
      </c>
      <c r="G794" s="21">
        <v>900</v>
      </c>
      <c r="H794" s="22">
        <v>43872</v>
      </c>
      <c r="I794" s="20" t="s">
        <v>21</v>
      </c>
    </row>
    <row r="795" spans="1:9" x14ac:dyDescent="0.25">
      <c r="A795" s="20" t="s">
        <v>491</v>
      </c>
      <c r="B795" s="20">
        <v>40019296</v>
      </c>
      <c r="C795" s="20">
        <v>43180000000</v>
      </c>
      <c r="D795" s="20">
        <v>4318003500</v>
      </c>
      <c r="E795" s="20" t="s">
        <v>492</v>
      </c>
      <c r="F795" s="20" t="s">
        <v>675</v>
      </c>
      <c r="G795" s="21">
        <v>267.75</v>
      </c>
      <c r="H795" s="22">
        <v>43872</v>
      </c>
      <c r="I795" s="20" t="s">
        <v>21</v>
      </c>
    </row>
    <row r="796" spans="1:9" x14ac:dyDescent="0.25">
      <c r="A796" s="20" t="s">
        <v>491</v>
      </c>
      <c r="B796" s="20">
        <v>40019075</v>
      </c>
      <c r="C796" s="20">
        <v>41990000000</v>
      </c>
      <c r="D796" s="20">
        <v>4199001100</v>
      </c>
      <c r="E796" s="20" t="s">
        <v>543</v>
      </c>
      <c r="F796" s="20" t="s">
        <v>70</v>
      </c>
      <c r="G796" s="21">
        <v>20.84</v>
      </c>
      <c r="H796" s="22">
        <v>43872</v>
      </c>
      <c r="I796" s="20" t="s">
        <v>21</v>
      </c>
    </row>
    <row r="797" spans="1:9" x14ac:dyDescent="0.25">
      <c r="A797" s="20" t="s">
        <v>491</v>
      </c>
      <c r="B797" s="20">
        <v>40019072</v>
      </c>
      <c r="C797" s="20">
        <v>41990000000</v>
      </c>
      <c r="D797" s="20">
        <v>4199001100</v>
      </c>
      <c r="E797" s="20" t="s">
        <v>543</v>
      </c>
      <c r="F797" s="20" t="s">
        <v>39</v>
      </c>
      <c r="G797" s="21">
        <v>455.11</v>
      </c>
      <c r="H797" s="22">
        <v>43872</v>
      </c>
      <c r="I797" s="20" t="s">
        <v>21</v>
      </c>
    </row>
    <row r="798" spans="1:9" x14ac:dyDescent="0.25">
      <c r="A798" s="20" t="s">
        <v>491</v>
      </c>
      <c r="B798" s="20">
        <v>40019066</v>
      </c>
      <c r="C798" s="20">
        <v>41990000000</v>
      </c>
      <c r="D798" s="20">
        <v>4199001100</v>
      </c>
      <c r="E798" s="20" t="s">
        <v>543</v>
      </c>
      <c r="F798" s="20" t="s">
        <v>28</v>
      </c>
      <c r="G798" s="21">
        <v>207.16</v>
      </c>
      <c r="H798" s="22">
        <v>43872</v>
      </c>
      <c r="I798" s="20" t="s">
        <v>21</v>
      </c>
    </row>
    <row r="799" spans="1:9" x14ac:dyDescent="0.25">
      <c r="A799" s="20" t="s">
        <v>491</v>
      </c>
      <c r="B799" s="20">
        <v>40019053</v>
      </c>
      <c r="C799" s="20">
        <v>41990000000</v>
      </c>
      <c r="D799" s="20">
        <v>4199001100</v>
      </c>
      <c r="E799" s="20" t="s">
        <v>543</v>
      </c>
      <c r="F799" s="20" t="s">
        <v>118</v>
      </c>
      <c r="G799" s="21">
        <v>207.16</v>
      </c>
      <c r="H799" s="22">
        <v>43872</v>
      </c>
      <c r="I799" s="20" t="s">
        <v>21</v>
      </c>
    </row>
    <row r="800" spans="1:9" x14ac:dyDescent="0.25">
      <c r="A800" s="20" t="s">
        <v>491</v>
      </c>
      <c r="B800" s="20">
        <v>40019050</v>
      </c>
      <c r="C800" s="20">
        <v>41990000000</v>
      </c>
      <c r="D800" s="20">
        <v>4199001100</v>
      </c>
      <c r="E800" s="20" t="s">
        <v>543</v>
      </c>
      <c r="F800" s="20" t="s">
        <v>25</v>
      </c>
      <c r="G800" s="21">
        <v>258.95</v>
      </c>
      <c r="H800" s="22">
        <v>43872</v>
      </c>
      <c r="I800" s="20" t="s">
        <v>21</v>
      </c>
    </row>
    <row r="801" spans="1:9" x14ac:dyDescent="0.25">
      <c r="A801" s="20" t="s">
        <v>491</v>
      </c>
      <c r="B801" s="20">
        <v>40019045</v>
      </c>
      <c r="C801" s="20">
        <v>41990000000</v>
      </c>
      <c r="D801" s="20">
        <v>4199001100</v>
      </c>
      <c r="E801" s="20" t="s">
        <v>543</v>
      </c>
      <c r="F801" s="20" t="s">
        <v>25</v>
      </c>
      <c r="G801" s="21">
        <v>207.16</v>
      </c>
      <c r="H801" s="22">
        <v>43872</v>
      </c>
      <c r="I801" s="20" t="s">
        <v>21</v>
      </c>
    </row>
    <row r="802" spans="1:9" x14ac:dyDescent="0.25">
      <c r="A802" s="20" t="s">
        <v>491</v>
      </c>
      <c r="B802" s="20">
        <v>40019035</v>
      </c>
      <c r="C802" s="20">
        <v>41990000000</v>
      </c>
      <c r="D802" s="20">
        <v>4199001100</v>
      </c>
      <c r="E802" s="20" t="s">
        <v>543</v>
      </c>
      <c r="F802" s="20" t="s">
        <v>25</v>
      </c>
      <c r="G802" s="21">
        <v>207.16</v>
      </c>
      <c r="H802" s="22">
        <v>43872</v>
      </c>
      <c r="I802" s="20" t="s">
        <v>21</v>
      </c>
    </row>
    <row r="803" spans="1:9" x14ac:dyDescent="0.25">
      <c r="A803" s="20" t="s">
        <v>491</v>
      </c>
      <c r="B803" s="20">
        <v>40019199</v>
      </c>
      <c r="C803" s="20">
        <v>43180000000</v>
      </c>
      <c r="D803" s="20">
        <v>4318003500</v>
      </c>
      <c r="E803" s="20" t="s">
        <v>492</v>
      </c>
      <c r="F803" s="20" t="s">
        <v>805</v>
      </c>
      <c r="G803" s="21">
        <v>562.5</v>
      </c>
      <c r="H803" s="22">
        <v>43872</v>
      </c>
      <c r="I803" s="20" t="s">
        <v>21</v>
      </c>
    </row>
    <row r="804" spans="1:9" x14ac:dyDescent="0.25">
      <c r="A804" s="20" t="s">
        <v>491</v>
      </c>
      <c r="B804" s="20">
        <v>40019207</v>
      </c>
      <c r="C804" s="20">
        <v>43180000000</v>
      </c>
      <c r="D804" s="20">
        <v>4318003500</v>
      </c>
      <c r="E804" s="20" t="s">
        <v>492</v>
      </c>
      <c r="F804" s="20" t="s">
        <v>1125</v>
      </c>
      <c r="G804" s="21">
        <v>905</v>
      </c>
      <c r="H804" s="22">
        <v>43872</v>
      </c>
      <c r="I804" s="20" t="s">
        <v>21</v>
      </c>
    </row>
    <row r="805" spans="1:9" x14ac:dyDescent="0.25">
      <c r="A805" s="20" t="s">
        <v>491</v>
      </c>
      <c r="B805" s="20">
        <v>40019217</v>
      </c>
      <c r="C805" s="20">
        <v>43180000000</v>
      </c>
      <c r="D805" s="20">
        <v>4318003500</v>
      </c>
      <c r="E805" s="20" t="s">
        <v>492</v>
      </c>
      <c r="F805" s="20" t="s">
        <v>1080</v>
      </c>
      <c r="G805" s="21">
        <v>1142.1500000000001</v>
      </c>
      <c r="H805" s="22">
        <v>43872</v>
      </c>
      <c r="I805" s="20" t="s">
        <v>21</v>
      </c>
    </row>
    <row r="806" spans="1:9" x14ac:dyDescent="0.25">
      <c r="A806" s="20" t="s">
        <v>491</v>
      </c>
      <c r="B806" s="20">
        <v>40019225</v>
      </c>
      <c r="C806" s="20">
        <v>43180000000</v>
      </c>
      <c r="D806" s="20">
        <v>4318003500</v>
      </c>
      <c r="E806" s="20" t="s">
        <v>492</v>
      </c>
      <c r="F806" s="20" t="s">
        <v>1217</v>
      </c>
      <c r="G806" s="21">
        <v>248.51</v>
      </c>
      <c r="H806" s="22">
        <v>43872</v>
      </c>
      <c r="I806" s="20" t="s">
        <v>21</v>
      </c>
    </row>
    <row r="807" spans="1:9" x14ac:dyDescent="0.25">
      <c r="A807" s="20" t="s">
        <v>491</v>
      </c>
      <c r="B807" s="20">
        <v>40019239</v>
      </c>
      <c r="C807" s="20">
        <v>43180000000</v>
      </c>
      <c r="D807" s="20">
        <v>4318003500</v>
      </c>
      <c r="E807" s="20" t="s">
        <v>492</v>
      </c>
      <c r="F807" s="20" t="s">
        <v>610</v>
      </c>
      <c r="G807" s="21">
        <v>394.22</v>
      </c>
      <c r="H807" s="22">
        <v>43872</v>
      </c>
      <c r="I807" s="20" t="s">
        <v>21</v>
      </c>
    </row>
    <row r="808" spans="1:9" x14ac:dyDescent="0.25">
      <c r="A808" s="20" t="s">
        <v>491</v>
      </c>
      <c r="B808" s="20">
        <v>40019245</v>
      </c>
      <c r="C808" s="20">
        <v>43180000000</v>
      </c>
      <c r="D808" s="20">
        <v>4318003500</v>
      </c>
      <c r="E808" s="20" t="s">
        <v>492</v>
      </c>
      <c r="F808" s="20" t="s">
        <v>610</v>
      </c>
      <c r="G808" s="21">
        <v>287.19</v>
      </c>
      <c r="H808" s="22">
        <v>43872</v>
      </c>
      <c r="I808" s="20" t="s">
        <v>21</v>
      </c>
    </row>
    <row r="809" spans="1:9" x14ac:dyDescent="0.25">
      <c r="A809" s="20" t="s">
        <v>491</v>
      </c>
      <c r="B809" s="20">
        <v>40019251</v>
      </c>
      <c r="C809" s="20">
        <v>43180000000</v>
      </c>
      <c r="D809" s="20">
        <v>4318003500</v>
      </c>
      <c r="E809" s="20" t="s">
        <v>492</v>
      </c>
      <c r="F809" s="20" t="s">
        <v>675</v>
      </c>
      <c r="G809" s="21">
        <v>520.5</v>
      </c>
      <c r="H809" s="22">
        <v>43872</v>
      </c>
      <c r="I809" s="20" t="s">
        <v>21</v>
      </c>
    </row>
    <row r="810" spans="1:9" x14ac:dyDescent="0.25">
      <c r="A810" s="20" t="s">
        <v>491</v>
      </c>
      <c r="B810" s="20">
        <v>40019341</v>
      </c>
      <c r="C810" s="20">
        <v>43180000000</v>
      </c>
      <c r="D810" s="20">
        <v>4318003500</v>
      </c>
      <c r="E810" s="20" t="s">
        <v>492</v>
      </c>
      <c r="F810" s="20" t="s">
        <v>675</v>
      </c>
      <c r="G810" s="21">
        <v>468.59</v>
      </c>
      <c r="H810" s="22">
        <v>43872</v>
      </c>
      <c r="I810" s="20" t="s">
        <v>21</v>
      </c>
    </row>
    <row r="811" spans="1:9" x14ac:dyDescent="0.25">
      <c r="A811" s="20" t="s">
        <v>491</v>
      </c>
      <c r="B811" s="20">
        <v>40019508</v>
      </c>
      <c r="C811" s="20">
        <v>43180000000</v>
      </c>
      <c r="D811" s="20">
        <v>4318003500</v>
      </c>
      <c r="E811" s="20" t="s">
        <v>492</v>
      </c>
      <c r="F811" s="20" t="s">
        <v>398</v>
      </c>
      <c r="G811" s="21">
        <v>1137.4000000000001</v>
      </c>
      <c r="H811" s="22">
        <v>43872</v>
      </c>
      <c r="I811" s="20" t="s">
        <v>21</v>
      </c>
    </row>
    <row r="812" spans="1:9" x14ac:dyDescent="0.25">
      <c r="A812" s="20" t="s">
        <v>491</v>
      </c>
      <c r="B812" s="20">
        <v>40019502</v>
      </c>
      <c r="C812" s="20">
        <v>43180000000</v>
      </c>
      <c r="D812" s="20">
        <v>4318003500</v>
      </c>
      <c r="E812" s="20" t="s">
        <v>492</v>
      </c>
      <c r="F812" s="20" t="s">
        <v>398</v>
      </c>
      <c r="G812" s="21">
        <v>1137.4000000000001</v>
      </c>
      <c r="H812" s="22">
        <v>43872</v>
      </c>
      <c r="I812" s="20" t="s">
        <v>21</v>
      </c>
    </row>
    <row r="813" spans="1:9" x14ac:dyDescent="0.25">
      <c r="A813" s="20" t="s">
        <v>491</v>
      </c>
      <c r="B813" s="20">
        <v>40019513</v>
      </c>
      <c r="C813" s="20">
        <v>43180000000</v>
      </c>
      <c r="D813" s="20">
        <v>4318003500</v>
      </c>
      <c r="E813" s="20" t="s">
        <v>492</v>
      </c>
      <c r="F813" s="20" t="s">
        <v>398</v>
      </c>
      <c r="G813" s="21">
        <v>1137.4000000000001</v>
      </c>
      <c r="H813" s="22">
        <v>43872</v>
      </c>
      <c r="I813" s="20" t="s">
        <v>21</v>
      </c>
    </row>
    <row r="814" spans="1:9" x14ac:dyDescent="0.25">
      <c r="A814" s="20" t="s">
        <v>491</v>
      </c>
      <c r="B814" s="20">
        <v>40019523</v>
      </c>
      <c r="C814" s="20">
        <v>43180000000</v>
      </c>
      <c r="D814" s="20">
        <v>4318003500</v>
      </c>
      <c r="E814" s="20" t="s">
        <v>492</v>
      </c>
      <c r="F814" s="20" t="s">
        <v>675</v>
      </c>
      <c r="G814" s="21">
        <v>267.75</v>
      </c>
      <c r="H814" s="22">
        <v>43872</v>
      </c>
      <c r="I814" s="20" t="s">
        <v>21</v>
      </c>
    </row>
    <row r="815" spans="1:9" x14ac:dyDescent="0.25">
      <c r="A815" s="20" t="s">
        <v>491</v>
      </c>
      <c r="B815" s="20">
        <v>40019528</v>
      </c>
      <c r="C815" s="20">
        <v>43180000000</v>
      </c>
      <c r="D815" s="20">
        <v>4318003500</v>
      </c>
      <c r="E815" s="20" t="s">
        <v>492</v>
      </c>
      <c r="F815" s="20" t="s">
        <v>675</v>
      </c>
      <c r="G815" s="21">
        <v>267.75</v>
      </c>
      <c r="H815" s="22">
        <v>43872</v>
      </c>
      <c r="I815" s="20" t="s">
        <v>21</v>
      </c>
    </row>
    <row r="816" spans="1:9" x14ac:dyDescent="0.25">
      <c r="A816" s="20" t="s">
        <v>491</v>
      </c>
      <c r="B816" s="20">
        <v>40019533</v>
      </c>
      <c r="C816" s="20">
        <v>43180000000</v>
      </c>
      <c r="D816" s="20">
        <v>4318003500</v>
      </c>
      <c r="E816" s="20" t="s">
        <v>492</v>
      </c>
      <c r="F816" s="20" t="s">
        <v>1156</v>
      </c>
      <c r="G816" s="21">
        <v>448.88</v>
      </c>
      <c r="H816" s="22">
        <v>43872</v>
      </c>
      <c r="I816" s="20" t="s">
        <v>21</v>
      </c>
    </row>
    <row r="817" spans="1:9" x14ac:dyDescent="0.25">
      <c r="A817" s="20" t="s">
        <v>491</v>
      </c>
      <c r="B817" s="20">
        <v>40019539</v>
      </c>
      <c r="C817" s="20">
        <v>43180000000</v>
      </c>
      <c r="D817" s="20">
        <v>4318003500</v>
      </c>
      <c r="E817" s="20" t="s">
        <v>492</v>
      </c>
      <c r="F817" s="20" t="s">
        <v>147</v>
      </c>
      <c r="G817" s="21">
        <v>400.58</v>
      </c>
      <c r="H817" s="22">
        <v>43872</v>
      </c>
      <c r="I817" s="20" t="s">
        <v>21</v>
      </c>
    </row>
    <row r="818" spans="1:9" x14ac:dyDescent="0.25">
      <c r="A818" s="20" t="s">
        <v>491</v>
      </c>
      <c r="B818" s="20">
        <v>40019549</v>
      </c>
      <c r="C818" s="20">
        <v>43180000000</v>
      </c>
      <c r="D818" s="20">
        <v>4318003500</v>
      </c>
      <c r="E818" s="20" t="s">
        <v>492</v>
      </c>
      <c r="F818" s="20" t="s">
        <v>1263</v>
      </c>
      <c r="G818" s="21">
        <v>2238.7800000000002</v>
      </c>
      <c r="H818" s="22">
        <v>43872</v>
      </c>
      <c r="I818" s="20" t="s">
        <v>21</v>
      </c>
    </row>
    <row r="819" spans="1:9" x14ac:dyDescent="0.25">
      <c r="A819" s="20" t="s">
        <v>491</v>
      </c>
      <c r="B819" s="20">
        <v>40019554</v>
      </c>
      <c r="C819" s="20">
        <v>43180000000</v>
      </c>
      <c r="D819" s="20">
        <v>4318003500</v>
      </c>
      <c r="E819" s="20" t="s">
        <v>492</v>
      </c>
      <c r="F819" s="20" t="s">
        <v>960</v>
      </c>
      <c r="G819" s="21">
        <v>124.25</v>
      </c>
      <c r="H819" s="22">
        <v>43872</v>
      </c>
      <c r="I819" s="20" t="s">
        <v>21</v>
      </c>
    </row>
    <row r="820" spans="1:9" x14ac:dyDescent="0.25">
      <c r="A820" s="20" t="s">
        <v>491</v>
      </c>
      <c r="B820" s="20">
        <v>40019559</v>
      </c>
      <c r="C820" s="20">
        <v>43180000000</v>
      </c>
      <c r="D820" s="20">
        <v>4318003500</v>
      </c>
      <c r="E820" s="20" t="s">
        <v>492</v>
      </c>
      <c r="F820" s="20" t="s">
        <v>1043</v>
      </c>
      <c r="G820" s="21">
        <v>340.87</v>
      </c>
      <c r="H820" s="22">
        <v>43872</v>
      </c>
      <c r="I820" s="20" t="s">
        <v>21</v>
      </c>
    </row>
    <row r="821" spans="1:9" x14ac:dyDescent="0.25">
      <c r="A821" s="20" t="s">
        <v>491</v>
      </c>
      <c r="B821" s="20">
        <v>40019562</v>
      </c>
      <c r="C821" s="20">
        <v>43180000000</v>
      </c>
      <c r="D821" s="20">
        <v>4318003500</v>
      </c>
      <c r="E821" s="20" t="s">
        <v>492</v>
      </c>
      <c r="F821" s="20" t="s">
        <v>1043</v>
      </c>
      <c r="G821" s="21">
        <v>269.02999999999997</v>
      </c>
      <c r="H821" s="22">
        <v>43872</v>
      </c>
      <c r="I821" s="20" t="s">
        <v>21</v>
      </c>
    </row>
    <row r="822" spans="1:9" x14ac:dyDescent="0.25">
      <c r="A822" s="20" t="s">
        <v>491</v>
      </c>
      <c r="B822" s="20">
        <v>40019570</v>
      </c>
      <c r="C822" s="20">
        <v>43180000000</v>
      </c>
      <c r="D822" s="20">
        <v>4318003500</v>
      </c>
      <c r="E822" s="20" t="s">
        <v>492</v>
      </c>
      <c r="F822" s="20" t="s">
        <v>1043</v>
      </c>
      <c r="G822" s="21">
        <v>224.23</v>
      </c>
      <c r="H822" s="22">
        <v>43872</v>
      </c>
      <c r="I822" s="20" t="s">
        <v>21</v>
      </c>
    </row>
    <row r="823" spans="1:9" x14ac:dyDescent="0.25">
      <c r="A823" s="20" t="s">
        <v>491</v>
      </c>
      <c r="B823" s="20">
        <v>40019577</v>
      </c>
      <c r="C823" s="20">
        <v>43180000000</v>
      </c>
      <c r="D823" s="20">
        <v>4318003500</v>
      </c>
      <c r="E823" s="20" t="s">
        <v>492</v>
      </c>
      <c r="F823" s="20" t="s">
        <v>1043</v>
      </c>
      <c r="G823" s="21">
        <v>495.5</v>
      </c>
      <c r="H823" s="22">
        <v>43872</v>
      </c>
      <c r="I823" s="20" t="s">
        <v>21</v>
      </c>
    </row>
    <row r="824" spans="1:9" x14ac:dyDescent="0.25">
      <c r="A824" s="20" t="s">
        <v>491</v>
      </c>
      <c r="B824" s="20">
        <v>40019582</v>
      </c>
      <c r="C824" s="20">
        <v>43180000000</v>
      </c>
      <c r="D824" s="20">
        <v>4318003500</v>
      </c>
      <c r="E824" s="20" t="s">
        <v>492</v>
      </c>
      <c r="F824" s="20" t="s">
        <v>1043</v>
      </c>
      <c r="G824" s="21">
        <v>615.14</v>
      </c>
      <c r="H824" s="22">
        <v>43872</v>
      </c>
      <c r="I824" s="20" t="s">
        <v>21</v>
      </c>
    </row>
    <row r="825" spans="1:9" x14ac:dyDescent="0.25">
      <c r="A825" s="20" t="s">
        <v>491</v>
      </c>
      <c r="B825" s="20">
        <v>40020518</v>
      </c>
      <c r="C825" s="20">
        <v>43180000000</v>
      </c>
      <c r="D825" s="20">
        <v>4318003500</v>
      </c>
      <c r="E825" s="20" t="s">
        <v>492</v>
      </c>
      <c r="F825" s="20" t="s">
        <v>911</v>
      </c>
      <c r="G825" s="21">
        <v>1795.09</v>
      </c>
      <c r="H825" s="22">
        <v>43873</v>
      </c>
      <c r="I825" s="20" t="s">
        <v>21</v>
      </c>
    </row>
    <row r="826" spans="1:9" x14ac:dyDescent="0.25">
      <c r="A826" s="20" t="s">
        <v>491</v>
      </c>
      <c r="B826" s="20">
        <v>40020526</v>
      </c>
      <c r="C826" s="20">
        <v>43180000000</v>
      </c>
      <c r="D826" s="20">
        <v>4318003500</v>
      </c>
      <c r="E826" s="20" t="s">
        <v>492</v>
      </c>
      <c r="F826" s="20" t="s">
        <v>833</v>
      </c>
      <c r="G826" s="21">
        <v>662.69</v>
      </c>
      <c r="H826" s="22">
        <v>43873</v>
      </c>
      <c r="I826" s="20" t="s">
        <v>21</v>
      </c>
    </row>
    <row r="827" spans="1:9" x14ac:dyDescent="0.25">
      <c r="A827" s="20" t="s">
        <v>491</v>
      </c>
      <c r="B827" s="20">
        <v>40020532</v>
      </c>
      <c r="C827" s="20">
        <v>43180000000</v>
      </c>
      <c r="D827" s="20">
        <v>4318003500</v>
      </c>
      <c r="E827" s="20" t="s">
        <v>492</v>
      </c>
      <c r="F827" s="20" t="s">
        <v>1047</v>
      </c>
      <c r="G827" s="21">
        <v>1004.46</v>
      </c>
      <c r="H827" s="22">
        <v>43873</v>
      </c>
      <c r="I827" s="20" t="s">
        <v>21</v>
      </c>
    </row>
    <row r="828" spans="1:9" x14ac:dyDescent="0.25">
      <c r="A828" s="20" t="s">
        <v>491</v>
      </c>
      <c r="B828" s="20">
        <v>40020541</v>
      </c>
      <c r="C828" s="20">
        <v>43180000000</v>
      </c>
      <c r="D828" s="20">
        <v>4318003500</v>
      </c>
      <c r="E828" s="20" t="s">
        <v>492</v>
      </c>
      <c r="F828" s="20" t="s">
        <v>1162</v>
      </c>
      <c r="G828" s="21">
        <v>344.7</v>
      </c>
      <c r="H828" s="22">
        <v>43873</v>
      </c>
      <c r="I828" s="20" t="s">
        <v>21</v>
      </c>
    </row>
    <row r="829" spans="1:9" x14ac:dyDescent="0.25">
      <c r="A829" s="20" t="s">
        <v>491</v>
      </c>
      <c r="B829" s="20">
        <v>40020555</v>
      </c>
      <c r="C829" s="20">
        <v>43180000000</v>
      </c>
      <c r="D829" s="20">
        <v>4318003500</v>
      </c>
      <c r="E829" s="20" t="s">
        <v>492</v>
      </c>
      <c r="F829" s="20" t="s">
        <v>1030</v>
      </c>
      <c r="G829" s="21">
        <v>447.75</v>
      </c>
      <c r="H829" s="22">
        <v>43873</v>
      </c>
      <c r="I829" s="20" t="s">
        <v>21</v>
      </c>
    </row>
    <row r="830" spans="1:9" x14ac:dyDescent="0.25">
      <c r="A830" s="20" t="s">
        <v>491</v>
      </c>
      <c r="B830" s="20">
        <v>40019860</v>
      </c>
      <c r="C830" s="20">
        <v>43180000000</v>
      </c>
      <c r="D830" s="20">
        <v>4318003500</v>
      </c>
      <c r="E830" s="20" t="s">
        <v>492</v>
      </c>
      <c r="F830" s="20" t="s">
        <v>1180</v>
      </c>
      <c r="G830" s="21">
        <v>750</v>
      </c>
      <c r="H830" s="22">
        <v>43873</v>
      </c>
      <c r="I830" s="20" t="s">
        <v>21</v>
      </c>
    </row>
    <row r="831" spans="1:9" x14ac:dyDescent="0.25">
      <c r="A831" s="20" t="s">
        <v>491</v>
      </c>
      <c r="B831" s="20">
        <v>40020028</v>
      </c>
      <c r="C831" s="20">
        <v>43180000000</v>
      </c>
      <c r="D831" s="20">
        <v>4318003500</v>
      </c>
      <c r="E831" s="20" t="s">
        <v>492</v>
      </c>
      <c r="F831" s="20" t="s">
        <v>1220</v>
      </c>
      <c r="G831" s="21">
        <v>570</v>
      </c>
      <c r="H831" s="22">
        <v>43873</v>
      </c>
      <c r="I831" s="20" t="s">
        <v>21</v>
      </c>
    </row>
    <row r="832" spans="1:9" x14ac:dyDescent="0.25">
      <c r="A832" s="20" t="s">
        <v>491</v>
      </c>
      <c r="B832" s="20">
        <v>40020033</v>
      </c>
      <c r="C832" s="20">
        <v>43180000000</v>
      </c>
      <c r="D832" s="20">
        <v>4318003500</v>
      </c>
      <c r="E832" s="20" t="s">
        <v>492</v>
      </c>
      <c r="F832" s="20" t="s">
        <v>1049</v>
      </c>
      <c r="G832" s="21">
        <v>250.76</v>
      </c>
      <c r="H832" s="22">
        <v>43873</v>
      </c>
      <c r="I832" s="20" t="s">
        <v>21</v>
      </c>
    </row>
    <row r="833" spans="1:9" x14ac:dyDescent="0.25">
      <c r="A833" s="20" t="s">
        <v>491</v>
      </c>
      <c r="B833" s="20">
        <v>40020036</v>
      </c>
      <c r="C833" s="20">
        <v>43180000000</v>
      </c>
      <c r="D833" s="20">
        <v>4318003500</v>
      </c>
      <c r="E833" s="20" t="s">
        <v>492</v>
      </c>
      <c r="F833" s="20" t="s">
        <v>1338</v>
      </c>
      <c r="G833" s="21">
        <v>758.36</v>
      </c>
      <c r="H833" s="22">
        <v>43873</v>
      </c>
      <c r="I833" s="20" t="s">
        <v>21</v>
      </c>
    </row>
    <row r="834" spans="1:9" x14ac:dyDescent="0.25">
      <c r="A834" s="20" t="s">
        <v>491</v>
      </c>
      <c r="B834" s="20">
        <v>40020044</v>
      </c>
      <c r="C834" s="20">
        <v>43180000000</v>
      </c>
      <c r="D834" s="20">
        <v>4318003500</v>
      </c>
      <c r="E834" s="20" t="s">
        <v>492</v>
      </c>
      <c r="F834" s="20" t="s">
        <v>1033</v>
      </c>
      <c r="G834" s="21">
        <v>750</v>
      </c>
      <c r="H834" s="22">
        <v>43873</v>
      </c>
      <c r="I834" s="20" t="s">
        <v>21</v>
      </c>
    </row>
    <row r="835" spans="1:9" x14ac:dyDescent="0.25">
      <c r="A835" s="20" t="s">
        <v>491</v>
      </c>
      <c r="B835" s="20">
        <v>40020049</v>
      </c>
      <c r="C835" s="20">
        <v>43180000000</v>
      </c>
      <c r="D835" s="20">
        <v>4318003500</v>
      </c>
      <c r="E835" s="20" t="s">
        <v>492</v>
      </c>
      <c r="F835" s="20" t="s">
        <v>1075</v>
      </c>
      <c r="G835" s="21">
        <v>1343.3</v>
      </c>
      <c r="H835" s="22">
        <v>43873</v>
      </c>
      <c r="I835" s="20" t="s">
        <v>21</v>
      </c>
    </row>
    <row r="836" spans="1:9" x14ac:dyDescent="0.25">
      <c r="A836" s="20" t="s">
        <v>491</v>
      </c>
      <c r="B836" s="20">
        <v>40020053</v>
      </c>
      <c r="C836" s="20">
        <v>43180000000</v>
      </c>
      <c r="D836" s="20">
        <v>4318003500</v>
      </c>
      <c r="E836" s="20" t="s">
        <v>492</v>
      </c>
      <c r="F836" s="20" t="s">
        <v>1204</v>
      </c>
      <c r="G836" s="21">
        <v>873.99</v>
      </c>
      <c r="H836" s="22">
        <v>43873</v>
      </c>
      <c r="I836" s="20" t="s">
        <v>21</v>
      </c>
    </row>
    <row r="837" spans="1:9" x14ac:dyDescent="0.25">
      <c r="A837" s="20" t="s">
        <v>491</v>
      </c>
      <c r="B837" s="20">
        <v>40020058</v>
      </c>
      <c r="C837" s="20">
        <v>43180000000</v>
      </c>
      <c r="D837" s="20">
        <v>4318003500</v>
      </c>
      <c r="E837" s="20" t="s">
        <v>492</v>
      </c>
      <c r="F837" s="20" t="s">
        <v>925</v>
      </c>
      <c r="G837" s="21">
        <v>706.5</v>
      </c>
      <c r="H837" s="22">
        <v>43873</v>
      </c>
      <c r="I837" s="20" t="s">
        <v>21</v>
      </c>
    </row>
    <row r="838" spans="1:9" x14ac:dyDescent="0.25">
      <c r="A838" s="20" t="s">
        <v>491</v>
      </c>
      <c r="B838" s="20">
        <v>40019862</v>
      </c>
      <c r="C838" s="20">
        <v>43180000000</v>
      </c>
      <c r="D838" s="20">
        <v>4318003500</v>
      </c>
      <c r="E838" s="20" t="s">
        <v>492</v>
      </c>
      <c r="F838" s="20" t="s">
        <v>1180</v>
      </c>
      <c r="G838" s="21">
        <v>1050</v>
      </c>
      <c r="H838" s="22">
        <v>43873</v>
      </c>
      <c r="I838" s="20" t="s">
        <v>21</v>
      </c>
    </row>
    <row r="839" spans="1:9" x14ac:dyDescent="0.25">
      <c r="A839" s="20" t="s">
        <v>491</v>
      </c>
      <c r="B839" s="20">
        <v>40019864</v>
      </c>
      <c r="C839" s="20">
        <v>43180000000</v>
      </c>
      <c r="D839" s="20">
        <v>4318003500</v>
      </c>
      <c r="E839" s="20" t="s">
        <v>492</v>
      </c>
      <c r="F839" s="20" t="s">
        <v>1180</v>
      </c>
      <c r="G839" s="21">
        <v>750</v>
      </c>
      <c r="H839" s="22">
        <v>43873</v>
      </c>
      <c r="I839" s="20" t="s">
        <v>21</v>
      </c>
    </row>
    <row r="840" spans="1:9" x14ac:dyDescent="0.25">
      <c r="A840" s="20" t="s">
        <v>491</v>
      </c>
      <c r="B840" s="20">
        <v>40019866</v>
      </c>
      <c r="C840" s="20">
        <v>43180000000</v>
      </c>
      <c r="D840" s="20">
        <v>4318003500</v>
      </c>
      <c r="E840" s="20" t="s">
        <v>492</v>
      </c>
      <c r="F840" s="20" t="s">
        <v>1180</v>
      </c>
      <c r="G840" s="21">
        <v>750</v>
      </c>
      <c r="H840" s="22">
        <v>43873</v>
      </c>
      <c r="I840" s="20" t="s">
        <v>21</v>
      </c>
    </row>
    <row r="841" spans="1:9" x14ac:dyDescent="0.25">
      <c r="A841" s="20" t="s">
        <v>491</v>
      </c>
      <c r="B841" s="20">
        <v>40019867</v>
      </c>
      <c r="C841" s="20">
        <v>43180000000</v>
      </c>
      <c r="D841" s="20">
        <v>4318003500</v>
      </c>
      <c r="E841" s="20" t="s">
        <v>492</v>
      </c>
      <c r="F841" s="20" t="s">
        <v>1180</v>
      </c>
      <c r="G841" s="21">
        <v>1050</v>
      </c>
      <c r="H841" s="22">
        <v>43873</v>
      </c>
      <c r="I841" s="20" t="s">
        <v>21</v>
      </c>
    </row>
    <row r="842" spans="1:9" x14ac:dyDescent="0.25">
      <c r="A842" s="20" t="s">
        <v>491</v>
      </c>
      <c r="B842" s="20">
        <v>40019870</v>
      </c>
      <c r="C842" s="20">
        <v>43180000000</v>
      </c>
      <c r="D842" s="20">
        <v>4318003500</v>
      </c>
      <c r="E842" s="20" t="s">
        <v>492</v>
      </c>
      <c r="F842" s="20" t="s">
        <v>656</v>
      </c>
      <c r="G842" s="21">
        <v>3701.73</v>
      </c>
      <c r="H842" s="22">
        <v>43873</v>
      </c>
      <c r="I842" s="20" t="s">
        <v>21</v>
      </c>
    </row>
    <row r="843" spans="1:9" x14ac:dyDescent="0.25">
      <c r="A843" s="20" t="s">
        <v>491</v>
      </c>
      <c r="B843" s="20">
        <v>40019871</v>
      </c>
      <c r="C843" s="20">
        <v>43180000000</v>
      </c>
      <c r="D843" s="20">
        <v>4318003500</v>
      </c>
      <c r="E843" s="20" t="s">
        <v>492</v>
      </c>
      <c r="F843" s="20" t="s">
        <v>847</v>
      </c>
      <c r="G843" s="21">
        <v>2889.34</v>
      </c>
      <c r="H843" s="22">
        <v>43873</v>
      </c>
      <c r="I843" s="20" t="s">
        <v>21</v>
      </c>
    </row>
    <row r="844" spans="1:9" x14ac:dyDescent="0.25">
      <c r="A844" s="20" t="s">
        <v>491</v>
      </c>
      <c r="B844" s="20">
        <v>40019874</v>
      </c>
      <c r="C844" s="20">
        <v>43180000000</v>
      </c>
      <c r="D844" s="20">
        <v>4318003500</v>
      </c>
      <c r="E844" s="20" t="s">
        <v>492</v>
      </c>
      <c r="F844" s="20" t="s">
        <v>344</v>
      </c>
      <c r="G844" s="21">
        <v>335.81</v>
      </c>
      <c r="H844" s="22">
        <v>43873</v>
      </c>
      <c r="I844" s="20" t="s">
        <v>21</v>
      </c>
    </row>
    <row r="845" spans="1:9" x14ac:dyDescent="0.25">
      <c r="A845" s="20" t="s">
        <v>491</v>
      </c>
      <c r="B845" s="20">
        <v>40019876</v>
      </c>
      <c r="C845" s="20">
        <v>43180000000</v>
      </c>
      <c r="D845" s="20">
        <v>4318003500</v>
      </c>
      <c r="E845" s="20" t="s">
        <v>492</v>
      </c>
      <c r="F845" s="20" t="s">
        <v>1367</v>
      </c>
      <c r="G845" s="21">
        <v>253.85</v>
      </c>
      <c r="H845" s="22">
        <v>43873</v>
      </c>
      <c r="I845" s="20" t="s">
        <v>21</v>
      </c>
    </row>
    <row r="846" spans="1:9" x14ac:dyDescent="0.25">
      <c r="A846" s="20" t="s">
        <v>491</v>
      </c>
      <c r="B846" s="20">
        <v>40019878</v>
      </c>
      <c r="C846" s="20">
        <v>43180000000</v>
      </c>
      <c r="D846" s="20">
        <v>4318003500</v>
      </c>
      <c r="E846" s="20" t="s">
        <v>492</v>
      </c>
      <c r="F846" s="20" t="s">
        <v>741</v>
      </c>
      <c r="G846" s="21">
        <v>562.67999999999995</v>
      </c>
      <c r="H846" s="22">
        <v>43873</v>
      </c>
      <c r="I846" s="20" t="s">
        <v>21</v>
      </c>
    </row>
    <row r="847" spans="1:9" x14ac:dyDescent="0.25">
      <c r="A847" s="20" t="s">
        <v>491</v>
      </c>
      <c r="B847" s="20">
        <v>40019882</v>
      </c>
      <c r="C847" s="20">
        <v>43180000000</v>
      </c>
      <c r="D847" s="20">
        <v>4318003500</v>
      </c>
      <c r="E847" s="20" t="s">
        <v>492</v>
      </c>
      <c r="F847" s="20" t="s">
        <v>576</v>
      </c>
      <c r="G847" s="21">
        <v>533.25</v>
      </c>
      <c r="H847" s="22">
        <v>43873</v>
      </c>
      <c r="I847" s="20" t="s">
        <v>21</v>
      </c>
    </row>
    <row r="848" spans="1:9" x14ac:dyDescent="0.25">
      <c r="A848" s="20" t="s">
        <v>491</v>
      </c>
      <c r="B848" s="20">
        <v>40019886</v>
      </c>
      <c r="C848" s="20">
        <v>43180000000</v>
      </c>
      <c r="D848" s="20">
        <v>4318003500</v>
      </c>
      <c r="E848" s="20" t="s">
        <v>492</v>
      </c>
      <c r="F848" s="20" t="s">
        <v>358</v>
      </c>
      <c r="G848" s="21">
        <v>440.11</v>
      </c>
      <c r="H848" s="22">
        <v>43873</v>
      </c>
      <c r="I848" s="20" t="s">
        <v>21</v>
      </c>
    </row>
    <row r="849" spans="1:9" x14ac:dyDescent="0.25">
      <c r="A849" s="20" t="s">
        <v>491</v>
      </c>
      <c r="B849" s="20">
        <v>40019890</v>
      </c>
      <c r="C849" s="20">
        <v>43180000000</v>
      </c>
      <c r="D849" s="20">
        <v>4318003500</v>
      </c>
      <c r="E849" s="20" t="s">
        <v>492</v>
      </c>
      <c r="F849" s="20" t="s">
        <v>1368</v>
      </c>
      <c r="G849" s="21">
        <v>2051.7800000000002</v>
      </c>
      <c r="H849" s="22">
        <v>43873</v>
      </c>
      <c r="I849" s="20" t="s">
        <v>21</v>
      </c>
    </row>
    <row r="850" spans="1:9" x14ac:dyDescent="0.25">
      <c r="A850" s="20" t="s">
        <v>491</v>
      </c>
      <c r="B850" s="20">
        <v>40019893</v>
      </c>
      <c r="C850" s="20">
        <v>43180000000</v>
      </c>
      <c r="D850" s="20">
        <v>4318003500</v>
      </c>
      <c r="E850" s="20" t="s">
        <v>492</v>
      </c>
      <c r="F850" s="20" t="s">
        <v>1369</v>
      </c>
      <c r="G850" s="21">
        <v>609.08000000000004</v>
      </c>
      <c r="H850" s="22">
        <v>43873</v>
      </c>
      <c r="I850" s="20" t="s">
        <v>21</v>
      </c>
    </row>
    <row r="851" spans="1:9" x14ac:dyDescent="0.25">
      <c r="A851" s="20" t="s">
        <v>491</v>
      </c>
      <c r="B851" s="20">
        <v>40019896</v>
      </c>
      <c r="C851" s="20">
        <v>43180000000</v>
      </c>
      <c r="D851" s="20">
        <v>4318003500</v>
      </c>
      <c r="E851" s="20" t="s">
        <v>492</v>
      </c>
      <c r="F851" s="20" t="s">
        <v>1217</v>
      </c>
      <c r="G851" s="21">
        <v>248.51</v>
      </c>
      <c r="H851" s="22">
        <v>43873</v>
      </c>
      <c r="I851" s="20" t="s">
        <v>21</v>
      </c>
    </row>
    <row r="852" spans="1:9" x14ac:dyDescent="0.25">
      <c r="A852" s="20" t="s">
        <v>491</v>
      </c>
      <c r="B852" s="20">
        <v>40019900</v>
      </c>
      <c r="C852" s="20">
        <v>43180000000</v>
      </c>
      <c r="D852" s="20">
        <v>4318003500</v>
      </c>
      <c r="E852" s="20" t="s">
        <v>492</v>
      </c>
      <c r="F852" s="20" t="s">
        <v>512</v>
      </c>
      <c r="G852" s="21">
        <v>565.14</v>
      </c>
      <c r="H852" s="22">
        <v>43873</v>
      </c>
      <c r="I852" s="20" t="s">
        <v>21</v>
      </c>
    </row>
    <row r="853" spans="1:9" x14ac:dyDescent="0.25">
      <c r="A853" s="20" t="s">
        <v>491</v>
      </c>
      <c r="B853" s="20">
        <v>40019908</v>
      </c>
      <c r="C853" s="20">
        <v>43180000000</v>
      </c>
      <c r="D853" s="20">
        <v>4318003500</v>
      </c>
      <c r="E853" s="20" t="s">
        <v>492</v>
      </c>
      <c r="F853" s="20" t="s">
        <v>1069</v>
      </c>
      <c r="G853" s="21">
        <v>666.05</v>
      </c>
      <c r="H853" s="22">
        <v>43873</v>
      </c>
      <c r="I853" s="20" t="s">
        <v>21</v>
      </c>
    </row>
    <row r="854" spans="1:9" x14ac:dyDescent="0.25">
      <c r="A854" s="20" t="s">
        <v>491</v>
      </c>
      <c r="B854" s="20">
        <v>40019911</v>
      </c>
      <c r="C854" s="20">
        <v>43180000000</v>
      </c>
      <c r="D854" s="20">
        <v>4318003500</v>
      </c>
      <c r="E854" s="20" t="s">
        <v>492</v>
      </c>
      <c r="F854" s="20" t="s">
        <v>1027</v>
      </c>
      <c r="G854" s="21">
        <v>559.70000000000005</v>
      </c>
      <c r="H854" s="22">
        <v>43873</v>
      </c>
      <c r="I854" s="20" t="s">
        <v>21</v>
      </c>
    </row>
    <row r="855" spans="1:9" x14ac:dyDescent="0.25">
      <c r="A855" s="20" t="s">
        <v>491</v>
      </c>
      <c r="B855" s="20">
        <v>40019912</v>
      </c>
      <c r="C855" s="20">
        <v>43180000000</v>
      </c>
      <c r="D855" s="20">
        <v>4318003500</v>
      </c>
      <c r="E855" s="20" t="s">
        <v>492</v>
      </c>
      <c r="F855" s="20" t="s">
        <v>1027</v>
      </c>
      <c r="G855" s="21">
        <v>335.83</v>
      </c>
      <c r="H855" s="22">
        <v>43873</v>
      </c>
      <c r="I855" s="20" t="s">
        <v>21</v>
      </c>
    </row>
    <row r="856" spans="1:9" x14ac:dyDescent="0.25">
      <c r="A856" s="20" t="s">
        <v>491</v>
      </c>
      <c r="B856" s="20">
        <v>40020013</v>
      </c>
      <c r="C856" s="20">
        <v>43180000000</v>
      </c>
      <c r="D856" s="20">
        <v>4318003500</v>
      </c>
      <c r="E856" s="20" t="s">
        <v>492</v>
      </c>
      <c r="F856" s="20" t="s">
        <v>1204</v>
      </c>
      <c r="G856" s="21">
        <v>2495.61</v>
      </c>
      <c r="H856" s="22">
        <v>43873</v>
      </c>
      <c r="I856" s="20" t="s">
        <v>21</v>
      </c>
    </row>
    <row r="857" spans="1:9" x14ac:dyDescent="0.25">
      <c r="A857" s="20" t="s">
        <v>491</v>
      </c>
      <c r="B857" s="20">
        <v>40020019</v>
      </c>
      <c r="C857" s="20">
        <v>43180000000</v>
      </c>
      <c r="D857" s="20">
        <v>4318003500</v>
      </c>
      <c r="E857" s="20" t="s">
        <v>492</v>
      </c>
      <c r="F857" s="20" t="s">
        <v>1258</v>
      </c>
      <c r="G857" s="21">
        <v>559.72</v>
      </c>
      <c r="H857" s="22">
        <v>43873</v>
      </c>
      <c r="I857" s="20" t="s">
        <v>21</v>
      </c>
    </row>
    <row r="858" spans="1:9" x14ac:dyDescent="0.25">
      <c r="A858" s="20" t="s">
        <v>491</v>
      </c>
      <c r="B858" s="20">
        <v>40020214</v>
      </c>
      <c r="C858" s="20">
        <v>43180000000</v>
      </c>
      <c r="D858" s="20">
        <v>4318003500</v>
      </c>
      <c r="E858" s="20" t="s">
        <v>492</v>
      </c>
      <c r="F858" s="20" t="s">
        <v>1199</v>
      </c>
      <c r="G858" s="21">
        <v>279.85000000000002</v>
      </c>
      <c r="H858" s="22">
        <v>43873</v>
      </c>
      <c r="I858" s="20" t="s">
        <v>21</v>
      </c>
    </row>
    <row r="859" spans="1:9" x14ac:dyDescent="0.25">
      <c r="A859" s="20" t="s">
        <v>491</v>
      </c>
      <c r="B859" s="20">
        <v>40020201</v>
      </c>
      <c r="C859" s="20">
        <v>43180000000</v>
      </c>
      <c r="D859" s="20">
        <v>4318003500</v>
      </c>
      <c r="E859" s="20" t="s">
        <v>492</v>
      </c>
      <c r="F859" s="20" t="s">
        <v>1199</v>
      </c>
      <c r="G859" s="21">
        <v>279.85000000000002</v>
      </c>
      <c r="H859" s="22">
        <v>43873</v>
      </c>
      <c r="I859" s="20" t="s">
        <v>21</v>
      </c>
    </row>
    <row r="860" spans="1:9" x14ac:dyDescent="0.25">
      <c r="A860" s="20" t="s">
        <v>491</v>
      </c>
      <c r="B860" s="20">
        <v>40020459</v>
      </c>
      <c r="C860" s="20">
        <v>43180000000</v>
      </c>
      <c r="D860" s="20">
        <v>4318003500</v>
      </c>
      <c r="E860" s="20" t="s">
        <v>492</v>
      </c>
      <c r="F860" s="20" t="s">
        <v>750</v>
      </c>
      <c r="G860" s="21">
        <v>598.84</v>
      </c>
      <c r="H860" s="22">
        <v>43873</v>
      </c>
      <c r="I860" s="20" t="s">
        <v>21</v>
      </c>
    </row>
    <row r="861" spans="1:9" x14ac:dyDescent="0.25">
      <c r="A861" s="20" t="s">
        <v>491</v>
      </c>
      <c r="B861" s="20">
        <v>40020447</v>
      </c>
      <c r="C861" s="20">
        <v>43180000000</v>
      </c>
      <c r="D861" s="20">
        <v>4318003500</v>
      </c>
      <c r="E861" s="20" t="s">
        <v>492</v>
      </c>
      <c r="F861" s="20" t="s">
        <v>812</v>
      </c>
      <c r="G861" s="21">
        <v>1863</v>
      </c>
      <c r="H861" s="22">
        <v>43873</v>
      </c>
      <c r="I861" s="20" t="s">
        <v>21</v>
      </c>
    </row>
    <row r="862" spans="1:9" x14ac:dyDescent="0.25">
      <c r="A862" s="20" t="s">
        <v>491</v>
      </c>
      <c r="B862" s="20">
        <v>40020438</v>
      </c>
      <c r="C862" s="20">
        <v>43180000000</v>
      </c>
      <c r="D862" s="20">
        <v>4318003500</v>
      </c>
      <c r="E862" s="20" t="s">
        <v>492</v>
      </c>
      <c r="F862" s="20" t="s">
        <v>1209</v>
      </c>
      <c r="G862" s="21">
        <v>1125</v>
      </c>
      <c r="H862" s="22">
        <v>43873</v>
      </c>
      <c r="I862" s="20" t="s">
        <v>21</v>
      </c>
    </row>
    <row r="863" spans="1:9" x14ac:dyDescent="0.25">
      <c r="A863" s="20" t="s">
        <v>491</v>
      </c>
      <c r="B863" s="20">
        <v>40020430</v>
      </c>
      <c r="C863" s="20">
        <v>43180000000</v>
      </c>
      <c r="D863" s="20">
        <v>4318003500</v>
      </c>
      <c r="E863" s="20" t="s">
        <v>492</v>
      </c>
      <c r="F863" s="20" t="s">
        <v>341</v>
      </c>
      <c r="G863" s="21">
        <v>272.37</v>
      </c>
      <c r="H863" s="22">
        <v>43873</v>
      </c>
      <c r="I863" s="20" t="s">
        <v>21</v>
      </c>
    </row>
    <row r="864" spans="1:9" x14ac:dyDescent="0.25">
      <c r="A864" s="20" t="s">
        <v>491</v>
      </c>
      <c r="B864" s="20">
        <v>40020417</v>
      </c>
      <c r="C864" s="20">
        <v>43180000000</v>
      </c>
      <c r="D864" s="20">
        <v>4318003500</v>
      </c>
      <c r="E864" s="20" t="s">
        <v>492</v>
      </c>
      <c r="F864" s="20" t="s">
        <v>102</v>
      </c>
      <c r="G864" s="21">
        <v>1751.76</v>
      </c>
      <c r="H864" s="22">
        <v>43873</v>
      </c>
      <c r="I864" s="20" t="s">
        <v>21</v>
      </c>
    </row>
    <row r="865" spans="1:9" x14ac:dyDescent="0.25">
      <c r="A865" s="20" t="s">
        <v>491</v>
      </c>
      <c r="B865" s="20">
        <v>40020411</v>
      </c>
      <c r="C865" s="20">
        <v>43180000000</v>
      </c>
      <c r="D865" s="20">
        <v>4318003500</v>
      </c>
      <c r="E865" s="20" t="s">
        <v>492</v>
      </c>
      <c r="F865" s="20" t="s">
        <v>1061</v>
      </c>
      <c r="G865" s="21">
        <v>732.5</v>
      </c>
      <c r="H865" s="22">
        <v>43873</v>
      </c>
      <c r="I865" s="20" t="s">
        <v>21</v>
      </c>
    </row>
    <row r="866" spans="1:9" x14ac:dyDescent="0.25">
      <c r="A866" s="20" t="s">
        <v>491</v>
      </c>
      <c r="B866" s="20">
        <v>40020405</v>
      </c>
      <c r="C866" s="20">
        <v>43180000000</v>
      </c>
      <c r="D866" s="20">
        <v>4318003500</v>
      </c>
      <c r="E866" s="20" t="s">
        <v>492</v>
      </c>
      <c r="F866" s="20" t="s">
        <v>1061</v>
      </c>
      <c r="G866" s="21">
        <v>732.5</v>
      </c>
      <c r="H866" s="22">
        <v>43873</v>
      </c>
      <c r="I866" s="20" t="s">
        <v>21</v>
      </c>
    </row>
    <row r="867" spans="1:9" x14ac:dyDescent="0.25">
      <c r="A867" s="20" t="s">
        <v>491</v>
      </c>
      <c r="B867" s="20">
        <v>40020397</v>
      </c>
      <c r="C867" s="20">
        <v>43180000000</v>
      </c>
      <c r="D867" s="20">
        <v>4318003500</v>
      </c>
      <c r="E867" s="20" t="s">
        <v>492</v>
      </c>
      <c r="F867" s="20" t="s">
        <v>1061</v>
      </c>
      <c r="G867" s="21">
        <v>732.5</v>
      </c>
      <c r="H867" s="22">
        <v>43873</v>
      </c>
      <c r="I867" s="20" t="s">
        <v>21</v>
      </c>
    </row>
    <row r="868" spans="1:9" x14ac:dyDescent="0.25">
      <c r="A868" s="20" t="s">
        <v>491</v>
      </c>
      <c r="B868" s="20">
        <v>40020387</v>
      </c>
      <c r="C868" s="20">
        <v>43180000000</v>
      </c>
      <c r="D868" s="20">
        <v>4318003500</v>
      </c>
      <c r="E868" s="20" t="s">
        <v>492</v>
      </c>
      <c r="F868" s="20" t="s">
        <v>792</v>
      </c>
      <c r="G868" s="21">
        <v>519.75</v>
      </c>
      <c r="H868" s="22">
        <v>43873</v>
      </c>
      <c r="I868" s="20" t="s">
        <v>21</v>
      </c>
    </row>
    <row r="869" spans="1:9" x14ac:dyDescent="0.25">
      <c r="A869" s="20" t="s">
        <v>491</v>
      </c>
      <c r="B869" s="20">
        <v>40020383</v>
      </c>
      <c r="C869" s="20">
        <v>43180000000</v>
      </c>
      <c r="D869" s="20">
        <v>4318003500</v>
      </c>
      <c r="E869" s="20" t="s">
        <v>492</v>
      </c>
      <c r="F869" s="20" t="s">
        <v>1026</v>
      </c>
      <c r="G869" s="21">
        <v>391.79</v>
      </c>
      <c r="H869" s="22">
        <v>43873</v>
      </c>
      <c r="I869" s="20" t="s">
        <v>21</v>
      </c>
    </row>
    <row r="870" spans="1:9" x14ac:dyDescent="0.25">
      <c r="A870" s="20" t="s">
        <v>491</v>
      </c>
      <c r="B870" s="20">
        <v>40020484</v>
      </c>
      <c r="C870" s="20">
        <v>43180000000</v>
      </c>
      <c r="D870" s="20">
        <v>4318003500</v>
      </c>
      <c r="E870" s="20" t="s">
        <v>492</v>
      </c>
      <c r="F870" s="20" t="s">
        <v>1193</v>
      </c>
      <c r="G870" s="21">
        <v>840.67</v>
      </c>
      <c r="H870" s="22">
        <v>43873</v>
      </c>
      <c r="I870" s="20" t="s">
        <v>21</v>
      </c>
    </row>
    <row r="871" spans="1:9" x14ac:dyDescent="0.25">
      <c r="A871" s="20" t="s">
        <v>491</v>
      </c>
      <c r="B871" s="20">
        <v>40020486</v>
      </c>
      <c r="C871" s="20">
        <v>43180000000</v>
      </c>
      <c r="D871" s="20">
        <v>4318003500</v>
      </c>
      <c r="E871" s="20" t="s">
        <v>492</v>
      </c>
      <c r="F871" s="20" t="s">
        <v>742</v>
      </c>
      <c r="G871" s="21">
        <v>680.7</v>
      </c>
      <c r="H871" s="22">
        <v>43873</v>
      </c>
      <c r="I871" s="20" t="s">
        <v>21</v>
      </c>
    </row>
    <row r="872" spans="1:9" x14ac:dyDescent="0.25">
      <c r="A872" s="20" t="s">
        <v>491</v>
      </c>
      <c r="B872" s="20">
        <v>40020489</v>
      </c>
      <c r="C872" s="20">
        <v>43180000000</v>
      </c>
      <c r="D872" s="20">
        <v>4318003500</v>
      </c>
      <c r="E872" s="20" t="s">
        <v>492</v>
      </c>
      <c r="F872" s="20" t="s">
        <v>693</v>
      </c>
      <c r="G872" s="21">
        <v>199.2</v>
      </c>
      <c r="H872" s="22">
        <v>43873</v>
      </c>
      <c r="I872" s="20" t="s">
        <v>21</v>
      </c>
    </row>
    <row r="873" spans="1:9" x14ac:dyDescent="0.25">
      <c r="A873" s="20" t="s">
        <v>491</v>
      </c>
      <c r="B873" s="20">
        <v>40020504</v>
      </c>
      <c r="C873" s="20">
        <v>43180000000</v>
      </c>
      <c r="D873" s="20">
        <v>4318003500</v>
      </c>
      <c r="E873" s="20" t="s">
        <v>492</v>
      </c>
      <c r="F873" s="20" t="s">
        <v>1345</v>
      </c>
      <c r="G873" s="21">
        <v>391.87</v>
      </c>
      <c r="H873" s="22">
        <v>43873</v>
      </c>
      <c r="I873" s="20" t="s">
        <v>21</v>
      </c>
    </row>
    <row r="874" spans="1:9" x14ac:dyDescent="0.25">
      <c r="A874" s="20" t="s">
        <v>491</v>
      </c>
      <c r="B874" s="20">
        <v>40020512</v>
      </c>
      <c r="C874" s="20">
        <v>43180000000</v>
      </c>
      <c r="D874" s="20">
        <v>4318003500</v>
      </c>
      <c r="E874" s="20" t="s">
        <v>492</v>
      </c>
      <c r="F874" s="20" t="s">
        <v>413</v>
      </c>
      <c r="G874" s="21">
        <v>392.07</v>
      </c>
      <c r="H874" s="22">
        <v>43873</v>
      </c>
      <c r="I874" s="20" t="s">
        <v>21</v>
      </c>
    </row>
    <row r="875" spans="1:9" x14ac:dyDescent="0.25">
      <c r="A875" s="20" t="s">
        <v>491</v>
      </c>
      <c r="B875" s="20">
        <v>40020105</v>
      </c>
      <c r="C875" s="20">
        <v>43180000000</v>
      </c>
      <c r="D875" s="20">
        <v>4318003500</v>
      </c>
      <c r="E875" s="20" t="s">
        <v>492</v>
      </c>
      <c r="F875" s="20" t="s">
        <v>808</v>
      </c>
      <c r="G875" s="21">
        <v>722.25</v>
      </c>
      <c r="H875" s="22">
        <v>43873</v>
      </c>
      <c r="I875" s="20" t="s">
        <v>21</v>
      </c>
    </row>
    <row r="876" spans="1:9" x14ac:dyDescent="0.25">
      <c r="A876" s="20" t="s">
        <v>491</v>
      </c>
      <c r="B876" s="20">
        <v>40020114</v>
      </c>
      <c r="C876" s="20">
        <v>43180000000</v>
      </c>
      <c r="D876" s="20">
        <v>4318003500</v>
      </c>
      <c r="E876" s="20" t="s">
        <v>492</v>
      </c>
      <c r="F876" s="20" t="s">
        <v>559</v>
      </c>
      <c r="G876" s="21">
        <v>783.59</v>
      </c>
      <c r="H876" s="22">
        <v>43873</v>
      </c>
      <c r="I876" s="20" t="s">
        <v>21</v>
      </c>
    </row>
    <row r="877" spans="1:9" x14ac:dyDescent="0.25">
      <c r="A877" s="20" t="s">
        <v>491</v>
      </c>
      <c r="B877" s="20">
        <v>40020123</v>
      </c>
      <c r="C877" s="20">
        <v>43180000000</v>
      </c>
      <c r="D877" s="20">
        <v>4318003500</v>
      </c>
      <c r="E877" s="20" t="s">
        <v>492</v>
      </c>
      <c r="F877" s="20" t="s">
        <v>559</v>
      </c>
      <c r="G877" s="21">
        <v>958.5</v>
      </c>
      <c r="H877" s="22">
        <v>43873</v>
      </c>
      <c r="I877" s="20" t="s">
        <v>21</v>
      </c>
    </row>
    <row r="878" spans="1:9" x14ac:dyDescent="0.25">
      <c r="A878" s="20" t="s">
        <v>491</v>
      </c>
      <c r="B878" s="20">
        <v>40020134</v>
      </c>
      <c r="C878" s="20">
        <v>43180000000</v>
      </c>
      <c r="D878" s="20">
        <v>4318003500</v>
      </c>
      <c r="E878" s="20" t="s">
        <v>492</v>
      </c>
      <c r="F878" s="20" t="s">
        <v>517</v>
      </c>
      <c r="G878" s="21">
        <v>674.65</v>
      </c>
      <c r="H878" s="22">
        <v>43873</v>
      </c>
      <c r="I878" s="20" t="s">
        <v>21</v>
      </c>
    </row>
    <row r="879" spans="1:9" x14ac:dyDescent="0.25">
      <c r="A879" s="20" t="s">
        <v>491</v>
      </c>
      <c r="B879" s="20">
        <v>40020143</v>
      </c>
      <c r="C879" s="20">
        <v>43180000000</v>
      </c>
      <c r="D879" s="20">
        <v>4318003500</v>
      </c>
      <c r="E879" s="20" t="s">
        <v>492</v>
      </c>
      <c r="F879" s="20" t="s">
        <v>531</v>
      </c>
      <c r="G879" s="21">
        <v>503.74</v>
      </c>
      <c r="H879" s="22">
        <v>43873</v>
      </c>
      <c r="I879" s="20" t="s">
        <v>21</v>
      </c>
    </row>
    <row r="880" spans="1:9" x14ac:dyDescent="0.25">
      <c r="A880" s="20" t="s">
        <v>491</v>
      </c>
      <c r="B880" s="20">
        <v>40020154</v>
      </c>
      <c r="C880" s="20">
        <v>43180000000</v>
      </c>
      <c r="D880" s="20">
        <v>4318003500</v>
      </c>
      <c r="E880" s="20" t="s">
        <v>492</v>
      </c>
      <c r="F880" s="20" t="s">
        <v>685</v>
      </c>
      <c r="G880" s="21">
        <v>1598.77</v>
      </c>
      <c r="H880" s="22">
        <v>43873</v>
      </c>
      <c r="I880" s="20" t="s">
        <v>21</v>
      </c>
    </row>
    <row r="881" spans="1:9" x14ac:dyDescent="0.25">
      <c r="A881" s="20" t="s">
        <v>491</v>
      </c>
      <c r="B881" s="20">
        <v>40020232</v>
      </c>
      <c r="C881" s="20">
        <v>43180000000</v>
      </c>
      <c r="D881" s="20">
        <v>4318003500</v>
      </c>
      <c r="E881" s="20" t="s">
        <v>492</v>
      </c>
      <c r="F881" s="20" t="s">
        <v>284</v>
      </c>
      <c r="G881" s="21">
        <v>227.24</v>
      </c>
      <c r="H881" s="22">
        <v>43873</v>
      </c>
      <c r="I881" s="20" t="s">
        <v>21</v>
      </c>
    </row>
    <row r="882" spans="1:9" x14ac:dyDescent="0.25">
      <c r="A882" s="20" t="s">
        <v>491</v>
      </c>
      <c r="B882" s="20">
        <v>40020218</v>
      </c>
      <c r="C882" s="20">
        <v>43180000000</v>
      </c>
      <c r="D882" s="20">
        <v>4318003500</v>
      </c>
      <c r="E882" s="20" t="s">
        <v>492</v>
      </c>
      <c r="F882" s="20" t="s">
        <v>798</v>
      </c>
      <c r="G882" s="21">
        <v>238.28</v>
      </c>
      <c r="H882" s="22">
        <v>43873</v>
      </c>
      <c r="I882" s="20" t="s">
        <v>21</v>
      </c>
    </row>
    <row r="883" spans="1:9" x14ac:dyDescent="0.25">
      <c r="A883" s="20" t="s">
        <v>491</v>
      </c>
      <c r="B883" s="20">
        <v>40020135</v>
      </c>
      <c r="C883" s="20">
        <v>43180000000</v>
      </c>
      <c r="D883" s="20">
        <v>4318003500</v>
      </c>
      <c r="E883" s="20" t="s">
        <v>492</v>
      </c>
      <c r="F883" s="20" t="s">
        <v>717</v>
      </c>
      <c r="G883" s="21">
        <v>562.5</v>
      </c>
      <c r="H883" s="22">
        <v>43873</v>
      </c>
      <c r="I883" s="20" t="s">
        <v>21</v>
      </c>
    </row>
    <row r="884" spans="1:9" x14ac:dyDescent="0.25">
      <c r="A884" s="20" t="s">
        <v>491</v>
      </c>
      <c r="B884" s="20">
        <v>40020140</v>
      </c>
      <c r="C884" s="20">
        <v>43180000000</v>
      </c>
      <c r="D884" s="20">
        <v>4318003500</v>
      </c>
      <c r="E884" s="20" t="s">
        <v>492</v>
      </c>
      <c r="F884" s="20" t="s">
        <v>717</v>
      </c>
      <c r="G884" s="21">
        <v>562.5</v>
      </c>
      <c r="H884" s="22">
        <v>43873</v>
      </c>
      <c r="I884" s="20" t="s">
        <v>21</v>
      </c>
    </row>
    <row r="885" spans="1:9" x14ac:dyDescent="0.25">
      <c r="A885" s="20" t="s">
        <v>491</v>
      </c>
      <c r="B885" s="20">
        <v>40020128</v>
      </c>
      <c r="C885" s="20">
        <v>43180000000</v>
      </c>
      <c r="D885" s="20">
        <v>4318003500</v>
      </c>
      <c r="E885" s="20" t="s">
        <v>492</v>
      </c>
      <c r="F885" s="20" t="s">
        <v>717</v>
      </c>
      <c r="G885" s="21">
        <v>562.5</v>
      </c>
      <c r="H885" s="22">
        <v>43873</v>
      </c>
      <c r="I885" s="20" t="s">
        <v>21</v>
      </c>
    </row>
    <row r="886" spans="1:9" x14ac:dyDescent="0.25">
      <c r="A886" s="20" t="s">
        <v>491</v>
      </c>
      <c r="B886" s="20">
        <v>40020121</v>
      </c>
      <c r="C886" s="20">
        <v>43180000000</v>
      </c>
      <c r="D886" s="20">
        <v>4318003500</v>
      </c>
      <c r="E886" s="20" t="s">
        <v>492</v>
      </c>
      <c r="F886" s="20" t="s">
        <v>1370</v>
      </c>
      <c r="G886" s="21">
        <v>1125</v>
      </c>
      <c r="H886" s="22">
        <v>43873</v>
      </c>
      <c r="I886" s="20" t="s">
        <v>21</v>
      </c>
    </row>
    <row r="887" spans="1:9" x14ac:dyDescent="0.25">
      <c r="A887" s="20" t="s">
        <v>491</v>
      </c>
      <c r="B887" s="20">
        <v>40020113</v>
      </c>
      <c r="C887" s="20">
        <v>43180000000</v>
      </c>
      <c r="D887" s="20">
        <v>4318003500</v>
      </c>
      <c r="E887" s="20" t="s">
        <v>492</v>
      </c>
      <c r="F887" s="20" t="s">
        <v>744</v>
      </c>
      <c r="G887" s="21">
        <v>508.3</v>
      </c>
      <c r="H887" s="22">
        <v>43873</v>
      </c>
      <c r="I887" s="20" t="s">
        <v>21</v>
      </c>
    </row>
    <row r="888" spans="1:9" x14ac:dyDescent="0.25">
      <c r="A888" s="20" t="s">
        <v>491</v>
      </c>
      <c r="B888" s="20">
        <v>40020109</v>
      </c>
      <c r="C888" s="20">
        <v>43180000000</v>
      </c>
      <c r="D888" s="20">
        <v>4318003500</v>
      </c>
      <c r="E888" s="20" t="s">
        <v>492</v>
      </c>
      <c r="F888" s="20" t="s">
        <v>54</v>
      </c>
      <c r="G888" s="21">
        <v>401.41</v>
      </c>
      <c r="H888" s="22">
        <v>43873</v>
      </c>
      <c r="I888" s="20" t="s">
        <v>21</v>
      </c>
    </row>
    <row r="889" spans="1:9" x14ac:dyDescent="0.25">
      <c r="A889" s="20" t="s">
        <v>491</v>
      </c>
      <c r="B889" s="20">
        <v>40020102</v>
      </c>
      <c r="C889" s="20">
        <v>43180000000</v>
      </c>
      <c r="D889" s="20">
        <v>4318003500</v>
      </c>
      <c r="E889" s="20" t="s">
        <v>492</v>
      </c>
      <c r="F889" s="20" t="s">
        <v>450</v>
      </c>
      <c r="G889" s="21">
        <v>248.51</v>
      </c>
      <c r="H889" s="22">
        <v>43873</v>
      </c>
      <c r="I889" s="20" t="s">
        <v>21</v>
      </c>
    </row>
    <row r="890" spans="1:9" x14ac:dyDescent="0.25">
      <c r="A890" s="20" t="s">
        <v>491</v>
      </c>
      <c r="B890" s="20">
        <v>40020096</v>
      </c>
      <c r="C890" s="20">
        <v>43180000000</v>
      </c>
      <c r="D890" s="20">
        <v>4318003500</v>
      </c>
      <c r="E890" s="20" t="s">
        <v>492</v>
      </c>
      <c r="F890" s="20" t="s">
        <v>450</v>
      </c>
      <c r="G890" s="21">
        <v>248.51</v>
      </c>
      <c r="H890" s="22">
        <v>43873</v>
      </c>
      <c r="I890" s="20" t="s">
        <v>21</v>
      </c>
    </row>
    <row r="891" spans="1:9" x14ac:dyDescent="0.25">
      <c r="A891" s="20" t="s">
        <v>491</v>
      </c>
      <c r="B891" s="20">
        <v>40020084</v>
      </c>
      <c r="C891" s="20">
        <v>43180000000</v>
      </c>
      <c r="D891" s="20">
        <v>4318003500</v>
      </c>
      <c r="E891" s="20" t="s">
        <v>492</v>
      </c>
      <c r="F891" s="20" t="s">
        <v>1101</v>
      </c>
      <c r="G891" s="21">
        <v>1085.82</v>
      </c>
      <c r="H891" s="22">
        <v>43873</v>
      </c>
      <c r="I891" s="20" t="s">
        <v>21</v>
      </c>
    </row>
    <row r="892" spans="1:9" x14ac:dyDescent="0.25">
      <c r="A892" s="20" t="s">
        <v>491</v>
      </c>
      <c r="B892" s="20">
        <v>40020081</v>
      </c>
      <c r="C892" s="20">
        <v>43180000000</v>
      </c>
      <c r="D892" s="20">
        <v>4318003500</v>
      </c>
      <c r="E892" s="20" t="s">
        <v>492</v>
      </c>
      <c r="F892" s="20" t="s">
        <v>192</v>
      </c>
      <c r="G892" s="21">
        <v>1343.29</v>
      </c>
      <c r="H892" s="22">
        <v>43873</v>
      </c>
      <c r="I892" s="20" t="s">
        <v>21</v>
      </c>
    </row>
    <row r="893" spans="1:9" x14ac:dyDescent="0.25">
      <c r="A893" s="20" t="s">
        <v>491</v>
      </c>
      <c r="B893" s="20">
        <v>40020076</v>
      </c>
      <c r="C893" s="20">
        <v>43180000000</v>
      </c>
      <c r="D893" s="20">
        <v>4318003500</v>
      </c>
      <c r="E893" s="20" t="s">
        <v>492</v>
      </c>
      <c r="F893" s="20" t="s">
        <v>973</v>
      </c>
      <c r="G893" s="21">
        <v>365.92</v>
      </c>
      <c r="H893" s="22">
        <v>43873</v>
      </c>
      <c r="I893" s="20" t="s">
        <v>21</v>
      </c>
    </row>
    <row r="894" spans="1:9" x14ac:dyDescent="0.25">
      <c r="A894" s="20" t="s">
        <v>491</v>
      </c>
      <c r="B894" s="20">
        <v>40020072</v>
      </c>
      <c r="C894" s="20">
        <v>43180000000</v>
      </c>
      <c r="D894" s="20">
        <v>4318003500</v>
      </c>
      <c r="E894" s="20" t="s">
        <v>492</v>
      </c>
      <c r="F894" s="20" t="s">
        <v>973</v>
      </c>
      <c r="G894" s="21">
        <v>475.06</v>
      </c>
      <c r="H894" s="22">
        <v>43873</v>
      </c>
      <c r="I894" s="20" t="s">
        <v>21</v>
      </c>
    </row>
    <row r="895" spans="1:9" x14ac:dyDescent="0.25">
      <c r="A895" s="20" t="s">
        <v>491</v>
      </c>
      <c r="B895" s="20">
        <v>40020067</v>
      </c>
      <c r="C895" s="20">
        <v>43180000000</v>
      </c>
      <c r="D895" s="20">
        <v>4318003500</v>
      </c>
      <c r="E895" s="20" t="s">
        <v>492</v>
      </c>
      <c r="F895" s="20" t="s">
        <v>450</v>
      </c>
      <c r="G895" s="21">
        <v>279.85000000000002</v>
      </c>
      <c r="H895" s="22">
        <v>43873</v>
      </c>
      <c r="I895" s="20" t="s">
        <v>21</v>
      </c>
    </row>
    <row r="896" spans="1:9" x14ac:dyDescent="0.25">
      <c r="A896" s="20" t="s">
        <v>491</v>
      </c>
      <c r="B896" s="20">
        <v>40020064</v>
      </c>
      <c r="C896" s="20">
        <v>43180000000</v>
      </c>
      <c r="D896" s="20">
        <v>4318003500</v>
      </c>
      <c r="E896" s="20" t="s">
        <v>492</v>
      </c>
      <c r="F896" s="20" t="s">
        <v>808</v>
      </c>
      <c r="G896" s="21">
        <v>587.25</v>
      </c>
      <c r="H896" s="22">
        <v>43873</v>
      </c>
      <c r="I896" s="20" t="s">
        <v>21</v>
      </c>
    </row>
    <row r="897" spans="1:9" x14ac:dyDescent="0.25">
      <c r="A897" s="20" t="s">
        <v>491</v>
      </c>
      <c r="B897" s="20">
        <v>40020172</v>
      </c>
      <c r="C897" s="20">
        <v>43180000000</v>
      </c>
      <c r="D897" s="20">
        <v>4318003500</v>
      </c>
      <c r="E897" s="20" t="s">
        <v>492</v>
      </c>
      <c r="F897" s="20" t="s">
        <v>638</v>
      </c>
      <c r="G897" s="21">
        <v>2733.94</v>
      </c>
      <c r="H897" s="22">
        <v>43873</v>
      </c>
      <c r="I897" s="20" t="s">
        <v>21</v>
      </c>
    </row>
    <row r="898" spans="1:9" x14ac:dyDescent="0.25">
      <c r="A898" s="20" t="s">
        <v>491</v>
      </c>
      <c r="B898" s="20">
        <v>40020168</v>
      </c>
      <c r="C898" s="20">
        <v>43180000000</v>
      </c>
      <c r="D898" s="20">
        <v>4318003500</v>
      </c>
      <c r="E898" s="20" t="s">
        <v>492</v>
      </c>
      <c r="F898" s="20" t="s">
        <v>1050</v>
      </c>
      <c r="G898" s="21">
        <v>248.51</v>
      </c>
      <c r="H898" s="22">
        <v>43873</v>
      </c>
      <c r="I898" s="20" t="s">
        <v>21</v>
      </c>
    </row>
    <row r="899" spans="1:9" x14ac:dyDescent="0.25">
      <c r="A899" s="20" t="s">
        <v>491</v>
      </c>
      <c r="B899" s="20">
        <v>40020164</v>
      </c>
      <c r="C899" s="20">
        <v>43180000000</v>
      </c>
      <c r="D899" s="20">
        <v>4318003500</v>
      </c>
      <c r="E899" s="20" t="s">
        <v>492</v>
      </c>
      <c r="F899" s="20" t="s">
        <v>638</v>
      </c>
      <c r="G899" s="21">
        <v>2733.94</v>
      </c>
      <c r="H899" s="22">
        <v>43873</v>
      </c>
      <c r="I899" s="20" t="s">
        <v>21</v>
      </c>
    </row>
    <row r="900" spans="1:9" x14ac:dyDescent="0.25">
      <c r="A900" s="20" t="s">
        <v>491</v>
      </c>
      <c r="B900" s="20">
        <v>40020156</v>
      </c>
      <c r="C900" s="20">
        <v>43180000000</v>
      </c>
      <c r="D900" s="20">
        <v>4318003500</v>
      </c>
      <c r="E900" s="20" t="s">
        <v>492</v>
      </c>
      <c r="F900" s="20" t="s">
        <v>683</v>
      </c>
      <c r="G900" s="21">
        <v>391.79</v>
      </c>
      <c r="H900" s="22">
        <v>43873</v>
      </c>
      <c r="I900" s="20" t="s">
        <v>21</v>
      </c>
    </row>
    <row r="901" spans="1:9" x14ac:dyDescent="0.25">
      <c r="A901" s="20" t="s">
        <v>491</v>
      </c>
      <c r="B901" s="20">
        <v>40020215</v>
      </c>
      <c r="C901" s="20">
        <v>43180000000</v>
      </c>
      <c r="D901" s="20">
        <v>4318003500</v>
      </c>
      <c r="E901" s="20" t="s">
        <v>492</v>
      </c>
      <c r="F901" s="20" t="s">
        <v>102</v>
      </c>
      <c r="G901" s="21">
        <v>568.83000000000004</v>
      </c>
      <c r="H901" s="22">
        <v>43873</v>
      </c>
      <c r="I901" s="20" t="s">
        <v>21</v>
      </c>
    </row>
    <row r="902" spans="1:9" x14ac:dyDescent="0.25">
      <c r="A902" s="20" t="s">
        <v>491</v>
      </c>
      <c r="B902" s="20">
        <v>40020212</v>
      </c>
      <c r="C902" s="20">
        <v>43180000000</v>
      </c>
      <c r="D902" s="20">
        <v>4318003500</v>
      </c>
      <c r="E902" s="20" t="s">
        <v>492</v>
      </c>
      <c r="F902" s="20" t="s">
        <v>366</v>
      </c>
      <c r="G902" s="21">
        <v>1679.1</v>
      </c>
      <c r="H902" s="22">
        <v>43873</v>
      </c>
      <c r="I902" s="20" t="s">
        <v>21</v>
      </c>
    </row>
    <row r="903" spans="1:9" x14ac:dyDescent="0.25">
      <c r="A903" s="20" t="s">
        <v>491</v>
      </c>
      <c r="B903" s="20">
        <v>40020185</v>
      </c>
      <c r="C903" s="20">
        <v>43180000000</v>
      </c>
      <c r="D903" s="20">
        <v>4318003500</v>
      </c>
      <c r="E903" s="20" t="s">
        <v>492</v>
      </c>
      <c r="F903" s="20" t="s">
        <v>366</v>
      </c>
      <c r="G903" s="21">
        <v>783.59</v>
      </c>
      <c r="H903" s="22">
        <v>43873</v>
      </c>
      <c r="I903" s="20" t="s">
        <v>21</v>
      </c>
    </row>
    <row r="904" spans="1:9" x14ac:dyDescent="0.25">
      <c r="A904" s="20" t="s">
        <v>491</v>
      </c>
      <c r="B904" s="20">
        <v>40020180</v>
      </c>
      <c r="C904" s="20">
        <v>43180000000</v>
      </c>
      <c r="D904" s="20">
        <v>4318003500</v>
      </c>
      <c r="E904" s="20" t="s">
        <v>492</v>
      </c>
      <c r="F904" s="20" t="s">
        <v>265</v>
      </c>
      <c r="G904" s="21">
        <v>398.21</v>
      </c>
      <c r="H904" s="22">
        <v>43873</v>
      </c>
      <c r="I904" s="20" t="s">
        <v>21</v>
      </c>
    </row>
    <row r="905" spans="1:9" x14ac:dyDescent="0.25">
      <c r="A905" s="20" t="s">
        <v>491</v>
      </c>
      <c r="B905" s="20">
        <v>40020337</v>
      </c>
      <c r="C905" s="20">
        <v>43180000000</v>
      </c>
      <c r="D905" s="20">
        <v>4318003500</v>
      </c>
      <c r="E905" s="20" t="s">
        <v>492</v>
      </c>
      <c r="F905" s="20" t="s">
        <v>248</v>
      </c>
      <c r="G905" s="21">
        <v>312.83</v>
      </c>
      <c r="H905" s="22">
        <v>43873</v>
      </c>
      <c r="I905" s="20" t="s">
        <v>21</v>
      </c>
    </row>
    <row r="906" spans="1:9" x14ac:dyDescent="0.25">
      <c r="A906" s="20" t="s">
        <v>491</v>
      </c>
      <c r="B906" s="20">
        <v>40020334</v>
      </c>
      <c r="C906" s="20">
        <v>43180000000</v>
      </c>
      <c r="D906" s="20">
        <v>4318003500</v>
      </c>
      <c r="E906" s="20" t="s">
        <v>492</v>
      </c>
      <c r="F906" s="20" t="s">
        <v>248</v>
      </c>
      <c r="G906" s="21">
        <v>312.83</v>
      </c>
      <c r="H906" s="22">
        <v>43873</v>
      </c>
      <c r="I906" s="20" t="s">
        <v>21</v>
      </c>
    </row>
    <row r="907" spans="1:9" x14ac:dyDescent="0.25">
      <c r="A907" s="20" t="s">
        <v>491</v>
      </c>
      <c r="B907" s="20">
        <v>40020332</v>
      </c>
      <c r="C907" s="20">
        <v>43180000000</v>
      </c>
      <c r="D907" s="20">
        <v>4318003500</v>
      </c>
      <c r="E907" s="20" t="s">
        <v>492</v>
      </c>
      <c r="F907" s="20" t="s">
        <v>1187</v>
      </c>
      <c r="G907" s="21">
        <v>264.2</v>
      </c>
      <c r="H907" s="22">
        <v>43873</v>
      </c>
      <c r="I907" s="20" t="s">
        <v>21</v>
      </c>
    </row>
    <row r="908" spans="1:9" x14ac:dyDescent="0.25">
      <c r="A908" s="20" t="s">
        <v>491</v>
      </c>
      <c r="B908" s="20">
        <v>40020330</v>
      </c>
      <c r="C908" s="20">
        <v>43180000000</v>
      </c>
      <c r="D908" s="20">
        <v>4318003500</v>
      </c>
      <c r="E908" s="20" t="s">
        <v>492</v>
      </c>
      <c r="F908" s="20" t="s">
        <v>358</v>
      </c>
      <c r="G908" s="21">
        <v>524.48</v>
      </c>
      <c r="H908" s="22">
        <v>43873</v>
      </c>
      <c r="I908" s="20" t="s">
        <v>21</v>
      </c>
    </row>
    <row r="909" spans="1:9" x14ac:dyDescent="0.25">
      <c r="A909" s="20" t="s">
        <v>491</v>
      </c>
      <c r="B909" s="20">
        <v>40020328</v>
      </c>
      <c r="C909" s="20">
        <v>43180000000</v>
      </c>
      <c r="D909" s="20">
        <v>4318003500</v>
      </c>
      <c r="E909" s="20" t="s">
        <v>492</v>
      </c>
      <c r="F909" s="20" t="s">
        <v>1257</v>
      </c>
      <c r="G909" s="21">
        <v>559.70000000000005</v>
      </c>
      <c r="H909" s="22">
        <v>43873</v>
      </c>
      <c r="I909" s="20" t="s">
        <v>21</v>
      </c>
    </row>
    <row r="910" spans="1:9" x14ac:dyDescent="0.25">
      <c r="A910" s="20" t="s">
        <v>491</v>
      </c>
      <c r="B910" s="20">
        <v>40020325</v>
      </c>
      <c r="C910" s="20">
        <v>43180000000</v>
      </c>
      <c r="D910" s="20">
        <v>4318003500</v>
      </c>
      <c r="E910" s="20" t="s">
        <v>492</v>
      </c>
      <c r="F910" s="20" t="s">
        <v>770</v>
      </c>
      <c r="G910" s="21">
        <v>588.1</v>
      </c>
      <c r="H910" s="22">
        <v>43873</v>
      </c>
      <c r="I910" s="20" t="s">
        <v>21</v>
      </c>
    </row>
    <row r="911" spans="1:9" x14ac:dyDescent="0.25">
      <c r="A911" s="20" t="s">
        <v>491</v>
      </c>
      <c r="B911" s="20">
        <v>40020322</v>
      </c>
      <c r="C911" s="20">
        <v>43180000000</v>
      </c>
      <c r="D911" s="20">
        <v>4318003500</v>
      </c>
      <c r="E911" s="20" t="s">
        <v>492</v>
      </c>
      <c r="F911" s="20" t="s">
        <v>1371</v>
      </c>
      <c r="G911" s="21">
        <v>392.18</v>
      </c>
      <c r="H911" s="22">
        <v>43873</v>
      </c>
      <c r="I911" s="20" t="s">
        <v>21</v>
      </c>
    </row>
    <row r="912" spans="1:9" x14ac:dyDescent="0.25">
      <c r="A912" s="20" t="s">
        <v>491</v>
      </c>
      <c r="B912" s="20">
        <v>40020320</v>
      </c>
      <c r="C912" s="20">
        <v>43180000000</v>
      </c>
      <c r="D912" s="20">
        <v>4318003500</v>
      </c>
      <c r="E912" s="20" t="s">
        <v>492</v>
      </c>
      <c r="F912" s="20" t="s">
        <v>1372</v>
      </c>
      <c r="G912" s="21">
        <v>1821.13</v>
      </c>
      <c r="H912" s="22">
        <v>43873</v>
      </c>
      <c r="I912" s="20" t="s">
        <v>21</v>
      </c>
    </row>
    <row r="913" spans="1:9" x14ac:dyDescent="0.25">
      <c r="A913" s="20" t="s">
        <v>491</v>
      </c>
      <c r="B913" s="20">
        <v>40020148</v>
      </c>
      <c r="C913" s="20">
        <v>43180000000</v>
      </c>
      <c r="D913" s="20">
        <v>4318003500</v>
      </c>
      <c r="E913" s="20" t="s">
        <v>492</v>
      </c>
      <c r="F913" s="20" t="s">
        <v>717</v>
      </c>
      <c r="G913" s="21">
        <v>861.75</v>
      </c>
      <c r="H913" s="22">
        <v>43873</v>
      </c>
      <c r="I913" s="20" t="s">
        <v>21</v>
      </c>
    </row>
    <row r="914" spans="1:9" x14ac:dyDescent="0.25">
      <c r="A914" s="20" t="s">
        <v>491</v>
      </c>
      <c r="B914" s="20">
        <v>40020302</v>
      </c>
      <c r="C914" s="20">
        <v>43180000000</v>
      </c>
      <c r="D914" s="20">
        <v>4318003500</v>
      </c>
      <c r="E914" s="20" t="s">
        <v>492</v>
      </c>
      <c r="F914" s="20" t="s">
        <v>1347</v>
      </c>
      <c r="G914" s="21">
        <v>1125</v>
      </c>
      <c r="H914" s="22">
        <v>43873</v>
      </c>
      <c r="I914" s="20" t="s">
        <v>21</v>
      </c>
    </row>
    <row r="915" spans="1:9" x14ac:dyDescent="0.25">
      <c r="A915" s="20" t="s">
        <v>491</v>
      </c>
      <c r="B915" s="20">
        <v>40020298</v>
      </c>
      <c r="C915" s="20">
        <v>43180000000</v>
      </c>
      <c r="D915" s="20">
        <v>4318003500</v>
      </c>
      <c r="E915" s="20" t="s">
        <v>492</v>
      </c>
      <c r="F915" s="20" t="s">
        <v>503</v>
      </c>
      <c r="G915" s="21">
        <v>900</v>
      </c>
      <c r="H915" s="22">
        <v>43873</v>
      </c>
      <c r="I915" s="20" t="s">
        <v>21</v>
      </c>
    </row>
    <row r="916" spans="1:9" x14ac:dyDescent="0.25">
      <c r="A916" s="20" t="s">
        <v>491</v>
      </c>
      <c r="B916" s="20">
        <v>40020265</v>
      </c>
      <c r="C916" s="20">
        <v>43180000000</v>
      </c>
      <c r="D916" s="20">
        <v>4318003500</v>
      </c>
      <c r="E916" s="20" t="s">
        <v>492</v>
      </c>
      <c r="F916" s="20" t="s">
        <v>913</v>
      </c>
      <c r="G916" s="21">
        <v>456</v>
      </c>
      <c r="H916" s="22">
        <v>43873</v>
      </c>
      <c r="I916" s="20" t="s">
        <v>21</v>
      </c>
    </row>
    <row r="917" spans="1:9" x14ac:dyDescent="0.25">
      <c r="A917" s="20" t="s">
        <v>491</v>
      </c>
      <c r="B917" s="20">
        <v>40020260</v>
      </c>
      <c r="C917" s="20">
        <v>43180000000</v>
      </c>
      <c r="D917" s="20">
        <v>4318003500</v>
      </c>
      <c r="E917" s="20" t="s">
        <v>492</v>
      </c>
      <c r="F917" s="20" t="s">
        <v>810</v>
      </c>
      <c r="G917" s="21">
        <v>570</v>
      </c>
      <c r="H917" s="22">
        <v>43873</v>
      </c>
      <c r="I917" s="20" t="s">
        <v>21</v>
      </c>
    </row>
    <row r="918" spans="1:9" x14ac:dyDescent="0.25">
      <c r="A918" s="20" t="s">
        <v>491</v>
      </c>
      <c r="B918" s="20">
        <v>40020252</v>
      </c>
      <c r="C918" s="20">
        <v>43180000000</v>
      </c>
      <c r="D918" s="20">
        <v>4318003500</v>
      </c>
      <c r="E918" s="20" t="s">
        <v>492</v>
      </c>
      <c r="F918" s="20" t="s">
        <v>810</v>
      </c>
      <c r="G918" s="21">
        <v>248.51</v>
      </c>
      <c r="H918" s="22">
        <v>43873</v>
      </c>
      <c r="I918" s="20" t="s">
        <v>21</v>
      </c>
    </row>
    <row r="919" spans="1:9" x14ac:dyDescent="0.25">
      <c r="A919" s="20" t="s">
        <v>491</v>
      </c>
      <c r="B919" s="20">
        <v>40020247</v>
      </c>
      <c r="C919" s="20">
        <v>43180000000</v>
      </c>
      <c r="D919" s="20">
        <v>4318003500</v>
      </c>
      <c r="E919" s="20" t="s">
        <v>492</v>
      </c>
      <c r="F919" s="20" t="s">
        <v>810</v>
      </c>
      <c r="G919" s="21">
        <v>248.51</v>
      </c>
      <c r="H919" s="22">
        <v>43873</v>
      </c>
      <c r="I919" s="20" t="s">
        <v>21</v>
      </c>
    </row>
    <row r="920" spans="1:9" x14ac:dyDescent="0.25">
      <c r="A920" s="20" t="s">
        <v>491</v>
      </c>
      <c r="B920" s="20">
        <v>40020238</v>
      </c>
      <c r="C920" s="20">
        <v>43180000000</v>
      </c>
      <c r="D920" s="20">
        <v>4318003500</v>
      </c>
      <c r="E920" s="20" t="s">
        <v>492</v>
      </c>
      <c r="F920" s="20" t="s">
        <v>182</v>
      </c>
      <c r="G920" s="21">
        <v>600</v>
      </c>
      <c r="H920" s="22">
        <v>43873</v>
      </c>
      <c r="I920" s="20" t="s">
        <v>21</v>
      </c>
    </row>
    <row r="921" spans="1:9" x14ac:dyDescent="0.25">
      <c r="A921" s="20" t="s">
        <v>491</v>
      </c>
      <c r="B921" s="20">
        <v>40020233</v>
      </c>
      <c r="C921" s="20">
        <v>43180000000</v>
      </c>
      <c r="D921" s="20">
        <v>4318003500</v>
      </c>
      <c r="E921" s="20" t="s">
        <v>492</v>
      </c>
      <c r="F921" s="20" t="s">
        <v>1223</v>
      </c>
      <c r="G921" s="21">
        <v>375</v>
      </c>
      <c r="H921" s="22">
        <v>43873</v>
      </c>
      <c r="I921" s="20" t="s">
        <v>21</v>
      </c>
    </row>
    <row r="922" spans="1:9" x14ac:dyDescent="0.25">
      <c r="A922" s="20" t="s">
        <v>491</v>
      </c>
      <c r="B922" s="20">
        <v>40020228</v>
      </c>
      <c r="C922" s="20">
        <v>43180000000</v>
      </c>
      <c r="D922" s="20">
        <v>4318003500</v>
      </c>
      <c r="E922" s="20" t="s">
        <v>492</v>
      </c>
      <c r="F922" s="20" t="s">
        <v>1033</v>
      </c>
      <c r="G922" s="21">
        <v>750</v>
      </c>
      <c r="H922" s="22">
        <v>43873</v>
      </c>
      <c r="I922" s="20" t="s">
        <v>21</v>
      </c>
    </row>
    <row r="923" spans="1:9" x14ac:dyDescent="0.25">
      <c r="A923" s="20" t="s">
        <v>491</v>
      </c>
      <c r="B923" s="20">
        <v>40020219</v>
      </c>
      <c r="C923" s="20">
        <v>43180000000</v>
      </c>
      <c r="D923" s="20">
        <v>4318003500</v>
      </c>
      <c r="E923" s="20" t="s">
        <v>492</v>
      </c>
      <c r="F923" s="20" t="s">
        <v>546</v>
      </c>
      <c r="G923" s="21">
        <v>1247.04</v>
      </c>
      <c r="H923" s="22">
        <v>43873</v>
      </c>
      <c r="I923" s="20" t="s">
        <v>21</v>
      </c>
    </row>
    <row r="924" spans="1:9" x14ac:dyDescent="0.25">
      <c r="A924" s="20" t="s">
        <v>491</v>
      </c>
      <c r="B924" s="20">
        <v>40021128</v>
      </c>
      <c r="C924" s="20">
        <v>43180000000</v>
      </c>
      <c r="D924" s="20">
        <v>4318003500</v>
      </c>
      <c r="E924" s="20" t="s">
        <v>492</v>
      </c>
      <c r="F924" s="20" t="s">
        <v>1357</v>
      </c>
      <c r="G924" s="21">
        <v>616.89</v>
      </c>
      <c r="H924" s="22">
        <v>43873</v>
      </c>
      <c r="I924" s="20" t="s">
        <v>21</v>
      </c>
    </row>
    <row r="925" spans="1:9" x14ac:dyDescent="0.25">
      <c r="A925" s="20" t="s">
        <v>491</v>
      </c>
      <c r="B925" s="20">
        <v>40021124</v>
      </c>
      <c r="C925" s="20">
        <v>43180000000</v>
      </c>
      <c r="D925" s="20">
        <v>4318003500</v>
      </c>
      <c r="E925" s="20" t="s">
        <v>492</v>
      </c>
      <c r="F925" s="20" t="s">
        <v>1164</v>
      </c>
      <c r="G925" s="21">
        <v>216.05</v>
      </c>
      <c r="H925" s="22">
        <v>43873</v>
      </c>
      <c r="I925" s="20" t="s">
        <v>21</v>
      </c>
    </row>
    <row r="926" spans="1:9" x14ac:dyDescent="0.25">
      <c r="A926" s="20" t="s">
        <v>491</v>
      </c>
      <c r="B926" s="20">
        <v>40021121</v>
      </c>
      <c r="C926" s="20">
        <v>43180000000</v>
      </c>
      <c r="D926" s="20">
        <v>4318003500</v>
      </c>
      <c r="E926" s="20" t="s">
        <v>492</v>
      </c>
      <c r="F926" s="20" t="s">
        <v>571</v>
      </c>
      <c r="G926" s="21">
        <v>567.95000000000005</v>
      </c>
      <c r="H926" s="22">
        <v>43873</v>
      </c>
      <c r="I926" s="20" t="s">
        <v>21</v>
      </c>
    </row>
    <row r="927" spans="1:9" x14ac:dyDescent="0.25">
      <c r="A927" s="20" t="s">
        <v>491</v>
      </c>
      <c r="B927" s="20">
        <v>40021120</v>
      </c>
      <c r="C927" s="20">
        <v>43180000000</v>
      </c>
      <c r="D927" s="20">
        <v>4318003500</v>
      </c>
      <c r="E927" s="20" t="s">
        <v>492</v>
      </c>
      <c r="F927" s="20" t="s">
        <v>817</v>
      </c>
      <c r="G927" s="21">
        <v>1012.5</v>
      </c>
      <c r="H927" s="22">
        <v>43873</v>
      </c>
      <c r="I927" s="20" t="s">
        <v>21</v>
      </c>
    </row>
    <row r="928" spans="1:9" x14ac:dyDescent="0.25">
      <c r="A928" s="20" t="s">
        <v>491</v>
      </c>
      <c r="B928" s="20">
        <v>40021116</v>
      </c>
      <c r="C928" s="20">
        <v>43180000000</v>
      </c>
      <c r="D928" s="20">
        <v>4318003500</v>
      </c>
      <c r="E928" s="20" t="s">
        <v>492</v>
      </c>
      <c r="F928" s="20" t="s">
        <v>249</v>
      </c>
      <c r="G928" s="21">
        <v>367.7</v>
      </c>
      <c r="H928" s="22">
        <v>43873</v>
      </c>
      <c r="I928" s="20" t="s">
        <v>21</v>
      </c>
    </row>
    <row r="929" spans="1:9" x14ac:dyDescent="0.25">
      <c r="A929" s="20" t="s">
        <v>491</v>
      </c>
      <c r="B929" s="20">
        <v>40021115</v>
      </c>
      <c r="C929" s="20">
        <v>43180000000</v>
      </c>
      <c r="D929" s="20">
        <v>4318003500</v>
      </c>
      <c r="E929" s="20" t="s">
        <v>492</v>
      </c>
      <c r="F929" s="20" t="s">
        <v>694</v>
      </c>
      <c r="G929" s="21">
        <v>470.6</v>
      </c>
      <c r="H929" s="22">
        <v>43873</v>
      </c>
      <c r="I929" s="20" t="s">
        <v>21</v>
      </c>
    </row>
    <row r="930" spans="1:9" x14ac:dyDescent="0.25">
      <c r="A930" s="20" t="s">
        <v>491</v>
      </c>
      <c r="B930" s="20">
        <v>40021107</v>
      </c>
      <c r="C930" s="20">
        <v>43180000000</v>
      </c>
      <c r="D930" s="20">
        <v>4318003500</v>
      </c>
      <c r="E930" s="20" t="s">
        <v>492</v>
      </c>
      <c r="F930" s="20" t="s">
        <v>921</v>
      </c>
      <c r="G930" s="21">
        <v>671.64</v>
      </c>
      <c r="H930" s="22">
        <v>43873</v>
      </c>
      <c r="I930" s="20" t="s">
        <v>21</v>
      </c>
    </row>
    <row r="931" spans="1:9" x14ac:dyDescent="0.25">
      <c r="A931" s="20" t="s">
        <v>491</v>
      </c>
      <c r="B931" s="20">
        <v>40021108</v>
      </c>
      <c r="C931" s="20">
        <v>43180000000</v>
      </c>
      <c r="D931" s="20">
        <v>4318003500</v>
      </c>
      <c r="E931" s="20" t="s">
        <v>492</v>
      </c>
      <c r="F931" s="20" t="s">
        <v>913</v>
      </c>
      <c r="G931" s="21">
        <v>456</v>
      </c>
      <c r="H931" s="22">
        <v>43873</v>
      </c>
      <c r="I931" s="20" t="s">
        <v>21</v>
      </c>
    </row>
    <row r="932" spans="1:9" x14ac:dyDescent="0.25">
      <c r="A932" s="20" t="s">
        <v>491</v>
      </c>
      <c r="B932" s="20">
        <v>40021105</v>
      </c>
      <c r="C932" s="20">
        <v>43180000000</v>
      </c>
      <c r="D932" s="20">
        <v>4318003500</v>
      </c>
      <c r="E932" s="20" t="s">
        <v>492</v>
      </c>
      <c r="F932" s="20" t="s">
        <v>921</v>
      </c>
      <c r="G932" s="21">
        <v>537.30999999999995</v>
      </c>
      <c r="H932" s="22">
        <v>43873</v>
      </c>
      <c r="I932" s="20" t="s">
        <v>21</v>
      </c>
    </row>
    <row r="933" spans="1:9" x14ac:dyDescent="0.25">
      <c r="A933" s="20" t="s">
        <v>491</v>
      </c>
      <c r="B933" s="20">
        <v>40021089</v>
      </c>
      <c r="C933" s="20">
        <v>43180000000</v>
      </c>
      <c r="D933" s="20">
        <v>4318003500</v>
      </c>
      <c r="E933" s="20" t="s">
        <v>492</v>
      </c>
      <c r="F933" s="20" t="s">
        <v>1189</v>
      </c>
      <c r="G933" s="21">
        <v>1064.81</v>
      </c>
      <c r="H933" s="22">
        <v>43873</v>
      </c>
      <c r="I933" s="20" t="s">
        <v>21</v>
      </c>
    </row>
    <row r="934" spans="1:9" x14ac:dyDescent="0.25">
      <c r="A934" s="20" t="s">
        <v>491</v>
      </c>
      <c r="B934" s="20">
        <v>40021092</v>
      </c>
      <c r="C934" s="20">
        <v>43180000000</v>
      </c>
      <c r="D934" s="20">
        <v>4318003500</v>
      </c>
      <c r="E934" s="20" t="s">
        <v>492</v>
      </c>
      <c r="F934" s="20" t="s">
        <v>1216</v>
      </c>
      <c r="G934" s="21">
        <v>450</v>
      </c>
      <c r="H934" s="22">
        <v>43873</v>
      </c>
      <c r="I934" s="20" t="s">
        <v>21</v>
      </c>
    </row>
    <row r="935" spans="1:9" x14ac:dyDescent="0.25">
      <c r="A935" s="20" t="s">
        <v>491</v>
      </c>
      <c r="B935" s="20">
        <v>40021095</v>
      </c>
      <c r="C935" s="20">
        <v>43180000000</v>
      </c>
      <c r="D935" s="20">
        <v>4318003500</v>
      </c>
      <c r="E935" s="20" t="s">
        <v>492</v>
      </c>
      <c r="F935" s="20" t="s">
        <v>1216</v>
      </c>
      <c r="G935" s="21">
        <v>450</v>
      </c>
      <c r="H935" s="22">
        <v>43873</v>
      </c>
      <c r="I935" s="20" t="s">
        <v>21</v>
      </c>
    </row>
    <row r="936" spans="1:9" x14ac:dyDescent="0.25">
      <c r="A936" s="20" t="s">
        <v>491</v>
      </c>
      <c r="B936" s="20">
        <v>40006767</v>
      </c>
      <c r="C936" s="20">
        <v>43180000000</v>
      </c>
      <c r="D936" s="20">
        <v>4318003500</v>
      </c>
      <c r="E936" s="20" t="s">
        <v>492</v>
      </c>
      <c r="F936" s="20" t="s">
        <v>593</v>
      </c>
      <c r="G936" s="21">
        <v>222</v>
      </c>
      <c r="H936" s="22">
        <v>43873</v>
      </c>
      <c r="I936" s="20" t="s">
        <v>21</v>
      </c>
    </row>
    <row r="937" spans="1:9" x14ac:dyDescent="0.25">
      <c r="A937" s="20" t="s">
        <v>491</v>
      </c>
      <c r="B937" s="20">
        <v>40021132</v>
      </c>
      <c r="C937" s="20">
        <v>43180000000</v>
      </c>
      <c r="D937" s="20">
        <v>4318003500</v>
      </c>
      <c r="E937" s="20" t="s">
        <v>492</v>
      </c>
      <c r="F937" s="20" t="s">
        <v>552</v>
      </c>
      <c r="G937" s="21">
        <v>1163.44</v>
      </c>
      <c r="H937" s="22">
        <v>43873</v>
      </c>
      <c r="I937" s="20" t="s">
        <v>21</v>
      </c>
    </row>
    <row r="938" spans="1:9" x14ac:dyDescent="0.25">
      <c r="A938" s="20" t="s">
        <v>491</v>
      </c>
      <c r="B938" s="20">
        <v>40020482</v>
      </c>
      <c r="C938" s="20">
        <v>43180000000</v>
      </c>
      <c r="D938" s="20">
        <v>4318003500</v>
      </c>
      <c r="E938" s="20" t="s">
        <v>492</v>
      </c>
      <c r="F938" s="20" t="s">
        <v>800</v>
      </c>
      <c r="G938" s="21">
        <v>830.19</v>
      </c>
      <c r="H938" s="22">
        <v>43873</v>
      </c>
      <c r="I938" s="20" t="s">
        <v>21</v>
      </c>
    </row>
    <row r="939" spans="1:9" x14ac:dyDescent="0.25">
      <c r="A939" s="20" t="s">
        <v>491</v>
      </c>
      <c r="B939" s="20">
        <v>40020520</v>
      </c>
      <c r="C939" s="20">
        <v>43180000000</v>
      </c>
      <c r="D939" s="20">
        <v>4318003500</v>
      </c>
      <c r="E939" s="20" t="s">
        <v>492</v>
      </c>
      <c r="F939" s="20" t="s">
        <v>1048</v>
      </c>
      <c r="G939" s="21">
        <v>853.58</v>
      </c>
      <c r="H939" s="22">
        <v>43873</v>
      </c>
      <c r="I939" s="20" t="s">
        <v>21</v>
      </c>
    </row>
    <row r="940" spans="1:9" x14ac:dyDescent="0.25">
      <c r="A940" s="20" t="s">
        <v>491</v>
      </c>
      <c r="B940" s="20">
        <v>40020535</v>
      </c>
      <c r="C940" s="20">
        <v>43180000000</v>
      </c>
      <c r="D940" s="20">
        <v>4318003500</v>
      </c>
      <c r="E940" s="20" t="s">
        <v>492</v>
      </c>
      <c r="F940" s="20" t="s">
        <v>1116</v>
      </c>
      <c r="G940" s="21">
        <v>1136.17</v>
      </c>
      <c r="H940" s="22">
        <v>43873</v>
      </c>
      <c r="I940" s="20" t="s">
        <v>21</v>
      </c>
    </row>
    <row r="941" spans="1:9" x14ac:dyDescent="0.25">
      <c r="A941" s="20" t="s">
        <v>491</v>
      </c>
      <c r="B941" s="20">
        <v>40020545</v>
      </c>
      <c r="C941" s="20">
        <v>43180000000</v>
      </c>
      <c r="D941" s="20">
        <v>4318003500</v>
      </c>
      <c r="E941" s="20" t="s">
        <v>492</v>
      </c>
      <c r="F941" s="20" t="s">
        <v>1282</v>
      </c>
      <c r="G941" s="21">
        <v>503.8</v>
      </c>
      <c r="H941" s="22">
        <v>43873</v>
      </c>
      <c r="I941" s="20" t="s">
        <v>21</v>
      </c>
    </row>
    <row r="942" spans="1:9" x14ac:dyDescent="0.25">
      <c r="A942" s="20" t="s">
        <v>491</v>
      </c>
      <c r="B942" s="20">
        <v>40020558</v>
      </c>
      <c r="C942" s="20">
        <v>43180000000</v>
      </c>
      <c r="D942" s="20">
        <v>4318003500</v>
      </c>
      <c r="E942" s="20" t="s">
        <v>492</v>
      </c>
      <c r="F942" s="20" t="s">
        <v>1336</v>
      </c>
      <c r="G942" s="21">
        <v>557.80999999999995</v>
      </c>
      <c r="H942" s="22">
        <v>43873</v>
      </c>
      <c r="I942" s="20" t="s">
        <v>21</v>
      </c>
    </row>
    <row r="943" spans="1:9" x14ac:dyDescent="0.25">
      <c r="A943" s="20" t="s">
        <v>491</v>
      </c>
      <c r="B943" s="20">
        <v>40020564</v>
      </c>
      <c r="C943" s="20">
        <v>43180000000</v>
      </c>
      <c r="D943" s="20">
        <v>4318003500</v>
      </c>
      <c r="E943" s="20" t="s">
        <v>492</v>
      </c>
      <c r="F943" s="20" t="s">
        <v>1336</v>
      </c>
      <c r="G943" s="21">
        <v>557.80999999999995</v>
      </c>
      <c r="H943" s="22">
        <v>43873</v>
      </c>
      <c r="I943" s="20" t="s">
        <v>21</v>
      </c>
    </row>
    <row r="944" spans="1:9" x14ac:dyDescent="0.25">
      <c r="A944" s="20" t="s">
        <v>491</v>
      </c>
      <c r="B944" s="20">
        <v>40021240</v>
      </c>
      <c r="C944" s="20">
        <v>43180000000</v>
      </c>
      <c r="D944" s="20">
        <v>4318003500</v>
      </c>
      <c r="E944" s="20" t="s">
        <v>492</v>
      </c>
      <c r="F944" s="20" t="s">
        <v>583</v>
      </c>
      <c r="G944" s="21">
        <v>443.61</v>
      </c>
      <c r="H944" s="22">
        <v>43873</v>
      </c>
      <c r="I944" s="20" t="s">
        <v>21</v>
      </c>
    </row>
    <row r="945" spans="1:9" x14ac:dyDescent="0.25">
      <c r="A945" s="20" t="s">
        <v>491</v>
      </c>
      <c r="B945" s="20">
        <v>40020568</v>
      </c>
      <c r="C945" s="20">
        <v>43180000000</v>
      </c>
      <c r="D945" s="20">
        <v>4318003500</v>
      </c>
      <c r="E945" s="20" t="s">
        <v>492</v>
      </c>
      <c r="F945" s="20" t="s">
        <v>1336</v>
      </c>
      <c r="G945" s="21">
        <v>557.80999999999995</v>
      </c>
      <c r="H945" s="22">
        <v>43873</v>
      </c>
      <c r="I945" s="20" t="s">
        <v>21</v>
      </c>
    </row>
    <row r="946" spans="1:9" x14ac:dyDescent="0.25">
      <c r="A946" s="20" t="s">
        <v>491</v>
      </c>
      <c r="B946" s="20">
        <v>40021245</v>
      </c>
      <c r="C946" s="20">
        <v>43180000000</v>
      </c>
      <c r="D946" s="20">
        <v>4318003500</v>
      </c>
      <c r="E946" s="20" t="s">
        <v>492</v>
      </c>
      <c r="F946" s="20" t="s">
        <v>1284</v>
      </c>
      <c r="G946" s="21">
        <v>285.44</v>
      </c>
      <c r="H946" s="22">
        <v>43873</v>
      </c>
      <c r="I946" s="20" t="s">
        <v>21</v>
      </c>
    </row>
    <row r="947" spans="1:9" x14ac:dyDescent="0.25">
      <c r="A947" s="20" t="s">
        <v>491</v>
      </c>
      <c r="B947" s="20">
        <v>40020572</v>
      </c>
      <c r="C947" s="20">
        <v>43180000000</v>
      </c>
      <c r="D947" s="20">
        <v>4318003500</v>
      </c>
      <c r="E947" s="20" t="s">
        <v>492</v>
      </c>
      <c r="F947" s="20" t="s">
        <v>1336</v>
      </c>
      <c r="G947" s="21">
        <v>557.80999999999995</v>
      </c>
      <c r="H947" s="22">
        <v>43873</v>
      </c>
      <c r="I947" s="20" t="s">
        <v>21</v>
      </c>
    </row>
    <row r="948" spans="1:9" x14ac:dyDescent="0.25">
      <c r="A948" s="20" t="s">
        <v>491</v>
      </c>
      <c r="B948" s="20">
        <v>40021253</v>
      </c>
      <c r="C948" s="20">
        <v>43180000000</v>
      </c>
      <c r="D948" s="20">
        <v>4318003500</v>
      </c>
      <c r="E948" s="20" t="s">
        <v>492</v>
      </c>
      <c r="F948" s="20" t="s">
        <v>740</v>
      </c>
      <c r="G948" s="21">
        <v>503.74</v>
      </c>
      <c r="H948" s="22">
        <v>43873</v>
      </c>
      <c r="I948" s="20" t="s">
        <v>21</v>
      </c>
    </row>
    <row r="949" spans="1:9" x14ac:dyDescent="0.25">
      <c r="A949" s="20" t="s">
        <v>491</v>
      </c>
      <c r="B949" s="20">
        <v>40021259</v>
      </c>
      <c r="C949" s="20">
        <v>43180000000</v>
      </c>
      <c r="D949" s="20">
        <v>4318003500</v>
      </c>
      <c r="E949" s="20" t="s">
        <v>492</v>
      </c>
      <c r="F949" s="20" t="s">
        <v>564</v>
      </c>
      <c r="G949" s="21">
        <v>1646.29</v>
      </c>
      <c r="H949" s="22">
        <v>43873</v>
      </c>
      <c r="I949" s="20" t="s">
        <v>21</v>
      </c>
    </row>
    <row r="950" spans="1:9" x14ac:dyDescent="0.25">
      <c r="A950" s="20" t="s">
        <v>491</v>
      </c>
      <c r="B950" s="20">
        <v>40020577</v>
      </c>
      <c r="C950" s="20">
        <v>43180000000</v>
      </c>
      <c r="D950" s="20">
        <v>4318003500</v>
      </c>
      <c r="E950" s="20" t="s">
        <v>492</v>
      </c>
      <c r="F950" s="20" t="s">
        <v>1326</v>
      </c>
      <c r="G950" s="21">
        <v>447.76</v>
      </c>
      <c r="H950" s="22">
        <v>43873</v>
      </c>
      <c r="I950" s="20" t="s">
        <v>21</v>
      </c>
    </row>
    <row r="951" spans="1:9" x14ac:dyDescent="0.25">
      <c r="A951" s="20" t="s">
        <v>491</v>
      </c>
      <c r="B951" s="20">
        <v>40021262</v>
      </c>
      <c r="C951" s="20">
        <v>43180000000</v>
      </c>
      <c r="D951" s="20">
        <v>4318003500</v>
      </c>
      <c r="E951" s="20" t="s">
        <v>492</v>
      </c>
      <c r="F951" s="20" t="s">
        <v>908</v>
      </c>
      <c r="G951" s="21">
        <v>248.68</v>
      </c>
      <c r="H951" s="22">
        <v>43873</v>
      </c>
      <c r="I951" s="20" t="s">
        <v>21</v>
      </c>
    </row>
    <row r="952" spans="1:9" x14ac:dyDescent="0.25">
      <c r="A952" s="20" t="s">
        <v>491</v>
      </c>
      <c r="B952" s="20">
        <v>40021264</v>
      </c>
      <c r="C952" s="20">
        <v>43180000000</v>
      </c>
      <c r="D952" s="20">
        <v>4318003500</v>
      </c>
      <c r="E952" s="20" t="s">
        <v>492</v>
      </c>
      <c r="F952" s="20" t="s">
        <v>177</v>
      </c>
      <c r="G952" s="21">
        <v>324.83999999999997</v>
      </c>
      <c r="H952" s="22">
        <v>43873</v>
      </c>
      <c r="I952" s="20" t="s">
        <v>21</v>
      </c>
    </row>
    <row r="953" spans="1:9" x14ac:dyDescent="0.25">
      <c r="A953" s="20" t="s">
        <v>491</v>
      </c>
      <c r="B953" s="20">
        <v>40020582</v>
      </c>
      <c r="C953" s="20">
        <v>43180000000</v>
      </c>
      <c r="D953" s="20">
        <v>4318003500</v>
      </c>
      <c r="E953" s="20" t="s">
        <v>492</v>
      </c>
      <c r="F953" s="20" t="s">
        <v>1326</v>
      </c>
      <c r="G953" s="21">
        <v>447.76</v>
      </c>
      <c r="H953" s="22">
        <v>43873</v>
      </c>
      <c r="I953" s="20" t="s">
        <v>21</v>
      </c>
    </row>
    <row r="954" spans="1:9" x14ac:dyDescent="0.25">
      <c r="A954" s="20" t="s">
        <v>491</v>
      </c>
      <c r="B954" s="20">
        <v>40021267</v>
      </c>
      <c r="C954" s="20">
        <v>43180000000</v>
      </c>
      <c r="D954" s="20">
        <v>4318003500</v>
      </c>
      <c r="E954" s="20" t="s">
        <v>492</v>
      </c>
      <c r="F954" s="20" t="s">
        <v>177</v>
      </c>
      <c r="G954" s="21">
        <v>324.83999999999997</v>
      </c>
      <c r="H954" s="22">
        <v>43873</v>
      </c>
      <c r="I954" s="20" t="s">
        <v>21</v>
      </c>
    </row>
    <row r="955" spans="1:9" x14ac:dyDescent="0.25">
      <c r="A955" s="20" t="s">
        <v>491</v>
      </c>
      <c r="B955" s="20">
        <v>40020589</v>
      </c>
      <c r="C955" s="20">
        <v>43180000000</v>
      </c>
      <c r="D955" s="20">
        <v>4318003500</v>
      </c>
      <c r="E955" s="20" t="s">
        <v>492</v>
      </c>
      <c r="F955" s="20" t="s">
        <v>1017</v>
      </c>
      <c r="G955" s="21">
        <v>503.73</v>
      </c>
      <c r="H955" s="22">
        <v>43873</v>
      </c>
      <c r="I955" s="20" t="s">
        <v>21</v>
      </c>
    </row>
    <row r="956" spans="1:9" x14ac:dyDescent="0.25">
      <c r="A956" s="20" t="s">
        <v>491</v>
      </c>
      <c r="B956" s="20">
        <v>40021268</v>
      </c>
      <c r="C956" s="20">
        <v>43180000000</v>
      </c>
      <c r="D956" s="20">
        <v>4318003500</v>
      </c>
      <c r="E956" s="20" t="s">
        <v>492</v>
      </c>
      <c r="F956" s="20" t="s">
        <v>177</v>
      </c>
      <c r="G956" s="21">
        <v>324.83999999999997</v>
      </c>
      <c r="H956" s="22">
        <v>43873</v>
      </c>
      <c r="I956" s="20" t="s">
        <v>21</v>
      </c>
    </row>
    <row r="957" spans="1:9" x14ac:dyDescent="0.25">
      <c r="A957" s="20" t="s">
        <v>491</v>
      </c>
      <c r="B957" s="20">
        <v>40021271</v>
      </c>
      <c r="C957" s="20">
        <v>43180000000</v>
      </c>
      <c r="D957" s="20">
        <v>4318003500</v>
      </c>
      <c r="E957" s="20" t="s">
        <v>492</v>
      </c>
      <c r="F957" s="20" t="s">
        <v>177</v>
      </c>
      <c r="G957" s="21">
        <v>324.83999999999997</v>
      </c>
      <c r="H957" s="22">
        <v>43873</v>
      </c>
      <c r="I957" s="20" t="s">
        <v>21</v>
      </c>
    </row>
    <row r="958" spans="1:9" x14ac:dyDescent="0.25">
      <c r="A958" s="20" t="s">
        <v>491</v>
      </c>
      <c r="B958" s="20">
        <v>40021273</v>
      </c>
      <c r="C958" s="20">
        <v>43180000000</v>
      </c>
      <c r="D958" s="20">
        <v>4318003500</v>
      </c>
      <c r="E958" s="20" t="s">
        <v>492</v>
      </c>
      <c r="F958" s="20" t="s">
        <v>177</v>
      </c>
      <c r="G958" s="21">
        <v>324.83999999999997</v>
      </c>
      <c r="H958" s="22">
        <v>43873</v>
      </c>
      <c r="I958" s="20" t="s">
        <v>21</v>
      </c>
    </row>
    <row r="959" spans="1:9" x14ac:dyDescent="0.25">
      <c r="A959" s="20" t="s">
        <v>491</v>
      </c>
      <c r="B959" s="20">
        <v>40020595</v>
      </c>
      <c r="C959" s="20">
        <v>43180000000</v>
      </c>
      <c r="D959" s="20">
        <v>4318003500</v>
      </c>
      <c r="E959" s="20" t="s">
        <v>492</v>
      </c>
      <c r="F959" s="20" t="s">
        <v>1017</v>
      </c>
      <c r="G959" s="21">
        <v>503.73</v>
      </c>
      <c r="H959" s="22">
        <v>43873</v>
      </c>
      <c r="I959" s="20" t="s">
        <v>21</v>
      </c>
    </row>
    <row r="960" spans="1:9" x14ac:dyDescent="0.25">
      <c r="A960" s="20" t="s">
        <v>491</v>
      </c>
      <c r="B960" s="20">
        <v>40021275</v>
      </c>
      <c r="C960" s="20">
        <v>43180000000</v>
      </c>
      <c r="D960" s="20">
        <v>4318003500</v>
      </c>
      <c r="E960" s="20" t="s">
        <v>492</v>
      </c>
      <c r="F960" s="20" t="s">
        <v>177</v>
      </c>
      <c r="G960" s="21">
        <v>324.83999999999997</v>
      </c>
      <c r="H960" s="22">
        <v>43873</v>
      </c>
      <c r="I960" s="20" t="s">
        <v>21</v>
      </c>
    </row>
    <row r="961" spans="1:9" x14ac:dyDescent="0.25">
      <c r="A961" s="20" t="s">
        <v>491</v>
      </c>
      <c r="B961" s="20">
        <v>40021277</v>
      </c>
      <c r="C961" s="20">
        <v>43180000000</v>
      </c>
      <c r="D961" s="20">
        <v>4318003500</v>
      </c>
      <c r="E961" s="20" t="s">
        <v>492</v>
      </c>
      <c r="F961" s="20" t="s">
        <v>177</v>
      </c>
      <c r="G961" s="21">
        <v>324.83999999999997</v>
      </c>
      <c r="H961" s="22">
        <v>43873</v>
      </c>
      <c r="I961" s="20" t="s">
        <v>21</v>
      </c>
    </row>
    <row r="962" spans="1:9" x14ac:dyDescent="0.25">
      <c r="A962" s="20" t="s">
        <v>491</v>
      </c>
      <c r="B962" s="20">
        <v>40021279</v>
      </c>
      <c r="C962" s="20">
        <v>43180000000</v>
      </c>
      <c r="D962" s="20">
        <v>4318003500</v>
      </c>
      <c r="E962" s="20" t="s">
        <v>492</v>
      </c>
      <c r="F962" s="20" t="s">
        <v>177</v>
      </c>
      <c r="G962" s="21">
        <v>324.08999999999997</v>
      </c>
      <c r="H962" s="22">
        <v>43873</v>
      </c>
      <c r="I962" s="20" t="s">
        <v>21</v>
      </c>
    </row>
    <row r="963" spans="1:9" x14ac:dyDescent="0.25">
      <c r="A963" s="20" t="s">
        <v>491</v>
      </c>
      <c r="B963" s="20">
        <v>40021283</v>
      </c>
      <c r="C963" s="20">
        <v>43180000000</v>
      </c>
      <c r="D963" s="20">
        <v>4318003500</v>
      </c>
      <c r="E963" s="20" t="s">
        <v>492</v>
      </c>
      <c r="F963" s="20" t="s">
        <v>177</v>
      </c>
      <c r="G963" s="21">
        <v>324.83999999999997</v>
      </c>
      <c r="H963" s="22">
        <v>43873</v>
      </c>
      <c r="I963" s="20" t="s">
        <v>21</v>
      </c>
    </row>
    <row r="964" spans="1:9" x14ac:dyDescent="0.25">
      <c r="A964" s="20" t="s">
        <v>491</v>
      </c>
      <c r="B964" s="20">
        <v>40021286</v>
      </c>
      <c r="C964" s="20">
        <v>43180000000</v>
      </c>
      <c r="D964" s="20">
        <v>4318003500</v>
      </c>
      <c r="E964" s="20" t="s">
        <v>492</v>
      </c>
      <c r="F964" s="20" t="s">
        <v>177</v>
      </c>
      <c r="G964" s="21">
        <v>324.83999999999997</v>
      </c>
      <c r="H964" s="22">
        <v>43873</v>
      </c>
      <c r="I964" s="20" t="s">
        <v>21</v>
      </c>
    </row>
    <row r="965" spans="1:9" x14ac:dyDescent="0.25">
      <c r="A965" s="20" t="s">
        <v>491</v>
      </c>
      <c r="B965" s="20">
        <v>40020601</v>
      </c>
      <c r="C965" s="20">
        <v>43180000000</v>
      </c>
      <c r="D965" s="20">
        <v>4318003500</v>
      </c>
      <c r="E965" s="20" t="s">
        <v>492</v>
      </c>
      <c r="F965" s="20" t="s">
        <v>1373</v>
      </c>
      <c r="G965" s="21">
        <v>745.52</v>
      </c>
      <c r="H965" s="22">
        <v>43873</v>
      </c>
      <c r="I965" s="20" t="s">
        <v>21</v>
      </c>
    </row>
    <row r="966" spans="1:9" x14ac:dyDescent="0.25">
      <c r="A966" s="20" t="s">
        <v>491</v>
      </c>
      <c r="B966" s="20">
        <v>40021290</v>
      </c>
      <c r="C966" s="20">
        <v>43180000000</v>
      </c>
      <c r="D966" s="20">
        <v>4318003500</v>
      </c>
      <c r="E966" s="20" t="s">
        <v>492</v>
      </c>
      <c r="F966" s="20" t="s">
        <v>177</v>
      </c>
      <c r="G966" s="21">
        <v>279.85000000000002</v>
      </c>
      <c r="H966" s="22">
        <v>43873</v>
      </c>
      <c r="I966" s="20" t="s">
        <v>21</v>
      </c>
    </row>
    <row r="967" spans="1:9" x14ac:dyDescent="0.25">
      <c r="A967" s="20" t="s">
        <v>491</v>
      </c>
      <c r="B967" s="20">
        <v>40020606</v>
      </c>
      <c r="C967" s="20">
        <v>43180000000</v>
      </c>
      <c r="D967" s="20">
        <v>4318003500</v>
      </c>
      <c r="E967" s="20" t="s">
        <v>492</v>
      </c>
      <c r="F967" s="20" t="s">
        <v>520</v>
      </c>
      <c r="G967" s="21">
        <v>1224.6300000000001</v>
      </c>
      <c r="H967" s="22">
        <v>43873</v>
      </c>
      <c r="I967" s="20" t="s">
        <v>21</v>
      </c>
    </row>
    <row r="968" spans="1:9" x14ac:dyDescent="0.25">
      <c r="A968" s="20" t="s">
        <v>491</v>
      </c>
      <c r="B968" s="20">
        <v>40021294</v>
      </c>
      <c r="C968" s="20">
        <v>43180000000</v>
      </c>
      <c r="D968" s="20">
        <v>4318003500</v>
      </c>
      <c r="E968" s="20" t="s">
        <v>492</v>
      </c>
      <c r="F968" s="20" t="s">
        <v>177</v>
      </c>
      <c r="G968" s="21">
        <v>228.38</v>
      </c>
      <c r="H968" s="22">
        <v>43873</v>
      </c>
      <c r="I968" s="20" t="s">
        <v>21</v>
      </c>
    </row>
    <row r="969" spans="1:9" x14ac:dyDescent="0.25">
      <c r="A969" s="20" t="s">
        <v>491</v>
      </c>
      <c r="B969" s="20">
        <v>40021299</v>
      </c>
      <c r="C969" s="20">
        <v>43180000000</v>
      </c>
      <c r="D969" s="20">
        <v>4318003500</v>
      </c>
      <c r="E969" s="20" t="s">
        <v>492</v>
      </c>
      <c r="F969" s="20" t="s">
        <v>184</v>
      </c>
      <c r="G969" s="21">
        <v>460.37</v>
      </c>
      <c r="H969" s="22">
        <v>43873</v>
      </c>
      <c r="I969" s="20" t="s">
        <v>21</v>
      </c>
    </row>
    <row r="970" spans="1:9" x14ac:dyDescent="0.25">
      <c r="A970" s="20" t="s">
        <v>491</v>
      </c>
      <c r="B970" s="20">
        <v>40020614</v>
      </c>
      <c r="C970" s="20">
        <v>43180000000</v>
      </c>
      <c r="D970" s="20">
        <v>4318003500</v>
      </c>
      <c r="E970" s="20" t="s">
        <v>492</v>
      </c>
      <c r="F970" s="20" t="s">
        <v>520</v>
      </c>
      <c r="G970" s="21">
        <v>1224.6300000000001</v>
      </c>
      <c r="H970" s="22">
        <v>43873</v>
      </c>
      <c r="I970" s="20" t="s">
        <v>21</v>
      </c>
    </row>
    <row r="971" spans="1:9" x14ac:dyDescent="0.25">
      <c r="A971" s="20" t="s">
        <v>491</v>
      </c>
      <c r="B971" s="20">
        <v>40021304</v>
      </c>
      <c r="C971" s="20">
        <v>43180000000</v>
      </c>
      <c r="D971" s="20">
        <v>4318003500</v>
      </c>
      <c r="E971" s="20" t="s">
        <v>492</v>
      </c>
      <c r="F971" s="20" t="s">
        <v>177</v>
      </c>
      <c r="G971" s="21">
        <v>248.51</v>
      </c>
      <c r="H971" s="22">
        <v>43873</v>
      </c>
      <c r="I971" s="20" t="s">
        <v>21</v>
      </c>
    </row>
    <row r="972" spans="1:9" x14ac:dyDescent="0.25">
      <c r="A972" s="20" t="s">
        <v>491</v>
      </c>
      <c r="B972" s="20">
        <v>40020620</v>
      </c>
      <c r="C972" s="20">
        <v>43180000000</v>
      </c>
      <c r="D972" s="20">
        <v>4318003500</v>
      </c>
      <c r="E972" s="20" t="s">
        <v>492</v>
      </c>
      <c r="F972" s="20" t="s">
        <v>520</v>
      </c>
      <c r="G972" s="21">
        <v>1224.6300000000001</v>
      </c>
      <c r="H972" s="22">
        <v>43873</v>
      </c>
      <c r="I972" s="20" t="s">
        <v>21</v>
      </c>
    </row>
    <row r="973" spans="1:9" x14ac:dyDescent="0.25">
      <c r="A973" s="20" t="s">
        <v>491</v>
      </c>
      <c r="B973" s="20">
        <v>40020627</v>
      </c>
      <c r="C973" s="20">
        <v>43180000000</v>
      </c>
      <c r="D973" s="20">
        <v>4318003500</v>
      </c>
      <c r="E973" s="20" t="s">
        <v>492</v>
      </c>
      <c r="F973" s="20" t="s">
        <v>1150</v>
      </c>
      <c r="G973" s="21">
        <v>733.63</v>
      </c>
      <c r="H973" s="22">
        <v>43873</v>
      </c>
      <c r="I973" s="20" t="s">
        <v>21</v>
      </c>
    </row>
    <row r="974" spans="1:9" x14ac:dyDescent="0.25">
      <c r="A974" s="20" t="s">
        <v>491</v>
      </c>
      <c r="B974" s="20">
        <v>40021372</v>
      </c>
      <c r="C974" s="20">
        <v>43180000000</v>
      </c>
      <c r="D974" s="20">
        <v>4318003500</v>
      </c>
      <c r="E974" s="20" t="s">
        <v>492</v>
      </c>
      <c r="F974" s="20" t="s">
        <v>834</v>
      </c>
      <c r="G974" s="21">
        <v>107.48</v>
      </c>
      <c r="H974" s="22">
        <v>43873</v>
      </c>
      <c r="I974" s="20" t="s">
        <v>21</v>
      </c>
    </row>
    <row r="975" spans="1:9" x14ac:dyDescent="0.25">
      <c r="A975" s="20" t="s">
        <v>491</v>
      </c>
      <c r="B975" s="20">
        <v>40021380</v>
      </c>
      <c r="C975" s="20">
        <v>43180000000</v>
      </c>
      <c r="D975" s="20">
        <v>4318003500</v>
      </c>
      <c r="E975" s="20" t="s">
        <v>492</v>
      </c>
      <c r="F975" s="20" t="s">
        <v>507</v>
      </c>
      <c r="G975" s="21">
        <v>735.11</v>
      </c>
      <c r="H975" s="22">
        <v>43873</v>
      </c>
      <c r="I975" s="20" t="s">
        <v>21</v>
      </c>
    </row>
    <row r="976" spans="1:9" x14ac:dyDescent="0.25">
      <c r="A976" s="20" t="s">
        <v>491</v>
      </c>
      <c r="B976" s="20">
        <v>40020633</v>
      </c>
      <c r="C976" s="20">
        <v>43180000000</v>
      </c>
      <c r="D976" s="20">
        <v>4318003500</v>
      </c>
      <c r="E976" s="20" t="s">
        <v>492</v>
      </c>
      <c r="F976" s="20" t="s">
        <v>1150</v>
      </c>
      <c r="G976" s="21">
        <v>733.63</v>
      </c>
      <c r="H976" s="22">
        <v>43873</v>
      </c>
      <c r="I976" s="20" t="s">
        <v>21</v>
      </c>
    </row>
    <row r="977" spans="1:9" x14ac:dyDescent="0.25">
      <c r="A977" s="20" t="s">
        <v>491</v>
      </c>
      <c r="B977" s="20">
        <v>40021387</v>
      </c>
      <c r="C977" s="20">
        <v>43180000000</v>
      </c>
      <c r="D977" s="20">
        <v>4318003500</v>
      </c>
      <c r="E977" s="20" t="s">
        <v>492</v>
      </c>
      <c r="F977" s="20" t="s">
        <v>799</v>
      </c>
      <c r="G977" s="21">
        <v>991.7</v>
      </c>
      <c r="H977" s="22">
        <v>43873</v>
      </c>
      <c r="I977" s="20" t="s">
        <v>21</v>
      </c>
    </row>
    <row r="978" spans="1:9" x14ac:dyDescent="0.25">
      <c r="A978" s="20" t="s">
        <v>491</v>
      </c>
      <c r="B978" s="20">
        <v>40020636</v>
      </c>
      <c r="C978" s="20">
        <v>43180000000</v>
      </c>
      <c r="D978" s="20">
        <v>4318003500</v>
      </c>
      <c r="E978" s="20" t="s">
        <v>492</v>
      </c>
      <c r="F978" s="20" t="s">
        <v>1150</v>
      </c>
      <c r="G978" s="21">
        <v>733.65</v>
      </c>
      <c r="H978" s="22">
        <v>43873</v>
      </c>
      <c r="I978" s="20" t="s">
        <v>21</v>
      </c>
    </row>
    <row r="979" spans="1:9" x14ac:dyDescent="0.25">
      <c r="A979" s="20" t="s">
        <v>491</v>
      </c>
      <c r="B979" s="20">
        <v>40021393</v>
      </c>
      <c r="C979" s="20">
        <v>43180000000</v>
      </c>
      <c r="D979" s="20">
        <v>4318003500</v>
      </c>
      <c r="E979" s="20" t="s">
        <v>492</v>
      </c>
      <c r="F979" s="20" t="s">
        <v>799</v>
      </c>
      <c r="G979" s="21">
        <v>480.98</v>
      </c>
      <c r="H979" s="22">
        <v>43873</v>
      </c>
      <c r="I979" s="20" t="s">
        <v>21</v>
      </c>
    </row>
    <row r="980" spans="1:9" x14ac:dyDescent="0.25">
      <c r="A980" s="20" t="s">
        <v>491</v>
      </c>
      <c r="B980" s="20">
        <v>40020643</v>
      </c>
      <c r="C980" s="20">
        <v>43180000000</v>
      </c>
      <c r="D980" s="20">
        <v>4318003500</v>
      </c>
      <c r="E980" s="20" t="s">
        <v>492</v>
      </c>
      <c r="F980" s="20" t="s">
        <v>563</v>
      </c>
      <c r="G980" s="21">
        <v>798.75</v>
      </c>
      <c r="H980" s="22">
        <v>43873</v>
      </c>
      <c r="I980" s="20" t="s">
        <v>21</v>
      </c>
    </row>
    <row r="981" spans="1:9" x14ac:dyDescent="0.25">
      <c r="A981" s="20" t="s">
        <v>491</v>
      </c>
      <c r="B981" s="20">
        <v>40021403</v>
      </c>
      <c r="C981" s="20">
        <v>43180000000</v>
      </c>
      <c r="D981" s="20">
        <v>4318003500</v>
      </c>
      <c r="E981" s="20" t="s">
        <v>492</v>
      </c>
      <c r="F981" s="20" t="s">
        <v>799</v>
      </c>
      <c r="G981" s="21">
        <v>315.11</v>
      </c>
      <c r="H981" s="22">
        <v>43873</v>
      </c>
      <c r="I981" s="20" t="s">
        <v>21</v>
      </c>
    </row>
    <row r="982" spans="1:9" x14ac:dyDescent="0.25">
      <c r="A982" s="20" t="s">
        <v>491</v>
      </c>
      <c r="B982" s="20">
        <v>40020646</v>
      </c>
      <c r="C982" s="20">
        <v>43180000000</v>
      </c>
      <c r="D982" s="20">
        <v>4318003500</v>
      </c>
      <c r="E982" s="20" t="s">
        <v>492</v>
      </c>
      <c r="F982" s="20" t="s">
        <v>840</v>
      </c>
      <c r="G982" s="21">
        <v>655.97</v>
      </c>
      <c r="H982" s="22">
        <v>43873</v>
      </c>
      <c r="I982" s="20" t="s">
        <v>21</v>
      </c>
    </row>
    <row r="983" spans="1:9" x14ac:dyDescent="0.25">
      <c r="A983" s="20" t="s">
        <v>491</v>
      </c>
      <c r="B983" s="20">
        <v>40021407</v>
      </c>
      <c r="C983" s="20">
        <v>43180000000</v>
      </c>
      <c r="D983" s="20">
        <v>4318003500</v>
      </c>
      <c r="E983" s="20" t="s">
        <v>492</v>
      </c>
      <c r="F983" s="20" t="s">
        <v>799</v>
      </c>
      <c r="G983" s="21">
        <v>557.63</v>
      </c>
      <c r="H983" s="22">
        <v>43873</v>
      </c>
      <c r="I983" s="20" t="s">
        <v>21</v>
      </c>
    </row>
    <row r="984" spans="1:9" x14ac:dyDescent="0.25">
      <c r="A984" s="20" t="s">
        <v>491</v>
      </c>
      <c r="B984" s="20">
        <v>40021414</v>
      </c>
      <c r="C984" s="20">
        <v>43180000000</v>
      </c>
      <c r="D984" s="20">
        <v>4318003500</v>
      </c>
      <c r="E984" s="20" t="s">
        <v>492</v>
      </c>
      <c r="F984" s="20" t="s">
        <v>965</v>
      </c>
      <c r="G984" s="21">
        <v>447.76</v>
      </c>
      <c r="H984" s="22">
        <v>43873</v>
      </c>
      <c r="I984" s="20" t="s">
        <v>21</v>
      </c>
    </row>
    <row r="985" spans="1:9" x14ac:dyDescent="0.25">
      <c r="A985" s="20" t="s">
        <v>491</v>
      </c>
      <c r="B985" s="20">
        <v>40019998</v>
      </c>
      <c r="C985" s="20">
        <v>43180000000</v>
      </c>
      <c r="D985" s="20">
        <v>4318003500</v>
      </c>
      <c r="E985" s="20" t="s">
        <v>492</v>
      </c>
      <c r="F985" s="20" t="s">
        <v>1368</v>
      </c>
      <c r="G985" s="21">
        <v>629.58000000000004</v>
      </c>
      <c r="H985" s="22">
        <v>43873</v>
      </c>
      <c r="I985" s="20" t="s">
        <v>21</v>
      </c>
    </row>
    <row r="986" spans="1:9" x14ac:dyDescent="0.25">
      <c r="A986" s="20" t="s">
        <v>491</v>
      </c>
      <c r="B986" s="20">
        <v>40021421</v>
      </c>
      <c r="C986" s="20">
        <v>43180000000</v>
      </c>
      <c r="D986" s="20">
        <v>4318003500</v>
      </c>
      <c r="E986" s="20" t="s">
        <v>492</v>
      </c>
      <c r="F986" s="20" t="s">
        <v>1207</v>
      </c>
      <c r="G986" s="21">
        <v>678.14</v>
      </c>
      <c r="H986" s="22">
        <v>43873</v>
      </c>
      <c r="I986" s="20" t="s">
        <v>21</v>
      </c>
    </row>
    <row r="987" spans="1:9" x14ac:dyDescent="0.25">
      <c r="A987" s="20" t="s">
        <v>491</v>
      </c>
      <c r="B987" s="20">
        <v>40019988</v>
      </c>
      <c r="C987" s="20">
        <v>43180000000</v>
      </c>
      <c r="D987" s="20">
        <v>4318003500</v>
      </c>
      <c r="E987" s="20" t="s">
        <v>492</v>
      </c>
      <c r="F987" s="20" t="s">
        <v>1280</v>
      </c>
      <c r="G987" s="21">
        <v>1791.05</v>
      </c>
      <c r="H987" s="22">
        <v>43873</v>
      </c>
      <c r="I987" s="20" t="s">
        <v>21</v>
      </c>
    </row>
    <row r="988" spans="1:9" x14ac:dyDescent="0.25">
      <c r="A988" s="20" t="s">
        <v>491</v>
      </c>
      <c r="B988" s="20">
        <v>40019983</v>
      </c>
      <c r="C988" s="20">
        <v>43180000000</v>
      </c>
      <c r="D988" s="20">
        <v>4318003500</v>
      </c>
      <c r="E988" s="20" t="s">
        <v>492</v>
      </c>
      <c r="F988" s="20" t="s">
        <v>1223</v>
      </c>
      <c r="G988" s="21">
        <v>375</v>
      </c>
      <c r="H988" s="22">
        <v>43873</v>
      </c>
      <c r="I988" s="20" t="s">
        <v>21</v>
      </c>
    </row>
    <row r="989" spans="1:9" x14ac:dyDescent="0.25">
      <c r="A989" s="20" t="s">
        <v>491</v>
      </c>
      <c r="B989" s="20">
        <v>40020823</v>
      </c>
      <c r="C989" s="20">
        <v>43180000000</v>
      </c>
      <c r="D989" s="20">
        <v>4318003500</v>
      </c>
      <c r="E989" s="20" t="s">
        <v>492</v>
      </c>
      <c r="F989" s="20" t="s">
        <v>1076</v>
      </c>
      <c r="G989" s="21">
        <v>249.23</v>
      </c>
      <c r="H989" s="22">
        <v>43873</v>
      </c>
      <c r="I989" s="20" t="s">
        <v>21</v>
      </c>
    </row>
    <row r="990" spans="1:9" x14ac:dyDescent="0.25">
      <c r="A990" s="20" t="s">
        <v>491</v>
      </c>
      <c r="B990" s="20">
        <v>40020825</v>
      </c>
      <c r="C990" s="20">
        <v>43180000000</v>
      </c>
      <c r="D990" s="20">
        <v>4318003500</v>
      </c>
      <c r="E990" s="20" t="s">
        <v>492</v>
      </c>
      <c r="F990" s="20" t="s">
        <v>1165</v>
      </c>
      <c r="G990" s="21">
        <v>674.78</v>
      </c>
      <c r="H990" s="22">
        <v>43873</v>
      </c>
      <c r="I990" s="20" t="s">
        <v>21</v>
      </c>
    </row>
    <row r="991" spans="1:9" x14ac:dyDescent="0.25">
      <c r="A991" s="20" t="s">
        <v>491</v>
      </c>
      <c r="B991" s="20">
        <v>40020827</v>
      </c>
      <c r="C991" s="20">
        <v>43180000000</v>
      </c>
      <c r="D991" s="20">
        <v>4318003500</v>
      </c>
      <c r="E991" s="20" t="s">
        <v>492</v>
      </c>
      <c r="F991" s="20" t="s">
        <v>1027</v>
      </c>
      <c r="G991" s="21">
        <v>335.83</v>
      </c>
      <c r="H991" s="22">
        <v>43873</v>
      </c>
      <c r="I991" s="20" t="s">
        <v>21</v>
      </c>
    </row>
    <row r="992" spans="1:9" x14ac:dyDescent="0.25">
      <c r="A992" s="20" t="s">
        <v>491</v>
      </c>
      <c r="B992" s="20">
        <v>40020829</v>
      </c>
      <c r="C992" s="20">
        <v>43180000000</v>
      </c>
      <c r="D992" s="20">
        <v>4318003500</v>
      </c>
      <c r="E992" s="20" t="s">
        <v>492</v>
      </c>
      <c r="F992" s="20" t="s">
        <v>1027</v>
      </c>
      <c r="G992" s="21">
        <v>559.70000000000005</v>
      </c>
      <c r="H992" s="22">
        <v>43873</v>
      </c>
      <c r="I992" s="20" t="s">
        <v>21</v>
      </c>
    </row>
    <row r="993" spans="1:9" x14ac:dyDescent="0.25">
      <c r="A993" s="20" t="s">
        <v>491</v>
      </c>
      <c r="B993" s="20">
        <v>40020830</v>
      </c>
      <c r="C993" s="20">
        <v>43180000000</v>
      </c>
      <c r="D993" s="20">
        <v>4318003500</v>
      </c>
      <c r="E993" s="20" t="s">
        <v>492</v>
      </c>
      <c r="F993" s="20" t="s">
        <v>1202</v>
      </c>
      <c r="G993" s="21">
        <v>503.89</v>
      </c>
      <c r="H993" s="22">
        <v>43873</v>
      </c>
      <c r="I993" s="20" t="s">
        <v>21</v>
      </c>
    </row>
    <row r="994" spans="1:9" x14ac:dyDescent="0.25">
      <c r="A994" s="20" t="s">
        <v>491</v>
      </c>
      <c r="B994" s="20">
        <v>40020831</v>
      </c>
      <c r="C994" s="20">
        <v>43180000000</v>
      </c>
      <c r="D994" s="20">
        <v>4318003500</v>
      </c>
      <c r="E994" s="20" t="s">
        <v>492</v>
      </c>
      <c r="F994" s="20" t="s">
        <v>230</v>
      </c>
      <c r="G994" s="21">
        <v>248.51</v>
      </c>
      <c r="H994" s="22">
        <v>43873</v>
      </c>
      <c r="I994" s="20" t="s">
        <v>21</v>
      </c>
    </row>
    <row r="995" spans="1:9" x14ac:dyDescent="0.25">
      <c r="A995" s="20" t="s">
        <v>491</v>
      </c>
      <c r="B995" s="20">
        <v>40020832</v>
      </c>
      <c r="C995" s="20">
        <v>43180000000</v>
      </c>
      <c r="D995" s="20">
        <v>4318003500</v>
      </c>
      <c r="E995" s="20" t="s">
        <v>492</v>
      </c>
      <c r="F995" s="20" t="s">
        <v>602</v>
      </c>
      <c r="G995" s="21">
        <v>905.39</v>
      </c>
      <c r="H995" s="22">
        <v>43873</v>
      </c>
      <c r="I995" s="20" t="s">
        <v>21</v>
      </c>
    </row>
    <row r="996" spans="1:9" x14ac:dyDescent="0.25">
      <c r="A996" s="20" t="s">
        <v>491</v>
      </c>
      <c r="B996" s="20">
        <v>40020833</v>
      </c>
      <c r="C996" s="20">
        <v>43180000000</v>
      </c>
      <c r="D996" s="20">
        <v>4318003500</v>
      </c>
      <c r="E996" s="20" t="s">
        <v>492</v>
      </c>
      <c r="F996" s="20" t="s">
        <v>539</v>
      </c>
      <c r="G996" s="21">
        <v>614.84</v>
      </c>
      <c r="H996" s="22">
        <v>43873</v>
      </c>
      <c r="I996" s="20" t="s">
        <v>21</v>
      </c>
    </row>
    <row r="997" spans="1:9" x14ac:dyDescent="0.25">
      <c r="A997" s="20" t="s">
        <v>491</v>
      </c>
      <c r="B997" s="20">
        <v>40020834</v>
      </c>
      <c r="C997" s="20">
        <v>43180000000</v>
      </c>
      <c r="D997" s="20">
        <v>4318003500</v>
      </c>
      <c r="E997" s="20" t="s">
        <v>492</v>
      </c>
      <c r="F997" s="20" t="s">
        <v>683</v>
      </c>
      <c r="G997" s="21">
        <v>391.79</v>
      </c>
      <c r="H997" s="22">
        <v>43873</v>
      </c>
      <c r="I997" s="20" t="s">
        <v>21</v>
      </c>
    </row>
    <row r="998" spans="1:9" x14ac:dyDescent="0.25">
      <c r="A998" s="20" t="s">
        <v>491</v>
      </c>
      <c r="B998" s="20">
        <v>40020835</v>
      </c>
      <c r="C998" s="20">
        <v>43180000000</v>
      </c>
      <c r="D998" s="20">
        <v>4318003500</v>
      </c>
      <c r="E998" s="20" t="s">
        <v>492</v>
      </c>
      <c r="F998" s="20" t="s">
        <v>922</v>
      </c>
      <c r="G998" s="21">
        <v>176.74</v>
      </c>
      <c r="H998" s="22">
        <v>43873</v>
      </c>
      <c r="I998" s="20" t="s">
        <v>21</v>
      </c>
    </row>
    <row r="999" spans="1:9" x14ac:dyDescent="0.25">
      <c r="A999" s="20" t="s">
        <v>491</v>
      </c>
      <c r="B999" s="20">
        <v>40020840</v>
      </c>
      <c r="C999" s="20">
        <v>43180000000</v>
      </c>
      <c r="D999" s="20">
        <v>4318003500</v>
      </c>
      <c r="E999" s="20" t="s">
        <v>492</v>
      </c>
      <c r="F999" s="20" t="s">
        <v>922</v>
      </c>
      <c r="G999" s="21">
        <v>633.6</v>
      </c>
      <c r="H999" s="22">
        <v>43873</v>
      </c>
      <c r="I999" s="20" t="s">
        <v>21</v>
      </c>
    </row>
    <row r="1000" spans="1:9" x14ac:dyDescent="0.25">
      <c r="A1000" s="20" t="s">
        <v>491</v>
      </c>
      <c r="B1000" s="20">
        <v>40020842</v>
      </c>
      <c r="C1000" s="20">
        <v>43180000000</v>
      </c>
      <c r="D1000" s="20">
        <v>4318003500</v>
      </c>
      <c r="E1000" s="20" t="s">
        <v>492</v>
      </c>
      <c r="F1000" s="20" t="s">
        <v>850</v>
      </c>
      <c r="G1000" s="21">
        <v>909.9</v>
      </c>
      <c r="H1000" s="22">
        <v>43873</v>
      </c>
      <c r="I1000" s="20" t="s">
        <v>21</v>
      </c>
    </row>
    <row r="1001" spans="1:9" x14ac:dyDescent="0.25">
      <c r="A1001" s="20" t="s">
        <v>491</v>
      </c>
      <c r="B1001" s="20">
        <v>40020844</v>
      </c>
      <c r="C1001" s="20">
        <v>43180000000</v>
      </c>
      <c r="D1001" s="20">
        <v>4318003500</v>
      </c>
      <c r="E1001" s="20" t="s">
        <v>492</v>
      </c>
      <c r="F1001" s="20" t="s">
        <v>850</v>
      </c>
      <c r="G1001" s="21">
        <v>1137.3800000000001</v>
      </c>
      <c r="H1001" s="22">
        <v>43873</v>
      </c>
      <c r="I1001" s="20" t="s">
        <v>21</v>
      </c>
    </row>
    <row r="1002" spans="1:9" x14ac:dyDescent="0.25">
      <c r="A1002" s="20" t="s">
        <v>491</v>
      </c>
      <c r="B1002" s="20">
        <v>40020846</v>
      </c>
      <c r="C1002" s="20">
        <v>43180000000</v>
      </c>
      <c r="D1002" s="20">
        <v>4318003500</v>
      </c>
      <c r="E1002" s="20" t="s">
        <v>492</v>
      </c>
      <c r="F1002" s="20" t="s">
        <v>1219</v>
      </c>
      <c r="G1002" s="21">
        <v>637.5</v>
      </c>
      <c r="H1002" s="22">
        <v>43873</v>
      </c>
      <c r="I1002" s="20" t="s">
        <v>21</v>
      </c>
    </row>
    <row r="1003" spans="1:9" x14ac:dyDescent="0.25">
      <c r="A1003" s="20" t="s">
        <v>491</v>
      </c>
      <c r="B1003" s="20">
        <v>40020848</v>
      </c>
      <c r="C1003" s="20">
        <v>43180000000</v>
      </c>
      <c r="D1003" s="20">
        <v>4318003500</v>
      </c>
      <c r="E1003" s="20" t="s">
        <v>492</v>
      </c>
      <c r="F1003" s="20" t="s">
        <v>1006</v>
      </c>
      <c r="G1003" s="21">
        <v>554</v>
      </c>
      <c r="H1003" s="22">
        <v>43873</v>
      </c>
      <c r="I1003" s="20" t="s">
        <v>21</v>
      </c>
    </row>
    <row r="1004" spans="1:9" x14ac:dyDescent="0.25">
      <c r="A1004" s="20" t="s">
        <v>491</v>
      </c>
      <c r="B1004" s="20">
        <v>40020850</v>
      </c>
      <c r="C1004" s="20">
        <v>43180000000</v>
      </c>
      <c r="D1004" s="20">
        <v>4318003500</v>
      </c>
      <c r="E1004" s="20" t="s">
        <v>492</v>
      </c>
      <c r="F1004" s="20" t="s">
        <v>103</v>
      </c>
      <c r="G1004" s="21">
        <v>525.4</v>
      </c>
      <c r="H1004" s="22">
        <v>43873</v>
      </c>
      <c r="I1004" s="20" t="s">
        <v>21</v>
      </c>
    </row>
    <row r="1005" spans="1:9" x14ac:dyDescent="0.25">
      <c r="A1005" s="20" t="s">
        <v>491</v>
      </c>
      <c r="B1005" s="20">
        <v>40021062</v>
      </c>
      <c r="C1005" s="20">
        <v>43180000000</v>
      </c>
      <c r="D1005" s="20">
        <v>4318003500</v>
      </c>
      <c r="E1005" s="20" t="s">
        <v>492</v>
      </c>
      <c r="F1005" s="20" t="s">
        <v>1156</v>
      </c>
      <c r="G1005" s="21">
        <v>1346.63</v>
      </c>
      <c r="H1005" s="22">
        <v>43873</v>
      </c>
      <c r="I1005" s="20" t="s">
        <v>21</v>
      </c>
    </row>
    <row r="1006" spans="1:9" x14ac:dyDescent="0.25">
      <c r="A1006" s="20" t="s">
        <v>491</v>
      </c>
      <c r="B1006" s="20">
        <v>40021057</v>
      </c>
      <c r="C1006" s="20">
        <v>43180000000</v>
      </c>
      <c r="D1006" s="20">
        <v>4318003500</v>
      </c>
      <c r="E1006" s="20" t="s">
        <v>492</v>
      </c>
      <c r="F1006" s="20" t="s">
        <v>1156</v>
      </c>
      <c r="G1006" s="21">
        <v>1346.63</v>
      </c>
      <c r="H1006" s="22">
        <v>43873</v>
      </c>
      <c r="I1006" s="20" t="s">
        <v>21</v>
      </c>
    </row>
    <row r="1007" spans="1:9" x14ac:dyDescent="0.25">
      <c r="A1007" s="20" t="s">
        <v>491</v>
      </c>
      <c r="B1007" s="20">
        <v>40021052</v>
      </c>
      <c r="C1007" s="20">
        <v>43180000000</v>
      </c>
      <c r="D1007" s="20">
        <v>4318003500</v>
      </c>
      <c r="E1007" s="20" t="s">
        <v>492</v>
      </c>
      <c r="F1007" s="20" t="s">
        <v>1365</v>
      </c>
      <c r="G1007" s="21">
        <v>335.82</v>
      </c>
      <c r="H1007" s="22">
        <v>43873</v>
      </c>
      <c r="I1007" s="20" t="s">
        <v>21</v>
      </c>
    </row>
    <row r="1008" spans="1:9" x14ac:dyDescent="0.25">
      <c r="A1008" s="20" t="s">
        <v>491</v>
      </c>
      <c r="B1008" s="20">
        <v>40021049</v>
      </c>
      <c r="C1008" s="20">
        <v>43180000000</v>
      </c>
      <c r="D1008" s="20">
        <v>4318003500</v>
      </c>
      <c r="E1008" s="20" t="s">
        <v>492</v>
      </c>
      <c r="F1008" s="20" t="s">
        <v>664</v>
      </c>
      <c r="G1008" s="21">
        <v>492.54</v>
      </c>
      <c r="H1008" s="22">
        <v>43873</v>
      </c>
      <c r="I1008" s="20" t="s">
        <v>21</v>
      </c>
    </row>
    <row r="1009" spans="1:9" x14ac:dyDescent="0.25">
      <c r="A1009" s="20" t="s">
        <v>491</v>
      </c>
      <c r="B1009" s="20">
        <v>40021043</v>
      </c>
      <c r="C1009" s="20">
        <v>43180000000</v>
      </c>
      <c r="D1009" s="20">
        <v>4318003500</v>
      </c>
      <c r="E1009" s="20" t="s">
        <v>492</v>
      </c>
      <c r="F1009" s="20" t="s">
        <v>915</v>
      </c>
      <c r="G1009" s="21">
        <v>790.5</v>
      </c>
      <c r="H1009" s="22">
        <v>43873</v>
      </c>
      <c r="I1009" s="20" t="s">
        <v>21</v>
      </c>
    </row>
    <row r="1010" spans="1:9" x14ac:dyDescent="0.25">
      <c r="A1010" s="20" t="s">
        <v>491</v>
      </c>
      <c r="B1010" s="20">
        <v>40021040</v>
      </c>
      <c r="C1010" s="20">
        <v>43180000000</v>
      </c>
      <c r="D1010" s="20">
        <v>4318003500</v>
      </c>
      <c r="E1010" s="20" t="s">
        <v>492</v>
      </c>
      <c r="F1010" s="20" t="s">
        <v>854</v>
      </c>
      <c r="G1010" s="21">
        <v>366.9</v>
      </c>
      <c r="H1010" s="22">
        <v>43873</v>
      </c>
      <c r="I1010" s="20" t="s">
        <v>21</v>
      </c>
    </row>
    <row r="1011" spans="1:9" x14ac:dyDescent="0.25">
      <c r="A1011" s="20" t="s">
        <v>491</v>
      </c>
      <c r="B1011" s="20">
        <v>40021033</v>
      </c>
      <c r="C1011" s="20">
        <v>43180000000</v>
      </c>
      <c r="D1011" s="20">
        <v>4318003500</v>
      </c>
      <c r="E1011" s="20" t="s">
        <v>492</v>
      </c>
      <c r="F1011" s="20" t="s">
        <v>597</v>
      </c>
      <c r="G1011" s="21">
        <v>400.96</v>
      </c>
      <c r="H1011" s="22">
        <v>43873</v>
      </c>
      <c r="I1011" s="20" t="s">
        <v>21</v>
      </c>
    </row>
    <row r="1012" spans="1:9" x14ac:dyDescent="0.25">
      <c r="A1012" s="20" t="s">
        <v>491</v>
      </c>
      <c r="B1012" s="20">
        <v>40021030</v>
      </c>
      <c r="C1012" s="20">
        <v>43180000000</v>
      </c>
      <c r="D1012" s="20">
        <v>4318003500</v>
      </c>
      <c r="E1012" s="20" t="s">
        <v>492</v>
      </c>
      <c r="F1012" s="20" t="s">
        <v>1149</v>
      </c>
      <c r="G1012" s="21">
        <v>114.48</v>
      </c>
      <c r="H1012" s="22">
        <v>43873</v>
      </c>
      <c r="I1012" s="20" t="s">
        <v>21</v>
      </c>
    </row>
    <row r="1013" spans="1:9" x14ac:dyDescent="0.25">
      <c r="A1013" s="20" t="s">
        <v>491</v>
      </c>
      <c r="B1013" s="20">
        <v>40021021</v>
      </c>
      <c r="C1013" s="20">
        <v>43180000000</v>
      </c>
      <c r="D1013" s="20">
        <v>4318003500</v>
      </c>
      <c r="E1013" s="20" t="s">
        <v>492</v>
      </c>
      <c r="F1013" s="20" t="s">
        <v>1043</v>
      </c>
      <c r="G1013" s="21">
        <v>615.14</v>
      </c>
      <c r="H1013" s="22">
        <v>43873</v>
      </c>
      <c r="I1013" s="20" t="s">
        <v>21</v>
      </c>
    </row>
    <row r="1014" spans="1:9" x14ac:dyDescent="0.25">
      <c r="A1014" s="20" t="s">
        <v>491</v>
      </c>
      <c r="B1014" s="20">
        <v>40021018</v>
      </c>
      <c r="C1014" s="20">
        <v>43180000000</v>
      </c>
      <c r="D1014" s="20">
        <v>4318003500</v>
      </c>
      <c r="E1014" s="20" t="s">
        <v>492</v>
      </c>
      <c r="F1014" s="20" t="s">
        <v>1043</v>
      </c>
      <c r="G1014" s="21">
        <v>495.5</v>
      </c>
      <c r="H1014" s="22">
        <v>43873</v>
      </c>
      <c r="I1014" s="20" t="s">
        <v>21</v>
      </c>
    </row>
    <row r="1015" spans="1:9" x14ac:dyDescent="0.25">
      <c r="A1015" s="20" t="s">
        <v>491</v>
      </c>
      <c r="B1015" s="20">
        <v>40021013</v>
      </c>
      <c r="C1015" s="20">
        <v>43180000000</v>
      </c>
      <c r="D1015" s="20">
        <v>4318003500</v>
      </c>
      <c r="E1015" s="20" t="s">
        <v>492</v>
      </c>
      <c r="F1015" s="20" t="s">
        <v>1043</v>
      </c>
      <c r="G1015" s="21">
        <v>224.23</v>
      </c>
      <c r="H1015" s="22">
        <v>43873</v>
      </c>
      <c r="I1015" s="20" t="s">
        <v>21</v>
      </c>
    </row>
    <row r="1016" spans="1:9" x14ac:dyDescent="0.25">
      <c r="A1016" s="20" t="s">
        <v>491</v>
      </c>
      <c r="B1016" s="20">
        <v>40020995</v>
      </c>
      <c r="C1016" s="20">
        <v>43180000000</v>
      </c>
      <c r="D1016" s="20">
        <v>4318003500</v>
      </c>
      <c r="E1016" s="20" t="s">
        <v>492</v>
      </c>
      <c r="F1016" s="20" t="s">
        <v>1043</v>
      </c>
      <c r="G1016" s="21">
        <v>179.35</v>
      </c>
      <c r="H1016" s="22">
        <v>43873</v>
      </c>
      <c r="I1016" s="20" t="s">
        <v>21</v>
      </c>
    </row>
    <row r="1017" spans="1:9" x14ac:dyDescent="0.25">
      <c r="A1017" s="20" t="s">
        <v>491</v>
      </c>
      <c r="B1017" s="20">
        <v>40020992</v>
      </c>
      <c r="C1017" s="20">
        <v>43180000000</v>
      </c>
      <c r="D1017" s="20">
        <v>4318003500</v>
      </c>
      <c r="E1017" s="20" t="s">
        <v>492</v>
      </c>
      <c r="F1017" s="20" t="s">
        <v>1043</v>
      </c>
      <c r="G1017" s="21">
        <v>338.46</v>
      </c>
      <c r="H1017" s="22">
        <v>43873</v>
      </c>
      <c r="I1017" s="20" t="s">
        <v>21</v>
      </c>
    </row>
    <row r="1018" spans="1:9" x14ac:dyDescent="0.25">
      <c r="A1018" s="20" t="s">
        <v>491</v>
      </c>
      <c r="B1018" s="20">
        <v>40021355</v>
      </c>
      <c r="C1018" s="20">
        <v>43180000000</v>
      </c>
      <c r="D1018" s="20">
        <v>4318003500</v>
      </c>
      <c r="E1018" s="20" t="s">
        <v>492</v>
      </c>
      <c r="F1018" s="20" t="s">
        <v>840</v>
      </c>
      <c r="G1018" s="21">
        <v>596.51</v>
      </c>
      <c r="H1018" s="22">
        <v>43873</v>
      </c>
      <c r="I1018" s="20" t="s">
        <v>21</v>
      </c>
    </row>
    <row r="1019" spans="1:9" x14ac:dyDescent="0.25">
      <c r="A1019" s="20" t="s">
        <v>491</v>
      </c>
      <c r="B1019" s="20">
        <v>40019991</v>
      </c>
      <c r="C1019" s="20">
        <v>43180000000</v>
      </c>
      <c r="D1019" s="20">
        <v>4318003500</v>
      </c>
      <c r="E1019" s="20" t="s">
        <v>492</v>
      </c>
      <c r="F1019" s="20" t="s">
        <v>1158</v>
      </c>
      <c r="G1019" s="21">
        <v>616.28</v>
      </c>
      <c r="H1019" s="22">
        <v>43873</v>
      </c>
      <c r="I1019" s="20" t="s">
        <v>21</v>
      </c>
    </row>
    <row r="1020" spans="1:9" x14ac:dyDescent="0.25">
      <c r="A1020" s="20" t="s">
        <v>491</v>
      </c>
      <c r="B1020" s="20">
        <v>40019966</v>
      </c>
      <c r="C1020" s="20">
        <v>43180000000</v>
      </c>
      <c r="D1020" s="20">
        <v>4318003500</v>
      </c>
      <c r="E1020" s="20" t="s">
        <v>492</v>
      </c>
      <c r="F1020" s="20" t="s">
        <v>1118</v>
      </c>
      <c r="G1020" s="21">
        <v>1136.17</v>
      </c>
      <c r="H1020" s="22">
        <v>43873</v>
      </c>
      <c r="I1020" s="20" t="s">
        <v>21</v>
      </c>
    </row>
    <row r="1021" spans="1:9" x14ac:dyDescent="0.25">
      <c r="A1021" s="20" t="s">
        <v>491</v>
      </c>
      <c r="B1021" s="20">
        <v>40019955</v>
      </c>
      <c r="C1021" s="20">
        <v>43180000000</v>
      </c>
      <c r="D1021" s="20">
        <v>4318003500</v>
      </c>
      <c r="E1021" s="20" t="s">
        <v>492</v>
      </c>
      <c r="F1021" s="20" t="s">
        <v>959</v>
      </c>
      <c r="G1021" s="21">
        <v>1125</v>
      </c>
      <c r="H1021" s="22">
        <v>43873</v>
      </c>
      <c r="I1021" s="20" t="s">
        <v>21</v>
      </c>
    </row>
    <row r="1022" spans="1:9" x14ac:dyDescent="0.25">
      <c r="A1022" s="20" t="s">
        <v>491</v>
      </c>
      <c r="B1022" s="20">
        <v>40019930</v>
      </c>
      <c r="C1022" s="20">
        <v>43180000000</v>
      </c>
      <c r="D1022" s="20">
        <v>4318003500</v>
      </c>
      <c r="E1022" s="20" t="s">
        <v>492</v>
      </c>
      <c r="F1022" s="20" t="s">
        <v>1148</v>
      </c>
      <c r="G1022" s="21">
        <v>750</v>
      </c>
      <c r="H1022" s="22">
        <v>43873</v>
      </c>
      <c r="I1022" s="20" t="s">
        <v>21</v>
      </c>
    </row>
    <row r="1023" spans="1:9" x14ac:dyDescent="0.25">
      <c r="A1023" s="20" t="s">
        <v>491</v>
      </c>
      <c r="B1023" s="20">
        <v>40019925</v>
      </c>
      <c r="C1023" s="20">
        <v>43180000000</v>
      </c>
      <c r="D1023" s="20">
        <v>4318003500</v>
      </c>
      <c r="E1023" s="20" t="s">
        <v>492</v>
      </c>
      <c r="F1023" s="20" t="s">
        <v>928</v>
      </c>
      <c r="G1023" s="21">
        <v>275.76</v>
      </c>
      <c r="H1023" s="22">
        <v>43873</v>
      </c>
      <c r="I1023" s="20" t="s">
        <v>21</v>
      </c>
    </row>
    <row r="1024" spans="1:9" x14ac:dyDescent="0.25">
      <c r="A1024" s="20" t="s">
        <v>491</v>
      </c>
      <c r="B1024" s="20">
        <v>40019919</v>
      </c>
      <c r="C1024" s="20">
        <v>43180000000</v>
      </c>
      <c r="D1024" s="20">
        <v>4318003500</v>
      </c>
      <c r="E1024" s="20" t="s">
        <v>492</v>
      </c>
      <c r="F1024" s="20" t="s">
        <v>919</v>
      </c>
      <c r="G1024" s="21">
        <v>54.89</v>
      </c>
      <c r="H1024" s="22">
        <v>43873</v>
      </c>
      <c r="I1024" s="20" t="s">
        <v>21</v>
      </c>
    </row>
    <row r="1025" spans="1:9" x14ac:dyDescent="0.25">
      <c r="A1025" s="20" t="s">
        <v>491</v>
      </c>
      <c r="B1025" s="20">
        <v>40020353</v>
      </c>
      <c r="C1025" s="20">
        <v>43180000000</v>
      </c>
      <c r="D1025" s="20">
        <v>4318003500</v>
      </c>
      <c r="E1025" s="20" t="s">
        <v>492</v>
      </c>
      <c r="F1025" s="20" t="s">
        <v>102</v>
      </c>
      <c r="G1025" s="21">
        <v>1414.38</v>
      </c>
      <c r="H1025" s="22">
        <v>43873</v>
      </c>
      <c r="I1025" s="20" t="s">
        <v>21</v>
      </c>
    </row>
    <row r="1026" spans="1:9" x14ac:dyDescent="0.25">
      <c r="A1026" s="20" t="s">
        <v>491</v>
      </c>
      <c r="B1026" s="20">
        <v>40020090</v>
      </c>
      <c r="C1026" s="20">
        <v>43180000000</v>
      </c>
      <c r="D1026" s="20">
        <v>4318003500</v>
      </c>
      <c r="E1026" s="20" t="s">
        <v>492</v>
      </c>
      <c r="F1026" s="20" t="s">
        <v>1190</v>
      </c>
      <c r="G1026" s="21">
        <v>871.41</v>
      </c>
      <c r="H1026" s="22">
        <v>43873</v>
      </c>
      <c r="I1026" s="20" t="s">
        <v>21</v>
      </c>
    </row>
    <row r="1027" spans="1:9" x14ac:dyDescent="0.25">
      <c r="A1027" s="20" t="s">
        <v>491</v>
      </c>
      <c r="B1027" s="20">
        <v>40020358</v>
      </c>
      <c r="C1027" s="20">
        <v>43180000000</v>
      </c>
      <c r="D1027" s="20">
        <v>4318003500</v>
      </c>
      <c r="E1027" s="20" t="s">
        <v>492</v>
      </c>
      <c r="F1027" s="20" t="s">
        <v>1374</v>
      </c>
      <c r="G1027" s="21">
        <v>1500</v>
      </c>
      <c r="H1027" s="22">
        <v>43873</v>
      </c>
      <c r="I1027" s="20" t="s">
        <v>21</v>
      </c>
    </row>
    <row r="1028" spans="1:9" x14ac:dyDescent="0.25">
      <c r="A1028" s="20" t="s">
        <v>491</v>
      </c>
      <c r="B1028" s="20">
        <v>40020363</v>
      </c>
      <c r="C1028" s="20">
        <v>43180000000</v>
      </c>
      <c r="D1028" s="20">
        <v>4318003500</v>
      </c>
      <c r="E1028" s="20" t="s">
        <v>492</v>
      </c>
      <c r="F1028" s="20" t="s">
        <v>561</v>
      </c>
      <c r="G1028" s="21">
        <v>253.54</v>
      </c>
      <c r="H1028" s="22">
        <v>43873</v>
      </c>
      <c r="I1028" s="20" t="s">
        <v>21</v>
      </c>
    </row>
    <row r="1029" spans="1:9" x14ac:dyDescent="0.25">
      <c r="A1029" s="20" t="s">
        <v>491</v>
      </c>
      <c r="B1029" s="20">
        <v>40020726</v>
      </c>
      <c r="C1029" s="20">
        <v>43180000000</v>
      </c>
      <c r="D1029" s="20">
        <v>4318003500</v>
      </c>
      <c r="E1029" s="20" t="s">
        <v>492</v>
      </c>
      <c r="F1029" s="20" t="s">
        <v>651</v>
      </c>
      <c r="G1029" s="21">
        <v>672.71</v>
      </c>
      <c r="H1029" s="22">
        <v>43873</v>
      </c>
      <c r="I1029" s="20" t="s">
        <v>21</v>
      </c>
    </row>
    <row r="1030" spans="1:9" x14ac:dyDescent="0.25">
      <c r="A1030" s="20" t="s">
        <v>491</v>
      </c>
      <c r="B1030" s="20">
        <v>40020734</v>
      </c>
      <c r="C1030" s="20">
        <v>43180000000</v>
      </c>
      <c r="D1030" s="20">
        <v>4318003500</v>
      </c>
      <c r="E1030" s="20" t="s">
        <v>492</v>
      </c>
      <c r="F1030" s="20" t="s">
        <v>623</v>
      </c>
      <c r="G1030" s="21">
        <v>332.17</v>
      </c>
      <c r="H1030" s="22">
        <v>43873</v>
      </c>
      <c r="I1030" s="20" t="s">
        <v>21</v>
      </c>
    </row>
    <row r="1031" spans="1:9" x14ac:dyDescent="0.25">
      <c r="A1031" s="20" t="s">
        <v>491</v>
      </c>
      <c r="B1031" s="20">
        <v>40020737</v>
      </c>
      <c r="C1031" s="20">
        <v>43180000000</v>
      </c>
      <c r="D1031" s="20">
        <v>4318003500</v>
      </c>
      <c r="E1031" s="20" t="s">
        <v>492</v>
      </c>
      <c r="F1031" s="20" t="s">
        <v>531</v>
      </c>
      <c r="G1031" s="21">
        <v>472.4</v>
      </c>
      <c r="H1031" s="22">
        <v>43873</v>
      </c>
      <c r="I1031" s="20" t="s">
        <v>21</v>
      </c>
    </row>
    <row r="1032" spans="1:9" x14ac:dyDescent="0.25">
      <c r="A1032" s="20" t="s">
        <v>491</v>
      </c>
      <c r="B1032" s="20">
        <v>40020730</v>
      </c>
      <c r="C1032" s="20">
        <v>43180000000</v>
      </c>
      <c r="D1032" s="20">
        <v>4318003500</v>
      </c>
      <c r="E1032" s="20" t="s">
        <v>492</v>
      </c>
      <c r="F1032" s="20" t="s">
        <v>748</v>
      </c>
      <c r="G1032" s="21">
        <v>630.79</v>
      </c>
      <c r="H1032" s="22">
        <v>43873</v>
      </c>
      <c r="I1032" s="20" t="s">
        <v>21</v>
      </c>
    </row>
    <row r="1033" spans="1:9" x14ac:dyDescent="0.25">
      <c r="A1033" s="20" t="s">
        <v>491</v>
      </c>
      <c r="B1033" s="20">
        <v>40021184</v>
      </c>
      <c r="C1033" s="20">
        <v>43180000000</v>
      </c>
      <c r="D1033" s="20">
        <v>4318003500</v>
      </c>
      <c r="E1033" s="20" t="s">
        <v>492</v>
      </c>
      <c r="F1033" s="20" t="s">
        <v>232</v>
      </c>
      <c r="G1033" s="21">
        <v>1895.45</v>
      </c>
      <c r="H1033" s="22">
        <v>43873</v>
      </c>
      <c r="I1033" s="20" t="s">
        <v>21</v>
      </c>
    </row>
    <row r="1034" spans="1:9" x14ac:dyDescent="0.25">
      <c r="A1034" s="20" t="s">
        <v>491</v>
      </c>
      <c r="B1034" s="20">
        <v>40021188</v>
      </c>
      <c r="C1034" s="20">
        <v>43180000000</v>
      </c>
      <c r="D1034" s="20">
        <v>4318003500</v>
      </c>
      <c r="E1034" s="20" t="s">
        <v>492</v>
      </c>
      <c r="F1034" s="20" t="s">
        <v>645</v>
      </c>
      <c r="G1034" s="21">
        <v>663.12</v>
      </c>
      <c r="H1034" s="22">
        <v>43873</v>
      </c>
      <c r="I1034" s="20" t="s">
        <v>21</v>
      </c>
    </row>
    <row r="1035" spans="1:9" x14ac:dyDescent="0.25">
      <c r="A1035" s="20" t="s">
        <v>491</v>
      </c>
      <c r="B1035" s="20">
        <v>40021190</v>
      </c>
      <c r="C1035" s="20">
        <v>43180000000</v>
      </c>
      <c r="D1035" s="20">
        <v>4318003500</v>
      </c>
      <c r="E1035" s="20" t="s">
        <v>492</v>
      </c>
      <c r="F1035" s="20" t="s">
        <v>645</v>
      </c>
      <c r="G1035" s="21">
        <v>663.12</v>
      </c>
      <c r="H1035" s="22">
        <v>43873</v>
      </c>
      <c r="I1035" s="20" t="s">
        <v>21</v>
      </c>
    </row>
    <row r="1036" spans="1:9" x14ac:dyDescent="0.25">
      <c r="A1036" s="20" t="s">
        <v>491</v>
      </c>
      <c r="B1036" s="20">
        <v>40021210</v>
      </c>
      <c r="C1036" s="20">
        <v>43180000000</v>
      </c>
      <c r="D1036" s="20">
        <v>4318003500</v>
      </c>
      <c r="E1036" s="20" t="s">
        <v>492</v>
      </c>
      <c r="F1036" s="20" t="s">
        <v>645</v>
      </c>
      <c r="G1036" s="21">
        <v>663.12</v>
      </c>
      <c r="H1036" s="22">
        <v>43873</v>
      </c>
      <c r="I1036" s="20" t="s">
        <v>21</v>
      </c>
    </row>
    <row r="1037" spans="1:9" x14ac:dyDescent="0.25">
      <c r="A1037" s="20" t="s">
        <v>491</v>
      </c>
      <c r="B1037" s="20">
        <v>40021212</v>
      </c>
      <c r="C1037" s="20">
        <v>43180000000</v>
      </c>
      <c r="D1037" s="20">
        <v>4318003500</v>
      </c>
      <c r="E1037" s="20" t="s">
        <v>492</v>
      </c>
      <c r="F1037" s="20" t="s">
        <v>645</v>
      </c>
      <c r="G1037" s="21">
        <v>663.11</v>
      </c>
      <c r="H1037" s="22">
        <v>43873</v>
      </c>
      <c r="I1037" s="20" t="s">
        <v>21</v>
      </c>
    </row>
    <row r="1038" spans="1:9" x14ac:dyDescent="0.25">
      <c r="A1038" s="20" t="s">
        <v>491</v>
      </c>
      <c r="B1038" s="20">
        <v>40021220</v>
      </c>
      <c r="C1038" s="20">
        <v>43180000000</v>
      </c>
      <c r="D1038" s="20">
        <v>4318003500</v>
      </c>
      <c r="E1038" s="20" t="s">
        <v>492</v>
      </c>
      <c r="F1038" s="20" t="s">
        <v>645</v>
      </c>
      <c r="G1038" s="21">
        <v>663.11</v>
      </c>
      <c r="H1038" s="22">
        <v>43873</v>
      </c>
      <c r="I1038" s="20" t="s">
        <v>21</v>
      </c>
    </row>
    <row r="1039" spans="1:9" x14ac:dyDescent="0.25">
      <c r="A1039" s="20" t="s">
        <v>491</v>
      </c>
      <c r="B1039" s="20">
        <v>40021223</v>
      </c>
      <c r="C1039" s="20">
        <v>43180000000</v>
      </c>
      <c r="D1039" s="20">
        <v>4318003500</v>
      </c>
      <c r="E1039" s="20" t="s">
        <v>492</v>
      </c>
      <c r="F1039" s="20" t="s">
        <v>645</v>
      </c>
      <c r="G1039" s="21">
        <v>663.11</v>
      </c>
      <c r="H1039" s="22">
        <v>43873</v>
      </c>
      <c r="I1039" s="20" t="s">
        <v>21</v>
      </c>
    </row>
    <row r="1040" spans="1:9" x14ac:dyDescent="0.25">
      <c r="A1040" s="20" t="s">
        <v>491</v>
      </c>
      <c r="B1040" s="20">
        <v>40021230</v>
      </c>
      <c r="C1040" s="20">
        <v>43180000000</v>
      </c>
      <c r="D1040" s="20">
        <v>4318003500</v>
      </c>
      <c r="E1040" s="20" t="s">
        <v>492</v>
      </c>
      <c r="F1040" s="20" t="s">
        <v>65</v>
      </c>
      <c r="G1040" s="21">
        <v>389.56</v>
      </c>
      <c r="H1040" s="22">
        <v>43873</v>
      </c>
      <c r="I1040" s="20" t="s">
        <v>21</v>
      </c>
    </row>
    <row r="1041" spans="1:9" x14ac:dyDescent="0.25">
      <c r="A1041" s="20" t="s">
        <v>491</v>
      </c>
      <c r="B1041" s="20">
        <v>40021234</v>
      </c>
      <c r="C1041" s="20">
        <v>43180000000</v>
      </c>
      <c r="D1041" s="20">
        <v>4318003500</v>
      </c>
      <c r="E1041" s="20" t="s">
        <v>492</v>
      </c>
      <c r="F1041" s="20" t="s">
        <v>331</v>
      </c>
      <c r="G1041" s="21">
        <v>756.71</v>
      </c>
      <c r="H1041" s="22">
        <v>43873</v>
      </c>
      <c r="I1041" s="20" t="s">
        <v>21</v>
      </c>
    </row>
    <row r="1042" spans="1:9" x14ac:dyDescent="0.25">
      <c r="A1042" s="20" t="s">
        <v>491</v>
      </c>
      <c r="B1042" s="20">
        <v>40021159</v>
      </c>
      <c r="C1042" s="20">
        <v>43180000000</v>
      </c>
      <c r="D1042" s="20">
        <v>4318003500</v>
      </c>
      <c r="E1042" s="20" t="s">
        <v>492</v>
      </c>
      <c r="F1042" s="20" t="s">
        <v>673</v>
      </c>
      <c r="G1042" s="21">
        <v>14215.86</v>
      </c>
      <c r="H1042" s="22">
        <v>43873</v>
      </c>
      <c r="I1042" s="20" t="s">
        <v>21</v>
      </c>
    </row>
    <row r="1043" spans="1:9" x14ac:dyDescent="0.25">
      <c r="A1043" s="20" t="s">
        <v>491</v>
      </c>
      <c r="B1043" s="20">
        <v>40021158</v>
      </c>
      <c r="C1043" s="20">
        <v>43180000000</v>
      </c>
      <c r="D1043" s="20">
        <v>4318003500</v>
      </c>
      <c r="E1043" s="20" t="s">
        <v>492</v>
      </c>
      <c r="F1043" s="20" t="s">
        <v>349</v>
      </c>
      <c r="G1043" s="21">
        <v>14089.26</v>
      </c>
      <c r="H1043" s="22">
        <v>43873</v>
      </c>
      <c r="I1043" s="20" t="s">
        <v>21</v>
      </c>
    </row>
    <row r="1044" spans="1:9" x14ac:dyDescent="0.25">
      <c r="A1044" s="20" t="s">
        <v>491</v>
      </c>
      <c r="B1044" s="20">
        <v>40021154</v>
      </c>
      <c r="C1044" s="20">
        <v>43180000000</v>
      </c>
      <c r="D1044" s="20">
        <v>4318003500</v>
      </c>
      <c r="E1044" s="20" t="s">
        <v>492</v>
      </c>
      <c r="F1044" s="20" t="s">
        <v>314</v>
      </c>
      <c r="G1044" s="21">
        <v>13993.36</v>
      </c>
      <c r="H1044" s="22">
        <v>43873</v>
      </c>
      <c r="I1044" s="20" t="s">
        <v>21</v>
      </c>
    </row>
    <row r="1045" spans="1:9" x14ac:dyDescent="0.25">
      <c r="A1045" s="20" t="s">
        <v>491</v>
      </c>
      <c r="B1045" s="20">
        <v>40021238</v>
      </c>
      <c r="C1045" s="20">
        <v>43180000000</v>
      </c>
      <c r="D1045" s="20">
        <v>4318003500</v>
      </c>
      <c r="E1045" s="20" t="s">
        <v>492</v>
      </c>
      <c r="F1045" s="20" t="s">
        <v>1113</v>
      </c>
      <c r="G1045" s="21">
        <v>3041.09</v>
      </c>
      <c r="H1045" s="22">
        <v>43873</v>
      </c>
      <c r="I1045" s="20" t="s">
        <v>21</v>
      </c>
    </row>
    <row r="1046" spans="1:9" x14ac:dyDescent="0.25">
      <c r="A1046" s="20" t="s">
        <v>491</v>
      </c>
      <c r="B1046" s="20">
        <v>40021982</v>
      </c>
      <c r="C1046" s="20">
        <v>43180000000</v>
      </c>
      <c r="D1046" s="20">
        <v>4318003500</v>
      </c>
      <c r="E1046" s="20" t="s">
        <v>492</v>
      </c>
      <c r="F1046" s="20" t="s">
        <v>588</v>
      </c>
      <c r="G1046" s="21">
        <v>840.59</v>
      </c>
      <c r="H1046" s="22">
        <v>43874</v>
      </c>
      <c r="I1046" s="20" t="s">
        <v>21</v>
      </c>
    </row>
    <row r="1047" spans="1:9" x14ac:dyDescent="0.25">
      <c r="A1047" s="20" t="s">
        <v>491</v>
      </c>
      <c r="B1047" s="20">
        <v>40021985</v>
      </c>
      <c r="C1047" s="20">
        <v>43180000000</v>
      </c>
      <c r="D1047" s="20">
        <v>4318003500</v>
      </c>
      <c r="E1047" s="20" t="s">
        <v>492</v>
      </c>
      <c r="F1047" s="20" t="s">
        <v>588</v>
      </c>
      <c r="G1047" s="21">
        <v>433.32</v>
      </c>
      <c r="H1047" s="22">
        <v>43874</v>
      </c>
      <c r="I1047" s="20" t="s">
        <v>21</v>
      </c>
    </row>
    <row r="1048" spans="1:9" x14ac:dyDescent="0.25">
      <c r="A1048" s="20" t="s">
        <v>491</v>
      </c>
      <c r="B1048" s="20">
        <v>40021992</v>
      </c>
      <c r="C1048" s="20">
        <v>43180000000</v>
      </c>
      <c r="D1048" s="20">
        <v>4318003500</v>
      </c>
      <c r="E1048" s="20" t="s">
        <v>492</v>
      </c>
      <c r="F1048" s="20" t="s">
        <v>1120</v>
      </c>
      <c r="G1048" s="21">
        <v>2525.4499999999998</v>
      </c>
      <c r="H1048" s="22">
        <v>43874</v>
      </c>
      <c r="I1048" s="20" t="s">
        <v>21</v>
      </c>
    </row>
    <row r="1049" spans="1:9" x14ac:dyDescent="0.25">
      <c r="A1049" s="20" t="s">
        <v>491</v>
      </c>
      <c r="B1049" s="20">
        <v>40022001</v>
      </c>
      <c r="C1049" s="20">
        <v>43180000000</v>
      </c>
      <c r="D1049" s="20">
        <v>4318003500</v>
      </c>
      <c r="E1049" s="20" t="s">
        <v>492</v>
      </c>
      <c r="F1049" s="20" t="s">
        <v>627</v>
      </c>
      <c r="G1049" s="21">
        <v>638.25</v>
      </c>
      <c r="H1049" s="22">
        <v>43874</v>
      </c>
      <c r="I1049" s="20" t="s">
        <v>21</v>
      </c>
    </row>
    <row r="1050" spans="1:9" x14ac:dyDescent="0.25">
      <c r="A1050" s="20" t="s">
        <v>491</v>
      </c>
      <c r="B1050" s="20">
        <v>40022008</v>
      </c>
      <c r="C1050" s="20">
        <v>43180000000</v>
      </c>
      <c r="D1050" s="20">
        <v>4318003500</v>
      </c>
      <c r="E1050" s="20" t="s">
        <v>492</v>
      </c>
      <c r="F1050" s="20" t="s">
        <v>711</v>
      </c>
      <c r="G1050" s="21">
        <v>1751.3</v>
      </c>
      <c r="H1050" s="22">
        <v>43874</v>
      </c>
      <c r="I1050" s="20" t="s">
        <v>21</v>
      </c>
    </row>
    <row r="1051" spans="1:9" x14ac:dyDescent="0.25">
      <c r="A1051" s="20" t="s">
        <v>491</v>
      </c>
      <c r="B1051" s="20">
        <v>40022013</v>
      </c>
      <c r="C1051" s="20">
        <v>43180000000</v>
      </c>
      <c r="D1051" s="20">
        <v>4318003500</v>
      </c>
      <c r="E1051" s="20" t="s">
        <v>492</v>
      </c>
      <c r="F1051" s="20" t="s">
        <v>711</v>
      </c>
      <c r="G1051" s="21">
        <v>688.43</v>
      </c>
      <c r="H1051" s="22">
        <v>43874</v>
      </c>
      <c r="I1051" s="20" t="s">
        <v>21</v>
      </c>
    </row>
    <row r="1052" spans="1:9" x14ac:dyDescent="0.25">
      <c r="A1052" s="20" t="s">
        <v>491</v>
      </c>
      <c r="B1052" s="20">
        <v>40022018</v>
      </c>
      <c r="C1052" s="20">
        <v>43180000000</v>
      </c>
      <c r="D1052" s="20">
        <v>4318003500</v>
      </c>
      <c r="E1052" s="20" t="s">
        <v>492</v>
      </c>
      <c r="F1052" s="20" t="s">
        <v>528</v>
      </c>
      <c r="G1052" s="21">
        <v>1183.46</v>
      </c>
      <c r="H1052" s="22">
        <v>43874</v>
      </c>
      <c r="I1052" s="20" t="s">
        <v>21</v>
      </c>
    </row>
    <row r="1053" spans="1:9" x14ac:dyDescent="0.25">
      <c r="A1053" s="20" t="s">
        <v>491</v>
      </c>
      <c r="B1053" s="20">
        <v>40022026</v>
      </c>
      <c r="C1053" s="20">
        <v>43180000000</v>
      </c>
      <c r="D1053" s="20">
        <v>4318003500</v>
      </c>
      <c r="E1053" s="20" t="s">
        <v>492</v>
      </c>
      <c r="F1053" s="20" t="s">
        <v>696</v>
      </c>
      <c r="G1053" s="21">
        <v>1679.11</v>
      </c>
      <c r="H1053" s="22">
        <v>43874</v>
      </c>
      <c r="I1053" s="20" t="s">
        <v>21</v>
      </c>
    </row>
    <row r="1054" spans="1:9" x14ac:dyDescent="0.25">
      <c r="A1054" s="20" t="s">
        <v>491</v>
      </c>
      <c r="B1054" s="20">
        <v>40022031</v>
      </c>
      <c r="C1054" s="20">
        <v>43180000000</v>
      </c>
      <c r="D1054" s="20">
        <v>4318003500</v>
      </c>
      <c r="E1054" s="20" t="s">
        <v>492</v>
      </c>
      <c r="F1054" s="20" t="s">
        <v>696</v>
      </c>
      <c r="G1054" s="21">
        <v>888.55</v>
      </c>
      <c r="H1054" s="22">
        <v>43874</v>
      </c>
      <c r="I1054" s="20" t="s">
        <v>21</v>
      </c>
    </row>
    <row r="1055" spans="1:9" x14ac:dyDescent="0.25">
      <c r="A1055" s="20" t="s">
        <v>491</v>
      </c>
      <c r="B1055" s="20">
        <v>40022034</v>
      </c>
      <c r="C1055" s="20">
        <v>43180000000</v>
      </c>
      <c r="D1055" s="20">
        <v>4318003500</v>
      </c>
      <c r="E1055" s="20" t="s">
        <v>492</v>
      </c>
      <c r="F1055" s="20" t="s">
        <v>1375</v>
      </c>
      <c r="G1055" s="21">
        <v>755.4</v>
      </c>
      <c r="H1055" s="22">
        <v>43874</v>
      </c>
      <c r="I1055" s="20" t="s">
        <v>21</v>
      </c>
    </row>
    <row r="1056" spans="1:9" x14ac:dyDescent="0.25">
      <c r="A1056" s="20" t="s">
        <v>491</v>
      </c>
      <c r="B1056" s="20">
        <v>40022041</v>
      </c>
      <c r="C1056" s="20">
        <v>43180000000</v>
      </c>
      <c r="D1056" s="20">
        <v>4318003500</v>
      </c>
      <c r="E1056" s="20" t="s">
        <v>492</v>
      </c>
      <c r="F1056" s="20" t="s">
        <v>576</v>
      </c>
      <c r="G1056" s="21">
        <v>1132.3900000000001</v>
      </c>
      <c r="H1056" s="22">
        <v>43874</v>
      </c>
      <c r="I1056" s="20" t="s">
        <v>21</v>
      </c>
    </row>
    <row r="1057" spans="1:9" x14ac:dyDescent="0.25">
      <c r="A1057" s="20" t="s">
        <v>491</v>
      </c>
      <c r="B1057" s="20">
        <v>40022045</v>
      </c>
      <c r="C1057" s="20">
        <v>43180000000</v>
      </c>
      <c r="D1057" s="20">
        <v>4318003500</v>
      </c>
      <c r="E1057" s="20" t="s">
        <v>492</v>
      </c>
      <c r="F1057" s="20" t="s">
        <v>576</v>
      </c>
      <c r="G1057" s="21">
        <v>533.25</v>
      </c>
      <c r="H1057" s="22">
        <v>43874</v>
      </c>
      <c r="I1057" s="20" t="s">
        <v>21</v>
      </c>
    </row>
    <row r="1058" spans="1:9" x14ac:dyDescent="0.25">
      <c r="A1058" s="20" t="s">
        <v>491</v>
      </c>
      <c r="B1058" s="20">
        <v>40022049</v>
      </c>
      <c r="C1058" s="20">
        <v>43180000000</v>
      </c>
      <c r="D1058" s="20">
        <v>4318003500</v>
      </c>
      <c r="E1058" s="20" t="s">
        <v>492</v>
      </c>
      <c r="F1058" s="20" t="s">
        <v>576</v>
      </c>
      <c r="G1058" s="21">
        <v>533.25</v>
      </c>
      <c r="H1058" s="22">
        <v>43874</v>
      </c>
      <c r="I1058" s="20" t="s">
        <v>21</v>
      </c>
    </row>
    <row r="1059" spans="1:9" x14ac:dyDescent="0.25">
      <c r="A1059" s="20" t="s">
        <v>491</v>
      </c>
      <c r="B1059" s="20">
        <v>40022055</v>
      </c>
      <c r="C1059" s="20">
        <v>43180000000</v>
      </c>
      <c r="D1059" s="20">
        <v>4318003500</v>
      </c>
      <c r="E1059" s="20" t="s">
        <v>492</v>
      </c>
      <c r="F1059" s="20" t="s">
        <v>1376</v>
      </c>
      <c r="G1059" s="21">
        <v>1460.8</v>
      </c>
      <c r="H1059" s="22">
        <v>43874</v>
      </c>
      <c r="I1059" s="20" t="s">
        <v>21</v>
      </c>
    </row>
    <row r="1060" spans="1:9" x14ac:dyDescent="0.25">
      <c r="A1060" s="20" t="s">
        <v>491</v>
      </c>
      <c r="B1060" s="20">
        <v>40022092</v>
      </c>
      <c r="C1060" s="20">
        <v>43180000000</v>
      </c>
      <c r="D1060" s="20">
        <v>4318003500</v>
      </c>
      <c r="E1060" s="20" t="s">
        <v>492</v>
      </c>
      <c r="F1060" s="20" t="s">
        <v>986</v>
      </c>
      <c r="G1060" s="21">
        <v>447.77</v>
      </c>
      <c r="H1060" s="22">
        <v>43874</v>
      </c>
      <c r="I1060" s="20" t="s">
        <v>21</v>
      </c>
    </row>
    <row r="1061" spans="1:9" x14ac:dyDescent="0.25">
      <c r="A1061" s="20" t="s">
        <v>491</v>
      </c>
      <c r="B1061" s="20">
        <v>40022097</v>
      </c>
      <c r="C1061" s="20">
        <v>43180000000</v>
      </c>
      <c r="D1061" s="20">
        <v>4318003500</v>
      </c>
      <c r="E1061" s="20" t="s">
        <v>492</v>
      </c>
      <c r="F1061" s="20" t="s">
        <v>986</v>
      </c>
      <c r="G1061" s="21">
        <v>520.5</v>
      </c>
      <c r="H1061" s="22">
        <v>43874</v>
      </c>
      <c r="I1061" s="20" t="s">
        <v>21</v>
      </c>
    </row>
    <row r="1062" spans="1:9" x14ac:dyDescent="0.25">
      <c r="A1062" s="20" t="s">
        <v>491</v>
      </c>
      <c r="B1062" s="20">
        <v>40022104</v>
      </c>
      <c r="C1062" s="20">
        <v>43180000000</v>
      </c>
      <c r="D1062" s="20">
        <v>4318003500</v>
      </c>
      <c r="E1062" s="20" t="s">
        <v>492</v>
      </c>
      <c r="F1062" s="20" t="s">
        <v>672</v>
      </c>
      <c r="G1062" s="21">
        <v>295.52</v>
      </c>
      <c r="H1062" s="22">
        <v>43874</v>
      </c>
      <c r="I1062" s="20" t="s">
        <v>21</v>
      </c>
    </row>
    <row r="1063" spans="1:9" x14ac:dyDescent="0.25">
      <c r="A1063" s="20" t="s">
        <v>491</v>
      </c>
      <c r="B1063" s="20">
        <v>40022108</v>
      </c>
      <c r="C1063" s="20">
        <v>43180000000</v>
      </c>
      <c r="D1063" s="20">
        <v>4318003500</v>
      </c>
      <c r="E1063" s="20" t="s">
        <v>492</v>
      </c>
      <c r="F1063" s="20" t="s">
        <v>672</v>
      </c>
      <c r="G1063" s="21">
        <v>295.52</v>
      </c>
      <c r="H1063" s="22">
        <v>43874</v>
      </c>
      <c r="I1063" s="20" t="s">
        <v>21</v>
      </c>
    </row>
    <row r="1064" spans="1:9" x14ac:dyDescent="0.25">
      <c r="A1064" s="20" t="s">
        <v>491</v>
      </c>
      <c r="B1064" s="20">
        <v>40022114</v>
      </c>
      <c r="C1064" s="20">
        <v>43180000000</v>
      </c>
      <c r="D1064" s="20">
        <v>4318003500</v>
      </c>
      <c r="E1064" s="20" t="s">
        <v>492</v>
      </c>
      <c r="F1064" s="20" t="s">
        <v>1123</v>
      </c>
      <c r="G1064" s="21">
        <v>732.34</v>
      </c>
      <c r="H1064" s="22">
        <v>43874</v>
      </c>
      <c r="I1064" s="20" t="s">
        <v>21</v>
      </c>
    </row>
    <row r="1065" spans="1:9" x14ac:dyDescent="0.25">
      <c r="A1065" s="20" t="s">
        <v>491</v>
      </c>
      <c r="B1065" s="20">
        <v>40022129</v>
      </c>
      <c r="C1065" s="20">
        <v>43180000000</v>
      </c>
      <c r="D1065" s="20">
        <v>4318003500</v>
      </c>
      <c r="E1065" s="20" t="s">
        <v>492</v>
      </c>
      <c r="F1065" s="20" t="s">
        <v>774</v>
      </c>
      <c r="G1065" s="21">
        <v>335.82</v>
      </c>
      <c r="H1065" s="22">
        <v>43874</v>
      </c>
      <c r="I1065" s="20" t="s">
        <v>21</v>
      </c>
    </row>
    <row r="1066" spans="1:9" x14ac:dyDescent="0.25">
      <c r="A1066" s="20" t="s">
        <v>491</v>
      </c>
      <c r="B1066" s="20">
        <v>40022136</v>
      </c>
      <c r="C1066" s="20">
        <v>43180000000</v>
      </c>
      <c r="D1066" s="20">
        <v>4318003500</v>
      </c>
      <c r="E1066" s="20" t="s">
        <v>492</v>
      </c>
      <c r="F1066" s="20" t="s">
        <v>774</v>
      </c>
      <c r="G1066" s="21">
        <v>335.82</v>
      </c>
      <c r="H1066" s="22">
        <v>43874</v>
      </c>
      <c r="I1066" s="20" t="s">
        <v>21</v>
      </c>
    </row>
    <row r="1067" spans="1:9" x14ac:dyDescent="0.25">
      <c r="A1067" s="20" t="s">
        <v>491</v>
      </c>
      <c r="B1067" s="20">
        <v>40021406</v>
      </c>
      <c r="C1067" s="20">
        <v>43180000000</v>
      </c>
      <c r="D1067" s="20">
        <v>4318003500</v>
      </c>
      <c r="E1067" s="20" t="s">
        <v>492</v>
      </c>
      <c r="F1067" s="20" t="s">
        <v>840</v>
      </c>
      <c r="G1067" s="21">
        <v>215.33</v>
      </c>
      <c r="H1067" s="22">
        <v>43874</v>
      </c>
      <c r="I1067" s="20" t="s">
        <v>21</v>
      </c>
    </row>
    <row r="1068" spans="1:9" x14ac:dyDescent="0.25">
      <c r="A1068" s="20" t="s">
        <v>491</v>
      </c>
      <c r="B1068" s="20">
        <v>40021397</v>
      </c>
      <c r="C1068" s="20">
        <v>43180000000</v>
      </c>
      <c r="D1068" s="20">
        <v>4318003500</v>
      </c>
      <c r="E1068" s="20" t="s">
        <v>492</v>
      </c>
      <c r="F1068" s="20" t="s">
        <v>840</v>
      </c>
      <c r="G1068" s="21">
        <v>299.77</v>
      </c>
      <c r="H1068" s="22">
        <v>43874</v>
      </c>
      <c r="I1068" s="20" t="s">
        <v>21</v>
      </c>
    </row>
    <row r="1069" spans="1:9" x14ac:dyDescent="0.25">
      <c r="A1069" s="20" t="s">
        <v>491</v>
      </c>
      <c r="B1069" s="20">
        <v>40021389</v>
      </c>
      <c r="C1069" s="20">
        <v>43180000000</v>
      </c>
      <c r="D1069" s="20">
        <v>4318003500</v>
      </c>
      <c r="E1069" s="20" t="s">
        <v>492</v>
      </c>
      <c r="F1069" s="20" t="s">
        <v>840</v>
      </c>
      <c r="G1069" s="21">
        <v>677.36</v>
      </c>
      <c r="H1069" s="22">
        <v>43874</v>
      </c>
      <c r="I1069" s="20" t="s">
        <v>21</v>
      </c>
    </row>
    <row r="1070" spans="1:9" x14ac:dyDescent="0.25">
      <c r="A1070" s="20" t="s">
        <v>491</v>
      </c>
      <c r="B1070" s="20">
        <v>40021383</v>
      </c>
      <c r="C1070" s="20">
        <v>43180000000</v>
      </c>
      <c r="D1070" s="20">
        <v>4318003500</v>
      </c>
      <c r="E1070" s="20" t="s">
        <v>492</v>
      </c>
      <c r="F1070" s="20" t="s">
        <v>840</v>
      </c>
      <c r="G1070" s="21">
        <v>600.29</v>
      </c>
      <c r="H1070" s="22">
        <v>43874</v>
      </c>
      <c r="I1070" s="20" t="s">
        <v>21</v>
      </c>
    </row>
    <row r="1071" spans="1:9" x14ac:dyDescent="0.25">
      <c r="A1071" s="20" t="s">
        <v>491</v>
      </c>
      <c r="B1071" s="20">
        <v>40021592</v>
      </c>
      <c r="C1071" s="20">
        <v>43180000000</v>
      </c>
      <c r="D1071" s="20">
        <v>4318003500</v>
      </c>
      <c r="E1071" s="20" t="s">
        <v>492</v>
      </c>
      <c r="F1071" s="20" t="s">
        <v>654</v>
      </c>
      <c r="G1071" s="21">
        <v>6161.27</v>
      </c>
      <c r="H1071" s="22">
        <v>43874</v>
      </c>
      <c r="I1071" s="20" t="s">
        <v>21</v>
      </c>
    </row>
    <row r="1072" spans="1:9" x14ac:dyDescent="0.25">
      <c r="A1072" s="20" t="s">
        <v>491</v>
      </c>
      <c r="B1072" s="20">
        <v>40021593</v>
      </c>
      <c r="C1072" s="20">
        <v>43180000000</v>
      </c>
      <c r="D1072" s="20">
        <v>4318003500</v>
      </c>
      <c r="E1072" s="20" t="s">
        <v>492</v>
      </c>
      <c r="F1072" s="20" t="s">
        <v>654</v>
      </c>
      <c r="G1072" s="21">
        <v>4486.6899999999996</v>
      </c>
      <c r="H1072" s="22">
        <v>43874</v>
      </c>
      <c r="I1072" s="20" t="s">
        <v>21</v>
      </c>
    </row>
    <row r="1073" spans="1:9" x14ac:dyDescent="0.25">
      <c r="A1073" s="20" t="s">
        <v>491</v>
      </c>
      <c r="B1073" s="20">
        <v>40021597</v>
      </c>
      <c r="C1073" s="20">
        <v>43180000000</v>
      </c>
      <c r="D1073" s="20">
        <v>4318003500</v>
      </c>
      <c r="E1073" s="20" t="s">
        <v>492</v>
      </c>
      <c r="F1073" s="20" t="s">
        <v>654</v>
      </c>
      <c r="G1073" s="21">
        <v>3626.91</v>
      </c>
      <c r="H1073" s="22">
        <v>43874</v>
      </c>
      <c r="I1073" s="20" t="s">
        <v>21</v>
      </c>
    </row>
    <row r="1074" spans="1:9" x14ac:dyDescent="0.25">
      <c r="A1074" s="20" t="s">
        <v>491</v>
      </c>
      <c r="B1074" s="20">
        <v>40021598</v>
      </c>
      <c r="C1074" s="20">
        <v>43180000000</v>
      </c>
      <c r="D1074" s="20">
        <v>4318003500</v>
      </c>
      <c r="E1074" s="20" t="s">
        <v>492</v>
      </c>
      <c r="F1074" s="20" t="s">
        <v>654</v>
      </c>
      <c r="G1074" s="21">
        <v>3105.25</v>
      </c>
      <c r="H1074" s="22">
        <v>43874</v>
      </c>
      <c r="I1074" s="20" t="s">
        <v>21</v>
      </c>
    </row>
    <row r="1075" spans="1:9" x14ac:dyDescent="0.25">
      <c r="A1075" s="20" t="s">
        <v>491</v>
      </c>
      <c r="B1075" s="20">
        <v>40021599</v>
      </c>
      <c r="C1075" s="20">
        <v>43180000000</v>
      </c>
      <c r="D1075" s="20">
        <v>4318003500</v>
      </c>
      <c r="E1075" s="20" t="s">
        <v>492</v>
      </c>
      <c r="F1075" s="20" t="s">
        <v>654</v>
      </c>
      <c r="G1075" s="21">
        <v>347.02</v>
      </c>
      <c r="H1075" s="22">
        <v>43874</v>
      </c>
      <c r="I1075" s="20" t="s">
        <v>21</v>
      </c>
    </row>
    <row r="1076" spans="1:9" x14ac:dyDescent="0.25">
      <c r="A1076" s="20" t="s">
        <v>491</v>
      </c>
      <c r="B1076" s="20">
        <v>40021603</v>
      </c>
      <c r="C1076" s="20">
        <v>43180000000</v>
      </c>
      <c r="D1076" s="20">
        <v>4318003500</v>
      </c>
      <c r="E1076" s="20" t="s">
        <v>492</v>
      </c>
      <c r="F1076" s="20" t="s">
        <v>654</v>
      </c>
      <c r="G1076" s="21">
        <v>822.76</v>
      </c>
      <c r="H1076" s="22">
        <v>43874</v>
      </c>
      <c r="I1076" s="20" t="s">
        <v>21</v>
      </c>
    </row>
    <row r="1077" spans="1:9" x14ac:dyDescent="0.25">
      <c r="A1077" s="20" t="s">
        <v>491</v>
      </c>
      <c r="B1077" s="20">
        <v>40021821</v>
      </c>
      <c r="C1077" s="20">
        <v>43180000000</v>
      </c>
      <c r="D1077" s="20">
        <v>4318003500</v>
      </c>
      <c r="E1077" s="20" t="s">
        <v>492</v>
      </c>
      <c r="F1077" s="20" t="s">
        <v>653</v>
      </c>
      <c r="G1077" s="21">
        <v>1551.45</v>
      </c>
      <c r="H1077" s="22">
        <v>43874</v>
      </c>
      <c r="I1077" s="20" t="s">
        <v>21</v>
      </c>
    </row>
    <row r="1078" spans="1:9" x14ac:dyDescent="0.25">
      <c r="A1078" s="20" t="s">
        <v>491</v>
      </c>
      <c r="B1078" s="20">
        <v>40021827</v>
      </c>
      <c r="C1078" s="20">
        <v>43180000000</v>
      </c>
      <c r="D1078" s="20">
        <v>4318003500</v>
      </c>
      <c r="E1078" s="20" t="s">
        <v>492</v>
      </c>
      <c r="F1078" s="20" t="s">
        <v>653</v>
      </c>
      <c r="G1078" s="21">
        <v>1402.48</v>
      </c>
      <c r="H1078" s="22">
        <v>43874</v>
      </c>
      <c r="I1078" s="20" t="s">
        <v>21</v>
      </c>
    </row>
    <row r="1079" spans="1:9" x14ac:dyDescent="0.25">
      <c r="A1079" s="20" t="s">
        <v>491</v>
      </c>
      <c r="B1079" s="20">
        <v>40021832</v>
      </c>
      <c r="C1079" s="20">
        <v>43180000000</v>
      </c>
      <c r="D1079" s="20">
        <v>4318003500</v>
      </c>
      <c r="E1079" s="20" t="s">
        <v>492</v>
      </c>
      <c r="F1079" s="20" t="s">
        <v>653</v>
      </c>
      <c r="G1079" s="21">
        <v>616.94000000000005</v>
      </c>
      <c r="H1079" s="22">
        <v>43874</v>
      </c>
      <c r="I1079" s="20" t="s">
        <v>21</v>
      </c>
    </row>
    <row r="1080" spans="1:9" x14ac:dyDescent="0.25">
      <c r="A1080" s="20" t="s">
        <v>491</v>
      </c>
      <c r="B1080" s="20">
        <v>40021816</v>
      </c>
      <c r="C1080" s="20">
        <v>43180000000</v>
      </c>
      <c r="D1080" s="20">
        <v>4318003500</v>
      </c>
      <c r="E1080" s="20" t="s">
        <v>492</v>
      </c>
      <c r="F1080" s="20" t="s">
        <v>653</v>
      </c>
      <c r="G1080" s="21">
        <v>2809.7</v>
      </c>
      <c r="H1080" s="22">
        <v>43874</v>
      </c>
      <c r="I1080" s="20" t="s">
        <v>21</v>
      </c>
    </row>
    <row r="1081" spans="1:9" x14ac:dyDescent="0.25">
      <c r="A1081" s="20" t="s">
        <v>491</v>
      </c>
      <c r="B1081" s="20">
        <v>40021803</v>
      </c>
      <c r="C1081" s="20">
        <v>43180000000</v>
      </c>
      <c r="D1081" s="20">
        <v>4318003500</v>
      </c>
      <c r="E1081" s="20" t="s">
        <v>492</v>
      </c>
      <c r="F1081" s="20" t="s">
        <v>653</v>
      </c>
      <c r="G1081" s="21">
        <v>2421.89</v>
      </c>
      <c r="H1081" s="22">
        <v>43874</v>
      </c>
      <c r="I1081" s="20" t="s">
        <v>21</v>
      </c>
    </row>
    <row r="1082" spans="1:9" x14ac:dyDescent="0.25">
      <c r="A1082" s="20" t="s">
        <v>491</v>
      </c>
      <c r="B1082" s="20">
        <v>40021799</v>
      </c>
      <c r="C1082" s="20">
        <v>43180000000</v>
      </c>
      <c r="D1082" s="20">
        <v>4318003500</v>
      </c>
      <c r="E1082" s="20" t="s">
        <v>492</v>
      </c>
      <c r="F1082" s="20" t="s">
        <v>653</v>
      </c>
      <c r="G1082" s="21">
        <v>470.15</v>
      </c>
      <c r="H1082" s="22">
        <v>43874</v>
      </c>
      <c r="I1082" s="20" t="s">
        <v>21</v>
      </c>
    </row>
    <row r="1083" spans="1:9" x14ac:dyDescent="0.25">
      <c r="A1083" s="20" t="s">
        <v>491</v>
      </c>
      <c r="B1083" s="20">
        <v>40021877</v>
      </c>
      <c r="C1083" s="20">
        <v>43180000000</v>
      </c>
      <c r="D1083" s="20">
        <v>4318003500</v>
      </c>
      <c r="E1083" s="20" t="s">
        <v>492</v>
      </c>
      <c r="F1083" s="20" t="s">
        <v>653</v>
      </c>
      <c r="G1083" s="21">
        <v>2636.13</v>
      </c>
      <c r="H1083" s="22">
        <v>43874</v>
      </c>
      <c r="I1083" s="20" t="s">
        <v>21</v>
      </c>
    </row>
    <row r="1084" spans="1:9" x14ac:dyDescent="0.25">
      <c r="A1084" s="20" t="s">
        <v>491</v>
      </c>
      <c r="B1084" s="20">
        <v>40022211</v>
      </c>
      <c r="C1084" s="20">
        <v>43180000000</v>
      </c>
      <c r="D1084" s="20">
        <v>4318003500</v>
      </c>
      <c r="E1084" s="20" t="s">
        <v>492</v>
      </c>
      <c r="F1084" s="20" t="s">
        <v>493</v>
      </c>
      <c r="G1084" s="21">
        <v>606.6</v>
      </c>
      <c r="H1084" s="22">
        <v>43874</v>
      </c>
      <c r="I1084" s="20" t="s">
        <v>21</v>
      </c>
    </row>
    <row r="1085" spans="1:9" x14ac:dyDescent="0.25">
      <c r="A1085" s="20" t="s">
        <v>491</v>
      </c>
      <c r="B1085" s="20">
        <v>40022216</v>
      </c>
      <c r="C1085" s="20">
        <v>43180000000</v>
      </c>
      <c r="D1085" s="20">
        <v>4318003500</v>
      </c>
      <c r="E1085" s="20" t="s">
        <v>492</v>
      </c>
      <c r="F1085" s="20" t="s">
        <v>493</v>
      </c>
      <c r="G1085" s="21">
        <v>563.21</v>
      </c>
      <c r="H1085" s="22">
        <v>43874</v>
      </c>
      <c r="I1085" s="20" t="s">
        <v>21</v>
      </c>
    </row>
    <row r="1086" spans="1:9" x14ac:dyDescent="0.25">
      <c r="A1086" s="20" t="s">
        <v>491</v>
      </c>
      <c r="B1086" s="20">
        <v>40022220</v>
      </c>
      <c r="C1086" s="20">
        <v>43180000000</v>
      </c>
      <c r="D1086" s="20">
        <v>4318003500</v>
      </c>
      <c r="E1086" s="20" t="s">
        <v>492</v>
      </c>
      <c r="F1086" s="20" t="s">
        <v>493</v>
      </c>
      <c r="G1086" s="21">
        <v>354.45</v>
      </c>
      <c r="H1086" s="22">
        <v>43874</v>
      </c>
      <c r="I1086" s="20" t="s">
        <v>21</v>
      </c>
    </row>
    <row r="1087" spans="1:9" x14ac:dyDescent="0.25">
      <c r="A1087" s="20" t="s">
        <v>491</v>
      </c>
      <c r="B1087" s="20">
        <v>40022224</v>
      </c>
      <c r="C1087" s="20">
        <v>43180000000</v>
      </c>
      <c r="D1087" s="20">
        <v>4318003500</v>
      </c>
      <c r="E1087" s="20" t="s">
        <v>492</v>
      </c>
      <c r="F1087" s="20" t="s">
        <v>493</v>
      </c>
      <c r="G1087" s="21">
        <v>348.21</v>
      </c>
      <c r="H1087" s="22">
        <v>43874</v>
      </c>
      <c r="I1087" s="20" t="s">
        <v>21</v>
      </c>
    </row>
    <row r="1088" spans="1:9" x14ac:dyDescent="0.25">
      <c r="A1088" s="20" t="s">
        <v>491</v>
      </c>
      <c r="B1088" s="20">
        <v>40022227</v>
      </c>
      <c r="C1088" s="20">
        <v>43180000000</v>
      </c>
      <c r="D1088" s="20">
        <v>4318003500</v>
      </c>
      <c r="E1088" s="20" t="s">
        <v>492</v>
      </c>
      <c r="F1088" s="20" t="s">
        <v>493</v>
      </c>
      <c r="G1088" s="21">
        <v>505.11</v>
      </c>
      <c r="H1088" s="22">
        <v>43874</v>
      </c>
      <c r="I1088" s="20" t="s">
        <v>21</v>
      </c>
    </row>
    <row r="1089" spans="1:9" x14ac:dyDescent="0.25">
      <c r="A1089" s="20" t="s">
        <v>491</v>
      </c>
      <c r="B1089" s="20">
        <v>40022229</v>
      </c>
      <c r="C1089" s="20">
        <v>43180000000</v>
      </c>
      <c r="D1089" s="20">
        <v>4318003500</v>
      </c>
      <c r="E1089" s="20" t="s">
        <v>492</v>
      </c>
      <c r="F1089" s="20" t="s">
        <v>493</v>
      </c>
      <c r="G1089" s="21">
        <v>289.41000000000003</v>
      </c>
      <c r="H1089" s="22">
        <v>43874</v>
      </c>
      <c r="I1089" s="20" t="s">
        <v>21</v>
      </c>
    </row>
    <row r="1090" spans="1:9" x14ac:dyDescent="0.25">
      <c r="A1090" s="20" t="s">
        <v>491</v>
      </c>
      <c r="B1090" s="20">
        <v>40022239</v>
      </c>
      <c r="C1090" s="20">
        <v>43180000000</v>
      </c>
      <c r="D1090" s="20">
        <v>4318003500</v>
      </c>
      <c r="E1090" s="20" t="s">
        <v>492</v>
      </c>
      <c r="F1090" s="20" t="s">
        <v>546</v>
      </c>
      <c r="G1090" s="21">
        <v>1247.04</v>
      </c>
      <c r="H1090" s="22">
        <v>43874</v>
      </c>
      <c r="I1090" s="20" t="s">
        <v>21</v>
      </c>
    </row>
    <row r="1091" spans="1:9" x14ac:dyDescent="0.25">
      <c r="A1091" s="20" t="s">
        <v>491</v>
      </c>
      <c r="B1091" s="20">
        <v>40022244</v>
      </c>
      <c r="C1091" s="20">
        <v>43180000000</v>
      </c>
      <c r="D1091" s="20">
        <v>4318003500</v>
      </c>
      <c r="E1091" s="20" t="s">
        <v>492</v>
      </c>
      <c r="F1091" s="20" t="s">
        <v>622</v>
      </c>
      <c r="G1091" s="21">
        <v>1119.4100000000001</v>
      </c>
      <c r="H1091" s="22">
        <v>43874</v>
      </c>
      <c r="I1091" s="20" t="s">
        <v>21</v>
      </c>
    </row>
    <row r="1092" spans="1:9" x14ac:dyDescent="0.25">
      <c r="A1092" s="20" t="s">
        <v>491</v>
      </c>
      <c r="B1092" s="20">
        <v>40022246</v>
      </c>
      <c r="C1092" s="20">
        <v>43180000000</v>
      </c>
      <c r="D1092" s="20">
        <v>4318003500</v>
      </c>
      <c r="E1092" s="20" t="s">
        <v>492</v>
      </c>
      <c r="F1092" s="20" t="s">
        <v>1377</v>
      </c>
      <c r="G1092" s="21">
        <v>305.02999999999997</v>
      </c>
      <c r="H1092" s="22">
        <v>43874</v>
      </c>
      <c r="I1092" s="20" t="s">
        <v>21</v>
      </c>
    </row>
    <row r="1093" spans="1:9" x14ac:dyDescent="0.25">
      <c r="A1093" s="20" t="s">
        <v>491</v>
      </c>
      <c r="B1093" s="20">
        <v>40022250</v>
      </c>
      <c r="C1093" s="20">
        <v>43180000000</v>
      </c>
      <c r="D1093" s="20">
        <v>4318003500</v>
      </c>
      <c r="E1093" s="20" t="s">
        <v>492</v>
      </c>
      <c r="F1093" s="20" t="s">
        <v>1378</v>
      </c>
      <c r="G1093" s="21">
        <v>248.51</v>
      </c>
      <c r="H1093" s="22">
        <v>43874</v>
      </c>
      <c r="I1093" s="20" t="s">
        <v>21</v>
      </c>
    </row>
    <row r="1094" spans="1:9" x14ac:dyDescent="0.25">
      <c r="A1094" s="20" t="s">
        <v>491</v>
      </c>
      <c r="B1094" s="20">
        <v>40021838</v>
      </c>
      <c r="C1094" s="20">
        <v>43180000000</v>
      </c>
      <c r="D1094" s="20">
        <v>4318003500</v>
      </c>
      <c r="E1094" s="20" t="s">
        <v>492</v>
      </c>
      <c r="F1094" s="20" t="s">
        <v>880</v>
      </c>
      <c r="G1094" s="21">
        <v>674.66</v>
      </c>
      <c r="H1094" s="22">
        <v>43874</v>
      </c>
      <c r="I1094" s="20" t="s">
        <v>21</v>
      </c>
    </row>
    <row r="1095" spans="1:9" x14ac:dyDescent="0.25">
      <c r="A1095" s="20" t="s">
        <v>491</v>
      </c>
      <c r="B1095" s="20">
        <v>40021676</v>
      </c>
      <c r="C1095" s="20">
        <v>43180000000</v>
      </c>
      <c r="D1095" s="20">
        <v>4318003500</v>
      </c>
      <c r="E1095" s="20" t="s">
        <v>492</v>
      </c>
      <c r="F1095" s="20" t="s">
        <v>1057</v>
      </c>
      <c r="G1095" s="21">
        <v>1117.5</v>
      </c>
      <c r="H1095" s="22">
        <v>43874</v>
      </c>
      <c r="I1095" s="20" t="s">
        <v>21</v>
      </c>
    </row>
    <row r="1096" spans="1:9" x14ac:dyDescent="0.25">
      <c r="A1096" s="20" t="s">
        <v>491</v>
      </c>
      <c r="B1096" s="20">
        <v>40021680</v>
      </c>
      <c r="C1096" s="20">
        <v>43180000000</v>
      </c>
      <c r="D1096" s="20">
        <v>4318003500</v>
      </c>
      <c r="E1096" s="20" t="s">
        <v>492</v>
      </c>
      <c r="F1096" s="20" t="s">
        <v>1101</v>
      </c>
      <c r="G1096" s="21">
        <v>542.91</v>
      </c>
      <c r="H1096" s="22">
        <v>43874</v>
      </c>
      <c r="I1096" s="20" t="s">
        <v>21</v>
      </c>
    </row>
    <row r="1097" spans="1:9" x14ac:dyDescent="0.25">
      <c r="A1097" s="20" t="s">
        <v>491</v>
      </c>
      <c r="B1097" s="20">
        <v>40021682</v>
      </c>
      <c r="C1097" s="20">
        <v>43180000000</v>
      </c>
      <c r="D1097" s="20">
        <v>4318003500</v>
      </c>
      <c r="E1097" s="20" t="s">
        <v>492</v>
      </c>
      <c r="F1097" s="20" t="s">
        <v>1379</v>
      </c>
      <c r="G1097" s="21">
        <v>632.55999999999995</v>
      </c>
      <c r="H1097" s="22">
        <v>43874</v>
      </c>
      <c r="I1097" s="20" t="s">
        <v>21</v>
      </c>
    </row>
    <row r="1098" spans="1:9" x14ac:dyDescent="0.25">
      <c r="A1098" s="20" t="s">
        <v>491</v>
      </c>
      <c r="B1098" s="20">
        <v>40021689</v>
      </c>
      <c r="C1098" s="20">
        <v>43180000000</v>
      </c>
      <c r="D1098" s="20">
        <v>4318003500</v>
      </c>
      <c r="E1098" s="20" t="s">
        <v>492</v>
      </c>
      <c r="F1098" s="20" t="s">
        <v>1379</v>
      </c>
      <c r="G1098" s="21">
        <v>632.55999999999995</v>
      </c>
      <c r="H1098" s="22">
        <v>43874</v>
      </c>
      <c r="I1098" s="20" t="s">
        <v>21</v>
      </c>
    </row>
    <row r="1099" spans="1:9" x14ac:dyDescent="0.25">
      <c r="A1099" s="20" t="s">
        <v>491</v>
      </c>
      <c r="B1099" s="20">
        <v>40021692</v>
      </c>
      <c r="C1099" s="20">
        <v>43180000000</v>
      </c>
      <c r="D1099" s="20">
        <v>4318003500</v>
      </c>
      <c r="E1099" s="20" t="s">
        <v>492</v>
      </c>
      <c r="F1099" s="20" t="s">
        <v>327</v>
      </c>
      <c r="G1099" s="21">
        <v>391.81</v>
      </c>
      <c r="H1099" s="22">
        <v>43874</v>
      </c>
      <c r="I1099" s="20" t="s">
        <v>21</v>
      </c>
    </row>
    <row r="1100" spans="1:9" x14ac:dyDescent="0.25">
      <c r="A1100" s="20" t="s">
        <v>491</v>
      </c>
      <c r="B1100" s="20">
        <v>40021698</v>
      </c>
      <c r="C1100" s="20">
        <v>43180000000</v>
      </c>
      <c r="D1100" s="20">
        <v>4318003500</v>
      </c>
      <c r="E1100" s="20" t="s">
        <v>492</v>
      </c>
      <c r="F1100" s="20" t="s">
        <v>327</v>
      </c>
      <c r="G1100" s="21">
        <v>391.81</v>
      </c>
      <c r="H1100" s="22">
        <v>43874</v>
      </c>
      <c r="I1100" s="20" t="s">
        <v>21</v>
      </c>
    </row>
    <row r="1101" spans="1:9" x14ac:dyDescent="0.25">
      <c r="A1101" s="20" t="s">
        <v>491</v>
      </c>
      <c r="B1101" s="20">
        <v>40021704</v>
      </c>
      <c r="C1101" s="20">
        <v>43180000000</v>
      </c>
      <c r="D1101" s="20">
        <v>4318003500</v>
      </c>
      <c r="E1101" s="20" t="s">
        <v>492</v>
      </c>
      <c r="F1101" s="20" t="s">
        <v>1364</v>
      </c>
      <c r="G1101" s="21">
        <v>335.82</v>
      </c>
      <c r="H1101" s="22">
        <v>43874</v>
      </c>
      <c r="I1101" s="20" t="s">
        <v>21</v>
      </c>
    </row>
    <row r="1102" spans="1:9" x14ac:dyDescent="0.25">
      <c r="A1102" s="20" t="s">
        <v>491</v>
      </c>
      <c r="B1102" s="20">
        <v>40021710</v>
      </c>
      <c r="C1102" s="20">
        <v>43180000000</v>
      </c>
      <c r="D1102" s="20">
        <v>4318003500</v>
      </c>
      <c r="E1102" s="20" t="s">
        <v>492</v>
      </c>
      <c r="F1102" s="20" t="s">
        <v>1364</v>
      </c>
      <c r="G1102" s="21">
        <v>335.82</v>
      </c>
      <c r="H1102" s="22">
        <v>43874</v>
      </c>
      <c r="I1102" s="20" t="s">
        <v>21</v>
      </c>
    </row>
    <row r="1103" spans="1:9" x14ac:dyDescent="0.25">
      <c r="A1103" s="20" t="s">
        <v>491</v>
      </c>
      <c r="B1103" s="20">
        <v>40021796</v>
      </c>
      <c r="C1103" s="20">
        <v>43180000000</v>
      </c>
      <c r="D1103" s="20">
        <v>4318003500</v>
      </c>
      <c r="E1103" s="20" t="s">
        <v>492</v>
      </c>
      <c r="F1103" s="20" t="s">
        <v>968</v>
      </c>
      <c r="G1103" s="21">
        <v>1299.75</v>
      </c>
      <c r="H1103" s="22">
        <v>43874</v>
      </c>
      <c r="I1103" s="20" t="s">
        <v>21</v>
      </c>
    </row>
    <row r="1104" spans="1:9" x14ac:dyDescent="0.25">
      <c r="A1104" s="20" t="s">
        <v>491</v>
      </c>
      <c r="B1104" s="20">
        <v>40021802</v>
      </c>
      <c r="C1104" s="20">
        <v>43180000000</v>
      </c>
      <c r="D1104" s="20">
        <v>4318003500</v>
      </c>
      <c r="E1104" s="20" t="s">
        <v>492</v>
      </c>
      <c r="F1104" s="20" t="s">
        <v>1380</v>
      </c>
      <c r="G1104" s="21">
        <v>862.5</v>
      </c>
      <c r="H1104" s="22">
        <v>43874</v>
      </c>
      <c r="I1104" s="20" t="s">
        <v>21</v>
      </c>
    </row>
    <row r="1105" spans="1:9" x14ac:dyDescent="0.25">
      <c r="A1105" s="20" t="s">
        <v>491</v>
      </c>
      <c r="B1105" s="20">
        <v>40021805</v>
      </c>
      <c r="C1105" s="20">
        <v>43180000000</v>
      </c>
      <c r="D1105" s="20">
        <v>4318003500</v>
      </c>
      <c r="E1105" s="20" t="s">
        <v>492</v>
      </c>
      <c r="F1105" s="20" t="s">
        <v>1380</v>
      </c>
      <c r="G1105" s="21">
        <v>862.5</v>
      </c>
      <c r="H1105" s="22">
        <v>43874</v>
      </c>
      <c r="I1105" s="20" t="s">
        <v>21</v>
      </c>
    </row>
    <row r="1106" spans="1:9" x14ac:dyDescent="0.25">
      <c r="A1106" s="20" t="s">
        <v>491</v>
      </c>
      <c r="B1106" s="20">
        <v>40021813</v>
      </c>
      <c r="C1106" s="20">
        <v>43180000000</v>
      </c>
      <c r="D1106" s="20">
        <v>4318003500</v>
      </c>
      <c r="E1106" s="20" t="s">
        <v>492</v>
      </c>
      <c r="F1106" s="20" t="s">
        <v>908</v>
      </c>
      <c r="G1106" s="21">
        <v>248.68</v>
      </c>
      <c r="H1106" s="22">
        <v>43874</v>
      </c>
      <c r="I1106" s="20" t="s">
        <v>21</v>
      </c>
    </row>
    <row r="1107" spans="1:9" x14ac:dyDescent="0.25">
      <c r="A1107" s="20" t="s">
        <v>491</v>
      </c>
      <c r="B1107" s="20">
        <v>40021817</v>
      </c>
      <c r="C1107" s="20">
        <v>43180000000</v>
      </c>
      <c r="D1107" s="20">
        <v>4318003500</v>
      </c>
      <c r="E1107" s="20" t="s">
        <v>492</v>
      </c>
      <c r="F1107" s="20" t="s">
        <v>594</v>
      </c>
      <c r="G1107" s="21">
        <v>512.69000000000005</v>
      </c>
      <c r="H1107" s="22">
        <v>43874</v>
      </c>
      <c r="I1107" s="20" t="s">
        <v>21</v>
      </c>
    </row>
    <row r="1108" spans="1:9" x14ac:dyDescent="0.25">
      <c r="A1108" s="20" t="s">
        <v>491</v>
      </c>
      <c r="B1108" s="20">
        <v>40021822</v>
      </c>
      <c r="C1108" s="20">
        <v>43180000000</v>
      </c>
      <c r="D1108" s="20">
        <v>4318003500</v>
      </c>
      <c r="E1108" s="20" t="s">
        <v>492</v>
      </c>
      <c r="F1108" s="20" t="s">
        <v>594</v>
      </c>
      <c r="G1108" s="21">
        <v>447.77</v>
      </c>
      <c r="H1108" s="22">
        <v>43874</v>
      </c>
      <c r="I1108" s="20" t="s">
        <v>21</v>
      </c>
    </row>
    <row r="1109" spans="1:9" x14ac:dyDescent="0.25">
      <c r="A1109" s="20" t="s">
        <v>491</v>
      </c>
      <c r="B1109" s="20">
        <v>40021826</v>
      </c>
      <c r="C1109" s="20">
        <v>43180000000</v>
      </c>
      <c r="D1109" s="20">
        <v>4318003500</v>
      </c>
      <c r="E1109" s="20" t="s">
        <v>492</v>
      </c>
      <c r="F1109" s="20" t="s">
        <v>514</v>
      </c>
      <c r="G1109" s="21">
        <v>848.06</v>
      </c>
      <c r="H1109" s="22">
        <v>43874</v>
      </c>
      <c r="I1109" s="20" t="s">
        <v>21</v>
      </c>
    </row>
    <row r="1110" spans="1:9" x14ac:dyDescent="0.25">
      <c r="A1110" s="20" t="s">
        <v>491</v>
      </c>
      <c r="B1110" s="20">
        <v>40021830</v>
      </c>
      <c r="C1110" s="20">
        <v>43180000000</v>
      </c>
      <c r="D1110" s="20">
        <v>4318003500</v>
      </c>
      <c r="E1110" s="20" t="s">
        <v>492</v>
      </c>
      <c r="F1110" s="20" t="s">
        <v>551</v>
      </c>
      <c r="G1110" s="21">
        <v>1007.46</v>
      </c>
      <c r="H1110" s="22">
        <v>43874</v>
      </c>
      <c r="I1110" s="20" t="s">
        <v>21</v>
      </c>
    </row>
    <row r="1111" spans="1:9" x14ac:dyDescent="0.25">
      <c r="A1111" s="20" t="s">
        <v>491</v>
      </c>
      <c r="B1111" s="20">
        <v>40021932</v>
      </c>
      <c r="C1111" s="20">
        <v>43180000000</v>
      </c>
      <c r="D1111" s="20">
        <v>4318003500</v>
      </c>
      <c r="E1111" s="20" t="s">
        <v>492</v>
      </c>
      <c r="F1111" s="20" t="s">
        <v>880</v>
      </c>
      <c r="G1111" s="21">
        <v>674.66</v>
      </c>
      <c r="H1111" s="22">
        <v>43874</v>
      </c>
      <c r="I1111" s="20" t="s">
        <v>21</v>
      </c>
    </row>
    <row r="1112" spans="1:9" x14ac:dyDescent="0.25">
      <c r="A1112" s="20" t="s">
        <v>491</v>
      </c>
      <c r="B1112" s="20">
        <v>40021936</v>
      </c>
      <c r="C1112" s="20">
        <v>43180000000</v>
      </c>
      <c r="D1112" s="20">
        <v>4318003500</v>
      </c>
      <c r="E1112" s="20" t="s">
        <v>492</v>
      </c>
      <c r="F1112" s="20" t="s">
        <v>880</v>
      </c>
      <c r="G1112" s="21">
        <v>674.66</v>
      </c>
      <c r="H1112" s="22">
        <v>43874</v>
      </c>
      <c r="I1112" s="20" t="s">
        <v>21</v>
      </c>
    </row>
    <row r="1113" spans="1:9" x14ac:dyDescent="0.25">
      <c r="A1113" s="20" t="s">
        <v>491</v>
      </c>
      <c r="B1113" s="20">
        <v>40021939</v>
      </c>
      <c r="C1113" s="20">
        <v>43180000000</v>
      </c>
      <c r="D1113" s="20">
        <v>4318003500</v>
      </c>
      <c r="E1113" s="20" t="s">
        <v>492</v>
      </c>
      <c r="F1113" s="20" t="s">
        <v>1359</v>
      </c>
      <c r="G1113" s="21">
        <v>620.48</v>
      </c>
      <c r="H1113" s="22">
        <v>43874</v>
      </c>
      <c r="I1113" s="20" t="s">
        <v>21</v>
      </c>
    </row>
    <row r="1114" spans="1:9" x14ac:dyDescent="0.25">
      <c r="A1114" s="20" t="s">
        <v>491</v>
      </c>
      <c r="B1114" s="20">
        <v>40023179</v>
      </c>
      <c r="C1114" s="20">
        <v>43180000000</v>
      </c>
      <c r="D1114" s="20">
        <v>4318003500</v>
      </c>
      <c r="E1114" s="20" t="s">
        <v>492</v>
      </c>
      <c r="F1114" s="20" t="s">
        <v>1379</v>
      </c>
      <c r="G1114" s="21">
        <v>745.52</v>
      </c>
      <c r="H1114" s="22">
        <v>43878</v>
      </c>
      <c r="I1114" s="20" t="s">
        <v>21</v>
      </c>
    </row>
    <row r="1115" spans="1:9" x14ac:dyDescent="0.25">
      <c r="A1115" s="20" t="s">
        <v>491</v>
      </c>
      <c r="B1115" s="20">
        <v>40022850</v>
      </c>
      <c r="C1115" s="20">
        <v>43180000000</v>
      </c>
      <c r="D1115" s="20">
        <v>4318003500</v>
      </c>
      <c r="E1115" s="20" t="s">
        <v>492</v>
      </c>
      <c r="F1115" s="20" t="s">
        <v>1276</v>
      </c>
      <c r="G1115" s="21">
        <v>607.57000000000005</v>
      </c>
      <c r="H1115" s="22">
        <v>43878</v>
      </c>
      <c r="I1115" s="20" t="s">
        <v>21</v>
      </c>
    </row>
    <row r="1116" spans="1:9" x14ac:dyDescent="0.25">
      <c r="A1116" s="20" t="s">
        <v>491</v>
      </c>
      <c r="B1116" s="20">
        <v>40022847</v>
      </c>
      <c r="C1116" s="20">
        <v>43180000000</v>
      </c>
      <c r="D1116" s="20">
        <v>4318003500</v>
      </c>
      <c r="E1116" s="20" t="s">
        <v>492</v>
      </c>
      <c r="F1116" s="20" t="s">
        <v>1276</v>
      </c>
      <c r="G1116" s="21">
        <v>452.25</v>
      </c>
      <c r="H1116" s="22">
        <v>43878</v>
      </c>
      <c r="I1116" s="20" t="s">
        <v>21</v>
      </c>
    </row>
    <row r="1117" spans="1:9" x14ac:dyDescent="0.25">
      <c r="A1117" s="20" t="s">
        <v>491</v>
      </c>
      <c r="B1117" s="20">
        <v>40022929</v>
      </c>
      <c r="C1117" s="20">
        <v>43180000000</v>
      </c>
      <c r="D1117" s="20">
        <v>4318003500</v>
      </c>
      <c r="E1117" s="20" t="s">
        <v>492</v>
      </c>
      <c r="F1117" s="20" t="s">
        <v>1063</v>
      </c>
      <c r="G1117" s="21">
        <v>675</v>
      </c>
      <c r="H1117" s="22">
        <v>43878</v>
      </c>
      <c r="I1117" s="20" t="s">
        <v>21</v>
      </c>
    </row>
    <row r="1118" spans="1:9" x14ac:dyDescent="0.25">
      <c r="A1118" s="20" t="s">
        <v>491</v>
      </c>
      <c r="B1118" s="20">
        <v>40022618</v>
      </c>
      <c r="C1118" s="20">
        <v>43180000000</v>
      </c>
      <c r="D1118" s="20">
        <v>4318003500</v>
      </c>
      <c r="E1118" s="20" t="s">
        <v>492</v>
      </c>
      <c r="F1118" s="20" t="s">
        <v>672</v>
      </c>
      <c r="G1118" s="21">
        <v>14224.54</v>
      </c>
      <c r="H1118" s="22">
        <v>43878</v>
      </c>
      <c r="I1118" s="20" t="s">
        <v>21</v>
      </c>
    </row>
    <row r="1119" spans="1:9" x14ac:dyDescent="0.25">
      <c r="A1119" s="20" t="s">
        <v>491</v>
      </c>
      <c r="B1119" s="20">
        <v>40022711</v>
      </c>
      <c r="C1119" s="20">
        <v>43180000000</v>
      </c>
      <c r="D1119" s="20">
        <v>4318003500</v>
      </c>
      <c r="E1119" s="20" t="s">
        <v>492</v>
      </c>
      <c r="F1119" s="20" t="s">
        <v>556</v>
      </c>
      <c r="G1119" s="21">
        <v>13668.5</v>
      </c>
      <c r="H1119" s="22">
        <v>43878</v>
      </c>
      <c r="I1119" s="20" t="s">
        <v>21</v>
      </c>
    </row>
    <row r="1120" spans="1:9" x14ac:dyDescent="0.25">
      <c r="A1120" s="20" t="s">
        <v>491</v>
      </c>
      <c r="B1120" s="20">
        <v>40022702</v>
      </c>
      <c r="C1120" s="20">
        <v>43180000000</v>
      </c>
      <c r="D1120" s="20">
        <v>4318003500</v>
      </c>
      <c r="E1120" s="20" t="s">
        <v>492</v>
      </c>
      <c r="F1120" s="20" t="s">
        <v>324</v>
      </c>
      <c r="G1120" s="21">
        <v>14991</v>
      </c>
      <c r="H1120" s="22">
        <v>43878</v>
      </c>
      <c r="I1120" s="20" t="s">
        <v>21</v>
      </c>
    </row>
    <row r="1121" spans="1:9" x14ac:dyDescent="0.25">
      <c r="A1121" s="20" t="s">
        <v>491</v>
      </c>
      <c r="B1121" s="20">
        <v>40022697</v>
      </c>
      <c r="C1121" s="20">
        <v>43180000000</v>
      </c>
      <c r="D1121" s="20">
        <v>4318003500</v>
      </c>
      <c r="E1121" s="20" t="s">
        <v>492</v>
      </c>
      <c r="F1121" s="20" t="s">
        <v>63</v>
      </c>
      <c r="G1121" s="21">
        <v>14957.57</v>
      </c>
      <c r="H1121" s="22">
        <v>43878</v>
      </c>
      <c r="I1121" s="20" t="s">
        <v>21</v>
      </c>
    </row>
    <row r="1122" spans="1:9" x14ac:dyDescent="0.25">
      <c r="A1122" s="20" t="s">
        <v>491</v>
      </c>
      <c r="B1122" s="20">
        <v>40022700</v>
      </c>
      <c r="C1122" s="20">
        <v>43180000000</v>
      </c>
      <c r="D1122" s="20">
        <v>4318003500</v>
      </c>
      <c r="E1122" s="20" t="s">
        <v>492</v>
      </c>
      <c r="F1122" s="20" t="s">
        <v>330</v>
      </c>
      <c r="G1122" s="21">
        <v>15000</v>
      </c>
      <c r="H1122" s="22">
        <v>43878</v>
      </c>
      <c r="I1122" s="20" t="s">
        <v>21</v>
      </c>
    </row>
    <row r="1123" spans="1:9" x14ac:dyDescent="0.25">
      <c r="A1123" s="20" t="s">
        <v>491</v>
      </c>
      <c r="B1123" s="20">
        <v>40022704</v>
      </c>
      <c r="C1123" s="20">
        <v>43180000000</v>
      </c>
      <c r="D1123" s="20">
        <v>4318003500</v>
      </c>
      <c r="E1123" s="20" t="s">
        <v>492</v>
      </c>
      <c r="F1123" s="20" t="s">
        <v>168</v>
      </c>
      <c r="G1123" s="21">
        <v>14201.55</v>
      </c>
      <c r="H1123" s="22">
        <v>43878</v>
      </c>
      <c r="I1123" s="20" t="s">
        <v>21</v>
      </c>
    </row>
    <row r="1124" spans="1:9" x14ac:dyDescent="0.25">
      <c r="A1124" s="20" t="s">
        <v>491</v>
      </c>
      <c r="B1124" s="20">
        <v>40022703</v>
      </c>
      <c r="C1124" s="20">
        <v>43180000000</v>
      </c>
      <c r="D1124" s="20">
        <v>4318003500</v>
      </c>
      <c r="E1124" s="20" t="s">
        <v>492</v>
      </c>
      <c r="F1124" s="20" t="s">
        <v>576</v>
      </c>
      <c r="G1124" s="21">
        <v>14181.32</v>
      </c>
      <c r="H1124" s="22">
        <v>43878</v>
      </c>
      <c r="I1124" s="20" t="s">
        <v>21</v>
      </c>
    </row>
    <row r="1125" spans="1:9" x14ac:dyDescent="0.25">
      <c r="A1125" s="20" t="s">
        <v>491</v>
      </c>
      <c r="B1125" s="20">
        <v>40022705</v>
      </c>
      <c r="C1125" s="20">
        <v>43180000000</v>
      </c>
      <c r="D1125" s="20">
        <v>4318003500</v>
      </c>
      <c r="E1125" s="20" t="s">
        <v>492</v>
      </c>
      <c r="F1125" s="20" t="s">
        <v>608</v>
      </c>
      <c r="G1125" s="21">
        <v>14557.25</v>
      </c>
      <c r="H1125" s="22">
        <v>43878</v>
      </c>
      <c r="I1125" s="20" t="s">
        <v>21</v>
      </c>
    </row>
    <row r="1126" spans="1:9" x14ac:dyDescent="0.25">
      <c r="A1126" s="20" t="s">
        <v>491</v>
      </c>
      <c r="B1126" s="20">
        <v>40022707</v>
      </c>
      <c r="C1126" s="20">
        <v>43180000000</v>
      </c>
      <c r="D1126" s="20">
        <v>4318003500</v>
      </c>
      <c r="E1126" s="20" t="s">
        <v>492</v>
      </c>
      <c r="F1126" s="20" t="s">
        <v>168</v>
      </c>
      <c r="G1126" s="21">
        <v>14998.72</v>
      </c>
      <c r="H1126" s="22">
        <v>43878</v>
      </c>
      <c r="I1126" s="20" t="s">
        <v>21</v>
      </c>
    </row>
    <row r="1127" spans="1:9" x14ac:dyDescent="0.25">
      <c r="A1127" s="20" t="s">
        <v>491</v>
      </c>
      <c r="B1127" s="20">
        <v>40022709</v>
      </c>
      <c r="C1127" s="20">
        <v>43180000000</v>
      </c>
      <c r="D1127" s="20">
        <v>4318003500</v>
      </c>
      <c r="E1127" s="20" t="s">
        <v>492</v>
      </c>
      <c r="F1127" s="20" t="s">
        <v>1100</v>
      </c>
      <c r="G1127" s="21">
        <v>14122.35</v>
      </c>
      <c r="H1127" s="22">
        <v>43878</v>
      </c>
      <c r="I1127" s="20" t="s">
        <v>21</v>
      </c>
    </row>
    <row r="1128" spans="1:9" x14ac:dyDescent="0.25">
      <c r="A1128" s="20" t="s">
        <v>491</v>
      </c>
      <c r="B1128" s="20">
        <v>40023350</v>
      </c>
      <c r="C1128" s="20">
        <v>43180000000</v>
      </c>
      <c r="D1128" s="20">
        <v>4318003500</v>
      </c>
      <c r="E1128" s="20" t="s">
        <v>492</v>
      </c>
      <c r="F1128" s="20" t="s">
        <v>572</v>
      </c>
      <c r="G1128" s="21">
        <v>406.79</v>
      </c>
      <c r="H1128" s="22">
        <v>43878</v>
      </c>
      <c r="I1128" s="20" t="s">
        <v>21</v>
      </c>
    </row>
    <row r="1129" spans="1:9" x14ac:dyDescent="0.25">
      <c r="A1129" s="20" t="s">
        <v>491</v>
      </c>
      <c r="B1129" s="20">
        <v>40023346</v>
      </c>
      <c r="C1129" s="20">
        <v>43180000000</v>
      </c>
      <c r="D1129" s="20">
        <v>4318003500</v>
      </c>
      <c r="E1129" s="20" t="s">
        <v>492</v>
      </c>
      <c r="F1129" s="20" t="s">
        <v>572</v>
      </c>
      <c r="G1129" s="21">
        <v>406.79</v>
      </c>
      <c r="H1129" s="22">
        <v>43878</v>
      </c>
      <c r="I1129" s="20" t="s">
        <v>21</v>
      </c>
    </row>
    <row r="1130" spans="1:9" x14ac:dyDescent="0.25">
      <c r="A1130" s="20" t="s">
        <v>491</v>
      </c>
      <c r="B1130" s="20">
        <v>40023344</v>
      </c>
      <c r="C1130" s="20">
        <v>43180000000</v>
      </c>
      <c r="D1130" s="20">
        <v>4318003500</v>
      </c>
      <c r="E1130" s="20" t="s">
        <v>492</v>
      </c>
      <c r="F1130" s="20" t="s">
        <v>572</v>
      </c>
      <c r="G1130" s="21">
        <v>406.79</v>
      </c>
      <c r="H1130" s="22">
        <v>43878</v>
      </c>
      <c r="I1130" s="20" t="s">
        <v>21</v>
      </c>
    </row>
    <row r="1131" spans="1:9" x14ac:dyDescent="0.25">
      <c r="A1131" s="20" t="s">
        <v>491</v>
      </c>
      <c r="B1131" s="20">
        <v>40023336</v>
      </c>
      <c r="C1131" s="20">
        <v>43180000000</v>
      </c>
      <c r="D1131" s="20">
        <v>4318003500</v>
      </c>
      <c r="E1131" s="20" t="s">
        <v>492</v>
      </c>
      <c r="F1131" s="20" t="s">
        <v>344</v>
      </c>
      <c r="G1131" s="21">
        <v>279.85000000000002</v>
      </c>
      <c r="H1131" s="22">
        <v>43878</v>
      </c>
      <c r="I1131" s="20" t="s">
        <v>21</v>
      </c>
    </row>
    <row r="1132" spans="1:9" x14ac:dyDescent="0.25">
      <c r="A1132" s="20" t="s">
        <v>491</v>
      </c>
      <c r="B1132" s="20">
        <v>40023334</v>
      </c>
      <c r="C1132" s="20">
        <v>43180000000</v>
      </c>
      <c r="D1132" s="20">
        <v>4318003500</v>
      </c>
      <c r="E1132" s="20" t="s">
        <v>492</v>
      </c>
      <c r="F1132" s="20" t="s">
        <v>344</v>
      </c>
      <c r="G1132" s="21">
        <v>279.85000000000002</v>
      </c>
      <c r="H1132" s="22">
        <v>43878</v>
      </c>
      <c r="I1132" s="20" t="s">
        <v>21</v>
      </c>
    </row>
    <row r="1133" spans="1:9" x14ac:dyDescent="0.25">
      <c r="A1133" s="20" t="s">
        <v>491</v>
      </c>
      <c r="B1133" s="20">
        <v>40023332</v>
      </c>
      <c r="C1133" s="20">
        <v>43180000000</v>
      </c>
      <c r="D1133" s="20">
        <v>4318003500</v>
      </c>
      <c r="E1133" s="20" t="s">
        <v>492</v>
      </c>
      <c r="F1133" s="20" t="s">
        <v>344</v>
      </c>
      <c r="G1133" s="21">
        <v>503.72</v>
      </c>
      <c r="H1133" s="22">
        <v>43878</v>
      </c>
      <c r="I1133" s="20" t="s">
        <v>21</v>
      </c>
    </row>
    <row r="1134" spans="1:9" x14ac:dyDescent="0.25">
      <c r="A1134" s="20" t="s">
        <v>491</v>
      </c>
      <c r="B1134" s="20">
        <v>40023329</v>
      </c>
      <c r="C1134" s="20">
        <v>43180000000</v>
      </c>
      <c r="D1134" s="20">
        <v>4318003500</v>
      </c>
      <c r="E1134" s="20" t="s">
        <v>492</v>
      </c>
      <c r="F1134" s="20" t="s">
        <v>344</v>
      </c>
      <c r="G1134" s="21">
        <v>335.81</v>
      </c>
      <c r="H1134" s="22">
        <v>43878</v>
      </c>
      <c r="I1134" s="20" t="s">
        <v>21</v>
      </c>
    </row>
    <row r="1135" spans="1:9" x14ac:dyDescent="0.25">
      <c r="A1135" s="20" t="s">
        <v>491</v>
      </c>
      <c r="B1135" s="20">
        <v>40023324</v>
      </c>
      <c r="C1135" s="20">
        <v>43180000000</v>
      </c>
      <c r="D1135" s="20">
        <v>4318003500</v>
      </c>
      <c r="E1135" s="20" t="s">
        <v>492</v>
      </c>
      <c r="F1135" s="20" t="s">
        <v>344</v>
      </c>
      <c r="G1135" s="21">
        <v>279.85000000000002</v>
      </c>
      <c r="H1135" s="22">
        <v>43878</v>
      </c>
      <c r="I1135" s="20" t="s">
        <v>21</v>
      </c>
    </row>
    <row r="1136" spans="1:9" x14ac:dyDescent="0.25">
      <c r="A1136" s="20" t="s">
        <v>491</v>
      </c>
      <c r="B1136" s="20">
        <v>40023321</v>
      </c>
      <c r="C1136" s="20">
        <v>43180000000</v>
      </c>
      <c r="D1136" s="20">
        <v>4318003500</v>
      </c>
      <c r="E1136" s="20" t="s">
        <v>492</v>
      </c>
      <c r="F1136" s="20" t="s">
        <v>1012</v>
      </c>
      <c r="G1136" s="21">
        <v>559.70000000000005</v>
      </c>
      <c r="H1136" s="22">
        <v>43878</v>
      </c>
      <c r="I1136" s="20" t="s">
        <v>21</v>
      </c>
    </row>
    <row r="1137" spans="1:9" x14ac:dyDescent="0.25">
      <c r="A1137" s="20" t="s">
        <v>491</v>
      </c>
      <c r="B1137" s="20">
        <v>40023316</v>
      </c>
      <c r="C1137" s="20">
        <v>43180000000</v>
      </c>
      <c r="D1137" s="20">
        <v>4318003500</v>
      </c>
      <c r="E1137" s="20" t="s">
        <v>492</v>
      </c>
      <c r="F1137" s="20" t="s">
        <v>1012</v>
      </c>
      <c r="G1137" s="21">
        <v>732.33</v>
      </c>
      <c r="H1137" s="22">
        <v>43878</v>
      </c>
      <c r="I1137" s="20" t="s">
        <v>21</v>
      </c>
    </row>
    <row r="1138" spans="1:9" x14ac:dyDescent="0.25">
      <c r="A1138" s="20" t="s">
        <v>491</v>
      </c>
      <c r="B1138" s="20">
        <v>40023313</v>
      </c>
      <c r="C1138" s="20">
        <v>43180000000</v>
      </c>
      <c r="D1138" s="20">
        <v>4318003500</v>
      </c>
      <c r="E1138" s="20" t="s">
        <v>492</v>
      </c>
      <c r="F1138" s="20" t="s">
        <v>1153</v>
      </c>
      <c r="G1138" s="21">
        <v>1679.1</v>
      </c>
      <c r="H1138" s="22">
        <v>43878</v>
      </c>
      <c r="I1138" s="20" t="s">
        <v>21</v>
      </c>
    </row>
    <row r="1139" spans="1:9" x14ac:dyDescent="0.25">
      <c r="A1139" s="20" t="s">
        <v>491</v>
      </c>
      <c r="B1139" s="20">
        <v>40023307</v>
      </c>
      <c r="C1139" s="20">
        <v>43180000000</v>
      </c>
      <c r="D1139" s="20">
        <v>4318003500</v>
      </c>
      <c r="E1139" s="20" t="s">
        <v>492</v>
      </c>
      <c r="F1139" s="20" t="s">
        <v>1211</v>
      </c>
      <c r="G1139" s="21">
        <v>312.83</v>
      </c>
      <c r="H1139" s="22">
        <v>43878</v>
      </c>
      <c r="I1139" s="20" t="s">
        <v>21</v>
      </c>
    </row>
    <row r="1140" spans="1:9" x14ac:dyDescent="0.25">
      <c r="A1140" s="20" t="s">
        <v>491</v>
      </c>
      <c r="B1140" s="20">
        <v>40023305</v>
      </c>
      <c r="C1140" s="20">
        <v>43180000000</v>
      </c>
      <c r="D1140" s="20">
        <v>4318003500</v>
      </c>
      <c r="E1140" s="20" t="s">
        <v>492</v>
      </c>
      <c r="F1140" s="20" t="s">
        <v>1211</v>
      </c>
      <c r="G1140" s="21">
        <v>312.83</v>
      </c>
      <c r="H1140" s="22">
        <v>43878</v>
      </c>
      <c r="I1140" s="20" t="s">
        <v>21</v>
      </c>
    </row>
    <row r="1141" spans="1:9" x14ac:dyDescent="0.25">
      <c r="A1141" s="20" t="s">
        <v>491</v>
      </c>
      <c r="B1141" s="20">
        <v>40023244</v>
      </c>
      <c r="C1141" s="20">
        <v>43180000000</v>
      </c>
      <c r="D1141" s="20">
        <v>4318003500</v>
      </c>
      <c r="E1141" s="20" t="s">
        <v>492</v>
      </c>
      <c r="F1141" s="20" t="s">
        <v>556</v>
      </c>
      <c r="G1141" s="21">
        <v>688.5</v>
      </c>
      <c r="H1141" s="22">
        <v>43878</v>
      </c>
      <c r="I1141" s="20" t="s">
        <v>21</v>
      </c>
    </row>
    <row r="1142" spans="1:9" x14ac:dyDescent="0.25">
      <c r="A1142" s="20" t="s">
        <v>491</v>
      </c>
      <c r="B1142" s="20">
        <v>40023282</v>
      </c>
      <c r="C1142" s="20">
        <v>43180000000</v>
      </c>
      <c r="D1142" s="20">
        <v>4318003500</v>
      </c>
      <c r="E1142" s="20" t="s">
        <v>492</v>
      </c>
      <c r="F1142" s="20" t="s">
        <v>454</v>
      </c>
      <c r="G1142" s="21">
        <v>710.68</v>
      </c>
      <c r="H1142" s="22">
        <v>43878</v>
      </c>
      <c r="I1142" s="20" t="s">
        <v>21</v>
      </c>
    </row>
    <row r="1143" spans="1:9" x14ac:dyDescent="0.25">
      <c r="A1143" s="20" t="s">
        <v>491</v>
      </c>
      <c r="B1143" s="20">
        <v>40023281</v>
      </c>
      <c r="C1143" s="20">
        <v>43180000000</v>
      </c>
      <c r="D1143" s="20">
        <v>4318003500</v>
      </c>
      <c r="E1143" s="20" t="s">
        <v>492</v>
      </c>
      <c r="F1143" s="20" t="s">
        <v>1093</v>
      </c>
      <c r="G1143" s="21">
        <v>375</v>
      </c>
      <c r="H1143" s="22">
        <v>43878</v>
      </c>
      <c r="I1143" s="20" t="s">
        <v>21</v>
      </c>
    </row>
    <row r="1144" spans="1:9" x14ac:dyDescent="0.25">
      <c r="A1144" s="20" t="s">
        <v>491</v>
      </c>
      <c r="B1144" s="20">
        <v>40023280</v>
      </c>
      <c r="C1144" s="20">
        <v>43180000000</v>
      </c>
      <c r="D1144" s="20">
        <v>4318003500</v>
      </c>
      <c r="E1144" s="20" t="s">
        <v>492</v>
      </c>
      <c r="F1144" s="20" t="s">
        <v>1202</v>
      </c>
      <c r="G1144" s="21">
        <v>503.89</v>
      </c>
      <c r="H1144" s="22">
        <v>43878</v>
      </c>
      <c r="I1144" s="20" t="s">
        <v>21</v>
      </c>
    </row>
    <row r="1145" spans="1:9" x14ac:dyDescent="0.25">
      <c r="A1145" s="20" t="s">
        <v>491</v>
      </c>
      <c r="B1145" s="20">
        <v>40023278</v>
      </c>
      <c r="C1145" s="20">
        <v>43180000000</v>
      </c>
      <c r="D1145" s="20">
        <v>4318003500</v>
      </c>
      <c r="E1145" s="20" t="s">
        <v>492</v>
      </c>
      <c r="F1145" s="20" t="s">
        <v>771</v>
      </c>
      <c r="G1145" s="21">
        <v>448.88</v>
      </c>
      <c r="H1145" s="22">
        <v>43878</v>
      </c>
      <c r="I1145" s="20" t="s">
        <v>21</v>
      </c>
    </row>
    <row r="1146" spans="1:9" x14ac:dyDescent="0.25">
      <c r="A1146" s="20" t="s">
        <v>491</v>
      </c>
      <c r="B1146" s="20">
        <v>40023273</v>
      </c>
      <c r="C1146" s="20">
        <v>43180000000</v>
      </c>
      <c r="D1146" s="20">
        <v>4318003500</v>
      </c>
      <c r="E1146" s="20" t="s">
        <v>492</v>
      </c>
      <c r="F1146" s="20" t="s">
        <v>1333</v>
      </c>
      <c r="G1146" s="21">
        <v>562.79</v>
      </c>
      <c r="H1146" s="22">
        <v>43878</v>
      </c>
      <c r="I1146" s="20" t="s">
        <v>21</v>
      </c>
    </row>
    <row r="1147" spans="1:9" x14ac:dyDescent="0.25">
      <c r="A1147" s="20" t="s">
        <v>491</v>
      </c>
      <c r="B1147" s="20">
        <v>40023269</v>
      </c>
      <c r="C1147" s="20">
        <v>43180000000</v>
      </c>
      <c r="D1147" s="20">
        <v>4318003500</v>
      </c>
      <c r="E1147" s="20" t="s">
        <v>492</v>
      </c>
      <c r="F1147" s="20" t="s">
        <v>1357</v>
      </c>
      <c r="G1147" s="21">
        <v>616.89</v>
      </c>
      <c r="H1147" s="22">
        <v>43878</v>
      </c>
      <c r="I1147" s="20" t="s">
        <v>21</v>
      </c>
    </row>
    <row r="1148" spans="1:9" x14ac:dyDescent="0.25">
      <c r="A1148" s="20" t="s">
        <v>491</v>
      </c>
      <c r="B1148" s="20">
        <v>40023264</v>
      </c>
      <c r="C1148" s="20">
        <v>43180000000</v>
      </c>
      <c r="D1148" s="20">
        <v>4318003500</v>
      </c>
      <c r="E1148" s="20" t="s">
        <v>492</v>
      </c>
      <c r="F1148" s="20" t="s">
        <v>1124</v>
      </c>
      <c r="G1148" s="21">
        <v>643.04</v>
      </c>
      <c r="H1148" s="22">
        <v>43878</v>
      </c>
      <c r="I1148" s="20" t="s">
        <v>21</v>
      </c>
    </row>
    <row r="1149" spans="1:9" x14ac:dyDescent="0.25">
      <c r="A1149" s="20" t="s">
        <v>491</v>
      </c>
      <c r="B1149" s="20">
        <v>40023257</v>
      </c>
      <c r="C1149" s="20">
        <v>43180000000</v>
      </c>
      <c r="D1149" s="20">
        <v>4318003500</v>
      </c>
      <c r="E1149" s="20" t="s">
        <v>492</v>
      </c>
      <c r="F1149" s="20" t="s">
        <v>1044</v>
      </c>
      <c r="G1149" s="21">
        <v>562.5</v>
      </c>
      <c r="H1149" s="22">
        <v>43878</v>
      </c>
      <c r="I1149" s="20" t="s">
        <v>21</v>
      </c>
    </row>
    <row r="1150" spans="1:9" x14ac:dyDescent="0.25">
      <c r="A1150" s="20" t="s">
        <v>491</v>
      </c>
      <c r="B1150" s="20">
        <v>40023255</v>
      </c>
      <c r="C1150" s="20">
        <v>43180000000</v>
      </c>
      <c r="D1150" s="20">
        <v>4318003500</v>
      </c>
      <c r="E1150" s="20" t="s">
        <v>492</v>
      </c>
      <c r="F1150" s="20" t="s">
        <v>1067</v>
      </c>
      <c r="G1150" s="21">
        <v>1275</v>
      </c>
      <c r="H1150" s="22">
        <v>43878</v>
      </c>
      <c r="I1150" s="20" t="s">
        <v>21</v>
      </c>
    </row>
    <row r="1151" spans="1:9" x14ac:dyDescent="0.25">
      <c r="A1151" s="20" t="s">
        <v>491</v>
      </c>
      <c r="B1151" s="20">
        <v>40023248</v>
      </c>
      <c r="C1151" s="20">
        <v>43180000000</v>
      </c>
      <c r="D1151" s="20">
        <v>4318003500</v>
      </c>
      <c r="E1151" s="20" t="s">
        <v>492</v>
      </c>
      <c r="F1151" s="20" t="s">
        <v>988</v>
      </c>
      <c r="G1151" s="21">
        <v>1339.98</v>
      </c>
      <c r="H1151" s="22">
        <v>43878</v>
      </c>
      <c r="I1151" s="20" t="s">
        <v>21</v>
      </c>
    </row>
    <row r="1152" spans="1:9" x14ac:dyDescent="0.25">
      <c r="A1152" s="20" t="s">
        <v>491</v>
      </c>
      <c r="B1152" s="20">
        <v>40023238</v>
      </c>
      <c r="C1152" s="20">
        <v>43180000000</v>
      </c>
      <c r="D1152" s="20">
        <v>4318003500</v>
      </c>
      <c r="E1152" s="20" t="s">
        <v>492</v>
      </c>
      <c r="F1152" s="20" t="s">
        <v>556</v>
      </c>
      <c r="G1152" s="21">
        <v>688.5</v>
      </c>
      <c r="H1152" s="22">
        <v>43878</v>
      </c>
      <c r="I1152" s="20" t="s">
        <v>21</v>
      </c>
    </row>
    <row r="1153" spans="1:9" x14ac:dyDescent="0.25">
      <c r="A1153" s="20" t="s">
        <v>491</v>
      </c>
      <c r="B1153" s="20">
        <v>40023234</v>
      </c>
      <c r="C1153" s="20">
        <v>43180000000</v>
      </c>
      <c r="D1153" s="20">
        <v>4318003500</v>
      </c>
      <c r="E1153" s="20" t="s">
        <v>492</v>
      </c>
      <c r="F1153" s="20" t="s">
        <v>1299</v>
      </c>
      <c r="G1153" s="21">
        <v>840</v>
      </c>
      <c r="H1153" s="22">
        <v>43878</v>
      </c>
      <c r="I1153" s="20" t="s">
        <v>21</v>
      </c>
    </row>
    <row r="1154" spans="1:9" x14ac:dyDescent="0.25">
      <c r="A1154" s="20" t="s">
        <v>491</v>
      </c>
      <c r="B1154" s="20">
        <v>40023228</v>
      </c>
      <c r="C1154" s="20">
        <v>43180000000</v>
      </c>
      <c r="D1154" s="20">
        <v>4318003500</v>
      </c>
      <c r="E1154" s="20" t="s">
        <v>492</v>
      </c>
      <c r="F1154" s="20" t="s">
        <v>1299</v>
      </c>
      <c r="G1154" s="21">
        <v>840</v>
      </c>
      <c r="H1154" s="22">
        <v>43878</v>
      </c>
      <c r="I1154" s="20" t="s">
        <v>21</v>
      </c>
    </row>
    <row r="1155" spans="1:9" x14ac:dyDescent="0.25">
      <c r="A1155" s="20" t="s">
        <v>491</v>
      </c>
      <c r="B1155" s="20">
        <v>40023225</v>
      </c>
      <c r="C1155" s="20">
        <v>43180000000</v>
      </c>
      <c r="D1155" s="20">
        <v>4318003500</v>
      </c>
      <c r="E1155" s="20" t="s">
        <v>492</v>
      </c>
      <c r="F1155" s="20" t="s">
        <v>836</v>
      </c>
      <c r="G1155" s="21">
        <v>839.55</v>
      </c>
      <c r="H1155" s="22">
        <v>43878</v>
      </c>
      <c r="I1155" s="20" t="s">
        <v>21</v>
      </c>
    </row>
    <row r="1156" spans="1:9" x14ac:dyDescent="0.25">
      <c r="A1156" s="20" t="s">
        <v>491</v>
      </c>
      <c r="B1156" s="20">
        <v>40023222</v>
      </c>
      <c r="C1156" s="20">
        <v>43180000000</v>
      </c>
      <c r="D1156" s="20">
        <v>4318003500</v>
      </c>
      <c r="E1156" s="20" t="s">
        <v>492</v>
      </c>
      <c r="F1156" s="20" t="s">
        <v>780</v>
      </c>
      <c r="G1156" s="21">
        <v>317.25</v>
      </c>
      <c r="H1156" s="22">
        <v>43878</v>
      </c>
      <c r="I1156" s="20" t="s">
        <v>21</v>
      </c>
    </row>
    <row r="1157" spans="1:9" x14ac:dyDescent="0.25">
      <c r="A1157" s="20" t="s">
        <v>491</v>
      </c>
      <c r="B1157" s="20">
        <v>40023219</v>
      </c>
      <c r="C1157" s="20">
        <v>43180000000</v>
      </c>
      <c r="D1157" s="20">
        <v>4318003500</v>
      </c>
      <c r="E1157" s="20" t="s">
        <v>492</v>
      </c>
      <c r="F1157" s="20" t="s">
        <v>780</v>
      </c>
      <c r="G1157" s="21">
        <v>520.5</v>
      </c>
      <c r="H1157" s="22">
        <v>43878</v>
      </c>
      <c r="I1157" s="20" t="s">
        <v>21</v>
      </c>
    </row>
    <row r="1158" spans="1:9" x14ac:dyDescent="0.25">
      <c r="A1158" s="20" t="s">
        <v>491</v>
      </c>
      <c r="B1158" s="20">
        <v>40023208</v>
      </c>
      <c r="C1158" s="20">
        <v>43180000000</v>
      </c>
      <c r="D1158" s="20">
        <v>4318003500</v>
      </c>
      <c r="E1158" s="20" t="s">
        <v>492</v>
      </c>
      <c r="F1158" s="20" t="s">
        <v>1381</v>
      </c>
      <c r="G1158" s="21">
        <v>671.5</v>
      </c>
      <c r="H1158" s="22">
        <v>43878</v>
      </c>
      <c r="I1158" s="20" t="s">
        <v>21</v>
      </c>
    </row>
    <row r="1159" spans="1:9" x14ac:dyDescent="0.25">
      <c r="A1159" s="20" t="s">
        <v>491</v>
      </c>
      <c r="B1159" s="20">
        <v>40023205</v>
      </c>
      <c r="C1159" s="20">
        <v>43180000000</v>
      </c>
      <c r="D1159" s="20">
        <v>4318003500</v>
      </c>
      <c r="E1159" s="20" t="s">
        <v>492</v>
      </c>
      <c r="F1159" s="20" t="s">
        <v>1381</v>
      </c>
      <c r="G1159" s="21">
        <v>671.5</v>
      </c>
      <c r="H1159" s="22">
        <v>43878</v>
      </c>
      <c r="I1159" s="20" t="s">
        <v>21</v>
      </c>
    </row>
    <row r="1160" spans="1:9" x14ac:dyDescent="0.25">
      <c r="A1160" s="20" t="s">
        <v>491</v>
      </c>
      <c r="B1160" s="20">
        <v>40023201</v>
      </c>
      <c r="C1160" s="20">
        <v>43180000000</v>
      </c>
      <c r="D1160" s="20">
        <v>4318003500</v>
      </c>
      <c r="E1160" s="20" t="s">
        <v>492</v>
      </c>
      <c r="F1160" s="20" t="s">
        <v>1381</v>
      </c>
      <c r="G1160" s="21">
        <v>671.5</v>
      </c>
      <c r="H1160" s="22">
        <v>43878</v>
      </c>
      <c r="I1160" s="20" t="s">
        <v>21</v>
      </c>
    </row>
    <row r="1161" spans="1:9" x14ac:dyDescent="0.25">
      <c r="A1161" s="20" t="s">
        <v>491</v>
      </c>
      <c r="B1161" s="20">
        <v>40023196</v>
      </c>
      <c r="C1161" s="20">
        <v>43180000000</v>
      </c>
      <c r="D1161" s="20">
        <v>4318003500</v>
      </c>
      <c r="E1161" s="20" t="s">
        <v>492</v>
      </c>
      <c r="F1161" s="20" t="s">
        <v>337</v>
      </c>
      <c r="G1161" s="21">
        <v>462.38</v>
      </c>
      <c r="H1161" s="22">
        <v>43878</v>
      </c>
      <c r="I1161" s="20" t="s">
        <v>21</v>
      </c>
    </row>
    <row r="1162" spans="1:9" x14ac:dyDescent="0.25">
      <c r="A1162" s="20" t="s">
        <v>491</v>
      </c>
      <c r="B1162" s="20">
        <v>40023193</v>
      </c>
      <c r="C1162" s="20">
        <v>43180000000</v>
      </c>
      <c r="D1162" s="20">
        <v>4318003500</v>
      </c>
      <c r="E1162" s="20" t="s">
        <v>492</v>
      </c>
      <c r="F1162" s="20" t="s">
        <v>337</v>
      </c>
      <c r="G1162" s="21">
        <v>462.38</v>
      </c>
      <c r="H1162" s="22">
        <v>43878</v>
      </c>
      <c r="I1162" s="20" t="s">
        <v>21</v>
      </c>
    </row>
    <row r="1163" spans="1:9" x14ac:dyDescent="0.25">
      <c r="A1163" s="20" t="s">
        <v>491</v>
      </c>
      <c r="B1163" s="20">
        <v>40023186</v>
      </c>
      <c r="C1163" s="20">
        <v>43180000000</v>
      </c>
      <c r="D1163" s="20">
        <v>4318003500</v>
      </c>
      <c r="E1163" s="20" t="s">
        <v>492</v>
      </c>
      <c r="F1163" s="20" t="s">
        <v>1379</v>
      </c>
      <c r="G1163" s="21">
        <v>745.52</v>
      </c>
      <c r="H1163" s="22">
        <v>43878</v>
      </c>
      <c r="I1163" s="20" t="s">
        <v>21</v>
      </c>
    </row>
    <row r="1164" spans="1:9" x14ac:dyDescent="0.25">
      <c r="A1164" s="20" t="s">
        <v>491</v>
      </c>
      <c r="B1164" s="20">
        <v>40022675</v>
      </c>
      <c r="C1164" s="20">
        <v>43180000000</v>
      </c>
      <c r="D1164" s="20">
        <v>4318003500</v>
      </c>
      <c r="E1164" s="20" t="s">
        <v>492</v>
      </c>
      <c r="F1164" s="20" t="s">
        <v>975</v>
      </c>
      <c r="G1164" s="21">
        <v>486.97</v>
      </c>
      <c r="H1164" s="22">
        <v>43878</v>
      </c>
      <c r="I1164" s="20" t="s">
        <v>21</v>
      </c>
    </row>
    <row r="1165" spans="1:9" x14ac:dyDescent="0.25">
      <c r="A1165" s="20" t="s">
        <v>491</v>
      </c>
      <c r="B1165" s="20">
        <v>40022669</v>
      </c>
      <c r="C1165" s="20">
        <v>43180000000</v>
      </c>
      <c r="D1165" s="20">
        <v>4318003500</v>
      </c>
      <c r="E1165" s="20" t="s">
        <v>492</v>
      </c>
      <c r="F1165" s="20" t="s">
        <v>975</v>
      </c>
      <c r="G1165" s="21">
        <v>1007.47</v>
      </c>
      <c r="H1165" s="22">
        <v>43878</v>
      </c>
      <c r="I1165" s="20" t="s">
        <v>21</v>
      </c>
    </row>
    <row r="1166" spans="1:9" x14ac:dyDescent="0.25">
      <c r="A1166" s="20" t="s">
        <v>491</v>
      </c>
      <c r="B1166" s="20">
        <v>40022664</v>
      </c>
      <c r="C1166" s="20">
        <v>43180000000</v>
      </c>
      <c r="D1166" s="20">
        <v>4318003500</v>
      </c>
      <c r="E1166" s="20" t="s">
        <v>492</v>
      </c>
      <c r="F1166" s="20" t="s">
        <v>1143</v>
      </c>
      <c r="G1166" s="21">
        <v>1170.45</v>
      </c>
      <c r="H1166" s="22">
        <v>43878</v>
      </c>
      <c r="I1166" s="20" t="s">
        <v>21</v>
      </c>
    </row>
    <row r="1167" spans="1:9" x14ac:dyDescent="0.25">
      <c r="A1167" s="20" t="s">
        <v>491</v>
      </c>
      <c r="B1167" s="20">
        <v>40022659</v>
      </c>
      <c r="C1167" s="20">
        <v>43180000000</v>
      </c>
      <c r="D1167" s="20">
        <v>4318003500</v>
      </c>
      <c r="E1167" s="20" t="s">
        <v>492</v>
      </c>
      <c r="F1167" s="20" t="s">
        <v>631</v>
      </c>
      <c r="G1167" s="21">
        <v>497.02</v>
      </c>
      <c r="H1167" s="22">
        <v>43878</v>
      </c>
      <c r="I1167" s="20" t="s">
        <v>21</v>
      </c>
    </row>
    <row r="1168" spans="1:9" x14ac:dyDescent="0.25">
      <c r="A1168" s="20" t="s">
        <v>491</v>
      </c>
      <c r="B1168" s="20">
        <v>40022655</v>
      </c>
      <c r="C1168" s="20">
        <v>43180000000</v>
      </c>
      <c r="D1168" s="20">
        <v>4318003500</v>
      </c>
      <c r="E1168" s="20" t="s">
        <v>492</v>
      </c>
      <c r="F1168" s="20" t="s">
        <v>1329</v>
      </c>
      <c r="G1168" s="21">
        <v>2686.5</v>
      </c>
      <c r="H1168" s="22">
        <v>43878</v>
      </c>
      <c r="I1168" s="20" t="s">
        <v>21</v>
      </c>
    </row>
    <row r="1169" spans="1:9" x14ac:dyDescent="0.25">
      <c r="A1169" s="20" t="s">
        <v>491</v>
      </c>
      <c r="B1169" s="20">
        <v>40022611</v>
      </c>
      <c r="C1169" s="20">
        <v>43180000000</v>
      </c>
      <c r="D1169" s="20">
        <v>4318003500</v>
      </c>
      <c r="E1169" s="20" t="s">
        <v>492</v>
      </c>
      <c r="F1169" s="20" t="s">
        <v>984</v>
      </c>
      <c r="G1169" s="21">
        <v>600.08000000000004</v>
      </c>
      <c r="H1169" s="22">
        <v>43878</v>
      </c>
      <c r="I1169" s="20" t="s">
        <v>21</v>
      </c>
    </row>
    <row r="1170" spans="1:9" x14ac:dyDescent="0.25">
      <c r="A1170" s="20" t="s">
        <v>491</v>
      </c>
      <c r="B1170" s="20">
        <v>40022604</v>
      </c>
      <c r="C1170" s="20">
        <v>43180000000</v>
      </c>
      <c r="D1170" s="20">
        <v>4318003500</v>
      </c>
      <c r="E1170" s="20" t="s">
        <v>492</v>
      </c>
      <c r="F1170" s="20" t="s">
        <v>769</v>
      </c>
      <c r="G1170" s="21">
        <v>447.76</v>
      </c>
      <c r="H1170" s="22">
        <v>43878</v>
      </c>
      <c r="I1170" s="20" t="s">
        <v>21</v>
      </c>
    </row>
    <row r="1171" spans="1:9" x14ac:dyDescent="0.25">
      <c r="A1171" s="20" t="s">
        <v>491</v>
      </c>
      <c r="B1171" s="20">
        <v>40022607</v>
      </c>
      <c r="C1171" s="20">
        <v>43180000000</v>
      </c>
      <c r="D1171" s="20">
        <v>4318003500</v>
      </c>
      <c r="E1171" s="20" t="s">
        <v>492</v>
      </c>
      <c r="F1171" s="20" t="s">
        <v>1324</v>
      </c>
      <c r="G1171" s="21">
        <v>136.25</v>
      </c>
      <c r="H1171" s="22">
        <v>43878</v>
      </c>
      <c r="I1171" s="20" t="s">
        <v>21</v>
      </c>
    </row>
    <row r="1172" spans="1:9" x14ac:dyDescent="0.25">
      <c r="A1172" s="20" t="s">
        <v>491</v>
      </c>
      <c r="B1172" s="20">
        <v>40022601</v>
      </c>
      <c r="C1172" s="20">
        <v>43180000000</v>
      </c>
      <c r="D1172" s="20">
        <v>4318003500</v>
      </c>
      <c r="E1172" s="20" t="s">
        <v>492</v>
      </c>
      <c r="F1172" s="20" t="s">
        <v>1267</v>
      </c>
      <c r="G1172" s="21">
        <v>574.5</v>
      </c>
      <c r="H1172" s="22">
        <v>43878</v>
      </c>
      <c r="I1172" s="20" t="s">
        <v>21</v>
      </c>
    </row>
    <row r="1173" spans="1:9" x14ac:dyDescent="0.25">
      <c r="A1173" s="20" t="s">
        <v>491</v>
      </c>
      <c r="B1173" s="20">
        <v>40022593</v>
      </c>
      <c r="C1173" s="20">
        <v>43180000000</v>
      </c>
      <c r="D1173" s="20">
        <v>4318003500</v>
      </c>
      <c r="E1173" s="20" t="s">
        <v>492</v>
      </c>
      <c r="F1173" s="20" t="s">
        <v>1341</v>
      </c>
      <c r="G1173" s="21">
        <v>447.76</v>
      </c>
      <c r="H1173" s="22">
        <v>43878</v>
      </c>
      <c r="I1173" s="20" t="s">
        <v>21</v>
      </c>
    </row>
    <row r="1174" spans="1:9" x14ac:dyDescent="0.25">
      <c r="A1174" s="20" t="s">
        <v>491</v>
      </c>
      <c r="B1174" s="20">
        <v>40022589</v>
      </c>
      <c r="C1174" s="20">
        <v>43180000000</v>
      </c>
      <c r="D1174" s="20">
        <v>4318003500</v>
      </c>
      <c r="E1174" s="20" t="s">
        <v>492</v>
      </c>
      <c r="F1174" s="20" t="s">
        <v>662</v>
      </c>
      <c r="G1174" s="21">
        <v>433.32</v>
      </c>
      <c r="H1174" s="22">
        <v>43878</v>
      </c>
      <c r="I1174" s="20" t="s">
        <v>21</v>
      </c>
    </row>
    <row r="1175" spans="1:9" x14ac:dyDescent="0.25">
      <c r="A1175" s="20" t="s">
        <v>491</v>
      </c>
      <c r="B1175" s="20">
        <v>40022586</v>
      </c>
      <c r="C1175" s="20">
        <v>43180000000</v>
      </c>
      <c r="D1175" s="20">
        <v>4318003500</v>
      </c>
      <c r="E1175" s="20" t="s">
        <v>492</v>
      </c>
      <c r="F1175" s="20" t="s">
        <v>357</v>
      </c>
      <c r="G1175" s="21">
        <v>764.97</v>
      </c>
      <c r="H1175" s="22">
        <v>43878</v>
      </c>
      <c r="I1175" s="20" t="s">
        <v>21</v>
      </c>
    </row>
    <row r="1176" spans="1:9" x14ac:dyDescent="0.25">
      <c r="A1176" s="20" t="s">
        <v>491</v>
      </c>
      <c r="B1176" s="20">
        <v>40022583</v>
      </c>
      <c r="C1176" s="20">
        <v>43180000000</v>
      </c>
      <c r="D1176" s="20">
        <v>4318003500</v>
      </c>
      <c r="E1176" s="20" t="s">
        <v>492</v>
      </c>
      <c r="F1176" s="20" t="s">
        <v>515</v>
      </c>
      <c r="G1176" s="21">
        <v>638.29999999999995</v>
      </c>
      <c r="H1176" s="22">
        <v>43878</v>
      </c>
      <c r="I1176" s="20" t="s">
        <v>21</v>
      </c>
    </row>
    <row r="1177" spans="1:9" x14ac:dyDescent="0.25">
      <c r="A1177" s="20" t="s">
        <v>491</v>
      </c>
      <c r="B1177" s="20">
        <v>40022579</v>
      </c>
      <c r="C1177" s="20">
        <v>43180000000</v>
      </c>
      <c r="D1177" s="20">
        <v>4318003500</v>
      </c>
      <c r="E1177" s="20" t="s">
        <v>492</v>
      </c>
      <c r="F1177" s="20" t="s">
        <v>515</v>
      </c>
      <c r="G1177" s="21">
        <v>638.29999999999995</v>
      </c>
      <c r="H1177" s="22">
        <v>43878</v>
      </c>
      <c r="I1177" s="20" t="s">
        <v>21</v>
      </c>
    </row>
    <row r="1178" spans="1:9" x14ac:dyDescent="0.25">
      <c r="A1178" s="20" t="s">
        <v>491</v>
      </c>
      <c r="B1178" s="20">
        <v>40022578</v>
      </c>
      <c r="C1178" s="20">
        <v>43180000000</v>
      </c>
      <c r="D1178" s="20">
        <v>4318003500</v>
      </c>
      <c r="E1178" s="20" t="s">
        <v>492</v>
      </c>
      <c r="F1178" s="20" t="s">
        <v>701</v>
      </c>
      <c r="G1178" s="21">
        <v>972</v>
      </c>
      <c r="H1178" s="22">
        <v>43878</v>
      </c>
      <c r="I1178" s="20" t="s">
        <v>21</v>
      </c>
    </row>
    <row r="1179" spans="1:9" x14ac:dyDescent="0.25">
      <c r="A1179" s="20" t="s">
        <v>491</v>
      </c>
      <c r="B1179" s="20">
        <v>40022576</v>
      </c>
      <c r="C1179" s="20">
        <v>43180000000</v>
      </c>
      <c r="D1179" s="20">
        <v>4318003500</v>
      </c>
      <c r="E1179" s="20" t="s">
        <v>492</v>
      </c>
      <c r="F1179" s="20" t="s">
        <v>985</v>
      </c>
      <c r="G1179" s="21">
        <v>559.71</v>
      </c>
      <c r="H1179" s="22">
        <v>43878</v>
      </c>
      <c r="I1179" s="20" t="s">
        <v>21</v>
      </c>
    </row>
    <row r="1180" spans="1:9" x14ac:dyDescent="0.25">
      <c r="A1180" s="20" t="s">
        <v>491</v>
      </c>
      <c r="B1180" s="20">
        <v>40022573</v>
      </c>
      <c r="C1180" s="20">
        <v>43180000000</v>
      </c>
      <c r="D1180" s="20">
        <v>4318003500</v>
      </c>
      <c r="E1180" s="20" t="s">
        <v>492</v>
      </c>
      <c r="F1180" s="20" t="s">
        <v>608</v>
      </c>
      <c r="G1180" s="21">
        <v>1250.02</v>
      </c>
      <c r="H1180" s="22">
        <v>43878</v>
      </c>
      <c r="I1180" s="20" t="s">
        <v>21</v>
      </c>
    </row>
    <row r="1181" spans="1:9" x14ac:dyDescent="0.25">
      <c r="A1181" s="20" t="s">
        <v>491</v>
      </c>
      <c r="B1181" s="20">
        <v>40022571</v>
      </c>
      <c r="C1181" s="20">
        <v>43180000000</v>
      </c>
      <c r="D1181" s="20">
        <v>4318003500</v>
      </c>
      <c r="E1181" s="20" t="s">
        <v>492</v>
      </c>
      <c r="F1181" s="20" t="s">
        <v>608</v>
      </c>
      <c r="G1181" s="21">
        <v>410.7</v>
      </c>
      <c r="H1181" s="22">
        <v>43878</v>
      </c>
      <c r="I1181" s="20" t="s">
        <v>21</v>
      </c>
    </row>
    <row r="1182" spans="1:9" x14ac:dyDescent="0.25">
      <c r="A1182" s="20" t="s">
        <v>491</v>
      </c>
      <c r="B1182" s="20">
        <v>40022567</v>
      </c>
      <c r="C1182" s="20">
        <v>43180000000</v>
      </c>
      <c r="D1182" s="20">
        <v>4318003500</v>
      </c>
      <c r="E1182" s="20" t="s">
        <v>492</v>
      </c>
      <c r="F1182" s="20" t="s">
        <v>608</v>
      </c>
      <c r="G1182" s="21">
        <v>412.16</v>
      </c>
      <c r="H1182" s="22">
        <v>43878</v>
      </c>
      <c r="I1182" s="20" t="s">
        <v>21</v>
      </c>
    </row>
    <row r="1183" spans="1:9" x14ac:dyDescent="0.25">
      <c r="A1183" s="20" t="s">
        <v>491</v>
      </c>
      <c r="B1183" s="20">
        <v>40022562</v>
      </c>
      <c r="C1183" s="20">
        <v>43180000000</v>
      </c>
      <c r="D1183" s="20">
        <v>4318003500</v>
      </c>
      <c r="E1183" s="20" t="s">
        <v>492</v>
      </c>
      <c r="F1183" s="20" t="s">
        <v>608</v>
      </c>
      <c r="G1183" s="21">
        <v>1204.4100000000001</v>
      </c>
      <c r="H1183" s="22">
        <v>43878</v>
      </c>
      <c r="I1183" s="20" t="s">
        <v>21</v>
      </c>
    </row>
    <row r="1184" spans="1:9" x14ac:dyDescent="0.25">
      <c r="A1184" s="20" t="s">
        <v>491</v>
      </c>
      <c r="B1184" s="20">
        <v>40022559</v>
      </c>
      <c r="C1184" s="20">
        <v>43180000000</v>
      </c>
      <c r="D1184" s="20">
        <v>4318003500</v>
      </c>
      <c r="E1184" s="20" t="s">
        <v>492</v>
      </c>
      <c r="F1184" s="20" t="s">
        <v>608</v>
      </c>
      <c r="G1184" s="21">
        <v>1368.9</v>
      </c>
      <c r="H1184" s="22">
        <v>43878</v>
      </c>
      <c r="I1184" s="20" t="s">
        <v>21</v>
      </c>
    </row>
    <row r="1185" spans="1:9" x14ac:dyDescent="0.25">
      <c r="A1185" s="20" t="s">
        <v>491</v>
      </c>
      <c r="B1185" s="20">
        <v>40022554</v>
      </c>
      <c r="C1185" s="20">
        <v>43180000000</v>
      </c>
      <c r="D1185" s="20">
        <v>4318003500</v>
      </c>
      <c r="E1185" s="20" t="s">
        <v>492</v>
      </c>
      <c r="F1185" s="20" t="s">
        <v>608</v>
      </c>
      <c r="G1185" s="21">
        <v>340.67</v>
      </c>
      <c r="H1185" s="22">
        <v>43878</v>
      </c>
      <c r="I1185" s="20" t="s">
        <v>21</v>
      </c>
    </row>
    <row r="1186" spans="1:9" x14ac:dyDescent="0.25">
      <c r="A1186" s="20" t="s">
        <v>491</v>
      </c>
      <c r="B1186" s="20">
        <v>40022551</v>
      </c>
      <c r="C1186" s="20">
        <v>43180000000</v>
      </c>
      <c r="D1186" s="20">
        <v>4318003500</v>
      </c>
      <c r="E1186" s="20" t="s">
        <v>492</v>
      </c>
      <c r="F1186" s="20" t="s">
        <v>608</v>
      </c>
      <c r="G1186" s="21">
        <v>468.45</v>
      </c>
      <c r="H1186" s="22">
        <v>43878</v>
      </c>
      <c r="I1186" s="20" t="s">
        <v>21</v>
      </c>
    </row>
    <row r="1187" spans="1:9" x14ac:dyDescent="0.25">
      <c r="A1187" s="20" t="s">
        <v>491</v>
      </c>
      <c r="B1187" s="20">
        <v>40022544</v>
      </c>
      <c r="C1187" s="20">
        <v>43180000000</v>
      </c>
      <c r="D1187" s="20">
        <v>4318003500</v>
      </c>
      <c r="E1187" s="20" t="s">
        <v>492</v>
      </c>
      <c r="F1187" s="20" t="s">
        <v>608</v>
      </c>
      <c r="G1187" s="21">
        <v>672.37</v>
      </c>
      <c r="H1187" s="22">
        <v>43878</v>
      </c>
      <c r="I1187" s="20" t="s">
        <v>21</v>
      </c>
    </row>
    <row r="1188" spans="1:9" x14ac:dyDescent="0.25">
      <c r="A1188" s="20" t="s">
        <v>491</v>
      </c>
      <c r="B1188" s="20">
        <v>40022538</v>
      </c>
      <c r="C1188" s="20">
        <v>43180000000</v>
      </c>
      <c r="D1188" s="20">
        <v>4318003500</v>
      </c>
      <c r="E1188" s="20" t="s">
        <v>492</v>
      </c>
      <c r="F1188" s="20" t="s">
        <v>608</v>
      </c>
      <c r="G1188" s="21">
        <v>444.35</v>
      </c>
      <c r="H1188" s="22">
        <v>43878</v>
      </c>
      <c r="I1188" s="20" t="s">
        <v>21</v>
      </c>
    </row>
    <row r="1189" spans="1:9" x14ac:dyDescent="0.25">
      <c r="A1189" s="20" t="s">
        <v>491</v>
      </c>
      <c r="B1189" s="20">
        <v>40022533</v>
      </c>
      <c r="C1189" s="20">
        <v>43180000000</v>
      </c>
      <c r="D1189" s="20">
        <v>4318003500</v>
      </c>
      <c r="E1189" s="20" t="s">
        <v>492</v>
      </c>
      <c r="F1189" s="20" t="s">
        <v>608</v>
      </c>
      <c r="G1189" s="21">
        <v>413.95</v>
      </c>
      <c r="H1189" s="22">
        <v>43878</v>
      </c>
      <c r="I1189" s="20" t="s">
        <v>21</v>
      </c>
    </row>
    <row r="1190" spans="1:9" x14ac:dyDescent="0.25">
      <c r="A1190" s="20" t="s">
        <v>491</v>
      </c>
      <c r="B1190" s="20">
        <v>40022526</v>
      </c>
      <c r="C1190" s="20">
        <v>43180000000</v>
      </c>
      <c r="D1190" s="20">
        <v>4318003500</v>
      </c>
      <c r="E1190" s="20" t="s">
        <v>492</v>
      </c>
      <c r="F1190" s="20" t="s">
        <v>608</v>
      </c>
      <c r="G1190" s="21">
        <v>456.3</v>
      </c>
      <c r="H1190" s="22">
        <v>43878</v>
      </c>
      <c r="I1190" s="20" t="s">
        <v>21</v>
      </c>
    </row>
    <row r="1191" spans="1:9" x14ac:dyDescent="0.25">
      <c r="A1191" s="20" t="s">
        <v>491</v>
      </c>
      <c r="B1191" s="20">
        <v>40022523</v>
      </c>
      <c r="C1191" s="20">
        <v>43180000000</v>
      </c>
      <c r="D1191" s="20">
        <v>4318003500</v>
      </c>
      <c r="E1191" s="20" t="s">
        <v>492</v>
      </c>
      <c r="F1191" s="20" t="s">
        <v>608</v>
      </c>
      <c r="G1191" s="21">
        <v>366.31</v>
      </c>
      <c r="H1191" s="22">
        <v>43878</v>
      </c>
      <c r="I1191" s="20" t="s">
        <v>21</v>
      </c>
    </row>
    <row r="1192" spans="1:9" x14ac:dyDescent="0.25">
      <c r="A1192" s="20" t="s">
        <v>491</v>
      </c>
      <c r="B1192" s="20">
        <v>40022519</v>
      </c>
      <c r="C1192" s="20">
        <v>43180000000</v>
      </c>
      <c r="D1192" s="20">
        <v>4318003500</v>
      </c>
      <c r="E1192" s="20" t="s">
        <v>492</v>
      </c>
      <c r="F1192" s="20" t="s">
        <v>611</v>
      </c>
      <c r="G1192" s="21">
        <v>456.3</v>
      </c>
      <c r="H1192" s="22">
        <v>43878</v>
      </c>
      <c r="I1192" s="20" t="s">
        <v>21</v>
      </c>
    </row>
    <row r="1193" spans="1:9" x14ac:dyDescent="0.25">
      <c r="A1193" s="20" t="s">
        <v>491</v>
      </c>
      <c r="B1193" s="20">
        <v>40022517</v>
      </c>
      <c r="C1193" s="20">
        <v>43180000000</v>
      </c>
      <c r="D1193" s="20">
        <v>4318003500</v>
      </c>
      <c r="E1193" s="20" t="s">
        <v>492</v>
      </c>
      <c r="F1193" s="20" t="s">
        <v>611</v>
      </c>
      <c r="G1193" s="21">
        <v>462.38</v>
      </c>
      <c r="H1193" s="22">
        <v>43878</v>
      </c>
      <c r="I1193" s="20" t="s">
        <v>21</v>
      </c>
    </row>
    <row r="1194" spans="1:9" x14ac:dyDescent="0.25">
      <c r="A1194" s="20" t="s">
        <v>491</v>
      </c>
      <c r="B1194" s="20">
        <v>40022508</v>
      </c>
      <c r="C1194" s="20">
        <v>43180000000</v>
      </c>
      <c r="D1194" s="20">
        <v>4318003500</v>
      </c>
      <c r="E1194" s="20" t="s">
        <v>492</v>
      </c>
      <c r="F1194" s="20" t="s">
        <v>611</v>
      </c>
      <c r="G1194" s="21">
        <v>456.3</v>
      </c>
      <c r="H1194" s="22">
        <v>43878</v>
      </c>
      <c r="I1194" s="20" t="s">
        <v>21</v>
      </c>
    </row>
    <row r="1195" spans="1:9" x14ac:dyDescent="0.25">
      <c r="A1195" s="20" t="s">
        <v>491</v>
      </c>
      <c r="B1195" s="20">
        <v>40022502</v>
      </c>
      <c r="C1195" s="20">
        <v>43180000000</v>
      </c>
      <c r="D1195" s="20">
        <v>4318003500</v>
      </c>
      <c r="E1195" s="20" t="s">
        <v>492</v>
      </c>
      <c r="F1195" s="20" t="s">
        <v>611</v>
      </c>
      <c r="G1195" s="21">
        <v>843.59</v>
      </c>
      <c r="H1195" s="22">
        <v>43878</v>
      </c>
      <c r="I1195" s="20" t="s">
        <v>21</v>
      </c>
    </row>
    <row r="1196" spans="1:9" x14ac:dyDescent="0.25">
      <c r="A1196" s="20" t="s">
        <v>491</v>
      </c>
      <c r="B1196" s="20">
        <v>40022500</v>
      </c>
      <c r="C1196" s="20">
        <v>43180000000</v>
      </c>
      <c r="D1196" s="20">
        <v>4318003500</v>
      </c>
      <c r="E1196" s="20" t="s">
        <v>492</v>
      </c>
      <c r="F1196" s="20" t="s">
        <v>1152</v>
      </c>
      <c r="G1196" s="21">
        <v>344.7</v>
      </c>
      <c r="H1196" s="22">
        <v>43878</v>
      </c>
      <c r="I1196" s="20" t="s">
        <v>21</v>
      </c>
    </row>
    <row r="1197" spans="1:9" x14ac:dyDescent="0.25">
      <c r="A1197" s="20" t="s">
        <v>491</v>
      </c>
      <c r="B1197" s="20">
        <v>40022495</v>
      </c>
      <c r="C1197" s="20">
        <v>43180000000</v>
      </c>
      <c r="D1197" s="20">
        <v>4318003500</v>
      </c>
      <c r="E1197" s="20" t="s">
        <v>492</v>
      </c>
      <c r="F1197" s="20" t="s">
        <v>1152</v>
      </c>
      <c r="G1197" s="21">
        <v>248.51</v>
      </c>
      <c r="H1197" s="22">
        <v>43878</v>
      </c>
      <c r="I1197" s="20" t="s">
        <v>21</v>
      </c>
    </row>
    <row r="1198" spans="1:9" x14ac:dyDescent="0.25">
      <c r="A1198" s="20" t="s">
        <v>491</v>
      </c>
      <c r="B1198" s="20">
        <v>40022490</v>
      </c>
      <c r="C1198" s="20">
        <v>43180000000</v>
      </c>
      <c r="D1198" s="20">
        <v>4318003500</v>
      </c>
      <c r="E1198" s="20" t="s">
        <v>492</v>
      </c>
      <c r="F1198" s="20" t="s">
        <v>841</v>
      </c>
      <c r="G1198" s="21">
        <v>3037.5</v>
      </c>
      <c r="H1198" s="22">
        <v>43878</v>
      </c>
      <c r="I1198" s="20" t="s">
        <v>21</v>
      </c>
    </row>
    <row r="1199" spans="1:9" x14ac:dyDescent="0.25">
      <c r="A1199" s="20" t="s">
        <v>491</v>
      </c>
      <c r="B1199" s="20">
        <v>40023413</v>
      </c>
      <c r="C1199" s="20">
        <v>43180000000</v>
      </c>
      <c r="D1199" s="20">
        <v>4318003500</v>
      </c>
      <c r="E1199" s="20" t="s">
        <v>492</v>
      </c>
      <c r="F1199" s="20" t="s">
        <v>673</v>
      </c>
      <c r="G1199" s="21">
        <v>396.13</v>
      </c>
      <c r="H1199" s="22">
        <v>43878</v>
      </c>
      <c r="I1199" s="20" t="s">
        <v>21</v>
      </c>
    </row>
    <row r="1200" spans="1:9" x14ac:dyDescent="0.25">
      <c r="A1200" s="20" t="s">
        <v>491</v>
      </c>
      <c r="B1200" s="20">
        <v>40023412</v>
      </c>
      <c r="C1200" s="20">
        <v>43180000000</v>
      </c>
      <c r="D1200" s="20">
        <v>4318003500</v>
      </c>
      <c r="E1200" s="20" t="s">
        <v>492</v>
      </c>
      <c r="F1200" s="20" t="s">
        <v>673</v>
      </c>
      <c r="G1200" s="21">
        <v>360.09</v>
      </c>
      <c r="H1200" s="22">
        <v>43878</v>
      </c>
      <c r="I1200" s="20" t="s">
        <v>21</v>
      </c>
    </row>
    <row r="1201" spans="1:9" x14ac:dyDescent="0.25">
      <c r="A1201" s="20" t="s">
        <v>491</v>
      </c>
      <c r="B1201" s="20">
        <v>40023408</v>
      </c>
      <c r="C1201" s="20">
        <v>43180000000</v>
      </c>
      <c r="D1201" s="20">
        <v>4318003500</v>
      </c>
      <c r="E1201" s="20" t="s">
        <v>492</v>
      </c>
      <c r="F1201" s="20" t="s">
        <v>673</v>
      </c>
      <c r="G1201" s="21">
        <v>609.70000000000005</v>
      </c>
      <c r="H1201" s="22">
        <v>43878</v>
      </c>
      <c r="I1201" s="20" t="s">
        <v>21</v>
      </c>
    </row>
    <row r="1202" spans="1:9" x14ac:dyDescent="0.25">
      <c r="A1202" s="20" t="s">
        <v>491</v>
      </c>
      <c r="B1202" s="20">
        <v>40023405</v>
      </c>
      <c r="C1202" s="20">
        <v>43180000000</v>
      </c>
      <c r="D1202" s="20">
        <v>4318003500</v>
      </c>
      <c r="E1202" s="20" t="s">
        <v>492</v>
      </c>
      <c r="F1202" s="20" t="s">
        <v>673</v>
      </c>
      <c r="G1202" s="21">
        <v>495.16</v>
      </c>
      <c r="H1202" s="22">
        <v>43878</v>
      </c>
      <c r="I1202" s="20" t="s">
        <v>21</v>
      </c>
    </row>
    <row r="1203" spans="1:9" x14ac:dyDescent="0.25">
      <c r="A1203" s="20" t="s">
        <v>491</v>
      </c>
      <c r="B1203" s="20">
        <v>40023340</v>
      </c>
      <c r="C1203" s="20">
        <v>43180000000</v>
      </c>
      <c r="D1203" s="20">
        <v>4318003500</v>
      </c>
      <c r="E1203" s="20" t="s">
        <v>492</v>
      </c>
      <c r="F1203" s="20" t="s">
        <v>344</v>
      </c>
      <c r="G1203" s="21">
        <v>335.81</v>
      </c>
      <c r="H1203" s="22">
        <v>43878</v>
      </c>
      <c r="I1203" s="20" t="s">
        <v>21</v>
      </c>
    </row>
    <row r="1204" spans="1:9" x14ac:dyDescent="0.25">
      <c r="A1204" s="20" t="s">
        <v>491</v>
      </c>
      <c r="B1204" s="20">
        <v>40023356</v>
      </c>
      <c r="C1204" s="20">
        <v>43180000000</v>
      </c>
      <c r="D1204" s="20">
        <v>4318003500</v>
      </c>
      <c r="E1204" s="20" t="s">
        <v>492</v>
      </c>
      <c r="F1204" s="20" t="s">
        <v>572</v>
      </c>
      <c r="G1204" s="21">
        <v>353.43</v>
      </c>
      <c r="H1204" s="22">
        <v>43878</v>
      </c>
      <c r="I1204" s="20" t="s">
        <v>21</v>
      </c>
    </row>
    <row r="1205" spans="1:9" x14ac:dyDescent="0.25">
      <c r="A1205" s="20" t="s">
        <v>491</v>
      </c>
      <c r="B1205" s="20">
        <v>40023352</v>
      </c>
      <c r="C1205" s="20">
        <v>43180000000</v>
      </c>
      <c r="D1205" s="20">
        <v>4318003500</v>
      </c>
      <c r="E1205" s="20" t="s">
        <v>492</v>
      </c>
      <c r="F1205" s="20" t="s">
        <v>572</v>
      </c>
      <c r="G1205" s="21">
        <v>410.37</v>
      </c>
      <c r="H1205" s="22">
        <v>43878</v>
      </c>
      <c r="I1205" s="20" t="s">
        <v>21</v>
      </c>
    </row>
    <row r="1206" spans="1:9" x14ac:dyDescent="0.25">
      <c r="A1206" s="20" t="s">
        <v>491</v>
      </c>
      <c r="B1206" s="20">
        <v>40022334</v>
      </c>
      <c r="C1206" s="20">
        <v>43180000000</v>
      </c>
      <c r="D1206" s="20">
        <v>4318003500</v>
      </c>
      <c r="E1206" s="20" t="s">
        <v>492</v>
      </c>
      <c r="F1206" s="20" t="s">
        <v>811</v>
      </c>
      <c r="G1206" s="21">
        <v>522.11</v>
      </c>
      <c r="H1206" s="22">
        <v>43878</v>
      </c>
      <c r="I1206" s="20" t="s">
        <v>21</v>
      </c>
    </row>
    <row r="1207" spans="1:9" x14ac:dyDescent="0.25">
      <c r="A1207" s="20" t="s">
        <v>491</v>
      </c>
      <c r="B1207" s="20">
        <v>40022333</v>
      </c>
      <c r="C1207" s="20">
        <v>43180000000</v>
      </c>
      <c r="D1207" s="20">
        <v>4318003500</v>
      </c>
      <c r="E1207" s="20" t="s">
        <v>492</v>
      </c>
      <c r="F1207" s="20" t="s">
        <v>1041</v>
      </c>
      <c r="G1207" s="21">
        <v>271.89</v>
      </c>
      <c r="H1207" s="22">
        <v>43878</v>
      </c>
      <c r="I1207" s="20" t="s">
        <v>21</v>
      </c>
    </row>
    <row r="1208" spans="1:9" x14ac:dyDescent="0.25">
      <c r="A1208" s="20" t="s">
        <v>491</v>
      </c>
      <c r="B1208" s="20">
        <v>40022331</v>
      </c>
      <c r="C1208" s="20">
        <v>43180000000</v>
      </c>
      <c r="D1208" s="20">
        <v>4318003500</v>
      </c>
      <c r="E1208" s="20" t="s">
        <v>492</v>
      </c>
      <c r="F1208" s="20" t="s">
        <v>1074</v>
      </c>
      <c r="G1208" s="21">
        <v>895.52</v>
      </c>
      <c r="H1208" s="22">
        <v>43878</v>
      </c>
      <c r="I1208" s="20" t="s">
        <v>21</v>
      </c>
    </row>
    <row r="1209" spans="1:9" x14ac:dyDescent="0.25">
      <c r="A1209" s="20" t="s">
        <v>491</v>
      </c>
      <c r="B1209" s="20">
        <v>40022330</v>
      </c>
      <c r="C1209" s="20">
        <v>43180000000</v>
      </c>
      <c r="D1209" s="20">
        <v>4318003500</v>
      </c>
      <c r="E1209" s="20" t="s">
        <v>492</v>
      </c>
      <c r="F1209" s="20" t="s">
        <v>684</v>
      </c>
      <c r="G1209" s="21">
        <v>594</v>
      </c>
      <c r="H1209" s="22">
        <v>43878</v>
      </c>
      <c r="I1209" s="20" t="s">
        <v>21</v>
      </c>
    </row>
    <row r="1210" spans="1:9" x14ac:dyDescent="0.25">
      <c r="A1210" s="20" t="s">
        <v>491</v>
      </c>
      <c r="B1210" s="20">
        <v>40022329</v>
      </c>
      <c r="C1210" s="20">
        <v>43180000000</v>
      </c>
      <c r="D1210" s="20">
        <v>4318003500</v>
      </c>
      <c r="E1210" s="20" t="s">
        <v>492</v>
      </c>
      <c r="F1210" s="20" t="s">
        <v>664</v>
      </c>
      <c r="G1210" s="21">
        <v>492.54</v>
      </c>
      <c r="H1210" s="22">
        <v>43878</v>
      </c>
      <c r="I1210" s="20" t="s">
        <v>21</v>
      </c>
    </row>
    <row r="1211" spans="1:9" x14ac:dyDescent="0.25">
      <c r="A1211" s="20" t="s">
        <v>491</v>
      </c>
      <c r="B1211" s="20">
        <v>40022328</v>
      </c>
      <c r="C1211" s="20">
        <v>43180000000</v>
      </c>
      <c r="D1211" s="20">
        <v>4318003500</v>
      </c>
      <c r="E1211" s="20" t="s">
        <v>492</v>
      </c>
      <c r="F1211" s="20" t="s">
        <v>1128</v>
      </c>
      <c r="G1211" s="21">
        <v>468.95</v>
      </c>
      <c r="H1211" s="22">
        <v>43878</v>
      </c>
      <c r="I1211" s="20" t="s">
        <v>21</v>
      </c>
    </row>
    <row r="1212" spans="1:9" x14ac:dyDescent="0.25">
      <c r="A1212" s="20" t="s">
        <v>491</v>
      </c>
      <c r="B1212" s="20">
        <v>40022327</v>
      </c>
      <c r="C1212" s="20">
        <v>43180000000</v>
      </c>
      <c r="D1212" s="20">
        <v>4318003500</v>
      </c>
      <c r="E1212" s="20" t="s">
        <v>492</v>
      </c>
      <c r="F1212" s="20" t="s">
        <v>660</v>
      </c>
      <c r="G1212" s="21">
        <v>331.35</v>
      </c>
      <c r="H1212" s="22">
        <v>43878</v>
      </c>
      <c r="I1212" s="20" t="s">
        <v>21</v>
      </c>
    </row>
    <row r="1213" spans="1:9" x14ac:dyDescent="0.25">
      <c r="A1213" s="20" t="s">
        <v>491</v>
      </c>
      <c r="B1213" s="20">
        <v>40022326</v>
      </c>
      <c r="C1213" s="20">
        <v>43180000000</v>
      </c>
      <c r="D1213" s="20">
        <v>4318003500</v>
      </c>
      <c r="E1213" s="20" t="s">
        <v>492</v>
      </c>
      <c r="F1213" s="20" t="s">
        <v>81</v>
      </c>
      <c r="G1213" s="21">
        <v>1187.77</v>
      </c>
      <c r="H1213" s="22">
        <v>43878</v>
      </c>
      <c r="I1213" s="20" t="s">
        <v>21</v>
      </c>
    </row>
    <row r="1214" spans="1:9" x14ac:dyDescent="0.25">
      <c r="A1214" s="20" t="s">
        <v>491</v>
      </c>
      <c r="B1214" s="20">
        <v>40022325</v>
      </c>
      <c r="C1214" s="20">
        <v>43180000000</v>
      </c>
      <c r="D1214" s="20">
        <v>4318003500</v>
      </c>
      <c r="E1214" s="20" t="s">
        <v>492</v>
      </c>
      <c r="F1214" s="20" t="s">
        <v>649</v>
      </c>
      <c r="G1214" s="21">
        <v>2041.6</v>
      </c>
      <c r="H1214" s="22">
        <v>43878</v>
      </c>
      <c r="I1214" s="20" t="s">
        <v>21</v>
      </c>
    </row>
    <row r="1215" spans="1:9" x14ac:dyDescent="0.25">
      <c r="A1215" s="20" t="s">
        <v>491</v>
      </c>
      <c r="B1215" s="20">
        <v>40022415</v>
      </c>
      <c r="C1215" s="20">
        <v>43180000000</v>
      </c>
      <c r="D1215" s="20">
        <v>4318003500</v>
      </c>
      <c r="E1215" s="20" t="s">
        <v>492</v>
      </c>
      <c r="F1215" s="20" t="s">
        <v>1131</v>
      </c>
      <c r="G1215" s="21">
        <v>911.25</v>
      </c>
      <c r="H1215" s="22">
        <v>43878</v>
      </c>
      <c r="I1215" s="20" t="s">
        <v>21</v>
      </c>
    </row>
    <row r="1216" spans="1:9" x14ac:dyDescent="0.25">
      <c r="A1216" s="20" t="s">
        <v>491</v>
      </c>
      <c r="B1216" s="20">
        <v>40022411</v>
      </c>
      <c r="C1216" s="20">
        <v>43180000000</v>
      </c>
      <c r="D1216" s="20">
        <v>4318003500</v>
      </c>
      <c r="E1216" s="20" t="s">
        <v>492</v>
      </c>
      <c r="F1216" s="20" t="s">
        <v>1032</v>
      </c>
      <c r="G1216" s="21">
        <v>722.25</v>
      </c>
      <c r="H1216" s="22">
        <v>43878</v>
      </c>
      <c r="I1216" s="20" t="s">
        <v>21</v>
      </c>
    </row>
    <row r="1217" spans="1:9" x14ac:dyDescent="0.25">
      <c r="A1217" s="20" t="s">
        <v>491</v>
      </c>
      <c r="B1217" s="20">
        <v>40022403</v>
      </c>
      <c r="C1217" s="20">
        <v>43180000000</v>
      </c>
      <c r="D1217" s="20">
        <v>4318003500</v>
      </c>
      <c r="E1217" s="20" t="s">
        <v>492</v>
      </c>
      <c r="F1217" s="20" t="s">
        <v>974</v>
      </c>
      <c r="G1217" s="21">
        <v>862.5</v>
      </c>
      <c r="H1217" s="22">
        <v>43878</v>
      </c>
      <c r="I1217" s="20" t="s">
        <v>21</v>
      </c>
    </row>
    <row r="1218" spans="1:9" x14ac:dyDescent="0.25">
      <c r="A1218" s="20" t="s">
        <v>491</v>
      </c>
      <c r="B1218" s="20">
        <v>40022396</v>
      </c>
      <c r="C1218" s="20">
        <v>43180000000</v>
      </c>
      <c r="D1218" s="20">
        <v>4318003500</v>
      </c>
      <c r="E1218" s="20" t="s">
        <v>492</v>
      </c>
      <c r="F1218" s="20" t="s">
        <v>792</v>
      </c>
      <c r="G1218" s="21">
        <v>519.75</v>
      </c>
      <c r="H1218" s="22">
        <v>43878</v>
      </c>
      <c r="I1218" s="20" t="s">
        <v>21</v>
      </c>
    </row>
    <row r="1219" spans="1:9" x14ac:dyDescent="0.25">
      <c r="A1219" s="20" t="s">
        <v>491</v>
      </c>
      <c r="B1219" s="20">
        <v>40022388</v>
      </c>
      <c r="C1219" s="20">
        <v>43180000000</v>
      </c>
      <c r="D1219" s="20">
        <v>4318003500</v>
      </c>
      <c r="E1219" s="20" t="s">
        <v>492</v>
      </c>
      <c r="F1219" s="20" t="s">
        <v>1010</v>
      </c>
      <c r="G1219" s="21">
        <v>615.67999999999995</v>
      </c>
      <c r="H1219" s="22">
        <v>43878</v>
      </c>
      <c r="I1219" s="20" t="s">
        <v>21</v>
      </c>
    </row>
    <row r="1220" spans="1:9" x14ac:dyDescent="0.25">
      <c r="A1220" s="20" t="s">
        <v>491</v>
      </c>
      <c r="B1220" s="20">
        <v>40022384</v>
      </c>
      <c r="C1220" s="20">
        <v>43180000000</v>
      </c>
      <c r="D1220" s="20">
        <v>4318003500</v>
      </c>
      <c r="E1220" s="20" t="s">
        <v>492</v>
      </c>
      <c r="F1220" s="20" t="s">
        <v>840</v>
      </c>
      <c r="G1220" s="21">
        <v>299.77</v>
      </c>
      <c r="H1220" s="22">
        <v>43878</v>
      </c>
      <c r="I1220" s="20" t="s">
        <v>21</v>
      </c>
    </row>
    <row r="1221" spans="1:9" x14ac:dyDescent="0.25">
      <c r="A1221" s="20" t="s">
        <v>491</v>
      </c>
      <c r="B1221" s="20">
        <v>40022377</v>
      </c>
      <c r="C1221" s="20">
        <v>43180000000</v>
      </c>
      <c r="D1221" s="20">
        <v>4318003500</v>
      </c>
      <c r="E1221" s="20" t="s">
        <v>492</v>
      </c>
      <c r="F1221" s="20" t="s">
        <v>1325</v>
      </c>
      <c r="G1221" s="21">
        <v>559.66</v>
      </c>
      <c r="H1221" s="22">
        <v>43878</v>
      </c>
      <c r="I1221" s="20" t="s">
        <v>21</v>
      </c>
    </row>
    <row r="1222" spans="1:9" x14ac:dyDescent="0.25">
      <c r="A1222" s="20" t="s">
        <v>491</v>
      </c>
      <c r="B1222" s="20">
        <v>40022370</v>
      </c>
      <c r="C1222" s="20">
        <v>43180000000</v>
      </c>
      <c r="D1222" s="20">
        <v>4318003500</v>
      </c>
      <c r="E1222" s="20" t="s">
        <v>492</v>
      </c>
      <c r="F1222" s="20" t="s">
        <v>493</v>
      </c>
      <c r="G1222" s="21">
        <v>330.56</v>
      </c>
      <c r="H1222" s="22">
        <v>43878</v>
      </c>
      <c r="I1222" s="20" t="s">
        <v>21</v>
      </c>
    </row>
    <row r="1223" spans="1:9" x14ac:dyDescent="0.25">
      <c r="A1223" s="20" t="s">
        <v>491</v>
      </c>
      <c r="B1223" s="20">
        <v>40022335</v>
      </c>
      <c r="C1223" s="20">
        <v>43180000000</v>
      </c>
      <c r="D1223" s="20">
        <v>4318003500</v>
      </c>
      <c r="E1223" s="20" t="s">
        <v>492</v>
      </c>
      <c r="F1223" s="20" t="s">
        <v>1342</v>
      </c>
      <c r="G1223" s="21">
        <v>425.37</v>
      </c>
      <c r="H1223" s="22">
        <v>43878</v>
      </c>
      <c r="I1223" s="20" t="s">
        <v>21</v>
      </c>
    </row>
    <row r="1224" spans="1:9" x14ac:dyDescent="0.25">
      <c r="A1224" s="20" t="s">
        <v>491</v>
      </c>
      <c r="B1224" s="20">
        <v>40022387</v>
      </c>
      <c r="C1224" s="20">
        <v>43180000000</v>
      </c>
      <c r="D1224" s="20">
        <v>4318003500</v>
      </c>
      <c r="E1224" s="20" t="s">
        <v>492</v>
      </c>
      <c r="F1224" s="20" t="s">
        <v>653</v>
      </c>
      <c r="G1224" s="21">
        <v>1931.21</v>
      </c>
      <c r="H1224" s="22">
        <v>43878</v>
      </c>
      <c r="I1224" s="20" t="s">
        <v>21</v>
      </c>
    </row>
    <row r="1225" spans="1:9" x14ac:dyDescent="0.25">
      <c r="A1225" s="20" t="s">
        <v>491</v>
      </c>
      <c r="B1225" s="20">
        <v>40022443</v>
      </c>
      <c r="C1225" s="20">
        <v>43180000000</v>
      </c>
      <c r="D1225" s="20">
        <v>4318003500</v>
      </c>
      <c r="E1225" s="20" t="s">
        <v>492</v>
      </c>
      <c r="F1225" s="20" t="s">
        <v>653</v>
      </c>
      <c r="G1225" s="21">
        <v>2040.39</v>
      </c>
      <c r="H1225" s="22">
        <v>43878</v>
      </c>
      <c r="I1225" s="20" t="s">
        <v>21</v>
      </c>
    </row>
    <row r="1226" spans="1:9" x14ac:dyDescent="0.25">
      <c r="A1226" s="20" t="s">
        <v>491</v>
      </c>
      <c r="B1226" s="20">
        <v>40022449</v>
      </c>
      <c r="C1226" s="20">
        <v>43180000000</v>
      </c>
      <c r="D1226" s="20">
        <v>4318003500</v>
      </c>
      <c r="E1226" s="20" t="s">
        <v>492</v>
      </c>
      <c r="F1226" s="20" t="s">
        <v>653</v>
      </c>
      <c r="G1226" s="21">
        <v>2733.62</v>
      </c>
      <c r="H1226" s="22">
        <v>43878</v>
      </c>
      <c r="I1226" s="20" t="s">
        <v>21</v>
      </c>
    </row>
    <row r="1227" spans="1:9" x14ac:dyDescent="0.25">
      <c r="A1227" s="20" t="s">
        <v>491</v>
      </c>
      <c r="B1227" s="20">
        <v>40022454</v>
      </c>
      <c r="C1227" s="20">
        <v>43180000000</v>
      </c>
      <c r="D1227" s="20">
        <v>4318003500</v>
      </c>
      <c r="E1227" s="20" t="s">
        <v>492</v>
      </c>
      <c r="F1227" s="20" t="s">
        <v>653</v>
      </c>
      <c r="G1227" s="21">
        <v>2135.5100000000002</v>
      </c>
      <c r="H1227" s="22">
        <v>43878</v>
      </c>
      <c r="I1227" s="20" t="s">
        <v>21</v>
      </c>
    </row>
    <row r="1228" spans="1:9" x14ac:dyDescent="0.25">
      <c r="A1228" s="20" t="s">
        <v>491</v>
      </c>
      <c r="B1228" s="20">
        <v>40022466</v>
      </c>
      <c r="C1228" s="20">
        <v>43180000000</v>
      </c>
      <c r="D1228" s="20">
        <v>4318003500</v>
      </c>
      <c r="E1228" s="20" t="s">
        <v>492</v>
      </c>
      <c r="F1228" s="20" t="s">
        <v>653</v>
      </c>
      <c r="G1228" s="21">
        <v>2581.5500000000002</v>
      </c>
      <c r="H1228" s="22">
        <v>43878</v>
      </c>
      <c r="I1228" s="20" t="s">
        <v>21</v>
      </c>
    </row>
    <row r="1229" spans="1:9" x14ac:dyDescent="0.25">
      <c r="A1229" s="20" t="s">
        <v>491</v>
      </c>
      <c r="B1229" s="20">
        <v>40022584</v>
      </c>
      <c r="C1229" s="20">
        <v>43180000000</v>
      </c>
      <c r="D1229" s="20">
        <v>4318003500</v>
      </c>
      <c r="E1229" s="20" t="s">
        <v>492</v>
      </c>
      <c r="F1229" s="20" t="s">
        <v>653</v>
      </c>
      <c r="G1229" s="21">
        <v>2783.37</v>
      </c>
      <c r="H1229" s="22">
        <v>43878</v>
      </c>
      <c r="I1229" s="20" t="s">
        <v>21</v>
      </c>
    </row>
    <row r="1230" spans="1:9" x14ac:dyDescent="0.25">
      <c r="A1230" s="20" t="s">
        <v>491</v>
      </c>
      <c r="B1230" s="20">
        <v>40022588</v>
      </c>
      <c r="C1230" s="20">
        <v>43180000000</v>
      </c>
      <c r="D1230" s="20">
        <v>4318003500</v>
      </c>
      <c r="E1230" s="20" t="s">
        <v>492</v>
      </c>
      <c r="F1230" s="20" t="s">
        <v>653</v>
      </c>
      <c r="G1230" s="21">
        <v>2559.7399999999998</v>
      </c>
      <c r="H1230" s="22">
        <v>43878</v>
      </c>
      <c r="I1230" s="20" t="s">
        <v>21</v>
      </c>
    </row>
    <row r="1231" spans="1:9" x14ac:dyDescent="0.25">
      <c r="A1231" s="20" t="s">
        <v>491</v>
      </c>
      <c r="B1231" s="20">
        <v>40022424</v>
      </c>
      <c r="C1231" s="20">
        <v>43180000000</v>
      </c>
      <c r="D1231" s="20">
        <v>4318003500</v>
      </c>
      <c r="E1231" s="20" t="s">
        <v>492</v>
      </c>
      <c r="F1231" s="20" t="s">
        <v>493</v>
      </c>
      <c r="G1231" s="21">
        <v>259.27</v>
      </c>
      <c r="H1231" s="22">
        <v>43878</v>
      </c>
      <c r="I1231" s="20" t="s">
        <v>21</v>
      </c>
    </row>
    <row r="1232" spans="1:9" x14ac:dyDescent="0.25">
      <c r="A1232" s="20" t="s">
        <v>491</v>
      </c>
      <c r="B1232" s="20">
        <v>40022419</v>
      </c>
      <c r="C1232" s="20">
        <v>43180000000</v>
      </c>
      <c r="D1232" s="20">
        <v>4318003500</v>
      </c>
      <c r="E1232" s="20" t="s">
        <v>492</v>
      </c>
      <c r="F1232" s="20" t="s">
        <v>932</v>
      </c>
      <c r="G1232" s="21">
        <v>675</v>
      </c>
      <c r="H1232" s="22">
        <v>43878</v>
      </c>
      <c r="I1232" s="20" t="s">
        <v>21</v>
      </c>
    </row>
    <row r="1233" spans="1:9" x14ac:dyDescent="0.25">
      <c r="A1233" s="20" t="s">
        <v>491</v>
      </c>
      <c r="B1233" s="20">
        <v>40022824</v>
      </c>
      <c r="C1233" s="20">
        <v>43180000000</v>
      </c>
      <c r="D1233" s="20">
        <v>4318003500</v>
      </c>
      <c r="E1233" s="20" t="s">
        <v>492</v>
      </c>
      <c r="F1233" s="20" t="s">
        <v>1157</v>
      </c>
      <c r="G1233" s="21">
        <v>616.28</v>
      </c>
      <c r="H1233" s="22">
        <v>43878</v>
      </c>
      <c r="I1233" s="20" t="s">
        <v>21</v>
      </c>
    </row>
    <row r="1234" spans="1:9" x14ac:dyDescent="0.25">
      <c r="A1234" s="20" t="s">
        <v>491</v>
      </c>
      <c r="B1234" s="20">
        <v>40022820</v>
      </c>
      <c r="C1234" s="20">
        <v>43180000000</v>
      </c>
      <c r="D1234" s="20">
        <v>4318003500</v>
      </c>
      <c r="E1234" s="20" t="s">
        <v>492</v>
      </c>
      <c r="F1234" s="20" t="s">
        <v>644</v>
      </c>
      <c r="G1234" s="21">
        <v>671.63</v>
      </c>
      <c r="H1234" s="22">
        <v>43878</v>
      </c>
      <c r="I1234" s="20" t="s">
        <v>21</v>
      </c>
    </row>
    <row r="1235" spans="1:9" x14ac:dyDescent="0.25">
      <c r="A1235" s="20" t="s">
        <v>491</v>
      </c>
      <c r="B1235" s="20">
        <v>40022786</v>
      </c>
      <c r="C1235" s="20">
        <v>43180000000</v>
      </c>
      <c r="D1235" s="20">
        <v>4318003500</v>
      </c>
      <c r="E1235" s="20" t="s">
        <v>492</v>
      </c>
      <c r="F1235" s="20" t="s">
        <v>840</v>
      </c>
      <c r="G1235" s="21">
        <v>215.33</v>
      </c>
      <c r="H1235" s="22">
        <v>43878</v>
      </c>
      <c r="I1235" s="20" t="s">
        <v>21</v>
      </c>
    </row>
    <row r="1236" spans="1:9" x14ac:dyDescent="0.25">
      <c r="A1236" s="20" t="s">
        <v>491</v>
      </c>
      <c r="B1236" s="20">
        <v>40022789</v>
      </c>
      <c r="C1236" s="20">
        <v>43180000000</v>
      </c>
      <c r="D1236" s="20">
        <v>4318003500</v>
      </c>
      <c r="E1236" s="20" t="s">
        <v>492</v>
      </c>
      <c r="F1236" s="20" t="s">
        <v>840</v>
      </c>
      <c r="G1236" s="21">
        <v>699.77</v>
      </c>
      <c r="H1236" s="22">
        <v>43878</v>
      </c>
      <c r="I1236" s="20" t="s">
        <v>21</v>
      </c>
    </row>
    <row r="1237" spans="1:9" x14ac:dyDescent="0.25">
      <c r="A1237" s="20" t="s">
        <v>491</v>
      </c>
      <c r="B1237" s="20">
        <v>40022790</v>
      </c>
      <c r="C1237" s="20">
        <v>43180000000</v>
      </c>
      <c r="D1237" s="20">
        <v>4318003500</v>
      </c>
      <c r="E1237" s="20" t="s">
        <v>492</v>
      </c>
      <c r="F1237" s="20" t="s">
        <v>840</v>
      </c>
      <c r="G1237" s="21">
        <v>693.78</v>
      </c>
      <c r="H1237" s="22">
        <v>43878</v>
      </c>
      <c r="I1237" s="20" t="s">
        <v>21</v>
      </c>
    </row>
    <row r="1238" spans="1:9" x14ac:dyDescent="0.25">
      <c r="A1238" s="20" t="s">
        <v>491</v>
      </c>
      <c r="B1238" s="20">
        <v>40022793</v>
      </c>
      <c r="C1238" s="20">
        <v>43180000000</v>
      </c>
      <c r="D1238" s="20">
        <v>4318003500</v>
      </c>
      <c r="E1238" s="20" t="s">
        <v>492</v>
      </c>
      <c r="F1238" s="20" t="s">
        <v>840</v>
      </c>
      <c r="G1238" s="21">
        <v>509.34</v>
      </c>
      <c r="H1238" s="22">
        <v>43878</v>
      </c>
      <c r="I1238" s="20" t="s">
        <v>21</v>
      </c>
    </row>
    <row r="1239" spans="1:9" x14ac:dyDescent="0.25">
      <c r="A1239" s="20" t="s">
        <v>491</v>
      </c>
      <c r="B1239" s="20">
        <v>40022794</v>
      </c>
      <c r="C1239" s="20">
        <v>43180000000</v>
      </c>
      <c r="D1239" s="20">
        <v>4318003500</v>
      </c>
      <c r="E1239" s="20" t="s">
        <v>492</v>
      </c>
      <c r="F1239" s="20" t="s">
        <v>840</v>
      </c>
      <c r="G1239" s="21">
        <v>671.21</v>
      </c>
      <c r="H1239" s="22">
        <v>43878</v>
      </c>
      <c r="I1239" s="20" t="s">
        <v>21</v>
      </c>
    </row>
    <row r="1240" spans="1:9" x14ac:dyDescent="0.25">
      <c r="A1240" s="20" t="s">
        <v>491</v>
      </c>
      <c r="B1240" s="20">
        <v>40022379</v>
      </c>
      <c r="C1240" s="20">
        <v>43180000000</v>
      </c>
      <c r="D1240" s="20">
        <v>4318003500</v>
      </c>
      <c r="E1240" s="20" t="s">
        <v>492</v>
      </c>
      <c r="F1240" s="20" t="s">
        <v>653</v>
      </c>
      <c r="G1240" s="21">
        <v>182.14</v>
      </c>
      <c r="H1240" s="22">
        <v>43878</v>
      </c>
      <c r="I1240" s="20" t="s">
        <v>21</v>
      </c>
    </row>
    <row r="1241" spans="1:9" x14ac:dyDescent="0.25">
      <c r="A1241" s="20" t="s">
        <v>491</v>
      </c>
      <c r="B1241" s="20">
        <v>40022385</v>
      </c>
      <c r="C1241" s="20">
        <v>43180000000</v>
      </c>
      <c r="D1241" s="20">
        <v>4318003500</v>
      </c>
      <c r="E1241" s="20" t="s">
        <v>492</v>
      </c>
      <c r="F1241" s="20" t="s">
        <v>653</v>
      </c>
      <c r="G1241" s="21">
        <v>83.96</v>
      </c>
      <c r="H1241" s="22">
        <v>43878</v>
      </c>
      <c r="I1241" s="20" t="s">
        <v>21</v>
      </c>
    </row>
    <row r="1242" spans="1:9" x14ac:dyDescent="0.25">
      <c r="A1242" s="20" t="s">
        <v>491</v>
      </c>
      <c r="B1242" s="20">
        <v>40022901</v>
      </c>
      <c r="C1242" s="20">
        <v>43180000000</v>
      </c>
      <c r="D1242" s="20">
        <v>4318003500</v>
      </c>
      <c r="E1242" s="20" t="s">
        <v>492</v>
      </c>
      <c r="F1242" s="20" t="s">
        <v>1296</v>
      </c>
      <c r="G1242" s="21">
        <v>344.7</v>
      </c>
      <c r="H1242" s="22">
        <v>43878</v>
      </c>
      <c r="I1242" s="20" t="s">
        <v>21</v>
      </c>
    </row>
    <row r="1243" spans="1:9" x14ac:dyDescent="0.25">
      <c r="A1243" s="20" t="s">
        <v>491</v>
      </c>
      <c r="B1243" s="20">
        <v>40022898</v>
      </c>
      <c r="C1243" s="20">
        <v>43180000000</v>
      </c>
      <c r="D1243" s="20">
        <v>4318003500</v>
      </c>
      <c r="E1243" s="20" t="s">
        <v>492</v>
      </c>
      <c r="F1243" s="20" t="s">
        <v>738</v>
      </c>
      <c r="G1243" s="21">
        <v>1624.56</v>
      </c>
      <c r="H1243" s="22">
        <v>43878</v>
      </c>
      <c r="I1243" s="20" t="s">
        <v>21</v>
      </c>
    </row>
    <row r="1244" spans="1:9" x14ac:dyDescent="0.25">
      <c r="A1244" s="20" t="s">
        <v>491</v>
      </c>
      <c r="B1244" s="20">
        <v>40022892</v>
      </c>
      <c r="C1244" s="20">
        <v>43180000000</v>
      </c>
      <c r="D1244" s="20">
        <v>4318003500</v>
      </c>
      <c r="E1244" s="20" t="s">
        <v>492</v>
      </c>
      <c r="F1244" s="20" t="s">
        <v>334</v>
      </c>
      <c r="G1244" s="21">
        <v>282</v>
      </c>
      <c r="H1244" s="22">
        <v>43878</v>
      </c>
      <c r="I1244" s="20" t="s">
        <v>21</v>
      </c>
    </row>
    <row r="1245" spans="1:9" x14ac:dyDescent="0.25">
      <c r="A1245" s="20" t="s">
        <v>491</v>
      </c>
      <c r="B1245" s="20">
        <v>40022888</v>
      </c>
      <c r="C1245" s="20">
        <v>43180000000</v>
      </c>
      <c r="D1245" s="20">
        <v>4318003500</v>
      </c>
      <c r="E1245" s="20" t="s">
        <v>492</v>
      </c>
      <c r="F1245" s="20" t="s">
        <v>369</v>
      </c>
      <c r="G1245" s="21">
        <v>559.71</v>
      </c>
      <c r="H1245" s="22">
        <v>43878</v>
      </c>
      <c r="I1245" s="20" t="s">
        <v>21</v>
      </c>
    </row>
    <row r="1246" spans="1:9" x14ac:dyDescent="0.25">
      <c r="A1246" s="20" t="s">
        <v>491</v>
      </c>
      <c r="B1246" s="20">
        <v>40022883</v>
      </c>
      <c r="C1246" s="20">
        <v>43180000000</v>
      </c>
      <c r="D1246" s="20">
        <v>4318003500</v>
      </c>
      <c r="E1246" s="20" t="s">
        <v>492</v>
      </c>
      <c r="F1246" s="20" t="s">
        <v>1150</v>
      </c>
      <c r="G1246" s="21">
        <v>733.65</v>
      </c>
      <c r="H1246" s="22">
        <v>43878</v>
      </c>
      <c r="I1246" s="20" t="s">
        <v>21</v>
      </c>
    </row>
    <row r="1247" spans="1:9" x14ac:dyDescent="0.25">
      <c r="A1247" s="20" t="s">
        <v>491</v>
      </c>
      <c r="B1247" s="20">
        <v>40022879</v>
      </c>
      <c r="C1247" s="20">
        <v>43180000000</v>
      </c>
      <c r="D1247" s="20">
        <v>4318003500</v>
      </c>
      <c r="E1247" s="20" t="s">
        <v>492</v>
      </c>
      <c r="F1247" s="20" t="s">
        <v>1150</v>
      </c>
      <c r="G1247" s="21">
        <v>733.63</v>
      </c>
      <c r="H1247" s="22">
        <v>43878</v>
      </c>
      <c r="I1247" s="20" t="s">
        <v>21</v>
      </c>
    </row>
    <row r="1248" spans="1:9" x14ac:dyDescent="0.25">
      <c r="A1248" s="20" t="s">
        <v>491</v>
      </c>
      <c r="B1248" s="20">
        <v>40022875</v>
      </c>
      <c r="C1248" s="20">
        <v>43180000000</v>
      </c>
      <c r="D1248" s="20">
        <v>4318003500</v>
      </c>
      <c r="E1248" s="20" t="s">
        <v>492</v>
      </c>
      <c r="F1248" s="20" t="s">
        <v>1150</v>
      </c>
      <c r="G1248" s="21">
        <v>733.63</v>
      </c>
      <c r="H1248" s="22">
        <v>43878</v>
      </c>
      <c r="I1248" s="20" t="s">
        <v>21</v>
      </c>
    </row>
    <row r="1249" spans="1:9" x14ac:dyDescent="0.25">
      <c r="A1249" s="20" t="s">
        <v>491</v>
      </c>
      <c r="B1249" s="20">
        <v>40022870</v>
      </c>
      <c r="C1249" s="20">
        <v>43180000000</v>
      </c>
      <c r="D1249" s="20">
        <v>4318003500</v>
      </c>
      <c r="E1249" s="20" t="s">
        <v>492</v>
      </c>
      <c r="F1249" s="20" t="s">
        <v>716</v>
      </c>
      <c r="G1249" s="21">
        <v>688.5</v>
      </c>
      <c r="H1249" s="22">
        <v>43878</v>
      </c>
      <c r="I1249" s="20" t="s">
        <v>21</v>
      </c>
    </row>
    <row r="1250" spans="1:9" x14ac:dyDescent="0.25">
      <c r="A1250" s="20" t="s">
        <v>491</v>
      </c>
      <c r="B1250" s="20">
        <v>40022865</v>
      </c>
      <c r="C1250" s="20">
        <v>43180000000</v>
      </c>
      <c r="D1250" s="20">
        <v>4318003500</v>
      </c>
      <c r="E1250" s="20" t="s">
        <v>492</v>
      </c>
      <c r="F1250" s="20" t="s">
        <v>688</v>
      </c>
      <c r="G1250" s="21">
        <v>497.01</v>
      </c>
      <c r="H1250" s="22">
        <v>43878</v>
      </c>
      <c r="I1250" s="20" t="s">
        <v>21</v>
      </c>
    </row>
    <row r="1251" spans="1:9" x14ac:dyDescent="0.25">
      <c r="A1251" s="20" t="s">
        <v>491</v>
      </c>
      <c r="B1251" s="20">
        <v>40022860</v>
      </c>
      <c r="C1251" s="20">
        <v>43180000000</v>
      </c>
      <c r="D1251" s="20">
        <v>4318003500</v>
      </c>
      <c r="E1251" s="20" t="s">
        <v>492</v>
      </c>
      <c r="F1251" s="20" t="s">
        <v>688</v>
      </c>
      <c r="G1251" s="21">
        <v>497.01</v>
      </c>
      <c r="H1251" s="22">
        <v>43878</v>
      </c>
      <c r="I1251" s="20" t="s">
        <v>21</v>
      </c>
    </row>
    <row r="1252" spans="1:9" x14ac:dyDescent="0.25">
      <c r="A1252" s="20" t="s">
        <v>491</v>
      </c>
      <c r="B1252" s="20">
        <v>40022836</v>
      </c>
      <c r="C1252" s="20">
        <v>43180000000</v>
      </c>
      <c r="D1252" s="20">
        <v>4318003500</v>
      </c>
      <c r="E1252" s="20" t="s">
        <v>492</v>
      </c>
      <c r="F1252" s="20" t="s">
        <v>1200</v>
      </c>
      <c r="G1252" s="21">
        <v>279.86</v>
      </c>
      <c r="H1252" s="22">
        <v>43878</v>
      </c>
      <c r="I1252" s="20" t="s">
        <v>21</v>
      </c>
    </row>
    <row r="1253" spans="1:9" x14ac:dyDescent="0.25">
      <c r="A1253" s="20" t="s">
        <v>491</v>
      </c>
      <c r="B1253" s="20">
        <v>40022834</v>
      </c>
      <c r="C1253" s="20">
        <v>43180000000</v>
      </c>
      <c r="D1253" s="20">
        <v>4318003500</v>
      </c>
      <c r="E1253" s="20" t="s">
        <v>492</v>
      </c>
      <c r="F1253" s="20" t="s">
        <v>1269</v>
      </c>
      <c r="G1253" s="21">
        <v>1094.25</v>
      </c>
      <c r="H1253" s="22">
        <v>43878</v>
      </c>
      <c r="I1253" s="20" t="s">
        <v>21</v>
      </c>
    </row>
    <row r="1254" spans="1:9" x14ac:dyDescent="0.25">
      <c r="A1254" s="20" t="s">
        <v>491</v>
      </c>
      <c r="B1254" s="20">
        <v>40022832</v>
      </c>
      <c r="C1254" s="20">
        <v>43180000000</v>
      </c>
      <c r="D1254" s="20">
        <v>4318003500</v>
      </c>
      <c r="E1254" s="20" t="s">
        <v>492</v>
      </c>
      <c r="F1254" s="20" t="s">
        <v>793</v>
      </c>
      <c r="G1254" s="21">
        <v>680.02</v>
      </c>
      <c r="H1254" s="22">
        <v>43878</v>
      </c>
      <c r="I1254" s="20" t="s">
        <v>21</v>
      </c>
    </row>
    <row r="1255" spans="1:9" x14ac:dyDescent="0.25">
      <c r="A1255" s="20" t="s">
        <v>491</v>
      </c>
      <c r="B1255" s="20">
        <v>40022828</v>
      </c>
      <c r="C1255" s="20">
        <v>43180000000</v>
      </c>
      <c r="D1255" s="20">
        <v>4318003500</v>
      </c>
      <c r="E1255" s="20" t="s">
        <v>492</v>
      </c>
      <c r="F1255" s="20" t="s">
        <v>793</v>
      </c>
      <c r="G1255" s="21">
        <v>902.24</v>
      </c>
      <c r="H1255" s="22">
        <v>43878</v>
      </c>
      <c r="I1255" s="20" t="s">
        <v>21</v>
      </c>
    </row>
    <row r="1256" spans="1:9" x14ac:dyDescent="0.25">
      <c r="A1256" s="20" t="s">
        <v>491</v>
      </c>
      <c r="B1256" s="20">
        <v>40022681</v>
      </c>
      <c r="C1256" s="20">
        <v>43180000000</v>
      </c>
      <c r="D1256" s="20">
        <v>4318003500</v>
      </c>
      <c r="E1256" s="20" t="s">
        <v>492</v>
      </c>
      <c r="F1256" s="20" t="s">
        <v>1276</v>
      </c>
      <c r="G1256" s="21">
        <v>479.25</v>
      </c>
      <c r="H1256" s="22">
        <v>43878</v>
      </c>
      <c r="I1256" s="20" t="s">
        <v>21</v>
      </c>
    </row>
    <row r="1257" spans="1:9" x14ac:dyDescent="0.25">
      <c r="A1257" s="20" t="s">
        <v>491</v>
      </c>
      <c r="B1257" s="20">
        <v>40022089</v>
      </c>
      <c r="C1257" s="20">
        <v>41990000000</v>
      </c>
      <c r="D1257" s="20">
        <v>4199001100</v>
      </c>
      <c r="E1257" s="20" t="s">
        <v>543</v>
      </c>
      <c r="F1257" s="20" t="s">
        <v>29</v>
      </c>
      <c r="G1257" s="21">
        <v>240</v>
      </c>
      <c r="H1257" s="22">
        <v>43879</v>
      </c>
      <c r="I1257" s="20" t="s">
        <v>21</v>
      </c>
    </row>
    <row r="1258" spans="1:9" x14ac:dyDescent="0.25">
      <c r="A1258" s="20" t="s">
        <v>491</v>
      </c>
      <c r="B1258" s="20">
        <v>40022096</v>
      </c>
      <c r="C1258" s="20">
        <v>41990000000</v>
      </c>
      <c r="D1258" s="20">
        <v>4199001100</v>
      </c>
      <c r="E1258" s="20" t="s">
        <v>543</v>
      </c>
      <c r="F1258" s="20" t="s">
        <v>29</v>
      </c>
      <c r="G1258" s="21">
        <v>160</v>
      </c>
      <c r="H1258" s="22">
        <v>43879</v>
      </c>
      <c r="I1258" s="20" t="s">
        <v>21</v>
      </c>
    </row>
    <row r="1259" spans="1:9" x14ac:dyDescent="0.25">
      <c r="A1259" s="20" t="s">
        <v>491</v>
      </c>
      <c r="B1259" s="20">
        <v>40022100</v>
      </c>
      <c r="C1259" s="20">
        <v>41990000000</v>
      </c>
      <c r="D1259" s="20">
        <v>4199001100</v>
      </c>
      <c r="E1259" s="20" t="s">
        <v>543</v>
      </c>
      <c r="F1259" s="20" t="s">
        <v>25</v>
      </c>
      <c r="G1259" s="21">
        <v>50</v>
      </c>
      <c r="H1259" s="22">
        <v>43879</v>
      </c>
      <c r="I1259" s="20" t="s">
        <v>21</v>
      </c>
    </row>
    <row r="1260" spans="1:9" x14ac:dyDescent="0.25">
      <c r="A1260" s="20" t="s">
        <v>491</v>
      </c>
      <c r="B1260" s="20">
        <v>40022110</v>
      </c>
      <c r="C1260" s="20">
        <v>41990000000</v>
      </c>
      <c r="D1260" s="20">
        <v>4199001100</v>
      </c>
      <c r="E1260" s="20" t="s">
        <v>543</v>
      </c>
      <c r="F1260" s="20" t="s">
        <v>25</v>
      </c>
      <c r="G1260" s="21">
        <v>30</v>
      </c>
      <c r="H1260" s="22">
        <v>43879</v>
      </c>
      <c r="I1260" s="20" t="s">
        <v>21</v>
      </c>
    </row>
    <row r="1261" spans="1:9" x14ac:dyDescent="0.25">
      <c r="A1261" s="20" t="s">
        <v>491</v>
      </c>
      <c r="B1261" s="20">
        <v>40022113</v>
      </c>
      <c r="C1261" s="20">
        <v>41990000000</v>
      </c>
      <c r="D1261" s="20">
        <v>4199001100</v>
      </c>
      <c r="E1261" s="20" t="s">
        <v>543</v>
      </c>
      <c r="F1261" s="20" t="s">
        <v>39</v>
      </c>
      <c r="G1261" s="21">
        <v>32.28</v>
      </c>
      <c r="H1261" s="22">
        <v>43879</v>
      </c>
      <c r="I1261" s="20" t="s">
        <v>21</v>
      </c>
    </row>
    <row r="1262" spans="1:9" x14ac:dyDescent="0.25">
      <c r="A1262" s="20" t="s">
        <v>491</v>
      </c>
      <c r="B1262" s="20">
        <v>40022120</v>
      </c>
      <c r="C1262" s="20">
        <v>41990000000</v>
      </c>
      <c r="D1262" s="20">
        <v>4199001100</v>
      </c>
      <c r="E1262" s="20" t="s">
        <v>543</v>
      </c>
      <c r="F1262" s="20" t="s">
        <v>73</v>
      </c>
      <c r="G1262" s="21">
        <v>4.2</v>
      </c>
      <c r="H1262" s="22">
        <v>43879</v>
      </c>
      <c r="I1262" s="20" t="s">
        <v>21</v>
      </c>
    </row>
    <row r="1263" spans="1:9" x14ac:dyDescent="0.25">
      <c r="A1263" s="20" t="s">
        <v>491</v>
      </c>
      <c r="B1263" s="20">
        <v>40022043</v>
      </c>
      <c r="C1263" s="20">
        <v>41990000000</v>
      </c>
      <c r="D1263" s="20">
        <v>4199001100</v>
      </c>
      <c r="E1263" s="20" t="s">
        <v>543</v>
      </c>
      <c r="F1263" s="20" t="s">
        <v>25</v>
      </c>
      <c r="G1263" s="21">
        <v>240</v>
      </c>
      <c r="H1263" s="22">
        <v>43879</v>
      </c>
      <c r="I1263" s="20" t="s">
        <v>21</v>
      </c>
    </row>
    <row r="1264" spans="1:9" x14ac:dyDescent="0.25">
      <c r="A1264" s="20" t="s">
        <v>491</v>
      </c>
      <c r="B1264" s="20">
        <v>40022048</v>
      </c>
      <c r="C1264" s="20">
        <v>41990000000</v>
      </c>
      <c r="D1264" s="20">
        <v>4199001100</v>
      </c>
      <c r="E1264" s="20" t="s">
        <v>543</v>
      </c>
      <c r="F1264" s="20" t="s">
        <v>118</v>
      </c>
      <c r="G1264" s="21">
        <v>160</v>
      </c>
      <c r="H1264" s="22">
        <v>43879</v>
      </c>
      <c r="I1264" s="20" t="s">
        <v>21</v>
      </c>
    </row>
    <row r="1265" spans="1:9" x14ac:dyDescent="0.25">
      <c r="A1265" s="20" t="s">
        <v>491</v>
      </c>
      <c r="B1265" s="20">
        <v>40022058</v>
      </c>
      <c r="C1265" s="20">
        <v>41990000000</v>
      </c>
      <c r="D1265" s="20">
        <v>4199001100</v>
      </c>
      <c r="E1265" s="20" t="s">
        <v>543</v>
      </c>
      <c r="F1265" s="20" t="s">
        <v>25</v>
      </c>
      <c r="G1265" s="21">
        <v>50</v>
      </c>
      <c r="H1265" s="22">
        <v>43879</v>
      </c>
      <c r="I1265" s="20" t="s">
        <v>21</v>
      </c>
    </row>
    <row r="1266" spans="1:9" x14ac:dyDescent="0.25">
      <c r="A1266" s="20" t="s">
        <v>491</v>
      </c>
      <c r="B1266" s="20">
        <v>40022063</v>
      </c>
      <c r="C1266" s="20">
        <v>41990000000</v>
      </c>
      <c r="D1266" s="20">
        <v>4199001100</v>
      </c>
      <c r="E1266" s="20" t="s">
        <v>543</v>
      </c>
      <c r="F1266" s="20" t="s">
        <v>25</v>
      </c>
      <c r="G1266" s="21">
        <v>30</v>
      </c>
      <c r="H1266" s="22">
        <v>43879</v>
      </c>
      <c r="I1266" s="20" t="s">
        <v>21</v>
      </c>
    </row>
    <row r="1267" spans="1:9" x14ac:dyDescent="0.25">
      <c r="A1267" s="20" t="s">
        <v>491</v>
      </c>
      <c r="B1267" s="20">
        <v>40022072</v>
      </c>
      <c r="C1267" s="20">
        <v>41990000000</v>
      </c>
      <c r="D1267" s="20">
        <v>4199001100</v>
      </c>
      <c r="E1267" s="20" t="s">
        <v>543</v>
      </c>
      <c r="F1267" s="20" t="s">
        <v>39</v>
      </c>
      <c r="G1267" s="21">
        <v>32.28</v>
      </c>
      <c r="H1267" s="22">
        <v>43879</v>
      </c>
      <c r="I1267" s="20" t="s">
        <v>21</v>
      </c>
    </row>
    <row r="1268" spans="1:9" x14ac:dyDescent="0.25">
      <c r="A1268" s="20" t="s">
        <v>491</v>
      </c>
      <c r="B1268" s="20">
        <v>40022082</v>
      </c>
      <c r="C1268" s="20">
        <v>41990000000</v>
      </c>
      <c r="D1268" s="20">
        <v>4199001100</v>
      </c>
      <c r="E1268" s="20" t="s">
        <v>543</v>
      </c>
      <c r="F1268" s="20" t="s">
        <v>66</v>
      </c>
      <c r="G1268" s="21">
        <v>4.2</v>
      </c>
      <c r="H1268" s="22">
        <v>43879</v>
      </c>
      <c r="I1268" s="20" t="s">
        <v>21</v>
      </c>
    </row>
    <row r="1269" spans="1:9" x14ac:dyDescent="0.25">
      <c r="A1269" s="20" t="s">
        <v>491</v>
      </c>
      <c r="B1269" s="20">
        <v>40021995</v>
      </c>
      <c r="C1269" s="20">
        <v>41990000000</v>
      </c>
      <c r="D1269" s="20">
        <v>4199001100</v>
      </c>
      <c r="E1269" s="20" t="s">
        <v>543</v>
      </c>
      <c r="F1269" s="20" t="s">
        <v>22</v>
      </c>
      <c r="G1269" s="21">
        <v>240</v>
      </c>
      <c r="H1269" s="22">
        <v>43879</v>
      </c>
      <c r="I1269" s="20" t="s">
        <v>21</v>
      </c>
    </row>
    <row r="1270" spans="1:9" x14ac:dyDescent="0.25">
      <c r="A1270" s="20" t="s">
        <v>491</v>
      </c>
      <c r="B1270" s="20">
        <v>40022002</v>
      </c>
      <c r="C1270" s="20">
        <v>41990000000</v>
      </c>
      <c r="D1270" s="20">
        <v>4199001100</v>
      </c>
      <c r="E1270" s="20" t="s">
        <v>543</v>
      </c>
      <c r="F1270" s="20" t="s">
        <v>118</v>
      </c>
      <c r="G1270" s="21">
        <v>160</v>
      </c>
      <c r="H1270" s="22">
        <v>43879</v>
      </c>
      <c r="I1270" s="20" t="s">
        <v>21</v>
      </c>
    </row>
    <row r="1271" spans="1:9" x14ac:dyDescent="0.25">
      <c r="A1271" s="20" t="s">
        <v>491</v>
      </c>
      <c r="B1271" s="20">
        <v>40022009</v>
      </c>
      <c r="C1271" s="20">
        <v>41990000000</v>
      </c>
      <c r="D1271" s="20">
        <v>4199001100</v>
      </c>
      <c r="E1271" s="20" t="s">
        <v>543</v>
      </c>
      <c r="F1271" s="20" t="s">
        <v>25</v>
      </c>
      <c r="G1271" s="21">
        <v>50</v>
      </c>
      <c r="H1271" s="22">
        <v>43879</v>
      </c>
      <c r="I1271" s="20" t="s">
        <v>21</v>
      </c>
    </row>
    <row r="1272" spans="1:9" x14ac:dyDescent="0.25">
      <c r="A1272" s="20" t="s">
        <v>491</v>
      </c>
      <c r="B1272" s="20">
        <v>40022035</v>
      </c>
      <c r="C1272" s="20">
        <v>41990000000</v>
      </c>
      <c r="D1272" s="20">
        <v>4199001100</v>
      </c>
      <c r="E1272" s="20" t="s">
        <v>543</v>
      </c>
      <c r="F1272" s="20" t="s">
        <v>109</v>
      </c>
      <c r="G1272" s="21">
        <v>30</v>
      </c>
      <c r="H1272" s="22">
        <v>43879</v>
      </c>
      <c r="I1272" s="20" t="s">
        <v>21</v>
      </c>
    </row>
    <row r="1273" spans="1:9" x14ac:dyDescent="0.25">
      <c r="A1273" s="20" t="s">
        <v>491</v>
      </c>
      <c r="B1273" s="20">
        <v>40022020</v>
      </c>
      <c r="C1273" s="20">
        <v>41990000000</v>
      </c>
      <c r="D1273" s="20">
        <v>4199001100</v>
      </c>
      <c r="E1273" s="20" t="s">
        <v>543</v>
      </c>
      <c r="F1273" s="20" t="s">
        <v>39</v>
      </c>
      <c r="G1273" s="21">
        <v>32.28</v>
      </c>
      <c r="H1273" s="22">
        <v>43879</v>
      </c>
      <c r="I1273" s="20" t="s">
        <v>21</v>
      </c>
    </row>
    <row r="1274" spans="1:9" x14ac:dyDescent="0.25">
      <c r="A1274" s="20" t="s">
        <v>491</v>
      </c>
      <c r="B1274" s="20">
        <v>40022027</v>
      </c>
      <c r="C1274" s="20">
        <v>41990000000</v>
      </c>
      <c r="D1274" s="20">
        <v>4199001100</v>
      </c>
      <c r="E1274" s="20" t="s">
        <v>543</v>
      </c>
      <c r="F1274" s="20" t="s">
        <v>95</v>
      </c>
      <c r="G1274" s="21">
        <v>4.2</v>
      </c>
      <c r="H1274" s="22">
        <v>43879</v>
      </c>
      <c r="I1274" s="20" t="s">
        <v>21</v>
      </c>
    </row>
    <row r="1275" spans="1:9" x14ac:dyDescent="0.25">
      <c r="A1275" s="20" t="s">
        <v>491</v>
      </c>
      <c r="B1275" s="20">
        <v>40021820</v>
      </c>
      <c r="C1275" s="20">
        <v>43180000000</v>
      </c>
      <c r="D1275" s="20">
        <v>4318003500</v>
      </c>
      <c r="E1275" s="20" t="s">
        <v>492</v>
      </c>
      <c r="F1275" s="20" t="s">
        <v>27</v>
      </c>
      <c r="G1275" s="21">
        <v>527.04999999999995</v>
      </c>
      <c r="H1275" s="22">
        <v>43879</v>
      </c>
      <c r="I1275" s="20" t="s">
        <v>21</v>
      </c>
    </row>
    <row r="1276" spans="1:9" x14ac:dyDescent="0.25">
      <c r="A1276" s="20" t="s">
        <v>491</v>
      </c>
      <c r="B1276" s="20">
        <v>40021828</v>
      </c>
      <c r="C1276" s="20">
        <v>43180000000</v>
      </c>
      <c r="D1276" s="20">
        <v>4318003500</v>
      </c>
      <c r="E1276" s="20" t="s">
        <v>492</v>
      </c>
      <c r="F1276" s="20" t="s">
        <v>22</v>
      </c>
      <c r="G1276" s="21">
        <v>210.82</v>
      </c>
      <c r="H1276" s="22">
        <v>43879</v>
      </c>
      <c r="I1276" s="20" t="s">
        <v>21</v>
      </c>
    </row>
    <row r="1277" spans="1:9" x14ac:dyDescent="0.25">
      <c r="A1277" s="20" t="s">
        <v>491</v>
      </c>
      <c r="B1277" s="20">
        <v>40021833</v>
      </c>
      <c r="C1277" s="20">
        <v>43180000000</v>
      </c>
      <c r="D1277" s="20">
        <v>4318003500</v>
      </c>
      <c r="E1277" s="20" t="s">
        <v>492</v>
      </c>
      <c r="F1277" s="20" t="s">
        <v>25</v>
      </c>
      <c r="G1277" s="21">
        <v>210.82</v>
      </c>
      <c r="H1277" s="22">
        <v>43879</v>
      </c>
      <c r="I1277" s="20" t="s">
        <v>21</v>
      </c>
    </row>
    <row r="1278" spans="1:9" x14ac:dyDescent="0.25">
      <c r="A1278" s="20" t="s">
        <v>491</v>
      </c>
      <c r="B1278" s="20">
        <v>40021837</v>
      </c>
      <c r="C1278" s="20">
        <v>43180000000</v>
      </c>
      <c r="D1278" s="20">
        <v>4318003500</v>
      </c>
      <c r="E1278" s="20" t="s">
        <v>492</v>
      </c>
      <c r="F1278" s="20" t="s">
        <v>27</v>
      </c>
      <c r="G1278" s="21">
        <v>63.25</v>
      </c>
      <c r="H1278" s="22">
        <v>43879</v>
      </c>
      <c r="I1278" s="20" t="s">
        <v>21</v>
      </c>
    </row>
    <row r="1279" spans="1:9" x14ac:dyDescent="0.25">
      <c r="A1279" s="20" t="s">
        <v>491</v>
      </c>
      <c r="B1279" s="20">
        <v>40023480</v>
      </c>
      <c r="C1279" s="20">
        <v>43180000000</v>
      </c>
      <c r="D1279" s="20">
        <v>4318003500</v>
      </c>
      <c r="E1279" s="20" t="s">
        <v>492</v>
      </c>
      <c r="F1279" s="20" t="s">
        <v>375</v>
      </c>
      <c r="G1279" s="21">
        <v>608</v>
      </c>
      <c r="H1279" s="22">
        <v>43880</v>
      </c>
      <c r="I1279" s="20" t="s">
        <v>21</v>
      </c>
    </row>
    <row r="1280" spans="1:9" x14ac:dyDescent="0.25">
      <c r="A1280" s="20" t="s">
        <v>491</v>
      </c>
      <c r="B1280" s="20">
        <v>40023485</v>
      </c>
      <c r="C1280" s="20">
        <v>43180000000</v>
      </c>
      <c r="D1280" s="20">
        <v>4318003500</v>
      </c>
      <c r="E1280" s="20" t="s">
        <v>492</v>
      </c>
      <c r="F1280" s="20" t="s">
        <v>375</v>
      </c>
      <c r="G1280" s="21">
        <v>510.72</v>
      </c>
      <c r="H1280" s="22">
        <v>43880</v>
      </c>
      <c r="I1280" s="20" t="s">
        <v>21</v>
      </c>
    </row>
    <row r="1281" spans="1:9" x14ac:dyDescent="0.25">
      <c r="A1281" s="20" t="s">
        <v>491</v>
      </c>
      <c r="B1281" s="20">
        <v>40023487</v>
      </c>
      <c r="C1281" s="20">
        <v>43180000000</v>
      </c>
      <c r="D1281" s="20">
        <v>4318003500</v>
      </c>
      <c r="E1281" s="20" t="s">
        <v>492</v>
      </c>
      <c r="F1281" s="20" t="s">
        <v>375</v>
      </c>
      <c r="G1281" s="21">
        <v>3304.54</v>
      </c>
      <c r="H1281" s="22">
        <v>43880</v>
      </c>
      <c r="I1281" s="20" t="s">
        <v>21</v>
      </c>
    </row>
    <row r="1282" spans="1:9" x14ac:dyDescent="0.25">
      <c r="A1282" s="20" t="s">
        <v>491</v>
      </c>
      <c r="B1282" s="20">
        <v>40023490</v>
      </c>
      <c r="C1282" s="20">
        <v>43180000000</v>
      </c>
      <c r="D1282" s="20">
        <v>4318003500</v>
      </c>
      <c r="E1282" s="20" t="s">
        <v>492</v>
      </c>
      <c r="F1282" s="20" t="s">
        <v>375</v>
      </c>
      <c r="G1282" s="21">
        <v>2772.48</v>
      </c>
      <c r="H1282" s="22">
        <v>43880</v>
      </c>
      <c r="I1282" s="20" t="s">
        <v>21</v>
      </c>
    </row>
    <row r="1283" spans="1:9" x14ac:dyDescent="0.25">
      <c r="A1283" s="20" t="s">
        <v>491</v>
      </c>
      <c r="B1283" s="20">
        <v>40023823</v>
      </c>
      <c r="C1283" s="20">
        <v>43180000000</v>
      </c>
      <c r="D1283" s="20">
        <v>4318003500</v>
      </c>
      <c r="E1283" s="20" t="s">
        <v>492</v>
      </c>
      <c r="F1283" s="20" t="s">
        <v>655</v>
      </c>
      <c r="G1283" s="21">
        <v>1025.78</v>
      </c>
      <c r="H1283" s="22">
        <v>43880</v>
      </c>
      <c r="I1283" s="20" t="s">
        <v>21</v>
      </c>
    </row>
    <row r="1284" spans="1:9" x14ac:dyDescent="0.25">
      <c r="A1284" s="20" t="s">
        <v>491</v>
      </c>
      <c r="B1284" s="20">
        <v>40023810</v>
      </c>
      <c r="C1284" s="20">
        <v>43180000000</v>
      </c>
      <c r="D1284" s="20">
        <v>4318003500</v>
      </c>
      <c r="E1284" s="20" t="s">
        <v>492</v>
      </c>
      <c r="F1284" s="20" t="s">
        <v>726</v>
      </c>
      <c r="G1284" s="21">
        <v>537.08000000000004</v>
      </c>
      <c r="H1284" s="22">
        <v>43880</v>
      </c>
      <c r="I1284" s="20" t="s">
        <v>21</v>
      </c>
    </row>
    <row r="1285" spans="1:9" x14ac:dyDescent="0.25">
      <c r="A1285" s="20" t="s">
        <v>491</v>
      </c>
      <c r="B1285" s="20">
        <v>40023806</v>
      </c>
      <c r="C1285" s="20">
        <v>43180000000</v>
      </c>
      <c r="D1285" s="20">
        <v>4318003500</v>
      </c>
      <c r="E1285" s="20" t="s">
        <v>492</v>
      </c>
      <c r="F1285" s="20" t="s">
        <v>1266</v>
      </c>
      <c r="G1285" s="21">
        <v>464.93</v>
      </c>
      <c r="H1285" s="22">
        <v>43880</v>
      </c>
      <c r="I1285" s="20" t="s">
        <v>21</v>
      </c>
    </row>
    <row r="1286" spans="1:9" x14ac:dyDescent="0.25">
      <c r="A1286" s="20" t="s">
        <v>491</v>
      </c>
      <c r="B1286" s="20">
        <v>40023800</v>
      </c>
      <c r="C1286" s="20">
        <v>43180000000</v>
      </c>
      <c r="D1286" s="20">
        <v>4318003500</v>
      </c>
      <c r="E1286" s="20" t="s">
        <v>492</v>
      </c>
      <c r="F1286" s="20" t="s">
        <v>185</v>
      </c>
      <c r="G1286" s="21">
        <v>252.72</v>
      </c>
      <c r="H1286" s="22">
        <v>43880</v>
      </c>
      <c r="I1286" s="20" t="s">
        <v>21</v>
      </c>
    </row>
    <row r="1287" spans="1:9" x14ac:dyDescent="0.25">
      <c r="A1287" s="20" t="s">
        <v>491</v>
      </c>
      <c r="B1287" s="20">
        <v>40023798</v>
      </c>
      <c r="C1287" s="20">
        <v>43180000000</v>
      </c>
      <c r="D1287" s="20">
        <v>4318003500</v>
      </c>
      <c r="E1287" s="20" t="s">
        <v>492</v>
      </c>
      <c r="F1287" s="20" t="s">
        <v>185</v>
      </c>
      <c r="G1287" s="21">
        <v>253.19</v>
      </c>
      <c r="H1287" s="22">
        <v>43880</v>
      </c>
      <c r="I1287" s="20" t="s">
        <v>21</v>
      </c>
    </row>
    <row r="1288" spans="1:9" x14ac:dyDescent="0.25">
      <c r="A1288" s="20" t="s">
        <v>491</v>
      </c>
      <c r="B1288" s="20">
        <v>40023829</v>
      </c>
      <c r="C1288" s="20">
        <v>43180000000</v>
      </c>
      <c r="D1288" s="20">
        <v>4318003500</v>
      </c>
      <c r="E1288" s="20" t="s">
        <v>492</v>
      </c>
      <c r="F1288" s="20" t="s">
        <v>1196</v>
      </c>
      <c r="G1288" s="21">
        <v>671.65</v>
      </c>
      <c r="H1288" s="22">
        <v>43880</v>
      </c>
      <c r="I1288" s="20" t="s">
        <v>21</v>
      </c>
    </row>
    <row r="1289" spans="1:9" x14ac:dyDescent="0.25">
      <c r="A1289" s="20" t="s">
        <v>491</v>
      </c>
      <c r="B1289" s="20">
        <v>40023831</v>
      </c>
      <c r="C1289" s="20">
        <v>43180000000</v>
      </c>
      <c r="D1289" s="20">
        <v>4318003500</v>
      </c>
      <c r="E1289" s="20" t="s">
        <v>492</v>
      </c>
      <c r="F1289" s="20" t="s">
        <v>669</v>
      </c>
      <c r="G1289" s="21">
        <v>280.13</v>
      </c>
      <c r="H1289" s="22">
        <v>43880</v>
      </c>
      <c r="I1289" s="20" t="s">
        <v>21</v>
      </c>
    </row>
    <row r="1290" spans="1:9" x14ac:dyDescent="0.25">
      <c r="A1290" s="20" t="s">
        <v>491</v>
      </c>
      <c r="B1290" s="20">
        <v>40023833</v>
      </c>
      <c r="C1290" s="20">
        <v>43180000000</v>
      </c>
      <c r="D1290" s="20">
        <v>4318003500</v>
      </c>
      <c r="E1290" s="20" t="s">
        <v>492</v>
      </c>
      <c r="F1290" s="20" t="s">
        <v>669</v>
      </c>
      <c r="G1290" s="21">
        <v>335.56</v>
      </c>
      <c r="H1290" s="22">
        <v>43880</v>
      </c>
      <c r="I1290" s="20" t="s">
        <v>21</v>
      </c>
    </row>
    <row r="1291" spans="1:9" x14ac:dyDescent="0.25">
      <c r="A1291" s="20" t="s">
        <v>491</v>
      </c>
      <c r="B1291" s="20">
        <v>40023836</v>
      </c>
      <c r="C1291" s="20">
        <v>43180000000</v>
      </c>
      <c r="D1291" s="20">
        <v>4318003500</v>
      </c>
      <c r="E1291" s="20" t="s">
        <v>492</v>
      </c>
      <c r="F1291" s="20" t="s">
        <v>669</v>
      </c>
      <c r="G1291" s="21">
        <v>280.13</v>
      </c>
      <c r="H1291" s="22">
        <v>43880</v>
      </c>
      <c r="I1291" s="20" t="s">
        <v>21</v>
      </c>
    </row>
    <row r="1292" spans="1:9" x14ac:dyDescent="0.25">
      <c r="A1292" s="20" t="s">
        <v>491</v>
      </c>
      <c r="B1292" s="20">
        <v>40023842</v>
      </c>
      <c r="C1292" s="20">
        <v>43180000000</v>
      </c>
      <c r="D1292" s="20">
        <v>4318003500</v>
      </c>
      <c r="E1292" s="20" t="s">
        <v>492</v>
      </c>
      <c r="F1292" s="20" t="s">
        <v>413</v>
      </c>
      <c r="G1292" s="21">
        <v>310.24</v>
      </c>
      <c r="H1292" s="22">
        <v>43880</v>
      </c>
      <c r="I1292" s="20" t="s">
        <v>21</v>
      </c>
    </row>
    <row r="1293" spans="1:9" x14ac:dyDescent="0.25">
      <c r="A1293" s="20" t="s">
        <v>491</v>
      </c>
      <c r="B1293" s="20">
        <v>40023844</v>
      </c>
      <c r="C1293" s="20">
        <v>43180000000</v>
      </c>
      <c r="D1293" s="20">
        <v>4318003500</v>
      </c>
      <c r="E1293" s="20" t="s">
        <v>492</v>
      </c>
      <c r="F1293" s="20" t="s">
        <v>763</v>
      </c>
      <c r="G1293" s="21">
        <v>503.56</v>
      </c>
      <c r="H1293" s="22">
        <v>43880</v>
      </c>
      <c r="I1293" s="20" t="s">
        <v>21</v>
      </c>
    </row>
    <row r="1294" spans="1:9" x14ac:dyDescent="0.25">
      <c r="A1294" s="20" t="s">
        <v>491</v>
      </c>
      <c r="B1294" s="20">
        <v>40023848</v>
      </c>
      <c r="C1294" s="20">
        <v>43180000000</v>
      </c>
      <c r="D1294" s="20">
        <v>4318003500</v>
      </c>
      <c r="E1294" s="20" t="s">
        <v>492</v>
      </c>
      <c r="F1294" s="20" t="s">
        <v>1280</v>
      </c>
      <c r="G1294" s="21">
        <v>1343.28</v>
      </c>
      <c r="H1294" s="22">
        <v>43880</v>
      </c>
      <c r="I1294" s="20" t="s">
        <v>21</v>
      </c>
    </row>
    <row r="1295" spans="1:9" x14ac:dyDescent="0.25">
      <c r="A1295" s="20" t="s">
        <v>491</v>
      </c>
      <c r="B1295" s="20">
        <v>40023852</v>
      </c>
      <c r="C1295" s="20">
        <v>43180000000</v>
      </c>
      <c r="D1295" s="20">
        <v>4318003500</v>
      </c>
      <c r="E1295" s="20" t="s">
        <v>492</v>
      </c>
      <c r="F1295" s="20" t="s">
        <v>1070</v>
      </c>
      <c r="G1295" s="21">
        <v>486.32</v>
      </c>
      <c r="H1295" s="22">
        <v>43880</v>
      </c>
      <c r="I1295" s="20" t="s">
        <v>21</v>
      </c>
    </row>
    <row r="1296" spans="1:9" x14ac:dyDescent="0.25">
      <c r="A1296" s="20" t="s">
        <v>491</v>
      </c>
      <c r="B1296" s="20">
        <v>40023854</v>
      </c>
      <c r="C1296" s="20">
        <v>43180000000</v>
      </c>
      <c r="D1296" s="20">
        <v>4318003500</v>
      </c>
      <c r="E1296" s="20" t="s">
        <v>492</v>
      </c>
      <c r="F1296" s="20" t="s">
        <v>1014</v>
      </c>
      <c r="G1296" s="21">
        <v>660.5</v>
      </c>
      <c r="H1296" s="22">
        <v>43880</v>
      </c>
      <c r="I1296" s="20" t="s">
        <v>21</v>
      </c>
    </row>
    <row r="1297" spans="1:9" x14ac:dyDescent="0.25">
      <c r="A1297" s="20" t="s">
        <v>491</v>
      </c>
      <c r="B1297" s="20">
        <v>40023857</v>
      </c>
      <c r="C1297" s="20">
        <v>43180000000</v>
      </c>
      <c r="D1297" s="20">
        <v>4318003500</v>
      </c>
      <c r="E1297" s="20" t="s">
        <v>492</v>
      </c>
      <c r="F1297" s="20" t="s">
        <v>1014</v>
      </c>
      <c r="G1297" s="21">
        <v>660.5</v>
      </c>
      <c r="H1297" s="22">
        <v>43880</v>
      </c>
      <c r="I1297" s="20" t="s">
        <v>21</v>
      </c>
    </row>
    <row r="1298" spans="1:9" x14ac:dyDescent="0.25">
      <c r="A1298" s="20" t="s">
        <v>491</v>
      </c>
      <c r="B1298" s="20">
        <v>40023859</v>
      </c>
      <c r="C1298" s="20">
        <v>43180000000</v>
      </c>
      <c r="D1298" s="20">
        <v>4318003500</v>
      </c>
      <c r="E1298" s="20" t="s">
        <v>492</v>
      </c>
      <c r="F1298" s="20" t="s">
        <v>362</v>
      </c>
      <c r="G1298" s="21">
        <v>403</v>
      </c>
      <c r="H1298" s="22">
        <v>43880</v>
      </c>
      <c r="I1298" s="20" t="s">
        <v>21</v>
      </c>
    </row>
    <row r="1299" spans="1:9" x14ac:dyDescent="0.25">
      <c r="A1299" s="20" t="s">
        <v>491</v>
      </c>
      <c r="B1299" s="20">
        <v>40023861</v>
      </c>
      <c r="C1299" s="20">
        <v>43180000000</v>
      </c>
      <c r="D1299" s="20">
        <v>4318003500</v>
      </c>
      <c r="E1299" s="20" t="s">
        <v>492</v>
      </c>
      <c r="F1299" s="20" t="s">
        <v>362</v>
      </c>
      <c r="G1299" s="21">
        <v>391.7</v>
      </c>
      <c r="H1299" s="22">
        <v>43880</v>
      </c>
      <c r="I1299" s="20" t="s">
        <v>21</v>
      </c>
    </row>
    <row r="1300" spans="1:9" x14ac:dyDescent="0.25">
      <c r="A1300" s="20" t="s">
        <v>491</v>
      </c>
      <c r="B1300" s="20">
        <v>40023150</v>
      </c>
      <c r="C1300" s="20">
        <v>43180000000</v>
      </c>
      <c r="D1300" s="20">
        <v>4318003500</v>
      </c>
      <c r="E1300" s="20" t="s">
        <v>492</v>
      </c>
      <c r="F1300" s="20" t="s">
        <v>610</v>
      </c>
      <c r="G1300" s="21">
        <v>287.19</v>
      </c>
      <c r="H1300" s="22">
        <v>43880</v>
      </c>
      <c r="I1300" s="20" t="s">
        <v>21</v>
      </c>
    </row>
    <row r="1301" spans="1:9" x14ac:dyDescent="0.25">
      <c r="A1301" s="20" t="s">
        <v>491</v>
      </c>
      <c r="B1301" s="20">
        <v>40023152</v>
      </c>
      <c r="C1301" s="20">
        <v>43180000000</v>
      </c>
      <c r="D1301" s="20">
        <v>4318003500</v>
      </c>
      <c r="E1301" s="20" t="s">
        <v>492</v>
      </c>
      <c r="F1301" s="20" t="s">
        <v>610</v>
      </c>
      <c r="G1301" s="21">
        <v>413.91</v>
      </c>
      <c r="H1301" s="22">
        <v>43880</v>
      </c>
      <c r="I1301" s="20" t="s">
        <v>21</v>
      </c>
    </row>
    <row r="1302" spans="1:9" x14ac:dyDescent="0.25">
      <c r="A1302" s="20" t="s">
        <v>491</v>
      </c>
      <c r="B1302" s="20">
        <v>40023157</v>
      </c>
      <c r="C1302" s="20">
        <v>43180000000</v>
      </c>
      <c r="D1302" s="20">
        <v>4318003500</v>
      </c>
      <c r="E1302" s="20" t="s">
        <v>492</v>
      </c>
      <c r="F1302" s="20" t="s">
        <v>522</v>
      </c>
      <c r="G1302" s="21">
        <v>750</v>
      </c>
      <c r="H1302" s="22">
        <v>43880</v>
      </c>
      <c r="I1302" s="20" t="s">
        <v>21</v>
      </c>
    </row>
    <row r="1303" spans="1:9" x14ac:dyDescent="0.25">
      <c r="A1303" s="20" t="s">
        <v>491</v>
      </c>
      <c r="B1303" s="20">
        <v>40023162</v>
      </c>
      <c r="C1303" s="20">
        <v>43180000000</v>
      </c>
      <c r="D1303" s="20">
        <v>4318003500</v>
      </c>
      <c r="E1303" s="20" t="s">
        <v>492</v>
      </c>
      <c r="F1303" s="20" t="s">
        <v>522</v>
      </c>
      <c r="G1303" s="21">
        <v>675</v>
      </c>
      <c r="H1303" s="22">
        <v>43880</v>
      </c>
      <c r="I1303" s="20" t="s">
        <v>21</v>
      </c>
    </row>
    <row r="1304" spans="1:9" x14ac:dyDescent="0.25">
      <c r="A1304" s="20" t="s">
        <v>491</v>
      </c>
      <c r="B1304" s="20">
        <v>40023163</v>
      </c>
      <c r="C1304" s="20">
        <v>43180000000</v>
      </c>
      <c r="D1304" s="20">
        <v>4318003500</v>
      </c>
      <c r="E1304" s="20" t="s">
        <v>492</v>
      </c>
      <c r="F1304" s="20" t="s">
        <v>358</v>
      </c>
      <c r="G1304" s="21">
        <v>522.11</v>
      </c>
      <c r="H1304" s="22">
        <v>43880</v>
      </c>
      <c r="I1304" s="20" t="s">
        <v>21</v>
      </c>
    </row>
    <row r="1305" spans="1:9" x14ac:dyDescent="0.25">
      <c r="A1305" s="20" t="s">
        <v>491</v>
      </c>
      <c r="B1305" s="20">
        <v>40023105</v>
      </c>
      <c r="C1305" s="20">
        <v>43180000000</v>
      </c>
      <c r="D1305" s="20">
        <v>4318003500</v>
      </c>
      <c r="E1305" s="20" t="s">
        <v>492</v>
      </c>
      <c r="F1305" s="20" t="s">
        <v>1381</v>
      </c>
      <c r="G1305" s="21">
        <v>671.5</v>
      </c>
      <c r="H1305" s="22">
        <v>43880</v>
      </c>
      <c r="I1305" s="20" t="s">
        <v>21</v>
      </c>
    </row>
    <row r="1306" spans="1:9" x14ac:dyDescent="0.25">
      <c r="A1306" s="20" t="s">
        <v>491</v>
      </c>
      <c r="B1306" s="20">
        <v>40023103</v>
      </c>
      <c r="C1306" s="20">
        <v>43180000000</v>
      </c>
      <c r="D1306" s="20">
        <v>4318003500</v>
      </c>
      <c r="E1306" s="20" t="s">
        <v>492</v>
      </c>
      <c r="F1306" s="20" t="s">
        <v>1381</v>
      </c>
      <c r="G1306" s="21">
        <v>671.5</v>
      </c>
      <c r="H1306" s="22">
        <v>43880</v>
      </c>
      <c r="I1306" s="20" t="s">
        <v>21</v>
      </c>
    </row>
    <row r="1307" spans="1:9" x14ac:dyDescent="0.25">
      <c r="A1307" s="20" t="s">
        <v>491</v>
      </c>
      <c r="B1307" s="20">
        <v>40023101</v>
      </c>
      <c r="C1307" s="20">
        <v>43180000000</v>
      </c>
      <c r="D1307" s="20">
        <v>4318003500</v>
      </c>
      <c r="E1307" s="20" t="s">
        <v>492</v>
      </c>
      <c r="F1307" s="20" t="s">
        <v>1381</v>
      </c>
      <c r="G1307" s="21">
        <v>671.5</v>
      </c>
      <c r="H1307" s="22">
        <v>43880</v>
      </c>
      <c r="I1307" s="20" t="s">
        <v>21</v>
      </c>
    </row>
    <row r="1308" spans="1:9" x14ac:dyDescent="0.25">
      <c r="A1308" s="20" t="s">
        <v>491</v>
      </c>
      <c r="B1308" s="20">
        <v>40023099</v>
      </c>
      <c r="C1308" s="20">
        <v>43180000000</v>
      </c>
      <c r="D1308" s="20">
        <v>4318003500</v>
      </c>
      <c r="E1308" s="20" t="s">
        <v>492</v>
      </c>
      <c r="F1308" s="20" t="s">
        <v>1363</v>
      </c>
      <c r="G1308" s="21">
        <v>447.76</v>
      </c>
      <c r="H1308" s="22">
        <v>43880</v>
      </c>
      <c r="I1308" s="20" t="s">
        <v>21</v>
      </c>
    </row>
    <row r="1309" spans="1:9" x14ac:dyDescent="0.25">
      <c r="A1309" s="20" t="s">
        <v>491</v>
      </c>
      <c r="B1309" s="20">
        <v>40023096</v>
      </c>
      <c r="C1309" s="20">
        <v>43180000000</v>
      </c>
      <c r="D1309" s="20">
        <v>4318003500</v>
      </c>
      <c r="E1309" s="20" t="s">
        <v>492</v>
      </c>
      <c r="F1309" s="20" t="s">
        <v>1382</v>
      </c>
      <c r="G1309" s="21">
        <v>676.01</v>
      </c>
      <c r="H1309" s="22">
        <v>43880</v>
      </c>
      <c r="I1309" s="20" t="s">
        <v>21</v>
      </c>
    </row>
    <row r="1310" spans="1:9" x14ac:dyDescent="0.25">
      <c r="A1310" s="20" t="s">
        <v>491</v>
      </c>
      <c r="B1310" s="20">
        <v>40023093</v>
      </c>
      <c r="C1310" s="20">
        <v>43180000000</v>
      </c>
      <c r="D1310" s="20">
        <v>4318003500</v>
      </c>
      <c r="E1310" s="20" t="s">
        <v>492</v>
      </c>
      <c r="F1310" s="20" t="s">
        <v>1382</v>
      </c>
      <c r="G1310" s="21">
        <v>535.28</v>
      </c>
      <c r="H1310" s="22">
        <v>43880</v>
      </c>
      <c r="I1310" s="20" t="s">
        <v>21</v>
      </c>
    </row>
    <row r="1311" spans="1:9" x14ac:dyDescent="0.25">
      <c r="A1311" s="20" t="s">
        <v>491</v>
      </c>
      <c r="B1311" s="20">
        <v>40023092</v>
      </c>
      <c r="C1311" s="20">
        <v>43180000000</v>
      </c>
      <c r="D1311" s="20">
        <v>4318003500</v>
      </c>
      <c r="E1311" s="20" t="s">
        <v>492</v>
      </c>
      <c r="F1311" s="20" t="s">
        <v>1382</v>
      </c>
      <c r="G1311" s="21">
        <v>607.57000000000005</v>
      </c>
      <c r="H1311" s="22">
        <v>43880</v>
      </c>
      <c r="I1311" s="20" t="s">
        <v>21</v>
      </c>
    </row>
    <row r="1312" spans="1:9" x14ac:dyDescent="0.25">
      <c r="A1312" s="20" t="s">
        <v>491</v>
      </c>
      <c r="B1312" s="20">
        <v>40023090</v>
      </c>
      <c r="C1312" s="20">
        <v>43180000000</v>
      </c>
      <c r="D1312" s="20">
        <v>4318003500</v>
      </c>
      <c r="E1312" s="20" t="s">
        <v>492</v>
      </c>
      <c r="F1312" s="20" t="s">
        <v>784</v>
      </c>
      <c r="G1312" s="21">
        <v>1572.16</v>
      </c>
      <c r="H1312" s="22">
        <v>43880</v>
      </c>
      <c r="I1312" s="20" t="s">
        <v>21</v>
      </c>
    </row>
    <row r="1313" spans="1:9" x14ac:dyDescent="0.25">
      <c r="A1313" s="20" t="s">
        <v>491</v>
      </c>
      <c r="B1313" s="20">
        <v>40023088</v>
      </c>
      <c r="C1313" s="20">
        <v>43180000000</v>
      </c>
      <c r="D1313" s="20">
        <v>4318003500</v>
      </c>
      <c r="E1313" s="20" t="s">
        <v>492</v>
      </c>
      <c r="F1313" s="20" t="s">
        <v>784</v>
      </c>
      <c r="G1313" s="21">
        <v>1464.66</v>
      </c>
      <c r="H1313" s="22">
        <v>43880</v>
      </c>
      <c r="I1313" s="20" t="s">
        <v>21</v>
      </c>
    </row>
    <row r="1314" spans="1:9" x14ac:dyDescent="0.25">
      <c r="A1314" s="20" t="s">
        <v>491</v>
      </c>
      <c r="B1314" s="20">
        <v>40023087</v>
      </c>
      <c r="C1314" s="20">
        <v>43180000000</v>
      </c>
      <c r="D1314" s="20">
        <v>4318003500</v>
      </c>
      <c r="E1314" s="20" t="s">
        <v>492</v>
      </c>
      <c r="F1314" s="20" t="s">
        <v>784</v>
      </c>
      <c r="G1314" s="21">
        <v>1695.47</v>
      </c>
      <c r="H1314" s="22">
        <v>43880</v>
      </c>
      <c r="I1314" s="20" t="s">
        <v>21</v>
      </c>
    </row>
    <row r="1315" spans="1:9" x14ac:dyDescent="0.25">
      <c r="A1315" s="20" t="s">
        <v>491</v>
      </c>
      <c r="B1315" s="20">
        <v>40023086</v>
      </c>
      <c r="C1315" s="20">
        <v>43180000000</v>
      </c>
      <c r="D1315" s="20">
        <v>4318003500</v>
      </c>
      <c r="E1315" s="20" t="s">
        <v>492</v>
      </c>
      <c r="F1315" s="20" t="s">
        <v>522</v>
      </c>
      <c r="G1315" s="21">
        <v>675</v>
      </c>
      <c r="H1315" s="22">
        <v>43880</v>
      </c>
      <c r="I1315" s="20" t="s">
        <v>21</v>
      </c>
    </row>
    <row r="1316" spans="1:9" x14ac:dyDescent="0.25">
      <c r="A1316" s="20" t="s">
        <v>491</v>
      </c>
      <c r="B1316" s="20">
        <v>40023082</v>
      </c>
      <c r="C1316" s="20">
        <v>43180000000</v>
      </c>
      <c r="D1316" s="20">
        <v>4318003500</v>
      </c>
      <c r="E1316" s="20" t="s">
        <v>492</v>
      </c>
      <c r="F1316" s="20" t="s">
        <v>402</v>
      </c>
      <c r="G1316" s="21">
        <v>525</v>
      </c>
      <c r="H1316" s="22">
        <v>43880</v>
      </c>
      <c r="I1316" s="20" t="s">
        <v>21</v>
      </c>
    </row>
    <row r="1317" spans="1:9" x14ac:dyDescent="0.25">
      <c r="A1317" s="20" t="s">
        <v>491</v>
      </c>
      <c r="B1317" s="20">
        <v>40023080</v>
      </c>
      <c r="C1317" s="20">
        <v>43180000000</v>
      </c>
      <c r="D1317" s="20">
        <v>4318003500</v>
      </c>
      <c r="E1317" s="20" t="s">
        <v>492</v>
      </c>
      <c r="F1317" s="20" t="s">
        <v>402</v>
      </c>
      <c r="G1317" s="21">
        <v>525</v>
      </c>
      <c r="H1317" s="22">
        <v>43880</v>
      </c>
      <c r="I1317" s="20" t="s">
        <v>21</v>
      </c>
    </row>
    <row r="1318" spans="1:9" x14ac:dyDescent="0.25">
      <c r="A1318" s="20" t="s">
        <v>491</v>
      </c>
      <c r="B1318" s="20">
        <v>40023077</v>
      </c>
      <c r="C1318" s="20">
        <v>43180000000</v>
      </c>
      <c r="D1318" s="20">
        <v>4318003500</v>
      </c>
      <c r="E1318" s="20" t="s">
        <v>492</v>
      </c>
      <c r="F1318" s="20" t="s">
        <v>1193</v>
      </c>
      <c r="G1318" s="21">
        <v>840.67</v>
      </c>
      <c r="H1318" s="22">
        <v>43880</v>
      </c>
      <c r="I1318" s="20" t="s">
        <v>21</v>
      </c>
    </row>
    <row r="1319" spans="1:9" x14ac:dyDescent="0.25">
      <c r="A1319" s="20" t="s">
        <v>491</v>
      </c>
      <c r="B1319" s="20">
        <v>40023074</v>
      </c>
      <c r="C1319" s="20">
        <v>43180000000</v>
      </c>
      <c r="D1319" s="20">
        <v>4318003500</v>
      </c>
      <c r="E1319" s="20" t="s">
        <v>492</v>
      </c>
      <c r="F1319" s="20" t="s">
        <v>1193</v>
      </c>
      <c r="G1319" s="21">
        <v>840.67</v>
      </c>
      <c r="H1319" s="22">
        <v>43880</v>
      </c>
      <c r="I1319" s="20" t="s">
        <v>21</v>
      </c>
    </row>
    <row r="1320" spans="1:9" x14ac:dyDescent="0.25">
      <c r="A1320" s="20" t="s">
        <v>491</v>
      </c>
      <c r="B1320" s="20">
        <v>40023072</v>
      </c>
      <c r="C1320" s="20">
        <v>43180000000</v>
      </c>
      <c r="D1320" s="20">
        <v>4318003500</v>
      </c>
      <c r="E1320" s="20" t="s">
        <v>492</v>
      </c>
      <c r="F1320" s="20" t="s">
        <v>760</v>
      </c>
      <c r="G1320" s="21">
        <v>1721.43</v>
      </c>
      <c r="H1320" s="22">
        <v>43880</v>
      </c>
      <c r="I1320" s="20" t="s">
        <v>21</v>
      </c>
    </row>
    <row r="1321" spans="1:9" x14ac:dyDescent="0.25">
      <c r="A1321" s="20" t="s">
        <v>491</v>
      </c>
      <c r="B1321" s="20">
        <v>40023070</v>
      </c>
      <c r="C1321" s="20">
        <v>43180000000</v>
      </c>
      <c r="D1321" s="20">
        <v>4318003500</v>
      </c>
      <c r="E1321" s="20" t="s">
        <v>492</v>
      </c>
      <c r="F1321" s="20" t="s">
        <v>949</v>
      </c>
      <c r="G1321" s="21">
        <v>1681.34</v>
      </c>
      <c r="H1321" s="22">
        <v>43880</v>
      </c>
      <c r="I1321" s="20" t="s">
        <v>21</v>
      </c>
    </row>
    <row r="1322" spans="1:9" x14ac:dyDescent="0.25">
      <c r="A1322" s="20" t="s">
        <v>491</v>
      </c>
      <c r="B1322" s="20">
        <v>40023751</v>
      </c>
      <c r="C1322" s="20">
        <v>41990000000</v>
      </c>
      <c r="D1322" s="20">
        <v>4199001100</v>
      </c>
      <c r="E1322" s="20" t="s">
        <v>543</v>
      </c>
      <c r="F1322" s="20" t="s">
        <v>25</v>
      </c>
      <c r="G1322" s="21">
        <v>240</v>
      </c>
      <c r="H1322" s="22">
        <v>43880</v>
      </c>
      <c r="I1322" s="20" t="s">
        <v>21</v>
      </c>
    </row>
    <row r="1323" spans="1:9" x14ac:dyDescent="0.25">
      <c r="A1323" s="20" t="s">
        <v>491</v>
      </c>
      <c r="B1323" s="20">
        <v>40023752</v>
      </c>
      <c r="C1323" s="20">
        <v>41990000000</v>
      </c>
      <c r="D1323" s="20">
        <v>4199001100</v>
      </c>
      <c r="E1323" s="20" t="s">
        <v>543</v>
      </c>
      <c r="F1323" s="20" t="s">
        <v>228</v>
      </c>
      <c r="G1323" s="21">
        <v>160</v>
      </c>
      <c r="H1323" s="22">
        <v>43880</v>
      </c>
      <c r="I1323" s="20" t="s">
        <v>21</v>
      </c>
    </row>
    <row r="1324" spans="1:9" x14ac:dyDescent="0.25">
      <c r="A1324" s="20" t="s">
        <v>491</v>
      </c>
      <c r="B1324" s="20">
        <v>40023753</v>
      </c>
      <c r="C1324" s="20">
        <v>41990000000</v>
      </c>
      <c r="D1324" s="20">
        <v>4199001100</v>
      </c>
      <c r="E1324" s="20" t="s">
        <v>543</v>
      </c>
      <c r="F1324" s="20" t="s">
        <v>25</v>
      </c>
      <c r="G1324" s="21">
        <v>50</v>
      </c>
      <c r="H1324" s="22">
        <v>43880</v>
      </c>
      <c r="I1324" s="20" t="s">
        <v>21</v>
      </c>
    </row>
    <row r="1325" spans="1:9" x14ac:dyDescent="0.25">
      <c r="A1325" s="20" t="s">
        <v>491</v>
      </c>
      <c r="B1325" s="20">
        <v>40023754</v>
      </c>
      <c r="C1325" s="20">
        <v>41990000000</v>
      </c>
      <c r="D1325" s="20">
        <v>4199001100</v>
      </c>
      <c r="E1325" s="20" t="s">
        <v>543</v>
      </c>
      <c r="F1325" s="20" t="s">
        <v>22</v>
      </c>
      <c r="G1325" s="21">
        <v>30</v>
      </c>
      <c r="H1325" s="22">
        <v>43880</v>
      </c>
      <c r="I1325" s="20" t="s">
        <v>21</v>
      </c>
    </row>
    <row r="1326" spans="1:9" x14ac:dyDescent="0.25">
      <c r="A1326" s="20" t="s">
        <v>491</v>
      </c>
      <c r="B1326" s="20">
        <v>40023755</v>
      </c>
      <c r="C1326" s="20">
        <v>41990000000</v>
      </c>
      <c r="D1326" s="20">
        <v>4199001100</v>
      </c>
      <c r="E1326" s="20" t="s">
        <v>543</v>
      </c>
      <c r="F1326" s="20" t="s">
        <v>39</v>
      </c>
      <c r="G1326" s="21">
        <v>32.28</v>
      </c>
      <c r="H1326" s="22">
        <v>43880</v>
      </c>
      <c r="I1326" s="20" t="s">
        <v>21</v>
      </c>
    </row>
    <row r="1327" spans="1:9" x14ac:dyDescent="0.25">
      <c r="A1327" s="20" t="s">
        <v>491</v>
      </c>
      <c r="B1327" s="20">
        <v>40023756</v>
      </c>
      <c r="C1327" s="20">
        <v>41990000000</v>
      </c>
      <c r="D1327" s="20">
        <v>4199001100</v>
      </c>
      <c r="E1327" s="20" t="s">
        <v>543</v>
      </c>
      <c r="F1327" s="20" t="s">
        <v>57</v>
      </c>
      <c r="G1327" s="21">
        <v>4.2</v>
      </c>
      <c r="H1327" s="22">
        <v>43880</v>
      </c>
      <c r="I1327" s="20" t="s">
        <v>21</v>
      </c>
    </row>
    <row r="1328" spans="1:9" x14ac:dyDescent="0.25">
      <c r="A1328" s="20" t="s">
        <v>491</v>
      </c>
      <c r="B1328" s="20">
        <v>40023448</v>
      </c>
      <c r="C1328" s="20">
        <v>43180000000</v>
      </c>
      <c r="D1328" s="20">
        <v>4318003500</v>
      </c>
      <c r="E1328" s="20" t="s">
        <v>492</v>
      </c>
      <c r="F1328" s="20" t="s">
        <v>929</v>
      </c>
      <c r="G1328" s="21">
        <v>1501.22</v>
      </c>
      <c r="H1328" s="22">
        <v>43880</v>
      </c>
      <c r="I1328" s="20" t="s">
        <v>21</v>
      </c>
    </row>
    <row r="1329" spans="1:9" x14ac:dyDescent="0.25">
      <c r="A1329" s="20" t="s">
        <v>491</v>
      </c>
      <c r="B1329" s="20">
        <v>40023444</v>
      </c>
      <c r="C1329" s="20">
        <v>43180000000</v>
      </c>
      <c r="D1329" s="20">
        <v>4318003500</v>
      </c>
      <c r="E1329" s="20" t="s">
        <v>492</v>
      </c>
      <c r="F1329" s="20" t="s">
        <v>980</v>
      </c>
      <c r="G1329" s="21">
        <v>1828.49</v>
      </c>
      <c r="H1329" s="22">
        <v>43880</v>
      </c>
      <c r="I1329" s="20" t="s">
        <v>21</v>
      </c>
    </row>
    <row r="1330" spans="1:9" x14ac:dyDescent="0.25">
      <c r="A1330" s="20" t="s">
        <v>491</v>
      </c>
      <c r="B1330" s="20">
        <v>40023443</v>
      </c>
      <c r="C1330" s="20">
        <v>43180000000</v>
      </c>
      <c r="D1330" s="20">
        <v>4318003500</v>
      </c>
      <c r="E1330" s="20" t="s">
        <v>492</v>
      </c>
      <c r="F1330" s="20" t="s">
        <v>1051</v>
      </c>
      <c r="G1330" s="21">
        <v>6716.44</v>
      </c>
      <c r="H1330" s="22">
        <v>43880</v>
      </c>
      <c r="I1330" s="20" t="s">
        <v>21</v>
      </c>
    </row>
    <row r="1331" spans="1:9" x14ac:dyDescent="0.25">
      <c r="A1331" s="20" t="s">
        <v>491</v>
      </c>
      <c r="B1331" s="20">
        <v>40023440</v>
      </c>
      <c r="C1331" s="20">
        <v>43180000000</v>
      </c>
      <c r="D1331" s="20">
        <v>4318003500</v>
      </c>
      <c r="E1331" s="20" t="s">
        <v>492</v>
      </c>
      <c r="F1331" s="20" t="s">
        <v>1349</v>
      </c>
      <c r="G1331" s="21">
        <v>503.74</v>
      </c>
      <c r="H1331" s="22">
        <v>43880</v>
      </c>
      <c r="I1331" s="20" t="s">
        <v>21</v>
      </c>
    </row>
    <row r="1332" spans="1:9" x14ac:dyDescent="0.25">
      <c r="A1332" s="20" t="s">
        <v>491</v>
      </c>
      <c r="B1332" s="20">
        <v>40023435</v>
      </c>
      <c r="C1332" s="20">
        <v>43180000000</v>
      </c>
      <c r="D1332" s="20">
        <v>4318003500</v>
      </c>
      <c r="E1332" s="20" t="s">
        <v>492</v>
      </c>
      <c r="F1332" s="20" t="s">
        <v>943</v>
      </c>
      <c r="G1332" s="21">
        <v>900</v>
      </c>
      <c r="H1332" s="22">
        <v>43880</v>
      </c>
      <c r="I1332" s="20" t="s">
        <v>21</v>
      </c>
    </row>
    <row r="1333" spans="1:9" x14ac:dyDescent="0.25">
      <c r="A1333" s="20" t="s">
        <v>491</v>
      </c>
      <c r="B1333" s="20">
        <v>40023814</v>
      </c>
      <c r="C1333" s="20">
        <v>43180000000</v>
      </c>
      <c r="D1333" s="20">
        <v>4318003500</v>
      </c>
      <c r="E1333" s="20" t="s">
        <v>492</v>
      </c>
      <c r="F1333" s="20" t="s">
        <v>692</v>
      </c>
      <c r="G1333" s="21">
        <v>202.19</v>
      </c>
      <c r="H1333" s="22">
        <v>43880</v>
      </c>
      <c r="I1333" s="20" t="s">
        <v>21</v>
      </c>
    </row>
    <row r="1334" spans="1:9" x14ac:dyDescent="0.25">
      <c r="A1334" s="20" t="s">
        <v>491</v>
      </c>
      <c r="B1334" s="20">
        <v>40023820</v>
      </c>
      <c r="C1334" s="20">
        <v>43180000000</v>
      </c>
      <c r="D1334" s="20">
        <v>4318003500</v>
      </c>
      <c r="E1334" s="20" t="s">
        <v>492</v>
      </c>
      <c r="F1334" s="20" t="s">
        <v>1018</v>
      </c>
      <c r="G1334" s="21">
        <v>2182.84</v>
      </c>
      <c r="H1334" s="22">
        <v>43880</v>
      </c>
      <c r="I1334" s="20" t="s">
        <v>21</v>
      </c>
    </row>
    <row r="1335" spans="1:9" x14ac:dyDescent="0.25">
      <c r="A1335" s="20" t="s">
        <v>491</v>
      </c>
      <c r="B1335" s="20">
        <v>40024287</v>
      </c>
      <c r="C1335" s="20">
        <v>43180000000</v>
      </c>
      <c r="D1335" s="20">
        <v>4318003500</v>
      </c>
      <c r="E1335" s="20" t="s">
        <v>492</v>
      </c>
      <c r="F1335" s="20" t="s">
        <v>1058</v>
      </c>
      <c r="G1335" s="21">
        <v>279.86</v>
      </c>
      <c r="H1335" s="22">
        <v>43880</v>
      </c>
      <c r="I1335" s="20" t="s">
        <v>21</v>
      </c>
    </row>
    <row r="1336" spans="1:9" x14ac:dyDescent="0.25">
      <c r="A1336" s="20" t="s">
        <v>491</v>
      </c>
      <c r="B1336" s="20">
        <v>40024290</v>
      </c>
      <c r="C1336" s="20">
        <v>43180000000</v>
      </c>
      <c r="D1336" s="20">
        <v>4318003500</v>
      </c>
      <c r="E1336" s="20" t="s">
        <v>492</v>
      </c>
      <c r="F1336" s="20" t="s">
        <v>907</v>
      </c>
      <c r="G1336" s="21">
        <v>747.81</v>
      </c>
      <c r="H1336" s="22">
        <v>43880</v>
      </c>
      <c r="I1336" s="20" t="s">
        <v>21</v>
      </c>
    </row>
    <row r="1337" spans="1:9" x14ac:dyDescent="0.25">
      <c r="A1337" s="20" t="s">
        <v>491</v>
      </c>
      <c r="B1337" s="20">
        <v>40024306</v>
      </c>
      <c r="C1337" s="20">
        <v>43180000000</v>
      </c>
      <c r="D1337" s="20">
        <v>4318003500</v>
      </c>
      <c r="E1337" s="20" t="s">
        <v>492</v>
      </c>
      <c r="F1337" s="20" t="s">
        <v>1165</v>
      </c>
      <c r="G1337" s="21">
        <v>674.78</v>
      </c>
      <c r="H1337" s="22">
        <v>43880</v>
      </c>
      <c r="I1337" s="20" t="s">
        <v>21</v>
      </c>
    </row>
    <row r="1338" spans="1:9" x14ac:dyDescent="0.25">
      <c r="A1338" s="20" t="s">
        <v>491</v>
      </c>
      <c r="B1338" s="20">
        <v>40024309</v>
      </c>
      <c r="C1338" s="20">
        <v>43180000000</v>
      </c>
      <c r="D1338" s="20">
        <v>4318003500</v>
      </c>
      <c r="E1338" s="20" t="s">
        <v>492</v>
      </c>
      <c r="F1338" s="20" t="s">
        <v>375</v>
      </c>
      <c r="G1338" s="21">
        <v>1146.28</v>
      </c>
      <c r="H1338" s="22">
        <v>43880</v>
      </c>
      <c r="I1338" s="20" t="s">
        <v>21</v>
      </c>
    </row>
    <row r="1339" spans="1:9" x14ac:dyDescent="0.25">
      <c r="A1339" s="20" t="s">
        <v>491</v>
      </c>
      <c r="B1339" s="20">
        <v>40023886</v>
      </c>
      <c r="C1339" s="20">
        <v>43180000000</v>
      </c>
      <c r="D1339" s="20">
        <v>4318003500</v>
      </c>
      <c r="E1339" s="20" t="s">
        <v>492</v>
      </c>
      <c r="F1339" s="20" t="s">
        <v>1213</v>
      </c>
      <c r="G1339" s="21">
        <v>5098.25</v>
      </c>
      <c r="H1339" s="22">
        <v>43880</v>
      </c>
      <c r="I1339" s="20" t="s">
        <v>21</v>
      </c>
    </row>
    <row r="1340" spans="1:9" x14ac:dyDescent="0.25">
      <c r="A1340" s="20" t="s">
        <v>491</v>
      </c>
      <c r="B1340" s="20">
        <v>40024313</v>
      </c>
      <c r="C1340" s="20">
        <v>43180000000</v>
      </c>
      <c r="D1340" s="20">
        <v>4318003500</v>
      </c>
      <c r="E1340" s="20" t="s">
        <v>492</v>
      </c>
      <c r="F1340" s="20" t="s">
        <v>375</v>
      </c>
      <c r="G1340" s="21">
        <v>1641.8</v>
      </c>
      <c r="H1340" s="22">
        <v>43880</v>
      </c>
      <c r="I1340" s="20" t="s">
        <v>21</v>
      </c>
    </row>
    <row r="1341" spans="1:9" x14ac:dyDescent="0.25">
      <c r="A1341" s="20" t="s">
        <v>491</v>
      </c>
      <c r="B1341" s="20">
        <v>40024317</v>
      </c>
      <c r="C1341" s="20">
        <v>43180000000</v>
      </c>
      <c r="D1341" s="20">
        <v>4318003500</v>
      </c>
      <c r="E1341" s="20" t="s">
        <v>492</v>
      </c>
      <c r="F1341" s="20" t="s">
        <v>216</v>
      </c>
      <c r="G1341" s="21">
        <v>223.88</v>
      </c>
      <c r="H1341" s="22">
        <v>43880</v>
      </c>
      <c r="I1341" s="20" t="s">
        <v>21</v>
      </c>
    </row>
    <row r="1342" spans="1:9" x14ac:dyDescent="0.25">
      <c r="A1342" s="20" t="s">
        <v>491</v>
      </c>
      <c r="B1342" s="20">
        <v>40024321</v>
      </c>
      <c r="C1342" s="20">
        <v>43180000000</v>
      </c>
      <c r="D1342" s="20">
        <v>4318003500</v>
      </c>
      <c r="E1342" s="20" t="s">
        <v>492</v>
      </c>
      <c r="F1342" s="20" t="s">
        <v>147</v>
      </c>
      <c r="G1342" s="21">
        <v>336.8</v>
      </c>
      <c r="H1342" s="22">
        <v>43880</v>
      </c>
      <c r="I1342" s="20" t="s">
        <v>21</v>
      </c>
    </row>
    <row r="1343" spans="1:9" x14ac:dyDescent="0.25">
      <c r="A1343" s="20" t="s">
        <v>491</v>
      </c>
      <c r="B1343" s="20">
        <v>40023786</v>
      </c>
      <c r="C1343" s="20">
        <v>43180000000</v>
      </c>
      <c r="D1343" s="20">
        <v>4318003500</v>
      </c>
      <c r="E1343" s="20" t="s">
        <v>492</v>
      </c>
      <c r="F1343" s="20" t="s">
        <v>454</v>
      </c>
      <c r="G1343" s="21">
        <v>445.91</v>
      </c>
      <c r="H1343" s="22">
        <v>43880</v>
      </c>
      <c r="I1343" s="20" t="s">
        <v>21</v>
      </c>
    </row>
    <row r="1344" spans="1:9" x14ac:dyDescent="0.25">
      <c r="A1344" s="20" t="s">
        <v>491</v>
      </c>
      <c r="B1344" s="20">
        <v>40023789</v>
      </c>
      <c r="C1344" s="20">
        <v>43180000000</v>
      </c>
      <c r="D1344" s="20">
        <v>4318003500</v>
      </c>
      <c r="E1344" s="20" t="s">
        <v>492</v>
      </c>
      <c r="F1344" s="20" t="s">
        <v>920</v>
      </c>
      <c r="G1344" s="21">
        <v>463.64</v>
      </c>
      <c r="H1344" s="22">
        <v>43880</v>
      </c>
      <c r="I1344" s="20" t="s">
        <v>21</v>
      </c>
    </row>
    <row r="1345" spans="1:9" x14ac:dyDescent="0.25">
      <c r="A1345" s="20" t="s">
        <v>491</v>
      </c>
      <c r="B1345" s="20">
        <v>40023793</v>
      </c>
      <c r="C1345" s="20">
        <v>43180000000</v>
      </c>
      <c r="D1345" s="20">
        <v>4318003500</v>
      </c>
      <c r="E1345" s="20" t="s">
        <v>492</v>
      </c>
      <c r="F1345" s="20" t="s">
        <v>342</v>
      </c>
      <c r="G1345" s="21">
        <v>1029.32</v>
      </c>
      <c r="H1345" s="22">
        <v>43880</v>
      </c>
      <c r="I1345" s="20" t="s">
        <v>21</v>
      </c>
    </row>
    <row r="1346" spans="1:9" x14ac:dyDescent="0.25">
      <c r="A1346" s="20" t="s">
        <v>491</v>
      </c>
      <c r="B1346" s="20">
        <v>40023795</v>
      </c>
      <c r="C1346" s="20">
        <v>43180000000</v>
      </c>
      <c r="D1346" s="20">
        <v>4318003500</v>
      </c>
      <c r="E1346" s="20" t="s">
        <v>492</v>
      </c>
      <c r="F1346" s="20" t="s">
        <v>915</v>
      </c>
      <c r="G1346" s="21">
        <v>790.5</v>
      </c>
      <c r="H1346" s="22">
        <v>43880</v>
      </c>
      <c r="I1346" s="20" t="s">
        <v>21</v>
      </c>
    </row>
    <row r="1347" spans="1:9" x14ac:dyDescent="0.25">
      <c r="A1347" s="20" t="s">
        <v>491</v>
      </c>
      <c r="B1347" s="20">
        <v>40024327</v>
      </c>
      <c r="C1347" s="20">
        <v>43180000000</v>
      </c>
      <c r="D1347" s="20">
        <v>4318003500</v>
      </c>
      <c r="E1347" s="20" t="s">
        <v>492</v>
      </c>
      <c r="F1347" s="20" t="s">
        <v>1055</v>
      </c>
      <c r="G1347" s="21">
        <v>457.31</v>
      </c>
      <c r="H1347" s="22">
        <v>43880</v>
      </c>
      <c r="I1347" s="20" t="s">
        <v>21</v>
      </c>
    </row>
    <row r="1348" spans="1:9" x14ac:dyDescent="0.25">
      <c r="A1348" s="20" t="s">
        <v>491</v>
      </c>
      <c r="B1348" s="20">
        <v>40024330</v>
      </c>
      <c r="C1348" s="20">
        <v>43180000000</v>
      </c>
      <c r="D1348" s="20">
        <v>4318003500</v>
      </c>
      <c r="E1348" s="20" t="s">
        <v>492</v>
      </c>
      <c r="F1348" s="20" t="s">
        <v>604</v>
      </c>
      <c r="G1348" s="21">
        <v>1214.8599999999999</v>
      </c>
      <c r="H1348" s="22">
        <v>43880</v>
      </c>
      <c r="I1348" s="20" t="s">
        <v>21</v>
      </c>
    </row>
    <row r="1349" spans="1:9" x14ac:dyDescent="0.25">
      <c r="A1349" s="20" t="s">
        <v>491</v>
      </c>
      <c r="B1349" s="20">
        <v>40024333</v>
      </c>
      <c r="C1349" s="20">
        <v>43180000000</v>
      </c>
      <c r="D1349" s="20">
        <v>4318003500</v>
      </c>
      <c r="E1349" s="20" t="s">
        <v>492</v>
      </c>
      <c r="F1349" s="20" t="s">
        <v>606</v>
      </c>
      <c r="G1349" s="21">
        <v>598.4</v>
      </c>
      <c r="H1349" s="22">
        <v>43880</v>
      </c>
      <c r="I1349" s="20" t="s">
        <v>21</v>
      </c>
    </row>
    <row r="1350" spans="1:9" x14ac:dyDescent="0.25">
      <c r="A1350" s="20" t="s">
        <v>491</v>
      </c>
      <c r="B1350" s="20">
        <v>40024337</v>
      </c>
      <c r="C1350" s="20">
        <v>43180000000</v>
      </c>
      <c r="D1350" s="20">
        <v>4318003500</v>
      </c>
      <c r="E1350" s="20" t="s">
        <v>492</v>
      </c>
      <c r="F1350" s="20" t="s">
        <v>603</v>
      </c>
      <c r="G1350" s="21">
        <v>355.2</v>
      </c>
      <c r="H1350" s="22">
        <v>43880</v>
      </c>
      <c r="I1350" s="20" t="s">
        <v>21</v>
      </c>
    </row>
    <row r="1351" spans="1:9" x14ac:dyDescent="0.25">
      <c r="A1351" s="20" t="s">
        <v>491</v>
      </c>
      <c r="B1351" s="20">
        <v>40024338</v>
      </c>
      <c r="C1351" s="20">
        <v>43180000000</v>
      </c>
      <c r="D1351" s="20">
        <v>4318003500</v>
      </c>
      <c r="E1351" s="20" t="s">
        <v>492</v>
      </c>
      <c r="F1351" s="20" t="s">
        <v>1383</v>
      </c>
      <c r="G1351" s="21">
        <v>447.76</v>
      </c>
      <c r="H1351" s="22">
        <v>43880</v>
      </c>
      <c r="I1351" s="20" t="s">
        <v>21</v>
      </c>
    </row>
    <row r="1352" spans="1:9" x14ac:dyDescent="0.25">
      <c r="A1352" s="20" t="s">
        <v>491</v>
      </c>
      <c r="B1352" s="20">
        <v>40024341</v>
      </c>
      <c r="C1352" s="20">
        <v>43180000000</v>
      </c>
      <c r="D1352" s="20">
        <v>4318003500</v>
      </c>
      <c r="E1352" s="20" t="s">
        <v>492</v>
      </c>
      <c r="F1352" s="20" t="s">
        <v>102</v>
      </c>
      <c r="G1352" s="21">
        <v>568.83000000000004</v>
      </c>
      <c r="H1352" s="22">
        <v>43880</v>
      </c>
      <c r="I1352" s="20" t="s">
        <v>21</v>
      </c>
    </row>
    <row r="1353" spans="1:9" x14ac:dyDescent="0.25">
      <c r="A1353" s="20" t="s">
        <v>491</v>
      </c>
      <c r="B1353" s="20">
        <v>40024240</v>
      </c>
      <c r="C1353" s="20">
        <v>43180000000</v>
      </c>
      <c r="D1353" s="20">
        <v>4318003500</v>
      </c>
      <c r="E1353" s="20" t="s">
        <v>492</v>
      </c>
      <c r="F1353" s="20" t="s">
        <v>722</v>
      </c>
      <c r="G1353" s="21">
        <v>725.63</v>
      </c>
      <c r="H1353" s="22">
        <v>43880</v>
      </c>
      <c r="I1353" s="20" t="s">
        <v>21</v>
      </c>
    </row>
    <row r="1354" spans="1:9" x14ac:dyDescent="0.25">
      <c r="A1354" s="20" t="s">
        <v>491</v>
      </c>
      <c r="B1354" s="20">
        <v>40024286</v>
      </c>
      <c r="C1354" s="20">
        <v>43180000000</v>
      </c>
      <c r="D1354" s="20">
        <v>4318003500</v>
      </c>
      <c r="E1354" s="20" t="s">
        <v>492</v>
      </c>
      <c r="F1354" s="20" t="s">
        <v>487</v>
      </c>
      <c r="G1354" s="21">
        <v>861.75</v>
      </c>
      <c r="H1354" s="22">
        <v>43880</v>
      </c>
      <c r="I1354" s="20" t="s">
        <v>21</v>
      </c>
    </row>
    <row r="1355" spans="1:9" x14ac:dyDescent="0.25">
      <c r="A1355" s="20" t="s">
        <v>491</v>
      </c>
      <c r="B1355" s="20">
        <v>40023898</v>
      </c>
      <c r="C1355" s="20">
        <v>43180000000</v>
      </c>
      <c r="D1355" s="20">
        <v>4318003500</v>
      </c>
      <c r="E1355" s="20" t="s">
        <v>492</v>
      </c>
      <c r="F1355" s="20" t="s">
        <v>1384</v>
      </c>
      <c r="G1355" s="21">
        <v>1343.3</v>
      </c>
      <c r="H1355" s="22">
        <v>43880</v>
      </c>
      <c r="I1355" s="20" t="s">
        <v>21</v>
      </c>
    </row>
    <row r="1356" spans="1:9" x14ac:dyDescent="0.25">
      <c r="A1356" s="20" t="s">
        <v>491</v>
      </c>
      <c r="B1356" s="20">
        <v>40023903</v>
      </c>
      <c r="C1356" s="20">
        <v>43180000000</v>
      </c>
      <c r="D1356" s="20">
        <v>4318003500</v>
      </c>
      <c r="E1356" s="20" t="s">
        <v>492</v>
      </c>
      <c r="F1356" s="20" t="s">
        <v>138</v>
      </c>
      <c r="G1356" s="21">
        <v>559.70000000000005</v>
      </c>
      <c r="H1356" s="22">
        <v>43880</v>
      </c>
      <c r="I1356" s="20" t="s">
        <v>21</v>
      </c>
    </row>
    <row r="1357" spans="1:9" x14ac:dyDescent="0.25">
      <c r="A1357" s="20" t="s">
        <v>491</v>
      </c>
      <c r="B1357" s="20">
        <v>40023906</v>
      </c>
      <c r="C1357" s="20">
        <v>43180000000</v>
      </c>
      <c r="D1357" s="20">
        <v>4318003500</v>
      </c>
      <c r="E1357" s="20" t="s">
        <v>492</v>
      </c>
      <c r="F1357" s="20" t="s">
        <v>138</v>
      </c>
      <c r="G1357" s="21">
        <v>248.51</v>
      </c>
      <c r="H1357" s="22">
        <v>43880</v>
      </c>
      <c r="I1357" s="20" t="s">
        <v>21</v>
      </c>
    </row>
    <row r="1358" spans="1:9" x14ac:dyDescent="0.25">
      <c r="A1358" s="20" t="s">
        <v>491</v>
      </c>
      <c r="B1358" s="20">
        <v>40023911</v>
      </c>
      <c r="C1358" s="20">
        <v>43180000000</v>
      </c>
      <c r="D1358" s="20">
        <v>4318003500</v>
      </c>
      <c r="E1358" s="20" t="s">
        <v>492</v>
      </c>
      <c r="F1358" s="20" t="s">
        <v>1385</v>
      </c>
      <c r="G1358" s="21">
        <v>1119.4100000000001</v>
      </c>
      <c r="H1358" s="22">
        <v>43880</v>
      </c>
      <c r="I1358" s="20" t="s">
        <v>21</v>
      </c>
    </row>
    <row r="1359" spans="1:9" x14ac:dyDescent="0.25">
      <c r="A1359" s="20" t="s">
        <v>491</v>
      </c>
      <c r="B1359" s="20">
        <v>40023919</v>
      </c>
      <c r="C1359" s="20">
        <v>43180000000</v>
      </c>
      <c r="D1359" s="20">
        <v>4318003500</v>
      </c>
      <c r="E1359" s="20" t="s">
        <v>492</v>
      </c>
      <c r="F1359" s="20" t="s">
        <v>1386</v>
      </c>
      <c r="G1359" s="21">
        <v>1319.74</v>
      </c>
      <c r="H1359" s="22">
        <v>43880</v>
      </c>
      <c r="I1359" s="20" t="s">
        <v>21</v>
      </c>
    </row>
    <row r="1360" spans="1:9" x14ac:dyDescent="0.25">
      <c r="A1360" s="20" t="s">
        <v>491</v>
      </c>
      <c r="B1360" s="20">
        <v>40023922</v>
      </c>
      <c r="C1360" s="20">
        <v>43180000000</v>
      </c>
      <c r="D1360" s="20">
        <v>4318003500</v>
      </c>
      <c r="E1360" s="20" t="s">
        <v>492</v>
      </c>
      <c r="F1360" s="20" t="s">
        <v>1387</v>
      </c>
      <c r="G1360" s="21">
        <v>748.89</v>
      </c>
      <c r="H1360" s="22">
        <v>43880</v>
      </c>
      <c r="I1360" s="20" t="s">
        <v>21</v>
      </c>
    </row>
    <row r="1361" spans="1:9" x14ac:dyDescent="0.25">
      <c r="A1361" s="20" t="s">
        <v>491</v>
      </c>
      <c r="B1361" s="20">
        <v>40023925</v>
      </c>
      <c r="C1361" s="20">
        <v>43180000000</v>
      </c>
      <c r="D1361" s="20">
        <v>4318003500</v>
      </c>
      <c r="E1361" s="20" t="s">
        <v>492</v>
      </c>
      <c r="F1361" s="20" t="s">
        <v>1388</v>
      </c>
      <c r="G1361" s="21">
        <v>745.54</v>
      </c>
      <c r="H1361" s="22">
        <v>43880</v>
      </c>
      <c r="I1361" s="20" t="s">
        <v>21</v>
      </c>
    </row>
    <row r="1362" spans="1:9" x14ac:dyDescent="0.25">
      <c r="A1362" s="20" t="s">
        <v>491</v>
      </c>
      <c r="B1362" s="20">
        <v>40023931</v>
      </c>
      <c r="C1362" s="20">
        <v>43180000000</v>
      </c>
      <c r="D1362" s="20">
        <v>4318003500</v>
      </c>
      <c r="E1362" s="20" t="s">
        <v>492</v>
      </c>
      <c r="F1362" s="20" t="s">
        <v>755</v>
      </c>
      <c r="G1362" s="21">
        <v>1277.78</v>
      </c>
      <c r="H1362" s="22">
        <v>43880</v>
      </c>
      <c r="I1362" s="20" t="s">
        <v>21</v>
      </c>
    </row>
    <row r="1363" spans="1:9" x14ac:dyDescent="0.25">
      <c r="A1363" s="20" t="s">
        <v>491</v>
      </c>
      <c r="B1363" s="20">
        <v>40023934</v>
      </c>
      <c r="C1363" s="20">
        <v>43180000000</v>
      </c>
      <c r="D1363" s="20">
        <v>4318003500</v>
      </c>
      <c r="E1363" s="20" t="s">
        <v>492</v>
      </c>
      <c r="F1363" s="20" t="s">
        <v>755</v>
      </c>
      <c r="G1363" s="21">
        <v>1608.86</v>
      </c>
      <c r="H1363" s="22">
        <v>43880</v>
      </c>
      <c r="I1363" s="20" t="s">
        <v>21</v>
      </c>
    </row>
    <row r="1364" spans="1:9" x14ac:dyDescent="0.25">
      <c r="A1364" s="20" t="s">
        <v>491</v>
      </c>
      <c r="B1364" s="20">
        <v>40023960</v>
      </c>
      <c r="C1364" s="20">
        <v>43180000000</v>
      </c>
      <c r="D1364" s="20">
        <v>4318003500</v>
      </c>
      <c r="E1364" s="20" t="s">
        <v>492</v>
      </c>
      <c r="F1364" s="20" t="s">
        <v>755</v>
      </c>
      <c r="G1364" s="21">
        <v>232.79</v>
      </c>
      <c r="H1364" s="22">
        <v>43880</v>
      </c>
      <c r="I1364" s="20" t="s">
        <v>21</v>
      </c>
    </row>
    <row r="1365" spans="1:9" x14ac:dyDescent="0.25">
      <c r="A1365" s="20" t="s">
        <v>491</v>
      </c>
      <c r="B1365" s="20">
        <v>40023969</v>
      </c>
      <c r="C1365" s="20">
        <v>43180000000</v>
      </c>
      <c r="D1365" s="20">
        <v>4318003500</v>
      </c>
      <c r="E1365" s="20" t="s">
        <v>492</v>
      </c>
      <c r="F1365" s="20" t="s">
        <v>426</v>
      </c>
      <c r="G1365" s="21">
        <v>335.88</v>
      </c>
      <c r="H1365" s="22">
        <v>43880</v>
      </c>
      <c r="I1365" s="20" t="s">
        <v>21</v>
      </c>
    </row>
    <row r="1366" spans="1:9" x14ac:dyDescent="0.25">
      <c r="A1366" s="20" t="s">
        <v>491</v>
      </c>
      <c r="B1366" s="20">
        <v>40023975</v>
      </c>
      <c r="C1366" s="20">
        <v>43180000000</v>
      </c>
      <c r="D1366" s="20">
        <v>4318003500</v>
      </c>
      <c r="E1366" s="20" t="s">
        <v>492</v>
      </c>
      <c r="F1366" s="20" t="s">
        <v>426</v>
      </c>
      <c r="G1366" s="21">
        <v>658.5</v>
      </c>
      <c r="H1366" s="22">
        <v>43880</v>
      </c>
      <c r="I1366" s="20" t="s">
        <v>21</v>
      </c>
    </row>
    <row r="1367" spans="1:9" x14ac:dyDescent="0.25">
      <c r="A1367" s="20" t="s">
        <v>491</v>
      </c>
      <c r="B1367" s="20">
        <v>40024001</v>
      </c>
      <c r="C1367" s="20">
        <v>43180000000</v>
      </c>
      <c r="D1367" s="20">
        <v>4318003500</v>
      </c>
      <c r="E1367" s="20" t="s">
        <v>492</v>
      </c>
      <c r="F1367" s="20" t="s">
        <v>426</v>
      </c>
      <c r="G1367" s="21">
        <v>217.62</v>
      </c>
      <c r="H1367" s="22">
        <v>43880</v>
      </c>
      <c r="I1367" s="20" t="s">
        <v>21</v>
      </c>
    </row>
    <row r="1368" spans="1:9" x14ac:dyDescent="0.25">
      <c r="A1368" s="20" t="s">
        <v>491</v>
      </c>
      <c r="B1368" s="20">
        <v>40024006</v>
      </c>
      <c r="C1368" s="20">
        <v>43180000000</v>
      </c>
      <c r="D1368" s="20">
        <v>4318003500</v>
      </c>
      <c r="E1368" s="20" t="s">
        <v>492</v>
      </c>
      <c r="F1368" s="20" t="s">
        <v>426</v>
      </c>
      <c r="G1368" s="21">
        <v>358.11</v>
      </c>
      <c r="H1368" s="22">
        <v>43880</v>
      </c>
      <c r="I1368" s="20" t="s">
        <v>21</v>
      </c>
    </row>
    <row r="1369" spans="1:9" x14ac:dyDescent="0.25">
      <c r="A1369" s="20" t="s">
        <v>491</v>
      </c>
      <c r="B1369" s="20">
        <v>40024010</v>
      </c>
      <c r="C1369" s="20">
        <v>43180000000</v>
      </c>
      <c r="D1369" s="20">
        <v>4318003500</v>
      </c>
      <c r="E1369" s="20" t="s">
        <v>492</v>
      </c>
      <c r="F1369" s="20" t="s">
        <v>426</v>
      </c>
      <c r="G1369" s="21">
        <v>245.63</v>
      </c>
      <c r="H1369" s="22">
        <v>43880</v>
      </c>
      <c r="I1369" s="20" t="s">
        <v>21</v>
      </c>
    </row>
    <row r="1370" spans="1:9" x14ac:dyDescent="0.25">
      <c r="A1370" s="20" t="s">
        <v>491</v>
      </c>
      <c r="B1370" s="20">
        <v>40024016</v>
      </c>
      <c r="C1370" s="20">
        <v>43180000000</v>
      </c>
      <c r="D1370" s="20">
        <v>4318003500</v>
      </c>
      <c r="E1370" s="20" t="s">
        <v>492</v>
      </c>
      <c r="F1370" s="20" t="s">
        <v>426</v>
      </c>
      <c r="G1370" s="21">
        <v>497.66</v>
      </c>
      <c r="H1370" s="22">
        <v>43880</v>
      </c>
      <c r="I1370" s="20" t="s">
        <v>21</v>
      </c>
    </row>
    <row r="1371" spans="1:9" x14ac:dyDescent="0.25">
      <c r="A1371" s="20" t="s">
        <v>491</v>
      </c>
      <c r="B1371" s="20">
        <v>40024017</v>
      </c>
      <c r="C1371" s="20">
        <v>43180000000</v>
      </c>
      <c r="D1371" s="20">
        <v>4318003500</v>
      </c>
      <c r="E1371" s="20" t="s">
        <v>492</v>
      </c>
      <c r="F1371" s="20" t="s">
        <v>426</v>
      </c>
      <c r="G1371" s="21">
        <v>362.8</v>
      </c>
      <c r="H1371" s="22">
        <v>43880</v>
      </c>
      <c r="I1371" s="20" t="s">
        <v>21</v>
      </c>
    </row>
    <row r="1372" spans="1:9" x14ac:dyDescent="0.25">
      <c r="A1372" s="20" t="s">
        <v>491</v>
      </c>
      <c r="B1372" s="20">
        <v>40024021</v>
      </c>
      <c r="C1372" s="20">
        <v>43180000000</v>
      </c>
      <c r="D1372" s="20">
        <v>4318003500</v>
      </c>
      <c r="E1372" s="20" t="s">
        <v>492</v>
      </c>
      <c r="F1372" s="20" t="s">
        <v>426</v>
      </c>
      <c r="G1372" s="21">
        <v>293.05</v>
      </c>
      <c r="H1372" s="22">
        <v>43880</v>
      </c>
      <c r="I1372" s="20" t="s">
        <v>21</v>
      </c>
    </row>
    <row r="1373" spans="1:9" x14ac:dyDescent="0.25">
      <c r="A1373" s="20" t="s">
        <v>491</v>
      </c>
      <c r="B1373" s="20">
        <v>40024048</v>
      </c>
      <c r="C1373" s="20">
        <v>43180000000</v>
      </c>
      <c r="D1373" s="20">
        <v>4318003500</v>
      </c>
      <c r="E1373" s="20" t="s">
        <v>492</v>
      </c>
      <c r="F1373" s="20" t="s">
        <v>426</v>
      </c>
      <c r="G1373" s="21">
        <v>230.48</v>
      </c>
      <c r="H1373" s="22">
        <v>43880</v>
      </c>
      <c r="I1373" s="20" t="s">
        <v>21</v>
      </c>
    </row>
    <row r="1374" spans="1:9" x14ac:dyDescent="0.25">
      <c r="A1374" s="20" t="s">
        <v>491</v>
      </c>
      <c r="B1374" s="20">
        <v>40024050</v>
      </c>
      <c r="C1374" s="20">
        <v>43180000000</v>
      </c>
      <c r="D1374" s="20">
        <v>4318003500</v>
      </c>
      <c r="E1374" s="20" t="s">
        <v>492</v>
      </c>
      <c r="F1374" s="20" t="s">
        <v>426</v>
      </c>
      <c r="G1374" s="21">
        <v>376.7</v>
      </c>
      <c r="H1374" s="22">
        <v>43880</v>
      </c>
      <c r="I1374" s="20" t="s">
        <v>21</v>
      </c>
    </row>
    <row r="1375" spans="1:9" x14ac:dyDescent="0.25">
      <c r="A1375" s="20" t="s">
        <v>491</v>
      </c>
      <c r="B1375" s="20">
        <v>40024052</v>
      </c>
      <c r="C1375" s="20">
        <v>43180000000</v>
      </c>
      <c r="D1375" s="20">
        <v>4318003500</v>
      </c>
      <c r="E1375" s="20" t="s">
        <v>492</v>
      </c>
      <c r="F1375" s="20" t="s">
        <v>426</v>
      </c>
      <c r="G1375" s="21">
        <v>239.41</v>
      </c>
      <c r="H1375" s="22">
        <v>43880</v>
      </c>
      <c r="I1375" s="20" t="s">
        <v>21</v>
      </c>
    </row>
    <row r="1376" spans="1:9" x14ac:dyDescent="0.25">
      <c r="A1376" s="20" t="s">
        <v>491</v>
      </c>
      <c r="B1376" s="20">
        <v>40024055</v>
      </c>
      <c r="C1376" s="20">
        <v>43180000000</v>
      </c>
      <c r="D1376" s="20">
        <v>4318003500</v>
      </c>
      <c r="E1376" s="20" t="s">
        <v>492</v>
      </c>
      <c r="F1376" s="20" t="s">
        <v>509</v>
      </c>
      <c r="G1376" s="21">
        <v>615.67999999999995</v>
      </c>
      <c r="H1376" s="22">
        <v>43880</v>
      </c>
      <c r="I1376" s="20" t="s">
        <v>21</v>
      </c>
    </row>
    <row r="1377" spans="1:9" x14ac:dyDescent="0.25">
      <c r="A1377" s="20" t="s">
        <v>491</v>
      </c>
      <c r="B1377" s="20">
        <v>40024061</v>
      </c>
      <c r="C1377" s="20">
        <v>43180000000</v>
      </c>
      <c r="D1377" s="20">
        <v>4318003500</v>
      </c>
      <c r="E1377" s="20" t="s">
        <v>492</v>
      </c>
      <c r="F1377" s="20" t="s">
        <v>509</v>
      </c>
      <c r="G1377" s="21">
        <v>588.6</v>
      </c>
      <c r="H1377" s="22">
        <v>43880</v>
      </c>
      <c r="I1377" s="20" t="s">
        <v>21</v>
      </c>
    </row>
    <row r="1378" spans="1:9" x14ac:dyDescent="0.25">
      <c r="A1378" s="20" t="s">
        <v>491</v>
      </c>
      <c r="B1378" s="20">
        <v>40024065</v>
      </c>
      <c r="C1378" s="20">
        <v>43180000000</v>
      </c>
      <c r="D1378" s="20">
        <v>4318003500</v>
      </c>
      <c r="E1378" s="20" t="s">
        <v>492</v>
      </c>
      <c r="F1378" s="20" t="s">
        <v>558</v>
      </c>
      <c r="G1378" s="21">
        <v>1397.25</v>
      </c>
      <c r="H1378" s="22">
        <v>43880</v>
      </c>
      <c r="I1378" s="20" t="s">
        <v>21</v>
      </c>
    </row>
    <row r="1379" spans="1:9" x14ac:dyDescent="0.25">
      <c r="A1379" s="20" t="s">
        <v>491</v>
      </c>
      <c r="B1379" s="20">
        <v>40024217</v>
      </c>
      <c r="C1379" s="20">
        <v>43180000000</v>
      </c>
      <c r="D1379" s="20">
        <v>4318003500</v>
      </c>
      <c r="E1379" s="20" t="s">
        <v>492</v>
      </c>
      <c r="F1379" s="20" t="s">
        <v>579</v>
      </c>
      <c r="G1379" s="21">
        <v>1007.46</v>
      </c>
      <c r="H1379" s="22">
        <v>43880</v>
      </c>
      <c r="I1379" s="20" t="s">
        <v>21</v>
      </c>
    </row>
    <row r="1380" spans="1:9" x14ac:dyDescent="0.25">
      <c r="A1380" s="20" t="s">
        <v>491</v>
      </c>
      <c r="B1380" s="20">
        <v>40024220</v>
      </c>
      <c r="C1380" s="20">
        <v>43180000000</v>
      </c>
      <c r="D1380" s="20">
        <v>4318003500</v>
      </c>
      <c r="E1380" s="20" t="s">
        <v>492</v>
      </c>
      <c r="F1380" s="20" t="s">
        <v>579</v>
      </c>
      <c r="G1380" s="21">
        <v>1194.2</v>
      </c>
      <c r="H1380" s="22">
        <v>43880</v>
      </c>
      <c r="I1380" s="20" t="s">
        <v>21</v>
      </c>
    </row>
    <row r="1381" spans="1:9" x14ac:dyDescent="0.25">
      <c r="A1381" s="20" t="s">
        <v>491</v>
      </c>
      <c r="B1381" s="20">
        <v>40024222</v>
      </c>
      <c r="C1381" s="20">
        <v>43180000000</v>
      </c>
      <c r="D1381" s="20">
        <v>4318003500</v>
      </c>
      <c r="E1381" s="20" t="s">
        <v>492</v>
      </c>
      <c r="F1381" s="20" t="s">
        <v>1059</v>
      </c>
      <c r="G1381" s="21">
        <v>725.63</v>
      </c>
      <c r="H1381" s="22">
        <v>43880</v>
      </c>
      <c r="I1381" s="20" t="s">
        <v>21</v>
      </c>
    </row>
    <row r="1382" spans="1:9" x14ac:dyDescent="0.25">
      <c r="A1382" s="20" t="s">
        <v>491</v>
      </c>
      <c r="B1382" s="20">
        <v>40023519</v>
      </c>
      <c r="C1382" s="20">
        <v>43180000000</v>
      </c>
      <c r="D1382" s="20">
        <v>4318003500</v>
      </c>
      <c r="E1382" s="20" t="s">
        <v>492</v>
      </c>
      <c r="F1382" s="20" t="s">
        <v>1018</v>
      </c>
      <c r="G1382" s="21">
        <v>727.61</v>
      </c>
      <c r="H1382" s="22">
        <v>43880</v>
      </c>
      <c r="I1382" s="20" t="s">
        <v>21</v>
      </c>
    </row>
    <row r="1383" spans="1:9" x14ac:dyDescent="0.25">
      <c r="A1383" s="20" t="s">
        <v>491</v>
      </c>
      <c r="B1383" s="20">
        <v>40023891</v>
      </c>
      <c r="C1383" s="20">
        <v>43180000000</v>
      </c>
      <c r="D1383" s="20">
        <v>4318003500</v>
      </c>
      <c r="E1383" s="20" t="s">
        <v>492</v>
      </c>
      <c r="F1383" s="20" t="s">
        <v>1389</v>
      </c>
      <c r="G1383" s="21">
        <v>503.73</v>
      </c>
      <c r="H1383" s="22">
        <v>43880</v>
      </c>
      <c r="I1383" s="20" t="s">
        <v>21</v>
      </c>
    </row>
    <row r="1384" spans="1:9" x14ac:dyDescent="0.25">
      <c r="A1384" s="20" t="s">
        <v>491</v>
      </c>
      <c r="B1384" s="20">
        <v>40023894</v>
      </c>
      <c r="C1384" s="20">
        <v>43180000000</v>
      </c>
      <c r="D1384" s="20">
        <v>4318003500</v>
      </c>
      <c r="E1384" s="20" t="s">
        <v>492</v>
      </c>
      <c r="F1384" s="20" t="s">
        <v>1390</v>
      </c>
      <c r="G1384" s="21">
        <v>447.76</v>
      </c>
      <c r="H1384" s="22">
        <v>43880</v>
      </c>
      <c r="I1384" s="20" t="s">
        <v>21</v>
      </c>
    </row>
    <row r="1385" spans="1:9" x14ac:dyDescent="0.25">
      <c r="A1385" s="20" t="s">
        <v>491</v>
      </c>
      <c r="B1385" s="20">
        <v>40023896</v>
      </c>
      <c r="C1385" s="20">
        <v>43180000000</v>
      </c>
      <c r="D1385" s="20">
        <v>4318003500</v>
      </c>
      <c r="E1385" s="20" t="s">
        <v>492</v>
      </c>
      <c r="F1385" s="20" t="s">
        <v>1391</v>
      </c>
      <c r="G1385" s="21">
        <v>562.5</v>
      </c>
      <c r="H1385" s="22">
        <v>43880</v>
      </c>
      <c r="I1385" s="20" t="s">
        <v>21</v>
      </c>
    </row>
    <row r="1386" spans="1:9" x14ac:dyDescent="0.25">
      <c r="A1386" s="20" t="s">
        <v>491</v>
      </c>
      <c r="B1386" s="20">
        <v>40023455</v>
      </c>
      <c r="C1386" s="20">
        <v>43180000000</v>
      </c>
      <c r="D1386" s="20">
        <v>4318003500</v>
      </c>
      <c r="E1386" s="20" t="s">
        <v>492</v>
      </c>
      <c r="F1386" s="20" t="s">
        <v>538</v>
      </c>
      <c r="G1386" s="21">
        <v>1501.22</v>
      </c>
      <c r="H1386" s="22">
        <v>43880</v>
      </c>
      <c r="I1386" s="20" t="s">
        <v>21</v>
      </c>
    </row>
    <row r="1387" spans="1:9" x14ac:dyDescent="0.25">
      <c r="A1387" s="20" t="s">
        <v>491</v>
      </c>
      <c r="B1387" s="20">
        <v>40023457</v>
      </c>
      <c r="C1387" s="20">
        <v>43180000000</v>
      </c>
      <c r="D1387" s="20">
        <v>4318003500</v>
      </c>
      <c r="E1387" s="20" t="s">
        <v>492</v>
      </c>
      <c r="F1387" s="20" t="s">
        <v>324</v>
      </c>
      <c r="G1387" s="21">
        <v>470.71</v>
      </c>
      <c r="H1387" s="22">
        <v>43880</v>
      </c>
      <c r="I1387" s="20" t="s">
        <v>21</v>
      </c>
    </row>
    <row r="1388" spans="1:9" x14ac:dyDescent="0.25">
      <c r="A1388" s="20" t="s">
        <v>491</v>
      </c>
      <c r="B1388" s="20">
        <v>40023466</v>
      </c>
      <c r="C1388" s="20">
        <v>43180000000</v>
      </c>
      <c r="D1388" s="20">
        <v>4318003500</v>
      </c>
      <c r="E1388" s="20" t="s">
        <v>492</v>
      </c>
      <c r="F1388" s="20" t="s">
        <v>324</v>
      </c>
      <c r="G1388" s="21">
        <v>470.71</v>
      </c>
      <c r="H1388" s="22">
        <v>43880</v>
      </c>
      <c r="I1388" s="20" t="s">
        <v>21</v>
      </c>
    </row>
    <row r="1389" spans="1:9" x14ac:dyDescent="0.25">
      <c r="A1389" s="20" t="s">
        <v>491</v>
      </c>
      <c r="B1389" s="20">
        <v>40023471</v>
      </c>
      <c r="C1389" s="20">
        <v>43180000000</v>
      </c>
      <c r="D1389" s="20">
        <v>4318003500</v>
      </c>
      <c r="E1389" s="20" t="s">
        <v>492</v>
      </c>
      <c r="F1389" s="20" t="s">
        <v>324</v>
      </c>
      <c r="G1389" s="21">
        <v>1136</v>
      </c>
      <c r="H1389" s="22">
        <v>43880</v>
      </c>
      <c r="I1389" s="20" t="s">
        <v>21</v>
      </c>
    </row>
    <row r="1390" spans="1:9" x14ac:dyDescent="0.25">
      <c r="A1390" s="20" t="s">
        <v>491</v>
      </c>
      <c r="B1390" s="20">
        <v>40023476</v>
      </c>
      <c r="C1390" s="20">
        <v>43180000000</v>
      </c>
      <c r="D1390" s="20">
        <v>4318003500</v>
      </c>
      <c r="E1390" s="20" t="s">
        <v>492</v>
      </c>
      <c r="F1390" s="20" t="s">
        <v>375</v>
      </c>
      <c r="G1390" s="21">
        <v>616.16</v>
      </c>
      <c r="H1390" s="22">
        <v>43880</v>
      </c>
      <c r="I1390" s="20" t="s">
        <v>21</v>
      </c>
    </row>
    <row r="1391" spans="1:9" x14ac:dyDescent="0.25">
      <c r="A1391" s="20" t="s">
        <v>491</v>
      </c>
      <c r="B1391" s="20">
        <v>40024292</v>
      </c>
      <c r="C1391" s="20">
        <v>43180000000</v>
      </c>
      <c r="D1391" s="20">
        <v>4318003500</v>
      </c>
      <c r="E1391" s="20" t="s">
        <v>492</v>
      </c>
      <c r="F1391" s="20" t="s">
        <v>493</v>
      </c>
      <c r="G1391" s="21">
        <v>14771.03</v>
      </c>
      <c r="H1391" s="22">
        <v>43881</v>
      </c>
      <c r="I1391" s="20" t="s">
        <v>21</v>
      </c>
    </row>
    <row r="1392" spans="1:9" x14ac:dyDescent="0.25">
      <c r="A1392" s="20" t="s">
        <v>491</v>
      </c>
      <c r="B1392" s="20">
        <v>40024323</v>
      </c>
      <c r="C1392" s="20">
        <v>43180000000</v>
      </c>
      <c r="D1392" s="20">
        <v>4318003500</v>
      </c>
      <c r="E1392" s="20" t="s">
        <v>492</v>
      </c>
      <c r="F1392" s="20" t="s">
        <v>370</v>
      </c>
      <c r="G1392" s="21">
        <v>14247.78</v>
      </c>
      <c r="H1392" s="22">
        <v>43881</v>
      </c>
      <c r="I1392" s="20" t="s">
        <v>21</v>
      </c>
    </row>
    <row r="1393" spans="1:9" x14ac:dyDescent="0.25">
      <c r="A1393" s="20" t="s">
        <v>491</v>
      </c>
      <c r="B1393" s="20">
        <v>40024325</v>
      </c>
      <c r="C1393" s="20">
        <v>43180000000</v>
      </c>
      <c r="D1393" s="20">
        <v>4318003500</v>
      </c>
      <c r="E1393" s="20" t="s">
        <v>492</v>
      </c>
      <c r="F1393" s="20" t="s">
        <v>1098</v>
      </c>
      <c r="G1393" s="21">
        <v>14211.58</v>
      </c>
      <c r="H1393" s="22">
        <v>43881</v>
      </c>
      <c r="I1393" s="20" t="s">
        <v>21</v>
      </c>
    </row>
    <row r="1394" spans="1:9" x14ac:dyDescent="0.25">
      <c r="A1394" s="20" t="s">
        <v>491</v>
      </c>
      <c r="B1394" s="20">
        <v>40024429</v>
      </c>
      <c r="C1394" s="20">
        <v>43180000000</v>
      </c>
      <c r="D1394" s="20">
        <v>4318003500</v>
      </c>
      <c r="E1394" s="20" t="s">
        <v>492</v>
      </c>
      <c r="F1394" s="20" t="s">
        <v>835</v>
      </c>
      <c r="G1394" s="21">
        <v>337.5</v>
      </c>
      <c r="H1394" s="22">
        <v>43881</v>
      </c>
      <c r="I1394" s="20" t="s">
        <v>21</v>
      </c>
    </row>
    <row r="1395" spans="1:9" x14ac:dyDescent="0.25">
      <c r="A1395" s="20" t="s">
        <v>491</v>
      </c>
      <c r="B1395" s="20">
        <v>40024428</v>
      </c>
      <c r="C1395" s="20">
        <v>43180000000</v>
      </c>
      <c r="D1395" s="20">
        <v>4318003500</v>
      </c>
      <c r="E1395" s="20" t="s">
        <v>492</v>
      </c>
      <c r="F1395" s="20" t="s">
        <v>835</v>
      </c>
      <c r="G1395" s="21">
        <v>789.75</v>
      </c>
      <c r="H1395" s="22">
        <v>43881</v>
      </c>
      <c r="I1395" s="20" t="s">
        <v>21</v>
      </c>
    </row>
    <row r="1396" spans="1:9" x14ac:dyDescent="0.25">
      <c r="A1396" s="20" t="s">
        <v>491</v>
      </c>
      <c r="B1396" s="20">
        <v>40024427</v>
      </c>
      <c r="C1396" s="20">
        <v>43180000000</v>
      </c>
      <c r="D1396" s="20">
        <v>4318003500</v>
      </c>
      <c r="E1396" s="20" t="s">
        <v>492</v>
      </c>
      <c r="F1396" s="20" t="s">
        <v>1106</v>
      </c>
      <c r="G1396" s="21">
        <v>1788</v>
      </c>
      <c r="H1396" s="22">
        <v>43881</v>
      </c>
      <c r="I1396" s="20" t="s">
        <v>21</v>
      </c>
    </row>
    <row r="1397" spans="1:9" x14ac:dyDescent="0.25">
      <c r="A1397" s="20" t="s">
        <v>491</v>
      </c>
      <c r="B1397" s="20">
        <v>40024426</v>
      </c>
      <c r="C1397" s="20">
        <v>43180000000</v>
      </c>
      <c r="D1397" s="20">
        <v>4318003500</v>
      </c>
      <c r="E1397" s="20" t="s">
        <v>492</v>
      </c>
      <c r="F1397" s="20" t="s">
        <v>743</v>
      </c>
      <c r="G1397" s="21">
        <v>1619.95</v>
      </c>
      <c r="H1397" s="22">
        <v>43881</v>
      </c>
      <c r="I1397" s="20" t="s">
        <v>21</v>
      </c>
    </row>
    <row r="1398" spans="1:9" x14ac:dyDescent="0.25">
      <c r="A1398" s="20" t="s">
        <v>491</v>
      </c>
      <c r="B1398" s="20">
        <v>40024425</v>
      </c>
      <c r="C1398" s="20">
        <v>43180000000</v>
      </c>
      <c r="D1398" s="20">
        <v>4318003500</v>
      </c>
      <c r="E1398" s="20" t="s">
        <v>492</v>
      </c>
      <c r="F1398" s="20" t="s">
        <v>765</v>
      </c>
      <c r="G1398" s="21">
        <v>690.8</v>
      </c>
      <c r="H1398" s="22">
        <v>43881</v>
      </c>
      <c r="I1398" s="20" t="s">
        <v>21</v>
      </c>
    </row>
    <row r="1399" spans="1:9" x14ac:dyDescent="0.25">
      <c r="A1399" s="20" t="s">
        <v>491</v>
      </c>
      <c r="B1399" s="20">
        <v>40024424</v>
      </c>
      <c r="C1399" s="20">
        <v>43180000000</v>
      </c>
      <c r="D1399" s="20">
        <v>4318003500</v>
      </c>
      <c r="E1399" s="20" t="s">
        <v>492</v>
      </c>
      <c r="F1399" s="20" t="s">
        <v>1222</v>
      </c>
      <c r="G1399" s="21">
        <v>793.95</v>
      </c>
      <c r="H1399" s="22">
        <v>43881</v>
      </c>
      <c r="I1399" s="20" t="s">
        <v>21</v>
      </c>
    </row>
    <row r="1400" spans="1:9" x14ac:dyDescent="0.25">
      <c r="A1400" s="20" t="s">
        <v>491</v>
      </c>
      <c r="B1400" s="20">
        <v>40024423</v>
      </c>
      <c r="C1400" s="20">
        <v>43180000000</v>
      </c>
      <c r="D1400" s="20">
        <v>4318003500</v>
      </c>
      <c r="E1400" s="20" t="s">
        <v>492</v>
      </c>
      <c r="F1400" s="20" t="s">
        <v>497</v>
      </c>
      <c r="G1400" s="21">
        <v>929.14</v>
      </c>
      <c r="H1400" s="22">
        <v>43881</v>
      </c>
      <c r="I1400" s="20" t="s">
        <v>21</v>
      </c>
    </row>
    <row r="1401" spans="1:9" x14ac:dyDescent="0.25">
      <c r="A1401" s="20" t="s">
        <v>491</v>
      </c>
      <c r="B1401" s="20">
        <v>40025210</v>
      </c>
      <c r="C1401" s="20">
        <v>43180000000</v>
      </c>
      <c r="D1401" s="20">
        <v>4318003500</v>
      </c>
      <c r="E1401" s="20" t="s">
        <v>492</v>
      </c>
      <c r="F1401" s="20" t="s">
        <v>1270</v>
      </c>
      <c r="G1401" s="21">
        <v>671.64</v>
      </c>
      <c r="H1401" s="22">
        <v>43881</v>
      </c>
      <c r="I1401" s="20" t="s">
        <v>21</v>
      </c>
    </row>
    <row r="1402" spans="1:9" x14ac:dyDescent="0.25">
      <c r="A1402" s="20" t="s">
        <v>491</v>
      </c>
      <c r="B1402" s="20">
        <v>40024813</v>
      </c>
      <c r="C1402" s="20">
        <v>43180000000</v>
      </c>
      <c r="D1402" s="20">
        <v>4318003500</v>
      </c>
      <c r="E1402" s="20" t="s">
        <v>492</v>
      </c>
      <c r="F1402" s="20" t="s">
        <v>706</v>
      </c>
      <c r="G1402" s="21">
        <v>742.5</v>
      </c>
      <c r="H1402" s="22">
        <v>43881</v>
      </c>
      <c r="I1402" s="20" t="s">
        <v>21</v>
      </c>
    </row>
    <row r="1403" spans="1:9" x14ac:dyDescent="0.25">
      <c r="A1403" s="20" t="s">
        <v>491</v>
      </c>
      <c r="B1403" s="20">
        <v>40024699</v>
      </c>
      <c r="C1403" s="20">
        <v>43180000000</v>
      </c>
      <c r="D1403" s="20">
        <v>4318003500</v>
      </c>
      <c r="E1403" s="20" t="s">
        <v>492</v>
      </c>
      <c r="F1403" s="20" t="s">
        <v>1149</v>
      </c>
      <c r="G1403" s="21">
        <v>114.48</v>
      </c>
      <c r="H1403" s="22">
        <v>43881</v>
      </c>
      <c r="I1403" s="20" t="s">
        <v>21</v>
      </c>
    </row>
    <row r="1404" spans="1:9" x14ac:dyDescent="0.25">
      <c r="A1404" s="20" t="s">
        <v>491</v>
      </c>
      <c r="B1404" s="20">
        <v>40024715</v>
      </c>
      <c r="C1404" s="20">
        <v>43180000000</v>
      </c>
      <c r="D1404" s="20">
        <v>4318003500</v>
      </c>
      <c r="E1404" s="20" t="s">
        <v>492</v>
      </c>
      <c r="F1404" s="20" t="s">
        <v>1080</v>
      </c>
      <c r="G1404" s="21">
        <v>1142.1500000000001</v>
      </c>
      <c r="H1404" s="22">
        <v>43881</v>
      </c>
      <c r="I1404" s="20" t="s">
        <v>21</v>
      </c>
    </row>
    <row r="1405" spans="1:9" x14ac:dyDescent="0.25">
      <c r="A1405" s="20" t="s">
        <v>491</v>
      </c>
      <c r="B1405" s="20">
        <v>40024704</v>
      </c>
      <c r="C1405" s="20">
        <v>43180000000</v>
      </c>
      <c r="D1405" s="20">
        <v>4318003500</v>
      </c>
      <c r="E1405" s="20" t="s">
        <v>492</v>
      </c>
      <c r="F1405" s="20" t="s">
        <v>1072</v>
      </c>
      <c r="G1405" s="21">
        <v>675</v>
      </c>
      <c r="H1405" s="22">
        <v>43881</v>
      </c>
      <c r="I1405" s="20" t="s">
        <v>21</v>
      </c>
    </row>
    <row r="1406" spans="1:9" x14ac:dyDescent="0.25">
      <c r="A1406" s="20" t="s">
        <v>491</v>
      </c>
      <c r="B1406" s="20">
        <v>40024773</v>
      </c>
      <c r="C1406" s="20">
        <v>43180000000</v>
      </c>
      <c r="D1406" s="20">
        <v>4318003500</v>
      </c>
      <c r="E1406" s="20" t="s">
        <v>492</v>
      </c>
      <c r="F1406" s="20" t="s">
        <v>1335</v>
      </c>
      <c r="G1406" s="21">
        <v>447.76</v>
      </c>
      <c r="H1406" s="22">
        <v>43881</v>
      </c>
      <c r="I1406" s="20" t="s">
        <v>21</v>
      </c>
    </row>
    <row r="1407" spans="1:9" x14ac:dyDescent="0.25">
      <c r="A1407" s="20" t="s">
        <v>491</v>
      </c>
      <c r="B1407" s="20">
        <v>40024763</v>
      </c>
      <c r="C1407" s="20">
        <v>43180000000</v>
      </c>
      <c r="D1407" s="20">
        <v>4318003500</v>
      </c>
      <c r="E1407" s="20" t="s">
        <v>492</v>
      </c>
      <c r="F1407" s="20" t="s">
        <v>1335</v>
      </c>
      <c r="G1407" s="21">
        <v>313.43</v>
      </c>
      <c r="H1407" s="22">
        <v>43881</v>
      </c>
      <c r="I1407" s="20" t="s">
        <v>21</v>
      </c>
    </row>
    <row r="1408" spans="1:9" x14ac:dyDescent="0.25">
      <c r="A1408" s="20" t="s">
        <v>491</v>
      </c>
      <c r="B1408" s="20">
        <v>40024790</v>
      </c>
      <c r="C1408" s="20">
        <v>43180000000</v>
      </c>
      <c r="D1408" s="20">
        <v>4318003500</v>
      </c>
      <c r="E1408" s="20" t="s">
        <v>492</v>
      </c>
      <c r="F1408" s="20" t="s">
        <v>1335</v>
      </c>
      <c r="G1408" s="21">
        <v>248.51</v>
      </c>
      <c r="H1408" s="22">
        <v>43881</v>
      </c>
      <c r="I1408" s="20" t="s">
        <v>21</v>
      </c>
    </row>
    <row r="1409" spans="1:9" x14ac:dyDescent="0.25">
      <c r="A1409" s="20" t="s">
        <v>491</v>
      </c>
      <c r="B1409" s="20">
        <v>40024845</v>
      </c>
      <c r="C1409" s="20">
        <v>43180000000</v>
      </c>
      <c r="D1409" s="20">
        <v>4318003500</v>
      </c>
      <c r="E1409" s="20" t="s">
        <v>492</v>
      </c>
      <c r="F1409" s="20" t="s">
        <v>752</v>
      </c>
      <c r="G1409" s="21">
        <v>1063.46</v>
      </c>
      <c r="H1409" s="22">
        <v>43881</v>
      </c>
      <c r="I1409" s="20" t="s">
        <v>21</v>
      </c>
    </row>
    <row r="1410" spans="1:9" x14ac:dyDescent="0.25">
      <c r="A1410" s="20" t="s">
        <v>491</v>
      </c>
      <c r="B1410" s="20">
        <v>40024868</v>
      </c>
      <c r="C1410" s="20">
        <v>43180000000</v>
      </c>
      <c r="D1410" s="20">
        <v>4318003500</v>
      </c>
      <c r="E1410" s="20" t="s">
        <v>492</v>
      </c>
      <c r="F1410" s="20" t="s">
        <v>752</v>
      </c>
      <c r="G1410" s="21">
        <v>1127.25</v>
      </c>
      <c r="H1410" s="22">
        <v>43881</v>
      </c>
      <c r="I1410" s="20" t="s">
        <v>21</v>
      </c>
    </row>
    <row r="1411" spans="1:9" x14ac:dyDescent="0.25">
      <c r="A1411" s="20" t="s">
        <v>491</v>
      </c>
      <c r="B1411" s="20">
        <v>40024874</v>
      </c>
      <c r="C1411" s="20">
        <v>43180000000</v>
      </c>
      <c r="D1411" s="20">
        <v>4318003500</v>
      </c>
      <c r="E1411" s="20" t="s">
        <v>492</v>
      </c>
      <c r="F1411" s="20" t="s">
        <v>752</v>
      </c>
      <c r="G1411" s="21">
        <v>729</v>
      </c>
      <c r="H1411" s="22">
        <v>43881</v>
      </c>
      <c r="I1411" s="20" t="s">
        <v>21</v>
      </c>
    </row>
    <row r="1412" spans="1:9" x14ac:dyDescent="0.25">
      <c r="A1412" s="20" t="s">
        <v>491</v>
      </c>
      <c r="B1412" s="20">
        <v>40024877</v>
      </c>
      <c r="C1412" s="20">
        <v>43180000000</v>
      </c>
      <c r="D1412" s="20">
        <v>4318003500</v>
      </c>
      <c r="E1412" s="20" t="s">
        <v>492</v>
      </c>
      <c r="F1412" s="20" t="s">
        <v>606</v>
      </c>
      <c r="G1412" s="21">
        <v>598.4</v>
      </c>
      <c r="H1412" s="22">
        <v>43881</v>
      </c>
      <c r="I1412" s="20" t="s">
        <v>21</v>
      </c>
    </row>
    <row r="1413" spans="1:9" x14ac:dyDescent="0.25">
      <c r="A1413" s="20" t="s">
        <v>491</v>
      </c>
      <c r="B1413" s="20">
        <v>40024880</v>
      </c>
      <c r="C1413" s="20">
        <v>43180000000</v>
      </c>
      <c r="D1413" s="20">
        <v>4318003500</v>
      </c>
      <c r="E1413" s="20" t="s">
        <v>492</v>
      </c>
      <c r="F1413" s="20" t="s">
        <v>720</v>
      </c>
      <c r="G1413" s="21">
        <v>1755</v>
      </c>
      <c r="H1413" s="22">
        <v>43881</v>
      </c>
      <c r="I1413" s="20" t="s">
        <v>21</v>
      </c>
    </row>
    <row r="1414" spans="1:9" x14ac:dyDescent="0.25">
      <c r="A1414" s="20" t="s">
        <v>491</v>
      </c>
      <c r="B1414" s="20">
        <v>40024885</v>
      </c>
      <c r="C1414" s="20">
        <v>43180000000</v>
      </c>
      <c r="D1414" s="20">
        <v>4318003500</v>
      </c>
      <c r="E1414" s="20" t="s">
        <v>492</v>
      </c>
      <c r="F1414" s="20" t="s">
        <v>720</v>
      </c>
      <c r="G1414" s="21">
        <v>2340</v>
      </c>
      <c r="H1414" s="22">
        <v>43881</v>
      </c>
      <c r="I1414" s="20" t="s">
        <v>21</v>
      </c>
    </row>
    <row r="1415" spans="1:9" x14ac:dyDescent="0.25">
      <c r="A1415" s="20" t="s">
        <v>491</v>
      </c>
      <c r="B1415" s="20">
        <v>40024886</v>
      </c>
      <c r="C1415" s="20">
        <v>43180000000</v>
      </c>
      <c r="D1415" s="20">
        <v>4318003500</v>
      </c>
      <c r="E1415" s="20" t="s">
        <v>492</v>
      </c>
      <c r="F1415" s="20" t="s">
        <v>720</v>
      </c>
      <c r="G1415" s="21">
        <v>2340</v>
      </c>
      <c r="H1415" s="22">
        <v>43881</v>
      </c>
      <c r="I1415" s="20" t="s">
        <v>21</v>
      </c>
    </row>
    <row r="1416" spans="1:9" x14ac:dyDescent="0.25">
      <c r="A1416" s="20" t="s">
        <v>491</v>
      </c>
      <c r="B1416" s="20">
        <v>40024889</v>
      </c>
      <c r="C1416" s="20">
        <v>43180000000</v>
      </c>
      <c r="D1416" s="20">
        <v>4318003500</v>
      </c>
      <c r="E1416" s="20" t="s">
        <v>492</v>
      </c>
      <c r="F1416" s="20" t="s">
        <v>720</v>
      </c>
      <c r="G1416" s="21">
        <v>2340</v>
      </c>
      <c r="H1416" s="22">
        <v>43881</v>
      </c>
      <c r="I1416" s="20" t="s">
        <v>21</v>
      </c>
    </row>
    <row r="1417" spans="1:9" x14ac:dyDescent="0.25">
      <c r="A1417" s="20" t="s">
        <v>491</v>
      </c>
      <c r="B1417" s="20">
        <v>40024982</v>
      </c>
      <c r="C1417" s="20">
        <v>43180000000</v>
      </c>
      <c r="D1417" s="20">
        <v>4318003500</v>
      </c>
      <c r="E1417" s="20" t="s">
        <v>492</v>
      </c>
      <c r="F1417" s="20" t="s">
        <v>720</v>
      </c>
      <c r="G1417" s="21">
        <v>702</v>
      </c>
      <c r="H1417" s="22">
        <v>43881</v>
      </c>
      <c r="I1417" s="20" t="s">
        <v>21</v>
      </c>
    </row>
    <row r="1418" spans="1:9" x14ac:dyDescent="0.25">
      <c r="A1418" s="20" t="s">
        <v>491</v>
      </c>
      <c r="B1418" s="20">
        <v>40024986</v>
      </c>
      <c r="C1418" s="20">
        <v>43180000000</v>
      </c>
      <c r="D1418" s="20">
        <v>4318003500</v>
      </c>
      <c r="E1418" s="20" t="s">
        <v>492</v>
      </c>
      <c r="F1418" s="20" t="s">
        <v>720</v>
      </c>
      <c r="G1418" s="21">
        <v>561.6</v>
      </c>
      <c r="H1418" s="22">
        <v>43881</v>
      </c>
      <c r="I1418" s="20" t="s">
        <v>21</v>
      </c>
    </row>
    <row r="1419" spans="1:9" x14ac:dyDescent="0.25">
      <c r="A1419" s="20" t="s">
        <v>491</v>
      </c>
      <c r="B1419" s="20">
        <v>40024989</v>
      </c>
      <c r="C1419" s="20">
        <v>43180000000</v>
      </c>
      <c r="D1419" s="20">
        <v>4318003500</v>
      </c>
      <c r="E1419" s="20" t="s">
        <v>492</v>
      </c>
      <c r="F1419" s="20" t="s">
        <v>720</v>
      </c>
      <c r="G1419" s="21">
        <v>1755</v>
      </c>
      <c r="H1419" s="22">
        <v>43881</v>
      </c>
      <c r="I1419" s="20" t="s">
        <v>21</v>
      </c>
    </row>
    <row r="1420" spans="1:9" x14ac:dyDescent="0.25">
      <c r="A1420" s="20" t="s">
        <v>491</v>
      </c>
      <c r="B1420" s="20">
        <v>40024992</v>
      </c>
      <c r="C1420" s="20">
        <v>43180000000</v>
      </c>
      <c r="D1420" s="20">
        <v>4318003500</v>
      </c>
      <c r="E1420" s="20" t="s">
        <v>492</v>
      </c>
      <c r="F1420" s="20" t="s">
        <v>720</v>
      </c>
      <c r="G1420" s="21">
        <v>1755</v>
      </c>
      <c r="H1420" s="22">
        <v>43881</v>
      </c>
      <c r="I1420" s="20" t="s">
        <v>21</v>
      </c>
    </row>
    <row r="1421" spans="1:9" x14ac:dyDescent="0.25">
      <c r="A1421" s="20" t="s">
        <v>491</v>
      </c>
      <c r="B1421" s="20">
        <v>40025010</v>
      </c>
      <c r="C1421" s="20">
        <v>43180000000</v>
      </c>
      <c r="D1421" s="20">
        <v>4318003500</v>
      </c>
      <c r="E1421" s="20" t="s">
        <v>492</v>
      </c>
      <c r="F1421" s="20" t="s">
        <v>914</v>
      </c>
      <c r="G1421" s="21">
        <v>690.8</v>
      </c>
      <c r="H1421" s="22">
        <v>43881</v>
      </c>
      <c r="I1421" s="20" t="s">
        <v>21</v>
      </c>
    </row>
    <row r="1422" spans="1:9" x14ac:dyDescent="0.25">
      <c r="A1422" s="20" t="s">
        <v>491</v>
      </c>
      <c r="B1422" s="20">
        <v>40025013</v>
      </c>
      <c r="C1422" s="20">
        <v>43180000000</v>
      </c>
      <c r="D1422" s="20">
        <v>4318003500</v>
      </c>
      <c r="E1422" s="20" t="s">
        <v>492</v>
      </c>
      <c r="F1422" s="20" t="s">
        <v>666</v>
      </c>
      <c r="G1422" s="21">
        <v>2143.5</v>
      </c>
      <c r="H1422" s="22">
        <v>43881</v>
      </c>
      <c r="I1422" s="20" t="s">
        <v>21</v>
      </c>
    </row>
    <row r="1423" spans="1:9" x14ac:dyDescent="0.25">
      <c r="A1423" s="20" t="s">
        <v>491</v>
      </c>
      <c r="B1423" s="20">
        <v>40024430</v>
      </c>
      <c r="C1423" s="20">
        <v>43180000000</v>
      </c>
      <c r="D1423" s="20">
        <v>4318003500</v>
      </c>
      <c r="E1423" s="20" t="s">
        <v>492</v>
      </c>
      <c r="F1423" s="20" t="s">
        <v>928</v>
      </c>
      <c r="G1423" s="21">
        <v>275.76</v>
      </c>
      <c r="H1423" s="22">
        <v>43881</v>
      </c>
      <c r="I1423" s="20" t="s">
        <v>21</v>
      </c>
    </row>
    <row r="1424" spans="1:9" x14ac:dyDescent="0.25">
      <c r="A1424" s="20" t="s">
        <v>491</v>
      </c>
      <c r="B1424" s="20">
        <v>40025022</v>
      </c>
      <c r="C1424" s="20">
        <v>43180000000</v>
      </c>
      <c r="D1424" s="20">
        <v>4318003500</v>
      </c>
      <c r="E1424" s="20" t="s">
        <v>492</v>
      </c>
      <c r="F1424" s="20" t="s">
        <v>1206</v>
      </c>
      <c r="G1424" s="21">
        <v>917.92</v>
      </c>
      <c r="H1424" s="22">
        <v>43881</v>
      </c>
      <c r="I1424" s="20" t="s">
        <v>21</v>
      </c>
    </row>
    <row r="1425" spans="1:9" x14ac:dyDescent="0.25">
      <c r="A1425" s="20" t="s">
        <v>491</v>
      </c>
      <c r="B1425" s="20">
        <v>40024433</v>
      </c>
      <c r="C1425" s="20">
        <v>43180000000</v>
      </c>
      <c r="D1425" s="20">
        <v>4318003500</v>
      </c>
      <c r="E1425" s="20" t="s">
        <v>492</v>
      </c>
      <c r="F1425" s="20" t="s">
        <v>815</v>
      </c>
      <c r="G1425" s="21">
        <v>537.29999999999995</v>
      </c>
      <c r="H1425" s="22">
        <v>43881</v>
      </c>
      <c r="I1425" s="20" t="s">
        <v>21</v>
      </c>
    </row>
    <row r="1426" spans="1:9" x14ac:dyDescent="0.25">
      <c r="A1426" s="20" t="s">
        <v>491</v>
      </c>
      <c r="B1426" s="20">
        <v>40024434</v>
      </c>
      <c r="C1426" s="20">
        <v>43180000000</v>
      </c>
      <c r="D1426" s="20">
        <v>4318003500</v>
      </c>
      <c r="E1426" s="20" t="s">
        <v>492</v>
      </c>
      <c r="F1426" s="20" t="s">
        <v>815</v>
      </c>
      <c r="G1426" s="21">
        <v>671.63</v>
      </c>
      <c r="H1426" s="22">
        <v>43881</v>
      </c>
      <c r="I1426" s="20" t="s">
        <v>21</v>
      </c>
    </row>
    <row r="1427" spans="1:9" x14ac:dyDescent="0.25">
      <c r="A1427" s="20" t="s">
        <v>491</v>
      </c>
      <c r="B1427" s="20">
        <v>40025026</v>
      </c>
      <c r="C1427" s="20">
        <v>43180000000</v>
      </c>
      <c r="D1427" s="20">
        <v>4318003500</v>
      </c>
      <c r="E1427" s="20" t="s">
        <v>492</v>
      </c>
      <c r="F1427" s="20" t="s">
        <v>1206</v>
      </c>
      <c r="G1427" s="21">
        <v>971.92</v>
      </c>
      <c r="H1427" s="22">
        <v>43881</v>
      </c>
      <c r="I1427" s="20" t="s">
        <v>21</v>
      </c>
    </row>
    <row r="1428" spans="1:9" x14ac:dyDescent="0.25">
      <c r="A1428" s="20" t="s">
        <v>491</v>
      </c>
      <c r="B1428" s="20">
        <v>40025031</v>
      </c>
      <c r="C1428" s="20">
        <v>43180000000</v>
      </c>
      <c r="D1428" s="20">
        <v>4318003500</v>
      </c>
      <c r="E1428" s="20" t="s">
        <v>492</v>
      </c>
      <c r="F1428" s="20" t="s">
        <v>1206</v>
      </c>
      <c r="G1428" s="21">
        <v>1052.25</v>
      </c>
      <c r="H1428" s="22">
        <v>43881</v>
      </c>
      <c r="I1428" s="20" t="s">
        <v>21</v>
      </c>
    </row>
    <row r="1429" spans="1:9" x14ac:dyDescent="0.25">
      <c r="A1429" s="20" t="s">
        <v>491</v>
      </c>
      <c r="B1429" s="20">
        <v>40024435</v>
      </c>
      <c r="C1429" s="20">
        <v>43180000000</v>
      </c>
      <c r="D1429" s="20">
        <v>4318003500</v>
      </c>
      <c r="E1429" s="20" t="s">
        <v>492</v>
      </c>
      <c r="F1429" s="20" t="s">
        <v>815</v>
      </c>
      <c r="G1429" s="21">
        <v>671.63</v>
      </c>
      <c r="H1429" s="22">
        <v>43881</v>
      </c>
      <c r="I1429" s="20" t="s">
        <v>21</v>
      </c>
    </row>
    <row r="1430" spans="1:9" x14ac:dyDescent="0.25">
      <c r="A1430" s="20" t="s">
        <v>491</v>
      </c>
      <c r="B1430" s="20">
        <v>40025037</v>
      </c>
      <c r="C1430" s="20">
        <v>43180000000</v>
      </c>
      <c r="D1430" s="20">
        <v>4318003500</v>
      </c>
      <c r="E1430" s="20" t="s">
        <v>492</v>
      </c>
      <c r="F1430" s="20" t="s">
        <v>1206</v>
      </c>
      <c r="G1430" s="21">
        <v>917.92</v>
      </c>
      <c r="H1430" s="22">
        <v>43881</v>
      </c>
      <c r="I1430" s="20" t="s">
        <v>21</v>
      </c>
    </row>
    <row r="1431" spans="1:9" x14ac:dyDescent="0.25">
      <c r="A1431" s="20" t="s">
        <v>491</v>
      </c>
      <c r="B1431" s="20">
        <v>40024436</v>
      </c>
      <c r="C1431" s="20">
        <v>43180000000</v>
      </c>
      <c r="D1431" s="20">
        <v>4318003500</v>
      </c>
      <c r="E1431" s="20" t="s">
        <v>492</v>
      </c>
      <c r="F1431" s="20" t="s">
        <v>815</v>
      </c>
      <c r="G1431" s="21">
        <v>895.5</v>
      </c>
      <c r="H1431" s="22">
        <v>43881</v>
      </c>
      <c r="I1431" s="20" t="s">
        <v>21</v>
      </c>
    </row>
    <row r="1432" spans="1:9" x14ac:dyDescent="0.25">
      <c r="A1432" s="20" t="s">
        <v>491</v>
      </c>
      <c r="B1432" s="20">
        <v>40025044</v>
      </c>
      <c r="C1432" s="20">
        <v>43180000000</v>
      </c>
      <c r="D1432" s="20">
        <v>4318003500</v>
      </c>
      <c r="E1432" s="20" t="s">
        <v>492</v>
      </c>
      <c r="F1432" s="20" t="s">
        <v>1184</v>
      </c>
      <c r="G1432" s="21">
        <v>1114.8699999999999</v>
      </c>
      <c r="H1432" s="22">
        <v>43881</v>
      </c>
      <c r="I1432" s="20" t="s">
        <v>21</v>
      </c>
    </row>
    <row r="1433" spans="1:9" x14ac:dyDescent="0.25">
      <c r="A1433" s="20" t="s">
        <v>491</v>
      </c>
      <c r="B1433" s="20">
        <v>40024437</v>
      </c>
      <c r="C1433" s="20">
        <v>43180000000</v>
      </c>
      <c r="D1433" s="20">
        <v>4318003500</v>
      </c>
      <c r="E1433" s="20" t="s">
        <v>492</v>
      </c>
      <c r="F1433" s="20" t="s">
        <v>1225</v>
      </c>
      <c r="G1433" s="21">
        <v>641.45000000000005</v>
      </c>
      <c r="H1433" s="22">
        <v>43881</v>
      </c>
      <c r="I1433" s="20" t="s">
        <v>21</v>
      </c>
    </row>
    <row r="1434" spans="1:9" x14ac:dyDescent="0.25">
      <c r="A1434" s="20" t="s">
        <v>491</v>
      </c>
      <c r="B1434" s="20">
        <v>40025048</v>
      </c>
      <c r="C1434" s="20">
        <v>43180000000</v>
      </c>
      <c r="D1434" s="20">
        <v>4318003500</v>
      </c>
      <c r="E1434" s="20" t="s">
        <v>492</v>
      </c>
      <c r="F1434" s="20" t="s">
        <v>344</v>
      </c>
      <c r="G1434" s="21">
        <v>279.85000000000002</v>
      </c>
      <c r="H1434" s="22">
        <v>43881</v>
      </c>
      <c r="I1434" s="20" t="s">
        <v>21</v>
      </c>
    </row>
    <row r="1435" spans="1:9" x14ac:dyDescent="0.25">
      <c r="A1435" s="20" t="s">
        <v>491</v>
      </c>
      <c r="B1435" s="20">
        <v>40024438</v>
      </c>
      <c r="C1435" s="20">
        <v>43180000000</v>
      </c>
      <c r="D1435" s="20">
        <v>4318003500</v>
      </c>
      <c r="E1435" s="20" t="s">
        <v>492</v>
      </c>
      <c r="F1435" s="20" t="s">
        <v>796</v>
      </c>
      <c r="G1435" s="21">
        <v>690.8</v>
      </c>
      <c r="H1435" s="22">
        <v>43881</v>
      </c>
      <c r="I1435" s="20" t="s">
        <v>21</v>
      </c>
    </row>
    <row r="1436" spans="1:9" x14ac:dyDescent="0.25">
      <c r="A1436" s="20" t="s">
        <v>491</v>
      </c>
      <c r="B1436" s="20">
        <v>40024443</v>
      </c>
      <c r="C1436" s="20">
        <v>43180000000</v>
      </c>
      <c r="D1436" s="20">
        <v>4318003500</v>
      </c>
      <c r="E1436" s="20" t="s">
        <v>492</v>
      </c>
      <c r="F1436" s="20" t="s">
        <v>582</v>
      </c>
      <c r="G1436" s="21">
        <v>317.25</v>
      </c>
      <c r="H1436" s="22">
        <v>43881</v>
      </c>
      <c r="I1436" s="20" t="s">
        <v>21</v>
      </c>
    </row>
    <row r="1437" spans="1:9" x14ac:dyDescent="0.25">
      <c r="A1437" s="20" t="s">
        <v>491</v>
      </c>
      <c r="B1437" s="20">
        <v>40025053</v>
      </c>
      <c r="C1437" s="20">
        <v>43180000000</v>
      </c>
      <c r="D1437" s="20">
        <v>4318003500</v>
      </c>
      <c r="E1437" s="20" t="s">
        <v>492</v>
      </c>
      <c r="F1437" s="20" t="s">
        <v>625</v>
      </c>
      <c r="G1437" s="21">
        <v>983.36</v>
      </c>
      <c r="H1437" s="22">
        <v>43881</v>
      </c>
      <c r="I1437" s="20" t="s">
        <v>21</v>
      </c>
    </row>
    <row r="1438" spans="1:9" x14ac:dyDescent="0.25">
      <c r="A1438" s="20" t="s">
        <v>491</v>
      </c>
      <c r="B1438" s="20">
        <v>40024447</v>
      </c>
      <c r="C1438" s="20">
        <v>43180000000</v>
      </c>
      <c r="D1438" s="20">
        <v>4318003500</v>
      </c>
      <c r="E1438" s="20" t="s">
        <v>492</v>
      </c>
      <c r="F1438" s="20" t="s">
        <v>177</v>
      </c>
      <c r="G1438" s="21">
        <v>248.51</v>
      </c>
      <c r="H1438" s="22">
        <v>43881</v>
      </c>
      <c r="I1438" s="20" t="s">
        <v>21</v>
      </c>
    </row>
    <row r="1439" spans="1:9" x14ac:dyDescent="0.25">
      <c r="A1439" s="20" t="s">
        <v>491</v>
      </c>
      <c r="B1439" s="20">
        <v>40025057</v>
      </c>
      <c r="C1439" s="20">
        <v>43180000000</v>
      </c>
      <c r="D1439" s="20">
        <v>4318003500</v>
      </c>
      <c r="E1439" s="20" t="s">
        <v>492</v>
      </c>
      <c r="F1439" s="20" t="s">
        <v>1039</v>
      </c>
      <c r="G1439" s="21">
        <v>335.84</v>
      </c>
      <c r="H1439" s="22">
        <v>43881</v>
      </c>
      <c r="I1439" s="20" t="s">
        <v>21</v>
      </c>
    </row>
    <row r="1440" spans="1:9" x14ac:dyDescent="0.25">
      <c r="A1440" s="20" t="s">
        <v>491</v>
      </c>
      <c r="B1440" s="20">
        <v>40024452</v>
      </c>
      <c r="C1440" s="20">
        <v>43180000000</v>
      </c>
      <c r="D1440" s="20">
        <v>4318003500</v>
      </c>
      <c r="E1440" s="20" t="s">
        <v>492</v>
      </c>
      <c r="F1440" s="20" t="s">
        <v>177</v>
      </c>
      <c r="G1440" s="21">
        <v>248.51</v>
      </c>
      <c r="H1440" s="22">
        <v>43881</v>
      </c>
      <c r="I1440" s="20" t="s">
        <v>21</v>
      </c>
    </row>
    <row r="1441" spans="1:9" x14ac:dyDescent="0.25">
      <c r="A1441" s="20" t="s">
        <v>491</v>
      </c>
      <c r="B1441" s="20">
        <v>40025061</v>
      </c>
      <c r="C1441" s="20">
        <v>43180000000</v>
      </c>
      <c r="D1441" s="20">
        <v>4318003500</v>
      </c>
      <c r="E1441" s="20" t="s">
        <v>492</v>
      </c>
      <c r="F1441" s="20" t="s">
        <v>565</v>
      </c>
      <c r="G1441" s="21">
        <v>2867.29</v>
      </c>
      <c r="H1441" s="22">
        <v>43881</v>
      </c>
      <c r="I1441" s="20" t="s">
        <v>21</v>
      </c>
    </row>
    <row r="1442" spans="1:9" x14ac:dyDescent="0.25">
      <c r="A1442" s="20" t="s">
        <v>491</v>
      </c>
      <c r="B1442" s="20">
        <v>40024466</v>
      </c>
      <c r="C1442" s="20">
        <v>43180000000</v>
      </c>
      <c r="D1442" s="20">
        <v>4318003500</v>
      </c>
      <c r="E1442" s="20" t="s">
        <v>492</v>
      </c>
      <c r="F1442" s="20" t="s">
        <v>1340</v>
      </c>
      <c r="G1442" s="21">
        <v>314.25</v>
      </c>
      <c r="H1442" s="22">
        <v>43881</v>
      </c>
      <c r="I1442" s="20" t="s">
        <v>21</v>
      </c>
    </row>
    <row r="1443" spans="1:9" x14ac:dyDescent="0.25">
      <c r="A1443" s="20" t="s">
        <v>491</v>
      </c>
      <c r="B1443" s="20">
        <v>40024472</v>
      </c>
      <c r="C1443" s="20">
        <v>43180000000</v>
      </c>
      <c r="D1443" s="20">
        <v>4318003500</v>
      </c>
      <c r="E1443" s="20" t="s">
        <v>492</v>
      </c>
      <c r="F1443" s="20" t="s">
        <v>1340</v>
      </c>
      <c r="G1443" s="21">
        <v>314.25</v>
      </c>
      <c r="H1443" s="22">
        <v>43881</v>
      </c>
      <c r="I1443" s="20" t="s">
        <v>21</v>
      </c>
    </row>
    <row r="1444" spans="1:9" x14ac:dyDescent="0.25">
      <c r="A1444" s="20" t="s">
        <v>491</v>
      </c>
      <c r="B1444" s="20">
        <v>40025065</v>
      </c>
      <c r="C1444" s="20">
        <v>43180000000</v>
      </c>
      <c r="D1444" s="20">
        <v>4318003500</v>
      </c>
      <c r="E1444" s="20" t="s">
        <v>492</v>
      </c>
      <c r="F1444" s="20" t="s">
        <v>333</v>
      </c>
      <c r="G1444" s="21">
        <v>248.51</v>
      </c>
      <c r="H1444" s="22">
        <v>43881</v>
      </c>
      <c r="I1444" s="20" t="s">
        <v>21</v>
      </c>
    </row>
    <row r="1445" spans="1:9" x14ac:dyDescent="0.25">
      <c r="A1445" s="20" t="s">
        <v>491</v>
      </c>
      <c r="B1445" s="20">
        <v>40024480</v>
      </c>
      <c r="C1445" s="20">
        <v>43180000000</v>
      </c>
      <c r="D1445" s="20">
        <v>4318003500</v>
      </c>
      <c r="E1445" s="20" t="s">
        <v>492</v>
      </c>
      <c r="F1445" s="20" t="s">
        <v>1200</v>
      </c>
      <c r="G1445" s="21">
        <v>279.86</v>
      </c>
      <c r="H1445" s="22">
        <v>43881</v>
      </c>
      <c r="I1445" s="20" t="s">
        <v>21</v>
      </c>
    </row>
    <row r="1446" spans="1:9" x14ac:dyDescent="0.25">
      <c r="A1446" s="20" t="s">
        <v>491</v>
      </c>
      <c r="B1446" s="20">
        <v>40025068</v>
      </c>
      <c r="C1446" s="20">
        <v>43180000000</v>
      </c>
      <c r="D1446" s="20">
        <v>4318003500</v>
      </c>
      <c r="E1446" s="20" t="s">
        <v>492</v>
      </c>
      <c r="F1446" s="20" t="s">
        <v>333</v>
      </c>
      <c r="G1446" s="21">
        <v>248.51</v>
      </c>
      <c r="H1446" s="22">
        <v>43881</v>
      </c>
      <c r="I1446" s="20" t="s">
        <v>21</v>
      </c>
    </row>
    <row r="1447" spans="1:9" x14ac:dyDescent="0.25">
      <c r="A1447" s="20" t="s">
        <v>491</v>
      </c>
      <c r="B1447" s="20">
        <v>40024501</v>
      </c>
      <c r="C1447" s="20">
        <v>43180000000</v>
      </c>
      <c r="D1447" s="20">
        <v>4318003500</v>
      </c>
      <c r="E1447" s="20" t="s">
        <v>492</v>
      </c>
      <c r="F1447" s="20" t="s">
        <v>1203</v>
      </c>
      <c r="G1447" s="21">
        <v>270</v>
      </c>
      <c r="H1447" s="22">
        <v>43881</v>
      </c>
      <c r="I1447" s="20" t="s">
        <v>21</v>
      </c>
    </row>
    <row r="1448" spans="1:9" x14ac:dyDescent="0.25">
      <c r="A1448" s="20" t="s">
        <v>491</v>
      </c>
      <c r="B1448" s="20">
        <v>40025486</v>
      </c>
      <c r="C1448" s="20">
        <v>43180000000</v>
      </c>
      <c r="D1448" s="20">
        <v>4318003500</v>
      </c>
      <c r="E1448" s="20" t="s">
        <v>492</v>
      </c>
      <c r="F1448" s="20" t="s">
        <v>503</v>
      </c>
      <c r="G1448" s="21">
        <v>386</v>
      </c>
      <c r="H1448" s="22">
        <v>43881</v>
      </c>
      <c r="I1448" s="20" t="s">
        <v>21</v>
      </c>
    </row>
    <row r="1449" spans="1:9" x14ac:dyDescent="0.25">
      <c r="A1449" s="20" t="s">
        <v>491</v>
      </c>
      <c r="B1449" s="20">
        <v>40025823</v>
      </c>
      <c r="C1449" s="20">
        <v>43180000000</v>
      </c>
      <c r="D1449" s="20">
        <v>4318003500</v>
      </c>
      <c r="E1449" s="20" t="s">
        <v>492</v>
      </c>
      <c r="F1449" s="20" t="s">
        <v>230</v>
      </c>
      <c r="G1449" s="21">
        <v>137.38</v>
      </c>
      <c r="H1449" s="22">
        <v>43881</v>
      </c>
      <c r="I1449" s="20" t="s">
        <v>21</v>
      </c>
    </row>
    <row r="1450" spans="1:9" x14ac:dyDescent="0.25">
      <c r="A1450" s="20" t="s">
        <v>491</v>
      </c>
      <c r="B1450" s="20">
        <v>40025816</v>
      </c>
      <c r="C1450" s="20">
        <v>43180000000</v>
      </c>
      <c r="D1450" s="20">
        <v>4318003500</v>
      </c>
      <c r="E1450" s="20" t="s">
        <v>492</v>
      </c>
      <c r="F1450" s="20" t="s">
        <v>230</v>
      </c>
      <c r="G1450" s="21">
        <v>596.42999999999995</v>
      </c>
      <c r="H1450" s="22">
        <v>43881</v>
      </c>
      <c r="I1450" s="20" t="s">
        <v>21</v>
      </c>
    </row>
    <row r="1451" spans="1:9" x14ac:dyDescent="0.25">
      <c r="A1451" s="20" t="s">
        <v>491</v>
      </c>
      <c r="B1451" s="20">
        <v>40025805</v>
      </c>
      <c r="C1451" s="20">
        <v>43180000000</v>
      </c>
      <c r="D1451" s="20">
        <v>4318003500</v>
      </c>
      <c r="E1451" s="20" t="s">
        <v>492</v>
      </c>
      <c r="F1451" s="20" t="s">
        <v>254</v>
      </c>
      <c r="G1451" s="21">
        <v>783.59</v>
      </c>
      <c r="H1451" s="22">
        <v>43881</v>
      </c>
      <c r="I1451" s="20" t="s">
        <v>21</v>
      </c>
    </row>
    <row r="1452" spans="1:9" x14ac:dyDescent="0.25">
      <c r="A1452" s="20" t="s">
        <v>491</v>
      </c>
      <c r="B1452" s="20">
        <v>40025802</v>
      </c>
      <c r="C1452" s="20">
        <v>43180000000</v>
      </c>
      <c r="D1452" s="20">
        <v>4318003500</v>
      </c>
      <c r="E1452" s="20" t="s">
        <v>492</v>
      </c>
      <c r="F1452" s="20" t="s">
        <v>254</v>
      </c>
      <c r="G1452" s="21">
        <v>783.59</v>
      </c>
      <c r="H1452" s="22">
        <v>43881</v>
      </c>
      <c r="I1452" s="20" t="s">
        <v>21</v>
      </c>
    </row>
    <row r="1453" spans="1:9" x14ac:dyDescent="0.25">
      <c r="A1453" s="20" t="s">
        <v>491</v>
      </c>
      <c r="B1453" s="20">
        <v>40025797</v>
      </c>
      <c r="C1453" s="20">
        <v>43180000000</v>
      </c>
      <c r="D1453" s="20">
        <v>4318003500</v>
      </c>
      <c r="E1453" s="20" t="s">
        <v>492</v>
      </c>
      <c r="F1453" s="20" t="s">
        <v>254</v>
      </c>
      <c r="G1453" s="21">
        <v>783.59</v>
      </c>
      <c r="H1453" s="22">
        <v>43881</v>
      </c>
      <c r="I1453" s="20" t="s">
        <v>21</v>
      </c>
    </row>
    <row r="1454" spans="1:9" x14ac:dyDescent="0.25">
      <c r="A1454" s="20" t="s">
        <v>491</v>
      </c>
      <c r="B1454" s="20">
        <v>40025794</v>
      </c>
      <c r="C1454" s="20">
        <v>43180000000</v>
      </c>
      <c r="D1454" s="20">
        <v>4318003500</v>
      </c>
      <c r="E1454" s="20" t="s">
        <v>492</v>
      </c>
      <c r="F1454" s="20" t="s">
        <v>254</v>
      </c>
      <c r="G1454" s="21">
        <v>671.66</v>
      </c>
      <c r="H1454" s="22">
        <v>43881</v>
      </c>
      <c r="I1454" s="20" t="s">
        <v>21</v>
      </c>
    </row>
    <row r="1455" spans="1:9" x14ac:dyDescent="0.25">
      <c r="A1455" s="20" t="s">
        <v>491</v>
      </c>
      <c r="B1455" s="20">
        <v>40025784</v>
      </c>
      <c r="C1455" s="20">
        <v>43180000000</v>
      </c>
      <c r="D1455" s="20">
        <v>4318003500</v>
      </c>
      <c r="E1455" s="20" t="s">
        <v>492</v>
      </c>
      <c r="F1455" s="20" t="s">
        <v>254</v>
      </c>
      <c r="G1455" s="21">
        <v>503.75</v>
      </c>
      <c r="H1455" s="22">
        <v>43881</v>
      </c>
      <c r="I1455" s="20" t="s">
        <v>21</v>
      </c>
    </row>
    <row r="1456" spans="1:9" x14ac:dyDescent="0.25">
      <c r="A1456" s="20" t="s">
        <v>491</v>
      </c>
      <c r="B1456" s="20">
        <v>40025587</v>
      </c>
      <c r="C1456" s="20">
        <v>43180000000</v>
      </c>
      <c r="D1456" s="20">
        <v>4318003500</v>
      </c>
      <c r="E1456" s="20" t="s">
        <v>492</v>
      </c>
      <c r="F1456" s="20" t="s">
        <v>1119</v>
      </c>
      <c r="G1456" s="21">
        <v>638.19000000000005</v>
      </c>
      <c r="H1456" s="22">
        <v>43881</v>
      </c>
      <c r="I1456" s="20" t="s">
        <v>21</v>
      </c>
    </row>
    <row r="1457" spans="1:9" x14ac:dyDescent="0.25">
      <c r="A1457" s="20" t="s">
        <v>491</v>
      </c>
      <c r="B1457" s="20">
        <v>40025580</v>
      </c>
      <c r="C1457" s="20">
        <v>43180000000</v>
      </c>
      <c r="D1457" s="20">
        <v>4318003500</v>
      </c>
      <c r="E1457" s="20" t="s">
        <v>492</v>
      </c>
      <c r="F1457" s="20" t="s">
        <v>1119</v>
      </c>
      <c r="G1457" s="21">
        <v>908.78</v>
      </c>
      <c r="H1457" s="22">
        <v>43881</v>
      </c>
      <c r="I1457" s="20" t="s">
        <v>21</v>
      </c>
    </row>
    <row r="1458" spans="1:9" x14ac:dyDescent="0.25">
      <c r="A1458" s="20" t="s">
        <v>491</v>
      </c>
      <c r="B1458" s="20">
        <v>40025576</v>
      </c>
      <c r="C1458" s="20">
        <v>43180000000</v>
      </c>
      <c r="D1458" s="20">
        <v>4318003500</v>
      </c>
      <c r="E1458" s="20" t="s">
        <v>492</v>
      </c>
      <c r="F1458" s="20" t="s">
        <v>330</v>
      </c>
      <c r="G1458" s="21">
        <v>461.12</v>
      </c>
      <c r="H1458" s="22">
        <v>43881</v>
      </c>
      <c r="I1458" s="20" t="s">
        <v>21</v>
      </c>
    </row>
    <row r="1459" spans="1:9" x14ac:dyDescent="0.25">
      <c r="A1459" s="20" t="s">
        <v>491</v>
      </c>
      <c r="B1459" s="20">
        <v>40025515</v>
      </c>
      <c r="C1459" s="20">
        <v>43180000000</v>
      </c>
      <c r="D1459" s="20">
        <v>4318003500</v>
      </c>
      <c r="E1459" s="20" t="s">
        <v>492</v>
      </c>
      <c r="F1459" s="20" t="s">
        <v>330</v>
      </c>
      <c r="G1459" s="21">
        <v>461.12</v>
      </c>
      <c r="H1459" s="22">
        <v>43881</v>
      </c>
      <c r="I1459" s="20" t="s">
        <v>21</v>
      </c>
    </row>
    <row r="1460" spans="1:9" x14ac:dyDescent="0.25">
      <c r="A1460" s="20" t="s">
        <v>491</v>
      </c>
      <c r="B1460" s="20">
        <v>40025510</v>
      </c>
      <c r="C1460" s="20">
        <v>43180000000</v>
      </c>
      <c r="D1460" s="20">
        <v>4318003500</v>
      </c>
      <c r="E1460" s="20" t="s">
        <v>492</v>
      </c>
      <c r="F1460" s="20" t="s">
        <v>330</v>
      </c>
      <c r="G1460" s="21">
        <v>461.12</v>
      </c>
      <c r="H1460" s="22">
        <v>43881</v>
      </c>
      <c r="I1460" s="20" t="s">
        <v>21</v>
      </c>
    </row>
    <row r="1461" spans="1:9" x14ac:dyDescent="0.25">
      <c r="A1461" s="20" t="s">
        <v>491</v>
      </c>
      <c r="B1461" s="20">
        <v>40025505</v>
      </c>
      <c r="C1461" s="20">
        <v>43180000000</v>
      </c>
      <c r="D1461" s="20">
        <v>4318003500</v>
      </c>
      <c r="E1461" s="20" t="s">
        <v>492</v>
      </c>
      <c r="F1461" s="20" t="s">
        <v>330</v>
      </c>
      <c r="G1461" s="21">
        <v>461.12</v>
      </c>
      <c r="H1461" s="22">
        <v>43881</v>
      </c>
      <c r="I1461" s="20" t="s">
        <v>21</v>
      </c>
    </row>
    <row r="1462" spans="1:9" x14ac:dyDescent="0.25">
      <c r="A1462" s="20" t="s">
        <v>491</v>
      </c>
      <c r="B1462" s="20">
        <v>40025501</v>
      </c>
      <c r="C1462" s="20">
        <v>43180000000</v>
      </c>
      <c r="D1462" s="20">
        <v>4318003500</v>
      </c>
      <c r="E1462" s="20" t="s">
        <v>492</v>
      </c>
      <c r="F1462" s="20" t="s">
        <v>611</v>
      </c>
      <c r="G1462" s="21">
        <v>222</v>
      </c>
      <c r="H1462" s="22">
        <v>43881</v>
      </c>
      <c r="I1462" s="20" t="s">
        <v>21</v>
      </c>
    </row>
    <row r="1463" spans="1:9" x14ac:dyDescent="0.25">
      <c r="A1463" s="20" t="s">
        <v>491</v>
      </c>
      <c r="B1463" s="20">
        <v>40025498</v>
      </c>
      <c r="C1463" s="20">
        <v>43180000000</v>
      </c>
      <c r="D1463" s="20">
        <v>4318003500</v>
      </c>
      <c r="E1463" s="20" t="s">
        <v>492</v>
      </c>
      <c r="F1463" s="20" t="s">
        <v>611</v>
      </c>
      <c r="G1463" s="21">
        <v>666</v>
      </c>
      <c r="H1463" s="22">
        <v>43881</v>
      </c>
      <c r="I1463" s="20" t="s">
        <v>21</v>
      </c>
    </row>
    <row r="1464" spans="1:9" x14ac:dyDescent="0.25">
      <c r="A1464" s="20" t="s">
        <v>491</v>
      </c>
      <c r="B1464" s="20">
        <v>40025494</v>
      </c>
      <c r="C1464" s="20">
        <v>43180000000</v>
      </c>
      <c r="D1464" s="20">
        <v>4318003500</v>
      </c>
      <c r="E1464" s="20" t="s">
        <v>492</v>
      </c>
      <c r="F1464" s="20" t="s">
        <v>611</v>
      </c>
      <c r="G1464" s="21">
        <v>222</v>
      </c>
      <c r="H1464" s="22">
        <v>43881</v>
      </c>
      <c r="I1464" s="20" t="s">
        <v>21</v>
      </c>
    </row>
    <row r="1465" spans="1:9" x14ac:dyDescent="0.25">
      <c r="A1465" s="20" t="s">
        <v>491</v>
      </c>
      <c r="B1465" s="20">
        <v>40025490</v>
      </c>
      <c r="C1465" s="20">
        <v>43180000000</v>
      </c>
      <c r="D1465" s="20">
        <v>4318003500</v>
      </c>
      <c r="E1465" s="20" t="s">
        <v>492</v>
      </c>
      <c r="F1465" s="20" t="s">
        <v>611</v>
      </c>
      <c r="G1465" s="21">
        <v>222</v>
      </c>
      <c r="H1465" s="22">
        <v>43881</v>
      </c>
      <c r="I1465" s="20" t="s">
        <v>21</v>
      </c>
    </row>
    <row r="1466" spans="1:9" x14ac:dyDescent="0.25">
      <c r="A1466" s="20" t="s">
        <v>491</v>
      </c>
      <c r="B1466" s="20">
        <v>40025868</v>
      </c>
      <c r="C1466" s="20">
        <v>43180000000</v>
      </c>
      <c r="D1466" s="20">
        <v>4318003500</v>
      </c>
      <c r="E1466" s="20" t="s">
        <v>492</v>
      </c>
      <c r="F1466" s="20" t="s">
        <v>1191</v>
      </c>
      <c r="G1466" s="21">
        <v>895.54</v>
      </c>
      <c r="H1466" s="22">
        <v>43881</v>
      </c>
      <c r="I1466" s="20" t="s">
        <v>21</v>
      </c>
    </row>
    <row r="1467" spans="1:9" x14ac:dyDescent="0.25">
      <c r="A1467" s="20" t="s">
        <v>491</v>
      </c>
      <c r="B1467" s="20">
        <v>40025863</v>
      </c>
      <c r="C1467" s="20">
        <v>43180000000</v>
      </c>
      <c r="D1467" s="20">
        <v>4318003500</v>
      </c>
      <c r="E1467" s="20" t="s">
        <v>492</v>
      </c>
      <c r="F1467" s="20" t="s">
        <v>1191</v>
      </c>
      <c r="G1467" s="21">
        <v>895.54</v>
      </c>
      <c r="H1467" s="22">
        <v>43881</v>
      </c>
      <c r="I1467" s="20" t="s">
        <v>21</v>
      </c>
    </row>
    <row r="1468" spans="1:9" x14ac:dyDescent="0.25">
      <c r="A1468" s="20" t="s">
        <v>491</v>
      </c>
      <c r="B1468" s="20">
        <v>40025856</v>
      </c>
      <c r="C1468" s="20">
        <v>43180000000</v>
      </c>
      <c r="D1468" s="20">
        <v>4318003500</v>
      </c>
      <c r="E1468" s="20" t="s">
        <v>492</v>
      </c>
      <c r="F1468" s="20" t="s">
        <v>987</v>
      </c>
      <c r="G1468" s="21">
        <v>358.77</v>
      </c>
      <c r="H1468" s="22">
        <v>43881</v>
      </c>
      <c r="I1468" s="20" t="s">
        <v>21</v>
      </c>
    </row>
    <row r="1469" spans="1:9" x14ac:dyDescent="0.25">
      <c r="A1469" s="20" t="s">
        <v>491</v>
      </c>
      <c r="B1469" s="20">
        <v>40025851</v>
      </c>
      <c r="C1469" s="20">
        <v>43180000000</v>
      </c>
      <c r="D1469" s="20">
        <v>4318003500</v>
      </c>
      <c r="E1469" s="20" t="s">
        <v>492</v>
      </c>
      <c r="F1469" s="20" t="s">
        <v>566</v>
      </c>
      <c r="G1469" s="21">
        <v>628.42999999999995</v>
      </c>
      <c r="H1469" s="22">
        <v>43881</v>
      </c>
      <c r="I1469" s="20" t="s">
        <v>21</v>
      </c>
    </row>
    <row r="1470" spans="1:9" x14ac:dyDescent="0.25">
      <c r="A1470" s="20" t="s">
        <v>491</v>
      </c>
      <c r="B1470" s="20">
        <v>40025848</v>
      </c>
      <c r="C1470" s="20">
        <v>43180000000</v>
      </c>
      <c r="D1470" s="20">
        <v>4318003500</v>
      </c>
      <c r="E1470" s="20" t="s">
        <v>492</v>
      </c>
      <c r="F1470" s="20" t="s">
        <v>566</v>
      </c>
      <c r="G1470" s="21">
        <v>100.6</v>
      </c>
      <c r="H1470" s="22">
        <v>43881</v>
      </c>
      <c r="I1470" s="20" t="s">
        <v>21</v>
      </c>
    </row>
    <row r="1471" spans="1:9" x14ac:dyDescent="0.25">
      <c r="A1471" s="20" t="s">
        <v>491</v>
      </c>
      <c r="B1471" s="20">
        <v>40025003</v>
      </c>
      <c r="C1471" s="20">
        <v>43180000000</v>
      </c>
      <c r="D1471" s="20">
        <v>4318003500</v>
      </c>
      <c r="E1471" s="20" t="s">
        <v>492</v>
      </c>
      <c r="F1471" s="20" t="s">
        <v>642</v>
      </c>
      <c r="G1471" s="21">
        <v>14239.05</v>
      </c>
      <c r="H1471" s="22">
        <v>43881</v>
      </c>
      <c r="I1471" s="20" t="s">
        <v>21</v>
      </c>
    </row>
    <row r="1472" spans="1:9" x14ac:dyDescent="0.25">
      <c r="A1472" s="20" t="s">
        <v>491</v>
      </c>
      <c r="B1472" s="20">
        <v>40024996</v>
      </c>
      <c r="C1472" s="20">
        <v>43180000000</v>
      </c>
      <c r="D1472" s="20">
        <v>4318003500</v>
      </c>
      <c r="E1472" s="20" t="s">
        <v>492</v>
      </c>
      <c r="F1472" s="20" t="s">
        <v>1105</v>
      </c>
      <c r="G1472" s="21">
        <v>14217.6</v>
      </c>
      <c r="H1472" s="22">
        <v>43881</v>
      </c>
      <c r="I1472" s="20" t="s">
        <v>21</v>
      </c>
    </row>
    <row r="1473" spans="1:9" x14ac:dyDescent="0.25">
      <c r="A1473" s="20" t="s">
        <v>491</v>
      </c>
      <c r="B1473" s="20">
        <v>40025845</v>
      </c>
      <c r="C1473" s="20">
        <v>43180000000</v>
      </c>
      <c r="D1473" s="20">
        <v>4318003500</v>
      </c>
      <c r="E1473" s="20" t="s">
        <v>492</v>
      </c>
      <c r="F1473" s="20" t="s">
        <v>432</v>
      </c>
      <c r="G1473" s="21">
        <v>14207.01</v>
      </c>
      <c r="H1473" s="22">
        <v>43881</v>
      </c>
      <c r="I1473" s="20" t="s">
        <v>21</v>
      </c>
    </row>
    <row r="1474" spans="1:9" x14ac:dyDescent="0.25">
      <c r="A1474" s="20" t="s">
        <v>491</v>
      </c>
      <c r="B1474" s="20">
        <v>40025843</v>
      </c>
      <c r="C1474" s="20">
        <v>43180000000</v>
      </c>
      <c r="D1474" s="20">
        <v>4318003500</v>
      </c>
      <c r="E1474" s="20" t="s">
        <v>492</v>
      </c>
      <c r="F1474" s="20" t="s">
        <v>1106</v>
      </c>
      <c r="G1474" s="21">
        <v>12869.95</v>
      </c>
      <c r="H1474" s="22">
        <v>43881</v>
      </c>
      <c r="I1474" s="20" t="s">
        <v>21</v>
      </c>
    </row>
    <row r="1475" spans="1:9" x14ac:dyDescent="0.25">
      <c r="A1475" s="20" t="s">
        <v>491</v>
      </c>
      <c r="B1475" s="20">
        <v>40025842</v>
      </c>
      <c r="C1475" s="20">
        <v>43180000000</v>
      </c>
      <c r="D1475" s="20">
        <v>4318003500</v>
      </c>
      <c r="E1475" s="20" t="s">
        <v>492</v>
      </c>
      <c r="F1475" s="20" t="s">
        <v>1099</v>
      </c>
      <c r="G1475" s="21">
        <v>13425.24</v>
      </c>
      <c r="H1475" s="22">
        <v>43881</v>
      </c>
      <c r="I1475" s="20" t="s">
        <v>21</v>
      </c>
    </row>
    <row r="1476" spans="1:9" x14ac:dyDescent="0.25">
      <c r="A1476" s="20" t="s">
        <v>491</v>
      </c>
      <c r="B1476" s="20">
        <v>40025830</v>
      </c>
      <c r="C1476" s="20">
        <v>43180000000</v>
      </c>
      <c r="D1476" s="20">
        <v>4318003500</v>
      </c>
      <c r="E1476" s="20" t="s">
        <v>492</v>
      </c>
      <c r="F1476" s="20" t="s">
        <v>864</v>
      </c>
      <c r="G1476" s="21">
        <v>12905.18</v>
      </c>
      <c r="H1476" s="22">
        <v>43881</v>
      </c>
      <c r="I1476" s="20" t="s">
        <v>21</v>
      </c>
    </row>
    <row r="1477" spans="1:9" x14ac:dyDescent="0.25">
      <c r="A1477" s="20" t="s">
        <v>491</v>
      </c>
      <c r="B1477" s="20">
        <v>40025707</v>
      </c>
      <c r="C1477" s="20">
        <v>43180000000</v>
      </c>
      <c r="D1477" s="20">
        <v>4318003500</v>
      </c>
      <c r="E1477" s="20" t="s">
        <v>492</v>
      </c>
      <c r="F1477" s="20" t="s">
        <v>493</v>
      </c>
      <c r="G1477" s="21">
        <v>563.21</v>
      </c>
      <c r="H1477" s="22">
        <v>43882</v>
      </c>
      <c r="I1477" s="20" t="s">
        <v>21</v>
      </c>
    </row>
    <row r="1478" spans="1:9" x14ac:dyDescent="0.25">
      <c r="A1478" s="20" t="s">
        <v>491</v>
      </c>
      <c r="B1478" s="20">
        <v>40025703</v>
      </c>
      <c r="C1478" s="20">
        <v>43180000000</v>
      </c>
      <c r="D1478" s="20">
        <v>4318003500</v>
      </c>
      <c r="E1478" s="20" t="s">
        <v>492</v>
      </c>
      <c r="F1478" s="20" t="s">
        <v>493</v>
      </c>
      <c r="G1478" s="21">
        <v>325.19</v>
      </c>
      <c r="H1478" s="22">
        <v>43882</v>
      </c>
      <c r="I1478" s="20" t="s">
        <v>21</v>
      </c>
    </row>
    <row r="1479" spans="1:9" x14ac:dyDescent="0.25">
      <c r="A1479" s="20" t="s">
        <v>491</v>
      </c>
      <c r="B1479" s="20">
        <v>40025699</v>
      </c>
      <c r="C1479" s="20">
        <v>43180000000</v>
      </c>
      <c r="D1479" s="20">
        <v>4318003500</v>
      </c>
      <c r="E1479" s="20" t="s">
        <v>492</v>
      </c>
      <c r="F1479" s="20" t="s">
        <v>493</v>
      </c>
      <c r="G1479" s="21">
        <v>348.21</v>
      </c>
      <c r="H1479" s="22">
        <v>43882</v>
      </c>
      <c r="I1479" s="20" t="s">
        <v>21</v>
      </c>
    </row>
    <row r="1480" spans="1:9" x14ac:dyDescent="0.25">
      <c r="A1480" s="20" t="s">
        <v>491</v>
      </c>
      <c r="B1480" s="20">
        <v>40025696</v>
      </c>
      <c r="C1480" s="20">
        <v>43180000000</v>
      </c>
      <c r="D1480" s="20">
        <v>4318003500</v>
      </c>
      <c r="E1480" s="20" t="s">
        <v>492</v>
      </c>
      <c r="F1480" s="20" t="s">
        <v>493</v>
      </c>
      <c r="G1480" s="21">
        <v>289.41000000000003</v>
      </c>
      <c r="H1480" s="22">
        <v>43882</v>
      </c>
      <c r="I1480" s="20" t="s">
        <v>21</v>
      </c>
    </row>
    <row r="1481" spans="1:9" x14ac:dyDescent="0.25">
      <c r="A1481" s="20" t="s">
        <v>491</v>
      </c>
      <c r="B1481" s="20">
        <v>40025694</v>
      </c>
      <c r="C1481" s="20">
        <v>43180000000</v>
      </c>
      <c r="D1481" s="20">
        <v>4318003500</v>
      </c>
      <c r="E1481" s="20" t="s">
        <v>492</v>
      </c>
      <c r="F1481" s="20" t="s">
        <v>493</v>
      </c>
      <c r="G1481" s="21">
        <v>470.23</v>
      </c>
      <c r="H1481" s="22">
        <v>43882</v>
      </c>
      <c r="I1481" s="20" t="s">
        <v>21</v>
      </c>
    </row>
    <row r="1482" spans="1:9" x14ac:dyDescent="0.25">
      <c r="A1482" s="20" t="s">
        <v>491</v>
      </c>
      <c r="B1482" s="20">
        <v>40025681</v>
      </c>
      <c r="C1482" s="20">
        <v>43180000000</v>
      </c>
      <c r="D1482" s="20">
        <v>4318003500</v>
      </c>
      <c r="E1482" s="20" t="s">
        <v>492</v>
      </c>
      <c r="F1482" s="20" t="s">
        <v>493</v>
      </c>
      <c r="G1482" s="21">
        <v>236.5</v>
      </c>
      <c r="H1482" s="22">
        <v>43882</v>
      </c>
      <c r="I1482" s="20" t="s">
        <v>21</v>
      </c>
    </row>
    <row r="1483" spans="1:9" x14ac:dyDescent="0.25">
      <c r="A1483" s="20" t="s">
        <v>491</v>
      </c>
      <c r="B1483" s="20">
        <v>40025676</v>
      </c>
      <c r="C1483" s="20">
        <v>43180000000</v>
      </c>
      <c r="D1483" s="20">
        <v>4318003500</v>
      </c>
      <c r="E1483" s="20" t="s">
        <v>492</v>
      </c>
      <c r="F1483" s="20" t="s">
        <v>493</v>
      </c>
      <c r="G1483" s="21">
        <v>321.44</v>
      </c>
      <c r="H1483" s="22">
        <v>43882</v>
      </c>
      <c r="I1483" s="20" t="s">
        <v>21</v>
      </c>
    </row>
    <row r="1484" spans="1:9" x14ac:dyDescent="0.25">
      <c r="A1484" s="20" t="s">
        <v>491</v>
      </c>
      <c r="B1484" s="20">
        <v>40025671</v>
      </c>
      <c r="C1484" s="20">
        <v>43180000000</v>
      </c>
      <c r="D1484" s="20">
        <v>4318003500</v>
      </c>
      <c r="E1484" s="20" t="s">
        <v>492</v>
      </c>
      <c r="F1484" s="20" t="s">
        <v>737</v>
      </c>
      <c r="G1484" s="21">
        <v>1855.65</v>
      </c>
      <c r="H1484" s="22">
        <v>43882</v>
      </c>
      <c r="I1484" s="20" t="s">
        <v>21</v>
      </c>
    </row>
    <row r="1485" spans="1:9" x14ac:dyDescent="0.25">
      <c r="A1485" s="20" t="s">
        <v>491</v>
      </c>
      <c r="B1485" s="20">
        <v>40025664</v>
      </c>
      <c r="C1485" s="20">
        <v>43180000000</v>
      </c>
      <c r="D1485" s="20">
        <v>4318003500</v>
      </c>
      <c r="E1485" s="20" t="s">
        <v>492</v>
      </c>
      <c r="F1485" s="20" t="s">
        <v>737</v>
      </c>
      <c r="G1485" s="21">
        <v>1855.65</v>
      </c>
      <c r="H1485" s="22">
        <v>43882</v>
      </c>
      <c r="I1485" s="20" t="s">
        <v>21</v>
      </c>
    </row>
    <row r="1486" spans="1:9" x14ac:dyDescent="0.25">
      <c r="A1486" s="20" t="s">
        <v>491</v>
      </c>
      <c r="B1486" s="20">
        <v>40025662</v>
      </c>
      <c r="C1486" s="20">
        <v>43180000000</v>
      </c>
      <c r="D1486" s="20">
        <v>4318003500</v>
      </c>
      <c r="E1486" s="20" t="s">
        <v>492</v>
      </c>
      <c r="F1486" s="20" t="s">
        <v>852</v>
      </c>
      <c r="G1486" s="21">
        <v>1695.53</v>
      </c>
      <c r="H1486" s="22">
        <v>43882</v>
      </c>
      <c r="I1486" s="20" t="s">
        <v>21</v>
      </c>
    </row>
    <row r="1487" spans="1:9" x14ac:dyDescent="0.25">
      <c r="A1487" s="20" t="s">
        <v>491</v>
      </c>
      <c r="B1487" s="20">
        <v>40025560</v>
      </c>
      <c r="C1487" s="20">
        <v>43180000000</v>
      </c>
      <c r="D1487" s="20">
        <v>4318003500</v>
      </c>
      <c r="E1487" s="20" t="s">
        <v>492</v>
      </c>
      <c r="F1487" s="20" t="s">
        <v>655</v>
      </c>
      <c r="G1487" s="21">
        <v>2574.6</v>
      </c>
      <c r="H1487" s="22">
        <v>43882</v>
      </c>
      <c r="I1487" s="20" t="s">
        <v>21</v>
      </c>
    </row>
    <row r="1488" spans="1:9" x14ac:dyDescent="0.25">
      <c r="A1488" s="20" t="s">
        <v>491</v>
      </c>
      <c r="B1488" s="20">
        <v>40025556</v>
      </c>
      <c r="C1488" s="20">
        <v>43180000000</v>
      </c>
      <c r="D1488" s="20">
        <v>4318003500</v>
      </c>
      <c r="E1488" s="20" t="s">
        <v>492</v>
      </c>
      <c r="F1488" s="20" t="s">
        <v>655</v>
      </c>
      <c r="G1488" s="21">
        <v>3500.94</v>
      </c>
      <c r="H1488" s="22">
        <v>43882</v>
      </c>
      <c r="I1488" s="20" t="s">
        <v>21</v>
      </c>
    </row>
    <row r="1489" spans="1:9" x14ac:dyDescent="0.25">
      <c r="A1489" s="20" t="s">
        <v>491</v>
      </c>
      <c r="B1489" s="20">
        <v>40025551</v>
      </c>
      <c r="C1489" s="20">
        <v>43180000000</v>
      </c>
      <c r="D1489" s="20">
        <v>4318003500</v>
      </c>
      <c r="E1489" s="20" t="s">
        <v>492</v>
      </c>
      <c r="F1489" s="20" t="s">
        <v>655</v>
      </c>
      <c r="G1489" s="21">
        <v>772.49</v>
      </c>
      <c r="H1489" s="22">
        <v>43882</v>
      </c>
      <c r="I1489" s="20" t="s">
        <v>21</v>
      </c>
    </row>
    <row r="1490" spans="1:9" x14ac:dyDescent="0.25">
      <c r="A1490" s="20" t="s">
        <v>491</v>
      </c>
      <c r="B1490" s="20">
        <v>40025548</v>
      </c>
      <c r="C1490" s="20">
        <v>43180000000</v>
      </c>
      <c r="D1490" s="20">
        <v>4318003500</v>
      </c>
      <c r="E1490" s="20" t="s">
        <v>492</v>
      </c>
      <c r="F1490" s="20" t="s">
        <v>655</v>
      </c>
      <c r="G1490" s="21">
        <v>837.32</v>
      </c>
      <c r="H1490" s="22">
        <v>43882</v>
      </c>
      <c r="I1490" s="20" t="s">
        <v>21</v>
      </c>
    </row>
    <row r="1491" spans="1:9" x14ac:dyDescent="0.25">
      <c r="A1491" s="20" t="s">
        <v>491</v>
      </c>
      <c r="B1491" s="20">
        <v>40025514</v>
      </c>
      <c r="C1491" s="20">
        <v>43180000000</v>
      </c>
      <c r="D1491" s="20">
        <v>4318003500</v>
      </c>
      <c r="E1491" s="20" t="s">
        <v>492</v>
      </c>
      <c r="F1491" s="20" t="s">
        <v>690</v>
      </c>
      <c r="G1491" s="21">
        <v>908.95</v>
      </c>
      <c r="H1491" s="22">
        <v>43882</v>
      </c>
      <c r="I1491" s="20" t="s">
        <v>21</v>
      </c>
    </row>
    <row r="1492" spans="1:9" x14ac:dyDescent="0.25">
      <c r="A1492" s="20" t="s">
        <v>491</v>
      </c>
      <c r="B1492" s="20">
        <v>40025508</v>
      </c>
      <c r="C1492" s="20">
        <v>43180000000</v>
      </c>
      <c r="D1492" s="20">
        <v>4318003500</v>
      </c>
      <c r="E1492" s="20" t="s">
        <v>492</v>
      </c>
      <c r="F1492" s="20" t="s">
        <v>690</v>
      </c>
      <c r="G1492" s="21">
        <v>559.70000000000005</v>
      </c>
      <c r="H1492" s="22">
        <v>43882</v>
      </c>
      <c r="I1492" s="20" t="s">
        <v>21</v>
      </c>
    </row>
    <row r="1493" spans="1:9" x14ac:dyDescent="0.25">
      <c r="A1493" s="20" t="s">
        <v>491</v>
      </c>
      <c r="B1493" s="20">
        <v>40025394</v>
      </c>
      <c r="C1493" s="20">
        <v>43180000000</v>
      </c>
      <c r="D1493" s="20">
        <v>4318003500</v>
      </c>
      <c r="E1493" s="20" t="s">
        <v>492</v>
      </c>
      <c r="F1493" s="20" t="s">
        <v>758</v>
      </c>
      <c r="G1493" s="21">
        <v>690.8</v>
      </c>
      <c r="H1493" s="22">
        <v>43882</v>
      </c>
      <c r="I1493" s="20" t="s">
        <v>21</v>
      </c>
    </row>
    <row r="1494" spans="1:9" x14ac:dyDescent="0.25">
      <c r="A1494" s="20" t="s">
        <v>491</v>
      </c>
      <c r="B1494" s="20">
        <v>40025392</v>
      </c>
      <c r="C1494" s="20">
        <v>43180000000</v>
      </c>
      <c r="D1494" s="20">
        <v>4318003500</v>
      </c>
      <c r="E1494" s="20" t="s">
        <v>492</v>
      </c>
      <c r="F1494" s="20" t="s">
        <v>758</v>
      </c>
      <c r="G1494" s="21">
        <v>550.46</v>
      </c>
      <c r="H1494" s="22">
        <v>43882</v>
      </c>
      <c r="I1494" s="20" t="s">
        <v>21</v>
      </c>
    </row>
    <row r="1495" spans="1:9" x14ac:dyDescent="0.25">
      <c r="A1495" s="20" t="s">
        <v>491</v>
      </c>
      <c r="B1495" s="20">
        <v>40025391</v>
      </c>
      <c r="C1495" s="20">
        <v>43180000000</v>
      </c>
      <c r="D1495" s="20">
        <v>4318003500</v>
      </c>
      <c r="E1495" s="20" t="s">
        <v>492</v>
      </c>
      <c r="F1495" s="20" t="s">
        <v>1024</v>
      </c>
      <c r="G1495" s="21">
        <v>905.4</v>
      </c>
      <c r="H1495" s="22">
        <v>43882</v>
      </c>
      <c r="I1495" s="20" t="s">
        <v>21</v>
      </c>
    </row>
    <row r="1496" spans="1:9" x14ac:dyDescent="0.25">
      <c r="A1496" s="20" t="s">
        <v>491</v>
      </c>
      <c r="B1496" s="20">
        <v>40025390</v>
      </c>
      <c r="C1496" s="20">
        <v>43180000000</v>
      </c>
      <c r="D1496" s="20">
        <v>4318003500</v>
      </c>
      <c r="E1496" s="20" t="s">
        <v>492</v>
      </c>
      <c r="F1496" s="20" t="s">
        <v>1024</v>
      </c>
      <c r="G1496" s="21">
        <v>1366.94</v>
      </c>
      <c r="H1496" s="22">
        <v>43882</v>
      </c>
      <c r="I1496" s="20" t="s">
        <v>21</v>
      </c>
    </row>
    <row r="1497" spans="1:9" x14ac:dyDescent="0.25">
      <c r="A1497" s="20" t="s">
        <v>491</v>
      </c>
      <c r="B1497" s="20">
        <v>40025388</v>
      </c>
      <c r="C1497" s="20">
        <v>43180000000</v>
      </c>
      <c r="D1497" s="20">
        <v>4318003500</v>
      </c>
      <c r="E1497" s="20" t="s">
        <v>492</v>
      </c>
      <c r="F1497" s="20" t="s">
        <v>1122</v>
      </c>
      <c r="G1497" s="21">
        <v>797.83</v>
      </c>
      <c r="H1497" s="22">
        <v>43882</v>
      </c>
      <c r="I1497" s="20" t="s">
        <v>21</v>
      </c>
    </row>
    <row r="1498" spans="1:9" x14ac:dyDescent="0.25">
      <c r="A1498" s="20" t="s">
        <v>491</v>
      </c>
      <c r="B1498" s="20">
        <v>40026762</v>
      </c>
      <c r="C1498" s="20">
        <v>43180000000</v>
      </c>
      <c r="D1498" s="20">
        <v>4318003500</v>
      </c>
      <c r="E1498" s="20" t="s">
        <v>492</v>
      </c>
      <c r="F1498" s="20" t="s">
        <v>1213</v>
      </c>
      <c r="G1498" s="21">
        <v>448.81</v>
      </c>
      <c r="H1498" s="22">
        <v>43882</v>
      </c>
      <c r="I1498" s="20" t="s">
        <v>21</v>
      </c>
    </row>
    <row r="1499" spans="1:9" x14ac:dyDescent="0.25">
      <c r="A1499" s="20" t="s">
        <v>491</v>
      </c>
      <c r="B1499" s="20">
        <v>40025374</v>
      </c>
      <c r="C1499" s="20">
        <v>43180000000</v>
      </c>
      <c r="D1499" s="20">
        <v>4318003500</v>
      </c>
      <c r="E1499" s="20" t="s">
        <v>492</v>
      </c>
      <c r="F1499" s="20" t="s">
        <v>1054</v>
      </c>
      <c r="G1499" s="21">
        <v>335.83</v>
      </c>
      <c r="H1499" s="22">
        <v>43882</v>
      </c>
      <c r="I1499" s="20" t="s">
        <v>21</v>
      </c>
    </row>
    <row r="1500" spans="1:9" x14ac:dyDescent="0.25">
      <c r="A1500" s="20" t="s">
        <v>491</v>
      </c>
      <c r="B1500" s="20">
        <v>40025373</v>
      </c>
      <c r="C1500" s="20">
        <v>43180000000</v>
      </c>
      <c r="D1500" s="20">
        <v>4318003500</v>
      </c>
      <c r="E1500" s="20" t="s">
        <v>492</v>
      </c>
      <c r="F1500" s="20" t="s">
        <v>1066</v>
      </c>
      <c r="G1500" s="21">
        <v>126.77</v>
      </c>
      <c r="H1500" s="22">
        <v>43882</v>
      </c>
      <c r="I1500" s="20" t="s">
        <v>21</v>
      </c>
    </row>
    <row r="1501" spans="1:9" x14ac:dyDescent="0.25">
      <c r="A1501" s="20" t="s">
        <v>491</v>
      </c>
      <c r="B1501" s="20">
        <v>40025371</v>
      </c>
      <c r="C1501" s="20">
        <v>43180000000</v>
      </c>
      <c r="D1501" s="20">
        <v>4318003500</v>
      </c>
      <c r="E1501" s="20" t="s">
        <v>492</v>
      </c>
      <c r="F1501" s="20" t="s">
        <v>1378</v>
      </c>
      <c r="G1501" s="21">
        <v>248.51</v>
      </c>
      <c r="H1501" s="22">
        <v>43882</v>
      </c>
      <c r="I1501" s="20" t="s">
        <v>21</v>
      </c>
    </row>
    <row r="1502" spans="1:9" x14ac:dyDescent="0.25">
      <c r="A1502" s="20" t="s">
        <v>491</v>
      </c>
      <c r="B1502" s="20">
        <v>40025367</v>
      </c>
      <c r="C1502" s="20">
        <v>43180000000</v>
      </c>
      <c r="D1502" s="20">
        <v>4318003500</v>
      </c>
      <c r="E1502" s="20" t="s">
        <v>492</v>
      </c>
      <c r="F1502" s="20" t="s">
        <v>580</v>
      </c>
      <c r="G1502" s="21">
        <v>481.41</v>
      </c>
      <c r="H1502" s="22">
        <v>43882</v>
      </c>
      <c r="I1502" s="20" t="s">
        <v>21</v>
      </c>
    </row>
    <row r="1503" spans="1:9" x14ac:dyDescent="0.25">
      <c r="A1503" s="20" t="s">
        <v>491</v>
      </c>
      <c r="B1503" s="20">
        <v>40025364</v>
      </c>
      <c r="C1503" s="20">
        <v>43180000000</v>
      </c>
      <c r="D1503" s="20">
        <v>4318003500</v>
      </c>
      <c r="E1503" s="20" t="s">
        <v>492</v>
      </c>
      <c r="F1503" s="20" t="s">
        <v>1278</v>
      </c>
      <c r="G1503" s="21">
        <v>268.66000000000003</v>
      </c>
      <c r="H1503" s="22">
        <v>43882</v>
      </c>
      <c r="I1503" s="20" t="s">
        <v>21</v>
      </c>
    </row>
    <row r="1504" spans="1:9" x14ac:dyDescent="0.25">
      <c r="A1504" s="20" t="s">
        <v>491</v>
      </c>
      <c r="B1504" s="20">
        <v>40025362</v>
      </c>
      <c r="C1504" s="20">
        <v>43180000000</v>
      </c>
      <c r="D1504" s="20">
        <v>4318003500</v>
      </c>
      <c r="E1504" s="20" t="s">
        <v>492</v>
      </c>
      <c r="F1504" s="20" t="s">
        <v>738</v>
      </c>
      <c r="G1504" s="21">
        <v>257.47000000000003</v>
      </c>
      <c r="H1504" s="22">
        <v>43882</v>
      </c>
      <c r="I1504" s="20" t="s">
        <v>21</v>
      </c>
    </row>
    <row r="1505" spans="1:9" x14ac:dyDescent="0.25">
      <c r="A1505" s="20" t="s">
        <v>491</v>
      </c>
      <c r="B1505" s="20">
        <v>40025360</v>
      </c>
      <c r="C1505" s="20">
        <v>43180000000</v>
      </c>
      <c r="D1505" s="20">
        <v>4318003500</v>
      </c>
      <c r="E1505" s="20" t="s">
        <v>492</v>
      </c>
      <c r="F1505" s="20" t="s">
        <v>1056</v>
      </c>
      <c r="G1505" s="21">
        <v>559.72</v>
      </c>
      <c r="H1505" s="22">
        <v>43882</v>
      </c>
      <c r="I1505" s="20" t="s">
        <v>21</v>
      </c>
    </row>
    <row r="1506" spans="1:9" x14ac:dyDescent="0.25">
      <c r="A1506" s="20" t="s">
        <v>491</v>
      </c>
      <c r="B1506" s="20">
        <v>40025357</v>
      </c>
      <c r="C1506" s="20">
        <v>43180000000</v>
      </c>
      <c r="D1506" s="20">
        <v>4318003500</v>
      </c>
      <c r="E1506" s="20" t="s">
        <v>492</v>
      </c>
      <c r="F1506" s="20" t="s">
        <v>767</v>
      </c>
      <c r="G1506" s="21">
        <v>599.12</v>
      </c>
      <c r="H1506" s="22">
        <v>43882</v>
      </c>
      <c r="I1506" s="20" t="s">
        <v>21</v>
      </c>
    </row>
    <row r="1507" spans="1:9" x14ac:dyDescent="0.25">
      <c r="A1507" s="20" t="s">
        <v>491</v>
      </c>
      <c r="B1507" s="20">
        <v>40025353</v>
      </c>
      <c r="C1507" s="20">
        <v>43180000000</v>
      </c>
      <c r="D1507" s="20">
        <v>4318003500</v>
      </c>
      <c r="E1507" s="20" t="s">
        <v>492</v>
      </c>
      <c r="F1507" s="20" t="s">
        <v>767</v>
      </c>
      <c r="G1507" s="21">
        <v>506.51</v>
      </c>
      <c r="H1507" s="22">
        <v>43882</v>
      </c>
      <c r="I1507" s="20" t="s">
        <v>21</v>
      </c>
    </row>
    <row r="1508" spans="1:9" x14ac:dyDescent="0.25">
      <c r="A1508" s="20" t="s">
        <v>491</v>
      </c>
      <c r="B1508" s="20">
        <v>40025352</v>
      </c>
      <c r="C1508" s="20">
        <v>43180000000</v>
      </c>
      <c r="D1508" s="20">
        <v>4318003500</v>
      </c>
      <c r="E1508" s="20" t="s">
        <v>492</v>
      </c>
      <c r="F1508" s="20" t="s">
        <v>767</v>
      </c>
      <c r="G1508" s="21">
        <v>484.37</v>
      </c>
      <c r="H1508" s="22">
        <v>43882</v>
      </c>
      <c r="I1508" s="20" t="s">
        <v>21</v>
      </c>
    </row>
    <row r="1509" spans="1:9" x14ac:dyDescent="0.25">
      <c r="A1509" s="20" t="s">
        <v>491</v>
      </c>
      <c r="B1509" s="20">
        <v>40025350</v>
      </c>
      <c r="C1509" s="20">
        <v>43180000000</v>
      </c>
      <c r="D1509" s="20">
        <v>4318003500</v>
      </c>
      <c r="E1509" s="20" t="s">
        <v>492</v>
      </c>
      <c r="F1509" s="20" t="s">
        <v>767</v>
      </c>
      <c r="G1509" s="21">
        <v>294.47000000000003</v>
      </c>
      <c r="H1509" s="22">
        <v>43882</v>
      </c>
      <c r="I1509" s="20" t="s">
        <v>21</v>
      </c>
    </row>
    <row r="1510" spans="1:9" x14ac:dyDescent="0.25">
      <c r="A1510" s="20" t="s">
        <v>491</v>
      </c>
      <c r="B1510" s="20">
        <v>40025345</v>
      </c>
      <c r="C1510" s="20">
        <v>43180000000</v>
      </c>
      <c r="D1510" s="20">
        <v>4318003500</v>
      </c>
      <c r="E1510" s="20" t="s">
        <v>492</v>
      </c>
      <c r="F1510" s="20" t="s">
        <v>638</v>
      </c>
      <c r="G1510" s="21">
        <v>2552.15</v>
      </c>
      <c r="H1510" s="22">
        <v>43882</v>
      </c>
      <c r="I1510" s="20" t="s">
        <v>21</v>
      </c>
    </row>
    <row r="1511" spans="1:9" x14ac:dyDescent="0.25">
      <c r="A1511" s="20" t="s">
        <v>491</v>
      </c>
      <c r="B1511" s="20">
        <v>40025342</v>
      </c>
      <c r="C1511" s="20">
        <v>43180000000</v>
      </c>
      <c r="D1511" s="20">
        <v>4318003500</v>
      </c>
      <c r="E1511" s="20" t="s">
        <v>492</v>
      </c>
      <c r="F1511" s="20" t="s">
        <v>177</v>
      </c>
      <c r="G1511" s="21">
        <v>324.83999999999997</v>
      </c>
      <c r="H1511" s="22">
        <v>43882</v>
      </c>
      <c r="I1511" s="20" t="s">
        <v>21</v>
      </c>
    </row>
    <row r="1512" spans="1:9" x14ac:dyDescent="0.25">
      <c r="A1512" s="20" t="s">
        <v>491</v>
      </c>
      <c r="B1512" s="20">
        <v>40025340</v>
      </c>
      <c r="C1512" s="20">
        <v>43180000000</v>
      </c>
      <c r="D1512" s="20">
        <v>4318003500</v>
      </c>
      <c r="E1512" s="20" t="s">
        <v>492</v>
      </c>
      <c r="F1512" s="20" t="s">
        <v>177</v>
      </c>
      <c r="G1512" s="21">
        <v>324.83999999999997</v>
      </c>
      <c r="H1512" s="22">
        <v>43882</v>
      </c>
      <c r="I1512" s="20" t="s">
        <v>21</v>
      </c>
    </row>
    <row r="1513" spans="1:9" x14ac:dyDescent="0.25">
      <c r="A1513" s="20" t="s">
        <v>491</v>
      </c>
      <c r="B1513" s="20">
        <v>40025337</v>
      </c>
      <c r="C1513" s="20">
        <v>43180000000</v>
      </c>
      <c r="D1513" s="20">
        <v>4318003500</v>
      </c>
      <c r="E1513" s="20" t="s">
        <v>492</v>
      </c>
      <c r="F1513" s="20" t="s">
        <v>177</v>
      </c>
      <c r="G1513" s="21">
        <v>324.83999999999997</v>
      </c>
      <c r="H1513" s="22">
        <v>43882</v>
      </c>
      <c r="I1513" s="20" t="s">
        <v>21</v>
      </c>
    </row>
    <row r="1514" spans="1:9" x14ac:dyDescent="0.25">
      <c r="A1514" s="20" t="s">
        <v>491</v>
      </c>
      <c r="B1514" s="20">
        <v>40025334</v>
      </c>
      <c r="C1514" s="20">
        <v>43180000000</v>
      </c>
      <c r="D1514" s="20">
        <v>4318003500</v>
      </c>
      <c r="E1514" s="20" t="s">
        <v>492</v>
      </c>
      <c r="F1514" s="20" t="s">
        <v>177</v>
      </c>
      <c r="G1514" s="21">
        <v>324.83999999999997</v>
      </c>
      <c r="H1514" s="22">
        <v>43882</v>
      </c>
      <c r="I1514" s="20" t="s">
        <v>21</v>
      </c>
    </row>
    <row r="1515" spans="1:9" x14ac:dyDescent="0.25">
      <c r="A1515" s="20" t="s">
        <v>491</v>
      </c>
      <c r="B1515" s="20">
        <v>40025332</v>
      </c>
      <c r="C1515" s="20">
        <v>43180000000</v>
      </c>
      <c r="D1515" s="20">
        <v>4318003500</v>
      </c>
      <c r="E1515" s="20" t="s">
        <v>492</v>
      </c>
      <c r="F1515" s="20" t="s">
        <v>177</v>
      </c>
      <c r="G1515" s="21">
        <v>324.83999999999997</v>
      </c>
      <c r="H1515" s="22">
        <v>43882</v>
      </c>
      <c r="I1515" s="20" t="s">
        <v>21</v>
      </c>
    </row>
    <row r="1516" spans="1:9" x14ac:dyDescent="0.25">
      <c r="A1516" s="20" t="s">
        <v>491</v>
      </c>
      <c r="B1516" s="20">
        <v>40025330</v>
      </c>
      <c r="C1516" s="20">
        <v>43180000000</v>
      </c>
      <c r="D1516" s="20">
        <v>4318003500</v>
      </c>
      <c r="E1516" s="20" t="s">
        <v>492</v>
      </c>
      <c r="F1516" s="20" t="s">
        <v>177</v>
      </c>
      <c r="G1516" s="21">
        <v>248.51</v>
      </c>
      <c r="H1516" s="22">
        <v>43882</v>
      </c>
      <c r="I1516" s="20" t="s">
        <v>21</v>
      </c>
    </row>
    <row r="1517" spans="1:9" x14ac:dyDescent="0.25">
      <c r="A1517" s="20" t="s">
        <v>491</v>
      </c>
      <c r="B1517" s="20">
        <v>40025328</v>
      </c>
      <c r="C1517" s="20">
        <v>43180000000</v>
      </c>
      <c r="D1517" s="20">
        <v>4318003500</v>
      </c>
      <c r="E1517" s="20" t="s">
        <v>492</v>
      </c>
      <c r="F1517" s="20" t="s">
        <v>177</v>
      </c>
      <c r="G1517" s="21">
        <v>324.83999999999997</v>
      </c>
      <c r="H1517" s="22">
        <v>43882</v>
      </c>
      <c r="I1517" s="20" t="s">
        <v>21</v>
      </c>
    </row>
    <row r="1518" spans="1:9" x14ac:dyDescent="0.25">
      <c r="A1518" s="20" t="s">
        <v>491</v>
      </c>
      <c r="B1518" s="20">
        <v>40025325</v>
      </c>
      <c r="C1518" s="20">
        <v>43180000000</v>
      </c>
      <c r="D1518" s="20">
        <v>4318003500</v>
      </c>
      <c r="E1518" s="20" t="s">
        <v>492</v>
      </c>
      <c r="F1518" s="20" t="s">
        <v>1358</v>
      </c>
      <c r="G1518" s="21">
        <v>248.75</v>
      </c>
      <c r="H1518" s="22">
        <v>43882</v>
      </c>
      <c r="I1518" s="20" t="s">
        <v>21</v>
      </c>
    </row>
    <row r="1519" spans="1:9" x14ac:dyDescent="0.25">
      <c r="A1519" s="20" t="s">
        <v>491</v>
      </c>
      <c r="B1519" s="20">
        <v>40025630</v>
      </c>
      <c r="C1519" s="20">
        <v>43180000000</v>
      </c>
      <c r="D1519" s="20">
        <v>4318003500</v>
      </c>
      <c r="E1519" s="20" t="s">
        <v>492</v>
      </c>
      <c r="F1519" s="20" t="s">
        <v>879</v>
      </c>
      <c r="G1519" s="21">
        <v>735.78</v>
      </c>
      <c r="H1519" s="22">
        <v>43882</v>
      </c>
      <c r="I1519" s="20" t="s">
        <v>21</v>
      </c>
    </row>
    <row r="1520" spans="1:9" x14ac:dyDescent="0.25">
      <c r="A1520" s="20" t="s">
        <v>491</v>
      </c>
      <c r="B1520" s="20">
        <v>40025629</v>
      </c>
      <c r="C1520" s="20">
        <v>43180000000</v>
      </c>
      <c r="D1520" s="20">
        <v>4318003500</v>
      </c>
      <c r="E1520" s="20" t="s">
        <v>492</v>
      </c>
      <c r="F1520" s="20" t="s">
        <v>879</v>
      </c>
      <c r="G1520" s="21">
        <v>1075.82</v>
      </c>
      <c r="H1520" s="22">
        <v>43882</v>
      </c>
      <c r="I1520" s="20" t="s">
        <v>21</v>
      </c>
    </row>
    <row r="1521" spans="1:9" x14ac:dyDescent="0.25">
      <c r="A1521" s="20" t="s">
        <v>491</v>
      </c>
      <c r="B1521" s="20">
        <v>40025624</v>
      </c>
      <c r="C1521" s="20">
        <v>43180000000</v>
      </c>
      <c r="D1521" s="20">
        <v>4318003500</v>
      </c>
      <c r="E1521" s="20" t="s">
        <v>492</v>
      </c>
      <c r="F1521" s="20" t="s">
        <v>1042</v>
      </c>
      <c r="G1521" s="21">
        <v>185.07</v>
      </c>
      <c r="H1521" s="22">
        <v>43882</v>
      </c>
      <c r="I1521" s="20" t="s">
        <v>21</v>
      </c>
    </row>
    <row r="1522" spans="1:9" x14ac:dyDescent="0.25">
      <c r="A1522" s="20" t="s">
        <v>491</v>
      </c>
      <c r="B1522" s="20">
        <v>40026479</v>
      </c>
      <c r="C1522" s="20">
        <v>43180000000</v>
      </c>
      <c r="D1522" s="20">
        <v>4318003500</v>
      </c>
      <c r="E1522" s="20" t="s">
        <v>492</v>
      </c>
      <c r="F1522" s="20" t="s">
        <v>330</v>
      </c>
      <c r="G1522" s="21">
        <v>461.12</v>
      </c>
      <c r="H1522" s="22">
        <v>43882</v>
      </c>
      <c r="I1522" s="20" t="s">
        <v>21</v>
      </c>
    </row>
    <row r="1523" spans="1:9" x14ac:dyDescent="0.25">
      <c r="A1523" s="20" t="s">
        <v>491</v>
      </c>
      <c r="B1523" s="20">
        <v>40025478</v>
      </c>
      <c r="C1523" s="20">
        <v>43180000000</v>
      </c>
      <c r="D1523" s="20">
        <v>4318003500</v>
      </c>
      <c r="E1523" s="20" t="s">
        <v>492</v>
      </c>
      <c r="F1523" s="20" t="s">
        <v>362</v>
      </c>
      <c r="G1523" s="21">
        <v>414.51</v>
      </c>
      <c r="H1523" s="22">
        <v>43882</v>
      </c>
      <c r="I1523" s="20" t="s">
        <v>21</v>
      </c>
    </row>
    <row r="1524" spans="1:9" x14ac:dyDescent="0.25">
      <c r="A1524" s="20" t="s">
        <v>491</v>
      </c>
      <c r="B1524" s="20">
        <v>40025475</v>
      </c>
      <c r="C1524" s="20">
        <v>43180000000</v>
      </c>
      <c r="D1524" s="20">
        <v>4318003500</v>
      </c>
      <c r="E1524" s="20" t="s">
        <v>492</v>
      </c>
      <c r="F1524" s="20" t="s">
        <v>362</v>
      </c>
      <c r="G1524" s="21">
        <v>403</v>
      </c>
      <c r="H1524" s="22">
        <v>43882</v>
      </c>
      <c r="I1524" s="20" t="s">
        <v>21</v>
      </c>
    </row>
    <row r="1525" spans="1:9" x14ac:dyDescent="0.25">
      <c r="A1525" s="20" t="s">
        <v>491</v>
      </c>
      <c r="B1525" s="20">
        <v>40025471</v>
      </c>
      <c r="C1525" s="20">
        <v>43180000000</v>
      </c>
      <c r="D1525" s="20">
        <v>4318003500</v>
      </c>
      <c r="E1525" s="20" t="s">
        <v>492</v>
      </c>
      <c r="F1525" s="20" t="s">
        <v>177</v>
      </c>
      <c r="G1525" s="21">
        <v>324.83999999999997</v>
      </c>
      <c r="H1525" s="22">
        <v>43882</v>
      </c>
      <c r="I1525" s="20" t="s">
        <v>21</v>
      </c>
    </row>
    <row r="1526" spans="1:9" x14ac:dyDescent="0.25">
      <c r="A1526" s="20" t="s">
        <v>491</v>
      </c>
      <c r="B1526" s="20">
        <v>40025469</v>
      </c>
      <c r="C1526" s="20">
        <v>43180000000</v>
      </c>
      <c r="D1526" s="20">
        <v>4318003500</v>
      </c>
      <c r="E1526" s="20" t="s">
        <v>492</v>
      </c>
      <c r="F1526" s="20" t="s">
        <v>1376</v>
      </c>
      <c r="G1526" s="21">
        <v>1136.17</v>
      </c>
      <c r="H1526" s="22">
        <v>43882</v>
      </c>
      <c r="I1526" s="20" t="s">
        <v>21</v>
      </c>
    </row>
    <row r="1527" spans="1:9" x14ac:dyDescent="0.25">
      <c r="A1527" s="20" t="s">
        <v>491</v>
      </c>
      <c r="B1527" s="20">
        <v>40025458</v>
      </c>
      <c r="C1527" s="20">
        <v>43180000000</v>
      </c>
      <c r="D1527" s="20">
        <v>4318003500</v>
      </c>
      <c r="E1527" s="20" t="s">
        <v>492</v>
      </c>
      <c r="F1527" s="20" t="s">
        <v>177</v>
      </c>
      <c r="G1527" s="21">
        <v>324.83999999999997</v>
      </c>
      <c r="H1527" s="22">
        <v>43882</v>
      </c>
      <c r="I1527" s="20" t="s">
        <v>21</v>
      </c>
    </row>
    <row r="1528" spans="1:9" x14ac:dyDescent="0.25">
      <c r="A1528" s="20" t="s">
        <v>491</v>
      </c>
      <c r="B1528" s="20">
        <v>40025464</v>
      </c>
      <c r="C1528" s="20">
        <v>43180000000</v>
      </c>
      <c r="D1528" s="20">
        <v>4318003500</v>
      </c>
      <c r="E1528" s="20" t="s">
        <v>492</v>
      </c>
      <c r="F1528" s="20" t="s">
        <v>177</v>
      </c>
      <c r="G1528" s="21">
        <v>279.85000000000002</v>
      </c>
      <c r="H1528" s="22">
        <v>43882</v>
      </c>
      <c r="I1528" s="20" t="s">
        <v>21</v>
      </c>
    </row>
    <row r="1529" spans="1:9" x14ac:dyDescent="0.25">
      <c r="A1529" s="20" t="s">
        <v>491</v>
      </c>
      <c r="B1529" s="20">
        <v>40025456</v>
      </c>
      <c r="C1529" s="20">
        <v>43180000000</v>
      </c>
      <c r="D1529" s="20">
        <v>4318003500</v>
      </c>
      <c r="E1529" s="20" t="s">
        <v>492</v>
      </c>
      <c r="F1529" s="20" t="s">
        <v>177</v>
      </c>
      <c r="G1529" s="21">
        <v>324.83999999999997</v>
      </c>
      <c r="H1529" s="22">
        <v>43882</v>
      </c>
      <c r="I1529" s="20" t="s">
        <v>21</v>
      </c>
    </row>
    <row r="1530" spans="1:9" x14ac:dyDescent="0.25">
      <c r="A1530" s="20" t="s">
        <v>491</v>
      </c>
      <c r="B1530" s="20">
        <v>40026319</v>
      </c>
      <c r="C1530" s="20">
        <v>43180000000</v>
      </c>
      <c r="D1530" s="20">
        <v>4318003500</v>
      </c>
      <c r="E1530" s="20" t="s">
        <v>492</v>
      </c>
      <c r="F1530" s="20" t="s">
        <v>330</v>
      </c>
      <c r="G1530" s="21">
        <v>461.12</v>
      </c>
      <c r="H1530" s="22">
        <v>43882</v>
      </c>
      <c r="I1530" s="20" t="s">
        <v>21</v>
      </c>
    </row>
    <row r="1531" spans="1:9" x14ac:dyDescent="0.25">
      <c r="A1531" s="20" t="s">
        <v>491</v>
      </c>
      <c r="B1531" s="20">
        <v>40026263</v>
      </c>
      <c r="C1531" s="20">
        <v>43180000000</v>
      </c>
      <c r="D1531" s="20">
        <v>4318003500</v>
      </c>
      <c r="E1531" s="20" t="s">
        <v>492</v>
      </c>
      <c r="F1531" s="20" t="s">
        <v>1119</v>
      </c>
      <c r="G1531" s="21">
        <v>992.37</v>
      </c>
      <c r="H1531" s="22">
        <v>43882</v>
      </c>
      <c r="I1531" s="20" t="s">
        <v>21</v>
      </c>
    </row>
    <row r="1532" spans="1:9" x14ac:dyDescent="0.25">
      <c r="A1532" s="20" t="s">
        <v>491</v>
      </c>
      <c r="B1532" s="20">
        <v>40026469</v>
      </c>
      <c r="C1532" s="20">
        <v>43180000000</v>
      </c>
      <c r="D1532" s="20">
        <v>4318003500</v>
      </c>
      <c r="E1532" s="20" t="s">
        <v>492</v>
      </c>
      <c r="F1532" s="20" t="s">
        <v>330</v>
      </c>
      <c r="G1532" s="21">
        <v>461.12</v>
      </c>
      <c r="H1532" s="22">
        <v>43882</v>
      </c>
      <c r="I1532" s="20" t="s">
        <v>21</v>
      </c>
    </row>
    <row r="1533" spans="1:9" x14ac:dyDescent="0.25">
      <c r="A1533" s="20" t="s">
        <v>491</v>
      </c>
      <c r="B1533" s="20">
        <v>40026483</v>
      </c>
      <c r="C1533" s="20">
        <v>43180000000</v>
      </c>
      <c r="D1533" s="20">
        <v>4318003500</v>
      </c>
      <c r="E1533" s="20" t="s">
        <v>492</v>
      </c>
      <c r="F1533" s="20" t="s">
        <v>330</v>
      </c>
      <c r="G1533" s="21">
        <v>461.12</v>
      </c>
      <c r="H1533" s="22">
        <v>43882</v>
      </c>
      <c r="I1533" s="20" t="s">
        <v>21</v>
      </c>
    </row>
    <row r="1534" spans="1:9" x14ac:dyDescent="0.25">
      <c r="A1534" s="20" t="s">
        <v>491</v>
      </c>
      <c r="B1534" s="20">
        <v>40026505</v>
      </c>
      <c r="C1534" s="20">
        <v>43180000000</v>
      </c>
      <c r="D1534" s="20">
        <v>4318003500</v>
      </c>
      <c r="E1534" s="20" t="s">
        <v>492</v>
      </c>
      <c r="F1534" s="20" t="s">
        <v>330</v>
      </c>
      <c r="G1534" s="21">
        <v>461.12</v>
      </c>
      <c r="H1534" s="22">
        <v>43882</v>
      </c>
      <c r="I1534" s="20" t="s">
        <v>21</v>
      </c>
    </row>
    <row r="1535" spans="1:9" x14ac:dyDescent="0.25">
      <c r="A1535" s="20" t="s">
        <v>491</v>
      </c>
      <c r="B1535" s="20">
        <v>40026511</v>
      </c>
      <c r="C1535" s="20">
        <v>43180000000</v>
      </c>
      <c r="D1535" s="20">
        <v>4318003500</v>
      </c>
      <c r="E1535" s="20" t="s">
        <v>492</v>
      </c>
      <c r="F1535" s="20" t="s">
        <v>330</v>
      </c>
      <c r="G1535" s="21">
        <v>461.12</v>
      </c>
      <c r="H1535" s="22">
        <v>43882</v>
      </c>
      <c r="I1535" s="20" t="s">
        <v>21</v>
      </c>
    </row>
    <row r="1536" spans="1:9" x14ac:dyDescent="0.25">
      <c r="A1536" s="20" t="s">
        <v>491</v>
      </c>
      <c r="B1536" s="20">
        <v>40026514</v>
      </c>
      <c r="C1536" s="20">
        <v>43180000000</v>
      </c>
      <c r="D1536" s="20">
        <v>4318003500</v>
      </c>
      <c r="E1536" s="20" t="s">
        <v>492</v>
      </c>
      <c r="F1536" s="20" t="s">
        <v>330</v>
      </c>
      <c r="G1536" s="21">
        <v>461.12</v>
      </c>
      <c r="H1536" s="22">
        <v>43882</v>
      </c>
      <c r="I1536" s="20" t="s">
        <v>21</v>
      </c>
    </row>
    <row r="1537" spans="1:9" x14ac:dyDescent="0.25">
      <c r="A1537" s="20" t="s">
        <v>491</v>
      </c>
      <c r="B1537" s="20">
        <v>40026523</v>
      </c>
      <c r="C1537" s="20">
        <v>43180000000</v>
      </c>
      <c r="D1537" s="20">
        <v>4318003500</v>
      </c>
      <c r="E1537" s="20" t="s">
        <v>492</v>
      </c>
      <c r="F1537" s="20" t="s">
        <v>334</v>
      </c>
      <c r="G1537" s="21">
        <v>282</v>
      </c>
      <c r="H1537" s="22">
        <v>43882</v>
      </c>
      <c r="I1537" s="20" t="s">
        <v>21</v>
      </c>
    </row>
    <row r="1538" spans="1:9" x14ac:dyDescent="0.25">
      <c r="A1538" s="20" t="s">
        <v>491</v>
      </c>
      <c r="B1538" s="20">
        <v>40026528</v>
      </c>
      <c r="C1538" s="20">
        <v>43180000000</v>
      </c>
      <c r="D1538" s="20">
        <v>4318003500</v>
      </c>
      <c r="E1538" s="20" t="s">
        <v>492</v>
      </c>
      <c r="F1538" s="20" t="s">
        <v>1076</v>
      </c>
      <c r="G1538" s="21">
        <v>249.23</v>
      </c>
      <c r="H1538" s="22">
        <v>43882</v>
      </c>
      <c r="I1538" s="20" t="s">
        <v>21</v>
      </c>
    </row>
    <row r="1539" spans="1:9" x14ac:dyDescent="0.25">
      <c r="A1539" s="20" t="s">
        <v>491</v>
      </c>
      <c r="B1539" s="20">
        <v>40026530</v>
      </c>
      <c r="C1539" s="20">
        <v>43180000000</v>
      </c>
      <c r="D1539" s="20">
        <v>4318003500</v>
      </c>
      <c r="E1539" s="20" t="s">
        <v>492</v>
      </c>
      <c r="F1539" s="20" t="s">
        <v>745</v>
      </c>
      <c r="G1539" s="21">
        <v>1136.72</v>
      </c>
      <c r="H1539" s="22">
        <v>43882</v>
      </c>
      <c r="I1539" s="20" t="s">
        <v>21</v>
      </c>
    </row>
    <row r="1540" spans="1:9" x14ac:dyDescent="0.25">
      <c r="A1540" s="20" t="s">
        <v>491</v>
      </c>
      <c r="B1540" s="20">
        <v>40026534</v>
      </c>
      <c r="C1540" s="20">
        <v>43180000000</v>
      </c>
      <c r="D1540" s="20">
        <v>4318003500</v>
      </c>
      <c r="E1540" s="20" t="s">
        <v>492</v>
      </c>
      <c r="F1540" s="20" t="s">
        <v>1201</v>
      </c>
      <c r="G1540" s="21">
        <v>896.97</v>
      </c>
      <c r="H1540" s="22">
        <v>43882</v>
      </c>
      <c r="I1540" s="20" t="s">
        <v>21</v>
      </c>
    </row>
    <row r="1541" spans="1:9" x14ac:dyDescent="0.25">
      <c r="A1541" s="20" t="s">
        <v>491</v>
      </c>
      <c r="B1541" s="20">
        <v>40026538</v>
      </c>
      <c r="C1541" s="20">
        <v>43180000000</v>
      </c>
      <c r="D1541" s="20">
        <v>4318003500</v>
      </c>
      <c r="E1541" s="20" t="s">
        <v>492</v>
      </c>
      <c r="F1541" s="20" t="s">
        <v>614</v>
      </c>
      <c r="G1541" s="21">
        <v>249</v>
      </c>
      <c r="H1541" s="22">
        <v>43882</v>
      </c>
      <c r="I1541" s="20" t="s">
        <v>21</v>
      </c>
    </row>
    <row r="1542" spans="1:9" x14ac:dyDescent="0.25">
      <c r="A1542" s="20" t="s">
        <v>491</v>
      </c>
      <c r="B1542" s="20">
        <v>40026540</v>
      </c>
      <c r="C1542" s="20">
        <v>43180000000</v>
      </c>
      <c r="D1542" s="20">
        <v>4318003500</v>
      </c>
      <c r="E1542" s="20" t="s">
        <v>492</v>
      </c>
      <c r="F1542" s="20" t="s">
        <v>678</v>
      </c>
      <c r="G1542" s="21">
        <v>315.45999999999998</v>
      </c>
      <c r="H1542" s="22">
        <v>43882</v>
      </c>
      <c r="I1542" s="20" t="s">
        <v>21</v>
      </c>
    </row>
    <row r="1543" spans="1:9" x14ac:dyDescent="0.25">
      <c r="A1543" s="20" t="s">
        <v>491</v>
      </c>
      <c r="B1543" s="20">
        <v>40026621</v>
      </c>
      <c r="C1543" s="20">
        <v>43180000000</v>
      </c>
      <c r="D1543" s="20">
        <v>4318003500</v>
      </c>
      <c r="E1543" s="20" t="s">
        <v>492</v>
      </c>
      <c r="F1543" s="20" t="s">
        <v>1213</v>
      </c>
      <c r="G1543" s="21">
        <v>319.29000000000002</v>
      </c>
      <c r="H1543" s="22">
        <v>43882</v>
      </c>
      <c r="I1543" s="20" t="s">
        <v>21</v>
      </c>
    </row>
    <row r="1544" spans="1:9" x14ac:dyDescent="0.25">
      <c r="A1544" s="20" t="s">
        <v>491</v>
      </c>
      <c r="B1544" s="20">
        <v>40026650</v>
      </c>
      <c r="C1544" s="20">
        <v>43180000000</v>
      </c>
      <c r="D1544" s="20">
        <v>4318003500</v>
      </c>
      <c r="E1544" s="20" t="s">
        <v>492</v>
      </c>
      <c r="F1544" s="20" t="s">
        <v>1030</v>
      </c>
      <c r="G1544" s="21">
        <v>447.75</v>
      </c>
      <c r="H1544" s="22">
        <v>43882</v>
      </c>
      <c r="I1544" s="20" t="s">
        <v>21</v>
      </c>
    </row>
    <row r="1545" spans="1:9" x14ac:dyDescent="0.25">
      <c r="A1545" s="20" t="s">
        <v>491</v>
      </c>
      <c r="B1545" s="20">
        <v>40026657</v>
      </c>
      <c r="C1545" s="20">
        <v>43180000000</v>
      </c>
      <c r="D1545" s="20">
        <v>4318003500</v>
      </c>
      <c r="E1545" s="20" t="s">
        <v>492</v>
      </c>
      <c r="F1545" s="20" t="s">
        <v>945</v>
      </c>
      <c r="G1545" s="21">
        <v>165.67</v>
      </c>
      <c r="H1545" s="22">
        <v>43882</v>
      </c>
      <c r="I1545" s="20" t="s">
        <v>21</v>
      </c>
    </row>
    <row r="1546" spans="1:9" x14ac:dyDescent="0.25">
      <c r="A1546" s="20" t="s">
        <v>491</v>
      </c>
      <c r="B1546" s="20">
        <v>40026665</v>
      </c>
      <c r="C1546" s="20">
        <v>43180000000</v>
      </c>
      <c r="D1546" s="20">
        <v>4318003500</v>
      </c>
      <c r="E1546" s="20" t="s">
        <v>492</v>
      </c>
      <c r="F1546" s="20" t="s">
        <v>1145</v>
      </c>
      <c r="G1546" s="21">
        <v>250.87</v>
      </c>
      <c r="H1546" s="22">
        <v>43882</v>
      </c>
      <c r="I1546" s="20" t="s">
        <v>21</v>
      </c>
    </row>
    <row r="1547" spans="1:9" x14ac:dyDescent="0.25">
      <c r="A1547" s="20" t="s">
        <v>491</v>
      </c>
      <c r="B1547" s="20">
        <v>40026674</v>
      </c>
      <c r="C1547" s="20">
        <v>43180000000</v>
      </c>
      <c r="D1547" s="20">
        <v>4318003500</v>
      </c>
      <c r="E1547" s="20" t="s">
        <v>492</v>
      </c>
      <c r="F1547" s="20" t="s">
        <v>1392</v>
      </c>
      <c r="G1547" s="21">
        <v>596.89</v>
      </c>
      <c r="H1547" s="22">
        <v>43882</v>
      </c>
      <c r="I1547" s="20" t="s">
        <v>21</v>
      </c>
    </row>
    <row r="1548" spans="1:9" x14ac:dyDescent="0.25">
      <c r="A1548" s="20" t="s">
        <v>491</v>
      </c>
      <c r="B1548" s="20">
        <v>40026679</v>
      </c>
      <c r="C1548" s="20">
        <v>43180000000</v>
      </c>
      <c r="D1548" s="20">
        <v>4318003500</v>
      </c>
      <c r="E1548" s="20" t="s">
        <v>492</v>
      </c>
      <c r="F1548" s="20" t="s">
        <v>619</v>
      </c>
      <c r="G1548" s="21">
        <v>248.51</v>
      </c>
      <c r="H1548" s="22">
        <v>43882</v>
      </c>
      <c r="I1548" s="20" t="s">
        <v>21</v>
      </c>
    </row>
    <row r="1549" spans="1:9" x14ac:dyDescent="0.25">
      <c r="A1549" s="20" t="s">
        <v>491</v>
      </c>
      <c r="B1549" s="20">
        <v>40026684</v>
      </c>
      <c r="C1549" s="20">
        <v>43180000000</v>
      </c>
      <c r="D1549" s="20">
        <v>4318003500</v>
      </c>
      <c r="E1549" s="20" t="s">
        <v>492</v>
      </c>
      <c r="F1549" s="20" t="s">
        <v>1366</v>
      </c>
      <c r="G1549" s="21">
        <v>391.79</v>
      </c>
      <c r="H1549" s="22">
        <v>43882</v>
      </c>
      <c r="I1549" s="20" t="s">
        <v>21</v>
      </c>
    </row>
    <row r="1550" spans="1:9" x14ac:dyDescent="0.25">
      <c r="A1550" s="20" t="s">
        <v>491</v>
      </c>
      <c r="B1550" s="20">
        <v>40026692</v>
      </c>
      <c r="C1550" s="20">
        <v>43180000000</v>
      </c>
      <c r="D1550" s="20">
        <v>4318003500</v>
      </c>
      <c r="E1550" s="20" t="s">
        <v>492</v>
      </c>
      <c r="F1550" s="20" t="s">
        <v>513</v>
      </c>
      <c r="G1550" s="21">
        <v>281.64999999999998</v>
      </c>
      <c r="H1550" s="22">
        <v>43882</v>
      </c>
      <c r="I1550" s="20" t="s">
        <v>21</v>
      </c>
    </row>
    <row r="1551" spans="1:9" x14ac:dyDescent="0.25">
      <c r="A1551" s="20" t="s">
        <v>491</v>
      </c>
      <c r="B1551" s="20">
        <v>40026698</v>
      </c>
      <c r="C1551" s="20">
        <v>43180000000</v>
      </c>
      <c r="D1551" s="20">
        <v>4318003500</v>
      </c>
      <c r="E1551" s="20" t="s">
        <v>492</v>
      </c>
      <c r="F1551" s="20" t="s">
        <v>700</v>
      </c>
      <c r="G1551" s="21">
        <v>493.55</v>
      </c>
      <c r="H1551" s="22">
        <v>43882</v>
      </c>
      <c r="I1551" s="20" t="s">
        <v>21</v>
      </c>
    </row>
    <row r="1552" spans="1:9" x14ac:dyDescent="0.25">
      <c r="A1552" s="20" t="s">
        <v>491</v>
      </c>
      <c r="B1552" s="20">
        <v>40026705</v>
      </c>
      <c r="C1552" s="20">
        <v>43180000000</v>
      </c>
      <c r="D1552" s="20">
        <v>4318003500</v>
      </c>
      <c r="E1552" s="20" t="s">
        <v>492</v>
      </c>
      <c r="F1552" s="20" t="s">
        <v>816</v>
      </c>
      <c r="G1552" s="21">
        <v>2214.12</v>
      </c>
      <c r="H1552" s="22">
        <v>43882</v>
      </c>
      <c r="I1552" s="20" t="s">
        <v>21</v>
      </c>
    </row>
    <row r="1553" spans="1:9" x14ac:dyDescent="0.25">
      <c r="A1553" s="20" t="s">
        <v>491</v>
      </c>
      <c r="B1553" s="20">
        <v>40026709</v>
      </c>
      <c r="C1553" s="20">
        <v>43180000000</v>
      </c>
      <c r="D1553" s="20">
        <v>4318003500</v>
      </c>
      <c r="E1553" s="20" t="s">
        <v>492</v>
      </c>
      <c r="F1553" s="20" t="s">
        <v>740</v>
      </c>
      <c r="G1553" s="21">
        <v>440.93</v>
      </c>
      <c r="H1553" s="22">
        <v>43882</v>
      </c>
      <c r="I1553" s="20" t="s">
        <v>21</v>
      </c>
    </row>
    <row r="1554" spans="1:9" x14ac:dyDescent="0.25">
      <c r="A1554" s="20" t="s">
        <v>491</v>
      </c>
      <c r="B1554" s="20">
        <v>40026751</v>
      </c>
      <c r="C1554" s="20">
        <v>43180000000</v>
      </c>
      <c r="D1554" s="20">
        <v>4318003500</v>
      </c>
      <c r="E1554" s="20" t="s">
        <v>492</v>
      </c>
      <c r="F1554" s="20" t="s">
        <v>609</v>
      </c>
      <c r="G1554" s="21">
        <v>268.66000000000003</v>
      </c>
      <c r="H1554" s="22">
        <v>43882</v>
      </c>
      <c r="I1554" s="20" t="s">
        <v>21</v>
      </c>
    </row>
    <row r="1555" spans="1:9" x14ac:dyDescent="0.25">
      <c r="A1555" s="20" t="s">
        <v>491</v>
      </c>
      <c r="B1555" s="20">
        <v>40026754</v>
      </c>
      <c r="C1555" s="20">
        <v>43180000000</v>
      </c>
      <c r="D1555" s="20">
        <v>4318003500</v>
      </c>
      <c r="E1555" s="20" t="s">
        <v>492</v>
      </c>
      <c r="F1555" s="20" t="s">
        <v>609</v>
      </c>
      <c r="G1555" s="21">
        <v>1020.8</v>
      </c>
      <c r="H1555" s="22">
        <v>43882</v>
      </c>
      <c r="I1555" s="20" t="s">
        <v>21</v>
      </c>
    </row>
    <row r="1556" spans="1:9" x14ac:dyDescent="0.25">
      <c r="A1556" s="20" t="s">
        <v>491</v>
      </c>
      <c r="B1556" s="20">
        <v>40026759</v>
      </c>
      <c r="C1556" s="20">
        <v>43180000000</v>
      </c>
      <c r="D1556" s="20">
        <v>4318003500</v>
      </c>
      <c r="E1556" s="20" t="s">
        <v>492</v>
      </c>
      <c r="F1556" s="20" t="s">
        <v>539</v>
      </c>
      <c r="G1556" s="21">
        <v>614.84</v>
      </c>
      <c r="H1556" s="22">
        <v>43882</v>
      </c>
      <c r="I1556" s="20" t="s">
        <v>21</v>
      </c>
    </row>
    <row r="1557" spans="1:9" x14ac:dyDescent="0.25">
      <c r="A1557" s="20" t="s">
        <v>491</v>
      </c>
      <c r="B1557" s="20">
        <v>40026348</v>
      </c>
      <c r="C1557" s="20">
        <v>43180000000</v>
      </c>
      <c r="D1557" s="20">
        <v>4318003500</v>
      </c>
      <c r="E1557" s="20" t="s">
        <v>492</v>
      </c>
      <c r="F1557" s="20" t="s">
        <v>652</v>
      </c>
      <c r="G1557" s="21">
        <v>215.19</v>
      </c>
      <c r="H1557" s="22">
        <v>43882</v>
      </c>
      <c r="I1557" s="20" t="s">
        <v>21</v>
      </c>
    </row>
    <row r="1558" spans="1:9" x14ac:dyDescent="0.25">
      <c r="A1558" s="20" t="s">
        <v>491</v>
      </c>
      <c r="B1558" s="20">
        <v>40026350</v>
      </c>
      <c r="C1558" s="20">
        <v>43180000000</v>
      </c>
      <c r="D1558" s="20">
        <v>4318003500</v>
      </c>
      <c r="E1558" s="20" t="s">
        <v>492</v>
      </c>
      <c r="F1558" s="20" t="s">
        <v>926</v>
      </c>
      <c r="G1558" s="21">
        <v>975</v>
      </c>
      <c r="H1558" s="22">
        <v>43882</v>
      </c>
      <c r="I1558" s="20" t="s">
        <v>21</v>
      </c>
    </row>
    <row r="1559" spans="1:9" x14ac:dyDescent="0.25">
      <c r="A1559" s="20" t="s">
        <v>491</v>
      </c>
      <c r="B1559" s="20">
        <v>40026217</v>
      </c>
      <c r="C1559" s="20">
        <v>43180000000</v>
      </c>
      <c r="D1559" s="20">
        <v>4318003500</v>
      </c>
      <c r="E1559" s="20" t="s">
        <v>492</v>
      </c>
      <c r="F1559" s="20" t="s">
        <v>741</v>
      </c>
      <c r="G1559" s="21">
        <v>638.25</v>
      </c>
      <c r="H1559" s="22">
        <v>43882</v>
      </c>
      <c r="I1559" s="20" t="s">
        <v>21</v>
      </c>
    </row>
    <row r="1560" spans="1:9" x14ac:dyDescent="0.25">
      <c r="A1560" s="20" t="s">
        <v>491</v>
      </c>
      <c r="B1560" s="20">
        <v>40026211</v>
      </c>
      <c r="C1560" s="20">
        <v>43180000000</v>
      </c>
      <c r="D1560" s="20">
        <v>4318003500</v>
      </c>
      <c r="E1560" s="20" t="s">
        <v>492</v>
      </c>
      <c r="F1560" s="20" t="s">
        <v>741</v>
      </c>
      <c r="G1560" s="21">
        <v>562.5</v>
      </c>
      <c r="H1560" s="22">
        <v>43882</v>
      </c>
      <c r="I1560" s="20" t="s">
        <v>21</v>
      </c>
    </row>
    <row r="1561" spans="1:9" x14ac:dyDescent="0.25">
      <c r="A1561" s="20" t="s">
        <v>491</v>
      </c>
      <c r="B1561" s="20">
        <v>40026208</v>
      </c>
      <c r="C1561" s="20">
        <v>43180000000</v>
      </c>
      <c r="D1561" s="20">
        <v>4318003500</v>
      </c>
      <c r="E1561" s="20" t="s">
        <v>492</v>
      </c>
      <c r="F1561" s="20" t="s">
        <v>1219</v>
      </c>
      <c r="G1561" s="21">
        <v>637.5</v>
      </c>
      <c r="H1561" s="22">
        <v>43882</v>
      </c>
      <c r="I1561" s="20" t="s">
        <v>21</v>
      </c>
    </row>
    <row r="1562" spans="1:9" x14ac:dyDescent="0.25">
      <c r="A1562" s="20" t="s">
        <v>491</v>
      </c>
      <c r="B1562" s="20">
        <v>40026202</v>
      </c>
      <c r="C1562" s="20">
        <v>43180000000</v>
      </c>
      <c r="D1562" s="20">
        <v>4318003500</v>
      </c>
      <c r="E1562" s="20" t="s">
        <v>492</v>
      </c>
      <c r="F1562" s="20" t="s">
        <v>1221</v>
      </c>
      <c r="G1562" s="21">
        <v>418.5</v>
      </c>
      <c r="H1562" s="22">
        <v>43882</v>
      </c>
      <c r="I1562" s="20" t="s">
        <v>21</v>
      </c>
    </row>
    <row r="1563" spans="1:9" x14ac:dyDescent="0.25">
      <c r="A1563" s="20" t="s">
        <v>491</v>
      </c>
      <c r="B1563" s="20">
        <v>40026199</v>
      </c>
      <c r="C1563" s="20">
        <v>43180000000</v>
      </c>
      <c r="D1563" s="20">
        <v>4318003500</v>
      </c>
      <c r="E1563" s="20" t="s">
        <v>492</v>
      </c>
      <c r="F1563" s="20" t="s">
        <v>1064</v>
      </c>
      <c r="G1563" s="21">
        <v>862.5</v>
      </c>
      <c r="H1563" s="22">
        <v>43882</v>
      </c>
      <c r="I1563" s="20" t="s">
        <v>21</v>
      </c>
    </row>
    <row r="1564" spans="1:9" x14ac:dyDescent="0.25">
      <c r="A1564" s="20" t="s">
        <v>491</v>
      </c>
      <c r="B1564" s="20">
        <v>40026197</v>
      </c>
      <c r="C1564" s="20">
        <v>43180000000</v>
      </c>
      <c r="D1564" s="20">
        <v>4318003500</v>
      </c>
      <c r="E1564" s="20" t="s">
        <v>492</v>
      </c>
      <c r="F1564" s="20" t="s">
        <v>493</v>
      </c>
      <c r="G1564" s="21">
        <v>509.6</v>
      </c>
      <c r="H1564" s="22">
        <v>43882</v>
      </c>
      <c r="I1564" s="20" t="s">
        <v>21</v>
      </c>
    </row>
    <row r="1565" spans="1:9" x14ac:dyDescent="0.25">
      <c r="A1565" s="20" t="s">
        <v>491</v>
      </c>
      <c r="B1565" s="20">
        <v>40026415</v>
      </c>
      <c r="C1565" s="20">
        <v>43180000000</v>
      </c>
      <c r="D1565" s="20">
        <v>4318003500</v>
      </c>
      <c r="E1565" s="20" t="s">
        <v>492</v>
      </c>
      <c r="F1565" s="20" t="s">
        <v>1393</v>
      </c>
      <c r="G1565" s="21">
        <v>1080.97</v>
      </c>
      <c r="H1565" s="22">
        <v>43882</v>
      </c>
      <c r="I1565" s="20" t="s">
        <v>21</v>
      </c>
    </row>
    <row r="1566" spans="1:9" x14ac:dyDescent="0.25">
      <c r="A1566" s="20" t="s">
        <v>491</v>
      </c>
      <c r="B1566" s="20">
        <v>40026402</v>
      </c>
      <c r="C1566" s="20">
        <v>43180000000</v>
      </c>
      <c r="D1566" s="20">
        <v>4318003500</v>
      </c>
      <c r="E1566" s="20" t="s">
        <v>492</v>
      </c>
      <c r="F1566" s="20" t="s">
        <v>1393</v>
      </c>
      <c r="G1566" s="21">
        <v>717.42</v>
      </c>
      <c r="H1566" s="22">
        <v>43882</v>
      </c>
      <c r="I1566" s="20" t="s">
        <v>21</v>
      </c>
    </row>
    <row r="1567" spans="1:9" x14ac:dyDescent="0.25">
      <c r="A1567" s="20" t="s">
        <v>491</v>
      </c>
      <c r="B1567" s="20">
        <v>40026398</v>
      </c>
      <c r="C1567" s="20">
        <v>43180000000</v>
      </c>
      <c r="D1567" s="20">
        <v>4318003500</v>
      </c>
      <c r="E1567" s="20" t="s">
        <v>492</v>
      </c>
      <c r="F1567" s="20" t="s">
        <v>1394</v>
      </c>
      <c r="G1567" s="21">
        <v>467.47</v>
      </c>
      <c r="H1567" s="22">
        <v>43882</v>
      </c>
      <c r="I1567" s="20" t="s">
        <v>21</v>
      </c>
    </row>
    <row r="1568" spans="1:9" x14ac:dyDescent="0.25">
      <c r="A1568" s="20" t="s">
        <v>491</v>
      </c>
      <c r="B1568" s="20">
        <v>40026380</v>
      </c>
      <c r="C1568" s="20">
        <v>43180000000</v>
      </c>
      <c r="D1568" s="20">
        <v>4318003500</v>
      </c>
      <c r="E1568" s="20" t="s">
        <v>492</v>
      </c>
      <c r="F1568" s="20" t="s">
        <v>881</v>
      </c>
      <c r="G1568" s="21">
        <v>1837.36</v>
      </c>
      <c r="H1568" s="22">
        <v>43882</v>
      </c>
      <c r="I1568" s="20" t="s">
        <v>21</v>
      </c>
    </row>
    <row r="1569" spans="1:9" x14ac:dyDescent="0.25">
      <c r="A1569" s="20" t="s">
        <v>491</v>
      </c>
      <c r="B1569" s="20">
        <v>40026393</v>
      </c>
      <c r="C1569" s="20">
        <v>43180000000</v>
      </c>
      <c r="D1569" s="20">
        <v>4318003500</v>
      </c>
      <c r="E1569" s="20" t="s">
        <v>492</v>
      </c>
      <c r="F1569" s="20" t="s">
        <v>1395</v>
      </c>
      <c r="G1569" s="21">
        <v>1052.9100000000001</v>
      </c>
      <c r="H1569" s="22">
        <v>43882</v>
      </c>
      <c r="I1569" s="20" t="s">
        <v>21</v>
      </c>
    </row>
    <row r="1570" spans="1:9" x14ac:dyDescent="0.25">
      <c r="A1570" s="20" t="s">
        <v>491</v>
      </c>
      <c r="B1570" s="20">
        <v>40026461</v>
      </c>
      <c r="C1570" s="20">
        <v>43180000000</v>
      </c>
      <c r="D1570" s="20">
        <v>4318003500</v>
      </c>
      <c r="E1570" s="20" t="s">
        <v>492</v>
      </c>
      <c r="F1570" s="20" t="s">
        <v>1374</v>
      </c>
      <c r="G1570" s="21">
        <v>750</v>
      </c>
      <c r="H1570" s="22">
        <v>43882</v>
      </c>
      <c r="I1570" s="20" t="s">
        <v>21</v>
      </c>
    </row>
    <row r="1571" spans="1:9" x14ac:dyDescent="0.25">
      <c r="A1571" s="20" t="s">
        <v>491</v>
      </c>
      <c r="B1571" s="20">
        <v>40026470</v>
      </c>
      <c r="C1571" s="20">
        <v>43180000000</v>
      </c>
      <c r="D1571" s="20">
        <v>4318003500</v>
      </c>
      <c r="E1571" s="20" t="s">
        <v>492</v>
      </c>
      <c r="F1571" s="20" t="s">
        <v>1396</v>
      </c>
      <c r="G1571" s="21">
        <v>497.01</v>
      </c>
      <c r="H1571" s="22">
        <v>43882</v>
      </c>
      <c r="I1571" s="20" t="s">
        <v>21</v>
      </c>
    </row>
    <row r="1572" spans="1:9" x14ac:dyDescent="0.25">
      <c r="A1572" s="20" t="s">
        <v>491</v>
      </c>
      <c r="B1572" s="20">
        <v>40026478</v>
      </c>
      <c r="C1572" s="20">
        <v>43180000000</v>
      </c>
      <c r="D1572" s="20">
        <v>4318003500</v>
      </c>
      <c r="E1572" s="20" t="s">
        <v>492</v>
      </c>
      <c r="F1572" s="20" t="s">
        <v>1128</v>
      </c>
      <c r="G1572" s="21">
        <v>468.95</v>
      </c>
      <c r="H1572" s="22">
        <v>43882</v>
      </c>
      <c r="I1572" s="20" t="s">
        <v>21</v>
      </c>
    </row>
    <row r="1573" spans="1:9" x14ac:dyDescent="0.25">
      <c r="A1573" s="20" t="s">
        <v>491</v>
      </c>
      <c r="B1573" s="20">
        <v>40026482</v>
      </c>
      <c r="C1573" s="20">
        <v>43180000000</v>
      </c>
      <c r="D1573" s="20">
        <v>4318003500</v>
      </c>
      <c r="E1573" s="20" t="s">
        <v>492</v>
      </c>
      <c r="F1573" s="20" t="s">
        <v>1006</v>
      </c>
      <c r="G1573" s="21">
        <v>557.54999999999995</v>
      </c>
      <c r="H1573" s="22">
        <v>43882</v>
      </c>
      <c r="I1573" s="20" t="s">
        <v>21</v>
      </c>
    </row>
    <row r="1574" spans="1:9" x14ac:dyDescent="0.25">
      <c r="A1574" s="20" t="s">
        <v>491</v>
      </c>
      <c r="B1574" s="20">
        <v>40026489</v>
      </c>
      <c r="C1574" s="20">
        <v>43180000000</v>
      </c>
      <c r="D1574" s="20">
        <v>4318003500</v>
      </c>
      <c r="E1574" s="20" t="s">
        <v>492</v>
      </c>
      <c r="F1574" s="20" t="s">
        <v>767</v>
      </c>
      <c r="G1574" s="21">
        <v>1119.42</v>
      </c>
      <c r="H1574" s="22">
        <v>43882</v>
      </c>
      <c r="I1574" s="20" t="s">
        <v>21</v>
      </c>
    </row>
    <row r="1575" spans="1:9" x14ac:dyDescent="0.25">
      <c r="A1575" s="20" t="s">
        <v>491</v>
      </c>
      <c r="B1575" s="20">
        <v>40026610</v>
      </c>
      <c r="C1575" s="20">
        <v>43180000000</v>
      </c>
      <c r="D1575" s="20">
        <v>4318003500</v>
      </c>
      <c r="E1575" s="20" t="s">
        <v>492</v>
      </c>
      <c r="F1575" s="20" t="s">
        <v>600</v>
      </c>
      <c r="G1575" s="21">
        <v>1906.07</v>
      </c>
      <c r="H1575" s="22">
        <v>43882</v>
      </c>
      <c r="I1575" s="20" t="s">
        <v>21</v>
      </c>
    </row>
    <row r="1576" spans="1:9" x14ac:dyDescent="0.25">
      <c r="A1576" s="20" t="s">
        <v>491</v>
      </c>
      <c r="B1576" s="20">
        <v>40026612</v>
      </c>
      <c r="C1576" s="20">
        <v>43180000000</v>
      </c>
      <c r="D1576" s="20">
        <v>4318003500</v>
      </c>
      <c r="E1576" s="20" t="s">
        <v>492</v>
      </c>
      <c r="F1576" s="20" t="s">
        <v>661</v>
      </c>
      <c r="G1576" s="21">
        <v>408.92</v>
      </c>
      <c r="H1576" s="22">
        <v>43882</v>
      </c>
      <c r="I1576" s="20" t="s">
        <v>21</v>
      </c>
    </row>
    <row r="1577" spans="1:9" x14ac:dyDescent="0.25">
      <c r="A1577" s="20" t="s">
        <v>491</v>
      </c>
      <c r="B1577" s="20">
        <v>40026616</v>
      </c>
      <c r="C1577" s="20">
        <v>43180000000</v>
      </c>
      <c r="D1577" s="20">
        <v>4318003500</v>
      </c>
      <c r="E1577" s="20" t="s">
        <v>492</v>
      </c>
      <c r="F1577" s="20" t="s">
        <v>1121</v>
      </c>
      <c r="G1577" s="21">
        <v>563.9</v>
      </c>
      <c r="H1577" s="22">
        <v>43882</v>
      </c>
      <c r="I1577" s="20" t="s">
        <v>21</v>
      </c>
    </row>
    <row r="1578" spans="1:9" x14ac:dyDescent="0.25">
      <c r="A1578" s="20" t="s">
        <v>491</v>
      </c>
      <c r="B1578" s="20">
        <v>40026603</v>
      </c>
      <c r="C1578" s="20">
        <v>43180000000</v>
      </c>
      <c r="D1578" s="20">
        <v>4318003500</v>
      </c>
      <c r="E1578" s="20" t="s">
        <v>492</v>
      </c>
      <c r="F1578" s="20" t="s">
        <v>639</v>
      </c>
      <c r="G1578" s="21">
        <v>1778.81</v>
      </c>
      <c r="H1578" s="22">
        <v>43882</v>
      </c>
      <c r="I1578" s="20" t="s">
        <v>21</v>
      </c>
    </row>
    <row r="1579" spans="1:9" x14ac:dyDescent="0.25">
      <c r="A1579" s="20" t="s">
        <v>491</v>
      </c>
      <c r="B1579" s="20">
        <v>40026286</v>
      </c>
      <c r="C1579" s="20">
        <v>43180000000</v>
      </c>
      <c r="D1579" s="20">
        <v>4318003500</v>
      </c>
      <c r="E1579" s="20" t="s">
        <v>492</v>
      </c>
      <c r="F1579" s="20" t="s">
        <v>1397</v>
      </c>
      <c r="G1579" s="21">
        <v>559.79</v>
      </c>
      <c r="H1579" s="22">
        <v>43882</v>
      </c>
      <c r="I1579" s="20" t="s">
        <v>21</v>
      </c>
    </row>
    <row r="1580" spans="1:9" x14ac:dyDescent="0.25">
      <c r="A1580" s="20" t="s">
        <v>491</v>
      </c>
      <c r="B1580" s="20">
        <v>40026249</v>
      </c>
      <c r="C1580" s="20">
        <v>43180000000</v>
      </c>
      <c r="D1580" s="20">
        <v>4318003500</v>
      </c>
      <c r="E1580" s="20" t="s">
        <v>492</v>
      </c>
      <c r="F1580" s="20" t="s">
        <v>1106</v>
      </c>
      <c r="G1580" s="21">
        <v>126.77</v>
      </c>
      <c r="H1580" s="22">
        <v>43882</v>
      </c>
      <c r="I1580" s="20" t="s">
        <v>21</v>
      </c>
    </row>
    <row r="1581" spans="1:9" x14ac:dyDescent="0.25">
      <c r="A1581" s="20" t="s">
        <v>491</v>
      </c>
      <c r="B1581" s="20">
        <v>40026245</v>
      </c>
      <c r="C1581" s="20">
        <v>43180000000</v>
      </c>
      <c r="D1581" s="20">
        <v>4318003500</v>
      </c>
      <c r="E1581" s="20" t="s">
        <v>492</v>
      </c>
      <c r="F1581" s="20" t="s">
        <v>796</v>
      </c>
      <c r="G1581" s="21">
        <v>690.8</v>
      </c>
      <c r="H1581" s="22">
        <v>43882</v>
      </c>
      <c r="I1581" s="20" t="s">
        <v>21</v>
      </c>
    </row>
    <row r="1582" spans="1:9" x14ac:dyDescent="0.25">
      <c r="A1582" s="20" t="s">
        <v>491</v>
      </c>
      <c r="B1582" s="20">
        <v>40026241</v>
      </c>
      <c r="C1582" s="20">
        <v>43180000000</v>
      </c>
      <c r="D1582" s="20">
        <v>4318003500</v>
      </c>
      <c r="E1582" s="20" t="s">
        <v>492</v>
      </c>
      <c r="F1582" s="20" t="s">
        <v>771</v>
      </c>
      <c r="G1582" s="21">
        <v>448.88</v>
      </c>
      <c r="H1582" s="22">
        <v>43882</v>
      </c>
      <c r="I1582" s="20" t="s">
        <v>21</v>
      </c>
    </row>
    <row r="1583" spans="1:9" x14ac:dyDescent="0.25">
      <c r="A1583" s="20" t="s">
        <v>491</v>
      </c>
      <c r="B1583" s="20">
        <v>40026236</v>
      </c>
      <c r="C1583" s="20">
        <v>43180000000</v>
      </c>
      <c r="D1583" s="20">
        <v>4318003500</v>
      </c>
      <c r="E1583" s="20" t="s">
        <v>492</v>
      </c>
      <c r="F1583" s="20" t="s">
        <v>578</v>
      </c>
      <c r="G1583" s="21">
        <v>261.25</v>
      </c>
      <c r="H1583" s="22">
        <v>43882</v>
      </c>
      <c r="I1583" s="20" t="s">
        <v>21</v>
      </c>
    </row>
    <row r="1584" spans="1:9" x14ac:dyDescent="0.25">
      <c r="A1584" s="20" t="s">
        <v>491</v>
      </c>
      <c r="B1584" s="20">
        <v>40026232</v>
      </c>
      <c r="C1584" s="20">
        <v>43180000000</v>
      </c>
      <c r="D1584" s="20">
        <v>4318003500</v>
      </c>
      <c r="E1584" s="20" t="s">
        <v>492</v>
      </c>
      <c r="F1584" s="20" t="s">
        <v>904</v>
      </c>
      <c r="G1584" s="21">
        <v>337.5</v>
      </c>
      <c r="H1584" s="22">
        <v>43882</v>
      </c>
      <c r="I1584" s="20" t="s">
        <v>21</v>
      </c>
    </row>
    <row r="1585" spans="1:9" x14ac:dyDescent="0.25">
      <c r="A1585" s="20" t="s">
        <v>491</v>
      </c>
      <c r="B1585" s="20">
        <v>40026140</v>
      </c>
      <c r="C1585" s="20">
        <v>43180000000</v>
      </c>
      <c r="D1585" s="20">
        <v>4318003500</v>
      </c>
      <c r="E1585" s="20" t="s">
        <v>492</v>
      </c>
      <c r="F1585" s="20" t="s">
        <v>1066</v>
      </c>
      <c r="G1585" s="21">
        <v>126.77</v>
      </c>
      <c r="H1585" s="22">
        <v>43882</v>
      </c>
      <c r="I1585" s="20" t="s">
        <v>21</v>
      </c>
    </row>
    <row r="1586" spans="1:9" x14ac:dyDescent="0.25">
      <c r="A1586" s="20" t="s">
        <v>491</v>
      </c>
      <c r="B1586" s="20">
        <v>40026132</v>
      </c>
      <c r="C1586" s="20">
        <v>43180000000</v>
      </c>
      <c r="D1586" s="20">
        <v>4318003500</v>
      </c>
      <c r="E1586" s="20" t="s">
        <v>492</v>
      </c>
      <c r="F1586" s="20" t="s">
        <v>1064</v>
      </c>
      <c r="G1586" s="21">
        <v>790.5</v>
      </c>
      <c r="H1586" s="22">
        <v>43882</v>
      </c>
      <c r="I1586" s="20" t="s">
        <v>21</v>
      </c>
    </row>
    <row r="1587" spans="1:9" x14ac:dyDescent="0.25">
      <c r="A1587" s="20" t="s">
        <v>491</v>
      </c>
      <c r="B1587" s="20">
        <v>40026124</v>
      </c>
      <c r="C1587" s="20">
        <v>43180000000</v>
      </c>
      <c r="D1587" s="20">
        <v>4318003500</v>
      </c>
      <c r="E1587" s="20" t="s">
        <v>492</v>
      </c>
      <c r="F1587" s="20" t="s">
        <v>1398</v>
      </c>
      <c r="G1587" s="21">
        <v>1492.65</v>
      </c>
      <c r="H1587" s="22">
        <v>43882</v>
      </c>
      <c r="I1587" s="20" t="s">
        <v>21</v>
      </c>
    </row>
    <row r="1588" spans="1:9" x14ac:dyDescent="0.25">
      <c r="A1588" s="20" t="s">
        <v>491</v>
      </c>
      <c r="B1588" s="20">
        <v>40026122</v>
      </c>
      <c r="C1588" s="20">
        <v>43180000000</v>
      </c>
      <c r="D1588" s="20">
        <v>4318003500</v>
      </c>
      <c r="E1588" s="20" t="s">
        <v>492</v>
      </c>
      <c r="F1588" s="20" t="s">
        <v>304</v>
      </c>
      <c r="G1588" s="21">
        <v>248.51</v>
      </c>
      <c r="H1588" s="22">
        <v>43882</v>
      </c>
      <c r="I1588" s="20" t="s">
        <v>21</v>
      </c>
    </row>
    <row r="1589" spans="1:9" x14ac:dyDescent="0.25">
      <c r="A1589" s="20" t="s">
        <v>491</v>
      </c>
      <c r="B1589" s="20">
        <v>40026118</v>
      </c>
      <c r="C1589" s="20">
        <v>43180000000</v>
      </c>
      <c r="D1589" s="20">
        <v>4318003500</v>
      </c>
      <c r="E1589" s="20" t="s">
        <v>492</v>
      </c>
      <c r="F1589" s="20" t="s">
        <v>327</v>
      </c>
      <c r="G1589" s="21">
        <v>391.81</v>
      </c>
      <c r="H1589" s="22">
        <v>43882</v>
      </c>
      <c r="I1589" s="20" t="s">
        <v>21</v>
      </c>
    </row>
    <row r="1590" spans="1:9" x14ac:dyDescent="0.25">
      <c r="A1590" s="20" t="s">
        <v>491</v>
      </c>
      <c r="B1590" s="20">
        <v>40026115</v>
      </c>
      <c r="C1590" s="20">
        <v>43180000000</v>
      </c>
      <c r="D1590" s="20">
        <v>4318003500</v>
      </c>
      <c r="E1590" s="20" t="s">
        <v>492</v>
      </c>
      <c r="F1590" s="20" t="s">
        <v>147</v>
      </c>
      <c r="G1590" s="21">
        <v>400.58</v>
      </c>
      <c r="H1590" s="22">
        <v>43882</v>
      </c>
      <c r="I1590" s="20" t="s">
        <v>21</v>
      </c>
    </row>
    <row r="1591" spans="1:9" x14ac:dyDescent="0.25">
      <c r="A1591" s="20" t="s">
        <v>491</v>
      </c>
      <c r="B1591" s="20">
        <v>40026110</v>
      </c>
      <c r="C1591" s="20">
        <v>43180000000</v>
      </c>
      <c r="D1591" s="20">
        <v>4318003500</v>
      </c>
      <c r="E1591" s="20" t="s">
        <v>492</v>
      </c>
      <c r="F1591" s="20" t="s">
        <v>102</v>
      </c>
      <c r="G1591" s="21">
        <v>668</v>
      </c>
      <c r="H1591" s="22">
        <v>43882</v>
      </c>
      <c r="I1591" s="20" t="s">
        <v>21</v>
      </c>
    </row>
    <row r="1592" spans="1:9" x14ac:dyDescent="0.25">
      <c r="A1592" s="20" t="s">
        <v>491</v>
      </c>
      <c r="B1592" s="20">
        <v>40026054</v>
      </c>
      <c r="C1592" s="20">
        <v>43180000000</v>
      </c>
      <c r="D1592" s="20">
        <v>4318003500</v>
      </c>
      <c r="E1592" s="20" t="s">
        <v>492</v>
      </c>
      <c r="F1592" s="20" t="s">
        <v>229</v>
      </c>
      <c r="G1592" s="21">
        <v>872.73</v>
      </c>
      <c r="H1592" s="22">
        <v>43882</v>
      </c>
      <c r="I1592" s="20" t="s">
        <v>21</v>
      </c>
    </row>
    <row r="1593" spans="1:9" x14ac:dyDescent="0.25">
      <c r="A1593" s="20" t="s">
        <v>491</v>
      </c>
      <c r="B1593" s="20">
        <v>40026044</v>
      </c>
      <c r="C1593" s="20">
        <v>43180000000</v>
      </c>
      <c r="D1593" s="20">
        <v>4318003500</v>
      </c>
      <c r="E1593" s="20" t="s">
        <v>492</v>
      </c>
      <c r="F1593" s="20" t="s">
        <v>1054</v>
      </c>
      <c r="G1593" s="21">
        <v>335.83</v>
      </c>
      <c r="H1593" s="22">
        <v>43882</v>
      </c>
      <c r="I1593" s="20" t="s">
        <v>21</v>
      </c>
    </row>
    <row r="1594" spans="1:9" x14ac:dyDescent="0.25">
      <c r="A1594" s="20" t="s">
        <v>491</v>
      </c>
      <c r="B1594" s="20">
        <v>40026042</v>
      </c>
      <c r="C1594" s="20">
        <v>43180000000</v>
      </c>
      <c r="D1594" s="20">
        <v>4318003500</v>
      </c>
      <c r="E1594" s="20" t="s">
        <v>492</v>
      </c>
      <c r="F1594" s="20" t="s">
        <v>799</v>
      </c>
      <c r="G1594" s="21">
        <v>646.41999999999996</v>
      </c>
      <c r="H1594" s="22">
        <v>43882</v>
      </c>
      <c r="I1594" s="20" t="s">
        <v>21</v>
      </c>
    </row>
    <row r="1595" spans="1:9" x14ac:dyDescent="0.25">
      <c r="A1595" s="20" t="s">
        <v>491</v>
      </c>
      <c r="B1595" s="20">
        <v>40026041</v>
      </c>
      <c r="C1595" s="20">
        <v>43180000000</v>
      </c>
      <c r="D1595" s="20">
        <v>4318003500</v>
      </c>
      <c r="E1595" s="20" t="s">
        <v>492</v>
      </c>
      <c r="F1595" s="20" t="s">
        <v>799</v>
      </c>
      <c r="G1595" s="21">
        <v>468.23</v>
      </c>
      <c r="H1595" s="22">
        <v>43882</v>
      </c>
      <c r="I1595" s="20" t="s">
        <v>21</v>
      </c>
    </row>
    <row r="1596" spans="1:9" x14ac:dyDescent="0.25">
      <c r="A1596" s="20" t="s">
        <v>491</v>
      </c>
      <c r="B1596" s="20">
        <v>40026039</v>
      </c>
      <c r="C1596" s="20">
        <v>43180000000</v>
      </c>
      <c r="D1596" s="20">
        <v>4318003500</v>
      </c>
      <c r="E1596" s="20" t="s">
        <v>492</v>
      </c>
      <c r="F1596" s="20" t="s">
        <v>799</v>
      </c>
      <c r="G1596" s="21">
        <v>321.52</v>
      </c>
      <c r="H1596" s="22">
        <v>43882</v>
      </c>
      <c r="I1596" s="20" t="s">
        <v>21</v>
      </c>
    </row>
    <row r="1597" spans="1:9" x14ac:dyDescent="0.25">
      <c r="A1597" s="20" t="s">
        <v>491</v>
      </c>
      <c r="B1597" s="20">
        <v>40026038</v>
      </c>
      <c r="C1597" s="20">
        <v>43180000000</v>
      </c>
      <c r="D1597" s="20">
        <v>4318003500</v>
      </c>
      <c r="E1597" s="20" t="s">
        <v>492</v>
      </c>
      <c r="F1597" s="20" t="s">
        <v>799</v>
      </c>
      <c r="G1597" s="21">
        <v>1134.29</v>
      </c>
      <c r="H1597" s="22">
        <v>43882</v>
      </c>
      <c r="I1597" s="20" t="s">
        <v>21</v>
      </c>
    </row>
    <row r="1598" spans="1:9" x14ac:dyDescent="0.25">
      <c r="A1598" s="20" t="s">
        <v>491</v>
      </c>
      <c r="B1598" s="20">
        <v>40026036</v>
      </c>
      <c r="C1598" s="20">
        <v>43180000000</v>
      </c>
      <c r="D1598" s="20">
        <v>4318003500</v>
      </c>
      <c r="E1598" s="20" t="s">
        <v>492</v>
      </c>
      <c r="F1598" s="20" t="s">
        <v>626</v>
      </c>
      <c r="G1598" s="21">
        <v>1393.58</v>
      </c>
      <c r="H1598" s="22">
        <v>43882</v>
      </c>
      <c r="I1598" s="20" t="s">
        <v>21</v>
      </c>
    </row>
    <row r="1599" spans="1:9" x14ac:dyDescent="0.25">
      <c r="A1599" s="20" t="s">
        <v>491</v>
      </c>
      <c r="B1599" s="20">
        <v>40026340</v>
      </c>
      <c r="C1599" s="20">
        <v>43180000000</v>
      </c>
      <c r="D1599" s="20">
        <v>4318003500</v>
      </c>
      <c r="E1599" s="20" t="s">
        <v>492</v>
      </c>
      <c r="F1599" s="20" t="s">
        <v>1133</v>
      </c>
      <c r="G1599" s="21">
        <v>317.25</v>
      </c>
      <c r="H1599" s="22">
        <v>43882</v>
      </c>
      <c r="I1599" s="20" t="s">
        <v>21</v>
      </c>
    </row>
    <row r="1600" spans="1:9" x14ac:dyDescent="0.25">
      <c r="A1600" s="20" t="s">
        <v>491</v>
      </c>
      <c r="B1600" s="20">
        <v>40026343</v>
      </c>
      <c r="C1600" s="20">
        <v>43180000000</v>
      </c>
      <c r="D1600" s="20">
        <v>4318003500</v>
      </c>
      <c r="E1600" s="20" t="s">
        <v>492</v>
      </c>
      <c r="F1600" s="20" t="s">
        <v>1011</v>
      </c>
      <c r="G1600" s="21">
        <v>340.31</v>
      </c>
      <c r="H1600" s="22">
        <v>43882</v>
      </c>
      <c r="I1600" s="20" t="s">
        <v>21</v>
      </c>
    </row>
    <row r="1601" spans="1:9" x14ac:dyDescent="0.25">
      <c r="A1601" s="20" t="s">
        <v>491</v>
      </c>
      <c r="B1601" s="20">
        <v>40026346</v>
      </c>
      <c r="C1601" s="20">
        <v>43180000000</v>
      </c>
      <c r="D1601" s="20">
        <v>4318003500</v>
      </c>
      <c r="E1601" s="20" t="s">
        <v>492</v>
      </c>
      <c r="F1601" s="20" t="s">
        <v>1132</v>
      </c>
      <c r="G1601" s="21">
        <v>472.5</v>
      </c>
      <c r="H1601" s="22">
        <v>43882</v>
      </c>
      <c r="I1601" s="20" t="s">
        <v>21</v>
      </c>
    </row>
    <row r="1602" spans="1:9" x14ac:dyDescent="0.25">
      <c r="A1602" s="20" t="s">
        <v>491</v>
      </c>
      <c r="B1602" s="20">
        <v>40026273</v>
      </c>
      <c r="C1602" s="20">
        <v>43180000000</v>
      </c>
      <c r="D1602" s="20">
        <v>4318003500</v>
      </c>
      <c r="E1602" s="20" t="s">
        <v>492</v>
      </c>
      <c r="F1602" s="20" t="s">
        <v>1015</v>
      </c>
      <c r="G1602" s="21">
        <v>1889.27</v>
      </c>
      <c r="H1602" s="22">
        <v>43882</v>
      </c>
      <c r="I1602" s="20" t="s">
        <v>21</v>
      </c>
    </row>
    <row r="1603" spans="1:9" x14ac:dyDescent="0.25">
      <c r="A1603" s="20" t="s">
        <v>491</v>
      </c>
      <c r="B1603" s="20">
        <v>40026276</v>
      </c>
      <c r="C1603" s="20">
        <v>43180000000</v>
      </c>
      <c r="D1603" s="20">
        <v>4318003500</v>
      </c>
      <c r="E1603" s="20" t="s">
        <v>492</v>
      </c>
      <c r="F1603" s="20" t="s">
        <v>1015</v>
      </c>
      <c r="G1603" s="21">
        <v>1272.83</v>
      </c>
      <c r="H1603" s="22">
        <v>43882</v>
      </c>
      <c r="I1603" s="20" t="s">
        <v>21</v>
      </c>
    </row>
    <row r="1604" spans="1:9" x14ac:dyDescent="0.25">
      <c r="A1604" s="20" t="s">
        <v>491</v>
      </c>
      <c r="B1604" s="20">
        <v>40026282</v>
      </c>
      <c r="C1604" s="20">
        <v>43180000000</v>
      </c>
      <c r="D1604" s="20">
        <v>4318003500</v>
      </c>
      <c r="E1604" s="20" t="s">
        <v>492</v>
      </c>
      <c r="F1604" s="20" t="s">
        <v>917</v>
      </c>
      <c r="G1604" s="21">
        <v>293.52</v>
      </c>
      <c r="H1604" s="22">
        <v>43882</v>
      </c>
      <c r="I1604" s="20" t="s">
        <v>21</v>
      </c>
    </row>
    <row r="1605" spans="1:9" x14ac:dyDescent="0.25">
      <c r="A1605" s="20" t="s">
        <v>491</v>
      </c>
      <c r="B1605" s="20">
        <v>40026285</v>
      </c>
      <c r="C1605" s="20">
        <v>43180000000</v>
      </c>
      <c r="D1605" s="20">
        <v>4318003500</v>
      </c>
      <c r="E1605" s="20" t="s">
        <v>492</v>
      </c>
      <c r="F1605" s="20" t="s">
        <v>1099</v>
      </c>
      <c r="G1605" s="21">
        <v>1464.65</v>
      </c>
      <c r="H1605" s="22">
        <v>43882</v>
      </c>
      <c r="I1605" s="20" t="s">
        <v>21</v>
      </c>
    </row>
    <row r="1606" spans="1:9" x14ac:dyDescent="0.25">
      <c r="A1606" s="20" t="s">
        <v>491</v>
      </c>
      <c r="B1606" s="20">
        <v>40026291</v>
      </c>
      <c r="C1606" s="20">
        <v>43180000000</v>
      </c>
      <c r="D1606" s="20">
        <v>4318003500</v>
      </c>
      <c r="E1606" s="20" t="s">
        <v>492</v>
      </c>
      <c r="F1606" s="20" t="s">
        <v>1123</v>
      </c>
      <c r="G1606" s="21">
        <v>732.34</v>
      </c>
      <c r="H1606" s="22">
        <v>43882</v>
      </c>
      <c r="I1606" s="20" t="s">
        <v>21</v>
      </c>
    </row>
    <row r="1607" spans="1:9" x14ac:dyDescent="0.25">
      <c r="A1607" s="20" t="s">
        <v>491</v>
      </c>
      <c r="B1607" s="20">
        <v>40026294</v>
      </c>
      <c r="C1607" s="20">
        <v>43180000000</v>
      </c>
      <c r="D1607" s="20">
        <v>4318003500</v>
      </c>
      <c r="E1607" s="20" t="s">
        <v>492</v>
      </c>
      <c r="F1607" s="20" t="s">
        <v>1334</v>
      </c>
      <c r="G1607" s="21">
        <v>671.64</v>
      </c>
      <c r="H1607" s="22">
        <v>43882</v>
      </c>
      <c r="I1607" s="20" t="s">
        <v>21</v>
      </c>
    </row>
    <row r="1608" spans="1:9" x14ac:dyDescent="0.25">
      <c r="A1608" s="20" t="s">
        <v>491</v>
      </c>
      <c r="B1608" s="20">
        <v>40026300</v>
      </c>
      <c r="C1608" s="20">
        <v>43180000000</v>
      </c>
      <c r="D1608" s="20">
        <v>4318003500</v>
      </c>
      <c r="E1608" s="20" t="s">
        <v>492</v>
      </c>
      <c r="F1608" s="20" t="s">
        <v>694</v>
      </c>
      <c r="G1608" s="21">
        <v>470.6</v>
      </c>
      <c r="H1608" s="22">
        <v>43882</v>
      </c>
      <c r="I1608" s="20" t="s">
        <v>21</v>
      </c>
    </row>
    <row r="1609" spans="1:9" x14ac:dyDescent="0.25">
      <c r="A1609" s="20" t="s">
        <v>491</v>
      </c>
      <c r="B1609" s="20">
        <v>40026304</v>
      </c>
      <c r="C1609" s="20">
        <v>43180000000</v>
      </c>
      <c r="D1609" s="20">
        <v>4318003500</v>
      </c>
      <c r="E1609" s="20" t="s">
        <v>492</v>
      </c>
      <c r="F1609" s="20" t="s">
        <v>745</v>
      </c>
      <c r="G1609" s="21">
        <v>1119.94</v>
      </c>
      <c r="H1609" s="22">
        <v>43882</v>
      </c>
      <c r="I1609" s="20" t="s">
        <v>21</v>
      </c>
    </row>
    <row r="1610" spans="1:9" x14ac:dyDescent="0.25">
      <c r="A1610" s="20" t="s">
        <v>491</v>
      </c>
      <c r="B1610" s="20">
        <v>40026317</v>
      </c>
      <c r="C1610" s="20">
        <v>43180000000</v>
      </c>
      <c r="D1610" s="20">
        <v>4318003500</v>
      </c>
      <c r="E1610" s="20" t="s">
        <v>492</v>
      </c>
      <c r="F1610" s="20" t="s">
        <v>330</v>
      </c>
      <c r="G1610" s="21">
        <v>461.12</v>
      </c>
      <c r="H1610" s="22">
        <v>43882</v>
      </c>
      <c r="I1610" s="20" t="s">
        <v>21</v>
      </c>
    </row>
    <row r="1611" spans="1:9" x14ac:dyDescent="0.25">
      <c r="A1611" s="20" t="s">
        <v>491</v>
      </c>
      <c r="B1611" s="20">
        <v>40026268</v>
      </c>
      <c r="C1611" s="20">
        <v>43180000000</v>
      </c>
      <c r="D1611" s="20">
        <v>4318003500</v>
      </c>
      <c r="E1611" s="20" t="s">
        <v>492</v>
      </c>
      <c r="F1611" s="20" t="s">
        <v>552</v>
      </c>
      <c r="G1611" s="21">
        <v>1163.44</v>
      </c>
      <c r="H1611" s="22">
        <v>43882</v>
      </c>
      <c r="I1611" s="20" t="s">
        <v>21</v>
      </c>
    </row>
    <row r="1612" spans="1:9" x14ac:dyDescent="0.25">
      <c r="A1612" s="20" t="s">
        <v>491</v>
      </c>
      <c r="B1612" s="20">
        <v>40026552</v>
      </c>
      <c r="C1612" s="20">
        <v>43180000000</v>
      </c>
      <c r="D1612" s="20">
        <v>4318003500</v>
      </c>
      <c r="E1612" s="20" t="s">
        <v>492</v>
      </c>
      <c r="F1612" s="20" t="s">
        <v>1108</v>
      </c>
      <c r="G1612" s="21">
        <v>14243.26</v>
      </c>
      <c r="H1612" s="22">
        <v>43885</v>
      </c>
      <c r="I1612" s="20" t="s">
        <v>21</v>
      </c>
    </row>
    <row r="1613" spans="1:9" x14ac:dyDescent="0.25">
      <c r="A1613" s="20" t="s">
        <v>491</v>
      </c>
      <c r="B1613" s="20">
        <v>40026560</v>
      </c>
      <c r="C1613" s="20">
        <v>43180000000</v>
      </c>
      <c r="D1613" s="20">
        <v>4318003500</v>
      </c>
      <c r="E1613" s="20" t="s">
        <v>492</v>
      </c>
      <c r="F1613" s="20" t="s">
        <v>1077</v>
      </c>
      <c r="G1613" s="21">
        <v>14176.98</v>
      </c>
      <c r="H1613" s="22">
        <v>43885</v>
      </c>
      <c r="I1613" s="20" t="s">
        <v>21</v>
      </c>
    </row>
    <row r="1614" spans="1:9" x14ac:dyDescent="0.25">
      <c r="A1614" s="20" t="s">
        <v>491</v>
      </c>
      <c r="B1614" s="20">
        <v>40026568</v>
      </c>
      <c r="C1614" s="20">
        <v>43180000000</v>
      </c>
      <c r="D1614" s="20">
        <v>4318003500</v>
      </c>
      <c r="E1614" s="20" t="s">
        <v>492</v>
      </c>
      <c r="F1614" s="20" t="s">
        <v>321</v>
      </c>
      <c r="G1614" s="21">
        <v>14535</v>
      </c>
      <c r="H1614" s="22">
        <v>43885</v>
      </c>
      <c r="I1614" s="20" t="s">
        <v>21</v>
      </c>
    </row>
    <row r="1615" spans="1:9" x14ac:dyDescent="0.25">
      <c r="A1615" s="20" t="s">
        <v>491</v>
      </c>
      <c r="B1615" s="20">
        <v>40026575</v>
      </c>
      <c r="C1615" s="20">
        <v>43180000000</v>
      </c>
      <c r="D1615" s="20">
        <v>4318003500</v>
      </c>
      <c r="E1615" s="20" t="s">
        <v>492</v>
      </c>
      <c r="F1615" s="20" t="s">
        <v>676</v>
      </c>
      <c r="G1615" s="21">
        <v>15000</v>
      </c>
      <c r="H1615" s="22">
        <v>43885</v>
      </c>
      <c r="I1615" s="20" t="s">
        <v>21</v>
      </c>
    </row>
    <row r="1616" spans="1:9" x14ac:dyDescent="0.25">
      <c r="A1616" s="20" t="s">
        <v>491</v>
      </c>
      <c r="B1616" s="20">
        <v>40026583</v>
      </c>
      <c r="C1616" s="20">
        <v>43180000000</v>
      </c>
      <c r="D1616" s="20">
        <v>4318003500</v>
      </c>
      <c r="E1616" s="20" t="s">
        <v>492</v>
      </c>
      <c r="F1616" s="20" t="s">
        <v>761</v>
      </c>
      <c r="G1616" s="21">
        <v>13027.87</v>
      </c>
      <c r="H1616" s="22">
        <v>43885</v>
      </c>
      <c r="I1616" s="20" t="s">
        <v>21</v>
      </c>
    </row>
    <row r="1617" spans="1:9" x14ac:dyDescent="0.25">
      <c r="A1617" s="20" t="s">
        <v>491</v>
      </c>
      <c r="B1617" s="20">
        <v>40026590</v>
      </c>
      <c r="C1617" s="20">
        <v>43180000000</v>
      </c>
      <c r="D1617" s="20">
        <v>4318003500</v>
      </c>
      <c r="E1617" s="20" t="s">
        <v>492</v>
      </c>
      <c r="F1617" s="20" t="s">
        <v>355</v>
      </c>
      <c r="G1617" s="21">
        <v>13974.88</v>
      </c>
      <c r="H1617" s="22">
        <v>43885</v>
      </c>
      <c r="I1617" s="20" t="s">
        <v>21</v>
      </c>
    </row>
    <row r="1618" spans="1:9" x14ac:dyDescent="0.25">
      <c r="A1618" s="20" t="s">
        <v>491</v>
      </c>
      <c r="B1618" s="20">
        <v>40027880</v>
      </c>
      <c r="C1618" s="20">
        <v>43180000000</v>
      </c>
      <c r="D1618" s="20">
        <v>4318003500</v>
      </c>
      <c r="E1618" s="20" t="s">
        <v>492</v>
      </c>
      <c r="F1618" s="20" t="s">
        <v>465</v>
      </c>
      <c r="G1618" s="21">
        <v>525</v>
      </c>
      <c r="H1618" s="22">
        <v>43886</v>
      </c>
      <c r="I1618" s="20" t="s">
        <v>21</v>
      </c>
    </row>
    <row r="1619" spans="1:9" x14ac:dyDescent="0.25">
      <c r="A1619" s="20" t="s">
        <v>491</v>
      </c>
      <c r="B1619" s="20">
        <v>40027895</v>
      </c>
      <c r="C1619" s="20">
        <v>43180000000</v>
      </c>
      <c r="D1619" s="20">
        <v>4318003500</v>
      </c>
      <c r="E1619" s="20" t="s">
        <v>492</v>
      </c>
      <c r="F1619" s="20" t="s">
        <v>571</v>
      </c>
      <c r="G1619" s="21">
        <v>567.95000000000005</v>
      </c>
      <c r="H1619" s="22">
        <v>43886</v>
      </c>
      <c r="I1619" s="20" t="s">
        <v>21</v>
      </c>
    </row>
    <row r="1620" spans="1:9" x14ac:dyDescent="0.25">
      <c r="A1620" s="20" t="s">
        <v>491</v>
      </c>
      <c r="B1620" s="20">
        <v>40027901</v>
      </c>
      <c r="C1620" s="20">
        <v>43180000000</v>
      </c>
      <c r="D1620" s="20">
        <v>4318003500</v>
      </c>
      <c r="E1620" s="20" t="s">
        <v>492</v>
      </c>
      <c r="F1620" s="20" t="s">
        <v>504</v>
      </c>
      <c r="G1620" s="21">
        <v>447.75</v>
      </c>
      <c r="H1620" s="22">
        <v>43886</v>
      </c>
      <c r="I1620" s="20" t="s">
        <v>21</v>
      </c>
    </row>
    <row r="1621" spans="1:9" x14ac:dyDescent="0.25">
      <c r="A1621" s="20" t="s">
        <v>491</v>
      </c>
      <c r="B1621" s="20">
        <v>40028235</v>
      </c>
      <c r="C1621" s="20">
        <v>43180000000</v>
      </c>
      <c r="D1621" s="20">
        <v>4318003500</v>
      </c>
      <c r="E1621" s="20" t="s">
        <v>492</v>
      </c>
      <c r="F1621" s="20" t="s">
        <v>1082</v>
      </c>
      <c r="G1621" s="21">
        <v>313.44</v>
      </c>
      <c r="H1621" s="22">
        <v>43886</v>
      </c>
      <c r="I1621" s="20" t="s">
        <v>21</v>
      </c>
    </row>
    <row r="1622" spans="1:9" x14ac:dyDescent="0.25">
      <c r="A1622" s="20" t="s">
        <v>491</v>
      </c>
      <c r="B1622" s="20">
        <v>40028239</v>
      </c>
      <c r="C1622" s="20">
        <v>43180000000</v>
      </c>
      <c r="D1622" s="20">
        <v>4318003500</v>
      </c>
      <c r="E1622" s="20" t="s">
        <v>492</v>
      </c>
      <c r="F1622" s="20" t="s">
        <v>1082</v>
      </c>
      <c r="G1622" s="21">
        <v>313.44</v>
      </c>
      <c r="H1622" s="22">
        <v>43886</v>
      </c>
      <c r="I1622" s="20" t="s">
        <v>21</v>
      </c>
    </row>
    <row r="1623" spans="1:9" x14ac:dyDescent="0.25">
      <c r="A1623" s="20" t="s">
        <v>491</v>
      </c>
      <c r="B1623" s="20">
        <v>40028242</v>
      </c>
      <c r="C1623" s="20">
        <v>43180000000</v>
      </c>
      <c r="D1623" s="20">
        <v>4318003500</v>
      </c>
      <c r="E1623" s="20" t="s">
        <v>492</v>
      </c>
      <c r="F1623" s="20" t="s">
        <v>1082</v>
      </c>
      <c r="G1623" s="21">
        <v>339</v>
      </c>
      <c r="H1623" s="22">
        <v>43886</v>
      </c>
      <c r="I1623" s="20" t="s">
        <v>21</v>
      </c>
    </row>
    <row r="1624" spans="1:9" x14ac:dyDescent="0.25">
      <c r="A1624" s="20" t="s">
        <v>491</v>
      </c>
      <c r="B1624" s="20">
        <v>40028253</v>
      </c>
      <c r="C1624" s="20">
        <v>43180000000</v>
      </c>
      <c r="D1624" s="20">
        <v>4318003500</v>
      </c>
      <c r="E1624" s="20" t="s">
        <v>492</v>
      </c>
      <c r="F1624" s="20" t="s">
        <v>1399</v>
      </c>
      <c r="G1624" s="21">
        <v>3356.69</v>
      </c>
      <c r="H1624" s="22">
        <v>43886</v>
      </c>
      <c r="I1624" s="20" t="s">
        <v>21</v>
      </c>
    </row>
    <row r="1625" spans="1:9" x14ac:dyDescent="0.25">
      <c r="A1625" s="20" t="s">
        <v>491</v>
      </c>
      <c r="B1625" s="20">
        <v>40028274</v>
      </c>
      <c r="C1625" s="20">
        <v>43180000000</v>
      </c>
      <c r="D1625" s="20">
        <v>4318003500</v>
      </c>
      <c r="E1625" s="20" t="s">
        <v>492</v>
      </c>
      <c r="F1625" s="20" t="s">
        <v>1400</v>
      </c>
      <c r="G1625" s="21">
        <v>1881.95</v>
      </c>
      <c r="H1625" s="22">
        <v>43886</v>
      </c>
      <c r="I1625" s="20" t="s">
        <v>21</v>
      </c>
    </row>
    <row r="1626" spans="1:9" x14ac:dyDescent="0.25">
      <c r="A1626" s="20" t="s">
        <v>491</v>
      </c>
      <c r="B1626" s="20">
        <v>40028352</v>
      </c>
      <c r="C1626" s="20">
        <v>43180000000</v>
      </c>
      <c r="D1626" s="20">
        <v>4318003500</v>
      </c>
      <c r="E1626" s="20" t="s">
        <v>492</v>
      </c>
      <c r="F1626" s="20" t="s">
        <v>1401</v>
      </c>
      <c r="G1626" s="21">
        <v>488.47</v>
      </c>
      <c r="H1626" s="22">
        <v>43886</v>
      </c>
      <c r="I1626" s="20" t="s">
        <v>21</v>
      </c>
    </row>
    <row r="1627" spans="1:9" x14ac:dyDescent="0.25">
      <c r="A1627" s="20" t="s">
        <v>491</v>
      </c>
      <c r="B1627" s="20">
        <v>40028357</v>
      </c>
      <c r="C1627" s="20">
        <v>43180000000</v>
      </c>
      <c r="D1627" s="20">
        <v>4318003500</v>
      </c>
      <c r="E1627" s="20" t="s">
        <v>492</v>
      </c>
      <c r="F1627" s="20" t="s">
        <v>1401</v>
      </c>
      <c r="G1627" s="21">
        <v>671.64</v>
      </c>
      <c r="H1627" s="22">
        <v>43886</v>
      </c>
      <c r="I1627" s="20" t="s">
        <v>21</v>
      </c>
    </row>
    <row r="1628" spans="1:9" x14ac:dyDescent="0.25">
      <c r="A1628" s="20" t="s">
        <v>491</v>
      </c>
      <c r="B1628" s="20">
        <v>40028360</v>
      </c>
      <c r="C1628" s="20">
        <v>43180000000</v>
      </c>
      <c r="D1628" s="20">
        <v>4318003500</v>
      </c>
      <c r="E1628" s="20" t="s">
        <v>492</v>
      </c>
      <c r="F1628" s="20" t="s">
        <v>912</v>
      </c>
      <c r="G1628" s="21">
        <v>419.14</v>
      </c>
      <c r="H1628" s="22">
        <v>43886</v>
      </c>
      <c r="I1628" s="20" t="s">
        <v>21</v>
      </c>
    </row>
    <row r="1629" spans="1:9" x14ac:dyDescent="0.25">
      <c r="A1629" s="20" t="s">
        <v>491</v>
      </c>
      <c r="B1629" s="20">
        <v>40028365</v>
      </c>
      <c r="C1629" s="20">
        <v>43180000000</v>
      </c>
      <c r="D1629" s="20">
        <v>4318003500</v>
      </c>
      <c r="E1629" s="20" t="s">
        <v>492</v>
      </c>
      <c r="F1629" s="20" t="s">
        <v>1170</v>
      </c>
      <c r="G1629" s="21">
        <v>793.94</v>
      </c>
      <c r="H1629" s="22">
        <v>43886</v>
      </c>
      <c r="I1629" s="20" t="s">
        <v>21</v>
      </c>
    </row>
    <row r="1630" spans="1:9" x14ac:dyDescent="0.25">
      <c r="A1630" s="20" t="s">
        <v>491</v>
      </c>
      <c r="B1630" s="20">
        <v>40028383</v>
      </c>
      <c r="C1630" s="20">
        <v>43180000000</v>
      </c>
      <c r="D1630" s="20">
        <v>4318003500</v>
      </c>
      <c r="E1630" s="20" t="s">
        <v>492</v>
      </c>
      <c r="F1630" s="20" t="s">
        <v>1170</v>
      </c>
      <c r="G1630" s="21">
        <v>1160.1199999999999</v>
      </c>
      <c r="H1630" s="22">
        <v>43886</v>
      </c>
      <c r="I1630" s="20" t="s">
        <v>21</v>
      </c>
    </row>
    <row r="1631" spans="1:9" x14ac:dyDescent="0.25">
      <c r="A1631" s="20" t="s">
        <v>491</v>
      </c>
      <c r="B1631" s="20">
        <v>40028388</v>
      </c>
      <c r="C1631" s="20">
        <v>43180000000</v>
      </c>
      <c r="D1631" s="20">
        <v>4318003500</v>
      </c>
      <c r="E1631" s="20" t="s">
        <v>492</v>
      </c>
      <c r="F1631" s="20" t="s">
        <v>1333</v>
      </c>
      <c r="G1631" s="21">
        <v>562.79</v>
      </c>
      <c r="H1631" s="22">
        <v>43886</v>
      </c>
      <c r="I1631" s="20" t="s">
        <v>21</v>
      </c>
    </row>
    <row r="1632" spans="1:9" x14ac:dyDescent="0.25">
      <c r="A1632" s="20" t="s">
        <v>491</v>
      </c>
      <c r="B1632" s="20">
        <v>40028395</v>
      </c>
      <c r="C1632" s="20">
        <v>43180000000</v>
      </c>
      <c r="D1632" s="20">
        <v>4318003500</v>
      </c>
      <c r="E1632" s="20" t="s">
        <v>492</v>
      </c>
      <c r="F1632" s="20" t="s">
        <v>585</v>
      </c>
      <c r="G1632" s="21">
        <v>725.63</v>
      </c>
      <c r="H1632" s="22">
        <v>43886</v>
      </c>
      <c r="I1632" s="20" t="s">
        <v>21</v>
      </c>
    </row>
    <row r="1633" spans="1:9" x14ac:dyDescent="0.25">
      <c r="A1633" s="20" t="s">
        <v>491</v>
      </c>
      <c r="B1633" s="20">
        <v>40028397</v>
      </c>
      <c r="C1633" s="20">
        <v>43180000000</v>
      </c>
      <c r="D1633" s="20">
        <v>4318003500</v>
      </c>
      <c r="E1633" s="20" t="s">
        <v>492</v>
      </c>
      <c r="F1633" s="20" t="s">
        <v>585</v>
      </c>
      <c r="G1633" s="21">
        <v>344.7</v>
      </c>
      <c r="H1633" s="22">
        <v>43886</v>
      </c>
      <c r="I1633" s="20" t="s">
        <v>21</v>
      </c>
    </row>
    <row r="1634" spans="1:9" x14ac:dyDescent="0.25">
      <c r="A1634" s="20" t="s">
        <v>491</v>
      </c>
      <c r="B1634" s="20">
        <v>40028403</v>
      </c>
      <c r="C1634" s="20">
        <v>43180000000</v>
      </c>
      <c r="D1634" s="20">
        <v>4318003500</v>
      </c>
      <c r="E1634" s="20" t="s">
        <v>492</v>
      </c>
      <c r="F1634" s="20" t="s">
        <v>672</v>
      </c>
      <c r="G1634" s="21">
        <v>295.52</v>
      </c>
      <c r="H1634" s="22">
        <v>43886</v>
      </c>
      <c r="I1634" s="20" t="s">
        <v>21</v>
      </c>
    </row>
    <row r="1635" spans="1:9" x14ac:dyDescent="0.25">
      <c r="A1635" s="20" t="s">
        <v>491</v>
      </c>
      <c r="B1635" s="20">
        <v>40028408</v>
      </c>
      <c r="C1635" s="20">
        <v>43180000000</v>
      </c>
      <c r="D1635" s="20">
        <v>4318003500</v>
      </c>
      <c r="E1635" s="20" t="s">
        <v>492</v>
      </c>
      <c r="F1635" s="20" t="s">
        <v>672</v>
      </c>
      <c r="G1635" s="21">
        <v>295.52</v>
      </c>
      <c r="H1635" s="22">
        <v>43886</v>
      </c>
      <c r="I1635" s="20" t="s">
        <v>21</v>
      </c>
    </row>
    <row r="1636" spans="1:9" x14ac:dyDescent="0.25">
      <c r="A1636" s="20" t="s">
        <v>491</v>
      </c>
      <c r="B1636" s="20">
        <v>40028420</v>
      </c>
      <c r="C1636" s="20">
        <v>43180000000</v>
      </c>
      <c r="D1636" s="20">
        <v>4318003500</v>
      </c>
      <c r="E1636" s="20" t="s">
        <v>492</v>
      </c>
      <c r="F1636" s="20" t="s">
        <v>1285</v>
      </c>
      <c r="G1636" s="21">
        <v>298.23</v>
      </c>
      <c r="H1636" s="22">
        <v>43886</v>
      </c>
      <c r="I1636" s="20" t="s">
        <v>21</v>
      </c>
    </row>
    <row r="1637" spans="1:9" x14ac:dyDescent="0.25">
      <c r="A1637" s="20" t="s">
        <v>491</v>
      </c>
      <c r="B1637" s="20">
        <v>40028427</v>
      </c>
      <c r="C1637" s="20">
        <v>43180000000</v>
      </c>
      <c r="D1637" s="20">
        <v>4318003500</v>
      </c>
      <c r="E1637" s="20" t="s">
        <v>492</v>
      </c>
      <c r="F1637" s="20" t="s">
        <v>904</v>
      </c>
      <c r="G1637" s="21">
        <v>337.5</v>
      </c>
      <c r="H1637" s="22">
        <v>43886</v>
      </c>
      <c r="I1637" s="20" t="s">
        <v>21</v>
      </c>
    </row>
    <row r="1638" spans="1:9" x14ac:dyDescent="0.25">
      <c r="A1638" s="20" t="s">
        <v>491</v>
      </c>
      <c r="B1638" s="20">
        <v>40027048</v>
      </c>
      <c r="C1638" s="20">
        <v>43180000000</v>
      </c>
      <c r="D1638" s="20">
        <v>4318003500</v>
      </c>
      <c r="E1638" s="20" t="s">
        <v>492</v>
      </c>
      <c r="F1638" s="20" t="s">
        <v>141</v>
      </c>
      <c r="G1638" s="21">
        <v>331.04</v>
      </c>
      <c r="H1638" s="22">
        <v>43886</v>
      </c>
      <c r="I1638" s="20" t="s">
        <v>21</v>
      </c>
    </row>
    <row r="1639" spans="1:9" x14ac:dyDescent="0.25">
      <c r="A1639" s="20" t="s">
        <v>491</v>
      </c>
      <c r="B1639" s="20">
        <v>40027052</v>
      </c>
      <c r="C1639" s="20">
        <v>43180000000</v>
      </c>
      <c r="D1639" s="20">
        <v>4318003500</v>
      </c>
      <c r="E1639" s="20" t="s">
        <v>492</v>
      </c>
      <c r="F1639" s="20" t="s">
        <v>141</v>
      </c>
      <c r="G1639" s="21">
        <v>453.31</v>
      </c>
      <c r="H1639" s="22">
        <v>43886</v>
      </c>
      <c r="I1639" s="20" t="s">
        <v>21</v>
      </c>
    </row>
    <row r="1640" spans="1:9" x14ac:dyDescent="0.25">
      <c r="A1640" s="20" t="s">
        <v>491</v>
      </c>
      <c r="B1640" s="20">
        <v>40027060</v>
      </c>
      <c r="C1640" s="20">
        <v>43180000000</v>
      </c>
      <c r="D1640" s="20">
        <v>4318003500</v>
      </c>
      <c r="E1640" s="20" t="s">
        <v>492</v>
      </c>
      <c r="F1640" s="20" t="s">
        <v>141</v>
      </c>
      <c r="G1640" s="21">
        <v>332.84</v>
      </c>
      <c r="H1640" s="22">
        <v>43886</v>
      </c>
      <c r="I1640" s="20" t="s">
        <v>21</v>
      </c>
    </row>
    <row r="1641" spans="1:9" x14ac:dyDescent="0.25">
      <c r="A1641" s="20" t="s">
        <v>491</v>
      </c>
      <c r="B1641" s="20">
        <v>40027064</v>
      </c>
      <c r="C1641" s="20">
        <v>43180000000</v>
      </c>
      <c r="D1641" s="20">
        <v>4318003500</v>
      </c>
      <c r="E1641" s="20" t="s">
        <v>492</v>
      </c>
      <c r="F1641" s="20" t="s">
        <v>141</v>
      </c>
      <c r="G1641" s="21">
        <v>420.89</v>
      </c>
      <c r="H1641" s="22">
        <v>43886</v>
      </c>
      <c r="I1641" s="20" t="s">
        <v>21</v>
      </c>
    </row>
    <row r="1642" spans="1:9" x14ac:dyDescent="0.25">
      <c r="A1642" s="20" t="s">
        <v>491</v>
      </c>
      <c r="B1642" s="20">
        <v>40027068</v>
      </c>
      <c r="C1642" s="20">
        <v>43180000000</v>
      </c>
      <c r="D1642" s="20">
        <v>4318003500</v>
      </c>
      <c r="E1642" s="20" t="s">
        <v>492</v>
      </c>
      <c r="F1642" s="20" t="s">
        <v>141</v>
      </c>
      <c r="G1642" s="21">
        <v>373.25</v>
      </c>
      <c r="H1642" s="22">
        <v>43886</v>
      </c>
      <c r="I1642" s="20" t="s">
        <v>21</v>
      </c>
    </row>
    <row r="1643" spans="1:9" x14ac:dyDescent="0.25">
      <c r="A1643" s="20" t="s">
        <v>491</v>
      </c>
      <c r="B1643" s="20">
        <v>40027478</v>
      </c>
      <c r="C1643" s="20">
        <v>43180000000</v>
      </c>
      <c r="D1643" s="20">
        <v>4318003500</v>
      </c>
      <c r="E1643" s="20" t="s">
        <v>492</v>
      </c>
      <c r="F1643" s="20" t="s">
        <v>1283</v>
      </c>
      <c r="G1643" s="21">
        <v>450</v>
      </c>
      <c r="H1643" s="22">
        <v>43886</v>
      </c>
      <c r="I1643" s="20" t="s">
        <v>21</v>
      </c>
    </row>
    <row r="1644" spans="1:9" x14ac:dyDescent="0.25">
      <c r="A1644" s="20" t="s">
        <v>491</v>
      </c>
      <c r="B1644" s="20">
        <v>40027473</v>
      </c>
      <c r="C1644" s="20">
        <v>43180000000</v>
      </c>
      <c r="D1644" s="20">
        <v>4318003500</v>
      </c>
      <c r="E1644" s="20" t="s">
        <v>492</v>
      </c>
      <c r="F1644" s="20" t="s">
        <v>1283</v>
      </c>
      <c r="G1644" s="21">
        <v>450</v>
      </c>
      <c r="H1644" s="22">
        <v>43886</v>
      </c>
      <c r="I1644" s="20" t="s">
        <v>21</v>
      </c>
    </row>
    <row r="1645" spans="1:9" x14ac:dyDescent="0.25">
      <c r="A1645" s="20" t="s">
        <v>491</v>
      </c>
      <c r="B1645" s="20">
        <v>40027471</v>
      </c>
      <c r="C1645" s="20">
        <v>43180000000</v>
      </c>
      <c r="D1645" s="20">
        <v>4318003500</v>
      </c>
      <c r="E1645" s="20" t="s">
        <v>492</v>
      </c>
      <c r="F1645" s="20" t="s">
        <v>946</v>
      </c>
      <c r="G1645" s="21">
        <v>841.73</v>
      </c>
      <c r="H1645" s="22">
        <v>43886</v>
      </c>
      <c r="I1645" s="20" t="s">
        <v>21</v>
      </c>
    </row>
    <row r="1646" spans="1:9" x14ac:dyDescent="0.25">
      <c r="A1646" s="20" t="s">
        <v>491</v>
      </c>
      <c r="B1646" s="20">
        <v>40027469</v>
      </c>
      <c r="C1646" s="20">
        <v>43180000000</v>
      </c>
      <c r="D1646" s="20">
        <v>4318003500</v>
      </c>
      <c r="E1646" s="20" t="s">
        <v>492</v>
      </c>
      <c r="F1646" s="20" t="s">
        <v>663</v>
      </c>
      <c r="G1646" s="21">
        <v>1136.72</v>
      </c>
      <c r="H1646" s="22">
        <v>43886</v>
      </c>
      <c r="I1646" s="20" t="s">
        <v>21</v>
      </c>
    </row>
    <row r="1647" spans="1:9" x14ac:dyDescent="0.25">
      <c r="A1647" s="20" t="s">
        <v>491</v>
      </c>
      <c r="B1647" s="20">
        <v>40027461</v>
      </c>
      <c r="C1647" s="20">
        <v>43180000000</v>
      </c>
      <c r="D1647" s="20">
        <v>4318003500</v>
      </c>
      <c r="E1647" s="20" t="s">
        <v>492</v>
      </c>
      <c r="F1647" s="20" t="s">
        <v>663</v>
      </c>
      <c r="G1647" s="21">
        <v>1136.72</v>
      </c>
      <c r="H1647" s="22">
        <v>43886</v>
      </c>
      <c r="I1647" s="20" t="s">
        <v>21</v>
      </c>
    </row>
    <row r="1648" spans="1:9" x14ac:dyDescent="0.25">
      <c r="A1648" s="20" t="s">
        <v>491</v>
      </c>
      <c r="B1648" s="20">
        <v>40027457</v>
      </c>
      <c r="C1648" s="20">
        <v>43180000000</v>
      </c>
      <c r="D1648" s="20">
        <v>4318003500</v>
      </c>
      <c r="E1648" s="20" t="s">
        <v>492</v>
      </c>
      <c r="F1648" s="20" t="s">
        <v>663</v>
      </c>
      <c r="G1648" s="21">
        <v>1705.08</v>
      </c>
      <c r="H1648" s="22">
        <v>43886</v>
      </c>
      <c r="I1648" s="20" t="s">
        <v>21</v>
      </c>
    </row>
    <row r="1649" spans="1:9" x14ac:dyDescent="0.25">
      <c r="A1649" s="20" t="s">
        <v>491</v>
      </c>
      <c r="B1649" s="20">
        <v>40027450</v>
      </c>
      <c r="C1649" s="20">
        <v>43180000000</v>
      </c>
      <c r="D1649" s="20">
        <v>4318003500</v>
      </c>
      <c r="E1649" s="20" t="s">
        <v>492</v>
      </c>
      <c r="F1649" s="20" t="s">
        <v>663</v>
      </c>
      <c r="G1649" s="21">
        <v>779.63</v>
      </c>
      <c r="H1649" s="22">
        <v>43886</v>
      </c>
      <c r="I1649" s="20" t="s">
        <v>21</v>
      </c>
    </row>
    <row r="1650" spans="1:9" x14ac:dyDescent="0.25">
      <c r="A1650" s="20" t="s">
        <v>491</v>
      </c>
      <c r="B1650" s="20">
        <v>40027535</v>
      </c>
      <c r="C1650" s="20">
        <v>43180000000</v>
      </c>
      <c r="D1650" s="20">
        <v>4318003500</v>
      </c>
      <c r="E1650" s="20" t="s">
        <v>492</v>
      </c>
      <c r="F1650" s="20" t="s">
        <v>1197</v>
      </c>
      <c r="G1650" s="21">
        <v>559.70000000000005</v>
      </c>
      <c r="H1650" s="22">
        <v>43886</v>
      </c>
      <c r="I1650" s="20" t="s">
        <v>21</v>
      </c>
    </row>
    <row r="1651" spans="1:9" x14ac:dyDescent="0.25">
      <c r="A1651" s="20" t="s">
        <v>491</v>
      </c>
      <c r="B1651" s="20">
        <v>40027555</v>
      </c>
      <c r="C1651" s="20">
        <v>43180000000</v>
      </c>
      <c r="D1651" s="20">
        <v>4318003500</v>
      </c>
      <c r="E1651" s="20" t="s">
        <v>492</v>
      </c>
      <c r="F1651" s="20" t="s">
        <v>1271</v>
      </c>
      <c r="G1651" s="21">
        <v>615.67999999999995</v>
      </c>
      <c r="H1651" s="22">
        <v>43886</v>
      </c>
      <c r="I1651" s="20" t="s">
        <v>21</v>
      </c>
    </row>
    <row r="1652" spans="1:9" x14ac:dyDescent="0.25">
      <c r="A1652" s="20" t="s">
        <v>491</v>
      </c>
      <c r="B1652" s="20">
        <v>40027532</v>
      </c>
      <c r="C1652" s="20">
        <v>43180000000</v>
      </c>
      <c r="D1652" s="20">
        <v>4318003500</v>
      </c>
      <c r="E1652" s="20" t="s">
        <v>492</v>
      </c>
      <c r="F1652" s="20" t="s">
        <v>958</v>
      </c>
      <c r="G1652" s="21">
        <v>503.73</v>
      </c>
      <c r="H1652" s="22">
        <v>43886</v>
      </c>
      <c r="I1652" s="20" t="s">
        <v>21</v>
      </c>
    </row>
    <row r="1653" spans="1:9" x14ac:dyDescent="0.25">
      <c r="A1653" s="20" t="s">
        <v>491</v>
      </c>
      <c r="B1653" s="20">
        <v>40027517</v>
      </c>
      <c r="C1653" s="20">
        <v>43180000000</v>
      </c>
      <c r="D1653" s="20">
        <v>4318003500</v>
      </c>
      <c r="E1653" s="20" t="s">
        <v>492</v>
      </c>
      <c r="F1653" s="20" t="s">
        <v>255</v>
      </c>
      <c r="G1653" s="21">
        <v>675</v>
      </c>
      <c r="H1653" s="22">
        <v>43886</v>
      </c>
      <c r="I1653" s="20" t="s">
        <v>21</v>
      </c>
    </row>
    <row r="1654" spans="1:9" x14ac:dyDescent="0.25">
      <c r="A1654" s="20" t="s">
        <v>491</v>
      </c>
      <c r="B1654" s="20">
        <v>40027512</v>
      </c>
      <c r="C1654" s="20">
        <v>43180000000</v>
      </c>
      <c r="D1654" s="20">
        <v>4318003500</v>
      </c>
      <c r="E1654" s="20" t="s">
        <v>492</v>
      </c>
      <c r="F1654" s="20" t="s">
        <v>255</v>
      </c>
      <c r="G1654" s="21">
        <v>1575</v>
      </c>
      <c r="H1654" s="22">
        <v>43886</v>
      </c>
      <c r="I1654" s="20" t="s">
        <v>21</v>
      </c>
    </row>
    <row r="1655" spans="1:9" x14ac:dyDescent="0.25">
      <c r="A1655" s="20" t="s">
        <v>491</v>
      </c>
      <c r="B1655" s="20">
        <v>40027117</v>
      </c>
      <c r="C1655" s="20">
        <v>43180000000</v>
      </c>
      <c r="D1655" s="20">
        <v>4318003500</v>
      </c>
      <c r="E1655" s="20" t="s">
        <v>492</v>
      </c>
      <c r="F1655" s="20" t="s">
        <v>686</v>
      </c>
      <c r="G1655" s="21">
        <v>248.51</v>
      </c>
      <c r="H1655" s="22">
        <v>43886</v>
      </c>
      <c r="I1655" s="20" t="s">
        <v>21</v>
      </c>
    </row>
    <row r="1656" spans="1:9" x14ac:dyDescent="0.25">
      <c r="A1656" s="20" t="s">
        <v>491</v>
      </c>
      <c r="B1656" s="20">
        <v>40027689</v>
      </c>
      <c r="C1656" s="20">
        <v>43180000000</v>
      </c>
      <c r="D1656" s="20">
        <v>4318003500</v>
      </c>
      <c r="E1656" s="20" t="s">
        <v>492</v>
      </c>
      <c r="F1656" s="20" t="s">
        <v>531</v>
      </c>
      <c r="G1656" s="21">
        <v>472.39</v>
      </c>
      <c r="H1656" s="22">
        <v>43886</v>
      </c>
      <c r="I1656" s="20" t="s">
        <v>21</v>
      </c>
    </row>
    <row r="1657" spans="1:9" x14ac:dyDescent="0.25">
      <c r="A1657" s="20" t="s">
        <v>491</v>
      </c>
      <c r="B1657" s="20">
        <v>40027696</v>
      </c>
      <c r="C1657" s="20">
        <v>43180000000</v>
      </c>
      <c r="D1657" s="20">
        <v>4318003500</v>
      </c>
      <c r="E1657" s="20" t="s">
        <v>492</v>
      </c>
      <c r="F1657" s="20" t="s">
        <v>168</v>
      </c>
      <c r="G1657" s="21">
        <v>400.1</v>
      </c>
      <c r="H1657" s="22">
        <v>43886</v>
      </c>
      <c r="I1657" s="20" t="s">
        <v>21</v>
      </c>
    </row>
    <row r="1658" spans="1:9" x14ac:dyDescent="0.25">
      <c r="A1658" s="20" t="s">
        <v>491</v>
      </c>
      <c r="B1658" s="20">
        <v>40027722</v>
      </c>
      <c r="C1658" s="20">
        <v>43180000000</v>
      </c>
      <c r="D1658" s="20">
        <v>4318003500</v>
      </c>
      <c r="E1658" s="20" t="s">
        <v>492</v>
      </c>
      <c r="F1658" s="20" t="s">
        <v>1162</v>
      </c>
      <c r="G1658" s="21">
        <v>344.7</v>
      </c>
      <c r="H1658" s="22">
        <v>43886</v>
      </c>
      <c r="I1658" s="20" t="s">
        <v>21</v>
      </c>
    </row>
    <row r="1659" spans="1:9" x14ac:dyDescent="0.25">
      <c r="A1659" s="20" t="s">
        <v>491</v>
      </c>
      <c r="B1659" s="20">
        <v>40027733</v>
      </c>
      <c r="C1659" s="20">
        <v>43180000000</v>
      </c>
      <c r="D1659" s="20">
        <v>4318003500</v>
      </c>
      <c r="E1659" s="20" t="s">
        <v>492</v>
      </c>
      <c r="F1659" s="20" t="s">
        <v>958</v>
      </c>
      <c r="G1659" s="21">
        <v>503.73</v>
      </c>
      <c r="H1659" s="22">
        <v>43886</v>
      </c>
      <c r="I1659" s="20" t="s">
        <v>21</v>
      </c>
    </row>
    <row r="1660" spans="1:9" x14ac:dyDescent="0.25">
      <c r="A1660" s="20" t="s">
        <v>491</v>
      </c>
      <c r="B1660" s="20">
        <v>40027737</v>
      </c>
      <c r="C1660" s="20">
        <v>43180000000</v>
      </c>
      <c r="D1660" s="20">
        <v>4318003500</v>
      </c>
      <c r="E1660" s="20" t="s">
        <v>492</v>
      </c>
      <c r="F1660" s="20" t="s">
        <v>958</v>
      </c>
      <c r="G1660" s="21">
        <v>503.73</v>
      </c>
      <c r="H1660" s="22">
        <v>43886</v>
      </c>
      <c r="I1660" s="20" t="s">
        <v>21</v>
      </c>
    </row>
    <row r="1661" spans="1:9" x14ac:dyDescent="0.25">
      <c r="A1661" s="20" t="s">
        <v>491</v>
      </c>
      <c r="B1661" s="20">
        <v>40027743</v>
      </c>
      <c r="C1661" s="20">
        <v>43180000000</v>
      </c>
      <c r="D1661" s="20">
        <v>4318003500</v>
      </c>
      <c r="E1661" s="20" t="s">
        <v>492</v>
      </c>
      <c r="F1661" s="20" t="s">
        <v>958</v>
      </c>
      <c r="G1661" s="21">
        <v>503.73</v>
      </c>
      <c r="H1661" s="22">
        <v>43886</v>
      </c>
      <c r="I1661" s="20" t="s">
        <v>21</v>
      </c>
    </row>
    <row r="1662" spans="1:9" x14ac:dyDescent="0.25">
      <c r="A1662" s="20" t="s">
        <v>491</v>
      </c>
      <c r="B1662" s="20">
        <v>40027525</v>
      </c>
      <c r="C1662" s="20">
        <v>43180000000</v>
      </c>
      <c r="D1662" s="20">
        <v>4318003500</v>
      </c>
      <c r="E1662" s="20" t="s">
        <v>492</v>
      </c>
      <c r="F1662" s="20" t="s">
        <v>255</v>
      </c>
      <c r="G1662" s="21">
        <v>675</v>
      </c>
      <c r="H1662" s="22">
        <v>43886</v>
      </c>
      <c r="I1662" s="20" t="s">
        <v>21</v>
      </c>
    </row>
    <row r="1663" spans="1:9" x14ac:dyDescent="0.25">
      <c r="A1663" s="20" t="s">
        <v>491</v>
      </c>
      <c r="B1663" s="20">
        <v>40027748</v>
      </c>
      <c r="C1663" s="20">
        <v>43180000000</v>
      </c>
      <c r="D1663" s="20">
        <v>4318003500</v>
      </c>
      <c r="E1663" s="20" t="s">
        <v>492</v>
      </c>
      <c r="F1663" s="20" t="s">
        <v>958</v>
      </c>
      <c r="G1663" s="21">
        <v>503.73</v>
      </c>
      <c r="H1663" s="22">
        <v>43886</v>
      </c>
      <c r="I1663" s="20" t="s">
        <v>21</v>
      </c>
    </row>
    <row r="1664" spans="1:9" x14ac:dyDescent="0.25">
      <c r="A1664" s="20" t="s">
        <v>491</v>
      </c>
      <c r="B1664" s="20">
        <v>40027752</v>
      </c>
      <c r="C1664" s="20">
        <v>43180000000</v>
      </c>
      <c r="D1664" s="20">
        <v>4318003500</v>
      </c>
      <c r="E1664" s="20" t="s">
        <v>492</v>
      </c>
      <c r="F1664" s="20" t="s">
        <v>958</v>
      </c>
      <c r="G1664" s="21">
        <v>503.73</v>
      </c>
      <c r="H1664" s="22">
        <v>43886</v>
      </c>
      <c r="I1664" s="20" t="s">
        <v>21</v>
      </c>
    </row>
    <row r="1665" spans="1:9" x14ac:dyDescent="0.25">
      <c r="A1665" s="20" t="s">
        <v>491</v>
      </c>
      <c r="B1665" s="20">
        <v>40027755</v>
      </c>
      <c r="C1665" s="20">
        <v>43180000000</v>
      </c>
      <c r="D1665" s="20">
        <v>4318003500</v>
      </c>
      <c r="E1665" s="20" t="s">
        <v>492</v>
      </c>
      <c r="F1665" s="20" t="s">
        <v>958</v>
      </c>
      <c r="G1665" s="21">
        <v>503.73</v>
      </c>
      <c r="H1665" s="22">
        <v>43886</v>
      </c>
      <c r="I1665" s="20" t="s">
        <v>21</v>
      </c>
    </row>
    <row r="1666" spans="1:9" x14ac:dyDescent="0.25">
      <c r="A1666" s="20" t="s">
        <v>491</v>
      </c>
      <c r="B1666" s="20">
        <v>40027859</v>
      </c>
      <c r="C1666" s="20">
        <v>43180000000</v>
      </c>
      <c r="D1666" s="20">
        <v>4318003500</v>
      </c>
      <c r="E1666" s="20" t="s">
        <v>492</v>
      </c>
      <c r="F1666" s="20" t="s">
        <v>748</v>
      </c>
      <c r="G1666" s="21">
        <v>660.83</v>
      </c>
      <c r="H1666" s="22">
        <v>43886</v>
      </c>
      <c r="I1666" s="20" t="s">
        <v>21</v>
      </c>
    </row>
    <row r="1667" spans="1:9" x14ac:dyDescent="0.25">
      <c r="A1667" s="20" t="s">
        <v>491</v>
      </c>
      <c r="B1667" s="20">
        <v>40027777</v>
      </c>
      <c r="C1667" s="20">
        <v>43180000000</v>
      </c>
      <c r="D1667" s="20">
        <v>4318003500</v>
      </c>
      <c r="E1667" s="20" t="s">
        <v>492</v>
      </c>
      <c r="F1667" s="20" t="s">
        <v>958</v>
      </c>
      <c r="G1667" s="21">
        <v>503.73</v>
      </c>
      <c r="H1667" s="22">
        <v>43886</v>
      </c>
      <c r="I1667" s="20" t="s">
        <v>21</v>
      </c>
    </row>
    <row r="1668" spans="1:9" x14ac:dyDescent="0.25">
      <c r="A1668" s="20" t="s">
        <v>491</v>
      </c>
      <c r="B1668" s="20">
        <v>40027781</v>
      </c>
      <c r="C1668" s="20">
        <v>43180000000</v>
      </c>
      <c r="D1668" s="20">
        <v>4318003500</v>
      </c>
      <c r="E1668" s="20" t="s">
        <v>492</v>
      </c>
      <c r="F1668" s="20" t="s">
        <v>958</v>
      </c>
      <c r="G1668" s="21">
        <v>503.73</v>
      </c>
      <c r="H1668" s="22">
        <v>43886</v>
      </c>
      <c r="I1668" s="20" t="s">
        <v>21</v>
      </c>
    </row>
    <row r="1669" spans="1:9" x14ac:dyDescent="0.25">
      <c r="A1669" s="20" t="s">
        <v>491</v>
      </c>
      <c r="B1669" s="20">
        <v>40027787</v>
      </c>
      <c r="C1669" s="20">
        <v>43180000000</v>
      </c>
      <c r="D1669" s="20">
        <v>4318003500</v>
      </c>
      <c r="E1669" s="20" t="s">
        <v>492</v>
      </c>
      <c r="F1669" s="20" t="s">
        <v>958</v>
      </c>
      <c r="G1669" s="21">
        <v>671.64</v>
      </c>
      <c r="H1669" s="22">
        <v>43886</v>
      </c>
      <c r="I1669" s="20" t="s">
        <v>21</v>
      </c>
    </row>
    <row r="1670" spans="1:9" x14ac:dyDescent="0.25">
      <c r="A1670" s="20" t="s">
        <v>491</v>
      </c>
      <c r="B1670" s="20">
        <v>40027790</v>
      </c>
      <c r="C1670" s="20">
        <v>43180000000</v>
      </c>
      <c r="D1670" s="20">
        <v>4318003500</v>
      </c>
      <c r="E1670" s="20" t="s">
        <v>492</v>
      </c>
      <c r="F1670" s="20" t="s">
        <v>958</v>
      </c>
      <c r="G1670" s="21">
        <v>503.73</v>
      </c>
      <c r="H1670" s="22">
        <v>43886</v>
      </c>
      <c r="I1670" s="20" t="s">
        <v>21</v>
      </c>
    </row>
    <row r="1671" spans="1:9" x14ac:dyDescent="0.25">
      <c r="A1671" s="20" t="s">
        <v>491</v>
      </c>
      <c r="B1671" s="20">
        <v>40027798</v>
      </c>
      <c r="C1671" s="20">
        <v>43180000000</v>
      </c>
      <c r="D1671" s="20">
        <v>4318003500</v>
      </c>
      <c r="E1671" s="20" t="s">
        <v>492</v>
      </c>
      <c r="F1671" s="20" t="s">
        <v>958</v>
      </c>
      <c r="G1671" s="21">
        <v>503.73</v>
      </c>
      <c r="H1671" s="22">
        <v>43886</v>
      </c>
      <c r="I1671" s="20" t="s">
        <v>21</v>
      </c>
    </row>
    <row r="1672" spans="1:9" x14ac:dyDescent="0.25">
      <c r="A1672" s="20" t="s">
        <v>491</v>
      </c>
      <c r="B1672" s="20">
        <v>40027810</v>
      </c>
      <c r="C1672" s="20">
        <v>43180000000</v>
      </c>
      <c r="D1672" s="20">
        <v>4318003500</v>
      </c>
      <c r="E1672" s="20" t="s">
        <v>492</v>
      </c>
      <c r="F1672" s="20" t="s">
        <v>958</v>
      </c>
      <c r="G1672" s="21">
        <v>503.73</v>
      </c>
      <c r="H1672" s="22">
        <v>43886</v>
      </c>
      <c r="I1672" s="20" t="s">
        <v>21</v>
      </c>
    </row>
    <row r="1673" spans="1:9" x14ac:dyDescent="0.25">
      <c r="A1673" s="20" t="s">
        <v>491</v>
      </c>
      <c r="B1673" s="20">
        <v>40027821</v>
      </c>
      <c r="C1673" s="20">
        <v>43180000000</v>
      </c>
      <c r="D1673" s="20">
        <v>4318003500</v>
      </c>
      <c r="E1673" s="20" t="s">
        <v>492</v>
      </c>
      <c r="F1673" s="20" t="s">
        <v>548</v>
      </c>
      <c r="G1673" s="21">
        <v>1783.23</v>
      </c>
      <c r="H1673" s="22">
        <v>43886</v>
      </c>
      <c r="I1673" s="20" t="s">
        <v>21</v>
      </c>
    </row>
    <row r="1674" spans="1:9" x14ac:dyDescent="0.25">
      <c r="A1674" s="20" t="s">
        <v>491</v>
      </c>
      <c r="B1674" s="20">
        <v>40027831</v>
      </c>
      <c r="C1674" s="20">
        <v>43180000000</v>
      </c>
      <c r="D1674" s="20">
        <v>4318003500</v>
      </c>
      <c r="E1674" s="20" t="s">
        <v>492</v>
      </c>
      <c r="F1674" s="20" t="s">
        <v>1402</v>
      </c>
      <c r="G1674" s="21">
        <v>684</v>
      </c>
      <c r="H1674" s="22">
        <v>43886</v>
      </c>
      <c r="I1674" s="20" t="s">
        <v>21</v>
      </c>
    </row>
    <row r="1675" spans="1:9" x14ac:dyDescent="0.25">
      <c r="A1675" s="20" t="s">
        <v>491</v>
      </c>
      <c r="B1675" s="20">
        <v>40027838</v>
      </c>
      <c r="C1675" s="20">
        <v>43180000000</v>
      </c>
      <c r="D1675" s="20">
        <v>4318003500</v>
      </c>
      <c r="E1675" s="20" t="s">
        <v>492</v>
      </c>
      <c r="F1675" s="20" t="s">
        <v>1402</v>
      </c>
      <c r="G1675" s="21">
        <v>816.75</v>
      </c>
      <c r="H1675" s="22">
        <v>43886</v>
      </c>
      <c r="I1675" s="20" t="s">
        <v>21</v>
      </c>
    </row>
    <row r="1676" spans="1:9" x14ac:dyDescent="0.25">
      <c r="A1676" s="20" t="s">
        <v>491</v>
      </c>
      <c r="B1676" s="20">
        <v>40027845</v>
      </c>
      <c r="C1676" s="20">
        <v>43180000000</v>
      </c>
      <c r="D1676" s="20">
        <v>4318003500</v>
      </c>
      <c r="E1676" s="20" t="s">
        <v>492</v>
      </c>
      <c r="F1676" s="20" t="s">
        <v>1273</v>
      </c>
      <c r="G1676" s="21">
        <v>300</v>
      </c>
      <c r="H1676" s="22">
        <v>43886</v>
      </c>
      <c r="I1676" s="20" t="s">
        <v>21</v>
      </c>
    </row>
    <row r="1677" spans="1:9" x14ac:dyDescent="0.25">
      <c r="A1677" s="20" t="s">
        <v>491</v>
      </c>
      <c r="B1677" s="20">
        <v>40028346</v>
      </c>
      <c r="C1677" s="20">
        <v>43180000000</v>
      </c>
      <c r="D1677" s="20">
        <v>4318003500</v>
      </c>
      <c r="E1677" s="20" t="s">
        <v>492</v>
      </c>
      <c r="F1677" s="20" t="s">
        <v>1403</v>
      </c>
      <c r="G1677" s="21">
        <v>335.82</v>
      </c>
      <c r="H1677" s="22">
        <v>43886</v>
      </c>
      <c r="I1677" s="20" t="s">
        <v>21</v>
      </c>
    </row>
    <row r="1678" spans="1:9" x14ac:dyDescent="0.25">
      <c r="A1678" s="20" t="s">
        <v>491</v>
      </c>
      <c r="B1678" s="20">
        <v>40027867</v>
      </c>
      <c r="C1678" s="20">
        <v>43180000000</v>
      </c>
      <c r="D1678" s="20">
        <v>4318003500</v>
      </c>
      <c r="E1678" s="20" t="s">
        <v>492</v>
      </c>
      <c r="F1678" s="20" t="s">
        <v>939</v>
      </c>
      <c r="G1678" s="21">
        <v>344.75</v>
      </c>
      <c r="H1678" s="22">
        <v>43886</v>
      </c>
      <c r="I1678" s="20" t="s">
        <v>21</v>
      </c>
    </row>
    <row r="1679" spans="1:9" x14ac:dyDescent="0.25">
      <c r="A1679" s="20" t="s">
        <v>491</v>
      </c>
      <c r="B1679" s="20">
        <v>40027873</v>
      </c>
      <c r="C1679" s="20">
        <v>43180000000</v>
      </c>
      <c r="D1679" s="20">
        <v>4318003500</v>
      </c>
      <c r="E1679" s="20" t="s">
        <v>492</v>
      </c>
      <c r="F1679" s="20" t="s">
        <v>1272</v>
      </c>
      <c r="G1679" s="21">
        <v>1359.86</v>
      </c>
      <c r="H1679" s="22">
        <v>43886</v>
      </c>
      <c r="I1679" s="20" t="s">
        <v>21</v>
      </c>
    </row>
    <row r="1680" spans="1:9" x14ac:dyDescent="0.25">
      <c r="A1680" s="20" t="s">
        <v>491</v>
      </c>
      <c r="B1680" s="20">
        <v>40027050</v>
      </c>
      <c r="C1680" s="20">
        <v>43180000000</v>
      </c>
      <c r="D1680" s="20">
        <v>4318003500</v>
      </c>
      <c r="E1680" s="20" t="s">
        <v>492</v>
      </c>
      <c r="F1680" s="20" t="s">
        <v>1191</v>
      </c>
      <c r="G1680" s="21">
        <v>895.54</v>
      </c>
      <c r="H1680" s="22">
        <v>43886</v>
      </c>
      <c r="I1680" s="20" t="s">
        <v>21</v>
      </c>
    </row>
    <row r="1681" spans="1:9" x14ac:dyDescent="0.25">
      <c r="A1681" s="20" t="s">
        <v>491</v>
      </c>
      <c r="B1681" s="20">
        <v>40027054</v>
      </c>
      <c r="C1681" s="20">
        <v>43180000000</v>
      </c>
      <c r="D1681" s="20">
        <v>4318003500</v>
      </c>
      <c r="E1681" s="20" t="s">
        <v>492</v>
      </c>
      <c r="F1681" s="20" t="s">
        <v>1050</v>
      </c>
      <c r="G1681" s="21">
        <v>248.51</v>
      </c>
      <c r="H1681" s="22">
        <v>43886</v>
      </c>
      <c r="I1681" s="20" t="s">
        <v>21</v>
      </c>
    </row>
    <row r="1682" spans="1:9" x14ac:dyDescent="0.25">
      <c r="A1682" s="20" t="s">
        <v>491</v>
      </c>
      <c r="B1682" s="20">
        <v>40027057</v>
      </c>
      <c r="C1682" s="20">
        <v>43180000000</v>
      </c>
      <c r="D1682" s="20">
        <v>4318003500</v>
      </c>
      <c r="E1682" s="20" t="s">
        <v>492</v>
      </c>
      <c r="F1682" s="20" t="s">
        <v>532</v>
      </c>
      <c r="G1682" s="21">
        <v>279.86</v>
      </c>
      <c r="H1682" s="22">
        <v>43886</v>
      </c>
      <c r="I1682" s="20" t="s">
        <v>21</v>
      </c>
    </row>
    <row r="1683" spans="1:9" x14ac:dyDescent="0.25">
      <c r="A1683" s="20" t="s">
        <v>491</v>
      </c>
      <c r="B1683" s="20">
        <v>40027059</v>
      </c>
      <c r="C1683" s="20">
        <v>43180000000</v>
      </c>
      <c r="D1683" s="20">
        <v>4318003500</v>
      </c>
      <c r="E1683" s="20" t="s">
        <v>492</v>
      </c>
      <c r="F1683" s="20" t="s">
        <v>803</v>
      </c>
      <c r="G1683" s="21">
        <v>268.66000000000003</v>
      </c>
      <c r="H1683" s="22">
        <v>43886</v>
      </c>
      <c r="I1683" s="20" t="s">
        <v>21</v>
      </c>
    </row>
    <row r="1684" spans="1:9" x14ac:dyDescent="0.25">
      <c r="A1684" s="20" t="s">
        <v>491</v>
      </c>
      <c r="B1684" s="20">
        <v>40027063</v>
      </c>
      <c r="C1684" s="20">
        <v>43180000000</v>
      </c>
      <c r="D1684" s="20">
        <v>4318003500</v>
      </c>
      <c r="E1684" s="20" t="s">
        <v>492</v>
      </c>
      <c r="F1684" s="20" t="s">
        <v>102</v>
      </c>
      <c r="G1684" s="21">
        <v>1751.76</v>
      </c>
      <c r="H1684" s="22">
        <v>43886</v>
      </c>
      <c r="I1684" s="20" t="s">
        <v>21</v>
      </c>
    </row>
    <row r="1685" spans="1:9" x14ac:dyDescent="0.25">
      <c r="A1685" s="20" t="s">
        <v>491</v>
      </c>
      <c r="B1685" s="20">
        <v>40027067</v>
      </c>
      <c r="C1685" s="20">
        <v>43180000000</v>
      </c>
      <c r="D1685" s="20">
        <v>4318003500</v>
      </c>
      <c r="E1685" s="20" t="s">
        <v>492</v>
      </c>
      <c r="F1685" s="20" t="s">
        <v>102</v>
      </c>
      <c r="G1685" s="21">
        <v>1414.38</v>
      </c>
      <c r="H1685" s="22">
        <v>43886</v>
      </c>
      <c r="I1685" s="20" t="s">
        <v>21</v>
      </c>
    </row>
    <row r="1686" spans="1:9" x14ac:dyDescent="0.25">
      <c r="A1686" s="20" t="s">
        <v>491</v>
      </c>
      <c r="B1686" s="20">
        <v>40027072</v>
      </c>
      <c r="C1686" s="20">
        <v>43180000000</v>
      </c>
      <c r="D1686" s="20">
        <v>4318003500</v>
      </c>
      <c r="E1686" s="20" t="s">
        <v>492</v>
      </c>
      <c r="F1686" s="20" t="s">
        <v>782</v>
      </c>
      <c r="G1686" s="21">
        <v>570.4</v>
      </c>
      <c r="H1686" s="22">
        <v>43886</v>
      </c>
      <c r="I1686" s="20" t="s">
        <v>21</v>
      </c>
    </row>
    <row r="1687" spans="1:9" x14ac:dyDescent="0.25">
      <c r="A1687" s="20" t="s">
        <v>491</v>
      </c>
      <c r="B1687" s="20">
        <v>40027082</v>
      </c>
      <c r="C1687" s="20">
        <v>43180000000</v>
      </c>
      <c r="D1687" s="20">
        <v>4318003500</v>
      </c>
      <c r="E1687" s="20" t="s">
        <v>492</v>
      </c>
      <c r="F1687" s="20" t="s">
        <v>191</v>
      </c>
      <c r="G1687" s="21">
        <v>129.4</v>
      </c>
      <c r="H1687" s="22">
        <v>43886</v>
      </c>
      <c r="I1687" s="20" t="s">
        <v>21</v>
      </c>
    </row>
    <row r="1688" spans="1:9" x14ac:dyDescent="0.25">
      <c r="A1688" s="20" t="s">
        <v>491</v>
      </c>
      <c r="B1688" s="20">
        <v>40027118</v>
      </c>
      <c r="C1688" s="20">
        <v>43180000000</v>
      </c>
      <c r="D1688" s="20">
        <v>4318003500</v>
      </c>
      <c r="E1688" s="20" t="s">
        <v>492</v>
      </c>
      <c r="F1688" s="20" t="s">
        <v>201</v>
      </c>
      <c r="G1688" s="21">
        <v>485.57</v>
      </c>
      <c r="H1688" s="22">
        <v>43886</v>
      </c>
      <c r="I1688" s="20" t="s">
        <v>21</v>
      </c>
    </row>
    <row r="1689" spans="1:9" x14ac:dyDescent="0.25">
      <c r="A1689" s="20" t="s">
        <v>491</v>
      </c>
      <c r="B1689" s="20">
        <v>40027120</v>
      </c>
      <c r="C1689" s="20">
        <v>43180000000</v>
      </c>
      <c r="D1689" s="20">
        <v>4318003500</v>
      </c>
      <c r="E1689" s="20" t="s">
        <v>492</v>
      </c>
      <c r="F1689" s="20" t="s">
        <v>359</v>
      </c>
      <c r="G1689" s="21">
        <v>347.33</v>
      </c>
      <c r="H1689" s="22">
        <v>43886</v>
      </c>
      <c r="I1689" s="20" t="s">
        <v>21</v>
      </c>
    </row>
    <row r="1690" spans="1:9" x14ac:dyDescent="0.25">
      <c r="A1690" s="20" t="s">
        <v>491</v>
      </c>
      <c r="B1690" s="20">
        <v>40027122</v>
      </c>
      <c r="C1690" s="20">
        <v>43180000000</v>
      </c>
      <c r="D1690" s="20">
        <v>4318003500</v>
      </c>
      <c r="E1690" s="20" t="s">
        <v>492</v>
      </c>
      <c r="F1690" s="20" t="s">
        <v>359</v>
      </c>
      <c r="G1690" s="21">
        <v>345</v>
      </c>
      <c r="H1690" s="22">
        <v>43886</v>
      </c>
      <c r="I1690" s="20" t="s">
        <v>21</v>
      </c>
    </row>
    <row r="1691" spans="1:9" x14ac:dyDescent="0.25">
      <c r="A1691" s="20" t="s">
        <v>491</v>
      </c>
      <c r="B1691" s="20">
        <v>40027124</v>
      </c>
      <c r="C1691" s="20">
        <v>43180000000</v>
      </c>
      <c r="D1691" s="20">
        <v>4318003500</v>
      </c>
      <c r="E1691" s="20" t="s">
        <v>492</v>
      </c>
      <c r="F1691" s="20" t="s">
        <v>359</v>
      </c>
      <c r="G1691" s="21">
        <v>366.05</v>
      </c>
      <c r="H1691" s="22">
        <v>43886</v>
      </c>
      <c r="I1691" s="20" t="s">
        <v>21</v>
      </c>
    </row>
    <row r="1692" spans="1:9" x14ac:dyDescent="0.25">
      <c r="A1692" s="20" t="s">
        <v>491</v>
      </c>
      <c r="B1692" s="20">
        <v>40027125</v>
      </c>
      <c r="C1692" s="20">
        <v>43180000000</v>
      </c>
      <c r="D1692" s="20">
        <v>4318003500</v>
      </c>
      <c r="E1692" s="20" t="s">
        <v>492</v>
      </c>
      <c r="F1692" s="20" t="s">
        <v>359</v>
      </c>
      <c r="G1692" s="21">
        <v>296.33999999999997</v>
      </c>
      <c r="H1692" s="22">
        <v>43886</v>
      </c>
      <c r="I1692" s="20" t="s">
        <v>21</v>
      </c>
    </row>
    <row r="1693" spans="1:9" x14ac:dyDescent="0.25">
      <c r="A1693" s="20" t="s">
        <v>491</v>
      </c>
      <c r="B1693" s="20">
        <v>40027126</v>
      </c>
      <c r="C1693" s="20">
        <v>43180000000</v>
      </c>
      <c r="D1693" s="20">
        <v>4318003500</v>
      </c>
      <c r="E1693" s="20" t="s">
        <v>492</v>
      </c>
      <c r="F1693" s="20" t="s">
        <v>359</v>
      </c>
      <c r="G1693" s="21">
        <v>234.76</v>
      </c>
      <c r="H1693" s="22">
        <v>43886</v>
      </c>
      <c r="I1693" s="20" t="s">
        <v>21</v>
      </c>
    </row>
    <row r="1694" spans="1:9" x14ac:dyDescent="0.25">
      <c r="A1694" s="20" t="s">
        <v>491</v>
      </c>
      <c r="B1694" s="20">
        <v>40027127</v>
      </c>
      <c r="C1694" s="20">
        <v>43180000000</v>
      </c>
      <c r="D1694" s="20">
        <v>4318003500</v>
      </c>
      <c r="E1694" s="20" t="s">
        <v>492</v>
      </c>
      <c r="F1694" s="20" t="s">
        <v>359</v>
      </c>
      <c r="G1694" s="21">
        <v>263.81</v>
      </c>
      <c r="H1694" s="22">
        <v>43886</v>
      </c>
      <c r="I1694" s="20" t="s">
        <v>21</v>
      </c>
    </row>
    <row r="1695" spans="1:9" x14ac:dyDescent="0.25">
      <c r="A1695" s="20" t="s">
        <v>491</v>
      </c>
      <c r="B1695" s="20">
        <v>40027128</v>
      </c>
      <c r="C1695" s="20">
        <v>43180000000</v>
      </c>
      <c r="D1695" s="20">
        <v>4318003500</v>
      </c>
      <c r="E1695" s="20" t="s">
        <v>492</v>
      </c>
      <c r="F1695" s="20" t="s">
        <v>359</v>
      </c>
      <c r="G1695" s="21">
        <v>202.65</v>
      </c>
      <c r="H1695" s="22">
        <v>43886</v>
      </c>
      <c r="I1695" s="20" t="s">
        <v>21</v>
      </c>
    </row>
    <row r="1696" spans="1:9" x14ac:dyDescent="0.25">
      <c r="A1696" s="20" t="s">
        <v>491</v>
      </c>
      <c r="B1696" s="20">
        <v>40027129</v>
      </c>
      <c r="C1696" s="20">
        <v>43180000000</v>
      </c>
      <c r="D1696" s="20">
        <v>4318003500</v>
      </c>
      <c r="E1696" s="20" t="s">
        <v>492</v>
      </c>
      <c r="F1696" s="20" t="s">
        <v>359</v>
      </c>
      <c r="G1696" s="21">
        <v>311.75</v>
      </c>
      <c r="H1696" s="22">
        <v>43886</v>
      </c>
      <c r="I1696" s="20" t="s">
        <v>21</v>
      </c>
    </row>
    <row r="1697" spans="1:9" x14ac:dyDescent="0.25">
      <c r="A1697" s="20" t="s">
        <v>491</v>
      </c>
      <c r="B1697" s="20">
        <v>40027130</v>
      </c>
      <c r="C1697" s="20">
        <v>43180000000</v>
      </c>
      <c r="D1697" s="20">
        <v>4318003500</v>
      </c>
      <c r="E1697" s="20" t="s">
        <v>492</v>
      </c>
      <c r="F1697" s="20" t="s">
        <v>359</v>
      </c>
      <c r="G1697" s="21">
        <v>189.78</v>
      </c>
      <c r="H1697" s="22">
        <v>43886</v>
      </c>
      <c r="I1697" s="20" t="s">
        <v>21</v>
      </c>
    </row>
    <row r="1698" spans="1:9" x14ac:dyDescent="0.25">
      <c r="A1698" s="20" t="s">
        <v>491</v>
      </c>
      <c r="B1698" s="20">
        <v>40027131</v>
      </c>
      <c r="C1698" s="20">
        <v>43180000000</v>
      </c>
      <c r="D1698" s="20">
        <v>4318003500</v>
      </c>
      <c r="E1698" s="20" t="s">
        <v>492</v>
      </c>
      <c r="F1698" s="20" t="s">
        <v>359</v>
      </c>
      <c r="G1698" s="21">
        <v>272.31</v>
      </c>
      <c r="H1698" s="22">
        <v>43886</v>
      </c>
      <c r="I1698" s="20" t="s">
        <v>21</v>
      </c>
    </row>
    <row r="1699" spans="1:9" x14ac:dyDescent="0.25">
      <c r="A1699" s="20" t="s">
        <v>491</v>
      </c>
      <c r="B1699" s="20">
        <v>40027133</v>
      </c>
      <c r="C1699" s="20">
        <v>43180000000</v>
      </c>
      <c r="D1699" s="20">
        <v>4318003500</v>
      </c>
      <c r="E1699" s="20" t="s">
        <v>492</v>
      </c>
      <c r="F1699" s="20" t="s">
        <v>359</v>
      </c>
      <c r="G1699" s="21">
        <v>49.72</v>
      </c>
      <c r="H1699" s="22">
        <v>43886</v>
      </c>
      <c r="I1699" s="20" t="s">
        <v>21</v>
      </c>
    </row>
    <row r="1700" spans="1:9" x14ac:dyDescent="0.25">
      <c r="A1700" s="20" t="s">
        <v>491</v>
      </c>
      <c r="B1700" s="20">
        <v>40027135</v>
      </c>
      <c r="C1700" s="20">
        <v>43180000000</v>
      </c>
      <c r="D1700" s="20">
        <v>4318003500</v>
      </c>
      <c r="E1700" s="20" t="s">
        <v>492</v>
      </c>
      <c r="F1700" s="20" t="s">
        <v>359</v>
      </c>
      <c r="G1700" s="21">
        <v>784.51</v>
      </c>
      <c r="H1700" s="22">
        <v>43886</v>
      </c>
      <c r="I1700" s="20" t="s">
        <v>21</v>
      </c>
    </row>
    <row r="1701" spans="1:9" x14ac:dyDescent="0.25">
      <c r="A1701" s="20" t="s">
        <v>491</v>
      </c>
      <c r="B1701" s="20">
        <v>40027138</v>
      </c>
      <c r="C1701" s="20">
        <v>43180000000</v>
      </c>
      <c r="D1701" s="20">
        <v>4318003500</v>
      </c>
      <c r="E1701" s="20" t="s">
        <v>492</v>
      </c>
      <c r="F1701" s="20" t="s">
        <v>1208</v>
      </c>
      <c r="G1701" s="21">
        <v>1119.4100000000001</v>
      </c>
      <c r="H1701" s="22">
        <v>43886</v>
      </c>
      <c r="I1701" s="20" t="s">
        <v>21</v>
      </c>
    </row>
    <row r="1702" spans="1:9" x14ac:dyDescent="0.25">
      <c r="A1702" s="20" t="s">
        <v>491</v>
      </c>
      <c r="B1702" s="20">
        <v>40027177</v>
      </c>
      <c r="C1702" s="20">
        <v>43180000000</v>
      </c>
      <c r="D1702" s="20">
        <v>4318003500</v>
      </c>
      <c r="E1702" s="20" t="s">
        <v>492</v>
      </c>
      <c r="F1702" s="20" t="s">
        <v>534</v>
      </c>
      <c r="G1702" s="21">
        <v>590.9</v>
      </c>
      <c r="H1702" s="22">
        <v>43886</v>
      </c>
      <c r="I1702" s="20" t="s">
        <v>21</v>
      </c>
    </row>
    <row r="1703" spans="1:9" x14ac:dyDescent="0.25">
      <c r="A1703" s="20" t="s">
        <v>491</v>
      </c>
      <c r="B1703" s="20">
        <v>40027356</v>
      </c>
      <c r="C1703" s="20">
        <v>43180000000</v>
      </c>
      <c r="D1703" s="20">
        <v>4318003500</v>
      </c>
      <c r="E1703" s="20" t="s">
        <v>492</v>
      </c>
      <c r="F1703" s="20" t="s">
        <v>534</v>
      </c>
      <c r="G1703" s="21">
        <v>483.37</v>
      </c>
      <c r="H1703" s="22">
        <v>43886</v>
      </c>
      <c r="I1703" s="20" t="s">
        <v>21</v>
      </c>
    </row>
    <row r="1704" spans="1:9" x14ac:dyDescent="0.25">
      <c r="A1704" s="20" t="s">
        <v>491</v>
      </c>
      <c r="B1704" s="20">
        <v>40027360</v>
      </c>
      <c r="C1704" s="20">
        <v>43180000000</v>
      </c>
      <c r="D1704" s="20">
        <v>4318003500</v>
      </c>
      <c r="E1704" s="20" t="s">
        <v>492</v>
      </c>
      <c r="F1704" s="20" t="s">
        <v>359</v>
      </c>
      <c r="G1704" s="21">
        <v>585.39</v>
      </c>
      <c r="H1704" s="22">
        <v>43886</v>
      </c>
      <c r="I1704" s="20" t="s">
        <v>21</v>
      </c>
    </row>
    <row r="1705" spans="1:9" x14ac:dyDescent="0.25">
      <c r="A1705" s="20" t="s">
        <v>491</v>
      </c>
      <c r="B1705" s="20">
        <v>40027140</v>
      </c>
      <c r="C1705" s="20">
        <v>43180000000</v>
      </c>
      <c r="D1705" s="20">
        <v>4318003500</v>
      </c>
      <c r="E1705" s="20" t="s">
        <v>492</v>
      </c>
      <c r="F1705" s="20" t="s">
        <v>506</v>
      </c>
      <c r="G1705" s="21">
        <v>873.14</v>
      </c>
      <c r="H1705" s="22">
        <v>43886</v>
      </c>
      <c r="I1705" s="20" t="s">
        <v>21</v>
      </c>
    </row>
    <row r="1706" spans="1:9" x14ac:dyDescent="0.25">
      <c r="A1706" s="20" t="s">
        <v>491</v>
      </c>
      <c r="B1706" s="20">
        <v>40027369</v>
      </c>
      <c r="C1706" s="20">
        <v>43180000000</v>
      </c>
      <c r="D1706" s="20">
        <v>4318003500</v>
      </c>
      <c r="E1706" s="20" t="s">
        <v>492</v>
      </c>
      <c r="F1706" s="20" t="s">
        <v>102</v>
      </c>
      <c r="G1706" s="21">
        <v>668</v>
      </c>
      <c r="H1706" s="22">
        <v>43886</v>
      </c>
      <c r="I1706" s="20" t="s">
        <v>21</v>
      </c>
    </row>
    <row r="1707" spans="1:9" x14ac:dyDescent="0.25">
      <c r="A1707" s="20" t="s">
        <v>491</v>
      </c>
      <c r="B1707" s="20">
        <v>40027377</v>
      </c>
      <c r="C1707" s="20">
        <v>43180000000</v>
      </c>
      <c r="D1707" s="20">
        <v>4318003500</v>
      </c>
      <c r="E1707" s="20" t="s">
        <v>492</v>
      </c>
      <c r="F1707" s="20" t="s">
        <v>81</v>
      </c>
      <c r="G1707" s="21">
        <v>444</v>
      </c>
      <c r="H1707" s="22">
        <v>43886</v>
      </c>
      <c r="I1707" s="20" t="s">
        <v>21</v>
      </c>
    </row>
    <row r="1708" spans="1:9" x14ac:dyDescent="0.25">
      <c r="A1708" s="20" t="s">
        <v>491</v>
      </c>
      <c r="B1708" s="20">
        <v>40027389</v>
      </c>
      <c r="C1708" s="20">
        <v>43180000000</v>
      </c>
      <c r="D1708" s="20">
        <v>4318003500</v>
      </c>
      <c r="E1708" s="20" t="s">
        <v>492</v>
      </c>
      <c r="F1708" s="20" t="s">
        <v>141</v>
      </c>
      <c r="G1708" s="21">
        <v>371.37</v>
      </c>
      <c r="H1708" s="22">
        <v>43886</v>
      </c>
      <c r="I1708" s="20" t="s">
        <v>21</v>
      </c>
    </row>
    <row r="1709" spans="1:9" x14ac:dyDescent="0.25">
      <c r="A1709" s="20" t="s">
        <v>491</v>
      </c>
      <c r="B1709" s="20">
        <v>40027393</v>
      </c>
      <c r="C1709" s="20">
        <v>43180000000</v>
      </c>
      <c r="D1709" s="20">
        <v>4318003500</v>
      </c>
      <c r="E1709" s="20" t="s">
        <v>492</v>
      </c>
      <c r="F1709" s="20" t="s">
        <v>384</v>
      </c>
      <c r="G1709" s="21">
        <v>449.99</v>
      </c>
      <c r="H1709" s="22">
        <v>43886</v>
      </c>
      <c r="I1709" s="20" t="s">
        <v>21</v>
      </c>
    </row>
    <row r="1710" spans="1:9" x14ac:dyDescent="0.25">
      <c r="A1710" s="20" t="s">
        <v>491</v>
      </c>
      <c r="B1710" s="20">
        <v>40027401</v>
      </c>
      <c r="C1710" s="20">
        <v>43180000000</v>
      </c>
      <c r="D1710" s="20">
        <v>4318003500</v>
      </c>
      <c r="E1710" s="20" t="s">
        <v>492</v>
      </c>
      <c r="F1710" s="20" t="s">
        <v>384</v>
      </c>
      <c r="G1710" s="21">
        <v>449.99</v>
      </c>
      <c r="H1710" s="22">
        <v>43886</v>
      </c>
      <c r="I1710" s="20" t="s">
        <v>21</v>
      </c>
    </row>
    <row r="1711" spans="1:9" x14ac:dyDescent="0.25">
      <c r="A1711" s="20" t="s">
        <v>491</v>
      </c>
      <c r="B1711" s="20">
        <v>40027412</v>
      </c>
      <c r="C1711" s="20">
        <v>43180000000</v>
      </c>
      <c r="D1711" s="20">
        <v>4318003500</v>
      </c>
      <c r="E1711" s="20" t="s">
        <v>492</v>
      </c>
      <c r="F1711" s="20" t="s">
        <v>384</v>
      </c>
      <c r="G1711" s="21">
        <v>359.99</v>
      </c>
      <c r="H1711" s="22">
        <v>43886</v>
      </c>
      <c r="I1711" s="20" t="s">
        <v>21</v>
      </c>
    </row>
    <row r="1712" spans="1:9" x14ac:dyDescent="0.25">
      <c r="A1712" s="20" t="s">
        <v>491</v>
      </c>
      <c r="B1712" s="20">
        <v>40027416</v>
      </c>
      <c r="C1712" s="20">
        <v>43180000000</v>
      </c>
      <c r="D1712" s="20">
        <v>4318003500</v>
      </c>
      <c r="E1712" s="20" t="s">
        <v>492</v>
      </c>
      <c r="F1712" s="20" t="s">
        <v>384</v>
      </c>
      <c r="G1712" s="21">
        <v>449.99</v>
      </c>
      <c r="H1712" s="22">
        <v>43886</v>
      </c>
      <c r="I1712" s="20" t="s">
        <v>21</v>
      </c>
    </row>
    <row r="1713" spans="1:9" x14ac:dyDescent="0.25">
      <c r="A1713" s="20" t="s">
        <v>491</v>
      </c>
      <c r="B1713" s="20">
        <v>40027484</v>
      </c>
      <c r="C1713" s="20">
        <v>43180000000</v>
      </c>
      <c r="D1713" s="20">
        <v>4318003500</v>
      </c>
      <c r="E1713" s="20" t="s">
        <v>492</v>
      </c>
      <c r="F1713" s="20" t="s">
        <v>357</v>
      </c>
      <c r="G1713" s="21">
        <v>1167.92</v>
      </c>
      <c r="H1713" s="22">
        <v>43886</v>
      </c>
      <c r="I1713" s="20" t="s">
        <v>21</v>
      </c>
    </row>
    <row r="1714" spans="1:9" x14ac:dyDescent="0.25">
      <c r="A1714" s="20" t="s">
        <v>491</v>
      </c>
      <c r="B1714" s="20">
        <v>40027486</v>
      </c>
      <c r="C1714" s="20">
        <v>43180000000</v>
      </c>
      <c r="D1714" s="20">
        <v>4318003500</v>
      </c>
      <c r="E1714" s="20" t="s">
        <v>492</v>
      </c>
      <c r="F1714" s="20" t="s">
        <v>986</v>
      </c>
      <c r="G1714" s="21">
        <v>447.77</v>
      </c>
      <c r="H1714" s="22">
        <v>43886</v>
      </c>
      <c r="I1714" s="20" t="s">
        <v>21</v>
      </c>
    </row>
    <row r="1715" spans="1:9" x14ac:dyDescent="0.25">
      <c r="A1715" s="20" t="s">
        <v>491</v>
      </c>
      <c r="B1715" s="20">
        <v>40027497</v>
      </c>
      <c r="C1715" s="20">
        <v>43180000000</v>
      </c>
      <c r="D1715" s="20">
        <v>4318003500</v>
      </c>
      <c r="E1715" s="20" t="s">
        <v>492</v>
      </c>
      <c r="F1715" s="20" t="s">
        <v>384</v>
      </c>
      <c r="G1715" s="21">
        <v>449.99</v>
      </c>
      <c r="H1715" s="22">
        <v>43886</v>
      </c>
      <c r="I1715" s="20" t="s">
        <v>21</v>
      </c>
    </row>
    <row r="1716" spans="1:9" x14ac:dyDescent="0.25">
      <c r="A1716" s="20" t="s">
        <v>491</v>
      </c>
      <c r="B1716" s="20">
        <v>40027500</v>
      </c>
      <c r="C1716" s="20">
        <v>43180000000</v>
      </c>
      <c r="D1716" s="20">
        <v>4318003500</v>
      </c>
      <c r="E1716" s="20" t="s">
        <v>492</v>
      </c>
      <c r="F1716" s="20" t="s">
        <v>1378</v>
      </c>
      <c r="G1716" s="21">
        <v>248.51</v>
      </c>
      <c r="H1716" s="22">
        <v>43886</v>
      </c>
      <c r="I1716" s="20" t="s">
        <v>21</v>
      </c>
    </row>
    <row r="1717" spans="1:9" x14ac:dyDescent="0.25">
      <c r="A1717" s="20" t="s">
        <v>491</v>
      </c>
      <c r="B1717" s="20">
        <v>40027504</v>
      </c>
      <c r="C1717" s="20">
        <v>43180000000</v>
      </c>
      <c r="D1717" s="20">
        <v>4318003500</v>
      </c>
      <c r="E1717" s="20" t="s">
        <v>492</v>
      </c>
      <c r="F1717" s="20" t="s">
        <v>1119</v>
      </c>
      <c r="G1717" s="21">
        <v>992.37</v>
      </c>
      <c r="H1717" s="22">
        <v>43886</v>
      </c>
      <c r="I1717" s="20" t="s">
        <v>21</v>
      </c>
    </row>
    <row r="1718" spans="1:9" x14ac:dyDescent="0.25">
      <c r="A1718" s="20" t="s">
        <v>491</v>
      </c>
      <c r="B1718" s="20">
        <v>40027505</v>
      </c>
      <c r="C1718" s="20">
        <v>43180000000</v>
      </c>
      <c r="D1718" s="20">
        <v>4318003500</v>
      </c>
      <c r="E1718" s="20" t="s">
        <v>492</v>
      </c>
      <c r="F1718" s="20" t="s">
        <v>1119</v>
      </c>
      <c r="G1718" s="21">
        <v>638.12</v>
      </c>
      <c r="H1718" s="22">
        <v>43886</v>
      </c>
      <c r="I1718" s="20" t="s">
        <v>21</v>
      </c>
    </row>
    <row r="1719" spans="1:9" x14ac:dyDescent="0.25">
      <c r="A1719" s="20" t="s">
        <v>491</v>
      </c>
      <c r="B1719" s="20">
        <v>40027508</v>
      </c>
      <c r="C1719" s="20">
        <v>43180000000</v>
      </c>
      <c r="D1719" s="20">
        <v>4318003500</v>
      </c>
      <c r="E1719" s="20" t="s">
        <v>492</v>
      </c>
      <c r="F1719" s="20" t="s">
        <v>1119</v>
      </c>
      <c r="G1719" s="21">
        <v>908.78</v>
      </c>
      <c r="H1719" s="22">
        <v>43886</v>
      </c>
      <c r="I1719" s="20" t="s">
        <v>21</v>
      </c>
    </row>
    <row r="1720" spans="1:9" x14ac:dyDescent="0.25">
      <c r="A1720" s="20" t="s">
        <v>491</v>
      </c>
      <c r="B1720" s="20">
        <v>40027492</v>
      </c>
      <c r="C1720" s="20">
        <v>43180000000</v>
      </c>
      <c r="D1720" s="20">
        <v>4318003500</v>
      </c>
      <c r="E1720" s="20" t="s">
        <v>492</v>
      </c>
      <c r="F1720" s="20" t="s">
        <v>986</v>
      </c>
      <c r="G1720" s="21">
        <v>520.5</v>
      </c>
      <c r="H1720" s="22">
        <v>43886</v>
      </c>
      <c r="I1720" s="20" t="s">
        <v>21</v>
      </c>
    </row>
    <row r="1721" spans="1:9" x14ac:dyDescent="0.25">
      <c r="A1721" s="20" t="s">
        <v>491</v>
      </c>
      <c r="B1721" s="20">
        <v>40023083</v>
      </c>
      <c r="C1721" s="20">
        <v>43180000000</v>
      </c>
      <c r="D1721" s="20">
        <v>4318003500</v>
      </c>
      <c r="E1721" s="20" t="s">
        <v>492</v>
      </c>
      <c r="F1721" s="20" t="s">
        <v>522</v>
      </c>
      <c r="G1721" s="21">
        <v>750</v>
      </c>
      <c r="H1721" s="22">
        <v>43886</v>
      </c>
      <c r="I1721" s="20" t="s">
        <v>21</v>
      </c>
    </row>
    <row r="1722" spans="1:9" x14ac:dyDescent="0.25">
      <c r="A1722" s="20" t="s">
        <v>491</v>
      </c>
      <c r="B1722" s="20">
        <v>40026943</v>
      </c>
      <c r="C1722" s="20">
        <v>43180000000</v>
      </c>
      <c r="D1722" s="20">
        <v>4318003500</v>
      </c>
      <c r="E1722" s="20" t="s">
        <v>492</v>
      </c>
      <c r="F1722" s="20" t="s">
        <v>1258</v>
      </c>
      <c r="G1722" s="21">
        <v>254.42</v>
      </c>
      <c r="H1722" s="22">
        <v>43886</v>
      </c>
      <c r="I1722" s="20" t="s">
        <v>21</v>
      </c>
    </row>
    <row r="1723" spans="1:9" x14ac:dyDescent="0.25">
      <c r="A1723" s="20" t="s">
        <v>491</v>
      </c>
      <c r="B1723" s="20">
        <v>40026941</v>
      </c>
      <c r="C1723" s="20">
        <v>43180000000</v>
      </c>
      <c r="D1723" s="20">
        <v>4318003500</v>
      </c>
      <c r="E1723" s="20" t="s">
        <v>492</v>
      </c>
      <c r="F1723" s="20" t="s">
        <v>1376</v>
      </c>
      <c r="G1723" s="21">
        <v>847.71</v>
      </c>
      <c r="H1723" s="22">
        <v>43886</v>
      </c>
      <c r="I1723" s="20" t="s">
        <v>21</v>
      </c>
    </row>
    <row r="1724" spans="1:9" x14ac:dyDescent="0.25">
      <c r="A1724" s="20" t="s">
        <v>491</v>
      </c>
      <c r="B1724" s="20">
        <v>40026940</v>
      </c>
      <c r="C1724" s="20">
        <v>43180000000</v>
      </c>
      <c r="D1724" s="20">
        <v>4318003500</v>
      </c>
      <c r="E1724" s="20" t="s">
        <v>492</v>
      </c>
      <c r="F1724" s="20" t="s">
        <v>1356</v>
      </c>
      <c r="G1724" s="21">
        <v>346.13</v>
      </c>
      <c r="H1724" s="22">
        <v>43886</v>
      </c>
      <c r="I1724" s="20" t="s">
        <v>21</v>
      </c>
    </row>
    <row r="1725" spans="1:9" x14ac:dyDescent="0.25">
      <c r="A1725" s="20" t="s">
        <v>491</v>
      </c>
      <c r="B1725" s="20">
        <v>40026939</v>
      </c>
      <c r="C1725" s="20">
        <v>43180000000</v>
      </c>
      <c r="D1725" s="20">
        <v>4318003500</v>
      </c>
      <c r="E1725" s="20" t="s">
        <v>492</v>
      </c>
      <c r="F1725" s="20" t="s">
        <v>527</v>
      </c>
      <c r="G1725" s="21">
        <v>276.62</v>
      </c>
      <c r="H1725" s="22">
        <v>43886</v>
      </c>
      <c r="I1725" s="20" t="s">
        <v>21</v>
      </c>
    </row>
    <row r="1726" spans="1:9" x14ac:dyDescent="0.25">
      <c r="A1726" s="20" t="s">
        <v>491</v>
      </c>
      <c r="B1726" s="20">
        <v>40026957</v>
      </c>
      <c r="C1726" s="20">
        <v>43180000000</v>
      </c>
      <c r="D1726" s="20">
        <v>4318003500</v>
      </c>
      <c r="E1726" s="20" t="s">
        <v>492</v>
      </c>
      <c r="F1726" s="20" t="s">
        <v>444</v>
      </c>
      <c r="G1726" s="21">
        <v>334.13</v>
      </c>
      <c r="H1726" s="22">
        <v>43886</v>
      </c>
      <c r="I1726" s="20" t="s">
        <v>21</v>
      </c>
    </row>
    <row r="1727" spans="1:9" x14ac:dyDescent="0.25">
      <c r="A1727" s="20" t="s">
        <v>491</v>
      </c>
      <c r="B1727" s="20">
        <v>40026961</v>
      </c>
      <c r="C1727" s="20">
        <v>43180000000</v>
      </c>
      <c r="D1727" s="20">
        <v>4318003500</v>
      </c>
      <c r="E1727" s="20" t="s">
        <v>492</v>
      </c>
      <c r="F1727" s="20" t="s">
        <v>249</v>
      </c>
      <c r="G1727" s="21">
        <v>342.35</v>
      </c>
      <c r="H1727" s="22">
        <v>43886</v>
      </c>
      <c r="I1727" s="20" t="s">
        <v>21</v>
      </c>
    </row>
    <row r="1728" spans="1:9" x14ac:dyDescent="0.25">
      <c r="A1728" s="20" t="s">
        <v>491</v>
      </c>
      <c r="B1728" s="20">
        <v>40026963</v>
      </c>
      <c r="C1728" s="20">
        <v>43180000000</v>
      </c>
      <c r="D1728" s="20">
        <v>4318003500</v>
      </c>
      <c r="E1728" s="20" t="s">
        <v>492</v>
      </c>
      <c r="F1728" s="20" t="s">
        <v>865</v>
      </c>
      <c r="G1728" s="21">
        <v>712.5</v>
      </c>
      <c r="H1728" s="22">
        <v>43886</v>
      </c>
      <c r="I1728" s="20" t="s">
        <v>21</v>
      </c>
    </row>
    <row r="1729" spans="1:9" x14ac:dyDescent="0.25">
      <c r="A1729" s="20" t="s">
        <v>491</v>
      </c>
      <c r="B1729" s="20">
        <v>40026967</v>
      </c>
      <c r="C1729" s="20">
        <v>43180000000</v>
      </c>
      <c r="D1729" s="20">
        <v>4318003500</v>
      </c>
      <c r="E1729" s="20" t="s">
        <v>492</v>
      </c>
      <c r="F1729" s="20" t="s">
        <v>865</v>
      </c>
      <c r="G1729" s="21">
        <v>570</v>
      </c>
      <c r="H1729" s="22">
        <v>43886</v>
      </c>
      <c r="I1729" s="20" t="s">
        <v>21</v>
      </c>
    </row>
    <row r="1730" spans="1:9" x14ac:dyDescent="0.25">
      <c r="A1730" s="20" t="s">
        <v>491</v>
      </c>
      <c r="B1730" s="20">
        <v>40026971</v>
      </c>
      <c r="C1730" s="20">
        <v>43180000000</v>
      </c>
      <c r="D1730" s="20">
        <v>4318003500</v>
      </c>
      <c r="E1730" s="20" t="s">
        <v>492</v>
      </c>
      <c r="F1730" s="20" t="s">
        <v>125</v>
      </c>
      <c r="G1730" s="21">
        <v>323.79000000000002</v>
      </c>
      <c r="H1730" s="22">
        <v>43886</v>
      </c>
      <c r="I1730" s="20" t="s">
        <v>21</v>
      </c>
    </row>
    <row r="1731" spans="1:9" x14ac:dyDescent="0.25">
      <c r="A1731" s="20" t="s">
        <v>491</v>
      </c>
      <c r="B1731" s="20">
        <v>40026974</v>
      </c>
      <c r="C1731" s="20">
        <v>43180000000</v>
      </c>
      <c r="D1731" s="20">
        <v>4318003500</v>
      </c>
      <c r="E1731" s="20" t="s">
        <v>492</v>
      </c>
      <c r="F1731" s="20" t="s">
        <v>586</v>
      </c>
      <c r="G1731" s="21">
        <v>261.20999999999998</v>
      </c>
      <c r="H1731" s="22">
        <v>43886</v>
      </c>
      <c r="I1731" s="20" t="s">
        <v>21</v>
      </c>
    </row>
    <row r="1732" spans="1:9" x14ac:dyDescent="0.25">
      <c r="A1732" s="20" t="s">
        <v>491</v>
      </c>
      <c r="B1732" s="20">
        <v>40027003</v>
      </c>
      <c r="C1732" s="20">
        <v>43180000000</v>
      </c>
      <c r="D1732" s="20">
        <v>4318003500</v>
      </c>
      <c r="E1732" s="20" t="s">
        <v>492</v>
      </c>
      <c r="F1732" s="20" t="s">
        <v>864</v>
      </c>
      <c r="G1732" s="21">
        <v>537.32000000000005</v>
      </c>
      <c r="H1732" s="22">
        <v>43886</v>
      </c>
      <c r="I1732" s="20" t="s">
        <v>21</v>
      </c>
    </row>
    <row r="1733" spans="1:9" x14ac:dyDescent="0.25">
      <c r="A1733" s="20" t="s">
        <v>491</v>
      </c>
      <c r="B1733" s="20">
        <v>40027007</v>
      </c>
      <c r="C1733" s="20">
        <v>43180000000</v>
      </c>
      <c r="D1733" s="20">
        <v>4318003500</v>
      </c>
      <c r="E1733" s="20" t="s">
        <v>492</v>
      </c>
      <c r="F1733" s="20" t="s">
        <v>141</v>
      </c>
      <c r="G1733" s="21">
        <v>311.66000000000003</v>
      </c>
      <c r="H1733" s="22">
        <v>43886</v>
      </c>
      <c r="I1733" s="20" t="s">
        <v>21</v>
      </c>
    </row>
    <row r="1734" spans="1:9" x14ac:dyDescent="0.25">
      <c r="A1734" s="20" t="s">
        <v>491</v>
      </c>
      <c r="B1734" s="20">
        <v>40027009</v>
      </c>
      <c r="C1734" s="20">
        <v>43180000000</v>
      </c>
      <c r="D1734" s="20">
        <v>4318003500</v>
      </c>
      <c r="E1734" s="20" t="s">
        <v>492</v>
      </c>
      <c r="F1734" s="20" t="s">
        <v>141</v>
      </c>
      <c r="G1734" s="21">
        <v>311.66000000000003</v>
      </c>
      <c r="H1734" s="22">
        <v>43886</v>
      </c>
      <c r="I1734" s="20" t="s">
        <v>21</v>
      </c>
    </row>
    <row r="1735" spans="1:9" x14ac:dyDescent="0.25">
      <c r="A1735" s="20" t="s">
        <v>491</v>
      </c>
      <c r="B1735" s="20">
        <v>40027010</v>
      </c>
      <c r="C1735" s="20">
        <v>43180000000</v>
      </c>
      <c r="D1735" s="20">
        <v>4318003500</v>
      </c>
      <c r="E1735" s="20" t="s">
        <v>492</v>
      </c>
      <c r="F1735" s="20" t="s">
        <v>141</v>
      </c>
      <c r="G1735" s="21">
        <v>257.89999999999998</v>
      </c>
      <c r="H1735" s="22">
        <v>43886</v>
      </c>
      <c r="I1735" s="20" t="s">
        <v>21</v>
      </c>
    </row>
    <row r="1736" spans="1:9" x14ac:dyDescent="0.25">
      <c r="A1736" s="20" t="s">
        <v>491</v>
      </c>
      <c r="B1736" s="20">
        <v>40027014</v>
      </c>
      <c r="C1736" s="20">
        <v>43180000000</v>
      </c>
      <c r="D1736" s="20">
        <v>4318003500</v>
      </c>
      <c r="E1736" s="20" t="s">
        <v>492</v>
      </c>
      <c r="F1736" s="20" t="s">
        <v>141</v>
      </c>
      <c r="G1736" s="21">
        <v>255.44</v>
      </c>
      <c r="H1736" s="22">
        <v>43886</v>
      </c>
      <c r="I1736" s="20" t="s">
        <v>21</v>
      </c>
    </row>
    <row r="1737" spans="1:9" x14ac:dyDescent="0.25">
      <c r="A1737" s="20" t="s">
        <v>491</v>
      </c>
      <c r="B1737" s="20">
        <v>40027021</v>
      </c>
      <c r="C1737" s="20">
        <v>43180000000</v>
      </c>
      <c r="D1737" s="20">
        <v>4318003500</v>
      </c>
      <c r="E1737" s="20" t="s">
        <v>492</v>
      </c>
      <c r="F1737" s="20" t="s">
        <v>141</v>
      </c>
      <c r="G1737" s="21">
        <v>216</v>
      </c>
      <c r="H1737" s="22">
        <v>43886</v>
      </c>
      <c r="I1737" s="20" t="s">
        <v>21</v>
      </c>
    </row>
    <row r="1738" spans="1:9" x14ac:dyDescent="0.25">
      <c r="A1738" s="20" t="s">
        <v>491</v>
      </c>
      <c r="B1738" s="20">
        <v>40027024</v>
      </c>
      <c r="C1738" s="20">
        <v>43180000000</v>
      </c>
      <c r="D1738" s="20">
        <v>4318003500</v>
      </c>
      <c r="E1738" s="20" t="s">
        <v>492</v>
      </c>
      <c r="F1738" s="20" t="s">
        <v>141</v>
      </c>
      <c r="G1738" s="21">
        <v>320.19</v>
      </c>
      <c r="H1738" s="22">
        <v>43886</v>
      </c>
      <c r="I1738" s="20" t="s">
        <v>21</v>
      </c>
    </row>
    <row r="1739" spans="1:9" x14ac:dyDescent="0.25">
      <c r="A1739" s="20" t="s">
        <v>491</v>
      </c>
      <c r="B1739" s="20">
        <v>40027031</v>
      </c>
      <c r="C1739" s="20">
        <v>43180000000</v>
      </c>
      <c r="D1739" s="20">
        <v>4318003500</v>
      </c>
      <c r="E1739" s="20" t="s">
        <v>492</v>
      </c>
      <c r="F1739" s="20" t="s">
        <v>141</v>
      </c>
      <c r="G1739" s="21">
        <v>437.42</v>
      </c>
      <c r="H1739" s="22">
        <v>43886</v>
      </c>
      <c r="I1739" s="20" t="s">
        <v>21</v>
      </c>
    </row>
    <row r="1740" spans="1:9" x14ac:dyDescent="0.25">
      <c r="A1740" s="20" t="s">
        <v>491</v>
      </c>
      <c r="B1740" s="20">
        <v>40027036</v>
      </c>
      <c r="C1740" s="20">
        <v>43180000000</v>
      </c>
      <c r="D1740" s="20">
        <v>4318003500</v>
      </c>
      <c r="E1740" s="20" t="s">
        <v>492</v>
      </c>
      <c r="F1740" s="20" t="s">
        <v>141</v>
      </c>
      <c r="G1740" s="21">
        <v>223.21</v>
      </c>
      <c r="H1740" s="22">
        <v>43886</v>
      </c>
      <c r="I1740" s="20" t="s">
        <v>21</v>
      </c>
    </row>
    <row r="1741" spans="1:9" x14ac:dyDescent="0.25">
      <c r="A1741" s="20" t="s">
        <v>491</v>
      </c>
      <c r="B1741" s="20">
        <v>40027041</v>
      </c>
      <c r="C1741" s="20">
        <v>43180000000</v>
      </c>
      <c r="D1741" s="20">
        <v>4318003500</v>
      </c>
      <c r="E1741" s="20" t="s">
        <v>492</v>
      </c>
      <c r="F1741" s="20" t="s">
        <v>141</v>
      </c>
      <c r="G1741" s="21">
        <v>315.17</v>
      </c>
      <c r="H1741" s="22">
        <v>43886</v>
      </c>
      <c r="I1741" s="20" t="s">
        <v>21</v>
      </c>
    </row>
    <row r="1742" spans="1:9" x14ac:dyDescent="0.25">
      <c r="A1742" s="20" t="s">
        <v>491</v>
      </c>
      <c r="B1742" s="20">
        <v>40027104</v>
      </c>
      <c r="C1742" s="20">
        <v>43180000000</v>
      </c>
      <c r="D1742" s="20">
        <v>4318003500</v>
      </c>
      <c r="E1742" s="20" t="s">
        <v>492</v>
      </c>
      <c r="F1742" s="20" t="s">
        <v>1104</v>
      </c>
      <c r="G1742" s="21">
        <v>13330.11</v>
      </c>
      <c r="H1742" s="22">
        <v>43886</v>
      </c>
      <c r="I1742" s="20" t="s">
        <v>21</v>
      </c>
    </row>
    <row r="1743" spans="1:9" x14ac:dyDescent="0.25">
      <c r="A1743" s="20" t="s">
        <v>491</v>
      </c>
      <c r="B1743" s="20">
        <v>40027110</v>
      </c>
      <c r="C1743" s="20">
        <v>43180000000</v>
      </c>
      <c r="D1743" s="20">
        <v>4318003500</v>
      </c>
      <c r="E1743" s="20" t="s">
        <v>492</v>
      </c>
      <c r="F1743" s="20" t="s">
        <v>1102</v>
      </c>
      <c r="G1743" s="21">
        <v>13199.91</v>
      </c>
      <c r="H1743" s="22">
        <v>43886</v>
      </c>
      <c r="I1743" s="20" t="s">
        <v>21</v>
      </c>
    </row>
    <row r="1744" spans="1:9" x14ac:dyDescent="0.25">
      <c r="A1744" s="20" t="s">
        <v>491</v>
      </c>
      <c r="B1744" s="20">
        <v>40027113</v>
      </c>
      <c r="C1744" s="20">
        <v>43180000000</v>
      </c>
      <c r="D1744" s="20">
        <v>4318003500</v>
      </c>
      <c r="E1744" s="20" t="s">
        <v>492</v>
      </c>
      <c r="F1744" s="20" t="s">
        <v>668</v>
      </c>
      <c r="G1744" s="21">
        <v>12398.51</v>
      </c>
      <c r="H1744" s="22">
        <v>43886</v>
      </c>
      <c r="I1744" s="20" t="s">
        <v>21</v>
      </c>
    </row>
    <row r="1745" spans="1:9" x14ac:dyDescent="0.25">
      <c r="A1745" s="20" t="s">
        <v>491</v>
      </c>
      <c r="B1745" s="20">
        <v>40027085</v>
      </c>
      <c r="C1745" s="20">
        <v>43180000000</v>
      </c>
      <c r="D1745" s="20">
        <v>4318003500</v>
      </c>
      <c r="E1745" s="20" t="s">
        <v>492</v>
      </c>
      <c r="F1745" s="20" t="s">
        <v>471</v>
      </c>
      <c r="G1745" s="21">
        <v>13137.49</v>
      </c>
      <c r="H1745" s="22">
        <v>43886</v>
      </c>
      <c r="I1745" s="20" t="s">
        <v>21</v>
      </c>
    </row>
    <row r="1746" spans="1:9" x14ac:dyDescent="0.25">
      <c r="A1746" s="20" t="s">
        <v>491</v>
      </c>
      <c r="B1746" s="20">
        <v>40027090</v>
      </c>
      <c r="C1746" s="20">
        <v>43180000000</v>
      </c>
      <c r="D1746" s="20">
        <v>4318003500</v>
      </c>
      <c r="E1746" s="20" t="s">
        <v>492</v>
      </c>
      <c r="F1746" s="20" t="s">
        <v>841</v>
      </c>
      <c r="G1746" s="21">
        <v>13534.09</v>
      </c>
      <c r="H1746" s="22">
        <v>43886</v>
      </c>
      <c r="I1746" s="20" t="s">
        <v>21</v>
      </c>
    </row>
    <row r="1747" spans="1:9" x14ac:dyDescent="0.25">
      <c r="A1747" s="20" t="s">
        <v>491</v>
      </c>
      <c r="B1747" s="20">
        <v>40027094</v>
      </c>
      <c r="C1747" s="20">
        <v>43180000000</v>
      </c>
      <c r="D1747" s="20">
        <v>4318003500</v>
      </c>
      <c r="E1747" s="20" t="s">
        <v>492</v>
      </c>
      <c r="F1747" s="20" t="s">
        <v>550</v>
      </c>
      <c r="G1747" s="21">
        <v>14906.23</v>
      </c>
      <c r="H1747" s="22">
        <v>43886</v>
      </c>
      <c r="I1747" s="20" t="s">
        <v>21</v>
      </c>
    </row>
    <row r="1748" spans="1:9" x14ac:dyDescent="0.25">
      <c r="A1748" s="20" t="s">
        <v>491</v>
      </c>
      <c r="B1748" s="20">
        <v>40027097</v>
      </c>
      <c r="C1748" s="20">
        <v>43180000000</v>
      </c>
      <c r="D1748" s="20">
        <v>4318003500</v>
      </c>
      <c r="E1748" s="20" t="s">
        <v>492</v>
      </c>
      <c r="F1748" s="20" t="s">
        <v>1111</v>
      </c>
      <c r="G1748" s="21">
        <v>12810.18</v>
      </c>
      <c r="H1748" s="22">
        <v>43886</v>
      </c>
      <c r="I1748" s="20" t="s">
        <v>21</v>
      </c>
    </row>
    <row r="1749" spans="1:9" x14ac:dyDescent="0.25">
      <c r="A1749" s="20" t="s">
        <v>491</v>
      </c>
      <c r="B1749" s="20">
        <v>40029145</v>
      </c>
      <c r="C1749" s="20">
        <v>43180000000</v>
      </c>
      <c r="D1749" s="20">
        <v>4318003500</v>
      </c>
      <c r="E1749" s="20" t="s">
        <v>492</v>
      </c>
      <c r="F1749" s="20" t="s">
        <v>1369</v>
      </c>
      <c r="G1749" s="21">
        <v>518.84</v>
      </c>
      <c r="H1749" s="22">
        <v>43888</v>
      </c>
      <c r="I1749" s="20" t="s">
        <v>21</v>
      </c>
    </row>
    <row r="1750" spans="1:9" x14ac:dyDescent="0.25">
      <c r="A1750" s="20" t="s">
        <v>491</v>
      </c>
      <c r="B1750" s="20">
        <v>40029138</v>
      </c>
      <c r="C1750" s="20">
        <v>43180000000</v>
      </c>
      <c r="D1750" s="20">
        <v>4318003500</v>
      </c>
      <c r="E1750" s="20" t="s">
        <v>492</v>
      </c>
      <c r="F1750" s="20" t="s">
        <v>1021</v>
      </c>
      <c r="G1750" s="21">
        <v>1513.5</v>
      </c>
      <c r="H1750" s="22">
        <v>43888</v>
      </c>
      <c r="I1750" s="20" t="s">
        <v>21</v>
      </c>
    </row>
    <row r="1751" spans="1:9" x14ac:dyDescent="0.25">
      <c r="A1751" s="20" t="s">
        <v>491</v>
      </c>
      <c r="B1751" s="20">
        <v>40029131</v>
      </c>
      <c r="C1751" s="20">
        <v>43180000000</v>
      </c>
      <c r="D1751" s="20">
        <v>4318003500</v>
      </c>
      <c r="E1751" s="20" t="s">
        <v>492</v>
      </c>
      <c r="F1751" s="20" t="s">
        <v>201</v>
      </c>
      <c r="G1751" s="21">
        <v>604.91</v>
      </c>
      <c r="H1751" s="22">
        <v>43888</v>
      </c>
      <c r="I1751" s="20" t="s">
        <v>21</v>
      </c>
    </row>
    <row r="1752" spans="1:9" x14ac:dyDescent="0.25">
      <c r="A1752" s="20" t="s">
        <v>491</v>
      </c>
      <c r="B1752" s="20">
        <v>40029126</v>
      </c>
      <c r="C1752" s="20">
        <v>43180000000</v>
      </c>
      <c r="D1752" s="20">
        <v>4318003500</v>
      </c>
      <c r="E1752" s="20" t="s">
        <v>492</v>
      </c>
      <c r="F1752" s="20" t="s">
        <v>715</v>
      </c>
      <c r="G1752" s="21">
        <v>1119.4100000000001</v>
      </c>
      <c r="H1752" s="22">
        <v>43888</v>
      </c>
      <c r="I1752" s="20" t="s">
        <v>21</v>
      </c>
    </row>
    <row r="1753" spans="1:9" x14ac:dyDescent="0.25">
      <c r="A1753" s="20" t="s">
        <v>491</v>
      </c>
      <c r="B1753" s="20">
        <v>40029085</v>
      </c>
      <c r="C1753" s="20">
        <v>43180000000</v>
      </c>
      <c r="D1753" s="20">
        <v>4318003500</v>
      </c>
      <c r="E1753" s="20" t="s">
        <v>492</v>
      </c>
      <c r="F1753" s="20" t="s">
        <v>802</v>
      </c>
      <c r="G1753" s="21">
        <v>1289.5</v>
      </c>
      <c r="H1753" s="22">
        <v>43888</v>
      </c>
      <c r="I1753" s="20" t="s">
        <v>21</v>
      </c>
    </row>
    <row r="1754" spans="1:9" x14ac:dyDescent="0.25">
      <c r="A1754" s="20" t="s">
        <v>491</v>
      </c>
      <c r="B1754" s="20">
        <v>40029081</v>
      </c>
      <c r="C1754" s="20">
        <v>43180000000</v>
      </c>
      <c r="D1754" s="20">
        <v>4318003500</v>
      </c>
      <c r="E1754" s="20" t="s">
        <v>492</v>
      </c>
      <c r="F1754" s="20" t="s">
        <v>1099</v>
      </c>
      <c r="G1754" s="21">
        <v>732.32</v>
      </c>
      <c r="H1754" s="22">
        <v>43888</v>
      </c>
      <c r="I1754" s="20" t="s">
        <v>21</v>
      </c>
    </row>
    <row r="1755" spans="1:9" x14ac:dyDescent="0.25">
      <c r="A1755" s="20" t="s">
        <v>491</v>
      </c>
      <c r="B1755" s="20">
        <v>40029076</v>
      </c>
      <c r="C1755" s="20">
        <v>43180000000</v>
      </c>
      <c r="D1755" s="20">
        <v>4318003500</v>
      </c>
      <c r="E1755" s="20" t="s">
        <v>492</v>
      </c>
      <c r="F1755" s="20" t="s">
        <v>1404</v>
      </c>
      <c r="G1755" s="21">
        <v>2452.5</v>
      </c>
      <c r="H1755" s="22">
        <v>43888</v>
      </c>
      <c r="I1755" s="20" t="s">
        <v>21</v>
      </c>
    </row>
    <row r="1756" spans="1:9" x14ac:dyDescent="0.25">
      <c r="A1756" s="20" t="s">
        <v>491</v>
      </c>
      <c r="B1756" s="20">
        <v>40029073</v>
      </c>
      <c r="C1756" s="20">
        <v>43180000000</v>
      </c>
      <c r="D1756" s="20">
        <v>4318003500</v>
      </c>
      <c r="E1756" s="20" t="s">
        <v>492</v>
      </c>
      <c r="F1756" s="20" t="s">
        <v>1404</v>
      </c>
      <c r="G1756" s="21">
        <v>2452.5</v>
      </c>
      <c r="H1756" s="22">
        <v>43888</v>
      </c>
      <c r="I1756" s="20" t="s">
        <v>21</v>
      </c>
    </row>
    <row r="1757" spans="1:9" x14ac:dyDescent="0.25">
      <c r="A1757" s="20" t="s">
        <v>491</v>
      </c>
      <c r="B1757" s="20">
        <v>40029065</v>
      </c>
      <c r="C1757" s="20">
        <v>43180000000</v>
      </c>
      <c r="D1757" s="20">
        <v>4318003500</v>
      </c>
      <c r="E1757" s="20" t="s">
        <v>492</v>
      </c>
      <c r="F1757" s="20" t="s">
        <v>138</v>
      </c>
      <c r="G1757" s="21">
        <v>248.51</v>
      </c>
      <c r="H1757" s="22">
        <v>43888</v>
      </c>
      <c r="I1757" s="20" t="s">
        <v>21</v>
      </c>
    </row>
    <row r="1758" spans="1:9" x14ac:dyDescent="0.25">
      <c r="A1758" s="20" t="s">
        <v>491</v>
      </c>
      <c r="B1758" s="20">
        <v>40029063</v>
      </c>
      <c r="C1758" s="20">
        <v>43180000000</v>
      </c>
      <c r="D1758" s="20">
        <v>4318003500</v>
      </c>
      <c r="E1758" s="20" t="s">
        <v>492</v>
      </c>
      <c r="F1758" s="20" t="s">
        <v>138</v>
      </c>
      <c r="G1758" s="21">
        <v>460.49</v>
      </c>
      <c r="H1758" s="22">
        <v>43888</v>
      </c>
      <c r="I1758" s="20" t="s">
        <v>21</v>
      </c>
    </row>
    <row r="1759" spans="1:9" x14ac:dyDescent="0.25">
      <c r="A1759" s="20" t="s">
        <v>491</v>
      </c>
      <c r="B1759" s="20">
        <v>40029059</v>
      </c>
      <c r="C1759" s="20">
        <v>43180000000</v>
      </c>
      <c r="D1759" s="20">
        <v>4318003500</v>
      </c>
      <c r="E1759" s="20" t="s">
        <v>492</v>
      </c>
      <c r="F1759" s="20" t="s">
        <v>499</v>
      </c>
      <c r="G1759" s="21">
        <v>284.57</v>
      </c>
      <c r="H1759" s="22">
        <v>43888</v>
      </c>
      <c r="I1759" s="20" t="s">
        <v>21</v>
      </c>
    </row>
    <row r="1760" spans="1:9" x14ac:dyDescent="0.25">
      <c r="A1760" s="20" t="s">
        <v>491</v>
      </c>
      <c r="B1760" s="20">
        <v>40029051</v>
      </c>
      <c r="C1760" s="20">
        <v>43180000000</v>
      </c>
      <c r="D1760" s="20">
        <v>4318003500</v>
      </c>
      <c r="E1760" s="20" t="s">
        <v>492</v>
      </c>
      <c r="F1760" s="20" t="s">
        <v>499</v>
      </c>
      <c r="G1760" s="21">
        <v>248.98</v>
      </c>
      <c r="H1760" s="22">
        <v>43888</v>
      </c>
      <c r="I1760" s="20" t="s">
        <v>21</v>
      </c>
    </row>
    <row r="1761" spans="1:9" x14ac:dyDescent="0.25">
      <c r="A1761" s="20" t="s">
        <v>491</v>
      </c>
      <c r="B1761" s="20">
        <v>40029046</v>
      </c>
      <c r="C1761" s="20">
        <v>43180000000</v>
      </c>
      <c r="D1761" s="20">
        <v>4318003500</v>
      </c>
      <c r="E1761" s="20" t="s">
        <v>492</v>
      </c>
      <c r="F1761" s="20" t="s">
        <v>391</v>
      </c>
      <c r="G1761" s="21">
        <v>905.93</v>
      </c>
      <c r="H1761" s="22">
        <v>43888</v>
      </c>
      <c r="I1761" s="20" t="s">
        <v>21</v>
      </c>
    </row>
    <row r="1762" spans="1:9" x14ac:dyDescent="0.25">
      <c r="A1762" s="20" t="s">
        <v>491</v>
      </c>
      <c r="B1762" s="20">
        <v>40029041</v>
      </c>
      <c r="C1762" s="20">
        <v>43180000000</v>
      </c>
      <c r="D1762" s="20">
        <v>4318003500</v>
      </c>
      <c r="E1762" s="20" t="s">
        <v>492</v>
      </c>
      <c r="F1762" s="20" t="s">
        <v>391</v>
      </c>
      <c r="G1762" s="21">
        <v>1483.46</v>
      </c>
      <c r="H1762" s="22">
        <v>43888</v>
      </c>
      <c r="I1762" s="20" t="s">
        <v>21</v>
      </c>
    </row>
    <row r="1763" spans="1:9" x14ac:dyDescent="0.25">
      <c r="A1763" s="20" t="s">
        <v>491</v>
      </c>
      <c r="B1763" s="20">
        <v>40028857</v>
      </c>
      <c r="C1763" s="20">
        <v>43180000000</v>
      </c>
      <c r="D1763" s="20">
        <v>4318003500</v>
      </c>
      <c r="E1763" s="20" t="s">
        <v>492</v>
      </c>
      <c r="F1763" s="20" t="s">
        <v>391</v>
      </c>
      <c r="G1763" s="21">
        <v>909.41</v>
      </c>
      <c r="H1763" s="22">
        <v>43888</v>
      </c>
      <c r="I1763" s="20" t="s">
        <v>21</v>
      </c>
    </row>
    <row r="1764" spans="1:9" x14ac:dyDescent="0.25">
      <c r="A1764" s="20" t="s">
        <v>491</v>
      </c>
      <c r="B1764" s="20">
        <v>40028833</v>
      </c>
      <c r="C1764" s="20">
        <v>43180000000</v>
      </c>
      <c r="D1764" s="20">
        <v>4318003500</v>
      </c>
      <c r="E1764" s="20" t="s">
        <v>492</v>
      </c>
      <c r="F1764" s="20" t="s">
        <v>1166</v>
      </c>
      <c r="G1764" s="21">
        <v>1023.08</v>
      </c>
      <c r="H1764" s="22">
        <v>43888</v>
      </c>
      <c r="I1764" s="20" t="s">
        <v>21</v>
      </c>
    </row>
    <row r="1765" spans="1:9" x14ac:dyDescent="0.25">
      <c r="A1765" s="20" t="s">
        <v>491</v>
      </c>
      <c r="B1765" s="20">
        <v>40028825</v>
      </c>
      <c r="C1765" s="20">
        <v>43180000000</v>
      </c>
      <c r="D1765" s="20">
        <v>4318003500</v>
      </c>
      <c r="E1765" s="20" t="s">
        <v>492</v>
      </c>
      <c r="F1765" s="20" t="s">
        <v>1259</v>
      </c>
      <c r="G1765" s="21">
        <v>447.77</v>
      </c>
      <c r="H1765" s="22">
        <v>43888</v>
      </c>
      <c r="I1765" s="20" t="s">
        <v>21</v>
      </c>
    </row>
    <row r="1766" spans="1:9" x14ac:dyDescent="0.25">
      <c r="A1766" s="20" t="s">
        <v>491</v>
      </c>
      <c r="B1766" s="20">
        <v>40028819</v>
      </c>
      <c r="C1766" s="20">
        <v>43180000000</v>
      </c>
      <c r="D1766" s="20">
        <v>4318003500</v>
      </c>
      <c r="E1766" s="20" t="s">
        <v>492</v>
      </c>
      <c r="F1766" s="20" t="s">
        <v>103</v>
      </c>
      <c r="G1766" s="21">
        <v>453.72</v>
      </c>
      <c r="H1766" s="22">
        <v>43888</v>
      </c>
      <c r="I1766" s="20" t="s">
        <v>21</v>
      </c>
    </row>
    <row r="1767" spans="1:9" x14ac:dyDescent="0.25">
      <c r="A1767" s="20" t="s">
        <v>491</v>
      </c>
      <c r="B1767" s="20">
        <v>40028813</v>
      </c>
      <c r="C1767" s="20">
        <v>43180000000</v>
      </c>
      <c r="D1767" s="20">
        <v>4318003500</v>
      </c>
      <c r="E1767" s="20" t="s">
        <v>492</v>
      </c>
      <c r="F1767" s="20" t="s">
        <v>103</v>
      </c>
      <c r="G1767" s="21">
        <v>552.09</v>
      </c>
      <c r="H1767" s="22">
        <v>43888</v>
      </c>
      <c r="I1767" s="20" t="s">
        <v>21</v>
      </c>
    </row>
    <row r="1768" spans="1:9" x14ac:dyDescent="0.25">
      <c r="A1768" s="20" t="s">
        <v>491</v>
      </c>
      <c r="B1768" s="20">
        <v>40028809</v>
      </c>
      <c r="C1768" s="20">
        <v>43180000000</v>
      </c>
      <c r="D1768" s="20">
        <v>4318003500</v>
      </c>
      <c r="E1768" s="20" t="s">
        <v>492</v>
      </c>
      <c r="F1768" s="20" t="s">
        <v>103</v>
      </c>
      <c r="G1768" s="21">
        <v>399.1</v>
      </c>
      <c r="H1768" s="22">
        <v>43888</v>
      </c>
      <c r="I1768" s="20" t="s">
        <v>21</v>
      </c>
    </row>
    <row r="1769" spans="1:9" x14ac:dyDescent="0.25">
      <c r="A1769" s="20" t="s">
        <v>491</v>
      </c>
      <c r="B1769" s="20">
        <v>40028800</v>
      </c>
      <c r="C1769" s="20">
        <v>43180000000</v>
      </c>
      <c r="D1769" s="20">
        <v>4318003500</v>
      </c>
      <c r="E1769" s="20" t="s">
        <v>492</v>
      </c>
      <c r="F1769" s="20" t="s">
        <v>531</v>
      </c>
      <c r="G1769" s="21">
        <v>503.75</v>
      </c>
      <c r="H1769" s="22">
        <v>43888</v>
      </c>
      <c r="I1769" s="20" t="s">
        <v>21</v>
      </c>
    </row>
    <row r="1770" spans="1:9" x14ac:dyDescent="0.25">
      <c r="A1770" s="20" t="s">
        <v>491</v>
      </c>
      <c r="B1770" s="20">
        <v>40028794</v>
      </c>
      <c r="C1770" s="20">
        <v>43180000000</v>
      </c>
      <c r="D1770" s="20">
        <v>4318003500</v>
      </c>
      <c r="E1770" s="20" t="s">
        <v>492</v>
      </c>
      <c r="F1770" s="20" t="s">
        <v>129</v>
      </c>
      <c r="G1770" s="21">
        <v>413.48</v>
      </c>
      <c r="H1770" s="22">
        <v>43888</v>
      </c>
      <c r="I1770" s="20" t="s">
        <v>21</v>
      </c>
    </row>
    <row r="1771" spans="1:9" x14ac:dyDescent="0.25">
      <c r="A1771" s="20" t="s">
        <v>491</v>
      </c>
      <c r="B1771" s="20">
        <v>40028788</v>
      </c>
      <c r="C1771" s="20">
        <v>43180000000</v>
      </c>
      <c r="D1771" s="20">
        <v>4318003500</v>
      </c>
      <c r="E1771" s="20" t="s">
        <v>492</v>
      </c>
      <c r="F1771" s="20" t="s">
        <v>1190</v>
      </c>
      <c r="G1771" s="21">
        <v>871.41</v>
      </c>
      <c r="H1771" s="22">
        <v>43888</v>
      </c>
      <c r="I1771" s="20" t="s">
        <v>21</v>
      </c>
    </row>
    <row r="1772" spans="1:9" x14ac:dyDescent="0.25">
      <c r="A1772" s="20" t="s">
        <v>491</v>
      </c>
      <c r="B1772" s="20">
        <v>40028784</v>
      </c>
      <c r="C1772" s="20">
        <v>43180000000</v>
      </c>
      <c r="D1772" s="20">
        <v>4318003500</v>
      </c>
      <c r="E1772" s="20" t="s">
        <v>492</v>
      </c>
      <c r="F1772" s="20" t="s">
        <v>317</v>
      </c>
      <c r="G1772" s="21">
        <v>369.41</v>
      </c>
      <c r="H1772" s="22">
        <v>43888</v>
      </c>
      <c r="I1772" s="20" t="s">
        <v>21</v>
      </c>
    </row>
    <row r="1773" spans="1:9" x14ac:dyDescent="0.25">
      <c r="A1773" s="20" t="s">
        <v>491</v>
      </c>
      <c r="B1773" s="20">
        <v>40028779</v>
      </c>
      <c r="C1773" s="20">
        <v>43180000000</v>
      </c>
      <c r="D1773" s="20">
        <v>4318003500</v>
      </c>
      <c r="E1773" s="20" t="s">
        <v>492</v>
      </c>
      <c r="F1773" s="20" t="s">
        <v>317</v>
      </c>
      <c r="G1773" s="21">
        <v>335.83</v>
      </c>
      <c r="H1773" s="22">
        <v>43888</v>
      </c>
      <c r="I1773" s="20" t="s">
        <v>21</v>
      </c>
    </row>
    <row r="1774" spans="1:9" x14ac:dyDescent="0.25">
      <c r="A1774" s="20" t="s">
        <v>491</v>
      </c>
      <c r="B1774" s="20">
        <v>40028709</v>
      </c>
      <c r="C1774" s="20">
        <v>43180000000</v>
      </c>
      <c r="D1774" s="20">
        <v>4318003500</v>
      </c>
      <c r="E1774" s="20" t="s">
        <v>492</v>
      </c>
      <c r="F1774" s="20" t="s">
        <v>128</v>
      </c>
      <c r="G1774" s="21">
        <v>987.84</v>
      </c>
      <c r="H1774" s="22">
        <v>43888</v>
      </c>
      <c r="I1774" s="20" t="s">
        <v>21</v>
      </c>
    </row>
    <row r="1775" spans="1:9" x14ac:dyDescent="0.25">
      <c r="A1775" s="20" t="s">
        <v>491</v>
      </c>
      <c r="B1775" s="20">
        <v>40028703</v>
      </c>
      <c r="C1775" s="20">
        <v>43180000000</v>
      </c>
      <c r="D1775" s="20">
        <v>4318003500</v>
      </c>
      <c r="E1775" s="20" t="s">
        <v>492</v>
      </c>
      <c r="F1775" s="20" t="s">
        <v>544</v>
      </c>
      <c r="G1775" s="21">
        <v>994.13</v>
      </c>
      <c r="H1775" s="22">
        <v>43888</v>
      </c>
      <c r="I1775" s="20" t="s">
        <v>21</v>
      </c>
    </row>
    <row r="1776" spans="1:9" x14ac:dyDescent="0.25">
      <c r="A1776" s="20" t="s">
        <v>491</v>
      </c>
      <c r="B1776" s="20">
        <v>40028697</v>
      </c>
      <c r="C1776" s="20">
        <v>43180000000</v>
      </c>
      <c r="D1776" s="20">
        <v>4318003500</v>
      </c>
      <c r="E1776" s="20" t="s">
        <v>492</v>
      </c>
      <c r="F1776" s="20" t="s">
        <v>650</v>
      </c>
      <c r="G1776" s="21">
        <v>3638.03</v>
      </c>
      <c r="H1776" s="22">
        <v>43888</v>
      </c>
      <c r="I1776" s="20" t="s">
        <v>21</v>
      </c>
    </row>
    <row r="1777" spans="1:9" x14ac:dyDescent="0.25">
      <c r="A1777" s="20" t="s">
        <v>491</v>
      </c>
      <c r="B1777" s="20">
        <v>40028690</v>
      </c>
      <c r="C1777" s="20">
        <v>43180000000</v>
      </c>
      <c r="D1777" s="20">
        <v>4318003500</v>
      </c>
      <c r="E1777" s="20" t="s">
        <v>492</v>
      </c>
      <c r="F1777" s="20" t="s">
        <v>1161</v>
      </c>
      <c r="G1777" s="21">
        <v>839.55</v>
      </c>
      <c r="H1777" s="22">
        <v>43888</v>
      </c>
      <c r="I1777" s="20" t="s">
        <v>21</v>
      </c>
    </row>
    <row r="1778" spans="1:9" x14ac:dyDescent="0.25">
      <c r="A1778" s="20" t="s">
        <v>491</v>
      </c>
      <c r="B1778" s="20">
        <v>40028349</v>
      </c>
      <c r="C1778" s="20">
        <v>43180000000</v>
      </c>
      <c r="D1778" s="20">
        <v>4318003500</v>
      </c>
      <c r="E1778" s="20" t="s">
        <v>492</v>
      </c>
      <c r="F1778" s="20" t="s">
        <v>1269</v>
      </c>
      <c r="G1778" s="21">
        <v>1094.25</v>
      </c>
      <c r="H1778" s="22">
        <v>43888</v>
      </c>
      <c r="I1778" s="20" t="s">
        <v>21</v>
      </c>
    </row>
    <row r="1779" spans="1:9" x14ac:dyDescent="0.25">
      <c r="A1779" s="20" t="s">
        <v>491</v>
      </c>
      <c r="B1779" s="20">
        <v>40028398</v>
      </c>
      <c r="C1779" s="20">
        <v>43180000000</v>
      </c>
      <c r="D1779" s="20">
        <v>4318003500</v>
      </c>
      <c r="E1779" s="20" t="s">
        <v>492</v>
      </c>
      <c r="F1779" s="20" t="s">
        <v>648</v>
      </c>
      <c r="G1779" s="21">
        <v>752.22</v>
      </c>
      <c r="H1779" s="22">
        <v>43888</v>
      </c>
      <c r="I1779" s="20" t="s">
        <v>21</v>
      </c>
    </row>
    <row r="1780" spans="1:9" x14ac:dyDescent="0.25">
      <c r="A1780" s="20" t="s">
        <v>491</v>
      </c>
      <c r="B1780" s="20">
        <v>40028344</v>
      </c>
      <c r="C1780" s="20">
        <v>43180000000</v>
      </c>
      <c r="D1780" s="20">
        <v>4318003500</v>
      </c>
      <c r="E1780" s="20" t="s">
        <v>492</v>
      </c>
      <c r="F1780" s="20" t="s">
        <v>648</v>
      </c>
      <c r="G1780" s="21">
        <v>1358.1</v>
      </c>
      <c r="H1780" s="22">
        <v>43888</v>
      </c>
      <c r="I1780" s="20" t="s">
        <v>21</v>
      </c>
    </row>
    <row r="1781" spans="1:9" x14ac:dyDescent="0.25">
      <c r="A1781" s="20" t="s">
        <v>491</v>
      </c>
      <c r="B1781" s="20">
        <v>40028335</v>
      </c>
      <c r="C1781" s="20">
        <v>43180000000</v>
      </c>
      <c r="D1781" s="20">
        <v>4318003500</v>
      </c>
      <c r="E1781" s="20" t="s">
        <v>492</v>
      </c>
      <c r="F1781" s="20" t="s">
        <v>1261</v>
      </c>
      <c r="G1781" s="21">
        <v>790.5</v>
      </c>
      <c r="H1781" s="22">
        <v>43888</v>
      </c>
      <c r="I1781" s="20" t="s">
        <v>21</v>
      </c>
    </row>
    <row r="1782" spans="1:9" x14ac:dyDescent="0.25">
      <c r="A1782" s="20" t="s">
        <v>491</v>
      </c>
      <c r="B1782" s="20">
        <v>40028328</v>
      </c>
      <c r="C1782" s="20">
        <v>43180000000</v>
      </c>
      <c r="D1782" s="20">
        <v>4318003500</v>
      </c>
      <c r="E1782" s="20" t="s">
        <v>492</v>
      </c>
      <c r="F1782" s="20" t="s">
        <v>1216</v>
      </c>
      <c r="G1782" s="21">
        <v>450</v>
      </c>
      <c r="H1782" s="22">
        <v>43888</v>
      </c>
      <c r="I1782" s="20" t="s">
        <v>21</v>
      </c>
    </row>
    <row r="1783" spans="1:9" x14ac:dyDescent="0.25">
      <c r="A1783" s="20" t="s">
        <v>491</v>
      </c>
      <c r="B1783" s="20">
        <v>40028318</v>
      </c>
      <c r="C1783" s="20">
        <v>43180000000</v>
      </c>
      <c r="D1783" s="20">
        <v>4318003500</v>
      </c>
      <c r="E1783" s="20" t="s">
        <v>492</v>
      </c>
      <c r="F1783" s="20" t="s">
        <v>1261</v>
      </c>
      <c r="G1783" s="21">
        <v>560.25</v>
      </c>
      <c r="H1783" s="22">
        <v>43888</v>
      </c>
      <c r="I1783" s="20" t="s">
        <v>21</v>
      </c>
    </row>
    <row r="1784" spans="1:9" x14ac:dyDescent="0.25">
      <c r="A1784" s="20" t="s">
        <v>491</v>
      </c>
      <c r="B1784" s="20">
        <v>40028314</v>
      </c>
      <c r="C1784" s="20">
        <v>43180000000</v>
      </c>
      <c r="D1784" s="20">
        <v>4318003500</v>
      </c>
      <c r="E1784" s="20" t="s">
        <v>492</v>
      </c>
      <c r="F1784" s="20" t="s">
        <v>806</v>
      </c>
      <c r="G1784" s="21">
        <v>306.32</v>
      </c>
      <c r="H1784" s="22">
        <v>43888</v>
      </c>
      <c r="I1784" s="20" t="s">
        <v>21</v>
      </c>
    </row>
    <row r="1785" spans="1:9" x14ac:dyDescent="0.25">
      <c r="A1785" s="20" t="s">
        <v>491</v>
      </c>
      <c r="B1785" s="20">
        <v>40028304</v>
      </c>
      <c r="C1785" s="20">
        <v>43180000000</v>
      </c>
      <c r="D1785" s="20">
        <v>4318003500</v>
      </c>
      <c r="E1785" s="20" t="s">
        <v>492</v>
      </c>
      <c r="F1785" s="20" t="s">
        <v>1072</v>
      </c>
      <c r="G1785" s="21">
        <v>675</v>
      </c>
      <c r="H1785" s="22">
        <v>43888</v>
      </c>
      <c r="I1785" s="20" t="s">
        <v>21</v>
      </c>
    </row>
    <row r="1786" spans="1:9" x14ac:dyDescent="0.25">
      <c r="A1786" s="20" t="s">
        <v>491</v>
      </c>
      <c r="B1786" s="20">
        <v>40028288</v>
      </c>
      <c r="C1786" s="20">
        <v>43180000000</v>
      </c>
      <c r="D1786" s="20">
        <v>4318003500</v>
      </c>
      <c r="E1786" s="20" t="s">
        <v>492</v>
      </c>
      <c r="F1786" s="20" t="s">
        <v>1048</v>
      </c>
      <c r="G1786" s="21">
        <v>426.79</v>
      </c>
      <c r="H1786" s="22">
        <v>43888</v>
      </c>
      <c r="I1786" s="20" t="s">
        <v>21</v>
      </c>
    </row>
    <row r="1787" spans="1:9" x14ac:dyDescent="0.25">
      <c r="A1787" s="20" t="s">
        <v>491</v>
      </c>
      <c r="B1787" s="20">
        <v>40028284</v>
      </c>
      <c r="C1787" s="20">
        <v>43180000000</v>
      </c>
      <c r="D1787" s="20">
        <v>4318003500</v>
      </c>
      <c r="E1787" s="20" t="s">
        <v>492</v>
      </c>
      <c r="F1787" s="20" t="s">
        <v>128</v>
      </c>
      <c r="G1787" s="21">
        <v>692.45</v>
      </c>
      <c r="H1787" s="22">
        <v>43888</v>
      </c>
      <c r="I1787" s="20" t="s">
        <v>21</v>
      </c>
    </row>
    <row r="1788" spans="1:9" x14ac:dyDescent="0.25">
      <c r="A1788" s="20" t="s">
        <v>491</v>
      </c>
      <c r="B1788" s="20">
        <v>40029238</v>
      </c>
      <c r="C1788" s="20">
        <v>43180000000</v>
      </c>
      <c r="D1788" s="20">
        <v>4318003500</v>
      </c>
      <c r="E1788" s="20" t="s">
        <v>492</v>
      </c>
      <c r="F1788" s="20" t="s">
        <v>589</v>
      </c>
      <c r="G1788" s="21">
        <v>825.13</v>
      </c>
      <c r="H1788" s="22">
        <v>43888</v>
      </c>
      <c r="I1788" s="20" t="s">
        <v>21</v>
      </c>
    </row>
    <row r="1789" spans="1:9" x14ac:dyDescent="0.25">
      <c r="A1789" s="20" t="s">
        <v>491</v>
      </c>
      <c r="B1789" s="20">
        <v>40028840</v>
      </c>
      <c r="C1789" s="20">
        <v>43180000000</v>
      </c>
      <c r="D1789" s="20">
        <v>4318003500</v>
      </c>
      <c r="E1789" s="20" t="s">
        <v>492</v>
      </c>
      <c r="F1789" s="20" t="s">
        <v>391</v>
      </c>
      <c r="G1789" s="21">
        <v>686.14</v>
      </c>
      <c r="H1789" s="22">
        <v>43888</v>
      </c>
      <c r="I1789" s="20" t="s">
        <v>21</v>
      </c>
    </row>
    <row r="1790" spans="1:9" x14ac:dyDescent="0.25">
      <c r="A1790" s="20" t="s">
        <v>491</v>
      </c>
      <c r="B1790" s="20">
        <v>40029153</v>
      </c>
      <c r="C1790" s="20">
        <v>43180000000</v>
      </c>
      <c r="D1790" s="20">
        <v>4318003500</v>
      </c>
      <c r="E1790" s="20" t="s">
        <v>492</v>
      </c>
      <c r="F1790" s="20" t="s">
        <v>554</v>
      </c>
      <c r="G1790" s="21">
        <v>622.66</v>
      </c>
      <c r="H1790" s="22">
        <v>43888</v>
      </c>
      <c r="I1790" s="20" t="s">
        <v>21</v>
      </c>
    </row>
    <row r="1791" spans="1:9" x14ac:dyDescent="0.25">
      <c r="A1791" s="20" t="s">
        <v>491</v>
      </c>
      <c r="B1791" s="20">
        <v>40028956</v>
      </c>
      <c r="C1791" s="20">
        <v>43180000000</v>
      </c>
      <c r="D1791" s="20">
        <v>4318003500</v>
      </c>
      <c r="E1791" s="20" t="s">
        <v>492</v>
      </c>
      <c r="F1791" s="20" t="s">
        <v>547</v>
      </c>
      <c r="G1791" s="21">
        <v>266.52999999999997</v>
      </c>
      <c r="H1791" s="22">
        <v>43888</v>
      </c>
      <c r="I1791" s="20" t="s">
        <v>21</v>
      </c>
    </row>
    <row r="1792" spans="1:9" x14ac:dyDescent="0.25">
      <c r="A1792" s="20" t="s">
        <v>491</v>
      </c>
      <c r="B1792" s="20">
        <v>40028950</v>
      </c>
      <c r="C1792" s="20">
        <v>43180000000</v>
      </c>
      <c r="D1792" s="20">
        <v>4318003500</v>
      </c>
      <c r="E1792" s="20" t="s">
        <v>492</v>
      </c>
      <c r="F1792" s="20" t="s">
        <v>922</v>
      </c>
      <c r="G1792" s="21">
        <v>177.76</v>
      </c>
      <c r="H1792" s="22">
        <v>43888</v>
      </c>
      <c r="I1792" s="20" t="s">
        <v>21</v>
      </c>
    </row>
    <row r="1793" spans="1:9" x14ac:dyDescent="0.25">
      <c r="A1793" s="20" t="s">
        <v>491</v>
      </c>
      <c r="B1793" s="20">
        <v>40028948</v>
      </c>
      <c r="C1793" s="20">
        <v>43180000000</v>
      </c>
      <c r="D1793" s="20">
        <v>4318003500</v>
      </c>
      <c r="E1793" s="20" t="s">
        <v>492</v>
      </c>
      <c r="F1793" s="20" t="s">
        <v>922</v>
      </c>
      <c r="G1793" s="21">
        <v>691.55</v>
      </c>
      <c r="H1793" s="22">
        <v>43888</v>
      </c>
      <c r="I1793" s="20" t="s">
        <v>21</v>
      </c>
    </row>
    <row r="1794" spans="1:9" x14ac:dyDescent="0.25">
      <c r="A1794" s="20" t="s">
        <v>491</v>
      </c>
      <c r="B1794" s="20">
        <v>40028942</v>
      </c>
      <c r="C1794" s="20">
        <v>43180000000</v>
      </c>
      <c r="D1794" s="20">
        <v>4318003500</v>
      </c>
      <c r="E1794" s="20" t="s">
        <v>492</v>
      </c>
      <c r="F1794" s="20" t="s">
        <v>692</v>
      </c>
      <c r="G1794" s="21">
        <v>202.19</v>
      </c>
      <c r="H1794" s="22">
        <v>43888</v>
      </c>
      <c r="I1794" s="20" t="s">
        <v>21</v>
      </c>
    </row>
    <row r="1795" spans="1:9" x14ac:dyDescent="0.25">
      <c r="A1795" s="20" t="s">
        <v>491</v>
      </c>
      <c r="B1795" s="20">
        <v>40028938</v>
      </c>
      <c r="C1795" s="20">
        <v>43180000000</v>
      </c>
      <c r="D1795" s="20">
        <v>4318003500</v>
      </c>
      <c r="E1795" s="20" t="s">
        <v>492</v>
      </c>
      <c r="F1795" s="20" t="s">
        <v>597</v>
      </c>
      <c r="G1795" s="21">
        <v>410.33</v>
      </c>
      <c r="H1795" s="22">
        <v>43888</v>
      </c>
      <c r="I1795" s="20" t="s">
        <v>21</v>
      </c>
    </row>
    <row r="1796" spans="1:9" x14ac:dyDescent="0.25">
      <c r="A1796" s="20" t="s">
        <v>491</v>
      </c>
      <c r="B1796" s="20">
        <v>40028642</v>
      </c>
      <c r="C1796" s="20">
        <v>43180000000</v>
      </c>
      <c r="D1796" s="20">
        <v>4318003500</v>
      </c>
      <c r="E1796" s="20" t="s">
        <v>492</v>
      </c>
      <c r="F1796" s="20" t="s">
        <v>1274</v>
      </c>
      <c r="G1796" s="21">
        <v>305.02999999999997</v>
      </c>
      <c r="H1796" s="22">
        <v>43888</v>
      </c>
      <c r="I1796" s="20" t="s">
        <v>21</v>
      </c>
    </row>
    <row r="1797" spans="1:9" x14ac:dyDescent="0.25">
      <c r="A1797" s="20" t="s">
        <v>491</v>
      </c>
      <c r="B1797" s="20">
        <v>40028637</v>
      </c>
      <c r="C1797" s="20">
        <v>43180000000</v>
      </c>
      <c r="D1797" s="20">
        <v>4318003500</v>
      </c>
      <c r="E1797" s="20" t="s">
        <v>492</v>
      </c>
      <c r="F1797" s="20" t="s">
        <v>1125</v>
      </c>
      <c r="G1797" s="21">
        <v>905</v>
      </c>
      <c r="H1797" s="22">
        <v>43888</v>
      </c>
      <c r="I1797" s="20" t="s">
        <v>21</v>
      </c>
    </row>
    <row r="1798" spans="1:9" x14ac:dyDescent="0.25">
      <c r="A1798" s="20" t="s">
        <v>491</v>
      </c>
      <c r="B1798" s="20">
        <v>40028633</v>
      </c>
      <c r="C1798" s="20">
        <v>43180000000</v>
      </c>
      <c r="D1798" s="20">
        <v>4318003500</v>
      </c>
      <c r="E1798" s="20" t="s">
        <v>492</v>
      </c>
      <c r="F1798" s="20" t="s">
        <v>1044</v>
      </c>
      <c r="G1798" s="21">
        <v>562.5</v>
      </c>
      <c r="H1798" s="22">
        <v>43888</v>
      </c>
      <c r="I1798" s="20" t="s">
        <v>21</v>
      </c>
    </row>
    <row r="1799" spans="1:9" x14ac:dyDescent="0.25">
      <c r="A1799" s="20" t="s">
        <v>491</v>
      </c>
      <c r="B1799" s="20">
        <v>40028630</v>
      </c>
      <c r="C1799" s="20">
        <v>43180000000</v>
      </c>
      <c r="D1799" s="20">
        <v>4318003500</v>
      </c>
      <c r="E1799" s="20" t="s">
        <v>492</v>
      </c>
      <c r="F1799" s="20" t="s">
        <v>927</v>
      </c>
      <c r="G1799" s="21">
        <v>1348.04</v>
      </c>
      <c r="H1799" s="22">
        <v>43888</v>
      </c>
      <c r="I1799" s="20" t="s">
        <v>21</v>
      </c>
    </row>
    <row r="1800" spans="1:9" x14ac:dyDescent="0.25">
      <c r="A1800" s="20" t="s">
        <v>491</v>
      </c>
      <c r="B1800" s="20">
        <v>40028625</v>
      </c>
      <c r="C1800" s="20">
        <v>43180000000</v>
      </c>
      <c r="D1800" s="20">
        <v>4318003500</v>
      </c>
      <c r="E1800" s="20" t="s">
        <v>492</v>
      </c>
      <c r="F1800" s="20" t="s">
        <v>874</v>
      </c>
      <c r="G1800" s="21">
        <v>533.74</v>
      </c>
      <c r="H1800" s="22">
        <v>43888</v>
      </c>
      <c r="I1800" s="20" t="s">
        <v>21</v>
      </c>
    </row>
    <row r="1801" spans="1:9" x14ac:dyDescent="0.25">
      <c r="A1801" s="20" t="s">
        <v>491</v>
      </c>
      <c r="B1801" s="20">
        <v>40028620</v>
      </c>
      <c r="C1801" s="20">
        <v>43180000000</v>
      </c>
      <c r="D1801" s="20">
        <v>4318003500</v>
      </c>
      <c r="E1801" s="20" t="s">
        <v>492</v>
      </c>
      <c r="F1801" s="20" t="s">
        <v>989</v>
      </c>
      <c r="G1801" s="21">
        <v>325.47000000000003</v>
      </c>
      <c r="H1801" s="22">
        <v>43888</v>
      </c>
      <c r="I1801" s="20" t="s">
        <v>21</v>
      </c>
    </row>
    <row r="1802" spans="1:9" x14ac:dyDescent="0.25">
      <c r="A1802" s="20" t="s">
        <v>491</v>
      </c>
      <c r="B1802" s="20">
        <v>40028612</v>
      </c>
      <c r="C1802" s="20">
        <v>43180000000</v>
      </c>
      <c r="D1802" s="20">
        <v>4318003500</v>
      </c>
      <c r="E1802" s="20" t="s">
        <v>492</v>
      </c>
      <c r="F1802" s="20" t="s">
        <v>547</v>
      </c>
      <c r="G1802" s="21">
        <v>559.70000000000005</v>
      </c>
      <c r="H1802" s="22">
        <v>43888</v>
      </c>
      <c r="I1802" s="20" t="s">
        <v>21</v>
      </c>
    </row>
    <row r="1803" spans="1:9" x14ac:dyDescent="0.25">
      <c r="A1803" s="20" t="s">
        <v>491</v>
      </c>
      <c r="B1803" s="20">
        <v>40028607</v>
      </c>
      <c r="C1803" s="20">
        <v>43180000000</v>
      </c>
      <c r="D1803" s="20">
        <v>4318003500</v>
      </c>
      <c r="E1803" s="20" t="s">
        <v>492</v>
      </c>
      <c r="F1803" s="20" t="s">
        <v>547</v>
      </c>
      <c r="G1803" s="21">
        <v>391.79</v>
      </c>
      <c r="H1803" s="22">
        <v>43888</v>
      </c>
      <c r="I1803" s="20" t="s">
        <v>21</v>
      </c>
    </row>
    <row r="1804" spans="1:9" x14ac:dyDescent="0.25">
      <c r="A1804" s="20" t="s">
        <v>491</v>
      </c>
      <c r="B1804" s="20">
        <v>40028600</v>
      </c>
      <c r="C1804" s="20">
        <v>43180000000</v>
      </c>
      <c r="D1804" s="20">
        <v>4318003500</v>
      </c>
      <c r="E1804" s="20" t="s">
        <v>492</v>
      </c>
      <c r="F1804" s="20" t="s">
        <v>547</v>
      </c>
      <c r="G1804" s="21">
        <v>375.26</v>
      </c>
      <c r="H1804" s="22">
        <v>43888</v>
      </c>
      <c r="I1804" s="20" t="s">
        <v>21</v>
      </c>
    </row>
    <row r="1805" spans="1:9" x14ac:dyDescent="0.25">
      <c r="A1805" s="20" t="s">
        <v>491</v>
      </c>
      <c r="B1805" s="20">
        <v>40028596</v>
      </c>
      <c r="C1805" s="20">
        <v>43180000000</v>
      </c>
      <c r="D1805" s="20">
        <v>4318003500</v>
      </c>
      <c r="E1805" s="20" t="s">
        <v>492</v>
      </c>
      <c r="F1805" s="20" t="s">
        <v>547</v>
      </c>
      <c r="G1805" s="21">
        <v>266.52999999999997</v>
      </c>
      <c r="H1805" s="22">
        <v>43888</v>
      </c>
      <c r="I1805" s="20" t="s">
        <v>21</v>
      </c>
    </row>
    <row r="1806" spans="1:9" x14ac:dyDescent="0.25">
      <c r="A1806" s="20" t="s">
        <v>491</v>
      </c>
      <c r="B1806" s="20">
        <v>40028586</v>
      </c>
      <c r="C1806" s="20">
        <v>43180000000</v>
      </c>
      <c r="D1806" s="20">
        <v>4318003500</v>
      </c>
      <c r="E1806" s="20" t="s">
        <v>492</v>
      </c>
      <c r="F1806" s="20" t="s">
        <v>547</v>
      </c>
      <c r="G1806" s="21">
        <v>266.52999999999997</v>
      </c>
      <c r="H1806" s="22">
        <v>43888</v>
      </c>
      <c r="I1806" s="20" t="s">
        <v>21</v>
      </c>
    </row>
    <row r="1807" spans="1:9" x14ac:dyDescent="0.25">
      <c r="A1807" s="20" t="s">
        <v>491</v>
      </c>
      <c r="B1807" s="20">
        <v>40028581</v>
      </c>
      <c r="C1807" s="20">
        <v>43180000000</v>
      </c>
      <c r="D1807" s="20">
        <v>4318003500</v>
      </c>
      <c r="E1807" s="20" t="s">
        <v>492</v>
      </c>
      <c r="F1807" s="20" t="s">
        <v>547</v>
      </c>
      <c r="G1807" s="21">
        <v>266.52999999999997</v>
      </c>
      <c r="H1807" s="22">
        <v>43888</v>
      </c>
      <c r="I1807" s="20" t="s">
        <v>21</v>
      </c>
    </row>
    <row r="1808" spans="1:9" x14ac:dyDescent="0.25">
      <c r="A1808" s="20" t="s">
        <v>491</v>
      </c>
      <c r="B1808" s="20">
        <v>40028579</v>
      </c>
      <c r="C1808" s="20">
        <v>43180000000</v>
      </c>
      <c r="D1808" s="20">
        <v>4318003500</v>
      </c>
      <c r="E1808" s="20" t="s">
        <v>492</v>
      </c>
      <c r="F1808" s="20" t="s">
        <v>547</v>
      </c>
      <c r="G1808" s="21">
        <v>213.22</v>
      </c>
      <c r="H1808" s="22">
        <v>43888</v>
      </c>
      <c r="I1808" s="20" t="s">
        <v>21</v>
      </c>
    </row>
    <row r="1809" spans="1:9" x14ac:dyDescent="0.25">
      <c r="A1809" s="20" t="s">
        <v>491</v>
      </c>
      <c r="B1809" s="20">
        <v>40028542</v>
      </c>
      <c r="C1809" s="20">
        <v>43180000000</v>
      </c>
      <c r="D1809" s="20">
        <v>4318003500</v>
      </c>
      <c r="E1809" s="20" t="s">
        <v>492</v>
      </c>
      <c r="F1809" s="20" t="s">
        <v>1185</v>
      </c>
      <c r="G1809" s="21">
        <v>1679.11</v>
      </c>
      <c r="H1809" s="22">
        <v>43888</v>
      </c>
      <c r="I1809" s="20" t="s">
        <v>21</v>
      </c>
    </row>
    <row r="1810" spans="1:9" x14ac:dyDescent="0.25">
      <c r="A1810" s="20" t="s">
        <v>491</v>
      </c>
      <c r="B1810" s="20">
        <v>40028537</v>
      </c>
      <c r="C1810" s="20">
        <v>43180000000</v>
      </c>
      <c r="D1810" s="20">
        <v>4318003500</v>
      </c>
      <c r="E1810" s="20" t="s">
        <v>492</v>
      </c>
      <c r="F1810" s="20" t="s">
        <v>1186</v>
      </c>
      <c r="G1810" s="21">
        <v>671.66</v>
      </c>
      <c r="H1810" s="22">
        <v>43888</v>
      </c>
      <c r="I1810" s="20" t="s">
        <v>21</v>
      </c>
    </row>
    <row r="1811" spans="1:9" x14ac:dyDescent="0.25">
      <c r="A1811" s="20" t="s">
        <v>491</v>
      </c>
      <c r="B1811" s="20">
        <v>40028534</v>
      </c>
      <c r="C1811" s="20">
        <v>43180000000</v>
      </c>
      <c r="D1811" s="20">
        <v>4318003500</v>
      </c>
      <c r="E1811" s="20" t="s">
        <v>492</v>
      </c>
      <c r="F1811" s="20" t="s">
        <v>903</v>
      </c>
      <c r="G1811" s="21">
        <v>1397.25</v>
      </c>
      <c r="H1811" s="22">
        <v>43888</v>
      </c>
      <c r="I1811" s="20" t="s">
        <v>21</v>
      </c>
    </row>
    <row r="1812" spans="1:9" x14ac:dyDescent="0.25">
      <c r="A1812" s="20" t="s">
        <v>491</v>
      </c>
      <c r="B1812" s="20">
        <v>40028532</v>
      </c>
      <c r="C1812" s="20">
        <v>43180000000</v>
      </c>
      <c r="D1812" s="20">
        <v>4318003500</v>
      </c>
      <c r="E1812" s="20" t="s">
        <v>492</v>
      </c>
      <c r="F1812" s="20" t="s">
        <v>1069</v>
      </c>
      <c r="G1812" s="21">
        <v>666.05</v>
      </c>
      <c r="H1812" s="22">
        <v>43888</v>
      </c>
      <c r="I1812" s="20" t="s">
        <v>21</v>
      </c>
    </row>
    <row r="1813" spans="1:9" x14ac:dyDescent="0.25">
      <c r="A1813" s="20" t="s">
        <v>491</v>
      </c>
      <c r="B1813" s="20">
        <v>40028514</v>
      </c>
      <c r="C1813" s="20">
        <v>43180000000</v>
      </c>
      <c r="D1813" s="20">
        <v>4318003500</v>
      </c>
      <c r="E1813" s="20" t="s">
        <v>492</v>
      </c>
      <c r="F1813" s="20" t="s">
        <v>1152</v>
      </c>
      <c r="G1813" s="21">
        <v>248.51</v>
      </c>
      <c r="H1813" s="22">
        <v>43888</v>
      </c>
      <c r="I1813" s="20" t="s">
        <v>21</v>
      </c>
    </row>
    <row r="1814" spans="1:9" x14ac:dyDescent="0.25">
      <c r="A1814" s="20" t="s">
        <v>491</v>
      </c>
      <c r="B1814" s="20">
        <v>40028512</v>
      </c>
      <c r="C1814" s="20">
        <v>43180000000</v>
      </c>
      <c r="D1814" s="20">
        <v>4318003500</v>
      </c>
      <c r="E1814" s="20" t="s">
        <v>492</v>
      </c>
      <c r="F1814" s="20" t="s">
        <v>1152</v>
      </c>
      <c r="G1814" s="21">
        <v>344.7</v>
      </c>
      <c r="H1814" s="22">
        <v>43888</v>
      </c>
      <c r="I1814" s="20" t="s">
        <v>21</v>
      </c>
    </row>
    <row r="1815" spans="1:9" x14ac:dyDescent="0.25">
      <c r="A1815" s="20" t="s">
        <v>491</v>
      </c>
      <c r="B1815" s="20">
        <v>40029219</v>
      </c>
      <c r="C1815" s="20">
        <v>43180000000</v>
      </c>
      <c r="D1815" s="20">
        <v>4318003500</v>
      </c>
      <c r="E1815" s="20" t="s">
        <v>492</v>
      </c>
      <c r="F1815" s="20" t="s">
        <v>629</v>
      </c>
      <c r="G1815" s="21">
        <v>1462.08</v>
      </c>
      <c r="H1815" s="22">
        <v>43888</v>
      </c>
      <c r="I1815" s="20" t="s">
        <v>21</v>
      </c>
    </row>
    <row r="1816" spans="1:9" x14ac:dyDescent="0.25">
      <c r="A1816" s="20" t="s">
        <v>491</v>
      </c>
      <c r="B1816" s="20">
        <v>40029215</v>
      </c>
      <c r="C1816" s="20">
        <v>43180000000</v>
      </c>
      <c r="D1816" s="20">
        <v>4318003500</v>
      </c>
      <c r="E1816" s="20" t="s">
        <v>492</v>
      </c>
      <c r="F1816" s="20" t="s">
        <v>629</v>
      </c>
      <c r="G1816" s="21">
        <v>1430.76</v>
      </c>
      <c r="H1816" s="22">
        <v>43888</v>
      </c>
      <c r="I1816" s="20" t="s">
        <v>21</v>
      </c>
    </row>
    <row r="1817" spans="1:9" x14ac:dyDescent="0.25">
      <c r="A1817" s="20" t="s">
        <v>491</v>
      </c>
      <c r="B1817" s="20">
        <v>40029213</v>
      </c>
      <c r="C1817" s="20">
        <v>43180000000</v>
      </c>
      <c r="D1817" s="20">
        <v>4318003500</v>
      </c>
      <c r="E1817" s="20" t="s">
        <v>492</v>
      </c>
      <c r="F1817" s="20" t="s">
        <v>629</v>
      </c>
      <c r="G1817" s="21">
        <v>1565.69</v>
      </c>
      <c r="H1817" s="22">
        <v>43888</v>
      </c>
      <c r="I1817" s="20" t="s">
        <v>21</v>
      </c>
    </row>
    <row r="1818" spans="1:9" x14ac:dyDescent="0.25">
      <c r="A1818" s="20" t="s">
        <v>491</v>
      </c>
      <c r="B1818" s="20">
        <v>40029210</v>
      </c>
      <c r="C1818" s="20">
        <v>43180000000</v>
      </c>
      <c r="D1818" s="20">
        <v>4318003500</v>
      </c>
      <c r="E1818" s="20" t="s">
        <v>492</v>
      </c>
      <c r="F1818" s="20" t="s">
        <v>629</v>
      </c>
      <c r="G1818" s="21">
        <v>2467.7399999999998</v>
      </c>
      <c r="H1818" s="22">
        <v>43888</v>
      </c>
      <c r="I1818" s="20" t="s">
        <v>21</v>
      </c>
    </row>
    <row r="1819" spans="1:9" x14ac:dyDescent="0.25">
      <c r="A1819" s="20" t="s">
        <v>491</v>
      </c>
      <c r="B1819" s="20">
        <v>40029208</v>
      </c>
      <c r="C1819" s="20">
        <v>43180000000</v>
      </c>
      <c r="D1819" s="20">
        <v>4318003500</v>
      </c>
      <c r="E1819" s="20" t="s">
        <v>492</v>
      </c>
      <c r="F1819" s="20" t="s">
        <v>629</v>
      </c>
      <c r="G1819" s="21">
        <v>1758.57</v>
      </c>
      <c r="H1819" s="22">
        <v>43888</v>
      </c>
      <c r="I1819" s="20" t="s">
        <v>21</v>
      </c>
    </row>
    <row r="1820" spans="1:9" x14ac:dyDescent="0.25">
      <c r="A1820" s="20" t="s">
        <v>491</v>
      </c>
      <c r="B1820" s="20">
        <v>40029206</v>
      </c>
      <c r="C1820" s="20">
        <v>43180000000</v>
      </c>
      <c r="D1820" s="20">
        <v>4318003500</v>
      </c>
      <c r="E1820" s="20" t="s">
        <v>492</v>
      </c>
      <c r="F1820" s="20" t="s">
        <v>629</v>
      </c>
      <c r="G1820" s="21">
        <v>2409.02</v>
      </c>
      <c r="H1820" s="22">
        <v>43888</v>
      </c>
      <c r="I1820" s="20" t="s">
        <v>21</v>
      </c>
    </row>
    <row r="1821" spans="1:9" x14ac:dyDescent="0.25">
      <c r="A1821" s="20" t="s">
        <v>491</v>
      </c>
      <c r="B1821" s="20">
        <v>40029203</v>
      </c>
      <c r="C1821" s="20">
        <v>43180000000</v>
      </c>
      <c r="D1821" s="20">
        <v>4318003500</v>
      </c>
      <c r="E1821" s="20" t="s">
        <v>492</v>
      </c>
      <c r="F1821" s="20" t="s">
        <v>713</v>
      </c>
      <c r="G1821" s="21">
        <v>1982.46</v>
      </c>
      <c r="H1821" s="22">
        <v>43888</v>
      </c>
      <c r="I1821" s="20" t="s">
        <v>21</v>
      </c>
    </row>
    <row r="1822" spans="1:9" x14ac:dyDescent="0.25">
      <c r="A1822" s="20" t="s">
        <v>491</v>
      </c>
      <c r="B1822" s="20">
        <v>40029200</v>
      </c>
      <c r="C1822" s="20">
        <v>43180000000</v>
      </c>
      <c r="D1822" s="20">
        <v>4318003500</v>
      </c>
      <c r="E1822" s="20" t="s">
        <v>492</v>
      </c>
      <c r="F1822" s="20" t="s">
        <v>713</v>
      </c>
      <c r="G1822" s="21">
        <v>1679.11</v>
      </c>
      <c r="H1822" s="22">
        <v>43888</v>
      </c>
      <c r="I1822" s="20" t="s">
        <v>21</v>
      </c>
    </row>
    <row r="1823" spans="1:9" x14ac:dyDescent="0.25">
      <c r="A1823" s="20" t="s">
        <v>491</v>
      </c>
      <c r="B1823" s="20">
        <v>40029195</v>
      </c>
      <c r="C1823" s="20">
        <v>43180000000</v>
      </c>
      <c r="D1823" s="20">
        <v>4318003500</v>
      </c>
      <c r="E1823" s="20" t="s">
        <v>492</v>
      </c>
      <c r="F1823" s="20" t="s">
        <v>713</v>
      </c>
      <c r="G1823" s="21">
        <v>1835.81</v>
      </c>
      <c r="H1823" s="22">
        <v>43888</v>
      </c>
      <c r="I1823" s="20" t="s">
        <v>21</v>
      </c>
    </row>
    <row r="1824" spans="1:9" x14ac:dyDescent="0.25">
      <c r="A1824" s="20" t="s">
        <v>491</v>
      </c>
      <c r="B1824" s="20">
        <v>40029134</v>
      </c>
      <c r="C1824" s="20">
        <v>43180000000</v>
      </c>
      <c r="D1824" s="20">
        <v>4318003500</v>
      </c>
      <c r="E1824" s="20" t="s">
        <v>492</v>
      </c>
      <c r="F1824" s="20" t="s">
        <v>1368</v>
      </c>
      <c r="G1824" s="21">
        <v>675.24</v>
      </c>
      <c r="H1824" s="22">
        <v>43888</v>
      </c>
      <c r="I1824" s="20" t="s">
        <v>21</v>
      </c>
    </row>
    <row r="1825" spans="1:9" x14ac:dyDescent="0.25">
      <c r="A1825" s="20" t="s">
        <v>491</v>
      </c>
      <c r="B1825" s="20">
        <v>40029162</v>
      </c>
      <c r="C1825" s="20">
        <v>43180000000</v>
      </c>
      <c r="D1825" s="20">
        <v>4318003500</v>
      </c>
      <c r="E1825" s="20" t="s">
        <v>492</v>
      </c>
      <c r="F1825" s="20" t="s">
        <v>1224</v>
      </c>
      <c r="G1825" s="21">
        <v>562.49</v>
      </c>
      <c r="H1825" s="22">
        <v>43888</v>
      </c>
      <c r="I1825" s="20" t="s">
        <v>21</v>
      </c>
    </row>
    <row r="1826" spans="1:9" x14ac:dyDescent="0.25">
      <c r="A1826" s="20" t="s">
        <v>491</v>
      </c>
      <c r="B1826" s="20">
        <v>40029158</v>
      </c>
      <c r="C1826" s="20">
        <v>43180000000</v>
      </c>
      <c r="D1826" s="20">
        <v>4318003500</v>
      </c>
      <c r="E1826" s="20" t="s">
        <v>492</v>
      </c>
      <c r="F1826" s="20" t="s">
        <v>517</v>
      </c>
      <c r="G1826" s="21">
        <v>674.65</v>
      </c>
      <c r="H1826" s="22">
        <v>43888</v>
      </c>
      <c r="I1826" s="20" t="s">
        <v>21</v>
      </c>
    </row>
    <row r="1827" spans="1:9" x14ac:dyDescent="0.25">
      <c r="A1827" s="20" t="s">
        <v>491</v>
      </c>
      <c r="B1827" s="20">
        <v>40028772</v>
      </c>
      <c r="C1827" s="20">
        <v>43180000000</v>
      </c>
      <c r="D1827" s="20">
        <v>4318003500</v>
      </c>
      <c r="E1827" s="20" t="s">
        <v>492</v>
      </c>
      <c r="F1827" s="20" t="s">
        <v>133</v>
      </c>
      <c r="G1827" s="21">
        <v>13353.73</v>
      </c>
      <c r="H1827" s="22">
        <v>43889</v>
      </c>
      <c r="I1827" s="20" t="s">
        <v>21</v>
      </c>
    </row>
    <row r="1828" spans="1:9" x14ac:dyDescent="0.25">
      <c r="A1828" s="20" t="s">
        <v>491</v>
      </c>
      <c r="B1828" s="20">
        <v>40028406</v>
      </c>
      <c r="C1828" s="20">
        <v>43180000000</v>
      </c>
      <c r="D1828" s="20">
        <v>4318003500</v>
      </c>
      <c r="E1828" s="20" t="s">
        <v>492</v>
      </c>
      <c r="F1828" s="20" t="s">
        <v>384</v>
      </c>
      <c r="G1828" s="21">
        <v>14153</v>
      </c>
      <c r="H1828" s="22">
        <v>43889</v>
      </c>
      <c r="I1828" s="20" t="s">
        <v>21</v>
      </c>
    </row>
    <row r="1829" spans="1:9" x14ac:dyDescent="0.25">
      <c r="A1829" s="20" t="s">
        <v>491</v>
      </c>
      <c r="B1829" s="20">
        <v>40028418</v>
      </c>
      <c r="C1829" s="20">
        <v>43180000000</v>
      </c>
      <c r="D1829" s="20">
        <v>4318003500</v>
      </c>
      <c r="E1829" s="20" t="s">
        <v>492</v>
      </c>
      <c r="F1829" s="20" t="s">
        <v>189</v>
      </c>
      <c r="G1829" s="21">
        <v>15000</v>
      </c>
      <c r="H1829" s="22">
        <v>43889</v>
      </c>
      <c r="I1829" s="20" t="s">
        <v>21</v>
      </c>
    </row>
    <row r="1830" spans="1:9" x14ac:dyDescent="0.25">
      <c r="A1830" s="20" t="s">
        <v>491</v>
      </c>
      <c r="B1830" s="20">
        <v>40028278</v>
      </c>
      <c r="C1830" s="20">
        <v>43180000000</v>
      </c>
      <c r="D1830" s="20">
        <v>4318003500</v>
      </c>
      <c r="E1830" s="20" t="s">
        <v>492</v>
      </c>
      <c r="F1830" s="20" t="s">
        <v>1097</v>
      </c>
      <c r="G1830" s="21">
        <v>14249.86</v>
      </c>
      <c r="H1830" s="22">
        <v>43889</v>
      </c>
      <c r="I1830" s="20" t="s">
        <v>21</v>
      </c>
    </row>
    <row r="1831" spans="1:9" x14ac:dyDescent="0.25">
      <c r="A1831" s="20" t="s">
        <v>491</v>
      </c>
      <c r="B1831" s="20">
        <v>40028272</v>
      </c>
      <c r="C1831" s="20">
        <v>43180000000</v>
      </c>
      <c r="D1831" s="20">
        <v>4318003500</v>
      </c>
      <c r="E1831" s="20" t="s">
        <v>492</v>
      </c>
      <c r="F1831" s="20" t="s">
        <v>1020</v>
      </c>
      <c r="G1831" s="21">
        <v>11469.55</v>
      </c>
      <c r="H1831" s="22">
        <v>43889</v>
      </c>
      <c r="I1831" s="20" t="s">
        <v>21</v>
      </c>
    </row>
    <row r="1832" spans="1:9" x14ac:dyDescent="0.25">
      <c r="A1832" s="20" t="s">
        <v>491</v>
      </c>
      <c r="B1832" s="20">
        <v>40028267</v>
      </c>
      <c r="C1832" s="20">
        <v>43180000000</v>
      </c>
      <c r="D1832" s="20">
        <v>4318003500</v>
      </c>
      <c r="E1832" s="20" t="s">
        <v>492</v>
      </c>
      <c r="F1832" s="20" t="s">
        <v>852</v>
      </c>
      <c r="G1832" s="21">
        <v>13021.2</v>
      </c>
      <c r="H1832" s="22">
        <v>43889</v>
      </c>
      <c r="I1832" s="20" t="s">
        <v>21</v>
      </c>
    </row>
    <row r="1833" spans="1:9" x14ac:dyDescent="0.25">
      <c r="A1833" s="20" t="s">
        <v>491</v>
      </c>
      <c r="B1833" s="20">
        <v>40028265</v>
      </c>
      <c r="C1833" s="20">
        <v>43180000000</v>
      </c>
      <c r="D1833" s="20">
        <v>4318003500</v>
      </c>
      <c r="E1833" s="20" t="s">
        <v>492</v>
      </c>
      <c r="F1833" s="20" t="s">
        <v>1036</v>
      </c>
      <c r="G1833" s="21">
        <v>12829.04</v>
      </c>
      <c r="H1833" s="22">
        <v>43889</v>
      </c>
      <c r="I1833" s="20" t="s">
        <v>21</v>
      </c>
    </row>
    <row r="1834" spans="1:9" x14ac:dyDescent="0.25">
      <c r="A1834" s="20" t="s">
        <v>491</v>
      </c>
      <c r="B1834" s="20">
        <v>40028263</v>
      </c>
      <c r="C1834" s="20">
        <v>43180000000</v>
      </c>
      <c r="D1834" s="20">
        <v>4318003500</v>
      </c>
      <c r="E1834" s="20" t="s">
        <v>492</v>
      </c>
      <c r="F1834" s="20" t="s">
        <v>1109</v>
      </c>
      <c r="G1834" s="21">
        <v>14175.07</v>
      </c>
      <c r="H1834" s="22">
        <v>43889</v>
      </c>
      <c r="I1834" s="20" t="s">
        <v>21</v>
      </c>
    </row>
    <row r="1835" spans="1:9" x14ac:dyDescent="0.25">
      <c r="A1835" s="20" t="s">
        <v>491</v>
      </c>
      <c r="B1835" s="20">
        <v>40028259</v>
      </c>
      <c r="C1835" s="20">
        <v>43180000000</v>
      </c>
      <c r="D1835" s="20">
        <v>4318003500</v>
      </c>
      <c r="E1835" s="20" t="s">
        <v>492</v>
      </c>
      <c r="F1835" s="20" t="s">
        <v>1096</v>
      </c>
      <c r="G1835" s="21">
        <v>14242.66</v>
      </c>
      <c r="H1835" s="22">
        <v>43889</v>
      </c>
      <c r="I1835" s="20" t="s">
        <v>21</v>
      </c>
    </row>
    <row r="1836" spans="1:9" x14ac:dyDescent="0.25">
      <c r="A1836" s="20" t="s">
        <v>491</v>
      </c>
      <c r="B1836" s="20">
        <v>40028256</v>
      </c>
      <c r="C1836" s="20">
        <v>43180000000</v>
      </c>
      <c r="D1836" s="20">
        <v>4318003500</v>
      </c>
      <c r="E1836" s="20" t="s">
        <v>492</v>
      </c>
      <c r="F1836" s="20" t="s">
        <v>1107</v>
      </c>
      <c r="G1836" s="21">
        <v>13280.55</v>
      </c>
      <c r="H1836" s="22">
        <v>43889</v>
      </c>
      <c r="I1836" s="20" t="s">
        <v>21</v>
      </c>
    </row>
    <row r="1837" spans="1:9" x14ac:dyDescent="0.25">
      <c r="A1837" s="20" t="s">
        <v>18</v>
      </c>
      <c r="B1837" s="20">
        <v>40033513</v>
      </c>
      <c r="C1837" s="20">
        <v>41110000000</v>
      </c>
      <c r="D1837" s="20">
        <v>4111001000</v>
      </c>
      <c r="E1837" s="20" t="s">
        <v>171</v>
      </c>
      <c r="F1837" s="20" t="s">
        <v>20</v>
      </c>
      <c r="G1837" s="21">
        <v>224.01</v>
      </c>
      <c r="H1837" s="22">
        <v>43892</v>
      </c>
      <c r="I1837" s="20" t="s">
        <v>245</v>
      </c>
    </row>
    <row r="1838" spans="1:9" x14ac:dyDescent="0.25">
      <c r="A1838" s="20" t="s">
        <v>18</v>
      </c>
      <c r="B1838" s="20">
        <v>40033505</v>
      </c>
      <c r="C1838" s="20">
        <v>41110000000</v>
      </c>
      <c r="D1838" s="20">
        <v>4111001000</v>
      </c>
      <c r="E1838" s="20" t="s">
        <v>171</v>
      </c>
      <c r="F1838" s="20" t="s">
        <v>202</v>
      </c>
      <c r="G1838" s="21">
        <v>255.53</v>
      </c>
      <c r="H1838" s="22">
        <v>43892</v>
      </c>
      <c r="I1838" s="20" t="s">
        <v>245</v>
      </c>
    </row>
    <row r="1839" spans="1:9" x14ac:dyDescent="0.25">
      <c r="A1839" s="20" t="s">
        <v>18</v>
      </c>
      <c r="B1839" s="20">
        <v>40033501</v>
      </c>
      <c r="C1839" s="20">
        <v>41110000000</v>
      </c>
      <c r="D1839" s="20">
        <v>4111001000</v>
      </c>
      <c r="E1839" s="20" t="s">
        <v>171</v>
      </c>
      <c r="F1839" s="20" t="s">
        <v>206</v>
      </c>
      <c r="G1839" s="21">
        <v>1770.27</v>
      </c>
      <c r="H1839" s="22">
        <v>43892</v>
      </c>
      <c r="I1839" s="20" t="s">
        <v>245</v>
      </c>
    </row>
    <row r="1840" spans="1:9" x14ac:dyDescent="0.25">
      <c r="A1840" s="20" t="s">
        <v>18</v>
      </c>
      <c r="B1840" s="20">
        <v>40033497</v>
      </c>
      <c r="C1840" s="20">
        <v>41110000000</v>
      </c>
      <c r="D1840" s="20">
        <v>4111001000</v>
      </c>
      <c r="E1840" s="20" t="s">
        <v>171</v>
      </c>
      <c r="F1840" s="20" t="s">
        <v>201</v>
      </c>
      <c r="G1840" s="21">
        <v>496</v>
      </c>
      <c r="H1840" s="22">
        <v>43892</v>
      </c>
      <c r="I1840" s="20" t="s">
        <v>245</v>
      </c>
    </row>
    <row r="1841" spans="1:9" x14ac:dyDescent="0.25">
      <c r="A1841" s="20" t="s">
        <v>18</v>
      </c>
      <c r="B1841" s="20">
        <v>40033488</v>
      </c>
      <c r="C1841" s="20">
        <v>41110000000</v>
      </c>
      <c r="D1841" s="20">
        <v>4111001000</v>
      </c>
      <c r="E1841" s="20" t="s">
        <v>171</v>
      </c>
      <c r="F1841" s="20" t="s">
        <v>205</v>
      </c>
      <c r="G1841" s="21">
        <v>4061.78</v>
      </c>
      <c r="H1841" s="22">
        <v>43892</v>
      </c>
      <c r="I1841" s="20" t="s">
        <v>245</v>
      </c>
    </row>
    <row r="1842" spans="1:9" x14ac:dyDescent="0.25">
      <c r="A1842" s="20" t="s">
        <v>18</v>
      </c>
      <c r="B1842" s="20">
        <v>40033485</v>
      </c>
      <c r="C1842" s="20">
        <v>41110000000</v>
      </c>
      <c r="D1842" s="20">
        <v>4111001000</v>
      </c>
      <c r="E1842" s="20" t="s">
        <v>171</v>
      </c>
      <c r="F1842" s="20" t="s">
        <v>205</v>
      </c>
      <c r="G1842" s="21">
        <v>1005.29</v>
      </c>
      <c r="H1842" s="22">
        <v>43892</v>
      </c>
      <c r="I1842" s="20" t="s">
        <v>245</v>
      </c>
    </row>
    <row r="1843" spans="1:9" x14ac:dyDescent="0.25">
      <c r="A1843" s="20" t="s">
        <v>18</v>
      </c>
      <c r="B1843" s="20">
        <v>40033476</v>
      </c>
      <c r="C1843" s="20">
        <v>41440000000</v>
      </c>
      <c r="D1843" s="20">
        <v>4144001100</v>
      </c>
      <c r="E1843" s="20" t="s">
        <v>172</v>
      </c>
      <c r="F1843" s="20" t="s">
        <v>25</v>
      </c>
      <c r="G1843" s="21">
        <v>293.29000000000002</v>
      </c>
      <c r="H1843" s="22">
        <v>43892</v>
      </c>
      <c r="I1843" s="20" t="s">
        <v>245</v>
      </c>
    </row>
    <row r="1844" spans="1:9" x14ac:dyDescent="0.25">
      <c r="A1844" s="20" t="s">
        <v>18</v>
      </c>
      <c r="B1844" s="20">
        <v>40033470</v>
      </c>
      <c r="C1844" s="20">
        <v>41140000000</v>
      </c>
      <c r="D1844" s="20">
        <v>4114004000</v>
      </c>
      <c r="E1844" s="20" t="s">
        <v>173</v>
      </c>
      <c r="F1844" s="20" t="s">
        <v>85</v>
      </c>
      <c r="G1844" s="21">
        <v>475.34</v>
      </c>
      <c r="H1844" s="22">
        <v>43892</v>
      </c>
      <c r="I1844" s="20" t="s">
        <v>245</v>
      </c>
    </row>
    <row r="1845" spans="1:9" x14ac:dyDescent="0.25">
      <c r="A1845" s="20" t="s">
        <v>18</v>
      </c>
      <c r="B1845" s="20">
        <v>40034123</v>
      </c>
      <c r="C1845" s="20">
        <v>41110000000</v>
      </c>
      <c r="D1845" s="20">
        <v>4111001000</v>
      </c>
      <c r="E1845" s="20" t="s">
        <v>171</v>
      </c>
      <c r="F1845" s="20" t="s">
        <v>412</v>
      </c>
      <c r="G1845" s="21">
        <v>30</v>
      </c>
      <c r="H1845" s="22">
        <v>43892</v>
      </c>
      <c r="I1845" s="20" t="s">
        <v>245</v>
      </c>
    </row>
    <row r="1846" spans="1:9" x14ac:dyDescent="0.25">
      <c r="A1846" s="20" t="s">
        <v>18</v>
      </c>
      <c r="B1846" s="20">
        <v>40034108</v>
      </c>
      <c r="C1846" s="20">
        <v>41110000000</v>
      </c>
      <c r="D1846" s="20">
        <v>4111001000</v>
      </c>
      <c r="E1846" s="20" t="s">
        <v>171</v>
      </c>
      <c r="F1846" s="20" t="s">
        <v>1168</v>
      </c>
      <c r="G1846" s="21">
        <v>31.8</v>
      </c>
      <c r="H1846" s="22">
        <v>43892</v>
      </c>
      <c r="I1846" s="20" t="s">
        <v>245</v>
      </c>
    </row>
    <row r="1847" spans="1:9" x14ac:dyDescent="0.25">
      <c r="A1847" s="20" t="s">
        <v>18</v>
      </c>
      <c r="B1847" s="20">
        <v>40033517</v>
      </c>
      <c r="C1847" s="20">
        <v>41110000000</v>
      </c>
      <c r="D1847" s="20">
        <v>4111001000</v>
      </c>
      <c r="E1847" s="20" t="s">
        <v>171</v>
      </c>
      <c r="F1847" s="20" t="s">
        <v>462</v>
      </c>
      <c r="G1847" s="21">
        <v>48.2</v>
      </c>
      <c r="H1847" s="22">
        <v>43892</v>
      </c>
      <c r="I1847" s="20" t="s">
        <v>245</v>
      </c>
    </row>
    <row r="1848" spans="1:9" x14ac:dyDescent="0.25">
      <c r="A1848" s="20" t="s">
        <v>18</v>
      </c>
      <c r="B1848" s="20">
        <v>40034102</v>
      </c>
      <c r="C1848" s="20">
        <v>41110000000</v>
      </c>
      <c r="D1848" s="20">
        <v>4111001000</v>
      </c>
      <c r="E1848" s="20" t="s">
        <v>171</v>
      </c>
      <c r="F1848" s="20" t="s">
        <v>1169</v>
      </c>
      <c r="G1848" s="21">
        <v>114.84</v>
      </c>
      <c r="H1848" s="22">
        <v>43892</v>
      </c>
      <c r="I1848" s="20" t="s">
        <v>245</v>
      </c>
    </row>
    <row r="1849" spans="1:9" x14ac:dyDescent="0.25">
      <c r="A1849" s="20" t="s">
        <v>18</v>
      </c>
      <c r="B1849" s="20">
        <v>40033526</v>
      </c>
      <c r="C1849" s="20">
        <v>41110000000</v>
      </c>
      <c r="D1849" s="20">
        <v>4111001000</v>
      </c>
      <c r="E1849" s="20" t="s">
        <v>171</v>
      </c>
      <c r="F1849" s="20" t="s">
        <v>213</v>
      </c>
      <c r="G1849" s="21">
        <v>50</v>
      </c>
      <c r="H1849" s="22">
        <v>43892</v>
      </c>
      <c r="I1849" s="20" t="s">
        <v>245</v>
      </c>
    </row>
    <row r="1850" spans="1:9" x14ac:dyDescent="0.25">
      <c r="A1850" s="20" t="s">
        <v>18</v>
      </c>
      <c r="B1850" s="20">
        <v>40034094</v>
      </c>
      <c r="C1850" s="20">
        <v>41110000000</v>
      </c>
      <c r="D1850" s="20">
        <v>4111001000</v>
      </c>
      <c r="E1850" s="20" t="s">
        <v>171</v>
      </c>
      <c r="F1850" s="20" t="s">
        <v>461</v>
      </c>
      <c r="G1850" s="21">
        <v>10.06</v>
      </c>
      <c r="H1850" s="22">
        <v>43892</v>
      </c>
      <c r="I1850" s="20" t="s">
        <v>245</v>
      </c>
    </row>
    <row r="1851" spans="1:9" x14ac:dyDescent="0.25">
      <c r="A1851" s="20" t="s">
        <v>18</v>
      </c>
      <c r="B1851" s="20">
        <v>40033538</v>
      </c>
      <c r="C1851" s="20">
        <v>41110000000</v>
      </c>
      <c r="D1851" s="20">
        <v>4111001000</v>
      </c>
      <c r="E1851" s="20" t="s">
        <v>171</v>
      </c>
      <c r="F1851" s="20" t="s">
        <v>22</v>
      </c>
      <c r="G1851" s="21">
        <v>241.41</v>
      </c>
      <c r="H1851" s="22">
        <v>43892</v>
      </c>
      <c r="I1851" s="20" t="s">
        <v>245</v>
      </c>
    </row>
    <row r="1852" spans="1:9" x14ac:dyDescent="0.25">
      <c r="A1852" s="20" t="s">
        <v>18</v>
      </c>
      <c r="B1852" s="20">
        <v>40034087</v>
      </c>
      <c r="C1852" s="20">
        <v>41110000000</v>
      </c>
      <c r="D1852" s="20">
        <v>4111001000</v>
      </c>
      <c r="E1852" s="20" t="s">
        <v>171</v>
      </c>
      <c r="F1852" s="20" t="s">
        <v>420</v>
      </c>
      <c r="G1852" s="21">
        <v>13.99</v>
      </c>
      <c r="H1852" s="22">
        <v>43892</v>
      </c>
      <c r="I1852" s="20" t="s">
        <v>245</v>
      </c>
    </row>
    <row r="1853" spans="1:9" x14ac:dyDescent="0.25">
      <c r="A1853" s="20" t="s">
        <v>18</v>
      </c>
      <c r="B1853" s="20">
        <v>40033550</v>
      </c>
      <c r="C1853" s="20">
        <v>41110000000</v>
      </c>
      <c r="D1853" s="20">
        <v>4111001000</v>
      </c>
      <c r="E1853" s="20" t="s">
        <v>171</v>
      </c>
      <c r="F1853" s="20" t="s">
        <v>24</v>
      </c>
      <c r="G1853" s="21">
        <v>3098.49</v>
      </c>
      <c r="H1853" s="22">
        <v>43892</v>
      </c>
      <c r="I1853" s="20" t="s">
        <v>245</v>
      </c>
    </row>
    <row r="1854" spans="1:9" x14ac:dyDescent="0.25">
      <c r="A1854" s="20" t="s">
        <v>18</v>
      </c>
      <c r="B1854" s="20">
        <v>40034083</v>
      </c>
      <c r="C1854" s="20">
        <v>41110000000</v>
      </c>
      <c r="D1854" s="20">
        <v>4111001000</v>
      </c>
      <c r="E1854" s="20" t="s">
        <v>171</v>
      </c>
      <c r="F1854" s="20" t="s">
        <v>387</v>
      </c>
      <c r="G1854" s="21">
        <v>551.23</v>
      </c>
      <c r="H1854" s="22">
        <v>43892</v>
      </c>
      <c r="I1854" s="20" t="s">
        <v>245</v>
      </c>
    </row>
    <row r="1855" spans="1:9" x14ac:dyDescent="0.25">
      <c r="A1855" s="20" t="s">
        <v>18</v>
      </c>
      <c r="B1855" s="20">
        <v>40033555</v>
      </c>
      <c r="C1855" s="20">
        <v>41110000000</v>
      </c>
      <c r="D1855" s="20">
        <v>4111001000</v>
      </c>
      <c r="E1855" s="20" t="s">
        <v>171</v>
      </c>
      <c r="F1855" s="20" t="s">
        <v>27</v>
      </c>
      <c r="G1855" s="21">
        <v>935</v>
      </c>
      <c r="H1855" s="22">
        <v>43892</v>
      </c>
      <c r="I1855" s="20" t="s">
        <v>245</v>
      </c>
    </row>
    <row r="1856" spans="1:9" x14ac:dyDescent="0.25">
      <c r="A1856" s="20" t="s">
        <v>18</v>
      </c>
      <c r="B1856" s="20">
        <v>40034077</v>
      </c>
      <c r="C1856" s="20">
        <v>41110000000</v>
      </c>
      <c r="D1856" s="20">
        <v>4111001000</v>
      </c>
      <c r="E1856" s="20" t="s">
        <v>171</v>
      </c>
      <c r="F1856" s="20" t="s">
        <v>1134</v>
      </c>
      <c r="G1856" s="21">
        <v>20.07</v>
      </c>
      <c r="H1856" s="22">
        <v>43892</v>
      </c>
      <c r="I1856" s="20" t="s">
        <v>245</v>
      </c>
    </row>
    <row r="1857" spans="1:9" x14ac:dyDescent="0.25">
      <c r="A1857" s="20" t="s">
        <v>18</v>
      </c>
      <c r="B1857" s="20">
        <v>40033569</v>
      </c>
      <c r="C1857" s="20">
        <v>41110000000</v>
      </c>
      <c r="D1857" s="20">
        <v>4111001000</v>
      </c>
      <c r="E1857" s="20" t="s">
        <v>171</v>
      </c>
      <c r="F1857" s="20" t="s">
        <v>203</v>
      </c>
      <c r="G1857" s="21">
        <v>31.47</v>
      </c>
      <c r="H1857" s="22">
        <v>43892</v>
      </c>
      <c r="I1857" s="20" t="s">
        <v>245</v>
      </c>
    </row>
    <row r="1858" spans="1:9" x14ac:dyDescent="0.25">
      <c r="A1858" s="20" t="s">
        <v>18</v>
      </c>
      <c r="B1858" s="20">
        <v>40034069</v>
      </c>
      <c r="C1858" s="20">
        <v>41110000000</v>
      </c>
      <c r="D1858" s="20">
        <v>4111001000</v>
      </c>
      <c r="E1858" s="20" t="s">
        <v>171</v>
      </c>
      <c r="F1858" s="20" t="s">
        <v>223</v>
      </c>
      <c r="G1858" s="21">
        <v>7.35</v>
      </c>
      <c r="H1858" s="22">
        <v>43892</v>
      </c>
      <c r="I1858" s="20" t="s">
        <v>245</v>
      </c>
    </row>
    <row r="1859" spans="1:9" x14ac:dyDescent="0.25">
      <c r="A1859" s="20" t="s">
        <v>18</v>
      </c>
      <c r="B1859" s="20">
        <v>40033715</v>
      </c>
      <c r="C1859" s="20">
        <v>41110000000</v>
      </c>
      <c r="D1859" s="20">
        <v>4111001000</v>
      </c>
      <c r="E1859" s="20" t="s">
        <v>171</v>
      </c>
      <c r="F1859" s="20" t="s">
        <v>25</v>
      </c>
      <c r="G1859" s="21">
        <v>474.97</v>
      </c>
      <c r="H1859" s="22">
        <v>43892</v>
      </c>
      <c r="I1859" s="20" t="s">
        <v>245</v>
      </c>
    </row>
    <row r="1860" spans="1:9" x14ac:dyDescent="0.25">
      <c r="A1860" s="20" t="s">
        <v>18</v>
      </c>
      <c r="B1860" s="20">
        <v>40034063</v>
      </c>
      <c r="C1860" s="20">
        <v>41110000000</v>
      </c>
      <c r="D1860" s="20">
        <v>4111001000</v>
      </c>
      <c r="E1860" s="20" t="s">
        <v>171</v>
      </c>
      <c r="F1860" s="20" t="s">
        <v>283</v>
      </c>
      <c r="G1860" s="21">
        <v>31</v>
      </c>
      <c r="H1860" s="22">
        <v>43892</v>
      </c>
      <c r="I1860" s="20" t="s">
        <v>245</v>
      </c>
    </row>
    <row r="1861" spans="1:9" x14ac:dyDescent="0.25">
      <c r="A1861" s="20" t="s">
        <v>18</v>
      </c>
      <c r="B1861" s="20">
        <v>40033745</v>
      </c>
      <c r="C1861" s="20">
        <v>41110000000</v>
      </c>
      <c r="D1861" s="20">
        <v>4111001000</v>
      </c>
      <c r="E1861" s="20" t="s">
        <v>171</v>
      </c>
      <c r="F1861" s="20" t="s">
        <v>26</v>
      </c>
      <c r="G1861" s="21">
        <v>1689.92</v>
      </c>
      <c r="H1861" s="22">
        <v>43892</v>
      </c>
      <c r="I1861" s="20" t="s">
        <v>245</v>
      </c>
    </row>
    <row r="1862" spans="1:9" x14ac:dyDescent="0.25">
      <c r="A1862" s="20" t="s">
        <v>18</v>
      </c>
      <c r="B1862" s="20">
        <v>40033756</v>
      </c>
      <c r="C1862" s="20">
        <v>41110000000</v>
      </c>
      <c r="D1862" s="20">
        <v>4111001000</v>
      </c>
      <c r="E1862" s="20" t="s">
        <v>171</v>
      </c>
      <c r="F1862" s="20" t="s">
        <v>1052</v>
      </c>
      <c r="G1862" s="21">
        <v>162.16</v>
      </c>
      <c r="H1862" s="22">
        <v>43892</v>
      </c>
      <c r="I1862" s="20" t="s">
        <v>245</v>
      </c>
    </row>
    <row r="1863" spans="1:9" x14ac:dyDescent="0.25">
      <c r="A1863" s="20" t="s">
        <v>18</v>
      </c>
      <c r="B1863" s="20">
        <v>40034054</v>
      </c>
      <c r="C1863" s="20">
        <v>41110000000</v>
      </c>
      <c r="D1863" s="20">
        <v>4111001000</v>
      </c>
      <c r="E1863" s="20" t="s">
        <v>171</v>
      </c>
      <c r="F1863" s="20" t="s">
        <v>285</v>
      </c>
      <c r="G1863" s="21">
        <v>109.43</v>
      </c>
      <c r="H1863" s="22">
        <v>43892</v>
      </c>
      <c r="I1863" s="20" t="s">
        <v>245</v>
      </c>
    </row>
    <row r="1864" spans="1:9" x14ac:dyDescent="0.25">
      <c r="A1864" s="20" t="s">
        <v>18</v>
      </c>
      <c r="B1864" s="20">
        <v>40033762</v>
      </c>
      <c r="C1864" s="20">
        <v>41110000000</v>
      </c>
      <c r="D1864" s="20">
        <v>4111001000</v>
      </c>
      <c r="E1864" s="20" t="s">
        <v>171</v>
      </c>
      <c r="F1864" s="20" t="s">
        <v>29</v>
      </c>
      <c r="G1864" s="21">
        <v>259.85000000000002</v>
      </c>
      <c r="H1864" s="22">
        <v>43892</v>
      </c>
      <c r="I1864" s="20" t="s">
        <v>245</v>
      </c>
    </row>
    <row r="1865" spans="1:9" x14ac:dyDescent="0.25">
      <c r="A1865" s="20" t="s">
        <v>18</v>
      </c>
      <c r="B1865" s="20">
        <v>40034050</v>
      </c>
      <c r="C1865" s="20">
        <v>41110000000</v>
      </c>
      <c r="D1865" s="20">
        <v>4111001000</v>
      </c>
      <c r="E1865" s="20" t="s">
        <v>171</v>
      </c>
      <c r="F1865" s="20" t="s">
        <v>218</v>
      </c>
      <c r="G1865" s="21">
        <v>39.08</v>
      </c>
      <c r="H1865" s="22">
        <v>43892</v>
      </c>
      <c r="I1865" s="20" t="s">
        <v>245</v>
      </c>
    </row>
    <row r="1866" spans="1:9" x14ac:dyDescent="0.25">
      <c r="A1866" s="20" t="s">
        <v>18</v>
      </c>
      <c r="B1866" s="20">
        <v>40034035</v>
      </c>
      <c r="C1866" s="20">
        <v>41110000000</v>
      </c>
      <c r="D1866" s="20">
        <v>4111001000</v>
      </c>
      <c r="E1866" s="20" t="s">
        <v>171</v>
      </c>
      <c r="F1866" s="20" t="s">
        <v>217</v>
      </c>
      <c r="G1866" s="21">
        <v>93.65</v>
      </c>
      <c r="H1866" s="22">
        <v>43892</v>
      </c>
      <c r="I1866" s="20" t="s">
        <v>245</v>
      </c>
    </row>
    <row r="1867" spans="1:9" x14ac:dyDescent="0.25">
      <c r="A1867" s="20" t="s">
        <v>18</v>
      </c>
      <c r="B1867" s="20">
        <v>40033788</v>
      </c>
      <c r="C1867" s="20">
        <v>41110000000</v>
      </c>
      <c r="D1867" s="20">
        <v>4111001000</v>
      </c>
      <c r="E1867" s="20" t="s">
        <v>171</v>
      </c>
      <c r="F1867" s="20" t="s">
        <v>23</v>
      </c>
      <c r="G1867" s="21">
        <v>3836.45</v>
      </c>
      <c r="H1867" s="22">
        <v>43892</v>
      </c>
      <c r="I1867" s="20" t="s">
        <v>245</v>
      </c>
    </row>
    <row r="1868" spans="1:9" x14ac:dyDescent="0.25">
      <c r="A1868" s="20" t="s">
        <v>18</v>
      </c>
      <c r="B1868" s="20">
        <v>40034310</v>
      </c>
      <c r="C1868" s="20">
        <v>41110000000</v>
      </c>
      <c r="D1868" s="20">
        <v>4111001000</v>
      </c>
      <c r="E1868" s="20" t="s">
        <v>171</v>
      </c>
      <c r="F1868" s="20" t="s">
        <v>1293</v>
      </c>
      <c r="G1868" s="21">
        <v>30</v>
      </c>
      <c r="H1868" s="22">
        <v>43892</v>
      </c>
      <c r="I1868" s="20" t="s">
        <v>245</v>
      </c>
    </row>
    <row r="1869" spans="1:9" x14ac:dyDescent="0.25">
      <c r="A1869" s="20" t="s">
        <v>18</v>
      </c>
      <c r="B1869" s="20">
        <v>40034176</v>
      </c>
      <c r="C1869" s="20">
        <v>41110000000</v>
      </c>
      <c r="D1869" s="20">
        <v>4111001000</v>
      </c>
      <c r="E1869" s="20" t="s">
        <v>171</v>
      </c>
      <c r="F1869" s="20" t="s">
        <v>412</v>
      </c>
      <c r="G1869" s="21">
        <v>12.5</v>
      </c>
      <c r="H1869" s="22">
        <v>43892</v>
      </c>
      <c r="I1869" s="20" t="s">
        <v>245</v>
      </c>
    </row>
    <row r="1870" spans="1:9" x14ac:dyDescent="0.25">
      <c r="A1870" s="20" t="s">
        <v>18</v>
      </c>
      <c r="B1870" s="20">
        <v>40033796</v>
      </c>
      <c r="C1870" s="20">
        <v>41110000000</v>
      </c>
      <c r="D1870" s="20">
        <v>4111001000</v>
      </c>
      <c r="E1870" s="20" t="s">
        <v>171</v>
      </c>
      <c r="F1870" s="20" t="s">
        <v>284</v>
      </c>
      <c r="G1870" s="21">
        <v>67.67</v>
      </c>
      <c r="H1870" s="22">
        <v>43892</v>
      </c>
      <c r="I1870" s="20" t="s">
        <v>245</v>
      </c>
    </row>
    <row r="1871" spans="1:9" x14ac:dyDescent="0.25">
      <c r="A1871" s="20" t="s">
        <v>18</v>
      </c>
      <c r="B1871" s="20">
        <v>40034160</v>
      </c>
      <c r="C1871" s="20">
        <v>41110000000</v>
      </c>
      <c r="D1871" s="20">
        <v>4111001000</v>
      </c>
      <c r="E1871" s="20" t="s">
        <v>171</v>
      </c>
      <c r="F1871" s="20" t="s">
        <v>412</v>
      </c>
      <c r="G1871" s="21">
        <v>15</v>
      </c>
      <c r="H1871" s="22">
        <v>43892</v>
      </c>
      <c r="I1871" s="20" t="s">
        <v>245</v>
      </c>
    </row>
    <row r="1872" spans="1:9" x14ac:dyDescent="0.25">
      <c r="A1872" s="20" t="s">
        <v>18</v>
      </c>
      <c r="B1872" s="20">
        <v>40033799</v>
      </c>
      <c r="C1872" s="20">
        <v>41110000000</v>
      </c>
      <c r="D1872" s="20">
        <v>4111001000</v>
      </c>
      <c r="E1872" s="20" t="s">
        <v>171</v>
      </c>
      <c r="F1872" s="20" t="s">
        <v>199</v>
      </c>
      <c r="G1872" s="21">
        <v>282.20999999999998</v>
      </c>
      <c r="H1872" s="22">
        <v>43892</v>
      </c>
      <c r="I1872" s="20" t="s">
        <v>245</v>
      </c>
    </row>
    <row r="1873" spans="1:9" x14ac:dyDescent="0.25">
      <c r="A1873" s="20" t="s">
        <v>18</v>
      </c>
      <c r="B1873" s="20">
        <v>40034141</v>
      </c>
      <c r="C1873" s="20">
        <v>41110000000</v>
      </c>
      <c r="D1873" s="20">
        <v>4111001000</v>
      </c>
      <c r="E1873" s="20" t="s">
        <v>171</v>
      </c>
      <c r="F1873" s="20" t="s">
        <v>412</v>
      </c>
      <c r="G1873" s="21">
        <v>120</v>
      </c>
      <c r="H1873" s="22">
        <v>43892</v>
      </c>
      <c r="I1873" s="20" t="s">
        <v>245</v>
      </c>
    </row>
    <row r="1874" spans="1:9" x14ac:dyDescent="0.25">
      <c r="A1874" s="20" t="s">
        <v>18</v>
      </c>
      <c r="B1874" s="20">
        <v>40033802</v>
      </c>
      <c r="C1874" s="20">
        <v>41110000000</v>
      </c>
      <c r="D1874" s="20">
        <v>4111001000</v>
      </c>
      <c r="E1874" s="20" t="s">
        <v>171</v>
      </c>
      <c r="F1874" s="20" t="s">
        <v>1081</v>
      </c>
      <c r="G1874" s="21">
        <v>133.16999999999999</v>
      </c>
      <c r="H1874" s="22">
        <v>43892</v>
      </c>
      <c r="I1874" s="20" t="s">
        <v>245</v>
      </c>
    </row>
    <row r="1875" spans="1:9" x14ac:dyDescent="0.25">
      <c r="A1875" s="20" t="s">
        <v>18</v>
      </c>
      <c r="B1875" s="20">
        <v>40034128</v>
      </c>
      <c r="C1875" s="20">
        <v>41110000000</v>
      </c>
      <c r="D1875" s="20">
        <v>4111001000</v>
      </c>
      <c r="E1875" s="20" t="s">
        <v>171</v>
      </c>
      <c r="F1875" s="20" t="s">
        <v>412</v>
      </c>
      <c r="G1875" s="21">
        <v>30</v>
      </c>
      <c r="H1875" s="22">
        <v>43892</v>
      </c>
      <c r="I1875" s="20" t="s">
        <v>245</v>
      </c>
    </row>
    <row r="1876" spans="1:9" x14ac:dyDescent="0.25">
      <c r="A1876" s="20" t="s">
        <v>18</v>
      </c>
      <c r="B1876" s="20">
        <v>40033805</v>
      </c>
      <c r="C1876" s="20">
        <v>41110000000</v>
      </c>
      <c r="D1876" s="20">
        <v>4111001000</v>
      </c>
      <c r="E1876" s="20" t="s">
        <v>171</v>
      </c>
      <c r="F1876" s="20" t="s">
        <v>27</v>
      </c>
      <c r="G1876" s="21">
        <v>737.91</v>
      </c>
      <c r="H1876" s="22">
        <v>43892</v>
      </c>
      <c r="I1876" s="20" t="s">
        <v>245</v>
      </c>
    </row>
    <row r="1877" spans="1:9" x14ac:dyDescent="0.25">
      <c r="A1877" s="20" t="s">
        <v>18</v>
      </c>
      <c r="B1877" s="20">
        <v>40033809</v>
      </c>
      <c r="C1877" s="20">
        <v>41110000000</v>
      </c>
      <c r="D1877" s="20">
        <v>4111001000</v>
      </c>
      <c r="E1877" s="20" t="s">
        <v>171</v>
      </c>
      <c r="F1877" s="20" t="s">
        <v>33</v>
      </c>
      <c r="G1877" s="21">
        <v>743.13</v>
      </c>
      <c r="H1877" s="22">
        <v>43892</v>
      </c>
      <c r="I1877" s="20" t="s">
        <v>245</v>
      </c>
    </row>
    <row r="1878" spans="1:9" x14ac:dyDescent="0.25">
      <c r="A1878" s="20" t="s">
        <v>18</v>
      </c>
      <c r="B1878" s="20">
        <v>40033812</v>
      </c>
      <c r="C1878" s="20">
        <v>41110000000</v>
      </c>
      <c r="D1878" s="20">
        <v>4111001000</v>
      </c>
      <c r="E1878" s="20" t="s">
        <v>171</v>
      </c>
      <c r="F1878" s="20" t="s">
        <v>200</v>
      </c>
      <c r="G1878" s="21">
        <v>37</v>
      </c>
      <c r="H1878" s="22">
        <v>43892</v>
      </c>
      <c r="I1878" s="20" t="s">
        <v>245</v>
      </c>
    </row>
    <row r="1879" spans="1:9" x14ac:dyDescent="0.25">
      <c r="A1879" s="20" t="s">
        <v>18</v>
      </c>
      <c r="B1879" s="20">
        <v>40033820</v>
      </c>
      <c r="C1879" s="20">
        <v>41110000000</v>
      </c>
      <c r="D1879" s="20">
        <v>4111001000</v>
      </c>
      <c r="E1879" s="20" t="s">
        <v>171</v>
      </c>
      <c r="F1879" s="20" t="s">
        <v>221</v>
      </c>
      <c r="G1879" s="21">
        <v>295.11</v>
      </c>
      <c r="H1879" s="22">
        <v>43892</v>
      </c>
      <c r="I1879" s="20" t="s">
        <v>245</v>
      </c>
    </row>
    <row r="1880" spans="1:9" x14ac:dyDescent="0.25">
      <c r="A1880" s="20" t="s">
        <v>18</v>
      </c>
      <c r="B1880" s="20">
        <v>40033830</v>
      </c>
      <c r="C1880" s="20">
        <v>41110000000</v>
      </c>
      <c r="D1880" s="20">
        <v>4111001000</v>
      </c>
      <c r="E1880" s="20" t="s">
        <v>171</v>
      </c>
      <c r="F1880" s="20" t="s">
        <v>282</v>
      </c>
      <c r="G1880" s="21">
        <v>21.33</v>
      </c>
      <c r="H1880" s="22">
        <v>43892</v>
      </c>
      <c r="I1880" s="20" t="s">
        <v>245</v>
      </c>
    </row>
    <row r="1881" spans="1:9" x14ac:dyDescent="0.25">
      <c r="A1881" s="20" t="s">
        <v>18</v>
      </c>
      <c r="B1881" s="20">
        <v>40033837</v>
      </c>
      <c r="C1881" s="20">
        <v>41110000000</v>
      </c>
      <c r="D1881" s="20">
        <v>4111001000</v>
      </c>
      <c r="E1881" s="20" t="s">
        <v>171</v>
      </c>
      <c r="F1881" s="20" t="s">
        <v>1227</v>
      </c>
      <c r="G1881" s="21">
        <v>48.63</v>
      </c>
      <c r="H1881" s="22">
        <v>43892</v>
      </c>
      <c r="I1881" s="20" t="s">
        <v>245</v>
      </c>
    </row>
    <row r="1882" spans="1:9" x14ac:dyDescent="0.25">
      <c r="A1882" s="20" t="s">
        <v>18</v>
      </c>
      <c r="B1882" s="20">
        <v>40033842</v>
      </c>
      <c r="C1882" s="20">
        <v>41110000000</v>
      </c>
      <c r="D1882" s="20">
        <v>4111001000</v>
      </c>
      <c r="E1882" s="20" t="s">
        <v>171</v>
      </c>
      <c r="F1882" s="20" t="s">
        <v>115</v>
      </c>
      <c r="G1882" s="21">
        <v>55.4</v>
      </c>
      <c r="H1882" s="22">
        <v>43892</v>
      </c>
      <c r="I1882" s="20" t="s">
        <v>245</v>
      </c>
    </row>
    <row r="1883" spans="1:9" x14ac:dyDescent="0.25">
      <c r="A1883" s="20" t="s">
        <v>18</v>
      </c>
      <c r="B1883" s="20">
        <v>40033849</v>
      </c>
      <c r="C1883" s="20">
        <v>41110000000</v>
      </c>
      <c r="D1883" s="20">
        <v>4111001000</v>
      </c>
      <c r="E1883" s="20" t="s">
        <v>171</v>
      </c>
      <c r="F1883" s="20" t="s">
        <v>209</v>
      </c>
      <c r="G1883" s="21">
        <v>230.7</v>
      </c>
      <c r="H1883" s="22">
        <v>43892</v>
      </c>
      <c r="I1883" s="20" t="s">
        <v>245</v>
      </c>
    </row>
    <row r="1884" spans="1:9" x14ac:dyDescent="0.25">
      <c r="A1884" s="20" t="s">
        <v>18</v>
      </c>
      <c r="B1884" s="20">
        <v>40033856</v>
      </c>
      <c r="C1884" s="20">
        <v>41110000000</v>
      </c>
      <c r="D1884" s="20">
        <v>4111001000</v>
      </c>
      <c r="E1884" s="20" t="s">
        <v>171</v>
      </c>
      <c r="F1884" s="20" t="s">
        <v>210</v>
      </c>
      <c r="G1884" s="21">
        <v>76.790000000000006</v>
      </c>
      <c r="H1884" s="22">
        <v>43892</v>
      </c>
      <c r="I1884" s="20" t="s">
        <v>245</v>
      </c>
    </row>
    <row r="1885" spans="1:9" x14ac:dyDescent="0.25">
      <c r="A1885" s="20" t="s">
        <v>18</v>
      </c>
      <c r="B1885" s="20">
        <v>40033882</v>
      </c>
      <c r="C1885" s="20">
        <v>41110000000</v>
      </c>
      <c r="D1885" s="20">
        <v>4111001000</v>
      </c>
      <c r="E1885" s="20" t="s">
        <v>171</v>
      </c>
      <c r="F1885" s="20" t="s">
        <v>118</v>
      </c>
      <c r="G1885" s="21">
        <v>90</v>
      </c>
      <c r="H1885" s="22">
        <v>43892</v>
      </c>
      <c r="I1885" s="20" t="s">
        <v>245</v>
      </c>
    </row>
    <row r="1886" spans="1:9" x14ac:dyDescent="0.25">
      <c r="A1886" s="20" t="s">
        <v>18</v>
      </c>
      <c r="B1886" s="20">
        <v>40033885</v>
      </c>
      <c r="C1886" s="20">
        <v>41110000000</v>
      </c>
      <c r="D1886" s="20">
        <v>4111001000</v>
      </c>
      <c r="E1886" s="20" t="s">
        <v>171</v>
      </c>
      <c r="F1886" s="20" t="s">
        <v>25</v>
      </c>
      <c r="G1886" s="21">
        <v>250</v>
      </c>
      <c r="H1886" s="22">
        <v>43892</v>
      </c>
      <c r="I1886" s="20" t="s">
        <v>245</v>
      </c>
    </row>
    <row r="1887" spans="1:9" x14ac:dyDescent="0.25">
      <c r="A1887" s="20" t="s">
        <v>18</v>
      </c>
      <c r="B1887" s="20">
        <v>40033892</v>
      </c>
      <c r="C1887" s="20">
        <v>41110000000</v>
      </c>
      <c r="D1887" s="20">
        <v>4111001000</v>
      </c>
      <c r="E1887" s="20" t="s">
        <v>171</v>
      </c>
      <c r="F1887" s="20" t="s">
        <v>212</v>
      </c>
      <c r="G1887" s="21">
        <v>113.59</v>
      </c>
      <c r="H1887" s="22">
        <v>43892</v>
      </c>
      <c r="I1887" s="20" t="s">
        <v>245</v>
      </c>
    </row>
    <row r="1888" spans="1:9" x14ac:dyDescent="0.25">
      <c r="A1888" s="20" t="s">
        <v>18</v>
      </c>
      <c r="B1888" s="20">
        <v>40033902</v>
      </c>
      <c r="C1888" s="20">
        <v>41110000000</v>
      </c>
      <c r="D1888" s="20">
        <v>4111001000</v>
      </c>
      <c r="E1888" s="20" t="s">
        <v>171</v>
      </c>
      <c r="F1888" s="20" t="s">
        <v>213</v>
      </c>
      <c r="G1888" s="21">
        <v>340.72</v>
      </c>
      <c r="H1888" s="22">
        <v>43892</v>
      </c>
      <c r="I1888" s="20" t="s">
        <v>245</v>
      </c>
    </row>
    <row r="1889" spans="1:9" x14ac:dyDescent="0.25">
      <c r="A1889" s="20" t="s">
        <v>18</v>
      </c>
      <c r="B1889" s="20">
        <v>40034027</v>
      </c>
      <c r="C1889" s="20">
        <v>41110000000</v>
      </c>
      <c r="D1889" s="20">
        <v>4111001000</v>
      </c>
      <c r="E1889" s="20" t="s">
        <v>171</v>
      </c>
      <c r="F1889" s="20" t="s">
        <v>216</v>
      </c>
      <c r="G1889" s="21">
        <v>106.9</v>
      </c>
      <c r="H1889" s="22">
        <v>43892</v>
      </c>
      <c r="I1889" s="20" t="s">
        <v>245</v>
      </c>
    </row>
    <row r="1890" spans="1:9" x14ac:dyDescent="0.25">
      <c r="A1890" s="20" t="s">
        <v>18</v>
      </c>
      <c r="B1890" s="20">
        <v>40035163</v>
      </c>
      <c r="C1890" s="20">
        <v>41410000000</v>
      </c>
      <c r="D1890" s="20">
        <v>4141001100</v>
      </c>
      <c r="E1890" s="20" t="s">
        <v>271</v>
      </c>
      <c r="F1890" s="20" t="s">
        <v>1172</v>
      </c>
      <c r="G1890" s="21">
        <v>192.78</v>
      </c>
      <c r="H1890" s="22">
        <v>43892</v>
      </c>
      <c r="I1890" s="20" t="s">
        <v>245</v>
      </c>
    </row>
    <row r="1891" spans="1:9" x14ac:dyDescent="0.25">
      <c r="A1891" s="20" t="s">
        <v>18</v>
      </c>
      <c r="B1891" s="20">
        <v>40035163</v>
      </c>
      <c r="C1891" s="20">
        <v>41440000000</v>
      </c>
      <c r="D1891" s="20">
        <v>4144001000</v>
      </c>
      <c r="E1891" s="20" t="s">
        <v>163</v>
      </c>
      <c r="F1891" s="20" t="s">
        <v>1172</v>
      </c>
      <c r="G1891" s="21">
        <v>5</v>
      </c>
      <c r="H1891" s="22">
        <v>43892</v>
      </c>
      <c r="I1891" s="20" t="s">
        <v>245</v>
      </c>
    </row>
    <row r="1892" spans="1:9" x14ac:dyDescent="0.25">
      <c r="A1892" s="20" t="s">
        <v>18</v>
      </c>
      <c r="B1892" s="20">
        <v>40035153</v>
      </c>
      <c r="C1892" s="20">
        <v>41410000000</v>
      </c>
      <c r="D1892" s="20">
        <v>4141001100</v>
      </c>
      <c r="E1892" s="20" t="s">
        <v>271</v>
      </c>
      <c r="F1892" s="20" t="s">
        <v>275</v>
      </c>
      <c r="G1892" s="21">
        <v>121.3</v>
      </c>
      <c r="H1892" s="22">
        <v>43892</v>
      </c>
      <c r="I1892" s="20" t="s">
        <v>245</v>
      </c>
    </row>
    <row r="1893" spans="1:9" x14ac:dyDescent="0.25">
      <c r="A1893" s="20" t="s">
        <v>18</v>
      </c>
      <c r="B1893" s="20">
        <v>40035153</v>
      </c>
      <c r="C1893" s="20">
        <v>41410000000</v>
      </c>
      <c r="D1893" s="20">
        <v>4141001100</v>
      </c>
      <c r="E1893" s="20" t="s">
        <v>271</v>
      </c>
      <c r="F1893" s="20" t="s">
        <v>275</v>
      </c>
      <c r="G1893" s="21">
        <v>40.700000000000003</v>
      </c>
      <c r="H1893" s="22">
        <v>43892</v>
      </c>
      <c r="I1893" s="20" t="s">
        <v>245</v>
      </c>
    </row>
    <row r="1894" spans="1:9" x14ac:dyDescent="0.25">
      <c r="A1894" s="20" t="s">
        <v>18</v>
      </c>
      <c r="B1894" s="20">
        <v>40033466</v>
      </c>
      <c r="C1894" s="20">
        <v>41140000000</v>
      </c>
      <c r="D1894" s="20">
        <v>4114005000</v>
      </c>
      <c r="E1894" s="20" t="s">
        <v>196</v>
      </c>
      <c r="F1894" s="20" t="s">
        <v>39</v>
      </c>
      <c r="G1894" s="21">
        <v>475.34</v>
      </c>
      <c r="H1894" s="22">
        <v>43892</v>
      </c>
      <c r="I1894" s="20" t="s">
        <v>245</v>
      </c>
    </row>
    <row r="1895" spans="1:9" x14ac:dyDescent="0.25">
      <c r="A1895" s="20" t="s">
        <v>18</v>
      </c>
      <c r="B1895" s="20">
        <v>40033458</v>
      </c>
      <c r="C1895" s="20">
        <v>41140000000</v>
      </c>
      <c r="D1895" s="20">
        <v>4114003000</v>
      </c>
      <c r="E1895" s="20" t="s">
        <v>193</v>
      </c>
      <c r="F1895" s="20" t="s">
        <v>39</v>
      </c>
      <c r="G1895" s="21">
        <v>1185.69</v>
      </c>
      <c r="H1895" s="22">
        <v>43892</v>
      </c>
      <c r="I1895" s="20" t="s">
        <v>245</v>
      </c>
    </row>
    <row r="1896" spans="1:9" x14ac:dyDescent="0.25">
      <c r="A1896" s="20" t="s">
        <v>18</v>
      </c>
      <c r="B1896" s="20">
        <v>40033454</v>
      </c>
      <c r="C1896" s="20">
        <v>41140000000</v>
      </c>
      <c r="D1896" s="20">
        <v>4114002000</v>
      </c>
      <c r="E1896" s="20" t="s">
        <v>195</v>
      </c>
      <c r="F1896" s="20" t="s">
        <v>39</v>
      </c>
      <c r="G1896" s="21">
        <v>5481.69</v>
      </c>
      <c r="H1896" s="22">
        <v>43892</v>
      </c>
      <c r="I1896" s="20" t="s">
        <v>245</v>
      </c>
    </row>
    <row r="1897" spans="1:9" x14ac:dyDescent="0.25">
      <c r="A1897" s="20" t="s">
        <v>18</v>
      </c>
      <c r="B1897" s="20">
        <v>40033450</v>
      </c>
      <c r="C1897" s="20">
        <v>41140000000</v>
      </c>
      <c r="D1897" s="20">
        <v>4114001000</v>
      </c>
      <c r="E1897" s="20" t="s">
        <v>194</v>
      </c>
      <c r="F1897" s="20" t="s">
        <v>39</v>
      </c>
      <c r="G1897" s="21">
        <v>13033.13</v>
      </c>
      <c r="H1897" s="22">
        <v>43892</v>
      </c>
      <c r="I1897" s="20" t="s">
        <v>245</v>
      </c>
    </row>
    <row r="1898" spans="1:9" x14ac:dyDescent="0.25">
      <c r="A1898" s="20" t="s">
        <v>18</v>
      </c>
      <c r="B1898" s="20">
        <v>40032934</v>
      </c>
      <c r="C1898" s="20">
        <v>41130000000</v>
      </c>
      <c r="D1898" s="20">
        <v>4113003000</v>
      </c>
      <c r="E1898" s="20" t="s">
        <v>193</v>
      </c>
      <c r="F1898" s="20" t="s">
        <v>39</v>
      </c>
      <c r="G1898" s="21">
        <v>1185.69</v>
      </c>
      <c r="H1898" s="22">
        <v>43892</v>
      </c>
      <c r="I1898" s="20" t="s">
        <v>245</v>
      </c>
    </row>
    <row r="1899" spans="1:9" x14ac:dyDescent="0.25">
      <c r="A1899" s="20" t="s">
        <v>18</v>
      </c>
      <c r="B1899" s="20">
        <v>40032923</v>
      </c>
      <c r="C1899" s="20">
        <v>41130000000</v>
      </c>
      <c r="D1899" s="20">
        <v>4113002000</v>
      </c>
      <c r="E1899" s="20" t="s">
        <v>195</v>
      </c>
      <c r="F1899" s="20" t="s">
        <v>39</v>
      </c>
      <c r="G1899" s="21">
        <v>20142.189999999999</v>
      </c>
      <c r="H1899" s="22">
        <v>43892</v>
      </c>
      <c r="I1899" s="20" t="s">
        <v>245</v>
      </c>
    </row>
    <row r="1900" spans="1:9" x14ac:dyDescent="0.25">
      <c r="A1900" s="20" t="s">
        <v>18</v>
      </c>
      <c r="B1900" s="20">
        <v>40032909</v>
      </c>
      <c r="C1900" s="20">
        <v>41130000000</v>
      </c>
      <c r="D1900" s="20">
        <v>4113001000</v>
      </c>
      <c r="E1900" s="20" t="s">
        <v>194</v>
      </c>
      <c r="F1900" s="20" t="s">
        <v>39</v>
      </c>
      <c r="G1900" s="21">
        <v>35542.879999999997</v>
      </c>
      <c r="H1900" s="22">
        <v>43892</v>
      </c>
      <c r="I1900" s="20" t="s">
        <v>245</v>
      </c>
    </row>
    <row r="1901" spans="1:9" x14ac:dyDescent="0.25">
      <c r="A1901" s="20" t="s">
        <v>18</v>
      </c>
      <c r="B1901" s="20">
        <v>40032892</v>
      </c>
      <c r="C1901" s="20">
        <v>41120000000</v>
      </c>
      <c r="D1901" s="20">
        <v>4112001000</v>
      </c>
      <c r="E1901" s="20" t="s">
        <v>197</v>
      </c>
      <c r="F1901" s="20" t="s">
        <v>39</v>
      </c>
      <c r="G1901" s="21">
        <v>21326.01</v>
      </c>
      <c r="H1901" s="22">
        <v>43892</v>
      </c>
      <c r="I1901" s="20" t="s">
        <v>245</v>
      </c>
    </row>
    <row r="1902" spans="1:9" x14ac:dyDescent="0.25">
      <c r="A1902" s="20" t="s">
        <v>18</v>
      </c>
      <c r="B1902" s="20">
        <v>40035427</v>
      </c>
      <c r="C1902" s="20">
        <v>41910000000</v>
      </c>
      <c r="D1902" s="20">
        <v>4191001000</v>
      </c>
      <c r="E1902" s="20" t="s">
        <v>227</v>
      </c>
      <c r="F1902" s="20" t="s">
        <v>118</v>
      </c>
      <c r="G1902" s="21">
        <v>250</v>
      </c>
      <c r="H1902" s="22">
        <v>43893</v>
      </c>
      <c r="I1902" s="20" t="s">
        <v>245</v>
      </c>
    </row>
    <row r="1903" spans="1:9" x14ac:dyDescent="0.25">
      <c r="A1903" s="20" t="s">
        <v>18</v>
      </c>
      <c r="B1903" s="20">
        <v>40035421</v>
      </c>
      <c r="C1903" s="20">
        <v>41910000000</v>
      </c>
      <c r="D1903" s="20">
        <v>4191001000</v>
      </c>
      <c r="E1903" s="20" t="s">
        <v>227</v>
      </c>
      <c r="F1903" s="20" t="s">
        <v>25</v>
      </c>
      <c r="G1903" s="21">
        <v>300</v>
      </c>
      <c r="H1903" s="22">
        <v>43893</v>
      </c>
      <c r="I1903" s="20" t="s">
        <v>245</v>
      </c>
    </row>
    <row r="1904" spans="1:9" x14ac:dyDescent="0.25">
      <c r="A1904" s="20" t="s">
        <v>18</v>
      </c>
      <c r="B1904" s="20">
        <v>40035429</v>
      </c>
      <c r="C1904" s="20">
        <v>41910000000</v>
      </c>
      <c r="D1904" s="20">
        <v>4191001000</v>
      </c>
      <c r="E1904" s="20" t="s">
        <v>227</v>
      </c>
      <c r="F1904" s="20" t="s">
        <v>111</v>
      </c>
      <c r="G1904" s="21">
        <v>250</v>
      </c>
      <c r="H1904" s="22">
        <v>43893</v>
      </c>
      <c r="I1904" s="20" t="s">
        <v>245</v>
      </c>
    </row>
    <row r="1905" spans="1:9" x14ac:dyDescent="0.25">
      <c r="A1905" s="20" t="s">
        <v>18</v>
      </c>
      <c r="B1905" s="20">
        <v>40035433</v>
      </c>
      <c r="C1905" s="20">
        <v>41910000000</v>
      </c>
      <c r="D1905" s="20">
        <v>4191001000</v>
      </c>
      <c r="E1905" s="20" t="s">
        <v>227</v>
      </c>
      <c r="F1905" s="20" t="s">
        <v>25</v>
      </c>
      <c r="G1905" s="21">
        <v>120</v>
      </c>
      <c r="H1905" s="22">
        <v>43893</v>
      </c>
      <c r="I1905" s="20" t="s">
        <v>245</v>
      </c>
    </row>
    <row r="1906" spans="1:9" x14ac:dyDescent="0.25">
      <c r="A1906" s="20" t="s">
        <v>18</v>
      </c>
      <c r="B1906" s="20">
        <v>40035443</v>
      </c>
      <c r="C1906" s="20">
        <v>41910000000</v>
      </c>
      <c r="D1906" s="20">
        <v>4191001000</v>
      </c>
      <c r="E1906" s="20" t="s">
        <v>227</v>
      </c>
      <c r="F1906" s="20" t="s">
        <v>25</v>
      </c>
      <c r="G1906" s="21">
        <v>250</v>
      </c>
      <c r="H1906" s="22">
        <v>43893</v>
      </c>
      <c r="I1906" s="20" t="s">
        <v>245</v>
      </c>
    </row>
    <row r="1907" spans="1:9" x14ac:dyDescent="0.25">
      <c r="A1907" s="20" t="s">
        <v>18</v>
      </c>
      <c r="B1907" s="20">
        <v>40035449</v>
      </c>
      <c r="C1907" s="20">
        <v>41910000000</v>
      </c>
      <c r="D1907" s="20">
        <v>4191001000</v>
      </c>
      <c r="E1907" s="20" t="s">
        <v>227</v>
      </c>
      <c r="F1907" s="20" t="s">
        <v>22</v>
      </c>
      <c r="G1907" s="21">
        <v>250</v>
      </c>
      <c r="H1907" s="22">
        <v>43893</v>
      </c>
      <c r="I1907" s="20" t="s">
        <v>245</v>
      </c>
    </row>
    <row r="1908" spans="1:9" x14ac:dyDescent="0.25">
      <c r="A1908" s="20" t="s">
        <v>18</v>
      </c>
      <c r="B1908" s="20">
        <v>40035453</v>
      </c>
      <c r="C1908" s="20">
        <v>41910000000</v>
      </c>
      <c r="D1908" s="20">
        <v>4191001000</v>
      </c>
      <c r="E1908" s="20" t="s">
        <v>227</v>
      </c>
      <c r="F1908" s="20" t="s">
        <v>22</v>
      </c>
      <c r="G1908" s="21">
        <v>250</v>
      </c>
      <c r="H1908" s="22">
        <v>43893</v>
      </c>
      <c r="I1908" s="20" t="s">
        <v>245</v>
      </c>
    </row>
    <row r="1909" spans="1:9" x14ac:dyDescent="0.25">
      <c r="A1909" s="20" t="s">
        <v>18</v>
      </c>
      <c r="B1909" s="20">
        <v>40035460</v>
      </c>
      <c r="C1909" s="20">
        <v>41910000000</v>
      </c>
      <c r="D1909" s="20">
        <v>4191001000</v>
      </c>
      <c r="E1909" s="20" t="s">
        <v>227</v>
      </c>
      <c r="F1909" s="20" t="s">
        <v>22</v>
      </c>
      <c r="G1909" s="21">
        <v>250</v>
      </c>
      <c r="H1909" s="22">
        <v>43893</v>
      </c>
      <c r="I1909" s="20" t="s">
        <v>245</v>
      </c>
    </row>
    <row r="1910" spans="1:9" x14ac:dyDescent="0.25">
      <c r="A1910" s="20" t="s">
        <v>18</v>
      </c>
      <c r="B1910" s="20">
        <v>40035775</v>
      </c>
      <c r="C1910" s="20">
        <v>41910000000</v>
      </c>
      <c r="D1910" s="20">
        <v>4191001000</v>
      </c>
      <c r="E1910" s="20" t="s">
        <v>227</v>
      </c>
      <c r="F1910" s="20" t="s">
        <v>39</v>
      </c>
      <c r="G1910" s="21">
        <v>751.65</v>
      </c>
      <c r="H1910" s="22">
        <v>43893</v>
      </c>
      <c r="I1910" s="20" t="s">
        <v>245</v>
      </c>
    </row>
    <row r="1911" spans="1:9" x14ac:dyDescent="0.25">
      <c r="A1911" s="20" t="s">
        <v>18</v>
      </c>
      <c r="B1911" s="20">
        <v>40035785</v>
      </c>
      <c r="C1911" s="20">
        <v>41910000000</v>
      </c>
      <c r="D1911" s="20">
        <v>4191001000</v>
      </c>
      <c r="E1911" s="20" t="s">
        <v>227</v>
      </c>
      <c r="F1911" s="20" t="s">
        <v>72</v>
      </c>
      <c r="G1911" s="21">
        <v>3.29</v>
      </c>
      <c r="H1911" s="22">
        <v>43893</v>
      </c>
      <c r="I1911" s="20" t="s">
        <v>245</v>
      </c>
    </row>
    <row r="1912" spans="1:9" x14ac:dyDescent="0.25">
      <c r="A1912" s="20" t="s">
        <v>18</v>
      </c>
      <c r="B1912" s="20">
        <v>40035709</v>
      </c>
      <c r="C1912" s="20">
        <v>41910000000</v>
      </c>
      <c r="D1912" s="20">
        <v>4191001000</v>
      </c>
      <c r="E1912" s="20" t="s">
        <v>227</v>
      </c>
      <c r="F1912" s="20" t="s">
        <v>61</v>
      </c>
      <c r="G1912" s="21">
        <v>2.85</v>
      </c>
      <c r="H1912" s="22">
        <v>43893</v>
      </c>
      <c r="I1912" s="20" t="s">
        <v>245</v>
      </c>
    </row>
    <row r="1913" spans="1:9" x14ac:dyDescent="0.25">
      <c r="A1913" s="20" t="s">
        <v>18</v>
      </c>
      <c r="B1913" s="20">
        <v>40035717</v>
      </c>
      <c r="C1913" s="20">
        <v>41910000000</v>
      </c>
      <c r="D1913" s="20">
        <v>4191001000</v>
      </c>
      <c r="E1913" s="20" t="s">
        <v>227</v>
      </c>
      <c r="F1913" s="20" t="s">
        <v>58</v>
      </c>
      <c r="G1913" s="21">
        <v>1.37</v>
      </c>
      <c r="H1913" s="22">
        <v>43893</v>
      </c>
      <c r="I1913" s="20" t="s">
        <v>245</v>
      </c>
    </row>
    <row r="1914" spans="1:9" x14ac:dyDescent="0.25">
      <c r="A1914" s="20" t="s">
        <v>18</v>
      </c>
      <c r="B1914" s="20">
        <v>40035712</v>
      </c>
      <c r="C1914" s="20">
        <v>41910000000</v>
      </c>
      <c r="D1914" s="20">
        <v>4191001000</v>
      </c>
      <c r="E1914" s="20" t="s">
        <v>227</v>
      </c>
      <c r="F1914" s="20" t="s">
        <v>70</v>
      </c>
      <c r="G1914" s="21">
        <v>15.68</v>
      </c>
      <c r="H1914" s="22">
        <v>43893</v>
      </c>
      <c r="I1914" s="20" t="s">
        <v>245</v>
      </c>
    </row>
    <row r="1915" spans="1:9" x14ac:dyDescent="0.25">
      <c r="A1915" s="20" t="s">
        <v>18</v>
      </c>
      <c r="B1915" s="20">
        <v>40035715</v>
      </c>
      <c r="C1915" s="20">
        <v>41910000000</v>
      </c>
      <c r="D1915" s="20">
        <v>4191001000</v>
      </c>
      <c r="E1915" s="20" t="s">
        <v>227</v>
      </c>
      <c r="F1915" s="20" t="s">
        <v>91</v>
      </c>
      <c r="G1915" s="21">
        <v>2.85</v>
      </c>
      <c r="H1915" s="22">
        <v>43893</v>
      </c>
      <c r="I1915" s="20" t="s">
        <v>245</v>
      </c>
    </row>
    <row r="1916" spans="1:9" x14ac:dyDescent="0.25">
      <c r="A1916" s="20" t="s">
        <v>18</v>
      </c>
      <c r="B1916" s="20">
        <v>40035131</v>
      </c>
      <c r="C1916" s="20">
        <v>41710000000</v>
      </c>
      <c r="D1916" s="20">
        <v>4171001100</v>
      </c>
      <c r="E1916" s="20" t="s">
        <v>37</v>
      </c>
      <c r="F1916" s="20" t="s">
        <v>25</v>
      </c>
      <c r="G1916" s="21">
        <v>200</v>
      </c>
      <c r="H1916" s="22">
        <v>43893</v>
      </c>
      <c r="I1916" s="20" t="s">
        <v>245</v>
      </c>
    </row>
    <row r="1917" spans="1:9" x14ac:dyDescent="0.25">
      <c r="A1917" s="20" t="s">
        <v>18</v>
      </c>
      <c r="B1917" s="20">
        <v>40035138</v>
      </c>
      <c r="C1917" s="20">
        <v>41710000000</v>
      </c>
      <c r="D1917" s="20">
        <v>4171001100</v>
      </c>
      <c r="E1917" s="20" t="s">
        <v>37</v>
      </c>
      <c r="F1917" s="20" t="s">
        <v>39</v>
      </c>
      <c r="G1917" s="21">
        <v>13.45</v>
      </c>
      <c r="H1917" s="22">
        <v>43893</v>
      </c>
      <c r="I1917" s="20" t="s">
        <v>245</v>
      </c>
    </row>
    <row r="1918" spans="1:9" x14ac:dyDescent="0.25">
      <c r="A1918" s="20" t="s">
        <v>18</v>
      </c>
      <c r="B1918" s="20">
        <v>40035145</v>
      </c>
      <c r="C1918" s="20">
        <v>41710000000</v>
      </c>
      <c r="D1918" s="20">
        <v>4171001100</v>
      </c>
      <c r="E1918" s="20" t="s">
        <v>37</v>
      </c>
      <c r="F1918" s="20" t="s">
        <v>226</v>
      </c>
      <c r="G1918" s="21">
        <v>1.75</v>
      </c>
      <c r="H1918" s="22">
        <v>43893</v>
      </c>
      <c r="I1918" s="20" t="s">
        <v>245</v>
      </c>
    </row>
    <row r="1919" spans="1:9" x14ac:dyDescent="0.25">
      <c r="A1919" s="20" t="s">
        <v>18</v>
      </c>
      <c r="B1919" s="20">
        <v>40035259</v>
      </c>
      <c r="C1919" s="20">
        <v>43180000000</v>
      </c>
      <c r="D1919" s="20">
        <v>4318003200</v>
      </c>
      <c r="E1919" s="20" t="s">
        <v>152</v>
      </c>
      <c r="F1919" s="20" t="s">
        <v>485</v>
      </c>
      <c r="G1919" s="21">
        <v>1390</v>
      </c>
      <c r="H1919" s="22">
        <v>43893</v>
      </c>
      <c r="I1919" s="20" t="s">
        <v>245</v>
      </c>
    </row>
    <row r="1920" spans="1:9" x14ac:dyDescent="0.25">
      <c r="A1920" s="20" t="s">
        <v>18</v>
      </c>
      <c r="B1920" s="20">
        <v>40035416</v>
      </c>
      <c r="C1920" s="20">
        <v>41910000000</v>
      </c>
      <c r="D1920" s="20">
        <v>4191001000</v>
      </c>
      <c r="E1920" s="20" t="s">
        <v>227</v>
      </c>
      <c r="F1920" s="20" t="s">
        <v>228</v>
      </c>
      <c r="G1920" s="21">
        <v>200</v>
      </c>
      <c r="H1920" s="22">
        <v>43893</v>
      </c>
      <c r="I1920" s="20" t="s">
        <v>245</v>
      </c>
    </row>
    <row r="1921" spans="1:9" x14ac:dyDescent="0.25">
      <c r="A1921" s="20" t="s">
        <v>18</v>
      </c>
      <c r="B1921" s="20">
        <v>40036194</v>
      </c>
      <c r="C1921" s="20">
        <v>41710000000</v>
      </c>
      <c r="D1921" s="20">
        <v>4171001900</v>
      </c>
      <c r="E1921" s="20" t="s">
        <v>104</v>
      </c>
      <c r="F1921" s="20" t="s">
        <v>237</v>
      </c>
      <c r="G1921" s="21">
        <v>128.69999999999999</v>
      </c>
      <c r="H1921" s="22">
        <v>43894</v>
      </c>
      <c r="I1921" s="20" t="s">
        <v>245</v>
      </c>
    </row>
    <row r="1922" spans="1:9" x14ac:dyDescent="0.25">
      <c r="A1922" s="20" t="s">
        <v>18</v>
      </c>
      <c r="B1922" s="20">
        <v>40036185</v>
      </c>
      <c r="C1922" s="20">
        <v>41490000000</v>
      </c>
      <c r="D1922" s="20">
        <v>4149009000</v>
      </c>
      <c r="E1922" s="20" t="s">
        <v>175</v>
      </c>
      <c r="F1922" s="20" t="s">
        <v>146</v>
      </c>
      <c r="G1922" s="21">
        <v>2661.93</v>
      </c>
      <c r="H1922" s="22">
        <v>43894</v>
      </c>
      <c r="I1922" s="20" t="s">
        <v>245</v>
      </c>
    </row>
    <row r="1923" spans="1:9" x14ac:dyDescent="0.25">
      <c r="A1923" s="20" t="s">
        <v>18</v>
      </c>
      <c r="B1923" s="20">
        <v>40036176</v>
      </c>
      <c r="C1923" s="20">
        <v>41960000000</v>
      </c>
      <c r="D1923" s="20">
        <v>4196001000</v>
      </c>
      <c r="E1923" s="20" t="s">
        <v>40</v>
      </c>
      <c r="F1923" s="20" t="s">
        <v>151</v>
      </c>
      <c r="G1923" s="21">
        <v>120</v>
      </c>
      <c r="H1923" s="22">
        <v>43894</v>
      </c>
      <c r="I1923" s="20" t="s">
        <v>245</v>
      </c>
    </row>
    <row r="1924" spans="1:9" x14ac:dyDescent="0.25">
      <c r="A1924" s="20" t="s">
        <v>18</v>
      </c>
      <c r="B1924" s="20">
        <v>40036354</v>
      </c>
      <c r="C1924" s="20">
        <v>41330000000</v>
      </c>
      <c r="D1924" s="20">
        <v>4133005000</v>
      </c>
      <c r="E1924" s="20" t="s">
        <v>78</v>
      </c>
      <c r="F1924" s="20" t="s">
        <v>79</v>
      </c>
      <c r="G1924" s="21">
        <v>108.6</v>
      </c>
      <c r="H1924" s="22">
        <v>43894</v>
      </c>
      <c r="I1924" s="20" t="s">
        <v>245</v>
      </c>
    </row>
    <row r="1925" spans="1:9" x14ac:dyDescent="0.25">
      <c r="A1925" s="20" t="s">
        <v>18</v>
      </c>
      <c r="B1925" s="20">
        <v>40039498</v>
      </c>
      <c r="C1925" s="20">
        <v>46300000000</v>
      </c>
      <c r="D1925" s="20">
        <v>4630000009</v>
      </c>
      <c r="E1925" s="20" t="s">
        <v>122</v>
      </c>
      <c r="F1925" s="20" t="s">
        <v>123</v>
      </c>
      <c r="G1925" s="21">
        <v>2175.98</v>
      </c>
      <c r="H1925" s="22">
        <v>43894</v>
      </c>
      <c r="I1925" s="20" t="s">
        <v>245</v>
      </c>
    </row>
    <row r="1926" spans="1:9" x14ac:dyDescent="0.25">
      <c r="A1926" s="20" t="s">
        <v>18</v>
      </c>
      <c r="B1926" s="20">
        <v>40037660</v>
      </c>
      <c r="C1926" s="20">
        <v>41420000000</v>
      </c>
      <c r="D1926" s="20">
        <v>4142001000</v>
      </c>
      <c r="E1926" s="20" t="s">
        <v>69</v>
      </c>
      <c r="F1926" s="20" t="s">
        <v>60</v>
      </c>
      <c r="G1926" s="21">
        <v>140</v>
      </c>
      <c r="H1926" s="22">
        <v>43895</v>
      </c>
      <c r="I1926" s="20" t="s">
        <v>245</v>
      </c>
    </row>
    <row r="1927" spans="1:9" x14ac:dyDescent="0.25">
      <c r="A1927" s="20" t="s">
        <v>18</v>
      </c>
      <c r="B1927" s="20">
        <v>40037613</v>
      </c>
      <c r="C1927" s="20">
        <v>41410000000</v>
      </c>
      <c r="D1927" s="20">
        <v>4141001100</v>
      </c>
      <c r="E1927" s="20" t="s">
        <v>271</v>
      </c>
      <c r="F1927" s="20" t="s">
        <v>273</v>
      </c>
      <c r="G1927" s="21">
        <v>300</v>
      </c>
      <c r="H1927" s="22">
        <v>43895</v>
      </c>
      <c r="I1927" s="20" t="s">
        <v>245</v>
      </c>
    </row>
    <row r="1928" spans="1:9" x14ac:dyDescent="0.25">
      <c r="A1928" s="20" t="s">
        <v>18</v>
      </c>
      <c r="B1928" s="20">
        <v>40037592</v>
      </c>
      <c r="C1928" s="20">
        <v>41410000000</v>
      </c>
      <c r="D1928" s="20">
        <v>4141001100</v>
      </c>
      <c r="E1928" s="20" t="s">
        <v>271</v>
      </c>
      <c r="F1928" s="20" t="s">
        <v>272</v>
      </c>
      <c r="G1928" s="21">
        <v>150</v>
      </c>
      <c r="H1928" s="22">
        <v>43895</v>
      </c>
      <c r="I1928" s="20" t="s">
        <v>245</v>
      </c>
    </row>
    <row r="1929" spans="1:9" x14ac:dyDescent="0.25">
      <c r="A1929" s="20" t="s">
        <v>18</v>
      </c>
      <c r="B1929" s="20">
        <v>40037592</v>
      </c>
      <c r="C1929" s="20">
        <v>41420000000</v>
      </c>
      <c r="D1929" s="20">
        <v>4142001000</v>
      </c>
      <c r="E1929" s="20" t="s">
        <v>69</v>
      </c>
      <c r="F1929" s="20" t="s">
        <v>272</v>
      </c>
      <c r="G1929" s="21">
        <v>10</v>
      </c>
      <c r="H1929" s="22">
        <v>43895</v>
      </c>
      <c r="I1929" s="20" t="s">
        <v>245</v>
      </c>
    </row>
    <row r="1930" spans="1:9" x14ac:dyDescent="0.25">
      <c r="A1930" s="20" t="s">
        <v>18</v>
      </c>
      <c r="B1930" s="20">
        <v>40037599</v>
      </c>
      <c r="C1930" s="20">
        <v>41410000000</v>
      </c>
      <c r="D1930" s="20">
        <v>4141001100</v>
      </c>
      <c r="E1930" s="20" t="s">
        <v>271</v>
      </c>
      <c r="F1930" s="20" t="s">
        <v>1141</v>
      </c>
      <c r="G1930" s="21">
        <v>500</v>
      </c>
      <c r="H1930" s="22">
        <v>43895</v>
      </c>
      <c r="I1930" s="20" t="s">
        <v>245</v>
      </c>
    </row>
    <row r="1931" spans="1:9" x14ac:dyDescent="0.25">
      <c r="A1931" s="20" t="s">
        <v>18</v>
      </c>
      <c r="B1931" s="20">
        <v>40037602</v>
      </c>
      <c r="C1931" s="20">
        <v>41410000000</v>
      </c>
      <c r="D1931" s="20">
        <v>4141001100</v>
      </c>
      <c r="E1931" s="20" t="s">
        <v>271</v>
      </c>
      <c r="F1931" s="20" t="s">
        <v>275</v>
      </c>
      <c r="G1931" s="21">
        <v>500</v>
      </c>
      <c r="H1931" s="22">
        <v>43895</v>
      </c>
      <c r="I1931" s="20" t="s">
        <v>245</v>
      </c>
    </row>
    <row r="1932" spans="1:9" x14ac:dyDescent="0.25">
      <c r="A1932" s="20" t="s">
        <v>18</v>
      </c>
      <c r="B1932" s="20">
        <v>40037609</v>
      </c>
      <c r="C1932" s="20">
        <v>41410000000</v>
      </c>
      <c r="D1932" s="20">
        <v>4141001100</v>
      </c>
      <c r="E1932" s="20" t="s">
        <v>271</v>
      </c>
      <c r="F1932" s="20" t="s">
        <v>1087</v>
      </c>
      <c r="G1932" s="21">
        <v>110</v>
      </c>
      <c r="H1932" s="22">
        <v>43895</v>
      </c>
      <c r="I1932" s="20" t="s">
        <v>245</v>
      </c>
    </row>
    <row r="1933" spans="1:9" x14ac:dyDescent="0.25">
      <c r="A1933" s="20" t="s">
        <v>18</v>
      </c>
      <c r="B1933" s="20">
        <v>40037609</v>
      </c>
      <c r="C1933" s="20">
        <v>41440000000</v>
      </c>
      <c r="D1933" s="20">
        <v>4144001000</v>
      </c>
      <c r="E1933" s="20" t="s">
        <v>163</v>
      </c>
      <c r="F1933" s="20" t="s">
        <v>1087</v>
      </c>
      <c r="G1933" s="21">
        <v>20</v>
      </c>
      <c r="H1933" s="22">
        <v>43895</v>
      </c>
      <c r="I1933" s="20" t="s">
        <v>245</v>
      </c>
    </row>
    <row r="1934" spans="1:9" x14ac:dyDescent="0.25">
      <c r="A1934" s="20" t="s">
        <v>18</v>
      </c>
      <c r="B1934" s="20">
        <v>40037501</v>
      </c>
      <c r="C1934" s="20">
        <v>42240000000</v>
      </c>
      <c r="D1934" s="20">
        <v>4224001000</v>
      </c>
      <c r="E1934" s="20" t="s">
        <v>244</v>
      </c>
      <c r="F1934" s="20" t="s">
        <v>27</v>
      </c>
      <c r="G1934" s="21">
        <v>741231.32</v>
      </c>
      <c r="H1934" s="22">
        <v>43895</v>
      </c>
      <c r="I1934" s="20" t="s">
        <v>21</v>
      </c>
    </row>
    <row r="1935" spans="1:9" x14ac:dyDescent="0.25">
      <c r="A1935" s="20" t="s">
        <v>18</v>
      </c>
      <c r="B1935" s="20">
        <v>40037501</v>
      </c>
      <c r="C1935" s="20">
        <v>42240000000</v>
      </c>
      <c r="D1935" s="20">
        <v>4224001000</v>
      </c>
      <c r="E1935" s="20" t="s">
        <v>244</v>
      </c>
      <c r="F1935" s="20" t="s">
        <v>27</v>
      </c>
      <c r="G1935" s="21">
        <v>461446.33</v>
      </c>
      <c r="H1935" s="22">
        <v>43895</v>
      </c>
      <c r="I1935" s="20" t="s">
        <v>245</v>
      </c>
    </row>
    <row r="1936" spans="1:9" x14ac:dyDescent="0.25">
      <c r="A1936" s="20" t="s">
        <v>18</v>
      </c>
      <c r="B1936" s="20">
        <v>40037504</v>
      </c>
      <c r="C1936" s="20">
        <v>42240000000</v>
      </c>
      <c r="D1936" s="20">
        <v>4224001000</v>
      </c>
      <c r="E1936" s="20" t="s">
        <v>244</v>
      </c>
      <c r="F1936" s="20" t="s">
        <v>25</v>
      </c>
      <c r="G1936" s="21">
        <v>108</v>
      </c>
      <c r="H1936" s="22">
        <v>43895</v>
      </c>
      <c r="I1936" s="20" t="s">
        <v>245</v>
      </c>
    </row>
    <row r="1937" spans="1:9" x14ac:dyDescent="0.25">
      <c r="A1937" s="20" t="s">
        <v>18</v>
      </c>
      <c r="B1937" s="20">
        <v>40037500</v>
      </c>
      <c r="C1937" s="20">
        <v>42240000000</v>
      </c>
      <c r="D1937" s="20">
        <v>4224001000</v>
      </c>
      <c r="E1937" s="20" t="s">
        <v>244</v>
      </c>
      <c r="F1937" s="20" t="s">
        <v>25</v>
      </c>
      <c r="G1937" s="21">
        <v>307.10000000000002</v>
      </c>
      <c r="H1937" s="22">
        <v>43895</v>
      </c>
      <c r="I1937" s="20" t="s">
        <v>21</v>
      </c>
    </row>
    <row r="1938" spans="1:9" x14ac:dyDescent="0.25">
      <c r="A1938" s="20" t="s">
        <v>18</v>
      </c>
      <c r="B1938" s="20">
        <v>40037499</v>
      </c>
      <c r="C1938" s="20">
        <v>41440000000</v>
      </c>
      <c r="D1938" s="20">
        <v>4144001000</v>
      </c>
      <c r="E1938" s="20" t="s">
        <v>163</v>
      </c>
      <c r="F1938" s="20" t="s">
        <v>25</v>
      </c>
      <c r="G1938" s="21">
        <v>45</v>
      </c>
      <c r="H1938" s="22">
        <v>43895</v>
      </c>
      <c r="I1938" s="20" t="s">
        <v>245</v>
      </c>
    </row>
    <row r="1939" spans="1:9" x14ac:dyDescent="0.25">
      <c r="A1939" s="20" t="s">
        <v>18</v>
      </c>
      <c r="B1939" s="20">
        <v>40037497</v>
      </c>
      <c r="C1939" s="20">
        <v>41440000000</v>
      </c>
      <c r="D1939" s="20">
        <v>4144001000</v>
      </c>
      <c r="E1939" s="20" t="s">
        <v>163</v>
      </c>
      <c r="F1939" s="20" t="s">
        <v>27</v>
      </c>
      <c r="G1939" s="21">
        <v>166</v>
      </c>
      <c r="H1939" s="22">
        <v>43895</v>
      </c>
      <c r="I1939" s="20" t="s">
        <v>245</v>
      </c>
    </row>
    <row r="1940" spans="1:9" x14ac:dyDescent="0.25">
      <c r="A1940" s="20" t="s">
        <v>18</v>
      </c>
      <c r="B1940" s="20">
        <v>40038825</v>
      </c>
      <c r="C1940" s="20">
        <v>41490000000</v>
      </c>
      <c r="D1940" s="20">
        <v>4149001000</v>
      </c>
      <c r="E1940" s="20" t="s">
        <v>286</v>
      </c>
      <c r="F1940" s="20" t="s">
        <v>448</v>
      </c>
      <c r="G1940" s="21">
        <v>114.66</v>
      </c>
      <c r="H1940" s="22">
        <v>43896</v>
      </c>
      <c r="I1940" s="20" t="s">
        <v>245</v>
      </c>
    </row>
    <row r="1941" spans="1:9" x14ac:dyDescent="0.25">
      <c r="A1941" s="20" t="s">
        <v>18</v>
      </c>
      <c r="B1941" s="20">
        <v>40038816</v>
      </c>
      <c r="C1941" s="20">
        <v>41420000000</v>
      </c>
      <c r="D1941" s="20">
        <v>4142001000</v>
      </c>
      <c r="E1941" s="20" t="s">
        <v>69</v>
      </c>
      <c r="F1941" s="20" t="s">
        <v>441</v>
      </c>
      <c r="G1941" s="21">
        <v>550</v>
      </c>
      <c r="H1941" s="22">
        <v>43896</v>
      </c>
      <c r="I1941" s="20" t="s">
        <v>245</v>
      </c>
    </row>
    <row r="1942" spans="1:9" x14ac:dyDescent="0.25">
      <c r="A1942" s="20" t="s">
        <v>18</v>
      </c>
      <c r="B1942" s="20">
        <v>40038803</v>
      </c>
      <c r="C1942" s="20">
        <v>41420000000</v>
      </c>
      <c r="D1942" s="20">
        <v>4142001000</v>
      </c>
      <c r="E1942" s="20" t="s">
        <v>69</v>
      </c>
      <c r="F1942" s="20" t="s">
        <v>930</v>
      </c>
      <c r="G1942" s="21">
        <v>56.4</v>
      </c>
      <c r="H1942" s="22">
        <v>43896</v>
      </c>
      <c r="I1942" s="20" t="s">
        <v>245</v>
      </c>
    </row>
    <row r="1943" spans="1:9" x14ac:dyDescent="0.25">
      <c r="A1943" s="20" t="s">
        <v>18</v>
      </c>
      <c r="B1943" s="20">
        <v>40038795</v>
      </c>
      <c r="C1943" s="20">
        <v>41420000000</v>
      </c>
      <c r="D1943" s="20">
        <v>4142001000</v>
      </c>
      <c r="E1943" s="20" t="s">
        <v>69</v>
      </c>
      <c r="F1943" s="20" t="s">
        <v>304</v>
      </c>
      <c r="G1943" s="21">
        <v>90.5</v>
      </c>
      <c r="H1943" s="22">
        <v>43896</v>
      </c>
      <c r="I1943" s="20" t="s">
        <v>245</v>
      </c>
    </row>
    <row r="1944" spans="1:9" x14ac:dyDescent="0.25">
      <c r="A1944" s="20" t="s">
        <v>18</v>
      </c>
      <c r="B1944" s="20">
        <v>40038786</v>
      </c>
      <c r="C1944" s="20">
        <v>41530000000</v>
      </c>
      <c r="D1944" s="20">
        <v>4153001000</v>
      </c>
      <c r="E1944" s="20" t="s">
        <v>98</v>
      </c>
      <c r="F1944" s="20" t="s">
        <v>99</v>
      </c>
      <c r="G1944" s="21">
        <v>121</v>
      </c>
      <c r="H1944" s="22">
        <v>43896</v>
      </c>
      <c r="I1944" s="20" t="s">
        <v>245</v>
      </c>
    </row>
    <row r="1945" spans="1:9" x14ac:dyDescent="0.25">
      <c r="A1945" s="20" t="s">
        <v>18</v>
      </c>
      <c r="B1945" s="20">
        <v>40038780</v>
      </c>
      <c r="C1945" s="20">
        <v>41420000000</v>
      </c>
      <c r="D1945" s="20">
        <v>4142001000</v>
      </c>
      <c r="E1945" s="20" t="s">
        <v>69</v>
      </c>
      <c r="F1945" s="20" t="s">
        <v>1405</v>
      </c>
      <c r="G1945" s="21">
        <v>63</v>
      </c>
      <c r="H1945" s="22">
        <v>43896</v>
      </c>
      <c r="I1945" s="20" t="s">
        <v>245</v>
      </c>
    </row>
    <row r="1946" spans="1:9" x14ac:dyDescent="0.25">
      <c r="A1946" s="20" t="s">
        <v>18</v>
      </c>
      <c r="B1946" s="20">
        <v>40038775</v>
      </c>
      <c r="C1946" s="20">
        <v>41420000000</v>
      </c>
      <c r="D1946" s="20">
        <v>4142001000</v>
      </c>
      <c r="E1946" s="20" t="s">
        <v>69</v>
      </c>
      <c r="F1946" s="20" t="s">
        <v>453</v>
      </c>
      <c r="G1946" s="21">
        <v>35.47</v>
      </c>
      <c r="H1946" s="22">
        <v>43896</v>
      </c>
      <c r="I1946" s="20" t="s">
        <v>245</v>
      </c>
    </row>
    <row r="1947" spans="1:9" x14ac:dyDescent="0.25">
      <c r="A1947" s="20" t="s">
        <v>18</v>
      </c>
      <c r="B1947" s="20">
        <v>40038834</v>
      </c>
      <c r="C1947" s="20">
        <v>41340000000</v>
      </c>
      <c r="D1947" s="20">
        <v>4134009000</v>
      </c>
      <c r="E1947" s="20" t="s">
        <v>47</v>
      </c>
      <c r="F1947" s="20" t="s">
        <v>103</v>
      </c>
      <c r="G1947" s="21">
        <v>364.13</v>
      </c>
      <c r="H1947" s="22">
        <v>43896</v>
      </c>
      <c r="I1947" s="20" t="s">
        <v>245</v>
      </c>
    </row>
    <row r="1948" spans="1:9" x14ac:dyDescent="0.25">
      <c r="A1948" s="20" t="s">
        <v>18</v>
      </c>
      <c r="B1948" s="20">
        <v>40037703</v>
      </c>
      <c r="C1948" s="20">
        <v>41150000000</v>
      </c>
      <c r="D1948" s="20">
        <v>4115001000</v>
      </c>
      <c r="E1948" s="20" t="s">
        <v>181</v>
      </c>
      <c r="F1948" s="20" t="s">
        <v>74</v>
      </c>
      <c r="G1948" s="21">
        <v>26.18</v>
      </c>
      <c r="H1948" s="22">
        <v>43896</v>
      </c>
      <c r="I1948" s="20" t="s">
        <v>245</v>
      </c>
    </row>
    <row r="1949" spans="1:9" x14ac:dyDescent="0.25">
      <c r="A1949" s="20" t="s">
        <v>18</v>
      </c>
      <c r="B1949" s="20">
        <v>40037700</v>
      </c>
      <c r="C1949" s="20">
        <v>41150000000</v>
      </c>
      <c r="D1949" s="20">
        <v>4115001000</v>
      </c>
      <c r="E1949" s="20" t="s">
        <v>181</v>
      </c>
      <c r="F1949" s="20" t="s">
        <v>95</v>
      </c>
      <c r="G1949" s="21">
        <v>6.98</v>
      </c>
      <c r="H1949" s="22">
        <v>43896</v>
      </c>
      <c r="I1949" s="20" t="s">
        <v>245</v>
      </c>
    </row>
    <row r="1950" spans="1:9" x14ac:dyDescent="0.25">
      <c r="A1950" s="20" t="s">
        <v>18</v>
      </c>
      <c r="B1950" s="20">
        <v>40037690</v>
      </c>
      <c r="C1950" s="20">
        <v>41150000000</v>
      </c>
      <c r="D1950" s="20">
        <v>4115001000</v>
      </c>
      <c r="E1950" s="20" t="s">
        <v>181</v>
      </c>
      <c r="F1950" s="20" t="s">
        <v>70</v>
      </c>
      <c r="G1950" s="21">
        <v>32.24</v>
      </c>
      <c r="H1950" s="22">
        <v>43896</v>
      </c>
      <c r="I1950" s="20" t="s">
        <v>245</v>
      </c>
    </row>
    <row r="1951" spans="1:9" x14ac:dyDescent="0.25">
      <c r="A1951" s="20" t="s">
        <v>18</v>
      </c>
      <c r="B1951" s="20">
        <v>40034070</v>
      </c>
      <c r="C1951" s="20">
        <v>41410000000</v>
      </c>
      <c r="D1951" s="20">
        <v>4141001100</v>
      </c>
      <c r="E1951" s="20" t="s">
        <v>271</v>
      </c>
      <c r="F1951" s="20" t="s">
        <v>930</v>
      </c>
      <c r="G1951" s="21">
        <v>488.7</v>
      </c>
      <c r="H1951" s="22">
        <v>43896</v>
      </c>
      <c r="I1951" s="20" t="s">
        <v>245</v>
      </c>
    </row>
    <row r="1952" spans="1:9" x14ac:dyDescent="0.25">
      <c r="A1952" s="20" t="s">
        <v>18</v>
      </c>
      <c r="B1952" s="20">
        <v>40037675</v>
      </c>
      <c r="C1952" s="20">
        <v>41140000000</v>
      </c>
      <c r="D1952" s="20">
        <v>4114004000</v>
      </c>
      <c r="E1952" s="20" t="s">
        <v>173</v>
      </c>
      <c r="F1952" s="20" t="s">
        <v>85</v>
      </c>
      <c r="G1952" s="21">
        <v>10.42</v>
      </c>
      <c r="H1952" s="22">
        <v>43896</v>
      </c>
      <c r="I1952" s="20" t="s">
        <v>245</v>
      </c>
    </row>
    <row r="1953" spans="1:9" x14ac:dyDescent="0.25">
      <c r="A1953" s="20" t="s">
        <v>18</v>
      </c>
      <c r="B1953" s="20">
        <v>40034016</v>
      </c>
      <c r="C1953" s="20">
        <v>41920000000</v>
      </c>
      <c r="D1953" s="20">
        <v>4192001000</v>
      </c>
      <c r="E1953" s="20" t="s">
        <v>247</v>
      </c>
      <c r="F1953" s="20" t="s">
        <v>27</v>
      </c>
      <c r="G1953" s="21">
        <v>54.97</v>
      </c>
      <c r="H1953" s="22">
        <v>43896</v>
      </c>
      <c r="I1953" s="20" t="s">
        <v>245</v>
      </c>
    </row>
    <row r="1954" spans="1:9" x14ac:dyDescent="0.25">
      <c r="A1954" s="20" t="s">
        <v>18</v>
      </c>
      <c r="B1954" s="20">
        <v>40033901</v>
      </c>
      <c r="C1954" s="20">
        <v>41430000000</v>
      </c>
      <c r="D1954" s="20">
        <v>4143003000</v>
      </c>
      <c r="E1954" s="20" t="s">
        <v>154</v>
      </c>
      <c r="F1954" s="20" t="s">
        <v>81</v>
      </c>
      <c r="G1954" s="21">
        <v>5126.95</v>
      </c>
      <c r="H1954" s="22">
        <v>43896</v>
      </c>
      <c r="I1954" s="20" t="s">
        <v>245</v>
      </c>
    </row>
    <row r="1955" spans="1:9" x14ac:dyDescent="0.25">
      <c r="A1955" s="20" t="s">
        <v>18</v>
      </c>
      <c r="B1955" s="20">
        <v>40033973</v>
      </c>
      <c r="C1955" s="20">
        <v>41490000000</v>
      </c>
      <c r="D1955" s="20">
        <v>4149009000</v>
      </c>
      <c r="E1955" s="20" t="s">
        <v>175</v>
      </c>
      <c r="F1955" s="20" t="s">
        <v>176</v>
      </c>
      <c r="G1955" s="21">
        <v>2148.96</v>
      </c>
      <c r="H1955" s="22">
        <v>43896</v>
      </c>
      <c r="I1955" s="20" t="s">
        <v>245</v>
      </c>
    </row>
    <row r="1956" spans="1:9" x14ac:dyDescent="0.25">
      <c r="A1956" s="20" t="s">
        <v>18</v>
      </c>
      <c r="B1956" s="20">
        <v>40033951</v>
      </c>
      <c r="C1956" s="20">
        <v>41310000000</v>
      </c>
      <c r="D1956" s="20">
        <v>4131002000</v>
      </c>
      <c r="E1956" s="20" t="s">
        <v>114</v>
      </c>
      <c r="F1956" s="20" t="s">
        <v>260</v>
      </c>
      <c r="G1956" s="21">
        <v>58.85</v>
      </c>
      <c r="H1956" s="22">
        <v>43896</v>
      </c>
      <c r="I1956" s="20" t="s">
        <v>245</v>
      </c>
    </row>
    <row r="1957" spans="1:9" x14ac:dyDescent="0.25">
      <c r="A1957" s="20" t="s">
        <v>18</v>
      </c>
      <c r="B1957" s="20">
        <v>40033891</v>
      </c>
      <c r="C1957" s="20">
        <v>41530000000</v>
      </c>
      <c r="D1957" s="20">
        <v>4153003000</v>
      </c>
      <c r="E1957" s="20" t="s">
        <v>34</v>
      </c>
      <c r="F1957" s="20" t="s">
        <v>115</v>
      </c>
      <c r="G1957" s="21">
        <v>20</v>
      </c>
      <c r="H1957" s="22">
        <v>43896</v>
      </c>
      <c r="I1957" s="20" t="s">
        <v>245</v>
      </c>
    </row>
    <row r="1958" spans="1:9" x14ac:dyDescent="0.25">
      <c r="A1958" s="20" t="s">
        <v>18</v>
      </c>
      <c r="B1958" s="20">
        <v>40038830</v>
      </c>
      <c r="C1958" s="20">
        <v>41960000000</v>
      </c>
      <c r="D1958" s="20">
        <v>4196001000</v>
      </c>
      <c r="E1958" s="20" t="s">
        <v>40</v>
      </c>
      <c r="F1958" s="20" t="s">
        <v>116</v>
      </c>
      <c r="G1958" s="21">
        <v>17.66</v>
      </c>
      <c r="H1958" s="22">
        <v>43896</v>
      </c>
      <c r="I1958" s="20" t="s">
        <v>245</v>
      </c>
    </row>
    <row r="1959" spans="1:9" x14ac:dyDescent="0.25">
      <c r="A1959" s="20" t="s">
        <v>18</v>
      </c>
      <c r="B1959" s="20">
        <v>40038830</v>
      </c>
      <c r="C1959" s="20">
        <v>41340000000</v>
      </c>
      <c r="D1959" s="20">
        <v>4134001000</v>
      </c>
      <c r="E1959" s="20" t="s">
        <v>43</v>
      </c>
      <c r="F1959" s="20" t="s">
        <v>116</v>
      </c>
      <c r="G1959" s="21">
        <v>23.15</v>
      </c>
      <c r="H1959" s="22">
        <v>43896</v>
      </c>
      <c r="I1959" s="20" t="s">
        <v>245</v>
      </c>
    </row>
    <row r="1960" spans="1:9" x14ac:dyDescent="0.25">
      <c r="A1960" s="20" t="s">
        <v>18</v>
      </c>
      <c r="B1960" s="20">
        <v>40038830</v>
      </c>
      <c r="C1960" s="20">
        <v>41340000000</v>
      </c>
      <c r="D1960" s="20">
        <v>4134009000</v>
      </c>
      <c r="E1960" s="20" t="s">
        <v>47</v>
      </c>
      <c r="F1960" s="20" t="s">
        <v>116</v>
      </c>
      <c r="G1960" s="21">
        <v>22.63</v>
      </c>
      <c r="H1960" s="22">
        <v>43896</v>
      </c>
      <c r="I1960" s="20" t="s">
        <v>245</v>
      </c>
    </row>
    <row r="1961" spans="1:9" x14ac:dyDescent="0.25">
      <c r="A1961" s="20" t="s">
        <v>18</v>
      </c>
      <c r="B1961" s="20">
        <v>40038827</v>
      </c>
      <c r="C1961" s="20">
        <v>41330000000</v>
      </c>
      <c r="D1961" s="20">
        <v>4133005000</v>
      </c>
      <c r="E1961" s="20" t="s">
        <v>78</v>
      </c>
      <c r="F1961" s="20" t="s">
        <v>79</v>
      </c>
      <c r="G1961" s="21">
        <v>9.6</v>
      </c>
      <c r="H1961" s="22">
        <v>43896</v>
      </c>
      <c r="I1961" s="20" t="s">
        <v>245</v>
      </c>
    </row>
    <row r="1962" spans="1:9" x14ac:dyDescent="0.25">
      <c r="A1962" s="20" t="s">
        <v>18</v>
      </c>
      <c r="B1962" s="20">
        <v>40037506</v>
      </c>
      <c r="C1962" s="20">
        <v>41110000000</v>
      </c>
      <c r="D1962" s="20">
        <v>4111001000</v>
      </c>
      <c r="E1962" s="20" t="s">
        <v>171</v>
      </c>
      <c r="F1962" s="20" t="s">
        <v>25</v>
      </c>
      <c r="G1962" s="21">
        <v>1600</v>
      </c>
      <c r="H1962" s="22">
        <v>43896</v>
      </c>
      <c r="I1962" s="20" t="s">
        <v>245</v>
      </c>
    </row>
    <row r="1963" spans="1:9" x14ac:dyDescent="0.25">
      <c r="A1963" s="20" t="s">
        <v>18</v>
      </c>
      <c r="B1963" s="20">
        <v>40037288</v>
      </c>
      <c r="C1963" s="20">
        <v>41470000000</v>
      </c>
      <c r="D1963" s="20">
        <v>4147002400</v>
      </c>
      <c r="E1963" s="20" t="s">
        <v>294</v>
      </c>
      <c r="F1963" s="20" t="s">
        <v>70</v>
      </c>
      <c r="G1963" s="21">
        <v>0.5</v>
      </c>
      <c r="H1963" s="22">
        <v>43896</v>
      </c>
      <c r="I1963" s="20" t="s">
        <v>245</v>
      </c>
    </row>
    <row r="1964" spans="1:9" x14ac:dyDescent="0.25">
      <c r="A1964" s="20" t="s">
        <v>18</v>
      </c>
      <c r="B1964" s="20">
        <v>40037284</v>
      </c>
      <c r="C1964" s="20">
        <v>41470000000</v>
      </c>
      <c r="D1964" s="20">
        <v>4147002400</v>
      </c>
      <c r="E1964" s="20" t="s">
        <v>294</v>
      </c>
      <c r="F1964" s="20" t="s">
        <v>39</v>
      </c>
      <c r="G1964" s="21">
        <v>3.36</v>
      </c>
      <c r="H1964" s="22">
        <v>43896</v>
      </c>
      <c r="I1964" s="20" t="s">
        <v>245</v>
      </c>
    </row>
    <row r="1965" spans="1:9" x14ac:dyDescent="0.25">
      <c r="A1965" s="20" t="s">
        <v>18</v>
      </c>
      <c r="B1965" s="20">
        <v>40037235</v>
      </c>
      <c r="C1965" s="20">
        <v>41470000000</v>
      </c>
      <c r="D1965" s="20">
        <v>4147002400</v>
      </c>
      <c r="E1965" s="20" t="s">
        <v>294</v>
      </c>
      <c r="F1965" s="20" t="s">
        <v>22</v>
      </c>
      <c r="G1965" s="21">
        <v>50</v>
      </c>
      <c r="H1965" s="22">
        <v>43896</v>
      </c>
      <c r="I1965" s="20" t="s">
        <v>245</v>
      </c>
    </row>
    <row r="1966" spans="1:9" x14ac:dyDescent="0.25">
      <c r="A1966" s="20" t="s">
        <v>18</v>
      </c>
      <c r="B1966" s="20">
        <v>40037313</v>
      </c>
      <c r="C1966" s="20">
        <v>41470000000</v>
      </c>
      <c r="D1966" s="20">
        <v>4147001000</v>
      </c>
      <c r="E1966" s="20" t="s">
        <v>292</v>
      </c>
      <c r="F1966" s="20" t="s">
        <v>70</v>
      </c>
      <c r="G1966" s="21">
        <v>5.04</v>
      </c>
      <c r="H1966" s="22">
        <v>43896</v>
      </c>
      <c r="I1966" s="20" t="s">
        <v>245</v>
      </c>
    </row>
    <row r="1967" spans="1:9" x14ac:dyDescent="0.25">
      <c r="A1967" s="20" t="s">
        <v>18</v>
      </c>
      <c r="B1967" s="20">
        <v>40037310</v>
      </c>
      <c r="C1967" s="20">
        <v>41470000000</v>
      </c>
      <c r="D1967" s="20">
        <v>4147001000</v>
      </c>
      <c r="E1967" s="20" t="s">
        <v>292</v>
      </c>
      <c r="F1967" s="20" t="s">
        <v>39</v>
      </c>
      <c r="G1967" s="21">
        <v>33.619999999999997</v>
      </c>
      <c r="H1967" s="22">
        <v>43896</v>
      </c>
      <c r="I1967" s="20" t="s">
        <v>245</v>
      </c>
    </row>
    <row r="1968" spans="1:9" x14ac:dyDescent="0.25">
      <c r="A1968" s="20" t="s">
        <v>18</v>
      </c>
      <c r="B1968" s="20">
        <v>40037305</v>
      </c>
      <c r="C1968" s="20">
        <v>41470000000</v>
      </c>
      <c r="D1968" s="20">
        <v>4147001000</v>
      </c>
      <c r="E1968" s="20" t="s">
        <v>292</v>
      </c>
      <c r="F1968" s="20" t="s">
        <v>22</v>
      </c>
      <c r="G1968" s="21">
        <v>500</v>
      </c>
      <c r="H1968" s="22">
        <v>43896</v>
      </c>
      <c r="I1968" s="20" t="s">
        <v>245</v>
      </c>
    </row>
    <row r="1969" spans="1:9" x14ac:dyDescent="0.25">
      <c r="A1969" s="20" t="s">
        <v>18</v>
      </c>
      <c r="B1969" s="20">
        <v>40023750</v>
      </c>
      <c r="C1969" s="20">
        <v>41240000000</v>
      </c>
      <c r="D1969" s="20">
        <v>4124001000</v>
      </c>
      <c r="E1969" s="20" t="s">
        <v>288</v>
      </c>
      <c r="F1969" s="20" t="s">
        <v>25</v>
      </c>
      <c r="G1969" s="21">
        <v>126.96</v>
      </c>
      <c r="H1969" s="22">
        <v>43896</v>
      </c>
      <c r="I1969" s="20" t="s">
        <v>245</v>
      </c>
    </row>
    <row r="1970" spans="1:9" x14ac:dyDescent="0.25">
      <c r="A1970" s="20" t="s">
        <v>18</v>
      </c>
      <c r="B1970" s="20">
        <v>40037360</v>
      </c>
      <c r="C1970" s="20">
        <v>41240000000</v>
      </c>
      <c r="D1970" s="20">
        <v>4124001000</v>
      </c>
      <c r="E1970" s="20" t="s">
        <v>288</v>
      </c>
      <c r="F1970" s="20" t="s">
        <v>25</v>
      </c>
      <c r="G1970" s="21">
        <v>89.04</v>
      </c>
      <c r="H1970" s="22">
        <v>43896</v>
      </c>
      <c r="I1970" s="20" t="s">
        <v>245</v>
      </c>
    </row>
    <row r="1971" spans="1:9" x14ac:dyDescent="0.25">
      <c r="A1971" s="20" t="s">
        <v>18</v>
      </c>
      <c r="B1971" s="20">
        <v>40037507</v>
      </c>
      <c r="C1971" s="20">
        <v>41110000000</v>
      </c>
      <c r="D1971" s="20">
        <v>4111001000</v>
      </c>
      <c r="E1971" s="20" t="s">
        <v>171</v>
      </c>
      <c r="F1971" s="20" t="s">
        <v>111</v>
      </c>
      <c r="G1971" s="21">
        <v>400</v>
      </c>
      <c r="H1971" s="22">
        <v>43896</v>
      </c>
      <c r="I1971" s="20" t="s">
        <v>245</v>
      </c>
    </row>
    <row r="1972" spans="1:9" x14ac:dyDescent="0.25">
      <c r="A1972" s="20" t="s">
        <v>18</v>
      </c>
      <c r="B1972" s="20">
        <v>40037509</v>
      </c>
      <c r="C1972" s="20">
        <v>41110000000</v>
      </c>
      <c r="D1972" s="20">
        <v>4111001000</v>
      </c>
      <c r="E1972" s="20" t="s">
        <v>171</v>
      </c>
      <c r="F1972" s="20" t="s">
        <v>22</v>
      </c>
      <c r="G1972" s="21">
        <v>1500</v>
      </c>
      <c r="H1972" s="22">
        <v>43896</v>
      </c>
      <c r="I1972" s="20" t="s">
        <v>245</v>
      </c>
    </row>
    <row r="1973" spans="1:9" x14ac:dyDescent="0.25">
      <c r="A1973" s="20" t="s">
        <v>18</v>
      </c>
      <c r="B1973" s="20">
        <v>40037380</v>
      </c>
      <c r="C1973" s="20">
        <v>41240000000</v>
      </c>
      <c r="D1973" s="20">
        <v>4124001000</v>
      </c>
      <c r="E1973" s="20" t="s">
        <v>288</v>
      </c>
      <c r="F1973" s="20" t="s">
        <v>70</v>
      </c>
      <c r="G1973" s="21">
        <v>1.6</v>
      </c>
      <c r="H1973" s="22">
        <v>43896</v>
      </c>
      <c r="I1973" s="20" t="s">
        <v>245</v>
      </c>
    </row>
    <row r="1974" spans="1:9" x14ac:dyDescent="0.25">
      <c r="A1974" s="20" t="s">
        <v>18</v>
      </c>
      <c r="B1974" s="20">
        <v>40037375</v>
      </c>
      <c r="C1974" s="20">
        <v>41240000000</v>
      </c>
      <c r="D1974" s="20">
        <v>4124001000</v>
      </c>
      <c r="E1974" s="20" t="s">
        <v>288</v>
      </c>
      <c r="F1974" s="20" t="s">
        <v>39</v>
      </c>
      <c r="G1974" s="21">
        <v>10.68</v>
      </c>
      <c r="H1974" s="22">
        <v>43896</v>
      </c>
      <c r="I1974" s="20" t="s">
        <v>245</v>
      </c>
    </row>
    <row r="1975" spans="1:9" x14ac:dyDescent="0.25">
      <c r="A1975" s="20" t="s">
        <v>18</v>
      </c>
      <c r="B1975" s="20">
        <v>40037369</v>
      </c>
      <c r="C1975" s="20">
        <v>41240000000</v>
      </c>
      <c r="D1975" s="20">
        <v>4124001000</v>
      </c>
      <c r="E1975" s="20" t="s">
        <v>288</v>
      </c>
      <c r="F1975" s="20" t="s">
        <v>25</v>
      </c>
      <c r="G1975" s="21">
        <v>108</v>
      </c>
      <c r="H1975" s="22">
        <v>43896</v>
      </c>
      <c r="I1975" s="20" t="s">
        <v>245</v>
      </c>
    </row>
    <row r="1976" spans="1:9" x14ac:dyDescent="0.25">
      <c r="A1976" s="20" t="s">
        <v>18</v>
      </c>
      <c r="B1976" s="20">
        <v>40037408</v>
      </c>
      <c r="C1976" s="20">
        <v>41270000000</v>
      </c>
      <c r="D1976" s="20">
        <v>4127001000</v>
      </c>
      <c r="E1976" s="20" t="s">
        <v>267</v>
      </c>
      <c r="F1976" s="20" t="s">
        <v>91</v>
      </c>
      <c r="G1976" s="21">
        <v>4.82</v>
      </c>
      <c r="H1976" s="22">
        <v>43896</v>
      </c>
      <c r="I1976" s="20" t="s">
        <v>245</v>
      </c>
    </row>
    <row r="1977" spans="1:9" x14ac:dyDescent="0.25">
      <c r="A1977" s="20" t="s">
        <v>18</v>
      </c>
      <c r="B1977" s="20">
        <v>40037401</v>
      </c>
      <c r="C1977" s="20">
        <v>41270000000</v>
      </c>
      <c r="D1977" s="20">
        <v>4127001000</v>
      </c>
      <c r="E1977" s="20" t="s">
        <v>267</v>
      </c>
      <c r="F1977" s="20" t="s">
        <v>70</v>
      </c>
      <c r="G1977" s="21">
        <v>25.95</v>
      </c>
      <c r="H1977" s="22">
        <v>43896</v>
      </c>
      <c r="I1977" s="20" t="s">
        <v>245</v>
      </c>
    </row>
    <row r="1978" spans="1:9" x14ac:dyDescent="0.25">
      <c r="A1978" s="20" t="s">
        <v>18</v>
      </c>
      <c r="B1978" s="20">
        <v>40037397</v>
      </c>
      <c r="C1978" s="20">
        <v>41270000000</v>
      </c>
      <c r="D1978" s="20">
        <v>4127001000</v>
      </c>
      <c r="E1978" s="20" t="s">
        <v>267</v>
      </c>
      <c r="F1978" s="20" t="s">
        <v>39</v>
      </c>
      <c r="G1978" s="21">
        <v>688.48</v>
      </c>
      <c r="H1978" s="22">
        <v>43896</v>
      </c>
      <c r="I1978" s="20" t="s">
        <v>245</v>
      </c>
    </row>
    <row r="1979" spans="1:9" x14ac:dyDescent="0.25">
      <c r="A1979" s="20" t="s">
        <v>18</v>
      </c>
      <c r="B1979" s="20">
        <v>40037391</v>
      </c>
      <c r="C1979" s="20">
        <v>41270000000</v>
      </c>
      <c r="D1979" s="20">
        <v>4127001000</v>
      </c>
      <c r="E1979" s="20" t="s">
        <v>267</v>
      </c>
      <c r="F1979" s="20" t="s">
        <v>25</v>
      </c>
      <c r="G1979" s="21">
        <v>128.94</v>
      </c>
      <c r="H1979" s="22">
        <v>43896</v>
      </c>
      <c r="I1979" s="20" t="s">
        <v>245</v>
      </c>
    </row>
    <row r="1980" spans="1:9" x14ac:dyDescent="0.25">
      <c r="A1980" s="20" t="s">
        <v>18</v>
      </c>
      <c r="B1980" s="20">
        <v>40036313</v>
      </c>
      <c r="C1980" s="20">
        <v>41270000000</v>
      </c>
      <c r="D1980" s="20">
        <v>4127001000</v>
      </c>
      <c r="E1980" s="20" t="s">
        <v>267</v>
      </c>
      <c r="F1980" s="20" t="s">
        <v>25</v>
      </c>
      <c r="G1980" s="21">
        <v>69.7</v>
      </c>
      <c r="H1980" s="22">
        <v>43896</v>
      </c>
      <c r="I1980" s="20" t="s">
        <v>245</v>
      </c>
    </row>
    <row r="1981" spans="1:9" x14ac:dyDescent="0.25">
      <c r="A1981" s="20" t="s">
        <v>18</v>
      </c>
      <c r="B1981" s="20">
        <v>40036304</v>
      </c>
      <c r="C1981" s="20">
        <v>41270000000</v>
      </c>
      <c r="D1981" s="20">
        <v>4127001000</v>
      </c>
      <c r="E1981" s="20" t="s">
        <v>267</v>
      </c>
      <c r="F1981" s="20" t="s">
        <v>25</v>
      </c>
      <c r="G1981" s="21">
        <v>91.71</v>
      </c>
      <c r="H1981" s="22">
        <v>43896</v>
      </c>
      <c r="I1981" s="20" t="s">
        <v>245</v>
      </c>
    </row>
    <row r="1982" spans="1:9" x14ac:dyDescent="0.25">
      <c r="A1982" s="20" t="s">
        <v>18</v>
      </c>
      <c r="B1982" s="20">
        <v>40036272</v>
      </c>
      <c r="C1982" s="20">
        <v>41270000000</v>
      </c>
      <c r="D1982" s="20">
        <v>4127001000</v>
      </c>
      <c r="E1982" s="20" t="s">
        <v>267</v>
      </c>
      <c r="F1982" s="20" t="s">
        <v>25</v>
      </c>
      <c r="G1982" s="21">
        <v>290.35000000000002</v>
      </c>
      <c r="H1982" s="22">
        <v>43896</v>
      </c>
      <c r="I1982" s="20" t="s">
        <v>245</v>
      </c>
    </row>
    <row r="1983" spans="1:9" x14ac:dyDescent="0.25">
      <c r="A1983" s="20" t="s">
        <v>18</v>
      </c>
      <c r="B1983" s="20">
        <v>40036262</v>
      </c>
      <c r="C1983" s="20">
        <v>41270000000</v>
      </c>
      <c r="D1983" s="20">
        <v>4127001000</v>
      </c>
      <c r="E1983" s="20" t="s">
        <v>267</v>
      </c>
      <c r="F1983" s="20" t="s">
        <v>118</v>
      </c>
      <c r="G1983" s="21">
        <v>290.35000000000002</v>
      </c>
      <c r="H1983" s="22">
        <v>43896</v>
      </c>
      <c r="I1983" s="20" t="s">
        <v>245</v>
      </c>
    </row>
    <row r="1984" spans="1:9" x14ac:dyDescent="0.25">
      <c r="A1984" s="20" t="s">
        <v>18</v>
      </c>
      <c r="B1984" s="20">
        <v>40036257</v>
      </c>
      <c r="C1984" s="20">
        <v>41270000000</v>
      </c>
      <c r="D1984" s="20">
        <v>4127001000</v>
      </c>
      <c r="E1984" s="20" t="s">
        <v>267</v>
      </c>
      <c r="F1984" s="20" t="s">
        <v>228</v>
      </c>
      <c r="G1984" s="21">
        <v>290.35000000000002</v>
      </c>
      <c r="H1984" s="22">
        <v>43896</v>
      </c>
      <c r="I1984" s="20" t="s">
        <v>245</v>
      </c>
    </row>
    <row r="1985" spans="1:9" x14ac:dyDescent="0.25">
      <c r="A1985" s="20" t="s">
        <v>18</v>
      </c>
      <c r="B1985" s="20">
        <v>40036246</v>
      </c>
      <c r="C1985" s="20">
        <v>41270000000</v>
      </c>
      <c r="D1985" s="20">
        <v>4127001000</v>
      </c>
      <c r="E1985" s="20" t="s">
        <v>267</v>
      </c>
      <c r="F1985" s="20" t="s">
        <v>118</v>
      </c>
      <c r="G1985" s="21">
        <v>483.91</v>
      </c>
      <c r="H1985" s="22">
        <v>43896</v>
      </c>
      <c r="I1985" s="20" t="s">
        <v>245</v>
      </c>
    </row>
    <row r="1986" spans="1:9" x14ac:dyDescent="0.25">
      <c r="A1986" s="20" t="s">
        <v>18</v>
      </c>
      <c r="B1986" s="20">
        <v>40038058</v>
      </c>
      <c r="C1986" s="20">
        <v>41530000000</v>
      </c>
      <c r="D1986" s="20">
        <v>4153002000</v>
      </c>
      <c r="E1986" s="20" t="s">
        <v>269</v>
      </c>
      <c r="F1986" s="20" t="s">
        <v>63</v>
      </c>
      <c r="G1986" s="21">
        <v>480.37</v>
      </c>
      <c r="H1986" s="22">
        <v>43896</v>
      </c>
      <c r="I1986" s="20" t="s">
        <v>245</v>
      </c>
    </row>
    <row r="1987" spans="1:9" x14ac:dyDescent="0.25">
      <c r="A1987" s="20" t="s">
        <v>18</v>
      </c>
      <c r="B1987" s="20">
        <v>40037957</v>
      </c>
      <c r="C1987" s="20">
        <v>41930000000</v>
      </c>
      <c r="D1987" s="20">
        <v>4193002000</v>
      </c>
      <c r="E1987" s="20" t="s">
        <v>62</v>
      </c>
      <c r="F1987" s="20" t="s">
        <v>241</v>
      </c>
      <c r="G1987" s="21">
        <v>1500</v>
      </c>
      <c r="H1987" s="22">
        <v>43896</v>
      </c>
      <c r="I1987" s="20" t="s">
        <v>245</v>
      </c>
    </row>
    <row r="1988" spans="1:9" x14ac:dyDescent="0.25">
      <c r="A1988" s="20" t="s">
        <v>18</v>
      </c>
      <c r="B1988" s="20">
        <v>40037957</v>
      </c>
      <c r="C1988" s="20">
        <v>41930000000</v>
      </c>
      <c r="D1988" s="20">
        <v>4193002000</v>
      </c>
      <c r="E1988" s="20" t="s">
        <v>62</v>
      </c>
      <c r="F1988" s="20" t="s">
        <v>241</v>
      </c>
      <c r="G1988" s="21">
        <v>166</v>
      </c>
      <c r="H1988" s="22">
        <v>43896</v>
      </c>
      <c r="I1988" s="20" t="s">
        <v>245</v>
      </c>
    </row>
    <row r="1989" spans="1:9" x14ac:dyDescent="0.25">
      <c r="A1989" s="20" t="s">
        <v>18</v>
      </c>
      <c r="B1989" s="20">
        <v>40037946</v>
      </c>
      <c r="C1989" s="20">
        <v>41930000000</v>
      </c>
      <c r="D1989" s="20">
        <v>4193002000</v>
      </c>
      <c r="E1989" s="20" t="s">
        <v>62</v>
      </c>
      <c r="F1989" s="20" t="s">
        <v>234</v>
      </c>
      <c r="G1989" s="21">
        <v>302.5</v>
      </c>
      <c r="H1989" s="22">
        <v>43896</v>
      </c>
      <c r="I1989" s="20" t="s">
        <v>245</v>
      </c>
    </row>
    <row r="1990" spans="1:9" x14ac:dyDescent="0.25">
      <c r="A1990" s="20" t="s">
        <v>18</v>
      </c>
      <c r="B1990" s="20">
        <v>40037940</v>
      </c>
      <c r="C1990" s="20">
        <v>41930000000</v>
      </c>
      <c r="D1990" s="20">
        <v>4193002000</v>
      </c>
      <c r="E1990" s="20" t="s">
        <v>62</v>
      </c>
      <c r="F1990" s="20" t="s">
        <v>240</v>
      </c>
      <c r="G1990" s="21">
        <v>181.5</v>
      </c>
      <c r="H1990" s="22">
        <v>43896</v>
      </c>
      <c r="I1990" s="20" t="s">
        <v>245</v>
      </c>
    </row>
    <row r="1991" spans="1:9" x14ac:dyDescent="0.25">
      <c r="A1991" s="20" t="s">
        <v>18</v>
      </c>
      <c r="B1991" s="20">
        <v>40037939</v>
      </c>
      <c r="C1991" s="20">
        <v>41530000000</v>
      </c>
      <c r="D1991" s="20">
        <v>4153001000</v>
      </c>
      <c r="E1991" s="20" t="s">
        <v>98</v>
      </c>
      <c r="F1991" s="20" t="s">
        <v>869</v>
      </c>
      <c r="G1991" s="21">
        <v>58.3</v>
      </c>
      <c r="H1991" s="22">
        <v>43896</v>
      </c>
      <c r="I1991" s="20" t="s">
        <v>245</v>
      </c>
    </row>
    <row r="1992" spans="1:9" x14ac:dyDescent="0.25">
      <c r="A1992" s="20" t="s">
        <v>18</v>
      </c>
      <c r="B1992" s="20">
        <v>40038081</v>
      </c>
      <c r="C1992" s="20">
        <v>41310000000</v>
      </c>
      <c r="D1992" s="20">
        <v>4131002000</v>
      </c>
      <c r="E1992" s="20" t="s">
        <v>114</v>
      </c>
      <c r="F1992" s="20" t="s">
        <v>260</v>
      </c>
      <c r="G1992" s="21">
        <v>107.9</v>
      </c>
      <c r="H1992" s="22">
        <v>43896</v>
      </c>
      <c r="I1992" s="20" t="s">
        <v>245</v>
      </c>
    </row>
    <row r="1993" spans="1:9" x14ac:dyDescent="0.25">
      <c r="A1993" s="20" t="s">
        <v>18</v>
      </c>
      <c r="B1993" s="20">
        <v>40038081</v>
      </c>
      <c r="C1993" s="20">
        <v>41530000000</v>
      </c>
      <c r="D1993" s="20">
        <v>4153002000</v>
      </c>
      <c r="E1993" s="20" t="s">
        <v>269</v>
      </c>
      <c r="F1993" s="20" t="s">
        <v>260</v>
      </c>
      <c r="G1993" s="21">
        <v>237.77</v>
      </c>
      <c r="H1993" s="22">
        <v>43896</v>
      </c>
      <c r="I1993" s="20" t="s">
        <v>245</v>
      </c>
    </row>
    <row r="1994" spans="1:9" x14ac:dyDescent="0.25">
      <c r="A1994" s="20" t="s">
        <v>18</v>
      </c>
      <c r="B1994" s="20">
        <v>40037515</v>
      </c>
      <c r="C1994" s="20">
        <v>41120000000</v>
      </c>
      <c r="D1994" s="20">
        <v>4112001000</v>
      </c>
      <c r="E1994" s="20" t="s">
        <v>197</v>
      </c>
      <c r="F1994" s="20" t="s">
        <v>39</v>
      </c>
      <c r="G1994" s="21">
        <v>470.14</v>
      </c>
      <c r="H1994" s="22">
        <v>43899</v>
      </c>
      <c r="I1994" s="20" t="s">
        <v>245</v>
      </c>
    </row>
    <row r="1995" spans="1:9" x14ac:dyDescent="0.25">
      <c r="A1995" s="20" t="s">
        <v>18</v>
      </c>
      <c r="B1995" s="20">
        <v>40037518</v>
      </c>
      <c r="C1995" s="20">
        <v>41130000000</v>
      </c>
      <c r="D1995" s="20">
        <v>4113001000</v>
      </c>
      <c r="E1995" s="20" t="s">
        <v>194</v>
      </c>
      <c r="F1995" s="20" t="s">
        <v>39</v>
      </c>
      <c r="G1995" s="21">
        <v>783.56</v>
      </c>
      <c r="H1995" s="22">
        <v>43899</v>
      </c>
      <c r="I1995" s="20" t="s">
        <v>245</v>
      </c>
    </row>
    <row r="1996" spans="1:9" x14ac:dyDescent="0.25">
      <c r="A1996" s="20" t="s">
        <v>18</v>
      </c>
      <c r="B1996" s="20">
        <v>40037519</v>
      </c>
      <c r="C1996" s="20">
        <v>41130000000</v>
      </c>
      <c r="D1996" s="20">
        <v>4113002000</v>
      </c>
      <c r="E1996" s="20" t="s">
        <v>195</v>
      </c>
      <c r="F1996" s="20" t="s">
        <v>39</v>
      </c>
      <c r="G1996" s="21">
        <v>444.06</v>
      </c>
      <c r="H1996" s="22">
        <v>43899</v>
      </c>
      <c r="I1996" s="20" t="s">
        <v>245</v>
      </c>
    </row>
    <row r="1997" spans="1:9" x14ac:dyDescent="0.25">
      <c r="A1997" s="20" t="s">
        <v>18</v>
      </c>
      <c r="B1997" s="20">
        <v>40037521</v>
      </c>
      <c r="C1997" s="20">
        <v>41130000000</v>
      </c>
      <c r="D1997" s="20">
        <v>4113003000</v>
      </c>
      <c r="E1997" s="20" t="s">
        <v>193</v>
      </c>
      <c r="F1997" s="20" t="s">
        <v>39</v>
      </c>
      <c r="G1997" s="21">
        <v>26.16</v>
      </c>
      <c r="H1997" s="22">
        <v>43899</v>
      </c>
      <c r="I1997" s="20" t="s">
        <v>245</v>
      </c>
    </row>
    <row r="1998" spans="1:9" x14ac:dyDescent="0.25">
      <c r="A1998" s="20" t="s">
        <v>18</v>
      </c>
      <c r="B1998" s="20">
        <v>40037522</v>
      </c>
      <c r="C1998" s="20">
        <v>41140000000</v>
      </c>
      <c r="D1998" s="20">
        <v>4114001000</v>
      </c>
      <c r="E1998" s="20" t="s">
        <v>194</v>
      </c>
      <c r="F1998" s="20" t="s">
        <v>39</v>
      </c>
      <c r="G1998" s="21">
        <v>287.35000000000002</v>
      </c>
      <c r="H1998" s="22">
        <v>43899</v>
      </c>
      <c r="I1998" s="20" t="s">
        <v>245</v>
      </c>
    </row>
    <row r="1999" spans="1:9" x14ac:dyDescent="0.25">
      <c r="A1999" s="20" t="s">
        <v>18</v>
      </c>
      <c r="B1999" s="20">
        <v>40037524</v>
      </c>
      <c r="C1999" s="20">
        <v>41140000000</v>
      </c>
      <c r="D1999" s="20">
        <v>4114002000</v>
      </c>
      <c r="E1999" s="20" t="s">
        <v>195</v>
      </c>
      <c r="F1999" s="20" t="s">
        <v>39</v>
      </c>
      <c r="G1999" s="21">
        <v>120.14</v>
      </c>
      <c r="H1999" s="22">
        <v>43899</v>
      </c>
      <c r="I1999" s="20" t="s">
        <v>245</v>
      </c>
    </row>
    <row r="2000" spans="1:9" x14ac:dyDescent="0.25">
      <c r="A2000" s="20" t="s">
        <v>18</v>
      </c>
      <c r="B2000" s="20">
        <v>40037527</v>
      </c>
      <c r="C2000" s="20">
        <v>41140000000</v>
      </c>
      <c r="D2000" s="20">
        <v>4114003000</v>
      </c>
      <c r="E2000" s="20" t="s">
        <v>193</v>
      </c>
      <c r="F2000" s="20" t="s">
        <v>39</v>
      </c>
      <c r="G2000" s="21">
        <v>26.16</v>
      </c>
      <c r="H2000" s="22">
        <v>43899</v>
      </c>
      <c r="I2000" s="20" t="s">
        <v>245</v>
      </c>
    </row>
    <row r="2001" spans="1:9" x14ac:dyDescent="0.25">
      <c r="A2001" s="20" t="s">
        <v>18</v>
      </c>
      <c r="B2001" s="20">
        <v>40037673</v>
      </c>
      <c r="C2001" s="20">
        <v>41140000000</v>
      </c>
      <c r="D2001" s="20">
        <v>4114005000</v>
      </c>
      <c r="E2001" s="20" t="s">
        <v>196</v>
      </c>
      <c r="F2001" s="20" t="s">
        <v>39</v>
      </c>
      <c r="G2001" s="21">
        <v>10.42</v>
      </c>
      <c r="H2001" s="22">
        <v>43899</v>
      </c>
      <c r="I2001" s="20" t="s">
        <v>245</v>
      </c>
    </row>
    <row r="2002" spans="1:9" x14ac:dyDescent="0.25">
      <c r="A2002" s="20" t="s">
        <v>18</v>
      </c>
      <c r="B2002" s="20">
        <v>40037502</v>
      </c>
      <c r="C2002" s="20">
        <v>42240000000</v>
      </c>
      <c r="D2002" s="20">
        <v>4224001000</v>
      </c>
      <c r="E2002" s="20" t="s">
        <v>244</v>
      </c>
      <c r="F2002" s="20" t="s">
        <v>39</v>
      </c>
      <c r="G2002" s="21">
        <v>246591.17</v>
      </c>
      <c r="H2002" s="22">
        <v>43899</v>
      </c>
      <c r="I2002" s="20" t="s">
        <v>245</v>
      </c>
    </row>
    <row r="2003" spans="1:9" x14ac:dyDescent="0.25">
      <c r="A2003" s="20" t="s">
        <v>18</v>
      </c>
      <c r="B2003" s="20">
        <v>40037503</v>
      </c>
      <c r="C2003" s="20">
        <v>42240000000</v>
      </c>
      <c r="D2003" s="20">
        <v>4224001000</v>
      </c>
      <c r="E2003" s="20" t="s">
        <v>244</v>
      </c>
      <c r="F2003" s="20" t="s">
        <v>39</v>
      </c>
      <c r="G2003" s="21">
        <v>41962.5</v>
      </c>
      <c r="H2003" s="22">
        <v>43899</v>
      </c>
      <c r="I2003" s="20" t="s">
        <v>245</v>
      </c>
    </row>
    <row r="2004" spans="1:9" x14ac:dyDescent="0.25">
      <c r="A2004" s="20" t="s">
        <v>18</v>
      </c>
      <c r="B2004" s="20">
        <v>40037503</v>
      </c>
      <c r="C2004" s="20">
        <v>42240000000</v>
      </c>
      <c r="D2004" s="20">
        <v>4224001000</v>
      </c>
      <c r="E2004" s="20" t="s">
        <v>244</v>
      </c>
      <c r="F2004" s="20" t="s">
        <v>39</v>
      </c>
      <c r="G2004" s="21">
        <v>9771.36</v>
      </c>
      <c r="H2004" s="22">
        <v>43899</v>
      </c>
      <c r="I2004" s="20" t="s">
        <v>245</v>
      </c>
    </row>
    <row r="2005" spans="1:9" x14ac:dyDescent="0.25">
      <c r="A2005" s="20" t="s">
        <v>18</v>
      </c>
      <c r="B2005" s="20">
        <v>40037922</v>
      </c>
      <c r="C2005" s="20">
        <v>41610000000</v>
      </c>
      <c r="D2005" s="20">
        <v>4161001000</v>
      </c>
      <c r="E2005" s="20" t="s">
        <v>295</v>
      </c>
      <c r="F2005" s="20" t="s">
        <v>25</v>
      </c>
      <c r="G2005" s="21">
        <v>4333.33</v>
      </c>
      <c r="H2005" s="22">
        <v>43899</v>
      </c>
      <c r="I2005" s="20" t="s">
        <v>245</v>
      </c>
    </row>
    <row r="2006" spans="1:9" x14ac:dyDescent="0.25">
      <c r="A2006" s="20" t="s">
        <v>18</v>
      </c>
      <c r="B2006" s="20">
        <v>40037922</v>
      </c>
      <c r="C2006" s="20">
        <v>41610000000</v>
      </c>
      <c r="D2006" s="20">
        <v>4161001000</v>
      </c>
      <c r="E2006" s="20" t="s">
        <v>295</v>
      </c>
      <c r="F2006" s="20" t="s">
        <v>25</v>
      </c>
      <c r="G2006" s="21">
        <v>4333.33</v>
      </c>
      <c r="H2006" s="22">
        <v>43899</v>
      </c>
      <c r="I2006" s="20" t="s">
        <v>245</v>
      </c>
    </row>
    <row r="2007" spans="1:9" x14ac:dyDescent="0.25">
      <c r="A2007" s="20" t="s">
        <v>18</v>
      </c>
      <c r="B2007" s="20">
        <v>40037922</v>
      </c>
      <c r="C2007" s="20">
        <v>41610000000</v>
      </c>
      <c r="D2007" s="20">
        <v>4161001000</v>
      </c>
      <c r="E2007" s="20" t="s">
        <v>295</v>
      </c>
      <c r="F2007" s="20" t="s">
        <v>25</v>
      </c>
      <c r="G2007" s="21">
        <v>3113.69</v>
      </c>
      <c r="H2007" s="22">
        <v>43899</v>
      </c>
      <c r="I2007" s="20" t="s">
        <v>245</v>
      </c>
    </row>
    <row r="2008" spans="1:9" x14ac:dyDescent="0.25">
      <c r="A2008" s="20" t="s">
        <v>18</v>
      </c>
      <c r="B2008" s="20">
        <v>40040556</v>
      </c>
      <c r="C2008" s="20">
        <v>41960000000</v>
      </c>
      <c r="D2008" s="20">
        <v>4196001000</v>
      </c>
      <c r="E2008" s="20" t="s">
        <v>40</v>
      </c>
      <c r="F2008" s="20" t="s">
        <v>117</v>
      </c>
      <c r="G2008" s="21">
        <v>63.7</v>
      </c>
      <c r="H2008" s="22">
        <v>43900</v>
      </c>
      <c r="I2008" s="20" t="s">
        <v>245</v>
      </c>
    </row>
    <row r="2009" spans="1:9" x14ac:dyDescent="0.25">
      <c r="A2009" s="20" t="s">
        <v>18</v>
      </c>
      <c r="B2009" s="20">
        <v>40040535</v>
      </c>
      <c r="C2009" s="20">
        <v>41710000000</v>
      </c>
      <c r="D2009" s="20">
        <v>4171001900</v>
      </c>
      <c r="E2009" s="20" t="s">
        <v>104</v>
      </c>
      <c r="F2009" s="20" t="s">
        <v>1086</v>
      </c>
      <c r="G2009" s="21">
        <v>500</v>
      </c>
      <c r="H2009" s="22">
        <v>43900</v>
      </c>
      <c r="I2009" s="20" t="s">
        <v>245</v>
      </c>
    </row>
    <row r="2010" spans="1:9" x14ac:dyDescent="0.25">
      <c r="A2010" s="20" t="s">
        <v>18</v>
      </c>
      <c r="B2010" s="20">
        <v>40040515</v>
      </c>
      <c r="C2010" s="20">
        <v>41490000000</v>
      </c>
      <c r="D2010" s="20">
        <v>4149002000</v>
      </c>
      <c r="E2010" s="20" t="s">
        <v>64</v>
      </c>
      <c r="F2010" s="20" t="s">
        <v>65</v>
      </c>
      <c r="G2010" s="21">
        <v>266.2</v>
      </c>
      <c r="H2010" s="22">
        <v>43900</v>
      </c>
      <c r="I2010" s="20" t="s">
        <v>245</v>
      </c>
    </row>
    <row r="2011" spans="1:9" x14ac:dyDescent="0.25">
      <c r="A2011" s="20" t="s">
        <v>18</v>
      </c>
      <c r="B2011" s="20">
        <v>40040506</v>
      </c>
      <c r="C2011" s="20">
        <v>41930000000</v>
      </c>
      <c r="D2011" s="20">
        <v>4193002000</v>
      </c>
      <c r="E2011" s="20" t="s">
        <v>62</v>
      </c>
      <c r="F2011" s="20" t="s">
        <v>234</v>
      </c>
      <c r="G2011" s="21">
        <v>302.5</v>
      </c>
      <c r="H2011" s="22">
        <v>43900</v>
      </c>
      <c r="I2011" s="20" t="s">
        <v>245</v>
      </c>
    </row>
    <row r="2012" spans="1:9" x14ac:dyDescent="0.25">
      <c r="A2012" s="20" t="s">
        <v>18</v>
      </c>
      <c r="B2012" s="20">
        <v>40040562</v>
      </c>
      <c r="C2012" s="20">
        <v>41960000000</v>
      </c>
      <c r="D2012" s="20">
        <v>4196001000</v>
      </c>
      <c r="E2012" s="20" t="s">
        <v>40</v>
      </c>
      <c r="F2012" s="20" t="s">
        <v>141</v>
      </c>
      <c r="G2012" s="21">
        <v>238.08</v>
      </c>
      <c r="H2012" s="22">
        <v>43900</v>
      </c>
      <c r="I2012" s="20" t="s">
        <v>245</v>
      </c>
    </row>
    <row r="2013" spans="1:9" x14ac:dyDescent="0.25">
      <c r="A2013" s="20" t="s">
        <v>18</v>
      </c>
      <c r="B2013" s="20">
        <v>40040524</v>
      </c>
      <c r="C2013" s="20">
        <v>41960000000</v>
      </c>
      <c r="D2013" s="20">
        <v>4196001000</v>
      </c>
      <c r="E2013" s="20" t="s">
        <v>40</v>
      </c>
      <c r="F2013" s="20" t="s">
        <v>129</v>
      </c>
      <c r="G2013" s="21">
        <v>182.44</v>
      </c>
      <c r="H2013" s="22">
        <v>43900</v>
      </c>
      <c r="I2013" s="20" t="s">
        <v>245</v>
      </c>
    </row>
    <row r="2014" spans="1:9" x14ac:dyDescent="0.25">
      <c r="A2014" s="20" t="s">
        <v>18</v>
      </c>
      <c r="B2014" s="20">
        <v>40037710</v>
      </c>
      <c r="C2014" s="20">
        <v>41410000000</v>
      </c>
      <c r="D2014" s="20">
        <v>4141002000</v>
      </c>
      <c r="E2014" s="20" t="s">
        <v>198</v>
      </c>
      <c r="F2014" s="20" t="s">
        <v>180</v>
      </c>
      <c r="G2014" s="21">
        <v>1000</v>
      </c>
      <c r="H2014" s="22">
        <v>43901</v>
      </c>
      <c r="I2014" s="20" t="s">
        <v>245</v>
      </c>
    </row>
    <row r="2015" spans="1:9" x14ac:dyDescent="0.25">
      <c r="A2015" s="20" t="s">
        <v>18</v>
      </c>
      <c r="B2015" s="20">
        <v>40043994</v>
      </c>
      <c r="C2015" s="20">
        <v>46300000000</v>
      </c>
      <c r="D2015" s="20">
        <v>4630000009</v>
      </c>
      <c r="E2015" s="20" t="s">
        <v>122</v>
      </c>
      <c r="F2015" s="20" t="s">
        <v>123</v>
      </c>
      <c r="G2015" s="21">
        <v>17148.22</v>
      </c>
      <c r="H2015" s="22">
        <v>43901</v>
      </c>
      <c r="I2015" s="20" t="s">
        <v>245</v>
      </c>
    </row>
    <row r="2016" spans="1:9" x14ac:dyDescent="0.25">
      <c r="A2016" s="20" t="s">
        <v>18</v>
      </c>
      <c r="B2016" s="20">
        <v>40043994</v>
      </c>
      <c r="C2016" s="20">
        <v>46300000000</v>
      </c>
      <c r="D2016" s="20">
        <v>4630000009</v>
      </c>
      <c r="E2016" s="20" t="s">
        <v>122</v>
      </c>
      <c r="F2016" s="20" t="s">
        <v>123</v>
      </c>
      <c r="G2016" s="21">
        <v>120407.58</v>
      </c>
      <c r="H2016" s="22">
        <v>43901</v>
      </c>
      <c r="I2016" s="20" t="s">
        <v>245</v>
      </c>
    </row>
    <row r="2017" spans="1:9" x14ac:dyDescent="0.25">
      <c r="A2017" s="20" t="s">
        <v>18</v>
      </c>
      <c r="B2017" s="20">
        <v>40043528</v>
      </c>
      <c r="C2017" s="20">
        <v>41310000000</v>
      </c>
      <c r="D2017" s="20">
        <v>4131003000</v>
      </c>
      <c r="E2017" s="20" t="s">
        <v>374</v>
      </c>
      <c r="F2017" s="20" t="s">
        <v>1141</v>
      </c>
      <c r="G2017" s="21">
        <v>100</v>
      </c>
      <c r="H2017" s="22">
        <v>43902</v>
      </c>
      <c r="I2017" s="20" t="s">
        <v>245</v>
      </c>
    </row>
    <row r="2018" spans="1:9" x14ac:dyDescent="0.25">
      <c r="A2018" s="20" t="s">
        <v>18</v>
      </c>
      <c r="B2018" s="20">
        <v>40043510</v>
      </c>
      <c r="C2018" s="20">
        <v>41310000000</v>
      </c>
      <c r="D2018" s="20">
        <v>4131003000</v>
      </c>
      <c r="E2018" s="20" t="s">
        <v>374</v>
      </c>
      <c r="F2018" s="20" t="s">
        <v>273</v>
      </c>
      <c r="G2018" s="21">
        <v>100</v>
      </c>
      <c r="H2018" s="22">
        <v>43902</v>
      </c>
      <c r="I2018" s="20" t="s">
        <v>245</v>
      </c>
    </row>
    <row r="2019" spans="1:9" x14ac:dyDescent="0.25">
      <c r="A2019" s="20" t="s">
        <v>18</v>
      </c>
      <c r="B2019" s="20">
        <v>40043576</v>
      </c>
      <c r="C2019" s="20">
        <v>41310000000</v>
      </c>
      <c r="D2019" s="20">
        <v>4131003000</v>
      </c>
      <c r="E2019" s="20" t="s">
        <v>374</v>
      </c>
      <c r="F2019" s="20" t="s">
        <v>1172</v>
      </c>
      <c r="G2019" s="21">
        <v>100</v>
      </c>
      <c r="H2019" s="22">
        <v>43902</v>
      </c>
      <c r="I2019" s="20" t="s">
        <v>245</v>
      </c>
    </row>
    <row r="2020" spans="1:9" x14ac:dyDescent="0.25">
      <c r="A2020" s="20" t="s">
        <v>18</v>
      </c>
      <c r="B2020" s="20">
        <v>40043581</v>
      </c>
      <c r="C2020" s="20">
        <v>41310000000</v>
      </c>
      <c r="D2020" s="20">
        <v>4131003000</v>
      </c>
      <c r="E2020" s="20" t="s">
        <v>374</v>
      </c>
      <c r="F2020" s="20" t="s">
        <v>277</v>
      </c>
      <c r="G2020" s="21">
        <v>100</v>
      </c>
      <c r="H2020" s="22">
        <v>43902</v>
      </c>
      <c r="I2020" s="20" t="s">
        <v>245</v>
      </c>
    </row>
    <row r="2021" spans="1:9" x14ac:dyDescent="0.25">
      <c r="A2021" s="20" t="s">
        <v>18</v>
      </c>
      <c r="B2021" s="20">
        <v>40043594</v>
      </c>
      <c r="C2021" s="20">
        <v>41310000000</v>
      </c>
      <c r="D2021" s="20">
        <v>4131003000</v>
      </c>
      <c r="E2021" s="20" t="s">
        <v>374</v>
      </c>
      <c r="F2021" s="20" t="s">
        <v>272</v>
      </c>
      <c r="G2021" s="21">
        <v>100</v>
      </c>
      <c r="H2021" s="22">
        <v>43902</v>
      </c>
      <c r="I2021" s="20" t="s">
        <v>245</v>
      </c>
    </row>
    <row r="2022" spans="1:9" x14ac:dyDescent="0.25">
      <c r="A2022" s="20" t="s">
        <v>18</v>
      </c>
      <c r="B2022" s="20">
        <v>40043604</v>
      </c>
      <c r="C2022" s="20">
        <v>41310000000</v>
      </c>
      <c r="D2022" s="20">
        <v>4131003000</v>
      </c>
      <c r="E2022" s="20" t="s">
        <v>374</v>
      </c>
      <c r="F2022" s="20" t="s">
        <v>1087</v>
      </c>
      <c r="G2022" s="21">
        <v>100</v>
      </c>
      <c r="H2022" s="22">
        <v>43902</v>
      </c>
      <c r="I2022" s="20" t="s">
        <v>245</v>
      </c>
    </row>
    <row r="2023" spans="1:9" x14ac:dyDescent="0.25">
      <c r="A2023" s="20" t="s">
        <v>18</v>
      </c>
      <c r="B2023" s="20">
        <v>40043609</v>
      </c>
      <c r="C2023" s="20">
        <v>41310000000</v>
      </c>
      <c r="D2023" s="20">
        <v>4131003000</v>
      </c>
      <c r="E2023" s="20" t="s">
        <v>374</v>
      </c>
      <c r="F2023" s="20" t="s">
        <v>275</v>
      </c>
      <c r="G2023" s="21">
        <v>100</v>
      </c>
      <c r="H2023" s="22">
        <v>43902</v>
      </c>
      <c r="I2023" s="20" t="s">
        <v>245</v>
      </c>
    </row>
    <row r="2024" spans="1:9" x14ac:dyDescent="0.25">
      <c r="A2024" s="20" t="s">
        <v>18</v>
      </c>
      <c r="B2024" s="20">
        <v>40041841</v>
      </c>
      <c r="C2024" s="20">
        <v>43180000000</v>
      </c>
      <c r="D2024" s="20">
        <v>4318003200</v>
      </c>
      <c r="E2024" s="20" t="s">
        <v>152</v>
      </c>
      <c r="F2024" s="20" t="s">
        <v>1355</v>
      </c>
      <c r="G2024" s="21">
        <v>94</v>
      </c>
      <c r="H2024" s="22">
        <v>43902</v>
      </c>
      <c r="I2024" s="20" t="s">
        <v>245</v>
      </c>
    </row>
    <row r="2025" spans="1:9" x14ac:dyDescent="0.25">
      <c r="A2025" s="20" t="s">
        <v>18</v>
      </c>
      <c r="B2025" s="20">
        <v>40041841</v>
      </c>
      <c r="C2025" s="20">
        <v>41460000000</v>
      </c>
      <c r="D2025" s="20">
        <v>4146001000</v>
      </c>
      <c r="E2025" s="20" t="s">
        <v>870</v>
      </c>
      <c r="F2025" s="20" t="s">
        <v>1355</v>
      </c>
      <c r="G2025" s="21">
        <v>250</v>
      </c>
      <c r="H2025" s="22">
        <v>43902</v>
      </c>
      <c r="I2025" s="20" t="s">
        <v>245</v>
      </c>
    </row>
    <row r="2026" spans="1:9" x14ac:dyDescent="0.25">
      <c r="A2026" s="20" t="s">
        <v>18</v>
      </c>
      <c r="B2026" s="20">
        <v>40041847</v>
      </c>
      <c r="C2026" s="20">
        <v>43180000000</v>
      </c>
      <c r="D2026" s="20">
        <v>4318003200</v>
      </c>
      <c r="E2026" s="20" t="s">
        <v>152</v>
      </c>
      <c r="F2026" s="20" t="s">
        <v>1355</v>
      </c>
      <c r="G2026" s="21">
        <v>90</v>
      </c>
      <c r="H2026" s="22">
        <v>43902</v>
      </c>
      <c r="I2026" s="20" t="s">
        <v>245</v>
      </c>
    </row>
    <row r="2027" spans="1:9" x14ac:dyDescent="0.25">
      <c r="A2027" s="20" t="s">
        <v>18</v>
      </c>
      <c r="B2027" s="20">
        <v>40041847</v>
      </c>
      <c r="C2027" s="20">
        <v>41460000000</v>
      </c>
      <c r="D2027" s="20">
        <v>4146001000</v>
      </c>
      <c r="E2027" s="20" t="s">
        <v>870</v>
      </c>
      <c r="F2027" s="20" t="s">
        <v>1355</v>
      </c>
      <c r="G2027" s="21">
        <v>250</v>
      </c>
      <c r="H2027" s="22">
        <v>43902</v>
      </c>
      <c r="I2027" s="20" t="s">
        <v>245</v>
      </c>
    </row>
    <row r="2028" spans="1:9" x14ac:dyDescent="0.25">
      <c r="A2028" s="20" t="s">
        <v>18</v>
      </c>
      <c r="B2028" s="20">
        <v>40034164</v>
      </c>
      <c r="C2028" s="20">
        <v>41150000000</v>
      </c>
      <c r="D2028" s="20">
        <v>4115001000</v>
      </c>
      <c r="E2028" s="20" t="s">
        <v>181</v>
      </c>
      <c r="F2028" s="20" t="s">
        <v>93</v>
      </c>
      <c r="G2028" s="21">
        <v>10.52</v>
      </c>
      <c r="H2028" s="22">
        <v>43903</v>
      </c>
      <c r="I2028" s="20" t="s">
        <v>245</v>
      </c>
    </row>
    <row r="2029" spans="1:9" x14ac:dyDescent="0.25">
      <c r="A2029" s="20" t="s">
        <v>18</v>
      </c>
      <c r="B2029" s="20">
        <v>40034202</v>
      </c>
      <c r="C2029" s="20">
        <v>41150000000</v>
      </c>
      <c r="D2029" s="20">
        <v>4115001000</v>
      </c>
      <c r="E2029" s="20" t="s">
        <v>181</v>
      </c>
      <c r="F2029" s="20" t="s">
        <v>95</v>
      </c>
      <c r="G2029" s="21">
        <v>197.49</v>
      </c>
      <c r="H2029" s="22">
        <v>43903</v>
      </c>
      <c r="I2029" s="20" t="s">
        <v>245</v>
      </c>
    </row>
    <row r="2030" spans="1:9" x14ac:dyDescent="0.25">
      <c r="A2030" s="20" t="s">
        <v>18</v>
      </c>
      <c r="B2030" s="20">
        <v>40034189</v>
      </c>
      <c r="C2030" s="20">
        <v>41150000000</v>
      </c>
      <c r="D2030" s="20">
        <v>4115001000</v>
      </c>
      <c r="E2030" s="20" t="s">
        <v>181</v>
      </c>
      <c r="F2030" s="20" t="s">
        <v>94</v>
      </c>
      <c r="G2030" s="21">
        <v>31.58</v>
      </c>
      <c r="H2030" s="22">
        <v>43903</v>
      </c>
      <c r="I2030" s="20" t="s">
        <v>245</v>
      </c>
    </row>
    <row r="2031" spans="1:9" x14ac:dyDescent="0.25">
      <c r="A2031" s="20" t="s">
        <v>18</v>
      </c>
      <c r="B2031" s="20">
        <v>40034152</v>
      </c>
      <c r="C2031" s="20">
        <v>41150000000</v>
      </c>
      <c r="D2031" s="20">
        <v>4115001000</v>
      </c>
      <c r="E2031" s="20" t="s">
        <v>181</v>
      </c>
      <c r="F2031" s="20" t="s">
        <v>92</v>
      </c>
      <c r="G2031" s="21">
        <v>15.13</v>
      </c>
      <c r="H2031" s="22">
        <v>43903</v>
      </c>
      <c r="I2031" s="20" t="s">
        <v>245</v>
      </c>
    </row>
    <row r="2032" spans="1:9" x14ac:dyDescent="0.25">
      <c r="A2032" s="20" t="s">
        <v>18</v>
      </c>
      <c r="B2032" s="20">
        <v>40034088</v>
      </c>
      <c r="C2032" s="20">
        <v>41150000000</v>
      </c>
      <c r="D2032" s="20">
        <v>4115001000</v>
      </c>
      <c r="E2032" s="20" t="s">
        <v>181</v>
      </c>
      <c r="F2032" s="20" t="s">
        <v>61</v>
      </c>
      <c r="G2032" s="21">
        <v>15.08</v>
      </c>
      <c r="H2032" s="22">
        <v>43903</v>
      </c>
      <c r="I2032" s="20" t="s">
        <v>245</v>
      </c>
    </row>
    <row r="2033" spans="1:9" x14ac:dyDescent="0.25">
      <c r="A2033" s="20" t="s">
        <v>18</v>
      </c>
      <c r="B2033" s="20">
        <v>40034049</v>
      </c>
      <c r="C2033" s="20">
        <v>41150000000</v>
      </c>
      <c r="D2033" s="20">
        <v>4115001000</v>
      </c>
      <c r="E2033" s="20" t="s">
        <v>181</v>
      </c>
      <c r="F2033" s="20" t="s">
        <v>57</v>
      </c>
      <c r="G2033" s="21">
        <v>152.6</v>
      </c>
      <c r="H2033" s="22">
        <v>43903</v>
      </c>
      <c r="I2033" s="20" t="s">
        <v>245</v>
      </c>
    </row>
    <row r="2034" spans="1:9" x14ac:dyDescent="0.25">
      <c r="A2034" s="20" t="s">
        <v>18</v>
      </c>
      <c r="B2034" s="20">
        <v>40034118</v>
      </c>
      <c r="C2034" s="20">
        <v>41150000000</v>
      </c>
      <c r="D2034" s="20">
        <v>4115001000</v>
      </c>
      <c r="E2034" s="20" t="s">
        <v>181</v>
      </c>
      <c r="F2034" s="20" t="s">
        <v>68</v>
      </c>
      <c r="G2034" s="21">
        <v>32.57</v>
      </c>
      <c r="H2034" s="22">
        <v>43903</v>
      </c>
      <c r="I2034" s="20" t="s">
        <v>245</v>
      </c>
    </row>
    <row r="2035" spans="1:9" x14ac:dyDescent="0.25">
      <c r="A2035" s="20" t="s">
        <v>18</v>
      </c>
      <c r="B2035" s="20">
        <v>40034109</v>
      </c>
      <c r="C2035" s="20">
        <v>41150000000</v>
      </c>
      <c r="D2035" s="20">
        <v>4115001000</v>
      </c>
      <c r="E2035" s="20" t="s">
        <v>181</v>
      </c>
      <c r="F2035" s="20" t="s">
        <v>66</v>
      </c>
      <c r="G2035" s="21">
        <v>100.33</v>
      </c>
      <c r="H2035" s="22">
        <v>43903</v>
      </c>
      <c r="I2035" s="20" t="s">
        <v>245</v>
      </c>
    </row>
    <row r="2036" spans="1:9" x14ac:dyDescent="0.25">
      <c r="A2036" s="20" t="s">
        <v>18</v>
      </c>
      <c r="B2036" s="20">
        <v>40034078</v>
      </c>
      <c r="C2036" s="20">
        <v>41150000000</v>
      </c>
      <c r="D2036" s="20">
        <v>4115001000</v>
      </c>
      <c r="E2036" s="20" t="s">
        <v>181</v>
      </c>
      <c r="F2036" s="20" t="s">
        <v>58</v>
      </c>
      <c r="G2036" s="21">
        <v>24.54</v>
      </c>
      <c r="H2036" s="22">
        <v>43903</v>
      </c>
      <c r="I2036" s="20" t="s">
        <v>245</v>
      </c>
    </row>
    <row r="2037" spans="1:9" x14ac:dyDescent="0.25">
      <c r="A2037" s="20" t="s">
        <v>18</v>
      </c>
      <c r="B2037" s="20">
        <v>40034036</v>
      </c>
      <c r="C2037" s="20">
        <v>41150000000</v>
      </c>
      <c r="D2037" s="20">
        <v>4115001000</v>
      </c>
      <c r="E2037" s="20" t="s">
        <v>181</v>
      </c>
      <c r="F2037" s="20" t="s">
        <v>56</v>
      </c>
      <c r="G2037" s="21">
        <v>41.64</v>
      </c>
      <c r="H2037" s="22">
        <v>43903</v>
      </c>
      <c r="I2037" s="20" t="s">
        <v>245</v>
      </c>
    </row>
    <row r="2038" spans="1:9" x14ac:dyDescent="0.25">
      <c r="A2038" s="20" t="s">
        <v>18</v>
      </c>
      <c r="B2038" s="20">
        <v>40034209</v>
      </c>
      <c r="C2038" s="20">
        <v>41150000000</v>
      </c>
      <c r="D2038" s="20">
        <v>4115001000</v>
      </c>
      <c r="E2038" s="20" t="s">
        <v>181</v>
      </c>
      <c r="F2038" s="20" t="s">
        <v>96</v>
      </c>
      <c r="G2038" s="21">
        <v>241.58</v>
      </c>
      <c r="H2038" s="22">
        <v>43903</v>
      </c>
      <c r="I2038" s="20" t="s">
        <v>245</v>
      </c>
    </row>
    <row r="2039" spans="1:9" x14ac:dyDescent="0.25">
      <c r="A2039" s="20" t="s">
        <v>18</v>
      </c>
      <c r="B2039" s="20">
        <v>40034058</v>
      </c>
      <c r="C2039" s="20">
        <v>41150000000</v>
      </c>
      <c r="D2039" s="20">
        <v>4115001000</v>
      </c>
      <c r="E2039" s="20" t="s">
        <v>181</v>
      </c>
      <c r="F2039" s="20" t="s">
        <v>89</v>
      </c>
      <c r="G2039" s="21">
        <v>50.37</v>
      </c>
      <c r="H2039" s="22">
        <v>43903</v>
      </c>
      <c r="I2039" s="20" t="s">
        <v>245</v>
      </c>
    </row>
    <row r="2040" spans="1:9" x14ac:dyDescent="0.25">
      <c r="A2040" s="20" t="s">
        <v>18</v>
      </c>
      <c r="B2040" s="20">
        <v>40034180</v>
      </c>
      <c r="C2040" s="20">
        <v>41150000000</v>
      </c>
      <c r="D2040" s="20">
        <v>4115001000</v>
      </c>
      <c r="E2040" s="20" t="s">
        <v>181</v>
      </c>
      <c r="F2040" s="20" t="s">
        <v>74</v>
      </c>
      <c r="G2040" s="21">
        <v>150.12</v>
      </c>
      <c r="H2040" s="22">
        <v>43903</v>
      </c>
      <c r="I2040" s="20" t="s">
        <v>245</v>
      </c>
    </row>
    <row r="2041" spans="1:9" x14ac:dyDescent="0.25">
      <c r="A2041" s="20" t="s">
        <v>18</v>
      </c>
      <c r="B2041" s="20">
        <v>40034130</v>
      </c>
      <c r="C2041" s="20">
        <v>41150000000</v>
      </c>
      <c r="D2041" s="20">
        <v>4115001000</v>
      </c>
      <c r="E2041" s="20" t="s">
        <v>181</v>
      </c>
      <c r="F2041" s="20" t="s">
        <v>72</v>
      </c>
      <c r="G2041" s="21">
        <v>40.97</v>
      </c>
      <c r="H2041" s="22">
        <v>43903</v>
      </c>
      <c r="I2041" s="20" t="s">
        <v>245</v>
      </c>
    </row>
    <row r="2042" spans="1:9" x14ac:dyDescent="0.25">
      <c r="A2042" s="20" t="s">
        <v>18</v>
      </c>
      <c r="B2042" s="20">
        <v>40034215</v>
      </c>
      <c r="C2042" s="20">
        <v>41150000000</v>
      </c>
      <c r="D2042" s="20">
        <v>4115001000</v>
      </c>
      <c r="E2042" s="20" t="s">
        <v>181</v>
      </c>
      <c r="F2042" s="20" t="s">
        <v>187</v>
      </c>
      <c r="G2042" s="21">
        <v>15.42</v>
      </c>
      <c r="H2042" s="22">
        <v>43903</v>
      </c>
      <c r="I2042" s="20" t="s">
        <v>245</v>
      </c>
    </row>
    <row r="2043" spans="1:9" x14ac:dyDescent="0.25">
      <c r="A2043" s="20" t="s">
        <v>18</v>
      </c>
      <c r="B2043" s="20">
        <v>40034139</v>
      </c>
      <c r="C2043" s="20">
        <v>41150000000</v>
      </c>
      <c r="D2043" s="20">
        <v>4115001000</v>
      </c>
      <c r="E2043" s="20" t="s">
        <v>181</v>
      </c>
      <c r="F2043" s="20" t="s">
        <v>91</v>
      </c>
      <c r="G2043" s="21">
        <v>26.32</v>
      </c>
      <c r="H2043" s="22">
        <v>43903</v>
      </c>
      <c r="I2043" s="20" t="s">
        <v>245</v>
      </c>
    </row>
    <row r="2044" spans="1:9" x14ac:dyDescent="0.25">
      <c r="A2044" s="20" t="s">
        <v>18</v>
      </c>
      <c r="B2044" s="20">
        <v>40034219</v>
      </c>
      <c r="C2044" s="20">
        <v>41150000000</v>
      </c>
      <c r="D2044" s="20">
        <v>4115001000</v>
      </c>
      <c r="E2044" s="20" t="s">
        <v>181</v>
      </c>
      <c r="F2044" s="20" t="s">
        <v>226</v>
      </c>
      <c r="G2044" s="21">
        <v>7.88</v>
      </c>
      <c r="H2044" s="22">
        <v>43903</v>
      </c>
      <c r="I2044" s="20" t="s">
        <v>245</v>
      </c>
    </row>
    <row r="2045" spans="1:9" x14ac:dyDescent="0.25">
      <c r="A2045" s="20" t="s">
        <v>18</v>
      </c>
      <c r="B2045" s="20">
        <v>40033926</v>
      </c>
      <c r="C2045" s="20">
        <v>41150000000</v>
      </c>
      <c r="D2045" s="20">
        <v>4115001000</v>
      </c>
      <c r="E2045" s="20" t="s">
        <v>181</v>
      </c>
      <c r="F2045" s="20" t="s">
        <v>52</v>
      </c>
      <c r="G2045" s="21">
        <v>42.31</v>
      </c>
      <c r="H2045" s="22">
        <v>43903</v>
      </c>
      <c r="I2045" s="20" t="s">
        <v>245</v>
      </c>
    </row>
    <row r="2046" spans="1:9" x14ac:dyDescent="0.25">
      <c r="A2046" s="20" t="s">
        <v>18</v>
      </c>
      <c r="B2046" s="20">
        <v>40034113</v>
      </c>
      <c r="C2046" s="20">
        <v>41150000000</v>
      </c>
      <c r="D2046" s="20">
        <v>4115001000</v>
      </c>
      <c r="E2046" s="20" t="s">
        <v>181</v>
      </c>
      <c r="F2046" s="20" t="s">
        <v>67</v>
      </c>
      <c r="G2046" s="21">
        <v>47.48</v>
      </c>
      <c r="H2046" s="22">
        <v>43903</v>
      </c>
      <c r="I2046" s="20" t="s">
        <v>245</v>
      </c>
    </row>
    <row r="2047" spans="1:9" x14ac:dyDescent="0.25">
      <c r="A2047" s="20" t="s">
        <v>18</v>
      </c>
      <c r="B2047" s="20">
        <v>40034000</v>
      </c>
      <c r="C2047" s="20">
        <v>41150000000</v>
      </c>
      <c r="D2047" s="20">
        <v>4115001000</v>
      </c>
      <c r="E2047" s="20" t="s">
        <v>181</v>
      </c>
      <c r="F2047" s="20" t="s">
        <v>55</v>
      </c>
      <c r="G2047" s="21">
        <v>37.06</v>
      </c>
      <c r="H2047" s="22">
        <v>43903</v>
      </c>
      <c r="I2047" s="20" t="s">
        <v>245</v>
      </c>
    </row>
    <row r="2048" spans="1:9" x14ac:dyDescent="0.25">
      <c r="A2048" s="20" t="s">
        <v>18</v>
      </c>
      <c r="B2048" s="20">
        <v>40034174</v>
      </c>
      <c r="C2048" s="20">
        <v>41150000000</v>
      </c>
      <c r="D2048" s="20">
        <v>4115001000</v>
      </c>
      <c r="E2048" s="20" t="s">
        <v>181</v>
      </c>
      <c r="F2048" s="20" t="s">
        <v>73</v>
      </c>
      <c r="G2048" s="21">
        <v>146.21</v>
      </c>
      <c r="H2048" s="22">
        <v>43903</v>
      </c>
      <c r="I2048" s="20" t="s">
        <v>245</v>
      </c>
    </row>
    <row r="2049" spans="1:9" x14ac:dyDescent="0.25">
      <c r="A2049" s="20" t="s">
        <v>18</v>
      </c>
      <c r="B2049" s="20">
        <v>40034097</v>
      </c>
      <c r="C2049" s="20">
        <v>41150000000</v>
      </c>
      <c r="D2049" s="20">
        <v>4115001000</v>
      </c>
      <c r="E2049" s="20" t="s">
        <v>181</v>
      </c>
      <c r="F2049" s="20" t="s">
        <v>90</v>
      </c>
      <c r="G2049" s="21">
        <v>77.790000000000006</v>
      </c>
      <c r="H2049" s="22">
        <v>43903</v>
      </c>
      <c r="I2049" s="20" t="s">
        <v>245</v>
      </c>
    </row>
    <row r="2050" spans="1:9" x14ac:dyDescent="0.25">
      <c r="A2050" s="20" t="s">
        <v>18</v>
      </c>
      <c r="B2050" s="20">
        <v>40034126</v>
      </c>
      <c r="C2050" s="20">
        <v>41150000000</v>
      </c>
      <c r="D2050" s="20">
        <v>4115001000</v>
      </c>
      <c r="E2050" s="20" t="s">
        <v>181</v>
      </c>
      <c r="F2050" s="20" t="s">
        <v>70</v>
      </c>
      <c r="G2050" s="21">
        <v>1454.3</v>
      </c>
      <c r="H2050" s="22">
        <v>43903</v>
      </c>
      <c r="I2050" s="20" t="s">
        <v>245</v>
      </c>
    </row>
    <row r="2051" spans="1:9" x14ac:dyDescent="0.25">
      <c r="A2051" s="20" t="s">
        <v>18</v>
      </c>
      <c r="B2051" s="20">
        <v>40046511</v>
      </c>
      <c r="C2051" s="20">
        <v>46300000000</v>
      </c>
      <c r="D2051" s="20">
        <v>4630000009</v>
      </c>
      <c r="E2051" s="20" t="s">
        <v>122</v>
      </c>
      <c r="F2051" s="20" t="s">
        <v>123</v>
      </c>
      <c r="G2051" s="21">
        <v>1403.88</v>
      </c>
      <c r="H2051" s="22">
        <v>43903</v>
      </c>
      <c r="I2051" s="20" t="s">
        <v>245</v>
      </c>
    </row>
    <row r="2052" spans="1:9" x14ac:dyDescent="0.25">
      <c r="A2052" s="20" t="s">
        <v>18</v>
      </c>
      <c r="B2052" s="20">
        <v>40044631</v>
      </c>
      <c r="C2052" s="20">
        <v>41480000000</v>
      </c>
      <c r="D2052" s="20">
        <v>4148001000</v>
      </c>
      <c r="E2052" s="20" t="s">
        <v>59</v>
      </c>
      <c r="F2052" s="20" t="s">
        <v>1314</v>
      </c>
      <c r="G2052" s="21">
        <v>1178</v>
      </c>
      <c r="H2052" s="22">
        <v>43906</v>
      </c>
      <c r="I2052" s="20" t="s">
        <v>245</v>
      </c>
    </row>
    <row r="2053" spans="1:9" x14ac:dyDescent="0.25">
      <c r="A2053" s="20" t="s">
        <v>18</v>
      </c>
      <c r="B2053" s="20">
        <v>40044631</v>
      </c>
      <c r="C2053" s="20">
        <v>41480000000</v>
      </c>
      <c r="D2053" s="20">
        <v>4148001000</v>
      </c>
      <c r="E2053" s="20" t="s">
        <v>59</v>
      </c>
      <c r="F2053" s="20" t="s">
        <v>1314</v>
      </c>
      <c r="G2053" s="21">
        <v>1000</v>
      </c>
      <c r="H2053" s="22">
        <v>43906</v>
      </c>
      <c r="I2053" s="20" t="s">
        <v>245</v>
      </c>
    </row>
    <row r="2054" spans="1:9" x14ac:dyDescent="0.25">
      <c r="A2054" s="20" t="s">
        <v>18</v>
      </c>
      <c r="B2054" s="20">
        <v>40046593</v>
      </c>
      <c r="C2054" s="20">
        <v>46300000000</v>
      </c>
      <c r="D2054" s="20">
        <v>4630000009</v>
      </c>
      <c r="E2054" s="20" t="s">
        <v>122</v>
      </c>
      <c r="F2054" s="20" t="s">
        <v>123</v>
      </c>
      <c r="G2054" s="21">
        <v>2121.7199999999998</v>
      </c>
      <c r="H2054" s="22">
        <v>43906</v>
      </c>
      <c r="I2054" s="20" t="s">
        <v>245</v>
      </c>
    </row>
    <row r="2055" spans="1:9" x14ac:dyDescent="0.25">
      <c r="A2055" s="20" t="s">
        <v>18</v>
      </c>
      <c r="B2055" s="20">
        <v>40046595</v>
      </c>
      <c r="C2055" s="20">
        <v>46300000000</v>
      </c>
      <c r="D2055" s="20">
        <v>4630000009</v>
      </c>
      <c r="E2055" s="20" t="s">
        <v>122</v>
      </c>
      <c r="F2055" s="20" t="s">
        <v>123</v>
      </c>
      <c r="G2055" s="21">
        <v>2383.19</v>
      </c>
      <c r="H2055" s="22">
        <v>43906</v>
      </c>
      <c r="I2055" s="20" t="s">
        <v>245</v>
      </c>
    </row>
    <row r="2056" spans="1:9" x14ac:dyDescent="0.25">
      <c r="A2056" s="20" t="s">
        <v>18</v>
      </c>
      <c r="B2056" s="20">
        <v>40044222</v>
      </c>
      <c r="C2056" s="20">
        <v>41340000000</v>
      </c>
      <c r="D2056" s="20">
        <v>4134009000</v>
      </c>
      <c r="E2056" s="20" t="s">
        <v>47</v>
      </c>
      <c r="F2056" s="20" t="s">
        <v>53</v>
      </c>
      <c r="G2056" s="21">
        <v>32.26</v>
      </c>
      <c r="H2056" s="22">
        <v>43907</v>
      </c>
      <c r="I2056" s="20" t="s">
        <v>245</v>
      </c>
    </row>
    <row r="2057" spans="1:9" x14ac:dyDescent="0.25">
      <c r="A2057" s="20" t="s">
        <v>18</v>
      </c>
      <c r="B2057" s="20">
        <v>40044095</v>
      </c>
      <c r="C2057" s="20">
        <v>41460000000</v>
      </c>
      <c r="D2057" s="20">
        <v>4146001000</v>
      </c>
      <c r="E2057" s="20" t="s">
        <v>870</v>
      </c>
      <c r="F2057" s="20" t="s">
        <v>1406</v>
      </c>
      <c r="G2057" s="21">
        <v>605</v>
      </c>
      <c r="H2057" s="22">
        <v>43907</v>
      </c>
      <c r="I2057" s="20" t="s">
        <v>245</v>
      </c>
    </row>
    <row r="2058" spans="1:9" x14ac:dyDescent="0.25">
      <c r="A2058" s="20" t="s">
        <v>18</v>
      </c>
      <c r="B2058" s="20">
        <v>40044099</v>
      </c>
      <c r="C2058" s="20">
        <v>41710000000</v>
      </c>
      <c r="D2058" s="20">
        <v>4171001100</v>
      </c>
      <c r="E2058" s="20" t="s">
        <v>37</v>
      </c>
      <c r="F2058" s="20" t="s">
        <v>137</v>
      </c>
      <c r="G2058" s="21">
        <v>303.8</v>
      </c>
      <c r="H2058" s="22">
        <v>43907</v>
      </c>
      <c r="I2058" s="20" t="s">
        <v>245</v>
      </c>
    </row>
    <row r="2059" spans="1:9" x14ac:dyDescent="0.25">
      <c r="A2059" s="20" t="s">
        <v>18</v>
      </c>
      <c r="B2059" s="20">
        <v>40044111</v>
      </c>
      <c r="C2059" s="20">
        <v>41520000000</v>
      </c>
      <c r="D2059" s="20">
        <v>4152001000</v>
      </c>
      <c r="E2059" s="20" t="s">
        <v>161</v>
      </c>
      <c r="F2059" s="20" t="s">
        <v>317</v>
      </c>
      <c r="G2059" s="21">
        <v>24.2</v>
      </c>
      <c r="H2059" s="22">
        <v>43907</v>
      </c>
      <c r="I2059" s="20" t="s">
        <v>245</v>
      </c>
    </row>
    <row r="2060" spans="1:9" x14ac:dyDescent="0.25">
      <c r="A2060" s="20" t="s">
        <v>18</v>
      </c>
      <c r="B2060" s="20">
        <v>40044116</v>
      </c>
      <c r="C2060" s="20">
        <v>41960000000</v>
      </c>
      <c r="D2060" s="20">
        <v>4196001000</v>
      </c>
      <c r="E2060" s="20" t="s">
        <v>40</v>
      </c>
      <c r="F2060" s="20" t="s">
        <v>151</v>
      </c>
      <c r="G2060" s="21">
        <v>120</v>
      </c>
      <c r="H2060" s="22">
        <v>43907</v>
      </c>
      <c r="I2060" s="20" t="s">
        <v>245</v>
      </c>
    </row>
    <row r="2061" spans="1:9" x14ac:dyDescent="0.25">
      <c r="A2061" s="20" t="s">
        <v>18</v>
      </c>
      <c r="B2061" s="20">
        <v>40044118</v>
      </c>
      <c r="C2061" s="20">
        <v>41520000000</v>
      </c>
      <c r="D2061" s="20">
        <v>4152001000</v>
      </c>
      <c r="E2061" s="20" t="s">
        <v>161</v>
      </c>
      <c r="F2061" s="20" t="s">
        <v>1353</v>
      </c>
      <c r="G2061" s="21">
        <v>28.2</v>
      </c>
      <c r="H2061" s="22">
        <v>43907</v>
      </c>
      <c r="I2061" s="20" t="s">
        <v>245</v>
      </c>
    </row>
    <row r="2062" spans="1:9" x14ac:dyDescent="0.25">
      <c r="A2062" s="20" t="s">
        <v>18</v>
      </c>
      <c r="B2062" s="20">
        <v>40044121</v>
      </c>
      <c r="C2062" s="20">
        <v>41960000000</v>
      </c>
      <c r="D2062" s="20">
        <v>4196001000</v>
      </c>
      <c r="E2062" s="20" t="s">
        <v>40</v>
      </c>
      <c r="F2062" s="20" t="s">
        <v>97</v>
      </c>
      <c r="G2062" s="21">
        <v>182.44</v>
      </c>
      <c r="H2062" s="22">
        <v>43907</v>
      </c>
      <c r="I2062" s="20" t="s">
        <v>245</v>
      </c>
    </row>
    <row r="2063" spans="1:9" x14ac:dyDescent="0.25">
      <c r="A2063" s="20" t="s">
        <v>18</v>
      </c>
      <c r="B2063" s="20">
        <v>40044124</v>
      </c>
      <c r="C2063" s="20">
        <v>41710000000</v>
      </c>
      <c r="D2063" s="20">
        <v>4171001900</v>
      </c>
      <c r="E2063" s="20" t="s">
        <v>104</v>
      </c>
      <c r="F2063" s="20" t="s">
        <v>373</v>
      </c>
      <c r="G2063" s="21">
        <v>50</v>
      </c>
      <c r="H2063" s="22">
        <v>43907</v>
      </c>
      <c r="I2063" s="20" t="s">
        <v>245</v>
      </c>
    </row>
    <row r="2064" spans="1:9" x14ac:dyDescent="0.25">
      <c r="A2064" s="20" t="s">
        <v>18</v>
      </c>
      <c r="B2064" s="20">
        <v>40044138</v>
      </c>
      <c r="C2064" s="20">
        <v>41490000000</v>
      </c>
      <c r="D2064" s="20">
        <v>4149001000</v>
      </c>
      <c r="E2064" s="20" t="s">
        <v>286</v>
      </c>
      <c r="F2064" s="20" t="s">
        <v>291</v>
      </c>
      <c r="G2064" s="21">
        <v>3284.09</v>
      </c>
      <c r="H2064" s="22">
        <v>43907</v>
      </c>
      <c r="I2064" s="20" t="s">
        <v>245</v>
      </c>
    </row>
    <row r="2065" spans="1:9" x14ac:dyDescent="0.25">
      <c r="A2065" s="20" t="s">
        <v>18</v>
      </c>
      <c r="B2065" s="20">
        <v>40044155</v>
      </c>
      <c r="C2065" s="20">
        <v>41530000000</v>
      </c>
      <c r="D2065" s="20">
        <v>4153002000</v>
      </c>
      <c r="E2065" s="20" t="s">
        <v>269</v>
      </c>
      <c r="F2065" s="20" t="s">
        <v>63</v>
      </c>
      <c r="G2065" s="21">
        <v>688.49</v>
      </c>
      <c r="H2065" s="22">
        <v>43907</v>
      </c>
      <c r="I2065" s="20" t="s">
        <v>245</v>
      </c>
    </row>
    <row r="2066" spans="1:9" x14ac:dyDescent="0.25">
      <c r="A2066" s="20" t="s">
        <v>18</v>
      </c>
      <c r="B2066" s="20">
        <v>40044191</v>
      </c>
      <c r="C2066" s="20">
        <v>41340000000</v>
      </c>
      <c r="D2066" s="20">
        <v>4134009000</v>
      </c>
      <c r="E2066" s="20" t="s">
        <v>47</v>
      </c>
      <c r="F2066" s="20" t="s">
        <v>49</v>
      </c>
      <c r="G2066" s="21">
        <v>41.74</v>
      </c>
      <c r="H2066" s="22">
        <v>43907</v>
      </c>
      <c r="I2066" s="20" t="s">
        <v>245</v>
      </c>
    </row>
    <row r="2067" spans="1:9" x14ac:dyDescent="0.25">
      <c r="A2067" s="20" t="s">
        <v>18</v>
      </c>
      <c r="B2067" s="20">
        <v>40044191</v>
      </c>
      <c r="C2067" s="20">
        <v>41960000000</v>
      </c>
      <c r="D2067" s="20">
        <v>4196001000</v>
      </c>
      <c r="E2067" s="20" t="s">
        <v>40</v>
      </c>
      <c r="F2067" s="20" t="s">
        <v>49</v>
      </c>
      <c r="G2067" s="21">
        <v>13.91</v>
      </c>
      <c r="H2067" s="22">
        <v>43907</v>
      </c>
      <c r="I2067" s="20" t="s">
        <v>245</v>
      </c>
    </row>
    <row r="2068" spans="1:9" x14ac:dyDescent="0.25">
      <c r="A2068" s="20" t="s">
        <v>18</v>
      </c>
      <c r="B2068" s="20">
        <v>40048763</v>
      </c>
      <c r="C2068" s="20">
        <v>46300000000</v>
      </c>
      <c r="D2068" s="20">
        <v>4630000009</v>
      </c>
      <c r="E2068" s="20" t="s">
        <v>122</v>
      </c>
      <c r="F2068" s="20" t="s">
        <v>123</v>
      </c>
      <c r="G2068" s="21">
        <v>1861.97</v>
      </c>
      <c r="H2068" s="22">
        <v>43908</v>
      </c>
      <c r="I2068" s="20" t="s">
        <v>245</v>
      </c>
    </row>
    <row r="2069" spans="1:9" x14ac:dyDescent="0.25">
      <c r="A2069" s="20" t="s">
        <v>18</v>
      </c>
      <c r="B2069" s="20">
        <v>40048765</v>
      </c>
      <c r="C2069" s="20">
        <v>46300000000</v>
      </c>
      <c r="D2069" s="20">
        <v>4630000009</v>
      </c>
      <c r="E2069" s="20" t="s">
        <v>122</v>
      </c>
      <c r="F2069" s="20" t="s">
        <v>123</v>
      </c>
      <c r="G2069" s="21">
        <v>1858.17</v>
      </c>
      <c r="H2069" s="22">
        <v>43908</v>
      </c>
      <c r="I2069" s="20" t="s">
        <v>245</v>
      </c>
    </row>
    <row r="2070" spans="1:9" x14ac:dyDescent="0.25">
      <c r="A2070" s="20" t="s">
        <v>18</v>
      </c>
      <c r="B2070" s="20">
        <v>40048766</v>
      </c>
      <c r="C2070" s="20">
        <v>46300000000</v>
      </c>
      <c r="D2070" s="20">
        <v>4630000009</v>
      </c>
      <c r="E2070" s="20" t="s">
        <v>122</v>
      </c>
      <c r="F2070" s="20" t="s">
        <v>123</v>
      </c>
      <c r="G2070" s="21">
        <v>1407.21</v>
      </c>
      <c r="H2070" s="22">
        <v>43908</v>
      </c>
      <c r="I2070" s="20" t="s">
        <v>245</v>
      </c>
    </row>
    <row r="2071" spans="1:9" x14ac:dyDescent="0.25">
      <c r="A2071" s="20" t="s">
        <v>18</v>
      </c>
      <c r="B2071" s="20">
        <v>40044938</v>
      </c>
      <c r="C2071" s="20">
        <v>41340000000</v>
      </c>
      <c r="D2071" s="20">
        <v>4134001000</v>
      </c>
      <c r="E2071" s="20" t="s">
        <v>43</v>
      </c>
      <c r="F2071" s="20" t="s">
        <v>239</v>
      </c>
      <c r="G2071" s="21">
        <v>250.77</v>
      </c>
      <c r="H2071" s="22">
        <v>43909</v>
      </c>
      <c r="I2071" s="20" t="s">
        <v>245</v>
      </c>
    </row>
    <row r="2072" spans="1:9" x14ac:dyDescent="0.25">
      <c r="A2072" s="20" t="s">
        <v>18</v>
      </c>
      <c r="B2072" s="20">
        <v>40044936</v>
      </c>
      <c r="C2072" s="20">
        <v>41340000000</v>
      </c>
      <c r="D2072" s="20">
        <v>4134001000</v>
      </c>
      <c r="E2072" s="20" t="s">
        <v>43</v>
      </c>
      <c r="F2072" s="20" t="s">
        <v>128</v>
      </c>
      <c r="G2072" s="21">
        <v>1.73</v>
      </c>
      <c r="H2072" s="22">
        <v>43909</v>
      </c>
      <c r="I2072" s="20" t="s">
        <v>245</v>
      </c>
    </row>
    <row r="2073" spans="1:9" x14ac:dyDescent="0.25">
      <c r="A2073" s="20" t="s">
        <v>18</v>
      </c>
      <c r="B2073" s="20">
        <v>40044933</v>
      </c>
      <c r="C2073" s="20">
        <v>41340000000</v>
      </c>
      <c r="D2073" s="20">
        <v>4134001000</v>
      </c>
      <c r="E2073" s="20" t="s">
        <v>43</v>
      </c>
      <c r="F2073" s="20" t="s">
        <v>239</v>
      </c>
      <c r="G2073" s="21">
        <v>43.91</v>
      </c>
      <c r="H2073" s="22">
        <v>43909</v>
      </c>
      <c r="I2073" s="20" t="s">
        <v>245</v>
      </c>
    </row>
    <row r="2074" spans="1:9" x14ac:dyDescent="0.25">
      <c r="A2074" s="20" t="s">
        <v>18</v>
      </c>
      <c r="B2074" s="20">
        <v>40044929</v>
      </c>
      <c r="C2074" s="20">
        <v>41340000000</v>
      </c>
      <c r="D2074" s="20">
        <v>4134009000</v>
      </c>
      <c r="E2074" s="20" t="s">
        <v>47</v>
      </c>
      <c r="F2074" s="20" t="s">
        <v>259</v>
      </c>
      <c r="G2074" s="21">
        <v>9.73</v>
      </c>
      <c r="H2074" s="22">
        <v>43909</v>
      </c>
      <c r="I2074" s="20" t="s">
        <v>245</v>
      </c>
    </row>
    <row r="2075" spans="1:9" x14ac:dyDescent="0.25">
      <c r="A2075" s="20" t="s">
        <v>18</v>
      </c>
      <c r="B2075" s="20">
        <v>40044924</v>
      </c>
      <c r="C2075" s="20">
        <v>41340000000</v>
      </c>
      <c r="D2075" s="20">
        <v>4134009000</v>
      </c>
      <c r="E2075" s="20" t="s">
        <v>47</v>
      </c>
      <c r="F2075" s="20" t="s">
        <v>150</v>
      </c>
      <c r="G2075" s="21">
        <v>2.0099999999999998</v>
      </c>
      <c r="H2075" s="22">
        <v>43909</v>
      </c>
      <c r="I2075" s="20" t="s">
        <v>245</v>
      </c>
    </row>
    <row r="2076" spans="1:9" x14ac:dyDescent="0.25">
      <c r="A2076" s="20" t="s">
        <v>18</v>
      </c>
      <c r="B2076" s="20">
        <v>40044924</v>
      </c>
      <c r="C2076" s="20">
        <v>41960000000</v>
      </c>
      <c r="D2076" s="20">
        <v>4196001000</v>
      </c>
      <c r="E2076" s="20" t="s">
        <v>40</v>
      </c>
      <c r="F2076" s="20" t="s">
        <v>150</v>
      </c>
      <c r="G2076" s="21">
        <v>16.05</v>
      </c>
      <c r="H2076" s="22">
        <v>43909</v>
      </c>
      <c r="I2076" s="20" t="s">
        <v>245</v>
      </c>
    </row>
    <row r="2077" spans="1:9" x14ac:dyDescent="0.25">
      <c r="A2077" s="20" t="s">
        <v>18</v>
      </c>
      <c r="B2077" s="20">
        <v>40044912</v>
      </c>
      <c r="C2077" s="20">
        <v>41340000000</v>
      </c>
      <c r="D2077" s="20">
        <v>4134009000</v>
      </c>
      <c r="E2077" s="20" t="s">
        <v>47</v>
      </c>
      <c r="F2077" s="20" t="s">
        <v>107</v>
      </c>
      <c r="G2077" s="21">
        <v>17.77</v>
      </c>
      <c r="H2077" s="22">
        <v>43909</v>
      </c>
      <c r="I2077" s="20" t="s">
        <v>245</v>
      </c>
    </row>
    <row r="2078" spans="1:9" x14ac:dyDescent="0.25">
      <c r="A2078" s="20" t="s">
        <v>18</v>
      </c>
      <c r="B2078" s="20">
        <v>40044907</v>
      </c>
      <c r="C2078" s="20">
        <v>41340000000</v>
      </c>
      <c r="D2078" s="20">
        <v>4134009000</v>
      </c>
      <c r="E2078" s="20" t="s">
        <v>47</v>
      </c>
      <c r="F2078" s="20" t="s">
        <v>49</v>
      </c>
      <c r="G2078" s="21">
        <v>41.74</v>
      </c>
      <c r="H2078" s="22">
        <v>43909</v>
      </c>
      <c r="I2078" s="20" t="s">
        <v>245</v>
      </c>
    </row>
    <row r="2079" spans="1:9" x14ac:dyDescent="0.25">
      <c r="A2079" s="20" t="s">
        <v>18</v>
      </c>
      <c r="B2079" s="20">
        <v>40044907</v>
      </c>
      <c r="C2079" s="20">
        <v>41960000000</v>
      </c>
      <c r="D2079" s="20">
        <v>4196001000</v>
      </c>
      <c r="E2079" s="20" t="s">
        <v>40</v>
      </c>
      <c r="F2079" s="20" t="s">
        <v>49</v>
      </c>
      <c r="G2079" s="21">
        <v>13.91</v>
      </c>
      <c r="H2079" s="22">
        <v>43909</v>
      </c>
      <c r="I2079" s="20" t="s">
        <v>245</v>
      </c>
    </row>
    <row r="2080" spans="1:9" x14ac:dyDescent="0.25">
      <c r="A2080" s="20" t="s">
        <v>18</v>
      </c>
      <c r="B2080" s="20">
        <v>40044897</v>
      </c>
      <c r="C2080" s="20">
        <v>41340000000</v>
      </c>
      <c r="D2080" s="20">
        <v>4134009000</v>
      </c>
      <c r="E2080" s="20" t="s">
        <v>47</v>
      </c>
      <c r="F2080" s="20" t="s">
        <v>48</v>
      </c>
      <c r="G2080" s="21">
        <v>36.869999999999997</v>
      </c>
      <c r="H2080" s="22">
        <v>43909</v>
      </c>
      <c r="I2080" s="20" t="s">
        <v>245</v>
      </c>
    </row>
    <row r="2081" spans="1:9" x14ac:dyDescent="0.25">
      <c r="A2081" s="20" t="s">
        <v>18</v>
      </c>
      <c r="B2081" s="20">
        <v>40044868</v>
      </c>
      <c r="C2081" s="20">
        <v>41340000000</v>
      </c>
      <c r="D2081" s="20">
        <v>4134009000</v>
      </c>
      <c r="E2081" s="20" t="s">
        <v>47</v>
      </c>
      <c r="F2081" s="20" t="s">
        <v>103</v>
      </c>
      <c r="G2081" s="21">
        <v>462.06</v>
      </c>
      <c r="H2081" s="22">
        <v>43909</v>
      </c>
      <c r="I2081" s="20" t="s">
        <v>245</v>
      </c>
    </row>
    <row r="2082" spans="1:9" x14ac:dyDescent="0.25">
      <c r="A2082" s="20" t="s">
        <v>18</v>
      </c>
      <c r="B2082" s="20">
        <v>40044863</v>
      </c>
      <c r="C2082" s="20">
        <v>41340000000</v>
      </c>
      <c r="D2082" s="20">
        <v>4134001000</v>
      </c>
      <c r="E2082" s="20" t="s">
        <v>43</v>
      </c>
      <c r="F2082" s="20" t="s">
        <v>116</v>
      </c>
      <c r="G2082" s="21">
        <v>27.5</v>
      </c>
      <c r="H2082" s="22">
        <v>43909</v>
      </c>
      <c r="I2082" s="20" t="s">
        <v>245</v>
      </c>
    </row>
    <row r="2083" spans="1:9" x14ac:dyDescent="0.25">
      <c r="A2083" s="20" t="s">
        <v>18</v>
      </c>
      <c r="B2083" s="20">
        <v>40044863</v>
      </c>
      <c r="C2083" s="20">
        <v>41340000000</v>
      </c>
      <c r="D2083" s="20">
        <v>4134009000</v>
      </c>
      <c r="E2083" s="20" t="s">
        <v>47</v>
      </c>
      <c r="F2083" s="20" t="s">
        <v>116</v>
      </c>
      <c r="G2083" s="21">
        <v>15.9</v>
      </c>
      <c r="H2083" s="22">
        <v>43909</v>
      </c>
      <c r="I2083" s="20" t="s">
        <v>245</v>
      </c>
    </row>
    <row r="2084" spans="1:9" x14ac:dyDescent="0.25">
      <c r="A2084" s="20" t="s">
        <v>18</v>
      </c>
      <c r="B2084" s="20">
        <v>40044863</v>
      </c>
      <c r="C2084" s="20">
        <v>41960000000</v>
      </c>
      <c r="D2084" s="20">
        <v>4196001000</v>
      </c>
      <c r="E2084" s="20" t="s">
        <v>40</v>
      </c>
      <c r="F2084" s="20" t="s">
        <v>116</v>
      </c>
      <c r="G2084" s="21">
        <v>17.66</v>
      </c>
      <c r="H2084" s="22">
        <v>43909</v>
      </c>
      <c r="I2084" s="20" t="s">
        <v>245</v>
      </c>
    </row>
    <row r="2085" spans="1:9" x14ac:dyDescent="0.25">
      <c r="A2085" s="20" t="s">
        <v>18</v>
      </c>
      <c r="B2085" s="20">
        <v>40044857</v>
      </c>
      <c r="C2085" s="20">
        <v>41960000000</v>
      </c>
      <c r="D2085" s="20">
        <v>4196001000</v>
      </c>
      <c r="E2085" s="20" t="s">
        <v>40</v>
      </c>
      <c r="F2085" s="20" t="s">
        <v>142</v>
      </c>
      <c r="G2085" s="21">
        <v>36.200000000000003</v>
      </c>
      <c r="H2085" s="22">
        <v>43909</v>
      </c>
      <c r="I2085" s="20" t="s">
        <v>245</v>
      </c>
    </row>
    <row r="2086" spans="1:9" x14ac:dyDescent="0.25">
      <c r="A2086" s="20" t="s">
        <v>18</v>
      </c>
      <c r="B2086" s="20">
        <v>40044847</v>
      </c>
      <c r="C2086" s="20">
        <v>41340000000</v>
      </c>
      <c r="D2086" s="20">
        <v>4134009000</v>
      </c>
      <c r="E2086" s="20" t="s">
        <v>47</v>
      </c>
      <c r="F2086" s="20" t="s">
        <v>144</v>
      </c>
      <c r="G2086" s="21">
        <v>2.12</v>
      </c>
      <c r="H2086" s="22">
        <v>43909</v>
      </c>
      <c r="I2086" s="20" t="s">
        <v>245</v>
      </c>
    </row>
    <row r="2087" spans="1:9" x14ac:dyDescent="0.25">
      <c r="A2087" s="20" t="s">
        <v>18</v>
      </c>
      <c r="B2087" s="20">
        <v>40044942</v>
      </c>
      <c r="C2087" s="20">
        <v>41340000000</v>
      </c>
      <c r="D2087" s="20">
        <v>4134001000</v>
      </c>
      <c r="E2087" s="20" t="s">
        <v>43</v>
      </c>
      <c r="F2087" s="20" t="s">
        <v>46</v>
      </c>
      <c r="G2087" s="21">
        <v>283.45</v>
      </c>
      <c r="H2087" s="22">
        <v>43909</v>
      </c>
      <c r="I2087" s="20" t="s">
        <v>245</v>
      </c>
    </row>
    <row r="2088" spans="1:9" x14ac:dyDescent="0.25">
      <c r="A2088" s="20" t="s">
        <v>18</v>
      </c>
      <c r="B2088" s="20">
        <v>40045498</v>
      </c>
      <c r="C2088" s="20">
        <v>43180000000</v>
      </c>
      <c r="D2088" s="20">
        <v>4318003200</v>
      </c>
      <c r="E2088" s="20" t="s">
        <v>152</v>
      </c>
      <c r="F2088" s="20" t="s">
        <v>27</v>
      </c>
      <c r="G2088" s="21">
        <v>992.94</v>
      </c>
      <c r="H2088" s="22">
        <v>43909</v>
      </c>
      <c r="I2088" s="20" t="s">
        <v>245</v>
      </c>
    </row>
    <row r="2089" spans="1:9" x14ac:dyDescent="0.25">
      <c r="A2089" s="20" t="s">
        <v>18</v>
      </c>
      <c r="B2089" s="20">
        <v>40045499</v>
      </c>
      <c r="C2089" s="20">
        <v>43180000000</v>
      </c>
      <c r="D2089" s="20">
        <v>4318003200</v>
      </c>
      <c r="E2089" s="20" t="s">
        <v>152</v>
      </c>
      <c r="F2089" s="20" t="s">
        <v>25</v>
      </c>
      <c r="G2089" s="21">
        <v>350.1</v>
      </c>
      <c r="H2089" s="22">
        <v>43909</v>
      </c>
      <c r="I2089" s="20" t="s">
        <v>245</v>
      </c>
    </row>
    <row r="2090" spans="1:9" x14ac:dyDescent="0.25">
      <c r="A2090" s="20" t="s">
        <v>18</v>
      </c>
      <c r="B2090" s="20">
        <v>40045500</v>
      </c>
      <c r="C2090" s="20">
        <v>43180000000</v>
      </c>
      <c r="D2090" s="20">
        <v>4318003200</v>
      </c>
      <c r="E2090" s="20" t="s">
        <v>152</v>
      </c>
      <c r="F2090" s="20" t="s">
        <v>26</v>
      </c>
      <c r="G2090" s="21">
        <v>292.68</v>
      </c>
      <c r="H2090" s="22">
        <v>43909</v>
      </c>
      <c r="I2090" s="20" t="s">
        <v>245</v>
      </c>
    </row>
    <row r="2091" spans="1:9" x14ac:dyDescent="0.25">
      <c r="A2091" s="20" t="s">
        <v>18</v>
      </c>
      <c r="B2091" s="20">
        <v>40045501</v>
      </c>
      <c r="C2091" s="20">
        <v>43180000000</v>
      </c>
      <c r="D2091" s="20">
        <v>4318003200</v>
      </c>
      <c r="E2091" s="20" t="s">
        <v>152</v>
      </c>
      <c r="F2091" s="20" t="s">
        <v>22</v>
      </c>
      <c r="G2091" s="21">
        <v>229.8</v>
      </c>
      <c r="H2091" s="22">
        <v>43909</v>
      </c>
      <c r="I2091" s="20" t="s">
        <v>245</v>
      </c>
    </row>
    <row r="2092" spans="1:9" x14ac:dyDescent="0.25">
      <c r="A2092" s="20" t="s">
        <v>18</v>
      </c>
      <c r="B2092" s="20">
        <v>40045682</v>
      </c>
      <c r="C2092" s="20">
        <v>41520000000</v>
      </c>
      <c r="D2092" s="20">
        <v>4152001000</v>
      </c>
      <c r="E2092" s="20" t="s">
        <v>161</v>
      </c>
      <c r="F2092" s="20" t="s">
        <v>419</v>
      </c>
      <c r="G2092" s="21">
        <v>14.2</v>
      </c>
      <c r="H2092" s="22">
        <v>43909</v>
      </c>
      <c r="I2092" s="20" t="s">
        <v>245</v>
      </c>
    </row>
    <row r="2093" spans="1:9" x14ac:dyDescent="0.25">
      <c r="A2093" s="20" t="s">
        <v>18</v>
      </c>
      <c r="B2093" s="20">
        <v>40045665</v>
      </c>
      <c r="C2093" s="20">
        <v>41710000000</v>
      </c>
      <c r="D2093" s="20">
        <v>4171001900</v>
      </c>
      <c r="E2093" s="20" t="s">
        <v>104</v>
      </c>
      <c r="F2093" s="20" t="s">
        <v>237</v>
      </c>
      <c r="G2093" s="21">
        <v>128.69999999999999</v>
      </c>
      <c r="H2093" s="22">
        <v>43909</v>
      </c>
      <c r="I2093" s="20" t="s">
        <v>245</v>
      </c>
    </row>
    <row r="2094" spans="1:9" x14ac:dyDescent="0.25">
      <c r="A2094" s="20" t="s">
        <v>18</v>
      </c>
      <c r="B2094" s="20">
        <v>40045662</v>
      </c>
      <c r="C2094" s="20">
        <v>41490000000</v>
      </c>
      <c r="D2094" s="20">
        <v>4149009000</v>
      </c>
      <c r="E2094" s="20" t="s">
        <v>175</v>
      </c>
      <c r="F2094" s="20" t="s">
        <v>146</v>
      </c>
      <c r="G2094" s="21">
        <v>2661.93</v>
      </c>
      <c r="H2094" s="22">
        <v>43909</v>
      </c>
      <c r="I2094" s="20" t="s">
        <v>245</v>
      </c>
    </row>
    <row r="2095" spans="1:9" x14ac:dyDescent="0.25">
      <c r="A2095" s="20" t="s">
        <v>18</v>
      </c>
      <c r="B2095" s="20">
        <v>40045655</v>
      </c>
      <c r="C2095" s="20">
        <v>41490000000</v>
      </c>
      <c r="D2095" s="20">
        <v>4149009000</v>
      </c>
      <c r="E2095" s="20" t="s">
        <v>175</v>
      </c>
      <c r="F2095" s="20" t="s">
        <v>176</v>
      </c>
      <c r="G2095" s="21">
        <v>2148.96</v>
      </c>
      <c r="H2095" s="22">
        <v>43909</v>
      </c>
      <c r="I2095" s="20" t="s">
        <v>245</v>
      </c>
    </row>
    <row r="2096" spans="1:9" x14ac:dyDescent="0.25">
      <c r="A2096" s="20" t="s">
        <v>18</v>
      </c>
      <c r="B2096" s="20">
        <v>40045650</v>
      </c>
      <c r="C2096" s="20">
        <v>41310000000</v>
      </c>
      <c r="D2096" s="20">
        <v>4131003000</v>
      </c>
      <c r="E2096" s="20" t="s">
        <v>374</v>
      </c>
      <c r="F2096" s="20" t="s">
        <v>1407</v>
      </c>
      <c r="G2096" s="21">
        <v>1136.19</v>
      </c>
      <c r="H2096" s="22">
        <v>43909</v>
      </c>
      <c r="I2096" s="20" t="s">
        <v>245</v>
      </c>
    </row>
    <row r="2097" spans="1:9" x14ac:dyDescent="0.25">
      <c r="A2097" s="20" t="s">
        <v>18</v>
      </c>
      <c r="B2097" s="20">
        <v>40045688</v>
      </c>
      <c r="C2097" s="20">
        <v>41520000000</v>
      </c>
      <c r="D2097" s="20">
        <v>4152001000</v>
      </c>
      <c r="E2097" s="20" t="s">
        <v>161</v>
      </c>
      <c r="F2097" s="20" t="s">
        <v>417</v>
      </c>
      <c r="G2097" s="21">
        <v>513.04</v>
      </c>
      <c r="H2097" s="22">
        <v>43909</v>
      </c>
      <c r="I2097" s="20" t="s">
        <v>245</v>
      </c>
    </row>
    <row r="2098" spans="1:9" x14ac:dyDescent="0.25">
      <c r="A2098" s="20" t="s">
        <v>18</v>
      </c>
      <c r="B2098" s="20">
        <v>40046318</v>
      </c>
      <c r="C2098" s="20">
        <v>41420000000</v>
      </c>
      <c r="D2098" s="20">
        <v>4142001000</v>
      </c>
      <c r="E2098" s="20" t="s">
        <v>69</v>
      </c>
      <c r="F2098" s="20" t="s">
        <v>453</v>
      </c>
      <c r="G2098" s="21">
        <v>12.74</v>
      </c>
      <c r="H2098" s="22">
        <v>43909</v>
      </c>
      <c r="I2098" s="20" t="s">
        <v>245</v>
      </c>
    </row>
    <row r="2099" spans="1:9" x14ac:dyDescent="0.25">
      <c r="A2099" s="20" t="s">
        <v>18</v>
      </c>
      <c r="B2099" s="20">
        <v>40046248</v>
      </c>
      <c r="C2099" s="20">
        <v>41340000000</v>
      </c>
      <c r="D2099" s="20">
        <v>4134001000</v>
      </c>
      <c r="E2099" s="20" t="s">
        <v>43</v>
      </c>
      <c r="F2099" s="20" t="s">
        <v>82</v>
      </c>
      <c r="G2099" s="21">
        <v>1540.73</v>
      </c>
      <c r="H2099" s="22">
        <v>43909</v>
      </c>
      <c r="I2099" s="20" t="s">
        <v>245</v>
      </c>
    </row>
    <row r="2100" spans="1:9" x14ac:dyDescent="0.25">
      <c r="A2100" s="20" t="s">
        <v>18</v>
      </c>
      <c r="B2100" s="20">
        <v>40046192</v>
      </c>
      <c r="C2100" s="20">
        <v>41340000000</v>
      </c>
      <c r="D2100" s="20">
        <v>4134009000</v>
      </c>
      <c r="E2100" s="20" t="s">
        <v>47</v>
      </c>
      <c r="F2100" s="20" t="s">
        <v>243</v>
      </c>
      <c r="G2100" s="21">
        <v>31.65</v>
      </c>
      <c r="H2100" s="22">
        <v>43909</v>
      </c>
      <c r="I2100" s="20" t="s">
        <v>245</v>
      </c>
    </row>
    <row r="2101" spans="1:9" x14ac:dyDescent="0.25">
      <c r="A2101" s="20" t="s">
        <v>18</v>
      </c>
      <c r="B2101" s="20">
        <v>40046233</v>
      </c>
      <c r="C2101" s="20">
        <v>41340000000</v>
      </c>
      <c r="D2101" s="20">
        <v>4134009000</v>
      </c>
      <c r="E2101" s="20" t="s">
        <v>47</v>
      </c>
      <c r="F2101" s="20" t="s">
        <v>84</v>
      </c>
      <c r="G2101" s="21">
        <v>615.51</v>
      </c>
      <c r="H2101" s="22">
        <v>43909</v>
      </c>
      <c r="I2101" s="20" t="s">
        <v>245</v>
      </c>
    </row>
    <row r="2102" spans="1:9" x14ac:dyDescent="0.25">
      <c r="A2102" s="20" t="s">
        <v>18</v>
      </c>
      <c r="B2102" s="20">
        <v>40046240</v>
      </c>
      <c r="C2102" s="20">
        <v>41340000000</v>
      </c>
      <c r="D2102" s="20">
        <v>4134001000</v>
      </c>
      <c r="E2102" s="20" t="s">
        <v>43</v>
      </c>
      <c r="F2102" s="20" t="s">
        <v>242</v>
      </c>
      <c r="G2102" s="21">
        <v>709.98</v>
      </c>
      <c r="H2102" s="22">
        <v>43909</v>
      </c>
      <c r="I2102" s="20" t="s">
        <v>245</v>
      </c>
    </row>
    <row r="2103" spans="1:9" x14ac:dyDescent="0.25">
      <c r="A2103" s="20" t="s">
        <v>18</v>
      </c>
      <c r="B2103" s="20">
        <v>40046244</v>
      </c>
      <c r="C2103" s="20">
        <v>41340000000</v>
      </c>
      <c r="D2103" s="20">
        <v>4134001000</v>
      </c>
      <c r="E2103" s="20" t="s">
        <v>43</v>
      </c>
      <c r="F2103" s="20" t="s">
        <v>45</v>
      </c>
      <c r="G2103" s="21">
        <v>385.15</v>
      </c>
      <c r="H2103" s="22">
        <v>43909</v>
      </c>
      <c r="I2103" s="20" t="s">
        <v>245</v>
      </c>
    </row>
    <row r="2104" spans="1:9" x14ac:dyDescent="0.25">
      <c r="A2104" s="20" t="s">
        <v>18</v>
      </c>
      <c r="B2104" s="20">
        <v>40045957</v>
      </c>
      <c r="C2104" s="20">
        <v>41910000000</v>
      </c>
      <c r="D2104" s="20">
        <v>4191001000</v>
      </c>
      <c r="E2104" s="20" t="s">
        <v>227</v>
      </c>
      <c r="F2104" s="20" t="s">
        <v>109</v>
      </c>
      <c r="G2104" s="21">
        <v>30</v>
      </c>
      <c r="H2104" s="22">
        <v>43909</v>
      </c>
      <c r="I2104" s="20" t="s">
        <v>245</v>
      </c>
    </row>
    <row r="2105" spans="1:9" x14ac:dyDescent="0.25">
      <c r="A2105" s="20" t="s">
        <v>18</v>
      </c>
      <c r="B2105" s="20">
        <v>40045943</v>
      </c>
      <c r="C2105" s="20">
        <v>41910000000</v>
      </c>
      <c r="D2105" s="20">
        <v>4191001000</v>
      </c>
      <c r="E2105" s="20" t="s">
        <v>227</v>
      </c>
      <c r="F2105" s="20" t="s">
        <v>29</v>
      </c>
      <c r="G2105" s="21">
        <v>50</v>
      </c>
      <c r="H2105" s="22">
        <v>43909</v>
      </c>
      <c r="I2105" s="20" t="s">
        <v>245</v>
      </c>
    </row>
    <row r="2106" spans="1:9" x14ac:dyDescent="0.25">
      <c r="A2106" s="20" t="s">
        <v>18</v>
      </c>
      <c r="B2106" s="20">
        <v>40048910</v>
      </c>
      <c r="C2106" s="20">
        <v>46300000000</v>
      </c>
      <c r="D2106" s="20">
        <v>4630000009</v>
      </c>
      <c r="E2106" s="20" t="s">
        <v>122</v>
      </c>
      <c r="F2106" s="20" t="s">
        <v>123</v>
      </c>
      <c r="G2106" s="21">
        <v>2003.12</v>
      </c>
      <c r="H2106" s="22">
        <v>43910</v>
      </c>
      <c r="I2106" s="20" t="s">
        <v>245</v>
      </c>
    </row>
    <row r="2107" spans="1:9" x14ac:dyDescent="0.25">
      <c r="A2107" s="20" t="s">
        <v>18</v>
      </c>
      <c r="B2107" s="20">
        <v>40048914</v>
      </c>
      <c r="C2107" s="20">
        <v>46300000000</v>
      </c>
      <c r="D2107" s="20">
        <v>4630000009</v>
      </c>
      <c r="E2107" s="20" t="s">
        <v>122</v>
      </c>
      <c r="F2107" s="20" t="s">
        <v>123</v>
      </c>
      <c r="G2107" s="21">
        <v>2003.12</v>
      </c>
      <c r="H2107" s="22">
        <v>43910</v>
      </c>
      <c r="I2107" s="20" t="s">
        <v>245</v>
      </c>
    </row>
    <row r="2108" spans="1:9" x14ac:dyDescent="0.25">
      <c r="A2108" s="20" t="s">
        <v>18</v>
      </c>
      <c r="B2108" s="20">
        <v>40048919</v>
      </c>
      <c r="C2108" s="20">
        <v>46300000000</v>
      </c>
      <c r="D2108" s="20">
        <v>4630000009</v>
      </c>
      <c r="E2108" s="20" t="s">
        <v>122</v>
      </c>
      <c r="F2108" s="20" t="s">
        <v>123</v>
      </c>
      <c r="G2108" s="21">
        <v>2959.22</v>
      </c>
      <c r="H2108" s="22">
        <v>43910</v>
      </c>
      <c r="I2108" s="20" t="s">
        <v>245</v>
      </c>
    </row>
    <row r="2109" spans="1:9" x14ac:dyDescent="0.25">
      <c r="A2109" s="20" t="s">
        <v>18</v>
      </c>
      <c r="B2109" s="20">
        <v>40047951</v>
      </c>
      <c r="C2109" s="20">
        <v>41710000000</v>
      </c>
      <c r="D2109" s="20">
        <v>4171001100</v>
      </c>
      <c r="E2109" s="20" t="s">
        <v>37</v>
      </c>
      <c r="F2109" s="20" t="s">
        <v>137</v>
      </c>
      <c r="G2109" s="21">
        <v>242</v>
      </c>
      <c r="H2109" s="22">
        <v>43914</v>
      </c>
      <c r="I2109" s="20" t="s">
        <v>245</v>
      </c>
    </row>
    <row r="2110" spans="1:9" x14ac:dyDescent="0.25">
      <c r="A2110" s="20" t="s">
        <v>18</v>
      </c>
      <c r="B2110" s="20">
        <v>40048166</v>
      </c>
      <c r="C2110" s="20">
        <v>41490000000</v>
      </c>
      <c r="D2110" s="20">
        <v>4149002000</v>
      </c>
      <c r="E2110" s="20" t="s">
        <v>64</v>
      </c>
      <c r="F2110" s="20" t="s">
        <v>488</v>
      </c>
      <c r="G2110" s="21">
        <v>2855.6</v>
      </c>
      <c r="H2110" s="22">
        <v>43914</v>
      </c>
      <c r="I2110" s="20" t="s">
        <v>245</v>
      </c>
    </row>
    <row r="2111" spans="1:9" x14ac:dyDescent="0.25">
      <c r="A2111" s="20" t="s">
        <v>18</v>
      </c>
      <c r="B2111" s="20">
        <v>40047956</v>
      </c>
      <c r="C2111" s="20">
        <v>41710000000</v>
      </c>
      <c r="D2111" s="20">
        <v>4171001100</v>
      </c>
      <c r="E2111" s="20" t="s">
        <v>37</v>
      </c>
      <c r="F2111" s="20" t="s">
        <v>38</v>
      </c>
      <c r="G2111" s="21">
        <v>150</v>
      </c>
      <c r="H2111" s="22">
        <v>43914</v>
      </c>
      <c r="I2111" s="20" t="s">
        <v>245</v>
      </c>
    </row>
    <row r="2112" spans="1:9" x14ac:dyDescent="0.25">
      <c r="A2112" s="20" t="s">
        <v>18</v>
      </c>
      <c r="B2112" s="20">
        <v>40047961</v>
      </c>
      <c r="C2112" s="20">
        <v>41430000000</v>
      </c>
      <c r="D2112" s="20">
        <v>4143003000</v>
      </c>
      <c r="E2112" s="20" t="s">
        <v>154</v>
      </c>
      <c r="F2112" s="20" t="s">
        <v>81</v>
      </c>
      <c r="G2112" s="21">
        <v>4468.2</v>
      </c>
      <c r="H2112" s="22">
        <v>43914</v>
      </c>
      <c r="I2112" s="20" t="s">
        <v>245</v>
      </c>
    </row>
    <row r="2113" spans="1:9" x14ac:dyDescent="0.25">
      <c r="A2113" s="20" t="s">
        <v>18</v>
      </c>
      <c r="B2113" s="20">
        <v>40048050</v>
      </c>
      <c r="C2113" s="20">
        <v>41960000000</v>
      </c>
      <c r="D2113" s="20">
        <v>4196001000</v>
      </c>
      <c r="E2113" s="20" t="s">
        <v>40</v>
      </c>
      <c r="F2113" s="20" t="s">
        <v>147</v>
      </c>
      <c r="G2113" s="21">
        <v>104.26</v>
      </c>
      <c r="H2113" s="22">
        <v>43914</v>
      </c>
      <c r="I2113" s="20" t="s">
        <v>245</v>
      </c>
    </row>
    <row r="2114" spans="1:9" x14ac:dyDescent="0.25">
      <c r="A2114" s="20" t="s">
        <v>18</v>
      </c>
      <c r="B2114" s="20">
        <v>40048045</v>
      </c>
      <c r="C2114" s="20">
        <v>41960000000</v>
      </c>
      <c r="D2114" s="20">
        <v>4196001000</v>
      </c>
      <c r="E2114" s="20" t="s">
        <v>40</v>
      </c>
      <c r="F2114" s="20" t="s">
        <v>270</v>
      </c>
      <c r="G2114" s="21">
        <v>40.67</v>
      </c>
      <c r="H2114" s="22">
        <v>43914</v>
      </c>
      <c r="I2114" s="20" t="s">
        <v>245</v>
      </c>
    </row>
    <row r="2115" spans="1:9" x14ac:dyDescent="0.25">
      <c r="A2115" s="20" t="s">
        <v>18</v>
      </c>
      <c r="B2115" s="20">
        <v>40048039</v>
      </c>
      <c r="C2115" s="20">
        <v>41960000000</v>
      </c>
      <c r="D2115" s="20">
        <v>4196001000</v>
      </c>
      <c r="E2115" s="20" t="s">
        <v>40</v>
      </c>
      <c r="F2115" s="20" t="s">
        <v>134</v>
      </c>
      <c r="G2115" s="21">
        <v>19.63</v>
      </c>
      <c r="H2115" s="22">
        <v>43914</v>
      </c>
      <c r="I2115" s="20" t="s">
        <v>245</v>
      </c>
    </row>
    <row r="2116" spans="1:9" x14ac:dyDescent="0.25">
      <c r="A2116" s="20" t="s">
        <v>18</v>
      </c>
      <c r="B2116" s="20">
        <v>40048009</v>
      </c>
      <c r="C2116" s="20">
        <v>41420000000</v>
      </c>
      <c r="D2116" s="20">
        <v>4142001000</v>
      </c>
      <c r="E2116" s="20" t="s">
        <v>69</v>
      </c>
      <c r="F2116" s="20" t="s">
        <v>250</v>
      </c>
      <c r="G2116" s="21">
        <v>20.81</v>
      </c>
      <c r="H2116" s="22">
        <v>43914</v>
      </c>
      <c r="I2116" s="20" t="s">
        <v>245</v>
      </c>
    </row>
    <row r="2117" spans="1:9" x14ac:dyDescent="0.25">
      <c r="A2117" s="20" t="s">
        <v>18</v>
      </c>
      <c r="B2117" s="20">
        <v>40047994</v>
      </c>
      <c r="C2117" s="20">
        <v>41310000000</v>
      </c>
      <c r="D2117" s="20">
        <v>4131003000</v>
      </c>
      <c r="E2117" s="20" t="s">
        <v>374</v>
      </c>
      <c r="F2117" s="20" t="s">
        <v>138</v>
      </c>
      <c r="G2117" s="21">
        <v>931.3</v>
      </c>
      <c r="H2117" s="22">
        <v>43914</v>
      </c>
      <c r="I2117" s="20" t="s">
        <v>245</v>
      </c>
    </row>
    <row r="2118" spans="1:9" x14ac:dyDescent="0.25">
      <c r="A2118" s="20" t="s">
        <v>18</v>
      </c>
      <c r="B2118" s="20">
        <v>40047994</v>
      </c>
      <c r="C2118" s="20">
        <v>41310000000</v>
      </c>
      <c r="D2118" s="20">
        <v>4131003000</v>
      </c>
      <c r="E2118" s="20" t="s">
        <v>374</v>
      </c>
      <c r="F2118" s="20" t="s">
        <v>138</v>
      </c>
      <c r="G2118" s="21">
        <v>448.92</v>
      </c>
      <c r="H2118" s="22">
        <v>43914</v>
      </c>
      <c r="I2118" s="20" t="s">
        <v>245</v>
      </c>
    </row>
    <row r="2119" spans="1:9" x14ac:dyDescent="0.25">
      <c r="A2119" s="20" t="s">
        <v>18</v>
      </c>
      <c r="B2119" s="20">
        <v>40047994</v>
      </c>
      <c r="C2119" s="20">
        <v>41310000000</v>
      </c>
      <c r="D2119" s="20">
        <v>4131003000</v>
      </c>
      <c r="E2119" s="20" t="s">
        <v>374</v>
      </c>
      <c r="F2119" s="20" t="s">
        <v>138</v>
      </c>
      <c r="G2119" s="21">
        <v>304.25</v>
      </c>
      <c r="H2119" s="22">
        <v>43914</v>
      </c>
      <c r="I2119" s="20" t="s">
        <v>245</v>
      </c>
    </row>
    <row r="2120" spans="1:9" x14ac:dyDescent="0.25">
      <c r="A2120" s="20" t="s">
        <v>18</v>
      </c>
      <c r="B2120" s="20">
        <v>40047965</v>
      </c>
      <c r="C2120" s="20">
        <v>41310000000</v>
      </c>
      <c r="D2120" s="20">
        <v>4131003000</v>
      </c>
      <c r="E2120" s="20" t="s">
        <v>374</v>
      </c>
      <c r="F2120" s="20" t="s">
        <v>138</v>
      </c>
      <c r="G2120" s="21">
        <v>251.66</v>
      </c>
      <c r="H2120" s="22">
        <v>43914</v>
      </c>
      <c r="I2120" s="20" t="s">
        <v>245</v>
      </c>
    </row>
    <row r="2121" spans="1:9" x14ac:dyDescent="0.25">
      <c r="A2121" s="20" t="s">
        <v>18</v>
      </c>
      <c r="B2121" s="20">
        <v>40048501</v>
      </c>
      <c r="C2121" s="20">
        <v>41340000000</v>
      </c>
      <c r="D2121" s="20">
        <v>4134009000</v>
      </c>
      <c r="E2121" s="20" t="s">
        <v>47</v>
      </c>
      <c r="F2121" s="20" t="s">
        <v>143</v>
      </c>
      <c r="G2121" s="21">
        <v>26.75</v>
      </c>
      <c r="H2121" s="22">
        <v>43916</v>
      </c>
      <c r="I2121" s="20" t="s">
        <v>245</v>
      </c>
    </row>
    <row r="2122" spans="1:9" x14ac:dyDescent="0.25">
      <c r="A2122" s="20" t="s">
        <v>18</v>
      </c>
      <c r="B2122" s="20">
        <v>40048453</v>
      </c>
      <c r="C2122" s="20">
        <v>41340000000</v>
      </c>
      <c r="D2122" s="20">
        <v>4134009000</v>
      </c>
      <c r="E2122" s="20" t="s">
        <v>47</v>
      </c>
      <c r="F2122" s="20" t="s">
        <v>144</v>
      </c>
      <c r="G2122" s="21">
        <v>15.23</v>
      </c>
      <c r="H2122" s="22">
        <v>43916</v>
      </c>
      <c r="I2122" s="20" t="s">
        <v>245</v>
      </c>
    </row>
    <row r="2123" spans="1:9" x14ac:dyDescent="0.25">
      <c r="A2123" s="20" t="s">
        <v>18</v>
      </c>
      <c r="B2123" s="20">
        <v>40048450</v>
      </c>
      <c r="C2123" s="20">
        <v>41340000000</v>
      </c>
      <c r="D2123" s="20">
        <v>4134009000</v>
      </c>
      <c r="E2123" s="20" t="s">
        <v>47</v>
      </c>
      <c r="F2123" s="20" t="s">
        <v>150</v>
      </c>
      <c r="G2123" s="21">
        <v>2.0099999999999998</v>
      </c>
      <c r="H2123" s="22">
        <v>43916</v>
      </c>
      <c r="I2123" s="20" t="s">
        <v>245</v>
      </c>
    </row>
    <row r="2124" spans="1:9" x14ac:dyDescent="0.25">
      <c r="A2124" s="20" t="s">
        <v>18</v>
      </c>
      <c r="B2124" s="20">
        <v>40048450</v>
      </c>
      <c r="C2124" s="20">
        <v>41960000000</v>
      </c>
      <c r="D2124" s="20">
        <v>4196001000</v>
      </c>
      <c r="E2124" s="20" t="s">
        <v>40</v>
      </c>
      <c r="F2124" s="20" t="s">
        <v>150</v>
      </c>
      <c r="G2124" s="21">
        <v>16.05</v>
      </c>
      <c r="H2124" s="22">
        <v>43916</v>
      </c>
      <c r="I2124" s="20" t="s">
        <v>245</v>
      </c>
    </row>
    <row r="2125" spans="1:9" x14ac:dyDescent="0.25">
      <c r="A2125" s="20" t="s">
        <v>18</v>
      </c>
      <c r="B2125" s="20">
        <v>40048447</v>
      </c>
      <c r="C2125" s="20">
        <v>41960000000</v>
      </c>
      <c r="D2125" s="20">
        <v>4196001000</v>
      </c>
      <c r="E2125" s="20" t="s">
        <v>40</v>
      </c>
      <c r="F2125" s="20" t="s">
        <v>145</v>
      </c>
      <c r="G2125" s="21">
        <v>11.98</v>
      </c>
      <c r="H2125" s="22">
        <v>43916</v>
      </c>
      <c r="I2125" s="20" t="s">
        <v>245</v>
      </c>
    </row>
    <row r="2126" spans="1:9" x14ac:dyDescent="0.25">
      <c r="A2126" s="20" t="s">
        <v>18</v>
      </c>
      <c r="B2126" s="20">
        <v>40048447</v>
      </c>
      <c r="C2126" s="20">
        <v>41340000000</v>
      </c>
      <c r="D2126" s="20">
        <v>4134009000</v>
      </c>
      <c r="E2126" s="20" t="s">
        <v>47</v>
      </c>
      <c r="F2126" s="20" t="s">
        <v>145</v>
      </c>
      <c r="G2126" s="21">
        <v>59.92</v>
      </c>
      <c r="H2126" s="22">
        <v>43916</v>
      </c>
      <c r="I2126" s="20" t="s">
        <v>245</v>
      </c>
    </row>
    <row r="2127" spans="1:9" x14ac:dyDescent="0.25">
      <c r="A2127" s="20" t="s">
        <v>18</v>
      </c>
      <c r="B2127" s="20">
        <v>40048444</v>
      </c>
      <c r="C2127" s="20">
        <v>41340000000</v>
      </c>
      <c r="D2127" s="20">
        <v>4134009000</v>
      </c>
      <c r="E2127" s="20" t="s">
        <v>47</v>
      </c>
      <c r="F2127" s="20" t="s">
        <v>136</v>
      </c>
      <c r="G2127" s="21">
        <v>229.9</v>
      </c>
      <c r="H2127" s="22">
        <v>43916</v>
      </c>
      <c r="I2127" s="20" t="s">
        <v>245</v>
      </c>
    </row>
    <row r="2128" spans="1:9" x14ac:dyDescent="0.25">
      <c r="A2128" s="20" t="s">
        <v>18</v>
      </c>
      <c r="B2128" s="20">
        <v>40048440</v>
      </c>
      <c r="C2128" s="20">
        <v>41710000000</v>
      </c>
      <c r="D2128" s="20">
        <v>4171001100</v>
      </c>
      <c r="E2128" s="20" t="s">
        <v>37</v>
      </c>
      <c r="F2128" s="20" t="s">
        <v>137</v>
      </c>
      <c r="G2128" s="21">
        <v>128.01</v>
      </c>
      <c r="H2128" s="22">
        <v>43916</v>
      </c>
      <c r="I2128" s="20" t="s">
        <v>245</v>
      </c>
    </row>
    <row r="2129" spans="1:9" x14ac:dyDescent="0.25">
      <c r="A2129" s="20" t="s">
        <v>18</v>
      </c>
      <c r="B2129" s="20">
        <v>40048423</v>
      </c>
      <c r="C2129" s="20">
        <v>41490000000</v>
      </c>
      <c r="D2129" s="20">
        <v>4149002000</v>
      </c>
      <c r="E2129" s="20" t="s">
        <v>64</v>
      </c>
      <c r="F2129" s="20" t="s">
        <v>169</v>
      </c>
      <c r="G2129" s="21">
        <v>3609.45</v>
      </c>
      <c r="H2129" s="22">
        <v>43916</v>
      </c>
      <c r="I2129" s="20" t="s">
        <v>245</v>
      </c>
    </row>
    <row r="2130" spans="1:9" x14ac:dyDescent="0.25">
      <c r="A2130" s="20" t="s">
        <v>18</v>
      </c>
      <c r="B2130" s="20">
        <v>40048506</v>
      </c>
      <c r="C2130" s="20">
        <v>41960000000</v>
      </c>
      <c r="D2130" s="20">
        <v>4196001000</v>
      </c>
      <c r="E2130" s="20" t="s">
        <v>40</v>
      </c>
      <c r="F2130" s="20" t="s">
        <v>41</v>
      </c>
      <c r="G2130" s="21">
        <v>24</v>
      </c>
      <c r="H2130" s="22">
        <v>43916</v>
      </c>
      <c r="I2130" s="20" t="s">
        <v>245</v>
      </c>
    </row>
    <row r="2131" spans="1:9" x14ac:dyDescent="0.25">
      <c r="A2131" s="20" t="s">
        <v>18</v>
      </c>
      <c r="B2131" s="20">
        <v>40052150</v>
      </c>
      <c r="C2131" s="20">
        <v>41110000000</v>
      </c>
      <c r="D2131" s="20">
        <v>4111001000</v>
      </c>
      <c r="E2131" s="20" t="s">
        <v>171</v>
      </c>
      <c r="F2131" s="20" t="s">
        <v>285</v>
      </c>
      <c r="G2131" s="21">
        <v>216.08</v>
      </c>
      <c r="H2131" s="22">
        <v>43921</v>
      </c>
      <c r="I2131" s="20" t="s">
        <v>245</v>
      </c>
    </row>
    <row r="2132" spans="1:9" x14ac:dyDescent="0.25">
      <c r="A2132" s="20" t="s">
        <v>18</v>
      </c>
      <c r="B2132" s="20">
        <v>40052381</v>
      </c>
      <c r="C2132" s="20">
        <v>41110000000</v>
      </c>
      <c r="D2132" s="20">
        <v>4111001000</v>
      </c>
      <c r="E2132" s="20" t="s">
        <v>171</v>
      </c>
      <c r="F2132" s="20" t="s">
        <v>27</v>
      </c>
      <c r="G2132" s="21">
        <v>400</v>
      </c>
      <c r="H2132" s="22">
        <v>43921</v>
      </c>
      <c r="I2132" s="20" t="s">
        <v>245</v>
      </c>
    </row>
    <row r="2133" spans="1:9" x14ac:dyDescent="0.25">
      <c r="A2133" s="20" t="s">
        <v>18</v>
      </c>
      <c r="B2133" s="20">
        <v>40052099</v>
      </c>
      <c r="C2133" s="20">
        <v>41470000000</v>
      </c>
      <c r="D2133" s="20">
        <v>4147001000</v>
      </c>
      <c r="E2133" s="20" t="s">
        <v>292</v>
      </c>
      <c r="F2133" s="20" t="s">
        <v>70</v>
      </c>
      <c r="G2133" s="21">
        <v>5.04</v>
      </c>
      <c r="H2133" s="22">
        <v>43921</v>
      </c>
      <c r="I2133" s="20" t="s">
        <v>245</v>
      </c>
    </row>
    <row r="2134" spans="1:9" x14ac:dyDescent="0.25">
      <c r="A2134" s="20" t="s">
        <v>18</v>
      </c>
      <c r="B2134" s="20">
        <v>40052147</v>
      </c>
      <c r="C2134" s="20">
        <v>41110000000</v>
      </c>
      <c r="D2134" s="20">
        <v>4111001000</v>
      </c>
      <c r="E2134" s="20" t="s">
        <v>171</v>
      </c>
      <c r="F2134" s="20" t="s">
        <v>29</v>
      </c>
      <c r="G2134" s="21">
        <v>527.47</v>
      </c>
      <c r="H2134" s="22">
        <v>43921</v>
      </c>
      <c r="I2134" s="20" t="s">
        <v>245</v>
      </c>
    </row>
    <row r="2135" spans="1:9" x14ac:dyDescent="0.25">
      <c r="A2135" s="20" t="s">
        <v>18</v>
      </c>
      <c r="B2135" s="20">
        <v>40052097</v>
      </c>
      <c r="C2135" s="20">
        <v>41470000000</v>
      </c>
      <c r="D2135" s="20">
        <v>4147001000</v>
      </c>
      <c r="E2135" s="20" t="s">
        <v>292</v>
      </c>
      <c r="F2135" s="20" t="s">
        <v>39</v>
      </c>
      <c r="G2135" s="21">
        <v>33.619999999999997</v>
      </c>
      <c r="H2135" s="22">
        <v>43921</v>
      </c>
      <c r="I2135" s="20" t="s">
        <v>245</v>
      </c>
    </row>
    <row r="2136" spans="1:9" x14ac:dyDescent="0.25">
      <c r="A2136" s="20" t="s">
        <v>18</v>
      </c>
      <c r="B2136" s="20">
        <v>40052143</v>
      </c>
      <c r="C2136" s="20">
        <v>41110000000</v>
      </c>
      <c r="D2136" s="20">
        <v>4111001000</v>
      </c>
      <c r="E2136" s="20" t="s">
        <v>171</v>
      </c>
      <c r="F2136" s="20" t="s">
        <v>1081</v>
      </c>
      <c r="G2136" s="21">
        <v>956.9</v>
      </c>
      <c r="H2136" s="22">
        <v>43921</v>
      </c>
      <c r="I2136" s="20" t="s">
        <v>245</v>
      </c>
    </row>
    <row r="2137" spans="1:9" x14ac:dyDescent="0.25">
      <c r="A2137" s="20" t="s">
        <v>18</v>
      </c>
      <c r="B2137" s="20">
        <v>40052094</v>
      </c>
      <c r="C2137" s="20">
        <v>41470000000</v>
      </c>
      <c r="D2137" s="20">
        <v>4147001000</v>
      </c>
      <c r="E2137" s="20" t="s">
        <v>292</v>
      </c>
      <c r="F2137" s="20" t="s">
        <v>22</v>
      </c>
      <c r="G2137" s="21">
        <v>411.42</v>
      </c>
      <c r="H2137" s="22">
        <v>43921</v>
      </c>
      <c r="I2137" s="20" t="s">
        <v>245</v>
      </c>
    </row>
    <row r="2138" spans="1:9" x14ac:dyDescent="0.25">
      <c r="A2138" s="20" t="s">
        <v>18</v>
      </c>
      <c r="B2138" s="20">
        <v>40052094</v>
      </c>
      <c r="C2138" s="20">
        <v>41470000000</v>
      </c>
      <c r="D2138" s="20">
        <v>4147001000</v>
      </c>
      <c r="E2138" s="20" t="s">
        <v>292</v>
      </c>
      <c r="F2138" s="20" t="s">
        <v>22</v>
      </c>
      <c r="G2138" s="21">
        <v>88.58</v>
      </c>
      <c r="H2138" s="22">
        <v>43921</v>
      </c>
      <c r="I2138" s="20" t="s">
        <v>245</v>
      </c>
    </row>
    <row r="2139" spans="1:9" x14ac:dyDescent="0.25">
      <c r="A2139" s="20" t="s">
        <v>18</v>
      </c>
      <c r="B2139" s="20">
        <v>40052139</v>
      </c>
      <c r="C2139" s="20">
        <v>41110000000</v>
      </c>
      <c r="D2139" s="20">
        <v>4111001000</v>
      </c>
      <c r="E2139" s="20" t="s">
        <v>171</v>
      </c>
      <c r="F2139" s="20" t="s">
        <v>23</v>
      </c>
      <c r="G2139" s="21">
        <v>6705.84</v>
      </c>
      <c r="H2139" s="22">
        <v>43921</v>
      </c>
      <c r="I2139" s="20" t="s">
        <v>245</v>
      </c>
    </row>
    <row r="2140" spans="1:9" x14ac:dyDescent="0.25">
      <c r="A2140" s="20" t="s">
        <v>18</v>
      </c>
      <c r="B2140" s="20">
        <v>40052369</v>
      </c>
      <c r="C2140" s="20">
        <v>41440000000</v>
      </c>
      <c r="D2140" s="20">
        <v>4144001100</v>
      </c>
      <c r="E2140" s="20" t="s">
        <v>172</v>
      </c>
      <c r="F2140" s="20" t="s">
        <v>25</v>
      </c>
      <c r="G2140" s="21">
        <v>265.38</v>
      </c>
      <c r="H2140" s="22">
        <v>43921</v>
      </c>
      <c r="I2140" s="20" t="s">
        <v>245</v>
      </c>
    </row>
    <row r="2141" spans="1:9" x14ac:dyDescent="0.25">
      <c r="A2141" s="20" t="s">
        <v>18</v>
      </c>
      <c r="B2141" s="20">
        <v>40052135</v>
      </c>
      <c r="C2141" s="20">
        <v>41110000000</v>
      </c>
      <c r="D2141" s="20">
        <v>4111001000</v>
      </c>
      <c r="E2141" s="20" t="s">
        <v>171</v>
      </c>
      <c r="F2141" s="20" t="s">
        <v>22</v>
      </c>
      <c r="G2141" s="21">
        <v>7487.44</v>
      </c>
      <c r="H2141" s="22">
        <v>43921</v>
      </c>
      <c r="I2141" s="20" t="s">
        <v>245</v>
      </c>
    </row>
    <row r="2142" spans="1:9" x14ac:dyDescent="0.25">
      <c r="A2142" s="20" t="s">
        <v>18</v>
      </c>
      <c r="B2142" s="20">
        <v>40052131</v>
      </c>
      <c r="C2142" s="20">
        <v>41110000000</v>
      </c>
      <c r="D2142" s="20">
        <v>4111001000</v>
      </c>
      <c r="E2142" s="20" t="s">
        <v>171</v>
      </c>
      <c r="F2142" s="20" t="s">
        <v>27</v>
      </c>
      <c r="G2142" s="21">
        <v>4680.78</v>
      </c>
      <c r="H2142" s="22">
        <v>43921</v>
      </c>
      <c r="I2142" s="20" t="s">
        <v>245</v>
      </c>
    </row>
    <row r="2143" spans="1:9" x14ac:dyDescent="0.25">
      <c r="A2143" s="20" t="s">
        <v>18</v>
      </c>
      <c r="B2143" s="20">
        <v>40051432</v>
      </c>
      <c r="C2143" s="20">
        <v>41910000000</v>
      </c>
      <c r="D2143" s="20">
        <v>4191001000</v>
      </c>
      <c r="E2143" s="20" t="s">
        <v>227</v>
      </c>
      <c r="F2143" s="20" t="s">
        <v>91</v>
      </c>
      <c r="G2143" s="21">
        <v>2.85</v>
      </c>
      <c r="H2143" s="22">
        <v>43921</v>
      </c>
      <c r="I2143" s="20" t="s">
        <v>245</v>
      </c>
    </row>
    <row r="2144" spans="1:9" x14ac:dyDescent="0.25">
      <c r="A2144" s="20" t="s">
        <v>18</v>
      </c>
      <c r="B2144" s="20">
        <v>40051428</v>
      </c>
      <c r="C2144" s="20">
        <v>41910000000</v>
      </c>
      <c r="D2144" s="20">
        <v>4191001000</v>
      </c>
      <c r="E2144" s="20" t="s">
        <v>227</v>
      </c>
      <c r="F2144" s="20" t="s">
        <v>72</v>
      </c>
      <c r="G2144" s="21">
        <v>3.29</v>
      </c>
      <c r="H2144" s="22">
        <v>43921</v>
      </c>
      <c r="I2144" s="20" t="s">
        <v>245</v>
      </c>
    </row>
    <row r="2145" spans="1:9" x14ac:dyDescent="0.25">
      <c r="A2145" s="20" t="s">
        <v>18</v>
      </c>
      <c r="B2145" s="20">
        <v>40052125</v>
      </c>
      <c r="C2145" s="20">
        <v>41110000000</v>
      </c>
      <c r="D2145" s="20">
        <v>4111001000</v>
      </c>
      <c r="E2145" s="20" t="s">
        <v>171</v>
      </c>
      <c r="F2145" s="20" t="s">
        <v>25</v>
      </c>
      <c r="G2145" s="21">
        <v>88462.19</v>
      </c>
      <c r="H2145" s="22">
        <v>43921</v>
      </c>
      <c r="I2145" s="20" t="s">
        <v>245</v>
      </c>
    </row>
    <row r="2146" spans="1:9" x14ac:dyDescent="0.25">
      <c r="A2146" s="20" t="s">
        <v>18</v>
      </c>
      <c r="B2146" s="20">
        <v>40051425</v>
      </c>
      <c r="C2146" s="20">
        <v>41910000000</v>
      </c>
      <c r="D2146" s="20">
        <v>4191001000</v>
      </c>
      <c r="E2146" s="20" t="s">
        <v>227</v>
      </c>
      <c r="F2146" s="20" t="s">
        <v>58</v>
      </c>
      <c r="G2146" s="21">
        <v>1.37</v>
      </c>
      <c r="H2146" s="22">
        <v>43921</v>
      </c>
      <c r="I2146" s="20" t="s">
        <v>245</v>
      </c>
    </row>
    <row r="2147" spans="1:9" x14ac:dyDescent="0.25">
      <c r="A2147" s="20" t="s">
        <v>18</v>
      </c>
      <c r="B2147" s="20">
        <v>40052128</v>
      </c>
      <c r="C2147" s="20">
        <v>41110000000</v>
      </c>
      <c r="D2147" s="20">
        <v>4111001000</v>
      </c>
      <c r="E2147" s="20" t="s">
        <v>171</v>
      </c>
      <c r="F2147" s="20" t="s">
        <v>26</v>
      </c>
      <c r="G2147" s="21">
        <v>5488.83</v>
      </c>
      <c r="H2147" s="22">
        <v>43921</v>
      </c>
      <c r="I2147" s="20" t="s">
        <v>245</v>
      </c>
    </row>
    <row r="2148" spans="1:9" x14ac:dyDescent="0.25">
      <c r="A2148" s="20" t="s">
        <v>18</v>
      </c>
      <c r="B2148" s="20">
        <v>40051421</v>
      </c>
      <c r="C2148" s="20">
        <v>41910000000</v>
      </c>
      <c r="D2148" s="20">
        <v>4191001000</v>
      </c>
      <c r="E2148" s="20" t="s">
        <v>227</v>
      </c>
      <c r="F2148" s="20" t="s">
        <v>61</v>
      </c>
      <c r="G2148" s="21">
        <v>2.85</v>
      </c>
      <c r="H2148" s="22">
        <v>43921</v>
      </c>
      <c r="I2148" s="20" t="s">
        <v>245</v>
      </c>
    </row>
    <row r="2149" spans="1:9" x14ac:dyDescent="0.25">
      <c r="A2149" s="20" t="s">
        <v>18</v>
      </c>
      <c r="B2149" s="20">
        <v>40052120</v>
      </c>
      <c r="C2149" s="20">
        <v>41110000000</v>
      </c>
      <c r="D2149" s="20">
        <v>4111001000</v>
      </c>
      <c r="E2149" s="20" t="s">
        <v>171</v>
      </c>
      <c r="F2149" s="20" t="s">
        <v>24</v>
      </c>
      <c r="G2149" s="21">
        <v>12167.71</v>
      </c>
      <c r="H2149" s="22">
        <v>43921</v>
      </c>
      <c r="I2149" s="20" t="s">
        <v>245</v>
      </c>
    </row>
    <row r="2150" spans="1:9" x14ac:dyDescent="0.25">
      <c r="A2150" s="20" t="s">
        <v>18</v>
      </c>
      <c r="B2150" s="20">
        <v>40051418</v>
      </c>
      <c r="C2150" s="20">
        <v>41910000000</v>
      </c>
      <c r="D2150" s="20">
        <v>4191001000</v>
      </c>
      <c r="E2150" s="20" t="s">
        <v>227</v>
      </c>
      <c r="F2150" s="20" t="s">
        <v>70</v>
      </c>
      <c r="G2150" s="21">
        <v>13.16</v>
      </c>
      <c r="H2150" s="22">
        <v>43921</v>
      </c>
      <c r="I2150" s="20" t="s">
        <v>245</v>
      </c>
    </row>
    <row r="2151" spans="1:9" x14ac:dyDescent="0.25">
      <c r="A2151" s="20" t="s">
        <v>18</v>
      </c>
      <c r="B2151" s="20">
        <v>40052354</v>
      </c>
      <c r="C2151" s="20">
        <v>43180000000</v>
      </c>
      <c r="D2151" s="20">
        <v>4318003200</v>
      </c>
      <c r="E2151" s="20" t="s">
        <v>152</v>
      </c>
      <c r="F2151" s="20" t="s">
        <v>22</v>
      </c>
      <c r="G2151" s="21">
        <v>328.8</v>
      </c>
      <c r="H2151" s="22">
        <v>43921</v>
      </c>
      <c r="I2151" s="20" t="s">
        <v>245</v>
      </c>
    </row>
    <row r="2152" spans="1:9" x14ac:dyDescent="0.25">
      <c r="A2152" s="20" t="s">
        <v>18</v>
      </c>
      <c r="B2152" s="20">
        <v>40051411</v>
      </c>
      <c r="C2152" s="20">
        <v>41910000000</v>
      </c>
      <c r="D2152" s="20">
        <v>4191001000</v>
      </c>
      <c r="E2152" s="20" t="s">
        <v>227</v>
      </c>
      <c r="F2152" s="20" t="s">
        <v>39</v>
      </c>
      <c r="G2152" s="21">
        <v>734.84</v>
      </c>
      <c r="H2152" s="22">
        <v>43921</v>
      </c>
      <c r="I2152" s="20" t="s">
        <v>245</v>
      </c>
    </row>
    <row r="2153" spans="1:9" x14ac:dyDescent="0.25">
      <c r="A2153" s="20" t="s">
        <v>18</v>
      </c>
      <c r="B2153" s="20">
        <v>40052351</v>
      </c>
      <c r="C2153" s="20">
        <v>43180000000</v>
      </c>
      <c r="D2153" s="20">
        <v>4318003200</v>
      </c>
      <c r="E2153" s="20" t="s">
        <v>152</v>
      </c>
      <c r="F2153" s="20" t="s">
        <v>27</v>
      </c>
      <c r="G2153" s="21">
        <v>328.8</v>
      </c>
      <c r="H2153" s="22">
        <v>43921</v>
      </c>
      <c r="I2153" s="20" t="s">
        <v>245</v>
      </c>
    </row>
    <row r="2154" spans="1:9" x14ac:dyDescent="0.25">
      <c r="A2154" s="20" t="s">
        <v>18</v>
      </c>
      <c r="B2154" s="20">
        <v>40051406</v>
      </c>
      <c r="C2154" s="20">
        <v>41910000000</v>
      </c>
      <c r="D2154" s="20">
        <v>4191001000</v>
      </c>
      <c r="E2154" s="20" t="s">
        <v>227</v>
      </c>
      <c r="F2154" s="20" t="s">
        <v>22</v>
      </c>
      <c r="G2154" s="21">
        <v>250</v>
      </c>
      <c r="H2154" s="22">
        <v>43921</v>
      </c>
      <c r="I2154" s="20" t="s">
        <v>245</v>
      </c>
    </row>
    <row r="2155" spans="1:9" x14ac:dyDescent="0.25">
      <c r="A2155" s="20" t="s">
        <v>18</v>
      </c>
      <c r="B2155" s="20">
        <v>40052348</v>
      </c>
      <c r="C2155" s="20">
        <v>43180000000</v>
      </c>
      <c r="D2155" s="20">
        <v>4318003200</v>
      </c>
      <c r="E2155" s="20" t="s">
        <v>152</v>
      </c>
      <c r="F2155" s="20" t="s">
        <v>25</v>
      </c>
      <c r="G2155" s="21">
        <v>433.2</v>
      </c>
      <c r="H2155" s="22">
        <v>43921</v>
      </c>
      <c r="I2155" s="20" t="s">
        <v>245</v>
      </c>
    </row>
    <row r="2156" spans="1:9" x14ac:dyDescent="0.25">
      <c r="A2156" s="20" t="s">
        <v>18</v>
      </c>
      <c r="B2156" s="20">
        <v>40051399</v>
      </c>
      <c r="C2156" s="20">
        <v>41910000000</v>
      </c>
      <c r="D2156" s="20">
        <v>4191001000</v>
      </c>
      <c r="E2156" s="20" t="s">
        <v>227</v>
      </c>
      <c r="F2156" s="20" t="s">
        <v>22</v>
      </c>
      <c r="G2156" s="21">
        <v>250</v>
      </c>
      <c r="H2156" s="22">
        <v>43921</v>
      </c>
      <c r="I2156" s="20" t="s">
        <v>245</v>
      </c>
    </row>
    <row r="2157" spans="1:9" x14ac:dyDescent="0.25">
      <c r="A2157" s="20" t="s">
        <v>18</v>
      </c>
      <c r="B2157" s="20">
        <v>40051392</v>
      </c>
      <c r="C2157" s="20">
        <v>41910000000</v>
      </c>
      <c r="D2157" s="20">
        <v>4191001000</v>
      </c>
      <c r="E2157" s="20" t="s">
        <v>227</v>
      </c>
      <c r="F2157" s="20" t="s">
        <v>25</v>
      </c>
      <c r="G2157" s="21">
        <v>250</v>
      </c>
      <c r="H2157" s="22">
        <v>43921</v>
      </c>
      <c r="I2157" s="20" t="s">
        <v>245</v>
      </c>
    </row>
    <row r="2158" spans="1:9" x14ac:dyDescent="0.25">
      <c r="A2158" s="20" t="s">
        <v>18</v>
      </c>
      <c r="B2158" s="20">
        <v>40052345</v>
      </c>
      <c r="C2158" s="20">
        <v>43180000000</v>
      </c>
      <c r="D2158" s="20">
        <v>4318003200</v>
      </c>
      <c r="E2158" s="20" t="s">
        <v>152</v>
      </c>
      <c r="F2158" s="20" t="s">
        <v>24</v>
      </c>
      <c r="G2158" s="21">
        <v>104.4</v>
      </c>
      <c r="H2158" s="22">
        <v>43921</v>
      </c>
      <c r="I2158" s="20" t="s">
        <v>245</v>
      </c>
    </row>
    <row r="2159" spans="1:9" x14ac:dyDescent="0.25">
      <c r="A2159" s="20" t="s">
        <v>18</v>
      </c>
      <c r="B2159" s="20">
        <v>40051386</v>
      </c>
      <c r="C2159" s="20">
        <v>41910000000</v>
      </c>
      <c r="D2159" s="20">
        <v>4191001000</v>
      </c>
      <c r="E2159" s="20" t="s">
        <v>227</v>
      </c>
      <c r="F2159" s="20" t="s">
        <v>25</v>
      </c>
      <c r="G2159" s="21">
        <v>120</v>
      </c>
      <c r="H2159" s="22">
        <v>43921</v>
      </c>
      <c r="I2159" s="20" t="s">
        <v>245</v>
      </c>
    </row>
    <row r="2160" spans="1:9" x14ac:dyDescent="0.25">
      <c r="A2160" s="20" t="s">
        <v>18</v>
      </c>
      <c r="B2160" s="20">
        <v>40052341</v>
      </c>
      <c r="C2160" s="20">
        <v>43180000000</v>
      </c>
      <c r="D2160" s="20">
        <v>4318003200</v>
      </c>
      <c r="E2160" s="20" t="s">
        <v>152</v>
      </c>
      <c r="F2160" s="20" t="s">
        <v>23</v>
      </c>
      <c r="G2160" s="21">
        <v>208.8</v>
      </c>
      <c r="H2160" s="22">
        <v>43921</v>
      </c>
      <c r="I2160" s="20" t="s">
        <v>245</v>
      </c>
    </row>
    <row r="2161" spans="1:9" x14ac:dyDescent="0.25">
      <c r="A2161" s="20" t="s">
        <v>18</v>
      </c>
      <c r="B2161" s="20">
        <v>40051381</v>
      </c>
      <c r="C2161" s="20">
        <v>41910000000</v>
      </c>
      <c r="D2161" s="20">
        <v>4191001000</v>
      </c>
      <c r="E2161" s="20" t="s">
        <v>227</v>
      </c>
      <c r="F2161" s="20" t="s">
        <v>111</v>
      </c>
      <c r="G2161" s="21">
        <v>250</v>
      </c>
      <c r="H2161" s="22">
        <v>43921</v>
      </c>
      <c r="I2161" s="20" t="s">
        <v>245</v>
      </c>
    </row>
    <row r="2162" spans="1:9" x14ac:dyDescent="0.25">
      <c r="A2162" s="20" t="s">
        <v>18</v>
      </c>
      <c r="B2162" s="20">
        <v>40051377</v>
      </c>
      <c r="C2162" s="20">
        <v>41910000000</v>
      </c>
      <c r="D2162" s="20">
        <v>4191001000</v>
      </c>
      <c r="E2162" s="20" t="s">
        <v>227</v>
      </c>
      <c r="F2162" s="20" t="s">
        <v>118</v>
      </c>
      <c r="G2162" s="21">
        <v>250</v>
      </c>
      <c r="H2162" s="22">
        <v>43921</v>
      </c>
      <c r="I2162" s="20" t="s">
        <v>245</v>
      </c>
    </row>
    <row r="2163" spans="1:9" x14ac:dyDescent="0.25">
      <c r="A2163" s="20" t="s">
        <v>18</v>
      </c>
      <c r="B2163" s="20">
        <v>40052338</v>
      </c>
      <c r="C2163" s="20">
        <v>43180000000</v>
      </c>
      <c r="D2163" s="20">
        <v>4318003200</v>
      </c>
      <c r="E2163" s="20" t="s">
        <v>152</v>
      </c>
      <c r="F2163" s="20" t="s">
        <v>285</v>
      </c>
      <c r="G2163" s="21">
        <v>224.4</v>
      </c>
      <c r="H2163" s="22">
        <v>43921</v>
      </c>
      <c r="I2163" s="20" t="s">
        <v>245</v>
      </c>
    </row>
    <row r="2164" spans="1:9" x14ac:dyDescent="0.25">
      <c r="A2164" s="20" t="s">
        <v>18</v>
      </c>
      <c r="B2164" s="20">
        <v>40051372</v>
      </c>
      <c r="C2164" s="20">
        <v>41910000000</v>
      </c>
      <c r="D2164" s="20">
        <v>4191001000</v>
      </c>
      <c r="E2164" s="20" t="s">
        <v>227</v>
      </c>
      <c r="F2164" s="20" t="s">
        <v>25</v>
      </c>
      <c r="G2164" s="21">
        <v>300</v>
      </c>
      <c r="H2164" s="22">
        <v>43921</v>
      </c>
      <c r="I2164" s="20" t="s">
        <v>245</v>
      </c>
    </row>
    <row r="2165" spans="1:9" x14ac:dyDescent="0.25">
      <c r="A2165" s="20" t="s">
        <v>18</v>
      </c>
      <c r="B2165" s="20">
        <v>40052334</v>
      </c>
      <c r="C2165" s="20">
        <v>43180000000</v>
      </c>
      <c r="D2165" s="20">
        <v>4318003200</v>
      </c>
      <c r="E2165" s="20" t="s">
        <v>152</v>
      </c>
      <c r="F2165" s="20" t="s">
        <v>29</v>
      </c>
      <c r="G2165" s="21">
        <v>224.4</v>
      </c>
      <c r="H2165" s="22">
        <v>43921</v>
      </c>
      <c r="I2165" s="20" t="s">
        <v>245</v>
      </c>
    </row>
    <row r="2166" spans="1:9" x14ac:dyDescent="0.25">
      <c r="A2166" s="20" t="s">
        <v>18</v>
      </c>
      <c r="B2166" s="20">
        <v>40051369</v>
      </c>
      <c r="C2166" s="20">
        <v>41910000000</v>
      </c>
      <c r="D2166" s="20">
        <v>4191001000</v>
      </c>
      <c r="E2166" s="20" t="s">
        <v>227</v>
      </c>
      <c r="F2166" s="20" t="s">
        <v>228</v>
      </c>
      <c r="G2166" s="21">
        <v>200</v>
      </c>
      <c r="H2166" s="22">
        <v>43921</v>
      </c>
      <c r="I2166" s="20" t="s">
        <v>245</v>
      </c>
    </row>
    <row r="2167" spans="1:9" x14ac:dyDescent="0.25">
      <c r="A2167" s="20" t="s">
        <v>18</v>
      </c>
      <c r="B2167" s="20">
        <v>40052392</v>
      </c>
      <c r="C2167" s="20">
        <v>41110000000</v>
      </c>
      <c r="D2167" s="20">
        <v>4111001000</v>
      </c>
      <c r="E2167" s="20" t="s">
        <v>171</v>
      </c>
      <c r="F2167" s="20" t="s">
        <v>22</v>
      </c>
      <c r="G2167" s="21">
        <v>1500</v>
      </c>
      <c r="H2167" s="22">
        <v>43921</v>
      </c>
      <c r="I2167" s="20" t="s">
        <v>245</v>
      </c>
    </row>
    <row r="2168" spans="1:9" x14ac:dyDescent="0.25">
      <c r="A2168" s="20" t="s">
        <v>18</v>
      </c>
      <c r="B2168" s="20">
        <v>40051316</v>
      </c>
      <c r="C2168" s="20">
        <v>41490000000</v>
      </c>
      <c r="D2168" s="20">
        <v>4149009000</v>
      </c>
      <c r="E2168" s="20" t="s">
        <v>175</v>
      </c>
      <c r="F2168" s="20" t="s">
        <v>363</v>
      </c>
      <c r="G2168" s="21">
        <v>746.57</v>
      </c>
      <c r="H2168" s="22">
        <v>43921</v>
      </c>
      <c r="I2168" s="20" t="s">
        <v>245</v>
      </c>
    </row>
    <row r="2169" spans="1:9" x14ac:dyDescent="0.25">
      <c r="A2169" s="20" t="s">
        <v>18</v>
      </c>
      <c r="B2169" s="20">
        <v>40052385</v>
      </c>
      <c r="C2169" s="20">
        <v>41110000000</v>
      </c>
      <c r="D2169" s="20">
        <v>4111001000</v>
      </c>
      <c r="E2169" s="20" t="s">
        <v>171</v>
      </c>
      <c r="F2169" s="20" t="s">
        <v>25</v>
      </c>
      <c r="G2169" s="21">
        <v>1363.62</v>
      </c>
      <c r="H2169" s="22">
        <v>43921</v>
      </c>
      <c r="I2169" s="20" t="s">
        <v>245</v>
      </c>
    </row>
    <row r="2170" spans="1:9" x14ac:dyDescent="0.25">
      <c r="A2170" s="20" t="s">
        <v>18</v>
      </c>
      <c r="B2170" s="20">
        <v>40052298</v>
      </c>
      <c r="C2170" s="20">
        <v>41490000000</v>
      </c>
      <c r="D2170" s="20">
        <v>4149002000</v>
      </c>
      <c r="E2170" s="20" t="s">
        <v>64</v>
      </c>
      <c r="F2170" s="20" t="s">
        <v>488</v>
      </c>
      <c r="G2170" s="21">
        <v>2855.6</v>
      </c>
      <c r="H2170" s="22">
        <v>43921</v>
      </c>
      <c r="I2170" s="20" t="s">
        <v>245</v>
      </c>
    </row>
    <row r="2171" spans="1:9" x14ac:dyDescent="0.25">
      <c r="A2171" s="20" t="s">
        <v>18</v>
      </c>
      <c r="B2171" s="20">
        <v>40052304</v>
      </c>
      <c r="C2171" s="20">
        <v>41930000000</v>
      </c>
      <c r="D2171" s="20">
        <v>4193002000</v>
      </c>
      <c r="E2171" s="20" t="s">
        <v>62</v>
      </c>
      <c r="F2171" s="20" t="s">
        <v>234</v>
      </c>
      <c r="G2171" s="21">
        <v>302.5</v>
      </c>
      <c r="H2171" s="22">
        <v>43921</v>
      </c>
      <c r="I2171" s="20" t="s">
        <v>245</v>
      </c>
    </row>
    <row r="2172" spans="1:9" x14ac:dyDescent="0.25">
      <c r="A2172" s="20" t="s">
        <v>18</v>
      </c>
      <c r="B2172" s="20">
        <v>40051434</v>
      </c>
      <c r="C2172" s="20">
        <v>41910000000</v>
      </c>
      <c r="D2172" s="20">
        <v>4191001000</v>
      </c>
      <c r="E2172" s="20" t="s">
        <v>227</v>
      </c>
      <c r="F2172" s="20" t="s">
        <v>39</v>
      </c>
      <c r="G2172" s="21">
        <v>5.38</v>
      </c>
      <c r="H2172" s="22">
        <v>43921</v>
      </c>
      <c r="I2172" s="20" t="s">
        <v>245</v>
      </c>
    </row>
    <row r="2173" spans="1:9" x14ac:dyDescent="0.25">
      <c r="A2173" s="20" t="s">
        <v>18</v>
      </c>
      <c r="B2173" s="20">
        <v>40051438</v>
      </c>
      <c r="C2173" s="20">
        <v>41910000000</v>
      </c>
      <c r="D2173" s="20">
        <v>4191001000</v>
      </c>
      <c r="E2173" s="20" t="s">
        <v>227</v>
      </c>
      <c r="F2173" s="20" t="s">
        <v>70</v>
      </c>
      <c r="G2173" s="21">
        <v>0.8</v>
      </c>
      <c r="H2173" s="22">
        <v>43921</v>
      </c>
      <c r="I2173" s="20" t="s">
        <v>245</v>
      </c>
    </row>
    <row r="2174" spans="1:9" x14ac:dyDescent="0.25">
      <c r="A2174" s="20" t="s">
        <v>18</v>
      </c>
      <c r="B2174" s="20">
        <v>40053532</v>
      </c>
      <c r="C2174" s="20">
        <v>41140000000</v>
      </c>
      <c r="D2174" s="20">
        <v>4114004000</v>
      </c>
      <c r="E2174" s="20" t="s">
        <v>173</v>
      </c>
      <c r="F2174" s="20" t="s">
        <v>85</v>
      </c>
      <c r="G2174" s="21">
        <v>9.7200000000000006</v>
      </c>
      <c r="H2174" s="22">
        <v>43921</v>
      </c>
      <c r="I2174" s="20" t="s">
        <v>245</v>
      </c>
    </row>
    <row r="2175" spans="1:9" x14ac:dyDescent="0.25">
      <c r="A2175" s="20" t="s">
        <v>18</v>
      </c>
      <c r="B2175" s="20">
        <v>40052672</v>
      </c>
      <c r="C2175" s="20">
        <v>41140000000</v>
      </c>
      <c r="D2175" s="20">
        <v>4114004000</v>
      </c>
      <c r="E2175" s="20" t="s">
        <v>173</v>
      </c>
      <c r="F2175" s="20" t="s">
        <v>85</v>
      </c>
      <c r="G2175" s="21">
        <v>439.63</v>
      </c>
      <c r="H2175" s="22">
        <v>43921</v>
      </c>
      <c r="I2175" s="20" t="s">
        <v>245</v>
      </c>
    </row>
    <row r="2176" spans="1:9" x14ac:dyDescent="0.25">
      <c r="A2176" s="20" t="s">
        <v>18</v>
      </c>
      <c r="B2176" s="20">
        <v>40052663</v>
      </c>
      <c r="C2176" s="20">
        <v>41140000000</v>
      </c>
      <c r="D2176" s="20">
        <v>4114001000</v>
      </c>
      <c r="E2176" s="20" t="s">
        <v>194</v>
      </c>
      <c r="F2176" s="20" t="s">
        <v>39</v>
      </c>
      <c r="G2176" s="21">
        <v>12058.49</v>
      </c>
      <c r="H2176" s="22">
        <v>43921</v>
      </c>
      <c r="I2176" s="20" t="s">
        <v>245</v>
      </c>
    </row>
    <row r="2177" spans="1:9" x14ac:dyDescent="0.25">
      <c r="A2177" s="20" t="s">
        <v>18</v>
      </c>
      <c r="B2177" s="20">
        <v>40052663</v>
      </c>
      <c r="C2177" s="20">
        <v>41140000000</v>
      </c>
      <c r="D2177" s="20">
        <v>4114002000</v>
      </c>
      <c r="E2177" s="20" t="s">
        <v>195</v>
      </c>
      <c r="F2177" s="20" t="s">
        <v>39</v>
      </c>
      <c r="G2177" s="21">
        <v>5072.95</v>
      </c>
      <c r="H2177" s="22">
        <v>43921</v>
      </c>
      <c r="I2177" s="20" t="s">
        <v>245</v>
      </c>
    </row>
    <row r="2178" spans="1:9" x14ac:dyDescent="0.25">
      <c r="A2178" s="20" t="s">
        <v>18</v>
      </c>
      <c r="B2178" s="20">
        <v>40052663</v>
      </c>
      <c r="C2178" s="20">
        <v>41140000000</v>
      </c>
      <c r="D2178" s="20">
        <v>4114003000</v>
      </c>
      <c r="E2178" s="20" t="s">
        <v>193</v>
      </c>
      <c r="F2178" s="20" t="s">
        <v>39</v>
      </c>
      <c r="G2178" s="21">
        <v>1097.6400000000001</v>
      </c>
      <c r="H2178" s="22">
        <v>43921</v>
      </c>
      <c r="I2178" s="20" t="s">
        <v>245</v>
      </c>
    </row>
    <row r="2179" spans="1:9" x14ac:dyDescent="0.25">
      <c r="A2179" s="20" t="s">
        <v>18</v>
      </c>
      <c r="B2179" s="20">
        <v>40052663</v>
      </c>
      <c r="C2179" s="20">
        <v>41140000000</v>
      </c>
      <c r="D2179" s="20">
        <v>4114005000</v>
      </c>
      <c r="E2179" s="20" t="s">
        <v>196</v>
      </c>
      <c r="F2179" s="20" t="s">
        <v>39</v>
      </c>
      <c r="G2179" s="21">
        <v>439.63</v>
      </c>
      <c r="H2179" s="22">
        <v>43921</v>
      </c>
      <c r="I2179" s="20" t="s">
        <v>245</v>
      </c>
    </row>
    <row r="2180" spans="1:9" x14ac:dyDescent="0.25">
      <c r="A2180" s="20" t="s">
        <v>18</v>
      </c>
      <c r="B2180" s="20">
        <v>40052608</v>
      </c>
      <c r="C2180" s="20">
        <v>41130000000</v>
      </c>
      <c r="D2180" s="20">
        <v>4113001000</v>
      </c>
      <c r="E2180" s="20" t="s">
        <v>194</v>
      </c>
      <c r="F2180" s="20" t="s">
        <v>39</v>
      </c>
      <c r="G2180" s="21">
        <v>32882.85</v>
      </c>
      <c r="H2180" s="22">
        <v>43921</v>
      </c>
      <c r="I2180" s="20" t="s">
        <v>245</v>
      </c>
    </row>
    <row r="2181" spans="1:9" x14ac:dyDescent="0.25">
      <c r="A2181" s="20" t="s">
        <v>18</v>
      </c>
      <c r="B2181" s="20">
        <v>40052608</v>
      </c>
      <c r="C2181" s="20">
        <v>41130000000</v>
      </c>
      <c r="D2181" s="20">
        <v>4113002000</v>
      </c>
      <c r="E2181" s="20" t="s">
        <v>195</v>
      </c>
      <c r="F2181" s="20" t="s">
        <v>39</v>
      </c>
      <c r="G2181" s="21">
        <v>18635.07</v>
      </c>
      <c r="H2181" s="22">
        <v>43921</v>
      </c>
      <c r="I2181" s="20" t="s">
        <v>245</v>
      </c>
    </row>
    <row r="2182" spans="1:9" x14ac:dyDescent="0.25">
      <c r="A2182" s="20" t="s">
        <v>18</v>
      </c>
      <c r="B2182" s="20">
        <v>40052608</v>
      </c>
      <c r="C2182" s="20">
        <v>41130000000</v>
      </c>
      <c r="D2182" s="20">
        <v>4113003000</v>
      </c>
      <c r="E2182" s="20" t="s">
        <v>193</v>
      </c>
      <c r="F2182" s="20" t="s">
        <v>39</v>
      </c>
      <c r="G2182" s="21">
        <v>1097.6400000000001</v>
      </c>
      <c r="H2182" s="22">
        <v>43921</v>
      </c>
      <c r="I2182" s="20" t="s">
        <v>245</v>
      </c>
    </row>
    <row r="2183" spans="1:9" x14ac:dyDescent="0.25">
      <c r="A2183" s="20" t="s">
        <v>18</v>
      </c>
      <c r="B2183" s="20">
        <v>40052576</v>
      </c>
      <c r="C2183" s="20">
        <v>41120000000</v>
      </c>
      <c r="D2183" s="20">
        <v>4112001000</v>
      </c>
      <c r="E2183" s="20" t="s">
        <v>197</v>
      </c>
      <c r="F2183" s="20" t="s">
        <v>39</v>
      </c>
      <c r="G2183" s="21">
        <v>19729.55</v>
      </c>
      <c r="H2183" s="22">
        <v>43921</v>
      </c>
      <c r="I2183" s="20" t="s">
        <v>245</v>
      </c>
    </row>
    <row r="2184" spans="1:9" x14ac:dyDescent="0.25">
      <c r="A2184" s="20" t="s">
        <v>18</v>
      </c>
      <c r="B2184" s="20">
        <v>40053491</v>
      </c>
      <c r="C2184" s="20">
        <v>41140000000</v>
      </c>
      <c r="D2184" s="20">
        <v>4114001000</v>
      </c>
      <c r="E2184" s="20" t="s">
        <v>194</v>
      </c>
      <c r="F2184" s="20" t="s">
        <v>39</v>
      </c>
      <c r="G2184" s="21">
        <v>267.94</v>
      </c>
      <c r="H2184" s="22">
        <v>43921</v>
      </c>
      <c r="I2184" s="20" t="s">
        <v>245</v>
      </c>
    </row>
    <row r="2185" spans="1:9" x14ac:dyDescent="0.25">
      <c r="A2185" s="20" t="s">
        <v>18</v>
      </c>
      <c r="B2185" s="20">
        <v>40053491</v>
      </c>
      <c r="C2185" s="20">
        <v>41140000000</v>
      </c>
      <c r="D2185" s="20">
        <v>4114002000</v>
      </c>
      <c r="E2185" s="20" t="s">
        <v>195</v>
      </c>
      <c r="F2185" s="20" t="s">
        <v>39</v>
      </c>
      <c r="G2185" s="21">
        <v>112.03</v>
      </c>
      <c r="H2185" s="22">
        <v>43921</v>
      </c>
      <c r="I2185" s="20" t="s">
        <v>245</v>
      </c>
    </row>
    <row r="2186" spans="1:9" x14ac:dyDescent="0.25">
      <c r="A2186" s="20" t="s">
        <v>18</v>
      </c>
      <c r="B2186" s="20">
        <v>40053491</v>
      </c>
      <c r="C2186" s="20">
        <v>41140000000</v>
      </c>
      <c r="D2186" s="20">
        <v>4114003000</v>
      </c>
      <c r="E2186" s="20" t="s">
        <v>193</v>
      </c>
      <c r="F2186" s="20" t="s">
        <v>39</v>
      </c>
      <c r="G2186" s="21">
        <v>24.39</v>
      </c>
      <c r="H2186" s="22">
        <v>43921</v>
      </c>
      <c r="I2186" s="20" t="s">
        <v>245</v>
      </c>
    </row>
    <row r="2187" spans="1:9" x14ac:dyDescent="0.25">
      <c r="A2187" s="20" t="s">
        <v>18</v>
      </c>
      <c r="B2187" s="20">
        <v>40053491</v>
      </c>
      <c r="C2187" s="20">
        <v>41140000000</v>
      </c>
      <c r="D2187" s="20">
        <v>4114005000</v>
      </c>
      <c r="E2187" s="20" t="s">
        <v>196</v>
      </c>
      <c r="F2187" s="20" t="s">
        <v>39</v>
      </c>
      <c r="G2187" s="21">
        <v>9.7200000000000006</v>
      </c>
      <c r="H2187" s="22">
        <v>43921</v>
      </c>
      <c r="I2187" s="20" t="s">
        <v>245</v>
      </c>
    </row>
    <row r="2188" spans="1:9" x14ac:dyDescent="0.25">
      <c r="A2188" s="20" t="s">
        <v>18</v>
      </c>
      <c r="B2188" s="20">
        <v>40053416</v>
      </c>
      <c r="C2188" s="20">
        <v>41130000000</v>
      </c>
      <c r="D2188" s="20">
        <v>4113001000</v>
      </c>
      <c r="E2188" s="20" t="s">
        <v>194</v>
      </c>
      <c r="F2188" s="20" t="s">
        <v>39</v>
      </c>
      <c r="G2188" s="21">
        <v>730.64</v>
      </c>
      <c r="H2188" s="22">
        <v>43921</v>
      </c>
      <c r="I2188" s="20" t="s">
        <v>245</v>
      </c>
    </row>
    <row r="2189" spans="1:9" x14ac:dyDescent="0.25">
      <c r="A2189" s="20" t="s">
        <v>18</v>
      </c>
      <c r="B2189" s="20">
        <v>40053416</v>
      </c>
      <c r="C2189" s="20">
        <v>41130000000</v>
      </c>
      <c r="D2189" s="20">
        <v>4113002000</v>
      </c>
      <c r="E2189" s="20" t="s">
        <v>195</v>
      </c>
      <c r="F2189" s="20" t="s">
        <v>39</v>
      </c>
      <c r="G2189" s="21">
        <v>414.07</v>
      </c>
      <c r="H2189" s="22">
        <v>43921</v>
      </c>
      <c r="I2189" s="20" t="s">
        <v>245</v>
      </c>
    </row>
    <row r="2190" spans="1:9" x14ac:dyDescent="0.25">
      <c r="A2190" s="20" t="s">
        <v>18</v>
      </c>
      <c r="B2190" s="20">
        <v>40053416</v>
      </c>
      <c r="C2190" s="20">
        <v>41130000000</v>
      </c>
      <c r="D2190" s="20">
        <v>4113003000</v>
      </c>
      <c r="E2190" s="20" t="s">
        <v>193</v>
      </c>
      <c r="F2190" s="20" t="s">
        <v>39</v>
      </c>
      <c r="G2190" s="21">
        <v>24.39</v>
      </c>
      <c r="H2190" s="22">
        <v>43921</v>
      </c>
      <c r="I2190" s="20" t="s">
        <v>245</v>
      </c>
    </row>
    <row r="2191" spans="1:9" x14ac:dyDescent="0.25">
      <c r="A2191" s="20" t="s">
        <v>18</v>
      </c>
      <c r="B2191" s="20">
        <v>40053369</v>
      </c>
      <c r="C2191" s="20">
        <v>41120000000</v>
      </c>
      <c r="D2191" s="20">
        <v>4112001000</v>
      </c>
      <c r="E2191" s="20" t="s">
        <v>197</v>
      </c>
      <c r="F2191" s="20" t="s">
        <v>39</v>
      </c>
      <c r="G2191" s="21">
        <v>438.39</v>
      </c>
      <c r="H2191" s="22">
        <v>43921</v>
      </c>
      <c r="I2191" s="20" t="s">
        <v>245</v>
      </c>
    </row>
    <row r="2192" spans="1:9" x14ac:dyDescent="0.25">
      <c r="A2192" s="20" t="s">
        <v>491</v>
      </c>
      <c r="B2192" s="20">
        <v>40036227</v>
      </c>
      <c r="C2192" s="20">
        <v>41990000000</v>
      </c>
      <c r="D2192" s="20">
        <v>4199001100</v>
      </c>
      <c r="E2192" s="20" t="s">
        <v>543</v>
      </c>
      <c r="F2192" s="20" t="s">
        <v>70</v>
      </c>
      <c r="G2192" s="21">
        <v>20.84</v>
      </c>
      <c r="H2192" s="22">
        <v>43894</v>
      </c>
      <c r="I2192" s="20" t="s">
        <v>21</v>
      </c>
    </row>
    <row r="2193" spans="1:9" x14ac:dyDescent="0.25">
      <c r="A2193" s="20" t="s">
        <v>491</v>
      </c>
      <c r="B2193" s="20">
        <v>40036222</v>
      </c>
      <c r="C2193" s="20">
        <v>41990000000</v>
      </c>
      <c r="D2193" s="20">
        <v>4199001100</v>
      </c>
      <c r="E2193" s="20" t="s">
        <v>543</v>
      </c>
      <c r="F2193" s="20" t="s">
        <v>39</v>
      </c>
      <c r="G2193" s="21">
        <v>455.11</v>
      </c>
      <c r="H2193" s="22">
        <v>43894</v>
      </c>
      <c r="I2193" s="20" t="s">
        <v>21</v>
      </c>
    </row>
    <row r="2194" spans="1:9" x14ac:dyDescent="0.25">
      <c r="A2194" s="20" t="s">
        <v>491</v>
      </c>
      <c r="B2194" s="20">
        <v>40036218</v>
      </c>
      <c r="C2194" s="20">
        <v>41990000000</v>
      </c>
      <c r="D2194" s="20">
        <v>4199001100</v>
      </c>
      <c r="E2194" s="20" t="s">
        <v>543</v>
      </c>
      <c r="F2194" s="20" t="s">
        <v>28</v>
      </c>
      <c r="G2194" s="21">
        <v>207.16</v>
      </c>
      <c r="H2194" s="22">
        <v>43894</v>
      </c>
      <c r="I2194" s="20" t="s">
        <v>21</v>
      </c>
    </row>
    <row r="2195" spans="1:9" x14ac:dyDescent="0.25">
      <c r="A2195" s="20" t="s">
        <v>491</v>
      </c>
      <c r="B2195" s="20">
        <v>40036214</v>
      </c>
      <c r="C2195" s="20">
        <v>41990000000</v>
      </c>
      <c r="D2195" s="20">
        <v>4199001100</v>
      </c>
      <c r="E2195" s="20" t="s">
        <v>543</v>
      </c>
      <c r="F2195" s="20" t="s">
        <v>118</v>
      </c>
      <c r="G2195" s="21">
        <v>207.16</v>
      </c>
      <c r="H2195" s="22">
        <v>43894</v>
      </c>
      <c r="I2195" s="20" t="s">
        <v>21</v>
      </c>
    </row>
    <row r="2196" spans="1:9" x14ac:dyDescent="0.25">
      <c r="A2196" s="20" t="s">
        <v>491</v>
      </c>
      <c r="B2196" s="20">
        <v>40036206</v>
      </c>
      <c r="C2196" s="20">
        <v>41990000000</v>
      </c>
      <c r="D2196" s="20">
        <v>4199001100</v>
      </c>
      <c r="E2196" s="20" t="s">
        <v>543</v>
      </c>
      <c r="F2196" s="20" t="s">
        <v>25</v>
      </c>
      <c r="G2196" s="21">
        <v>258.95</v>
      </c>
      <c r="H2196" s="22">
        <v>43894</v>
      </c>
      <c r="I2196" s="20" t="s">
        <v>21</v>
      </c>
    </row>
    <row r="2197" spans="1:9" x14ac:dyDescent="0.25">
      <c r="A2197" s="20" t="s">
        <v>491</v>
      </c>
      <c r="B2197" s="20">
        <v>40036199</v>
      </c>
      <c r="C2197" s="20">
        <v>41990000000</v>
      </c>
      <c r="D2197" s="20">
        <v>4199001100</v>
      </c>
      <c r="E2197" s="20" t="s">
        <v>543</v>
      </c>
      <c r="F2197" s="20" t="s">
        <v>25</v>
      </c>
      <c r="G2197" s="21">
        <v>207.16</v>
      </c>
      <c r="H2197" s="22">
        <v>43894</v>
      </c>
      <c r="I2197" s="20" t="s">
        <v>21</v>
      </c>
    </row>
    <row r="2198" spans="1:9" x14ac:dyDescent="0.25">
      <c r="A2198" s="20" t="s">
        <v>491</v>
      </c>
      <c r="B2198" s="20">
        <v>40036195</v>
      </c>
      <c r="C2198" s="20">
        <v>41990000000</v>
      </c>
      <c r="D2198" s="20">
        <v>4199001100</v>
      </c>
      <c r="E2198" s="20" t="s">
        <v>543</v>
      </c>
      <c r="F2198" s="20" t="s">
        <v>25</v>
      </c>
      <c r="G2198" s="21">
        <v>207.16</v>
      </c>
      <c r="H2198" s="22">
        <v>43894</v>
      </c>
      <c r="I2198" s="20" t="s">
        <v>21</v>
      </c>
    </row>
    <row r="2199" spans="1:9" x14ac:dyDescent="0.25">
      <c r="A2199" s="20" t="s">
        <v>491</v>
      </c>
      <c r="B2199" s="20">
        <v>40036407</v>
      </c>
      <c r="C2199" s="20">
        <v>43180000000</v>
      </c>
      <c r="D2199" s="20">
        <v>4318003500</v>
      </c>
      <c r="E2199" s="20" t="s">
        <v>492</v>
      </c>
      <c r="F2199" s="20" t="s">
        <v>25</v>
      </c>
      <c r="G2199" s="21">
        <v>21.08</v>
      </c>
      <c r="H2199" s="22">
        <v>43894</v>
      </c>
      <c r="I2199" s="20" t="s">
        <v>21</v>
      </c>
    </row>
    <row r="2200" spans="1:9" x14ac:dyDescent="0.25">
      <c r="A2200" s="20" t="s">
        <v>491</v>
      </c>
      <c r="B2200" s="20">
        <v>40036670</v>
      </c>
      <c r="C2200" s="20">
        <v>41990000000</v>
      </c>
      <c r="D2200" s="20">
        <v>4199001100</v>
      </c>
      <c r="E2200" s="20" t="s">
        <v>543</v>
      </c>
      <c r="F2200" s="20" t="s">
        <v>95</v>
      </c>
      <c r="G2200" s="21">
        <v>4.2</v>
      </c>
      <c r="H2200" s="22">
        <v>43894</v>
      </c>
      <c r="I2200" s="20" t="s">
        <v>21</v>
      </c>
    </row>
    <row r="2201" spans="1:9" x14ac:dyDescent="0.25">
      <c r="A2201" s="20" t="s">
        <v>491</v>
      </c>
      <c r="B2201" s="20">
        <v>40036665</v>
      </c>
      <c r="C2201" s="20">
        <v>41990000000</v>
      </c>
      <c r="D2201" s="20">
        <v>4199001100</v>
      </c>
      <c r="E2201" s="20" t="s">
        <v>543</v>
      </c>
      <c r="F2201" s="20" t="s">
        <v>39</v>
      </c>
      <c r="G2201" s="21">
        <v>32.28</v>
      </c>
      <c r="H2201" s="22">
        <v>43894</v>
      </c>
      <c r="I2201" s="20" t="s">
        <v>21</v>
      </c>
    </row>
    <row r="2202" spans="1:9" x14ac:dyDescent="0.25">
      <c r="A2202" s="20" t="s">
        <v>491</v>
      </c>
      <c r="B2202" s="20">
        <v>40036656</v>
      </c>
      <c r="C2202" s="20">
        <v>41990000000</v>
      </c>
      <c r="D2202" s="20">
        <v>4199001100</v>
      </c>
      <c r="E2202" s="20" t="s">
        <v>543</v>
      </c>
      <c r="F2202" s="20" t="s">
        <v>109</v>
      </c>
      <c r="G2202" s="21">
        <v>30</v>
      </c>
      <c r="H2202" s="22">
        <v>43894</v>
      </c>
      <c r="I2202" s="20" t="s">
        <v>21</v>
      </c>
    </row>
    <row r="2203" spans="1:9" x14ac:dyDescent="0.25">
      <c r="A2203" s="20" t="s">
        <v>491</v>
      </c>
      <c r="B2203" s="20">
        <v>40036646</v>
      </c>
      <c r="C2203" s="20">
        <v>41990000000</v>
      </c>
      <c r="D2203" s="20">
        <v>4199001100</v>
      </c>
      <c r="E2203" s="20" t="s">
        <v>543</v>
      </c>
      <c r="F2203" s="20" t="s">
        <v>25</v>
      </c>
      <c r="G2203" s="21">
        <v>50</v>
      </c>
      <c r="H2203" s="22">
        <v>43894</v>
      </c>
      <c r="I2203" s="20" t="s">
        <v>21</v>
      </c>
    </row>
    <row r="2204" spans="1:9" x14ac:dyDescent="0.25">
      <c r="A2204" s="20" t="s">
        <v>491</v>
      </c>
      <c r="B2204" s="20">
        <v>40036637</v>
      </c>
      <c r="C2204" s="20">
        <v>41990000000</v>
      </c>
      <c r="D2204" s="20">
        <v>4199001100</v>
      </c>
      <c r="E2204" s="20" t="s">
        <v>543</v>
      </c>
      <c r="F2204" s="20" t="s">
        <v>118</v>
      </c>
      <c r="G2204" s="21">
        <v>160</v>
      </c>
      <c r="H2204" s="22">
        <v>43894</v>
      </c>
      <c r="I2204" s="20" t="s">
        <v>21</v>
      </c>
    </row>
    <row r="2205" spans="1:9" x14ac:dyDescent="0.25">
      <c r="A2205" s="20" t="s">
        <v>491</v>
      </c>
      <c r="B2205" s="20">
        <v>40036628</v>
      </c>
      <c r="C2205" s="20">
        <v>41990000000</v>
      </c>
      <c r="D2205" s="20">
        <v>4199001100</v>
      </c>
      <c r="E2205" s="20" t="s">
        <v>543</v>
      </c>
      <c r="F2205" s="20" t="s">
        <v>22</v>
      </c>
      <c r="G2205" s="21">
        <v>240</v>
      </c>
      <c r="H2205" s="22">
        <v>43894</v>
      </c>
      <c r="I2205" s="20" t="s">
        <v>21</v>
      </c>
    </row>
    <row r="2206" spans="1:9" x14ac:dyDescent="0.25">
      <c r="A2206" s="20" t="s">
        <v>491</v>
      </c>
      <c r="B2206" s="20">
        <v>40037022</v>
      </c>
      <c r="C2206" s="20">
        <v>41990000000</v>
      </c>
      <c r="D2206" s="20">
        <v>4199001100</v>
      </c>
      <c r="E2206" s="20" t="s">
        <v>543</v>
      </c>
      <c r="F2206" s="20" t="s">
        <v>70</v>
      </c>
      <c r="G2206" s="21">
        <v>4.83</v>
      </c>
      <c r="H2206" s="22">
        <v>43894</v>
      </c>
      <c r="I2206" s="20" t="s">
        <v>21</v>
      </c>
    </row>
    <row r="2207" spans="1:9" x14ac:dyDescent="0.25">
      <c r="A2207" s="20" t="s">
        <v>491</v>
      </c>
      <c r="B2207" s="20">
        <v>40037014</v>
      </c>
      <c r="C2207" s="20">
        <v>41990000000</v>
      </c>
      <c r="D2207" s="20">
        <v>4199001100</v>
      </c>
      <c r="E2207" s="20" t="s">
        <v>543</v>
      </c>
      <c r="F2207" s="20" t="s">
        <v>39</v>
      </c>
      <c r="G2207" s="21">
        <v>32.28</v>
      </c>
      <c r="H2207" s="22">
        <v>43894</v>
      </c>
      <c r="I2207" s="20" t="s">
        <v>21</v>
      </c>
    </row>
    <row r="2208" spans="1:9" x14ac:dyDescent="0.25">
      <c r="A2208" s="20" t="s">
        <v>491</v>
      </c>
      <c r="B2208" s="20">
        <v>40037007</v>
      </c>
      <c r="C2208" s="20">
        <v>41990000000</v>
      </c>
      <c r="D2208" s="20">
        <v>4199001100</v>
      </c>
      <c r="E2208" s="20" t="s">
        <v>543</v>
      </c>
      <c r="F2208" s="20" t="s">
        <v>25</v>
      </c>
      <c r="G2208" s="21">
        <v>30</v>
      </c>
      <c r="H2208" s="22">
        <v>43894</v>
      </c>
      <c r="I2208" s="20" t="s">
        <v>21</v>
      </c>
    </row>
    <row r="2209" spans="1:9" x14ac:dyDescent="0.25">
      <c r="A2209" s="20" t="s">
        <v>491</v>
      </c>
      <c r="B2209" s="20">
        <v>40037002</v>
      </c>
      <c r="C2209" s="20">
        <v>41990000000</v>
      </c>
      <c r="D2209" s="20">
        <v>4199001100</v>
      </c>
      <c r="E2209" s="20" t="s">
        <v>543</v>
      </c>
      <c r="F2209" s="20" t="s">
        <v>25</v>
      </c>
      <c r="G2209" s="21">
        <v>50</v>
      </c>
      <c r="H2209" s="22">
        <v>43894</v>
      </c>
      <c r="I2209" s="20" t="s">
        <v>21</v>
      </c>
    </row>
    <row r="2210" spans="1:9" x14ac:dyDescent="0.25">
      <c r="A2210" s="20" t="s">
        <v>491</v>
      </c>
      <c r="B2210" s="20">
        <v>40036992</v>
      </c>
      <c r="C2210" s="20">
        <v>41990000000</v>
      </c>
      <c r="D2210" s="20">
        <v>4199001100</v>
      </c>
      <c r="E2210" s="20" t="s">
        <v>543</v>
      </c>
      <c r="F2210" s="20" t="s">
        <v>228</v>
      </c>
      <c r="G2210" s="21">
        <v>160</v>
      </c>
      <c r="H2210" s="22">
        <v>43894</v>
      </c>
      <c r="I2210" s="20" t="s">
        <v>21</v>
      </c>
    </row>
    <row r="2211" spans="1:9" x14ac:dyDescent="0.25">
      <c r="A2211" s="20" t="s">
        <v>491</v>
      </c>
      <c r="B2211" s="20">
        <v>40036982</v>
      </c>
      <c r="C2211" s="20">
        <v>41990000000</v>
      </c>
      <c r="D2211" s="20">
        <v>4199001100</v>
      </c>
      <c r="E2211" s="20" t="s">
        <v>543</v>
      </c>
      <c r="F2211" s="20" t="s">
        <v>118</v>
      </c>
      <c r="G2211" s="21">
        <v>240</v>
      </c>
      <c r="H2211" s="22">
        <v>43894</v>
      </c>
      <c r="I2211" s="20" t="s">
        <v>21</v>
      </c>
    </row>
    <row r="2212" spans="1:9" x14ac:dyDescent="0.25">
      <c r="A2212" s="20" t="s">
        <v>491</v>
      </c>
      <c r="B2212" s="20">
        <v>40037121</v>
      </c>
      <c r="C2212" s="20">
        <v>41990000000</v>
      </c>
      <c r="D2212" s="20">
        <v>4199001100</v>
      </c>
      <c r="E2212" s="20" t="s">
        <v>543</v>
      </c>
      <c r="F2212" s="20" t="s">
        <v>96</v>
      </c>
      <c r="G2212" s="21">
        <v>4.2</v>
      </c>
      <c r="H2212" s="22">
        <v>43894</v>
      </c>
      <c r="I2212" s="20" t="s">
        <v>21</v>
      </c>
    </row>
    <row r="2213" spans="1:9" x14ac:dyDescent="0.25">
      <c r="A2213" s="20" t="s">
        <v>491</v>
      </c>
      <c r="B2213" s="20">
        <v>40037104</v>
      </c>
      <c r="C2213" s="20">
        <v>41990000000</v>
      </c>
      <c r="D2213" s="20">
        <v>4199001100</v>
      </c>
      <c r="E2213" s="20" t="s">
        <v>543</v>
      </c>
      <c r="F2213" s="20" t="s">
        <v>39</v>
      </c>
      <c r="G2213" s="21">
        <v>32.28</v>
      </c>
      <c r="H2213" s="22">
        <v>43894</v>
      </c>
      <c r="I2213" s="20" t="s">
        <v>21</v>
      </c>
    </row>
    <row r="2214" spans="1:9" x14ac:dyDescent="0.25">
      <c r="A2214" s="20" t="s">
        <v>491</v>
      </c>
      <c r="B2214" s="20">
        <v>40037093</v>
      </c>
      <c r="C2214" s="20">
        <v>41990000000</v>
      </c>
      <c r="D2214" s="20">
        <v>4199001100</v>
      </c>
      <c r="E2214" s="20" t="s">
        <v>543</v>
      </c>
      <c r="F2214" s="20" t="s">
        <v>228</v>
      </c>
      <c r="G2214" s="21">
        <v>30</v>
      </c>
      <c r="H2214" s="22">
        <v>43894</v>
      </c>
      <c r="I2214" s="20" t="s">
        <v>21</v>
      </c>
    </row>
    <row r="2215" spans="1:9" x14ac:dyDescent="0.25">
      <c r="A2215" s="20" t="s">
        <v>491</v>
      </c>
      <c r="B2215" s="20">
        <v>40037084</v>
      </c>
      <c r="C2215" s="20">
        <v>41990000000</v>
      </c>
      <c r="D2215" s="20">
        <v>4199001100</v>
      </c>
      <c r="E2215" s="20" t="s">
        <v>543</v>
      </c>
      <c r="F2215" s="20" t="s">
        <v>25</v>
      </c>
      <c r="G2215" s="21">
        <v>50</v>
      </c>
      <c r="H2215" s="22">
        <v>43894</v>
      </c>
      <c r="I2215" s="20" t="s">
        <v>21</v>
      </c>
    </row>
    <row r="2216" spans="1:9" x14ac:dyDescent="0.25">
      <c r="A2216" s="20" t="s">
        <v>491</v>
      </c>
      <c r="B2216" s="20">
        <v>40037054</v>
      </c>
      <c r="C2216" s="20">
        <v>41990000000</v>
      </c>
      <c r="D2216" s="20">
        <v>4199001100</v>
      </c>
      <c r="E2216" s="20" t="s">
        <v>543</v>
      </c>
      <c r="F2216" s="20" t="s">
        <v>111</v>
      </c>
      <c r="G2216" s="21">
        <v>160</v>
      </c>
      <c r="H2216" s="22">
        <v>43894</v>
      </c>
      <c r="I2216" s="20" t="s">
        <v>21</v>
      </c>
    </row>
    <row r="2217" spans="1:9" x14ac:dyDescent="0.25">
      <c r="A2217" s="20" t="s">
        <v>491</v>
      </c>
      <c r="B2217" s="20">
        <v>40037041</v>
      </c>
      <c r="C2217" s="20">
        <v>41990000000</v>
      </c>
      <c r="D2217" s="20">
        <v>4199001100</v>
      </c>
      <c r="E2217" s="20" t="s">
        <v>543</v>
      </c>
      <c r="F2217" s="20" t="s">
        <v>111</v>
      </c>
      <c r="G2217" s="21">
        <v>240</v>
      </c>
      <c r="H2217" s="22">
        <v>43894</v>
      </c>
      <c r="I2217" s="20" t="s">
        <v>21</v>
      </c>
    </row>
    <row r="2218" spans="1:9" x14ac:dyDescent="0.25">
      <c r="A2218" s="20" t="s">
        <v>491</v>
      </c>
      <c r="B2218" s="20">
        <v>40036852</v>
      </c>
      <c r="C2218" s="20">
        <v>43180000000</v>
      </c>
      <c r="D2218" s="20">
        <v>4318003500</v>
      </c>
      <c r="E2218" s="20" t="s">
        <v>492</v>
      </c>
      <c r="F2218" s="20" t="s">
        <v>1040</v>
      </c>
      <c r="G2218" s="21">
        <v>310.58999999999997</v>
      </c>
      <c r="H2218" s="22">
        <v>43895</v>
      </c>
      <c r="I2218" s="20" t="s">
        <v>21</v>
      </c>
    </row>
    <row r="2219" spans="1:9" x14ac:dyDescent="0.25">
      <c r="A2219" s="20" t="s">
        <v>491</v>
      </c>
      <c r="B2219" s="20">
        <v>40036851</v>
      </c>
      <c r="C2219" s="20">
        <v>43180000000</v>
      </c>
      <c r="D2219" s="20">
        <v>4318003500</v>
      </c>
      <c r="E2219" s="20" t="s">
        <v>492</v>
      </c>
      <c r="F2219" s="20" t="s">
        <v>1040</v>
      </c>
      <c r="G2219" s="21">
        <v>1088.57</v>
      </c>
      <c r="H2219" s="22">
        <v>43895</v>
      </c>
      <c r="I2219" s="20" t="s">
        <v>21</v>
      </c>
    </row>
    <row r="2220" spans="1:9" x14ac:dyDescent="0.25">
      <c r="A2220" s="20" t="s">
        <v>491</v>
      </c>
      <c r="B2220" s="20">
        <v>40036847</v>
      </c>
      <c r="C2220" s="20">
        <v>43180000000</v>
      </c>
      <c r="D2220" s="20">
        <v>4318003500</v>
      </c>
      <c r="E2220" s="20" t="s">
        <v>492</v>
      </c>
      <c r="F2220" s="20" t="s">
        <v>1040</v>
      </c>
      <c r="G2220" s="21">
        <v>422.52</v>
      </c>
      <c r="H2220" s="22">
        <v>43895</v>
      </c>
      <c r="I2220" s="20" t="s">
        <v>21</v>
      </c>
    </row>
    <row r="2221" spans="1:9" x14ac:dyDescent="0.25">
      <c r="A2221" s="20" t="s">
        <v>491</v>
      </c>
      <c r="B2221" s="20">
        <v>40036846</v>
      </c>
      <c r="C2221" s="20">
        <v>43180000000</v>
      </c>
      <c r="D2221" s="20">
        <v>4318003500</v>
      </c>
      <c r="E2221" s="20" t="s">
        <v>492</v>
      </c>
      <c r="F2221" s="20" t="s">
        <v>879</v>
      </c>
      <c r="G2221" s="21">
        <v>735.78</v>
      </c>
      <c r="H2221" s="22">
        <v>43895</v>
      </c>
      <c r="I2221" s="20" t="s">
        <v>21</v>
      </c>
    </row>
    <row r="2222" spans="1:9" x14ac:dyDescent="0.25">
      <c r="A2222" s="20" t="s">
        <v>491</v>
      </c>
      <c r="B2222" s="20">
        <v>40036840</v>
      </c>
      <c r="C2222" s="20">
        <v>43180000000</v>
      </c>
      <c r="D2222" s="20">
        <v>4318003500</v>
      </c>
      <c r="E2222" s="20" t="s">
        <v>492</v>
      </c>
      <c r="F2222" s="20" t="s">
        <v>879</v>
      </c>
      <c r="G2222" s="21">
        <v>735.78</v>
      </c>
      <c r="H2222" s="22">
        <v>43895</v>
      </c>
      <c r="I2222" s="20" t="s">
        <v>21</v>
      </c>
    </row>
    <row r="2223" spans="1:9" x14ac:dyDescent="0.25">
      <c r="A2223" s="20" t="s">
        <v>491</v>
      </c>
      <c r="B2223" s="20">
        <v>40036836</v>
      </c>
      <c r="C2223" s="20">
        <v>43180000000</v>
      </c>
      <c r="D2223" s="20">
        <v>4318003500</v>
      </c>
      <c r="E2223" s="20" t="s">
        <v>492</v>
      </c>
      <c r="F2223" s="20" t="s">
        <v>879</v>
      </c>
      <c r="G2223" s="21">
        <v>733.12</v>
      </c>
      <c r="H2223" s="22">
        <v>43895</v>
      </c>
      <c r="I2223" s="20" t="s">
        <v>21</v>
      </c>
    </row>
    <row r="2224" spans="1:9" x14ac:dyDescent="0.25">
      <c r="A2224" s="20" t="s">
        <v>491</v>
      </c>
      <c r="B2224" s="20">
        <v>40036832</v>
      </c>
      <c r="C2224" s="20">
        <v>43180000000</v>
      </c>
      <c r="D2224" s="20">
        <v>4318003500</v>
      </c>
      <c r="E2224" s="20" t="s">
        <v>492</v>
      </c>
      <c r="F2224" s="20" t="s">
        <v>879</v>
      </c>
      <c r="G2224" s="21">
        <v>735.78</v>
      </c>
      <c r="H2224" s="22">
        <v>43895</v>
      </c>
      <c r="I2224" s="20" t="s">
        <v>21</v>
      </c>
    </row>
    <row r="2225" spans="1:9" x14ac:dyDescent="0.25">
      <c r="A2225" s="20" t="s">
        <v>491</v>
      </c>
      <c r="B2225" s="20">
        <v>40036824</v>
      </c>
      <c r="C2225" s="20">
        <v>43180000000</v>
      </c>
      <c r="D2225" s="20">
        <v>4318003500</v>
      </c>
      <c r="E2225" s="20" t="s">
        <v>492</v>
      </c>
      <c r="F2225" s="20" t="s">
        <v>879</v>
      </c>
      <c r="G2225" s="21">
        <v>790.02</v>
      </c>
      <c r="H2225" s="22">
        <v>43895</v>
      </c>
      <c r="I2225" s="20" t="s">
        <v>21</v>
      </c>
    </row>
    <row r="2226" spans="1:9" x14ac:dyDescent="0.25">
      <c r="A2226" s="20" t="s">
        <v>491</v>
      </c>
      <c r="B2226" s="20">
        <v>40036820</v>
      </c>
      <c r="C2226" s="20">
        <v>43180000000</v>
      </c>
      <c r="D2226" s="20">
        <v>4318003500</v>
      </c>
      <c r="E2226" s="20" t="s">
        <v>492</v>
      </c>
      <c r="F2226" s="20" t="s">
        <v>879</v>
      </c>
      <c r="G2226" s="21">
        <v>1032.32</v>
      </c>
      <c r="H2226" s="22">
        <v>43895</v>
      </c>
      <c r="I2226" s="20" t="s">
        <v>21</v>
      </c>
    </row>
    <row r="2227" spans="1:9" x14ac:dyDescent="0.25">
      <c r="A2227" s="20" t="s">
        <v>491</v>
      </c>
      <c r="B2227" s="20">
        <v>40036812</v>
      </c>
      <c r="C2227" s="20">
        <v>43180000000</v>
      </c>
      <c r="D2227" s="20">
        <v>4318003500</v>
      </c>
      <c r="E2227" s="20" t="s">
        <v>492</v>
      </c>
      <c r="F2227" s="20" t="s">
        <v>400</v>
      </c>
      <c r="G2227" s="21">
        <v>2207.34</v>
      </c>
      <c r="H2227" s="22">
        <v>43895</v>
      </c>
      <c r="I2227" s="20" t="s">
        <v>21</v>
      </c>
    </row>
    <row r="2228" spans="1:9" x14ac:dyDescent="0.25">
      <c r="A2228" s="20" t="s">
        <v>491</v>
      </c>
      <c r="B2228" s="20">
        <v>40036802</v>
      </c>
      <c r="C2228" s="20">
        <v>43180000000</v>
      </c>
      <c r="D2228" s="20">
        <v>4318003500</v>
      </c>
      <c r="E2228" s="20" t="s">
        <v>492</v>
      </c>
      <c r="F2228" s="20" t="s">
        <v>1348</v>
      </c>
      <c r="G2228" s="21">
        <v>335.82</v>
      </c>
      <c r="H2228" s="22">
        <v>43895</v>
      </c>
      <c r="I2228" s="20" t="s">
        <v>21</v>
      </c>
    </row>
    <row r="2229" spans="1:9" x14ac:dyDescent="0.25">
      <c r="A2229" s="20" t="s">
        <v>491</v>
      </c>
      <c r="B2229" s="20">
        <v>40036792</v>
      </c>
      <c r="C2229" s="20">
        <v>43180000000</v>
      </c>
      <c r="D2229" s="20">
        <v>4318003500</v>
      </c>
      <c r="E2229" s="20" t="s">
        <v>492</v>
      </c>
      <c r="F2229" s="20" t="s">
        <v>127</v>
      </c>
      <c r="G2229" s="21">
        <v>3714.42</v>
      </c>
      <c r="H2229" s="22">
        <v>43895</v>
      </c>
      <c r="I2229" s="20" t="s">
        <v>21</v>
      </c>
    </row>
    <row r="2230" spans="1:9" x14ac:dyDescent="0.25">
      <c r="A2230" s="20" t="s">
        <v>491</v>
      </c>
      <c r="B2230" s="20">
        <v>40037074</v>
      </c>
      <c r="C2230" s="20">
        <v>43180000000</v>
      </c>
      <c r="D2230" s="20">
        <v>4318003500</v>
      </c>
      <c r="E2230" s="20" t="s">
        <v>492</v>
      </c>
      <c r="F2230" s="20" t="s">
        <v>496</v>
      </c>
      <c r="G2230" s="21">
        <v>248.51</v>
      </c>
      <c r="H2230" s="22">
        <v>43895</v>
      </c>
      <c r="I2230" s="20" t="s">
        <v>21</v>
      </c>
    </row>
    <row r="2231" spans="1:9" x14ac:dyDescent="0.25">
      <c r="A2231" s="20" t="s">
        <v>491</v>
      </c>
      <c r="B2231" s="20">
        <v>40037064</v>
      </c>
      <c r="C2231" s="20">
        <v>43180000000</v>
      </c>
      <c r="D2231" s="20">
        <v>4318003500</v>
      </c>
      <c r="E2231" s="20" t="s">
        <v>492</v>
      </c>
      <c r="F2231" s="20" t="s">
        <v>496</v>
      </c>
      <c r="G2231" s="21">
        <v>447.77</v>
      </c>
      <c r="H2231" s="22">
        <v>43895</v>
      </c>
      <c r="I2231" s="20" t="s">
        <v>21</v>
      </c>
    </row>
    <row r="2232" spans="1:9" x14ac:dyDescent="0.25">
      <c r="A2232" s="20" t="s">
        <v>491</v>
      </c>
      <c r="B2232" s="20">
        <v>40037055</v>
      </c>
      <c r="C2232" s="20">
        <v>43180000000</v>
      </c>
      <c r="D2232" s="20">
        <v>4318003500</v>
      </c>
      <c r="E2232" s="20" t="s">
        <v>492</v>
      </c>
      <c r="F2232" s="20" t="s">
        <v>450</v>
      </c>
      <c r="G2232" s="21">
        <v>248.51</v>
      </c>
      <c r="H2232" s="22">
        <v>43895</v>
      </c>
      <c r="I2232" s="20" t="s">
        <v>21</v>
      </c>
    </row>
    <row r="2233" spans="1:9" x14ac:dyDescent="0.25">
      <c r="A2233" s="20" t="s">
        <v>491</v>
      </c>
      <c r="B2233" s="20">
        <v>40037023</v>
      </c>
      <c r="C2233" s="20">
        <v>43180000000</v>
      </c>
      <c r="D2233" s="20">
        <v>4318003500</v>
      </c>
      <c r="E2233" s="20" t="s">
        <v>492</v>
      </c>
      <c r="F2233" s="20" t="s">
        <v>496</v>
      </c>
      <c r="G2233" s="21">
        <v>447.77</v>
      </c>
      <c r="H2233" s="22">
        <v>43895</v>
      </c>
      <c r="I2233" s="20" t="s">
        <v>21</v>
      </c>
    </row>
    <row r="2234" spans="1:9" x14ac:dyDescent="0.25">
      <c r="A2234" s="20" t="s">
        <v>491</v>
      </c>
      <c r="B2234" s="20">
        <v>40037016</v>
      </c>
      <c r="C2234" s="20">
        <v>43180000000</v>
      </c>
      <c r="D2234" s="20">
        <v>4318003500</v>
      </c>
      <c r="E2234" s="20" t="s">
        <v>492</v>
      </c>
      <c r="F2234" s="20" t="s">
        <v>1192</v>
      </c>
      <c r="G2234" s="21">
        <v>559.72</v>
      </c>
      <c r="H2234" s="22">
        <v>43895</v>
      </c>
      <c r="I2234" s="20" t="s">
        <v>21</v>
      </c>
    </row>
    <row r="2235" spans="1:9" x14ac:dyDescent="0.25">
      <c r="A2235" s="20" t="s">
        <v>491</v>
      </c>
      <c r="B2235" s="20">
        <v>40037003</v>
      </c>
      <c r="C2235" s="20">
        <v>43180000000</v>
      </c>
      <c r="D2235" s="20">
        <v>4318003500</v>
      </c>
      <c r="E2235" s="20" t="s">
        <v>492</v>
      </c>
      <c r="F2235" s="20" t="s">
        <v>450</v>
      </c>
      <c r="G2235" s="21">
        <v>279.85000000000002</v>
      </c>
      <c r="H2235" s="22">
        <v>43895</v>
      </c>
      <c r="I2235" s="20" t="s">
        <v>21</v>
      </c>
    </row>
    <row r="2236" spans="1:9" x14ac:dyDescent="0.25">
      <c r="A2236" s="20" t="s">
        <v>491</v>
      </c>
      <c r="B2236" s="20">
        <v>40036996</v>
      </c>
      <c r="C2236" s="20">
        <v>43180000000</v>
      </c>
      <c r="D2236" s="20">
        <v>4318003500</v>
      </c>
      <c r="E2236" s="20" t="s">
        <v>492</v>
      </c>
      <c r="F2236" s="20" t="s">
        <v>450</v>
      </c>
      <c r="G2236" s="21">
        <v>248.51</v>
      </c>
      <c r="H2236" s="22">
        <v>43895</v>
      </c>
      <c r="I2236" s="20" t="s">
        <v>21</v>
      </c>
    </row>
    <row r="2237" spans="1:9" x14ac:dyDescent="0.25">
      <c r="A2237" s="20" t="s">
        <v>491</v>
      </c>
      <c r="B2237" s="20">
        <v>40036964</v>
      </c>
      <c r="C2237" s="20">
        <v>43180000000</v>
      </c>
      <c r="D2237" s="20">
        <v>4318003500</v>
      </c>
      <c r="E2237" s="20" t="s">
        <v>492</v>
      </c>
      <c r="F2237" s="20" t="s">
        <v>1370</v>
      </c>
      <c r="G2237" s="21">
        <v>1125</v>
      </c>
      <c r="H2237" s="22">
        <v>43895</v>
      </c>
      <c r="I2237" s="20" t="s">
        <v>21</v>
      </c>
    </row>
    <row r="2238" spans="1:9" x14ac:dyDescent="0.25">
      <c r="A2238" s="20" t="s">
        <v>491</v>
      </c>
      <c r="B2238" s="20">
        <v>40036957</v>
      </c>
      <c r="C2238" s="20">
        <v>43180000000</v>
      </c>
      <c r="D2238" s="20">
        <v>4318003500</v>
      </c>
      <c r="E2238" s="20" t="s">
        <v>492</v>
      </c>
      <c r="F2238" s="20" t="s">
        <v>357</v>
      </c>
      <c r="G2238" s="21">
        <v>759.26</v>
      </c>
      <c r="H2238" s="22">
        <v>43895</v>
      </c>
      <c r="I2238" s="20" t="s">
        <v>21</v>
      </c>
    </row>
    <row r="2239" spans="1:9" x14ac:dyDescent="0.25">
      <c r="A2239" s="20" t="s">
        <v>491</v>
      </c>
      <c r="B2239" s="20">
        <v>40037276</v>
      </c>
      <c r="C2239" s="20">
        <v>43180000000</v>
      </c>
      <c r="D2239" s="20">
        <v>4318003500</v>
      </c>
      <c r="E2239" s="20" t="s">
        <v>492</v>
      </c>
      <c r="F2239" s="20" t="s">
        <v>359</v>
      </c>
      <c r="G2239" s="21">
        <v>280.18</v>
      </c>
      <c r="H2239" s="22">
        <v>43895</v>
      </c>
      <c r="I2239" s="20" t="s">
        <v>21</v>
      </c>
    </row>
    <row r="2240" spans="1:9" x14ac:dyDescent="0.25">
      <c r="A2240" s="20" t="s">
        <v>491</v>
      </c>
      <c r="B2240" s="20">
        <v>40037261</v>
      </c>
      <c r="C2240" s="20">
        <v>43180000000</v>
      </c>
      <c r="D2240" s="20">
        <v>4318003500</v>
      </c>
      <c r="E2240" s="20" t="s">
        <v>492</v>
      </c>
      <c r="F2240" s="20" t="s">
        <v>359</v>
      </c>
      <c r="G2240" s="21">
        <v>263.06</v>
      </c>
      <c r="H2240" s="22">
        <v>43895</v>
      </c>
      <c r="I2240" s="20" t="s">
        <v>21</v>
      </c>
    </row>
    <row r="2241" spans="1:9" x14ac:dyDescent="0.25">
      <c r="A2241" s="20" t="s">
        <v>491</v>
      </c>
      <c r="B2241" s="20">
        <v>40037256</v>
      </c>
      <c r="C2241" s="20">
        <v>43180000000</v>
      </c>
      <c r="D2241" s="20">
        <v>4318003500</v>
      </c>
      <c r="E2241" s="20" t="s">
        <v>492</v>
      </c>
      <c r="F2241" s="20" t="s">
        <v>359</v>
      </c>
      <c r="G2241" s="21">
        <v>784.88</v>
      </c>
      <c r="H2241" s="22">
        <v>43895</v>
      </c>
      <c r="I2241" s="20" t="s">
        <v>21</v>
      </c>
    </row>
    <row r="2242" spans="1:9" x14ac:dyDescent="0.25">
      <c r="A2242" s="20" t="s">
        <v>491</v>
      </c>
      <c r="B2242" s="20">
        <v>40037253</v>
      </c>
      <c r="C2242" s="20">
        <v>43180000000</v>
      </c>
      <c r="D2242" s="20">
        <v>4318003500</v>
      </c>
      <c r="E2242" s="20" t="s">
        <v>492</v>
      </c>
      <c r="F2242" s="20" t="s">
        <v>359</v>
      </c>
      <c r="G2242" s="21">
        <v>204.08</v>
      </c>
      <c r="H2242" s="22">
        <v>43895</v>
      </c>
      <c r="I2242" s="20" t="s">
        <v>21</v>
      </c>
    </row>
    <row r="2243" spans="1:9" x14ac:dyDescent="0.25">
      <c r="A2243" s="20" t="s">
        <v>491</v>
      </c>
      <c r="B2243" s="20">
        <v>40037249</v>
      </c>
      <c r="C2243" s="20">
        <v>43180000000</v>
      </c>
      <c r="D2243" s="20">
        <v>4318003500</v>
      </c>
      <c r="E2243" s="20" t="s">
        <v>492</v>
      </c>
      <c r="F2243" s="20" t="s">
        <v>359</v>
      </c>
      <c r="G2243" s="21">
        <v>272.31</v>
      </c>
      <c r="H2243" s="22">
        <v>43895</v>
      </c>
      <c r="I2243" s="20" t="s">
        <v>21</v>
      </c>
    </row>
    <row r="2244" spans="1:9" x14ac:dyDescent="0.25">
      <c r="A2244" s="20" t="s">
        <v>491</v>
      </c>
      <c r="B2244" s="20">
        <v>40037245</v>
      </c>
      <c r="C2244" s="20">
        <v>43180000000</v>
      </c>
      <c r="D2244" s="20">
        <v>4318003500</v>
      </c>
      <c r="E2244" s="20" t="s">
        <v>492</v>
      </c>
      <c r="F2244" s="20" t="s">
        <v>359</v>
      </c>
      <c r="G2244" s="21">
        <v>211.51</v>
      </c>
      <c r="H2244" s="22">
        <v>43895</v>
      </c>
      <c r="I2244" s="20" t="s">
        <v>21</v>
      </c>
    </row>
    <row r="2245" spans="1:9" x14ac:dyDescent="0.25">
      <c r="A2245" s="20" t="s">
        <v>491</v>
      </c>
      <c r="B2245" s="20">
        <v>40037244</v>
      </c>
      <c r="C2245" s="20">
        <v>43180000000</v>
      </c>
      <c r="D2245" s="20">
        <v>4318003500</v>
      </c>
      <c r="E2245" s="20" t="s">
        <v>492</v>
      </c>
      <c r="F2245" s="20" t="s">
        <v>359</v>
      </c>
      <c r="G2245" s="21">
        <v>144.78</v>
      </c>
      <c r="H2245" s="22">
        <v>43895</v>
      </c>
      <c r="I2245" s="20" t="s">
        <v>21</v>
      </c>
    </row>
    <row r="2246" spans="1:9" x14ac:dyDescent="0.25">
      <c r="A2246" s="20" t="s">
        <v>491</v>
      </c>
      <c r="B2246" s="20">
        <v>40037240</v>
      </c>
      <c r="C2246" s="20">
        <v>43180000000</v>
      </c>
      <c r="D2246" s="20">
        <v>4318003500</v>
      </c>
      <c r="E2246" s="20" t="s">
        <v>492</v>
      </c>
      <c r="F2246" s="20" t="s">
        <v>359</v>
      </c>
      <c r="G2246" s="21">
        <v>263.07</v>
      </c>
      <c r="H2246" s="22">
        <v>43895</v>
      </c>
      <c r="I2246" s="20" t="s">
        <v>21</v>
      </c>
    </row>
    <row r="2247" spans="1:9" x14ac:dyDescent="0.25">
      <c r="A2247" s="20" t="s">
        <v>491</v>
      </c>
      <c r="B2247" s="20">
        <v>40036855</v>
      </c>
      <c r="C2247" s="20">
        <v>43180000000</v>
      </c>
      <c r="D2247" s="20">
        <v>4318003500</v>
      </c>
      <c r="E2247" s="20" t="s">
        <v>492</v>
      </c>
      <c r="F2247" s="20" t="s">
        <v>1040</v>
      </c>
      <c r="G2247" s="21">
        <v>310.58999999999997</v>
      </c>
      <c r="H2247" s="22">
        <v>43895</v>
      </c>
      <c r="I2247" s="20" t="s">
        <v>21</v>
      </c>
    </row>
    <row r="2248" spans="1:9" x14ac:dyDescent="0.25">
      <c r="A2248" s="20" t="s">
        <v>491</v>
      </c>
      <c r="B2248" s="20">
        <v>40036856</v>
      </c>
      <c r="C2248" s="20">
        <v>43180000000</v>
      </c>
      <c r="D2248" s="20">
        <v>4318003500</v>
      </c>
      <c r="E2248" s="20" t="s">
        <v>492</v>
      </c>
      <c r="F2248" s="20" t="s">
        <v>1040</v>
      </c>
      <c r="G2248" s="21">
        <v>310.58999999999997</v>
      </c>
      <c r="H2248" s="22">
        <v>43895</v>
      </c>
      <c r="I2248" s="20" t="s">
        <v>21</v>
      </c>
    </row>
    <row r="2249" spans="1:9" x14ac:dyDescent="0.25">
      <c r="A2249" s="20" t="s">
        <v>491</v>
      </c>
      <c r="B2249" s="20">
        <v>40036860</v>
      </c>
      <c r="C2249" s="20">
        <v>43180000000</v>
      </c>
      <c r="D2249" s="20">
        <v>4318003500</v>
      </c>
      <c r="E2249" s="20" t="s">
        <v>492</v>
      </c>
      <c r="F2249" s="20" t="s">
        <v>629</v>
      </c>
      <c r="G2249" s="21">
        <v>1429.07</v>
      </c>
      <c r="H2249" s="22">
        <v>43895</v>
      </c>
      <c r="I2249" s="20" t="s">
        <v>21</v>
      </c>
    </row>
    <row r="2250" spans="1:9" x14ac:dyDescent="0.25">
      <c r="A2250" s="20" t="s">
        <v>491</v>
      </c>
      <c r="B2250" s="20">
        <v>40036861</v>
      </c>
      <c r="C2250" s="20">
        <v>43180000000</v>
      </c>
      <c r="D2250" s="20">
        <v>4318003500</v>
      </c>
      <c r="E2250" s="20" t="s">
        <v>492</v>
      </c>
      <c r="F2250" s="20" t="s">
        <v>638</v>
      </c>
      <c r="G2250" s="21">
        <v>1482.35</v>
      </c>
      <c r="H2250" s="22">
        <v>43895</v>
      </c>
      <c r="I2250" s="20" t="s">
        <v>21</v>
      </c>
    </row>
    <row r="2251" spans="1:9" x14ac:dyDescent="0.25">
      <c r="A2251" s="20" t="s">
        <v>491</v>
      </c>
      <c r="B2251" s="20">
        <v>40036863</v>
      </c>
      <c r="C2251" s="20">
        <v>43180000000</v>
      </c>
      <c r="D2251" s="20">
        <v>4318003500</v>
      </c>
      <c r="E2251" s="20" t="s">
        <v>492</v>
      </c>
      <c r="F2251" s="20" t="s">
        <v>638</v>
      </c>
      <c r="G2251" s="21">
        <v>1482.35</v>
      </c>
      <c r="H2251" s="22">
        <v>43895</v>
      </c>
      <c r="I2251" s="20" t="s">
        <v>21</v>
      </c>
    </row>
    <row r="2252" spans="1:9" x14ac:dyDescent="0.25">
      <c r="A2252" s="20" t="s">
        <v>491</v>
      </c>
      <c r="B2252" s="20">
        <v>40037111</v>
      </c>
      <c r="C2252" s="20">
        <v>43180000000</v>
      </c>
      <c r="D2252" s="20">
        <v>4318003500</v>
      </c>
      <c r="E2252" s="20" t="s">
        <v>492</v>
      </c>
      <c r="F2252" s="20" t="s">
        <v>1062</v>
      </c>
      <c r="G2252" s="21">
        <v>562.5</v>
      </c>
      <c r="H2252" s="22">
        <v>43895</v>
      </c>
      <c r="I2252" s="20" t="s">
        <v>21</v>
      </c>
    </row>
    <row r="2253" spans="1:9" x14ac:dyDescent="0.25">
      <c r="A2253" s="20" t="s">
        <v>491</v>
      </c>
      <c r="B2253" s="20">
        <v>40037075</v>
      </c>
      <c r="C2253" s="20">
        <v>43180000000</v>
      </c>
      <c r="D2253" s="20">
        <v>4318003500</v>
      </c>
      <c r="E2253" s="20" t="s">
        <v>492</v>
      </c>
      <c r="F2253" s="20" t="s">
        <v>766</v>
      </c>
      <c r="G2253" s="21">
        <v>1357.73</v>
      </c>
      <c r="H2253" s="22">
        <v>43895</v>
      </c>
      <c r="I2253" s="20" t="s">
        <v>21</v>
      </c>
    </row>
    <row r="2254" spans="1:9" x14ac:dyDescent="0.25">
      <c r="A2254" s="20" t="s">
        <v>491</v>
      </c>
      <c r="B2254" s="20">
        <v>40037066</v>
      </c>
      <c r="C2254" s="20">
        <v>43180000000</v>
      </c>
      <c r="D2254" s="20">
        <v>4318003500</v>
      </c>
      <c r="E2254" s="20" t="s">
        <v>492</v>
      </c>
      <c r="F2254" s="20" t="s">
        <v>1392</v>
      </c>
      <c r="G2254" s="21">
        <v>597.03</v>
      </c>
      <c r="H2254" s="22">
        <v>43895</v>
      </c>
      <c r="I2254" s="20" t="s">
        <v>21</v>
      </c>
    </row>
    <row r="2255" spans="1:9" x14ac:dyDescent="0.25">
      <c r="A2255" s="20" t="s">
        <v>491</v>
      </c>
      <c r="B2255" s="20">
        <v>40037052</v>
      </c>
      <c r="C2255" s="20">
        <v>43180000000</v>
      </c>
      <c r="D2255" s="20">
        <v>4318003500</v>
      </c>
      <c r="E2255" s="20" t="s">
        <v>492</v>
      </c>
      <c r="F2255" s="20" t="s">
        <v>686</v>
      </c>
      <c r="G2255" s="21">
        <v>248.51</v>
      </c>
      <c r="H2255" s="22">
        <v>43895</v>
      </c>
      <c r="I2255" s="20" t="s">
        <v>21</v>
      </c>
    </row>
    <row r="2256" spans="1:9" x14ac:dyDescent="0.25">
      <c r="A2256" s="20" t="s">
        <v>491</v>
      </c>
      <c r="B2256" s="20">
        <v>40037046</v>
      </c>
      <c r="C2256" s="20">
        <v>43180000000</v>
      </c>
      <c r="D2256" s="20">
        <v>4318003500</v>
      </c>
      <c r="E2256" s="20" t="s">
        <v>492</v>
      </c>
      <c r="F2256" s="20" t="s">
        <v>1342</v>
      </c>
      <c r="G2256" s="21">
        <v>425.37</v>
      </c>
      <c r="H2256" s="22">
        <v>43895</v>
      </c>
      <c r="I2256" s="20" t="s">
        <v>21</v>
      </c>
    </row>
    <row r="2257" spans="1:9" x14ac:dyDescent="0.25">
      <c r="A2257" s="20" t="s">
        <v>491</v>
      </c>
      <c r="B2257" s="20">
        <v>40036984</v>
      </c>
      <c r="C2257" s="20">
        <v>43180000000</v>
      </c>
      <c r="D2257" s="20">
        <v>4318003500</v>
      </c>
      <c r="E2257" s="20" t="s">
        <v>492</v>
      </c>
      <c r="F2257" s="20" t="s">
        <v>1188</v>
      </c>
      <c r="G2257" s="21">
        <v>794.34</v>
      </c>
      <c r="H2257" s="22">
        <v>43895</v>
      </c>
      <c r="I2257" s="20" t="s">
        <v>21</v>
      </c>
    </row>
    <row r="2258" spans="1:9" x14ac:dyDescent="0.25">
      <c r="A2258" s="20" t="s">
        <v>491</v>
      </c>
      <c r="B2258" s="20">
        <v>40037030</v>
      </c>
      <c r="C2258" s="20">
        <v>43180000000</v>
      </c>
      <c r="D2258" s="20">
        <v>4318003500</v>
      </c>
      <c r="E2258" s="20" t="s">
        <v>492</v>
      </c>
      <c r="F2258" s="20" t="s">
        <v>1408</v>
      </c>
      <c r="G2258" s="21">
        <v>248.52</v>
      </c>
      <c r="H2258" s="22">
        <v>43895</v>
      </c>
      <c r="I2258" s="20" t="s">
        <v>21</v>
      </c>
    </row>
    <row r="2259" spans="1:9" x14ac:dyDescent="0.25">
      <c r="A2259" s="20" t="s">
        <v>491</v>
      </c>
      <c r="B2259" s="20">
        <v>40037123</v>
      </c>
      <c r="C2259" s="20">
        <v>43180000000</v>
      </c>
      <c r="D2259" s="20">
        <v>4318003500</v>
      </c>
      <c r="E2259" s="20" t="s">
        <v>492</v>
      </c>
      <c r="F2259" s="20" t="s">
        <v>501</v>
      </c>
      <c r="G2259" s="21">
        <v>1395</v>
      </c>
      <c r="H2259" s="22">
        <v>43895</v>
      </c>
      <c r="I2259" s="20" t="s">
        <v>21</v>
      </c>
    </row>
    <row r="2260" spans="1:9" x14ac:dyDescent="0.25">
      <c r="A2260" s="20" t="s">
        <v>491</v>
      </c>
      <c r="B2260" s="20">
        <v>40037128</v>
      </c>
      <c r="C2260" s="20">
        <v>43180000000</v>
      </c>
      <c r="D2260" s="20">
        <v>4318003500</v>
      </c>
      <c r="E2260" s="20" t="s">
        <v>492</v>
      </c>
      <c r="F2260" s="20" t="s">
        <v>636</v>
      </c>
      <c r="G2260" s="21">
        <v>224</v>
      </c>
      <c r="H2260" s="22">
        <v>43895</v>
      </c>
      <c r="I2260" s="20" t="s">
        <v>21</v>
      </c>
    </row>
    <row r="2261" spans="1:9" x14ac:dyDescent="0.25">
      <c r="A2261" s="20" t="s">
        <v>491</v>
      </c>
      <c r="B2261" s="20">
        <v>40037136</v>
      </c>
      <c r="C2261" s="20">
        <v>43180000000</v>
      </c>
      <c r="D2261" s="20">
        <v>4318003500</v>
      </c>
      <c r="E2261" s="20" t="s">
        <v>492</v>
      </c>
      <c r="F2261" s="20" t="s">
        <v>413</v>
      </c>
      <c r="G2261" s="21">
        <v>429.39</v>
      </c>
      <c r="H2261" s="22">
        <v>43895</v>
      </c>
      <c r="I2261" s="20" t="s">
        <v>21</v>
      </c>
    </row>
    <row r="2262" spans="1:9" x14ac:dyDescent="0.25">
      <c r="A2262" s="20" t="s">
        <v>491</v>
      </c>
      <c r="B2262" s="20">
        <v>40037145</v>
      </c>
      <c r="C2262" s="20">
        <v>43180000000</v>
      </c>
      <c r="D2262" s="20">
        <v>4318003500</v>
      </c>
      <c r="E2262" s="20" t="s">
        <v>492</v>
      </c>
      <c r="F2262" s="20" t="s">
        <v>413</v>
      </c>
      <c r="G2262" s="21">
        <v>347.54</v>
      </c>
      <c r="H2262" s="22">
        <v>43895</v>
      </c>
      <c r="I2262" s="20" t="s">
        <v>21</v>
      </c>
    </row>
    <row r="2263" spans="1:9" x14ac:dyDescent="0.25">
      <c r="A2263" s="20" t="s">
        <v>491</v>
      </c>
      <c r="B2263" s="20">
        <v>40037088</v>
      </c>
      <c r="C2263" s="20">
        <v>43180000000</v>
      </c>
      <c r="D2263" s="20">
        <v>4318003500</v>
      </c>
      <c r="E2263" s="20" t="s">
        <v>492</v>
      </c>
      <c r="F2263" s="20" t="s">
        <v>359</v>
      </c>
      <c r="G2263" s="21">
        <v>345</v>
      </c>
      <c r="H2263" s="22">
        <v>43895</v>
      </c>
      <c r="I2263" s="20" t="s">
        <v>21</v>
      </c>
    </row>
    <row r="2264" spans="1:9" x14ac:dyDescent="0.25">
      <c r="A2264" s="20" t="s">
        <v>491</v>
      </c>
      <c r="B2264" s="20">
        <v>40037229</v>
      </c>
      <c r="C2264" s="20">
        <v>43180000000</v>
      </c>
      <c r="D2264" s="20">
        <v>4318003500</v>
      </c>
      <c r="E2264" s="20" t="s">
        <v>492</v>
      </c>
      <c r="F2264" s="20" t="s">
        <v>1366</v>
      </c>
      <c r="G2264" s="21">
        <v>391.79</v>
      </c>
      <c r="H2264" s="22">
        <v>43895</v>
      </c>
      <c r="I2264" s="20" t="s">
        <v>21</v>
      </c>
    </row>
    <row r="2265" spans="1:9" x14ac:dyDescent="0.25">
      <c r="A2265" s="20" t="s">
        <v>491</v>
      </c>
      <c r="B2265" s="20">
        <v>40037234</v>
      </c>
      <c r="C2265" s="20">
        <v>43180000000</v>
      </c>
      <c r="D2265" s="20">
        <v>4318003500</v>
      </c>
      <c r="E2265" s="20" t="s">
        <v>492</v>
      </c>
      <c r="F2265" s="20" t="s">
        <v>513</v>
      </c>
      <c r="G2265" s="21">
        <v>283.16000000000003</v>
      </c>
      <c r="H2265" s="22">
        <v>43895</v>
      </c>
      <c r="I2265" s="20" t="s">
        <v>21</v>
      </c>
    </row>
    <row r="2266" spans="1:9" x14ac:dyDescent="0.25">
      <c r="A2266" s="20" t="s">
        <v>491</v>
      </c>
      <c r="B2266" s="20">
        <v>40037237</v>
      </c>
      <c r="C2266" s="20">
        <v>43180000000</v>
      </c>
      <c r="D2266" s="20">
        <v>4318003500</v>
      </c>
      <c r="E2266" s="20" t="s">
        <v>492</v>
      </c>
      <c r="F2266" s="20" t="s">
        <v>359</v>
      </c>
      <c r="G2266" s="21">
        <v>289.86</v>
      </c>
      <c r="H2266" s="22">
        <v>43895</v>
      </c>
      <c r="I2266" s="20" t="s">
        <v>21</v>
      </c>
    </row>
    <row r="2267" spans="1:9" x14ac:dyDescent="0.25">
      <c r="A2267" s="20" t="s">
        <v>491</v>
      </c>
      <c r="B2267" s="20">
        <v>40037238</v>
      </c>
      <c r="C2267" s="20">
        <v>43180000000</v>
      </c>
      <c r="D2267" s="20">
        <v>4318003500</v>
      </c>
      <c r="E2267" s="20" t="s">
        <v>492</v>
      </c>
      <c r="F2267" s="20" t="s">
        <v>359</v>
      </c>
      <c r="G2267" s="21">
        <v>252.73</v>
      </c>
      <c r="H2267" s="22">
        <v>43895</v>
      </c>
      <c r="I2267" s="20" t="s">
        <v>21</v>
      </c>
    </row>
    <row r="2268" spans="1:9" x14ac:dyDescent="0.25">
      <c r="A2268" s="20" t="s">
        <v>491</v>
      </c>
      <c r="B2268" s="20">
        <v>40037116</v>
      </c>
      <c r="C2268" s="20">
        <v>43180000000</v>
      </c>
      <c r="D2268" s="20">
        <v>4318003500</v>
      </c>
      <c r="E2268" s="20" t="s">
        <v>492</v>
      </c>
      <c r="F2268" s="20" t="s">
        <v>910</v>
      </c>
      <c r="G2268" s="21">
        <v>540</v>
      </c>
      <c r="H2268" s="22">
        <v>43895</v>
      </c>
      <c r="I2268" s="20" t="s">
        <v>21</v>
      </c>
    </row>
    <row r="2269" spans="1:9" x14ac:dyDescent="0.25">
      <c r="A2269" s="20" t="s">
        <v>491</v>
      </c>
      <c r="B2269" s="20">
        <v>40039177</v>
      </c>
      <c r="C2269" s="20">
        <v>43180000000</v>
      </c>
      <c r="D2269" s="20">
        <v>4318003500</v>
      </c>
      <c r="E2269" s="20" t="s">
        <v>492</v>
      </c>
      <c r="F2269" s="20" t="s">
        <v>54</v>
      </c>
      <c r="G2269" s="21">
        <v>413.26</v>
      </c>
      <c r="H2269" s="22">
        <v>43896</v>
      </c>
      <c r="I2269" s="20" t="s">
        <v>21</v>
      </c>
    </row>
    <row r="2270" spans="1:9" x14ac:dyDescent="0.25">
      <c r="A2270" s="20" t="s">
        <v>491</v>
      </c>
      <c r="B2270" s="20">
        <v>40039175</v>
      </c>
      <c r="C2270" s="20">
        <v>43180000000</v>
      </c>
      <c r="D2270" s="20">
        <v>4318003500</v>
      </c>
      <c r="E2270" s="20" t="s">
        <v>492</v>
      </c>
      <c r="F2270" s="20" t="s">
        <v>562</v>
      </c>
      <c r="G2270" s="21">
        <v>454.22</v>
      </c>
      <c r="H2270" s="22">
        <v>43896</v>
      </c>
      <c r="I2270" s="20" t="s">
        <v>21</v>
      </c>
    </row>
    <row r="2271" spans="1:9" x14ac:dyDescent="0.25">
      <c r="A2271" s="20" t="s">
        <v>491</v>
      </c>
      <c r="B2271" s="20">
        <v>40039173</v>
      </c>
      <c r="C2271" s="20">
        <v>43180000000</v>
      </c>
      <c r="D2271" s="20">
        <v>4318003500</v>
      </c>
      <c r="E2271" s="20" t="s">
        <v>492</v>
      </c>
      <c r="F2271" s="20" t="s">
        <v>575</v>
      </c>
      <c r="G2271" s="21">
        <v>469.97</v>
      </c>
      <c r="H2271" s="22">
        <v>43896</v>
      </c>
      <c r="I2271" s="20" t="s">
        <v>21</v>
      </c>
    </row>
    <row r="2272" spans="1:9" x14ac:dyDescent="0.25">
      <c r="A2272" s="20" t="s">
        <v>491</v>
      </c>
      <c r="B2272" s="20">
        <v>40039172</v>
      </c>
      <c r="C2272" s="20">
        <v>43180000000</v>
      </c>
      <c r="D2272" s="20">
        <v>4318003500</v>
      </c>
      <c r="E2272" s="20" t="s">
        <v>492</v>
      </c>
      <c r="F2272" s="20" t="s">
        <v>1389</v>
      </c>
      <c r="G2272" s="21">
        <v>503.73</v>
      </c>
      <c r="H2272" s="22">
        <v>43896</v>
      </c>
      <c r="I2272" s="20" t="s">
        <v>21</v>
      </c>
    </row>
    <row r="2273" spans="1:9" x14ac:dyDescent="0.25">
      <c r="A2273" s="20" t="s">
        <v>491</v>
      </c>
      <c r="B2273" s="20">
        <v>40039026</v>
      </c>
      <c r="C2273" s="20">
        <v>43180000000</v>
      </c>
      <c r="D2273" s="20">
        <v>4318003500</v>
      </c>
      <c r="E2273" s="20" t="s">
        <v>492</v>
      </c>
      <c r="F2273" s="20" t="s">
        <v>575</v>
      </c>
      <c r="G2273" s="21">
        <v>398.65</v>
      </c>
      <c r="H2273" s="22">
        <v>43896</v>
      </c>
      <c r="I2273" s="20" t="s">
        <v>21</v>
      </c>
    </row>
    <row r="2274" spans="1:9" x14ac:dyDescent="0.25">
      <c r="A2274" s="20" t="s">
        <v>491</v>
      </c>
      <c r="B2274" s="20">
        <v>40039025</v>
      </c>
      <c r="C2274" s="20">
        <v>43180000000</v>
      </c>
      <c r="D2274" s="20">
        <v>4318003500</v>
      </c>
      <c r="E2274" s="20" t="s">
        <v>492</v>
      </c>
      <c r="F2274" s="20" t="s">
        <v>575</v>
      </c>
      <c r="G2274" s="21">
        <v>398.65</v>
      </c>
      <c r="H2274" s="22">
        <v>43896</v>
      </c>
      <c r="I2274" s="20" t="s">
        <v>21</v>
      </c>
    </row>
    <row r="2275" spans="1:9" x14ac:dyDescent="0.25">
      <c r="A2275" s="20" t="s">
        <v>491</v>
      </c>
      <c r="B2275" s="20">
        <v>40039021</v>
      </c>
      <c r="C2275" s="20">
        <v>43180000000</v>
      </c>
      <c r="D2275" s="20">
        <v>4318003500</v>
      </c>
      <c r="E2275" s="20" t="s">
        <v>492</v>
      </c>
      <c r="F2275" s="20" t="s">
        <v>1214</v>
      </c>
      <c r="G2275" s="21">
        <v>450.2</v>
      </c>
      <c r="H2275" s="22">
        <v>43896</v>
      </c>
      <c r="I2275" s="20" t="s">
        <v>21</v>
      </c>
    </row>
    <row r="2276" spans="1:9" x14ac:dyDescent="0.25">
      <c r="A2276" s="20" t="s">
        <v>491</v>
      </c>
      <c r="B2276" s="20">
        <v>40039017</v>
      </c>
      <c r="C2276" s="20">
        <v>43180000000</v>
      </c>
      <c r="D2276" s="20">
        <v>4318003500</v>
      </c>
      <c r="E2276" s="20" t="s">
        <v>492</v>
      </c>
      <c r="F2276" s="20" t="s">
        <v>325</v>
      </c>
      <c r="G2276" s="21">
        <v>456.22</v>
      </c>
      <c r="H2276" s="22">
        <v>43896</v>
      </c>
      <c r="I2276" s="20" t="s">
        <v>21</v>
      </c>
    </row>
    <row r="2277" spans="1:9" x14ac:dyDescent="0.25">
      <c r="A2277" s="20" t="s">
        <v>491</v>
      </c>
      <c r="B2277" s="20">
        <v>40039012</v>
      </c>
      <c r="C2277" s="20">
        <v>43180000000</v>
      </c>
      <c r="D2277" s="20">
        <v>4318003500</v>
      </c>
      <c r="E2277" s="20" t="s">
        <v>492</v>
      </c>
      <c r="F2277" s="20" t="s">
        <v>1281</v>
      </c>
      <c r="G2277" s="21">
        <v>448.2</v>
      </c>
      <c r="H2277" s="22">
        <v>43896</v>
      </c>
      <c r="I2277" s="20" t="s">
        <v>21</v>
      </c>
    </row>
    <row r="2278" spans="1:9" x14ac:dyDescent="0.25">
      <c r="A2278" s="20" t="s">
        <v>491</v>
      </c>
      <c r="B2278" s="20">
        <v>40039011</v>
      </c>
      <c r="C2278" s="20">
        <v>43180000000</v>
      </c>
      <c r="D2278" s="20">
        <v>4318003500</v>
      </c>
      <c r="E2278" s="20" t="s">
        <v>492</v>
      </c>
      <c r="F2278" s="20" t="s">
        <v>839</v>
      </c>
      <c r="G2278" s="21">
        <v>537.29</v>
      </c>
      <c r="H2278" s="22">
        <v>43896</v>
      </c>
      <c r="I2278" s="20" t="s">
        <v>21</v>
      </c>
    </row>
    <row r="2279" spans="1:9" x14ac:dyDescent="0.25">
      <c r="A2279" s="20" t="s">
        <v>491</v>
      </c>
      <c r="B2279" s="20">
        <v>40039007</v>
      </c>
      <c r="C2279" s="20">
        <v>43180000000</v>
      </c>
      <c r="D2279" s="20">
        <v>4318003500</v>
      </c>
      <c r="E2279" s="20" t="s">
        <v>492</v>
      </c>
      <c r="F2279" s="20" t="s">
        <v>839</v>
      </c>
      <c r="G2279" s="21">
        <v>416.03</v>
      </c>
      <c r="H2279" s="22">
        <v>43896</v>
      </c>
      <c r="I2279" s="20" t="s">
        <v>21</v>
      </c>
    </row>
    <row r="2280" spans="1:9" x14ac:dyDescent="0.25">
      <c r="A2280" s="20" t="s">
        <v>491</v>
      </c>
      <c r="B2280" s="20">
        <v>40039005</v>
      </c>
      <c r="C2280" s="20">
        <v>43180000000</v>
      </c>
      <c r="D2280" s="20">
        <v>4318003500</v>
      </c>
      <c r="E2280" s="20" t="s">
        <v>492</v>
      </c>
      <c r="F2280" s="20" t="s">
        <v>839</v>
      </c>
      <c r="G2280" s="21">
        <v>195.77</v>
      </c>
      <c r="H2280" s="22">
        <v>43896</v>
      </c>
      <c r="I2280" s="20" t="s">
        <v>21</v>
      </c>
    </row>
    <row r="2281" spans="1:9" x14ac:dyDescent="0.25">
      <c r="A2281" s="20" t="s">
        <v>491</v>
      </c>
      <c r="B2281" s="20">
        <v>40039000</v>
      </c>
      <c r="C2281" s="20">
        <v>43180000000</v>
      </c>
      <c r="D2281" s="20">
        <v>4318003500</v>
      </c>
      <c r="E2281" s="20" t="s">
        <v>492</v>
      </c>
      <c r="F2281" s="20" t="s">
        <v>810</v>
      </c>
      <c r="G2281" s="21">
        <v>248.51</v>
      </c>
      <c r="H2281" s="22">
        <v>43896</v>
      </c>
      <c r="I2281" s="20" t="s">
        <v>21</v>
      </c>
    </row>
    <row r="2282" spans="1:9" x14ac:dyDescent="0.25">
      <c r="A2282" s="20" t="s">
        <v>491</v>
      </c>
      <c r="B2282" s="20">
        <v>40038995</v>
      </c>
      <c r="C2282" s="20">
        <v>43180000000</v>
      </c>
      <c r="D2282" s="20">
        <v>4318003500</v>
      </c>
      <c r="E2282" s="20" t="s">
        <v>492</v>
      </c>
      <c r="F2282" s="20" t="s">
        <v>1155</v>
      </c>
      <c r="G2282" s="21">
        <v>747</v>
      </c>
      <c r="H2282" s="22">
        <v>43896</v>
      </c>
      <c r="I2282" s="20" t="s">
        <v>21</v>
      </c>
    </row>
    <row r="2283" spans="1:9" x14ac:dyDescent="0.25">
      <c r="A2283" s="20" t="s">
        <v>491</v>
      </c>
      <c r="B2283" s="20">
        <v>40038991</v>
      </c>
      <c r="C2283" s="20">
        <v>43180000000</v>
      </c>
      <c r="D2283" s="20">
        <v>4318003500</v>
      </c>
      <c r="E2283" s="20" t="s">
        <v>492</v>
      </c>
      <c r="F2283" s="20" t="s">
        <v>728</v>
      </c>
      <c r="G2283" s="21">
        <v>822.53</v>
      </c>
      <c r="H2283" s="22">
        <v>43896</v>
      </c>
      <c r="I2283" s="20" t="s">
        <v>21</v>
      </c>
    </row>
    <row r="2284" spans="1:9" x14ac:dyDescent="0.25">
      <c r="A2284" s="20" t="s">
        <v>491</v>
      </c>
      <c r="B2284" s="20">
        <v>40038985</v>
      </c>
      <c r="C2284" s="20">
        <v>43180000000</v>
      </c>
      <c r="D2284" s="20">
        <v>4318003500</v>
      </c>
      <c r="E2284" s="20" t="s">
        <v>492</v>
      </c>
      <c r="F2284" s="20" t="s">
        <v>156</v>
      </c>
      <c r="G2284" s="21">
        <v>479.38</v>
      </c>
      <c r="H2284" s="22">
        <v>43896</v>
      </c>
      <c r="I2284" s="20" t="s">
        <v>21</v>
      </c>
    </row>
    <row r="2285" spans="1:9" x14ac:dyDescent="0.25">
      <c r="A2285" s="20" t="s">
        <v>491</v>
      </c>
      <c r="B2285" s="20">
        <v>40038982</v>
      </c>
      <c r="C2285" s="20">
        <v>43180000000</v>
      </c>
      <c r="D2285" s="20">
        <v>4318003500</v>
      </c>
      <c r="E2285" s="20" t="s">
        <v>492</v>
      </c>
      <c r="F2285" s="20" t="s">
        <v>661</v>
      </c>
      <c r="G2285" s="21">
        <v>408.92</v>
      </c>
      <c r="H2285" s="22">
        <v>43896</v>
      </c>
      <c r="I2285" s="20" t="s">
        <v>21</v>
      </c>
    </row>
    <row r="2286" spans="1:9" x14ac:dyDescent="0.25">
      <c r="A2286" s="20" t="s">
        <v>491</v>
      </c>
      <c r="B2286" s="20">
        <v>40038977</v>
      </c>
      <c r="C2286" s="20">
        <v>43180000000</v>
      </c>
      <c r="D2286" s="20">
        <v>4318003500</v>
      </c>
      <c r="E2286" s="20" t="s">
        <v>492</v>
      </c>
      <c r="F2286" s="20" t="s">
        <v>481</v>
      </c>
      <c r="G2286" s="21">
        <v>338.59</v>
      </c>
      <c r="H2286" s="22">
        <v>43896</v>
      </c>
      <c r="I2286" s="20" t="s">
        <v>21</v>
      </c>
    </row>
    <row r="2287" spans="1:9" x14ac:dyDescent="0.25">
      <c r="A2287" s="20" t="s">
        <v>491</v>
      </c>
      <c r="B2287" s="20">
        <v>40038975</v>
      </c>
      <c r="C2287" s="20">
        <v>43180000000</v>
      </c>
      <c r="D2287" s="20">
        <v>4318003500</v>
      </c>
      <c r="E2287" s="20" t="s">
        <v>492</v>
      </c>
      <c r="F2287" s="20" t="s">
        <v>359</v>
      </c>
      <c r="G2287" s="21">
        <v>419.92</v>
      </c>
      <c r="H2287" s="22">
        <v>43896</v>
      </c>
      <c r="I2287" s="20" t="s">
        <v>21</v>
      </c>
    </row>
    <row r="2288" spans="1:9" x14ac:dyDescent="0.25">
      <c r="A2288" s="20" t="s">
        <v>491</v>
      </c>
      <c r="B2288" s="20">
        <v>40038970</v>
      </c>
      <c r="C2288" s="20">
        <v>43180000000</v>
      </c>
      <c r="D2288" s="20">
        <v>4318003500</v>
      </c>
      <c r="E2288" s="20" t="s">
        <v>492</v>
      </c>
      <c r="F2288" s="20" t="s">
        <v>1216</v>
      </c>
      <c r="G2288" s="21">
        <v>825</v>
      </c>
      <c r="H2288" s="22">
        <v>43896</v>
      </c>
      <c r="I2288" s="20" t="s">
        <v>21</v>
      </c>
    </row>
    <row r="2289" spans="1:9" x14ac:dyDescent="0.25">
      <c r="A2289" s="20" t="s">
        <v>491</v>
      </c>
      <c r="B2289" s="20">
        <v>40037754</v>
      </c>
      <c r="C2289" s="20">
        <v>43180000000</v>
      </c>
      <c r="D2289" s="20">
        <v>4318003500</v>
      </c>
      <c r="E2289" s="20" t="s">
        <v>492</v>
      </c>
      <c r="F2289" s="20" t="s">
        <v>892</v>
      </c>
      <c r="G2289" s="21">
        <v>562.5</v>
      </c>
      <c r="H2289" s="22">
        <v>43896</v>
      </c>
      <c r="I2289" s="20" t="s">
        <v>21</v>
      </c>
    </row>
    <row r="2290" spans="1:9" x14ac:dyDescent="0.25">
      <c r="A2290" s="20" t="s">
        <v>491</v>
      </c>
      <c r="B2290" s="20">
        <v>40037748</v>
      </c>
      <c r="C2290" s="20">
        <v>43180000000</v>
      </c>
      <c r="D2290" s="20">
        <v>4318003500</v>
      </c>
      <c r="E2290" s="20" t="s">
        <v>492</v>
      </c>
      <c r="F2290" s="20" t="s">
        <v>892</v>
      </c>
      <c r="G2290" s="21">
        <v>540</v>
      </c>
      <c r="H2290" s="22">
        <v>43896</v>
      </c>
      <c r="I2290" s="20" t="s">
        <v>21</v>
      </c>
    </row>
    <row r="2291" spans="1:9" x14ac:dyDescent="0.25">
      <c r="A2291" s="20" t="s">
        <v>491</v>
      </c>
      <c r="B2291" s="20">
        <v>40037745</v>
      </c>
      <c r="C2291" s="20">
        <v>43180000000</v>
      </c>
      <c r="D2291" s="20">
        <v>4318003500</v>
      </c>
      <c r="E2291" s="20" t="s">
        <v>492</v>
      </c>
      <c r="F2291" s="20" t="s">
        <v>1046</v>
      </c>
      <c r="G2291" s="21">
        <v>260</v>
      </c>
      <c r="H2291" s="22">
        <v>43896</v>
      </c>
      <c r="I2291" s="20" t="s">
        <v>21</v>
      </c>
    </row>
    <row r="2292" spans="1:9" x14ac:dyDescent="0.25">
      <c r="A2292" s="20" t="s">
        <v>491</v>
      </c>
      <c r="B2292" s="20">
        <v>40037740</v>
      </c>
      <c r="C2292" s="20">
        <v>43180000000</v>
      </c>
      <c r="D2292" s="20">
        <v>4318003500</v>
      </c>
      <c r="E2292" s="20" t="s">
        <v>492</v>
      </c>
      <c r="F2292" s="20" t="s">
        <v>1046</v>
      </c>
      <c r="G2292" s="21">
        <v>337.5</v>
      </c>
      <c r="H2292" s="22">
        <v>43896</v>
      </c>
      <c r="I2292" s="20" t="s">
        <v>21</v>
      </c>
    </row>
    <row r="2293" spans="1:9" x14ac:dyDescent="0.25">
      <c r="A2293" s="20" t="s">
        <v>491</v>
      </c>
      <c r="B2293" s="20">
        <v>40037737</v>
      </c>
      <c r="C2293" s="20">
        <v>43180000000</v>
      </c>
      <c r="D2293" s="20">
        <v>4318003500</v>
      </c>
      <c r="E2293" s="20" t="s">
        <v>492</v>
      </c>
      <c r="F2293" s="20" t="s">
        <v>1028</v>
      </c>
      <c r="G2293" s="21">
        <v>671.66</v>
      </c>
      <c r="H2293" s="22">
        <v>43896</v>
      </c>
      <c r="I2293" s="20" t="s">
        <v>21</v>
      </c>
    </row>
    <row r="2294" spans="1:9" x14ac:dyDescent="0.25">
      <c r="A2294" s="20" t="s">
        <v>491</v>
      </c>
      <c r="B2294" s="20">
        <v>40037532</v>
      </c>
      <c r="C2294" s="20">
        <v>43180000000</v>
      </c>
      <c r="D2294" s="20">
        <v>4318003500</v>
      </c>
      <c r="E2294" s="20" t="s">
        <v>492</v>
      </c>
      <c r="F2294" s="20" t="s">
        <v>1028</v>
      </c>
      <c r="G2294" s="21">
        <v>671.66</v>
      </c>
      <c r="H2294" s="22">
        <v>43896</v>
      </c>
      <c r="I2294" s="20" t="s">
        <v>21</v>
      </c>
    </row>
    <row r="2295" spans="1:9" x14ac:dyDescent="0.25">
      <c r="A2295" s="20" t="s">
        <v>491</v>
      </c>
      <c r="B2295" s="20">
        <v>40037528</v>
      </c>
      <c r="C2295" s="20">
        <v>43180000000</v>
      </c>
      <c r="D2295" s="20">
        <v>4318003500</v>
      </c>
      <c r="E2295" s="20" t="s">
        <v>492</v>
      </c>
      <c r="F2295" s="20" t="s">
        <v>540</v>
      </c>
      <c r="G2295" s="21">
        <v>895.52</v>
      </c>
      <c r="H2295" s="22">
        <v>43896</v>
      </c>
      <c r="I2295" s="20" t="s">
        <v>21</v>
      </c>
    </row>
    <row r="2296" spans="1:9" x14ac:dyDescent="0.25">
      <c r="A2296" s="20" t="s">
        <v>491</v>
      </c>
      <c r="B2296" s="20">
        <v>40037525</v>
      </c>
      <c r="C2296" s="20">
        <v>43180000000</v>
      </c>
      <c r="D2296" s="20">
        <v>4318003500</v>
      </c>
      <c r="E2296" s="20" t="s">
        <v>492</v>
      </c>
      <c r="F2296" s="20" t="s">
        <v>540</v>
      </c>
      <c r="G2296" s="21">
        <v>805.97</v>
      </c>
      <c r="H2296" s="22">
        <v>43896</v>
      </c>
      <c r="I2296" s="20" t="s">
        <v>21</v>
      </c>
    </row>
    <row r="2297" spans="1:9" x14ac:dyDescent="0.25">
      <c r="A2297" s="20" t="s">
        <v>491</v>
      </c>
      <c r="B2297" s="20">
        <v>40037523</v>
      </c>
      <c r="C2297" s="20">
        <v>43180000000</v>
      </c>
      <c r="D2297" s="20">
        <v>4318003500</v>
      </c>
      <c r="E2297" s="20" t="s">
        <v>492</v>
      </c>
      <c r="F2297" s="20" t="s">
        <v>547</v>
      </c>
      <c r="G2297" s="21">
        <v>213.22</v>
      </c>
      <c r="H2297" s="22">
        <v>43896</v>
      </c>
      <c r="I2297" s="20" t="s">
        <v>21</v>
      </c>
    </row>
    <row r="2298" spans="1:9" x14ac:dyDescent="0.25">
      <c r="A2298" s="20" t="s">
        <v>491</v>
      </c>
      <c r="B2298" s="20">
        <v>40036994</v>
      </c>
      <c r="C2298" s="20">
        <v>43180000000</v>
      </c>
      <c r="D2298" s="20">
        <v>4318003500</v>
      </c>
      <c r="E2298" s="20" t="s">
        <v>492</v>
      </c>
      <c r="F2298" s="20" t="s">
        <v>616</v>
      </c>
      <c r="G2298" s="21">
        <v>2820.75</v>
      </c>
      <c r="H2298" s="22">
        <v>43896</v>
      </c>
      <c r="I2298" s="20" t="s">
        <v>21</v>
      </c>
    </row>
    <row r="2299" spans="1:9" x14ac:dyDescent="0.25">
      <c r="A2299" s="20" t="s">
        <v>491</v>
      </c>
      <c r="B2299" s="20">
        <v>40038147</v>
      </c>
      <c r="C2299" s="20">
        <v>43180000000</v>
      </c>
      <c r="D2299" s="20">
        <v>4318003500</v>
      </c>
      <c r="E2299" s="20" t="s">
        <v>492</v>
      </c>
      <c r="F2299" s="20" t="s">
        <v>568</v>
      </c>
      <c r="G2299" s="21">
        <v>844.34</v>
      </c>
      <c r="H2299" s="22">
        <v>43896</v>
      </c>
      <c r="I2299" s="20" t="s">
        <v>21</v>
      </c>
    </row>
    <row r="2300" spans="1:9" x14ac:dyDescent="0.25">
      <c r="A2300" s="20" t="s">
        <v>491</v>
      </c>
      <c r="B2300" s="20">
        <v>40038151</v>
      </c>
      <c r="C2300" s="20">
        <v>43180000000</v>
      </c>
      <c r="D2300" s="20">
        <v>4318003500</v>
      </c>
      <c r="E2300" s="20" t="s">
        <v>492</v>
      </c>
      <c r="F2300" s="20" t="s">
        <v>1029</v>
      </c>
      <c r="G2300" s="21">
        <v>783.59</v>
      </c>
      <c r="H2300" s="22">
        <v>43896</v>
      </c>
      <c r="I2300" s="20" t="s">
        <v>21</v>
      </c>
    </row>
    <row r="2301" spans="1:9" x14ac:dyDescent="0.25">
      <c r="A2301" s="20" t="s">
        <v>491</v>
      </c>
      <c r="B2301" s="20">
        <v>40038157</v>
      </c>
      <c r="C2301" s="20">
        <v>43180000000</v>
      </c>
      <c r="D2301" s="20">
        <v>4318003500</v>
      </c>
      <c r="E2301" s="20" t="s">
        <v>492</v>
      </c>
      <c r="F2301" s="20" t="s">
        <v>756</v>
      </c>
      <c r="G2301" s="21">
        <v>434.14</v>
      </c>
      <c r="H2301" s="22">
        <v>43896</v>
      </c>
      <c r="I2301" s="20" t="s">
        <v>21</v>
      </c>
    </row>
    <row r="2302" spans="1:9" x14ac:dyDescent="0.25">
      <c r="A2302" s="20" t="s">
        <v>491</v>
      </c>
      <c r="B2302" s="20">
        <v>40039339</v>
      </c>
      <c r="C2302" s="20">
        <v>43180000000</v>
      </c>
      <c r="D2302" s="20">
        <v>4318003500</v>
      </c>
      <c r="E2302" s="20" t="s">
        <v>492</v>
      </c>
      <c r="F2302" s="20" t="s">
        <v>808</v>
      </c>
      <c r="G2302" s="21">
        <v>722.25</v>
      </c>
      <c r="H2302" s="22">
        <v>43896</v>
      </c>
      <c r="I2302" s="20" t="s">
        <v>21</v>
      </c>
    </row>
    <row r="2303" spans="1:9" x14ac:dyDescent="0.25">
      <c r="A2303" s="20" t="s">
        <v>491</v>
      </c>
      <c r="B2303" s="20">
        <v>40038162</v>
      </c>
      <c r="C2303" s="20">
        <v>43180000000</v>
      </c>
      <c r="D2303" s="20">
        <v>4318003500</v>
      </c>
      <c r="E2303" s="20" t="s">
        <v>492</v>
      </c>
      <c r="F2303" s="20" t="s">
        <v>416</v>
      </c>
      <c r="G2303" s="21">
        <v>840.67</v>
      </c>
      <c r="H2303" s="22">
        <v>43896</v>
      </c>
      <c r="I2303" s="20" t="s">
        <v>21</v>
      </c>
    </row>
    <row r="2304" spans="1:9" x14ac:dyDescent="0.25">
      <c r="A2304" s="20" t="s">
        <v>491</v>
      </c>
      <c r="B2304" s="20">
        <v>40039344</v>
      </c>
      <c r="C2304" s="20">
        <v>43180000000</v>
      </c>
      <c r="D2304" s="20">
        <v>4318003500</v>
      </c>
      <c r="E2304" s="20" t="s">
        <v>492</v>
      </c>
      <c r="F2304" s="20" t="s">
        <v>808</v>
      </c>
      <c r="G2304" s="21">
        <v>587.25</v>
      </c>
      <c r="H2304" s="22">
        <v>43896</v>
      </c>
      <c r="I2304" s="20" t="s">
        <v>21</v>
      </c>
    </row>
    <row r="2305" spans="1:9" x14ac:dyDescent="0.25">
      <c r="A2305" s="20" t="s">
        <v>491</v>
      </c>
      <c r="B2305" s="20">
        <v>40038169</v>
      </c>
      <c r="C2305" s="20">
        <v>43180000000</v>
      </c>
      <c r="D2305" s="20">
        <v>4318003500</v>
      </c>
      <c r="E2305" s="20" t="s">
        <v>492</v>
      </c>
      <c r="F2305" s="20" t="s">
        <v>522</v>
      </c>
      <c r="G2305" s="21">
        <v>675</v>
      </c>
      <c r="H2305" s="22">
        <v>43896</v>
      </c>
      <c r="I2305" s="20" t="s">
        <v>21</v>
      </c>
    </row>
    <row r="2306" spans="1:9" x14ac:dyDescent="0.25">
      <c r="A2306" s="20" t="s">
        <v>491</v>
      </c>
      <c r="B2306" s="20">
        <v>40039348</v>
      </c>
      <c r="C2306" s="20">
        <v>43180000000</v>
      </c>
      <c r="D2306" s="20">
        <v>4318003500</v>
      </c>
      <c r="E2306" s="20" t="s">
        <v>492</v>
      </c>
      <c r="F2306" s="20" t="s">
        <v>1128</v>
      </c>
      <c r="G2306" s="21">
        <v>468.95</v>
      </c>
      <c r="H2306" s="22">
        <v>43896</v>
      </c>
      <c r="I2306" s="20" t="s">
        <v>21</v>
      </c>
    </row>
    <row r="2307" spans="1:9" x14ac:dyDescent="0.25">
      <c r="A2307" s="20" t="s">
        <v>491</v>
      </c>
      <c r="B2307" s="20">
        <v>40038173</v>
      </c>
      <c r="C2307" s="20">
        <v>43180000000</v>
      </c>
      <c r="D2307" s="20">
        <v>4318003500</v>
      </c>
      <c r="E2307" s="20" t="s">
        <v>492</v>
      </c>
      <c r="F2307" s="20" t="s">
        <v>522</v>
      </c>
      <c r="G2307" s="21">
        <v>435</v>
      </c>
      <c r="H2307" s="22">
        <v>43896</v>
      </c>
      <c r="I2307" s="20" t="s">
        <v>21</v>
      </c>
    </row>
    <row r="2308" spans="1:9" x14ac:dyDescent="0.25">
      <c r="A2308" s="20" t="s">
        <v>491</v>
      </c>
      <c r="B2308" s="20">
        <v>40039354</v>
      </c>
      <c r="C2308" s="20">
        <v>43180000000</v>
      </c>
      <c r="D2308" s="20">
        <v>4318003500</v>
      </c>
      <c r="E2308" s="20" t="s">
        <v>492</v>
      </c>
      <c r="F2308" s="20" t="s">
        <v>584</v>
      </c>
      <c r="G2308" s="21">
        <v>727.61</v>
      </c>
      <c r="H2308" s="22">
        <v>43896</v>
      </c>
      <c r="I2308" s="20" t="s">
        <v>21</v>
      </c>
    </row>
    <row r="2309" spans="1:9" x14ac:dyDescent="0.25">
      <c r="A2309" s="20" t="s">
        <v>491</v>
      </c>
      <c r="B2309" s="20">
        <v>40038194</v>
      </c>
      <c r="C2309" s="20">
        <v>43180000000</v>
      </c>
      <c r="D2309" s="20">
        <v>4318003500</v>
      </c>
      <c r="E2309" s="20" t="s">
        <v>492</v>
      </c>
      <c r="F2309" s="20" t="s">
        <v>1409</v>
      </c>
      <c r="G2309" s="21">
        <v>114.59</v>
      </c>
      <c r="H2309" s="22">
        <v>43896</v>
      </c>
      <c r="I2309" s="20" t="s">
        <v>21</v>
      </c>
    </row>
    <row r="2310" spans="1:9" x14ac:dyDescent="0.25">
      <c r="A2310" s="20" t="s">
        <v>491</v>
      </c>
      <c r="B2310" s="20">
        <v>40039361</v>
      </c>
      <c r="C2310" s="20">
        <v>43180000000</v>
      </c>
      <c r="D2310" s="20">
        <v>4318003500</v>
      </c>
      <c r="E2310" s="20" t="s">
        <v>492</v>
      </c>
      <c r="F2310" s="20" t="s">
        <v>398</v>
      </c>
      <c r="G2310" s="21">
        <v>1119.4100000000001</v>
      </c>
      <c r="H2310" s="22">
        <v>43896</v>
      </c>
      <c r="I2310" s="20" t="s">
        <v>21</v>
      </c>
    </row>
    <row r="2311" spans="1:9" x14ac:dyDescent="0.25">
      <c r="A2311" s="20" t="s">
        <v>491</v>
      </c>
      <c r="B2311" s="20">
        <v>40038199</v>
      </c>
      <c r="C2311" s="20">
        <v>43180000000</v>
      </c>
      <c r="D2311" s="20">
        <v>4318003500</v>
      </c>
      <c r="E2311" s="20" t="s">
        <v>492</v>
      </c>
      <c r="F2311" s="20" t="s">
        <v>1408</v>
      </c>
      <c r="G2311" s="21">
        <v>497.04</v>
      </c>
      <c r="H2311" s="22">
        <v>43896</v>
      </c>
      <c r="I2311" s="20" t="s">
        <v>21</v>
      </c>
    </row>
    <row r="2312" spans="1:9" x14ac:dyDescent="0.25">
      <c r="A2312" s="20" t="s">
        <v>491</v>
      </c>
      <c r="B2312" s="20">
        <v>40039368</v>
      </c>
      <c r="C2312" s="20">
        <v>43180000000</v>
      </c>
      <c r="D2312" s="20">
        <v>4318003500</v>
      </c>
      <c r="E2312" s="20" t="s">
        <v>492</v>
      </c>
      <c r="F2312" s="20" t="s">
        <v>398</v>
      </c>
      <c r="G2312" s="21">
        <v>1119.4100000000001</v>
      </c>
      <c r="H2312" s="22">
        <v>43896</v>
      </c>
      <c r="I2312" s="20" t="s">
        <v>21</v>
      </c>
    </row>
    <row r="2313" spans="1:9" x14ac:dyDescent="0.25">
      <c r="A2313" s="20" t="s">
        <v>491</v>
      </c>
      <c r="B2313" s="20">
        <v>40038213</v>
      </c>
      <c r="C2313" s="20">
        <v>43180000000</v>
      </c>
      <c r="D2313" s="20">
        <v>4318003500</v>
      </c>
      <c r="E2313" s="20" t="s">
        <v>492</v>
      </c>
      <c r="F2313" s="20" t="s">
        <v>1410</v>
      </c>
      <c r="G2313" s="21">
        <v>1791.09</v>
      </c>
      <c r="H2313" s="22">
        <v>43896</v>
      </c>
      <c r="I2313" s="20" t="s">
        <v>21</v>
      </c>
    </row>
    <row r="2314" spans="1:9" x14ac:dyDescent="0.25">
      <c r="A2314" s="20" t="s">
        <v>491</v>
      </c>
      <c r="B2314" s="20">
        <v>40038208</v>
      </c>
      <c r="C2314" s="20">
        <v>43180000000</v>
      </c>
      <c r="D2314" s="20">
        <v>4318003500</v>
      </c>
      <c r="E2314" s="20" t="s">
        <v>492</v>
      </c>
      <c r="F2314" s="20" t="s">
        <v>1411</v>
      </c>
      <c r="G2314" s="21">
        <v>503.8</v>
      </c>
      <c r="H2314" s="22">
        <v>43896</v>
      </c>
      <c r="I2314" s="20" t="s">
        <v>21</v>
      </c>
    </row>
    <row r="2315" spans="1:9" x14ac:dyDescent="0.25">
      <c r="A2315" s="20" t="s">
        <v>491</v>
      </c>
      <c r="B2315" s="20">
        <v>40038025</v>
      </c>
      <c r="C2315" s="20">
        <v>43180000000</v>
      </c>
      <c r="D2315" s="20">
        <v>4318003500</v>
      </c>
      <c r="E2315" s="20" t="s">
        <v>492</v>
      </c>
      <c r="F2315" s="20" t="s">
        <v>975</v>
      </c>
      <c r="G2315" s="21">
        <v>1007.47</v>
      </c>
      <c r="H2315" s="22">
        <v>43896</v>
      </c>
      <c r="I2315" s="20" t="s">
        <v>21</v>
      </c>
    </row>
    <row r="2316" spans="1:9" x14ac:dyDescent="0.25">
      <c r="A2316" s="20" t="s">
        <v>491</v>
      </c>
      <c r="B2316" s="20">
        <v>40038022</v>
      </c>
      <c r="C2316" s="20">
        <v>43180000000</v>
      </c>
      <c r="D2316" s="20">
        <v>4318003500</v>
      </c>
      <c r="E2316" s="20" t="s">
        <v>492</v>
      </c>
      <c r="F2316" s="20" t="s">
        <v>975</v>
      </c>
      <c r="G2316" s="21">
        <v>486.97</v>
      </c>
      <c r="H2316" s="22">
        <v>43896</v>
      </c>
      <c r="I2316" s="20" t="s">
        <v>21</v>
      </c>
    </row>
    <row r="2317" spans="1:9" x14ac:dyDescent="0.25">
      <c r="A2317" s="20" t="s">
        <v>491</v>
      </c>
      <c r="B2317" s="20">
        <v>40038015</v>
      </c>
      <c r="C2317" s="20">
        <v>43180000000</v>
      </c>
      <c r="D2317" s="20">
        <v>4318003500</v>
      </c>
      <c r="E2317" s="20" t="s">
        <v>492</v>
      </c>
      <c r="F2317" s="20" t="s">
        <v>1326</v>
      </c>
      <c r="G2317" s="21">
        <v>447.76</v>
      </c>
      <c r="H2317" s="22">
        <v>43896</v>
      </c>
      <c r="I2317" s="20" t="s">
        <v>21</v>
      </c>
    </row>
    <row r="2318" spans="1:9" x14ac:dyDescent="0.25">
      <c r="A2318" s="20" t="s">
        <v>491</v>
      </c>
      <c r="B2318" s="20">
        <v>40038004</v>
      </c>
      <c r="C2318" s="20">
        <v>43180000000</v>
      </c>
      <c r="D2318" s="20">
        <v>4318003500</v>
      </c>
      <c r="E2318" s="20" t="s">
        <v>492</v>
      </c>
      <c r="F2318" s="20" t="s">
        <v>1326</v>
      </c>
      <c r="G2318" s="21">
        <v>447.76</v>
      </c>
      <c r="H2318" s="22">
        <v>43896</v>
      </c>
      <c r="I2318" s="20" t="s">
        <v>21</v>
      </c>
    </row>
    <row r="2319" spans="1:9" x14ac:dyDescent="0.25">
      <c r="A2319" s="20" t="s">
        <v>491</v>
      </c>
      <c r="B2319" s="20">
        <v>40038003</v>
      </c>
      <c r="C2319" s="20">
        <v>43180000000</v>
      </c>
      <c r="D2319" s="20">
        <v>4318003500</v>
      </c>
      <c r="E2319" s="20" t="s">
        <v>492</v>
      </c>
      <c r="F2319" s="20" t="s">
        <v>780</v>
      </c>
      <c r="G2319" s="21">
        <v>520.5</v>
      </c>
      <c r="H2319" s="22">
        <v>43896</v>
      </c>
      <c r="I2319" s="20" t="s">
        <v>21</v>
      </c>
    </row>
    <row r="2320" spans="1:9" x14ac:dyDescent="0.25">
      <c r="A2320" s="20" t="s">
        <v>491</v>
      </c>
      <c r="B2320" s="20">
        <v>40038000</v>
      </c>
      <c r="C2320" s="20">
        <v>43180000000</v>
      </c>
      <c r="D2320" s="20">
        <v>4318003500</v>
      </c>
      <c r="E2320" s="20" t="s">
        <v>492</v>
      </c>
      <c r="F2320" s="20" t="s">
        <v>780</v>
      </c>
      <c r="G2320" s="21">
        <v>317.25</v>
      </c>
      <c r="H2320" s="22">
        <v>43896</v>
      </c>
      <c r="I2320" s="20" t="s">
        <v>21</v>
      </c>
    </row>
    <row r="2321" spans="1:9" x14ac:dyDescent="0.25">
      <c r="A2321" s="20" t="s">
        <v>491</v>
      </c>
      <c r="B2321" s="20">
        <v>40037996</v>
      </c>
      <c r="C2321" s="20">
        <v>43180000000</v>
      </c>
      <c r="D2321" s="20">
        <v>4318003500</v>
      </c>
      <c r="E2321" s="20" t="s">
        <v>492</v>
      </c>
      <c r="F2321" s="20" t="s">
        <v>761</v>
      </c>
      <c r="G2321" s="21">
        <v>671.66</v>
      </c>
      <c r="H2321" s="22">
        <v>43896</v>
      </c>
      <c r="I2321" s="20" t="s">
        <v>21</v>
      </c>
    </row>
    <row r="2322" spans="1:9" x14ac:dyDescent="0.25">
      <c r="A2322" s="20" t="s">
        <v>491</v>
      </c>
      <c r="B2322" s="20">
        <v>40037993</v>
      </c>
      <c r="C2322" s="20">
        <v>43180000000</v>
      </c>
      <c r="D2322" s="20">
        <v>4318003500</v>
      </c>
      <c r="E2322" s="20" t="s">
        <v>492</v>
      </c>
      <c r="F2322" s="20" t="s">
        <v>761</v>
      </c>
      <c r="G2322" s="21">
        <v>671.66</v>
      </c>
      <c r="H2322" s="22">
        <v>43896</v>
      </c>
      <c r="I2322" s="20" t="s">
        <v>21</v>
      </c>
    </row>
    <row r="2323" spans="1:9" x14ac:dyDescent="0.25">
      <c r="A2323" s="20" t="s">
        <v>491</v>
      </c>
      <c r="B2323" s="20">
        <v>40037618</v>
      </c>
      <c r="C2323" s="20">
        <v>43180000000</v>
      </c>
      <c r="D2323" s="20">
        <v>4318003500</v>
      </c>
      <c r="E2323" s="20" t="s">
        <v>492</v>
      </c>
      <c r="F2323" s="20" t="s">
        <v>391</v>
      </c>
      <c r="G2323" s="21">
        <v>349.4</v>
      </c>
      <c r="H2323" s="22">
        <v>43896</v>
      </c>
      <c r="I2323" s="20" t="s">
        <v>21</v>
      </c>
    </row>
    <row r="2324" spans="1:9" x14ac:dyDescent="0.25">
      <c r="A2324" s="20" t="s">
        <v>491</v>
      </c>
      <c r="B2324" s="20">
        <v>40037627</v>
      </c>
      <c r="C2324" s="20">
        <v>43180000000</v>
      </c>
      <c r="D2324" s="20">
        <v>4318003500</v>
      </c>
      <c r="E2324" s="20" t="s">
        <v>492</v>
      </c>
      <c r="F2324" s="20" t="s">
        <v>391</v>
      </c>
      <c r="G2324" s="21">
        <v>579.86</v>
      </c>
      <c r="H2324" s="22">
        <v>43896</v>
      </c>
      <c r="I2324" s="20" t="s">
        <v>21</v>
      </c>
    </row>
    <row r="2325" spans="1:9" x14ac:dyDescent="0.25">
      <c r="A2325" s="20" t="s">
        <v>491</v>
      </c>
      <c r="B2325" s="20">
        <v>40037631</v>
      </c>
      <c r="C2325" s="20">
        <v>43180000000</v>
      </c>
      <c r="D2325" s="20">
        <v>4318003500</v>
      </c>
      <c r="E2325" s="20" t="s">
        <v>492</v>
      </c>
      <c r="F2325" s="20" t="s">
        <v>391</v>
      </c>
      <c r="G2325" s="21">
        <v>565.49</v>
      </c>
      <c r="H2325" s="22">
        <v>43896</v>
      </c>
      <c r="I2325" s="20" t="s">
        <v>21</v>
      </c>
    </row>
    <row r="2326" spans="1:9" x14ac:dyDescent="0.25">
      <c r="A2326" s="20" t="s">
        <v>491</v>
      </c>
      <c r="B2326" s="20">
        <v>40037636</v>
      </c>
      <c r="C2326" s="20">
        <v>43180000000</v>
      </c>
      <c r="D2326" s="20">
        <v>4318003500</v>
      </c>
      <c r="E2326" s="20" t="s">
        <v>492</v>
      </c>
      <c r="F2326" s="20" t="s">
        <v>391</v>
      </c>
      <c r="G2326" s="21">
        <v>1015.5</v>
      </c>
      <c r="H2326" s="22">
        <v>43896</v>
      </c>
      <c r="I2326" s="20" t="s">
        <v>21</v>
      </c>
    </row>
    <row r="2327" spans="1:9" x14ac:dyDescent="0.25">
      <c r="A2327" s="20" t="s">
        <v>491</v>
      </c>
      <c r="B2327" s="20">
        <v>40037606</v>
      </c>
      <c r="C2327" s="20">
        <v>43180000000</v>
      </c>
      <c r="D2327" s="20">
        <v>4318003500</v>
      </c>
      <c r="E2327" s="20" t="s">
        <v>492</v>
      </c>
      <c r="F2327" s="20" t="s">
        <v>1166</v>
      </c>
      <c r="G2327" s="21">
        <v>511.54</v>
      </c>
      <c r="H2327" s="22">
        <v>43896</v>
      </c>
      <c r="I2327" s="20" t="s">
        <v>21</v>
      </c>
    </row>
    <row r="2328" spans="1:9" x14ac:dyDescent="0.25">
      <c r="A2328" s="20" t="s">
        <v>491</v>
      </c>
      <c r="B2328" s="20">
        <v>40037597</v>
      </c>
      <c r="C2328" s="20">
        <v>43180000000</v>
      </c>
      <c r="D2328" s="20">
        <v>4318003500</v>
      </c>
      <c r="E2328" s="20" t="s">
        <v>492</v>
      </c>
      <c r="F2328" s="20" t="s">
        <v>736</v>
      </c>
      <c r="G2328" s="21">
        <v>652.78</v>
      </c>
      <c r="H2328" s="22">
        <v>43896</v>
      </c>
      <c r="I2328" s="20" t="s">
        <v>21</v>
      </c>
    </row>
    <row r="2329" spans="1:9" x14ac:dyDescent="0.25">
      <c r="A2329" s="20" t="s">
        <v>491</v>
      </c>
      <c r="B2329" s="20">
        <v>40037594</v>
      </c>
      <c r="C2329" s="20">
        <v>43180000000</v>
      </c>
      <c r="D2329" s="20">
        <v>4318003500</v>
      </c>
      <c r="E2329" s="20" t="s">
        <v>492</v>
      </c>
      <c r="F2329" s="20" t="s">
        <v>736</v>
      </c>
      <c r="G2329" s="21">
        <v>597.02</v>
      </c>
      <c r="H2329" s="22">
        <v>43896</v>
      </c>
      <c r="I2329" s="20" t="s">
        <v>21</v>
      </c>
    </row>
    <row r="2330" spans="1:9" x14ac:dyDescent="0.25">
      <c r="A2330" s="20" t="s">
        <v>491</v>
      </c>
      <c r="B2330" s="20">
        <v>40037593</v>
      </c>
      <c r="C2330" s="20">
        <v>43180000000</v>
      </c>
      <c r="D2330" s="20">
        <v>4318003500</v>
      </c>
      <c r="E2330" s="20" t="s">
        <v>492</v>
      </c>
      <c r="F2330" s="20" t="s">
        <v>736</v>
      </c>
      <c r="G2330" s="21">
        <v>549.23</v>
      </c>
      <c r="H2330" s="22">
        <v>43896</v>
      </c>
      <c r="I2330" s="20" t="s">
        <v>21</v>
      </c>
    </row>
    <row r="2331" spans="1:9" x14ac:dyDescent="0.25">
      <c r="A2331" s="20" t="s">
        <v>491</v>
      </c>
      <c r="B2331" s="20">
        <v>40038481</v>
      </c>
      <c r="C2331" s="20">
        <v>43180000000</v>
      </c>
      <c r="D2331" s="20">
        <v>4318003500</v>
      </c>
      <c r="E2331" s="20" t="s">
        <v>492</v>
      </c>
      <c r="F2331" s="20" t="s">
        <v>1412</v>
      </c>
      <c r="G2331" s="21">
        <v>675</v>
      </c>
      <c r="H2331" s="22">
        <v>43896</v>
      </c>
      <c r="I2331" s="20" t="s">
        <v>21</v>
      </c>
    </row>
    <row r="2332" spans="1:9" x14ac:dyDescent="0.25">
      <c r="A2332" s="20" t="s">
        <v>491</v>
      </c>
      <c r="B2332" s="20">
        <v>40038475</v>
      </c>
      <c r="C2332" s="20">
        <v>43180000000</v>
      </c>
      <c r="D2332" s="20">
        <v>4318003500</v>
      </c>
      <c r="E2332" s="20" t="s">
        <v>492</v>
      </c>
      <c r="F2332" s="20" t="s">
        <v>1412</v>
      </c>
      <c r="G2332" s="21">
        <v>90</v>
      </c>
      <c r="H2332" s="22">
        <v>43896</v>
      </c>
      <c r="I2332" s="20" t="s">
        <v>21</v>
      </c>
    </row>
    <row r="2333" spans="1:9" x14ac:dyDescent="0.25">
      <c r="A2333" s="20" t="s">
        <v>491</v>
      </c>
      <c r="B2333" s="20">
        <v>40038421</v>
      </c>
      <c r="C2333" s="20">
        <v>43180000000</v>
      </c>
      <c r="D2333" s="20">
        <v>4318003500</v>
      </c>
      <c r="E2333" s="20" t="s">
        <v>492</v>
      </c>
      <c r="F2333" s="20" t="s">
        <v>27</v>
      </c>
      <c r="G2333" s="21">
        <v>26.35</v>
      </c>
      <c r="H2333" s="22">
        <v>43896</v>
      </c>
      <c r="I2333" s="20" t="s">
        <v>21</v>
      </c>
    </row>
    <row r="2334" spans="1:9" x14ac:dyDescent="0.25">
      <c r="A2334" s="20" t="s">
        <v>491</v>
      </c>
      <c r="B2334" s="20">
        <v>40038427</v>
      </c>
      <c r="C2334" s="20">
        <v>43180000000</v>
      </c>
      <c r="D2334" s="20">
        <v>4318003500</v>
      </c>
      <c r="E2334" s="20" t="s">
        <v>492</v>
      </c>
      <c r="F2334" s="20" t="s">
        <v>22</v>
      </c>
      <c r="G2334" s="21">
        <v>21.08</v>
      </c>
      <c r="H2334" s="22">
        <v>43896</v>
      </c>
      <c r="I2334" s="20" t="s">
        <v>21</v>
      </c>
    </row>
    <row r="2335" spans="1:9" x14ac:dyDescent="0.25">
      <c r="A2335" s="20" t="s">
        <v>491</v>
      </c>
      <c r="B2335" s="20">
        <v>40038413</v>
      </c>
      <c r="C2335" s="20">
        <v>43180000000</v>
      </c>
      <c r="D2335" s="20">
        <v>4318003500</v>
      </c>
      <c r="E2335" s="20" t="s">
        <v>492</v>
      </c>
      <c r="F2335" s="20" t="s">
        <v>118</v>
      </c>
      <c r="G2335" s="21">
        <v>52.7</v>
      </c>
      <c r="H2335" s="22">
        <v>43896</v>
      </c>
      <c r="I2335" s="20" t="s">
        <v>21</v>
      </c>
    </row>
    <row r="2336" spans="1:9" x14ac:dyDescent="0.25">
      <c r="A2336" s="20" t="s">
        <v>491</v>
      </c>
      <c r="B2336" s="20">
        <v>40038408</v>
      </c>
      <c r="C2336" s="20">
        <v>43180000000</v>
      </c>
      <c r="D2336" s="20">
        <v>4318003500</v>
      </c>
      <c r="E2336" s="20" t="s">
        <v>492</v>
      </c>
      <c r="F2336" s="20" t="s">
        <v>22</v>
      </c>
      <c r="G2336" s="21">
        <v>52.7</v>
      </c>
      <c r="H2336" s="22">
        <v>43896</v>
      </c>
      <c r="I2336" s="20" t="s">
        <v>21</v>
      </c>
    </row>
    <row r="2337" spans="1:9" x14ac:dyDescent="0.25">
      <c r="A2337" s="20" t="s">
        <v>491</v>
      </c>
      <c r="B2337" s="20">
        <v>40038399</v>
      </c>
      <c r="C2337" s="20">
        <v>43180000000</v>
      </c>
      <c r="D2337" s="20">
        <v>4318003500</v>
      </c>
      <c r="E2337" s="20" t="s">
        <v>492</v>
      </c>
      <c r="F2337" s="20" t="s">
        <v>27</v>
      </c>
      <c r="G2337" s="21">
        <v>105.41</v>
      </c>
      <c r="H2337" s="22">
        <v>43896</v>
      </c>
      <c r="I2337" s="20" t="s">
        <v>21</v>
      </c>
    </row>
    <row r="2338" spans="1:9" x14ac:dyDescent="0.25">
      <c r="A2338" s="20" t="s">
        <v>491</v>
      </c>
      <c r="B2338" s="20">
        <v>40038352</v>
      </c>
      <c r="C2338" s="20">
        <v>43180000000</v>
      </c>
      <c r="D2338" s="20">
        <v>4318003500</v>
      </c>
      <c r="E2338" s="20" t="s">
        <v>492</v>
      </c>
      <c r="F2338" s="20" t="s">
        <v>22</v>
      </c>
      <c r="G2338" s="21">
        <v>21.08</v>
      </c>
      <c r="H2338" s="22">
        <v>43896</v>
      </c>
      <c r="I2338" s="20" t="s">
        <v>21</v>
      </c>
    </row>
    <row r="2339" spans="1:9" x14ac:dyDescent="0.25">
      <c r="A2339" s="20" t="s">
        <v>491</v>
      </c>
      <c r="B2339" s="20">
        <v>40038362</v>
      </c>
      <c r="C2339" s="20">
        <v>43180000000</v>
      </c>
      <c r="D2339" s="20">
        <v>4318003500</v>
      </c>
      <c r="E2339" s="20" t="s">
        <v>492</v>
      </c>
      <c r="F2339" s="20" t="s">
        <v>25</v>
      </c>
      <c r="G2339" s="21">
        <v>21.08</v>
      </c>
      <c r="H2339" s="22">
        <v>43896</v>
      </c>
      <c r="I2339" s="20" t="s">
        <v>21</v>
      </c>
    </row>
    <row r="2340" spans="1:9" x14ac:dyDescent="0.25">
      <c r="A2340" s="20" t="s">
        <v>491</v>
      </c>
      <c r="B2340" s="20">
        <v>40038301</v>
      </c>
      <c r="C2340" s="20">
        <v>43180000000</v>
      </c>
      <c r="D2340" s="20">
        <v>4318003500</v>
      </c>
      <c r="E2340" s="20" t="s">
        <v>492</v>
      </c>
      <c r="F2340" s="20" t="s">
        <v>228</v>
      </c>
      <c r="G2340" s="21">
        <v>57.96</v>
      </c>
      <c r="H2340" s="22">
        <v>43896</v>
      </c>
      <c r="I2340" s="20" t="s">
        <v>21</v>
      </c>
    </row>
    <row r="2341" spans="1:9" x14ac:dyDescent="0.25">
      <c r="A2341" s="20" t="s">
        <v>491</v>
      </c>
      <c r="B2341" s="20">
        <v>40038289</v>
      </c>
      <c r="C2341" s="20">
        <v>43180000000</v>
      </c>
      <c r="D2341" s="20">
        <v>4318003500</v>
      </c>
      <c r="E2341" s="20" t="s">
        <v>492</v>
      </c>
      <c r="F2341" s="20" t="s">
        <v>228</v>
      </c>
      <c r="G2341" s="21">
        <v>21.08</v>
      </c>
      <c r="H2341" s="22">
        <v>43896</v>
      </c>
      <c r="I2341" s="20" t="s">
        <v>21</v>
      </c>
    </row>
    <row r="2342" spans="1:9" x14ac:dyDescent="0.25">
      <c r="A2342" s="20" t="s">
        <v>491</v>
      </c>
      <c r="B2342" s="20">
        <v>40038272</v>
      </c>
      <c r="C2342" s="20">
        <v>43180000000</v>
      </c>
      <c r="D2342" s="20">
        <v>4318003500</v>
      </c>
      <c r="E2342" s="20" t="s">
        <v>492</v>
      </c>
      <c r="F2342" s="20" t="s">
        <v>29</v>
      </c>
      <c r="G2342" s="21">
        <v>42.16</v>
      </c>
      <c r="H2342" s="22">
        <v>43896</v>
      </c>
      <c r="I2342" s="20" t="s">
        <v>21</v>
      </c>
    </row>
    <row r="2343" spans="1:9" x14ac:dyDescent="0.25">
      <c r="A2343" s="20" t="s">
        <v>491</v>
      </c>
      <c r="B2343" s="20">
        <v>40038263</v>
      </c>
      <c r="C2343" s="20">
        <v>43180000000</v>
      </c>
      <c r="D2343" s="20">
        <v>4318003500</v>
      </c>
      <c r="E2343" s="20" t="s">
        <v>492</v>
      </c>
      <c r="F2343" s="20" t="s">
        <v>22</v>
      </c>
      <c r="G2343" s="21">
        <v>42.16</v>
      </c>
      <c r="H2343" s="22">
        <v>43896</v>
      </c>
      <c r="I2343" s="20" t="s">
        <v>21</v>
      </c>
    </row>
    <row r="2344" spans="1:9" x14ac:dyDescent="0.25">
      <c r="A2344" s="20" t="s">
        <v>491</v>
      </c>
      <c r="B2344" s="20">
        <v>40038230</v>
      </c>
      <c r="C2344" s="20">
        <v>43180000000</v>
      </c>
      <c r="D2344" s="20">
        <v>4318003500</v>
      </c>
      <c r="E2344" s="20" t="s">
        <v>492</v>
      </c>
      <c r="F2344" s="20" t="s">
        <v>27</v>
      </c>
      <c r="G2344" s="21">
        <v>247.71</v>
      </c>
      <c r="H2344" s="22">
        <v>43896</v>
      </c>
      <c r="I2344" s="20" t="s">
        <v>21</v>
      </c>
    </row>
    <row r="2345" spans="1:9" x14ac:dyDescent="0.25">
      <c r="A2345" s="20" t="s">
        <v>491</v>
      </c>
      <c r="B2345" s="20">
        <v>40038237</v>
      </c>
      <c r="C2345" s="20">
        <v>43180000000</v>
      </c>
      <c r="D2345" s="20">
        <v>4318003500</v>
      </c>
      <c r="E2345" s="20" t="s">
        <v>492</v>
      </c>
      <c r="F2345" s="20" t="s">
        <v>25</v>
      </c>
      <c r="G2345" s="21">
        <v>31.62</v>
      </c>
      <c r="H2345" s="22">
        <v>43896</v>
      </c>
      <c r="I2345" s="20" t="s">
        <v>21</v>
      </c>
    </row>
    <row r="2346" spans="1:9" x14ac:dyDescent="0.25">
      <c r="A2346" s="20" t="s">
        <v>491</v>
      </c>
      <c r="B2346" s="20">
        <v>40038218</v>
      </c>
      <c r="C2346" s="20">
        <v>43180000000</v>
      </c>
      <c r="D2346" s="20">
        <v>4318003500</v>
      </c>
      <c r="E2346" s="20" t="s">
        <v>492</v>
      </c>
      <c r="F2346" s="20" t="s">
        <v>27</v>
      </c>
      <c r="G2346" s="21">
        <v>632.45000000000005</v>
      </c>
      <c r="H2346" s="22">
        <v>43896</v>
      </c>
      <c r="I2346" s="20" t="s">
        <v>21</v>
      </c>
    </row>
    <row r="2347" spans="1:9" x14ac:dyDescent="0.25">
      <c r="A2347" s="20" t="s">
        <v>491</v>
      </c>
      <c r="B2347" s="20">
        <v>40038224</v>
      </c>
      <c r="C2347" s="20">
        <v>43180000000</v>
      </c>
      <c r="D2347" s="20">
        <v>4318003500</v>
      </c>
      <c r="E2347" s="20" t="s">
        <v>492</v>
      </c>
      <c r="F2347" s="20" t="s">
        <v>25</v>
      </c>
      <c r="G2347" s="21">
        <v>79.06</v>
      </c>
      <c r="H2347" s="22">
        <v>43896</v>
      </c>
      <c r="I2347" s="20" t="s">
        <v>21</v>
      </c>
    </row>
    <row r="2348" spans="1:9" x14ac:dyDescent="0.25">
      <c r="A2348" s="20" t="s">
        <v>491</v>
      </c>
      <c r="B2348" s="20">
        <v>40038209</v>
      </c>
      <c r="C2348" s="20">
        <v>43180000000</v>
      </c>
      <c r="D2348" s="20">
        <v>4318003500</v>
      </c>
      <c r="E2348" s="20" t="s">
        <v>492</v>
      </c>
      <c r="F2348" s="20" t="s">
        <v>27</v>
      </c>
      <c r="G2348" s="21">
        <v>490.15</v>
      </c>
      <c r="H2348" s="22">
        <v>43896</v>
      </c>
      <c r="I2348" s="20" t="s">
        <v>21</v>
      </c>
    </row>
    <row r="2349" spans="1:9" x14ac:dyDescent="0.25">
      <c r="A2349" s="20" t="s">
        <v>491</v>
      </c>
      <c r="B2349" s="20">
        <v>40038246</v>
      </c>
      <c r="C2349" s="20">
        <v>43180000000</v>
      </c>
      <c r="D2349" s="20">
        <v>4318003500</v>
      </c>
      <c r="E2349" s="20" t="s">
        <v>492</v>
      </c>
      <c r="F2349" s="20" t="s">
        <v>22</v>
      </c>
      <c r="G2349" s="21">
        <v>105.4</v>
      </c>
      <c r="H2349" s="22">
        <v>43896</v>
      </c>
      <c r="I2349" s="20" t="s">
        <v>21</v>
      </c>
    </row>
    <row r="2350" spans="1:9" x14ac:dyDescent="0.25">
      <c r="A2350" s="20" t="s">
        <v>491</v>
      </c>
      <c r="B2350" s="20">
        <v>40039845</v>
      </c>
      <c r="C2350" s="20">
        <v>43180000000</v>
      </c>
      <c r="D2350" s="20">
        <v>4318003500</v>
      </c>
      <c r="E2350" s="20" t="s">
        <v>492</v>
      </c>
      <c r="F2350" s="20" t="s">
        <v>714</v>
      </c>
      <c r="G2350" s="21">
        <v>1695.53</v>
      </c>
      <c r="H2350" s="22">
        <v>43896</v>
      </c>
      <c r="I2350" s="20" t="s">
        <v>21</v>
      </c>
    </row>
    <row r="2351" spans="1:9" x14ac:dyDescent="0.25">
      <c r="A2351" s="20" t="s">
        <v>491</v>
      </c>
      <c r="B2351" s="20">
        <v>40038250</v>
      </c>
      <c r="C2351" s="20">
        <v>43180000000</v>
      </c>
      <c r="D2351" s="20">
        <v>4318003500</v>
      </c>
      <c r="E2351" s="20" t="s">
        <v>492</v>
      </c>
      <c r="F2351" s="20" t="s">
        <v>26</v>
      </c>
      <c r="G2351" s="21">
        <v>131.75</v>
      </c>
      <c r="H2351" s="22">
        <v>43896</v>
      </c>
      <c r="I2351" s="20" t="s">
        <v>21</v>
      </c>
    </row>
    <row r="2352" spans="1:9" x14ac:dyDescent="0.25">
      <c r="A2352" s="20" t="s">
        <v>491</v>
      </c>
      <c r="B2352" s="20">
        <v>40039912</v>
      </c>
      <c r="C2352" s="20">
        <v>43180000000</v>
      </c>
      <c r="D2352" s="20">
        <v>4318003500</v>
      </c>
      <c r="E2352" s="20" t="s">
        <v>492</v>
      </c>
      <c r="F2352" s="20" t="s">
        <v>605</v>
      </c>
      <c r="G2352" s="21">
        <v>251.88</v>
      </c>
      <c r="H2352" s="22">
        <v>43896</v>
      </c>
      <c r="I2352" s="20" t="s">
        <v>21</v>
      </c>
    </row>
    <row r="2353" spans="1:9" x14ac:dyDescent="0.25">
      <c r="A2353" s="20" t="s">
        <v>491</v>
      </c>
      <c r="B2353" s="20">
        <v>40039908</v>
      </c>
      <c r="C2353" s="20">
        <v>43180000000</v>
      </c>
      <c r="D2353" s="20">
        <v>4318003500</v>
      </c>
      <c r="E2353" s="20" t="s">
        <v>492</v>
      </c>
      <c r="F2353" s="20" t="s">
        <v>787</v>
      </c>
      <c r="G2353" s="21">
        <v>559.73</v>
      </c>
      <c r="H2353" s="22">
        <v>43896</v>
      </c>
      <c r="I2353" s="20" t="s">
        <v>21</v>
      </c>
    </row>
    <row r="2354" spans="1:9" x14ac:dyDescent="0.25">
      <c r="A2354" s="20" t="s">
        <v>491</v>
      </c>
      <c r="B2354" s="20">
        <v>40039903</v>
      </c>
      <c r="C2354" s="20">
        <v>43180000000</v>
      </c>
      <c r="D2354" s="20">
        <v>4318003500</v>
      </c>
      <c r="E2354" s="20" t="s">
        <v>492</v>
      </c>
      <c r="F2354" s="20" t="s">
        <v>984</v>
      </c>
      <c r="G2354" s="21">
        <v>960</v>
      </c>
      <c r="H2354" s="22">
        <v>43896</v>
      </c>
      <c r="I2354" s="20" t="s">
        <v>21</v>
      </c>
    </row>
    <row r="2355" spans="1:9" x14ac:dyDescent="0.25">
      <c r="A2355" s="20" t="s">
        <v>491</v>
      </c>
      <c r="B2355" s="20">
        <v>40039178</v>
      </c>
      <c r="C2355" s="20">
        <v>43180000000</v>
      </c>
      <c r="D2355" s="20">
        <v>4318003500</v>
      </c>
      <c r="E2355" s="20" t="s">
        <v>492</v>
      </c>
      <c r="F2355" s="20" t="s">
        <v>585</v>
      </c>
      <c r="G2355" s="21">
        <v>579.75</v>
      </c>
      <c r="H2355" s="22">
        <v>43896</v>
      </c>
      <c r="I2355" s="20" t="s">
        <v>21</v>
      </c>
    </row>
    <row r="2356" spans="1:9" x14ac:dyDescent="0.25">
      <c r="A2356" s="20" t="s">
        <v>491</v>
      </c>
      <c r="B2356" s="20">
        <v>40039897</v>
      </c>
      <c r="C2356" s="20">
        <v>43180000000</v>
      </c>
      <c r="D2356" s="20">
        <v>4318003500</v>
      </c>
      <c r="E2356" s="20" t="s">
        <v>492</v>
      </c>
      <c r="F2356" s="20" t="s">
        <v>1276</v>
      </c>
      <c r="G2356" s="21">
        <v>607.57000000000005</v>
      </c>
      <c r="H2356" s="22">
        <v>43896</v>
      </c>
      <c r="I2356" s="20" t="s">
        <v>21</v>
      </c>
    </row>
    <row r="2357" spans="1:9" x14ac:dyDescent="0.25">
      <c r="A2357" s="20" t="s">
        <v>491</v>
      </c>
      <c r="B2357" s="20">
        <v>40039186</v>
      </c>
      <c r="C2357" s="20">
        <v>43180000000</v>
      </c>
      <c r="D2357" s="20">
        <v>4318003500</v>
      </c>
      <c r="E2357" s="20" t="s">
        <v>492</v>
      </c>
      <c r="F2357" s="20" t="s">
        <v>836</v>
      </c>
      <c r="G2357" s="21">
        <v>839.55</v>
      </c>
      <c r="H2357" s="22">
        <v>43896</v>
      </c>
      <c r="I2357" s="20" t="s">
        <v>21</v>
      </c>
    </row>
    <row r="2358" spans="1:9" x14ac:dyDescent="0.25">
      <c r="A2358" s="20" t="s">
        <v>491</v>
      </c>
      <c r="B2358" s="20">
        <v>40039894</v>
      </c>
      <c r="C2358" s="20">
        <v>43180000000</v>
      </c>
      <c r="D2358" s="20">
        <v>4318003500</v>
      </c>
      <c r="E2358" s="20" t="s">
        <v>492</v>
      </c>
      <c r="F2358" s="20" t="s">
        <v>1276</v>
      </c>
      <c r="G2358" s="21">
        <v>558.55999999999995</v>
      </c>
      <c r="H2358" s="22">
        <v>43896</v>
      </c>
      <c r="I2358" s="20" t="s">
        <v>21</v>
      </c>
    </row>
    <row r="2359" spans="1:9" x14ac:dyDescent="0.25">
      <c r="A2359" s="20" t="s">
        <v>491</v>
      </c>
      <c r="B2359" s="20">
        <v>40039204</v>
      </c>
      <c r="C2359" s="20">
        <v>43180000000</v>
      </c>
      <c r="D2359" s="20">
        <v>4318003500</v>
      </c>
      <c r="E2359" s="20" t="s">
        <v>492</v>
      </c>
      <c r="F2359" s="20" t="s">
        <v>861</v>
      </c>
      <c r="G2359" s="21">
        <v>730.5</v>
      </c>
      <c r="H2359" s="22">
        <v>43896</v>
      </c>
      <c r="I2359" s="20" t="s">
        <v>21</v>
      </c>
    </row>
    <row r="2360" spans="1:9" x14ac:dyDescent="0.25">
      <c r="A2360" s="20" t="s">
        <v>491</v>
      </c>
      <c r="B2360" s="20">
        <v>40039892</v>
      </c>
      <c r="C2360" s="20">
        <v>43180000000</v>
      </c>
      <c r="D2360" s="20">
        <v>4318003500</v>
      </c>
      <c r="E2360" s="20" t="s">
        <v>492</v>
      </c>
      <c r="F2360" s="20" t="s">
        <v>1276</v>
      </c>
      <c r="G2360" s="21">
        <v>641.25</v>
      </c>
      <c r="H2360" s="22">
        <v>43896</v>
      </c>
      <c r="I2360" s="20" t="s">
        <v>21</v>
      </c>
    </row>
    <row r="2361" spans="1:9" x14ac:dyDescent="0.25">
      <c r="A2361" s="20" t="s">
        <v>491</v>
      </c>
      <c r="B2361" s="20">
        <v>40039220</v>
      </c>
      <c r="C2361" s="20">
        <v>43180000000</v>
      </c>
      <c r="D2361" s="20">
        <v>4318003500</v>
      </c>
      <c r="E2361" s="20" t="s">
        <v>492</v>
      </c>
      <c r="F2361" s="20" t="s">
        <v>833</v>
      </c>
      <c r="G2361" s="21">
        <v>662.69</v>
      </c>
      <c r="H2361" s="22">
        <v>43896</v>
      </c>
      <c r="I2361" s="20" t="s">
        <v>21</v>
      </c>
    </row>
    <row r="2362" spans="1:9" x14ac:dyDescent="0.25">
      <c r="A2362" s="20" t="s">
        <v>491</v>
      </c>
      <c r="B2362" s="20">
        <v>40039884</v>
      </c>
      <c r="C2362" s="20">
        <v>43180000000</v>
      </c>
      <c r="D2362" s="20">
        <v>4318003500</v>
      </c>
      <c r="E2362" s="20" t="s">
        <v>492</v>
      </c>
      <c r="F2362" s="20" t="s">
        <v>1382</v>
      </c>
      <c r="G2362" s="21">
        <v>539.33000000000004</v>
      </c>
      <c r="H2362" s="22">
        <v>43896</v>
      </c>
      <c r="I2362" s="20" t="s">
        <v>21</v>
      </c>
    </row>
    <row r="2363" spans="1:9" x14ac:dyDescent="0.25">
      <c r="A2363" s="20" t="s">
        <v>491</v>
      </c>
      <c r="B2363" s="20">
        <v>40039881</v>
      </c>
      <c r="C2363" s="20">
        <v>43180000000</v>
      </c>
      <c r="D2363" s="20">
        <v>4318003500</v>
      </c>
      <c r="E2363" s="20" t="s">
        <v>492</v>
      </c>
      <c r="F2363" s="20" t="s">
        <v>1382</v>
      </c>
      <c r="G2363" s="21">
        <v>607.57000000000005</v>
      </c>
      <c r="H2363" s="22">
        <v>43896</v>
      </c>
      <c r="I2363" s="20" t="s">
        <v>21</v>
      </c>
    </row>
    <row r="2364" spans="1:9" x14ac:dyDescent="0.25">
      <c r="A2364" s="20" t="s">
        <v>491</v>
      </c>
      <c r="B2364" s="20">
        <v>40039208</v>
      </c>
      <c r="C2364" s="20">
        <v>43180000000</v>
      </c>
      <c r="D2364" s="20">
        <v>4318003500</v>
      </c>
      <c r="E2364" s="20" t="s">
        <v>492</v>
      </c>
      <c r="F2364" s="20" t="s">
        <v>1398</v>
      </c>
      <c r="G2364" s="21">
        <v>722.25</v>
      </c>
      <c r="H2364" s="22">
        <v>43896</v>
      </c>
      <c r="I2364" s="20" t="s">
        <v>21</v>
      </c>
    </row>
    <row r="2365" spans="1:9" x14ac:dyDescent="0.25">
      <c r="A2365" s="20" t="s">
        <v>491</v>
      </c>
      <c r="B2365" s="20">
        <v>40039223</v>
      </c>
      <c r="C2365" s="20">
        <v>43180000000</v>
      </c>
      <c r="D2365" s="20">
        <v>4318003500</v>
      </c>
      <c r="E2365" s="20" t="s">
        <v>492</v>
      </c>
      <c r="F2365" s="20" t="s">
        <v>817</v>
      </c>
      <c r="G2365" s="21">
        <v>1012.5</v>
      </c>
      <c r="H2365" s="22">
        <v>43896</v>
      </c>
      <c r="I2365" s="20" t="s">
        <v>21</v>
      </c>
    </row>
    <row r="2366" spans="1:9" x14ac:dyDescent="0.25">
      <c r="A2366" s="20" t="s">
        <v>491</v>
      </c>
      <c r="B2366" s="20">
        <v>40039877</v>
      </c>
      <c r="C2366" s="20">
        <v>43180000000</v>
      </c>
      <c r="D2366" s="20">
        <v>4318003500</v>
      </c>
      <c r="E2366" s="20" t="s">
        <v>492</v>
      </c>
      <c r="F2366" s="20" t="s">
        <v>1382</v>
      </c>
      <c r="G2366" s="21">
        <v>679.05</v>
      </c>
      <c r="H2366" s="22">
        <v>43896</v>
      </c>
      <c r="I2366" s="20" t="s">
        <v>21</v>
      </c>
    </row>
    <row r="2367" spans="1:9" x14ac:dyDescent="0.25">
      <c r="A2367" s="20" t="s">
        <v>491</v>
      </c>
      <c r="B2367" s="20">
        <v>40039871</v>
      </c>
      <c r="C2367" s="20">
        <v>43180000000</v>
      </c>
      <c r="D2367" s="20">
        <v>4318003500</v>
      </c>
      <c r="E2367" s="20" t="s">
        <v>492</v>
      </c>
      <c r="F2367" s="20" t="s">
        <v>1390</v>
      </c>
      <c r="G2367" s="21">
        <v>447.76</v>
      </c>
      <c r="H2367" s="22">
        <v>43896</v>
      </c>
      <c r="I2367" s="20" t="s">
        <v>21</v>
      </c>
    </row>
    <row r="2368" spans="1:9" x14ac:dyDescent="0.25">
      <c r="A2368" s="20" t="s">
        <v>491</v>
      </c>
      <c r="B2368" s="20">
        <v>40039225</v>
      </c>
      <c r="C2368" s="20">
        <v>43180000000</v>
      </c>
      <c r="D2368" s="20">
        <v>4318003500</v>
      </c>
      <c r="E2368" s="20" t="s">
        <v>492</v>
      </c>
      <c r="F2368" s="20" t="s">
        <v>559</v>
      </c>
      <c r="G2368" s="21">
        <v>958.5</v>
      </c>
      <c r="H2368" s="22">
        <v>43896</v>
      </c>
      <c r="I2368" s="20" t="s">
        <v>21</v>
      </c>
    </row>
    <row r="2369" spans="1:9" x14ac:dyDescent="0.25">
      <c r="A2369" s="20" t="s">
        <v>491</v>
      </c>
      <c r="B2369" s="20">
        <v>40039868</v>
      </c>
      <c r="C2369" s="20">
        <v>43180000000</v>
      </c>
      <c r="D2369" s="20">
        <v>4318003500</v>
      </c>
      <c r="E2369" s="20" t="s">
        <v>492</v>
      </c>
      <c r="F2369" s="20" t="s">
        <v>751</v>
      </c>
      <c r="G2369" s="21">
        <v>715.5</v>
      </c>
      <c r="H2369" s="22">
        <v>43896</v>
      </c>
      <c r="I2369" s="20" t="s">
        <v>21</v>
      </c>
    </row>
    <row r="2370" spans="1:9" x14ac:dyDescent="0.25">
      <c r="A2370" s="20" t="s">
        <v>491</v>
      </c>
      <c r="B2370" s="20">
        <v>40039231</v>
      </c>
      <c r="C2370" s="20">
        <v>43180000000</v>
      </c>
      <c r="D2370" s="20">
        <v>4318003500</v>
      </c>
      <c r="E2370" s="20" t="s">
        <v>492</v>
      </c>
      <c r="F2370" s="20" t="s">
        <v>559</v>
      </c>
      <c r="G2370" s="21">
        <v>783.59</v>
      </c>
      <c r="H2370" s="22">
        <v>43896</v>
      </c>
      <c r="I2370" s="20" t="s">
        <v>21</v>
      </c>
    </row>
    <row r="2371" spans="1:9" x14ac:dyDescent="0.25">
      <c r="A2371" s="20" t="s">
        <v>491</v>
      </c>
      <c r="B2371" s="20">
        <v>40039308</v>
      </c>
      <c r="C2371" s="20">
        <v>43180000000</v>
      </c>
      <c r="D2371" s="20">
        <v>4318003500</v>
      </c>
      <c r="E2371" s="20" t="s">
        <v>492</v>
      </c>
      <c r="F2371" s="20" t="s">
        <v>684</v>
      </c>
      <c r="G2371" s="21">
        <v>594</v>
      </c>
      <c r="H2371" s="22">
        <v>43896</v>
      </c>
      <c r="I2371" s="20" t="s">
        <v>21</v>
      </c>
    </row>
    <row r="2372" spans="1:9" x14ac:dyDescent="0.25">
      <c r="A2372" s="20" t="s">
        <v>491</v>
      </c>
      <c r="B2372" s="20">
        <v>40039865</v>
      </c>
      <c r="C2372" s="20">
        <v>43180000000</v>
      </c>
      <c r="D2372" s="20">
        <v>4318003500</v>
      </c>
      <c r="E2372" s="20" t="s">
        <v>492</v>
      </c>
      <c r="F2372" s="20" t="s">
        <v>723</v>
      </c>
      <c r="G2372" s="21">
        <v>1064.23</v>
      </c>
      <c r="H2372" s="22">
        <v>43896</v>
      </c>
      <c r="I2372" s="20" t="s">
        <v>21</v>
      </c>
    </row>
    <row r="2373" spans="1:9" x14ac:dyDescent="0.25">
      <c r="A2373" s="20" t="s">
        <v>491</v>
      </c>
      <c r="B2373" s="20">
        <v>40039387</v>
      </c>
      <c r="C2373" s="20">
        <v>43180000000</v>
      </c>
      <c r="D2373" s="20">
        <v>4318003500</v>
      </c>
      <c r="E2373" s="20" t="s">
        <v>492</v>
      </c>
      <c r="F2373" s="20" t="s">
        <v>527</v>
      </c>
      <c r="G2373" s="21">
        <v>373.61</v>
      </c>
      <c r="H2373" s="22">
        <v>43896</v>
      </c>
      <c r="I2373" s="20" t="s">
        <v>21</v>
      </c>
    </row>
    <row r="2374" spans="1:9" x14ac:dyDescent="0.25">
      <c r="A2374" s="20" t="s">
        <v>491</v>
      </c>
      <c r="B2374" s="20">
        <v>40039383</v>
      </c>
      <c r="C2374" s="20">
        <v>43180000000</v>
      </c>
      <c r="D2374" s="20">
        <v>4318003500</v>
      </c>
      <c r="E2374" s="20" t="s">
        <v>492</v>
      </c>
      <c r="F2374" s="20" t="s">
        <v>625</v>
      </c>
      <c r="G2374" s="21">
        <v>971.16</v>
      </c>
      <c r="H2374" s="22">
        <v>43896</v>
      </c>
      <c r="I2374" s="20" t="s">
        <v>21</v>
      </c>
    </row>
    <row r="2375" spans="1:9" x14ac:dyDescent="0.25">
      <c r="A2375" s="20" t="s">
        <v>491</v>
      </c>
      <c r="B2375" s="20">
        <v>40039860</v>
      </c>
      <c r="C2375" s="20">
        <v>43180000000</v>
      </c>
      <c r="D2375" s="20">
        <v>4318003500</v>
      </c>
      <c r="E2375" s="20" t="s">
        <v>492</v>
      </c>
      <c r="F2375" s="20" t="s">
        <v>723</v>
      </c>
      <c r="G2375" s="21">
        <v>2240.98</v>
      </c>
      <c r="H2375" s="22">
        <v>43896</v>
      </c>
      <c r="I2375" s="20" t="s">
        <v>21</v>
      </c>
    </row>
    <row r="2376" spans="1:9" x14ac:dyDescent="0.25">
      <c r="A2376" s="20" t="s">
        <v>491</v>
      </c>
      <c r="B2376" s="20">
        <v>40039857</v>
      </c>
      <c r="C2376" s="20">
        <v>43180000000</v>
      </c>
      <c r="D2376" s="20">
        <v>4318003500</v>
      </c>
      <c r="E2376" s="20" t="s">
        <v>492</v>
      </c>
      <c r="F2376" s="20" t="s">
        <v>723</v>
      </c>
      <c r="G2376" s="21">
        <v>561.29999999999995</v>
      </c>
      <c r="H2376" s="22">
        <v>43896</v>
      </c>
      <c r="I2376" s="20" t="s">
        <v>21</v>
      </c>
    </row>
    <row r="2377" spans="1:9" x14ac:dyDescent="0.25">
      <c r="A2377" s="20" t="s">
        <v>491</v>
      </c>
      <c r="B2377" s="20">
        <v>40039854</v>
      </c>
      <c r="C2377" s="20">
        <v>43180000000</v>
      </c>
      <c r="D2377" s="20">
        <v>4318003500</v>
      </c>
      <c r="E2377" s="20" t="s">
        <v>492</v>
      </c>
      <c r="F2377" s="20" t="s">
        <v>169</v>
      </c>
      <c r="G2377" s="21">
        <v>334.64</v>
      </c>
      <c r="H2377" s="22">
        <v>43896</v>
      </c>
      <c r="I2377" s="20" t="s">
        <v>21</v>
      </c>
    </row>
    <row r="2378" spans="1:9" x14ac:dyDescent="0.25">
      <c r="A2378" s="20" t="s">
        <v>491</v>
      </c>
      <c r="B2378" s="20">
        <v>40039849</v>
      </c>
      <c r="C2378" s="20">
        <v>43180000000</v>
      </c>
      <c r="D2378" s="20">
        <v>4318003500</v>
      </c>
      <c r="E2378" s="20" t="s">
        <v>492</v>
      </c>
      <c r="F2378" s="20" t="s">
        <v>169</v>
      </c>
      <c r="G2378" s="21">
        <v>334.64</v>
      </c>
      <c r="H2378" s="22">
        <v>43896</v>
      </c>
      <c r="I2378" s="20" t="s">
        <v>21</v>
      </c>
    </row>
    <row r="2379" spans="1:9" x14ac:dyDescent="0.25">
      <c r="A2379" s="20" t="s">
        <v>491</v>
      </c>
      <c r="B2379" s="20">
        <v>40039848</v>
      </c>
      <c r="C2379" s="20">
        <v>43180000000</v>
      </c>
      <c r="D2379" s="20">
        <v>4318003500</v>
      </c>
      <c r="E2379" s="20" t="s">
        <v>492</v>
      </c>
      <c r="F2379" s="20" t="s">
        <v>964</v>
      </c>
      <c r="G2379" s="21">
        <v>3411</v>
      </c>
      <c r="H2379" s="22">
        <v>43896</v>
      </c>
      <c r="I2379" s="20" t="s">
        <v>21</v>
      </c>
    </row>
    <row r="2380" spans="1:9" x14ac:dyDescent="0.25">
      <c r="A2380" s="20" t="s">
        <v>491</v>
      </c>
      <c r="B2380" s="20">
        <v>40039842</v>
      </c>
      <c r="C2380" s="20">
        <v>43180000000</v>
      </c>
      <c r="D2380" s="20">
        <v>4318003500</v>
      </c>
      <c r="E2380" s="20" t="s">
        <v>492</v>
      </c>
      <c r="F2380" s="20" t="s">
        <v>714</v>
      </c>
      <c r="G2380" s="21">
        <v>1830</v>
      </c>
      <c r="H2380" s="22">
        <v>43896</v>
      </c>
      <c r="I2380" s="20" t="s">
        <v>21</v>
      </c>
    </row>
    <row r="2381" spans="1:9" x14ac:dyDescent="0.25">
      <c r="A2381" s="20" t="s">
        <v>491</v>
      </c>
      <c r="B2381" s="20">
        <v>40039840</v>
      </c>
      <c r="C2381" s="20">
        <v>43180000000</v>
      </c>
      <c r="D2381" s="20">
        <v>4318003500</v>
      </c>
      <c r="E2381" s="20" t="s">
        <v>492</v>
      </c>
      <c r="F2381" s="20" t="s">
        <v>786</v>
      </c>
      <c r="G2381" s="21">
        <v>497.01</v>
      </c>
      <c r="H2381" s="22">
        <v>43896</v>
      </c>
      <c r="I2381" s="20" t="s">
        <v>21</v>
      </c>
    </row>
    <row r="2382" spans="1:9" x14ac:dyDescent="0.25">
      <c r="A2382" s="20" t="s">
        <v>491</v>
      </c>
      <c r="B2382" s="20">
        <v>40039377</v>
      </c>
      <c r="C2382" s="20">
        <v>43180000000</v>
      </c>
      <c r="D2382" s="20">
        <v>4318003500</v>
      </c>
      <c r="E2382" s="20" t="s">
        <v>492</v>
      </c>
      <c r="F2382" s="20" t="s">
        <v>398</v>
      </c>
      <c r="G2382" s="21">
        <v>1119.4100000000001</v>
      </c>
      <c r="H2382" s="22">
        <v>43896</v>
      </c>
      <c r="I2382" s="20" t="s">
        <v>21</v>
      </c>
    </row>
    <row r="2383" spans="1:9" x14ac:dyDescent="0.25">
      <c r="A2383" s="20" t="s">
        <v>491</v>
      </c>
      <c r="B2383" s="20">
        <v>40039372</v>
      </c>
      <c r="C2383" s="20">
        <v>43180000000</v>
      </c>
      <c r="D2383" s="20">
        <v>4318003500</v>
      </c>
      <c r="E2383" s="20" t="s">
        <v>492</v>
      </c>
      <c r="F2383" s="20" t="s">
        <v>398</v>
      </c>
      <c r="G2383" s="21">
        <v>1119.4100000000001</v>
      </c>
      <c r="H2383" s="22">
        <v>43896</v>
      </c>
      <c r="I2383" s="20" t="s">
        <v>21</v>
      </c>
    </row>
    <row r="2384" spans="1:9" x14ac:dyDescent="0.25">
      <c r="A2384" s="20" t="s">
        <v>491</v>
      </c>
      <c r="B2384" s="20">
        <v>40039836</v>
      </c>
      <c r="C2384" s="20">
        <v>43180000000</v>
      </c>
      <c r="D2384" s="20">
        <v>4318003500</v>
      </c>
      <c r="E2384" s="20" t="s">
        <v>492</v>
      </c>
      <c r="F2384" s="20" t="s">
        <v>340</v>
      </c>
      <c r="G2384" s="21">
        <v>1007.46</v>
      </c>
      <c r="H2384" s="22">
        <v>43896</v>
      </c>
      <c r="I2384" s="20" t="s">
        <v>21</v>
      </c>
    </row>
    <row r="2385" spans="1:9" x14ac:dyDescent="0.25">
      <c r="A2385" s="20" t="s">
        <v>491</v>
      </c>
      <c r="B2385" s="20">
        <v>40039831</v>
      </c>
      <c r="C2385" s="20">
        <v>43180000000</v>
      </c>
      <c r="D2385" s="20">
        <v>4318003500</v>
      </c>
      <c r="E2385" s="20" t="s">
        <v>492</v>
      </c>
      <c r="F2385" s="20" t="s">
        <v>810</v>
      </c>
      <c r="G2385" s="21">
        <v>570</v>
      </c>
      <c r="H2385" s="22">
        <v>43896</v>
      </c>
      <c r="I2385" s="20" t="s">
        <v>21</v>
      </c>
    </row>
    <row r="2386" spans="1:9" x14ac:dyDescent="0.25">
      <c r="A2386" s="20" t="s">
        <v>491</v>
      </c>
      <c r="B2386" s="20">
        <v>40039827</v>
      </c>
      <c r="C2386" s="20">
        <v>43180000000</v>
      </c>
      <c r="D2386" s="20">
        <v>4318003500</v>
      </c>
      <c r="E2386" s="20" t="s">
        <v>492</v>
      </c>
      <c r="F2386" s="20" t="s">
        <v>563</v>
      </c>
      <c r="G2386" s="21">
        <v>798.75</v>
      </c>
      <c r="H2386" s="22">
        <v>43896</v>
      </c>
      <c r="I2386" s="20" t="s">
        <v>21</v>
      </c>
    </row>
    <row r="2387" spans="1:9" x14ac:dyDescent="0.25">
      <c r="A2387" s="20" t="s">
        <v>491</v>
      </c>
      <c r="B2387" s="20">
        <v>40039823</v>
      </c>
      <c r="C2387" s="20">
        <v>43180000000</v>
      </c>
      <c r="D2387" s="20">
        <v>4318003500</v>
      </c>
      <c r="E2387" s="20" t="s">
        <v>492</v>
      </c>
      <c r="F2387" s="20" t="s">
        <v>1275</v>
      </c>
      <c r="G2387" s="21">
        <v>1136.17</v>
      </c>
      <c r="H2387" s="22">
        <v>43896</v>
      </c>
      <c r="I2387" s="20" t="s">
        <v>21</v>
      </c>
    </row>
    <row r="2388" spans="1:9" x14ac:dyDescent="0.25">
      <c r="A2388" s="20" t="s">
        <v>491</v>
      </c>
      <c r="B2388" s="20">
        <v>40039815</v>
      </c>
      <c r="C2388" s="20">
        <v>43180000000</v>
      </c>
      <c r="D2388" s="20">
        <v>4318003500</v>
      </c>
      <c r="E2388" s="20" t="s">
        <v>492</v>
      </c>
      <c r="F2388" s="20" t="s">
        <v>1130</v>
      </c>
      <c r="G2388" s="21">
        <v>559.70000000000005</v>
      </c>
      <c r="H2388" s="22">
        <v>43896</v>
      </c>
      <c r="I2388" s="20" t="s">
        <v>21</v>
      </c>
    </row>
    <row r="2389" spans="1:9" x14ac:dyDescent="0.25">
      <c r="A2389" s="20" t="s">
        <v>491</v>
      </c>
      <c r="B2389" s="20">
        <v>40039379</v>
      </c>
      <c r="C2389" s="20">
        <v>43180000000</v>
      </c>
      <c r="D2389" s="20">
        <v>4318003500</v>
      </c>
      <c r="E2389" s="20" t="s">
        <v>492</v>
      </c>
      <c r="F2389" s="20" t="s">
        <v>1159</v>
      </c>
      <c r="G2389" s="21">
        <v>447.77</v>
      </c>
      <c r="H2389" s="22">
        <v>43896</v>
      </c>
      <c r="I2389" s="20" t="s">
        <v>21</v>
      </c>
    </row>
    <row r="2390" spans="1:9" x14ac:dyDescent="0.25">
      <c r="A2390" s="20" t="s">
        <v>491</v>
      </c>
      <c r="B2390" s="20">
        <v>40039335</v>
      </c>
      <c r="C2390" s="20">
        <v>43180000000</v>
      </c>
      <c r="D2390" s="20">
        <v>4318003500</v>
      </c>
      <c r="E2390" s="20" t="s">
        <v>492</v>
      </c>
      <c r="F2390" s="20" t="s">
        <v>598</v>
      </c>
      <c r="G2390" s="21">
        <v>335.82</v>
      </c>
      <c r="H2390" s="22">
        <v>43896</v>
      </c>
      <c r="I2390" s="20" t="s">
        <v>21</v>
      </c>
    </row>
    <row r="2391" spans="1:9" x14ac:dyDescent="0.25">
      <c r="A2391" s="20" t="s">
        <v>491</v>
      </c>
      <c r="B2391" s="20">
        <v>40039327</v>
      </c>
      <c r="C2391" s="20">
        <v>43180000000</v>
      </c>
      <c r="D2391" s="20">
        <v>4318003500</v>
      </c>
      <c r="E2391" s="20" t="s">
        <v>492</v>
      </c>
      <c r="F2391" s="20" t="s">
        <v>644</v>
      </c>
      <c r="G2391" s="21">
        <v>671.63</v>
      </c>
      <c r="H2391" s="22">
        <v>43896</v>
      </c>
      <c r="I2391" s="20" t="s">
        <v>21</v>
      </c>
    </row>
    <row r="2392" spans="1:9" x14ac:dyDescent="0.25">
      <c r="A2392" s="20" t="s">
        <v>491</v>
      </c>
      <c r="B2392" s="20">
        <v>40039323</v>
      </c>
      <c r="C2392" s="20">
        <v>43180000000</v>
      </c>
      <c r="D2392" s="20">
        <v>4318003500</v>
      </c>
      <c r="E2392" s="20" t="s">
        <v>492</v>
      </c>
      <c r="F2392" s="20" t="s">
        <v>357</v>
      </c>
      <c r="G2392" s="21">
        <v>764.97</v>
      </c>
      <c r="H2392" s="22">
        <v>43896</v>
      </c>
      <c r="I2392" s="20" t="s">
        <v>21</v>
      </c>
    </row>
    <row r="2393" spans="1:9" x14ac:dyDescent="0.25">
      <c r="A2393" s="20" t="s">
        <v>491</v>
      </c>
      <c r="B2393" s="20">
        <v>40039319</v>
      </c>
      <c r="C2393" s="20">
        <v>43180000000</v>
      </c>
      <c r="D2393" s="20">
        <v>4318003500</v>
      </c>
      <c r="E2393" s="20" t="s">
        <v>492</v>
      </c>
      <c r="F2393" s="20" t="s">
        <v>1390</v>
      </c>
      <c r="G2393" s="21">
        <v>447.76</v>
      </c>
      <c r="H2393" s="22">
        <v>43896</v>
      </c>
      <c r="I2393" s="20" t="s">
        <v>21</v>
      </c>
    </row>
    <row r="2394" spans="1:9" x14ac:dyDescent="0.25">
      <c r="A2394" s="20" t="s">
        <v>491</v>
      </c>
      <c r="B2394" s="20">
        <v>40039315</v>
      </c>
      <c r="C2394" s="20">
        <v>43180000000</v>
      </c>
      <c r="D2394" s="20">
        <v>4318003500</v>
      </c>
      <c r="E2394" s="20" t="s">
        <v>492</v>
      </c>
      <c r="F2394" s="20" t="s">
        <v>1114</v>
      </c>
      <c r="G2394" s="21">
        <v>1012.5</v>
      </c>
      <c r="H2394" s="22">
        <v>43896</v>
      </c>
      <c r="I2394" s="20" t="s">
        <v>21</v>
      </c>
    </row>
    <row r="2395" spans="1:9" x14ac:dyDescent="0.25">
      <c r="A2395" s="20" t="s">
        <v>491</v>
      </c>
      <c r="B2395" s="20">
        <v>40039309</v>
      </c>
      <c r="C2395" s="20">
        <v>43180000000</v>
      </c>
      <c r="D2395" s="20">
        <v>4318003500</v>
      </c>
      <c r="E2395" s="20" t="s">
        <v>492</v>
      </c>
      <c r="F2395" s="20" t="s">
        <v>1114</v>
      </c>
      <c r="G2395" s="21">
        <v>228.99</v>
      </c>
      <c r="H2395" s="22">
        <v>43896</v>
      </c>
      <c r="I2395" s="20" t="s">
        <v>21</v>
      </c>
    </row>
    <row r="2396" spans="1:9" x14ac:dyDescent="0.25">
      <c r="A2396" s="20" t="s">
        <v>491</v>
      </c>
      <c r="B2396" s="20">
        <v>40039299</v>
      </c>
      <c r="C2396" s="20">
        <v>43180000000</v>
      </c>
      <c r="D2396" s="20">
        <v>4318003500</v>
      </c>
      <c r="E2396" s="20" t="s">
        <v>492</v>
      </c>
      <c r="F2396" s="20" t="s">
        <v>1022</v>
      </c>
      <c r="G2396" s="21">
        <v>1119.4000000000001</v>
      </c>
      <c r="H2396" s="22">
        <v>43896</v>
      </c>
      <c r="I2396" s="20" t="s">
        <v>21</v>
      </c>
    </row>
    <row r="2397" spans="1:9" x14ac:dyDescent="0.25">
      <c r="A2397" s="20" t="s">
        <v>491</v>
      </c>
      <c r="B2397" s="20">
        <v>40039194</v>
      </c>
      <c r="C2397" s="20">
        <v>43180000000</v>
      </c>
      <c r="D2397" s="20">
        <v>4318003500</v>
      </c>
      <c r="E2397" s="20" t="s">
        <v>492</v>
      </c>
      <c r="F2397" s="20" t="s">
        <v>1067</v>
      </c>
      <c r="G2397" s="21">
        <v>637.5</v>
      </c>
      <c r="H2397" s="22">
        <v>43896</v>
      </c>
      <c r="I2397" s="20" t="s">
        <v>21</v>
      </c>
    </row>
    <row r="2398" spans="1:9" x14ac:dyDescent="0.25">
      <c r="A2398" s="20" t="s">
        <v>491</v>
      </c>
      <c r="B2398" s="20">
        <v>40039192</v>
      </c>
      <c r="C2398" s="20">
        <v>43180000000</v>
      </c>
      <c r="D2398" s="20">
        <v>4318003500</v>
      </c>
      <c r="E2398" s="20" t="s">
        <v>492</v>
      </c>
      <c r="F2398" s="20" t="s">
        <v>973</v>
      </c>
      <c r="G2398" s="21">
        <v>475.06</v>
      </c>
      <c r="H2398" s="22">
        <v>43896</v>
      </c>
      <c r="I2398" s="20" t="s">
        <v>21</v>
      </c>
    </row>
    <row r="2399" spans="1:9" x14ac:dyDescent="0.25">
      <c r="A2399" s="20" t="s">
        <v>491</v>
      </c>
      <c r="B2399" s="20">
        <v>40039189</v>
      </c>
      <c r="C2399" s="20">
        <v>43180000000</v>
      </c>
      <c r="D2399" s="20">
        <v>4318003500</v>
      </c>
      <c r="E2399" s="20" t="s">
        <v>492</v>
      </c>
      <c r="F2399" s="20" t="s">
        <v>973</v>
      </c>
      <c r="G2399" s="21">
        <v>365.92</v>
      </c>
      <c r="H2399" s="22">
        <v>43896</v>
      </c>
      <c r="I2399" s="20" t="s">
        <v>21</v>
      </c>
    </row>
    <row r="2400" spans="1:9" x14ac:dyDescent="0.25">
      <c r="A2400" s="20" t="s">
        <v>491</v>
      </c>
      <c r="B2400" s="20">
        <v>40039188</v>
      </c>
      <c r="C2400" s="20">
        <v>43180000000</v>
      </c>
      <c r="D2400" s="20">
        <v>4318003500</v>
      </c>
      <c r="E2400" s="20" t="s">
        <v>492</v>
      </c>
      <c r="F2400" s="20" t="s">
        <v>1194</v>
      </c>
      <c r="G2400" s="21">
        <v>727.5</v>
      </c>
      <c r="H2400" s="22">
        <v>43896</v>
      </c>
      <c r="I2400" s="20" t="s">
        <v>21</v>
      </c>
    </row>
    <row r="2401" spans="1:9" x14ac:dyDescent="0.25">
      <c r="A2401" s="20" t="s">
        <v>491</v>
      </c>
      <c r="B2401" s="20">
        <v>40039187</v>
      </c>
      <c r="C2401" s="20">
        <v>43180000000</v>
      </c>
      <c r="D2401" s="20">
        <v>4318003500</v>
      </c>
      <c r="E2401" s="20" t="s">
        <v>492</v>
      </c>
      <c r="F2401" s="20" t="s">
        <v>626</v>
      </c>
      <c r="G2401" s="21">
        <v>2232.2800000000002</v>
      </c>
      <c r="H2401" s="22">
        <v>43896</v>
      </c>
      <c r="I2401" s="20" t="s">
        <v>21</v>
      </c>
    </row>
    <row r="2402" spans="1:9" x14ac:dyDescent="0.25">
      <c r="A2402" s="20" t="s">
        <v>491</v>
      </c>
      <c r="B2402" s="20">
        <v>40039185</v>
      </c>
      <c r="C2402" s="20">
        <v>43180000000</v>
      </c>
      <c r="D2402" s="20">
        <v>4318003500</v>
      </c>
      <c r="E2402" s="20" t="s">
        <v>492</v>
      </c>
      <c r="F2402" s="20" t="s">
        <v>626</v>
      </c>
      <c r="G2402" s="21">
        <v>1338.19</v>
      </c>
      <c r="H2402" s="22">
        <v>43896</v>
      </c>
      <c r="I2402" s="20" t="s">
        <v>21</v>
      </c>
    </row>
    <row r="2403" spans="1:9" x14ac:dyDescent="0.25">
      <c r="A2403" s="20" t="s">
        <v>491</v>
      </c>
      <c r="B2403" s="20">
        <v>40039183</v>
      </c>
      <c r="C2403" s="20">
        <v>43180000000</v>
      </c>
      <c r="D2403" s="20">
        <v>4318003500</v>
      </c>
      <c r="E2403" s="20" t="s">
        <v>492</v>
      </c>
      <c r="F2403" s="20" t="s">
        <v>700</v>
      </c>
      <c r="G2403" s="21">
        <v>493.54</v>
      </c>
      <c r="H2403" s="22">
        <v>43896</v>
      </c>
      <c r="I2403" s="20" t="s">
        <v>21</v>
      </c>
    </row>
    <row r="2404" spans="1:9" x14ac:dyDescent="0.25">
      <c r="A2404" s="20" t="s">
        <v>491</v>
      </c>
      <c r="B2404" s="20">
        <v>40039182</v>
      </c>
      <c r="C2404" s="20">
        <v>43180000000</v>
      </c>
      <c r="D2404" s="20">
        <v>4318003500</v>
      </c>
      <c r="E2404" s="20" t="s">
        <v>492</v>
      </c>
      <c r="F2404" s="20" t="s">
        <v>189</v>
      </c>
      <c r="G2404" s="21">
        <v>895.52</v>
      </c>
      <c r="H2404" s="22">
        <v>43896</v>
      </c>
      <c r="I2404" s="20" t="s">
        <v>21</v>
      </c>
    </row>
    <row r="2405" spans="1:9" x14ac:dyDescent="0.25">
      <c r="A2405" s="20" t="s">
        <v>491</v>
      </c>
      <c r="B2405" s="20">
        <v>40039180</v>
      </c>
      <c r="C2405" s="20">
        <v>43180000000</v>
      </c>
      <c r="D2405" s="20">
        <v>4318003500</v>
      </c>
      <c r="E2405" s="20" t="s">
        <v>492</v>
      </c>
      <c r="F2405" s="20" t="s">
        <v>189</v>
      </c>
      <c r="G2405" s="21">
        <v>895.52</v>
      </c>
      <c r="H2405" s="22">
        <v>43896</v>
      </c>
      <c r="I2405" s="20" t="s">
        <v>21</v>
      </c>
    </row>
    <row r="2406" spans="1:9" x14ac:dyDescent="0.25">
      <c r="A2406" s="20" t="s">
        <v>491</v>
      </c>
      <c r="B2406" s="20">
        <v>40039295</v>
      </c>
      <c r="C2406" s="20">
        <v>43180000000</v>
      </c>
      <c r="D2406" s="20">
        <v>4318003500</v>
      </c>
      <c r="E2406" s="20" t="s">
        <v>492</v>
      </c>
      <c r="F2406" s="20" t="s">
        <v>704</v>
      </c>
      <c r="G2406" s="21">
        <v>14239.59</v>
      </c>
      <c r="H2406" s="22">
        <v>43899</v>
      </c>
      <c r="I2406" s="20" t="s">
        <v>21</v>
      </c>
    </row>
    <row r="2407" spans="1:9" x14ac:dyDescent="0.25">
      <c r="A2407" s="20" t="s">
        <v>491</v>
      </c>
      <c r="B2407" s="20">
        <v>40040624</v>
      </c>
      <c r="C2407" s="20">
        <v>43180000000</v>
      </c>
      <c r="D2407" s="20">
        <v>4318003500</v>
      </c>
      <c r="E2407" s="20" t="s">
        <v>492</v>
      </c>
      <c r="F2407" s="20" t="s">
        <v>1267</v>
      </c>
      <c r="G2407" s="21">
        <v>574.5</v>
      </c>
      <c r="H2407" s="22">
        <v>43900</v>
      </c>
      <c r="I2407" s="20" t="s">
        <v>21</v>
      </c>
    </row>
    <row r="2408" spans="1:9" x14ac:dyDescent="0.25">
      <c r="A2408" s="20" t="s">
        <v>491</v>
      </c>
      <c r="B2408" s="20">
        <v>40040630</v>
      </c>
      <c r="C2408" s="20">
        <v>43180000000</v>
      </c>
      <c r="D2408" s="20">
        <v>4318003500</v>
      </c>
      <c r="E2408" s="20" t="s">
        <v>492</v>
      </c>
      <c r="F2408" s="20" t="s">
        <v>917</v>
      </c>
      <c r="G2408" s="21">
        <v>217.51</v>
      </c>
      <c r="H2408" s="22">
        <v>43900</v>
      </c>
      <c r="I2408" s="20" t="s">
        <v>21</v>
      </c>
    </row>
    <row r="2409" spans="1:9" x14ac:dyDescent="0.25">
      <c r="A2409" s="20" t="s">
        <v>491</v>
      </c>
      <c r="B2409" s="20">
        <v>40040635</v>
      </c>
      <c r="C2409" s="20">
        <v>43180000000</v>
      </c>
      <c r="D2409" s="20">
        <v>4318003500</v>
      </c>
      <c r="E2409" s="20" t="s">
        <v>492</v>
      </c>
      <c r="F2409" s="20" t="s">
        <v>375</v>
      </c>
      <c r="G2409" s="21">
        <v>2772.22</v>
      </c>
      <c r="H2409" s="22">
        <v>43900</v>
      </c>
      <c r="I2409" s="20" t="s">
        <v>21</v>
      </c>
    </row>
    <row r="2410" spans="1:9" x14ac:dyDescent="0.25">
      <c r="A2410" s="20" t="s">
        <v>491</v>
      </c>
      <c r="B2410" s="20">
        <v>40040637</v>
      </c>
      <c r="C2410" s="20">
        <v>43180000000</v>
      </c>
      <c r="D2410" s="20">
        <v>4318003500</v>
      </c>
      <c r="E2410" s="20" t="s">
        <v>492</v>
      </c>
      <c r="F2410" s="20" t="s">
        <v>375</v>
      </c>
      <c r="G2410" s="21">
        <v>2372.58</v>
      </c>
      <c r="H2410" s="22">
        <v>43900</v>
      </c>
      <c r="I2410" s="20" t="s">
        <v>21</v>
      </c>
    </row>
    <row r="2411" spans="1:9" x14ac:dyDescent="0.25">
      <c r="A2411" s="20" t="s">
        <v>491</v>
      </c>
      <c r="B2411" s="20">
        <v>40040640</v>
      </c>
      <c r="C2411" s="20">
        <v>43180000000</v>
      </c>
      <c r="D2411" s="20">
        <v>4318003500</v>
      </c>
      <c r="E2411" s="20" t="s">
        <v>492</v>
      </c>
      <c r="F2411" s="20" t="s">
        <v>375</v>
      </c>
      <c r="G2411" s="21">
        <v>1768.16</v>
      </c>
      <c r="H2411" s="22">
        <v>43900</v>
      </c>
      <c r="I2411" s="20" t="s">
        <v>21</v>
      </c>
    </row>
    <row r="2412" spans="1:9" x14ac:dyDescent="0.25">
      <c r="A2412" s="20" t="s">
        <v>491</v>
      </c>
      <c r="B2412" s="20">
        <v>40040643</v>
      </c>
      <c r="C2412" s="20">
        <v>43180000000</v>
      </c>
      <c r="D2412" s="20">
        <v>4318003500</v>
      </c>
      <c r="E2412" s="20" t="s">
        <v>492</v>
      </c>
      <c r="F2412" s="20" t="s">
        <v>375</v>
      </c>
      <c r="G2412" s="21">
        <v>1191.8</v>
      </c>
      <c r="H2412" s="22">
        <v>43900</v>
      </c>
      <c r="I2412" s="20" t="s">
        <v>21</v>
      </c>
    </row>
    <row r="2413" spans="1:9" x14ac:dyDescent="0.25">
      <c r="A2413" s="20" t="s">
        <v>491</v>
      </c>
      <c r="B2413" s="20">
        <v>40040644</v>
      </c>
      <c r="C2413" s="20">
        <v>43180000000</v>
      </c>
      <c r="D2413" s="20">
        <v>4318003500</v>
      </c>
      <c r="E2413" s="20" t="s">
        <v>492</v>
      </c>
      <c r="F2413" s="20" t="s">
        <v>375</v>
      </c>
      <c r="G2413" s="21">
        <v>243.2</v>
      </c>
      <c r="H2413" s="22">
        <v>43900</v>
      </c>
      <c r="I2413" s="20" t="s">
        <v>21</v>
      </c>
    </row>
    <row r="2414" spans="1:9" x14ac:dyDescent="0.25">
      <c r="A2414" s="20" t="s">
        <v>491</v>
      </c>
      <c r="B2414" s="20">
        <v>40040647</v>
      </c>
      <c r="C2414" s="20">
        <v>43180000000</v>
      </c>
      <c r="D2414" s="20">
        <v>4318003500</v>
      </c>
      <c r="E2414" s="20" t="s">
        <v>492</v>
      </c>
      <c r="F2414" s="20" t="s">
        <v>313</v>
      </c>
      <c r="G2414" s="21">
        <v>401.28</v>
      </c>
      <c r="H2414" s="22">
        <v>43900</v>
      </c>
      <c r="I2414" s="20" t="s">
        <v>21</v>
      </c>
    </row>
    <row r="2415" spans="1:9" x14ac:dyDescent="0.25">
      <c r="A2415" s="20" t="s">
        <v>491</v>
      </c>
      <c r="B2415" s="20">
        <v>40040648</v>
      </c>
      <c r="C2415" s="20">
        <v>43180000000</v>
      </c>
      <c r="D2415" s="20">
        <v>4318003500</v>
      </c>
      <c r="E2415" s="20" t="s">
        <v>492</v>
      </c>
      <c r="F2415" s="20" t="s">
        <v>313</v>
      </c>
      <c r="G2415" s="21">
        <v>583.67999999999995</v>
      </c>
      <c r="H2415" s="22">
        <v>43900</v>
      </c>
      <c r="I2415" s="20" t="s">
        <v>21</v>
      </c>
    </row>
    <row r="2416" spans="1:9" x14ac:dyDescent="0.25">
      <c r="A2416" s="20" t="s">
        <v>491</v>
      </c>
      <c r="B2416" s="20">
        <v>40040652</v>
      </c>
      <c r="C2416" s="20">
        <v>43180000000</v>
      </c>
      <c r="D2416" s="20">
        <v>4318003500</v>
      </c>
      <c r="E2416" s="20" t="s">
        <v>492</v>
      </c>
      <c r="F2416" s="20" t="s">
        <v>313</v>
      </c>
      <c r="G2416" s="21">
        <v>486.4</v>
      </c>
      <c r="H2416" s="22">
        <v>43900</v>
      </c>
      <c r="I2416" s="20" t="s">
        <v>21</v>
      </c>
    </row>
    <row r="2417" spans="1:9" x14ac:dyDescent="0.25">
      <c r="A2417" s="20" t="s">
        <v>491</v>
      </c>
      <c r="B2417" s="20">
        <v>40040010</v>
      </c>
      <c r="C2417" s="20">
        <v>43180000000</v>
      </c>
      <c r="D2417" s="20">
        <v>4318003500</v>
      </c>
      <c r="E2417" s="20" t="s">
        <v>492</v>
      </c>
      <c r="F2417" s="20" t="s">
        <v>667</v>
      </c>
      <c r="G2417" s="21">
        <v>402.98</v>
      </c>
      <c r="H2417" s="22">
        <v>43900</v>
      </c>
      <c r="I2417" s="20" t="s">
        <v>21</v>
      </c>
    </row>
    <row r="2418" spans="1:9" x14ac:dyDescent="0.25">
      <c r="A2418" s="20" t="s">
        <v>491</v>
      </c>
      <c r="B2418" s="20">
        <v>40040011</v>
      </c>
      <c r="C2418" s="20">
        <v>43180000000</v>
      </c>
      <c r="D2418" s="20">
        <v>4318003500</v>
      </c>
      <c r="E2418" s="20" t="s">
        <v>492</v>
      </c>
      <c r="F2418" s="20" t="s">
        <v>667</v>
      </c>
      <c r="G2418" s="21">
        <v>402.98</v>
      </c>
      <c r="H2418" s="22">
        <v>43900</v>
      </c>
      <c r="I2418" s="20" t="s">
        <v>21</v>
      </c>
    </row>
    <row r="2419" spans="1:9" x14ac:dyDescent="0.25">
      <c r="A2419" s="20" t="s">
        <v>491</v>
      </c>
      <c r="B2419" s="20">
        <v>40040015</v>
      </c>
      <c r="C2419" s="20">
        <v>43180000000</v>
      </c>
      <c r="D2419" s="20">
        <v>4318003500</v>
      </c>
      <c r="E2419" s="20" t="s">
        <v>492</v>
      </c>
      <c r="F2419" s="20" t="s">
        <v>487</v>
      </c>
      <c r="G2419" s="21">
        <v>860.63</v>
      </c>
      <c r="H2419" s="22">
        <v>43900</v>
      </c>
      <c r="I2419" s="20" t="s">
        <v>21</v>
      </c>
    </row>
    <row r="2420" spans="1:9" x14ac:dyDescent="0.25">
      <c r="A2420" s="20" t="s">
        <v>491</v>
      </c>
      <c r="B2420" s="20">
        <v>40040018</v>
      </c>
      <c r="C2420" s="20">
        <v>43180000000</v>
      </c>
      <c r="D2420" s="20">
        <v>4318003500</v>
      </c>
      <c r="E2420" s="20" t="s">
        <v>492</v>
      </c>
      <c r="F2420" s="20" t="s">
        <v>326</v>
      </c>
      <c r="G2420" s="21">
        <v>391.81</v>
      </c>
      <c r="H2420" s="22">
        <v>43900</v>
      </c>
      <c r="I2420" s="20" t="s">
        <v>21</v>
      </c>
    </row>
    <row r="2421" spans="1:9" x14ac:dyDescent="0.25">
      <c r="A2421" s="20" t="s">
        <v>491</v>
      </c>
      <c r="B2421" s="20">
        <v>40040114</v>
      </c>
      <c r="C2421" s="20">
        <v>43180000000</v>
      </c>
      <c r="D2421" s="20">
        <v>4318003500</v>
      </c>
      <c r="E2421" s="20" t="s">
        <v>492</v>
      </c>
      <c r="F2421" s="20" t="s">
        <v>326</v>
      </c>
      <c r="G2421" s="21">
        <v>391.81</v>
      </c>
      <c r="H2421" s="22">
        <v>43900</v>
      </c>
      <c r="I2421" s="20" t="s">
        <v>21</v>
      </c>
    </row>
    <row r="2422" spans="1:9" x14ac:dyDescent="0.25">
      <c r="A2422" s="20" t="s">
        <v>491</v>
      </c>
      <c r="B2422" s="20">
        <v>40040120</v>
      </c>
      <c r="C2422" s="20">
        <v>43180000000</v>
      </c>
      <c r="D2422" s="20">
        <v>4318003500</v>
      </c>
      <c r="E2422" s="20" t="s">
        <v>492</v>
      </c>
      <c r="F2422" s="20" t="s">
        <v>594</v>
      </c>
      <c r="G2422" s="21">
        <v>512.69000000000005</v>
      </c>
      <c r="H2422" s="22">
        <v>43900</v>
      </c>
      <c r="I2422" s="20" t="s">
        <v>21</v>
      </c>
    </row>
    <row r="2423" spans="1:9" x14ac:dyDescent="0.25">
      <c r="A2423" s="20" t="s">
        <v>491</v>
      </c>
      <c r="B2423" s="20">
        <v>40040126</v>
      </c>
      <c r="C2423" s="20">
        <v>43180000000</v>
      </c>
      <c r="D2423" s="20">
        <v>4318003500</v>
      </c>
      <c r="E2423" s="20" t="s">
        <v>492</v>
      </c>
      <c r="F2423" s="20" t="s">
        <v>357</v>
      </c>
      <c r="G2423" s="21">
        <v>2336.37</v>
      </c>
      <c r="H2423" s="22">
        <v>43900</v>
      </c>
      <c r="I2423" s="20" t="s">
        <v>21</v>
      </c>
    </row>
    <row r="2424" spans="1:9" x14ac:dyDescent="0.25">
      <c r="A2424" s="20" t="s">
        <v>491</v>
      </c>
      <c r="B2424" s="20">
        <v>40040144</v>
      </c>
      <c r="C2424" s="20">
        <v>43180000000</v>
      </c>
      <c r="D2424" s="20">
        <v>4318003500</v>
      </c>
      <c r="E2424" s="20" t="s">
        <v>492</v>
      </c>
      <c r="F2424" s="20" t="s">
        <v>996</v>
      </c>
      <c r="G2424" s="21">
        <v>1791.04</v>
      </c>
      <c r="H2424" s="22">
        <v>43900</v>
      </c>
      <c r="I2424" s="20" t="s">
        <v>21</v>
      </c>
    </row>
    <row r="2425" spans="1:9" x14ac:dyDescent="0.25">
      <c r="A2425" s="20" t="s">
        <v>491</v>
      </c>
      <c r="B2425" s="20">
        <v>40040163</v>
      </c>
      <c r="C2425" s="20">
        <v>43180000000</v>
      </c>
      <c r="D2425" s="20">
        <v>4318003500</v>
      </c>
      <c r="E2425" s="20" t="s">
        <v>492</v>
      </c>
      <c r="F2425" s="20" t="s">
        <v>1112</v>
      </c>
      <c r="G2425" s="21">
        <v>721.1</v>
      </c>
      <c r="H2425" s="22">
        <v>43900</v>
      </c>
      <c r="I2425" s="20" t="s">
        <v>21</v>
      </c>
    </row>
    <row r="2426" spans="1:9" x14ac:dyDescent="0.25">
      <c r="A2426" s="20" t="s">
        <v>491</v>
      </c>
      <c r="B2426" s="20">
        <v>40040168</v>
      </c>
      <c r="C2426" s="20">
        <v>43180000000</v>
      </c>
      <c r="D2426" s="20">
        <v>4318003500</v>
      </c>
      <c r="E2426" s="20" t="s">
        <v>492</v>
      </c>
      <c r="F2426" s="20" t="s">
        <v>1112</v>
      </c>
      <c r="G2426" s="21">
        <v>721.1</v>
      </c>
      <c r="H2426" s="22">
        <v>43900</v>
      </c>
      <c r="I2426" s="20" t="s">
        <v>21</v>
      </c>
    </row>
    <row r="2427" spans="1:9" x14ac:dyDescent="0.25">
      <c r="A2427" s="20" t="s">
        <v>491</v>
      </c>
      <c r="B2427" s="20">
        <v>40040172</v>
      </c>
      <c r="C2427" s="20">
        <v>43180000000</v>
      </c>
      <c r="D2427" s="20">
        <v>4318003500</v>
      </c>
      <c r="E2427" s="20" t="s">
        <v>492</v>
      </c>
      <c r="F2427" s="20" t="s">
        <v>1226</v>
      </c>
      <c r="G2427" s="21">
        <v>1074.6199999999999</v>
      </c>
      <c r="H2427" s="22">
        <v>43900</v>
      </c>
      <c r="I2427" s="20" t="s">
        <v>21</v>
      </c>
    </row>
    <row r="2428" spans="1:9" x14ac:dyDescent="0.25">
      <c r="A2428" s="20" t="s">
        <v>491</v>
      </c>
      <c r="B2428" s="20">
        <v>40040178</v>
      </c>
      <c r="C2428" s="20">
        <v>43180000000</v>
      </c>
      <c r="D2428" s="20">
        <v>4318003500</v>
      </c>
      <c r="E2428" s="20" t="s">
        <v>492</v>
      </c>
      <c r="F2428" s="20" t="s">
        <v>357</v>
      </c>
      <c r="G2428" s="21">
        <v>222</v>
      </c>
      <c r="H2428" s="22">
        <v>43900</v>
      </c>
      <c r="I2428" s="20" t="s">
        <v>21</v>
      </c>
    </row>
    <row r="2429" spans="1:9" x14ac:dyDescent="0.25">
      <c r="A2429" s="20" t="s">
        <v>491</v>
      </c>
      <c r="B2429" s="20">
        <v>40040201</v>
      </c>
      <c r="C2429" s="20">
        <v>43180000000</v>
      </c>
      <c r="D2429" s="20">
        <v>4318003500</v>
      </c>
      <c r="E2429" s="20" t="s">
        <v>492</v>
      </c>
      <c r="F2429" s="20" t="s">
        <v>917</v>
      </c>
      <c r="G2429" s="21">
        <v>217.51</v>
      </c>
      <c r="H2429" s="22">
        <v>43900</v>
      </c>
      <c r="I2429" s="20" t="s">
        <v>21</v>
      </c>
    </row>
    <row r="2430" spans="1:9" x14ac:dyDescent="0.25">
      <c r="A2430" s="20" t="s">
        <v>491</v>
      </c>
      <c r="B2430" s="20">
        <v>40039645</v>
      </c>
      <c r="C2430" s="20">
        <v>43180000000</v>
      </c>
      <c r="D2430" s="20">
        <v>4318003500</v>
      </c>
      <c r="E2430" s="20" t="s">
        <v>492</v>
      </c>
      <c r="F2430" s="20" t="s">
        <v>231</v>
      </c>
      <c r="G2430" s="21">
        <v>1376.86</v>
      </c>
      <c r="H2430" s="22">
        <v>43900</v>
      </c>
      <c r="I2430" s="20" t="s">
        <v>21</v>
      </c>
    </row>
    <row r="2431" spans="1:9" x14ac:dyDescent="0.25">
      <c r="A2431" s="20" t="s">
        <v>491</v>
      </c>
      <c r="B2431" s="20">
        <v>40039650</v>
      </c>
      <c r="C2431" s="20">
        <v>43180000000</v>
      </c>
      <c r="D2431" s="20">
        <v>4318003500</v>
      </c>
      <c r="E2431" s="20" t="s">
        <v>492</v>
      </c>
      <c r="F2431" s="20" t="s">
        <v>231</v>
      </c>
      <c r="G2431" s="21">
        <v>671.64</v>
      </c>
      <c r="H2431" s="22">
        <v>43900</v>
      </c>
      <c r="I2431" s="20" t="s">
        <v>21</v>
      </c>
    </row>
    <row r="2432" spans="1:9" x14ac:dyDescent="0.25">
      <c r="A2432" s="20" t="s">
        <v>491</v>
      </c>
      <c r="B2432" s="20">
        <v>40039812</v>
      </c>
      <c r="C2432" s="20">
        <v>43180000000</v>
      </c>
      <c r="D2432" s="20">
        <v>4318003500</v>
      </c>
      <c r="E2432" s="20" t="s">
        <v>492</v>
      </c>
      <c r="F2432" s="20" t="s">
        <v>620</v>
      </c>
      <c r="G2432" s="21">
        <v>900</v>
      </c>
      <c r="H2432" s="22">
        <v>43900</v>
      </c>
      <c r="I2432" s="20" t="s">
        <v>21</v>
      </c>
    </row>
    <row r="2433" spans="1:9" x14ac:dyDescent="0.25">
      <c r="A2433" s="20" t="s">
        <v>491</v>
      </c>
      <c r="B2433" s="20">
        <v>40039803</v>
      </c>
      <c r="C2433" s="20">
        <v>43180000000</v>
      </c>
      <c r="D2433" s="20">
        <v>4318003500</v>
      </c>
      <c r="E2433" s="20" t="s">
        <v>492</v>
      </c>
      <c r="F2433" s="20" t="s">
        <v>620</v>
      </c>
      <c r="G2433" s="21">
        <v>900</v>
      </c>
      <c r="H2433" s="22">
        <v>43900</v>
      </c>
      <c r="I2433" s="20" t="s">
        <v>21</v>
      </c>
    </row>
    <row r="2434" spans="1:9" x14ac:dyDescent="0.25">
      <c r="A2434" s="20" t="s">
        <v>491</v>
      </c>
      <c r="B2434" s="20">
        <v>40039798</v>
      </c>
      <c r="C2434" s="20">
        <v>43180000000</v>
      </c>
      <c r="D2434" s="20">
        <v>4318003500</v>
      </c>
      <c r="E2434" s="20" t="s">
        <v>492</v>
      </c>
      <c r="F2434" s="20" t="s">
        <v>620</v>
      </c>
      <c r="G2434" s="21">
        <v>900</v>
      </c>
      <c r="H2434" s="22">
        <v>43900</v>
      </c>
      <c r="I2434" s="20" t="s">
        <v>21</v>
      </c>
    </row>
    <row r="2435" spans="1:9" x14ac:dyDescent="0.25">
      <c r="A2435" s="20" t="s">
        <v>491</v>
      </c>
      <c r="B2435" s="20">
        <v>40039793</v>
      </c>
      <c r="C2435" s="20">
        <v>43180000000</v>
      </c>
      <c r="D2435" s="20">
        <v>4318003500</v>
      </c>
      <c r="E2435" s="20" t="s">
        <v>492</v>
      </c>
      <c r="F2435" s="20" t="s">
        <v>620</v>
      </c>
      <c r="G2435" s="21">
        <v>900</v>
      </c>
      <c r="H2435" s="22">
        <v>43900</v>
      </c>
      <c r="I2435" s="20" t="s">
        <v>21</v>
      </c>
    </row>
    <row r="2436" spans="1:9" x14ac:dyDescent="0.25">
      <c r="A2436" s="20" t="s">
        <v>491</v>
      </c>
      <c r="B2436" s="20">
        <v>40039791</v>
      </c>
      <c r="C2436" s="20">
        <v>43180000000</v>
      </c>
      <c r="D2436" s="20">
        <v>4318003500</v>
      </c>
      <c r="E2436" s="20" t="s">
        <v>492</v>
      </c>
      <c r="F2436" s="20" t="s">
        <v>784</v>
      </c>
      <c r="G2436" s="21">
        <v>727.61</v>
      </c>
      <c r="H2436" s="22">
        <v>43900</v>
      </c>
      <c r="I2436" s="20" t="s">
        <v>21</v>
      </c>
    </row>
    <row r="2437" spans="1:9" x14ac:dyDescent="0.25">
      <c r="A2437" s="20" t="s">
        <v>491</v>
      </c>
      <c r="B2437" s="20">
        <v>40039786</v>
      </c>
      <c r="C2437" s="20">
        <v>43180000000</v>
      </c>
      <c r="D2437" s="20">
        <v>4318003500</v>
      </c>
      <c r="E2437" s="20" t="s">
        <v>492</v>
      </c>
      <c r="F2437" s="20" t="s">
        <v>784</v>
      </c>
      <c r="G2437" s="21">
        <v>839.55</v>
      </c>
      <c r="H2437" s="22">
        <v>43900</v>
      </c>
      <c r="I2437" s="20" t="s">
        <v>21</v>
      </c>
    </row>
    <row r="2438" spans="1:9" x14ac:dyDescent="0.25">
      <c r="A2438" s="20" t="s">
        <v>491</v>
      </c>
      <c r="B2438" s="20">
        <v>40039782</v>
      </c>
      <c r="C2438" s="20">
        <v>43180000000</v>
      </c>
      <c r="D2438" s="20">
        <v>4318003500</v>
      </c>
      <c r="E2438" s="20" t="s">
        <v>492</v>
      </c>
      <c r="F2438" s="20" t="s">
        <v>1009</v>
      </c>
      <c r="G2438" s="21">
        <v>847.76</v>
      </c>
      <c r="H2438" s="22">
        <v>43900</v>
      </c>
      <c r="I2438" s="20" t="s">
        <v>21</v>
      </c>
    </row>
    <row r="2439" spans="1:9" x14ac:dyDescent="0.25">
      <c r="A2439" s="20" t="s">
        <v>491</v>
      </c>
      <c r="B2439" s="20">
        <v>40039772</v>
      </c>
      <c r="C2439" s="20">
        <v>43180000000</v>
      </c>
      <c r="D2439" s="20">
        <v>4318003500</v>
      </c>
      <c r="E2439" s="20" t="s">
        <v>492</v>
      </c>
      <c r="F2439" s="20" t="s">
        <v>1283</v>
      </c>
      <c r="G2439" s="21">
        <v>450</v>
      </c>
      <c r="H2439" s="22">
        <v>43900</v>
      </c>
      <c r="I2439" s="20" t="s">
        <v>21</v>
      </c>
    </row>
    <row r="2440" spans="1:9" x14ac:dyDescent="0.25">
      <c r="A2440" s="20" t="s">
        <v>491</v>
      </c>
      <c r="B2440" s="20">
        <v>40039767</v>
      </c>
      <c r="C2440" s="20">
        <v>43180000000</v>
      </c>
      <c r="D2440" s="20">
        <v>4318003500</v>
      </c>
      <c r="E2440" s="20" t="s">
        <v>492</v>
      </c>
      <c r="F2440" s="20" t="s">
        <v>1283</v>
      </c>
      <c r="G2440" s="21">
        <v>450</v>
      </c>
      <c r="H2440" s="22">
        <v>43900</v>
      </c>
      <c r="I2440" s="20" t="s">
        <v>21</v>
      </c>
    </row>
    <row r="2441" spans="1:9" x14ac:dyDescent="0.25">
      <c r="A2441" s="20" t="s">
        <v>491</v>
      </c>
      <c r="B2441" s="20">
        <v>40040205</v>
      </c>
      <c r="C2441" s="20">
        <v>43180000000</v>
      </c>
      <c r="D2441" s="20">
        <v>4318003500</v>
      </c>
      <c r="E2441" s="20" t="s">
        <v>492</v>
      </c>
      <c r="F2441" s="20" t="s">
        <v>65</v>
      </c>
      <c r="G2441" s="21">
        <v>667.18</v>
      </c>
      <c r="H2441" s="22">
        <v>43900</v>
      </c>
      <c r="I2441" s="20" t="s">
        <v>21</v>
      </c>
    </row>
    <row r="2442" spans="1:9" x14ac:dyDescent="0.25">
      <c r="A2442" s="20" t="s">
        <v>491</v>
      </c>
      <c r="B2442" s="20">
        <v>40040429</v>
      </c>
      <c r="C2442" s="20">
        <v>43180000000</v>
      </c>
      <c r="D2442" s="20">
        <v>4318003500</v>
      </c>
      <c r="E2442" s="20" t="s">
        <v>492</v>
      </c>
      <c r="F2442" s="20" t="s">
        <v>1014</v>
      </c>
      <c r="G2442" s="21">
        <v>660.5</v>
      </c>
      <c r="H2442" s="22">
        <v>43900</v>
      </c>
      <c r="I2442" s="20" t="s">
        <v>21</v>
      </c>
    </row>
    <row r="2443" spans="1:9" x14ac:dyDescent="0.25">
      <c r="A2443" s="20" t="s">
        <v>491</v>
      </c>
      <c r="B2443" s="20">
        <v>40040210</v>
      </c>
      <c r="C2443" s="20">
        <v>43180000000</v>
      </c>
      <c r="D2443" s="20">
        <v>4318003500</v>
      </c>
      <c r="E2443" s="20" t="s">
        <v>492</v>
      </c>
      <c r="F2443" s="20" t="s">
        <v>588</v>
      </c>
      <c r="G2443" s="21">
        <v>604.48</v>
      </c>
      <c r="H2443" s="22">
        <v>43900</v>
      </c>
      <c r="I2443" s="20" t="s">
        <v>21</v>
      </c>
    </row>
    <row r="2444" spans="1:9" x14ac:dyDescent="0.25">
      <c r="A2444" s="20" t="s">
        <v>491</v>
      </c>
      <c r="B2444" s="20">
        <v>40040436</v>
      </c>
      <c r="C2444" s="20">
        <v>43180000000</v>
      </c>
      <c r="D2444" s="20">
        <v>4318003500</v>
      </c>
      <c r="E2444" s="20" t="s">
        <v>492</v>
      </c>
      <c r="F2444" s="20" t="s">
        <v>1024</v>
      </c>
      <c r="G2444" s="21">
        <v>905.4</v>
      </c>
      <c r="H2444" s="22">
        <v>43900</v>
      </c>
      <c r="I2444" s="20" t="s">
        <v>21</v>
      </c>
    </row>
    <row r="2445" spans="1:9" x14ac:dyDescent="0.25">
      <c r="A2445" s="20" t="s">
        <v>491</v>
      </c>
      <c r="B2445" s="20">
        <v>40040937</v>
      </c>
      <c r="C2445" s="20">
        <v>43180000000</v>
      </c>
      <c r="D2445" s="20">
        <v>4318003500</v>
      </c>
      <c r="E2445" s="20" t="s">
        <v>492</v>
      </c>
      <c r="F2445" s="20" t="s">
        <v>1180</v>
      </c>
      <c r="G2445" s="21">
        <v>375</v>
      </c>
      <c r="H2445" s="22">
        <v>43900</v>
      </c>
      <c r="I2445" s="20" t="s">
        <v>21</v>
      </c>
    </row>
    <row r="2446" spans="1:9" x14ac:dyDescent="0.25">
      <c r="A2446" s="20" t="s">
        <v>491</v>
      </c>
      <c r="B2446" s="20">
        <v>40039975</v>
      </c>
      <c r="C2446" s="20">
        <v>43180000000</v>
      </c>
      <c r="D2446" s="20">
        <v>4318003500</v>
      </c>
      <c r="E2446" s="20" t="s">
        <v>492</v>
      </c>
      <c r="F2446" s="20" t="s">
        <v>1335</v>
      </c>
      <c r="G2446" s="21">
        <v>447.76</v>
      </c>
      <c r="H2446" s="22">
        <v>43900</v>
      </c>
      <c r="I2446" s="20" t="s">
        <v>21</v>
      </c>
    </row>
    <row r="2447" spans="1:9" x14ac:dyDescent="0.25">
      <c r="A2447" s="20" t="s">
        <v>491</v>
      </c>
      <c r="B2447" s="20">
        <v>40040947</v>
      </c>
      <c r="C2447" s="20">
        <v>43180000000</v>
      </c>
      <c r="D2447" s="20">
        <v>4318003500</v>
      </c>
      <c r="E2447" s="20" t="s">
        <v>492</v>
      </c>
      <c r="F2447" s="20" t="s">
        <v>1180</v>
      </c>
      <c r="G2447" s="21">
        <v>525</v>
      </c>
      <c r="H2447" s="22">
        <v>43900</v>
      </c>
      <c r="I2447" s="20" t="s">
        <v>21</v>
      </c>
    </row>
    <row r="2448" spans="1:9" x14ac:dyDescent="0.25">
      <c r="A2448" s="20" t="s">
        <v>491</v>
      </c>
      <c r="B2448" s="20">
        <v>40039977</v>
      </c>
      <c r="C2448" s="20">
        <v>43180000000</v>
      </c>
      <c r="D2448" s="20">
        <v>4318003500</v>
      </c>
      <c r="E2448" s="20" t="s">
        <v>492</v>
      </c>
      <c r="F2448" s="20" t="s">
        <v>1335</v>
      </c>
      <c r="G2448" s="21">
        <v>313.43</v>
      </c>
      <c r="H2448" s="22">
        <v>43900</v>
      </c>
      <c r="I2448" s="20" t="s">
        <v>21</v>
      </c>
    </row>
    <row r="2449" spans="1:9" x14ac:dyDescent="0.25">
      <c r="A2449" s="20" t="s">
        <v>491</v>
      </c>
      <c r="B2449" s="20">
        <v>40040955</v>
      </c>
      <c r="C2449" s="20">
        <v>43180000000</v>
      </c>
      <c r="D2449" s="20">
        <v>4318003500</v>
      </c>
      <c r="E2449" s="20" t="s">
        <v>492</v>
      </c>
      <c r="F2449" s="20" t="s">
        <v>1180</v>
      </c>
      <c r="G2449" s="21">
        <v>375</v>
      </c>
      <c r="H2449" s="22">
        <v>43900</v>
      </c>
      <c r="I2449" s="20" t="s">
        <v>21</v>
      </c>
    </row>
    <row r="2450" spans="1:9" x14ac:dyDescent="0.25">
      <c r="A2450" s="20" t="s">
        <v>491</v>
      </c>
      <c r="B2450" s="20">
        <v>40039978</v>
      </c>
      <c r="C2450" s="20">
        <v>43180000000</v>
      </c>
      <c r="D2450" s="20">
        <v>4318003500</v>
      </c>
      <c r="E2450" s="20" t="s">
        <v>492</v>
      </c>
      <c r="F2450" s="20" t="s">
        <v>519</v>
      </c>
      <c r="G2450" s="21">
        <v>783.59</v>
      </c>
      <c r="H2450" s="22">
        <v>43900</v>
      </c>
      <c r="I2450" s="20" t="s">
        <v>21</v>
      </c>
    </row>
    <row r="2451" spans="1:9" x14ac:dyDescent="0.25">
      <c r="A2451" s="20" t="s">
        <v>491</v>
      </c>
      <c r="B2451" s="20">
        <v>40040963</v>
      </c>
      <c r="C2451" s="20">
        <v>43180000000</v>
      </c>
      <c r="D2451" s="20">
        <v>4318003500</v>
      </c>
      <c r="E2451" s="20" t="s">
        <v>492</v>
      </c>
      <c r="F2451" s="20" t="s">
        <v>1180</v>
      </c>
      <c r="G2451" s="21">
        <v>525</v>
      </c>
      <c r="H2451" s="22">
        <v>43900</v>
      </c>
      <c r="I2451" s="20" t="s">
        <v>21</v>
      </c>
    </row>
    <row r="2452" spans="1:9" x14ac:dyDescent="0.25">
      <c r="A2452" s="20" t="s">
        <v>491</v>
      </c>
      <c r="B2452" s="20">
        <v>40039980</v>
      </c>
      <c r="C2452" s="20">
        <v>43180000000</v>
      </c>
      <c r="D2452" s="20">
        <v>4318003500</v>
      </c>
      <c r="E2452" s="20" t="s">
        <v>492</v>
      </c>
      <c r="F2452" s="20" t="s">
        <v>725</v>
      </c>
      <c r="G2452" s="21">
        <v>198.8</v>
      </c>
      <c r="H2452" s="22">
        <v>43900</v>
      </c>
      <c r="I2452" s="20" t="s">
        <v>21</v>
      </c>
    </row>
    <row r="2453" spans="1:9" x14ac:dyDescent="0.25">
      <c r="A2453" s="20" t="s">
        <v>491</v>
      </c>
      <c r="B2453" s="20">
        <v>40040969</v>
      </c>
      <c r="C2453" s="20">
        <v>43180000000</v>
      </c>
      <c r="D2453" s="20">
        <v>4318003500</v>
      </c>
      <c r="E2453" s="20" t="s">
        <v>492</v>
      </c>
      <c r="F2453" s="20" t="s">
        <v>1180</v>
      </c>
      <c r="G2453" s="21">
        <v>375</v>
      </c>
      <c r="H2453" s="22">
        <v>43900</v>
      </c>
      <c r="I2453" s="20" t="s">
        <v>21</v>
      </c>
    </row>
    <row r="2454" spans="1:9" x14ac:dyDescent="0.25">
      <c r="A2454" s="20" t="s">
        <v>491</v>
      </c>
      <c r="B2454" s="20">
        <v>40039981</v>
      </c>
      <c r="C2454" s="20">
        <v>43180000000</v>
      </c>
      <c r="D2454" s="20">
        <v>4318003500</v>
      </c>
      <c r="E2454" s="20" t="s">
        <v>492</v>
      </c>
      <c r="F2454" s="20" t="s">
        <v>725</v>
      </c>
      <c r="G2454" s="21">
        <v>622.70000000000005</v>
      </c>
      <c r="H2454" s="22">
        <v>43900</v>
      </c>
      <c r="I2454" s="20" t="s">
        <v>21</v>
      </c>
    </row>
    <row r="2455" spans="1:9" x14ac:dyDescent="0.25">
      <c r="A2455" s="20" t="s">
        <v>491</v>
      </c>
      <c r="B2455" s="20">
        <v>40040978</v>
      </c>
      <c r="C2455" s="20">
        <v>43180000000</v>
      </c>
      <c r="D2455" s="20">
        <v>4318003500</v>
      </c>
      <c r="E2455" s="20" t="s">
        <v>492</v>
      </c>
      <c r="F2455" s="20" t="s">
        <v>1198</v>
      </c>
      <c r="G2455" s="21">
        <v>910.14</v>
      </c>
      <c r="H2455" s="22">
        <v>43900</v>
      </c>
      <c r="I2455" s="20" t="s">
        <v>21</v>
      </c>
    </row>
    <row r="2456" spans="1:9" x14ac:dyDescent="0.25">
      <c r="A2456" s="20" t="s">
        <v>491</v>
      </c>
      <c r="B2456" s="20">
        <v>40039983</v>
      </c>
      <c r="C2456" s="20">
        <v>43180000000</v>
      </c>
      <c r="D2456" s="20">
        <v>4318003500</v>
      </c>
      <c r="E2456" s="20" t="s">
        <v>492</v>
      </c>
      <c r="F2456" s="20" t="s">
        <v>157</v>
      </c>
      <c r="G2456" s="21">
        <v>559.70000000000005</v>
      </c>
      <c r="H2456" s="22">
        <v>43900</v>
      </c>
      <c r="I2456" s="20" t="s">
        <v>21</v>
      </c>
    </row>
    <row r="2457" spans="1:9" x14ac:dyDescent="0.25">
      <c r="A2457" s="20" t="s">
        <v>491</v>
      </c>
      <c r="B2457" s="20">
        <v>40040983</v>
      </c>
      <c r="C2457" s="20">
        <v>43180000000</v>
      </c>
      <c r="D2457" s="20">
        <v>4318003500</v>
      </c>
      <c r="E2457" s="20" t="s">
        <v>492</v>
      </c>
      <c r="F2457" s="20" t="s">
        <v>856</v>
      </c>
      <c r="G2457" s="21">
        <v>447.76</v>
      </c>
      <c r="H2457" s="22">
        <v>43900</v>
      </c>
      <c r="I2457" s="20" t="s">
        <v>21</v>
      </c>
    </row>
    <row r="2458" spans="1:9" x14ac:dyDescent="0.25">
      <c r="A2458" s="20" t="s">
        <v>491</v>
      </c>
      <c r="B2458" s="20">
        <v>40039998</v>
      </c>
      <c r="C2458" s="20">
        <v>43180000000</v>
      </c>
      <c r="D2458" s="20">
        <v>4318003500</v>
      </c>
      <c r="E2458" s="20" t="s">
        <v>492</v>
      </c>
      <c r="F2458" s="20" t="s">
        <v>831</v>
      </c>
      <c r="G2458" s="21">
        <v>573.75</v>
      </c>
      <c r="H2458" s="22">
        <v>43900</v>
      </c>
      <c r="I2458" s="20" t="s">
        <v>21</v>
      </c>
    </row>
    <row r="2459" spans="1:9" x14ac:dyDescent="0.25">
      <c r="A2459" s="20" t="s">
        <v>491</v>
      </c>
      <c r="B2459" s="20">
        <v>40040000</v>
      </c>
      <c r="C2459" s="20">
        <v>43180000000</v>
      </c>
      <c r="D2459" s="20">
        <v>4318003500</v>
      </c>
      <c r="E2459" s="20" t="s">
        <v>492</v>
      </c>
      <c r="F2459" s="20" t="s">
        <v>667</v>
      </c>
      <c r="G2459" s="21">
        <v>402.98</v>
      </c>
      <c r="H2459" s="22">
        <v>43900</v>
      </c>
      <c r="I2459" s="20" t="s">
        <v>21</v>
      </c>
    </row>
    <row r="2460" spans="1:9" x14ac:dyDescent="0.25">
      <c r="A2460" s="20" t="s">
        <v>491</v>
      </c>
      <c r="B2460" s="20">
        <v>40041028</v>
      </c>
      <c r="C2460" s="20">
        <v>43180000000</v>
      </c>
      <c r="D2460" s="20">
        <v>4318003500</v>
      </c>
      <c r="E2460" s="20" t="s">
        <v>492</v>
      </c>
      <c r="F2460" s="20" t="s">
        <v>133</v>
      </c>
      <c r="G2460" s="21">
        <v>308.93</v>
      </c>
      <c r="H2460" s="22">
        <v>43900</v>
      </c>
      <c r="I2460" s="20" t="s">
        <v>21</v>
      </c>
    </row>
    <row r="2461" spans="1:9" x14ac:dyDescent="0.25">
      <c r="A2461" s="20" t="s">
        <v>491</v>
      </c>
      <c r="B2461" s="20">
        <v>40040337</v>
      </c>
      <c r="C2461" s="20">
        <v>43180000000</v>
      </c>
      <c r="D2461" s="20">
        <v>4318003500</v>
      </c>
      <c r="E2461" s="20" t="s">
        <v>492</v>
      </c>
      <c r="F2461" s="20" t="s">
        <v>1158</v>
      </c>
      <c r="G2461" s="21">
        <v>616.28</v>
      </c>
      <c r="H2461" s="22">
        <v>43900</v>
      </c>
      <c r="I2461" s="20" t="s">
        <v>21</v>
      </c>
    </row>
    <row r="2462" spans="1:9" x14ac:dyDescent="0.25">
      <c r="A2462" s="20" t="s">
        <v>491</v>
      </c>
      <c r="B2462" s="20">
        <v>40040002</v>
      </c>
      <c r="C2462" s="20">
        <v>43180000000</v>
      </c>
      <c r="D2462" s="20">
        <v>4318003500</v>
      </c>
      <c r="E2462" s="20" t="s">
        <v>492</v>
      </c>
      <c r="F2462" s="20" t="s">
        <v>667</v>
      </c>
      <c r="G2462" s="21">
        <v>402.98</v>
      </c>
      <c r="H2462" s="22">
        <v>43900</v>
      </c>
      <c r="I2462" s="20" t="s">
        <v>21</v>
      </c>
    </row>
    <row r="2463" spans="1:9" x14ac:dyDescent="0.25">
      <c r="A2463" s="20" t="s">
        <v>491</v>
      </c>
      <c r="B2463" s="20">
        <v>40041020</v>
      </c>
      <c r="C2463" s="20">
        <v>43180000000</v>
      </c>
      <c r="D2463" s="20">
        <v>4318003500</v>
      </c>
      <c r="E2463" s="20" t="s">
        <v>492</v>
      </c>
      <c r="F2463" s="20" t="s">
        <v>133</v>
      </c>
      <c r="G2463" s="21">
        <v>461.08</v>
      </c>
      <c r="H2463" s="22">
        <v>43900</v>
      </c>
      <c r="I2463" s="20" t="s">
        <v>21</v>
      </c>
    </row>
    <row r="2464" spans="1:9" x14ac:dyDescent="0.25">
      <c r="A2464" s="20" t="s">
        <v>491</v>
      </c>
      <c r="B2464" s="20">
        <v>40040342</v>
      </c>
      <c r="C2464" s="20">
        <v>43180000000</v>
      </c>
      <c r="D2464" s="20">
        <v>4318003500</v>
      </c>
      <c r="E2464" s="20" t="s">
        <v>492</v>
      </c>
      <c r="F2464" s="20" t="s">
        <v>444</v>
      </c>
      <c r="G2464" s="21">
        <v>334.13</v>
      </c>
      <c r="H2464" s="22">
        <v>43900</v>
      </c>
      <c r="I2464" s="20" t="s">
        <v>21</v>
      </c>
    </row>
    <row r="2465" spans="1:9" x14ac:dyDescent="0.25">
      <c r="A2465" s="20" t="s">
        <v>491</v>
      </c>
      <c r="B2465" s="20">
        <v>40040006</v>
      </c>
      <c r="C2465" s="20">
        <v>43180000000</v>
      </c>
      <c r="D2465" s="20">
        <v>4318003500</v>
      </c>
      <c r="E2465" s="20" t="s">
        <v>492</v>
      </c>
      <c r="F2465" s="20" t="s">
        <v>667</v>
      </c>
      <c r="G2465" s="21">
        <v>503.63</v>
      </c>
      <c r="H2465" s="22">
        <v>43900</v>
      </c>
      <c r="I2465" s="20" t="s">
        <v>21</v>
      </c>
    </row>
    <row r="2466" spans="1:9" x14ac:dyDescent="0.25">
      <c r="A2466" s="20" t="s">
        <v>491</v>
      </c>
      <c r="B2466" s="20">
        <v>40040136</v>
      </c>
      <c r="C2466" s="20">
        <v>43180000000</v>
      </c>
      <c r="D2466" s="20">
        <v>4318003500</v>
      </c>
      <c r="E2466" s="20" t="s">
        <v>492</v>
      </c>
      <c r="F2466" s="20" t="s">
        <v>505</v>
      </c>
      <c r="G2466" s="21">
        <v>104.22</v>
      </c>
      <c r="H2466" s="22">
        <v>43900</v>
      </c>
      <c r="I2466" s="20" t="s">
        <v>21</v>
      </c>
    </row>
    <row r="2467" spans="1:9" x14ac:dyDescent="0.25">
      <c r="A2467" s="20" t="s">
        <v>491</v>
      </c>
      <c r="B2467" s="20">
        <v>40041018</v>
      </c>
      <c r="C2467" s="20">
        <v>43180000000</v>
      </c>
      <c r="D2467" s="20">
        <v>4318003500</v>
      </c>
      <c r="E2467" s="20" t="s">
        <v>492</v>
      </c>
      <c r="F2467" s="20" t="s">
        <v>133</v>
      </c>
      <c r="G2467" s="21">
        <v>616.96</v>
      </c>
      <c r="H2467" s="22">
        <v>43900</v>
      </c>
      <c r="I2467" s="20" t="s">
        <v>21</v>
      </c>
    </row>
    <row r="2468" spans="1:9" x14ac:dyDescent="0.25">
      <c r="A2468" s="20" t="s">
        <v>491</v>
      </c>
      <c r="B2468" s="20">
        <v>40040007</v>
      </c>
      <c r="C2468" s="20">
        <v>43180000000</v>
      </c>
      <c r="D2468" s="20">
        <v>4318003500</v>
      </c>
      <c r="E2468" s="20" t="s">
        <v>492</v>
      </c>
      <c r="F2468" s="20" t="s">
        <v>667</v>
      </c>
      <c r="G2468" s="21">
        <v>402.98</v>
      </c>
      <c r="H2468" s="22">
        <v>43900</v>
      </c>
      <c r="I2468" s="20" t="s">
        <v>21</v>
      </c>
    </row>
    <row r="2469" spans="1:9" x14ac:dyDescent="0.25">
      <c r="A2469" s="20" t="s">
        <v>491</v>
      </c>
      <c r="B2469" s="20">
        <v>40040129</v>
      </c>
      <c r="C2469" s="20">
        <v>43180000000</v>
      </c>
      <c r="D2469" s="20">
        <v>4318003500</v>
      </c>
      <c r="E2469" s="20" t="s">
        <v>492</v>
      </c>
      <c r="F2469" s="20" t="s">
        <v>505</v>
      </c>
      <c r="G2469" s="21">
        <v>447.76</v>
      </c>
      <c r="H2469" s="22">
        <v>43900</v>
      </c>
      <c r="I2469" s="20" t="s">
        <v>21</v>
      </c>
    </row>
    <row r="2470" spans="1:9" x14ac:dyDescent="0.25">
      <c r="A2470" s="20" t="s">
        <v>491</v>
      </c>
      <c r="B2470" s="20">
        <v>40041008</v>
      </c>
      <c r="C2470" s="20">
        <v>43180000000</v>
      </c>
      <c r="D2470" s="20">
        <v>4318003500</v>
      </c>
      <c r="E2470" s="20" t="s">
        <v>492</v>
      </c>
      <c r="F2470" s="20" t="s">
        <v>248</v>
      </c>
      <c r="G2470" s="21">
        <v>312.83</v>
      </c>
      <c r="H2470" s="22">
        <v>43900</v>
      </c>
      <c r="I2470" s="20" t="s">
        <v>21</v>
      </c>
    </row>
    <row r="2471" spans="1:9" x14ac:dyDescent="0.25">
      <c r="A2471" s="20" t="s">
        <v>491</v>
      </c>
      <c r="B2471" s="20">
        <v>40040124</v>
      </c>
      <c r="C2471" s="20">
        <v>43180000000</v>
      </c>
      <c r="D2471" s="20">
        <v>4318003500</v>
      </c>
      <c r="E2471" s="20" t="s">
        <v>492</v>
      </c>
      <c r="F2471" s="20" t="s">
        <v>505</v>
      </c>
      <c r="G2471" s="21">
        <v>559.70000000000005</v>
      </c>
      <c r="H2471" s="22">
        <v>43900</v>
      </c>
      <c r="I2471" s="20" t="s">
        <v>21</v>
      </c>
    </row>
    <row r="2472" spans="1:9" x14ac:dyDescent="0.25">
      <c r="A2472" s="20" t="s">
        <v>491</v>
      </c>
      <c r="B2472" s="20">
        <v>40039939</v>
      </c>
      <c r="C2472" s="20">
        <v>43180000000</v>
      </c>
      <c r="D2472" s="20">
        <v>4318003500</v>
      </c>
      <c r="E2472" s="20" t="s">
        <v>492</v>
      </c>
      <c r="F2472" s="20" t="s">
        <v>1068</v>
      </c>
      <c r="G2472" s="21">
        <v>456.3</v>
      </c>
      <c r="H2472" s="22">
        <v>43900</v>
      </c>
      <c r="I2472" s="20" t="s">
        <v>21</v>
      </c>
    </row>
    <row r="2473" spans="1:9" x14ac:dyDescent="0.25">
      <c r="A2473" s="20" t="s">
        <v>491</v>
      </c>
      <c r="B2473" s="20">
        <v>40040119</v>
      </c>
      <c r="C2473" s="20">
        <v>43180000000</v>
      </c>
      <c r="D2473" s="20">
        <v>4318003500</v>
      </c>
      <c r="E2473" s="20" t="s">
        <v>492</v>
      </c>
      <c r="F2473" s="20" t="s">
        <v>505</v>
      </c>
      <c r="G2473" s="21">
        <v>559.70000000000005</v>
      </c>
      <c r="H2473" s="22">
        <v>43900</v>
      </c>
      <c r="I2473" s="20" t="s">
        <v>21</v>
      </c>
    </row>
    <row r="2474" spans="1:9" x14ac:dyDescent="0.25">
      <c r="A2474" s="20" t="s">
        <v>491</v>
      </c>
      <c r="B2474" s="20">
        <v>40041003</v>
      </c>
      <c r="C2474" s="20">
        <v>43180000000</v>
      </c>
      <c r="D2474" s="20">
        <v>4318003500</v>
      </c>
      <c r="E2474" s="20" t="s">
        <v>492</v>
      </c>
      <c r="F2474" s="20" t="s">
        <v>248</v>
      </c>
      <c r="G2474" s="21">
        <v>312.83</v>
      </c>
      <c r="H2474" s="22">
        <v>43900</v>
      </c>
      <c r="I2474" s="20" t="s">
        <v>21</v>
      </c>
    </row>
    <row r="2475" spans="1:9" x14ac:dyDescent="0.25">
      <c r="A2475" s="20" t="s">
        <v>491</v>
      </c>
      <c r="B2475" s="20">
        <v>40040112</v>
      </c>
      <c r="C2475" s="20">
        <v>43180000000</v>
      </c>
      <c r="D2475" s="20">
        <v>4318003500</v>
      </c>
      <c r="E2475" s="20" t="s">
        <v>492</v>
      </c>
      <c r="F2475" s="20" t="s">
        <v>948</v>
      </c>
      <c r="G2475" s="21">
        <v>1119.46</v>
      </c>
      <c r="H2475" s="22">
        <v>43900</v>
      </c>
      <c r="I2475" s="20" t="s">
        <v>21</v>
      </c>
    </row>
    <row r="2476" spans="1:9" x14ac:dyDescent="0.25">
      <c r="A2476" s="20" t="s">
        <v>491</v>
      </c>
      <c r="B2476" s="20">
        <v>40039942</v>
      </c>
      <c r="C2476" s="20">
        <v>43180000000</v>
      </c>
      <c r="D2476" s="20">
        <v>4318003500</v>
      </c>
      <c r="E2476" s="20" t="s">
        <v>492</v>
      </c>
      <c r="F2476" s="20" t="s">
        <v>613</v>
      </c>
      <c r="G2476" s="21">
        <v>750</v>
      </c>
      <c r="H2476" s="22">
        <v>43900</v>
      </c>
      <c r="I2476" s="20" t="s">
        <v>21</v>
      </c>
    </row>
    <row r="2477" spans="1:9" x14ac:dyDescent="0.25">
      <c r="A2477" s="20" t="s">
        <v>491</v>
      </c>
      <c r="B2477" s="20">
        <v>40041000</v>
      </c>
      <c r="C2477" s="20">
        <v>43180000000</v>
      </c>
      <c r="D2477" s="20">
        <v>4318003500</v>
      </c>
      <c r="E2477" s="20" t="s">
        <v>492</v>
      </c>
      <c r="F2477" s="20" t="s">
        <v>248</v>
      </c>
      <c r="G2477" s="21">
        <v>335.82</v>
      </c>
      <c r="H2477" s="22">
        <v>43900</v>
      </c>
      <c r="I2477" s="20" t="s">
        <v>21</v>
      </c>
    </row>
    <row r="2478" spans="1:9" x14ac:dyDescent="0.25">
      <c r="A2478" s="20" t="s">
        <v>491</v>
      </c>
      <c r="B2478" s="20">
        <v>40040111</v>
      </c>
      <c r="C2478" s="20">
        <v>43180000000</v>
      </c>
      <c r="D2478" s="20">
        <v>4318003500</v>
      </c>
      <c r="E2478" s="20" t="s">
        <v>492</v>
      </c>
      <c r="F2478" s="20" t="s">
        <v>620</v>
      </c>
      <c r="G2478" s="21">
        <v>900</v>
      </c>
      <c r="H2478" s="22">
        <v>43900</v>
      </c>
      <c r="I2478" s="20" t="s">
        <v>21</v>
      </c>
    </row>
    <row r="2479" spans="1:9" x14ac:dyDescent="0.25">
      <c r="A2479" s="20" t="s">
        <v>491</v>
      </c>
      <c r="B2479" s="20">
        <v>40039946</v>
      </c>
      <c r="C2479" s="20">
        <v>43180000000</v>
      </c>
      <c r="D2479" s="20">
        <v>4318003500</v>
      </c>
      <c r="E2479" s="20" t="s">
        <v>492</v>
      </c>
      <c r="F2479" s="20" t="s">
        <v>613</v>
      </c>
      <c r="G2479" s="21">
        <v>750</v>
      </c>
      <c r="H2479" s="22">
        <v>43900</v>
      </c>
      <c r="I2479" s="20" t="s">
        <v>21</v>
      </c>
    </row>
    <row r="2480" spans="1:9" x14ac:dyDescent="0.25">
      <c r="A2480" s="20" t="s">
        <v>491</v>
      </c>
      <c r="B2480" s="20">
        <v>40040996</v>
      </c>
      <c r="C2480" s="20">
        <v>43180000000</v>
      </c>
      <c r="D2480" s="20">
        <v>4318003500</v>
      </c>
      <c r="E2480" s="20" t="s">
        <v>492</v>
      </c>
      <c r="F2480" s="20" t="s">
        <v>248</v>
      </c>
      <c r="G2480" s="21">
        <v>312.83</v>
      </c>
      <c r="H2480" s="22">
        <v>43900</v>
      </c>
      <c r="I2480" s="20" t="s">
        <v>21</v>
      </c>
    </row>
    <row r="2481" spans="1:9" x14ac:dyDescent="0.25">
      <c r="A2481" s="20" t="s">
        <v>491</v>
      </c>
      <c r="B2481" s="20">
        <v>40039638</v>
      </c>
      <c r="C2481" s="20">
        <v>43180000000</v>
      </c>
      <c r="D2481" s="20">
        <v>4318003500</v>
      </c>
      <c r="E2481" s="20" t="s">
        <v>492</v>
      </c>
      <c r="F2481" s="20" t="s">
        <v>1364</v>
      </c>
      <c r="G2481" s="21">
        <v>335.82</v>
      </c>
      <c r="H2481" s="22">
        <v>43900</v>
      </c>
      <c r="I2481" s="20" t="s">
        <v>21</v>
      </c>
    </row>
    <row r="2482" spans="1:9" x14ac:dyDescent="0.25">
      <c r="A2482" s="20" t="s">
        <v>491</v>
      </c>
      <c r="B2482" s="20">
        <v>40039948</v>
      </c>
      <c r="C2482" s="20">
        <v>43180000000</v>
      </c>
      <c r="D2482" s="20">
        <v>4318003500</v>
      </c>
      <c r="E2482" s="20" t="s">
        <v>492</v>
      </c>
      <c r="F2482" s="20" t="s">
        <v>613</v>
      </c>
      <c r="G2482" s="21">
        <v>750</v>
      </c>
      <c r="H2482" s="22">
        <v>43900</v>
      </c>
      <c r="I2482" s="20" t="s">
        <v>21</v>
      </c>
    </row>
    <row r="2483" spans="1:9" x14ac:dyDescent="0.25">
      <c r="A2483" s="20" t="s">
        <v>491</v>
      </c>
      <c r="B2483" s="20">
        <v>40040992</v>
      </c>
      <c r="C2483" s="20">
        <v>43180000000</v>
      </c>
      <c r="D2483" s="20">
        <v>4318003500</v>
      </c>
      <c r="E2483" s="20" t="s">
        <v>492</v>
      </c>
      <c r="F2483" s="20" t="s">
        <v>248</v>
      </c>
      <c r="G2483" s="21">
        <v>312.83</v>
      </c>
      <c r="H2483" s="22">
        <v>43900</v>
      </c>
      <c r="I2483" s="20" t="s">
        <v>21</v>
      </c>
    </row>
    <row r="2484" spans="1:9" x14ac:dyDescent="0.25">
      <c r="A2484" s="20" t="s">
        <v>491</v>
      </c>
      <c r="B2484" s="20">
        <v>40039639</v>
      </c>
      <c r="C2484" s="20">
        <v>43180000000</v>
      </c>
      <c r="D2484" s="20">
        <v>4318003500</v>
      </c>
      <c r="E2484" s="20" t="s">
        <v>492</v>
      </c>
      <c r="F2484" s="20" t="s">
        <v>1364</v>
      </c>
      <c r="G2484" s="21">
        <v>335.82</v>
      </c>
      <c r="H2484" s="22">
        <v>43900</v>
      </c>
      <c r="I2484" s="20" t="s">
        <v>21</v>
      </c>
    </row>
    <row r="2485" spans="1:9" x14ac:dyDescent="0.25">
      <c r="A2485" s="20" t="s">
        <v>491</v>
      </c>
      <c r="B2485" s="20">
        <v>40039951</v>
      </c>
      <c r="C2485" s="20">
        <v>43180000000</v>
      </c>
      <c r="D2485" s="20">
        <v>4318003500</v>
      </c>
      <c r="E2485" s="20" t="s">
        <v>492</v>
      </c>
      <c r="F2485" s="20" t="s">
        <v>613</v>
      </c>
      <c r="G2485" s="21">
        <v>750</v>
      </c>
      <c r="H2485" s="22">
        <v>43900</v>
      </c>
      <c r="I2485" s="20" t="s">
        <v>21</v>
      </c>
    </row>
    <row r="2486" spans="1:9" x14ac:dyDescent="0.25">
      <c r="A2486" s="20" t="s">
        <v>491</v>
      </c>
      <c r="B2486" s="20">
        <v>40040987</v>
      </c>
      <c r="C2486" s="20">
        <v>43180000000</v>
      </c>
      <c r="D2486" s="20">
        <v>4318003500</v>
      </c>
      <c r="E2486" s="20" t="s">
        <v>492</v>
      </c>
      <c r="F2486" s="20" t="s">
        <v>248</v>
      </c>
      <c r="G2486" s="21">
        <v>312.83</v>
      </c>
      <c r="H2486" s="22">
        <v>43900</v>
      </c>
      <c r="I2486" s="20" t="s">
        <v>21</v>
      </c>
    </row>
    <row r="2487" spans="1:9" x14ac:dyDescent="0.25">
      <c r="A2487" s="20" t="s">
        <v>491</v>
      </c>
      <c r="B2487" s="20">
        <v>40039642</v>
      </c>
      <c r="C2487" s="20">
        <v>43180000000</v>
      </c>
      <c r="D2487" s="20">
        <v>4318003500</v>
      </c>
      <c r="E2487" s="20" t="s">
        <v>492</v>
      </c>
      <c r="F2487" s="20" t="s">
        <v>231</v>
      </c>
      <c r="G2487" s="21">
        <v>537.30999999999995</v>
      </c>
      <c r="H2487" s="22">
        <v>43900</v>
      </c>
      <c r="I2487" s="20" t="s">
        <v>21</v>
      </c>
    </row>
    <row r="2488" spans="1:9" x14ac:dyDescent="0.25">
      <c r="A2488" s="20" t="s">
        <v>491</v>
      </c>
      <c r="B2488" s="20">
        <v>40039958</v>
      </c>
      <c r="C2488" s="20">
        <v>43180000000</v>
      </c>
      <c r="D2488" s="20">
        <v>4318003500</v>
      </c>
      <c r="E2488" s="20" t="s">
        <v>492</v>
      </c>
      <c r="F2488" s="20" t="s">
        <v>515</v>
      </c>
      <c r="G2488" s="21">
        <v>638.25</v>
      </c>
      <c r="H2488" s="22">
        <v>43900</v>
      </c>
      <c r="I2488" s="20" t="s">
        <v>21</v>
      </c>
    </row>
    <row r="2489" spans="1:9" x14ac:dyDescent="0.25">
      <c r="A2489" s="20" t="s">
        <v>491</v>
      </c>
      <c r="B2489" s="20">
        <v>40039960</v>
      </c>
      <c r="C2489" s="20">
        <v>43180000000</v>
      </c>
      <c r="D2489" s="20">
        <v>4318003500</v>
      </c>
      <c r="E2489" s="20" t="s">
        <v>492</v>
      </c>
      <c r="F2489" s="20" t="s">
        <v>515</v>
      </c>
      <c r="G2489" s="21">
        <v>638.25</v>
      </c>
      <c r="H2489" s="22">
        <v>43900</v>
      </c>
      <c r="I2489" s="20" t="s">
        <v>21</v>
      </c>
    </row>
    <row r="2490" spans="1:9" x14ac:dyDescent="0.25">
      <c r="A2490" s="20" t="s">
        <v>491</v>
      </c>
      <c r="B2490" s="20">
        <v>40039964</v>
      </c>
      <c r="C2490" s="20">
        <v>43180000000</v>
      </c>
      <c r="D2490" s="20">
        <v>4318003500</v>
      </c>
      <c r="E2490" s="20" t="s">
        <v>492</v>
      </c>
      <c r="F2490" s="20" t="s">
        <v>785</v>
      </c>
      <c r="G2490" s="21">
        <v>671</v>
      </c>
      <c r="H2490" s="22">
        <v>43900</v>
      </c>
      <c r="I2490" s="20" t="s">
        <v>21</v>
      </c>
    </row>
    <row r="2491" spans="1:9" x14ac:dyDescent="0.25">
      <c r="A2491" s="20" t="s">
        <v>491</v>
      </c>
      <c r="B2491" s="20">
        <v>40040883</v>
      </c>
      <c r="C2491" s="20">
        <v>43180000000</v>
      </c>
      <c r="D2491" s="20">
        <v>4318003500</v>
      </c>
      <c r="E2491" s="20" t="s">
        <v>492</v>
      </c>
      <c r="F2491" s="20" t="s">
        <v>337</v>
      </c>
      <c r="G2491" s="21">
        <v>462.38</v>
      </c>
      <c r="H2491" s="22">
        <v>43900</v>
      </c>
      <c r="I2491" s="20" t="s">
        <v>21</v>
      </c>
    </row>
    <row r="2492" spans="1:9" x14ac:dyDescent="0.25">
      <c r="A2492" s="20" t="s">
        <v>491</v>
      </c>
      <c r="B2492" s="20">
        <v>40039966</v>
      </c>
      <c r="C2492" s="20">
        <v>43180000000</v>
      </c>
      <c r="D2492" s="20">
        <v>4318003500</v>
      </c>
      <c r="E2492" s="20" t="s">
        <v>492</v>
      </c>
      <c r="F2492" s="20" t="s">
        <v>1223</v>
      </c>
      <c r="G2492" s="21">
        <v>375</v>
      </c>
      <c r="H2492" s="22">
        <v>43900</v>
      </c>
      <c r="I2492" s="20" t="s">
        <v>21</v>
      </c>
    </row>
    <row r="2493" spans="1:9" x14ac:dyDescent="0.25">
      <c r="A2493" s="20" t="s">
        <v>491</v>
      </c>
      <c r="B2493" s="20">
        <v>40040879</v>
      </c>
      <c r="C2493" s="20">
        <v>43180000000</v>
      </c>
      <c r="D2493" s="20">
        <v>4318003500</v>
      </c>
      <c r="E2493" s="20" t="s">
        <v>492</v>
      </c>
      <c r="F2493" s="20" t="s">
        <v>337</v>
      </c>
      <c r="G2493" s="21">
        <v>462.38</v>
      </c>
      <c r="H2493" s="22">
        <v>43900</v>
      </c>
      <c r="I2493" s="20" t="s">
        <v>21</v>
      </c>
    </row>
    <row r="2494" spans="1:9" x14ac:dyDescent="0.25">
      <c r="A2494" s="20" t="s">
        <v>491</v>
      </c>
      <c r="B2494" s="20">
        <v>40039968</v>
      </c>
      <c r="C2494" s="20">
        <v>43180000000</v>
      </c>
      <c r="D2494" s="20">
        <v>4318003500</v>
      </c>
      <c r="E2494" s="20" t="s">
        <v>492</v>
      </c>
      <c r="F2494" s="20" t="s">
        <v>1057</v>
      </c>
      <c r="G2494" s="21">
        <v>1117.5</v>
      </c>
      <c r="H2494" s="22">
        <v>43900</v>
      </c>
      <c r="I2494" s="20" t="s">
        <v>21</v>
      </c>
    </row>
    <row r="2495" spans="1:9" x14ac:dyDescent="0.25">
      <c r="A2495" s="20" t="s">
        <v>491</v>
      </c>
      <c r="B2495" s="20">
        <v>40039970</v>
      </c>
      <c r="C2495" s="20">
        <v>43180000000</v>
      </c>
      <c r="D2495" s="20">
        <v>4318003500</v>
      </c>
      <c r="E2495" s="20" t="s">
        <v>492</v>
      </c>
      <c r="F2495" s="20" t="s">
        <v>1335</v>
      </c>
      <c r="G2495" s="21">
        <v>335.82</v>
      </c>
      <c r="H2495" s="22">
        <v>43900</v>
      </c>
      <c r="I2495" s="20" t="s">
        <v>21</v>
      </c>
    </row>
    <row r="2496" spans="1:9" x14ac:dyDescent="0.25">
      <c r="A2496" s="20" t="s">
        <v>491</v>
      </c>
      <c r="B2496" s="20">
        <v>40040875</v>
      </c>
      <c r="C2496" s="20">
        <v>43180000000</v>
      </c>
      <c r="D2496" s="20">
        <v>4318003500</v>
      </c>
      <c r="E2496" s="20" t="s">
        <v>492</v>
      </c>
      <c r="F2496" s="20" t="s">
        <v>936</v>
      </c>
      <c r="G2496" s="21">
        <v>693.64</v>
      </c>
      <c r="H2496" s="22">
        <v>43900</v>
      </c>
      <c r="I2496" s="20" t="s">
        <v>21</v>
      </c>
    </row>
    <row r="2497" spans="1:9" x14ac:dyDescent="0.25">
      <c r="A2497" s="20" t="s">
        <v>491</v>
      </c>
      <c r="B2497" s="20">
        <v>40039973</v>
      </c>
      <c r="C2497" s="20">
        <v>43180000000</v>
      </c>
      <c r="D2497" s="20">
        <v>4318003500</v>
      </c>
      <c r="E2497" s="20" t="s">
        <v>492</v>
      </c>
      <c r="F2497" s="20" t="s">
        <v>1335</v>
      </c>
      <c r="G2497" s="21">
        <v>248.51</v>
      </c>
      <c r="H2497" s="22">
        <v>43900</v>
      </c>
      <c r="I2497" s="20" t="s">
        <v>21</v>
      </c>
    </row>
    <row r="2498" spans="1:9" x14ac:dyDescent="0.25">
      <c r="A2498" s="20" t="s">
        <v>491</v>
      </c>
      <c r="B2498" s="20">
        <v>40040859</v>
      </c>
      <c r="C2498" s="20">
        <v>43180000000</v>
      </c>
      <c r="D2498" s="20">
        <v>4318003500</v>
      </c>
      <c r="E2498" s="20" t="s">
        <v>492</v>
      </c>
      <c r="F2498" s="20" t="s">
        <v>1371</v>
      </c>
      <c r="G2498" s="21">
        <v>392.18</v>
      </c>
      <c r="H2498" s="22">
        <v>43900</v>
      </c>
      <c r="I2498" s="20" t="s">
        <v>21</v>
      </c>
    </row>
    <row r="2499" spans="1:9" x14ac:dyDescent="0.25">
      <c r="A2499" s="20" t="s">
        <v>491</v>
      </c>
      <c r="B2499" s="20">
        <v>40039760</v>
      </c>
      <c r="C2499" s="20">
        <v>43180000000</v>
      </c>
      <c r="D2499" s="20">
        <v>4318003500</v>
      </c>
      <c r="E2499" s="20" t="s">
        <v>492</v>
      </c>
      <c r="F2499" s="20" t="s">
        <v>511</v>
      </c>
      <c r="G2499" s="21">
        <v>895.52</v>
      </c>
      <c r="H2499" s="22">
        <v>43900</v>
      </c>
      <c r="I2499" s="20" t="s">
        <v>21</v>
      </c>
    </row>
    <row r="2500" spans="1:9" x14ac:dyDescent="0.25">
      <c r="A2500" s="20" t="s">
        <v>491</v>
      </c>
      <c r="B2500" s="20">
        <v>40040855</v>
      </c>
      <c r="C2500" s="20">
        <v>43180000000</v>
      </c>
      <c r="D2500" s="20">
        <v>4318003500</v>
      </c>
      <c r="E2500" s="20" t="s">
        <v>492</v>
      </c>
      <c r="F2500" s="20" t="s">
        <v>1187</v>
      </c>
      <c r="G2500" s="21">
        <v>264.2</v>
      </c>
      <c r="H2500" s="22">
        <v>43900</v>
      </c>
      <c r="I2500" s="20" t="s">
        <v>21</v>
      </c>
    </row>
    <row r="2501" spans="1:9" x14ac:dyDescent="0.25">
      <c r="A2501" s="20" t="s">
        <v>491</v>
      </c>
      <c r="B2501" s="20">
        <v>40040852</v>
      </c>
      <c r="C2501" s="20">
        <v>43180000000</v>
      </c>
      <c r="D2501" s="20">
        <v>4318003500</v>
      </c>
      <c r="E2501" s="20" t="s">
        <v>492</v>
      </c>
      <c r="F2501" s="20" t="s">
        <v>454</v>
      </c>
      <c r="G2501" s="21">
        <v>441.71</v>
      </c>
      <c r="H2501" s="22">
        <v>43900</v>
      </c>
      <c r="I2501" s="20" t="s">
        <v>21</v>
      </c>
    </row>
    <row r="2502" spans="1:9" x14ac:dyDescent="0.25">
      <c r="A2502" s="20" t="s">
        <v>491</v>
      </c>
      <c r="B2502" s="20">
        <v>40040849</v>
      </c>
      <c r="C2502" s="20">
        <v>43180000000</v>
      </c>
      <c r="D2502" s="20">
        <v>4318003500</v>
      </c>
      <c r="E2502" s="20" t="s">
        <v>492</v>
      </c>
      <c r="F2502" s="20" t="s">
        <v>454</v>
      </c>
      <c r="G2502" s="21">
        <v>703.69</v>
      </c>
      <c r="H2502" s="22">
        <v>43900</v>
      </c>
      <c r="I2502" s="20" t="s">
        <v>21</v>
      </c>
    </row>
    <row r="2503" spans="1:9" x14ac:dyDescent="0.25">
      <c r="A2503" s="20" t="s">
        <v>491</v>
      </c>
      <c r="B2503" s="20">
        <v>40040846</v>
      </c>
      <c r="C2503" s="20">
        <v>43180000000</v>
      </c>
      <c r="D2503" s="20">
        <v>4318003500</v>
      </c>
      <c r="E2503" s="20" t="s">
        <v>492</v>
      </c>
      <c r="F2503" s="20" t="s">
        <v>1048</v>
      </c>
      <c r="G2503" s="21">
        <v>426.79</v>
      </c>
      <c r="H2503" s="22">
        <v>43900</v>
      </c>
      <c r="I2503" s="20" t="s">
        <v>21</v>
      </c>
    </row>
    <row r="2504" spans="1:9" x14ac:dyDescent="0.25">
      <c r="A2504" s="20" t="s">
        <v>491</v>
      </c>
      <c r="B2504" s="20">
        <v>40040326</v>
      </c>
      <c r="C2504" s="20">
        <v>43180000000</v>
      </c>
      <c r="D2504" s="20">
        <v>4318003500</v>
      </c>
      <c r="E2504" s="20" t="s">
        <v>492</v>
      </c>
      <c r="F2504" s="20" t="s">
        <v>1361</v>
      </c>
      <c r="G2504" s="21">
        <v>1399.25</v>
      </c>
      <c r="H2504" s="22">
        <v>43900</v>
      </c>
      <c r="I2504" s="20" t="s">
        <v>21</v>
      </c>
    </row>
    <row r="2505" spans="1:9" x14ac:dyDescent="0.25">
      <c r="A2505" s="20" t="s">
        <v>491</v>
      </c>
      <c r="B2505" s="20">
        <v>40040328</v>
      </c>
      <c r="C2505" s="20">
        <v>43180000000</v>
      </c>
      <c r="D2505" s="20">
        <v>4318003500</v>
      </c>
      <c r="E2505" s="20" t="s">
        <v>492</v>
      </c>
      <c r="F2505" s="20" t="s">
        <v>906</v>
      </c>
      <c r="G2505" s="21">
        <v>1399.25</v>
      </c>
      <c r="H2505" s="22">
        <v>43900</v>
      </c>
      <c r="I2505" s="20" t="s">
        <v>21</v>
      </c>
    </row>
    <row r="2506" spans="1:9" x14ac:dyDescent="0.25">
      <c r="A2506" s="20" t="s">
        <v>491</v>
      </c>
      <c r="B2506" s="20">
        <v>40040333</v>
      </c>
      <c r="C2506" s="20">
        <v>43180000000</v>
      </c>
      <c r="D2506" s="20">
        <v>4318003500</v>
      </c>
      <c r="E2506" s="20" t="s">
        <v>492</v>
      </c>
      <c r="F2506" s="20" t="s">
        <v>1157</v>
      </c>
      <c r="G2506" s="21">
        <v>616.28</v>
      </c>
      <c r="H2506" s="22">
        <v>43900</v>
      </c>
      <c r="I2506" s="20" t="s">
        <v>21</v>
      </c>
    </row>
    <row r="2507" spans="1:9" x14ac:dyDescent="0.25">
      <c r="A2507" s="20" t="s">
        <v>491</v>
      </c>
      <c r="B2507" s="20">
        <v>40040197</v>
      </c>
      <c r="C2507" s="20">
        <v>43180000000</v>
      </c>
      <c r="D2507" s="20">
        <v>4318003500</v>
      </c>
      <c r="E2507" s="20" t="s">
        <v>492</v>
      </c>
      <c r="F2507" s="20" t="s">
        <v>775</v>
      </c>
      <c r="G2507" s="21">
        <v>273.08</v>
      </c>
      <c r="H2507" s="22">
        <v>43900</v>
      </c>
      <c r="I2507" s="20" t="s">
        <v>21</v>
      </c>
    </row>
    <row r="2508" spans="1:9" x14ac:dyDescent="0.25">
      <c r="A2508" s="20" t="s">
        <v>491</v>
      </c>
      <c r="B2508" s="20">
        <v>40041032</v>
      </c>
      <c r="C2508" s="20">
        <v>43180000000</v>
      </c>
      <c r="D2508" s="20">
        <v>4318003500</v>
      </c>
      <c r="E2508" s="20" t="s">
        <v>492</v>
      </c>
      <c r="F2508" s="20" t="s">
        <v>133</v>
      </c>
      <c r="G2508" s="21">
        <v>541.98</v>
      </c>
      <c r="H2508" s="22">
        <v>43900</v>
      </c>
      <c r="I2508" s="20" t="s">
        <v>21</v>
      </c>
    </row>
    <row r="2509" spans="1:9" x14ac:dyDescent="0.25">
      <c r="A2509" s="20" t="s">
        <v>491</v>
      </c>
      <c r="B2509" s="20">
        <v>40041071</v>
      </c>
      <c r="C2509" s="20">
        <v>43180000000</v>
      </c>
      <c r="D2509" s="20">
        <v>4318003500</v>
      </c>
      <c r="E2509" s="20" t="s">
        <v>492</v>
      </c>
      <c r="F2509" s="20" t="s">
        <v>807</v>
      </c>
      <c r="G2509" s="21">
        <v>418.22</v>
      </c>
      <c r="H2509" s="22">
        <v>43900</v>
      </c>
      <c r="I2509" s="20" t="s">
        <v>21</v>
      </c>
    </row>
    <row r="2510" spans="1:9" x14ac:dyDescent="0.25">
      <c r="A2510" s="20" t="s">
        <v>491</v>
      </c>
      <c r="B2510" s="20">
        <v>40041058</v>
      </c>
      <c r="C2510" s="20">
        <v>43180000000</v>
      </c>
      <c r="D2510" s="20">
        <v>4318003500</v>
      </c>
      <c r="E2510" s="20" t="s">
        <v>492</v>
      </c>
      <c r="F2510" s="20" t="s">
        <v>613</v>
      </c>
      <c r="G2510" s="21">
        <v>427.5</v>
      </c>
      <c r="H2510" s="22">
        <v>43900</v>
      </c>
      <c r="I2510" s="20" t="s">
        <v>21</v>
      </c>
    </row>
    <row r="2511" spans="1:9" x14ac:dyDescent="0.25">
      <c r="A2511" s="20" t="s">
        <v>491</v>
      </c>
      <c r="B2511" s="20">
        <v>40041048</v>
      </c>
      <c r="C2511" s="20">
        <v>43180000000</v>
      </c>
      <c r="D2511" s="20">
        <v>4318003500</v>
      </c>
      <c r="E2511" s="20" t="s">
        <v>492</v>
      </c>
      <c r="F2511" s="20" t="s">
        <v>613</v>
      </c>
      <c r="G2511" s="21">
        <v>427.5</v>
      </c>
      <c r="H2511" s="22">
        <v>43900</v>
      </c>
      <c r="I2511" s="20" t="s">
        <v>21</v>
      </c>
    </row>
    <row r="2512" spans="1:9" x14ac:dyDescent="0.25">
      <c r="A2512" s="20" t="s">
        <v>491</v>
      </c>
      <c r="B2512" s="20">
        <v>40041067</v>
      </c>
      <c r="C2512" s="20">
        <v>43180000000</v>
      </c>
      <c r="D2512" s="20">
        <v>4318003500</v>
      </c>
      <c r="E2512" s="20" t="s">
        <v>492</v>
      </c>
      <c r="F2512" s="20" t="s">
        <v>579</v>
      </c>
      <c r="G2512" s="21">
        <v>1175.69</v>
      </c>
      <c r="H2512" s="22">
        <v>43900</v>
      </c>
      <c r="I2512" s="20" t="s">
        <v>21</v>
      </c>
    </row>
    <row r="2513" spans="1:9" x14ac:dyDescent="0.25">
      <c r="A2513" s="20" t="s">
        <v>491</v>
      </c>
      <c r="B2513" s="20">
        <v>40041064</v>
      </c>
      <c r="C2513" s="20">
        <v>43180000000</v>
      </c>
      <c r="D2513" s="20">
        <v>4318003500</v>
      </c>
      <c r="E2513" s="20" t="s">
        <v>492</v>
      </c>
      <c r="F2513" s="20" t="s">
        <v>579</v>
      </c>
      <c r="G2513" s="21">
        <v>994.51</v>
      </c>
      <c r="H2513" s="22">
        <v>43900</v>
      </c>
      <c r="I2513" s="20" t="s">
        <v>21</v>
      </c>
    </row>
    <row r="2514" spans="1:9" x14ac:dyDescent="0.25">
      <c r="A2514" s="20" t="s">
        <v>491</v>
      </c>
      <c r="B2514" s="20">
        <v>40041060</v>
      </c>
      <c r="C2514" s="20">
        <v>43180000000</v>
      </c>
      <c r="D2514" s="20">
        <v>4318003500</v>
      </c>
      <c r="E2514" s="20" t="s">
        <v>492</v>
      </c>
      <c r="F2514" s="20" t="s">
        <v>1377</v>
      </c>
      <c r="G2514" s="21">
        <v>305.02999999999997</v>
      </c>
      <c r="H2514" s="22">
        <v>43900</v>
      </c>
      <c r="I2514" s="20" t="s">
        <v>21</v>
      </c>
    </row>
    <row r="2515" spans="1:9" x14ac:dyDescent="0.25">
      <c r="A2515" s="20" t="s">
        <v>491</v>
      </c>
      <c r="B2515" s="20">
        <v>40041055</v>
      </c>
      <c r="C2515" s="20">
        <v>43180000000</v>
      </c>
      <c r="D2515" s="20">
        <v>4318003500</v>
      </c>
      <c r="E2515" s="20" t="s">
        <v>492</v>
      </c>
      <c r="F2515" s="20" t="s">
        <v>1041</v>
      </c>
      <c r="G2515" s="21">
        <v>271.89</v>
      </c>
      <c r="H2515" s="22">
        <v>43900</v>
      </c>
      <c r="I2515" s="20" t="s">
        <v>21</v>
      </c>
    </row>
    <row r="2516" spans="1:9" x14ac:dyDescent="0.25">
      <c r="A2516" s="20" t="s">
        <v>491</v>
      </c>
      <c r="B2516" s="20">
        <v>40041046</v>
      </c>
      <c r="C2516" s="20">
        <v>43180000000</v>
      </c>
      <c r="D2516" s="20">
        <v>4318003500</v>
      </c>
      <c r="E2516" s="20" t="s">
        <v>492</v>
      </c>
      <c r="F2516" s="20" t="s">
        <v>1278</v>
      </c>
      <c r="G2516" s="21">
        <v>268.66000000000003</v>
      </c>
      <c r="H2516" s="22">
        <v>43900</v>
      </c>
      <c r="I2516" s="20" t="s">
        <v>21</v>
      </c>
    </row>
    <row r="2517" spans="1:9" x14ac:dyDescent="0.25">
      <c r="A2517" s="20" t="s">
        <v>491</v>
      </c>
      <c r="B2517" s="20">
        <v>40041091</v>
      </c>
      <c r="C2517" s="20">
        <v>43180000000</v>
      </c>
      <c r="D2517" s="20">
        <v>4318003500</v>
      </c>
      <c r="E2517" s="20" t="s">
        <v>492</v>
      </c>
      <c r="F2517" s="20" t="s">
        <v>65</v>
      </c>
      <c r="G2517" s="21">
        <v>333.59</v>
      </c>
      <c r="H2517" s="22">
        <v>43900</v>
      </c>
      <c r="I2517" s="20" t="s">
        <v>21</v>
      </c>
    </row>
    <row r="2518" spans="1:9" x14ac:dyDescent="0.25">
      <c r="A2518" s="20" t="s">
        <v>491</v>
      </c>
      <c r="B2518" s="20">
        <v>40041097</v>
      </c>
      <c r="C2518" s="20">
        <v>43180000000</v>
      </c>
      <c r="D2518" s="20">
        <v>4318003500</v>
      </c>
      <c r="E2518" s="20" t="s">
        <v>492</v>
      </c>
      <c r="F2518" s="20" t="s">
        <v>65</v>
      </c>
      <c r="G2518" s="21">
        <v>389.56</v>
      </c>
      <c r="H2518" s="22">
        <v>43900</v>
      </c>
      <c r="I2518" s="20" t="s">
        <v>21</v>
      </c>
    </row>
    <row r="2519" spans="1:9" x14ac:dyDescent="0.25">
      <c r="A2519" s="20" t="s">
        <v>491</v>
      </c>
      <c r="B2519" s="20">
        <v>40041040</v>
      </c>
      <c r="C2519" s="20">
        <v>43180000000</v>
      </c>
      <c r="D2519" s="20">
        <v>4318003500</v>
      </c>
      <c r="E2519" s="20" t="s">
        <v>492</v>
      </c>
      <c r="F2519" s="20" t="s">
        <v>738</v>
      </c>
      <c r="G2519" s="21">
        <v>257.47000000000003</v>
      </c>
      <c r="H2519" s="22">
        <v>43900</v>
      </c>
      <c r="I2519" s="20" t="s">
        <v>21</v>
      </c>
    </row>
    <row r="2520" spans="1:9" x14ac:dyDescent="0.25">
      <c r="A2520" s="20" t="s">
        <v>491</v>
      </c>
      <c r="B2520" s="20">
        <v>40041037</v>
      </c>
      <c r="C2520" s="20">
        <v>43180000000</v>
      </c>
      <c r="D2520" s="20">
        <v>4318003500</v>
      </c>
      <c r="E2520" s="20" t="s">
        <v>492</v>
      </c>
      <c r="F2520" s="20" t="s">
        <v>920</v>
      </c>
      <c r="G2520" s="21">
        <v>463.64</v>
      </c>
      <c r="H2520" s="22">
        <v>43900</v>
      </c>
      <c r="I2520" s="20" t="s">
        <v>21</v>
      </c>
    </row>
    <row r="2521" spans="1:9" x14ac:dyDescent="0.25">
      <c r="A2521" s="20" t="s">
        <v>491</v>
      </c>
      <c r="B2521" s="20">
        <v>40041031</v>
      </c>
      <c r="C2521" s="20">
        <v>43180000000</v>
      </c>
      <c r="D2521" s="20">
        <v>4318003500</v>
      </c>
      <c r="E2521" s="20" t="s">
        <v>492</v>
      </c>
      <c r="F2521" s="20" t="s">
        <v>687</v>
      </c>
      <c r="G2521" s="21">
        <v>514.91999999999996</v>
      </c>
      <c r="H2521" s="22">
        <v>43900</v>
      </c>
      <c r="I2521" s="20" t="s">
        <v>21</v>
      </c>
    </row>
    <row r="2522" spans="1:9" x14ac:dyDescent="0.25">
      <c r="A2522" s="20" t="s">
        <v>491</v>
      </c>
      <c r="B2522" s="20">
        <v>40041022</v>
      </c>
      <c r="C2522" s="20">
        <v>43180000000</v>
      </c>
      <c r="D2522" s="20">
        <v>4318003500</v>
      </c>
      <c r="E2522" s="20" t="s">
        <v>492</v>
      </c>
      <c r="F2522" s="20" t="s">
        <v>665</v>
      </c>
      <c r="G2522" s="21">
        <v>1050</v>
      </c>
      <c r="H2522" s="22">
        <v>43900</v>
      </c>
      <c r="I2522" s="20" t="s">
        <v>21</v>
      </c>
    </row>
    <row r="2523" spans="1:9" x14ac:dyDescent="0.25">
      <c r="A2523" s="20" t="s">
        <v>491</v>
      </c>
      <c r="B2523" s="20">
        <v>40041019</v>
      </c>
      <c r="C2523" s="20">
        <v>43180000000</v>
      </c>
      <c r="D2523" s="20">
        <v>4318003500</v>
      </c>
      <c r="E2523" s="20" t="s">
        <v>492</v>
      </c>
      <c r="F2523" s="20" t="s">
        <v>665</v>
      </c>
      <c r="G2523" s="21">
        <v>750</v>
      </c>
      <c r="H2523" s="22">
        <v>43900</v>
      </c>
      <c r="I2523" s="20" t="s">
        <v>21</v>
      </c>
    </row>
    <row r="2524" spans="1:9" x14ac:dyDescent="0.25">
      <c r="A2524" s="20" t="s">
        <v>491</v>
      </c>
      <c r="B2524" s="20">
        <v>40041014</v>
      </c>
      <c r="C2524" s="20">
        <v>43180000000</v>
      </c>
      <c r="D2524" s="20">
        <v>4318003500</v>
      </c>
      <c r="E2524" s="20" t="s">
        <v>492</v>
      </c>
      <c r="F2524" s="20" t="s">
        <v>1203</v>
      </c>
      <c r="G2524" s="21">
        <v>270</v>
      </c>
      <c r="H2524" s="22">
        <v>43900</v>
      </c>
      <c r="I2524" s="20" t="s">
        <v>21</v>
      </c>
    </row>
    <row r="2525" spans="1:9" x14ac:dyDescent="0.25">
      <c r="A2525" s="20" t="s">
        <v>491</v>
      </c>
      <c r="B2525" s="20">
        <v>40041108</v>
      </c>
      <c r="C2525" s="20">
        <v>43180000000</v>
      </c>
      <c r="D2525" s="20">
        <v>4318003500</v>
      </c>
      <c r="E2525" s="20" t="s">
        <v>492</v>
      </c>
      <c r="F2525" s="20" t="s">
        <v>1363</v>
      </c>
      <c r="G2525" s="21">
        <v>447.76</v>
      </c>
      <c r="H2525" s="22">
        <v>43900</v>
      </c>
      <c r="I2525" s="20" t="s">
        <v>21</v>
      </c>
    </row>
    <row r="2526" spans="1:9" x14ac:dyDescent="0.25">
      <c r="A2526" s="20" t="s">
        <v>491</v>
      </c>
      <c r="B2526" s="20">
        <v>40041115</v>
      </c>
      <c r="C2526" s="20">
        <v>43180000000</v>
      </c>
      <c r="D2526" s="20">
        <v>4318003500</v>
      </c>
      <c r="E2526" s="20" t="s">
        <v>492</v>
      </c>
      <c r="F2526" s="20" t="s">
        <v>1363</v>
      </c>
      <c r="G2526" s="21">
        <v>679.11</v>
      </c>
      <c r="H2526" s="22">
        <v>43900</v>
      </c>
      <c r="I2526" s="20" t="s">
        <v>21</v>
      </c>
    </row>
    <row r="2527" spans="1:9" x14ac:dyDescent="0.25">
      <c r="A2527" s="20" t="s">
        <v>491</v>
      </c>
      <c r="B2527" s="20">
        <v>40040656</v>
      </c>
      <c r="C2527" s="20">
        <v>43180000000</v>
      </c>
      <c r="D2527" s="20">
        <v>4318003500</v>
      </c>
      <c r="E2527" s="20" t="s">
        <v>492</v>
      </c>
      <c r="F2527" s="20" t="s">
        <v>717</v>
      </c>
      <c r="G2527" s="21">
        <v>861.75</v>
      </c>
      <c r="H2527" s="22">
        <v>43900</v>
      </c>
      <c r="I2527" s="20" t="s">
        <v>21</v>
      </c>
    </row>
    <row r="2528" spans="1:9" x14ac:dyDescent="0.25">
      <c r="A2528" s="20" t="s">
        <v>491</v>
      </c>
      <c r="B2528" s="20">
        <v>40040659</v>
      </c>
      <c r="C2528" s="20">
        <v>43180000000</v>
      </c>
      <c r="D2528" s="20">
        <v>4318003500</v>
      </c>
      <c r="E2528" s="20" t="s">
        <v>492</v>
      </c>
      <c r="F2528" s="20" t="s">
        <v>717</v>
      </c>
      <c r="G2528" s="21">
        <v>562.5</v>
      </c>
      <c r="H2528" s="22">
        <v>43900</v>
      </c>
      <c r="I2528" s="20" t="s">
        <v>21</v>
      </c>
    </row>
    <row r="2529" spans="1:9" x14ac:dyDescent="0.25">
      <c r="A2529" s="20" t="s">
        <v>491</v>
      </c>
      <c r="B2529" s="20">
        <v>40040661</v>
      </c>
      <c r="C2529" s="20">
        <v>43180000000</v>
      </c>
      <c r="D2529" s="20">
        <v>4318003500</v>
      </c>
      <c r="E2529" s="20" t="s">
        <v>492</v>
      </c>
      <c r="F2529" s="20" t="s">
        <v>717</v>
      </c>
      <c r="G2529" s="21">
        <v>562.5</v>
      </c>
      <c r="H2529" s="22">
        <v>43900</v>
      </c>
      <c r="I2529" s="20" t="s">
        <v>21</v>
      </c>
    </row>
    <row r="2530" spans="1:9" x14ac:dyDescent="0.25">
      <c r="A2530" s="20" t="s">
        <v>491</v>
      </c>
      <c r="B2530" s="20">
        <v>40040664</v>
      </c>
      <c r="C2530" s="20">
        <v>43180000000</v>
      </c>
      <c r="D2530" s="20">
        <v>4318003500</v>
      </c>
      <c r="E2530" s="20" t="s">
        <v>492</v>
      </c>
      <c r="F2530" s="20" t="s">
        <v>717</v>
      </c>
      <c r="G2530" s="21">
        <v>1125</v>
      </c>
      <c r="H2530" s="22">
        <v>43900</v>
      </c>
      <c r="I2530" s="20" t="s">
        <v>21</v>
      </c>
    </row>
    <row r="2531" spans="1:9" x14ac:dyDescent="0.25">
      <c r="A2531" s="20" t="s">
        <v>491</v>
      </c>
      <c r="B2531" s="20">
        <v>40040670</v>
      </c>
      <c r="C2531" s="20">
        <v>43180000000</v>
      </c>
      <c r="D2531" s="20">
        <v>4318003500</v>
      </c>
      <c r="E2531" s="20" t="s">
        <v>492</v>
      </c>
      <c r="F2531" s="20" t="s">
        <v>375</v>
      </c>
      <c r="G2531" s="21">
        <v>1167.3599999999999</v>
      </c>
      <c r="H2531" s="22">
        <v>43900</v>
      </c>
      <c r="I2531" s="20" t="s">
        <v>21</v>
      </c>
    </row>
    <row r="2532" spans="1:9" x14ac:dyDescent="0.25">
      <c r="A2532" s="20" t="s">
        <v>491</v>
      </c>
      <c r="B2532" s="20">
        <v>40040676</v>
      </c>
      <c r="C2532" s="20">
        <v>43180000000</v>
      </c>
      <c r="D2532" s="20">
        <v>4318003500</v>
      </c>
      <c r="E2532" s="20" t="s">
        <v>492</v>
      </c>
      <c r="F2532" s="20" t="s">
        <v>1053</v>
      </c>
      <c r="G2532" s="21">
        <v>391.82</v>
      </c>
      <c r="H2532" s="22">
        <v>43900</v>
      </c>
      <c r="I2532" s="20" t="s">
        <v>21</v>
      </c>
    </row>
    <row r="2533" spans="1:9" x14ac:dyDescent="0.25">
      <c r="A2533" s="20" t="s">
        <v>491</v>
      </c>
      <c r="B2533" s="20">
        <v>40040682</v>
      </c>
      <c r="C2533" s="20">
        <v>43180000000</v>
      </c>
      <c r="D2533" s="20">
        <v>4318003500</v>
      </c>
      <c r="E2533" s="20" t="s">
        <v>492</v>
      </c>
      <c r="F2533" s="20" t="s">
        <v>1053</v>
      </c>
      <c r="G2533" s="21">
        <v>447.8</v>
      </c>
      <c r="H2533" s="22">
        <v>43900</v>
      </c>
      <c r="I2533" s="20" t="s">
        <v>21</v>
      </c>
    </row>
    <row r="2534" spans="1:9" x14ac:dyDescent="0.25">
      <c r="A2534" s="20" t="s">
        <v>491</v>
      </c>
      <c r="B2534" s="20">
        <v>40040685</v>
      </c>
      <c r="C2534" s="20">
        <v>43180000000</v>
      </c>
      <c r="D2534" s="20">
        <v>4318003500</v>
      </c>
      <c r="E2534" s="20" t="s">
        <v>492</v>
      </c>
      <c r="F2534" s="20" t="s">
        <v>1053</v>
      </c>
      <c r="G2534" s="21">
        <v>767.21</v>
      </c>
      <c r="H2534" s="22">
        <v>43900</v>
      </c>
      <c r="I2534" s="20" t="s">
        <v>21</v>
      </c>
    </row>
    <row r="2535" spans="1:9" x14ac:dyDescent="0.25">
      <c r="A2535" s="20" t="s">
        <v>491</v>
      </c>
      <c r="B2535" s="20">
        <v>40040690</v>
      </c>
      <c r="C2535" s="20">
        <v>43180000000</v>
      </c>
      <c r="D2535" s="20">
        <v>4318003500</v>
      </c>
      <c r="E2535" s="20" t="s">
        <v>492</v>
      </c>
      <c r="F2535" s="20" t="s">
        <v>1053</v>
      </c>
      <c r="G2535" s="21">
        <v>895.55</v>
      </c>
      <c r="H2535" s="22">
        <v>43900</v>
      </c>
      <c r="I2535" s="20" t="s">
        <v>21</v>
      </c>
    </row>
    <row r="2536" spans="1:9" x14ac:dyDescent="0.25">
      <c r="A2536" s="20" t="s">
        <v>491</v>
      </c>
      <c r="B2536" s="20">
        <v>40040692</v>
      </c>
      <c r="C2536" s="20">
        <v>43180000000</v>
      </c>
      <c r="D2536" s="20">
        <v>4318003500</v>
      </c>
      <c r="E2536" s="20" t="s">
        <v>492</v>
      </c>
      <c r="F2536" s="20" t="s">
        <v>1053</v>
      </c>
      <c r="G2536" s="21">
        <v>727.61</v>
      </c>
      <c r="H2536" s="22">
        <v>43900</v>
      </c>
      <c r="I2536" s="20" t="s">
        <v>21</v>
      </c>
    </row>
    <row r="2537" spans="1:9" x14ac:dyDescent="0.25">
      <c r="A2537" s="20" t="s">
        <v>491</v>
      </c>
      <c r="B2537" s="20">
        <v>40040216</v>
      </c>
      <c r="C2537" s="20">
        <v>43180000000</v>
      </c>
      <c r="D2537" s="20">
        <v>4318003500</v>
      </c>
      <c r="E2537" s="20" t="s">
        <v>492</v>
      </c>
      <c r="F2537" s="20" t="s">
        <v>588</v>
      </c>
      <c r="G2537" s="21">
        <v>840.59</v>
      </c>
      <c r="H2537" s="22">
        <v>43900</v>
      </c>
      <c r="I2537" s="20" t="s">
        <v>21</v>
      </c>
    </row>
    <row r="2538" spans="1:9" x14ac:dyDescent="0.25">
      <c r="A2538" s="20" t="s">
        <v>491</v>
      </c>
      <c r="B2538" s="20">
        <v>40040224</v>
      </c>
      <c r="C2538" s="20">
        <v>43180000000</v>
      </c>
      <c r="D2538" s="20">
        <v>4318003500</v>
      </c>
      <c r="E2538" s="20" t="s">
        <v>492</v>
      </c>
      <c r="F2538" s="20" t="s">
        <v>985</v>
      </c>
      <c r="G2538" s="21">
        <v>559.71</v>
      </c>
      <c r="H2538" s="22">
        <v>43900</v>
      </c>
      <c r="I2538" s="20" t="s">
        <v>21</v>
      </c>
    </row>
    <row r="2539" spans="1:9" x14ac:dyDescent="0.25">
      <c r="A2539" s="20" t="s">
        <v>491</v>
      </c>
      <c r="B2539" s="20">
        <v>40040233</v>
      </c>
      <c r="C2539" s="20">
        <v>43180000000</v>
      </c>
      <c r="D2539" s="20">
        <v>4318003500</v>
      </c>
      <c r="E2539" s="20" t="s">
        <v>492</v>
      </c>
      <c r="F2539" s="20" t="s">
        <v>1206</v>
      </c>
      <c r="G2539" s="21">
        <v>1417.65</v>
      </c>
      <c r="H2539" s="22">
        <v>43900</v>
      </c>
      <c r="I2539" s="20" t="s">
        <v>21</v>
      </c>
    </row>
    <row r="2540" spans="1:9" x14ac:dyDescent="0.25">
      <c r="A2540" s="20" t="s">
        <v>491</v>
      </c>
      <c r="B2540" s="20">
        <v>40040241</v>
      </c>
      <c r="C2540" s="20">
        <v>43180000000</v>
      </c>
      <c r="D2540" s="20">
        <v>4318003500</v>
      </c>
      <c r="E2540" s="20" t="s">
        <v>492</v>
      </c>
      <c r="F2540" s="20" t="s">
        <v>1206</v>
      </c>
      <c r="G2540" s="21">
        <v>1417.65</v>
      </c>
      <c r="H2540" s="22">
        <v>43900</v>
      </c>
      <c r="I2540" s="20" t="s">
        <v>21</v>
      </c>
    </row>
    <row r="2541" spans="1:9" x14ac:dyDescent="0.25">
      <c r="A2541" s="20" t="s">
        <v>491</v>
      </c>
      <c r="B2541" s="20">
        <v>40040246</v>
      </c>
      <c r="C2541" s="20">
        <v>43180000000</v>
      </c>
      <c r="D2541" s="20">
        <v>4318003500</v>
      </c>
      <c r="E2541" s="20" t="s">
        <v>492</v>
      </c>
      <c r="F2541" s="20" t="s">
        <v>1206</v>
      </c>
      <c r="G2541" s="21">
        <v>1052.25</v>
      </c>
      <c r="H2541" s="22">
        <v>43900</v>
      </c>
      <c r="I2541" s="20" t="s">
        <v>21</v>
      </c>
    </row>
    <row r="2542" spans="1:9" x14ac:dyDescent="0.25">
      <c r="A2542" s="20" t="s">
        <v>491</v>
      </c>
      <c r="B2542" s="20">
        <v>40040606</v>
      </c>
      <c r="C2542" s="20">
        <v>43180000000</v>
      </c>
      <c r="D2542" s="20">
        <v>4318003500</v>
      </c>
      <c r="E2542" s="20" t="s">
        <v>492</v>
      </c>
      <c r="F2542" s="20" t="s">
        <v>1206</v>
      </c>
      <c r="G2542" s="21">
        <v>917.92</v>
      </c>
      <c r="H2542" s="22">
        <v>43900</v>
      </c>
      <c r="I2542" s="20" t="s">
        <v>21</v>
      </c>
    </row>
    <row r="2543" spans="1:9" x14ac:dyDescent="0.25">
      <c r="A2543" s="20" t="s">
        <v>491</v>
      </c>
      <c r="B2543" s="20">
        <v>40040611</v>
      </c>
      <c r="C2543" s="20">
        <v>43180000000</v>
      </c>
      <c r="D2543" s="20">
        <v>4318003500</v>
      </c>
      <c r="E2543" s="20" t="s">
        <v>492</v>
      </c>
      <c r="F2543" s="20" t="s">
        <v>1324</v>
      </c>
      <c r="G2543" s="21">
        <v>272.51</v>
      </c>
      <c r="H2543" s="22">
        <v>43900</v>
      </c>
      <c r="I2543" s="20" t="s">
        <v>21</v>
      </c>
    </row>
    <row r="2544" spans="1:9" x14ac:dyDescent="0.25">
      <c r="A2544" s="20" t="s">
        <v>491</v>
      </c>
      <c r="B2544" s="20">
        <v>40040616</v>
      </c>
      <c r="C2544" s="20">
        <v>43180000000</v>
      </c>
      <c r="D2544" s="20">
        <v>4318003500</v>
      </c>
      <c r="E2544" s="20" t="s">
        <v>492</v>
      </c>
      <c r="F2544" s="20" t="s">
        <v>979</v>
      </c>
      <c r="G2544" s="21">
        <v>248.51</v>
      </c>
      <c r="H2544" s="22">
        <v>43900</v>
      </c>
      <c r="I2544" s="20" t="s">
        <v>21</v>
      </c>
    </row>
    <row r="2545" spans="1:9" x14ac:dyDescent="0.25">
      <c r="A2545" s="20" t="s">
        <v>491</v>
      </c>
      <c r="B2545" s="20">
        <v>40040619</v>
      </c>
      <c r="C2545" s="20">
        <v>43180000000</v>
      </c>
      <c r="D2545" s="20">
        <v>4318003500</v>
      </c>
      <c r="E2545" s="20" t="s">
        <v>492</v>
      </c>
      <c r="F2545" s="20" t="s">
        <v>1413</v>
      </c>
      <c r="G2545" s="21">
        <v>1352.16</v>
      </c>
      <c r="H2545" s="22">
        <v>43900</v>
      </c>
      <c r="I2545" s="20" t="s">
        <v>21</v>
      </c>
    </row>
    <row r="2546" spans="1:9" x14ac:dyDescent="0.25">
      <c r="A2546" s="20" t="s">
        <v>491</v>
      </c>
      <c r="B2546" s="20">
        <v>40040403</v>
      </c>
      <c r="C2546" s="20">
        <v>43180000000</v>
      </c>
      <c r="D2546" s="20">
        <v>4318003500</v>
      </c>
      <c r="E2546" s="20" t="s">
        <v>492</v>
      </c>
      <c r="F2546" s="20" t="s">
        <v>141</v>
      </c>
      <c r="G2546" s="21">
        <v>406.56</v>
      </c>
      <c r="H2546" s="22">
        <v>43902</v>
      </c>
      <c r="I2546" s="20" t="s">
        <v>21</v>
      </c>
    </row>
    <row r="2547" spans="1:9" x14ac:dyDescent="0.25">
      <c r="A2547" s="20" t="s">
        <v>491</v>
      </c>
      <c r="B2547" s="20">
        <v>40040405</v>
      </c>
      <c r="C2547" s="20">
        <v>43180000000</v>
      </c>
      <c r="D2547" s="20">
        <v>4318003500</v>
      </c>
      <c r="E2547" s="20" t="s">
        <v>492</v>
      </c>
      <c r="F2547" s="20" t="s">
        <v>141</v>
      </c>
      <c r="G2547" s="21">
        <v>472.22</v>
      </c>
      <c r="H2547" s="22">
        <v>43902</v>
      </c>
      <c r="I2547" s="20" t="s">
        <v>21</v>
      </c>
    </row>
    <row r="2548" spans="1:9" x14ac:dyDescent="0.25">
      <c r="A2548" s="20" t="s">
        <v>491</v>
      </c>
      <c r="B2548" s="20">
        <v>40040406</v>
      </c>
      <c r="C2548" s="20">
        <v>43180000000</v>
      </c>
      <c r="D2548" s="20">
        <v>4318003500</v>
      </c>
      <c r="E2548" s="20" t="s">
        <v>492</v>
      </c>
      <c r="F2548" s="20" t="s">
        <v>141</v>
      </c>
      <c r="G2548" s="21">
        <v>347.87</v>
      </c>
      <c r="H2548" s="22">
        <v>43902</v>
      </c>
      <c r="I2548" s="20" t="s">
        <v>21</v>
      </c>
    </row>
    <row r="2549" spans="1:9" x14ac:dyDescent="0.25">
      <c r="A2549" s="20" t="s">
        <v>491</v>
      </c>
      <c r="B2549" s="20">
        <v>40040408</v>
      </c>
      <c r="C2549" s="20">
        <v>43180000000</v>
      </c>
      <c r="D2549" s="20">
        <v>4318003500</v>
      </c>
      <c r="E2549" s="20" t="s">
        <v>492</v>
      </c>
      <c r="F2549" s="20" t="s">
        <v>141</v>
      </c>
      <c r="G2549" s="21">
        <v>435.07</v>
      </c>
      <c r="H2549" s="22">
        <v>43902</v>
      </c>
      <c r="I2549" s="20" t="s">
        <v>21</v>
      </c>
    </row>
    <row r="2550" spans="1:9" x14ac:dyDescent="0.25">
      <c r="A2550" s="20" t="s">
        <v>491</v>
      </c>
      <c r="B2550" s="20">
        <v>40040409</v>
      </c>
      <c r="C2550" s="20">
        <v>43180000000</v>
      </c>
      <c r="D2550" s="20">
        <v>4318003500</v>
      </c>
      <c r="E2550" s="20" t="s">
        <v>492</v>
      </c>
      <c r="F2550" s="20" t="s">
        <v>141</v>
      </c>
      <c r="G2550" s="21">
        <v>473.92</v>
      </c>
      <c r="H2550" s="22">
        <v>43902</v>
      </c>
      <c r="I2550" s="20" t="s">
        <v>21</v>
      </c>
    </row>
    <row r="2551" spans="1:9" x14ac:dyDescent="0.25">
      <c r="A2551" s="20" t="s">
        <v>491</v>
      </c>
      <c r="B2551" s="20">
        <v>40040410</v>
      </c>
      <c r="C2551" s="20">
        <v>43180000000</v>
      </c>
      <c r="D2551" s="20">
        <v>4318003500</v>
      </c>
      <c r="E2551" s="20" t="s">
        <v>492</v>
      </c>
      <c r="F2551" s="20" t="s">
        <v>141</v>
      </c>
      <c r="G2551" s="21">
        <v>329.51</v>
      </c>
      <c r="H2551" s="22">
        <v>43902</v>
      </c>
      <c r="I2551" s="20" t="s">
        <v>21</v>
      </c>
    </row>
    <row r="2552" spans="1:9" x14ac:dyDescent="0.25">
      <c r="A2552" s="20" t="s">
        <v>491</v>
      </c>
      <c r="B2552" s="20">
        <v>40040411</v>
      </c>
      <c r="C2552" s="20">
        <v>43180000000</v>
      </c>
      <c r="D2552" s="20">
        <v>4318003500</v>
      </c>
      <c r="E2552" s="20" t="s">
        <v>492</v>
      </c>
      <c r="F2552" s="20" t="s">
        <v>141</v>
      </c>
      <c r="G2552" s="21">
        <v>495.35</v>
      </c>
      <c r="H2552" s="22">
        <v>43902</v>
      </c>
      <c r="I2552" s="20" t="s">
        <v>21</v>
      </c>
    </row>
    <row r="2553" spans="1:9" x14ac:dyDescent="0.25">
      <c r="A2553" s="20" t="s">
        <v>491</v>
      </c>
      <c r="B2553" s="20">
        <v>40040412</v>
      </c>
      <c r="C2553" s="20">
        <v>43180000000</v>
      </c>
      <c r="D2553" s="20">
        <v>4318003500</v>
      </c>
      <c r="E2553" s="20" t="s">
        <v>492</v>
      </c>
      <c r="F2553" s="20" t="s">
        <v>141</v>
      </c>
      <c r="G2553" s="21">
        <v>334.75</v>
      </c>
      <c r="H2553" s="22">
        <v>43902</v>
      </c>
      <c r="I2553" s="20" t="s">
        <v>21</v>
      </c>
    </row>
    <row r="2554" spans="1:9" x14ac:dyDescent="0.25">
      <c r="A2554" s="20" t="s">
        <v>491</v>
      </c>
      <c r="B2554" s="20">
        <v>40040414</v>
      </c>
      <c r="C2554" s="20">
        <v>43180000000</v>
      </c>
      <c r="D2554" s="20">
        <v>4318003500</v>
      </c>
      <c r="E2554" s="20" t="s">
        <v>492</v>
      </c>
      <c r="F2554" s="20" t="s">
        <v>141</v>
      </c>
      <c r="G2554" s="21">
        <v>225.82</v>
      </c>
      <c r="H2554" s="22">
        <v>43902</v>
      </c>
      <c r="I2554" s="20" t="s">
        <v>21</v>
      </c>
    </row>
    <row r="2555" spans="1:9" x14ac:dyDescent="0.25">
      <c r="A2555" s="20" t="s">
        <v>491</v>
      </c>
      <c r="B2555" s="20">
        <v>40040404</v>
      </c>
      <c r="C2555" s="20">
        <v>43180000000</v>
      </c>
      <c r="D2555" s="20">
        <v>4318003500</v>
      </c>
      <c r="E2555" s="20" t="s">
        <v>492</v>
      </c>
      <c r="F2555" s="20" t="s">
        <v>141</v>
      </c>
      <c r="G2555" s="21">
        <v>390.23</v>
      </c>
      <c r="H2555" s="22">
        <v>43902</v>
      </c>
      <c r="I2555" s="20" t="s">
        <v>21</v>
      </c>
    </row>
    <row r="2556" spans="1:9" x14ac:dyDescent="0.25">
      <c r="A2556" s="20" t="s">
        <v>491</v>
      </c>
      <c r="B2556" s="20">
        <v>40040416</v>
      </c>
      <c r="C2556" s="20">
        <v>43180000000</v>
      </c>
      <c r="D2556" s="20">
        <v>4318003500</v>
      </c>
      <c r="E2556" s="20" t="s">
        <v>492</v>
      </c>
      <c r="F2556" s="20" t="s">
        <v>141</v>
      </c>
      <c r="G2556" s="21">
        <v>265.87</v>
      </c>
      <c r="H2556" s="22">
        <v>43902</v>
      </c>
      <c r="I2556" s="20" t="s">
        <v>21</v>
      </c>
    </row>
    <row r="2557" spans="1:9" x14ac:dyDescent="0.25">
      <c r="A2557" s="20" t="s">
        <v>491</v>
      </c>
      <c r="B2557" s="20">
        <v>40040417</v>
      </c>
      <c r="C2557" s="20">
        <v>43180000000</v>
      </c>
      <c r="D2557" s="20">
        <v>4318003500</v>
      </c>
      <c r="E2557" s="20" t="s">
        <v>492</v>
      </c>
      <c r="F2557" s="20" t="s">
        <v>141</v>
      </c>
      <c r="G2557" s="21">
        <v>262.8</v>
      </c>
      <c r="H2557" s="22">
        <v>43902</v>
      </c>
      <c r="I2557" s="20" t="s">
        <v>21</v>
      </c>
    </row>
    <row r="2558" spans="1:9" x14ac:dyDescent="0.25">
      <c r="A2558" s="20" t="s">
        <v>491</v>
      </c>
      <c r="B2558" s="20">
        <v>40040418</v>
      </c>
      <c r="C2558" s="20">
        <v>43180000000</v>
      </c>
      <c r="D2558" s="20">
        <v>4318003500</v>
      </c>
      <c r="E2558" s="20" t="s">
        <v>492</v>
      </c>
      <c r="F2558" s="20" t="s">
        <v>141</v>
      </c>
      <c r="G2558" s="21">
        <v>331.98</v>
      </c>
      <c r="H2558" s="22">
        <v>43902</v>
      </c>
      <c r="I2558" s="20" t="s">
        <v>21</v>
      </c>
    </row>
    <row r="2559" spans="1:9" x14ac:dyDescent="0.25">
      <c r="A2559" s="20" t="s">
        <v>491</v>
      </c>
      <c r="B2559" s="20">
        <v>40040419</v>
      </c>
      <c r="C2559" s="20">
        <v>43180000000</v>
      </c>
      <c r="D2559" s="20">
        <v>4318003500</v>
      </c>
      <c r="E2559" s="20" t="s">
        <v>492</v>
      </c>
      <c r="F2559" s="20" t="s">
        <v>141</v>
      </c>
      <c r="G2559" s="21">
        <v>343.09</v>
      </c>
      <c r="H2559" s="22">
        <v>43902</v>
      </c>
      <c r="I2559" s="20" t="s">
        <v>21</v>
      </c>
    </row>
    <row r="2560" spans="1:9" x14ac:dyDescent="0.25">
      <c r="A2560" s="20" t="s">
        <v>491</v>
      </c>
      <c r="B2560" s="20">
        <v>40040422</v>
      </c>
      <c r="C2560" s="20">
        <v>43180000000</v>
      </c>
      <c r="D2560" s="20">
        <v>4318003500</v>
      </c>
      <c r="E2560" s="20" t="s">
        <v>492</v>
      </c>
      <c r="F2560" s="20" t="s">
        <v>582</v>
      </c>
      <c r="G2560" s="21">
        <v>317.25</v>
      </c>
      <c r="H2560" s="22">
        <v>43902</v>
      </c>
      <c r="I2560" s="20" t="s">
        <v>21</v>
      </c>
    </row>
    <row r="2561" spans="1:9" x14ac:dyDescent="0.25">
      <c r="A2561" s="20" t="s">
        <v>491</v>
      </c>
      <c r="B2561" s="20">
        <v>40040432</v>
      </c>
      <c r="C2561" s="20">
        <v>43180000000</v>
      </c>
      <c r="D2561" s="20">
        <v>4318003500</v>
      </c>
      <c r="E2561" s="20" t="s">
        <v>492</v>
      </c>
      <c r="F2561" s="20" t="s">
        <v>1024</v>
      </c>
      <c r="G2561" s="21">
        <v>1366.94</v>
      </c>
      <c r="H2561" s="22">
        <v>43902</v>
      </c>
      <c r="I2561" s="20" t="s">
        <v>21</v>
      </c>
    </row>
    <row r="2562" spans="1:9" x14ac:dyDescent="0.25">
      <c r="A2562" s="20" t="s">
        <v>491</v>
      </c>
      <c r="B2562" s="20">
        <v>40040442</v>
      </c>
      <c r="C2562" s="20">
        <v>43180000000</v>
      </c>
      <c r="D2562" s="20">
        <v>4318003500</v>
      </c>
      <c r="E2562" s="20" t="s">
        <v>492</v>
      </c>
      <c r="F2562" s="20" t="s">
        <v>675</v>
      </c>
      <c r="G2562" s="21">
        <v>267.75</v>
      </c>
      <c r="H2562" s="22">
        <v>43902</v>
      </c>
      <c r="I2562" s="20" t="s">
        <v>21</v>
      </c>
    </row>
    <row r="2563" spans="1:9" x14ac:dyDescent="0.25">
      <c r="A2563" s="20" t="s">
        <v>491</v>
      </c>
      <c r="B2563" s="20">
        <v>40040449</v>
      </c>
      <c r="C2563" s="20">
        <v>43180000000</v>
      </c>
      <c r="D2563" s="20">
        <v>4318003500</v>
      </c>
      <c r="E2563" s="20" t="s">
        <v>492</v>
      </c>
      <c r="F2563" s="20" t="s">
        <v>675</v>
      </c>
      <c r="G2563" s="21">
        <v>520.5</v>
      </c>
      <c r="H2563" s="22">
        <v>43902</v>
      </c>
      <c r="I2563" s="20" t="s">
        <v>21</v>
      </c>
    </row>
    <row r="2564" spans="1:9" x14ac:dyDescent="0.25">
      <c r="A2564" s="20" t="s">
        <v>491</v>
      </c>
      <c r="B2564" s="20">
        <v>40040461</v>
      </c>
      <c r="C2564" s="20">
        <v>43180000000</v>
      </c>
      <c r="D2564" s="20">
        <v>4318003500</v>
      </c>
      <c r="E2564" s="20" t="s">
        <v>492</v>
      </c>
      <c r="F2564" s="20" t="s">
        <v>675</v>
      </c>
      <c r="G2564" s="21">
        <v>267.75</v>
      </c>
      <c r="H2564" s="22">
        <v>43902</v>
      </c>
      <c r="I2564" s="20" t="s">
        <v>21</v>
      </c>
    </row>
    <row r="2565" spans="1:9" x14ac:dyDescent="0.25">
      <c r="A2565" s="20" t="s">
        <v>491</v>
      </c>
      <c r="B2565" s="20">
        <v>40040469</v>
      </c>
      <c r="C2565" s="20">
        <v>43180000000</v>
      </c>
      <c r="D2565" s="20">
        <v>4318003500</v>
      </c>
      <c r="E2565" s="20" t="s">
        <v>492</v>
      </c>
      <c r="F2565" s="20" t="s">
        <v>675</v>
      </c>
      <c r="G2565" s="21">
        <v>267.75</v>
      </c>
      <c r="H2565" s="22">
        <v>43902</v>
      </c>
      <c r="I2565" s="20" t="s">
        <v>21</v>
      </c>
    </row>
    <row r="2566" spans="1:9" x14ac:dyDescent="0.25">
      <c r="A2566" s="20" t="s">
        <v>491</v>
      </c>
      <c r="B2566" s="20">
        <v>40040430</v>
      </c>
      <c r="C2566" s="20">
        <v>43180000000</v>
      </c>
      <c r="D2566" s="20">
        <v>4318003500</v>
      </c>
      <c r="E2566" s="20" t="s">
        <v>492</v>
      </c>
      <c r="F2566" s="20" t="s">
        <v>1014</v>
      </c>
      <c r="G2566" s="21">
        <v>660.5</v>
      </c>
      <c r="H2566" s="22">
        <v>43902</v>
      </c>
      <c r="I2566" s="20" t="s">
        <v>21</v>
      </c>
    </row>
    <row r="2567" spans="1:9" x14ac:dyDescent="0.25">
      <c r="A2567" s="20" t="s">
        <v>491</v>
      </c>
      <c r="B2567" s="20">
        <v>40041354</v>
      </c>
      <c r="C2567" s="20">
        <v>43180000000</v>
      </c>
      <c r="D2567" s="20">
        <v>4318003500</v>
      </c>
      <c r="E2567" s="20" t="s">
        <v>492</v>
      </c>
      <c r="F2567" s="20" t="s">
        <v>1210</v>
      </c>
      <c r="G2567" s="21">
        <v>2353.08</v>
      </c>
      <c r="H2567" s="22">
        <v>43902</v>
      </c>
      <c r="I2567" s="20" t="s">
        <v>21</v>
      </c>
    </row>
    <row r="2568" spans="1:9" x14ac:dyDescent="0.25">
      <c r="A2568" s="20" t="s">
        <v>491</v>
      </c>
      <c r="B2568" s="20">
        <v>40041358</v>
      </c>
      <c r="C2568" s="20">
        <v>43180000000</v>
      </c>
      <c r="D2568" s="20">
        <v>4318003500</v>
      </c>
      <c r="E2568" s="20" t="s">
        <v>492</v>
      </c>
      <c r="F2568" s="20" t="s">
        <v>1210</v>
      </c>
      <c r="G2568" s="21">
        <v>3150.12</v>
      </c>
      <c r="H2568" s="22">
        <v>43902</v>
      </c>
      <c r="I2568" s="20" t="s">
        <v>21</v>
      </c>
    </row>
    <row r="2569" spans="1:9" x14ac:dyDescent="0.25">
      <c r="A2569" s="20" t="s">
        <v>491</v>
      </c>
      <c r="B2569" s="20">
        <v>40041365</v>
      </c>
      <c r="C2569" s="20">
        <v>43180000000</v>
      </c>
      <c r="D2569" s="20">
        <v>4318003500</v>
      </c>
      <c r="E2569" s="20" t="s">
        <v>492</v>
      </c>
      <c r="F2569" s="20" t="s">
        <v>1210</v>
      </c>
      <c r="G2569" s="21">
        <v>317.01</v>
      </c>
      <c r="H2569" s="22">
        <v>43902</v>
      </c>
      <c r="I2569" s="20" t="s">
        <v>21</v>
      </c>
    </row>
    <row r="2570" spans="1:9" x14ac:dyDescent="0.25">
      <c r="A2570" s="20" t="s">
        <v>491</v>
      </c>
      <c r="B2570" s="20">
        <v>40041370</v>
      </c>
      <c r="C2570" s="20">
        <v>43180000000</v>
      </c>
      <c r="D2570" s="20">
        <v>4318003500</v>
      </c>
      <c r="E2570" s="20" t="s">
        <v>492</v>
      </c>
      <c r="F2570" s="20" t="s">
        <v>358</v>
      </c>
      <c r="G2570" s="21">
        <v>546.91999999999996</v>
      </c>
      <c r="H2570" s="22">
        <v>43902</v>
      </c>
      <c r="I2570" s="20" t="s">
        <v>21</v>
      </c>
    </row>
    <row r="2571" spans="1:9" x14ac:dyDescent="0.25">
      <c r="A2571" s="20" t="s">
        <v>491</v>
      </c>
      <c r="B2571" s="20">
        <v>40041121</v>
      </c>
      <c r="C2571" s="20">
        <v>43180000000</v>
      </c>
      <c r="D2571" s="20">
        <v>4318003500</v>
      </c>
      <c r="E2571" s="20" t="s">
        <v>492</v>
      </c>
      <c r="F2571" s="20" t="s">
        <v>647</v>
      </c>
      <c r="G2571" s="21">
        <v>819.46</v>
      </c>
      <c r="H2571" s="22">
        <v>43902</v>
      </c>
      <c r="I2571" s="20" t="s">
        <v>21</v>
      </c>
    </row>
    <row r="2572" spans="1:9" x14ac:dyDescent="0.25">
      <c r="A2572" s="20" t="s">
        <v>491</v>
      </c>
      <c r="B2572" s="20">
        <v>40042294</v>
      </c>
      <c r="C2572" s="20">
        <v>43180000000</v>
      </c>
      <c r="D2572" s="20">
        <v>4318003500</v>
      </c>
      <c r="E2572" s="20" t="s">
        <v>492</v>
      </c>
      <c r="F2572" s="20" t="s">
        <v>544</v>
      </c>
      <c r="G2572" s="21">
        <v>666</v>
      </c>
      <c r="H2572" s="22">
        <v>43902</v>
      </c>
      <c r="I2572" s="20" t="s">
        <v>21</v>
      </c>
    </row>
    <row r="2573" spans="1:9" x14ac:dyDescent="0.25">
      <c r="A2573" s="20" t="s">
        <v>491</v>
      </c>
      <c r="B2573" s="20">
        <v>40042805</v>
      </c>
      <c r="C2573" s="20">
        <v>43180000000</v>
      </c>
      <c r="D2573" s="20">
        <v>4318003500</v>
      </c>
      <c r="E2573" s="20" t="s">
        <v>492</v>
      </c>
      <c r="F2573" s="20" t="s">
        <v>514</v>
      </c>
      <c r="G2573" s="21">
        <v>222</v>
      </c>
      <c r="H2573" s="22">
        <v>43902</v>
      </c>
      <c r="I2573" s="20" t="s">
        <v>21</v>
      </c>
    </row>
    <row r="2574" spans="1:9" x14ac:dyDescent="0.25">
      <c r="A2574" s="20" t="s">
        <v>491</v>
      </c>
      <c r="B2574" s="20">
        <v>40042020</v>
      </c>
      <c r="C2574" s="20">
        <v>43180000000</v>
      </c>
      <c r="D2574" s="20">
        <v>4318003500</v>
      </c>
      <c r="E2574" s="20" t="s">
        <v>492</v>
      </c>
      <c r="F2574" s="20" t="s">
        <v>594</v>
      </c>
      <c r="G2574" s="21">
        <v>447.77</v>
      </c>
      <c r="H2574" s="22">
        <v>43902</v>
      </c>
      <c r="I2574" s="20" t="s">
        <v>21</v>
      </c>
    </row>
    <row r="2575" spans="1:9" x14ac:dyDescent="0.25">
      <c r="A2575" s="20" t="s">
        <v>491</v>
      </c>
      <c r="B2575" s="20">
        <v>40042022</v>
      </c>
      <c r="C2575" s="20">
        <v>43180000000</v>
      </c>
      <c r="D2575" s="20">
        <v>4318003500</v>
      </c>
      <c r="E2575" s="20" t="s">
        <v>492</v>
      </c>
      <c r="F2575" s="20" t="s">
        <v>687</v>
      </c>
      <c r="G2575" s="21">
        <v>488.47</v>
      </c>
      <c r="H2575" s="22">
        <v>43902</v>
      </c>
      <c r="I2575" s="20" t="s">
        <v>21</v>
      </c>
    </row>
    <row r="2576" spans="1:9" x14ac:dyDescent="0.25">
      <c r="A2576" s="20" t="s">
        <v>491</v>
      </c>
      <c r="B2576" s="20">
        <v>40042036</v>
      </c>
      <c r="C2576" s="20">
        <v>43180000000</v>
      </c>
      <c r="D2576" s="20">
        <v>4318003500</v>
      </c>
      <c r="E2576" s="20" t="s">
        <v>492</v>
      </c>
      <c r="F2576" s="20" t="s">
        <v>1257</v>
      </c>
      <c r="G2576" s="21">
        <v>559.70000000000005</v>
      </c>
      <c r="H2576" s="22">
        <v>43902</v>
      </c>
      <c r="I2576" s="20" t="s">
        <v>21</v>
      </c>
    </row>
    <row r="2577" spans="1:9" x14ac:dyDescent="0.25">
      <c r="A2577" s="20" t="s">
        <v>491</v>
      </c>
      <c r="B2577" s="20">
        <v>40042041</v>
      </c>
      <c r="C2577" s="20">
        <v>43180000000</v>
      </c>
      <c r="D2577" s="20">
        <v>4318003500</v>
      </c>
      <c r="E2577" s="20" t="s">
        <v>492</v>
      </c>
      <c r="F2577" s="20" t="s">
        <v>1414</v>
      </c>
      <c r="G2577" s="21">
        <v>1246.32</v>
      </c>
      <c r="H2577" s="22">
        <v>43902</v>
      </c>
      <c r="I2577" s="20" t="s">
        <v>21</v>
      </c>
    </row>
    <row r="2578" spans="1:9" x14ac:dyDescent="0.25">
      <c r="A2578" s="20" t="s">
        <v>491</v>
      </c>
      <c r="B2578" s="20">
        <v>40042046</v>
      </c>
      <c r="C2578" s="20">
        <v>43180000000</v>
      </c>
      <c r="D2578" s="20">
        <v>4318003500</v>
      </c>
      <c r="E2578" s="20" t="s">
        <v>492</v>
      </c>
      <c r="F2578" s="20" t="s">
        <v>854</v>
      </c>
      <c r="G2578" s="21">
        <v>940.25</v>
      </c>
      <c r="H2578" s="22">
        <v>43902</v>
      </c>
      <c r="I2578" s="20" t="s">
        <v>21</v>
      </c>
    </row>
    <row r="2579" spans="1:9" x14ac:dyDescent="0.25">
      <c r="A2579" s="20" t="s">
        <v>491</v>
      </c>
      <c r="B2579" s="20">
        <v>40042058</v>
      </c>
      <c r="C2579" s="20">
        <v>43180000000</v>
      </c>
      <c r="D2579" s="20">
        <v>4318003500</v>
      </c>
      <c r="E2579" s="20" t="s">
        <v>492</v>
      </c>
      <c r="F2579" s="20" t="s">
        <v>916</v>
      </c>
      <c r="G2579" s="21">
        <v>671.64</v>
      </c>
      <c r="H2579" s="22">
        <v>43902</v>
      </c>
      <c r="I2579" s="20" t="s">
        <v>21</v>
      </c>
    </row>
    <row r="2580" spans="1:9" x14ac:dyDescent="0.25">
      <c r="A2580" s="20" t="s">
        <v>491</v>
      </c>
      <c r="B2580" s="20">
        <v>40042060</v>
      </c>
      <c r="C2580" s="20">
        <v>43180000000</v>
      </c>
      <c r="D2580" s="20">
        <v>4318003500</v>
      </c>
      <c r="E2580" s="20" t="s">
        <v>492</v>
      </c>
      <c r="F2580" s="20" t="s">
        <v>426</v>
      </c>
      <c r="G2580" s="21">
        <v>349.85</v>
      </c>
      <c r="H2580" s="22">
        <v>43902</v>
      </c>
      <c r="I2580" s="20" t="s">
        <v>21</v>
      </c>
    </row>
    <row r="2581" spans="1:9" x14ac:dyDescent="0.25">
      <c r="A2581" s="20" t="s">
        <v>491</v>
      </c>
      <c r="B2581" s="20">
        <v>40042062</v>
      </c>
      <c r="C2581" s="20">
        <v>43180000000</v>
      </c>
      <c r="D2581" s="20">
        <v>4318003500</v>
      </c>
      <c r="E2581" s="20" t="s">
        <v>492</v>
      </c>
      <c r="F2581" s="20" t="s">
        <v>945</v>
      </c>
      <c r="G2581" s="21">
        <v>165.67</v>
      </c>
      <c r="H2581" s="22">
        <v>43902</v>
      </c>
      <c r="I2581" s="20" t="s">
        <v>21</v>
      </c>
    </row>
    <row r="2582" spans="1:9" x14ac:dyDescent="0.25">
      <c r="A2582" s="20" t="s">
        <v>491</v>
      </c>
      <c r="B2582" s="20">
        <v>40042064</v>
      </c>
      <c r="C2582" s="20">
        <v>43180000000</v>
      </c>
      <c r="D2582" s="20">
        <v>4318003500</v>
      </c>
      <c r="E2582" s="20" t="s">
        <v>492</v>
      </c>
      <c r="F2582" s="20" t="s">
        <v>1055</v>
      </c>
      <c r="G2582" s="21">
        <v>707.21</v>
      </c>
      <c r="H2582" s="22">
        <v>43902</v>
      </c>
      <c r="I2582" s="20" t="s">
        <v>21</v>
      </c>
    </row>
    <row r="2583" spans="1:9" x14ac:dyDescent="0.25">
      <c r="A2583" s="20" t="s">
        <v>491</v>
      </c>
      <c r="B2583" s="20">
        <v>40042066</v>
      </c>
      <c r="C2583" s="20">
        <v>43180000000</v>
      </c>
      <c r="D2583" s="20">
        <v>4318003500</v>
      </c>
      <c r="E2583" s="20" t="s">
        <v>492</v>
      </c>
      <c r="F2583" s="20" t="s">
        <v>889</v>
      </c>
      <c r="G2583" s="21">
        <v>1857.2</v>
      </c>
      <c r="H2583" s="22">
        <v>43902</v>
      </c>
      <c r="I2583" s="20" t="s">
        <v>21</v>
      </c>
    </row>
    <row r="2584" spans="1:9" x14ac:dyDescent="0.25">
      <c r="A2584" s="20" t="s">
        <v>491</v>
      </c>
      <c r="B2584" s="20">
        <v>40042205</v>
      </c>
      <c r="C2584" s="20">
        <v>43180000000</v>
      </c>
      <c r="D2584" s="20">
        <v>4318003500</v>
      </c>
      <c r="E2584" s="20" t="s">
        <v>492</v>
      </c>
      <c r="F2584" s="20" t="s">
        <v>1415</v>
      </c>
      <c r="G2584" s="21">
        <v>337.5</v>
      </c>
      <c r="H2584" s="22">
        <v>43902</v>
      </c>
      <c r="I2584" s="20" t="s">
        <v>21</v>
      </c>
    </row>
    <row r="2585" spans="1:9" x14ac:dyDescent="0.25">
      <c r="A2585" s="20" t="s">
        <v>491</v>
      </c>
      <c r="B2585" s="20">
        <v>40042199</v>
      </c>
      <c r="C2585" s="20">
        <v>43180000000</v>
      </c>
      <c r="D2585" s="20">
        <v>4318003500</v>
      </c>
      <c r="E2585" s="20" t="s">
        <v>492</v>
      </c>
      <c r="F2585" s="20" t="s">
        <v>865</v>
      </c>
      <c r="G2585" s="21">
        <v>570</v>
      </c>
      <c r="H2585" s="22">
        <v>43902</v>
      </c>
      <c r="I2585" s="20" t="s">
        <v>21</v>
      </c>
    </row>
    <row r="2586" spans="1:9" x14ac:dyDescent="0.25">
      <c r="A2586" s="20" t="s">
        <v>491</v>
      </c>
      <c r="B2586" s="20">
        <v>40042189</v>
      </c>
      <c r="C2586" s="20">
        <v>43180000000</v>
      </c>
      <c r="D2586" s="20">
        <v>4318003500</v>
      </c>
      <c r="E2586" s="20" t="s">
        <v>492</v>
      </c>
      <c r="F2586" s="20" t="s">
        <v>865</v>
      </c>
      <c r="G2586" s="21">
        <v>570</v>
      </c>
      <c r="H2586" s="22">
        <v>43902</v>
      </c>
      <c r="I2586" s="20" t="s">
        <v>21</v>
      </c>
    </row>
    <row r="2587" spans="1:9" x14ac:dyDescent="0.25">
      <c r="A2587" s="20" t="s">
        <v>491</v>
      </c>
      <c r="B2587" s="20">
        <v>40042184</v>
      </c>
      <c r="C2587" s="20">
        <v>43180000000</v>
      </c>
      <c r="D2587" s="20">
        <v>4318003500</v>
      </c>
      <c r="E2587" s="20" t="s">
        <v>492</v>
      </c>
      <c r="F2587" s="20" t="s">
        <v>1225</v>
      </c>
      <c r="G2587" s="21">
        <v>641.45000000000005</v>
      </c>
      <c r="H2587" s="22">
        <v>43902</v>
      </c>
      <c r="I2587" s="20" t="s">
        <v>21</v>
      </c>
    </row>
    <row r="2588" spans="1:9" x14ac:dyDescent="0.25">
      <c r="A2588" s="20" t="s">
        <v>491</v>
      </c>
      <c r="B2588" s="20">
        <v>40042179</v>
      </c>
      <c r="C2588" s="20">
        <v>43180000000</v>
      </c>
      <c r="D2588" s="20">
        <v>4318003500</v>
      </c>
      <c r="E2588" s="20" t="s">
        <v>492</v>
      </c>
      <c r="F2588" s="20" t="s">
        <v>577</v>
      </c>
      <c r="G2588" s="21">
        <v>248.51</v>
      </c>
      <c r="H2588" s="22">
        <v>43902</v>
      </c>
      <c r="I2588" s="20" t="s">
        <v>21</v>
      </c>
    </row>
    <row r="2589" spans="1:9" x14ac:dyDescent="0.25">
      <c r="A2589" s="20" t="s">
        <v>491</v>
      </c>
      <c r="B2589" s="20">
        <v>40042173</v>
      </c>
      <c r="C2589" s="20">
        <v>43180000000</v>
      </c>
      <c r="D2589" s="20">
        <v>4318003500</v>
      </c>
      <c r="E2589" s="20" t="s">
        <v>492</v>
      </c>
      <c r="F2589" s="20" t="s">
        <v>577</v>
      </c>
      <c r="G2589" s="21">
        <v>337.5</v>
      </c>
      <c r="H2589" s="22">
        <v>43902</v>
      </c>
      <c r="I2589" s="20" t="s">
        <v>21</v>
      </c>
    </row>
    <row r="2590" spans="1:9" x14ac:dyDescent="0.25">
      <c r="A2590" s="20" t="s">
        <v>491</v>
      </c>
      <c r="B2590" s="20">
        <v>40042169</v>
      </c>
      <c r="C2590" s="20">
        <v>43180000000</v>
      </c>
      <c r="D2590" s="20">
        <v>4318003500</v>
      </c>
      <c r="E2590" s="20" t="s">
        <v>492</v>
      </c>
      <c r="F2590" s="20" t="s">
        <v>1042</v>
      </c>
      <c r="G2590" s="21">
        <v>185.07</v>
      </c>
      <c r="H2590" s="22">
        <v>43902</v>
      </c>
      <c r="I2590" s="20" t="s">
        <v>21</v>
      </c>
    </row>
    <row r="2591" spans="1:9" x14ac:dyDescent="0.25">
      <c r="A2591" s="20" t="s">
        <v>491</v>
      </c>
      <c r="B2591" s="20">
        <v>40042162</v>
      </c>
      <c r="C2591" s="20">
        <v>43180000000</v>
      </c>
      <c r="D2591" s="20">
        <v>4318003500</v>
      </c>
      <c r="E2591" s="20" t="s">
        <v>492</v>
      </c>
      <c r="F2591" s="20" t="s">
        <v>564</v>
      </c>
      <c r="G2591" s="21">
        <v>1646.29</v>
      </c>
      <c r="H2591" s="22">
        <v>43902</v>
      </c>
      <c r="I2591" s="20" t="s">
        <v>21</v>
      </c>
    </row>
    <row r="2592" spans="1:9" x14ac:dyDescent="0.25">
      <c r="A2592" s="20" t="s">
        <v>491</v>
      </c>
      <c r="B2592" s="20">
        <v>40042153</v>
      </c>
      <c r="C2592" s="20">
        <v>43180000000</v>
      </c>
      <c r="D2592" s="20">
        <v>4318003500</v>
      </c>
      <c r="E2592" s="20" t="s">
        <v>492</v>
      </c>
      <c r="F2592" s="20" t="s">
        <v>530</v>
      </c>
      <c r="G2592" s="21">
        <v>875.31</v>
      </c>
      <c r="H2592" s="22">
        <v>43902</v>
      </c>
      <c r="I2592" s="20" t="s">
        <v>21</v>
      </c>
    </row>
    <row r="2593" spans="1:9" x14ac:dyDescent="0.25">
      <c r="A2593" s="20" t="s">
        <v>491</v>
      </c>
      <c r="B2593" s="20">
        <v>40042139</v>
      </c>
      <c r="C2593" s="20">
        <v>43180000000</v>
      </c>
      <c r="D2593" s="20">
        <v>4318003500</v>
      </c>
      <c r="E2593" s="20" t="s">
        <v>492</v>
      </c>
      <c r="F2593" s="20" t="s">
        <v>603</v>
      </c>
      <c r="G2593" s="21">
        <v>355.2</v>
      </c>
      <c r="H2593" s="22">
        <v>43902</v>
      </c>
      <c r="I2593" s="20" t="s">
        <v>21</v>
      </c>
    </row>
    <row r="2594" spans="1:9" x14ac:dyDescent="0.25">
      <c r="A2594" s="20" t="s">
        <v>491</v>
      </c>
      <c r="B2594" s="20">
        <v>40042530</v>
      </c>
      <c r="C2594" s="20">
        <v>43180000000</v>
      </c>
      <c r="D2594" s="20">
        <v>4318003500</v>
      </c>
      <c r="E2594" s="20" t="s">
        <v>492</v>
      </c>
      <c r="F2594" s="20" t="s">
        <v>549</v>
      </c>
      <c r="G2594" s="21">
        <v>193</v>
      </c>
      <c r="H2594" s="22">
        <v>43902</v>
      </c>
      <c r="I2594" s="20" t="s">
        <v>21</v>
      </c>
    </row>
    <row r="2595" spans="1:9" x14ac:dyDescent="0.25">
      <c r="A2595" s="20" t="s">
        <v>491</v>
      </c>
      <c r="B2595" s="20">
        <v>40042744</v>
      </c>
      <c r="C2595" s="20">
        <v>43180000000</v>
      </c>
      <c r="D2595" s="20">
        <v>4318003500</v>
      </c>
      <c r="E2595" s="20" t="s">
        <v>492</v>
      </c>
      <c r="F2595" s="20" t="s">
        <v>534</v>
      </c>
      <c r="G2595" s="21">
        <v>50.46</v>
      </c>
      <c r="H2595" s="22">
        <v>43902</v>
      </c>
      <c r="I2595" s="20" t="s">
        <v>21</v>
      </c>
    </row>
    <row r="2596" spans="1:9" x14ac:dyDescent="0.25">
      <c r="A2596" s="20" t="s">
        <v>491</v>
      </c>
      <c r="B2596" s="20">
        <v>40042750</v>
      </c>
      <c r="C2596" s="20">
        <v>43180000000</v>
      </c>
      <c r="D2596" s="20">
        <v>4318003500</v>
      </c>
      <c r="E2596" s="20" t="s">
        <v>492</v>
      </c>
      <c r="F2596" s="20" t="s">
        <v>534</v>
      </c>
      <c r="G2596" s="21">
        <v>50.46</v>
      </c>
      <c r="H2596" s="22">
        <v>43902</v>
      </c>
      <c r="I2596" s="20" t="s">
        <v>21</v>
      </c>
    </row>
    <row r="2597" spans="1:9" x14ac:dyDescent="0.25">
      <c r="A2597" s="20" t="s">
        <v>491</v>
      </c>
      <c r="B2597" s="20">
        <v>40042756</v>
      </c>
      <c r="C2597" s="20">
        <v>43180000000</v>
      </c>
      <c r="D2597" s="20">
        <v>4318003500</v>
      </c>
      <c r="E2597" s="20" t="s">
        <v>492</v>
      </c>
      <c r="F2597" s="20" t="s">
        <v>626</v>
      </c>
      <c r="G2597" s="21">
        <v>444</v>
      </c>
      <c r="H2597" s="22">
        <v>43902</v>
      </c>
      <c r="I2597" s="20" t="s">
        <v>21</v>
      </c>
    </row>
    <row r="2598" spans="1:9" x14ac:dyDescent="0.25">
      <c r="A2598" s="20" t="s">
        <v>491</v>
      </c>
      <c r="B2598" s="20">
        <v>40042763</v>
      </c>
      <c r="C2598" s="20">
        <v>43180000000</v>
      </c>
      <c r="D2598" s="20">
        <v>4318003500</v>
      </c>
      <c r="E2598" s="20" t="s">
        <v>492</v>
      </c>
      <c r="F2598" s="20" t="s">
        <v>647</v>
      </c>
      <c r="G2598" s="21">
        <v>444</v>
      </c>
      <c r="H2598" s="22">
        <v>43902</v>
      </c>
      <c r="I2598" s="20" t="s">
        <v>21</v>
      </c>
    </row>
    <row r="2599" spans="1:9" x14ac:dyDescent="0.25">
      <c r="A2599" s="20" t="s">
        <v>491</v>
      </c>
      <c r="B2599" s="20">
        <v>40042772</v>
      </c>
      <c r="C2599" s="20">
        <v>43180000000</v>
      </c>
      <c r="D2599" s="20">
        <v>4318003500</v>
      </c>
      <c r="E2599" s="20" t="s">
        <v>492</v>
      </c>
      <c r="F2599" s="20" t="s">
        <v>572</v>
      </c>
      <c r="G2599" s="21">
        <v>222</v>
      </c>
      <c r="H2599" s="22">
        <v>43902</v>
      </c>
      <c r="I2599" s="20" t="s">
        <v>21</v>
      </c>
    </row>
    <row r="2600" spans="1:9" x14ac:dyDescent="0.25">
      <c r="A2600" s="20" t="s">
        <v>491</v>
      </c>
      <c r="B2600" s="20">
        <v>40042796</v>
      </c>
      <c r="C2600" s="20">
        <v>43180000000</v>
      </c>
      <c r="D2600" s="20">
        <v>4318003500</v>
      </c>
      <c r="E2600" s="20" t="s">
        <v>492</v>
      </c>
      <c r="F2600" s="20" t="s">
        <v>594</v>
      </c>
      <c r="G2600" s="21">
        <v>386</v>
      </c>
      <c r="H2600" s="22">
        <v>43902</v>
      </c>
      <c r="I2600" s="20" t="s">
        <v>21</v>
      </c>
    </row>
    <row r="2601" spans="1:9" x14ac:dyDescent="0.25">
      <c r="A2601" s="20" t="s">
        <v>491</v>
      </c>
      <c r="B2601" s="20">
        <v>40041921</v>
      </c>
      <c r="C2601" s="20">
        <v>43180000000</v>
      </c>
      <c r="D2601" s="20">
        <v>4318003500</v>
      </c>
      <c r="E2601" s="20" t="s">
        <v>492</v>
      </c>
      <c r="F2601" s="20" t="s">
        <v>324</v>
      </c>
      <c r="G2601" s="21">
        <v>470.71</v>
      </c>
      <c r="H2601" s="22">
        <v>43902</v>
      </c>
      <c r="I2601" s="20" t="s">
        <v>21</v>
      </c>
    </row>
    <row r="2602" spans="1:9" x14ac:dyDescent="0.25">
      <c r="A2602" s="20" t="s">
        <v>491</v>
      </c>
      <c r="B2602" s="20">
        <v>40041915</v>
      </c>
      <c r="C2602" s="20">
        <v>43180000000</v>
      </c>
      <c r="D2602" s="20">
        <v>4318003500</v>
      </c>
      <c r="E2602" s="20" t="s">
        <v>492</v>
      </c>
      <c r="F2602" s="20" t="s">
        <v>324</v>
      </c>
      <c r="G2602" s="21">
        <v>470.71</v>
      </c>
      <c r="H2602" s="22">
        <v>43902</v>
      </c>
      <c r="I2602" s="20" t="s">
        <v>21</v>
      </c>
    </row>
    <row r="2603" spans="1:9" x14ac:dyDescent="0.25">
      <c r="A2603" s="20" t="s">
        <v>491</v>
      </c>
      <c r="B2603" s="20">
        <v>40041912</v>
      </c>
      <c r="C2603" s="20">
        <v>43180000000</v>
      </c>
      <c r="D2603" s="20">
        <v>4318003500</v>
      </c>
      <c r="E2603" s="20" t="s">
        <v>492</v>
      </c>
      <c r="F2603" s="20" t="s">
        <v>324</v>
      </c>
      <c r="G2603" s="21">
        <v>949.85</v>
      </c>
      <c r="H2603" s="22">
        <v>43902</v>
      </c>
      <c r="I2603" s="20" t="s">
        <v>21</v>
      </c>
    </row>
    <row r="2604" spans="1:9" x14ac:dyDescent="0.25">
      <c r="A2604" s="20" t="s">
        <v>491</v>
      </c>
      <c r="B2604" s="20">
        <v>40041906</v>
      </c>
      <c r="C2604" s="20">
        <v>43180000000</v>
      </c>
      <c r="D2604" s="20">
        <v>4318003500</v>
      </c>
      <c r="E2604" s="20" t="s">
        <v>492</v>
      </c>
      <c r="F2604" s="20" t="s">
        <v>324</v>
      </c>
      <c r="G2604" s="21">
        <v>1136</v>
      </c>
      <c r="H2604" s="22">
        <v>43902</v>
      </c>
      <c r="I2604" s="20" t="s">
        <v>21</v>
      </c>
    </row>
    <row r="2605" spans="1:9" x14ac:dyDescent="0.25">
      <c r="A2605" s="20" t="s">
        <v>491</v>
      </c>
      <c r="B2605" s="20">
        <v>40041902</v>
      </c>
      <c r="C2605" s="20">
        <v>43180000000</v>
      </c>
      <c r="D2605" s="20">
        <v>4318003500</v>
      </c>
      <c r="E2605" s="20" t="s">
        <v>492</v>
      </c>
      <c r="F2605" s="20" t="s">
        <v>1416</v>
      </c>
      <c r="G2605" s="21">
        <v>248.98</v>
      </c>
      <c r="H2605" s="22">
        <v>43902</v>
      </c>
      <c r="I2605" s="20" t="s">
        <v>21</v>
      </c>
    </row>
    <row r="2606" spans="1:9" x14ac:dyDescent="0.25">
      <c r="A2606" s="20" t="s">
        <v>491</v>
      </c>
      <c r="B2606" s="20">
        <v>40041900</v>
      </c>
      <c r="C2606" s="20">
        <v>43180000000</v>
      </c>
      <c r="D2606" s="20">
        <v>4318003500</v>
      </c>
      <c r="E2606" s="20" t="s">
        <v>492</v>
      </c>
      <c r="F2606" s="20" t="s">
        <v>1416</v>
      </c>
      <c r="G2606" s="21">
        <v>284.57</v>
      </c>
      <c r="H2606" s="22">
        <v>43902</v>
      </c>
      <c r="I2606" s="20" t="s">
        <v>21</v>
      </c>
    </row>
    <row r="2607" spans="1:9" x14ac:dyDescent="0.25">
      <c r="A2607" s="20" t="s">
        <v>491</v>
      </c>
      <c r="B2607" s="20">
        <v>40041895</v>
      </c>
      <c r="C2607" s="20">
        <v>43180000000</v>
      </c>
      <c r="D2607" s="20">
        <v>4318003500</v>
      </c>
      <c r="E2607" s="20" t="s">
        <v>492</v>
      </c>
      <c r="F2607" s="20" t="s">
        <v>330</v>
      </c>
      <c r="G2607" s="21">
        <v>378.44</v>
      </c>
      <c r="H2607" s="22">
        <v>43902</v>
      </c>
      <c r="I2607" s="20" t="s">
        <v>21</v>
      </c>
    </row>
    <row r="2608" spans="1:9" x14ac:dyDescent="0.25">
      <c r="A2608" s="20" t="s">
        <v>491</v>
      </c>
      <c r="B2608" s="20">
        <v>40041891</v>
      </c>
      <c r="C2608" s="20">
        <v>43180000000</v>
      </c>
      <c r="D2608" s="20">
        <v>4318003500</v>
      </c>
      <c r="E2608" s="20" t="s">
        <v>492</v>
      </c>
      <c r="F2608" s="20" t="s">
        <v>330</v>
      </c>
      <c r="G2608" s="21">
        <v>378.44</v>
      </c>
      <c r="H2608" s="22">
        <v>43902</v>
      </c>
      <c r="I2608" s="20" t="s">
        <v>21</v>
      </c>
    </row>
    <row r="2609" spans="1:9" x14ac:dyDescent="0.25">
      <c r="A2609" s="20" t="s">
        <v>491</v>
      </c>
      <c r="B2609" s="20">
        <v>40041888</v>
      </c>
      <c r="C2609" s="20">
        <v>43180000000</v>
      </c>
      <c r="D2609" s="20">
        <v>4318003500</v>
      </c>
      <c r="E2609" s="20" t="s">
        <v>492</v>
      </c>
      <c r="F2609" s="20" t="s">
        <v>330</v>
      </c>
      <c r="G2609" s="21">
        <v>378.44</v>
      </c>
      <c r="H2609" s="22">
        <v>43902</v>
      </c>
      <c r="I2609" s="20" t="s">
        <v>21</v>
      </c>
    </row>
    <row r="2610" spans="1:9" x14ac:dyDescent="0.25">
      <c r="A2610" s="20" t="s">
        <v>491</v>
      </c>
      <c r="B2610" s="20">
        <v>40041885</v>
      </c>
      <c r="C2610" s="20">
        <v>43180000000</v>
      </c>
      <c r="D2610" s="20">
        <v>4318003500</v>
      </c>
      <c r="E2610" s="20" t="s">
        <v>492</v>
      </c>
      <c r="F2610" s="20" t="s">
        <v>330</v>
      </c>
      <c r="G2610" s="21">
        <v>378.44</v>
      </c>
      <c r="H2610" s="22">
        <v>43902</v>
      </c>
      <c r="I2610" s="20" t="s">
        <v>21</v>
      </c>
    </row>
    <row r="2611" spans="1:9" x14ac:dyDescent="0.25">
      <c r="A2611" s="20" t="s">
        <v>491</v>
      </c>
      <c r="B2611" s="20">
        <v>40041883</v>
      </c>
      <c r="C2611" s="20">
        <v>43180000000</v>
      </c>
      <c r="D2611" s="20">
        <v>4318003500</v>
      </c>
      <c r="E2611" s="20" t="s">
        <v>492</v>
      </c>
      <c r="F2611" s="20" t="s">
        <v>330</v>
      </c>
      <c r="G2611" s="21">
        <v>378.44</v>
      </c>
      <c r="H2611" s="22">
        <v>43902</v>
      </c>
      <c r="I2611" s="20" t="s">
        <v>21</v>
      </c>
    </row>
    <row r="2612" spans="1:9" x14ac:dyDescent="0.25">
      <c r="A2612" s="20" t="s">
        <v>491</v>
      </c>
      <c r="B2612" s="20">
        <v>40041880</v>
      </c>
      <c r="C2612" s="20">
        <v>43180000000</v>
      </c>
      <c r="D2612" s="20">
        <v>4318003500</v>
      </c>
      <c r="E2612" s="20" t="s">
        <v>492</v>
      </c>
      <c r="F2612" s="20" t="s">
        <v>330</v>
      </c>
      <c r="G2612" s="21">
        <v>378.44</v>
      </c>
      <c r="H2612" s="22">
        <v>43902</v>
      </c>
      <c r="I2612" s="20" t="s">
        <v>21</v>
      </c>
    </row>
    <row r="2613" spans="1:9" x14ac:dyDescent="0.25">
      <c r="A2613" s="20" t="s">
        <v>491</v>
      </c>
      <c r="B2613" s="20">
        <v>40041877</v>
      </c>
      <c r="C2613" s="20">
        <v>43180000000</v>
      </c>
      <c r="D2613" s="20">
        <v>4318003500</v>
      </c>
      <c r="E2613" s="20" t="s">
        <v>492</v>
      </c>
      <c r="F2613" s="20" t="s">
        <v>330</v>
      </c>
      <c r="G2613" s="21">
        <v>378.44</v>
      </c>
      <c r="H2613" s="22">
        <v>43902</v>
      </c>
      <c r="I2613" s="20" t="s">
        <v>21</v>
      </c>
    </row>
    <row r="2614" spans="1:9" x14ac:dyDescent="0.25">
      <c r="A2614" s="20" t="s">
        <v>491</v>
      </c>
      <c r="B2614" s="20">
        <v>40041872</v>
      </c>
      <c r="C2614" s="20">
        <v>43180000000</v>
      </c>
      <c r="D2614" s="20">
        <v>4318003500</v>
      </c>
      <c r="E2614" s="20" t="s">
        <v>492</v>
      </c>
      <c r="F2614" s="20" t="s">
        <v>330</v>
      </c>
      <c r="G2614" s="21">
        <v>378.44</v>
      </c>
      <c r="H2614" s="22">
        <v>43902</v>
      </c>
      <c r="I2614" s="20" t="s">
        <v>21</v>
      </c>
    </row>
    <row r="2615" spans="1:9" x14ac:dyDescent="0.25">
      <c r="A2615" s="20" t="s">
        <v>491</v>
      </c>
      <c r="B2615" s="20">
        <v>40041703</v>
      </c>
      <c r="C2615" s="20">
        <v>43180000000</v>
      </c>
      <c r="D2615" s="20">
        <v>4318003500</v>
      </c>
      <c r="E2615" s="20" t="s">
        <v>492</v>
      </c>
      <c r="F2615" s="20" t="s">
        <v>1193</v>
      </c>
      <c r="G2615" s="21">
        <v>840.67</v>
      </c>
      <c r="H2615" s="22">
        <v>43902</v>
      </c>
      <c r="I2615" s="20" t="s">
        <v>21</v>
      </c>
    </row>
    <row r="2616" spans="1:9" x14ac:dyDescent="0.25">
      <c r="A2616" s="20" t="s">
        <v>491</v>
      </c>
      <c r="B2616" s="20">
        <v>40041866</v>
      </c>
      <c r="C2616" s="20">
        <v>43180000000</v>
      </c>
      <c r="D2616" s="20">
        <v>4318003500</v>
      </c>
      <c r="E2616" s="20" t="s">
        <v>492</v>
      </c>
      <c r="F2616" s="20" t="s">
        <v>330</v>
      </c>
      <c r="G2616" s="21">
        <v>378.44</v>
      </c>
      <c r="H2616" s="22">
        <v>43902</v>
      </c>
      <c r="I2616" s="20" t="s">
        <v>21</v>
      </c>
    </row>
    <row r="2617" spans="1:9" x14ac:dyDescent="0.25">
      <c r="A2617" s="20" t="s">
        <v>491</v>
      </c>
      <c r="B2617" s="20">
        <v>40041863</v>
      </c>
      <c r="C2617" s="20">
        <v>43180000000</v>
      </c>
      <c r="D2617" s="20">
        <v>4318003500</v>
      </c>
      <c r="E2617" s="20" t="s">
        <v>492</v>
      </c>
      <c r="F2617" s="20" t="s">
        <v>330</v>
      </c>
      <c r="G2617" s="21">
        <v>378.44</v>
      </c>
      <c r="H2617" s="22">
        <v>43902</v>
      </c>
      <c r="I2617" s="20" t="s">
        <v>21</v>
      </c>
    </row>
    <row r="2618" spans="1:9" x14ac:dyDescent="0.25">
      <c r="A2618" s="20" t="s">
        <v>491</v>
      </c>
      <c r="B2618" s="20">
        <v>40041701</v>
      </c>
      <c r="C2618" s="20">
        <v>43180000000</v>
      </c>
      <c r="D2618" s="20">
        <v>4318003500</v>
      </c>
      <c r="E2618" s="20" t="s">
        <v>492</v>
      </c>
      <c r="F2618" s="20" t="s">
        <v>1193</v>
      </c>
      <c r="G2618" s="21">
        <v>840.67</v>
      </c>
      <c r="H2618" s="22">
        <v>43902</v>
      </c>
      <c r="I2618" s="20" t="s">
        <v>21</v>
      </c>
    </row>
    <row r="2619" spans="1:9" x14ac:dyDescent="0.25">
      <c r="A2619" s="20" t="s">
        <v>491</v>
      </c>
      <c r="B2619" s="20">
        <v>40041862</v>
      </c>
      <c r="C2619" s="20">
        <v>43180000000</v>
      </c>
      <c r="D2619" s="20">
        <v>4318003500</v>
      </c>
      <c r="E2619" s="20" t="s">
        <v>492</v>
      </c>
      <c r="F2619" s="20" t="s">
        <v>330</v>
      </c>
      <c r="G2619" s="21">
        <v>378.44</v>
      </c>
      <c r="H2619" s="22">
        <v>43902</v>
      </c>
      <c r="I2619" s="20" t="s">
        <v>21</v>
      </c>
    </row>
    <row r="2620" spans="1:9" x14ac:dyDescent="0.25">
      <c r="A2620" s="20" t="s">
        <v>491</v>
      </c>
      <c r="B2620" s="20">
        <v>40041860</v>
      </c>
      <c r="C2620" s="20">
        <v>43180000000</v>
      </c>
      <c r="D2620" s="20">
        <v>4318003500</v>
      </c>
      <c r="E2620" s="20" t="s">
        <v>492</v>
      </c>
      <c r="F2620" s="20" t="s">
        <v>787</v>
      </c>
      <c r="G2620" s="21">
        <v>559.73</v>
      </c>
      <c r="H2620" s="22">
        <v>43902</v>
      </c>
      <c r="I2620" s="20" t="s">
        <v>21</v>
      </c>
    </row>
    <row r="2621" spans="1:9" x14ac:dyDescent="0.25">
      <c r="A2621" s="20" t="s">
        <v>491</v>
      </c>
      <c r="B2621" s="20">
        <v>40041695</v>
      </c>
      <c r="C2621" s="20">
        <v>43180000000</v>
      </c>
      <c r="D2621" s="20">
        <v>4318003500</v>
      </c>
      <c r="E2621" s="20" t="s">
        <v>492</v>
      </c>
      <c r="F2621" s="20" t="s">
        <v>1180</v>
      </c>
      <c r="G2621" s="21">
        <v>525</v>
      </c>
      <c r="H2621" s="22">
        <v>43902</v>
      </c>
      <c r="I2621" s="20" t="s">
        <v>21</v>
      </c>
    </row>
    <row r="2622" spans="1:9" x14ac:dyDescent="0.25">
      <c r="A2622" s="20" t="s">
        <v>491</v>
      </c>
      <c r="B2622" s="20">
        <v>40041859</v>
      </c>
      <c r="C2622" s="20">
        <v>43180000000</v>
      </c>
      <c r="D2622" s="20">
        <v>4318003500</v>
      </c>
      <c r="E2622" s="20" t="s">
        <v>492</v>
      </c>
      <c r="F2622" s="20" t="s">
        <v>775</v>
      </c>
      <c r="G2622" s="21">
        <v>273.08</v>
      </c>
      <c r="H2622" s="22">
        <v>43902</v>
      </c>
      <c r="I2622" s="20" t="s">
        <v>21</v>
      </c>
    </row>
    <row r="2623" spans="1:9" x14ac:dyDescent="0.25">
      <c r="A2623" s="20" t="s">
        <v>491</v>
      </c>
      <c r="B2623" s="20">
        <v>40041688</v>
      </c>
      <c r="C2623" s="20">
        <v>43180000000</v>
      </c>
      <c r="D2623" s="20">
        <v>4318003500</v>
      </c>
      <c r="E2623" s="20" t="s">
        <v>492</v>
      </c>
      <c r="F2623" s="20" t="s">
        <v>1180</v>
      </c>
      <c r="G2623" s="21">
        <v>525</v>
      </c>
      <c r="H2623" s="22">
        <v>43902</v>
      </c>
      <c r="I2623" s="20" t="s">
        <v>21</v>
      </c>
    </row>
    <row r="2624" spans="1:9" x14ac:dyDescent="0.25">
      <c r="A2624" s="20" t="s">
        <v>491</v>
      </c>
      <c r="B2624" s="20">
        <v>40042425</v>
      </c>
      <c r="C2624" s="20">
        <v>43180000000</v>
      </c>
      <c r="D2624" s="20">
        <v>4318003500</v>
      </c>
      <c r="E2624" s="20" t="s">
        <v>492</v>
      </c>
      <c r="F2624" s="20" t="s">
        <v>398</v>
      </c>
      <c r="G2624" s="21">
        <v>1137.4000000000001</v>
      </c>
      <c r="H2624" s="22">
        <v>43902</v>
      </c>
      <c r="I2624" s="20" t="s">
        <v>21</v>
      </c>
    </row>
    <row r="2625" spans="1:9" x14ac:dyDescent="0.25">
      <c r="A2625" s="20" t="s">
        <v>491</v>
      </c>
      <c r="B2625" s="20">
        <v>40041603</v>
      </c>
      <c r="C2625" s="20">
        <v>43180000000</v>
      </c>
      <c r="D2625" s="20">
        <v>4318003500</v>
      </c>
      <c r="E2625" s="20" t="s">
        <v>492</v>
      </c>
      <c r="F2625" s="20" t="s">
        <v>832</v>
      </c>
      <c r="G2625" s="21">
        <v>880.55</v>
      </c>
      <c r="H2625" s="22">
        <v>43902</v>
      </c>
      <c r="I2625" s="20" t="s">
        <v>21</v>
      </c>
    </row>
    <row r="2626" spans="1:9" x14ac:dyDescent="0.25">
      <c r="A2626" s="20" t="s">
        <v>491</v>
      </c>
      <c r="B2626" s="20">
        <v>40041611</v>
      </c>
      <c r="C2626" s="20">
        <v>43180000000</v>
      </c>
      <c r="D2626" s="20">
        <v>4318003500</v>
      </c>
      <c r="E2626" s="20" t="s">
        <v>492</v>
      </c>
      <c r="F2626" s="20" t="s">
        <v>719</v>
      </c>
      <c r="G2626" s="21">
        <v>593.28</v>
      </c>
      <c r="H2626" s="22">
        <v>43902</v>
      </c>
      <c r="I2626" s="20" t="s">
        <v>21</v>
      </c>
    </row>
    <row r="2627" spans="1:9" x14ac:dyDescent="0.25">
      <c r="A2627" s="20" t="s">
        <v>491</v>
      </c>
      <c r="B2627" s="20">
        <v>40041620</v>
      </c>
      <c r="C2627" s="20">
        <v>43180000000</v>
      </c>
      <c r="D2627" s="20">
        <v>4318003500</v>
      </c>
      <c r="E2627" s="20" t="s">
        <v>492</v>
      </c>
      <c r="F2627" s="20" t="s">
        <v>719</v>
      </c>
      <c r="G2627" s="21">
        <v>559.70000000000005</v>
      </c>
      <c r="H2627" s="22">
        <v>43902</v>
      </c>
      <c r="I2627" s="20" t="s">
        <v>21</v>
      </c>
    </row>
    <row r="2628" spans="1:9" x14ac:dyDescent="0.25">
      <c r="A2628" s="20" t="s">
        <v>491</v>
      </c>
      <c r="B2628" s="20">
        <v>40041653</v>
      </c>
      <c r="C2628" s="20">
        <v>43180000000</v>
      </c>
      <c r="D2628" s="20">
        <v>4318003500</v>
      </c>
      <c r="E2628" s="20" t="s">
        <v>492</v>
      </c>
      <c r="F2628" s="20" t="s">
        <v>1386</v>
      </c>
      <c r="G2628" s="21">
        <v>1679.11</v>
      </c>
      <c r="H2628" s="22">
        <v>43902</v>
      </c>
      <c r="I2628" s="20" t="s">
        <v>21</v>
      </c>
    </row>
    <row r="2629" spans="1:9" x14ac:dyDescent="0.25">
      <c r="A2629" s="20" t="s">
        <v>491</v>
      </c>
      <c r="B2629" s="20">
        <v>40041640</v>
      </c>
      <c r="C2629" s="20">
        <v>43180000000</v>
      </c>
      <c r="D2629" s="20">
        <v>4318003500</v>
      </c>
      <c r="E2629" s="20" t="s">
        <v>492</v>
      </c>
      <c r="F2629" s="20" t="s">
        <v>711</v>
      </c>
      <c r="G2629" s="21">
        <v>1751.3</v>
      </c>
      <c r="H2629" s="22">
        <v>43902</v>
      </c>
      <c r="I2629" s="20" t="s">
        <v>21</v>
      </c>
    </row>
    <row r="2630" spans="1:9" x14ac:dyDescent="0.25">
      <c r="A2630" s="20" t="s">
        <v>491</v>
      </c>
      <c r="B2630" s="20">
        <v>40041632</v>
      </c>
      <c r="C2630" s="20">
        <v>43180000000</v>
      </c>
      <c r="D2630" s="20">
        <v>4318003500</v>
      </c>
      <c r="E2630" s="20" t="s">
        <v>492</v>
      </c>
      <c r="F2630" s="20" t="s">
        <v>711</v>
      </c>
      <c r="G2630" s="21">
        <v>688.43</v>
      </c>
      <c r="H2630" s="22">
        <v>43902</v>
      </c>
      <c r="I2630" s="20" t="s">
        <v>21</v>
      </c>
    </row>
    <row r="2631" spans="1:9" x14ac:dyDescent="0.25">
      <c r="A2631" s="20" t="s">
        <v>491</v>
      </c>
      <c r="B2631" s="20">
        <v>40041628</v>
      </c>
      <c r="C2631" s="20">
        <v>43180000000</v>
      </c>
      <c r="D2631" s="20">
        <v>4318003500</v>
      </c>
      <c r="E2631" s="20" t="s">
        <v>492</v>
      </c>
      <c r="F2631" s="20" t="s">
        <v>719</v>
      </c>
      <c r="G2631" s="21">
        <v>559.70000000000005</v>
      </c>
      <c r="H2631" s="22">
        <v>43902</v>
      </c>
      <c r="I2631" s="20" t="s">
        <v>21</v>
      </c>
    </row>
    <row r="2632" spans="1:9" x14ac:dyDescent="0.25">
      <c r="A2632" s="20" t="s">
        <v>491</v>
      </c>
      <c r="B2632" s="20">
        <v>40041056</v>
      </c>
      <c r="C2632" s="20">
        <v>43180000000</v>
      </c>
      <c r="D2632" s="20">
        <v>4318003500</v>
      </c>
      <c r="E2632" s="20" t="s">
        <v>492</v>
      </c>
      <c r="F2632" s="20" t="s">
        <v>1191</v>
      </c>
      <c r="G2632" s="21">
        <v>895.54</v>
      </c>
      <c r="H2632" s="22">
        <v>43902</v>
      </c>
      <c r="I2632" s="20" t="s">
        <v>21</v>
      </c>
    </row>
    <row r="2633" spans="1:9" x14ac:dyDescent="0.25">
      <c r="A2633" s="20" t="s">
        <v>491</v>
      </c>
      <c r="B2633" s="20">
        <v>40041074</v>
      </c>
      <c r="C2633" s="20">
        <v>43180000000</v>
      </c>
      <c r="D2633" s="20">
        <v>4318003500</v>
      </c>
      <c r="E2633" s="20" t="s">
        <v>492</v>
      </c>
      <c r="F2633" s="20" t="s">
        <v>375</v>
      </c>
      <c r="G2633" s="21">
        <v>4766.72</v>
      </c>
      <c r="H2633" s="22">
        <v>43902</v>
      </c>
      <c r="I2633" s="20" t="s">
        <v>21</v>
      </c>
    </row>
    <row r="2634" spans="1:9" x14ac:dyDescent="0.25">
      <c r="A2634" s="20" t="s">
        <v>491</v>
      </c>
      <c r="B2634" s="20">
        <v>40041086</v>
      </c>
      <c r="C2634" s="20">
        <v>43180000000</v>
      </c>
      <c r="D2634" s="20">
        <v>4318003500</v>
      </c>
      <c r="E2634" s="20" t="s">
        <v>492</v>
      </c>
      <c r="F2634" s="20" t="s">
        <v>375</v>
      </c>
      <c r="G2634" s="21">
        <v>97.28</v>
      </c>
      <c r="H2634" s="22">
        <v>43902</v>
      </c>
      <c r="I2634" s="20" t="s">
        <v>21</v>
      </c>
    </row>
    <row r="2635" spans="1:9" x14ac:dyDescent="0.25">
      <c r="A2635" s="20" t="s">
        <v>491</v>
      </c>
      <c r="B2635" s="20">
        <v>40041065</v>
      </c>
      <c r="C2635" s="20">
        <v>43180000000</v>
      </c>
      <c r="D2635" s="20">
        <v>4318003500</v>
      </c>
      <c r="E2635" s="20" t="s">
        <v>492</v>
      </c>
      <c r="F2635" s="20" t="s">
        <v>313</v>
      </c>
      <c r="G2635" s="21">
        <v>583.67999999999995</v>
      </c>
      <c r="H2635" s="22">
        <v>43902</v>
      </c>
      <c r="I2635" s="20" t="s">
        <v>21</v>
      </c>
    </row>
    <row r="2636" spans="1:9" x14ac:dyDescent="0.25">
      <c r="A2636" s="20" t="s">
        <v>491</v>
      </c>
      <c r="B2636" s="20">
        <v>40041562</v>
      </c>
      <c r="C2636" s="20">
        <v>43180000000</v>
      </c>
      <c r="D2636" s="20">
        <v>4318003500</v>
      </c>
      <c r="E2636" s="20" t="s">
        <v>492</v>
      </c>
      <c r="F2636" s="20" t="s">
        <v>755</v>
      </c>
      <c r="G2636" s="21">
        <v>425.93</v>
      </c>
      <c r="H2636" s="22">
        <v>43902</v>
      </c>
      <c r="I2636" s="20" t="s">
        <v>21</v>
      </c>
    </row>
    <row r="2637" spans="1:9" x14ac:dyDescent="0.25">
      <c r="A2637" s="20" t="s">
        <v>491</v>
      </c>
      <c r="B2637" s="20">
        <v>40041571</v>
      </c>
      <c r="C2637" s="20">
        <v>43180000000</v>
      </c>
      <c r="D2637" s="20">
        <v>4318003500</v>
      </c>
      <c r="E2637" s="20" t="s">
        <v>492</v>
      </c>
      <c r="F2637" s="20" t="s">
        <v>498</v>
      </c>
      <c r="G2637" s="21">
        <v>750</v>
      </c>
      <c r="H2637" s="22">
        <v>43902</v>
      </c>
      <c r="I2637" s="20" t="s">
        <v>21</v>
      </c>
    </row>
    <row r="2638" spans="1:9" x14ac:dyDescent="0.25">
      <c r="A2638" s="20" t="s">
        <v>491</v>
      </c>
      <c r="B2638" s="20">
        <v>40041059</v>
      </c>
      <c r="C2638" s="20">
        <v>43180000000</v>
      </c>
      <c r="D2638" s="20">
        <v>4318003500</v>
      </c>
      <c r="E2638" s="20" t="s">
        <v>492</v>
      </c>
      <c r="F2638" s="20" t="s">
        <v>1191</v>
      </c>
      <c r="G2638" s="21">
        <v>1792.5</v>
      </c>
      <c r="H2638" s="22">
        <v>43902</v>
      </c>
      <c r="I2638" s="20" t="s">
        <v>21</v>
      </c>
    </row>
    <row r="2639" spans="1:9" x14ac:dyDescent="0.25">
      <c r="A2639" s="20" t="s">
        <v>491</v>
      </c>
      <c r="B2639" s="20">
        <v>40041579</v>
      </c>
      <c r="C2639" s="20">
        <v>43180000000</v>
      </c>
      <c r="D2639" s="20">
        <v>4318003500</v>
      </c>
      <c r="E2639" s="20" t="s">
        <v>492</v>
      </c>
      <c r="F2639" s="20" t="s">
        <v>980</v>
      </c>
      <c r="G2639" s="21">
        <v>1791.06</v>
      </c>
      <c r="H2639" s="22">
        <v>43902</v>
      </c>
      <c r="I2639" s="20" t="s">
        <v>21</v>
      </c>
    </row>
    <row r="2640" spans="1:9" x14ac:dyDescent="0.25">
      <c r="A2640" s="20" t="s">
        <v>491</v>
      </c>
      <c r="B2640" s="20">
        <v>40040995</v>
      </c>
      <c r="C2640" s="20">
        <v>43180000000</v>
      </c>
      <c r="D2640" s="20">
        <v>4318003500</v>
      </c>
      <c r="E2640" s="20" t="s">
        <v>492</v>
      </c>
      <c r="F2640" s="20" t="s">
        <v>880</v>
      </c>
      <c r="G2640" s="21">
        <v>674.66</v>
      </c>
      <c r="H2640" s="22">
        <v>43902</v>
      </c>
      <c r="I2640" s="20" t="s">
        <v>21</v>
      </c>
    </row>
    <row r="2641" spans="1:9" x14ac:dyDescent="0.25">
      <c r="A2641" s="20" t="s">
        <v>491</v>
      </c>
      <c r="B2641" s="20">
        <v>40040990</v>
      </c>
      <c r="C2641" s="20">
        <v>43180000000</v>
      </c>
      <c r="D2641" s="20">
        <v>4318003500</v>
      </c>
      <c r="E2641" s="20" t="s">
        <v>492</v>
      </c>
      <c r="F2641" s="20" t="s">
        <v>168</v>
      </c>
      <c r="G2641" s="21">
        <v>1007.47</v>
      </c>
      <c r="H2641" s="22">
        <v>43902</v>
      </c>
      <c r="I2641" s="20" t="s">
        <v>21</v>
      </c>
    </row>
    <row r="2642" spans="1:9" x14ac:dyDescent="0.25">
      <c r="A2642" s="20" t="s">
        <v>491</v>
      </c>
      <c r="B2642" s="20">
        <v>40040984</v>
      </c>
      <c r="C2642" s="20">
        <v>43180000000</v>
      </c>
      <c r="D2642" s="20">
        <v>4318003500</v>
      </c>
      <c r="E2642" s="20" t="s">
        <v>492</v>
      </c>
      <c r="F2642" s="20" t="s">
        <v>168</v>
      </c>
      <c r="G2642" s="21">
        <v>783.59</v>
      </c>
      <c r="H2642" s="22">
        <v>43902</v>
      </c>
      <c r="I2642" s="20" t="s">
        <v>21</v>
      </c>
    </row>
    <row r="2643" spans="1:9" x14ac:dyDescent="0.25">
      <c r="A2643" s="20" t="s">
        <v>491</v>
      </c>
      <c r="B2643" s="20">
        <v>40040980</v>
      </c>
      <c r="C2643" s="20">
        <v>43180000000</v>
      </c>
      <c r="D2643" s="20">
        <v>4318003500</v>
      </c>
      <c r="E2643" s="20" t="s">
        <v>492</v>
      </c>
      <c r="F2643" s="20" t="s">
        <v>168</v>
      </c>
      <c r="G2643" s="21">
        <v>503.74</v>
      </c>
      <c r="H2643" s="22">
        <v>43902</v>
      </c>
      <c r="I2643" s="20" t="s">
        <v>21</v>
      </c>
    </row>
    <row r="2644" spans="1:9" x14ac:dyDescent="0.25">
      <c r="A2644" s="20" t="s">
        <v>491</v>
      </c>
      <c r="B2644" s="20">
        <v>40040976</v>
      </c>
      <c r="C2644" s="20">
        <v>43180000000</v>
      </c>
      <c r="D2644" s="20">
        <v>4318003500</v>
      </c>
      <c r="E2644" s="20" t="s">
        <v>492</v>
      </c>
      <c r="F2644" s="20" t="s">
        <v>168</v>
      </c>
      <c r="G2644" s="21">
        <v>503.74</v>
      </c>
      <c r="H2644" s="22">
        <v>43902</v>
      </c>
      <c r="I2644" s="20" t="s">
        <v>21</v>
      </c>
    </row>
    <row r="2645" spans="1:9" x14ac:dyDescent="0.25">
      <c r="A2645" s="20" t="s">
        <v>491</v>
      </c>
      <c r="B2645" s="20">
        <v>40040973</v>
      </c>
      <c r="C2645" s="20">
        <v>43180000000</v>
      </c>
      <c r="D2645" s="20">
        <v>4318003500</v>
      </c>
      <c r="E2645" s="20" t="s">
        <v>492</v>
      </c>
      <c r="F2645" s="20" t="s">
        <v>168</v>
      </c>
      <c r="G2645" s="21">
        <v>335.82</v>
      </c>
      <c r="H2645" s="22">
        <v>43902</v>
      </c>
      <c r="I2645" s="20" t="s">
        <v>21</v>
      </c>
    </row>
    <row r="2646" spans="1:9" x14ac:dyDescent="0.25">
      <c r="A2646" s="20" t="s">
        <v>491</v>
      </c>
      <c r="B2646" s="20">
        <v>40040962</v>
      </c>
      <c r="C2646" s="20">
        <v>43180000000</v>
      </c>
      <c r="D2646" s="20">
        <v>4318003500</v>
      </c>
      <c r="E2646" s="20" t="s">
        <v>492</v>
      </c>
      <c r="F2646" s="20" t="s">
        <v>168</v>
      </c>
      <c r="G2646" s="21">
        <v>783.59</v>
      </c>
      <c r="H2646" s="22">
        <v>43902</v>
      </c>
      <c r="I2646" s="20" t="s">
        <v>21</v>
      </c>
    </row>
    <row r="2647" spans="1:9" x14ac:dyDescent="0.25">
      <c r="A2647" s="20" t="s">
        <v>491</v>
      </c>
      <c r="B2647" s="20">
        <v>40040956</v>
      </c>
      <c r="C2647" s="20">
        <v>43180000000</v>
      </c>
      <c r="D2647" s="20">
        <v>4318003500</v>
      </c>
      <c r="E2647" s="20" t="s">
        <v>492</v>
      </c>
      <c r="F2647" s="20" t="s">
        <v>168</v>
      </c>
      <c r="G2647" s="21">
        <v>391.79</v>
      </c>
      <c r="H2647" s="22">
        <v>43902</v>
      </c>
      <c r="I2647" s="20" t="s">
        <v>21</v>
      </c>
    </row>
    <row r="2648" spans="1:9" x14ac:dyDescent="0.25">
      <c r="A2648" s="20" t="s">
        <v>491</v>
      </c>
      <c r="B2648" s="20">
        <v>40041081</v>
      </c>
      <c r="C2648" s="20">
        <v>43180000000</v>
      </c>
      <c r="D2648" s="20">
        <v>4318003500</v>
      </c>
      <c r="E2648" s="20" t="s">
        <v>492</v>
      </c>
      <c r="F2648" s="20" t="s">
        <v>313</v>
      </c>
      <c r="G2648" s="21">
        <v>583.67999999999995</v>
      </c>
      <c r="H2648" s="22">
        <v>43902</v>
      </c>
      <c r="I2648" s="20" t="s">
        <v>21</v>
      </c>
    </row>
    <row r="2649" spans="1:9" x14ac:dyDescent="0.25">
      <c r="A2649" s="20" t="s">
        <v>491</v>
      </c>
      <c r="B2649" s="20">
        <v>40040951</v>
      </c>
      <c r="C2649" s="20">
        <v>43180000000</v>
      </c>
      <c r="D2649" s="20">
        <v>4318003500</v>
      </c>
      <c r="E2649" s="20" t="s">
        <v>492</v>
      </c>
      <c r="F2649" s="20" t="s">
        <v>168</v>
      </c>
      <c r="G2649" s="21">
        <v>514.91999999999996</v>
      </c>
      <c r="H2649" s="22">
        <v>43902</v>
      </c>
      <c r="I2649" s="20" t="s">
        <v>21</v>
      </c>
    </row>
    <row r="2650" spans="1:9" x14ac:dyDescent="0.25">
      <c r="A2650" s="20" t="s">
        <v>491</v>
      </c>
      <c r="B2650" s="20">
        <v>40040876</v>
      </c>
      <c r="C2650" s="20">
        <v>43180000000</v>
      </c>
      <c r="D2650" s="20">
        <v>4318003500</v>
      </c>
      <c r="E2650" s="20" t="s">
        <v>492</v>
      </c>
      <c r="F2650" s="20" t="s">
        <v>1167</v>
      </c>
      <c r="G2650" s="21">
        <v>755.4</v>
      </c>
      <c r="H2650" s="22">
        <v>43902</v>
      </c>
      <c r="I2650" s="20" t="s">
        <v>21</v>
      </c>
    </row>
    <row r="2651" spans="1:9" x14ac:dyDescent="0.25">
      <c r="A2651" s="20" t="s">
        <v>491</v>
      </c>
      <c r="B2651" s="20">
        <v>40041789</v>
      </c>
      <c r="C2651" s="20">
        <v>43180000000</v>
      </c>
      <c r="D2651" s="20">
        <v>4318003500</v>
      </c>
      <c r="E2651" s="20" t="s">
        <v>492</v>
      </c>
      <c r="F2651" s="20" t="s">
        <v>883</v>
      </c>
      <c r="G2651" s="21">
        <v>1567.19</v>
      </c>
      <c r="H2651" s="22">
        <v>43902</v>
      </c>
      <c r="I2651" s="20" t="s">
        <v>21</v>
      </c>
    </row>
    <row r="2652" spans="1:9" x14ac:dyDescent="0.25">
      <c r="A2652" s="20" t="s">
        <v>491</v>
      </c>
      <c r="B2652" s="20">
        <v>40041125</v>
      </c>
      <c r="C2652" s="20">
        <v>43180000000</v>
      </c>
      <c r="D2652" s="20">
        <v>4318003500</v>
      </c>
      <c r="E2652" s="20" t="s">
        <v>492</v>
      </c>
      <c r="F2652" s="20" t="s">
        <v>647</v>
      </c>
      <c r="G2652" s="21">
        <v>536.82000000000005</v>
      </c>
      <c r="H2652" s="22">
        <v>43902</v>
      </c>
      <c r="I2652" s="20" t="s">
        <v>21</v>
      </c>
    </row>
    <row r="2653" spans="1:9" x14ac:dyDescent="0.25">
      <c r="A2653" s="20" t="s">
        <v>491</v>
      </c>
      <c r="B2653" s="20">
        <v>40041788</v>
      </c>
      <c r="C2653" s="20">
        <v>43180000000</v>
      </c>
      <c r="D2653" s="20">
        <v>4318003500</v>
      </c>
      <c r="E2653" s="20" t="s">
        <v>492</v>
      </c>
      <c r="F2653" s="20" t="s">
        <v>630</v>
      </c>
      <c r="G2653" s="21">
        <v>525</v>
      </c>
      <c r="H2653" s="22">
        <v>43902</v>
      </c>
      <c r="I2653" s="20" t="s">
        <v>21</v>
      </c>
    </row>
    <row r="2654" spans="1:9" x14ac:dyDescent="0.25">
      <c r="A2654" s="20" t="s">
        <v>491</v>
      </c>
      <c r="B2654" s="20">
        <v>40041129</v>
      </c>
      <c r="C2654" s="20">
        <v>43180000000</v>
      </c>
      <c r="D2654" s="20">
        <v>4318003500</v>
      </c>
      <c r="E2654" s="20" t="s">
        <v>492</v>
      </c>
      <c r="F2654" s="20" t="s">
        <v>647</v>
      </c>
      <c r="G2654" s="21">
        <v>819.46</v>
      </c>
      <c r="H2654" s="22">
        <v>43902</v>
      </c>
      <c r="I2654" s="20" t="s">
        <v>21</v>
      </c>
    </row>
    <row r="2655" spans="1:9" x14ac:dyDescent="0.25">
      <c r="A2655" s="20" t="s">
        <v>491</v>
      </c>
      <c r="B2655" s="20">
        <v>40041786</v>
      </c>
      <c r="C2655" s="20">
        <v>43180000000</v>
      </c>
      <c r="D2655" s="20">
        <v>4318003500</v>
      </c>
      <c r="E2655" s="20" t="s">
        <v>492</v>
      </c>
      <c r="F2655" s="20" t="s">
        <v>71</v>
      </c>
      <c r="G2655" s="21">
        <v>1047.78</v>
      </c>
      <c r="H2655" s="22">
        <v>43902</v>
      </c>
      <c r="I2655" s="20" t="s">
        <v>21</v>
      </c>
    </row>
    <row r="2656" spans="1:9" x14ac:dyDescent="0.25">
      <c r="A2656" s="20" t="s">
        <v>491</v>
      </c>
      <c r="B2656" s="20">
        <v>40041408</v>
      </c>
      <c r="C2656" s="20">
        <v>43180000000</v>
      </c>
      <c r="D2656" s="20">
        <v>4318003500</v>
      </c>
      <c r="E2656" s="20" t="s">
        <v>492</v>
      </c>
      <c r="F2656" s="20" t="s">
        <v>521</v>
      </c>
      <c r="G2656" s="21">
        <v>2679.75</v>
      </c>
      <c r="H2656" s="22">
        <v>43902</v>
      </c>
      <c r="I2656" s="20" t="s">
        <v>21</v>
      </c>
    </row>
    <row r="2657" spans="1:9" x14ac:dyDescent="0.25">
      <c r="A2657" s="20" t="s">
        <v>491</v>
      </c>
      <c r="B2657" s="20">
        <v>40041413</v>
      </c>
      <c r="C2657" s="20">
        <v>43180000000</v>
      </c>
      <c r="D2657" s="20">
        <v>4318003500</v>
      </c>
      <c r="E2657" s="20" t="s">
        <v>492</v>
      </c>
      <c r="F2657" s="20" t="s">
        <v>521</v>
      </c>
      <c r="G2657" s="21">
        <v>2679.75</v>
      </c>
      <c r="H2657" s="22">
        <v>43902</v>
      </c>
      <c r="I2657" s="20" t="s">
        <v>21</v>
      </c>
    </row>
    <row r="2658" spans="1:9" x14ac:dyDescent="0.25">
      <c r="A2658" s="20" t="s">
        <v>491</v>
      </c>
      <c r="B2658" s="20">
        <v>40041781</v>
      </c>
      <c r="C2658" s="20">
        <v>43180000000</v>
      </c>
      <c r="D2658" s="20">
        <v>4318003500</v>
      </c>
      <c r="E2658" s="20" t="s">
        <v>492</v>
      </c>
      <c r="F2658" s="20" t="s">
        <v>605</v>
      </c>
      <c r="G2658" s="21">
        <v>251.88</v>
      </c>
      <c r="H2658" s="22">
        <v>43902</v>
      </c>
      <c r="I2658" s="20" t="s">
        <v>21</v>
      </c>
    </row>
    <row r="2659" spans="1:9" x14ac:dyDescent="0.25">
      <c r="A2659" s="20" t="s">
        <v>491</v>
      </c>
      <c r="B2659" s="20">
        <v>40041423</v>
      </c>
      <c r="C2659" s="20">
        <v>43180000000</v>
      </c>
      <c r="D2659" s="20">
        <v>4318003500</v>
      </c>
      <c r="E2659" s="20" t="s">
        <v>492</v>
      </c>
      <c r="F2659" s="20" t="s">
        <v>1080</v>
      </c>
      <c r="G2659" s="21">
        <v>1125.21</v>
      </c>
      <c r="H2659" s="22">
        <v>43902</v>
      </c>
      <c r="I2659" s="20" t="s">
        <v>21</v>
      </c>
    </row>
    <row r="2660" spans="1:9" x14ac:dyDescent="0.25">
      <c r="A2660" s="20" t="s">
        <v>491</v>
      </c>
      <c r="B2660" s="20">
        <v>40041739</v>
      </c>
      <c r="C2660" s="20">
        <v>43180000000</v>
      </c>
      <c r="D2660" s="20">
        <v>4318003500</v>
      </c>
      <c r="E2660" s="20" t="s">
        <v>492</v>
      </c>
      <c r="F2660" s="20" t="s">
        <v>714</v>
      </c>
      <c r="G2660" s="21">
        <v>1695.53</v>
      </c>
      <c r="H2660" s="22">
        <v>43902</v>
      </c>
      <c r="I2660" s="20" t="s">
        <v>21</v>
      </c>
    </row>
    <row r="2661" spans="1:9" x14ac:dyDescent="0.25">
      <c r="A2661" s="20" t="s">
        <v>491</v>
      </c>
      <c r="B2661" s="20">
        <v>40041428</v>
      </c>
      <c r="C2661" s="20">
        <v>43180000000</v>
      </c>
      <c r="D2661" s="20">
        <v>4318003500</v>
      </c>
      <c r="E2661" s="20" t="s">
        <v>492</v>
      </c>
      <c r="F2661" s="20" t="s">
        <v>1080</v>
      </c>
      <c r="G2661" s="21">
        <v>1125.21</v>
      </c>
      <c r="H2661" s="22">
        <v>43902</v>
      </c>
      <c r="I2661" s="20" t="s">
        <v>21</v>
      </c>
    </row>
    <row r="2662" spans="1:9" x14ac:dyDescent="0.25">
      <c r="A2662" s="20" t="s">
        <v>491</v>
      </c>
      <c r="B2662" s="20">
        <v>40041444</v>
      </c>
      <c r="C2662" s="20">
        <v>43180000000</v>
      </c>
      <c r="D2662" s="20">
        <v>4318003500</v>
      </c>
      <c r="E2662" s="20" t="s">
        <v>492</v>
      </c>
      <c r="F2662" s="20" t="s">
        <v>663</v>
      </c>
      <c r="G2662" s="21">
        <v>773.47</v>
      </c>
      <c r="H2662" s="22">
        <v>43902</v>
      </c>
      <c r="I2662" s="20" t="s">
        <v>21</v>
      </c>
    </row>
    <row r="2663" spans="1:9" x14ac:dyDescent="0.25">
      <c r="A2663" s="20" t="s">
        <v>491</v>
      </c>
      <c r="B2663" s="20">
        <v>40041733</v>
      </c>
      <c r="C2663" s="20">
        <v>43180000000</v>
      </c>
      <c r="D2663" s="20">
        <v>4318003500</v>
      </c>
      <c r="E2663" s="20" t="s">
        <v>492</v>
      </c>
      <c r="F2663" s="20" t="s">
        <v>1155</v>
      </c>
      <c r="G2663" s="21">
        <v>747</v>
      </c>
      <c r="H2663" s="22">
        <v>43902</v>
      </c>
      <c r="I2663" s="20" t="s">
        <v>21</v>
      </c>
    </row>
    <row r="2664" spans="1:9" x14ac:dyDescent="0.25">
      <c r="A2664" s="20" t="s">
        <v>491</v>
      </c>
      <c r="B2664" s="20">
        <v>40041730</v>
      </c>
      <c r="C2664" s="20">
        <v>43180000000</v>
      </c>
      <c r="D2664" s="20">
        <v>4318003500</v>
      </c>
      <c r="E2664" s="20" t="s">
        <v>492</v>
      </c>
      <c r="F2664" s="20" t="s">
        <v>505</v>
      </c>
      <c r="G2664" s="21">
        <v>447.76</v>
      </c>
      <c r="H2664" s="22">
        <v>43902</v>
      </c>
      <c r="I2664" s="20" t="s">
        <v>21</v>
      </c>
    </row>
    <row r="2665" spans="1:9" x14ac:dyDescent="0.25">
      <c r="A2665" s="20" t="s">
        <v>491</v>
      </c>
      <c r="B2665" s="20">
        <v>40041726</v>
      </c>
      <c r="C2665" s="20">
        <v>43180000000</v>
      </c>
      <c r="D2665" s="20">
        <v>4318003500</v>
      </c>
      <c r="E2665" s="20" t="s">
        <v>492</v>
      </c>
      <c r="F2665" s="20" t="s">
        <v>505</v>
      </c>
      <c r="G2665" s="21">
        <v>559.70000000000005</v>
      </c>
      <c r="H2665" s="22">
        <v>43902</v>
      </c>
      <c r="I2665" s="20" t="s">
        <v>21</v>
      </c>
    </row>
    <row r="2666" spans="1:9" x14ac:dyDescent="0.25">
      <c r="A2666" s="20" t="s">
        <v>491</v>
      </c>
      <c r="B2666" s="20">
        <v>40041456</v>
      </c>
      <c r="C2666" s="20">
        <v>43180000000</v>
      </c>
      <c r="D2666" s="20">
        <v>4318003500</v>
      </c>
      <c r="E2666" s="20" t="s">
        <v>492</v>
      </c>
      <c r="F2666" s="20" t="s">
        <v>663</v>
      </c>
      <c r="G2666" s="21">
        <v>1119.92</v>
      </c>
      <c r="H2666" s="22">
        <v>43902</v>
      </c>
      <c r="I2666" s="20" t="s">
        <v>21</v>
      </c>
    </row>
    <row r="2667" spans="1:9" x14ac:dyDescent="0.25">
      <c r="A2667" s="20" t="s">
        <v>491</v>
      </c>
      <c r="B2667" s="20">
        <v>40041447</v>
      </c>
      <c r="C2667" s="20">
        <v>43180000000</v>
      </c>
      <c r="D2667" s="20">
        <v>4318003500</v>
      </c>
      <c r="E2667" s="20" t="s">
        <v>492</v>
      </c>
      <c r="F2667" s="20" t="s">
        <v>663</v>
      </c>
      <c r="G2667" s="21">
        <v>1119.92</v>
      </c>
      <c r="H2667" s="22">
        <v>43902</v>
      </c>
      <c r="I2667" s="20" t="s">
        <v>21</v>
      </c>
    </row>
    <row r="2668" spans="1:9" x14ac:dyDescent="0.25">
      <c r="A2668" s="20" t="s">
        <v>491</v>
      </c>
      <c r="B2668" s="20">
        <v>40041550</v>
      </c>
      <c r="C2668" s="20">
        <v>43180000000</v>
      </c>
      <c r="D2668" s="20">
        <v>4318003500</v>
      </c>
      <c r="E2668" s="20" t="s">
        <v>492</v>
      </c>
      <c r="F2668" s="20" t="s">
        <v>1335</v>
      </c>
      <c r="G2668" s="21">
        <v>335.82</v>
      </c>
      <c r="H2668" s="22">
        <v>43902</v>
      </c>
      <c r="I2668" s="20" t="s">
        <v>21</v>
      </c>
    </row>
    <row r="2669" spans="1:9" x14ac:dyDescent="0.25">
      <c r="A2669" s="20" t="s">
        <v>491</v>
      </c>
      <c r="B2669" s="20">
        <v>40040910</v>
      </c>
      <c r="C2669" s="20">
        <v>43180000000</v>
      </c>
      <c r="D2669" s="20">
        <v>4318003500</v>
      </c>
      <c r="E2669" s="20" t="s">
        <v>492</v>
      </c>
      <c r="F2669" s="20" t="s">
        <v>576</v>
      </c>
      <c r="G2669" s="21">
        <v>533.25</v>
      </c>
      <c r="H2669" s="22">
        <v>43902</v>
      </c>
      <c r="I2669" s="20" t="s">
        <v>21</v>
      </c>
    </row>
    <row r="2670" spans="1:9" x14ac:dyDescent="0.25">
      <c r="A2670" s="20" t="s">
        <v>491</v>
      </c>
      <c r="B2670" s="20">
        <v>40041556</v>
      </c>
      <c r="C2670" s="20">
        <v>43180000000</v>
      </c>
      <c r="D2670" s="20">
        <v>4318003500</v>
      </c>
      <c r="E2670" s="20" t="s">
        <v>492</v>
      </c>
      <c r="F2670" s="20" t="s">
        <v>1335</v>
      </c>
      <c r="G2670" s="21">
        <v>313.43</v>
      </c>
      <c r="H2670" s="22">
        <v>43902</v>
      </c>
      <c r="I2670" s="20" t="s">
        <v>21</v>
      </c>
    </row>
    <row r="2671" spans="1:9" x14ac:dyDescent="0.25">
      <c r="A2671" s="20" t="s">
        <v>491</v>
      </c>
      <c r="B2671" s="20">
        <v>40040884</v>
      </c>
      <c r="C2671" s="20">
        <v>43180000000</v>
      </c>
      <c r="D2671" s="20">
        <v>4318003500</v>
      </c>
      <c r="E2671" s="20" t="s">
        <v>492</v>
      </c>
      <c r="F2671" s="20" t="s">
        <v>1284</v>
      </c>
      <c r="G2671" s="21">
        <v>286.63</v>
      </c>
      <c r="H2671" s="22">
        <v>43902</v>
      </c>
      <c r="I2671" s="20" t="s">
        <v>21</v>
      </c>
    </row>
    <row r="2672" spans="1:9" x14ac:dyDescent="0.25">
      <c r="A2672" s="20" t="s">
        <v>491</v>
      </c>
      <c r="B2672" s="20">
        <v>40041584</v>
      </c>
      <c r="C2672" s="20">
        <v>43180000000</v>
      </c>
      <c r="D2672" s="20">
        <v>4318003500</v>
      </c>
      <c r="E2672" s="20" t="s">
        <v>492</v>
      </c>
      <c r="F2672" s="20" t="s">
        <v>1335</v>
      </c>
      <c r="G2672" s="21">
        <v>248.51</v>
      </c>
      <c r="H2672" s="22">
        <v>43902</v>
      </c>
      <c r="I2672" s="20" t="s">
        <v>21</v>
      </c>
    </row>
    <row r="2673" spans="1:9" x14ac:dyDescent="0.25">
      <c r="A2673" s="20" t="s">
        <v>491</v>
      </c>
      <c r="B2673" s="20">
        <v>40041598</v>
      </c>
      <c r="C2673" s="20">
        <v>43180000000</v>
      </c>
      <c r="D2673" s="20">
        <v>4318003500</v>
      </c>
      <c r="E2673" s="20" t="s">
        <v>492</v>
      </c>
      <c r="F2673" s="20" t="s">
        <v>1335</v>
      </c>
      <c r="G2673" s="21">
        <v>447.76</v>
      </c>
      <c r="H2673" s="22">
        <v>43902</v>
      </c>
      <c r="I2673" s="20" t="s">
        <v>21</v>
      </c>
    </row>
    <row r="2674" spans="1:9" x14ac:dyDescent="0.25">
      <c r="A2674" s="20" t="s">
        <v>491</v>
      </c>
      <c r="B2674" s="20">
        <v>40040881</v>
      </c>
      <c r="C2674" s="20">
        <v>43180000000</v>
      </c>
      <c r="D2674" s="20">
        <v>4318003500</v>
      </c>
      <c r="E2674" s="20" t="s">
        <v>492</v>
      </c>
      <c r="F2674" s="20" t="s">
        <v>1284</v>
      </c>
      <c r="G2674" s="21">
        <v>286.63</v>
      </c>
      <c r="H2674" s="22">
        <v>43902</v>
      </c>
      <c r="I2674" s="20" t="s">
        <v>21</v>
      </c>
    </row>
    <row r="2675" spans="1:9" x14ac:dyDescent="0.25">
      <c r="A2675" s="20" t="s">
        <v>491</v>
      </c>
      <c r="B2675" s="20">
        <v>40041716</v>
      </c>
      <c r="C2675" s="20">
        <v>43180000000</v>
      </c>
      <c r="D2675" s="20">
        <v>4318003500</v>
      </c>
      <c r="E2675" s="20" t="s">
        <v>492</v>
      </c>
      <c r="F2675" s="20" t="s">
        <v>818</v>
      </c>
      <c r="G2675" s="21">
        <v>1058.6500000000001</v>
      </c>
      <c r="H2675" s="22">
        <v>43902</v>
      </c>
      <c r="I2675" s="20" t="s">
        <v>21</v>
      </c>
    </row>
    <row r="2676" spans="1:9" x14ac:dyDescent="0.25">
      <c r="A2676" s="20" t="s">
        <v>491</v>
      </c>
      <c r="B2676" s="20">
        <v>40040886</v>
      </c>
      <c r="C2676" s="20">
        <v>43180000000</v>
      </c>
      <c r="D2676" s="20">
        <v>4318003500</v>
      </c>
      <c r="E2676" s="20" t="s">
        <v>492</v>
      </c>
      <c r="F2676" s="20" t="s">
        <v>1284</v>
      </c>
      <c r="G2676" s="21">
        <v>503.75</v>
      </c>
      <c r="H2676" s="22">
        <v>43902</v>
      </c>
      <c r="I2676" s="20" t="s">
        <v>21</v>
      </c>
    </row>
    <row r="2677" spans="1:9" x14ac:dyDescent="0.25">
      <c r="A2677" s="20" t="s">
        <v>491</v>
      </c>
      <c r="B2677" s="20">
        <v>40040946</v>
      </c>
      <c r="C2677" s="20">
        <v>43180000000</v>
      </c>
      <c r="D2677" s="20">
        <v>4318003500</v>
      </c>
      <c r="E2677" s="20" t="s">
        <v>492</v>
      </c>
      <c r="F2677" s="20" t="s">
        <v>168</v>
      </c>
      <c r="G2677" s="21">
        <v>447.77</v>
      </c>
      <c r="H2677" s="22">
        <v>43902</v>
      </c>
      <c r="I2677" s="20" t="s">
        <v>21</v>
      </c>
    </row>
    <row r="2678" spans="1:9" x14ac:dyDescent="0.25">
      <c r="A2678" s="20" t="s">
        <v>491</v>
      </c>
      <c r="B2678" s="20">
        <v>40040890</v>
      </c>
      <c r="C2678" s="20">
        <v>43180000000</v>
      </c>
      <c r="D2678" s="20">
        <v>4318003500</v>
      </c>
      <c r="E2678" s="20" t="s">
        <v>492</v>
      </c>
      <c r="F2678" s="20" t="s">
        <v>662</v>
      </c>
      <c r="G2678" s="21">
        <v>433.32</v>
      </c>
      <c r="H2678" s="22">
        <v>43902</v>
      </c>
      <c r="I2678" s="20" t="s">
        <v>21</v>
      </c>
    </row>
    <row r="2679" spans="1:9" x14ac:dyDescent="0.25">
      <c r="A2679" s="20" t="s">
        <v>491</v>
      </c>
      <c r="B2679" s="20">
        <v>40040898</v>
      </c>
      <c r="C2679" s="20">
        <v>43180000000</v>
      </c>
      <c r="D2679" s="20">
        <v>4318003500</v>
      </c>
      <c r="E2679" s="20" t="s">
        <v>492</v>
      </c>
      <c r="F2679" s="20" t="s">
        <v>223</v>
      </c>
      <c r="G2679" s="21">
        <v>279.18</v>
      </c>
      <c r="H2679" s="22">
        <v>43902</v>
      </c>
      <c r="I2679" s="20" t="s">
        <v>21</v>
      </c>
    </row>
    <row r="2680" spans="1:9" x14ac:dyDescent="0.25">
      <c r="A2680" s="20" t="s">
        <v>491</v>
      </c>
      <c r="B2680" s="20">
        <v>40040892</v>
      </c>
      <c r="C2680" s="20">
        <v>43180000000</v>
      </c>
      <c r="D2680" s="20">
        <v>4318003500</v>
      </c>
      <c r="E2680" s="20" t="s">
        <v>492</v>
      </c>
      <c r="F2680" s="20" t="s">
        <v>951</v>
      </c>
      <c r="G2680" s="21">
        <v>1410</v>
      </c>
      <c r="H2680" s="22">
        <v>43902</v>
      </c>
      <c r="I2680" s="20" t="s">
        <v>21</v>
      </c>
    </row>
    <row r="2681" spans="1:9" x14ac:dyDescent="0.25">
      <c r="A2681" s="20" t="s">
        <v>491</v>
      </c>
      <c r="B2681" s="20">
        <v>40040908</v>
      </c>
      <c r="C2681" s="20">
        <v>43180000000</v>
      </c>
      <c r="D2681" s="20">
        <v>4318003500</v>
      </c>
      <c r="E2681" s="20" t="s">
        <v>492</v>
      </c>
      <c r="F2681" s="20" t="s">
        <v>576</v>
      </c>
      <c r="G2681" s="21">
        <v>533.25</v>
      </c>
      <c r="H2681" s="22">
        <v>43902</v>
      </c>
      <c r="I2681" s="20" t="s">
        <v>21</v>
      </c>
    </row>
    <row r="2682" spans="1:9" x14ac:dyDescent="0.25">
      <c r="A2682" s="20" t="s">
        <v>491</v>
      </c>
      <c r="B2682" s="20">
        <v>40040904</v>
      </c>
      <c r="C2682" s="20">
        <v>43180000000</v>
      </c>
      <c r="D2682" s="20">
        <v>4318003500</v>
      </c>
      <c r="E2682" s="20" t="s">
        <v>492</v>
      </c>
      <c r="F2682" s="20" t="s">
        <v>1040</v>
      </c>
      <c r="G2682" s="21">
        <v>1074.6500000000001</v>
      </c>
      <c r="H2682" s="22">
        <v>43902</v>
      </c>
      <c r="I2682" s="20" t="s">
        <v>21</v>
      </c>
    </row>
    <row r="2683" spans="1:9" x14ac:dyDescent="0.25">
      <c r="A2683" s="20" t="s">
        <v>491</v>
      </c>
      <c r="B2683" s="20">
        <v>40040918</v>
      </c>
      <c r="C2683" s="20">
        <v>43180000000</v>
      </c>
      <c r="D2683" s="20">
        <v>4318003500</v>
      </c>
      <c r="E2683" s="20" t="s">
        <v>492</v>
      </c>
      <c r="F2683" s="20" t="s">
        <v>885</v>
      </c>
      <c r="G2683" s="21">
        <v>1050</v>
      </c>
      <c r="H2683" s="22">
        <v>43902</v>
      </c>
      <c r="I2683" s="20" t="s">
        <v>21</v>
      </c>
    </row>
    <row r="2684" spans="1:9" x14ac:dyDescent="0.25">
      <c r="A2684" s="20" t="s">
        <v>491</v>
      </c>
      <c r="B2684" s="20">
        <v>40040914</v>
      </c>
      <c r="C2684" s="20">
        <v>43180000000</v>
      </c>
      <c r="D2684" s="20">
        <v>4318003500</v>
      </c>
      <c r="E2684" s="20" t="s">
        <v>492</v>
      </c>
      <c r="F2684" s="20" t="s">
        <v>576</v>
      </c>
      <c r="G2684" s="21">
        <v>1132.3900000000001</v>
      </c>
      <c r="H2684" s="22">
        <v>43902</v>
      </c>
      <c r="I2684" s="20" t="s">
        <v>21</v>
      </c>
    </row>
    <row r="2685" spans="1:9" x14ac:dyDescent="0.25">
      <c r="A2685" s="20" t="s">
        <v>491</v>
      </c>
      <c r="B2685" s="20">
        <v>40041375</v>
      </c>
      <c r="C2685" s="20">
        <v>43180000000</v>
      </c>
      <c r="D2685" s="20">
        <v>4318003500</v>
      </c>
      <c r="E2685" s="20" t="s">
        <v>492</v>
      </c>
      <c r="F2685" s="20" t="s">
        <v>358</v>
      </c>
      <c r="G2685" s="21">
        <v>524.48</v>
      </c>
      <c r="H2685" s="22">
        <v>43902</v>
      </c>
      <c r="I2685" s="20" t="s">
        <v>21</v>
      </c>
    </row>
    <row r="2686" spans="1:9" x14ac:dyDescent="0.25">
      <c r="A2686" s="20" t="s">
        <v>491</v>
      </c>
      <c r="B2686" s="20">
        <v>40041972</v>
      </c>
      <c r="C2686" s="20">
        <v>43180000000</v>
      </c>
      <c r="D2686" s="20">
        <v>4318003500</v>
      </c>
      <c r="E2686" s="20" t="s">
        <v>492</v>
      </c>
      <c r="F2686" s="20" t="s">
        <v>1061</v>
      </c>
      <c r="G2686" s="21">
        <v>732.5</v>
      </c>
      <c r="H2686" s="22">
        <v>43902</v>
      </c>
      <c r="I2686" s="20" t="s">
        <v>21</v>
      </c>
    </row>
    <row r="2687" spans="1:9" x14ac:dyDescent="0.25">
      <c r="A2687" s="20" t="s">
        <v>491</v>
      </c>
      <c r="B2687" s="20">
        <v>40041975</v>
      </c>
      <c r="C2687" s="20">
        <v>43180000000</v>
      </c>
      <c r="D2687" s="20">
        <v>4318003500</v>
      </c>
      <c r="E2687" s="20" t="s">
        <v>492</v>
      </c>
      <c r="F2687" s="20" t="s">
        <v>1061</v>
      </c>
      <c r="G2687" s="21">
        <v>732.5</v>
      </c>
      <c r="H2687" s="22">
        <v>43902</v>
      </c>
      <c r="I2687" s="20" t="s">
        <v>21</v>
      </c>
    </row>
    <row r="2688" spans="1:9" x14ac:dyDescent="0.25">
      <c r="A2688" s="20" t="s">
        <v>491</v>
      </c>
      <c r="B2688" s="20">
        <v>40041981</v>
      </c>
      <c r="C2688" s="20">
        <v>43180000000</v>
      </c>
      <c r="D2688" s="20">
        <v>4318003500</v>
      </c>
      <c r="E2688" s="20" t="s">
        <v>492</v>
      </c>
      <c r="F2688" s="20" t="s">
        <v>1061</v>
      </c>
      <c r="G2688" s="21">
        <v>732.5</v>
      </c>
      <c r="H2688" s="22">
        <v>43902</v>
      </c>
      <c r="I2688" s="20" t="s">
        <v>21</v>
      </c>
    </row>
    <row r="2689" spans="1:9" x14ac:dyDescent="0.25">
      <c r="A2689" s="20" t="s">
        <v>491</v>
      </c>
      <c r="B2689" s="20">
        <v>40042297</v>
      </c>
      <c r="C2689" s="20">
        <v>43180000000</v>
      </c>
      <c r="D2689" s="20">
        <v>4318003500</v>
      </c>
      <c r="E2689" s="20" t="s">
        <v>492</v>
      </c>
      <c r="F2689" s="20" t="s">
        <v>344</v>
      </c>
      <c r="G2689" s="21">
        <v>127.22</v>
      </c>
      <c r="H2689" s="22">
        <v>43902</v>
      </c>
      <c r="I2689" s="20" t="s">
        <v>21</v>
      </c>
    </row>
    <row r="2690" spans="1:9" x14ac:dyDescent="0.25">
      <c r="A2690" s="20" t="s">
        <v>491</v>
      </c>
      <c r="B2690" s="20">
        <v>40042301</v>
      </c>
      <c r="C2690" s="20">
        <v>43180000000</v>
      </c>
      <c r="D2690" s="20">
        <v>4318003500</v>
      </c>
      <c r="E2690" s="20" t="s">
        <v>492</v>
      </c>
      <c r="F2690" s="20" t="s">
        <v>344</v>
      </c>
      <c r="G2690" s="21">
        <v>127.22</v>
      </c>
      <c r="H2690" s="22">
        <v>43902</v>
      </c>
      <c r="I2690" s="20" t="s">
        <v>21</v>
      </c>
    </row>
    <row r="2691" spans="1:9" x14ac:dyDescent="0.25">
      <c r="A2691" s="20" t="s">
        <v>491</v>
      </c>
      <c r="B2691" s="20">
        <v>40041983</v>
      </c>
      <c r="C2691" s="20">
        <v>43180000000</v>
      </c>
      <c r="D2691" s="20">
        <v>4318003500</v>
      </c>
      <c r="E2691" s="20" t="s">
        <v>492</v>
      </c>
      <c r="F2691" s="20" t="s">
        <v>767</v>
      </c>
      <c r="G2691" s="21">
        <v>506.51</v>
      </c>
      <c r="H2691" s="22">
        <v>43902</v>
      </c>
      <c r="I2691" s="20" t="s">
        <v>21</v>
      </c>
    </row>
    <row r="2692" spans="1:9" x14ac:dyDescent="0.25">
      <c r="A2692" s="20" t="s">
        <v>491</v>
      </c>
      <c r="B2692" s="20">
        <v>40042106</v>
      </c>
      <c r="C2692" s="20">
        <v>43180000000</v>
      </c>
      <c r="D2692" s="20">
        <v>4318003500</v>
      </c>
      <c r="E2692" s="20" t="s">
        <v>492</v>
      </c>
      <c r="F2692" s="20" t="s">
        <v>324</v>
      </c>
      <c r="G2692" s="21">
        <v>666</v>
      </c>
      <c r="H2692" s="22">
        <v>43902</v>
      </c>
      <c r="I2692" s="20" t="s">
        <v>21</v>
      </c>
    </row>
    <row r="2693" spans="1:9" x14ac:dyDescent="0.25">
      <c r="A2693" s="20" t="s">
        <v>491</v>
      </c>
      <c r="B2693" s="20">
        <v>40042107</v>
      </c>
      <c r="C2693" s="20">
        <v>43180000000</v>
      </c>
      <c r="D2693" s="20">
        <v>4318003500</v>
      </c>
      <c r="E2693" s="20" t="s">
        <v>492</v>
      </c>
      <c r="F2693" s="20" t="s">
        <v>324</v>
      </c>
      <c r="G2693" s="21">
        <v>666</v>
      </c>
      <c r="H2693" s="22">
        <v>43902</v>
      </c>
      <c r="I2693" s="20" t="s">
        <v>21</v>
      </c>
    </row>
    <row r="2694" spans="1:9" x14ac:dyDescent="0.25">
      <c r="A2694" s="20" t="s">
        <v>491</v>
      </c>
      <c r="B2694" s="20">
        <v>40041869</v>
      </c>
      <c r="C2694" s="20">
        <v>43180000000</v>
      </c>
      <c r="D2694" s="20">
        <v>4318003500</v>
      </c>
      <c r="E2694" s="20" t="s">
        <v>492</v>
      </c>
      <c r="F2694" s="20" t="s">
        <v>330</v>
      </c>
      <c r="G2694" s="21">
        <v>378.44</v>
      </c>
      <c r="H2694" s="22">
        <v>43902</v>
      </c>
      <c r="I2694" s="20" t="s">
        <v>21</v>
      </c>
    </row>
    <row r="2695" spans="1:9" x14ac:dyDescent="0.25">
      <c r="A2695" s="20" t="s">
        <v>491</v>
      </c>
      <c r="B2695" s="20">
        <v>40042778</v>
      </c>
      <c r="C2695" s="20">
        <v>43180000000</v>
      </c>
      <c r="D2695" s="20">
        <v>4318003500</v>
      </c>
      <c r="E2695" s="20" t="s">
        <v>492</v>
      </c>
      <c r="F2695" s="20" t="s">
        <v>572</v>
      </c>
      <c r="G2695" s="21">
        <v>222</v>
      </c>
      <c r="H2695" s="22">
        <v>43902</v>
      </c>
      <c r="I2695" s="20" t="s">
        <v>21</v>
      </c>
    </row>
    <row r="2696" spans="1:9" x14ac:dyDescent="0.25">
      <c r="A2696" s="20" t="s">
        <v>491</v>
      </c>
      <c r="B2696" s="20">
        <v>40041941</v>
      </c>
      <c r="C2696" s="20">
        <v>43180000000</v>
      </c>
      <c r="D2696" s="20">
        <v>4318003500</v>
      </c>
      <c r="E2696" s="20" t="s">
        <v>492</v>
      </c>
      <c r="F2696" s="20" t="s">
        <v>926</v>
      </c>
      <c r="G2696" s="21">
        <v>783.64</v>
      </c>
      <c r="H2696" s="22">
        <v>43902</v>
      </c>
      <c r="I2696" s="20" t="s">
        <v>21</v>
      </c>
    </row>
    <row r="2697" spans="1:9" x14ac:dyDescent="0.25">
      <c r="A2697" s="20" t="s">
        <v>491</v>
      </c>
      <c r="B2697" s="20">
        <v>40042786</v>
      </c>
      <c r="C2697" s="20">
        <v>43180000000</v>
      </c>
      <c r="D2697" s="20">
        <v>4318003500</v>
      </c>
      <c r="E2697" s="20" t="s">
        <v>492</v>
      </c>
      <c r="F2697" s="20" t="s">
        <v>594</v>
      </c>
      <c r="G2697" s="21">
        <v>386</v>
      </c>
      <c r="H2697" s="22">
        <v>43902</v>
      </c>
      <c r="I2697" s="20" t="s">
        <v>21</v>
      </c>
    </row>
    <row r="2698" spans="1:9" x14ac:dyDescent="0.25">
      <c r="A2698" s="20" t="s">
        <v>491</v>
      </c>
      <c r="B2698" s="20">
        <v>40041949</v>
      </c>
      <c r="C2698" s="20">
        <v>43180000000</v>
      </c>
      <c r="D2698" s="20">
        <v>4318003500</v>
      </c>
      <c r="E2698" s="20" t="s">
        <v>492</v>
      </c>
      <c r="F2698" s="20" t="s">
        <v>1184</v>
      </c>
      <c r="G2698" s="21">
        <v>1098.74</v>
      </c>
      <c r="H2698" s="22">
        <v>43902</v>
      </c>
      <c r="I2698" s="20" t="s">
        <v>21</v>
      </c>
    </row>
    <row r="2699" spans="1:9" x14ac:dyDescent="0.25">
      <c r="A2699" s="20" t="s">
        <v>491</v>
      </c>
      <c r="B2699" s="20">
        <v>40042930</v>
      </c>
      <c r="C2699" s="20">
        <v>43180000000</v>
      </c>
      <c r="D2699" s="20">
        <v>4318003500</v>
      </c>
      <c r="E2699" s="20" t="s">
        <v>492</v>
      </c>
      <c r="F2699" s="20" t="s">
        <v>767</v>
      </c>
      <c r="G2699" s="21">
        <v>602.84</v>
      </c>
      <c r="H2699" s="22">
        <v>43902</v>
      </c>
      <c r="I2699" s="20" t="s">
        <v>21</v>
      </c>
    </row>
    <row r="2700" spans="1:9" x14ac:dyDescent="0.25">
      <c r="A2700" s="20" t="s">
        <v>491</v>
      </c>
      <c r="B2700" s="20">
        <v>40042926</v>
      </c>
      <c r="C2700" s="20">
        <v>43180000000</v>
      </c>
      <c r="D2700" s="20">
        <v>4318003500</v>
      </c>
      <c r="E2700" s="20" t="s">
        <v>492</v>
      </c>
      <c r="F2700" s="20" t="s">
        <v>767</v>
      </c>
      <c r="G2700" s="21">
        <v>481.61</v>
      </c>
      <c r="H2700" s="22">
        <v>43902</v>
      </c>
      <c r="I2700" s="20" t="s">
        <v>21</v>
      </c>
    </row>
    <row r="2701" spans="1:9" x14ac:dyDescent="0.25">
      <c r="A2701" s="20" t="s">
        <v>491</v>
      </c>
      <c r="B2701" s="20">
        <v>40042923</v>
      </c>
      <c r="C2701" s="20">
        <v>43180000000</v>
      </c>
      <c r="D2701" s="20">
        <v>4318003500</v>
      </c>
      <c r="E2701" s="20" t="s">
        <v>492</v>
      </c>
      <c r="F2701" s="20" t="s">
        <v>703</v>
      </c>
      <c r="G2701" s="21">
        <v>450.1</v>
      </c>
      <c r="H2701" s="22">
        <v>43902</v>
      </c>
      <c r="I2701" s="20" t="s">
        <v>21</v>
      </c>
    </row>
    <row r="2702" spans="1:9" x14ac:dyDescent="0.25">
      <c r="A2702" s="20" t="s">
        <v>491</v>
      </c>
      <c r="B2702" s="20">
        <v>40041952</v>
      </c>
      <c r="C2702" s="20">
        <v>43180000000</v>
      </c>
      <c r="D2702" s="20">
        <v>4318003500</v>
      </c>
      <c r="E2702" s="20" t="s">
        <v>492</v>
      </c>
      <c r="F2702" s="20" t="s">
        <v>1011</v>
      </c>
      <c r="G2702" s="21">
        <v>268.66000000000003</v>
      </c>
      <c r="H2702" s="22">
        <v>43902</v>
      </c>
      <c r="I2702" s="20" t="s">
        <v>21</v>
      </c>
    </row>
    <row r="2703" spans="1:9" x14ac:dyDescent="0.25">
      <c r="A2703" s="20" t="s">
        <v>491</v>
      </c>
      <c r="B2703" s="20">
        <v>40042920</v>
      </c>
      <c r="C2703" s="20">
        <v>43180000000</v>
      </c>
      <c r="D2703" s="20">
        <v>4318003500</v>
      </c>
      <c r="E2703" s="20" t="s">
        <v>492</v>
      </c>
      <c r="F2703" s="20" t="s">
        <v>906</v>
      </c>
      <c r="G2703" s="21">
        <v>4197.76</v>
      </c>
      <c r="H2703" s="22">
        <v>43902</v>
      </c>
      <c r="I2703" s="20" t="s">
        <v>21</v>
      </c>
    </row>
    <row r="2704" spans="1:9" x14ac:dyDescent="0.25">
      <c r="A2704" s="20" t="s">
        <v>491</v>
      </c>
      <c r="B2704" s="20">
        <v>40042915</v>
      </c>
      <c r="C2704" s="20">
        <v>43180000000</v>
      </c>
      <c r="D2704" s="20">
        <v>4318003500</v>
      </c>
      <c r="E2704" s="20" t="s">
        <v>492</v>
      </c>
      <c r="F2704" s="20" t="s">
        <v>125</v>
      </c>
      <c r="G2704" s="21">
        <v>323.81</v>
      </c>
      <c r="H2704" s="22">
        <v>43902</v>
      </c>
      <c r="I2704" s="20" t="s">
        <v>21</v>
      </c>
    </row>
    <row r="2705" spans="1:9" x14ac:dyDescent="0.25">
      <c r="A2705" s="20" t="s">
        <v>491</v>
      </c>
      <c r="B2705" s="20">
        <v>40042909</v>
      </c>
      <c r="C2705" s="20">
        <v>43180000000</v>
      </c>
      <c r="D2705" s="20">
        <v>4318003500</v>
      </c>
      <c r="E2705" s="20" t="s">
        <v>492</v>
      </c>
      <c r="F2705" s="20" t="s">
        <v>907</v>
      </c>
      <c r="G2705" s="21">
        <v>742.64</v>
      </c>
      <c r="H2705" s="22">
        <v>43902</v>
      </c>
      <c r="I2705" s="20" t="s">
        <v>21</v>
      </c>
    </row>
    <row r="2706" spans="1:9" x14ac:dyDescent="0.25">
      <c r="A2706" s="20" t="s">
        <v>491</v>
      </c>
      <c r="B2706" s="20">
        <v>40041958</v>
      </c>
      <c r="C2706" s="20">
        <v>43180000000</v>
      </c>
      <c r="D2706" s="20">
        <v>4318003500</v>
      </c>
      <c r="E2706" s="20" t="s">
        <v>492</v>
      </c>
      <c r="F2706" s="20" t="s">
        <v>1061</v>
      </c>
      <c r="G2706" s="21">
        <v>732.5</v>
      </c>
      <c r="H2706" s="22">
        <v>43902</v>
      </c>
      <c r="I2706" s="20" t="s">
        <v>21</v>
      </c>
    </row>
    <row r="2707" spans="1:9" x14ac:dyDescent="0.25">
      <c r="A2707" s="20" t="s">
        <v>491</v>
      </c>
      <c r="B2707" s="20">
        <v>40042903</v>
      </c>
      <c r="C2707" s="20">
        <v>43180000000</v>
      </c>
      <c r="D2707" s="20">
        <v>4318003500</v>
      </c>
      <c r="E2707" s="20" t="s">
        <v>492</v>
      </c>
      <c r="F2707" s="20" t="s">
        <v>1165</v>
      </c>
      <c r="G2707" s="21">
        <v>674.78</v>
      </c>
      <c r="H2707" s="22">
        <v>43902</v>
      </c>
      <c r="I2707" s="20" t="s">
        <v>21</v>
      </c>
    </row>
    <row r="2708" spans="1:9" x14ac:dyDescent="0.25">
      <c r="A2708" s="20" t="s">
        <v>491</v>
      </c>
      <c r="B2708" s="20">
        <v>40042897</v>
      </c>
      <c r="C2708" s="20">
        <v>43180000000</v>
      </c>
      <c r="D2708" s="20">
        <v>4318003500</v>
      </c>
      <c r="E2708" s="20" t="s">
        <v>492</v>
      </c>
      <c r="F2708" s="20" t="s">
        <v>1038</v>
      </c>
      <c r="G2708" s="21">
        <v>894.34</v>
      </c>
      <c r="H2708" s="22">
        <v>43902</v>
      </c>
      <c r="I2708" s="20" t="s">
        <v>21</v>
      </c>
    </row>
    <row r="2709" spans="1:9" x14ac:dyDescent="0.25">
      <c r="A2709" s="20" t="s">
        <v>491</v>
      </c>
      <c r="B2709" s="20">
        <v>40041987</v>
      </c>
      <c r="C2709" s="20">
        <v>43180000000</v>
      </c>
      <c r="D2709" s="20">
        <v>4318003500</v>
      </c>
      <c r="E2709" s="20" t="s">
        <v>492</v>
      </c>
      <c r="F2709" s="20" t="s">
        <v>580</v>
      </c>
      <c r="G2709" s="21">
        <v>481.41</v>
      </c>
      <c r="H2709" s="22">
        <v>43902</v>
      </c>
      <c r="I2709" s="20" t="s">
        <v>21</v>
      </c>
    </row>
    <row r="2710" spans="1:9" x14ac:dyDescent="0.25">
      <c r="A2710" s="20" t="s">
        <v>491</v>
      </c>
      <c r="B2710" s="20">
        <v>40042892</v>
      </c>
      <c r="C2710" s="20">
        <v>43180000000</v>
      </c>
      <c r="D2710" s="20">
        <v>4318003500</v>
      </c>
      <c r="E2710" s="20" t="s">
        <v>492</v>
      </c>
      <c r="F2710" s="20" t="s">
        <v>1207</v>
      </c>
      <c r="G2710" s="21">
        <v>678.14</v>
      </c>
      <c r="H2710" s="22">
        <v>43902</v>
      </c>
      <c r="I2710" s="20" t="s">
        <v>21</v>
      </c>
    </row>
    <row r="2711" spans="1:9" x14ac:dyDescent="0.25">
      <c r="A2711" s="20" t="s">
        <v>491</v>
      </c>
      <c r="B2711" s="20">
        <v>40041991</v>
      </c>
      <c r="C2711" s="20">
        <v>43180000000</v>
      </c>
      <c r="D2711" s="20">
        <v>4318003500</v>
      </c>
      <c r="E2711" s="20" t="s">
        <v>492</v>
      </c>
      <c r="F2711" s="20" t="s">
        <v>1279</v>
      </c>
      <c r="G2711" s="21">
        <v>759.54</v>
      </c>
      <c r="H2711" s="22">
        <v>43902</v>
      </c>
      <c r="I2711" s="20" t="s">
        <v>21</v>
      </c>
    </row>
    <row r="2712" spans="1:9" x14ac:dyDescent="0.25">
      <c r="A2712" s="20" t="s">
        <v>491</v>
      </c>
      <c r="B2712" s="20">
        <v>40041993</v>
      </c>
      <c r="C2712" s="20">
        <v>43180000000</v>
      </c>
      <c r="D2712" s="20">
        <v>4318003500</v>
      </c>
      <c r="E2712" s="20" t="s">
        <v>492</v>
      </c>
      <c r="F2712" s="20" t="s">
        <v>1327</v>
      </c>
      <c r="G2712" s="21">
        <v>1370.09</v>
      </c>
      <c r="H2712" s="22">
        <v>43902</v>
      </c>
      <c r="I2712" s="20" t="s">
        <v>21</v>
      </c>
    </row>
    <row r="2713" spans="1:9" x14ac:dyDescent="0.25">
      <c r="A2713" s="20" t="s">
        <v>491</v>
      </c>
      <c r="B2713" s="20">
        <v>40042875</v>
      </c>
      <c r="C2713" s="20">
        <v>43180000000</v>
      </c>
      <c r="D2713" s="20">
        <v>4318003500</v>
      </c>
      <c r="E2713" s="20" t="s">
        <v>492</v>
      </c>
      <c r="F2713" s="20" t="s">
        <v>634</v>
      </c>
      <c r="G2713" s="21">
        <v>503.74</v>
      </c>
      <c r="H2713" s="22">
        <v>43902</v>
      </c>
      <c r="I2713" s="20" t="s">
        <v>21</v>
      </c>
    </row>
    <row r="2714" spans="1:9" x14ac:dyDescent="0.25">
      <c r="A2714" s="20" t="s">
        <v>491</v>
      </c>
      <c r="B2714" s="20">
        <v>40042406</v>
      </c>
      <c r="C2714" s="20">
        <v>43180000000</v>
      </c>
      <c r="D2714" s="20">
        <v>4318003500</v>
      </c>
      <c r="E2714" s="20" t="s">
        <v>492</v>
      </c>
      <c r="F2714" s="20" t="s">
        <v>1415</v>
      </c>
      <c r="G2714" s="21">
        <v>560.25</v>
      </c>
      <c r="H2714" s="22">
        <v>43902</v>
      </c>
      <c r="I2714" s="20" t="s">
        <v>21</v>
      </c>
    </row>
    <row r="2715" spans="1:9" x14ac:dyDescent="0.25">
      <c r="A2715" s="20" t="s">
        <v>491</v>
      </c>
      <c r="B2715" s="20">
        <v>40042191</v>
      </c>
      <c r="C2715" s="20">
        <v>43180000000</v>
      </c>
      <c r="D2715" s="20">
        <v>4318003500</v>
      </c>
      <c r="E2715" s="20" t="s">
        <v>492</v>
      </c>
      <c r="F2715" s="20" t="s">
        <v>574</v>
      </c>
      <c r="G2715" s="21">
        <v>193</v>
      </c>
      <c r="H2715" s="22">
        <v>43902</v>
      </c>
      <c r="I2715" s="20" t="s">
        <v>21</v>
      </c>
    </row>
    <row r="2716" spans="1:9" x14ac:dyDescent="0.25">
      <c r="A2716" s="20" t="s">
        <v>491</v>
      </c>
      <c r="B2716" s="20">
        <v>40041460</v>
      </c>
      <c r="C2716" s="20">
        <v>43180000000</v>
      </c>
      <c r="D2716" s="20">
        <v>4318003500</v>
      </c>
      <c r="E2716" s="20" t="s">
        <v>492</v>
      </c>
      <c r="F2716" s="20" t="s">
        <v>663</v>
      </c>
      <c r="G2716" s="21">
        <v>1119.92</v>
      </c>
      <c r="H2716" s="22">
        <v>43902</v>
      </c>
      <c r="I2716" s="20" t="s">
        <v>21</v>
      </c>
    </row>
    <row r="2717" spans="1:9" x14ac:dyDescent="0.25">
      <c r="A2717" s="20" t="s">
        <v>491</v>
      </c>
      <c r="B2717" s="20">
        <v>40042656</v>
      </c>
      <c r="C2717" s="20">
        <v>43180000000</v>
      </c>
      <c r="D2717" s="20">
        <v>4318003500</v>
      </c>
      <c r="E2717" s="20" t="s">
        <v>492</v>
      </c>
      <c r="F2717" s="20" t="s">
        <v>1417</v>
      </c>
      <c r="G2717" s="21">
        <v>2250</v>
      </c>
      <c r="H2717" s="22">
        <v>43902</v>
      </c>
      <c r="I2717" s="20" t="s">
        <v>21</v>
      </c>
    </row>
    <row r="2718" spans="1:9" x14ac:dyDescent="0.25">
      <c r="A2718" s="20" t="s">
        <v>491</v>
      </c>
      <c r="B2718" s="20">
        <v>40040940</v>
      </c>
      <c r="C2718" s="20">
        <v>43180000000</v>
      </c>
      <c r="D2718" s="20">
        <v>4318003500</v>
      </c>
      <c r="E2718" s="20" t="s">
        <v>492</v>
      </c>
      <c r="F2718" s="20" t="s">
        <v>168</v>
      </c>
      <c r="G2718" s="21">
        <v>279.86</v>
      </c>
      <c r="H2718" s="22">
        <v>43902</v>
      </c>
      <c r="I2718" s="20" t="s">
        <v>21</v>
      </c>
    </row>
    <row r="2719" spans="1:9" x14ac:dyDescent="0.25">
      <c r="A2719" s="20" t="s">
        <v>491</v>
      </c>
      <c r="B2719" s="20">
        <v>40042659</v>
      </c>
      <c r="C2719" s="20">
        <v>43180000000</v>
      </c>
      <c r="D2719" s="20">
        <v>4318003500</v>
      </c>
      <c r="E2719" s="20" t="s">
        <v>492</v>
      </c>
      <c r="F2719" s="20" t="s">
        <v>1347</v>
      </c>
      <c r="G2719" s="21">
        <v>1125</v>
      </c>
      <c r="H2719" s="22">
        <v>43902</v>
      </c>
      <c r="I2719" s="20" t="s">
        <v>21</v>
      </c>
    </row>
    <row r="2720" spans="1:9" x14ac:dyDescent="0.25">
      <c r="A2720" s="20" t="s">
        <v>491</v>
      </c>
      <c r="B2720" s="20">
        <v>40042669</v>
      </c>
      <c r="C2720" s="20">
        <v>43180000000</v>
      </c>
      <c r="D2720" s="20">
        <v>4318003500</v>
      </c>
      <c r="E2720" s="20" t="s">
        <v>492</v>
      </c>
      <c r="F2720" s="20" t="s">
        <v>932</v>
      </c>
      <c r="G2720" s="21">
        <v>675</v>
      </c>
      <c r="H2720" s="22">
        <v>43902</v>
      </c>
      <c r="I2720" s="20" t="s">
        <v>21</v>
      </c>
    </row>
    <row r="2721" spans="1:9" x14ac:dyDescent="0.25">
      <c r="A2721" s="20" t="s">
        <v>491</v>
      </c>
      <c r="B2721" s="20">
        <v>40042652</v>
      </c>
      <c r="C2721" s="20">
        <v>43180000000</v>
      </c>
      <c r="D2721" s="20">
        <v>4318003500</v>
      </c>
      <c r="E2721" s="20" t="s">
        <v>492</v>
      </c>
      <c r="F2721" s="20" t="s">
        <v>1067</v>
      </c>
      <c r="G2721" s="21">
        <v>1275</v>
      </c>
      <c r="H2721" s="22">
        <v>43902</v>
      </c>
      <c r="I2721" s="20" t="s">
        <v>21</v>
      </c>
    </row>
    <row r="2722" spans="1:9" x14ac:dyDescent="0.25">
      <c r="A2722" s="20" t="s">
        <v>491</v>
      </c>
      <c r="B2722" s="20">
        <v>40040935</v>
      </c>
      <c r="C2722" s="20">
        <v>43180000000</v>
      </c>
      <c r="D2722" s="20">
        <v>4318003500</v>
      </c>
      <c r="E2722" s="20" t="s">
        <v>492</v>
      </c>
      <c r="F2722" s="20" t="s">
        <v>168</v>
      </c>
      <c r="G2722" s="21">
        <v>279.86</v>
      </c>
      <c r="H2722" s="22">
        <v>43902</v>
      </c>
      <c r="I2722" s="20" t="s">
        <v>21</v>
      </c>
    </row>
    <row r="2723" spans="1:9" x14ac:dyDescent="0.25">
      <c r="A2723" s="20" t="s">
        <v>491</v>
      </c>
      <c r="B2723" s="20">
        <v>40041985</v>
      </c>
      <c r="C2723" s="20">
        <v>43180000000</v>
      </c>
      <c r="D2723" s="20">
        <v>4318003500</v>
      </c>
      <c r="E2723" s="20" t="s">
        <v>492</v>
      </c>
      <c r="F2723" s="20" t="s">
        <v>767</v>
      </c>
      <c r="G2723" s="21">
        <v>499.96</v>
      </c>
      <c r="H2723" s="22">
        <v>43902</v>
      </c>
      <c r="I2723" s="20" t="s">
        <v>21</v>
      </c>
    </row>
    <row r="2724" spans="1:9" x14ac:dyDescent="0.25">
      <c r="A2724" s="20" t="s">
        <v>491</v>
      </c>
      <c r="B2724" s="20">
        <v>40040931</v>
      </c>
      <c r="C2724" s="20">
        <v>43180000000</v>
      </c>
      <c r="D2724" s="20">
        <v>4318003500</v>
      </c>
      <c r="E2724" s="20" t="s">
        <v>492</v>
      </c>
      <c r="F2724" s="20" t="s">
        <v>168</v>
      </c>
      <c r="G2724" s="21">
        <v>279.86</v>
      </c>
      <c r="H2724" s="22">
        <v>43902</v>
      </c>
      <c r="I2724" s="20" t="s">
        <v>21</v>
      </c>
    </row>
    <row r="2725" spans="1:9" x14ac:dyDescent="0.25">
      <c r="A2725" s="20" t="s">
        <v>491</v>
      </c>
      <c r="B2725" s="20">
        <v>40042644</v>
      </c>
      <c r="C2725" s="20">
        <v>43180000000</v>
      </c>
      <c r="D2725" s="20">
        <v>4318003500</v>
      </c>
      <c r="E2725" s="20" t="s">
        <v>492</v>
      </c>
      <c r="F2725" s="20" t="s">
        <v>1120</v>
      </c>
      <c r="G2725" s="21">
        <v>2525.4499999999998</v>
      </c>
      <c r="H2725" s="22">
        <v>43902</v>
      </c>
      <c r="I2725" s="20" t="s">
        <v>21</v>
      </c>
    </row>
    <row r="2726" spans="1:9" x14ac:dyDescent="0.25">
      <c r="A2726" s="20" t="s">
        <v>491</v>
      </c>
      <c r="B2726" s="20">
        <v>40040930</v>
      </c>
      <c r="C2726" s="20">
        <v>43180000000</v>
      </c>
      <c r="D2726" s="20">
        <v>4318003500</v>
      </c>
      <c r="E2726" s="20" t="s">
        <v>492</v>
      </c>
      <c r="F2726" s="20" t="s">
        <v>168</v>
      </c>
      <c r="G2726" s="21">
        <v>279.86</v>
      </c>
      <c r="H2726" s="22">
        <v>43902</v>
      </c>
      <c r="I2726" s="20" t="s">
        <v>21</v>
      </c>
    </row>
    <row r="2727" spans="1:9" x14ac:dyDescent="0.25">
      <c r="A2727" s="20" t="s">
        <v>491</v>
      </c>
      <c r="B2727" s="20">
        <v>40040927</v>
      </c>
      <c r="C2727" s="20">
        <v>43180000000</v>
      </c>
      <c r="D2727" s="20">
        <v>4318003500</v>
      </c>
      <c r="E2727" s="20" t="s">
        <v>492</v>
      </c>
      <c r="F2727" s="20" t="s">
        <v>168</v>
      </c>
      <c r="G2727" s="21">
        <v>279.86</v>
      </c>
      <c r="H2727" s="22">
        <v>43902</v>
      </c>
      <c r="I2727" s="20" t="s">
        <v>21</v>
      </c>
    </row>
    <row r="2728" spans="1:9" x14ac:dyDescent="0.25">
      <c r="A2728" s="20" t="s">
        <v>491</v>
      </c>
      <c r="B2728" s="20">
        <v>40042647</v>
      </c>
      <c r="C2728" s="20">
        <v>43180000000</v>
      </c>
      <c r="D2728" s="20">
        <v>4318003500</v>
      </c>
      <c r="E2728" s="20" t="s">
        <v>492</v>
      </c>
      <c r="F2728" s="20" t="s">
        <v>701</v>
      </c>
      <c r="G2728" s="21">
        <v>972</v>
      </c>
      <c r="H2728" s="22">
        <v>43902</v>
      </c>
      <c r="I2728" s="20" t="s">
        <v>21</v>
      </c>
    </row>
    <row r="2729" spans="1:9" x14ac:dyDescent="0.25">
      <c r="A2729" s="20" t="s">
        <v>491</v>
      </c>
      <c r="B2729" s="20">
        <v>40041961</v>
      </c>
      <c r="C2729" s="20">
        <v>43180000000</v>
      </c>
      <c r="D2729" s="20">
        <v>4318003500</v>
      </c>
      <c r="E2729" s="20" t="s">
        <v>492</v>
      </c>
      <c r="F2729" s="20" t="s">
        <v>1061</v>
      </c>
      <c r="G2729" s="21">
        <v>732.5</v>
      </c>
      <c r="H2729" s="22">
        <v>43902</v>
      </c>
      <c r="I2729" s="20" t="s">
        <v>21</v>
      </c>
    </row>
    <row r="2730" spans="1:9" x14ac:dyDescent="0.25">
      <c r="A2730" s="20" t="s">
        <v>491</v>
      </c>
      <c r="B2730" s="20">
        <v>40040923</v>
      </c>
      <c r="C2730" s="20">
        <v>43180000000</v>
      </c>
      <c r="D2730" s="20">
        <v>4318003500</v>
      </c>
      <c r="E2730" s="20" t="s">
        <v>492</v>
      </c>
      <c r="F2730" s="20" t="s">
        <v>583</v>
      </c>
      <c r="G2730" s="21">
        <v>441.79</v>
      </c>
      <c r="H2730" s="22">
        <v>43902</v>
      </c>
      <c r="I2730" s="20" t="s">
        <v>21</v>
      </c>
    </row>
    <row r="2731" spans="1:9" x14ac:dyDescent="0.25">
      <c r="A2731" s="20" t="s">
        <v>491</v>
      </c>
      <c r="B2731" s="20">
        <v>40041664</v>
      </c>
      <c r="C2731" s="20">
        <v>43180000000</v>
      </c>
      <c r="D2731" s="20">
        <v>4318003500</v>
      </c>
      <c r="E2731" s="20" t="s">
        <v>492</v>
      </c>
      <c r="F2731" s="20" t="s">
        <v>1180</v>
      </c>
      <c r="G2731" s="21">
        <v>525</v>
      </c>
      <c r="H2731" s="22">
        <v>43902</v>
      </c>
      <c r="I2731" s="20" t="s">
        <v>21</v>
      </c>
    </row>
    <row r="2732" spans="1:9" x14ac:dyDescent="0.25">
      <c r="A2732" s="20" t="s">
        <v>491</v>
      </c>
      <c r="B2732" s="20">
        <v>40041963</v>
      </c>
      <c r="C2732" s="20">
        <v>43180000000</v>
      </c>
      <c r="D2732" s="20">
        <v>4318003500</v>
      </c>
      <c r="E2732" s="20" t="s">
        <v>492</v>
      </c>
      <c r="F2732" s="20" t="s">
        <v>1061</v>
      </c>
      <c r="G2732" s="21">
        <v>732.5</v>
      </c>
      <c r="H2732" s="22">
        <v>43902</v>
      </c>
      <c r="I2732" s="20" t="s">
        <v>21</v>
      </c>
    </row>
    <row r="2733" spans="1:9" x14ac:dyDescent="0.25">
      <c r="A2733" s="20" t="s">
        <v>491</v>
      </c>
      <c r="B2733" s="20">
        <v>40042421</v>
      </c>
      <c r="C2733" s="20">
        <v>43180000000</v>
      </c>
      <c r="D2733" s="20">
        <v>4318003500</v>
      </c>
      <c r="E2733" s="20" t="s">
        <v>492</v>
      </c>
      <c r="F2733" s="20" t="s">
        <v>613</v>
      </c>
      <c r="G2733" s="21">
        <v>444</v>
      </c>
      <c r="H2733" s="22">
        <v>43902</v>
      </c>
      <c r="I2733" s="20" t="s">
        <v>21</v>
      </c>
    </row>
    <row r="2734" spans="1:9" x14ac:dyDescent="0.25">
      <c r="A2734" s="20" t="s">
        <v>491</v>
      </c>
      <c r="B2734" s="20">
        <v>40041661</v>
      </c>
      <c r="C2734" s="20">
        <v>43180000000</v>
      </c>
      <c r="D2734" s="20">
        <v>4318003500</v>
      </c>
      <c r="E2734" s="20" t="s">
        <v>492</v>
      </c>
      <c r="F2734" s="20" t="s">
        <v>968</v>
      </c>
      <c r="G2734" s="21">
        <v>1299.75</v>
      </c>
      <c r="H2734" s="22">
        <v>43902</v>
      </c>
      <c r="I2734" s="20" t="s">
        <v>21</v>
      </c>
    </row>
    <row r="2735" spans="1:9" x14ac:dyDescent="0.25">
      <c r="A2735" s="20" t="s">
        <v>491</v>
      </c>
      <c r="B2735" s="20">
        <v>40042427</v>
      </c>
      <c r="C2735" s="20">
        <v>43180000000</v>
      </c>
      <c r="D2735" s="20">
        <v>4318003500</v>
      </c>
      <c r="E2735" s="20" t="s">
        <v>492</v>
      </c>
      <c r="F2735" s="20" t="s">
        <v>505</v>
      </c>
      <c r="G2735" s="21">
        <v>222</v>
      </c>
      <c r="H2735" s="22">
        <v>43902</v>
      </c>
      <c r="I2735" s="20" t="s">
        <v>21</v>
      </c>
    </row>
    <row r="2736" spans="1:9" x14ac:dyDescent="0.25">
      <c r="A2736" s="20" t="s">
        <v>491</v>
      </c>
      <c r="B2736" s="20">
        <v>40041004</v>
      </c>
      <c r="C2736" s="20">
        <v>43180000000</v>
      </c>
      <c r="D2736" s="20">
        <v>4318003500</v>
      </c>
      <c r="E2736" s="20" t="s">
        <v>492</v>
      </c>
      <c r="F2736" s="20" t="s">
        <v>1335</v>
      </c>
      <c r="G2736" s="21">
        <v>335.82</v>
      </c>
      <c r="H2736" s="22">
        <v>43902</v>
      </c>
      <c r="I2736" s="20" t="s">
        <v>21</v>
      </c>
    </row>
    <row r="2737" spans="1:9" x14ac:dyDescent="0.25">
      <c r="A2737" s="20" t="s">
        <v>491</v>
      </c>
      <c r="B2737" s="20">
        <v>40042432</v>
      </c>
      <c r="C2737" s="20">
        <v>43180000000</v>
      </c>
      <c r="D2737" s="20">
        <v>4318003500</v>
      </c>
      <c r="E2737" s="20" t="s">
        <v>492</v>
      </c>
      <c r="F2737" s="20" t="s">
        <v>608</v>
      </c>
      <c r="G2737" s="21">
        <v>222</v>
      </c>
      <c r="H2737" s="22">
        <v>43902</v>
      </c>
      <c r="I2737" s="20" t="s">
        <v>21</v>
      </c>
    </row>
    <row r="2738" spans="1:9" x14ac:dyDescent="0.25">
      <c r="A2738" s="20" t="s">
        <v>491</v>
      </c>
      <c r="B2738" s="20">
        <v>40041001</v>
      </c>
      <c r="C2738" s="20">
        <v>43180000000</v>
      </c>
      <c r="D2738" s="20">
        <v>4318003500</v>
      </c>
      <c r="E2738" s="20" t="s">
        <v>492</v>
      </c>
      <c r="F2738" s="20" t="s">
        <v>880</v>
      </c>
      <c r="G2738" s="21">
        <v>674.66</v>
      </c>
      <c r="H2738" s="22">
        <v>43902</v>
      </c>
      <c r="I2738" s="20" t="s">
        <v>21</v>
      </c>
    </row>
    <row r="2739" spans="1:9" x14ac:dyDescent="0.25">
      <c r="A2739" s="20" t="s">
        <v>491</v>
      </c>
      <c r="B2739" s="20">
        <v>40042452</v>
      </c>
      <c r="C2739" s="20">
        <v>43180000000</v>
      </c>
      <c r="D2739" s="20">
        <v>4318003500</v>
      </c>
      <c r="E2739" s="20" t="s">
        <v>492</v>
      </c>
      <c r="F2739" s="20" t="s">
        <v>608</v>
      </c>
      <c r="G2739" s="21">
        <v>222</v>
      </c>
      <c r="H2739" s="22">
        <v>43902</v>
      </c>
      <c r="I2739" s="20" t="s">
        <v>21</v>
      </c>
    </row>
    <row r="2740" spans="1:9" x14ac:dyDescent="0.25">
      <c r="A2740" s="20" t="s">
        <v>491</v>
      </c>
      <c r="B2740" s="20">
        <v>40042458</v>
      </c>
      <c r="C2740" s="20">
        <v>43180000000</v>
      </c>
      <c r="D2740" s="20">
        <v>4318003500</v>
      </c>
      <c r="E2740" s="20" t="s">
        <v>492</v>
      </c>
      <c r="F2740" s="20" t="s">
        <v>608</v>
      </c>
      <c r="G2740" s="21">
        <v>222</v>
      </c>
      <c r="H2740" s="22">
        <v>43902</v>
      </c>
      <c r="I2740" s="20" t="s">
        <v>21</v>
      </c>
    </row>
    <row r="2741" spans="1:9" x14ac:dyDescent="0.25">
      <c r="A2741" s="20" t="s">
        <v>491</v>
      </c>
      <c r="B2741" s="20">
        <v>40042463</v>
      </c>
      <c r="C2741" s="20">
        <v>43180000000</v>
      </c>
      <c r="D2741" s="20">
        <v>4318003500</v>
      </c>
      <c r="E2741" s="20" t="s">
        <v>492</v>
      </c>
      <c r="F2741" s="20" t="s">
        <v>608</v>
      </c>
      <c r="G2741" s="21">
        <v>222</v>
      </c>
      <c r="H2741" s="22">
        <v>43902</v>
      </c>
      <c r="I2741" s="20" t="s">
        <v>21</v>
      </c>
    </row>
    <row r="2742" spans="1:9" x14ac:dyDescent="0.25">
      <c r="A2742" s="20" t="s">
        <v>491</v>
      </c>
      <c r="B2742" s="20">
        <v>40042481</v>
      </c>
      <c r="C2742" s="20">
        <v>43180000000</v>
      </c>
      <c r="D2742" s="20">
        <v>4318003500</v>
      </c>
      <c r="E2742" s="20" t="s">
        <v>492</v>
      </c>
      <c r="F2742" s="20" t="s">
        <v>608</v>
      </c>
      <c r="G2742" s="21">
        <v>222</v>
      </c>
      <c r="H2742" s="22">
        <v>43902</v>
      </c>
      <c r="I2742" s="20" t="s">
        <v>21</v>
      </c>
    </row>
    <row r="2743" spans="1:9" x14ac:dyDescent="0.25">
      <c r="A2743" s="20" t="s">
        <v>491</v>
      </c>
      <c r="B2743" s="20">
        <v>40042484</v>
      </c>
      <c r="C2743" s="20">
        <v>43180000000</v>
      </c>
      <c r="D2743" s="20">
        <v>4318003500</v>
      </c>
      <c r="E2743" s="20" t="s">
        <v>492</v>
      </c>
      <c r="F2743" s="20" t="s">
        <v>608</v>
      </c>
      <c r="G2743" s="21">
        <v>222</v>
      </c>
      <c r="H2743" s="22">
        <v>43902</v>
      </c>
      <c r="I2743" s="20" t="s">
        <v>21</v>
      </c>
    </row>
    <row r="2744" spans="1:9" x14ac:dyDescent="0.25">
      <c r="A2744" s="20" t="s">
        <v>491</v>
      </c>
      <c r="B2744" s="20">
        <v>40041939</v>
      </c>
      <c r="C2744" s="20">
        <v>43180000000</v>
      </c>
      <c r="D2744" s="20">
        <v>4318003500</v>
      </c>
      <c r="E2744" s="20" t="s">
        <v>492</v>
      </c>
      <c r="F2744" s="20" t="s">
        <v>186</v>
      </c>
      <c r="G2744" s="21">
        <v>562.5</v>
      </c>
      <c r="H2744" s="22">
        <v>43902</v>
      </c>
      <c r="I2744" s="20" t="s">
        <v>21</v>
      </c>
    </row>
    <row r="2745" spans="1:9" x14ac:dyDescent="0.25">
      <c r="A2745" s="20" t="s">
        <v>491</v>
      </c>
      <c r="B2745" s="20">
        <v>40042523</v>
      </c>
      <c r="C2745" s="20">
        <v>43180000000</v>
      </c>
      <c r="D2745" s="20">
        <v>4318003500</v>
      </c>
      <c r="E2745" s="20" t="s">
        <v>492</v>
      </c>
      <c r="F2745" s="20" t="s">
        <v>608</v>
      </c>
      <c r="G2745" s="21">
        <v>222</v>
      </c>
      <c r="H2745" s="22">
        <v>43902</v>
      </c>
      <c r="I2745" s="20" t="s">
        <v>21</v>
      </c>
    </row>
    <row r="2746" spans="1:9" x14ac:dyDescent="0.25">
      <c r="A2746" s="20" t="s">
        <v>491</v>
      </c>
      <c r="B2746" s="20">
        <v>40042527</v>
      </c>
      <c r="C2746" s="20">
        <v>43180000000</v>
      </c>
      <c r="D2746" s="20">
        <v>4318003500</v>
      </c>
      <c r="E2746" s="20" t="s">
        <v>492</v>
      </c>
      <c r="F2746" s="20" t="s">
        <v>608</v>
      </c>
      <c r="G2746" s="21">
        <v>222</v>
      </c>
      <c r="H2746" s="22">
        <v>43902</v>
      </c>
      <c r="I2746" s="20" t="s">
        <v>21</v>
      </c>
    </row>
    <row r="2747" spans="1:9" x14ac:dyDescent="0.25">
      <c r="A2747" s="20" t="s">
        <v>491</v>
      </c>
      <c r="B2747" s="20">
        <v>40042204</v>
      </c>
      <c r="C2747" s="20">
        <v>43180000000</v>
      </c>
      <c r="D2747" s="20">
        <v>4318003500</v>
      </c>
      <c r="E2747" s="20" t="s">
        <v>492</v>
      </c>
      <c r="F2747" s="20" t="s">
        <v>325</v>
      </c>
      <c r="G2747" s="21">
        <v>222</v>
      </c>
      <c r="H2747" s="22">
        <v>43902</v>
      </c>
      <c r="I2747" s="20" t="s">
        <v>21</v>
      </c>
    </row>
    <row r="2748" spans="1:9" x14ac:dyDescent="0.25">
      <c r="A2748" s="20" t="s">
        <v>491</v>
      </c>
      <c r="B2748" s="20">
        <v>40042219</v>
      </c>
      <c r="C2748" s="20">
        <v>43180000000</v>
      </c>
      <c r="D2748" s="20">
        <v>4318003500</v>
      </c>
      <c r="E2748" s="20" t="s">
        <v>492</v>
      </c>
      <c r="F2748" s="20" t="s">
        <v>575</v>
      </c>
      <c r="G2748" s="21">
        <v>222</v>
      </c>
      <c r="H2748" s="22">
        <v>43902</v>
      </c>
      <c r="I2748" s="20" t="s">
        <v>21</v>
      </c>
    </row>
    <row r="2749" spans="1:9" x14ac:dyDescent="0.25">
      <c r="A2749" s="20" t="s">
        <v>491</v>
      </c>
      <c r="B2749" s="20">
        <v>40042227</v>
      </c>
      <c r="C2749" s="20">
        <v>43180000000</v>
      </c>
      <c r="D2749" s="20">
        <v>4318003500</v>
      </c>
      <c r="E2749" s="20" t="s">
        <v>492</v>
      </c>
      <c r="F2749" s="20" t="s">
        <v>571</v>
      </c>
      <c r="G2749" s="21">
        <v>222</v>
      </c>
      <c r="H2749" s="22">
        <v>43902</v>
      </c>
      <c r="I2749" s="20" t="s">
        <v>21</v>
      </c>
    </row>
    <row r="2750" spans="1:9" x14ac:dyDescent="0.25">
      <c r="A2750" s="20" t="s">
        <v>491</v>
      </c>
      <c r="B2750" s="20">
        <v>40042232</v>
      </c>
      <c r="C2750" s="20">
        <v>43180000000</v>
      </c>
      <c r="D2750" s="20">
        <v>4318003500</v>
      </c>
      <c r="E2750" s="20" t="s">
        <v>492</v>
      </c>
      <c r="F2750" s="20" t="s">
        <v>168</v>
      </c>
      <c r="G2750" s="21">
        <v>222</v>
      </c>
      <c r="H2750" s="22">
        <v>43902</v>
      </c>
      <c r="I2750" s="20" t="s">
        <v>21</v>
      </c>
    </row>
    <row r="2751" spans="1:9" x14ac:dyDescent="0.25">
      <c r="A2751" s="20" t="s">
        <v>491</v>
      </c>
      <c r="B2751" s="20">
        <v>40042276</v>
      </c>
      <c r="C2751" s="20">
        <v>43180000000</v>
      </c>
      <c r="D2751" s="20">
        <v>4318003500</v>
      </c>
      <c r="E2751" s="20" t="s">
        <v>492</v>
      </c>
      <c r="F2751" s="20" t="s">
        <v>337</v>
      </c>
      <c r="G2751" s="21">
        <v>222</v>
      </c>
      <c r="H2751" s="22">
        <v>43902</v>
      </c>
      <c r="I2751" s="20" t="s">
        <v>21</v>
      </c>
    </row>
    <row r="2752" spans="1:9" x14ac:dyDescent="0.25">
      <c r="A2752" s="20" t="s">
        <v>491</v>
      </c>
      <c r="B2752" s="20">
        <v>40042280</v>
      </c>
      <c r="C2752" s="20">
        <v>43180000000</v>
      </c>
      <c r="D2752" s="20">
        <v>4318003500</v>
      </c>
      <c r="E2752" s="20" t="s">
        <v>492</v>
      </c>
      <c r="F2752" s="20" t="s">
        <v>566</v>
      </c>
      <c r="G2752" s="21">
        <v>222</v>
      </c>
      <c r="H2752" s="22">
        <v>43902</v>
      </c>
      <c r="I2752" s="20" t="s">
        <v>21</v>
      </c>
    </row>
    <row r="2753" spans="1:9" x14ac:dyDescent="0.25">
      <c r="A2753" s="20" t="s">
        <v>491</v>
      </c>
      <c r="B2753" s="20">
        <v>40042285</v>
      </c>
      <c r="C2753" s="20">
        <v>43180000000</v>
      </c>
      <c r="D2753" s="20">
        <v>4318003500</v>
      </c>
      <c r="E2753" s="20" t="s">
        <v>492</v>
      </c>
      <c r="F2753" s="20" t="s">
        <v>570</v>
      </c>
      <c r="G2753" s="21">
        <v>222</v>
      </c>
      <c r="H2753" s="22">
        <v>43902</v>
      </c>
      <c r="I2753" s="20" t="s">
        <v>21</v>
      </c>
    </row>
    <row r="2754" spans="1:9" x14ac:dyDescent="0.25">
      <c r="A2754" s="20" t="s">
        <v>491</v>
      </c>
      <c r="B2754" s="20">
        <v>40042290</v>
      </c>
      <c r="C2754" s="20">
        <v>43180000000</v>
      </c>
      <c r="D2754" s="20">
        <v>4318003500</v>
      </c>
      <c r="E2754" s="20" t="s">
        <v>492</v>
      </c>
      <c r="F2754" s="20" t="s">
        <v>337</v>
      </c>
      <c r="G2754" s="21">
        <v>222</v>
      </c>
      <c r="H2754" s="22">
        <v>43902</v>
      </c>
      <c r="I2754" s="20" t="s">
        <v>21</v>
      </c>
    </row>
    <row r="2755" spans="1:9" x14ac:dyDescent="0.25">
      <c r="A2755" s="20" t="s">
        <v>491</v>
      </c>
      <c r="B2755" s="20">
        <v>40042130</v>
      </c>
      <c r="C2755" s="20">
        <v>43180000000</v>
      </c>
      <c r="D2755" s="20">
        <v>4318003500</v>
      </c>
      <c r="E2755" s="20" t="s">
        <v>492</v>
      </c>
      <c r="F2755" s="20" t="s">
        <v>402</v>
      </c>
      <c r="G2755" s="21">
        <v>525.5</v>
      </c>
      <c r="H2755" s="22">
        <v>43902</v>
      </c>
      <c r="I2755" s="20" t="s">
        <v>21</v>
      </c>
    </row>
    <row r="2756" spans="1:9" x14ac:dyDescent="0.25">
      <c r="A2756" s="20" t="s">
        <v>491</v>
      </c>
      <c r="B2756" s="20">
        <v>40042439</v>
      </c>
      <c r="C2756" s="20">
        <v>43180000000</v>
      </c>
      <c r="D2756" s="20">
        <v>4318003500</v>
      </c>
      <c r="E2756" s="20" t="s">
        <v>492</v>
      </c>
      <c r="F2756" s="20" t="s">
        <v>770</v>
      </c>
      <c r="G2756" s="21">
        <v>703.79</v>
      </c>
      <c r="H2756" s="22">
        <v>43902</v>
      </c>
      <c r="I2756" s="20" t="s">
        <v>21</v>
      </c>
    </row>
    <row r="2757" spans="1:9" x14ac:dyDescent="0.25">
      <c r="A2757" s="20" t="s">
        <v>491</v>
      </c>
      <c r="B2757" s="20">
        <v>40040999</v>
      </c>
      <c r="C2757" s="20">
        <v>43180000000</v>
      </c>
      <c r="D2757" s="20">
        <v>4318003500</v>
      </c>
      <c r="E2757" s="20" t="s">
        <v>492</v>
      </c>
      <c r="F2757" s="20" t="s">
        <v>880</v>
      </c>
      <c r="G2757" s="21">
        <v>674.66</v>
      </c>
      <c r="H2757" s="22">
        <v>43902</v>
      </c>
      <c r="I2757" s="20" t="s">
        <v>21</v>
      </c>
    </row>
    <row r="2758" spans="1:9" x14ac:dyDescent="0.25">
      <c r="A2758" s="20" t="s">
        <v>491</v>
      </c>
      <c r="B2758" s="20">
        <v>40042137</v>
      </c>
      <c r="C2758" s="20">
        <v>43180000000</v>
      </c>
      <c r="D2758" s="20">
        <v>4318003500</v>
      </c>
      <c r="E2758" s="20" t="s">
        <v>492</v>
      </c>
      <c r="F2758" s="20" t="s">
        <v>1034</v>
      </c>
      <c r="G2758" s="21">
        <v>559.70000000000005</v>
      </c>
      <c r="H2758" s="22">
        <v>43902</v>
      </c>
      <c r="I2758" s="20" t="s">
        <v>21</v>
      </c>
    </row>
    <row r="2759" spans="1:9" x14ac:dyDescent="0.25">
      <c r="A2759" s="20" t="s">
        <v>491</v>
      </c>
      <c r="B2759" s="20">
        <v>40041722</v>
      </c>
      <c r="C2759" s="20">
        <v>43180000000</v>
      </c>
      <c r="D2759" s="20">
        <v>4318003500</v>
      </c>
      <c r="E2759" s="20" t="s">
        <v>492</v>
      </c>
      <c r="F2759" s="20" t="s">
        <v>505</v>
      </c>
      <c r="G2759" s="21">
        <v>447.76</v>
      </c>
      <c r="H2759" s="22">
        <v>43902</v>
      </c>
      <c r="I2759" s="20" t="s">
        <v>21</v>
      </c>
    </row>
    <row r="2760" spans="1:9" x14ac:dyDescent="0.25">
      <c r="A2760" s="20" t="s">
        <v>491</v>
      </c>
      <c r="B2760" s="20">
        <v>40042143</v>
      </c>
      <c r="C2760" s="20">
        <v>43180000000</v>
      </c>
      <c r="D2760" s="20">
        <v>4318003500</v>
      </c>
      <c r="E2760" s="20" t="s">
        <v>492</v>
      </c>
      <c r="F2760" s="20" t="s">
        <v>1192</v>
      </c>
      <c r="G2760" s="21">
        <v>559.72</v>
      </c>
      <c r="H2760" s="22">
        <v>43902</v>
      </c>
      <c r="I2760" s="20" t="s">
        <v>21</v>
      </c>
    </row>
    <row r="2761" spans="1:9" x14ac:dyDescent="0.25">
      <c r="A2761" s="20" t="s">
        <v>491</v>
      </c>
      <c r="B2761" s="20">
        <v>40041718</v>
      </c>
      <c r="C2761" s="20">
        <v>43180000000</v>
      </c>
      <c r="D2761" s="20">
        <v>4318003500</v>
      </c>
      <c r="E2761" s="20" t="s">
        <v>492</v>
      </c>
      <c r="F2761" s="20" t="s">
        <v>370</v>
      </c>
      <c r="G2761" s="21">
        <v>671.63</v>
      </c>
      <c r="H2761" s="22">
        <v>43902</v>
      </c>
      <c r="I2761" s="20" t="s">
        <v>21</v>
      </c>
    </row>
    <row r="2762" spans="1:9" x14ac:dyDescent="0.25">
      <c r="A2762" s="20" t="s">
        <v>491</v>
      </c>
      <c r="B2762" s="20">
        <v>40042159</v>
      </c>
      <c r="C2762" s="20">
        <v>43180000000</v>
      </c>
      <c r="D2762" s="20">
        <v>4318003500</v>
      </c>
      <c r="E2762" s="20" t="s">
        <v>492</v>
      </c>
      <c r="F2762" s="20" t="s">
        <v>638</v>
      </c>
      <c r="G2762" s="21">
        <v>1482.35</v>
      </c>
      <c r="H2762" s="22">
        <v>43902</v>
      </c>
      <c r="I2762" s="20" t="s">
        <v>21</v>
      </c>
    </row>
    <row r="2763" spans="1:9" x14ac:dyDescent="0.25">
      <c r="A2763" s="20" t="s">
        <v>491</v>
      </c>
      <c r="B2763" s="20">
        <v>40041711</v>
      </c>
      <c r="C2763" s="20">
        <v>43180000000</v>
      </c>
      <c r="D2763" s="20">
        <v>4318003500</v>
      </c>
      <c r="E2763" s="20" t="s">
        <v>492</v>
      </c>
      <c r="F2763" s="20" t="s">
        <v>1221</v>
      </c>
      <c r="G2763" s="21">
        <v>1255.5</v>
      </c>
      <c r="H2763" s="22">
        <v>43902</v>
      </c>
      <c r="I2763" s="20" t="s">
        <v>21</v>
      </c>
    </row>
    <row r="2764" spans="1:9" x14ac:dyDescent="0.25">
      <c r="A2764" s="20" t="s">
        <v>491</v>
      </c>
      <c r="B2764" s="20">
        <v>40042186</v>
      </c>
      <c r="C2764" s="20">
        <v>43180000000</v>
      </c>
      <c r="D2764" s="20">
        <v>4318003500</v>
      </c>
      <c r="E2764" s="20" t="s">
        <v>492</v>
      </c>
      <c r="F2764" s="20" t="s">
        <v>1202</v>
      </c>
      <c r="G2764" s="21">
        <v>503.89</v>
      </c>
      <c r="H2764" s="22">
        <v>43902</v>
      </c>
      <c r="I2764" s="20" t="s">
        <v>21</v>
      </c>
    </row>
    <row r="2765" spans="1:9" x14ac:dyDescent="0.25">
      <c r="A2765" s="20" t="s">
        <v>491</v>
      </c>
      <c r="B2765" s="20">
        <v>40041720</v>
      </c>
      <c r="C2765" s="20">
        <v>43180000000</v>
      </c>
      <c r="D2765" s="20">
        <v>4318003500</v>
      </c>
      <c r="E2765" s="20" t="s">
        <v>492</v>
      </c>
      <c r="F2765" s="20" t="s">
        <v>1181</v>
      </c>
      <c r="G2765" s="21">
        <v>303.75</v>
      </c>
      <c r="H2765" s="22">
        <v>43902</v>
      </c>
      <c r="I2765" s="20" t="s">
        <v>21</v>
      </c>
    </row>
    <row r="2766" spans="1:9" x14ac:dyDescent="0.25">
      <c r="A2766" s="20" t="s">
        <v>491</v>
      </c>
      <c r="B2766" s="20">
        <v>40042174</v>
      </c>
      <c r="C2766" s="20">
        <v>43180000000</v>
      </c>
      <c r="D2766" s="20">
        <v>4318003500</v>
      </c>
      <c r="E2766" s="20" t="s">
        <v>492</v>
      </c>
      <c r="F2766" s="20" t="s">
        <v>284</v>
      </c>
      <c r="G2766" s="21">
        <v>227.24</v>
      </c>
      <c r="H2766" s="22">
        <v>43902</v>
      </c>
      <c r="I2766" s="20" t="s">
        <v>21</v>
      </c>
    </row>
    <row r="2767" spans="1:9" x14ac:dyDescent="0.25">
      <c r="A2767" s="20" t="s">
        <v>491</v>
      </c>
      <c r="B2767" s="20">
        <v>40041725</v>
      </c>
      <c r="C2767" s="20">
        <v>43180000000</v>
      </c>
      <c r="D2767" s="20">
        <v>4318003500</v>
      </c>
      <c r="E2767" s="20" t="s">
        <v>492</v>
      </c>
      <c r="F2767" s="20" t="s">
        <v>1181</v>
      </c>
      <c r="G2767" s="21">
        <v>303.75</v>
      </c>
      <c r="H2767" s="22">
        <v>43902</v>
      </c>
      <c r="I2767" s="20" t="s">
        <v>21</v>
      </c>
    </row>
    <row r="2768" spans="1:9" x14ac:dyDescent="0.25">
      <c r="A2768" s="20" t="s">
        <v>491</v>
      </c>
      <c r="B2768" s="20">
        <v>40042166</v>
      </c>
      <c r="C2768" s="20">
        <v>43180000000</v>
      </c>
      <c r="D2768" s="20">
        <v>4318003500</v>
      </c>
      <c r="E2768" s="20" t="s">
        <v>492</v>
      </c>
      <c r="F2768" s="20" t="s">
        <v>638</v>
      </c>
      <c r="G2768" s="21">
        <v>1482.35</v>
      </c>
      <c r="H2768" s="22">
        <v>43902</v>
      </c>
      <c r="I2768" s="20" t="s">
        <v>21</v>
      </c>
    </row>
    <row r="2769" spans="1:9" x14ac:dyDescent="0.25">
      <c r="A2769" s="20" t="s">
        <v>491</v>
      </c>
      <c r="B2769" s="20">
        <v>40041738</v>
      </c>
      <c r="C2769" s="20">
        <v>43180000000</v>
      </c>
      <c r="D2769" s="20">
        <v>4318003500</v>
      </c>
      <c r="E2769" s="20" t="s">
        <v>492</v>
      </c>
      <c r="F2769" s="20" t="s">
        <v>1181</v>
      </c>
      <c r="G2769" s="21">
        <v>303.75</v>
      </c>
      <c r="H2769" s="22">
        <v>43902</v>
      </c>
      <c r="I2769" s="20" t="s">
        <v>21</v>
      </c>
    </row>
    <row r="2770" spans="1:9" x14ac:dyDescent="0.25">
      <c r="A2770" s="20" t="s">
        <v>491</v>
      </c>
      <c r="B2770" s="20">
        <v>40042203</v>
      </c>
      <c r="C2770" s="20">
        <v>43180000000</v>
      </c>
      <c r="D2770" s="20">
        <v>4318003500</v>
      </c>
      <c r="E2770" s="20" t="s">
        <v>492</v>
      </c>
      <c r="F2770" s="20" t="s">
        <v>938</v>
      </c>
      <c r="G2770" s="21">
        <v>671.64</v>
      </c>
      <c r="H2770" s="22">
        <v>43902</v>
      </c>
      <c r="I2770" s="20" t="s">
        <v>21</v>
      </c>
    </row>
    <row r="2771" spans="1:9" x14ac:dyDescent="0.25">
      <c r="A2771" s="20" t="s">
        <v>491</v>
      </c>
      <c r="B2771" s="20">
        <v>40041744</v>
      </c>
      <c r="C2771" s="20">
        <v>43180000000</v>
      </c>
      <c r="D2771" s="20">
        <v>4318003500</v>
      </c>
      <c r="E2771" s="20" t="s">
        <v>492</v>
      </c>
      <c r="F2771" s="20" t="s">
        <v>1181</v>
      </c>
      <c r="G2771" s="21">
        <v>303.75</v>
      </c>
      <c r="H2771" s="22">
        <v>43902</v>
      </c>
      <c r="I2771" s="20" t="s">
        <v>21</v>
      </c>
    </row>
    <row r="2772" spans="1:9" x14ac:dyDescent="0.25">
      <c r="A2772" s="20" t="s">
        <v>491</v>
      </c>
      <c r="B2772" s="20">
        <v>40042193</v>
      </c>
      <c r="C2772" s="20">
        <v>43180000000</v>
      </c>
      <c r="D2772" s="20">
        <v>4318003500</v>
      </c>
      <c r="E2772" s="20" t="s">
        <v>492</v>
      </c>
      <c r="F2772" s="20" t="s">
        <v>1343</v>
      </c>
      <c r="G2772" s="21">
        <v>513</v>
      </c>
      <c r="H2772" s="22">
        <v>43902</v>
      </c>
      <c r="I2772" s="20" t="s">
        <v>21</v>
      </c>
    </row>
    <row r="2773" spans="1:9" x14ac:dyDescent="0.25">
      <c r="A2773" s="20" t="s">
        <v>491</v>
      </c>
      <c r="B2773" s="20">
        <v>40041750</v>
      </c>
      <c r="C2773" s="20">
        <v>43180000000</v>
      </c>
      <c r="D2773" s="20">
        <v>4318003500</v>
      </c>
      <c r="E2773" s="20" t="s">
        <v>492</v>
      </c>
      <c r="F2773" s="20" t="s">
        <v>1181</v>
      </c>
      <c r="G2773" s="21">
        <v>375</v>
      </c>
      <c r="H2773" s="22">
        <v>43902</v>
      </c>
      <c r="I2773" s="20" t="s">
        <v>21</v>
      </c>
    </row>
    <row r="2774" spans="1:9" x14ac:dyDescent="0.25">
      <c r="A2774" s="20" t="s">
        <v>491</v>
      </c>
      <c r="B2774" s="20">
        <v>40041754</v>
      </c>
      <c r="C2774" s="20">
        <v>43180000000</v>
      </c>
      <c r="D2774" s="20">
        <v>4318003500</v>
      </c>
      <c r="E2774" s="20" t="s">
        <v>492</v>
      </c>
      <c r="F2774" s="20" t="s">
        <v>1181</v>
      </c>
      <c r="G2774" s="21">
        <v>375</v>
      </c>
      <c r="H2774" s="22">
        <v>43902</v>
      </c>
      <c r="I2774" s="20" t="s">
        <v>21</v>
      </c>
    </row>
    <row r="2775" spans="1:9" x14ac:dyDescent="0.25">
      <c r="A2775" s="20" t="s">
        <v>491</v>
      </c>
      <c r="B2775" s="20">
        <v>40042377</v>
      </c>
      <c r="C2775" s="20">
        <v>43180000000</v>
      </c>
      <c r="D2775" s="20">
        <v>4318003500</v>
      </c>
      <c r="E2775" s="20" t="s">
        <v>492</v>
      </c>
      <c r="F2775" s="20" t="s">
        <v>946</v>
      </c>
      <c r="G2775" s="21">
        <v>841.73</v>
      </c>
      <c r="H2775" s="22">
        <v>43902</v>
      </c>
      <c r="I2775" s="20" t="s">
        <v>21</v>
      </c>
    </row>
    <row r="2776" spans="1:9" x14ac:dyDescent="0.25">
      <c r="A2776" s="20" t="s">
        <v>491</v>
      </c>
      <c r="B2776" s="20">
        <v>40041709</v>
      </c>
      <c r="C2776" s="20">
        <v>43180000000</v>
      </c>
      <c r="D2776" s="20">
        <v>4318003500</v>
      </c>
      <c r="E2776" s="20" t="s">
        <v>492</v>
      </c>
      <c r="F2776" s="20" t="s">
        <v>818</v>
      </c>
      <c r="G2776" s="21">
        <v>874.75</v>
      </c>
      <c r="H2776" s="22">
        <v>43902</v>
      </c>
      <c r="I2776" s="20" t="s">
        <v>21</v>
      </c>
    </row>
    <row r="2777" spans="1:9" x14ac:dyDescent="0.25">
      <c r="A2777" s="20" t="s">
        <v>491</v>
      </c>
      <c r="B2777" s="20">
        <v>40042309</v>
      </c>
      <c r="C2777" s="20">
        <v>43180000000</v>
      </c>
      <c r="D2777" s="20">
        <v>4318003500</v>
      </c>
      <c r="E2777" s="20" t="s">
        <v>492</v>
      </c>
      <c r="F2777" s="20" t="s">
        <v>527</v>
      </c>
      <c r="G2777" s="21">
        <v>373.61</v>
      </c>
      <c r="H2777" s="22">
        <v>43902</v>
      </c>
      <c r="I2777" s="20" t="s">
        <v>21</v>
      </c>
    </row>
    <row r="2778" spans="1:9" x14ac:dyDescent="0.25">
      <c r="A2778" s="20" t="s">
        <v>491</v>
      </c>
      <c r="B2778" s="20">
        <v>40041819</v>
      </c>
      <c r="C2778" s="20">
        <v>43180000000</v>
      </c>
      <c r="D2778" s="20">
        <v>4318003500</v>
      </c>
      <c r="E2778" s="20" t="s">
        <v>492</v>
      </c>
      <c r="F2778" s="20" t="s">
        <v>659</v>
      </c>
      <c r="G2778" s="21">
        <v>2180.27</v>
      </c>
      <c r="H2778" s="22">
        <v>43902</v>
      </c>
      <c r="I2778" s="20" t="s">
        <v>21</v>
      </c>
    </row>
    <row r="2779" spans="1:9" x14ac:dyDescent="0.25">
      <c r="A2779" s="20" t="s">
        <v>491</v>
      </c>
      <c r="B2779" s="20">
        <v>40041361</v>
      </c>
      <c r="C2779" s="20">
        <v>43180000000</v>
      </c>
      <c r="D2779" s="20">
        <v>4318003500</v>
      </c>
      <c r="E2779" s="20" t="s">
        <v>492</v>
      </c>
      <c r="F2779" s="20" t="s">
        <v>961</v>
      </c>
      <c r="G2779" s="21">
        <v>247.04</v>
      </c>
      <c r="H2779" s="22">
        <v>43902</v>
      </c>
      <c r="I2779" s="20" t="s">
        <v>21</v>
      </c>
    </row>
    <row r="2780" spans="1:9" x14ac:dyDescent="0.25">
      <c r="A2780" s="20" t="s">
        <v>491</v>
      </c>
      <c r="B2780" s="20">
        <v>40042298</v>
      </c>
      <c r="C2780" s="20">
        <v>43180000000</v>
      </c>
      <c r="D2780" s="20">
        <v>4318003500</v>
      </c>
      <c r="E2780" s="20" t="s">
        <v>492</v>
      </c>
      <c r="F2780" s="20" t="s">
        <v>1266</v>
      </c>
      <c r="G2780" s="21">
        <v>502.37</v>
      </c>
      <c r="H2780" s="22">
        <v>43902</v>
      </c>
      <c r="I2780" s="20" t="s">
        <v>21</v>
      </c>
    </row>
    <row r="2781" spans="1:9" x14ac:dyDescent="0.25">
      <c r="A2781" s="20" t="s">
        <v>491</v>
      </c>
      <c r="B2781" s="20">
        <v>40041373</v>
      </c>
      <c r="C2781" s="20">
        <v>43180000000</v>
      </c>
      <c r="D2781" s="20">
        <v>4318003500</v>
      </c>
      <c r="E2781" s="20" t="s">
        <v>492</v>
      </c>
      <c r="F2781" s="20" t="s">
        <v>845</v>
      </c>
      <c r="G2781" s="21">
        <v>2902.5</v>
      </c>
      <c r="H2781" s="22">
        <v>43902</v>
      </c>
      <c r="I2781" s="20" t="s">
        <v>21</v>
      </c>
    </row>
    <row r="2782" spans="1:9" x14ac:dyDescent="0.25">
      <c r="A2782" s="20" t="s">
        <v>491</v>
      </c>
      <c r="B2782" s="20">
        <v>40042295</v>
      </c>
      <c r="C2782" s="20">
        <v>43180000000</v>
      </c>
      <c r="D2782" s="20">
        <v>4318003500</v>
      </c>
      <c r="E2782" s="20" t="s">
        <v>492</v>
      </c>
      <c r="F2782" s="20" t="s">
        <v>527</v>
      </c>
      <c r="G2782" s="21">
        <v>276.62</v>
      </c>
      <c r="H2782" s="22">
        <v>43902</v>
      </c>
      <c r="I2782" s="20" t="s">
        <v>21</v>
      </c>
    </row>
    <row r="2783" spans="1:9" x14ac:dyDescent="0.25">
      <c r="A2783" s="20" t="s">
        <v>491</v>
      </c>
      <c r="B2783" s="20">
        <v>40041380</v>
      </c>
      <c r="C2783" s="20">
        <v>43180000000</v>
      </c>
      <c r="D2783" s="20">
        <v>4318003500</v>
      </c>
      <c r="E2783" s="20" t="s">
        <v>492</v>
      </c>
      <c r="F2783" s="20" t="s">
        <v>1272</v>
      </c>
      <c r="G2783" s="21">
        <v>1336.4</v>
      </c>
      <c r="H2783" s="22">
        <v>43902</v>
      </c>
      <c r="I2783" s="20" t="s">
        <v>21</v>
      </c>
    </row>
    <row r="2784" spans="1:9" x14ac:dyDescent="0.25">
      <c r="A2784" s="20" t="s">
        <v>491</v>
      </c>
      <c r="B2784" s="20">
        <v>40041389</v>
      </c>
      <c r="C2784" s="20">
        <v>43180000000</v>
      </c>
      <c r="D2784" s="20">
        <v>4318003500</v>
      </c>
      <c r="E2784" s="20" t="s">
        <v>492</v>
      </c>
      <c r="F2784" s="20" t="s">
        <v>722</v>
      </c>
      <c r="G2784" s="21">
        <v>725.63</v>
      </c>
      <c r="H2784" s="22">
        <v>43902</v>
      </c>
      <c r="I2784" s="20" t="s">
        <v>21</v>
      </c>
    </row>
    <row r="2785" spans="1:9" x14ac:dyDescent="0.25">
      <c r="A2785" s="20" t="s">
        <v>491</v>
      </c>
      <c r="B2785" s="20">
        <v>40042277</v>
      </c>
      <c r="C2785" s="20">
        <v>43180000000</v>
      </c>
      <c r="D2785" s="20">
        <v>4318003500</v>
      </c>
      <c r="E2785" s="20" t="s">
        <v>492</v>
      </c>
      <c r="F2785" s="20" t="s">
        <v>155</v>
      </c>
      <c r="G2785" s="21">
        <v>1135.54</v>
      </c>
      <c r="H2785" s="22">
        <v>43902</v>
      </c>
      <c r="I2785" s="20" t="s">
        <v>21</v>
      </c>
    </row>
    <row r="2786" spans="1:9" x14ac:dyDescent="0.25">
      <c r="A2786" s="20" t="s">
        <v>491</v>
      </c>
      <c r="B2786" s="20">
        <v>40041403</v>
      </c>
      <c r="C2786" s="20">
        <v>43180000000</v>
      </c>
      <c r="D2786" s="20">
        <v>4318003500</v>
      </c>
      <c r="E2786" s="20" t="s">
        <v>492</v>
      </c>
      <c r="F2786" s="20" t="s">
        <v>1093</v>
      </c>
      <c r="G2786" s="21">
        <v>375</v>
      </c>
      <c r="H2786" s="22">
        <v>43902</v>
      </c>
      <c r="I2786" s="20" t="s">
        <v>21</v>
      </c>
    </row>
    <row r="2787" spans="1:9" x14ac:dyDescent="0.25">
      <c r="A2787" s="20" t="s">
        <v>491</v>
      </c>
      <c r="B2787" s="20">
        <v>40042268</v>
      </c>
      <c r="C2787" s="20">
        <v>43180000000</v>
      </c>
      <c r="D2787" s="20">
        <v>4318003500</v>
      </c>
      <c r="E2787" s="20" t="s">
        <v>492</v>
      </c>
      <c r="F2787" s="20" t="s">
        <v>155</v>
      </c>
      <c r="G2787" s="21">
        <v>732.22</v>
      </c>
      <c r="H2787" s="22">
        <v>43902</v>
      </c>
      <c r="I2787" s="20" t="s">
        <v>21</v>
      </c>
    </row>
    <row r="2788" spans="1:9" x14ac:dyDescent="0.25">
      <c r="A2788" s="20" t="s">
        <v>491</v>
      </c>
      <c r="B2788" s="20">
        <v>40042258</v>
      </c>
      <c r="C2788" s="20">
        <v>43180000000</v>
      </c>
      <c r="D2788" s="20">
        <v>4318003500</v>
      </c>
      <c r="E2788" s="20" t="s">
        <v>492</v>
      </c>
      <c r="F2788" s="20" t="s">
        <v>1079</v>
      </c>
      <c r="G2788" s="21">
        <v>727.61</v>
      </c>
      <c r="H2788" s="22">
        <v>43902</v>
      </c>
      <c r="I2788" s="20" t="s">
        <v>21</v>
      </c>
    </row>
    <row r="2789" spans="1:9" x14ac:dyDescent="0.25">
      <c r="A2789" s="20" t="s">
        <v>491</v>
      </c>
      <c r="B2789" s="20">
        <v>40042246</v>
      </c>
      <c r="C2789" s="20">
        <v>43180000000</v>
      </c>
      <c r="D2789" s="20">
        <v>4318003500</v>
      </c>
      <c r="E2789" s="20" t="s">
        <v>492</v>
      </c>
      <c r="F2789" s="20" t="s">
        <v>1079</v>
      </c>
      <c r="G2789" s="21">
        <v>727.61</v>
      </c>
      <c r="H2789" s="22">
        <v>43902</v>
      </c>
      <c r="I2789" s="20" t="s">
        <v>21</v>
      </c>
    </row>
    <row r="2790" spans="1:9" x14ac:dyDescent="0.25">
      <c r="A2790" s="20" t="s">
        <v>491</v>
      </c>
      <c r="B2790" s="20">
        <v>40042238</v>
      </c>
      <c r="C2790" s="20">
        <v>43180000000</v>
      </c>
      <c r="D2790" s="20">
        <v>4318003500</v>
      </c>
      <c r="E2790" s="20" t="s">
        <v>492</v>
      </c>
      <c r="F2790" s="20" t="s">
        <v>402</v>
      </c>
      <c r="G2790" s="21">
        <v>525.5</v>
      </c>
      <c r="H2790" s="22">
        <v>43902</v>
      </c>
      <c r="I2790" s="20" t="s">
        <v>21</v>
      </c>
    </row>
    <row r="2791" spans="1:9" x14ac:dyDescent="0.25">
      <c r="A2791" s="20" t="s">
        <v>491</v>
      </c>
      <c r="B2791" s="20">
        <v>40042230</v>
      </c>
      <c r="C2791" s="20">
        <v>43180000000</v>
      </c>
      <c r="D2791" s="20">
        <v>4318003500</v>
      </c>
      <c r="E2791" s="20" t="s">
        <v>492</v>
      </c>
      <c r="F2791" s="20" t="s">
        <v>429</v>
      </c>
      <c r="G2791" s="21">
        <v>537.32000000000005</v>
      </c>
      <c r="H2791" s="22">
        <v>43902</v>
      </c>
      <c r="I2791" s="20" t="s">
        <v>21</v>
      </c>
    </row>
    <row r="2792" spans="1:9" x14ac:dyDescent="0.25">
      <c r="A2792" s="20" t="s">
        <v>491</v>
      </c>
      <c r="B2792" s="20">
        <v>40042222</v>
      </c>
      <c r="C2792" s="20">
        <v>43180000000</v>
      </c>
      <c r="D2792" s="20">
        <v>4318003500</v>
      </c>
      <c r="E2792" s="20" t="s">
        <v>492</v>
      </c>
      <c r="F2792" s="20" t="s">
        <v>429</v>
      </c>
      <c r="G2792" s="21">
        <v>436.57</v>
      </c>
      <c r="H2792" s="22">
        <v>43902</v>
      </c>
      <c r="I2792" s="20" t="s">
        <v>21</v>
      </c>
    </row>
    <row r="2793" spans="1:9" x14ac:dyDescent="0.25">
      <c r="A2793" s="20" t="s">
        <v>491</v>
      </c>
      <c r="B2793" s="20">
        <v>40042209</v>
      </c>
      <c r="C2793" s="20">
        <v>43180000000</v>
      </c>
      <c r="D2793" s="20">
        <v>4318003500</v>
      </c>
      <c r="E2793" s="20" t="s">
        <v>492</v>
      </c>
      <c r="F2793" s="20" t="s">
        <v>938</v>
      </c>
      <c r="G2793" s="21">
        <v>537.30999999999995</v>
      </c>
      <c r="H2793" s="22">
        <v>43902</v>
      </c>
      <c r="I2793" s="20" t="s">
        <v>21</v>
      </c>
    </row>
    <row r="2794" spans="1:9" x14ac:dyDescent="0.25">
      <c r="A2794" s="20" t="s">
        <v>491</v>
      </c>
      <c r="B2794" s="20">
        <v>40042384</v>
      </c>
      <c r="C2794" s="20">
        <v>43180000000</v>
      </c>
      <c r="D2794" s="20">
        <v>4318003500</v>
      </c>
      <c r="E2794" s="20" t="s">
        <v>492</v>
      </c>
      <c r="F2794" s="20" t="s">
        <v>1071</v>
      </c>
      <c r="G2794" s="21">
        <v>184.72</v>
      </c>
      <c r="H2794" s="22">
        <v>43902</v>
      </c>
      <c r="I2794" s="20" t="s">
        <v>21</v>
      </c>
    </row>
    <row r="2795" spans="1:9" x14ac:dyDescent="0.25">
      <c r="A2795" s="20" t="s">
        <v>491</v>
      </c>
      <c r="B2795" s="20">
        <v>40042380</v>
      </c>
      <c r="C2795" s="20">
        <v>43180000000</v>
      </c>
      <c r="D2795" s="20">
        <v>4318003500</v>
      </c>
      <c r="E2795" s="20" t="s">
        <v>492</v>
      </c>
      <c r="F2795" s="20" t="s">
        <v>558</v>
      </c>
      <c r="G2795" s="21">
        <v>1397.25</v>
      </c>
      <c r="H2795" s="22">
        <v>43902</v>
      </c>
      <c r="I2795" s="20" t="s">
        <v>21</v>
      </c>
    </row>
    <row r="2796" spans="1:9" x14ac:dyDescent="0.25">
      <c r="A2796" s="20" t="s">
        <v>491</v>
      </c>
      <c r="B2796" s="20">
        <v>40042387</v>
      </c>
      <c r="C2796" s="20">
        <v>43180000000</v>
      </c>
      <c r="D2796" s="20">
        <v>4318003500</v>
      </c>
      <c r="E2796" s="20" t="s">
        <v>492</v>
      </c>
      <c r="F2796" s="20" t="s">
        <v>1071</v>
      </c>
      <c r="G2796" s="21">
        <v>1119.44</v>
      </c>
      <c r="H2796" s="22">
        <v>43902</v>
      </c>
      <c r="I2796" s="20" t="s">
        <v>21</v>
      </c>
    </row>
    <row r="2797" spans="1:9" x14ac:dyDescent="0.25">
      <c r="A2797" s="20" t="s">
        <v>491</v>
      </c>
      <c r="B2797" s="20">
        <v>40042392</v>
      </c>
      <c r="C2797" s="20">
        <v>43180000000</v>
      </c>
      <c r="D2797" s="20">
        <v>4318003500</v>
      </c>
      <c r="E2797" s="20" t="s">
        <v>492</v>
      </c>
      <c r="F2797" s="20" t="s">
        <v>1071</v>
      </c>
      <c r="G2797" s="21">
        <v>628.5</v>
      </c>
      <c r="H2797" s="22">
        <v>43902</v>
      </c>
      <c r="I2797" s="20" t="s">
        <v>21</v>
      </c>
    </row>
    <row r="2798" spans="1:9" x14ac:dyDescent="0.25">
      <c r="A2798" s="20" t="s">
        <v>491</v>
      </c>
      <c r="B2798" s="20">
        <v>40042399</v>
      </c>
      <c r="C2798" s="20">
        <v>43180000000</v>
      </c>
      <c r="D2798" s="20">
        <v>4318003500</v>
      </c>
      <c r="E2798" s="20" t="s">
        <v>492</v>
      </c>
      <c r="F2798" s="20" t="s">
        <v>807</v>
      </c>
      <c r="G2798" s="21">
        <v>153.06</v>
      </c>
      <c r="H2798" s="22">
        <v>43902</v>
      </c>
      <c r="I2798" s="20" t="s">
        <v>21</v>
      </c>
    </row>
    <row r="2799" spans="1:9" x14ac:dyDescent="0.25">
      <c r="A2799" s="20" t="s">
        <v>491</v>
      </c>
      <c r="B2799" s="20">
        <v>40042404</v>
      </c>
      <c r="C2799" s="20">
        <v>43180000000</v>
      </c>
      <c r="D2799" s="20">
        <v>4318003500</v>
      </c>
      <c r="E2799" s="20" t="s">
        <v>492</v>
      </c>
      <c r="F2799" s="20" t="s">
        <v>807</v>
      </c>
      <c r="G2799" s="21">
        <v>451.76</v>
      </c>
      <c r="H2799" s="22">
        <v>43902</v>
      </c>
      <c r="I2799" s="20" t="s">
        <v>21</v>
      </c>
    </row>
    <row r="2800" spans="1:9" x14ac:dyDescent="0.25">
      <c r="A2800" s="20" t="s">
        <v>491</v>
      </c>
      <c r="B2800" s="20">
        <v>40042412</v>
      </c>
      <c r="C2800" s="20">
        <v>43180000000</v>
      </c>
      <c r="D2800" s="20">
        <v>4318003500</v>
      </c>
      <c r="E2800" s="20" t="s">
        <v>492</v>
      </c>
      <c r="F2800" s="20" t="s">
        <v>727</v>
      </c>
      <c r="G2800" s="21">
        <v>604.5</v>
      </c>
      <c r="H2800" s="22">
        <v>43902</v>
      </c>
      <c r="I2800" s="20" t="s">
        <v>21</v>
      </c>
    </row>
    <row r="2801" spans="1:9" x14ac:dyDescent="0.25">
      <c r="A2801" s="20" t="s">
        <v>491</v>
      </c>
      <c r="B2801" s="20">
        <v>40042418</v>
      </c>
      <c r="C2801" s="20">
        <v>43180000000</v>
      </c>
      <c r="D2801" s="20">
        <v>4318003500</v>
      </c>
      <c r="E2801" s="20" t="s">
        <v>492</v>
      </c>
      <c r="F2801" s="20" t="s">
        <v>727</v>
      </c>
      <c r="G2801" s="21">
        <v>671.65</v>
      </c>
      <c r="H2801" s="22">
        <v>43902</v>
      </c>
      <c r="I2801" s="20" t="s">
        <v>21</v>
      </c>
    </row>
    <row r="2802" spans="1:9" x14ac:dyDescent="0.25">
      <c r="A2802" s="20" t="s">
        <v>491</v>
      </c>
      <c r="B2802" s="20">
        <v>40042420</v>
      </c>
      <c r="C2802" s="20">
        <v>43180000000</v>
      </c>
      <c r="D2802" s="20">
        <v>4318003500</v>
      </c>
      <c r="E2802" s="20" t="s">
        <v>492</v>
      </c>
      <c r="F2802" s="20" t="s">
        <v>727</v>
      </c>
      <c r="G2802" s="21">
        <v>604.5</v>
      </c>
      <c r="H2802" s="22">
        <v>43902</v>
      </c>
      <c r="I2802" s="20" t="s">
        <v>21</v>
      </c>
    </row>
    <row r="2803" spans="1:9" x14ac:dyDescent="0.25">
      <c r="A2803" s="20" t="s">
        <v>491</v>
      </c>
      <c r="B2803" s="20">
        <v>40042871</v>
      </c>
      <c r="C2803" s="20">
        <v>43180000000</v>
      </c>
      <c r="D2803" s="20">
        <v>4318003500</v>
      </c>
      <c r="E2803" s="20" t="s">
        <v>492</v>
      </c>
      <c r="F2803" s="20" t="s">
        <v>1049</v>
      </c>
      <c r="G2803" s="21">
        <v>250.76</v>
      </c>
      <c r="H2803" s="22">
        <v>43902</v>
      </c>
      <c r="I2803" s="20" t="s">
        <v>21</v>
      </c>
    </row>
    <row r="2804" spans="1:9" x14ac:dyDescent="0.25">
      <c r="A2804" s="20" t="s">
        <v>491</v>
      </c>
      <c r="B2804" s="20">
        <v>40042830</v>
      </c>
      <c r="C2804" s="20">
        <v>43180000000</v>
      </c>
      <c r="D2804" s="20">
        <v>4318003500</v>
      </c>
      <c r="E2804" s="20" t="s">
        <v>492</v>
      </c>
      <c r="F2804" s="20" t="s">
        <v>952</v>
      </c>
      <c r="G2804" s="21">
        <v>903.7</v>
      </c>
      <c r="H2804" s="22">
        <v>43902</v>
      </c>
      <c r="I2804" s="20" t="s">
        <v>21</v>
      </c>
    </row>
    <row r="2805" spans="1:9" x14ac:dyDescent="0.25">
      <c r="A2805" s="20" t="s">
        <v>491</v>
      </c>
      <c r="B2805" s="20">
        <v>40042825</v>
      </c>
      <c r="C2805" s="20">
        <v>43180000000</v>
      </c>
      <c r="D2805" s="20">
        <v>4318003500</v>
      </c>
      <c r="E2805" s="20" t="s">
        <v>492</v>
      </c>
      <c r="F2805" s="20" t="s">
        <v>1070</v>
      </c>
      <c r="G2805" s="21">
        <v>486.32</v>
      </c>
      <c r="H2805" s="22">
        <v>43902</v>
      </c>
      <c r="I2805" s="20" t="s">
        <v>21</v>
      </c>
    </row>
    <row r="2806" spans="1:9" x14ac:dyDescent="0.25">
      <c r="A2806" s="20" t="s">
        <v>491</v>
      </c>
      <c r="B2806" s="20">
        <v>40042818</v>
      </c>
      <c r="C2806" s="20">
        <v>43180000000</v>
      </c>
      <c r="D2806" s="20">
        <v>4318003500</v>
      </c>
      <c r="E2806" s="20" t="s">
        <v>492</v>
      </c>
      <c r="F2806" s="20" t="s">
        <v>586</v>
      </c>
      <c r="G2806" s="21">
        <v>1367.23</v>
      </c>
      <c r="H2806" s="22">
        <v>43902</v>
      </c>
      <c r="I2806" s="20" t="s">
        <v>21</v>
      </c>
    </row>
    <row r="2807" spans="1:9" x14ac:dyDescent="0.25">
      <c r="A2807" s="20" t="s">
        <v>491</v>
      </c>
      <c r="B2807" s="20">
        <v>40042815</v>
      </c>
      <c r="C2807" s="20">
        <v>43180000000</v>
      </c>
      <c r="D2807" s="20">
        <v>4318003500</v>
      </c>
      <c r="E2807" s="20" t="s">
        <v>492</v>
      </c>
      <c r="F2807" s="20" t="s">
        <v>586</v>
      </c>
      <c r="G2807" s="21">
        <v>1859.01</v>
      </c>
      <c r="H2807" s="22">
        <v>43902</v>
      </c>
      <c r="I2807" s="20" t="s">
        <v>21</v>
      </c>
    </row>
    <row r="2808" spans="1:9" x14ac:dyDescent="0.25">
      <c r="A2808" s="20" t="s">
        <v>491</v>
      </c>
      <c r="B2808" s="20">
        <v>40042812</v>
      </c>
      <c r="C2808" s="20">
        <v>43180000000</v>
      </c>
      <c r="D2808" s="20">
        <v>4318003500</v>
      </c>
      <c r="E2808" s="20" t="s">
        <v>492</v>
      </c>
      <c r="F2808" s="20" t="s">
        <v>586</v>
      </c>
      <c r="G2808" s="21">
        <v>1586.09</v>
      </c>
      <c r="H2808" s="22">
        <v>43902</v>
      </c>
      <c r="I2808" s="20" t="s">
        <v>21</v>
      </c>
    </row>
    <row r="2809" spans="1:9" x14ac:dyDescent="0.25">
      <c r="A2809" s="20" t="s">
        <v>491</v>
      </c>
      <c r="B2809" s="20">
        <v>40042799</v>
      </c>
      <c r="C2809" s="20">
        <v>43180000000</v>
      </c>
      <c r="D2809" s="20">
        <v>4318003500</v>
      </c>
      <c r="E2809" s="20" t="s">
        <v>492</v>
      </c>
      <c r="F2809" s="20" t="s">
        <v>586</v>
      </c>
      <c r="G2809" s="21">
        <v>186.46</v>
      </c>
      <c r="H2809" s="22">
        <v>43902</v>
      </c>
      <c r="I2809" s="20" t="s">
        <v>21</v>
      </c>
    </row>
    <row r="2810" spans="1:9" x14ac:dyDescent="0.25">
      <c r="A2810" s="20" t="s">
        <v>491</v>
      </c>
      <c r="B2810" s="20">
        <v>40042790</v>
      </c>
      <c r="C2810" s="20">
        <v>43180000000</v>
      </c>
      <c r="D2810" s="20">
        <v>4318003500</v>
      </c>
      <c r="E2810" s="20" t="s">
        <v>492</v>
      </c>
      <c r="F2810" s="20" t="s">
        <v>586</v>
      </c>
      <c r="G2810" s="21">
        <v>261.20999999999998</v>
      </c>
      <c r="H2810" s="22">
        <v>43902</v>
      </c>
      <c r="I2810" s="20" t="s">
        <v>21</v>
      </c>
    </row>
    <row r="2811" spans="1:9" x14ac:dyDescent="0.25">
      <c r="A2811" s="20" t="s">
        <v>491</v>
      </c>
      <c r="B2811" s="20">
        <v>40042751</v>
      </c>
      <c r="C2811" s="20">
        <v>43180000000</v>
      </c>
      <c r="D2811" s="20">
        <v>4318003500</v>
      </c>
      <c r="E2811" s="20" t="s">
        <v>492</v>
      </c>
      <c r="F2811" s="20" t="s">
        <v>664</v>
      </c>
      <c r="G2811" s="21">
        <v>492.54</v>
      </c>
      <c r="H2811" s="22">
        <v>43902</v>
      </c>
      <c r="I2811" s="20" t="s">
        <v>21</v>
      </c>
    </row>
    <row r="2812" spans="1:9" x14ac:dyDescent="0.25">
      <c r="A2812" s="20" t="s">
        <v>491</v>
      </c>
      <c r="B2812" s="20">
        <v>40042742</v>
      </c>
      <c r="C2812" s="20">
        <v>43180000000</v>
      </c>
      <c r="D2812" s="20">
        <v>4318003500</v>
      </c>
      <c r="E2812" s="20" t="s">
        <v>492</v>
      </c>
      <c r="F2812" s="20" t="s">
        <v>1221</v>
      </c>
      <c r="G2812" s="21">
        <v>418.5</v>
      </c>
      <c r="H2812" s="22">
        <v>43902</v>
      </c>
      <c r="I2812" s="20" t="s">
        <v>21</v>
      </c>
    </row>
    <row r="2813" spans="1:9" x14ac:dyDescent="0.25">
      <c r="A2813" s="20" t="s">
        <v>491</v>
      </c>
      <c r="B2813" s="20">
        <v>40041366</v>
      </c>
      <c r="C2813" s="20">
        <v>43180000000</v>
      </c>
      <c r="D2813" s="20">
        <v>4318003500</v>
      </c>
      <c r="E2813" s="20" t="s">
        <v>492</v>
      </c>
      <c r="F2813" s="20" t="s">
        <v>1282</v>
      </c>
      <c r="G2813" s="21">
        <v>503.8</v>
      </c>
      <c r="H2813" s="22">
        <v>43902</v>
      </c>
      <c r="I2813" s="20" t="s">
        <v>21</v>
      </c>
    </row>
    <row r="2814" spans="1:9" x14ac:dyDescent="0.25">
      <c r="A2814" s="20" t="s">
        <v>491</v>
      </c>
      <c r="B2814" s="20">
        <v>40042561</v>
      </c>
      <c r="C2814" s="20">
        <v>43180000000</v>
      </c>
      <c r="D2814" s="20">
        <v>4318003500</v>
      </c>
      <c r="E2814" s="20" t="s">
        <v>492</v>
      </c>
      <c r="F2814" s="20" t="s">
        <v>881</v>
      </c>
      <c r="G2814" s="21">
        <v>1802.25</v>
      </c>
      <c r="H2814" s="22">
        <v>43902</v>
      </c>
      <c r="I2814" s="20" t="s">
        <v>21</v>
      </c>
    </row>
    <row r="2815" spans="1:9" x14ac:dyDescent="0.25">
      <c r="A2815" s="20" t="s">
        <v>491</v>
      </c>
      <c r="B2815" s="20">
        <v>40041409</v>
      </c>
      <c r="C2815" s="20">
        <v>43180000000</v>
      </c>
      <c r="D2815" s="20">
        <v>4318003500</v>
      </c>
      <c r="E2815" s="20" t="s">
        <v>492</v>
      </c>
      <c r="F2815" s="20" t="s">
        <v>1127</v>
      </c>
      <c r="G2815" s="21">
        <v>795.53</v>
      </c>
      <c r="H2815" s="22">
        <v>43902</v>
      </c>
      <c r="I2815" s="20" t="s">
        <v>21</v>
      </c>
    </row>
    <row r="2816" spans="1:9" x14ac:dyDescent="0.25">
      <c r="A2816" s="20" t="s">
        <v>491</v>
      </c>
      <c r="B2816" s="20">
        <v>40041415</v>
      </c>
      <c r="C2816" s="20">
        <v>43180000000</v>
      </c>
      <c r="D2816" s="20">
        <v>4318003500</v>
      </c>
      <c r="E2816" s="20" t="s">
        <v>492</v>
      </c>
      <c r="F2816" s="20" t="s">
        <v>891</v>
      </c>
      <c r="G2816" s="21">
        <v>335.82</v>
      </c>
      <c r="H2816" s="22">
        <v>43902</v>
      </c>
      <c r="I2816" s="20" t="s">
        <v>21</v>
      </c>
    </row>
    <row r="2817" spans="1:9" x14ac:dyDescent="0.25">
      <c r="A2817" s="20" t="s">
        <v>491</v>
      </c>
      <c r="B2817" s="20">
        <v>40042557</v>
      </c>
      <c r="C2817" s="20">
        <v>43180000000</v>
      </c>
      <c r="D2817" s="20">
        <v>4318003500</v>
      </c>
      <c r="E2817" s="20" t="s">
        <v>492</v>
      </c>
      <c r="F2817" s="20" t="s">
        <v>741</v>
      </c>
      <c r="G2817" s="21">
        <v>638.25</v>
      </c>
      <c r="H2817" s="22">
        <v>43902</v>
      </c>
      <c r="I2817" s="20" t="s">
        <v>21</v>
      </c>
    </row>
    <row r="2818" spans="1:9" x14ac:dyDescent="0.25">
      <c r="A2818" s="20" t="s">
        <v>491</v>
      </c>
      <c r="B2818" s="20">
        <v>40041424</v>
      </c>
      <c r="C2818" s="20">
        <v>43180000000</v>
      </c>
      <c r="D2818" s="20">
        <v>4318003500</v>
      </c>
      <c r="E2818" s="20" t="s">
        <v>492</v>
      </c>
      <c r="F2818" s="20" t="s">
        <v>1344</v>
      </c>
      <c r="G2818" s="21">
        <v>1080.1300000000001</v>
      </c>
      <c r="H2818" s="22">
        <v>43902</v>
      </c>
      <c r="I2818" s="20" t="s">
        <v>21</v>
      </c>
    </row>
    <row r="2819" spans="1:9" x14ac:dyDescent="0.25">
      <c r="A2819" s="20" t="s">
        <v>491</v>
      </c>
      <c r="B2819" s="20">
        <v>40041430</v>
      </c>
      <c r="C2819" s="20">
        <v>43180000000</v>
      </c>
      <c r="D2819" s="20">
        <v>4318003500</v>
      </c>
      <c r="E2819" s="20" t="s">
        <v>492</v>
      </c>
      <c r="F2819" s="20" t="s">
        <v>619</v>
      </c>
      <c r="G2819" s="21">
        <v>248.51</v>
      </c>
      <c r="H2819" s="22">
        <v>43902</v>
      </c>
      <c r="I2819" s="20" t="s">
        <v>21</v>
      </c>
    </row>
    <row r="2820" spans="1:9" x14ac:dyDescent="0.25">
      <c r="A2820" s="20" t="s">
        <v>491</v>
      </c>
      <c r="B2820" s="20">
        <v>40042554</v>
      </c>
      <c r="C2820" s="20">
        <v>43180000000</v>
      </c>
      <c r="D2820" s="20">
        <v>4318003500</v>
      </c>
      <c r="E2820" s="20" t="s">
        <v>492</v>
      </c>
      <c r="F2820" s="20" t="s">
        <v>741</v>
      </c>
      <c r="G2820" s="21">
        <v>562.5</v>
      </c>
      <c r="H2820" s="22">
        <v>43902</v>
      </c>
      <c r="I2820" s="20" t="s">
        <v>21</v>
      </c>
    </row>
    <row r="2821" spans="1:9" x14ac:dyDescent="0.25">
      <c r="A2821" s="20" t="s">
        <v>491</v>
      </c>
      <c r="B2821" s="20">
        <v>40041435</v>
      </c>
      <c r="C2821" s="20">
        <v>43180000000</v>
      </c>
      <c r="D2821" s="20">
        <v>4318003500</v>
      </c>
      <c r="E2821" s="20" t="s">
        <v>492</v>
      </c>
      <c r="F2821" s="20" t="s">
        <v>838</v>
      </c>
      <c r="G2821" s="21">
        <v>383</v>
      </c>
      <c r="H2821" s="22">
        <v>43902</v>
      </c>
      <c r="I2821" s="20" t="s">
        <v>21</v>
      </c>
    </row>
    <row r="2822" spans="1:9" x14ac:dyDescent="0.25">
      <c r="A2822" s="20" t="s">
        <v>491</v>
      </c>
      <c r="B2822" s="20">
        <v>40042551</v>
      </c>
      <c r="C2822" s="20">
        <v>43180000000</v>
      </c>
      <c r="D2822" s="20">
        <v>4318003500</v>
      </c>
      <c r="E2822" s="20" t="s">
        <v>492</v>
      </c>
      <c r="F2822" s="20" t="s">
        <v>1132</v>
      </c>
      <c r="G2822" s="21">
        <v>249.8</v>
      </c>
      <c r="H2822" s="22">
        <v>43902</v>
      </c>
      <c r="I2822" s="20" t="s">
        <v>21</v>
      </c>
    </row>
    <row r="2823" spans="1:9" x14ac:dyDescent="0.25">
      <c r="A2823" s="20" t="s">
        <v>491</v>
      </c>
      <c r="B2823" s="20">
        <v>40042546</v>
      </c>
      <c r="C2823" s="20">
        <v>43180000000</v>
      </c>
      <c r="D2823" s="20">
        <v>4318003500</v>
      </c>
      <c r="E2823" s="20" t="s">
        <v>492</v>
      </c>
      <c r="F2823" s="20" t="s">
        <v>1418</v>
      </c>
      <c r="G2823" s="21">
        <v>525</v>
      </c>
      <c r="H2823" s="22">
        <v>43902</v>
      </c>
      <c r="I2823" s="20" t="s">
        <v>21</v>
      </c>
    </row>
    <row r="2824" spans="1:9" x14ac:dyDescent="0.25">
      <c r="A2824" s="20" t="s">
        <v>491</v>
      </c>
      <c r="B2824" s="20">
        <v>40041326</v>
      </c>
      <c r="C2824" s="20">
        <v>43180000000</v>
      </c>
      <c r="D2824" s="20">
        <v>4318003500</v>
      </c>
      <c r="E2824" s="20" t="s">
        <v>492</v>
      </c>
      <c r="F2824" s="20" t="s">
        <v>185</v>
      </c>
      <c r="G2824" s="21">
        <v>253.19</v>
      </c>
      <c r="H2824" s="22">
        <v>43902</v>
      </c>
      <c r="I2824" s="20" t="s">
        <v>21</v>
      </c>
    </row>
    <row r="2825" spans="1:9" x14ac:dyDescent="0.25">
      <c r="A2825" s="20" t="s">
        <v>491</v>
      </c>
      <c r="B2825" s="20">
        <v>40042541</v>
      </c>
      <c r="C2825" s="20">
        <v>43180000000</v>
      </c>
      <c r="D2825" s="20">
        <v>4318003500</v>
      </c>
      <c r="E2825" s="20" t="s">
        <v>492</v>
      </c>
      <c r="F2825" s="20" t="s">
        <v>1419</v>
      </c>
      <c r="G2825" s="21">
        <v>810</v>
      </c>
      <c r="H2825" s="22">
        <v>43902</v>
      </c>
      <c r="I2825" s="20" t="s">
        <v>21</v>
      </c>
    </row>
    <row r="2826" spans="1:9" x14ac:dyDescent="0.25">
      <c r="A2826" s="20" t="s">
        <v>491</v>
      </c>
      <c r="B2826" s="20">
        <v>40041320</v>
      </c>
      <c r="C2826" s="20">
        <v>43180000000</v>
      </c>
      <c r="D2826" s="20">
        <v>4318003500</v>
      </c>
      <c r="E2826" s="20" t="s">
        <v>492</v>
      </c>
      <c r="F2826" s="20" t="s">
        <v>185</v>
      </c>
      <c r="G2826" s="21">
        <v>252.72</v>
      </c>
      <c r="H2826" s="22">
        <v>43902</v>
      </c>
      <c r="I2826" s="20" t="s">
        <v>21</v>
      </c>
    </row>
    <row r="2827" spans="1:9" x14ac:dyDescent="0.25">
      <c r="A2827" s="20" t="s">
        <v>491</v>
      </c>
      <c r="B2827" s="20">
        <v>40042532</v>
      </c>
      <c r="C2827" s="20">
        <v>43180000000</v>
      </c>
      <c r="D2827" s="20">
        <v>4318003500</v>
      </c>
      <c r="E2827" s="20" t="s">
        <v>492</v>
      </c>
      <c r="F2827" s="20" t="s">
        <v>107</v>
      </c>
      <c r="G2827" s="21">
        <v>1069.57</v>
      </c>
      <c r="H2827" s="22">
        <v>43902</v>
      </c>
      <c r="I2827" s="20" t="s">
        <v>21</v>
      </c>
    </row>
    <row r="2828" spans="1:9" x14ac:dyDescent="0.25">
      <c r="A2828" s="20" t="s">
        <v>491</v>
      </c>
      <c r="B2828" s="20">
        <v>40041312</v>
      </c>
      <c r="C2828" s="20">
        <v>43180000000</v>
      </c>
      <c r="D2828" s="20">
        <v>4318003500</v>
      </c>
      <c r="E2828" s="20" t="s">
        <v>492</v>
      </c>
      <c r="F2828" s="20" t="s">
        <v>962</v>
      </c>
      <c r="G2828" s="21">
        <v>585</v>
      </c>
      <c r="H2828" s="22">
        <v>43902</v>
      </c>
      <c r="I2828" s="20" t="s">
        <v>21</v>
      </c>
    </row>
    <row r="2829" spans="1:9" x14ac:dyDescent="0.25">
      <c r="A2829" s="20" t="s">
        <v>491</v>
      </c>
      <c r="B2829" s="20">
        <v>40041306</v>
      </c>
      <c r="C2829" s="20">
        <v>43180000000</v>
      </c>
      <c r="D2829" s="20">
        <v>4318003500</v>
      </c>
      <c r="E2829" s="20" t="s">
        <v>492</v>
      </c>
      <c r="F2829" s="20" t="s">
        <v>735</v>
      </c>
      <c r="G2829" s="21">
        <v>571.73</v>
      </c>
      <c r="H2829" s="22">
        <v>43902</v>
      </c>
      <c r="I2829" s="20" t="s">
        <v>21</v>
      </c>
    </row>
    <row r="2830" spans="1:9" x14ac:dyDescent="0.25">
      <c r="A2830" s="20" t="s">
        <v>491</v>
      </c>
      <c r="B2830" s="20">
        <v>40041300</v>
      </c>
      <c r="C2830" s="20">
        <v>43180000000</v>
      </c>
      <c r="D2830" s="20">
        <v>4318003500</v>
      </c>
      <c r="E2830" s="20" t="s">
        <v>492</v>
      </c>
      <c r="F2830" s="20" t="s">
        <v>708</v>
      </c>
      <c r="G2830" s="21">
        <v>972</v>
      </c>
      <c r="H2830" s="22">
        <v>43902</v>
      </c>
      <c r="I2830" s="20" t="s">
        <v>21</v>
      </c>
    </row>
    <row r="2831" spans="1:9" x14ac:dyDescent="0.25">
      <c r="A2831" s="20" t="s">
        <v>491</v>
      </c>
      <c r="B2831" s="20">
        <v>40042521</v>
      </c>
      <c r="C2831" s="20">
        <v>43180000000</v>
      </c>
      <c r="D2831" s="20">
        <v>4318003500</v>
      </c>
      <c r="E2831" s="20" t="s">
        <v>492</v>
      </c>
      <c r="F2831" s="20" t="s">
        <v>107</v>
      </c>
      <c r="G2831" s="21">
        <v>1118.49</v>
      </c>
      <c r="H2831" s="22">
        <v>43902</v>
      </c>
      <c r="I2831" s="20" t="s">
        <v>21</v>
      </c>
    </row>
    <row r="2832" spans="1:9" x14ac:dyDescent="0.25">
      <c r="A2832" s="20" t="s">
        <v>491</v>
      </c>
      <c r="B2832" s="20">
        <v>40041297</v>
      </c>
      <c r="C2832" s="20">
        <v>43180000000</v>
      </c>
      <c r="D2832" s="20">
        <v>4318003500</v>
      </c>
      <c r="E2832" s="20" t="s">
        <v>492</v>
      </c>
      <c r="F2832" s="20" t="s">
        <v>1205</v>
      </c>
      <c r="G2832" s="21">
        <v>248.99</v>
      </c>
      <c r="H2832" s="22">
        <v>43902</v>
      </c>
      <c r="I2832" s="20" t="s">
        <v>21</v>
      </c>
    </row>
    <row r="2833" spans="1:9" x14ac:dyDescent="0.25">
      <c r="A2833" s="20" t="s">
        <v>491</v>
      </c>
      <c r="B2833" s="20">
        <v>40042520</v>
      </c>
      <c r="C2833" s="20">
        <v>43180000000</v>
      </c>
      <c r="D2833" s="20">
        <v>4318003500</v>
      </c>
      <c r="E2833" s="20" t="s">
        <v>492</v>
      </c>
      <c r="F2833" s="20" t="s">
        <v>107</v>
      </c>
      <c r="G2833" s="21">
        <v>1117.72</v>
      </c>
      <c r="H2833" s="22">
        <v>43902</v>
      </c>
      <c r="I2833" s="20" t="s">
        <v>21</v>
      </c>
    </row>
    <row r="2834" spans="1:9" x14ac:dyDescent="0.25">
      <c r="A2834" s="20" t="s">
        <v>491</v>
      </c>
      <c r="B2834" s="20">
        <v>40041281</v>
      </c>
      <c r="C2834" s="20">
        <v>43180000000</v>
      </c>
      <c r="D2834" s="20">
        <v>4318003500</v>
      </c>
      <c r="E2834" s="20" t="s">
        <v>492</v>
      </c>
      <c r="F2834" s="20" t="s">
        <v>807</v>
      </c>
      <c r="G2834" s="21">
        <v>134.01</v>
      </c>
      <c r="H2834" s="22">
        <v>43902</v>
      </c>
      <c r="I2834" s="20" t="s">
        <v>21</v>
      </c>
    </row>
    <row r="2835" spans="1:9" x14ac:dyDescent="0.25">
      <c r="A2835" s="20" t="s">
        <v>491</v>
      </c>
      <c r="B2835" s="20">
        <v>40041824</v>
      </c>
      <c r="C2835" s="20">
        <v>43180000000</v>
      </c>
      <c r="D2835" s="20">
        <v>4318003500</v>
      </c>
      <c r="E2835" s="20" t="s">
        <v>492</v>
      </c>
      <c r="F2835" s="20" t="s">
        <v>324</v>
      </c>
      <c r="G2835" s="21">
        <v>222</v>
      </c>
      <c r="H2835" s="22">
        <v>43902</v>
      </c>
      <c r="I2835" s="20" t="s">
        <v>21</v>
      </c>
    </row>
    <row r="2836" spans="1:9" x14ac:dyDescent="0.25">
      <c r="A2836" s="20" t="s">
        <v>491</v>
      </c>
      <c r="B2836" s="20">
        <v>40041823</v>
      </c>
      <c r="C2836" s="20">
        <v>43180000000</v>
      </c>
      <c r="D2836" s="20">
        <v>4318003500</v>
      </c>
      <c r="E2836" s="20" t="s">
        <v>492</v>
      </c>
      <c r="F2836" s="20" t="s">
        <v>324</v>
      </c>
      <c r="G2836" s="21">
        <v>222</v>
      </c>
      <c r="H2836" s="22">
        <v>43902</v>
      </c>
      <c r="I2836" s="20" t="s">
        <v>21</v>
      </c>
    </row>
    <row r="2837" spans="1:9" x14ac:dyDescent="0.25">
      <c r="A2837" s="20" t="s">
        <v>491</v>
      </c>
      <c r="B2837" s="20">
        <v>40041820</v>
      </c>
      <c r="C2837" s="20">
        <v>43180000000</v>
      </c>
      <c r="D2837" s="20">
        <v>4318003500</v>
      </c>
      <c r="E2837" s="20" t="s">
        <v>492</v>
      </c>
      <c r="F2837" s="20" t="s">
        <v>324</v>
      </c>
      <c r="G2837" s="21">
        <v>222</v>
      </c>
      <c r="H2837" s="22">
        <v>43902</v>
      </c>
      <c r="I2837" s="20" t="s">
        <v>21</v>
      </c>
    </row>
    <row r="2838" spans="1:9" x14ac:dyDescent="0.25">
      <c r="A2838" s="20" t="s">
        <v>491</v>
      </c>
      <c r="B2838" s="20">
        <v>40041933</v>
      </c>
      <c r="C2838" s="20">
        <v>43180000000</v>
      </c>
      <c r="D2838" s="20">
        <v>4318003500</v>
      </c>
      <c r="E2838" s="20" t="s">
        <v>492</v>
      </c>
      <c r="F2838" s="20" t="s">
        <v>335</v>
      </c>
      <c r="G2838" s="21">
        <v>335.84</v>
      </c>
      <c r="H2838" s="22">
        <v>43902</v>
      </c>
      <c r="I2838" s="20" t="s">
        <v>21</v>
      </c>
    </row>
    <row r="2839" spans="1:9" x14ac:dyDescent="0.25">
      <c r="A2839" s="20" t="s">
        <v>491</v>
      </c>
      <c r="B2839" s="20">
        <v>40042518</v>
      </c>
      <c r="C2839" s="20">
        <v>43180000000</v>
      </c>
      <c r="D2839" s="20">
        <v>4318003500</v>
      </c>
      <c r="E2839" s="20" t="s">
        <v>492</v>
      </c>
      <c r="F2839" s="20" t="s">
        <v>107</v>
      </c>
      <c r="G2839" s="21">
        <v>1107.72</v>
      </c>
      <c r="H2839" s="22">
        <v>43902</v>
      </c>
      <c r="I2839" s="20" t="s">
        <v>21</v>
      </c>
    </row>
    <row r="2840" spans="1:9" x14ac:dyDescent="0.25">
      <c r="A2840" s="20" t="s">
        <v>491</v>
      </c>
      <c r="B2840" s="20">
        <v>40041937</v>
      </c>
      <c r="C2840" s="20">
        <v>43180000000</v>
      </c>
      <c r="D2840" s="20">
        <v>4318003500</v>
      </c>
      <c r="E2840" s="20" t="s">
        <v>492</v>
      </c>
      <c r="F2840" s="20" t="s">
        <v>1116</v>
      </c>
      <c r="G2840" s="21">
        <v>1119.4100000000001</v>
      </c>
      <c r="H2840" s="22">
        <v>43902</v>
      </c>
      <c r="I2840" s="20" t="s">
        <v>21</v>
      </c>
    </row>
    <row r="2841" spans="1:9" x14ac:dyDescent="0.25">
      <c r="A2841" s="20" t="s">
        <v>491</v>
      </c>
      <c r="B2841" s="20">
        <v>40042515</v>
      </c>
      <c r="C2841" s="20">
        <v>43180000000</v>
      </c>
      <c r="D2841" s="20">
        <v>4318003500</v>
      </c>
      <c r="E2841" s="20" t="s">
        <v>492</v>
      </c>
      <c r="F2841" s="20" t="s">
        <v>107</v>
      </c>
      <c r="G2841" s="21">
        <v>1031.06</v>
      </c>
      <c r="H2841" s="22">
        <v>43902</v>
      </c>
      <c r="I2841" s="20" t="s">
        <v>21</v>
      </c>
    </row>
    <row r="2842" spans="1:9" x14ac:dyDescent="0.25">
      <c r="A2842" s="20" t="s">
        <v>491</v>
      </c>
      <c r="B2842" s="20">
        <v>40041938</v>
      </c>
      <c r="C2842" s="20">
        <v>43180000000</v>
      </c>
      <c r="D2842" s="20">
        <v>4318003500</v>
      </c>
      <c r="E2842" s="20" t="s">
        <v>492</v>
      </c>
      <c r="F2842" s="20" t="s">
        <v>800</v>
      </c>
      <c r="G2842" s="21">
        <v>830.19</v>
      </c>
      <c r="H2842" s="22">
        <v>43902</v>
      </c>
      <c r="I2842" s="20" t="s">
        <v>21</v>
      </c>
    </row>
    <row r="2843" spans="1:9" x14ac:dyDescent="0.25">
      <c r="A2843" s="20" t="s">
        <v>491</v>
      </c>
      <c r="B2843" s="20">
        <v>40042510</v>
      </c>
      <c r="C2843" s="20">
        <v>43180000000</v>
      </c>
      <c r="D2843" s="20">
        <v>4318003500</v>
      </c>
      <c r="E2843" s="20" t="s">
        <v>492</v>
      </c>
      <c r="F2843" s="20" t="s">
        <v>107</v>
      </c>
      <c r="G2843" s="21">
        <v>1040.54</v>
      </c>
      <c r="H2843" s="22">
        <v>43902</v>
      </c>
      <c r="I2843" s="20" t="s">
        <v>21</v>
      </c>
    </row>
    <row r="2844" spans="1:9" x14ac:dyDescent="0.25">
      <c r="A2844" s="20" t="s">
        <v>491</v>
      </c>
      <c r="B2844" s="20">
        <v>40042505</v>
      </c>
      <c r="C2844" s="20">
        <v>43180000000</v>
      </c>
      <c r="D2844" s="20">
        <v>4318003500</v>
      </c>
      <c r="E2844" s="20" t="s">
        <v>492</v>
      </c>
      <c r="F2844" s="20" t="s">
        <v>107</v>
      </c>
      <c r="G2844" s="21">
        <v>1031.6300000000001</v>
      </c>
      <c r="H2844" s="22">
        <v>43902</v>
      </c>
      <c r="I2844" s="20" t="s">
        <v>21</v>
      </c>
    </row>
    <row r="2845" spans="1:9" x14ac:dyDescent="0.25">
      <c r="A2845" s="20" t="s">
        <v>491</v>
      </c>
      <c r="B2845" s="20">
        <v>40042482</v>
      </c>
      <c r="C2845" s="20">
        <v>43180000000</v>
      </c>
      <c r="D2845" s="20">
        <v>4318003500</v>
      </c>
      <c r="E2845" s="20" t="s">
        <v>492</v>
      </c>
      <c r="F2845" s="20" t="s">
        <v>107</v>
      </c>
      <c r="G2845" s="21">
        <v>1033.54</v>
      </c>
      <c r="H2845" s="22">
        <v>43902</v>
      </c>
      <c r="I2845" s="20" t="s">
        <v>21</v>
      </c>
    </row>
    <row r="2846" spans="1:9" x14ac:dyDescent="0.25">
      <c r="A2846" s="20" t="s">
        <v>491</v>
      </c>
      <c r="B2846" s="20">
        <v>40041946</v>
      </c>
      <c r="C2846" s="20">
        <v>43180000000</v>
      </c>
      <c r="D2846" s="20">
        <v>4318003500</v>
      </c>
      <c r="E2846" s="20" t="s">
        <v>492</v>
      </c>
      <c r="F2846" s="20" t="s">
        <v>804</v>
      </c>
      <c r="G2846" s="21">
        <v>1611.94</v>
      </c>
      <c r="H2846" s="22">
        <v>43902</v>
      </c>
      <c r="I2846" s="20" t="s">
        <v>21</v>
      </c>
    </row>
    <row r="2847" spans="1:9" x14ac:dyDescent="0.25">
      <c r="A2847" s="20" t="s">
        <v>491</v>
      </c>
      <c r="B2847" s="20">
        <v>40042478</v>
      </c>
      <c r="C2847" s="20">
        <v>43180000000</v>
      </c>
      <c r="D2847" s="20">
        <v>4318003500</v>
      </c>
      <c r="E2847" s="20" t="s">
        <v>492</v>
      </c>
      <c r="F2847" s="20" t="s">
        <v>1330</v>
      </c>
      <c r="G2847" s="21">
        <v>637.5</v>
      </c>
      <c r="H2847" s="22">
        <v>43902</v>
      </c>
      <c r="I2847" s="20" t="s">
        <v>21</v>
      </c>
    </row>
    <row r="2848" spans="1:9" x14ac:dyDescent="0.25">
      <c r="A2848" s="20" t="s">
        <v>491</v>
      </c>
      <c r="B2848" s="20">
        <v>40041950</v>
      </c>
      <c r="C2848" s="20">
        <v>43180000000</v>
      </c>
      <c r="D2848" s="20">
        <v>4318003500</v>
      </c>
      <c r="E2848" s="20" t="s">
        <v>492</v>
      </c>
      <c r="F2848" s="20" t="s">
        <v>983</v>
      </c>
      <c r="G2848" s="21">
        <v>559.70000000000005</v>
      </c>
      <c r="H2848" s="22">
        <v>43902</v>
      </c>
      <c r="I2848" s="20" t="s">
        <v>21</v>
      </c>
    </row>
    <row r="2849" spans="1:9" x14ac:dyDescent="0.25">
      <c r="A2849" s="20" t="s">
        <v>491</v>
      </c>
      <c r="B2849" s="20">
        <v>40042475</v>
      </c>
      <c r="C2849" s="20">
        <v>43180000000</v>
      </c>
      <c r="D2849" s="20">
        <v>4318003500</v>
      </c>
      <c r="E2849" s="20" t="s">
        <v>492</v>
      </c>
      <c r="F2849" s="20" t="s">
        <v>1199</v>
      </c>
      <c r="G2849" s="21">
        <v>559.70000000000005</v>
      </c>
      <c r="H2849" s="22">
        <v>43902</v>
      </c>
      <c r="I2849" s="20" t="s">
        <v>21</v>
      </c>
    </row>
    <row r="2850" spans="1:9" x14ac:dyDescent="0.25">
      <c r="A2850" s="20" t="s">
        <v>491</v>
      </c>
      <c r="B2850" s="20">
        <v>40042474</v>
      </c>
      <c r="C2850" s="20">
        <v>43180000000</v>
      </c>
      <c r="D2850" s="20">
        <v>4318003500</v>
      </c>
      <c r="E2850" s="20" t="s">
        <v>492</v>
      </c>
      <c r="F2850" s="20" t="s">
        <v>1199</v>
      </c>
      <c r="G2850" s="21">
        <v>559.70000000000005</v>
      </c>
      <c r="H2850" s="22">
        <v>43902</v>
      </c>
      <c r="I2850" s="20" t="s">
        <v>21</v>
      </c>
    </row>
    <row r="2851" spans="1:9" x14ac:dyDescent="0.25">
      <c r="A2851" s="20" t="s">
        <v>491</v>
      </c>
      <c r="B2851" s="20">
        <v>40041954</v>
      </c>
      <c r="C2851" s="20">
        <v>43180000000</v>
      </c>
      <c r="D2851" s="20">
        <v>4318003500</v>
      </c>
      <c r="E2851" s="20" t="s">
        <v>492</v>
      </c>
      <c r="F2851" s="20" t="s">
        <v>695</v>
      </c>
      <c r="G2851" s="21">
        <v>483.57</v>
      </c>
      <c r="H2851" s="22">
        <v>43902</v>
      </c>
      <c r="I2851" s="20" t="s">
        <v>21</v>
      </c>
    </row>
    <row r="2852" spans="1:9" x14ac:dyDescent="0.25">
      <c r="A2852" s="20" t="s">
        <v>491</v>
      </c>
      <c r="B2852" s="20">
        <v>40042471</v>
      </c>
      <c r="C2852" s="20">
        <v>43180000000</v>
      </c>
      <c r="D2852" s="20">
        <v>4318003500</v>
      </c>
      <c r="E2852" s="20" t="s">
        <v>492</v>
      </c>
      <c r="F2852" s="20" t="s">
        <v>1372</v>
      </c>
      <c r="G2852" s="21">
        <v>608.36</v>
      </c>
      <c r="H2852" s="22">
        <v>43902</v>
      </c>
      <c r="I2852" s="20" t="s">
        <v>21</v>
      </c>
    </row>
    <row r="2853" spans="1:9" x14ac:dyDescent="0.25">
      <c r="A2853" s="20" t="s">
        <v>491</v>
      </c>
      <c r="B2853" s="20">
        <v>40041966</v>
      </c>
      <c r="C2853" s="20">
        <v>43180000000</v>
      </c>
      <c r="D2853" s="20">
        <v>4318003500</v>
      </c>
      <c r="E2853" s="20" t="s">
        <v>492</v>
      </c>
      <c r="F2853" s="20" t="s">
        <v>951</v>
      </c>
      <c r="G2853" s="21">
        <v>352.5</v>
      </c>
      <c r="H2853" s="22">
        <v>43902</v>
      </c>
      <c r="I2853" s="20" t="s">
        <v>21</v>
      </c>
    </row>
    <row r="2854" spans="1:9" x14ac:dyDescent="0.25">
      <c r="A2854" s="20" t="s">
        <v>491</v>
      </c>
      <c r="B2854" s="20">
        <v>40042468</v>
      </c>
      <c r="C2854" s="20">
        <v>43180000000</v>
      </c>
      <c r="D2854" s="20">
        <v>4318003500</v>
      </c>
      <c r="E2854" s="20" t="s">
        <v>492</v>
      </c>
      <c r="F2854" s="20" t="s">
        <v>248</v>
      </c>
      <c r="G2854" s="21">
        <v>335.82</v>
      </c>
      <c r="H2854" s="22">
        <v>43902</v>
      </c>
      <c r="I2854" s="20" t="s">
        <v>21</v>
      </c>
    </row>
    <row r="2855" spans="1:9" x14ac:dyDescent="0.25">
      <c r="A2855" s="20" t="s">
        <v>491</v>
      </c>
      <c r="B2855" s="20">
        <v>40042462</v>
      </c>
      <c r="C2855" s="20">
        <v>43180000000</v>
      </c>
      <c r="D2855" s="20">
        <v>4318003500</v>
      </c>
      <c r="E2855" s="20" t="s">
        <v>492</v>
      </c>
      <c r="F2855" s="20" t="s">
        <v>1409</v>
      </c>
      <c r="G2855" s="21">
        <v>253.11</v>
      </c>
      <c r="H2855" s="22">
        <v>43902</v>
      </c>
      <c r="I2855" s="20" t="s">
        <v>21</v>
      </c>
    </row>
    <row r="2856" spans="1:9" x14ac:dyDescent="0.25">
      <c r="A2856" s="20" t="s">
        <v>491</v>
      </c>
      <c r="B2856" s="20">
        <v>40041969</v>
      </c>
      <c r="C2856" s="20">
        <v>43180000000</v>
      </c>
      <c r="D2856" s="20">
        <v>4318003500</v>
      </c>
      <c r="E2856" s="20" t="s">
        <v>492</v>
      </c>
      <c r="F2856" s="20" t="s">
        <v>570</v>
      </c>
      <c r="G2856" s="21">
        <v>551</v>
      </c>
      <c r="H2856" s="22">
        <v>43902</v>
      </c>
      <c r="I2856" s="20" t="s">
        <v>21</v>
      </c>
    </row>
    <row r="2857" spans="1:9" x14ac:dyDescent="0.25">
      <c r="A2857" s="20" t="s">
        <v>491</v>
      </c>
      <c r="B2857" s="20">
        <v>40041974</v>
      </c>
      <c r="C2857" s="20">
        <v>43180000000</v>
      </c>
      <c r="D2857" s="20">
        <v>4318003500</v>
      </c>
      <c r="E2857" s="20" t="s">
        <v>492</v>
      </c>
      <c r="F2857" s="20" t="s">
        <v>501</v>
      </c>
      <c r="G2857" s="21">
        <v>220</v>
      </c>
      <c r="H2857" s="22">
        <v>43902</v>
      </c>
      <c r="I2857" s="20" t="s">
        <v>21</v>
      </c>
    </row>
    <row r="2858" spans="1:9" x14ac:dyDescent="0.25">
      <c r="A2858" s="20" t="s">
        <v>491</v>
      </c>
      <c r="B2858" s="20">
        <v>40041978</v>
      </c>
      <c r="C2858" s="20">
        <v>43180000000</v>
      </c>
      <c r="D2858" s="20">
        <v>4318003500</v>
      </c>
      <c r="E2858" s="20" t="s">
        <v>492</v>
      </c>
      <c r="F2858" s="20" t="s">
        <v>545</v>
      </c>
      <c r="G2858" s="21">
        <v>444</v>
      </c>
      <c r="H2858" s="22">
        <v>43902</v>
      </c>
      <c r="I2858" s="20" t="s">
        <v>21</v>
      </c>
    </row>
    <row r="2859" spans="1:9" x14ac:dyDescent="0.25">
      <c r="A2859" s="20" t="s">
        <v>491</v>
      </c>
      <c r="B2859" s="20">
        <v>40041982</v>
      </c>
      <c r="C2859" s="20">
        <v>43180000000</v>
      </c>
      <c r="D2859" s="20">
        <v>4318003500</v>
      </c>
      <c r="E2859" s="20" t="s">
        <v>492</v>
      </c>
      <c r="F2859" s="20" t="s">
        <v>545</v>
      </c>
      <c r="G2859" s="21">
        <v>444</v>
      </c>
      <c r="H2859" s="22">
        <v>43902</v>
      </c>
      <c r="I2859" s="20" t="s">
        <v>21</v>
      </c>
    </row>
    <row r="2860" spans="1:9" x14ac:dyDescent="0.25">
      <c r="A2860" s="20" t="s">
        <v>491</v>
      </c>
      <c r="B2860" s="20">
        <v>40041341</v>
      </c>
      <c r="C2860" s="20">
        <v>43180000000</v>
      </c>
      <c r="D2860" s="20">
        <v>4318003500</v>
      </c>
      <c r="E2860" s="20" t="s">
        <v>492</v>
      </c>
      <c r="F2860" s="20" t="s">
        <v>689</v>
      </c>
      <c r="G2860" s="21">
        <v>570.07000000000005</v>
      </c>
      <c r="H2860" s="22">
        <v>43902</v>
      </c>
      <c r="I2860" s="20" t="s">
        <v>21</v>
      </c>
    </row>
    <row r="2861" spans="1:9" x14ac:dyDescent="0.25">
      <c r="A2861" s="20" t="s">
        <v>491</v>
      </c>
      <c r="B2861" s="20">
        <v>40041356</v>
      </c>
      <c r="C2861" s="20">
        <v>43180000000</v>
      </c>
      <c r="D2861" s="20">
        <v>4318003500</v>
      </c>
      <c r="E2861" s="20" t="s">
        <v>492</v>
      </c>
      <c r="F2861" s="20" t="s">
        <v>341</v>
      </c>
      <c r="G2861" s="21">
        <v>272.37</v>
      </c>
      <c r="H2861" s="22">
        <v>43902</v>
      </c>
      <c r="I2861" s="20" t="s">
        <v>21</v>
      </c>
    </row>
    <row r="2862" spans="1:9" x14ac:dyDescent="0.25">
      <c r="A2862" s="20" t="s">
        <v>491</v>
      </c>
      <c r="B2862" s="20">
        <v>40041825</v>
      </c>
      <c r="C2862" s="20">
        <v>43180000000</v>
      </c>
      <c r="D2862" s="20">
        <v>4318003500</v>
      </c>
      <c r="E2862" s="20" t="s">
        <v>492</v>
      </c>
      <c r="F2862" s="20" t="s">
        <v>640</v>
      </c>
      <c r="G2862" s="21">
        <v>93.52</v>
      </c>
      <c r="H2862" s="22">
        <v>43902</v>
      </c>
      <c r="I2862" s="20" t="s">
        <v>21</v>
      </c>
    </row>
    <row r="2863" spans="1:9" x14ac:dyDescent="0.25">
      <c r="A2863" s="20" t="s">
        <v>491</v>
      </c>
      <c r="B2863" s="20">
        <v>40043334</v>
      </c>
      <c r="C2863" s="20">
        <v>43180000000</v>
      </c>
      <c r="D2863" s="20">
        <v>4318003500</v>
      </c>
      <c r="E2863" s="20" t="s">
        <v>492</v>
      </c>
      <c r="F2863" s="20" t="s">
        <v>793</v>
      </c>
      <c r="G2863" s="21">
        <v>892.45</v>
      </c>
      <c r="H2863" s="22">
        <v>43906</v>
      </c>
      <c r="I2863" s="20" t="s">
        <v>21</v>
      </c>
    </row>
    <row r="2864" spans="1:9" x14ac:dyDescent="0.25">
      <c r="A2864" s="20" t="s">
        <v>491</v>
      </c>
      <c r="B2864" s="20">
        <v>40043341</v>
      </c>
      <c r="C2864" s="20">
        <v>43180000000</v>
      </c>
      <c r="D2864" s="20">
        <v>4318003500</v>
      </c>
      <c r="E2864" s="20" t="s">
        <v>492</v>
      </c>
      <c r="F2864" s="20" t="s">
        <v>1196</v>
      </c>
      <c r="G2864" s="21">
        <v>783.64</v>
      </c>
      <c r="H2864" s="22">
        <v>43906</v>
      </c>
      <c r="I2864" s="20" t="s">
        <v>21</v>
      </c>
    </row>
    <row r="2865" spans="1:9" x14ac:dyDescent="0.25">
      <c r="A2865" s="20" t="s">
        <v>491</v>
      </c>
      <c r="B2865" s="20">
        <v>40043346</v>
      </c>
      <c r="C2865" s="20">
        <v>43180000000</v>
      </c>
      <c r="D2865" s="20">
        <v>4318003500</v>
      </c>
      <c r="E2865" s="20" t="s">
        <v>492</v>
      </c>
      <c r="F2865" s="20" t="s">
        <v>1033</v>
      </c>
      <c r="G2865" s="21">
        <v>750</v>
      </c>
      <c r="H2865" s="22">
        <v>43906</v>
      </c>
      <c r="I2865" s="20" t="s">
        <v>21</v>
      </c>
    </row>
    <row r="2866" spans="1:9" x14ac:dyDescent="0.25">
      <c r="A2866" s="20" t="s">
        <v>491</v>
      </c>
      <c r="B2866" s="20">
        <v>40043350</v>
      </c>
      <c r="C2866" s="20">
        <v>43180000000</v>
      </c>
      <c r="D2866" s="20">
        <v>4318003500</v>
      </c>
      <c r="E2866" s="20" t="s">
        <v>492</v>
      </c>
      <c r="F2866" s="20" t="s">
        <v>890</v>
      </c>
      <c r="G2866" s="21">
        <v>1343.31</v>
      </c>
      <c r="H2866" s="22">
        <v>43906</v>
      </c>
      <c r="I2866" s="20" t="s">
        <v>21</v>
      </c>
    </row>
    <row r="2867" spans="1:9" x14ac:dyDescent="0.25">
      <c r="A2867" s="20" t="s">
        <v>491</v>
      </c>
      <c r="B2867" s="20">
        <v>40043361</v>
      </c>
      <c r="C2867" s="20">
        <v>43180000000</v>
      </c>
      <c r="D2867" s="20">
        <v>4318003500</v>
      </c>
      <c r="E2867" s="20" t="s">
        <v>492</v>
      </c>
      <c r="F2867" s="20" t="s">
        <v>890</v>
      </c>
      <c r="G2867" s="21">
        <v>1343.31</v>
      </c>
      <c r="H2867" s="22">
        <v>43906</v>
      </c>
      <c r="I2867" s="20" t="s">
        <v>21</v>
      </c>
    </row>
    <row r="2868" spans="1:9" x14ac:dyDescent="0.25">
      <c r="A2868" s="20" t="s">
        <v>491</v>
      </c>
      <c r="B2868" s="20">
        <v>40043370</v>
      </c>
      <c r="C2868" s="20">
        <v>43180000000</v>
      </c>
      <c r="D2868" s="20">
        <v>4318003500</v>
      </c>
      <c r="E2868" s="20" t="s">
        <v>492</v>
      </c>
      <c r="F2868" s="20" t="s">
        <v>1118</v>
      </c>
      <c r="G2868" s="21">
        <v>1136.17</v>
      </c>
      <c r="H2868" s="22">
        <v>43906</v>
      </c>
      <c r="I2868" s="20" t="s">
        <v>21</v>
      </c>
    </row>
    <row r="2869" spans="1:9" x14ac:dyDescent="0.25">
      <c r="A2869" s="20" t="s">
        <v>491</v>
      </c>
      <c r="B2869" s="20">
        <v>40043379</v>
      </c>
      <c r="C2869" s="20">
        <v>43180000000</v>
      </c>
      <c r="D2869" s="20">
        <v>4318003500</v>
      </c>
      <c r="E2869" s="20" t="s">
        <v>492</v>
      </c>
      <c r="F2869" s="20" t="s">
        <v>160</v>
      </c>
      <c r="G2869" s="21">
        <v>559.71</v>
      </c>
      <c r="H2869" s="22">
        <v>43906</v>
      </c>
      <c r="I2869" s="20" t="s">
        <v>21</v>
      </c>
    </row>
    <row r="2870" spans="1:9" x14ac:dyDescent="0.25">
      <c r="A2870" s="20" t="s">
        <v>491</v>
      </c>
      <c r="B2870" s="20">
        <v>40043382</v>
      </c>
      <c r="C2870" s="20">
        <v>43180000000</v>
      </c>
      <c r="D2870" s="20">
        <v>4318003500</v>
      </c>
      <c r="E2870" s="20" t="s">
        <v>492</v>
      </c>
      <c r="F2870" s="20" t="s">
        <v>160</v>
      </c>
      <c r="G2870" s="21">
        <v>559.71</v>
      </c>
      <c r="H2870" s="22">
        <v>43906</v>
      </c>
      <c r="I2870" s="20" t="s">
        <v>21</v>
      </c>
    </row>
    <row r="2871" spans="1:9" x14ac:dyDescent="0.25">
      <c r="A2871" s="20" t="s">
        <v>491</v>
      </c>
      <c r="B2871" s="20">
        <v>40043091</v>
      </c>
      <c r="C2871" s="20">
        <v>43180000000</v>
      </c>
      <c r="D2871" s="20">
        <v>4318003500</v>
      </c>
      <c r="E2871" s="20" t="s">
        <v>492</v>
      </c>
      <c r="F2871" s="20" t="s">
        <v>1023</v>
      </c>
      <c r="G2871" s="21">
        <v>1350</v>
      </c>
      <c r="H2871" s="22">
        <v>43906</v>
      </c>
      <c r="I2871" s="20" t="s">
        <v>21</v>
      </c>
    </row>
    <row r="2872" spans="1:9" x14ac:dyDescent="0.25">
      <c r="A2872" s="20" t="s">
        <v>491</v>
      </c>
      <c r="B2872" s="20">
        <v>40043092</v>
      </c>
      <c r="C2872" s="20">
        <v>43180000000</v>
      </c>
      <c r="D2872" s="20">
        <v>4318003500</v>
      </c>
      <c r="E2872" s="20" t="s">
        <v>492</v>
      </c>
      <c r="F2872" s="20" t="s">
        <v>561</v>
      </c>
      <c r="G2872" s="21">
        <v>507.08</v>
      </c>
      <c r="H2872" s="22">
        <v>43906</v>
      </c>
      <c r="I2872" s="20" t="s">
        <v>21</v>
      </c>
    </row>
    <row r="2873" spans="1:9" x14ac:dyDescent="0.25">
      <c r="A2873" s="20" t="s">
        <v>491</v>
      </c>
      <c r="B2873" s="20">
        <v>40043316</v>
      </c>
      <c r="C2873" s="20">
        <v>43180000000</v>
      </c>
      <c r="D2873" s="20">
        <v>4318003500</v>
      </c>
      <c r="E2873" s="20" t="s">
        <v>492</v>
      </c>
      <c r="F2873" s="20" t="s">
        <v>426</v>
      </c>
      <c r="G2873" s="21">
        <v>231.86</v>
      </c>
      <c r="H2873" s="22">
        <v>43906</v>
      </c>
      <c r="I2873" s="20" t="s">
        <v>21</v>
      </c>
    </row>
    <row r="2874" spans="1:9" x14ac:dyDescent="0.25">
      <c r="A2874" s="20" t="s">
        <v>491</v>
      </c>
      <c r="B2874" s="20">
        <v>40043337</v>
      </c>
      <c r="C2874" s="20">
        <v>43180000000</v>
      </c>
      <c r="D2874" s="20">
        <v>4318003500</v>
      </c>
      <c r="E2874" s="20" t="s">
        <v>492</v>
      </c>
      <c r="F2874" s="20" t="s">
        <v>426</v>
      </c>
      <c r="G2874" s="21">
        <v>379.46</v>
      </c>
      <c r="H2874" s="22">
        <v>43906</v>
      </c>
      <c r="I2874" s="20" t="s">
        <v>21</v>
      </c>
    </row>
    <row r="2875" spans="1:9" x14ac:dyDescent="0.25">
      <c r="A2875" s="20" t="s">
        <v>491</v>
      </c>
      <c r="B2875" s="20">
        <v>40043294</v>
      </c>
      <c r="C2875" s="20">
        <v>43180000000</v>
      </c>
      <c r="D2875" s="20">
        <v>4318003500</v>
      </c>
      <c r="E2875" s="20" t="s">
        <v>492</v>
      </c>
      <c r="F2875" s="20" t="s">
        <v>426</v>
      </c>
      <c r="G2875" s="21">
        <v>237.42</v>
      </c>
      <c r="H2875" s="22">
        <v>43906</v>
      </c>
      <c r="I2875" s="20" t="s">
        <v>21</v>
      </c>
    </row>
    <row r="2876" spans="1:9" x14ac:dyDescent="0.25">
      <c r="A2876" s="20" t="s">
        <v>491</v>
      </c>
      <c r="B2876" s="20">
        <v>40043274</v>
      </c>
      <c r="C2876" s="20">
        <v>43180000000</v>
      </c>
      <c r="D2876" s="20">
        <v>4318003500</v>
      </c>
      <c r="E2876" s="20" t="s">
        <v>492</v>
      </c>
      <c r="F2876" s="20" t="s">
        <v>426</v>
      </c>
      <c r="G2876" s="21">
        <v>245.63</v>
      </c>
      <c r="H2876" s="22">
        <v>43906</v>
      </c>
      <c r="I2876" s="20" t="s">
        <v>21</v>
      </c>
    </row>
    <row r="2877" spans="1:9" x14ac:dyDescent="0.25">
      <c r="A2877" s="20" t="s">
        <v>491</v>
      </c>
      <c r="B2877" s="20">
        <v>40043364</v>
      </c>
      <c r="C2877" s="20">
        <v>43180000000</v>
      </c>
      <c r="D2877" s="20">
        <v>4318003500</v>
      </c>
      <c r="E2877" s="20" t="s">
        <v>492</v>
      </c>
      <c r="F2877" s="20" t="s">
        <v>1150</v>
      </c>
      <c r="G2877" s="21">
        <v>733.65</v>
      </c>
      <c r="H2877" s="22">
        <v>43906</v>
      </c>
      <c r="I2877" s="20" t="s">
        <v>21</v>
      </c>
    </row>
    <row r="2878" spans="1:9" x14ac:dyDescent="0.25">
      <c r="A2878" s="20" t="s">
        <v>491</v>
      </c>
      <c r="B2878" s="20">
        <v>40043378</v>
      </c>
      <c r="C2878" s="20">
        <v>43180000000</v>
      </c>
      <c r="D2878" s="20">
        <v>4318003500</v>
      </c>
      <c r="E2878" s="20" t="s">
        <v>492</v>
      </c>
      <c r="F2878" s="20" t="s">
        <v>1150</v>
      </c>
      <c r="G2878" s="21">
        <v>741.63</v>
      </c>
      <c r="H2878" s="22">
        <v>43906</v>
      </c>
      <c r="I2878" s="20" t="s">
        <v>21</v>
      </c>
    </row>
    <row r="2879" spans="1:9" x14ac:dyDescent="0.25">
      <c r="A2879" s="20" t="s">
        <v>491</v>
      </c>
      <c r="B2879" s="20">
        <v>40043383</v>
      </c>
      <c r="C2879" s="20">
        <v>43180000000</v>
      </c>
      <c r="D2879" s="20">
        <v>4318003500</v>
      </c>
      <c r="E2879" s="20" t="s">
        <v>492</v>
      </c>
      <c r="F2879" s="20" t="s">
        <v>1150</v>
      </c>
      <c r="G2879" s="21">
        <v>741.63</v>
      </c>
      <c r="H2879" s="22">
        <v>43906</v>
      </c>
      <c r="I2879" s="20" t="s">
        <v>21</v>
      </c>
    </row>
    <row r="2880" spans="1:9" x14ac:dyDescent="0.25">
      <c r="A2880" s="20" t="s">
        <v>491</v>
      </c>
      <c r="B2880" s="20">
        <v>40043400</v>
      </c>
      <c r="C2880" s="20">
        <v>43180000000</v>
      </c>
      <c r="D2880" s="20">
        <v>4318003500</v>
      </c>
      <c r="E2880" s="20" t="s">
        <v>492</v>
      </c>
      <c r="F2880" s="20" t="s">
        <v>1031</v>
      </c>
      <c r="G2880" s="21">
        <v>435</v>
      </c>
      <c r="H2880" s="22">
        <v>43906</v>
      </c>
      <c r="I2880" s="20" t="s">
        <v>21</v>
      </c>
    </row>
    <row r="2881" spans="1:9" x14ac:dyDescent="0.25">
      <c r="A2881" s="20" t="s">
        <v>491</v>
      </c>
      <c r="B2881" s="20">
        <v>40043404</v>
      </c>
      <c r="C2881" s="20">
        <v>43180000000</v>
      </c>
      <c r="D2881" s="20">
        <v>4318003500</v>
      </c>
      <c r="E2881" s="20" t="s">
        <v>492</v>
      </c>
      <c r="F2881" s="20" t="s">
        <v>1031</v>
      </c>
      <c r="G2881" s="21">
        <v>435</v>
      </c>
      <c r="H2881" s="22">
        <v>43906</v>
      </c>
      <c r="I2881" s="20" t="s">
        <v>21</v>
      </c>
    </row>
    <row r="2882" spans="1:9" x14ac:dyDescent="0.25">
      <c r="A2882" s="20" t="s">
        <v>491</v>
      </c>
      <c r="B2882" s="20">
        <v>40043396</v>
      </c>
      <c r="C2882" s="20">
        <v>43180000000</v>
      </c>
      <c r="D2882" s="20">
        <v>4318003500</v>
      </c>
      <c r="E2882" s="20" t="s">
        <v>492</v>
      </c>
      <c r="F2882" s="20" t="s">
        <v>1394</v>
      </c>
      <c r="G2882" s="21">
        <v>559.70000000000005</v>
      </c>
      <c r="H2882" s="22">
        <v>43906</v>
      </c>
      <c r="I2882" s="20" t="s">
        <v>21</v>
      </c>
    </row>
    <row r="2883" spans="1:9" x14ac:dyDescent="0.25">
      <c r="A2883" s="20" t="s">
        <v>491</v>
      </c>
      <c r="B2883" s="20">
        <v>40043214</v>
      </c>
      <c r="C2883" s="20">
        <v>43180000000</v>
      </c>
      <c r="D2883" s="20">
        <v>4318003500</v>
      </c>
      <c r="E2883" s="20" t="s">
        <v>492</v>
      </c>
      <c r="F2883" s="20" t="s">
        <v>586</v>
      </c>
      <c r="G2883" s="21">
        <v>261.2</v>
      </c>
      <c r="H2883" s="22">
        <v>43906</v>
      </c>
      <c r="I2883" s="20" t="s">
        <v>21</v>
      </c>
    </row>
    <row r="2884" spans="1:9" x14ac:dyDescent="0.25">
      <c r="A2884" s="20" t="s">
        <v>491</v>
      </c>
      <c r="B2884" s="20">
        <v>40043217</v>
      </c>
      <c r="C2884" s="20">
        <v>43180000000</v>
      </c>
      <c r="D2884" s="20">
        <v>4318003500</v>
      </c>
      <c r="E2884" s="20" t="s">
        <v>492</v>
      </c>
      <c r="F2884" s="20" t="s">
        <v>563</v>
      </c>
      <c r="G2884" s="21">
        <v>798.75</v>
      </c>
      <c r="H2884" s="22">
        <v>43906</v>
      </c>
      <c r="I2884" s="20" t="s">
        <v>21</v>
      </c>
    </row>
    <row r="2885" spans="1:9" x14ac:dyDescent="0.25">
      <c r="A2885" s="20" t="s">
        <v>491</v>
      </c>
      <c r="B2885" s="20">
        <v>40043224</v>
      </c>
      <c r="C2885" s="20">
        <v>43180000000</v>
      </c>
      <c r="D2885" s="20">
        <v>4318003500</v>
      </c>
      <c r="E2885" s="20" t="s">
        <v>492</v>
      </c>
      <c r="F2885" s="20" t="s">
        <v>426</v>
      </c>
      <c r="G2885" s="21">
        <v>296.97000000000003</v>
      </c>
      <c r="H2885" s="22">
        <v>43906</v>
      </c>
      <c r="I2885" s="20" t="s">
        <v>21</v>
      </c>
    </row>
    <row r="2886" spans="1:9" x14ac:dyDescent="0.25">
      <c r="A2886" s="20" t="s">
        <v>491</v>
      </c>
      <c r="B2886" s="20">
        <v>40043230</v>
      </c>
      <c r="C2886" s="20">
        <v>43180000000</v>
      </c>
      <c r="D2886" s="20">
        <v>4318003500</v>
      </c>
      <c r="E2886" s="20" t="s">
        <v>492</v>
      </c>
      <c r="F2886" s="20" t="s">
        <v>426</v>
      </c>
      <c r="G2886" s="21">
        <v>335.88</v>
      </c>
      <c r="H2886" s="22">
        <v>43906</v>
      </c>
      <c r="I2886" s="20" t="s">
        <v>21</v>
      </c>
    </row>
    <row r="2887" spans="1:9" x14ac:dyDescent="0.25">
      <c r="A2887" s="20" t="s">
        <v>491</v>
      </c>
      <c r="B2887" s="20">
        <v>40043236</v>
      </c>
      <c r="C2887" s="20">
        <v>43180000000</v>
      </c>
      <c r="D2887" s="20">
        <v>4318003500</v>
      </c>
      <c r="E2887" s="20" t="s">
        <v>492</v>
      </c>
      <c r="F2887" s="20" t="s">
        <v>426</v>
      </c>
      <c r="G2887" s="21">
        <v>497.75</v>
      </c>
      <c r="H2887" s="22">
        <v>43906</v>
      </c>
      <c r="I2887" s="20" t="s">
        <v>21</v>
      </c>
    </row>
    <row r="2888" spans="1:9" x14ac:dyDescent="0.25">
      <c r="A2888" s="20" t="s">
        <v>491</v>
      </c>
      <c r="B2888" s="20">
        <v>40043243</v>
      </c>
      <c r="C2888" s="20">
        <v>43180000000</v>
      </c>
      <c r="D2888" s="20">
        <v>4318003500</v>
      </c>
      <c r="E2888" s="20" t="s">
        <v>492</v>
      </c>
      <c r="F2888" s="20" t="s">
        <v>426</v>
      </c>
      <c r="G2888" s="21">
        <v>644.74</v>
      </c>
      <c r="H2888" s="22">
        <v>43906</v>
      </c>
      <c r="I2888" s="20" t="s">
        <v>21</v>
      </c>
    </row>
    <row r="2889" spans="1:9" x14ac:dyDescent="0.25">
      <c r="A2889" s="20" t="s">
        <v>491</v>
      </c>
      <c r="B2889" s="20">
        <v>40043249</v>
      </c>
      <c r="C2889" s="20">
        <v>43180000000</v>
      </c>
      <c r="D2889" s="20">
        <v>4318003500</v>
      </c>
      <c r="E2889" s="20" t="s">
        <v>492</v>
      </c>
      <c r="F2889" s="20" t="s">
        <v>426</v>
      </c>
      <c r="G2889" s="21">
        <v>362.93</v>
      </c>
      <c r="H2889" s="22">
        <v>43906</v>
      </c>
      <c r="I2889" s="20" t="s">
        <v>21</v>
      </c>
    </row>
    <row r="2890" spans="1:9" x14ac:dyDescent="0.25">
      <c r="A2890" s="20" t="s">
        <v>491</v>
      </c>
      <c r="B2890" s="20">
        <v>40043327</v>
      </c>
      <c r="C2890" s="20">
        <v>43180000000</v>
      </c>
      <c r="D2890" s="20">
        <v>4318003500</v>
      </c>
      <c r="E2890" s="20" t="s">
        <v>492</v>
      </c>
      <c r="F2890" s="20" t="s">
        <v>426</v>
      </c>
      <c r="G2890" s="21">
        <v>343.66</v>
      </c>
      <c r="H2890" s="22">
        <v>43906</v>
      </c>
      <c r="I2890" s="20" t="s">
        <v>21</v>
      </c>
    </row>
    <row r="2891" spans="1:9" x14ac:dyDescent="0.25">
      <c r="A2891" s="20" t="s">
        <v>491</v>
      </c>
      <c r="B2891" s="20">
        <v>40043506</v>
      </c>
      <c r="C2891" s="20">
        <v>43180000000</v>
      </c>
      <c r="D2891" s="20">
        <v>4318003500</v>
      </c>
      <c r="E2891" s="20" t="s">
        <v>492</v>
      </c>
      <c r="F2891" s="20" t="s">
        <v>1185</v>
      </c>
      <c r="G2891" s="21">
        <v>559.70000000000005</v>
      </c>
      <c r="H2891" s="22">
        <v>43906</v>
      </c>
      <c r="I2891" s="20" t="s">
        <v>21</v>
      </c>
    </row>
    <row r="2892" spans="1:9" x14ac:dyDescent="0.25">
      <c r="A2892" s="20" t="s">
        <v>491</v>
      </c>
      <c r="B2892" s="20">
        <v>40043548</v>
      </c>
      <c r="C2892" s="20">
        <v>43180000000</v>
      </c>
      <c r="D2892" s="20">
        <v>4318003500</v>
      </c>
      <c r="E2892" s="20" t="s">
        <v>492</v>
      </c>
      <c r="F2892" s="20" t="s">
        <v>944</v>
      </c>
      <c r="G2892" s="21">
        <v>793.47</v>
      </c>
      <c r="H2892" s="22">
        <v>43906</v>
      </c>
      <c r="I2892" s="20" t="s">
        <v>21</v>
      </c>
    </row>
    <row r="2893" spans="1:9" x14ac:dyDescent="0.25">
      <c r="A2893" s="20" t="s">
        <v>491</v>
      </c>
      <c r="B2893" s="20">
        <v>40043553</v>
      </c>
      <c r="C2893" s="20">
        <v>43180000000</v>
      </c>
      <c r="D2893" s="20">
        <v>4318003500</v>
      </c>
      <c r="E2893" s="20" t="s">
        <v>492</v>
      </c>
      <c r="F2893" s="20" t="s">
        <v>799</v>
      </c>
      <c r="G2893" s="21">
        <v>820.31</v>
      </c>
      <c r="H2893" s="22">
        <v>43906</v>
      </c>
      <c r="I2893" s="20" t="s">
        <v>21</v>
      </c>
    </row>
    <row r="2894" spans="1:9" x14ac:dyDescent="0.25">
      <c r="A2894" s="20" t="s">
        <v>491</v>
      </c>
      <c r="B2894" s="20">
        <v>40043556</v>
      </c>
      <c r="C2894" s="20">
        <v>43180000000</v>
      </c>
      <c r="D2894" s="20">
        <v>4318003500</v>
      </c>
      <c r="E2894" s="20" t="s">
        <v>492</v>
      </c>
      <c r="F2894" s="20" t="s">
        <v>799</v>
      </c>
      <c r="G2894" s="21">
        <v>694.06</v>
      </c>
      <c r="H2894" s="22">
        <v>43906</v>
      </c>
      <c r="I2894" s="20" t="s">
        <v>21</v>
      </c>
    </row>
    <row r="2895" spans="1:9" x14ac:dyDescent="0.25">
      <c r="A2895" s="20" t="s">
        <v>491</v>
      </c>
      <c r="B2895" s="20">
        <v>40043561</v>
      </c>
      <c r="C2895" s="20">
        <v>43180000000</v>
      </c>
      <c r="D2895" s="20">
        <v>4318003500</v>
      </c>
      <c r="E2895" s="20" t="s">
        <v>492</v>
      </c>
      <c r="F2895" s="20" t="s">
        <v>799</v>
      </c>
      <c r="G2895" s="21">
        <v>656.54</v>
      </c>
      <c r="H2895" s="22">
        <v>43906</v>
      </c>
      <c r="I2895" s="20" t="s">
        <v>21</v>
      </c>
    </row>
    <row r="2896" spans="1:9" x14ac:dyDescent="0.25">
      <c r="A2896" s="20" t="s">
        <v>491</v>
      </c>
      <c r="B2896" s="20">
        <v>40043563</v>
      </c>
      <c r="C2896" s="20">
        <v>43180000000</v>
      </c>
      <c r="D2896" s="20">
        <v>4318003500</v>
      </c>
      <c r="E2896" s="20" t="s">
        <v>492</v>
      </c>
      <c r="F2896" s="20" t="s">
        <v>1151</v>
      </c>
      <c r="G2896" s="21">
        <v>447.76</v>
      </c>
      <c r="H2896" s="22">
        <v>43906</v>
      </c>
      <c r="I2896" s="20" t="s">
        <v>21</v>
      </c>
    </row>
    <row r="2897" spans="1:9" x14ac:dyDescent="0.25">
      <c r="A2897" s="20" t="s">
        <v>491</v>
      </c>
      <c r="B2897" s="20">
        <v>40043568</v>
      </c>
      <c r="C2897" s="20">
        <v>43180000000</v>
      </c>
      <c r="D2897" s="20">
        <v>4318003500</v>
      </c>
      <c r="E2897" s="20" t="s">
        <v>492</v>
      </c>
      <c r="F2897" s="20" t="s">
        <v>1151</v>
      </c>
      <c r="G2897" s="21">
        <v>559.70000000000005</v>
      </c>
      <c r="H2897" s="22">
        <v>43906</v>
      </c>
      <c r="I2897" s="20" t="s">
        <v>21</v>
      </c>
    </row>
    <row r="2898" spans="1:9" x14ac:dyDescent="0.25">
      <c r="A2898" s="20" t="s">
        <v>491</v>
      </c>
      <c r="B2898" s="20">
        <v>40043569</v>
      </c>
      <c r="C2898" s="20">
        <v>43180000000</v>
      </c>
      <c r="D2898" s="20">
        <v>4318003500</v>
      </c>
      <c r="E2898" s="20" t="s">
        <v>492</v>
      </c>
      <c r="F2898" s="20" t="s">
        <v>1151</v>
      </c>
      <c r="G2898" s="21">
        <v>248.51</v>
      </c>
      <c r="H2898" s="22">
        <v>43906</v>
      </c>
      <c r="I2898" s="20" t="s">
        <v>21</v>
      </c>
    </row>
    <row r="2899" spans="1:9" x14ac:dyDescent="0.25">
      <c r="A2899" s="20" t="s">
        <v>491</v>
      </c>
      <c r="B2899" s="20">
        <v>40043588</v>
      </c>
      <c r="C2899" s="20">
        <v>43180000000</v>
      </c>
      <c r="D2899" s="20">
        <v>4318003500</v>
      </c>
      <c r="E2899" s="20" t="s">
        <v>492</v>
      </c>
      <c r="F2899" s="20" t="s">
        <v>447</v>
      </c>
      <c r="G2899" s="21">
        <v>1176.3900000000001</v>
      </c>
      <c r="H2899" s="22">
        <v>43906</v>
      </c>
      <c r="I2899" s="20" t="s">
        <v>21</v>
      </c>
    </row>
    <row r="2900" spans="1:9" x14ac:dyDescent="0.25">
      <c r="A2900" s="20" t="s">
        <v>491</v>
      </c>
      <c r="B2900" s="20">
        <v>40043591</v>
      </c>
      <c r="C2900" s="20">
        <v>43180000000</v>
      </c>
      <c r="D2900" s="20">
        <v>4318003500</v>
      </c>
      <c r="E2900" s="20" t="s">
        <v>492</v>
      </c>
      <c r="F2900" s="20" t="s">
        <v>739</v>
      </c>
      <c r="G2900" s="21">
        <v>1350</v>
      </c>
      <c r="H2900" s="22">
        <v>43906</v>
      </c>
      <c r="I2900" s="20" t="s">
        <v>21</v>
      </c>
    </row>
    <row r="2901" spans="1:9" x14ac:dyDescent="0.25">
      <c r="A2901" s="20" t="s">
        <v>491</v>
      </c>
      <c r="B2901" s="20">
        <v>40043624</v>
      </c>
      <c r="C2901" s="20">
        <v>43180000000</v>
      </c>
      <c r="D2901" s="20">
        <v>4318003500</v>
      </c>
      <c r="E2901" s="20" t="s">
        <v>492</v>
      </c>
      <c r="F2901" s="20" t="s">
        <v>638</v>
      </c>
      <c r="G2901" s="21">
        <v>2964.7</v>
      </c>
      <c r="H2901" s="22">
        <v>43906</v>
      </c>
      <c r="I2901" s="20" t="s">
        <v>21</v>
      </c>
    </row>
    <row r="2902" spans="1:9" x14ac:dyDescent="0.25">
      <c r="A2902" s="20" t="s">
        <v>491</v>
      </c>
      <c r="B2902" s="20">
        <v>40043603</v>
      </c>
      <c r="C2902" s="20">
        <v>43180000000</v>
      </c>
      <c r="D2902" s="20">
        <v>4318003500</v>
      </c>
      <c r="E2902" s="20" t="s">
        <v>492</v>
      </c>
      <c r="F2902" s="20" t="s">
        <v>622</v>
      </c>
      <c r="G2902" s="21">
        <v>1119.4100000000001</v>
      </c>
      <c r="H2902" s="22">
        <v>43906</v>
      </c>
      <c r="I2902" s="20" t="s">
        <v>21</v>
      </c>
    </row>
    <row r="2903" spans="1:9" x14ac:dyDescent="0.25">
      <c r="A2903" s="20" t="s">
        <v>491</v>
      </c>
      <c r="B2903" s="20">
        <v>40043282</v>
      </c>
      <c r="C2903" s="20">
        <v>43180000000</v>
      </c>
      <c r="D2903" s="20">
        <v>4318003500</v>
      </c>
      <c r="E2903" s="20" t="s">
        <v>492</v>
      </c>
      <c r="F2903" s="20" t="s">
        <v>1065</v>
      </c>
      <c r="G2903" s="21">
        <v>1044.5</v>
      </c>
      <c r="H2903" s="22">
        <v>43906</v>
      </c>
      <c r="I2903" s="20" t="s">
        <v>21</v>
      </c>
    </row>
    <row r="2904" spans="1:9" x14ac:dyDescent="0.25">
      <c r="A2904" s="20" t="s">
        <v>491</v>
      </c>
      <c r="B2904" s="20">
        <v>40043291</v>
      </c>
      <c r="C2904" s="20">
        <v>43180000000</v>
      </c>
      <c r="D2904" s="20">
        <v>4318003500</v>
      </c>
      <c r="E2904" s="20" t="s">
        <v>492</v>
      </c>
      <c r="F2904" s="20" t="s">
        <v>811</v>
      </c>
      <c r="G2904" s="21">
        <v>1091.44</v>
      </c>
      <c r="H2904" s="22">
        <v>43906</v>
      </c>
      <c r="I2904" s="20" t="s">
        <v>21</v>
      </c>
    </row>
    <row r="2905" spans="1:9" x14ac:dyDescent="0.25">
      <c r="A2905" s="20" t="s">
        <v>491</v>
      </c>
      <c r="B2905" s="20">
        <v>40043304</v>
      </c>
      <c r="C2905" s="20">
        <v>43180000000</v>
      </c>
      <c r="D2905" s="20">
        <v>4318003500</v>
      </c>
      <c r="E2905" s="20" t="s">
        <v>492</v>
      </c>
      <c r="F2905" s="20" t="s">
        <v>765</v>
      </c>
      <c r="G2905" s="21">
        <v>690.8</v>
      </c>
      <c r="H2905" s="22">
        <v>43906</v>
      </c>
      <c r="I2905" s="20" t="s">
        <v>21</v>
      </c>
    </row>
    <row r="2906" spans="1:9" x14ac:dyDescent="0.25">
      <c r="A2906" s="20" t="s">
        <v>491</v>
      </c>
      <c r="B2906" s="20">
        <v>40043210</v>
      </c>
      <c r="C2906" s="20">
        <v>43180000000</v>
      </c>
      <c r="D2906" s="20">
        <v>4318003500</v>
      </c>
      <c r="E2906" s="20" t="s">
        <v>492</v>
      </c>
      <c r="F2906" s="20" t="s">
        <v>1044</v>
      </c>
      <c r="G2906" s="21">
        <v>562.5</v>
      </c>
      <c r="H2906" s="22">
        <v>43906</v>
      </c>
      <c r="I2906" s="20" t="s">
        <v>21</v>
      </c>
    </row>
    <row r="2907" spans="1:9" x14ac:dyDescent="0.25">
      <c r="A2907" s="20" t="s">
        <v>491</v>
      </c>
      <c r="B2907" s="20">
        <v>40043599</v>
      </c>
      <c r="C2907" s="20">
        <v>43180000000</v>
      </c>
      <c r="D2907" s="20">
        <v>4318003500</v>
      </c>
      <c r="E2907" s="20" t="s">
        <v>492</v>
      </c>
      <c r="F2907" s="20" t="s">
        <v>81</v>
      </c>
      <c r="G2907" s="21">
        <v>1171.3399999999999</v>
      </c>
      <c r="H2907" s="22">
        <v>43906</v>
      </c>
      <c r="I2907" s="20" t="s">
        <v>21</v>
      </c>
    </row>
    <row r="2908" spans="1:9" x14ac:dyDescent="0.25">
      <c r="A2908" s="20" t="s">
        <v>491</v>
      </c>
      <c r="B2908" s="20">
        <v>40043471</v>
      </c>
      <c r="C2908" s="20">
        <v>43180000000</v>
      </c>
      <c r="D2908" s="20">
        <v>4318003500</v>
      </c>
      <c r="E2908" s="20" t="s">
        <v>492</v>
      </c>
      <c r="F2908" s="20" t="s">
        <v>987</v>
      </c>
      <c r="G2908" s="21">
        <v>434.04</v>
      </c>
      <c r="H2908" s="22">
        <v>43906</v>
      </c>
      <c r="I2908" s="20" t="s">
        <v>21</v>
      </c>
    </row>
    <row r="2909" spans="1:9" x14ac:dyDescent="0.25">
      <c r="A2909" s="20" t="s">
        <v>491</v>
      </c>
      <c r="B2909" s="20">
        <v>40043480</v>
      </c>
      <c r="C2909" s="20">
        <v>43180000000</v>
      </c>
      <c r="D2909" s="20">
        <v>4318003500</v>
      </c>
      <c r="E2909" s="20" t="s">
        <v>492</v>
      </c>
      <c r="F2909" s="20" t="s">
        <v>503</v>
      </c>
      <c r="G2909" s="21">
        <v>900</v>
      </c>
      <c r="H2909" s="22">
        <v>43906</v>
      </c>
      <c r="I2909" s="20" t="s">
        <v>21</v>
      </c>
    </row>
    <row r="2910" spans="1:9" x14ac:dyDescent="0.25">
      <c r="A2910" s="20" t="s">
        <v>491</v>
      </c>
      <c r="B2910" s="20">
        <v>40043488</v>
      </c>
      <c r="C2910" s="20">
        <v>43180000000</v>
      </c>
      <c r="D2910" s="20">
        <v>4318003500</v>
      </c>
      <c r="E2910" s="20" t="s">
        <v>492</v>
      </c>
      <c r="F2910" s="20" t="s">
        <v>756</v>
      </c>
      <c r="G2910" s="21">
        <v>338.93</v>
      </c>
      <c r="H2910" s="22">
        <v>43906</v>
      </c>
      <c r="I2910" s="20" t="s">
        <v>21</v>
      </c>
    </row>
    <row r="2911" spans="1:9" x14ac:dyDescent="0.25">
      <c r="A2911" s="20" t="s">
        <v>491</v>
      </c>
      <c r="B2911" s="20">
        <v>40043503</v>
      </c>
      <c r="C2911" s="20">
        <v>43180000000</v>
      </c>
      <c r="D2911" s="20">
        <v>4318003500</v>
      </c>
      <c r="E2911" s="20" t="s">
        <v>492</v>
      </c>
      <c r="F2911" s="20" t="s">
        <v>564</v>
      </c>
      <c r="G2911" s="21">
        <v>1582.29</v>
      </c>
      <c r="H2911" s="22">
        <v>43906</v>
      </c>
      <c r="I2911" s="20" t="s">
        <v>21</v>
      </c>
    </row>
    <row r="2912" spans="1:9" x14ac:dyDescent="0.25">
      <c r="A2912" s="20" t="s">
        <v>491</v>
      </c>
      <c r="B2912" s="20">
        <v>40043618</v>
      </c>
      <c r="C2912" s="20">
        <v>43180000000</v>
      </c>
      <c r="D2912" s="20">
        <v>4318003500</v>
      </c>
      <c r="E2912" s="20" t="s">
        <v>492</v>
      </c>
      <c r="F2912" s="20" t="s">
        <v>546</v>
      </c>
      <c r="G2912" s="21">
        <v>1247.04</v>
      </c>
      <c r="H2912" s="22">
        <v>43906</v>
      </c>
      <c r="I2912" s="20" t="s">
        <v>21</v>
      </c>
    </row>
    <row r="2913" spans="1:9" x14ac:dyDescent="0.25">
      <c r="A2913" s="20" t="s">
        <v>491</v>
      </c>
      <c r="B2913" s="20">
        <v>40044367</v>
      </c>
      <c r="C2913" s="20">
        <v>43180000000</v>
      </c>
      <c r="D2913" s="20">
        <v>4318003500</v>
      </c>
      <c r="E2913" s="20" t="s">
        <v>492</v>
      </c>
      <c r="F2913" s="20" t="s">
        <v>1340</v>
      </c>
      <c r="G2913" s="21">
        <v>314.25</v>
      </c>
      <c r="H2913" s="22">
        <v>43906</v>
      </c>
      <c r="I2913" s="20" t="s">
        <v>21</v>
      </c>
    </row>
    <row r="2914" spans="1:9" x14ac:dyDescent="0.25">
      <c r="A2914" s="20" t="s">
        <v>491</v>
      </c>
      <c r="B2914" s="20">
        <v>40043157</v>
      </c>
      <c r="C2914" s="20">
        <v>43180000000</v>
      </c>
      <c r="D2914" s="20">
        <v>4318003500</v>
      </c>
      <c r="E2914" s="20" t="s">
        <v>492</v>
      </c>
      <c r="F2914" s="20" t="s">
        <v>1143</v>
      </c>
      <c r="G2914" s="21">
        <v>574.5</v>
      </c>
      <c r="H2914" s="22">
        <v>43906</v>
      </c>
      <c r="I2914" s="20" t="s">
        <v>21</v>
      </c>
    </row>
    <row r="2915" spans="1:9" x14ac:dyDescent="0.25">
      <c r="A2915" s="20" t="s">
        <v>491</v>
      </c>
      <c r="B2915" s="20">
        <v>40043123</v>
      </c>
      <c r="C2915" s="20">
        <v>43180000000</v>
      </c>
      <c r="D2915" s="20">
        <v>4318003500</v>
      </c>
      <c r="E2915" s="20" t="s">
        <v>492</v>
      </c>
      <c r="F2915" s="20" t="s">
        <v>586</v>
      </c>
      <c r="G2915" s="21">
        <v>1125.6199999999999</v>
      </c>
      <c r="H2915" s="22">
        <v>43906</v>
      </c>
      <c r="I2915" s="20" t="s">
        <v>21</v>
      </c>
    </row>
    <row r="2916" spans="1:9" x14ac:dyDescent="0.25">
      <c r="A2916" s="20" t="s">
        <v>491</v>
      </c>
      <c r="B2916" s="20">
        <v>40043127</v>
      </c>
      <c r="C2916" s="20">
        <v>43180000000</v>
      </c>
      <c r="D2916" s="20">
        <v>4318003500</v>
      </c>
      <c r="E2916" s="20" t="s">
        <v>492</v>
      </c>
      <c r="F2916" s="20" t="s">
        <v>504</v>
      </c>
      <c r="G2916" s="21">
        <v>447.75</v>
      </c>
      <c r="H2916" s="22">
        <v>43906</v>
      </c>
      <c r="I2916" s="20" t="s">
        <v>21</v>
      </c>
    </row>
    <row r="2917" spans="1:9" x14ac:dyDescent="0.25">
      <c r="A2917" s="20" t="s">
        <v>491</v>
      </c>
      <c r="B2917" s="20">
        <v>40043129</v>
      </c>
      <c r="C2917" s="20">
        <v>43180000000</v>
      </c>
      <c r="D2917" s="20">
        <v>4318003500</v>
      </c>
      <c r="E2917" s="20" t="s">
        <v>492</v>
      </c>
      <c r="F2917" s="20" t="s">
        <v>1420</v>
      </c>
      <c r="G2917" s="21">
        <v>335.84</v>
      </c>
      <c r="H2917" s="22">
        <v>43906</v>
      </c>
      <c r="I2917" s="20" t="s">
        <v>21</v>
      </c>
    </row>
    <row r="2918" spans="1:9" x14ac:dyDescent="0.25">
      <c r="A2918" s="20" t="s">
        <v>491</v>
      </c>
      <c r="B2918" s="20">
        <v>40043133</v>
      </c>
      <c r="C2918" s="20">
        <v>43180000000</v>
      </c>
      <c r="D2918" s="20">
        <v>4318003500</v>
      </c>
      <c r="E2918" s="20" t="s">
        <v>492</v>
      </c>
      <c r="F2918" s="20" t="s">
        <v>1170</v>
      </c>
      <c r="G2918" s="21">
        <v>447.77</v>
      </c>
      <c r="H2918" s="22">
        <v>43906</v>
      </c>
      <c r="I2918" s="20" t="s">
        <v>21</v>
      </c>
    </row>
    <row r="2919" spans="1:9" x14ac:dyDescent="0.25">
      <c r="A2919" s="20" t="s">
        <v>491</v>
      </c>
      <c r="B2919" s="20">
        <v>40043147</v>
      </c>
      <c r="C2919" s="20">
        <v>43180000000</v>
      </c>
      <c r="D2919" s="20">
        <v>4318003500</v>
      </c>
      <c r="E2919" s="20" t="s">
        <v>492</v>
      </c>
      <c r="F2919" s="20" t="s">
        <v>1170</v>
      </c>
      <c r="G2919" s="21">
        <v>335.9</v>
      </c>
      <c r="H2919" s="22">
        <v>43906</v>
      </c>
      <c r="I2919" s="20" t="s">
        <v>21</v>
      </c>
    </row>
    <row r="2920" spans="1:9" x14ac:dyDescent="0.25">
      <c r="A2920" s="20" t="s">
        <v>491</v>
      </c>
      <c r="B2920" s="20">
        <v>40043153</v>
      </c>
      <c r="C2920" s="20">
        <v>43180000000</v>
      </c>
      <c r="D2920" s="20">
        <v>4318003500</v>
      </c>
      <c r="E2920" s="20" t="s">
        <v>492</v>
      </c>
      <c r="F2920" s="20" t="s">
        <v>1067</v>
      </c>
      <c r="G2920" s="21">
        <v>637.5</v>
      </c>
      <c r="H2920" s="22">
        <v>43906</v>
      </c>
      <c r="I2920" s="20" t="s">
        <v>21</v>
      </c>
    </row>
    <row r="2921" spans="1:9" x14ac:dyDescent="0.25">
      <c r="A2921" s="20" t="s">
        <v>491</v>
      </c>
      <c r="B2921" s="20">
        <v>40043151</v>
      </c>
      <c r="C2921" s="20">
        <v>43180000000</v>
      </c>
      <c r="D2921" s="20">
        <v>4318003500</v>
      </c>
      <c r="E2921" s="20" t="s">
        <v>492</v>
      </c>
      <c r="F2921" s="20" t="s">
        <v>1421</v>
      </c>
      <c r="G2921" s="21">
        <v>895.53</v>
      </c>
      <c r="H2921" s="22">
        <v>43906</v>
      </c>
      <c r="I2921" s="20" t="s">
        <v>21</v>
      </c>
    </row>
    <row r="2922" spans="1:9" x14ac:dyDescent="0.25">
      <c r="A2922" s="20" t="s">
        <v>491</v>
      </c>
      <c r="B2922" s="20">
        <v>40043156</v>
      </c>
      <c r="C2922" s="20">
        <v>43180000000</v>
      </c>
      <c r="D2922" s="20">
        <v>4318003500</v>
      </c>
      <c r="E2922" s="20" t="s">
        <v>492</v>
      </c>
      <c r="F2922" s="20" t="s">
        <v>1421</v>
      </c>
      <c r="G2922" s="21">
        <v>895.53</v>
      </c>
      <c r="H2922" s="22">
        <v>43906</v>
      </c>
      <c r="I2922" s="20" t="s">
        <v>21</v>
      </c>
    </row>
    <row r="2923" spans="1:9" x14ac:dyDescent="0.25">
      <c r="A2923" s="20" t="s">
        <v>491</v>
      </c>
      <c r="B2923" s="20">
        <v>40043158</v>
      </c>
      <c r="C2923" s="20">
        <v>43180000000</v>
      </c>
      <c r="D2923" s="20">
        <v>4318003500</v>
      </c>
      <c r="E2923" s="20" t="s">
        <v>492</v>
      </c>
      <c r="F2923" s="20" t="s">
        <v>1421</v>
      </c>
      <c r="G2923" s="21">
        <v>895.53</v>
      </c>
      <c r="H2923" s="22">
        <v>43906</v>
      </c>
      <c r="I2923" s="20" t="s">
        <v>21</v>
      </c>
    </row>
    <row r="2924" spans="1:9" x14ac:dyDescent="0.25">
      <c r="A2924" s="20" t="s">
        <v>491</v>
      </c>
      <c r="B2924" s="20">
        <v>40043166</v>
      </c>
      <c r="C2924" s="20">
        <v>43180000000</v>
      </c>
      <c r="D2924" s="20">
        <v>4318003500</v>
      </c>
      <c r="E2924" s="20" t="s">
        <v>492</v>
      </c>
      <c r="F2924" s="20" t="s">
        <v>1326</v>
      </c>
      <c r="G2924" s="21">
        <v>300</v>
      </c>
      <c r="H2924" s="22">
        <v>43906</v>
      </c>
      <c r="I2924" s="20" t="s">
        <v>21</v>
      </c>
    </row>
    <row r="2925" spans="1:9" x14ac:dyDescent="0.25">
      <c r="A2925" s="20" t="s">
        <v>491</v>
      </c>
      <c r="B2925" s="20">
        <v>40043168</v>
      </c>
      <c r="C2925" s="20">
        <v>43180000000</v>
      </c>
      <c r="D2925" s="20">
        <v>4318003500</v>
      </c>
      <c r="E2925" s="20" t="s">
        <v>492</v>
      </c>
      <c r="F2925" s="20" t="s">
        <v>1422</v>
      </c>
      <c r="G2925" s="21">
        <v>225.51</v>
      </c>
      <c r="H2925" s="22">
        <v>43906</v>
      </c>
      <c r="I2925" s="20" t="s">
        <v>21</v>
      </c>
    </row>
    <row r="2926" spans="1:9" x14ac:dyDescent="0.25">
      <c r="A2926" s="20" t="s">
        <v>491</v>
      </c>
      <c r="B2926" s="20">
        <v>40043174</v>
      </c>
      <c r="C2926" s="20">
        <v>43180000000</v>
      </c>
      <c r="D2926" s="20">
        <v>4318003500</v>
      </c>
      <c r="E2926" s="20" t="s">
        <v>492</v>
      </c>
      <c r="F2926" s="20" t="s">
        <v>913</v>
      </c>
      <c r="G2926" s="21">
        <v>510</v>
      </c>
      <c r="H2926" s="22">
        <v>43906</v>
      </c>
      <c r="I2926" s="20" t="s">
        <v>21</v>
      </c>
    </row>
    <row r="2927" spans="1:9" x14ac:dyDescent="0.25">
      <c r="A2927" s="20" t="s">
        <v>491</v>
      </c>
      <c r="B2927" s="20">
        <v>40043197</v>
      </c>
      <c r="C2927" s="20">
        <v>43180000000</v>
      </c>
      <c r="D2927" s="20">
        <v>4318003500</v>
      </c>
      <c r="E2927" s="20" t="s">
        <v>492</v>
      </c>
      <c r="F2927" s="20" t="s">
        <v>255</v>
      </c>
      <c r="G2927" s="21">
        <v>562.5</v>
      </c>
      <c r="H2927" s="22">
        <v>43906</v>
      </c>
      <c r="I2927" s="20" t="s">
        <v>21</v>
      </c>
    </row>
    <row r="2928" spans="1:9" x14ac:dyDescent="0.25">
      <c r="A2928" s="20" t="s">
        <v>491</v>
      </c>
      <c r="B2928" s="20">
        <v>40043198</v>
      </c>
      <c r="C2928" s="20">
        <v>43180000000</v>
      </c>
      <c r="D2928" s="20">
        <v>4318003500</v>
      </c>
      <c r="E2928" s="20" t="s">
        <v>492</v>
      </c>
      <c r="F2928" s="20" t="s">
        <v>255</v>
      </c>
      <c r="G2928" s="21">
        <v>562.5</v>
      </c>
      <c r="H2928" s="22">
        <v>43906</v>
      </c>
      <c r="I2928" s="20" t="s">
        <v>21</v>
      </c>
    </row>
    <row r="2929" spans="1:9" x14ac:dyDescent="0.25">
      <c r="A2929" s="20" t="s">
        <v>491</v>
      </c>
      <c r="B2929" s="20">
        <v>40043117</v>
      </c>
      <c r="C2929" s="20">
        <v>43180000000</v>
      </c>
      <c r="D2929" s="20">
        <v>4318003500</v>
      </c>
      <c r="E2929" s="20" t="s">
        <v>492</v>
      </c>
      <c r="F2929" s="20" t="s">
        <v>586</v>
      </c>
      <c r="G2929" s="21">
        <v>1239.3399999999999</v>
      </c>
      <c r="H2929" s="22">
        <v>43906</v>
      </c>
      <c r="I2929" s="20" t="s">
        <v>21</v>
      </c>
    </row>
    <row r="2930" spans="1:9" x14ac:dyDescent="0.25">
      <c r="A2930" s="20" t="s">
        <v>491</v>
      </c>
      <c r="B2930" s="20">
        <v>40043122</v>
      </c>
      <c r="C2930" s="20">
        <v>43180000000</v>
      </c>
      <c r="D2930" s="20">
        <v>4318003500</v>
      </c>
      <c r="E2930" s="20" t="s">
        <v>492</v>
      </c>
      <c r="F2930" s="20" t="s">
        <v>586</v>
      </c>
      <c r="G2930" s="21">
        <v>977.59</v>
      </c>
      <c r="H2930" s="22">
        <v>43906</v>
      </c>
      <c r="I2930" s="20" t="s">
        <v>21</v>
      </c>
    </row>
    <row r="2931" spans="1:9" x14ac:dyDescent="0.25">
      <c r="A2931" s="20" t="s">
        <v>491</v>
      </c>
      <c r="B2931" s="20">
        <v>40043093</v>
      </c>
      <c r="C2931" s="20">
        <v>43180000000</v>
      </c>
      <c r="D2931" s="20">
        <v>4318003500</v>
      </c>
      <c r="E2931" s="20" t="s">
        <v>492</v>
      </c>
      <c r="F2931" s="20" t="s">
        <v>731</v>
      </c>
      <c r="G2931" s="21">
        <v>564.64</v>
      </c>
      <c r="H2931" s="22">
        <v>43906</v>
      </c>
      <c r="I2931" s="20" t="s">
        <v>21</v>
      </c>
    </row>
    <row r="2932" spans="1:9" x14ac:dyDescent="0.25">
      <c r="A2932" s="20" t="s">
        <v>491</v>
      </c>
      <c r="B2932" s="20">
        <v>40043094</v>
      </c>
      <c r="C2932" s="20">
        <v>43180000000</v>
      </c>
      <c r="D2932" s="20">
        <v>4318003500</v>
      </c>
      <c r="E2932" s="20" t="s">
        <v>492</v>
      </c>
      <c r="F2932" s="20" t="s">
        <v>544</v>
      </c>
      <c r="G2932" s="21">
        <v>332.3</v>
      </c>
      <c r="H2932" s="22">
        <v>43906</v>
      </c>
      <c r="I2932" s="20" t="s">
        <v>21</v>
      </c>
    </row>
    <row r="2933" spans="1:9" x14ac:dyDescent="0.25">
      <c r="A2933" s="20" t="s">
        <v>491</v>
      </c>
      <c r="B2933" s="20">
        <v>40043095</v>
      </c>
      <c r="C2933" s="20">
        <v>43180000000</v>
      </c>
      <c r="D2933" s="20">
        <v>4318003500</v>
      </c>
      <c r="E2933" s="20" t="s">
        <v>492</v>
      </c>
      <c r="F2933" s="20" t="s">
        <v>521</v>
      </c>
      <c r="G2933" s="21">
        <v>2143.8000000000002</v>
      </c>
      <c r="H2933" s="22">
        <v>43906</v>
      </c>
      <c r="I2933" s="20" t="s">
        <v>21</v>
      </c>
    </row>
    <row r="2934" spans="1:9" x14ac:dyDescent="0.25">
      <c r="A2934" s="20" t="s">
        <v>491</v>
      </c>
      <c r="B2934" s="20">
        <v>40043096</v>
      </c>
      <c r="C2934" s="20">
        <v>43180000000</v>
      </c>
      <c r="D2934" s="20">
        <v>4318003500</v>
      </c>
      <c r="E2934" s="20" t="s">
        <v>492</v>
      </c>
      <c r="F2934" s="20" t="s">
        <v>1362</v>
      </c>
      <c r="G2934" s="21">
        <v>288.75</v>
      </c>
      <c r="H2934" s="22">
        <v>43906</v>
      </c>
      <c r="I2934" s="20" t="s">
        <v>21</v>
      </c>
    </row>
    <row r="2935" spans="1:9" x14ac:dyDescent="0.25">
      <c r="A2935" s="20" t="s">
        <v>491</v>
      </c>
      <c r="B2935" s="20">
        <v>40043098</v>
      </c>
      <c r="C2935" s="20">
        <v>43180000000</v>
      </c>
      <c r="D2935" s="20">
        <v>4318003500</v>
      </c>
      <c r="E2935" s="20" t="s">
        <v>492</v>
      </c>
      <c r="F2935" s="20" t="s">
        <v>1423</v>
      </c>
      <c r="G2935" s="21">
        <v>1119.42</v>
      </c>
      <c r="H2935" s="22">
        <v>43906</v>
      </c>
      <c r="I2935" s="20" t="s">
        <v>21</v>
      </c>
    </row>
    <row r="2936" spans="1:9" x14ac:dyDescent="0.25">
      <c r="A2936" s="20" t="s">
        <v>491</v>
      </c>
      <c r="B2936" s="20">
        <v>40043100</v>
      </c>
      <c r="C2936" s="20">
        <v>43180000000</v>
      </c>
      <c r="D2936" s="20">
        <v>4318003500</v>
      </c>
      <c r="E2936" s="20" t="s">
        <v>492</v>
      </c>
      <c r="F2936" s="20" t="s">
        <v>560</v>
      </c>
      <c r="G2936" s="21">
        <v>502.5</v>
      </c>
      <c r="H2936" s="22">
        <v>43906</v>
      </c>
      <c r="I2936" s="20" t="s">
        <v>21</v>
      </c>
    </row>
    <row r="2937" spans="1:9" x14ac:dyDescent="0.25">
      <c r="A2937" s="20" t="s">
        <v>491</v>
      </c>
      <c r="B2937" s="20">
        <v>40043118</v>
      </c>
      <c r="C2937" s="20">
        <v>43180000000</v>
      </c>
      <c r="D2937" s="20">
        <v>4318003500</v>
      </c>
      <c r="E2937" s="20" t="s">
        <v>492</v>
      </c>
      <c r="F2937" s="20" t="s">
        <v>1401</v>
      </c>
      <c r="G2937" s="21">
        <v>671.64</v>
      </c>
      <c r="H2937" s="22">
        <v>43906</v>
      </c>
      <c r="I2937" s="20" t="s">
        <v>21</v>
      </c>
    </row>
    <row r="2938" spans="1:9" x14ac:dyDescent="0.25">
      <c r="A2938" s="20" t="s">
        <v>491</v>
      </c>
      <c r="B2938" s="20">
        <v>40043126</v>
      </c>
      <c r="C2938" s="20">
        <v>43180000000</v>
      </c>
      <c r="D2938" s="20">
        <v>4318003500</v>
      </c>
      <c r="E2938" s="20" t="s">
        <v>492</v>
      </c>
      <c r="F2938" s="20" t="s">
        <v>842</v>
      </c>
      <c r="G2938" s="21">
        <v>201.42</v>
      </c>
      <c r="H2938" s="22">
        <v>43906</v>
      </c>
      <c r="I2938" s="20" t="s">
        <v>21</v>
      </c>
    </row>
    <row r="2939" spans="1:9" x14ac:dyDescent="0.25">
      <c r="A2939" s="20" t="s">
        <v>491</v>
      </c>
      <c r="B2939" s="20">
        <v>40043130</v>
      </c>
      <c r="C2939" s="20">
        <v>43180000000</v>
      </c>
      <c r="D2939" s="20">
        <v>4318003500</v>
      </c>
      <c r="E2939" s="20" t="s">
        <v>492</v>
      </c>
      <c r="F2939" s="20" t="s">
        <v>690</v>
      </c>
      <c r="G2939" s="21">
        <v>559.70000000000005</v>
      </c>
      <c r="H2939" s="22">
        <v>43906</v>
      </c>
      <c r="I2939" s="20" t="s">
        <v>21</v>
      </c>
    </row>
    <row r="2940" spans="1:9" x14ac:dyDescent="0.25">
      <c r="A2940" s="20" t="s">
        <v>491</v>
      </c>
      <c r="B2940" s="20">
        <v>40043135</v>
      </c>
      <c r="C2940" s="20">
        <v>43180000000</v>
      </c>
      <c r="D2940" s="20">
        <v>4318003500</v>
      </c>
      <c r="E2940" s="20" t="s">
        <v>492</v>
      </c>
      <c r="F2940" s="20" t="s">
        <v>690</v>
      </c>
      <c r="G2940" s="21">
        <v>895.52</v>
      </c>
      <c r="H2940" s="22">
        <v>43906</v>
      </c>
      <c r="I2940" s="20" t="s">
        <v>21</v>
      </c>
    </row>
    <row r="2941" spans="1:9" x14ac:dyDescent="0.25">
      <c r="A2941" s="20" t="s">
        <v>491</v>
      </c>
      <c r="B2941" s="20">
        <v>40043139</v>
      </c>
      <c r="C2941" s="20">
        <v>43180000000</v>
      </c>
      <c r="D2941" s="20">
        <v>4318003500</v>
      </c>
      <c r="E2941" s="20" t="s">
        <v>492</v>
      </c>
      <c r="F2941" s="20" t="s">
        <v>255</v>
      </c>
      <c r="G2941" s="21">
        <v>562.5</v>
      </c>
      <c r="H2941" s="22">
        <v>43906</v>
      </c>
      <c r="I2941" s="20" t="s">
        <v>21</v>
      </c>
    </row>
    <row r="2942" spans="1:9" x14ac:dyDescent="0.25">
      <c r="A2942" s="20" t="s">
        <v>491</v>
      </c>
      <c r="B2942" s="20">
        <v>40043144</v>
      </c>
      <c r="C2942" s="20">
        <v>43180000000</v>
      </c>
      <c r="D2942" s="20">
        <v>4318003500</v>
      </c>
      <c r="E2942" s="20" t="s">
        <v>492</v>
      </c>
      <c r="F2942" s="20" t="s">
        <v>925</v>
      </c>
      <c r="G2942" s="21">
        <v>626.87</v>
      </c>
      <c r="H2942" s="22">
        <v>43906</v>
      </c>
      <c r="I2942" s="20" t="s">
        <v>21</v>
      </c>
    </row>
    <row r="2943" spans="1:9" x14ac:dyDescent="0.25">
      <c r="A2943" s="20" t="s">
        <v>491</v>
      </c>
      <c r="B2943" s="20">
        <v>40043146</v>
      </c>
      <c r="C2943" s="20">
        <v>43180000000</v>
      </c>
      <c r="D2943" s="20">
        <v>4318003500</v>
      </c>
      <c r="E2943" s="20" t="s">
        <v>492</v>
      </c>
      <c r="F2943" s="20" t="s">
        <v>925</v>
      </c>
      <c r="G2943" s="21">
        <v>706.5</v>
      </c>
      <c r="H2943" s="22">
        <v>43906</v>
      </c>
      <c r="I2943" s="20" t="s">
        <v>21</v>
      </c>
    </row>
    <row r="2944" spans="1:9" x14ac:dyDescent="0.25">
      <c r="A2944" s="20" t="s">
        <v>491</v>
      </c>
      <c r="B2944" s="20">
        <v>40043317</v>
      </c>
      <c r="C2944" s="20">
        <v>43180000000</v>
      </c>
      <c r="D2944" s="20">
        <v>4318003500</v>
      </c>
      <c r="E2944" s="20" t="s">
        <v>492</v>
      </c>
      <c r="F2944" s="20" t="s">
        <v>128</v>
      </c>
      <c r="G2944" s="21">
        <v>761.84</v>
      </c>
      <c r="H2944" s="22">
        <v>43906</v>
      </c>
      <c r="I2944" s="20" t="s">
        <v>21</v>
      </c>
    </row>
    <row r="2945" spans="1:9" x14ac:dyDescent="0.25">
      <c r="A2945" s="20" t="s">
        <v>491</v>
      </c>
      <c r="B2945" s="20">
        <v>40043325</v>
      </c>
      <c r="C2945" s="20">
        <v>43180000000</v>
      </c>
      <c r="D2945" s="20">
        <v>4318003500</v>
      </c>
      <c r="E2945" s="20" t="s">
        <v>492</v>
      </c>
      <c r="F2945" s="20" t="s">
        <v>128</v>
      </c>
      <c r="G2945" s="21">
        <v>1189.98</v>
      </c>
      <c r="H2945" s="22">
        <v>43906</v>
      </c>
      <c r="I2945" s="20" t="s">
        <v>21</v>
      </c>
    </row>
    <row r="2946" spans="1:9" x14ac:dyDescent="0.25">
      <c r="A2946" s="20" t="s">
        <v>491</v>
      </c>
      <c r="B2946" s="20">
        <v>40043330</v>
      </c>
      <c r="C2946" s="20">
        <v>43180000000</v>
      </c>
      <c r="D2946" s="20">
        <v>4318003500</v>
      </c>
      <c r="E2946" s="20" t="s">
        <v>492</v>
      </c>
      <c r="F2946" s="20" t="s">
        <v>793</v>
      </c>
      <c r="G2946" s="21">
        <v>673.45</v>
      </c>
      <c r="H2946" s="22">
        <v>43906</v>
      </c>
      <c r="I2946" s="20" t="s">
        <v>21</v>
      </c>
    </row>
    <row r="2947" spans="1:9" x14ac:dyDescent="0.25">
      <c r="A2947" s="20" t="s">
        <v>491</v>
      </c>
      <c r="B2947" s="20">
        <v>40043698</v>
      </c>
      <c r="C2947" s="20">
        <v>43180000000</v>
      </c>
      <c r="D2947" s="20">
        <v>4318003500</v>
      </c>
      <c r="E2947" s="20" t="s">
        <v>492</v>
      </c>
      <c r="F2947" s="20" t="s">
        <v>915</v>
      </c>
      <c r="G2947" s="21">
        <v>789.75</v>
      </c>
      <c r="H2947" s="22">
        <v>43907</v>
      </c>
      <c r="I2947" s="20" t="s">
        <v>21</v>
      </c>
    </row>
    <row r="2948" spans="1:9" x14ac:dyDescent="0.25">
      <c r="A2948" s="20" t="s">
        <v>491</v>
      </c>
      <c r="B2948" s="20">
        <v>40043712</v>
      </c>
      <c r="C2948" s="20">
        <v>43180000000</v>
      </c>
      <c r="D2948" s="20">
        <v>4318003500</v>
      </c>
      <c r="E2948" s="20" t="s">
        <v>492</v>
      </c>
      <c r="F2948" s="20" t="s">
        <v>906</v>
      </c>
      <c r="G2948" s="21">
        <v>1399.25</v>
      </c>
      <c r="H2948" s="22">
        <v>43907</v>
      </c>
      <c r="I2948" s="20" t="s">
        <v>21</v>
      </c>
    </row>
    <row r="2949" spans="1:9" x14ac:dyDescent="0.25">
      <c r="A2949" s="20" t="s">
        <v>491</v>
      </c>
      <c r="B2949" s="20">
        <v>40043721</v>
      </c>
      <c r="C2949" s="20">
        <v>43180000000</v>
      </c>
      <c r="D2949" s="20">
        <v>4318003500</v>
      </c>
      <c r="E2949" s="20" t="s">
        <v>492</v>
      </c>
      <c r="F2949" s="20" t="s">
        <v>1424</v>
      </c>
      <c r="G2949" s="21">
        <v>282</v>
      </c>
      <c r="H2949" s="22">
        <v>43907</v>
      </c>
      <c r="I2949" s="20" t="s">
        <v>21</v>
      </c>
    </row>
    <row r="2950" spans="1:9" x14ac:dyDescent="0.25">
      <c r="A2950" s="20" t="s">
        <v>491</v>
      </c>
      <c r="B2950" s="20">
        <v>40043730</v>
      </c>
      <c r="C2950" s="20">
        <v>43180000000</v>
      </c>
      <c r="D2950" s="20">
        <v>4318003500</v>
      </c>
      <c r="E2950" s="20" t="s">
        <v>492</v>
      </c>
      <c r="F2950" s="20" t="s">
        <v>1026</v>
      </c>
      <c r="G2950" s="21">
        <v>391.79</v>
      </c>
      <c r="H2950" s="22">
        <v>43907</v>
      </c>
      <c r="I2950" s="20" t="s">
        <v>21</v>
      </c>
    </row>
    <row r="2951" spans="1:9" x14ac:dyDescent="0.25">
      <c r="A2951" s="20" t="s">
        <v>491</v>
      </c>
      <c r="B2951" s="20">
        <v>40043733</v>
      </c>
      <c r="C2951" s="20">
        <v>43180000000</v>
      </c>
      <c r="D2951" s="20">
        <v>4318003500</v>
      </c>
      <c r="E2951" s="20" t="s">
        <v>492</v>
      </c>
      <c r="F2951" s="20" t="s">
        <v>806</v>
      </c>
      <c r="G2951" s="21">
        <v>306.62</v>
      </c>
      <c r="H2951" s="22">
        <v>43907</v>
      </c>
      <c r="I2951" s="20" t="s">
        <v>21</v>
      </c>
    </row>
    <row r="2952" spans="1:9" x14ac:dyDescent="0.25">
      <c r="A2952" s="20" t="s">
        <v>491</v>
      </c>
      <c r="B2952" s="20">
        <v>40043708</v>
      </c>
      <c r="C2952" s="20">
        <v>43180000000</v>
      </c>
      <c r="D2952" s="20">
        <v>4318003500</v>
      </c>
      <c r="E2952" s="20" t="s">
        <v>492</v>
      </c>
      <c r="F2952" s="20" t="s">
        <v>1035</v>
      </c>
      <c r="G2952" s="21">
        <v>637.5</v>
      </c>
      <c r="H2952" s="22">
        <v>43907</v>
      </c>
      <c r="I2952" s="20" t="s">
        <v>21</v>
      </c>
    </row>
    <row r="2953" spans="1:9" x14ac:dyDescent="0.25">
      <c r="A2953" s="20" t="s">
        <v>491</v>
      </c>
      <c r="B2953" s="20">
        <v>40043740</v>
      </c>
      <c r="C2953" s="20">
        <v>43180000000</v>
      </c>
      <c r="D2953" s="20">
        <v>4318003500</v>
      </c>
      <c r="E2953" s="20" t="s">
        <v>492</v>
      </c>
      <c r="F2953" s="20" t="s">
        <v>850</v>
      </c>
      <c r="G2953" s="21">
        <v>1137.45</v>
      </c>
      <c r="H2953" s="22">
        <v>43907</v>
      </c>
      <c r="I2953" s="20" t="s">
        <v>21</v>
      </c>
    </row>
    <row r="2954" spans="1:9" x14ac:dyDescent="0.25">
      <c r="A2954" s="20" t="s">
        <v>491</v>
      </c>
      <c r="B2954" s="20">
        <v>40043770</v>
      </c>
      <c r="C2954" s="20">
        <v>43180000000</v>
      </c>
      <c r="D2954" s="20">
        <v>4318003500</v>
      </c>
      <c r="E2954" s="20" t="s">
        <v>492</v>
      </c>
      <c r="F2954" s="20" t="s">
        <v>850</v>
      </c>
      <c r="G2954" s="21">
        <v>909.96</v>
      </c>
      <c r="H2954" s="22">
        <v>43907</v>
      </c>
      <c r="I2954" s="20" t="s">
        <v>21</v>
      </c>
    </row>
    <row r="2955" spans="1:9" x14ac:dyDescent="0.25">
      <c r="A2955" s="20" t="s">
        <v>491</v>
      </c>
      <c r="B2955" s="20">
        <v>40043777</v>
      </c>
      <c r="C2955" s="20">
        <v>43180000000</v>
      </c>
      <c r="D2955" s="20">
        <v>4318003500</v>
      </c>
      <c r="E2955" s="20" t="s">
        <v>492</v>
      </c>
      <c r="F2955" s="20" t="s">
        <v>610</v>
      </c>
      <c r="G2955" s="21">
        <v>468.6</v>
      </c>
      <c r="H2955" s="22">
        <v>43907</v>
      </c>
      <c r="I2955" s="20" t="s">
        <v>21</v>
      </c>
    </row>
    <row r="2956" spans="1:9" x14ac:dyDescent="0.25">
      <c r="A2956" s="20" t="s">
        <v>491</v>
      </c>
      <c r="B2956" s="20">
        <v>40043783</v>
      </c>
      <c r="C2956" s="20">
        <v>43180000000</v>
      </c>
      <c r="D2956" s="20">
        <v>4318003500</v>
      </c>
      <c r="E2956" s="20" t="s">
        <v>492</v>
      </c>
      <c r="F2956" s="20" t="s">
        <v>610</v>
      </c>
      <c r="G2956" s="21">
        <v>324.62</v>
      </c>
      <c r="H2956" s="22">
        <v>43907</v>
      </c>
      <c r="I2956" s="20" t="s">
        <v>21</v>
      </c>
    </row>
    <row r="2957" spans="1:9" x14ac:dyDescent="0.25">
      <c r="A2957" s="20" t="s">
        <v>491</v>
      </c>
      <c r="B2957" s="20">
        <v>40043796</v>
      </c>
      <c r="C2957" s="20">
        <v>43180000000</v>
      </c>
      <c r="D2957" s="20">
        <v>4318003500</v>
      </c>
      <c r="E2957" s="20" t="s">
        <v>492</v>
      </c>
      <c r="F2957" s="20" t="s">
        <v>947</v>
      </c>
      <c r="G2957" s="21">
        <v>839.55</v>
      </c>
      <c r="H2957" s="22">
        <v>43907</v>
      </c>
      <c r="I2957" s="20" t="s">
        <v>21</v>
      </c>
    </row>
    <row r="2958" spans="1:9" x14ac:dyDescent="0.25">
      <c r="A2958" s="20" t="s">
        <v>491</v>
      </c>
      <c r="B2958" s="20">
        <v>40043804</v>
      </c>
      <c r="C2958" s="20">
        <v>43180000000</v>
      </c>
      <c r="D2958" s="20">
        <v>4318003500</v>
      </c>
      <c r="E2958" s="20" t="s">
        <v>492</v>
      </c>
      <c r="F2958" s="20" t="s">
        <v>947</v>
      </c>
      <c r="G2958" s="21">
        <v>654.75</v>
      </c>
      <c r="H2958" s="22">
        <v>43907</v>
      </c>
      <c r="I2958" s="20" t="s">
        <v>21</v>
      </c>
    </row>
    <row r="2959" spans="1:9" x14ac:dyDescent="0.25">
      <c r="A2959" s="20" t="s">
        <v>491</v>
      </c>
      <c r="B2959" s="20">
        <v>40043808</v>
      </c>
      <c r="C2959" s="20">
        <v>43180000000</v>
      </c>
      <c r="D2959" s="20">
        <v>4318003500</v>
      </c>
      <c r="E2959" s="20" t="s">
        <v>492</v>
      </c>
      <c r="F2959" s="20" t="s">
        <v>758</v>
      </c>
      <c r="G2959" s="21">
        <v>690.8</v>
      </c>
      <c r="H2959" s="22">
        <v>43907</v>
      </c>
      <c r="I2959" s="20" t="s">
        <v>21</v>
      </c>
    </row>
    <row r="2960" spans="1:9" x14ac:dyDescent="0.25">
      <c r="A2960" s="20" t="s">
        <v>491</v>
      </c>
      <c r="B2960" s="20">
        <v>40043812</v>
      </c>
      <c r="C2960" s="20">
        <v>43180000000</v>
      </c>
      <c r="D2960" s="20">
        <v>4318003500</v>
      </c>
      <c r="E2960" s="20" t="s">
        <v>492</v>
      </c>
      <c r="F2960" s="20" t="s">
        <v>758</v>
      </c>
      <c r="G2960" s="21">
        <v>550.46</v>
      </c>
      <c r="H2960" s="22">
        <v>43907</v>
      </c>
      <c r="I2960" s="20" t="s">
        <v>21</v>
      </c>
    </row>
    <row r="2961" spans="1:9" x14ac:dyDescent="0.25">
      <c r="A2961" s="20" t="s">
        <v>491</v>
      </c>
      <c r="B2961" s="20">
        <v>40043832</v>
      </c>
      <c r="C2961" s="20">
        <v>43180000000</v>
      </c>
      <c r="D2961" s="20">
        <v>4318003500</v>
      </c>
      <c r="E2961" s="20" t="s">
        <v>492</v>
      </c>
      <c r="F2961" s="20" t="s">
        <v>1211</v>
      </c>
      <c r="G2961" s="21">
        <v>312.83</v>
      </c>
      <c r="H2961" s="22">
        <v>43907</v>
      </c>
      <c r="I2961" s="20" t="s">
        <v>21</v>
      </c>
    </row>
    <row r="2962" spans="1:9" x14ac:dyDescent="0.25">
      <c r="A2962" s="20" t="s">
        <v>491</v>
      </c>
      <c r="B2962" s="20">
        <v>40043850</v>
      </c>
      <c r="C2962" s="20">
        <v>43180000000</v>
      </c>
      <c r="D2962" s="20">
        <v>4318003500</v>
      </c>
      <c r="E2962" s="20" t="s">
        <v>492</v>
      </c>
      <c r="F2962" s="20" t="s">
        <v>1152</v>
      </c>
      <c r="G2962" s="21">
        <v>352.2</v>
      </c>
      <c r="H2962" s="22">
        <v>43907</v>
      </c>
      <c r="I2962" s="20" t="s">
        <v>21</v>
      </c>
    </row>
    <row r="2963" spans="1:9" x14ac:dyDescent="0.25">
      <c r="A2963" s="20" t="s">
        <v>491</v>
      </c>
      <c r="B2963" s="20">
        <v>40043854</v>
      </c>
      <c r="C2963" s="20">
        <v>43180000000</v>
      </c>
      <c r="D2963" s="20">
        <v>4318003500</v>
      </c>
      <c r="E2963" s="20" t="s">
        <v>492</v>
      </c>
      <c r="F2963" s="20" t="s">
        <v>1152</v>
      </c>
      <c r="G2963" s="21">
        <v>248.51</v>
      </c>
      <c r="H2963" s="22">
        <v>43907</v>
      </c>
      <c r="I2963" s="20" t="s">
        <v>21</v>
      </c>
    </row>
    <row r="2964" spans="1:9" x14ac:dyDescent="0.25">
      <c r="A2964" s="20" t="s">
        <v>491</v>
      </c>
      <c r="B2964" s="20">
        <v>40044316</v>
      </c>
      <c r="C2964" s="20">
        <v>43180000000</v>
      </c>
      <c r="D2964" s="20">
        <v>4318003500</v>
      </c>
      <c r="E2964" s="20" t="s">
        <v>492</v>
      </c>
      <c r="F2964" s="20" t="s">
        <v>840</v>
      </c>
      <c r="G2964" s="21">
        <v>655.97</v>
      </c>
      <c r="H2964" s="22">
        <v>43907</v>
      </c>
      <c r="I2964" s="20" t="s">
        <v>21</v>
      </c>
    </row>
    <row r="2965" spans="1:9" x14ac:dyDescent="0.25">
      <c r="A2965" s="20" t="s">
        <v>491</v>
      </c>
      <c r="B2965" s="20">
        <v>40044126</v>
      </c>
      <c r="C2965" s="20">
        <v>43180000000</v>
      </c>
      <c r="D2965" s="20">
        <v>4318003500</v>
      </c>
      <c r="E2965" s="20" t="s">
        <v>492</v>
      </c>
      <c r="F2965" s="20" t="s">
        <v>1006</v>
      </c>
      <c r="G2965" s="21">
        <v>557.54999999999995</v>
      </c>
      <c r="H2965" s="22">
        <v>43907</v>
      </c>
      <c r="I2965" s="20" t="s">
        <v>21</v>
      </c>
    </row>
    <row r="2966" spans="1:9" x14ac:dyDescent="0.25">
      <c r="A2966" s="20" t="s">
        <v>491</v>
      </c>
      <c r="B2966" s="20">
        <v>40044129</v>
      </c>
      <c r="C2966" s="20">
        <v>43180000000</v>
      </c>
      <c r="D2966" s="20">
        <v>4318003500</v>
      </c>
      <c r="E2966" s="20" t="s">
        <v>492</v>
      </c>
      <c r="F2966" s="20" t="s">
        <v>939</v>
      </c>
      <c r="G2966" s="21">
        <v>344.75</v>
      </c>
      <c r="H2966" s="22">
        <v>43907</v>
      </c>
      <c r="I2966" s="20" t="s">
        <v>21</v>
      </c>
    </row>
    <row r="2967" spans="1:9" x14ac:dyDescent="0.25">
      <c r="A2967" s="20" t="s">
        <v>491</v>
      </c>
      <c r="B2967" s="20">
        <v>40044130</v>
      </c>
      <c r="C2967" s="20">
        <v>43180000000</v>
      </c>
      <c r="D2967" s="20">
        <v>4318003500</v>
      </c>
      <c r="E2967" s="20" t="s">
        <v>492</v>
      </c>
      <c r="F2967" s="20" t="s">
        <v>1264</v>
      </c>
      <c r="G2967" s="21">
        <v>1464.75</v>
      </c>
      <c r="H2967" s="22">
        <v>43907</v>
      </c>
      <c r="I2967" s="20" t="s">
        <v>21</v>
      </c>
    </row>
    <row r="2968" spans="1:9" x14ac:dyDescent="0.25">
      <c r="A2968" s="20" t="s">
        <v>491</v>
      </c>
      <c r="B2968" s="20">
        <v>40044137</v>
      </c>
      <c r="C2968" s="20">
        <v>43180000000</v>
      </c>
      <c r="D2968" s="20">
        <v>4318003500</v>
      </c>
      <c r="E2968" s="20" t="s">
        <v>492</v>
      </c>
      <c r="F2968" s="20" t="s">
        <v>840</v>
      </c>
      <c r="G2968" s="21">
        <v>648.96</v>
      </c>
      <c r="H2968" s="22">
        <v>43907</v>
      </c>
      <c r="I2968" s="20" t="s">
        <v>21</v>
      </c>
    </row>
    <row r="2969" spans="1:9" x14ac:dyDescent="0.25">
      <c r="A2969" s="20" t="s">
        <v>491</v>
      </c>
      <c r="B2969" s="20">
        <v>40044142</v>
      </c>
      <c r="C2969" s="20">
        <v>43180000000</v>
      </c>
      <c r="D2969" s="20">
        <v>4318003500</v>
      </c>
      <c r="E2969" s="20" t="s">
        <v>492</v>
      </c>
      <c r="F2969" s="20" t="s">
        <v>840</v>
      </c>
      <c r="G2969" s="21">
        <v>215.33</v>
      </c>
      <c r="H2969" s="22">
        <v>43907</v>
      </c>
      <c r="I2969" s="20" t="s">
        <v>21</v>
      </c>
    </row>
    <row r="2970" spans="1:9" x14ac:dyDescent="0.25">
      <c r="A2970" s="20" t="s">
        <v>491</v>
      </c>
      <c r="B2970" s="20">
        <v>40044145</v>
      </c>
      <c r="C2970" s="20">
        <v>43180000000</v>
      </c>
      <c r="D2970" s="20">
        <v>4318003500</v>
      </c>
      <c r="E2970" s="20" t="s">
        <v>492</v>
      </c>
      <c r="F2970" s="20" t="s">
        <v>840</v>
      </c>
      <c r="G2970" s="21">
        <v>547.09</v>
      </c>
      <c r="H2970" s="22">
        <v>43907</v>
      </c>
      <c r="I2970" s="20" t="s">
        <v>21</v>
      </c>
    </row>
    <row r="2971" spans="1:9" x14ac:dyDescent="0.25">
      <c r="A2971" s="20" t="s">
        <v>491</v>
      </c>
      <c r="B2971" s="20">
        <v>40044149</v>
      </c>
      <c r="C2971" s="20">
        <v>43180000000</v>
      </c>
      <c r="D2971" s="20">
        <v>4318003500</v>
      </c>
      <c r="E2971" s="20" t="s">
        <v>492</v>
      </c>
      <c r="F2971" s="20" t="s">
        <v>840</v>
      </c>
      <c r="G2971" s="21">
        <v>519.72</v>
      </c>
      <c r="H2971" s="22">
        <v>43907</v>
      </c>
      <c r="I2971" s="20" t="s">
        <v>21</v>
      </c>
    </row>
    <row r="2972" spans="1:9" x14ac:dyDescent="0.25">
      <c r="A2972" s="20" t="s">
        <v>491</v>
      </c>
      <c r="B2972" s="20">
        <v>40044154</v>
      </c>
      <c r="C2972" s="20">
        <v>43180000000</v>
      </c>
      <c r="D2972" s="20">
        <v>4318003500</v>
      </c>
      <c r="E2972" s="20" t="s">
        <v>492</v>
      </c>
      <c r="F2972" s="20" t="s">
        <v>840</v>
      </c>
      <c r="G2972" s="21">
        <v>299.77</v>
      </c>
      <c r="H2972" s="22">
        <v>43907</v>
      </c>
      <c r="I2972" s="20" t="s">
        <v>21</v>
      </c>
    </row>
    <row r="2973" spans="1:9" x14ac:dyDescent="0.25">
      <c r="A2973" s="20" t="s">
        <v>491</v>
      </c>
      <c r="B2973" s="20">
        <v>40044157</v>
      </c>
      <c r="C2973" s="20">
        <v>43180000000</v>
      </c>
      <c r="D2973" s="20">
        <v>4318003500</v>
      </c>
      <c r="E2973" s="20" t="s">
        <v>492</v>
      </c>
      <c r="F2973" s="20" t="s">
        <v>1380</v>
      </c>
      <c r="G2973" s="21">
        <v>862.5</v>
      </c>
      <c r="H2973" s="22">
        <v>43907</v>
      </c>
      <c r="I2973" s="20" t="s">
        <v>21</v>
      </c>
    </row>
    <row r="2974" spans="1:9" x14ac:dyDescent="0.25">
      <c r="A2974" s="20" t="s">
        <v>491</v>
      </c>
      <c r="B2974" s="20">
        <v>40044167</v>
      </c>
      <c r="C2974" s="20">
        <v>43180000000</v>
      </c>
      <c r="D2974" s="20">
        <v>4318003500</v>
      </c>
      <c r="E2974" s="20" t="s">
        <v>492</v>
      </c>
      <c r="F2974" s="20" t="s">
        <v>1380</v>
      </c>
      <c r="G2974" s="21">
        <v>862.5</v>
      </c>
      <c r="H2974" s="22">
        <v>43907</v>
      </c>
      <c r="I2974" s="20" t="s">
        <v>21</v>
      </c>
    </row>
    <row r="2975" spans="1:9" x14ac:dyDescent="0.25">
      <c r="A2975" s="20" t="s">
        <v>491</v>
      </c>
      <c r="B2975" s="20">
        <v>40044176</v>
      </c>
      <c r="C2975" s="20">
        <v>43180000000</v>
      </c>
      <c r="D2975" s="20">
        <v>4318003500</v>
      </c>
      <c r="E2975" s="20" t="s">
        <v>492</v>
      </c>
      <c r="F2975" s="20" t="s">
        <v>1060</v>
      </c>
      <c r="G2975" s="21">
        <v>600</v>
      </c>
      <c r="H2975" s="22">
        <v>43907</v>
      </c>
      <c r="I2975" s="20" t="s">
        <v>21</v>
      </c>
    </row>
    <row r="2976" spans="1:9" x14ac:dyDescent="0.25">
      <c r="A2976" s="20" t="s">
        <v>491</v>
      </c>
      <c r="B2976" s="20">
        <v>40044184</v>
      </c>
      <c r="C2976" s="20">
        <v>43180000000</v>
      </c>
      <c r="D2976" s="20">
        <v>4318003500</v>
      </c>
      <c r="E2976" s="20" t="s">
        <v>492</v>
      </c>
      <c r="F2976" s="20" t="s">
        <v>645</v>
      </c>
      <c r="G2976" s="21">
        <v>663.12</v>
      </c>
      <c r="H2976" s="22">
        <v>43907</v>
      </c>
      <c r="I2976" s="20" t="s">
        <v>21</v>
      </c>
    </row>
    <row r="2977" spans="1:9" x14ac:dyDescent="0.25">
      <c r="A2977" s="20" t="s">
        <v>491</v>
      </c>
      <c r="B2977" s="20">
        <v>40044190</v>
      </c>
      <c r="C2977" s="20">
        <v>43180000000</v>
      </c>
      <c r="D2977" s="20">
        <v>4318003500</v>
      </c>
      <c r="E2977" s="20" t="s">
        <v>492</v>
      </c>
      <c r="F2977" s="20" t="s">
        <v>645</v>
      </c>
      <c r="G2977" s="21">
        <v>663.12</v>
      </c>
      <c r="H2977" s="22">
        <v>43907</v>
      </c>
      <c r="I2977" s="20" t="s">
        <v>21</v>
      </c>
    </row>
    <row r="2978" spans="1:9" x14ac:dyDescent="0.25">
      <c r="A2978" s="20" t="s">
        <v>491</v>
      </c>
      <c r="B2978" s="20">
        <v>40044196</v>
      </c>
      <c r="C2978" s="20">
        <v>43180000000</v>
      </c>
      <c r="D2978" s="20">
        <v>4318003500</v>
      </c>
      <c r="E2978" s="20" t="s">
        <v>492</v>
      </c>
      <c r="F2978" s="20" t="s">
        <v>645</v>
      </c>
      <c r="G2978" s="21">
        <v>663.11</v>
      </c>
      <c r="H2978" s="22">
        <v>43907</v>
      </c>
      <c r="I2978" s="20" t="s">
        <v>21</v>
      </c>
    </row>
    <row r="2979" spans="1:9" x14ac:dyDescent="0.25">
      <c r="A2979" s="20" t="s">
        <v>491</v>
      </c>
      <c r="B2979" s="20">
        <v>40044201</v>
      </c>
      <c r="C2979" s="20">
        <v>43180000000</v>
      </c>
      <c r="D2979" s="20">
        <v>4318003500</v>
      </c>
      <c r="E2979" s="20" t="s">
        <v>492</v>
      </c>
      <c r="F2979" s="20" t="s">
        <v>645</v>
      </c>
      <c r="G2979" s="21">
        <v>663.11</v>
      </c>
      <c r="H2979" s="22">
        <v>43907</v>
      </c>
      <c r="I2979" s="20" t="s">
        <v>21</v>
      </c>
    </row>
    <row r="2980" spans="1:9" x14ac:dyDescent="0.25">
      <c r="A2980" s="20" t="s">
        <v>491</v>
      </c>
      <c r="B2980" s="20">
        <v>40044205</v>
      </c>
      <c r="C2980" s="20">
        <v>43180000000</v>
      </c>
      <c r="D2980" s="20">
        <v>4318003500</v>
      </c>
      <c r="E2980" s="20" t="s">
        <v>492</v>
      </c>
      <c r="F2980" s="20" t="s">
        <v>645</v>
      </c>
      <c r="G2980" s="21">
        <v>663.12</v>
      </c>
      <c r="H2980" s="22">
        <v>43907</v>
      </c>
      <c r="I2980" s="20" t="s">
        <v>21</v>
      </c>
    </row>
    <row r="2981" spans="1:9" x14ac:dyDescent="0.25">
      <c r="A2981" s="20" t="s">
        <v>491</v>
      </c>
      <c r="B2981" s="20">
        <v>40044212</v>
      </c>
      <c r="C2981" s="20">
        <v>43180000000</v>
      </c>
      <c r="D2981" s="20">
        <v>4318003500</v>
      </c>
      <c r="E2981" s="20" t="s">
        <v>492</v>
      </c>
      <c r="F2981" s="20" t="s">
        <v>645</v>
      </c>
      <c r="G2981" s="21">
        <v>663.11</v>
      </c>
      <c r="H2981" s="22">
        <v>43907</v>
      </c>
      <c r="I2981" s="20" t="s">
        <v>21</v>
      </c>
    </row>
    <row r="2982" spans="1:9" x14ac:dyDescent="0.25">
      <c r="A2982" s="20" t="s">
        <v>491</v>
      </c>
      <c r="B2982" s="20">
        <v>40044216</v>
      </c>
      <c r="C2982" s="20">
        <v>43180000000</v>
      </c>
      <c r="D2982" s="20">
        <v>4318003500</v>
      </c>
      <c r="E2982" s="20" t="s">
        <v>492</v>
      </c>
      <c r="F2982" s="20" t="s">
        <v>1425</v>
      </c>
      <c r="G2982" s="21">
        <v>441.45</v>
      </c>
      <c r="H2982" s="22">
        <v>43907</v>
      </c>
      <c r="I2982" s="20" t="s">
        <v>21</v>
      </c>
    </row>
    <row r="2983" spans="1:9" x14ac:dyDescent="0.25">
      <c r="A2983" s="20" t="s">
        <v>491</v>
      </c>
      <c r="B2983" s="20">
        <v>40044236</v>
      </c>
      <c r="C2983" s="20">
        <v>43180000000</v>
      </c>
      <c r="D2983" s="20">
        <v>4318003500</v>
      </c>
      <c r="E2983" s="20" t="s">
        <v>492</v>
      </c>
      <c r="F2983" s="20" t="s">
        <v>1124</v>
      </c>
      <c r="G2983" s="21">
        <v>383.08</v>
      </c>
      <c r="H2983" s="22">
        <v>43907</v>
      </c>
      <c r="I2983" s="20" t="s">
        <v>21</v>
      </c>
    </row>
    <row r="2984" spans="1:9" x14ac:dyDescent="0.25">
      <c r="A2984" s="20" t="s">
        <v>491</v>
      </c>
      <c r="B2984" s="20">
        <v>40044245</v>
      </c>
      <c r="C2984" s="20">
        <v>43180000000</v>
      </c>
      <c r="D2984" s="20">
        <v>4318003500</v>
      </c>
      <c r="E2984" s="20" t="s">
        <v>492</v>
      </c>
      <c r="F2984" s="20" t="s">
        <v>522</v>
      </c>
      <c r="G2984" s="21">
        <v>750</v>
      </c>
      <c r="H2984" s="22">
        <v>43907</v>
      </c>
      <c r="I2984" s="20" t="s">
        <v>21</v>
      </c>
    </row>
    <row r="2985" spans="1:9" x14ac:dyDescent="0.25">
      <c r="A2985" s="20" t="s">
        <v>491</v>
      </c>
      <c r="B2985" s="20">
        <v>40044251</v>
      </c>
      <c r="C2985" s="20">
        <v>43180000000</v>
      </c>
      <c r="D2985" s="20">
        <v>4318003500</v>
      </c>
      <c r="E2985" s="20" t="s">
        <v>492</v>
      </c>
      <c r="F2985" s="20" t="s">
        <v>522</v>
      </c>
      <c r="G2985" s="21">
        <v>675</v>
      </c>
      <c r="H2985" s="22">
        <v>43907</v>
      </c>
      <c r="I2985" s="20" t="s">
        <v>21</v>
      </c>
    </row>
    <row r="2986" spans="1:9" x14ac:dyDescent="0.25">
      <c r="A2986" s="20" t="s">
        <v>491</v>
      </c>
      <c r="B2986" s="20">
        <v>40044256</v>
      </c>
      <c r="C2986" s="20">
        <v>43180000000</v>
      </c>
      <c r="D2986" s="20">
        <v>4318003500</v>
      </c>
      <c r="E2986" s="20" t="s">
        <v>492</v>
      </c>
      <c r="F2986" s="20" t="s">
        <v>939</v>
      </c>
      <c r="G2986" s="21">
        <v>344.75</v>
      </c>
      <c r="H2986" s="22">
        <v>43907</v>
      </c>
      <c r="I2986" s="20" t="s">
        <v>21</v>
      </c>
    </row>
    <row r="2987" spans="1:9" x14ac:dyDescent="0.25">
      <c r="A2987" s="20" t="s">
        <v>491</v>
      </c>
      <c r="B2987" s="20">
        <v>40044265</v>
      </c>
      <c r="C2987" s="20">
        <v>43180000000</v>
      </c>
      <c r="D2987" s="20">
        <v>4318003500</v>
      </c>
      <c r="E2987" s="20" t="s">
        <v>492</v>
      </c>
      <c r="F2987" s="20" t="s">
        <v>1204</v>
      </c>
      <c r="G2987" s="21">
        <v>873.99</v>
      </c>
      <c r="H2987" s="22">
        <v>43907</v>
      </c>
      <c r="I2987" s="20" t="s">
        <v>21</v>
      </c>
    </row>
    <row r="2988" spans="1:9" x14ac:dyDescent="0.25">
      <c r="A2988" s="20" t="s">
        <v>491</v>
      </c>
      <c r="B2988" s="20">
        <v>40044267</v>
      </c>
      <c r="C2988" s="20">
        <v>43180000000</v>
      </c>
      <c r="D2988" s="20">
        <v>4318003500</v>
      </c>
      <c r="E2988" s="20" t="s">
        <v>492</v>
      </c>
      <c r="F2988" s="20" t="s">
        <v>1204</v>
      </c>
      <c r="G2988" s="21">
        <v>1247.81</v>
      </c>
      <c r="H2988" s="22">
        <v>43907</v>
      </c>
      <c r="I2988" s="20" t="s">
        <v>21</v>
      </c>
    </row>
    <row r="2989" spans="1:9" x14ac:dyDescent="0.25">
      <c r="A2989" s="20" t="s">
        <v>491</v>
      </c>
      <c r="B2989" s="20">
        <v>40044273</v>
      </c>
      <c r="C2989" s="20">
        <v>43180000000</v>
      </c>
      <c r="D2989" s="20">
        <v>4318003500</v>
      </c>
      <c r="E2989" s="20" t="s">
        <v>492</v>
      </c>
      <c r="F2989" s="20" t="s">
        <v>1059</v>
      </c>
      <c r="G2989" s="21">
        <v>1076.8</v>
      </c>
      <c r="H2989" s="22">
        <v>43907</v>
      </c>
      <c r="I2989" s="20" t="s">
        <v>21</v>
      </c>
    </row>
    <row r="2990" spans="1:9" x14ac:dyDescent="0.25">
      <c r="A2990" s="20" t="s">
        <v>491</v>
      </c>
      <c r="B2990" s="20">
        <v>40044280</v>
      </c>
      <c r="C2990" s="20">
        <v>43180000000</v>
      </c>
      <c r="D2990" s="20">
        <v>4318003500</v>
      </c>
      <c r="E2990" s="20" t="s">
        <v>492</v>
      </c>
      <c r="F2990" s="20" t="s">
        <v>623</v>
      </c>
      <c r="G2990" s="21">
        <v>332.17</v>
      </c>
      <c r="H2990" s="22">
        <v>43907</v>
      </c>
      <c r="I2990" s="20" t="s">
        <v>21</v>
      </c>
    </row>
    <row r="2991" spans="1:9" x14ac:dyDescent="0.25">
      <c r="A2991" s="20" t="s">
        <v>491</v>
      </c>
      <c r="B2991" s="20">
        <v>40044288</v>
      </c>
      <c r="C2991" s="20">
        <v>43180000000</v>
      </c>
      <c r="D2991" s="20">
        <v>4318003500</v>
      </c>
      <c r="E2991" s="20" t="s">
        <v>492</v>
      </c>
      <c r="F2991" s="20" t="s">
        <v>366</v>
      </c>
      <c r="G2991" s="21">
        <v>783.59</v>
      </c>
      <c r="H2991" s="22">
        <v>43907</v>
      </c>
      <c r="I2991" s="20" t="s">
        <v>21</v>
      </c>
    </row>
    <row r="2992" spans="1:9" x14ac:dyDescent="0.25">
      <c r="A2992" s="20" t="s">
        <v>491</v>
      </c>
      <c r="B2992" s="20">
        <v>40044356</v>
      </c>
      <c r="C2992" s="20">
        <v>43180000000</v>
      </c>
      <c r="D2992" s="20">
        <v>4318003500</v>
      </c>
      <c r="E2992" s="20" t="s">
        <v>492</v>
      </c>
      <c r="F2992" s="20" t="s">
        <v>366</v>
      </c>
      <c r="G2992" s="21">
        <v>1567.17</v>
      </c>
      <c r="H2992" s="22">
        <v>43907</v>
      </c>
      <c r="I2992" s="20" t="s">
        <v>21</v>
      </c>
    </row>
    <row r="2993" spans="1:9" x14ac:dyDescent="0.25">
      <c r="A2993" s="20" t="s">
        <v>491</v>
      </c>
      <c r="B2993" s="20">
        <v>40044364</v>
      </c>
      <c r="C2993" s="20">
        <v>43180000000</v>
      </c>
      <c r="D2993" s="20">
        <v>4318003500</v>
      </c>
      <c r="E2993" s="20" t="s">
        <v>492</v>
      </c>
      <c r="F2993" s="20" t="s">
        <v>1425</v>
      </c>
      <c r="G2993" s="21">
        <v>1471.5</v>
      </c>
      <c r="H2993" s="22">
        <v>43907</v>
      </c>
      <c r="I2993" s="20" t="s">
        <v>21</v>
      </c>
    </row>
    <row r="2994" spans="1:9" x14ac:dyDescent="0.25">
      <c r="A2994" s="20" t="s">
        <v>491</v>
      </c>
      <c r="B2994" s="20">
        <v>40044374</v>
      </c>
      <c r="C2994" s="20">
        <v>43180000000</v>
      </c>
      <c r="D2994" s="20">
        <v>4318003500</v>
      </c>
      <c r="E2994" s="20" t="s">
        <v>492</v>
      </c>
      <c r="F2994" s="20" t="s">
        <v>1340</v>
      </c>
      <c r="G2994" s="21">
        <v>109.31</v>
      </c>
      <c r="H2994" s="22">
        <v>43907</v>
      </c>
      <c r="I2994" s="20" t="s">
        <v>21</v>
      </c>
    </row>
    <row r="2995" spans="1:9" x14ac:dyDescent="0.25">
      <c r="A2995" s="20" t="s">
        <v>491</v>
      </c>
      <c r="B2995" s="20">
        <v>40044378</v>
      </c>
      <c r="C2995" s="20">
        <v>43180000000</v>
      </c>
      <c r="D2995" s="20">
        <v>4318003500</v>
      </c>
      <c r="E2995" s="20" t="s">
        <v>492</v>
      </c>
      <c r="F2995" s="20" t="s">
        <v>147</v>
      </c>
      <c r="G2995" s="21">
        <v>336.8</v>
      </c>
      <c r="H2995" s="22">
        <v>43907</v>
      </c>
      <c r="I2995" s="20" t="s">
        <v>21</v>
      </c>
    </row>
    <row r="2996" spans="1:9" x14ac:dyDescent="0.25">
      <c r="A2996" s="20" t="s">
        <v>491</v>
      </c>
      <c r="B2996" s="20">
        <v>40044382</v>
      </c>
      <c r="C2996" s="20">
        <v>43180000000</v>
      </c>
      <c r="D2996" s="20">
        <v>4318003500</v>
      </c>
      <c r="E2996" s="20" t="s">
        <v>492</v>
      </c>
      <c r="F2996" s="20" t="s">
        <v>362</v>
      </c>
      <c r="G2996" s="21">
        <v>403</v>
      </c>
      <c r="H2996" s="22">
        <v>43907</v>
      </c>
      <c r="I2996" s="20" t="s">
        <v>21</v>
      </c>
    </row>
    <row r="2997" spans="1:9" x14ac:dyDescent="0.25">
      <c r="A2997" s="20" t="s">
        <v>491</v>
      </c>
      <c r="B2997" s="20">
        <v>40044541</v>
      </c>
      <c r="C2997" s="20">
        <v>43180000000</v>
      </c>
      <c r="D2997" s="20">
        <v>4318003500</v>
      </c>
      <c r="E2997" s="20" t="s">
        <v>492</v>
      </c>
      <c r="F2997" s="20" t="s">
        <v>1426</v>
      </c>
      <c r="G2997" s="21">
        <v>264.11</v>
      </c>
      <c r="H2997" s="22">
        <v>43907</v>
      </c>
      <c r="I2997" s="20" t="s">
        <v>21</v>
      </c>
    </row>
    <row r="2998" spans="1:9" x14ac:dyDescent="0.25">
      <c r="A2998" s="20" t="s">
        <v>491</v>
      </c>
      <c r="B2998" s="20">
        <v>40044386</v>
      </c>
      <c r="C2998" s="20">
        <v>43180000000</v>
      </c>
      <c r="D2998" s="20">
        <v>4318003500</v>
      </c>
      <c r="E2998" s="20" t="s">
        <v>492</v>
      </c>
      <c r="F2998" s="20" t="s">
        <v>362</v>
      </c>
      <c r="G2998" s="21">
        <v>414.51</v>
      </c>
      <c r="H2998" s="22">
        <v>43907</v>
      </c>
      <c r="I2998" s="20" t="s">
        <v>21</v>
      </c>
    </row>
    <row r="2999" spans="1:9" x14ac:dyDescent="0.25">
      <c r="A2999" s="20" t="s">
        <v>491</v>
      </c>
      <c r="B2999" s="20">
        <v>40044392</v>
      </c>
      <c r="C2999" s="20">
        <v>43180000000</v>
      </c>
      <c r="D2999" s="20">
        <v>4318003500</v>
      </c>
      <c r="E2999" s="20" t="s">
        <v>492</v>
      </c>
      <c r="F2999" s="20" t="s">
        <v>1131</v>
      </c>
      <c r="G2999" s="21">
        <v>911.25</v>
      </c>
      <c r="H2999" s="22">
        <v>43907</v>
      </c>
      <c r="I2999" s="20" t="s">
        <v>21</v>
      </c>
    </row>
    <row r="3000" spans="1:9" x14ac:dyDescent="0.25">
      <c r="A3000" s="20" t="s">
        <v>491</v>
      </c>
      <c r="B3000" s="20">
        <v>40044396</v>
      </c>
      <c r="C3000" s="20">
        <v>43180000000</v>
      </c>
      <c r="D3000" s="20">
        <v>4318003500</v>
      </c>
      <c r="E3000" s="20" t="s">
        <v>492</v>
      </c>
      <c r="F3000" s="20" t="s">
        <v>959</v>
      </c>
      <c r="G3000" s="21">
        <v>1125</v>
      </c>
      <c r="H3000" s="22">
        <v>43907</v>
      </c>
      <c r="I3000" s="20" t="s">
        <v>21</v>
      </c>
    </row>
    <row r="3001" spans="1:9" x14ac:dyDescent="0.25">
      <c r="A3001" s="20" t="s">
        <v>491</v>
      </c>
      <c r="B3001" s="20">
        <v>40044399</v>
      </c>
      <c r="C3001" s="20">
        <v>43180000000</v>
      </c>
      <c r="D3001" s="20">
        <v>4318003500</v>
      </c>
      <c r="E3001" s="20" t="s">
        <v>492</v>
      </c>
      <c r="F3001" s="20" t="s">
        <v>1427</v>
      </c>
      <c r="G3001" s="21">
        <v>671.64</v>
      </c>
      <c r="H3001" s="22">
        <v>43907</v>
      </c>
      <c r="I3001" s="20" t="s">
        <v>21</v>
      </c>
    </row>
    <row r="3002" spans="1:9" x14ac:dyDescent="0.25">
      <c r="A3002" s="20" t="s">
        <v>491</v>
      </c>
      <c r="B3002" s="20">
        <v>40044402</v>
      </c>
      <c r="C3002" s="20">
        <v>43180000000</v>
      </c>
      <c r="D3002" s="20">
        <v>4318003500</v>
      </c>
      <c r="E3002" s="20" t="s">
        <v>492</v>
      </c>
      <c r="F3002" s="20" t="s">
        <v>1393</v>
      </c>
      <c r="G3002" s="21">
        <v>895.5</v>
      </c>
      <c r="H3002" s="22">
        <v>43907</v>
      </c>
      <c r="I3002" s="20" t="s">
        <v>21</v>
      </c>
    </row>
    <row r="3003" spans="1:9" x14ac:dyDescent="0.25">
      <c r="A3003" s="20" t="s">
        <v>491</v>
      </c>
      <c r="B3003" s="20">
        <v>40043433</v>
      </c>
      <c r="C3003" s="20">
        <v>43180000000</v>
      </c>
      <c r="D3003" s="20">
        <v>4318003500</v>
      </c>
      <c r="E3003" s="20" t="s">
        <v>492</v>
      </c>
      <c r="F3003" s="20" t="s">
        <v>914</v>
      </c>
      <c r="G3003" s="21">
        <v>690.8</v>
      </c>
      <c r="H3003" s="22">
        <v>43907</v>
      </c>
      <c r="I3003" s="20" t="s">
        <v>21</v>
      </c>
    </row>
    <row r="3004" spans="1:9" x14ac:dyDescent="0.25">
      <c r="A3004" s="20" t="s">
        <v>491</v>
      </c>
      <c r="B3004" s="20">
        <v>40043430</v>
      </c>
      <c r="C3004" s="20">
        <v>43180000000</v>
      </c>
      <c r="D3004" s="20">
        <v>4318003500</v>
      </c>
      <c r="E3004" s="20" t="s">
        <v>492</v>
      </c>
      <c r="F3004" s="20" t="s">
        <v>562</v>
      </c>
      <c r="G3004" s="21">
        <v>454.22</v>
      </c>
      <c r="H3004" s="22">
        <v>43907</v>
      </c>
      <c r="I3004" s="20" t="s">
        <v>21</v>
      </c>
    </row>
    <row r="3005" spans="1:9" x14ac:dyDescent="0.25">
      <c r="A3005" s="20" t="s">
        <v>491</v>
      </c>
      <c r="B3005" s="20">
        <v>40043425</v>
      </c>
      <c r="C3005" s="20">
        <v>43180000000</v>
      </c>
      <c r="D3005" s="20">
        <v>4318003500</v>
      </c>
      <c r="E3005" s="20" t="s">
        <v>492</v>
      </c>
      <c r="F3005" s="20" t="s">
        <v>358</v>
      </c>
      <c r="G3005" s="21">
        <v>546.91999999999996</v>
      </c>
      <c r="H3005" s="22">
        <v>43907</v>
      </c>
      <c r="I3005" s="20" t="s">
        <v>21</v>
      </c>
    </row>
    <row r="3006" spans="1:9" x14ac:dyDescent="0.25">
      <c r="A3006" s="20" t="s">
        <v>491</v>
      </c>
      <c r="B3006" s="20">
        <v>40043419</v>
      </c>
      <c r="C3006" s="20">
        <v>43180000000</v>
      </c>
      <c r="D3006" s="20">
        <v>4318003500</v>
      </c>
      <c r="E3006" s="20" t="s">
        <v>492</v>
      </c>
      <c r="F3006" s="20" t="s">
        <v>223</v>
      </c>
      <c r="G3006" s="21">
        <v>279.18</v>
      </c>
      <c r="H3006" s="22">
        <v>43907</v>
      </c>
      <c r="I3006" s="20" t="s">
        <v>21</v>
      </c>
    </row>
    <row r="3007" spans="1:9" x14ac:dyDescent="0.25">
      <c r="A3007" s="20" t="s">
        <v>491</v>
      </c>
      <c r="B3007" s="20">
        <v>40043407</v>
      </c>
      <c r="C3007" s="20">
        <v>43180000000</v>
      </c>
      <c r="D3007" s="20">
        <v>4318003500</v>
      </c>
      <c r="E3007" s="20" t="s">
        <v>492</v>
      </c>
      <c r="F3007" s="20" t="s">
        <v>919</v>
      </c>
      <c r="G3007" s="21">
        <v>279.86</v>
      </c>
      <c r="H3007" s="22">
        <v>43907</v>
      </c>
      <c r="I3007" s="20" t="s">
        <v>21</v>
      </c>
    </row>
    <row r="3008" spans="1:9" x14ac:dyDescent="0.25">
      <c r="A3008" s="20" t="s">
        <v>491</v>
      </c>
      <c r="B3008" s="20">
        <v>40043395</v>
      </c>
      <c r="C3008" s="20">
        <v>43180000000</v>
      </c>
      <c r="D3008" s="20">
        <v>4318003500</v>
      </c>
      <c r="E3008" s="20" t="s">
        <v>492</v>
      </c>
      <c r="F3008" s="20" t="s">
        <v>1183</v>
      </c>
      <c r="G3008" s="21">
        <v>1136.17</v>
      </c>
      <c r="H3008" s="22">
        <v>43907</v>
      </c>
      <c r="I3008" s="20" t="s">
        <v>21</v>
      </c>
    </row>
    <row r="3009" spans="1:9" x14ac:dyDescent="0.25">
      <c r="A3009" s="20" t="s">
        <v>491</v>
      </c>
      <c r="B3009" s="20">
        <v>40043387</v>
      </c>
      <c r="C3009" s="20">
        <v>43180000000</v>
      </c>
      <c r="D3009" s="20">
        <v>4318003500</v>
      </c>
      <c r="E3009" s="20" t="s">
        <v>492</v>
      </c>
      <c r="F3009" s="20" t="s">
        <v>668</v>
      </c>
      <c r="G3009" s="21">
        <v>448.2</v>
      </c>
      <c r="H3009" s="22">
        <v>43907</v>
      </c>
      <c r="I3009" s="20" t="s">
        <v>21</v>
      </c>
    </row>
    <row r="3010" spans="1:9" x14ac:dyDescent="0.25">
      <c r="A3010" s="20" t="s">
        <v>491</v>
      </c>
      <c r="B3010" s="20">
        <v>40042109</v>
      </c>
      <c r="C3010" s="20">
        <v>43180000000</v>
      </c>
      <c r="D3010" s="20">
        <v>4318003500</v>
      </c>
      <c r="E3010" s="20" t="s">
        <v>492</v>
      </c>
      <c r="F3010" s="20" t="s">
        <v>504</v>
      </c>
      <c r="G3010" s="21">
        <v>193</v>
      </c>
      <c r="H3010" s="22">
        <v>43907</v>
      </c>
      <c r="I3010" s="20" t="s">
        <v>21</v>
      </c>
    </row>
    <row r="3011" spans="1:9" x14ac:dyDescent="0.25">
      <c r="A3011" s="20" t="s">
        <v>491</v>
      </c>
      <c r="B3011" s="20">
        <v>40042105</v>
      </c>
      <c r="C3011" s="20">
        <v>43180000000</v>
      </c>
      <c r="D3011" s="20">
        <v>4318003500</v>
      </c>
      <c r="E3011" s="20" t="s">
        <v>492</v>
      </c>
      <c r="F3011" s="20" t="s">
        <v>324</v>
      </c>
      <c r="G3011" s="21">
        <v>222</v>
      </c>
      <c r="H3011" s="22">
        <v>43907</v>
      </c>
      <c r="I3011" s="20" t="s">
        <v>21</v>
      </c>
    </row>
    <row r="3012" spans="1:9" x14ac:dyDescent="0.25">
      <c r="A3012" s="20" t="s">
        <v>491</v>
      </c>
      <c r="B3012" s="20">
        <v>40043713</v>
      </c>
      <c r="C3012" s="20">
        <v>43180000000</v>
      </c>
      <c r="D3012" s="20">
        <v>4318003500</v>
      </c>
      <c r="E3012" s="20" t="s">
        <v>492</v>
      </c>
      <c r="F3012" s="20" t="s">
        <v>1219</v>
      </c>
      <c r="G3012" s="21">
        <v>637.5</v>
      </c>
      <c r="H3012" s="22">
        <v>43907</v>
      </c>
      <c r="I3012" s="20" t="s">
        <v>21</v>
      </c>
    </row>
    <row r="3013" spans="1:9" x14ac:dyDescent="0.25">
      <c r="A3013" s="20" t="s">
        <v>491</v>
      </c>
      <c r="B3013" s="20">
        <v>40044031</v>
      </c>
      <c r="C3013" s="20">
        <v>43180000000</v>
      </c>
      <c r="D3013" s="20">
        <v>4318003500</v>
      </c>
      <c r="E3013" s="20" t="s">
        <v>492</v>
      </c>
      <c r="F3013" s="20" t="s">
        <v>1122</v>
      </c>
      <c r="G3013" s="21">
        <v>716.42</v>
      </c>
      <c r="H3013" s="22">
        <v>43909</v>
      </c>
      <c r="I3013" s="20" t="s">
        <v>21</v>
      </c>
    </row>
    <row r="3014" spans="1:9" x14ac:dyDescent="0.25">
      <c r="A3014" s="20" t="s">
        <v>491</v>
      </c>
      <c r="B3014" s="20">
        <v>40044023</v>
      </c>
      <c r="C3014" s="20">
        <v>43180000000</v>
      </c>
      <c r="D3014" s="20">
        <v>4318003500</v>
      </c>
      <c r="E3014" s="20" t="s">
        <v>492</v>
      </c>
      <c r="F3014" s="20" t="s">
        <v>732</v>
      </c>
      <c r="G3014" s="21">
        <v>1346.29</v>
      </c>
      <c r="H3014" s="22">
        <v>43909</v>
      </c>
      <c r="I3014" s="20" t="s">
        <v>21</v>
      </c>
    </row>
    <row r="3015" spans="1:9" x14ac:dyDescent="0.25">
      <c r="A3015" s="20" t="s">
        <v>491</v>
      </c>
      <c r="B3015" s="20">
        <v>40044022</v>
      </c>
      <c r="C3015" s="20">
        <v>43180000000</v>
      </c>
      <c r="D3015" s="20">
        <v>4318003500</v>
      </c>
      <c r="E3015" s="20" t="s">
        <v>492</v>
      </c>
      <c r="F3015" s="20" t="s">
        <v>638</v>
      </c>
      <c r="G3015" s="21">
        <v>2964.7</v>
      </c>
      <c r="H3015" s="22">
        <v>43909</v>
      </c>
      <c r="I3015" s="20" t="s">
        <v>21</v>
      </c>
    </row>
    <row r="3016" spans="1:9" x14ac:dyDescent="0.25">
      <c r="A3016" s="20" t="s">
        <v>491</v>
      </c>
      <c r="B3016" s="20">
        <v>40044021</v>
      </c>
      <c r="C3016" s="20">
        <v>43180000000</v>
      </c>
      <c r="D3016" s="20">
        <v>4318003500</v>
      </c>
      <c r="E3016" s="20" t="s">
        <v>492</v>
      </c>
      <c r="F3016" s="20" t="s">
        <v>500</v>
      </c>
      <c r="G3016" s="21">
        <v>539.71</v>
      </c>
      <c r="H3016" s="22">
        <v>43909</v>
      </c>
      <c r="I3016" s="20" t="s">
        <v>21</v>
      </c>
    </row>
    <row r="3017" spans="1:9" x14ac:dyDescent="0.25">
      <c r="A3017" s="20" t="s">
        <v>491</v>
      </c>
      <c r="B3017" s="20">
        <v>40044020</v>
      </c>
      <c r="C3017" s="20">
        <v>43180000000</v>
      </c>
      <c r="D3017" s="20">
        <v>4318003500</v>
      </c>
      <c r="E3017" s="20" t="s">
        <v>492</v>
      </c>
      <c r="F3017" s="20" t="s">
        <v>1086</v>
      </c>
      <c r="G3017" s="21">
        <v>803.27</v>
      </c>
      <c r="H3017" s="22">
        <v>43909</v>
      </c>
      <c r="I3017" s="20" t="s">
        <v>21</v>
      </c>
    </row>
    <row r="3018" spans="1:9" x14ac:dyDescent="0.25">
      <c r="A3018" s="20" t="s">
        <v>491</v>
      </c>
      <c r="B3018" s="20">
        <v>40044058</v>
      </c>
      <c r="C3018" s="20">
        <v>43180000000</v>
      </c>
      <c r="D3018" s="20">
        <v>4318003500</v>
      </c>
      <c r="E3018" s="20" t="s">
        <v>492</v>
      </c>
      <c r="F3018" s="20" t="s">
        <v>1075</v>
      </c>
      <c r="G3018" s="21">
        <v>671.66</v>
      </c>
      <c r="H3018" s="22">
        <v>43909</v>
      </c>
      <c r="I3018" s="20" t="s">
        <v>21</v>
      </c>
    </row>
    <row r="3019" spans="1:9" x14ac:dyDescent="0.25">
      <c r="A3019" s="20" t="s">
        <v>491</v>
      </c>
      <c r="B3019" s="20">
        <v>40044053</v>
      </c>
      <c r="C3019" s="20">
        <v>43180000000</v>
      </c>
      <c r="D3019" s="20">
        <v>4318003500</v>
      </c>
      <c r="E3019" s="20" t="s">
        <v>492</v>
      </c>
      <c r="F3019" s="20" t="s">
        <v>1075</v>
      </c>
      <c r="G3019" s="21">
        <v>638.07000000000005</v>
      </c>
      <c r="H3019" s="22">
        <v>43909</v>
      </c>
      <c r="I3019" s="20" t="s">
        <v>21</v>
      </c>
    </row>
    <row r="3020" spans="1:9" x14ac:dyDescent="0.25">
      <c r="A3020" s="20" t="s">
        <v>491</v>
      </c>
      <c r="B3020" s="20">
        <v>40044050</v>
      </c>
      <c r="C3020" s="20">
        <v>43180000000</v>
      </c>
      <c r="D3020" s="20">
        <v>4318003500</v>
      </c>
      <c r="E3020" s="20" t="s">
        <v>492</v>
      </c>
      <c r="F3020" s="20" t="s">
        <v>748</v>
      </c>
      <c r="G3020" s="21">
        <v>671.63</v>
      </c>
      <c r="H3020" s="22">
        <v>43909</v>
      </c>
      <c r="I3020" s="20" t="s">
        <v>21</v>
      </c>
    </row>
    <row r="3021" spans="1:9" x14ac:dyDescent="0.25">
      <c r="A3021" s="20" t="s">
        <v>491</v>
      </c>
      <c r="B3021" s="20">
        <v>40044046</v>
      </c>
      <c r="C3021" s="20">
        <v>43180000000</v>
      </c>
      <c r="D3021" s="20">
        <v>4318003500</v>
      </c>
      <c r="E3021" s="20" t="s">
        <v>492</v>
      </c>
      <c r="F3021" s="20" t="s">
        <v>1160</v>
      </c>
      <c r="G3021" s="21">
        <v>1863</v>
      </c>
      <c r="H3021" s="22">
        <v>43909</v>
      </c>
      <c r="I3021" s="20" t="s">
        <v>21</v>
      </c>
    </row>
    <row r="3022" spans="1:9" x14ac:dyDescent="0.25">
      <c r="A3022" s="20" t="s">
        <v>491</v>
      </c>
      <c r="B3022" s="20">
        <v>40044393</v>
      </c>
      <c r="C3022" s="20">
        <v>43180000000</v>
      </c>
      <c r="D3022" s="20">
        <v>4318003500</v>
      </c>
      <c r="E3022" s="20" t="s">
        <v>492</v>
      </c>
      <c r="F3022" s="20" t="s">
        <v>71</v>
      </c>
      <c r="G3022" s="21">
        <v>1047.78</v>
      </c>
      <c r="H3022" s="22">
        <v>43909</v>
      </c>
      <c r="I3022" s="20" t="s">
        <v>21</v>
      </c>
    </row>
    <row r="3023" spans="1:9" x14ac:dyDescent="0.25">
      <c r="A3023" s="20" t="s">
        <v>491</v>
      </c>
      <c r="B3023" s="20">
        <v>40044233</v>
      </c>
      <c r="C3023" s="20">
        <v>43180000000</v>
      </c>
      <c r="D3023" s="20">
        <v>4318003500</v>
      </c>
      <c r="E3023" s="20" t="s">
        <v>492</v>
      </c>
      <c r="F3023" s="20" t="s">
        <v>976</v>
      </c>
      <c r="G3023" s="21">
        <v>747</v>
      </c>
      <c r="H3023" s="22">
        <v>43909</v>
      </c>
      <c r="I3023" s="20" t="s">
        <v>21</v>
      </c>
    </row>
    <row r="3024" spans="1:9" x14ac:dyDescent="0.25">
      <c r="A3024" s="20" t="s">
        <v>491</v>
      </c>
      <c r="B3024" s="20">
        <v>40044230</v>
      </c>
      <c r="C3024" s="20">
        <v>43180000000</v>
      </c>
      <c r="D3024" s="20">
        <v>4318003500</v>
      </c>
      <c r="E3024" s="20" t="s">
        <v>492</v>
      </c>
      <c r="F3024" s="20" t="s">
        <v>1013</v>
      </c>
      <c r="G3024" s="21">
        <v>4176.88</v>
      </c>
      <c r="H3024" s="22">
        <v>43909</v>
      </c>
      <c r="I3024" s="20" t="s">
        <v>21</v>
      </c>
    </row>
    <row r="3025" spans="1:9" x14ac:dyDescent="0.25">
      <c r="A3025" s="20" t="s">
        <v>491</v>
      </c>
      <c r="B3025" s="20">
        <v>40044128</v>
      </c>
      <c r="C3025" s="20">
        <v>43180000000</v>
      </c>
      <c r="D3025" s="20">
        <v>4318003500</v>
      </c>
      <c r="E3025" s="20" t="s">
        <v>492</v>
      </c>
      <c r="F3025" s="20" t="s">
        <v>965</v>
      </c>
      <c r="G3025" s="21">
        <v>447.76</v>
      </c>
      <c r="H3025" s="22">
        <v>43909</v>
      </c>
      <c r="I3025" s="20" t="s">
        <v>21</v>
      </c>
    </row>
    <row r="3026" spans="1:9" x14ac:dyDescent="0.25">
      <c r="A3026" s="20" t="s">
        <v>491</v>
      </c>
      <c r="B3026" s="20">
        <v>40044125</v>
      </c>
      <c r="C3026" s="20">
        <v>43180000000</v>
      </c>
      <c r="D3026" s="20">
        <v>4318003500</v>
      </c>
      <c r="E3026" s="20" t="s">
        <v>492</v>
      </c>
      <c r="F3026" s="20" t="s">
        <v>685</v>
      </c>
      <c r="G3026" s="21">
        <v>1598.81</v>
      </c>
      <c r="H3026" s="22">
        <v>43909</v>
      </c>
      <c r="I3026" s="20" t="s">
        <v>21</v>
      </c>
    </row>
    <row r="3027" spans="1:9" x14ac:dyDescent="0.25">
      <c r="A3027" s="20" t="s">
        <v>491</v>
      </c>
      <c r="B3027" s="20">
        <v>40044085</v>
      </c>
      <c r="C3027" s="20">
        <v>43180000000</v>
      </c>
      <c r="D3027" s="20">
        <v>4318003500</v>
      </c>
      <c r="E3027" s="20" t="s">
        <v>492</v>
      </c>
      <c r="F3027" s="20" t="s">
        <v>556</v>
      </c>
      <c r="G3027" s="21">
        <v>688.5</v>
      </c>
      <c r="H3027" s="22">
        <v>43909</v>
      </c>
      <c r="I3027" s="20" t="s">
        <v>21</v>
      </c>
    </row>
    <row r="3028" spans="1:9" x14ac:dyDescent="0.25">
      <c r="A3028" s="20" t="s">
        <v>491</v>
      </c>
      <c r="B3028" s="20">
        <v>40044098</v>
      </c>
      <c r="C3028" s="20">
        <v>43180000000</v>
      </c>
      <c r="D3028" s="20">
        <v>4318003500</v>
      </c>
      <c r="E3028" s="20" t="s">
        <v>492</v>
      </c>
      <c r="F3028" s="20" t="s">
        <v>678</v>
      </c>
      <c r="G3028" s="21">
        <v>315.45999999999998</v>
      </c>
      <c r="H3028" s="22">
        <v>43909</v>
      </c>
      <c r="I3028" s="20" t="s">
        <v>21</v>
      </c>
    </row>
    <row r="3029" spans="1:9" x14ac:dyDescent="0.25">
      <c r="A3029" s="20" t="s">
        <v>491</v>
      </c>
      <c r="B3029" s="20">
        <v>40044077</v>
      </c>
      <c r="C3029" s="20">
        <v>43180000000</v>
      </c>
      <c r="D3029" s="20">
        <v>4318003500</v>
      </c>
      <c r="E3029" s="20" t="s">
        <v>492</v>
      </c>
      <c r="F3029" s="20" t="s">
        <v>1075</v>
      </c>
      <c r="G3029" s="21">
        <v>1343.3</v>
      </c>
      <c r="H3029" s="22">
        <v>43909</v>
      </c>
      <c r="I3029" s="20" t="s">
        <v>21</v>
      </c>
    </row>
    <row r="3030" spans="1:9" x14ac:dyDescent="0.25">
      <c r="A3030" s="20" t="s">
        <v>491</v>
      </c>
      <c r="B3030" s="20">
        <v>40044082</v>
      </c>
      <c r="C3030" s="20">
        <v>43180000000</v>
      </c>
      <c r="D3030" s="20">
        <v>4318003500</v>
      </c>
      <c r="E3030" s="20" t="s">
        <v>492</v>
      </c>
      <c r="F3030" s="20" t="s">
        <v>1222</v>
      </c>
      <c r="G3030" s="21">
        <v>793.95</v>
      </c>
      <c r="H3030" s="22">
        <v>43909</v>
      </c>
      <c r="I3030" s="20" t="s">
        <v>21</v>
      </c>
    </row>
    <row r="3031" spans="1:9" x14ac:dyDescent="0.25">
      <c r="A3031" s="20" t="s">
        <v>491</v>
      </c>
      <c r="B3031" s="20">
        <v>40044041</v>
      </c>
      <c r="C3031" s="20">
        <v>43180000000</v>
      </c>
      <c r="D3031" s="20">
        <v>4318003500</v>
      </c>
      <c r="E3031" s="20" t="s">
        <v>492</v>
      </c>
      <c r="F3031" s="20" t="s">
        <v>640</v>
      </c>
      <c r="G3031" s="21">
        <v>1482.35</v>
      </c>
      <c r="H3031" s="22">
        <v>43909</v>
      </c>
      <c r="I3031" s="20" t="s">
        <v>21</v>
      </c>
    </row>
    <row r="3032" spans="1:9" x14ac:dyDescent="0.25">
      <c r="A3032" s="20" t="s">
        <v>491</v>
      </c>
      <c r="B3032" s="20">
        <v>40044045</v>
      </c>
      <c r="C3032" s="20">
        <v>43180000000</v>
      </c>
      <c r="D3032" s="20">
        <v>4318003500</v>
      </c>
      <c r="E3032" s="20" t="s">
        <v>492</v>
      </c>
      <c r="F3032" s="20" t="s">
        <v>640</v>
      </c>
      <c r="G3032" s="21">
        <v>1482.35</v>
      </c>
      <c r="H3032" s="22">
        <v>43909</v>
      </c>
      <c r="I3032" s="20" t="s">
        <v>21</v>
      </c>
    </row>
    <row r="3033" spans="1:9" x14ac:dyDescent="0.25">
      <c r="A3033" s="20" t="s">
        <v>491</v>
      </c>
      <c r="B3033" s="20">
        <v>40044048</v>
      </c>
      <c r="C3033" s="20">
        <v>43180000000</v>
      </c>
      <c r="D3033" s="20">
        <v>4318003500</v>
      </c>
      <c r="E3033" s="20" t="s">
        <v>492</v>
      </c>
      <c r="F3033" s="20" t="s">
        <v>640</v>
      </c>
      <c r="G3033" s="21">
        <v>539.04</v>
      </c>
      <c r="H3033" s="22">
        <v>43909</v>
      </c>
      <c r="I3033" s="20" t="s">
        <v>21</v>
      </c>
    </row>
    <row r="3034" spans="1:9" x14ac:dyDescent="0.25">
      <c r="A3034" s="20" t="s">
        <v>491</v>
      </c>
      <c r="B3034" s="20">
        <v>40044051</v>
      </c>
      <c r="C3034" s="20">
        <v>43180000000</v>
      </c>
      <c r="D3034" s="20">
        <v>4318003500</v>
      </c>
      <c r="E3034" s="20" t="s">
        <v>492</v>
      </c>
      <c r="F3034" s="20" t="s">
        <v>640</v>
      </c>
      <c r="G3034" s="21">
        <v>1482.35</v>
      </c>
      <c r="H3034" s="22">
        <v>43909</v>
      </c>
      <c r="I3034" s="20" t="s">
        <v>21</v>
      </c>
    </row>
    <row r="3035" spans="1:9" x14ac:dyDescent="0.25">
      <c r="A3035" s="20" t="s">
        <v>491</v>
      </c>
      <c r="B3035" s="20">
        <v>40044055</v>
      </c>
      <c r="C3035" s="20">
        <v>43180000000</v>
      </c>
      <c r="D3035" s="20">
        <v>4318003500</v>
      </c>
      <c r="E3035" s="20" t="s">
        <v>492</v>
      </c>
      <c r="F3035" s="20" t="s">
        <v>1012</v>
      </c>
      <c r="G3035" s="21">
        <v>559.70000000000005</v>
      </c>
      <c r="H3035" s="22">
        <v>43909</v>
      </c>
      <c r="I3035" s="20" t="s">
        <v>21</v>
      </c>
    </row>
    <row r="3036" spans="1:9" x14ac:dyDescent="0.25">
      <c r="A3036" s="20" t="s">
        <v>491</v>
      </c>
      <c r="B3036" s="20">
        <v>40044079</v>
      </c>
      <c r="C3036" s="20">
        <v>43180000000</v>
      </c>
      <c r="D3036" s="20">
        <v>4318003500</v>
      </c>
      <c r="E3036" s="20" t="s">
        <v>492</v>
      </c>
      <c r="F3036" s="20" t="s">
        <v>593</v>
      </c>
      <c r="G3036" s="21">
        <v>895.52</v>
      </c>
      <c r="H3036" s="22">
        <v>43909</v>
      </c>
      <c r="I3036" s="20" t="s">
        <v>21</v>
      </c>
    </row>
    <row r="3037" spans="1:9" x14ac:dyDescent="0.25">
      <c r="A3037" s="20" t="s">
        <v>491</v>
      </c>
      <c r="B3037" s="20">
        <v>40044096</v>
      </c>
      <c r="C3037" s="20">
        <v>43180000000</v>
      </c>
      <c r="D3037" s="20">
        <v>4318003500</v>
      </c>
      <c r="E3037" s="20" t="s">
        <v>492</v>
      </c>
      <c r="F3037" s="20" t="s">
        <v>1215</v>
      </c>
      <c r="G3037" s="21">
        <v>1175.3800000000001</v>
      </c>
      <c r="H3037" s="22">
        <v>43909</v>
      </c>
      <c r="I3037" s="20" t="s">
        <v>21</v>
      </c>
    </row>
    <row r="3038" spans="1:9" x14ac:dyDescent="0.25">
      <c r="A3038" s="20" t="s">
        <v>491</v>
      </c>
      <c r="B3038" s="20">
        <v>40044075</v>
      </c>
      <c r="C3038" s="20">
        <v>43180000000</v>
      </c>
      <c r="D3038" s="20">
        <v>4318003500</v>
      </c>
      <c r="E3038" s="20" t="s">
        <v>492</v>
      </c>
      <c r="F3038" s="20" t="s">
        <v>1012</v>
      </c>
      <c r="G3038" s="21">
        <v>727.61</v>
      </c>
      <c r="H3038" s="22">
        <v>43909</v>
      </c>
      <c r="I3038" s="20" t="s">
        <v>21</v>
      </c>
    </row>
    <row r="3039" spans="1:9" x14ac:dyDescent="0.25">
      <c r="A3039" s="20" t="s">
        <v>491</v>
      </c>
      <c r="B3039" s="20">
        <v>40044567</v>
      </c>
      <c r="C3039" s="20">
        <v>43180000000</v>
      </c>
      <c r="D3039" s="20">
        <v>4318003500</v>
      </c>
      <c r="E3039" s="20" t="s">
        <v>492</v>
      </c>
      <c r="F3039" s="20" t="s">
        <v>637</v>
      </c>
      <c r="G3039" s="21">
        <v>438.86</v>
      </c>
      <c r="H3039" s="22">
        <v>43909</v>
      </c>
      <c r="I3039" s="20" t="s">
        <v>21</v>
      </c>
    </row>
    <row r="3040" spans="1:9" x14ac:dyDescent="0.25">
      <c r="A3040" s="20" t="s">
        <v>491</v>
      </c>
      <c r="B3040" s="20">
        <v>40044562</v>
      </c>
      <c r="C3040" s="20">
        <v>43180000000</v>
      </c>
      <c r="D3040" s="20">
        <v>4318003500</v>
      </c>
      <c r="E3040" s="20" t="s">
        <v>492</v>
      </c>
      <c r="F3040" s="20" t="s">
        <v>637</v>
      </c>
      <c r="G3040" s="21">
        <v>438.86</v>
      </c>
      <c r="H3040" s="22">
        <v>43909</v>
      </c>
      <c r="I3040" s="20" t="s">
        <v>21</v>
      </c>
    </row>
    <row r="3041" spans="1:9" x14ac:dyDescent="0.25">
      <c r="A3041" s="20" t="s">
        <v>491</v>
      </c>
      <c r="B3041" s="20">
        <v>40044551</v>
      </c>
      <c r="C3041" s="20">
        <v>43180000000</v>
      </c>
      <c r="D3041" s="20">
        <v>4318003500</v>
      </c>
      <c r="E3041" s="20" t="s">
        <v>492</v>
      </c>
      <c r="F3041" s="20" t="s">
        <v>1133</v>
      </c>
      <c r="G3041" s="21">
        <v>317.25</v>
      </c>
      <c r="H3041" s="22">
        <v>43909</v>
      </c>
      <c r="I3041" s="20" t="s">
        <v>21</v>
      </c>
    </row>
    <row r="3042" spans="1:9" x14ac:dyDescent="0.25">
      <c r="A3042" s="20" t="s">
        <v>491</v>
      </c>
      <c r="B3042" s="20">
        <v>40044546</v>
      </c>
      <c r="C3042" s="20">
        <v>43180000000</v>
      </c>
      <c r="D3042" s="20">
        <v>4318003500</v>
      </c>
      <c r="E3042" s="20" t="s">
        <v>492</v>
      </c>
      <c r="F3042" s="20" t="s">
        <v>706</v>
      </c>
      <c r="G3042" s="21">
        <v>742.5</v>
      </c>
      <c r="H3042" s="22">
        <v>43909</v>
      </c>
      <c r="I3042" s="20" t="s">
        <v>21</v>
      </c>
    </row>
    <row r="3043" spans="1:9" x14ac:dyDescent="0.25">
      <c r="A3043" s="20" t="s">
        <v>491</v>
      </c>
      <c r="B3043" s="20">
        <v>40044544</v>
      </c>
      <c r="C3043" s="20">
        <v>43180000000</v>
      </c>
      <c r="D3043" s="20">
        <v>4318003500</v>
      </c>
      <c r="E3043" s="20" t="s">
        <v>492</v>
      </c>
      <c r="F3043" s="20" t="s">
        <v>1273</v>
      </c>
      <c r="G3043" s="21">
        <v>300</v>
      </c>
      <c r="H3043" s="22">
        <v>43909</v>
      </c>
      <c r="I3043" s="20" t="s">
        <v>21</v>
      </c>
    </row>
    <row r="3044" spans="1:9" x14ac:dyDescent="0.25">
      <c r="A3044" s="20" t="s">
        <v>491</v>
      </c>
      <c r="B3044" s="20">
        <v>40044539</v>
      </c>
      <c r="C3044" s="20">
        <v>43180000000</v>
      </c>
      <c r="D3044" s="20">
        <v>4318003500</v>
      </c>
      <c r="E3044" s="20" t="s">
        <v>492</v>
      </c>
      <c r="F3044" s="20" t="s">
        <v>1025</v>
      </c>
      <c r="G3044" s="21">
        <v>742.5</v>
      </c>
      <c r="H3044" s="22">
        <v>43909</v>
      </c>
      <c r="I3044" s="20" t="s">
        <v>21</v>
      </c>
    </row>
    <row r="3045" spans="1:9" x14ac:dyDescent="0.25">
      <c r="A3045" s="20" t="s">
        <v>491</v>
      </c>
      <c r="B3045" s="20">
        <v>40044526</v>
      </c>
      <c r="C3045" s="20">
        <v>43180000000</v>
      </c>
      <c r="D3045" s="20">
        <v>4318003500</v>
      </c>
      <c r="E3045" s="20" t="s">
        <v>492</v>
      </c>
      <c r="F3045" s="20" t="s">
        <v>1047</v>
      </c>
      <c r="G3045" s="21">
        <v>502.23</v>
      </c>
      <c r="H3045" s="22">
        <v>43909</v>
      </c>
      <c r="I3045" s="20" t="s">
        <v>21</v>
      </c>
    </row>
    <row r="3046" spans="1:9" x14ac:dyDescent="0.25">
      <c r="A3046" s="20" t="s">
        <v>491</v>
      </c>
      <c r="B3046" s="20">
        <v>40044523</v>
      </c>
      <c r="C3046" s="20">
        <v>43180000000</v>
      </c>
      <c r="D3046" s="20">
        <v>4318003500</v>
      </c>
      <c r="E3046" s="20" t="s">
        <v>492</v>
      </c>
      <c r="F3046" s="20" t="s">
        <v>1333</v>
      </c>
      <c r="G3046" s="21">
        <v>562.79</v>
      </c>
      <c r="H3046" s="22">
        <v>43909</v>
      </c>
      <c r="I3046" s="20" t="s">
        <v>21</v>
      </c>
    </row>
    <row r="3047" spans="1:9" x14ac:dyDescent="0.25">
      <c r="A3047" s="20" t="s">
        <v>491</v>
      </c>
      <c r="B3047" s="20">
        <v>40044519</v>
      </c>
      <c r="C3047" s="20">
        <v>43180000000</v>
      </c>
      <c r="D3047" s="20">
        <v>4318003500</v>
      </c>
      <c r="E3047" s="20" t="s">
        <v>492</v>
      </c>
      <c r="F3047" s="20" t="s">
        <v>974</v>
      </c>
      <c r="G3047" s="21">
        <v>862.5</v>
      </c>
      <c r="H3047" s="22">
        <v>43909</v>
      </c>
      <c r="I3047" s="20" t="s">
        <v>21</v>
      </c>
    </row>
    <row r="3048" spans="1:9" x14ac:dyDescent="0.25">
      <c r="A3048" s="20" t="s">
        <v>491</v>
      </c>
      <c r="B3048" s="20">
        <v>40044513</v>
      </c>
      <c r="C3048" s="20">
        <v>43180000000</v>
      </c>
      <c r="D3048" s="20">
        <v>4318003500</v>
      </c>
      <c r="E3048" s="20" t="s">
        <v>492</v>
      </c>
      <c r="F3048" s="20" t="s">
        <v>540</v>
      </c>
      <c r="G3048" s="21">
        <v>895.52</v>
      </c>
      <c r="H3048" s="22">
        <v>43909</v>
      </c>
      <c r="I3048" s="20" t="s">
        <v>21</v>
      </c>
    </row>
    <row r="3049" spans="1:9" x14ac:dyDescent="0.25">
      <c r="A3049" s="20" t="s">
        <v>491</v>
      </c>
      <c r="B3049" s="20">
        <v>40044505</v>
      </c>
      <c r="C3049" s="20">
        <v>43180000000</v>
      </c>
      <c r="D3049" s="20">
        <v>4318003500</v>
      </c>
      <c r="E3049" s="20" t="s">
        <v>492</v>
      </c>
      <c r="F3049" s="20" t="s">
        <v>540</v>
      </c>
      <c r="G3049" s="21">
        <v>805.97</v>
      </c>
      <c r="H3049" s="22">
        <v>43909</v>
      </c>
      <c r="I3049" s="20" t="s">
        <v>21</v>
      </c>
    </row>
    <row r="3050" spans="1:9" x14ac:dyDescent="0.25">
      <c r="A3050" s="20" t="s">
        <v>491</v>
      </c>
      <c r="B3050" s="20">
        <v>40044496</v>
      </c>
      <c r="C3050" s="20">
        <v>43180000000</v>
      </c>
      <c r="D3050" s="20">
        <v>4318003500</v>
      </c>
      <c r="E3050" s="20" t="s">
        <v>492</v>
      </c>
      <c r="F3050" s="20" t="s">
        <v>556</v>
      </c>
      <c r="G3050" s="21">
        <v>688.5</v>
      </c>
      <c r="H3050" s="22">
        <v>43909</v>
      </c>
      <c r="I3050" s="20" t="s">
        <v>21</v>
      </c>
    </row>
    <row r="3051" spans="1:9" x14ac:dyDescent="0.25">
      <c r="A3051" s="20" t="s">
        <v>491</v>
      </c>
      <c r="B3051" s="20">
        <v>40044765</v>
      </c>
      <c r="C3051" s="20">
        <v>43180000000</v>
      </c>
      <c r="D3051" s="20">
        <v>4318003500</v>
      </c>
      <c r="E3051" s="20" t="s">
        <v>492</v>
      </c>
      <c r="F3051" s="20" t="s">
        <v>1420</v>
      </c>
      <c r="G3051" s="21">
        <v>335.84</v>
      </c>
      <c r="H3051" s="22">
        <v>43909</v>
      </c>
      <c r="I3051" s="20" t="s">
        <v>21</v>
      </c>
    </row>
    <row r="3052" spans="1:9" x14ac:dyDescent="0.25">
      <c r="A3052" s="20" t="s">
        <v>491</v>
      </c>
      <c r="B3052" s="20">
        <v>40044766</v>
      </c>
      <c r="C3052" s="20">
        <v>43180000000</v>
      </c>
      <c r="D3052" s="20">
        <v>4318003500</v>
      </c>
      <c r="E3052" s="20" t="s">
        <v>492</v>
      </c>
      <c r="F3052" s="20" t="s">
        <v>1027</v>
      </c>
      <c r="G3052" s="21">
        <v>559.70000000000005</v>
      </c>
      <c r="H3052" s="22">
        <v>43909</v>
      </c>
      <c r="I3052" s="20" t="s">
        <v>21</v>
      </c>
    </row>
    <row r="3053" spans="1:9" x14ac:dyDescent="0.25">
      <c r="A3053" s="20" t="s">
        <v>491</v>
      </c>
      <c r="B3053" s="20">
        <v>40044769</v>
      </c>
      <c r="C3053" s="20">
        <v>43180000000</v>
      </c>
      <c r="D3053" s="20">
        <v>4318003500</v>
      </c>
      <c r="E3053" s="20" t="s">
        <v>492</v>
      </c>
      <c r="F3053" s="20" t="s">
        <v>1027</v>
      </c>
      <c r="G3053" s="21">
        <v>335.83</v>
      </c>
      <c r="H3053" s="22">
        <v>43909</v>
      </c>
      <c r="I3053" s="20" t="s">
        <v>21</v>
      </c>
    </row>
    <row r="3054" spans="1:9" x14ac:dyDescent="0.25">
      <c r="A3054" s="20" t="s">
        <v>491</v>
      </c>
      <c r="B3054" s="20">
        <v>40044772</v>
      </c>
      <c r="C3054" s="20">
        <v>43180000000</v>
      </c>
      <c r="D3054" s="20">
        <v>4318003500</v>
      </c>
      <c r="E3054" s="20" t="s">
        <v>492</v>
      </c>
      <c r="F3054" s="20" t="s">
        <v>1350</v>
      </c>
      <c r="G3054" s="21">
        <v>2920.35</v>
      </c>
      <c r="H3054" s="22">
        <v>43909</v>
      </c>
      <c r="I3054" s="20" t="s">
        <v>21</v>
      </c>
    </row>
    <row r="3055" spans="1:9" x14ac:dyDescent="0.25">
      <c r="A3055" s="20" t="s">
        <v>491</v>
      </c>
      <c r="B3055" s="20">
        <v>40044774</v>
      </c>
      <c r="C3055" s="20">
        <v>43180000000</v>
      </c>
      <c r="D3055" s="20">
        <v>4318003500</v>
      </c>
      <c r="E3055" s="20" t="s">
        <v>492</v>
      </c>
      <c r="F3055" s="20" t="s">
        <v>1350</v>
      </c>
      <c r="G3055" s="21">
        <v>859.26</v>
      </c>
      <c r="H3055" s="22">
        <v>43909</v>
      </c>
      <c r="I3055" s="20" t="s">
        <v>21</v>
      </c>
    </row>
    <row r="3056" spans="1:9" x14ac:dyDescent="0.25">
      <c r="A3056" s="20" t="s">
        <v>491</v>
      </c>
      <c r="B3056" s="20">
        <v>40044775</v>
      </c>
      <c r="C3056" s="20">
        <v>43180000000</v>
      </c>
      <c r="D3056" s="20">
        <v>4318003500</v>
      </c>
      <c r="E3056" s="20" t="s">
        <v>492</v>
      </c>
      <c r="F3056" s="20" t="s">
        <v>1160</v>
      </c>
      <c r="G3056" s="21">
        <v>3105</v>
      </c>
      <c r="H3056" s="22">
        <v>43909</v>
      </c>
      <c r="I3056" s="20" t="s">
        <v>21</v>
      </c>
    </row>
    <row r="3057" spans="1:9" x14ac:dyDescent="0.25">
      <c r="A3057" s="20" t="s">
        <v>491</v>
      </c>
      <c r="B3057" s="20">
        <v>40044778</v>
      </c>
      <c r="C3057" s="20">
        <v>43180000000</v>
      </c>
      <c r="D3057" s="20">
        <v>4318003500</v>
      </c>
      <c r="E3057" s="20" t="s">
        <v>492</v>
      </c>
      <c r="F3057" s="20" t="s">
        <v>1428</v>
      </c>
      <c r="G3057" s="21">
        <v>350.2</v>
      </c>
      <c r="H3057" s="22">
        <v>43909</v>
      </c>
      <c r="I3057" s="20" t="s">
        <v>21</v>
      </c>
    </row>
    <row r="3058" spans="1:9" x14ac:dyDescent="0.25">
      <c r="A3058" s="20" t="s">
        <v>491</v>
      </c>
      <c r="B3058" s="20">
        <v>40044780</v>
      </c>
      <c r="C3058" s="20">
        <v>43180000000</v>
      </c>
      <c r="D3058" s="20">
        <v>4318003500</v>
      </c>
      <c r="E3058" s="20" t="s">
        <v>492</v>
      </c>
      <c r="F3058" s="20" t="s">
        <v>1032</v>
      </c>
      <c r="G3058" s="21">
        <v>722.25</v>
      </c>
      <c r="H3058" s="22">
        <v>43909</v>
      </c>
      <c r="I3058" s="20" t="s">
        <v>21</v>
      </c>
    </row>
    <row r="3059" spans="1:9" x14ac:dyDescent="0.25">
      <c r="A3059" s="20" t="s">
        <v>491</v>
      </c>
      <c r="B3059" s="20">
        <v>40044782</v>
      </c>
      <c r="C3059" s="20">
        <v>43180000000</v>
      </c>
      <c r="D3059" s="20">
        <v>4318003500</v>
      </c>
      <c r="E3059" s="20" t="s">
        <v>492</v>
      </c>
      <c r="F3059" s="20" t="s">
        <v>977</v>
      </c>
      <c r="G3059" s="21">
        <v>965.25</v>
      </c>
      <c r="H3059" s="22">
        <v>43909</v>
      </c>
      <c r="I3059" s="20" t="s">
        <v>21</v>
      </c>
    </row>
    <row r="3060" spans="1:9" x14ac:dyDescent="0.25">
      <c r="A3060" s="20" t="s">
        <v>491</v>
      </c>
      <c r="B3060" s="20">
        <v>40044832</v>
      </c>
      <c r="C3060" s="20">
        <v>43180000000</v>
      </c>
      <c r="D3060" s="20">
        <v>4318003500</v>
      </c>
      <c r="E3060" s="20" t="s">
        <v>492</v>
      </c>
      <c r="F3060" s="20" t="s">
        <v>1296</v>
      </c>
      <c r="G3060" s="21">
        <v>1149</v>
      </c>
      <c r="H3060" s="22">
        <v>43909</v>
      </c>
      <c r="I3060" s="20" t="s">
        <v>21</v>
      </c>
    </row>
    <row r="3061" spans="1:9" x14ac:dyDescent="0.25">
      <c r="A3061" s="20" t="s">
        <v>491</v>
      </c>
      <c r="B3061" s="20">
        <v>40044835</v>
      </c>
      <c r="C3061" s="20">
        <v>43180000000</v>
      </c>
      <c r="D3061" s="20">
        <v>4318003500</v>
      </c>
      <c r="E3061" s="20" t="s">
        <v>492</v>
      </c>
      <c r="F3061" s="20" t="s">
        <v>1429</v>
      </c>
      <c r="G3061" s="21">
        <v>514.91999999999996</v>
      </c>
      <c r="H3061" s="22">
        <v>43909</v>
      </c>
      <c r="I3061" s="20" t="s">
        <v>21</v>
      </c>
    </row>
    <row r="3062" spans="1:9" x14ac:dyDescent="0.25">
      <c r="A3062" s="20" t="s">
        <v>491</v>
      </c>
      <c r="B3062" s="20">
        <v>40044839</v>
      </c>
      <c r="C3062" s="20">
        <v>43180000000</v>
      </c>
      <c r="D3062" s="20">
        <v>4318003500</v>
      </c>
      <c r="E3062" s="20" t="s">
        <v>492</v>
      </c>
      <c r="F3062" s="20" t="s">
        <v>1113</v>
      </c>
      <c r="G3062" s="21">
        <v>3156.45</v>
      </c>
      <c r="H3062" s="22">
        <v>43909</v>
      </c>
      <c r="I3062" s="20" t="s">
        <v>21</v>
      </c>
    </row>
    <row r="3063" spans="1:9" x14ac:dyDescent="0.25">
      <c r="A3063" s="20" t="s">
        <v>491</v>
      </c>
      <c r="B3063" s="20">
        <v>40044841</v>
      </c>
      <c r="C3063" s="20">
        <v>43180000000</v>
      </c>
      <c r="D3063" s="20">
        <v>4318003500</v>
      </c>
      <c r="E3063" s="20" t="s">
        <v>492</v>
      </c>
      <c r="F3063" s="20" t="s">
        <v>138</v>
      </c>
      <c r="G3063" s="21">
        <v>407.06</v>
      </c>
      <c r="H3063" s="22">
        <v>43909</v>
      </c>
      <c r="I3063" s="20" t="s">
        <v>21</v>
      </c>
    </row>
    <row r="3064" spans="1:9" x14ac:dyDescent="0.25">
      <c r="A3064" s="20" t="s">
        <v>491</v>
      </c>
      <c r="B3064" s="20">
        <v>40044844</v>
      </c>
      <c r="C3064" s="20">
        <v>43180000000</v>
      </c>
      <c r="D3064" s="20">
        <v>4318003500</v>
      </c>
      <c r="E3064" s="20" t="s">
        <v>492</v>
      </c>
      <c r="F3064" s="20" t="s">
        <v>138</v>
      </c>
      <c r="G3064" s="21">
        <v>248.51</v>
      </c>
      <c r="H3064" s="22">
        <v>43909</v>
      </c>
      <c r="I3064" s="20" t="s">
        <v>21</v>
      </c>
    </row>
    <row r="3065" spans="1:9" x14ac:dyDescent="0.25">
      <c r="A3065" s="20" t="s">
        <v>491</v>
      </c>
      <c r="B3065" s="20">
        <v>40044848</v>
      </c>
      <c r="C3065" s="20">
        <v>43180000000</v>
      </c>
      <c r="D3065" s="20">
        <v>4318003500</v>
      </c>
      <c r="E3065" s="20" t="s">
        <v>492</v>
      </c>
      <c r="F3065" s="20" t="s">
        <v>506</v>
      </c>
      <c r="G3065" s="21">
        <v>436.57</v>
      </c>
      <c r="H3065" s="22">
        <v>43909</v>
      </c>
      <c r="I3065" s="20" t="s">
        <v>21</v>
      </c>
    </row>
    <row r="3066" spans="1:9" x14ac:dyDescent="0.25">
      <c r="A3066" s="20" t="s">
        <v>491</v>
      </c>
      <c r="B3066" s="20">
        <v>40044856</v>
      </c>
      <c r="C3066" s="20">
        <v>43180000000</v>
      </c>
      <c r="D3066" s="20">
        <v>4318003500</v>
      </c>
      <c r="E3066" s="20" t="s">
        <v>492</v>
      </c>
      <c r="F3066" s="20" t="s">
        <v>1208</v>
      </c>
      <c r="G3066" s="21">
        <v>559.70000000000005</v>
      </c>
      <c r="H3066" s="22">
        <v>43909</v>
      </c>
      <c r="I3066" s="20" t="s">
        <v>21</v>
      </c>
    </row>
    <row r="3067" spans="1:9" x14ac:dyDescent="0.25">
      <c r="A3067" s="20" t="s">
        <v>491</v>
      </c>
      <c r="B3067" s="20">
        <v>40044862</v>
      </c>
      <c r="C3067" s="20">
        <v>43180000000</v>
      </c>
      <c r="D3067" s="20">
        <v>4318003500</v>
      </c>
      <c r="E3067" s="20" t="s">
        <v>492</v>
      </c>
      <c r="F3067" s="20" t="s">
        <v>1050</v>
      </c>
      <c r="G3067" s="21">
        <v>497.02</v>
      </c>
      <c r="H3067" s="22">
        <v>43909</v>
      </c>
      <c r="I3067" s="20" t="s">
        <v>21</v>
      </c>
    </row>
    <row r="3068" spans="1:9" x14ac:dyDescent="0.25">
      <c r="A3068" s="20" t="s">
        <v>491</v>
      </c>
      <c r="B3068" s="20">
        <v>40044873</v>
      </c>
      <c r="C3068" s="20">
        <v>43180000000</v>
      </c>
      <c r="D3068" s="20">
        <v>4318003500</v>
      </c>
      <c r="E3068" s="20" t="s">
        <v>492</v>
      </c>
      <c r="F3068" s="20" t="s">
        <v>644</v>
      </c>
      <c r="G3068" s="21">
        <v>671.63</v>
      </c>
      <c r="H3068" s="22">
        <v>43909</v>
      </c>
      <c r="I3068" s="20" t="s">
        <v>21</v>
      </c>
    </row>
    <row r="3069" spans="1:9" x14ac:dyDescent="0.25">
      <c r="A3069" s="20" t="s">
        <v>491</v>
      </c>
      <c r="B3069" s="20">
        <v>40044876</v>
      </c>
      <c r="C3069" s="20">
        <v>43180000000</v>
      </c>
      <c r="D3069" s="20">
        <v>4318003500</v>
      </c>
      <c r="E3069" s="20" t="s">
        <v>492</v>
      </c>
      <c r="F3069" s="20" t="s">
        <v>413</v>
      </c>
      <c r="G3069" s="21">
        <v>379.9</v>
      </c>
      <c r="H3069" s="22">
        <v>43909</v>
      </c>
      <c r="I3069" s="20" t="s">
        <v>21</v>
      </c>
    </row>
    <row r="3070" spans="1:9" x14ac:dyDescent="0.25">
      <c r="A3070" s="20" t="s">
        <v>491</v>
      </c>
      <c r="B3070" s="20">
        <v>40044878</v>
      </c>
      <c r="C3070" s="20">
        <v>43180000000</v>
      </c>
      <c r="D3070" s="20">
        <v>4318003500</v>
      </c>
      <c r="E3070" s="20" t="s">
        <v>492</v>
      </c>
      <c r="F3070" s="20" t="s">
        <v>413</v>
      </c>
      <c r="G3070" s="21">
        <v>295.31</v>
      </c>
      <c r="H3070" s="22">
        <v>43909</v>
      </c>
      <c r="I3070" s="20" t="s">
        <v>21</v>
      </c>
    </row>
    <row r="3071" spans="1:9" x14ac:dyDescent="0.25">
      <c r="A3071" s="20" t="s">
        <v>491</v>
      </c>
      <c r="B3071" s="20">
        <v>40044880</v>
      </c>
      <c r="C3071" s="20">
        <v>43180000000</v>
      </c>
      <c r="D3071" s="20">
        <v>4318003500</v>
      </c>
      <c r="E3071" s="20" t="s">
        <v>492</v>
      </c>
      <c r="F3071" s="20" t="s">
        <v>327</v>
      </c>
      <c r="G3071" s="21">
        <v>391.81</v>
      </c>
      <c r="H3071" s="22">
        <v>43909</v>
      </c>
      <c r="I3071" s="20" t="s">
        <v>21</v>
      </c>
    </row>
    <row r="3072" spans="1:9" x14ac:dyDescent="0.25">
      <c r="A3072" s="20" t="s">
        <v>491</v>
      </c>
      <c r="B3072" s="20">
        <v>40044881</v>
      </c>
      <c r="C3072" s="20">
        <v>43180000000</v>
      </c>
      <c r="D3072" s="20">
        <v>4318003500</v>
      </c>
      <c r="E3072" s="20" t="s">
        <v>492</v>
      </c>
      <c r="F3072" s="20" t="s">
        <v>327</v>
      </c>
      <c r="G3072" s="21">
        <v>391.81</v>
      </c>
      <c r="H3072" s="22">
        <v>43909</v>
      </c>
      <c r="I3072" s="20" t="s">
        <v>21</v>
      </c>
    </row>
    <row r="3073" spans="1:9" x14ac:dyDescent="0.25">
      <c r="A3073" s="20" t="s">
        <v>491</v>
      </c>
      <c r="B3073" s="20">
        <v>40044885</v>
      </c>
      <c r="C3073" s="20">
        <v>43180000000</v>
      </c>
      <c r="D3073" s="20">
        <v>4318003500</v>
      </c>
      <c r="E3073" s="20" t="s">
        <v>492</v>
      </c>
      <c r="F3073" s="20" t="s">
        <v>1280</v>
      </c>
      <c r="G3073" s="21">
        <v>895.52</v>
      </c>
      <c r="H3073" s="22">
        <v>43909</v>
      </c>
      <c r="I3073" s="20" t="s">
        <v>21</v>
      </c>
    </row>
    <row r="3074" spans="1:9" x14ac:dyDescent="0.25">
      <c r="A3074" s="20" t="s">
        <v>491</v>
      </c>
      <c r="B3074" s="20">
        <v>40044887</v>
      </c>
      <c r="C3074" s="20">
        <v>43180000000</v>
      </c>
      <c r="D3074" s="20">
        <v>4318003500</v>
      </c>
      <c r="E3074" s="20" t="s">
        <v>492</v>
      </c>
      <c r="F3074" s="20" t="s">
        <v>1280</v>
      </c>
      <c r="G3074" s="21">
        <v>671.64</v>
      </c>
      <c r="H3074" s="22">
        <v>43909</v>
      </c>
      <c r="I3074" s="20" t="s">
        <v>21</v>
      </c>
    </row>
    <row r="3075" spans="1:9" x14ac:dyDescent="0.25">
      <c r="A3075" s="20" t="s">
        <v>491</v>
      </c>
      <c r="B3075" s="20">
        <v>40044889</v>
      </c>
      <c r="C3075" s="20">
        <v>43180000000</v>
      </c>
      <c r="D3075" s="20">
        <v>4318003500</v>
      </c>
      <c r="E3075" s="20" t="s">
        <v>492</v>
      </c>
      <c r="F3075" s="20" t="s">
        <v>509</v>
      </c>
      <c r="G3075" s="21">
        <v>588.6</v>
      </c>
      <c r="H3075" s="22">
        <v>43909</v>
      </c>
      <c r="I3075" s="20" t="s">
        <v>21</v>
      </c>
    </row>
    <row r="3076" spans="1:9" x14ac:dyDescent="0.25">
      <c r="A3076" s="20" t="s">
        <v>491</v>
      </c>
      <c r="B3076" s="20">
        <v>40044890</v>
      </c>
      <c r="C3076" s="20">
        <v>43180000000</v>
      </c>
      <c r="D3076" s="20">
        <v>4318003500</v>
      </c>
      <c r="E3076" s="20" t="s">
        <v>492</v>
      </c>
      <c r="F3076" s="20" t="s">
        <v>509</v>
      </c>
      <c r="G3076" s="21">
        <v>615.67999999999995</v>
      </c>
      <c r="H3076" s="22">
        <v>43909</v>
      </c>
      <c r="I3076" s="20" t="s">
        <v>21</v>
      </c>
    </row>
    <row r="3077" spans="1:9" x14ac:dyDescent="0.25">
      <c r="A3077" s="20" t="s">
        <v>491</v>
      </c>
      <c r="B3077" s="20">
        <v>40044900</v>
      </c>
      <c r="C3077" s="20">
        <v>43180000000</v>
      </c>
      <c r="D3077" s="20">
        <v>4318003500</v>
      </c>
      <c r="E3077" s="20" t="s">
        <v>492</v>
      </c>
      <c r="F3077" s="20" t="s">
        <v>835</v>
      </c>
      <c r="G3077" s="21">
        <v>789.75</v>
      </c>
      <c r="H3077" s="22">
        <v>43909</v>
      </c>
      <c r="I3077" s="20" t="s">
        <v>21</v>
      </c>
    </row>
    <row r="3078" spans="1:9" x14ac:dyDescent="0.25">
      <c r="A3078" s="20" t="s">
        <v>491</v>
      </c>
      <c r="B3078" s="20">
        <v>40044895</v>
      </c>
      <c r="C3078" s="20">
        <v>43180000000</v>
      </c>
      <c r="D3078" s="20">
        <v>4318003500</v>
      </c>
      <c r="E3078" s="20" t="s">
        <v>492</v>
      </c>
      <c r="F3078" s="20" t="s">
        <v>835</v>
      </c>
      <c r="G3078" s="21">
        <v>337.5</v>
      </c>
      <c r="H3078" s="22">
        <v>43909</v>
      </c>
      <c r="I3078" s="20" t="s">
        <v>21</v>
      </c>
    </row>
    <row r="3079" spans="1:9" x14ac:dyDescent="0.25">
      <c r="A3079" s="20" t="s">
        <v>491</v>
      </c>
      <c r="B3079" s="20">
        <v>40044904</v>
      </c>
      <c r="C3079" s="20">
        <v>43180000000</v>
      </c>
      <c r="D3079" s="20">
        <v>4318003500</v>
      </c>
      <c r="E3079" s="20" t="s">
        <v>492</v>
      </c>
      <c r="F3079" s="20" t="s">
        <v>792</v>
      </c>
      <c r="G3079" s="21">
        <v>519.75</v>
      </c>
      <c r="H3079" s="22">
        <v>43909</v>
      </c>
      <c r="I3079" s="20" t="s">
        <v>21</v>
      </c>
    </row>
    <row r="3080" spans="1:9" x14ac:dyDescent="0.25">
      <c r="A3080" s="20" t="s">
        <v>491</v>
      </c>
      <c r="B3080" s="20">
        <v>40044910</v>
      </c>
      <c r="C3080" s="20">
        <v>43180000000</v>
      </c>
      <c r="D3080" s="20">
        <v>4318003500</v>
      </c>
      <c r="E3080" s="20" t="s">
        <v>492</v>
      </c>
      <c r="F3080" s="20" t="s">
        <v>1148</v>
      </c>
      <c r="G3080" s="21">
        <v>750</v>
      </c>
      <c r="H3080" s="22">
        <v>43909</v>
      </c>
      <c r="I3080" s="20" t="s">
        <v>21</v>
      </c>
    </row>
    <row r="3081" spans="1:9" x14ac:dyDescent="0.25">
      <c r="A3081" s="20" t="s">
        <v>491</v>
      </c>
      <c r="B3081" s="20">
        <v>40045245</v>
      </c>
      <c r="C3081" s="20">
        <v>43180000000</v>
      </c>
      <c r="D3081" s="20">
        <v>4318003500</v>
      </c>
      <c r="E3081" s="20" t="s">
        <v>492</v>
      </c>
      <c r="F3081" s="20" t="s">
        <v>1426</v>
      </c>
      <c r="G3081" s="21">
        <v>696.93</v>
      </c>
      <c r="H3081" s="22">
        <v>43909</v>
      </c>
      <c r="I3081" s="20" t="s">
        <v>21</v>
      </c>
    </row>
    <row r="3082" spans="1:9" x14ac:dyDescent="0.25">
      <c r="A3082" s="20" t="s">
        <v>491</v>
      </c>
      <c r="B3082" s="20">
        <v>40045241</v>
      </c>
      <c r="C3082" s="20">
        <v>43180000000</v>
      </c>
      <c r="D3082" s="20">
        <v>4318003500</v>
      </c>
      <c r="E3082" s="20" t="s">
        <v>492</v>
      </c>
      <c r="F3082" s="20" t="s">
        <v>1086</v>
      </c>
      <c r="G3082" s="21">
        <v>401.63</v>
      </c>
      <c r="H3082" s="22">
        <v>43909</v>
      </c>
      <c r="I3082" s="20" t="s">
        <v>21</v>
      </c>
    </row>
    <row r="3083" spans="1:9" x14ac:dyDescent="0.25">
      <c r="A3083" s="20" t="s">
        <v>491</v>
      </c>
      <c r="B3083" s="20">
        <v>40045237</v>
      </c>
      <c r="C3083" s="20">
        <v>43180000000</v>
      </c>
      <c r="D3083" s="20">
        <v>4318003500</v>
      </c>
      <c r="E3083" s="20" t="s">
        <v>492</v>
      </c>
      <c r="F3083" s="20" t="s">
        <v>1019</v>
      </c>
      <c r="G3083" s="21">
        <v>1097.68</v>
      </c>
      <c r="H3083" s="22">
        <v>43909</v>
      </c>
      <c r="I3083" s="20" t="s">
        <v>21</v>
      </c>
    </row>
    <row r="3084" spans="1:9" x14ac:dyDescent="0.25">
      <c r="A3084" s="20" t="s">
        <v>491</v>
      </c>
      <c r="B3084" s="20">
        <v>40045235</v>
      </c>
      <c r="C3084" s="20">
        <v>43180000000</v>
      </c>
      <c r="D3084" s="20">
        <v>4318003500</v>
      </c>
      <c r="E3084" s="20" t="s">
        <v>492</v>
      </c>
      <c r="F3084" s="20" t="s">
        <v>742</v>
      </c>
      <c r="G3084" s="21">
        <v>680.7</v>
      </c>
      <c r="H3084" s="22">
        <v>43909</v>
      </c>
      <c r="I3084" s="20" t="s">
        <v>21</v>
      </c>
    </row>
    <row r="3085" spans="1:9" x14ac:dyDescent="0.25">
      <c r="A3085" s="20" t="s">
        <v>491</v>
      </c>
      <c r="B3085" s="20">
        <v>40045225</v>
      </c>
      <c r="C3085" s="20">
        <v>43180000000</v>
      </c>
      <c r="D3085" s="20">
        <v>4318003500</v>
      </c>
      <c r="E3085" s="20" t="s">
        <v>492</v>
      </c>
      <c r="F3085" s="20" t="s">
        <v>1270</v>
      </c>
      <c r="G3085" s="21">
        <v>335.82</v>
      </c>
      <c r="H3085" s="22">
        <v>43909</v>
      </c>
      <c r="I3085" s="20" t="s">
        <v>21</v>
      </c>
    </row>
    <row r="3086" spans="1:9" x14ac:dyDescent="0.25">
      <c r="A3086" s="20" t="s">
        <v>491</v>
      </c>
      <c r="B3086" s="20">
        <v>40045231</v>
      </c>
      <c r="C3086" s="20">
        <v>43180000000</v>
      </c>
      <c r="D3086" s="20">
        <v>4318003500</v>
      </c>
      <c r="E3086" s="20" t="s">
        <v>492</v>
      </c>
      <c r="F3086" s="20" t="s">
        <v>1054</v>
      </c>
      <c r="G3086" s="21">
        <v>319.98</v>
      </c>
      <c r="H3086" s="22">
        <v>43909</v>
      </c>
      <c r="I3086" s="20" t="s">
        <v>21</v>
      </c>
    </row>
    <row r="3087" spans="1:9" x14ac:dyDescent="0.25">
      <c r="A3087" s="20" t="s">
        <v>491</v>
      </c>
      <c r="B3087" s="20">
        <v>40045222</v>
      </c>
      <c r="C3087" s="20">
        <v>43180000000</v>
      </c>
      <c r="D3087" s="20">
        <v>4318003500</v>
      </c>
      <c r="E3087" s="20" t="s">
        <v>492</v>
      </c>
      <c r="F3087" s="20" t="s">
        <v>531</v>
      </c>
      <c r="G3087" s="21">
        <v>517.16999999999996</v>
      </c>
      <c r="H3087" s="22">
        <v>43909</v>
      </c>
      <c r="I3087" s="20" t="s">
        <v>21</v>
      </c>
    </row>
    <row r="3088" spans="1:9" x14ac:dyDescent="0.25">
      <c r="A3088" s="20" t="s">
        <v>491</v>
      </c>
      <c r="B3088" s="20">
        <v>40045218</v>
      </c>
      <c r="C3088" s="20">
        <v>43180000000</v>
      </c>
      <c r="D3088" s="20">
        <v>4318003500</v>
      </c>
      <c r="E3088" s="20" t="s">
        <v>492</v>
      </c>
      <c r="F3088" s="20" t="s">
        <v>1189</v>
      </c>
      <c r="G3088" s="21">
        <v>1064.81</v>
      </c>
      <c r="H3088" s="22">
        <v>43909</v>
      </c>
      <c r="I3088" s="20" t="s">
        <v>21</v>
      </c>
    </row>
    <row r="3089" spans="1:9" x14ac:dyDescent="0.25">
      <c r="A3089" s="20" t="s">
        <v>491</v>
      </c>
      <c r="B3089" s="20">
        <v>40045216</v>
      </c>
      <c r="C3089" s="20">
        <v>43180000000</v>
      </c>
      <c r="D3089" s="20">
        <v>4318003500</v>
      </c>
      <c r="E3089" s="20" t="s">
        <v>492</v>
      </c>
      <c r="F3089" s="20" t="s">
        <v>1430</v>
      </c>
      <c r="G3089" s="21">
        <v>722.25</v>
      </c>
      <c r="H3089" s="22">
        <v>43909</v>
      </c>
      <c r="I3089" s="20" t="s">
        <v>21</v>
      </c>
    </row>
    <row r="3090" spans="1:9" x14ac:dyDescent="0.25">
      <c r="A3090" s="20" t="s">
        <v>491</v>
      </c>
      <c r="B3090" s="20">
        <v>40045211</v>
      </c>
      <c r="C3090" s="20">
        <v>43180000000</v>
      </c>
      <c r="D3090" s="20">
        <v>4318003500</v>
      </c>
      <c r="E3090" s="20" t="s">
        <v>492</v>
      </c>
      <c r="F3090" s="20" t="s">
        <v>1430</v>
      </c>
      <c r="G3090" s="21">
        <v>625.95000000000005</v>
      </c>
      <c r="H3090" s="22">
        <v>43909</v>
      </c>
      <c r="I3090" s="20" t="s">
        <v>21</v>
      </c>
    </row>
    <row r="3091" spans="1:9" x14ac:dyDescent="0.25">
      <c r="A3091" s="20" t="s">
        <v>491</v>
      </c>
      <c r="B3091" s="20">
        <v>40045204</v>
      </c>
      <c r="C3091" s="20">
        <v>43180000000</v>
      </c>
      <c r="D3091" s="20">
        <v>4318003500</v>
      </c>
      <c r="E3091" s="20" t="s">
        <v>492</v>
      </c>
      <c r="F3091" s="20" t="s">
        <v>1431</v>
      </c>
      <c r="G3091" s="21">
        <v>2640.35</v>
      </c>
      <c r="H3091" s="22">
        <v>43909</v>
      </c>
      <c r="I3091" s="20" t="s">
        <v>21</v>
      </c>
    </row>
    <row r="3092" spans="1:9" x14ac:dyDescent="0.25">
      <c r="A3092" s="20" t="s">
        <v>491</v>
      </c>
      <c r="B3092" s="20">
        <v>40045201</v>
      </c>
      <c r="C3092" s="20">
        <v>43180000000</v>
      </c>
      <c r="D3092" s="20">
        <v>4318003500</v>
      </c>
      <c r="E3092" s="20" t="s">
        <v>492</v>
      </c>
      <c r="F3092" s="20" t="s">
        <v>1432</v>
      </c>
      <c r="G3092" s="21">
        <v>1440.46</v>
      </c>
      <c r="H3092" s="22">
        <v>43909</v>
      </c>
      <c r="I3092" s="20" t="s">
        <v>21</v>
      </c>
    </row>
    <row r="3093" spans="1:9" x14ac:dyDescent="0.25">
      <c r="A3093" s="20" t="s">
        <v>491</v>
      </c>
      <c r="B3093" s="20">
        <v>40045199</v>
      </c>
      <c r="C3093" s="20">
        <v>43180000000</v>
      </c>
      <c r="D3093" s="20">
        <v>4318003500</v>
      </c>
      <c r="E3093" s="20" t="s">
        <v>492</v>
      </c>
      <c r="F3093" s="20" t="s">
        <v>1433</v>
      </c>
      <c r="G3093" s="21">
        <v>1033.5</v>
      </c>
      <c r="H3093" s="22">
        <v>43909</v>
      </c>
      <c r="I3093" s="20" t="s">
        <v>21</v>
      </c>
    </row>
    <row r="3094" spans="1:9" x14ac:dyDescent="0.25">
      <c r="A3094" s="20" t="s">
        <v>491</v>
      </c>
      <c r="B3094" s="20">
        <v>40045195</v>
      </c>
      <c r="C3094" s="20">
        <v>43180000000</v>
      </c>
      <c r="D3094" s="20">
        <v>4318003500</v>
      </c>
      <c r="E3094" s="20" t="s">
        <v>492</v>
      </c>
      <c r="F3094" s="20" t="s">
        <v>1433</v>
      </c>
      <c r="G3094" s="21">
        <v>1033.5</v>
      </c>
      <c r="H3094" s="22">
        <v>43909</v>
      </c>
      <c r="I3094" s="20" t="s">
        <v>21</v>
      </c>
    </row>
    <row r="3095" spans="1:9" x14ac:dyDescent="0.25">
      <c r="A3095" s="20" t="s">
        <v>491</v>
      </c>
      <c r="B3095" s="20">
        <v>40045192</v>
      </c>
      <c r="C3095" s="20">
        <v>43180000000</v>
      </c>
      <c r="D3095" s="20">
        <v>4318003500</v>
      </c>
      <c r="E3095" s="20" t="s">
        <v>492</v>
      </c>
      <c r="F3095" s="20" t="s">
        <v>1434</v>
      </c>
      <c r="G3095" s="21">
        <v>1012.5</v>
      </c>
      <c r="H3095" s="22">
        <v>43909</v>
      </c>
      <c r="I3095" s="20" t="s">
        <v>21</v>
      </c>
    </row>
    <row r="3096" spans="1:9" x14ac:dyDescent="0.25">
      <c r="A3096" s="20" t="s">
        <v>491</v>
      </c>
      <c r="B3096" s="20">
        <v>40045190</v>
      </c>
      <c r="C3096" s="20">
        <v>43180000000</v>
      </c>
      <c r="D3096" s="20">
        <v>4318003500</v>
      </c>
      <c r="E3096" s="20" t="s">
        <v>492</v>
      </c>
      <c r="F3096" s="20" t="s">
        <v>1435</v>
      </c>
      <c r="G3096" s="21">
        <v>2583.6799999999998</v>
      </c>
      <c r="H3096" s="22">
        <v>43909</v>
      </c>
      <c r="I3096" s="20" t="s">
        <v>21</v>
      </c>
    </row>
    <row r="3097" spans="1:9" x14ac:dyDescent="0.25">
      <c r="A3097" s="20" t="s">
        <v>491</v>
      </c>
      <c r="B3097" s="20">
        <v>40045181</v>
      </c>
      <c r="C3097" s="20">
        <v>43180000000</v>
      </c>
      <c r="D3097" s="20">
        <v>4318003500</v>
      </c>
      <c r="E3097" s="20" t="s">
        <v>492</v>
      </c>
      <c r="F3097" s="20" t="s">
        <v>1436</v>
      </c>
      <c r="G3097" s="21">
        <v>759.76</v>
      </c>
      <c r="H3097" s="22">
        <v>43909</v>
      </c>
      <c r="I3097" s="20" t="s">
        <v>21</v>
      </c>
    </row>
    <row r="3098" spans="1:9" x14ac:dyDescent="0.25">
      <c r="A3098" s="20" t="s">
        <v>491</v>
      </c>
      <c r="B3098" s="20">
        <v>40045177</v>
      </c>
      <c r="C3098" s="20">
        <v>43180000000</v>
      </c>
      <c r="D3098" s="20">
        <v>4318003500</v>
      </c>
      <c r="E3098" s="20" t="s">
        <v>492</v>
      </c>
      <c r="F3098" s="20" t="s">
        <v>1437</v>
      </c>
      <c r="G3098" s="21">
        <v>756</v>
      </c>
      <c r="H3098" s="22">
        <v>43909</v>
      </c>
      <c r="I3098" s="20" t="s">
        <v>21</v>
      </c>
    </row>
    <row r="3099" spans="1:9" x14ac:dyDescent="0.25">
      <c r="A3099" s="20" t="s">
        <v>491</v>
      </c>
      <c r="B3099" s="20">
        <v>40045165</v>
      </c>
      <c r="C3099" s="20">
        <v>43180000000</v>
      </c>
      <c r="D3099" s="20">
        <v>4318003500</v>
      </c>
      <c r="E3099" s="20" t="s">
        <v>492</v>
      </c>
      <c r="F3099" s="20" t="s">
        <v>1438</v>
      </c>
      <c r="G3099" s="21">
        <v>351.92</v>
      </c>
      <c r="H3099" s="22">
        <v>43909</v>
      </c>
      <c r="I3099" s="20" t="s">
        <v>21</v>
      </c>
    </row>
    <row r="3100" spans="1:9" x14ac:dyDescent="0.25">
      <c r="A3100" s="20" t="s">
        <v>491</v>
      </c>
      <c r="B3100" s="20">
        <v>40045160</v>
      </c>
      <c r="C3100" s="20">
        <v>43180000000</v>
      </c>
      <c r="D3100" s="20">
        <v>4318003500</v>
      </c>
      <c r="E3100" s="20" t="s">
        <v>492</v>
      </c>
      <c r="F3100" s="20" t="s">
        <v>1438</v>
      </c>
      <c r="G3100" s="21">
        <v>499.5</v>
      </c>
      <c r="H3100" s="22">
        <v>43909</v>
      </c>
      <c r="I3100" s="20" t="s">
        <v>21</v>
      </c>
    </row>
    <row r="3101" spans="1:9" x14ac:dyDescent="0.25">
      <c r="A3101" s="20" t="s">
        <v>491</v>
      </c>
      <c r="B3101" s="20">
        <v>40045148</v>
      </c>
      <c r="C3101" s="20">
        <v>43180000000</v>
      </c>
      <c r="D3101" s="20">
        <v>4318003500</v>
      </c>
      <c r="E3101" s="20" t="s">
        <v>492</v>
      </c>
      <c r="F3101" s="20" t="s">
        <v>1438</v>
      </c>
      <c r="G3101" s="21">
        <v>499.5</v>
      </c>
      <c r="H3101" s="22">
        <v>43909</v>
      </c>
      <c r="I3101" s="20" t="s">
        <v>21</v>
      </c>
    </row>
    <row r="3102" spans="1:9" x14ac:dyDescent="0.25">
      <c r="A3102" s="20" t="s">
        <v>491</v>
      </c>
      <c r="B3102" s="20">
        <v>40045144</v>
      </c>
      <c r="C3102" s="20">
        <v>43180000000</v>
      </c>
      <c r="D3102" s="20">
        <v>4318003500</v>
      </c>
      <c r="E3102" s="20" t="s">
        <v>492</v>
      </c>
      <c r="F3102" s="20" t="s">
        <v>1438</v>
      </c>
      <c r="G3102" s="21">
        <v>351.92</v>
      </c>
      <c r="H3102" s="22">
        <v>43909</v>
      </c>
      <c r="I3102" s="20" t="s">
        <v>21</v>
      </c>
    </row>
    <row r="3103" spans="1:9" x14ac:dyDescent="0.25">
      <c r="A3103" s="20" t="s">
        <v>491</v>
      </c>
      <c r="B3103" s="20">
        <v>40046028</v>
      </c>
      <c r="C3103" s="20">
        <v>43180000000</v>
      </c>
      <c r="D3103" s="20">
        <v>4318003500</v>
      </c>
      <c r="E3103" s="20" t="s">
        <v>492</v>
      </c>
      <c r="F3103" s="20" t="s">
        <v>667</v>
      </c>
      <c r="G3103" s="21">
        <v>402.98</v>
      </c>
      <c r="H3103" s="22">
        <v>43909</v>
      </c>
      <c r="I3103" s="20" t="s">
        <v>21</v>
      </c>
    </row>
    <row r="3104" spans="1:9" x14ac:dyDescent="0.25">
      <c r="A3104" s="20" t="s">
        <v>491</v>
      </c>
      <c r="B3104" s="20">
        <v>40046042</v>
      </c>
      <c r="C3104" s="20">
        <v>43180000000</v>
      </c>
      <c r="D3104" s="20">
        <v>4318003500</v>
      </c>
      <c r="E3104" s="20" t="s">
        <v>492</v>
      </c>
      <c r="F3104" s="20" t="s">
        <v>667</v>
      </c>
      <c r="G3104" s="21">
        <v>402.98</v>
      </c>
      <c r="H3104" s="22">
        <v>43909</v>
      </c>
      <c r="I3104" s="20" t="s">
        <v>21</v>
      </c>
    </row>
    <row r="3105" spans="1:9" x14ac:dyDescent="0.25">
      <c r="A3105" s="20" t="s">
        <v>491</v>
      </c>
      <c r="B3105" s="20">
        <v>40046111</v>
      </c>
      <c r="C3105" s="20">
        <v>43180000000</v>
      </c>
      <c r="D3105" s="20">
        <v>4318003500</v>
      </c>
      <c r="E3105" s="20" t="s">
        <v>492</v>
      </c>
      <c r="F3105" s="20" t="s">
        <v>667</v>
      </c>
      <c r="G3105" s="21">
        <v>402.98</v>
      </c>
      <c r="H3105" s="22">
        <v>43909</v>
      </c>
      <c r="I3105" s="20" t="s">
        <v>21</v>
      </c>
    </row>
    <row r="3106" spans="1:9" x14ac:dyDescent="0.25">
      <c r="A3106" s="20" t="s">
        <v>491</v>
      </c>
      <c r="B3106" s="20">
        <v>40046082</v>
      </c>
      <c r="C3106" s="20">
        <v>43180000000</v>
      </c>
      <c r="D3106" s="20">
        <v>4318003500</v>
      </c>
      <c r="E3106" s="20" t="s">
        <v>492</v>
      </c>
      <c r="F3106" s="20" t="s">
        <v>667</v>
      </c>
      <c r="G3106" s="21">
        <v>402.98</v>
      </c>
      <c r="H3106" s="22">
        <v>43909</v>
      </c>
      <c r="I3106" s="20" t="s">
        <v>21</v>
      </c>
    </row>
    <row r="3107" spans="1:9" x14ac:dyDescent="0.25">
      <c r="A3107" s="20" t="s">
        <v>491</v>
      </c>
      <c r="B3107" s="20">
        <v>40046066</v>
      </c>
      <c r="C3107" s="20">
        <v>43180000000</v>
      </c>
      <c r="D3107" s="20">
        <v>4318003500</v>
      </c>
      <c r="E3107" s="20" t="s">
        <v>492</v>
      </c>
      <c r="F3107" s="20" t="s">
        <v>667</v>
      </c>
      <c r="G3107" s="21">
        <v>402.98</v>
      </c>
      <c r="H3107" s="22">
        <v>43909</v>
      </c>
      <c r="I3107" s="20" t="s">
        <v>21</v>
      </c>
    </row>
    <row r="3108" spans="1:9" x14ac:dyDescent="0.25">
      <c r="A3108" s="20" t="s">
        <v>491</v>
      </c>
      <c r="B3108" s="20">
        <v>40045515</v>
      </c>
      <c r="C3108" s="20">
        <v>43180000000</v>
      </c>
      <c r="D3108" s="20">
        <v>4318003500</v>
      </c>
      <c r="E3108" s="20" t="s">
        <v>492</v>
      </c>
      <c r="F3108" s="20" t="s">
        <v>572</v>
      </c>
      <c r="G3108" s="21">
        <v>824.31</v>
      </c>
      <c r="H3108" s="22">
        <v>43909</v>
      </c>
      <c r="I3108" s="20" t="s">
        <v>21</v>
      </c>
    </row>
    <row r="3109" spans="1:9" x14ac:dyDescent="0.25">
      <c r="A3109" s="20" t="s">
        <v>491</v>
      </c>
      <c r="B3109" s="20">
        <v>40045517</v>
      </c>
      <c r="C3109" s="20">
        <v>43180000000</v>
      </c>
      <c r="D3109" s="20">
        <v>4318003500</v>
      </c>
      <c r="E3109" s="20" t="s">
        <v>492</v>
      </c>
      <c r="F3109" s="20" t="s">
        <v>572</v>
      </c>
      <c r="G3109" s="21">
        <v>824.31</v>
      </c>
      <c r="H3109" s="22">
        <v>43909</v>
      </c>
      <c r="I3109" s="20" t="s">
        <v>21</v>
      </c>
    </row>
    <row r="3110" spans="1:9" x14ac:dyDescent="0.25">
      <c r="A3110" s="20" t="s">
        <v>491</v>
      </c>
      <c r="B3110" s="20">
        <v>40045518</v>
      </c>
      <c r="C3110" s="20">
        <v>43180000000</v>
      </c>
      <c r="D3110" s="20">
        <v>4318003500</v>
      </c>
      <c r="E3110" s="20" t="s">
        <v>492</v>
      </c>
      <c r="F3110" s="20" t="s">
        <v>572</v>
      </c>
      <c r="G3110" s="21">
        <v>410.37</v>
      </c>
      <c r="H3110" s="22">
        <v>43909</v>
      </c>
      <c r="I3110" s="20" t="s">
        <v>21</v>
      </c>
    </row>
    <row r="3111" spans="1:9" x14ac:dyDescent="0.25">
      <c r="A3111" s="20" t="s">
        <v>491</v>
      </c>
      <c r="B3111" s="20">
        <v>40045519</v>
      </c>
      <c r="C3111" s="20">
        <v>43180000000</v>
      </c>
      <c r="D3111" s="20">
        <v>4318003500</v>
      </c>
      <c r="E3111" s="20" t="s">
        <v>492</v>
      </c>
      <c r="F3111" s="20" t="s">
        <v>572</v>
      </c>
      <c r="G3111" s="21">
        <v>406.79</v>
      </c>
      <c r="H3111" s="22">
        <v>43909</v>
      </c>
      <c r="I3111" s="20" t="s">
        <v>21</v>
      </c>
    </row>
    <row r="3112" spans="1:9" x14ac:dyDescent="0.25">
      <c r="A3112" s="20" t="s">
        <v>491</v>
      </c>
      <c r="B3112" s="20">
        <v>40045522</v>
      </c>
      <c r="C3112" s="20">
        <v>43180000000</v>
      </c>
      <c r="D3112" s="20">
        <v>4318003500</v>
      </c>
      <c r="E3112" s="20" t="s">
        <v>492</v>
      </c>
      <c r="F3112" s="20" t="s">
        <v>572</v>
      </c>
      <c r="G3112" s="21">
        <v>406.79</v>
      </c>
      <c r="H3112" s="22">
        <v>43909</v>
      </c>
      <c r="I3112" s="20" t="s">
        <v>21</v>
      </c>
    </row>
    <row r="3113" spans="1:9" x14ac:dyDescent="0.25">
      <c r="A3113" s="20" t="s">
        <v>491</v>
      </c>
      <c r="B3113" s="20">
        <v>40045525</v>
      </c>
      <c r="C3113" s="20">
        <v>43180000000</v>
      </c>
      <c r="D3113" s="20">
        <v>4318003500</v>
      </c>
      <c r="E3113" s="20" t="s">
        <v>492</v>
      </c>
      <c r="F3113" s="20" t="s">
        <v>572</v>
      </c>
      <c r="G3113" s="21">
        <v>406.79</v>
      </c>
      <c r="H3113" s="22">
        <v>43909</v>
      </c>
      <c r="I3113" s="20" t="s">
        <v>21</v>
      </c>
    </row>
    <row r="3114" spans="1:9" x14ac:dyDescent="0.25">
      <c r="A3114" s="20" t="s">
        <v>491</v>
      </c>
      <c r="B3114" s="20">
        <v>40045531</v>
      </c>
      <c r="C3114" s="20">
        <v>43180000000</v>
      </c>
      <c r="D3114" s="20">
        <v>4318003500</v>
      </c>
      <c r="E3114" s="20" t="s">
        <v>492</v>
      </c>
      <c r="F3114" s="20" t="s">
        <v>551</v>
      </c>
      <c r="G3114" s="21">
        <v>1007.46</v>
      </c>
      <c r="H3114" s="22">
        <v>43909</v>
      </c>
      <c r="I3114" s="20" t="s">
        <v>21</v>
      </c>
    </row>
    <row r="3115" spans="1:9" x14ac:dyDescent="0.25">
      <c r="A3115" s="20" t="s">
        <v>491</v>
      </c>
      <c r="B3115" s="20">
        <v>40045532</v>
      </c>
      <c r="C3115" s="20">
        <v>43180000000</v>
      </c>
      <c r="D3115" s="20">
        <v>4318003500</v>
      </c>
      <c r="E3115" s="20" t="s">
        <v>492</v>
      </c>
      <c r="F3115" s="20" t="s">
        <v>495</v>
      </c>
      <c r="G3115" s="21">
        <v>1343.28</v>
      </c>
      <c r="H3115" s="22">
        <v>43909</v>
      </c>
      <c r="I3115" s="20" t="s">
        <v>21</v>
      </c>
    </row>
    <row r="3116" spans="1:9" x14ac:dyDescent="0.25">
      <c r="A3116" s="20" t="s">
        <v>491</v>
      </c>
      <c r="B3116" s="20">
        <v>40045535</v>
      </c>
      <c r="C3116" s="20">
        <v>43180000000</v>
      </c>
      <c r="D3116" s="20">
        <v>4318003500</v>
      </c>
      <c r="E3116" s="20" t="s">
        <v>492</v>
      </c>
      <c r="F3116" s="20" t="s">
        <v>611</v>
      </c>
      <c r="G3116" s="21">
        <v>222</v>
      </c>
      <c r="H3116" s="22">
        <v>43909</v>
      </c>
      <c r="I3116" s="20" t="s">
        <v>21</v>
      </c>
    </row>
    <row r="3117" spans="1:9" x14ac:dyDescent="0.25">
      <c r="A3117" s="20" t="s">
        <v>491</v>
      </c>
      <c r="B3117" s="20">
        <v>40045536</v>
      </c>
      <c r="C3117" s="20">
        <v>43180000000</v>
      </c>
      <c r="D3117" s="20">
        <v>4318003500</v>
      </c>
      <c r="E3117" s="20" t="s">
        <v>492</v>
      </c>
      <c r="F3117" s="20" t="s">
        <v>611</v>
      </c>
      <c r="G3117" s="21">
        <v>222</v>
      </c>
      <c r="H3117" s="22">
        <v>43909</v>
      </c>
      <c r="I3117" s="20" t="s">
        <v>21</v>
      </c>
    </row>
    <row r="3118" spans="1:9" x14ac:dyDescent="0.25">
      <c r="A3118" s="20" t="s">
        <v>491</v>
      </c>
      <c r="B3118" s="20">
        <v>40045543</v>
      </c>
      <c r="C3118" s="20">
        <v>43180000000</v>
      </c>
      <c r="D3118" s="20">
        <v>4318003500</v>
      </c>
      <c r="E3118" s="20" t="s">
        <v>492</v>
      </c>
      <c r="F3118" s="20" t="s">
        <v>611</v>
      </c>
      <c r="G3118" s="21">
        <v>222</v>
      </c>
      <c r="H3118" s="22">
        <v>43909</v>
      </c>
      <c r="I3118" s="20" t="s">
        <v>21</v>
      </c>
    </row>
    <row r="3119" spans="1:9" x14ac:dyDescent="0.25">
      <c r="A3119" s="20" t="s">
        <v>491</v>
      </c>
      <c r="B3119" s="20">
        <v>40045548</v>
      </c>
      <c r="C3119" s="20">
        <v>43180000000</v>
      </c>
      <c r="D3119" s="20">
        <v>4318003500</v>
      </c>
      <c r="E3119" s="20" t="s">
        <v>492</v>
      </c>
      <c r="F3119" s="20" t="s">
        <v>100</v>
      </c>
      <c r="G3119" s="21">
        <v>666</v>
      </c>
      <c r="H3119" s="22">
        <v>43909</v>
      </c>
      <c r="I3119" s="20" t="s">
        <v>21</v>
      </c>
    </row>
    <row r="3120" spans="1:9" x14ac:dyDescent="0.25">
      <c r="A3120" s="20" t="s">
        <v>491</v>
      </c>
      <c r="B3120" s="20">
        <v>40045623</v>
      </c>
      <c r="C3120" s="20">
        <v>43180000000</v>
      </c>
      <c r="D3120" s="20">
        <v>4318003500</v>
      </c>
      <c r="E3120" s="20" t="s">
        <v>492</v>
      </c>
      <c r="F3120" s="20" t="s">
        <v>696</v>
      </c>
      <c r="G3120" s="21">
        <v>1679.11</v>
      </c>
      <c r="H3120" s="22">
        <v>43909</v>
      </c>
      <c r="I3120" s="20" t="s">
        <v>21</v>
      </c>
    </row>
    <row r="3121" spans="1:9" x14ac:dyDescent="0.25">
      <c r="A3121" s="20" t="s">
        <v>491</v>
      </c>
      <c r="B3121" s="20">
        <v>40045626</v>
      </c>
      <c r="C3121" s="20">
        <v>43180000000</v>
      </c>
      <c r="D3121" s="20">
        <v>4318003500</v>
      </c>
      <c r="E3121" s="20" t="s">
        <v>492</v>
      </c>
      <c r="F3121" s="20" t="s">
        <v>696</v>
      </c>
      <c r="G3121" s="21">
        <v>888.55</v>
      </c>
      <c r="H3121" s="22">
        <v>43909</v>
      </c>
      <c r="I3121" s="20" t="s">
        <v>21</v>
      </c>
    </row>
    <row r="3122" spans="1:9" x14ac:dyDescent="0.25">
      <c r="A3122" s="20" t="s">
        <v>491</v>
      </c>
      <c r="B3122" s="20">
        <v>40045631</v>
      </c>
      <c r="C3122" s="20">
        <v>43180000000</v>
      </c>
      <c r="D3122" s="20">
        <v>4318003500</v>
      </c>
      <c r="E3122" s="20" t="s">
        <v>492</v>
      </c>
      <c r="F3122" s="20" t="s">
        <v>65</v>
      </c>
      <c r="G3122" s="21">
        <v>333.59</v>
      </c>
      <c r="H3122" s="22">
        <v>43909</v>
      </c>
      <c r="I3122" s="20" t="s">
        <v>21</v>
      </c>
    </row>
    <row r="3123" spans="1:9" x14ac:dyDescent="0.25">
      <c r="A3123" s="20" t="s">
        <v>491</v>
      </c>
      <c r="B3123" s="20">
        <v>40045634</v>
      </c>
      <c r="C3123" s="20">
        <v>43180000000</v>
      </c>
      <c r="D3123" s="20">
        <v>4318003500</v>
      </c>
      <c r="E3123" s="20" t="s">
        <v>492</v>
      </c>
      <c r="F3123" s="20" t="s">
        <v>65</v>
      </c>
      <c r="G3123" s="21">
        <v>445.52</v>
      </c>
      <c r="H3123" s="22">
        <v>43909</v>
      </c>
      <c r="I3123" s="20" t="s">
        <v>21</v>
      </c>
    </row>
    <row r="3124" spans="1:9" x14ac:dyDescent="0.25">
      <c r="A3124" s="20" t="s">
        <v>491</v>
      </c>
      <c r="B3124" s="20">
        <v>40045638</v>
      </c>
      <c r="C3124" s="20">
        <v>43180000000</v>
      </c>
      <c r="D3124" s="20">
        <v>4318003500</v>
      </c>
      <c r="E3124" s="20" t="s">
        <v>492</v>
      </c>
      <c r="F3124" s="20" t="s">
        <v>65</v>
      </c>
      <c r="G3124" s="21">
        <v>389.56</v>
      </c>
      <c r="H3124" s="22">
        <v>43909</v>
      </c>
      <c r="I3124" s="20" t="s">
        <v>21</v>
      </c>
    </row>
    <row r="3125" spans="1:9" x14ac:dyDescent="0.25">
      <c r="A3125" s="20" t="s">
        <v>491</v>
      </c>
      <c r="B3125" s="20">
        <v>40045639</v>
      </c>
      <c r="C3125" s="20">
        <v>43180000000</v>
      </c>
      <c r="D3125" s="20">
        <v>4318003500</v>
      </c>
      <c r="E3125" s="20" t="s">
        <v>492</v>
      </c>
      <c r="F3125" s="20" t="s">
        <v>719</v>
      </c>
      <c r="G3125" s="21">
        <v>559.70000000000005</v>
      </c>
      <c r="H3125" s="22">
        <v>43909</v>
      </c>
      <c r="I3125" s="20" t="s">
        <v>21</v>
      </c>
    </row>
    <row r="3126" spans="1:9" x14ac:dyDescent="0.25">
      <c r="A3126" s="20" t="s">
        <v>491</v>
      </c>
      <c r="B3126" s="20">
        <v>40045643</v>
      </c>
      <c r="C3126" s="20">
        <v>43180000000</v>
      </c>
      <c r="D3126" s="20">
        <v>4318003500</v>
      </c>
      <c r="E3126" s="20" t="s">
        <v>492</v>
      </c>
      <c r="F3126" s="20" t="s">
        <v>719</v>
      </c>
      <c r="G3126" s="21">
        <v>559.70000000000005</v>
      </c>
      <c r="H3126" s="22">
        <v>43909</v>
      </c>
      <c r="I3126" s="20" t="s">
        <v>21</v>
      </c>
    </row>
    <row r="3127" spans="1:9" x14ac:dyDescent="0.25">
      <c r="A3127" s="20" t="s">
        <v>491</v>
      </c>
      <c r="B3127" s="20">
        <v>40045646</v>
      </c>
      <c r="C3127" s="20">
        <v>43180000000</v>
      </c>
      <c r="D3127" s="20">
        <v>4318003500</v>
      </c>
      <c r="E3127" s="20" t="s">
        <v>492</v>
      </c>
      <c r="F3127" s="20" t="s">
        <v>719</v>
      </c>
      <c r="G3127" s="21">
        <v>458.44</v>
      </c>
      <c r="H3127" s="22">
        <v>43909</v>
      </c>
      <c r="I3127" s="20" t="s">
        <v>21</v>
      </c>
    </row>
    <row r="3128" spans="1:9" x14ac:dyDescent="0.25">
      <c r="A3128" s="20" t="s">
        <v>491</v>
      </c>
      <c r="B3128" s="20">
        <v>40045514</v>
      </c>
      <c r="C3128" s="20">
        <v>43180000000</v>
      </c>
      <c r="D3128" s="20">
        <v>4318003500</v>
      </c>
      <c r="E3128" s="20" t="s">
        <v>492</v>
      </c>
      <c r="F3128" s="20" t="s">
        <v>572</v>
      </c>
      <c r="G3128" s="21">
        <v>824.31</v>
      </c>
      <c r="H3128" s="22">
        <v>43909</v>
      </c>
      <c r="I3128" s="20" t="s">
        <v>21</v>
      </c>
    </row>
    <row r="3129" spans="1:9" x14ac:dyDescent="0.25">
      <c r="A3129" s="20" t="s">
        <v>491</v>
      </c>
      <c r="B3129" s="20">
        <v>40045512</v>
      </c>
      <c r="C3129" s="20">
        <v>43180000000</v>
      </c>
      <c r="D3129" s="20">
        <v>4318003500</v>
      </c>
      <c r="E3129" s="20" t="s">
        <v>492</v>
      </c>
      <c r="F3129" s="20" t="s">
        <v>572</v>
      </c>
      <c r="G3129" s="21">
        <v>353.43</v>
      </c>
      <c r="H3129" s="22">
        <v>43909</v>
      </c>
      <c r="I3129" s="20" t="s">
        <v>21</v>
      </c>
    </row>
    <row r="3130" spans="1:9" x14ac:dyDescent="0.25">
      <c r="A3130" s="20" t="s">
        <v>491</v>
      </c>
      <c r="B3130" s="20">
        <v>40045509</v>
      </c>
      <c r="C3130" s="20">
        <v>43180000000</v>
      </c>
      <c r="D3130" s="20">
        <v>4318003500</v>
      </c>
      <c r="E3130" s="20" t="s">
        <v>492</v>
      </c>
      <c r="F3130" s="20" t="s">
        <v>326</v>
      </c>
      <c r="G3130" s="21">
        <v>391.81</v>
      </c>
      <c r="H3130" s="22">
        <v>43909</v>
      </c>
      <c r="I3130" s="20" t="s">
        <v>21</v>
      </c>
    </row>
    <row r="3131" spans="1:9" x14ac:dyDescent="0.25">
      <c r="A3131" s="20" t="s">
        <v>491</v>
      </c>
      <c r="B3131" s="20">
        <v>40045507</v>
      </c>
      <c r="C3131" s="20">
        <v>43180000000</v>
      </c>
      <c r="D3131" s="20">
        <v>4318003500</v>
      </c>
      <c r="E3131" s="20" t="s">
        <v>492</v>
      </c>
      <c r="F3131" s="20" t="s">
        <v>326</v>
      </c>
      <c r="G3131" s="21">
        <v>391.81</v>
      </c>
      <c r="H3131" s="22">
        <v>43909</v>
      </c>
      <c r="I3131" s="20" t="s">
        <v>21</v>
      </c>
    </row>
    <row r="3132" spans="1:9" x14ac:dyDescent="0.25">
      <c r="A3132" s="20" t="s">
        <v>491</v>
      </c>
      <c r="B3132" s="20">
        <v>40045505</v>
      </c>
      <c r="C3132" s="20">
        <v>43180000000</v>
      </c>
      <c r="D3132" s="20">
        <v>4318003500</v>
      </c>
      <c r="E3132" s="20" t="s">
        <v>492</v>
      </c>
      <c r="F3132" s="20" t="s">
        <v>326</v>
      </c>
      <c r="G3132" s="21">
        <v>391.81</v>
      </c>
      <c r="H3132" s="22">
        <v>43909</v>
      </c>
      <c r="I3132" s="20" t="s">
        <v>21</v>
      </c>
    </row>
    <row r="3133" spans="1:9" x14ac:dyDescent="0.25">
      <c r="A3133" s="20" t="s">
        <v>491</v>
      </c>
      <c r="B3133" s="20">
        <v>40046023</v>
      </c>
      <c r="C3133" s="20">
        <v>43180000000</v>
      </c>
      <c r="D3133" s="20">
        <v>4318003500</v>
      </c>
      <c r="E3133" s="20" t="s">
        <v>492</v>
      </c>
      <c r="F3133" s="20" t="s">
        <v>731</v>
      </c>
      <c r="G3133" s="21">
        <v>222</v>
      </c>
      <c r="H3133" s="22">
        <v>43909</v>
      </c>
      <c r="I3133" s="20" t="s">
        <v>21</v>
      </c>
    </row>
    <row r="3134" spans="1:9" x14ac:dyDescent="0.25">
      <c r="A3134" s="20" t="s">
        <v>491</v>
      </c>
      <c r="B3134" s="20">
        <v>40046000</v>
      </c>
      <c r="C3134" s="20">
        <v>43180000000</v>
      </c>
      <c r="D3134" s="20">
        <v>4318003500</v>
      </c>
      <c r="E3134" s="20" t="s">
        <v>492</v>
      </c>
      <c r="F3134" s="20" t="s">
        <v>770</v>
      </c>
      <c r="G3134" s="21">
        <v>222</v>
      </c>
      <c r="H3134" s="22">
        <v>43909</v>
      </c>
      <c r="I3134" s="20" t="s">
        <v>21</v>
      </c>
    </row>
    <row r="3135" spans="1:9" x14ac:dyDescent="0.25">
      <c r="A3135" s="20" t="s">
        <v>491</v>
      </c>
      <c r="B3135" s="20">
        <v>40045997</v>
      </c>
      <c r="C3135" s="20">
        <v>43180000000</v>
      </c>
      <c r="D3135" s="20">
        <v>4318003500</v>
      </c>
      <c r="E3135" s="20" t="s">
        <v>492</v>
      </c>
      <c r="F3135" s="20" t="s">
        <v>1213</v>
      </c>
      <c r="G3135" s="21">
        <v>483.49</v>
      </c>
      <c r="H3135" s="22">
        <v>43909</v>
      </c>
      <c r="I3135" s="20" t="s">
        <v>21</v>
      </c>
    </row>
    <row r="3136" spans="1:9" x14ac:dyDescent="0.25">
      <c r="A3136" s="20" t="s">
        <v>491</v>
      </c>
      <c r="B3136" s="20">
        <v>40045990</v>
      </c>
      <c r="C3136" s="20">
        <v>43180000000</v>
      </c>
      <c r="D3136" s="20">
        <v>4318003500</v>
      </c>
      <c r="E3136" s="20" t="s">
        <v>492</v>
      </c>
      <c r="F3136" s="20" t="s">
        <v>640</v>
      </c>
      <c r="G3136" s="21">
        <v>2054.1999999999998</v>
      </c>
      <c r="H3136" s="22">
        <v>43909</v>
      </c>
      <c r="I3136" s="20" t="s">
        <v>21</v>
      </c>
    </row>
    <row r="3137" spans="1:9" x14ac:dyDescent="0.25">
      <c r="A3137" s="20" t="s">
        <v>491</v>
      </c>
      <c r="B3137" s="20">
        <v>40045940</v>
      </c>
      <c r="C3137" s="20">
        <v>43180000000</v>
      </c>
      <c r="D3137" s="20">
        <v>4318003500</v>
      </c>
      <c r="E3137" s="20" t="s">
        <v>492</v>
      </c>
      <c r="F3137" s="20" t="s">
        <v>1338</v>
      </c>
      <c r="G3137" s="21">
        <v>1516.72</v>
      </c>
      <c r="H3137" s="22">
        <v>43909</v>
      </c>
      <c r="I3137" s="20" t="s">
        <v>21</v>
      </c>
    </row>
    <row r="3138" spans="1:9" x14ac:dyDescent="0.25">
      <c r="A3138" s="20" t="s">
        <v>491</v>
      </c>
      <c r="B3138" s="20">
        <v>40045937</v>
      </c>
      <c r="C3138" s="20">
        <v>43180000000</v>
      </c>
      <c r="D3138" s="20">
        <v>4318003500</v>
      </c>
      <c r="E3138" s="20" t="s">
        <v>492</v>
      </c>
      <c r="F3138" s="20" t="s">
        <v>1258</v>
      </c>
      <c r="G3138" s="21">
        <v>165.38</v>
      </c>
      <c r="H3138" s="22">
        <v>43909</v>
      </c>
      <c r="I3138" s="20" t="s">
        <v>21</v>
      </c>
    </row>
    <row r="3139" spans="1:9" x14ac:dyDescent="0.25">
      <c r="A3139" s="20" t="s">
        <v>491</v>
      </c>
      <c r="B3139" s="20">
        <v>40045932</v>
      </c>
      <c r="C3139" s="20">
        <v>43180000000</v>
      </c>
      <c r="D3139" s="20">
        <v>4318003500</v>
      </c>
      <c r="E3139" s="20" t="s">
        <v>492</v>
      </c>
      <c r="F3139" s="20" t="s">
        <v>100</v>
      </c>
      <c r="G3139" s="21">
        <v>1939.98</v>
      </c>
      <c r="H3139" s="22">
        <v>43909</v>
      </c>
      <c r="I3139" s="20" t="s">
        <v>21</v>
      </c>
    </row>
    <row r="3140" spans="1:9" x14ac:dyDescent="0.25">
      <c r="A3140" s="20" t="s">
        <v>491</v>
      </c>
      <c r="B3140" s="20">
        <v>40045927</v>
      </c>
      <c r="C3140" s="20">
        <v>43180000000</v>
      </c>
      <c r="D3140" s="20">
        <v>4318003500</v>
      </c>
      <c r="E3140" s="20" t="s">
        <v>492</v>
      </c>
      <c r="F3140" s="20" t="s">
        <v>100</v>
      </c>
      <c r="G3140" s="21">
        <v>2173.8000000000002</v>
      </c>
      <c r="H3140" s="22">
        <v>43909</v>
      </c>
      <c r="I3140" s="20" t="s">
        <v>21</v>
      </c>
    </row>
    <row r="3141" spans="1:9" x14ac:dyDescent="0.25">
      <c r="A3141" s="20" t="s">
        <v>491</v>
      </c>
      <c r="B3141" s="20">
        <v>40045923</v>
      </c>
      <c r="C3141" s="20">
        <v>43180000000</v>
      </c>
      <c r="D3141" s="20">
        <v>4318003500</v>
      </c>
      <c r="E3141" s="20" t="s">
        <v>492</v>
      </c>
      <c r="F3141" s="20" t="s">
        <v>100</v>
      </c>
      <c r="G3141" s="21">
        <v>2166.36</v>
      </c>
      <c r="H3141" s="22">
        <v>43909</v>
      </c>
      <c r="I3141" s="20" t="s">
        <v>21</v>
      </c>
    </row>
    <row r="3142" spans="1:9" x14ac:dyDescent="0.25">
      <c r="A3142" s="20" t="s">
        <v>491</v>
      </c>
      <c r="B3142" s="20">
        <v>40045877</v>
      </c>
      <c r="C3142" s="20">
        <v>43180000000</v>
      </c>
      <c r="D3142" s="20">
        <v>4318003500</v>
      </c>
      <c r="E3142" s="20" t="s">
        <v>492</v>
      </c>
      <c r="F3142" s="20" t="s">
        <v>100</v>
      </c>
      <c r="G3142" s="21">
        <v>1647</v>
      </c>
      <c r="H3142" s="22">
        <v>43909</v>
      </c>
      <c r="I3142" s="20" t="s">
        <v>21</v>
      </c>
    </row>
    <row r="3143" spans="1:9" x14ac:dyDescent="0.25">
      <c r="A3143" s="20" t="s">
        <v>491</v>
      </c>
      <c r="B3143" s="20">
        <v>40045871</v>
      </c>
      <c r="C3143" s="20">
        <v>43180000000</v>
      </c>
      <c r="D3143" s="20">
        <v>4318003500</v>
      </c>
      <c r="E3143" s="20" t="s">
        <v>492</v>
      </c>
      <c r="F3143" s="20" t="s">
        <v>100</v>
      </c>
      <c r="G3143" s="21">
        <v>1700.94</v>
      </c>
      <c r="H3143" s="22">
        <v>43909</v>
      </c>
      <c r="I3143" s="20" t="s">
        <v>21</v>
      </c>
    </row>
    <row r="3144" spans="1:9" x14ac:dyDescent="0.25">
      <c r="A3144" s="20" t="s">
        <v>491</v>
      </c>
      <c r="B3144" s="20">
        <v>40045863</v>
      </c>
      <c r="C3144" s="20">
        <v>43180000000</v>
      </c>
      <c r="D3144" s="20">
        <v>4318003500</v>
      </c>
      <c r="E3144" s="20" t="s">
        <v>492</v>
      </c>
      <c r="F3144" s="20" t="s">
        <v>102</v>
      </c>
      <c r="G3144" s="21">
        <v>1425.8</v>
      </c>
      <c r="H3144" s="22">
        <v>43909</v>
      </c>
      <c r="I3144" s="20" t="s">
        <v>21</v>
      </c>
    </row>
    <row r="3145" spans="1:9" x14ac:dyDescent="0.25">
      <c r="A3145" s="20" t="s">
        <v>491</v>
      </c>
      <c r="B3145" s="20">
        <v>40045850</v>
      </c>
      <c r="C3145" s="20">
        <v>43180000000</v>
      </c>
      <c r="D3145" s="20">
        <v>4318003500</v>
      </c>
      <c r="E3145" s="20" t="s">
        <v>492</v>
      </c>
      <c r="F3145" s="20" t="s">
        <v>102</v>
      </c>
      <c r="G3145" s="21">
        <v>478.8</v>
      </c>
      <c r="H3145" s="22">
        <v>43909</v>
      </c>
      <c r="I3145" s="20" t="s">
        <v>21</v>
      </c>
    </row>
    <row r="3146" spans="1:9" x14ac:dyDescent="0.25">
      <c r="A3146" s="20" t="s">
        <v>491</v>
      </c>
      <c r="B3146" s="20">
        <v>40045844</v>
      </c>
      <c r="C3146" s="20">
        <v>43180000000</v>
      </c>
      <c r="D3146" s="20">
        <v>4318003500</v>
      </c>
      <c r="E3146" s="20" t="s">
        <v>492</v>
      </c>
      <c r="F3146" s="20" t="s">
        <v>102</v>
      </c>
      <c r="G3146" s="21">
        <v>1751.76</v>
      </c>
      <c r="H3146" s="22">
        <v>43909</v>
      </c>
      <c r="I3146" s="20" t="s">
        <v>21</v>
      </c>
    </row>
    <row r="3147" spans="1:9" x14ac:dyDescent="0.25">
      <c r="A3147" s="20" t="s">
        <v>491</v>
      </c>
      <c r="B3147" s="20">
        <v>40045839</v>
      </c>
      <c r="C3147" s="20">
        <v>43180000000</v>
      </c>
      <c r="D3147" s="20">
        <v>4318003500</v>
      </c>
      <c r="E3147" s="20" t="s">
        <v>492</v>
      </c>
      <c r="F3147" s="20" t="s">
        <v>102</v>
      </c>
      <c r="G3147" s="21">
        <v>668</v>
      </c>
      <c r="H3147" s="22">
        <v>43909</v>
      </c>
      <c r="I3147" s="20" t="s">
        <v>21</v>
      </c>
    </row>
    <row r="3148" spans="1:9" x14ac:dyDescent="0.25">
      <c r="A3148" s="20" t="s">
        <v>491</v>
      </c>
      <c r="B3148" s="20">
        <v>40045834</v>
      </c>
      <c r="C3148" s="20">
        <v>43180000000</v>
      </c>
      <c r="D3148" s="20">
        <v>4318003500</v>
      </c>
      <c r="E3148" s="20" t="s">
        <v>492</v>
      </c>
      <c r="F3148" s="20" t="s">
        <v>602</v>
      </c>
      <c r="G3148" s="21">
        <v>905.39</v>
      </c>
      <c r="H3148" s="22">
        <v>43909</v>
      </c>
      <c r="I3148" s="20" t="s">
        <v>21</v>
      </c>
    </row>
    <row r="3149" spans="1:9" x14ac:dyDescent="0.25">
      <c r="A3149" s="20" t="s">
        <v>491</v>
      </c>
      <c r="B3149" s="20">
        <v>40045828</v>
      </c>
      <c r="C3149" s="20">
        <v>43180000000</v>
      </c>
      <c r="D3149" s="20">
        <v>4318003500</v>
      </c>
      <c r="E3149" s="20" t="s">
        <v>492</v>
      </c>
      <c r="F3149" s="20" t="s">
        <v>609</v>
      </c>
      <c r="G3149" s="21">
        <v>268.66000000000003</v>
      </c>
      <c r="H3149" s="22">
        <v>43909</v>
      </c>
      <c r="I3149" s="20" t="s">
        <v>21</v>
      </c>
    </row>
    <row r="3150" spans="1:9" x14ac:dyDescent="0.25">
      <c r="A3150" s="20" t="s">
        <v>491</v>
      </c>
      <c r="B3150" s="20">
        <v>40045753</v>
      </c>
      <c r="C3150" s="20">
        <v>43180000000</v>
      </c>
      <c r="D3150" s="20">
        <v>4318003500</v>
      </c>
      <c r="E3150" s="20" t="s">
        <v>492</v>
      </c>
      <c r="F3150" s="20" t="s">
        <v>1160</v>
      </c>
      <c r="G3150" s="21">
        <v>1189.8399999999999</v>
      </c>
      <c r="H3150" s="22">
        <v>43909</v>
      </c>
      <c r="I3150" s="20" t="s">
        <v>21</v>
      </c>
    </row>
    <row r="3151" spans="1:9" x14ac:dyDescent="0.25">
      <c r="A3151" s="20" t="s">
        <v>491</v>
      </c>
      <c r="B3151" s="20">
        <v>40045758</v>
      </c>
      <c r="C3151" s="20">
        <v>43180000000</v>
      </c>
      <c r="D3151" s="20">
        <v>4318003500</v>
      </c>
      <c r="E3151" s="20" t="s">
        <v>492</v>
      </c>
      <c r="F3151" s="20" t="s">
        <v>609</v>
      </c>
      <c r="G3151" s="21">
        <v>1007.48</v>
      </c>
      <c r="H3151" s="22">
        <v>43909</v>
      </c>
      <c r="I3151" s="20" t="s">
        <v>21</v>
      </c>
    </row>
    <row r="3152" spans="1:9" x14ac:dyDescent="0.25">
      <c r="A3152" s="20" t="s">
        <v>491</v>
      </c>
      <c r="B3152" s="20">
        <v>40045751</v>
      </c>
      <c r="C3152" s="20">
        <v>43180000000</v>
      </c>
      <c r="D3152" s="20">
        <v>4318003500</v>
      </c>
      <c r="E3152" s="20" t="s">
        <v>492</v>
      </c>
      <c r="F3152" s="20" t="s">
        <v>744</v>
      </c>
      <c r="G3152" s="21">
        <v>508.03</v>
      </c>
      <c r="H3152" s="22">
        <v>43909</v>
      </c>
      <c r="I3152" s="20" t="s">
        <v>21</v>
      </c>
    </row>
    <row r="3153" spans="1:9" x14ac:dyDescent="0.25">
      <c r="A3153" s="20" t="s">
        <v>491</v>
      </c>
      <c r="B3153" s="20">
        <v>40045749</v>
      </c>
      <c r="C3153" s="20">
        <v>43180000000</v>
      </c>
      <c r="D3153" s="20">
        <v>4318003500</v>
      </c>
      <c r="E3153" s="20" t="s">
        <v>492</v>
      </c>
      <c r="F3153" s="20" t="s">
        <v>648</v>
      </c>
      <c r="G3153" s="21">
        <v>559.95000000000005</v>
      </c>
      <c r="H3153" s="22">
        <v>43909</v>
      </c>
      <c r="I3153" s="20" t="s">
        <v>21</v>
      </c>
    </row>
    <row r="3154" spans="1:9" x14ac:dyDescent="0.25">
      <c r="A3154" s="20" t="s">
        <v>491</v>
      </c>
      <c r="B3154" s="20">
        <v>40045745</v>
      </c>
      <c r="C3154" s="20">
        <v>43180000000</v>
      </c>
      <c r="D3154" s="20">
        <v>4318003500</v>
      </c>
      <c r="E3154" s="20" t="s">
        <v>492</v>
      </c>
      <c r="F3154" s="20" t="s">
        <v>648</v>
      </c>
      <c r="G3154" s="21">
        <v>557.42999999999995</v>
      </c>
      <c r="H3154" s="22">
        <v>43909</v>
      </c>
      <c r="I3154" s="20" t="s">
        <v>21</v>
      </c>
    </row>
    <row r="3155" spans="1:9" x14ac:dyDescent="0.25">
      <c r="A3155" s="20" t="s">
        <v>491</v>
      </c>
      <c r="B3155" s="20">
        <v>40045741</v>
      </c>
      <c r="C3155" s="20">
        <v>43180000000</v>
      </c>
      <c r="D3155" s="20">
        <v>4318003500</v>
      </c>
      <c r="E3155" s="20" t="s">
        <v>492</v>
      </c>
      <c r="F3155" s="20" t="s">
        <v>1439</v>
      </c>
      <c r="G3155" s="21">
        <v>2090.7800000000002</v>
      </c>
      <c r="H3155" s="22">
        <v>43909</v>
      </c>
      <c r="I3155" s="20" t="s">
        <v>21</v>
      </c>
    </row>
    <row r="3156" spans="1:9" x14ac:dyDescent="0.25">
      <c r="A3156" s="20" t="s">
        <v>491</v>
      </c>
      <c r="B3156" s="20">
        <v>40045734</v>
      </c>
      <c r="C3156" s="20">
        <v>43180000000</v>
      </c>
      <c r="D3156" s="20">
        <v>4318003500</v>
      </c>
      <c r="E3156" s="20" t="s">
        <v>492</v>
      </c>
      <c r="F3156" s="20" t="s">
        <v>1216</v>
      </c>
      <c r="G3156" s="21">
        <v>450</v>
      </c>
      <c r="H3156" s="22">
        <v>43909</v>
      </c>
      <c r="I3156" s="20" t="s">
        <v>21</v>
      </c>
    </row>
    <row r="3157" spans="1:9" x14ac:dyDescent="0.25">
      <c r="A3157" s="20" t="s">
        <v>491</v>
      </c>
      <c r="B3157" s="20">
        <v>40045732</v>
      </c>
      <c r="C3157" s="20">
        <v>43180000000</v>
      </c>
      <c r="D3157" s="20">
        <v>4318003500</v>
      </c>
      <c r="E3157" s="20" t="s">
        <v>492</v>
      </c>
      <c r="F3157" s="20" t="s">
        <v>1064</v>
      </c>
      <c r="G3157" s="21">
        <v>790.5</v>
      </c>
      <c r="H3157" s="22">
        <v>43909</v>
      </c>
      <c r="I3157" s="20" t="s">
        <v>21</v>
      </c>
    </row>
    <row r="3158" spans="1:9" x14ac:dyDescent="0.25">
      <c r="A3158" s="20" t="s">
        <v>491</v>
      </c>
      <c r="B3158" s="20">
        <v>40045681</v>
      </c>
      <c r="C3158" s="20">
        <v>43180000000</v>
      </c>
      <c r="D3158" s="20">
        <v>4318003500</v>
      </c>
      <c r="E3158" s="20" t="s">
        <v>492</v>
      </c>
      <c r="F3158" s="20" t="s">
        <v>326</v>
      </c>
      <c r="G3158" s="21">
        <v>391.81</v>
      </c>
      <c r="H3158" s="22">
        <v>43909</v>
      </c>
      <c r="I3158" s="20" t="s">
        <v>21</v>
      </c>
    </row>
    <row r="3159" spans="1:9" x14ac:dyDescent="0.25">
      <c r="A3159" s="20" t="s">
        <v>491</v>
      </c>
      <c r="B3159" s="20">
        <v>40045730</v>
      </c>
      <c r="C3159" s="20">
        <v>43180000000</v>
      </c>
      <c r="D3159" s="20">
        <v>4318003500</v>
      </c>
      <c r="E3159" s="20" t="s">
        <v>492</v>
      </c>
      <c r="F3159" s="20" t="s">
        <v>809</v>
      </c>
      <c r="G3159" s="21">
        <v>487.1</v>
      </c>
      <c r="H3159" s="22">
        <v>43909</v>
      </c>
      <c r="I3159" s="20" t="s">
        <v>21</v>
      </c>
    </row>
    <row r="3160" spans="1:9" x14ac:dyDescent="0.25">
      <c r="A3160" s="20" t="s">
        <v>491</v>
      </c>
      <c r="B3160" s="20">
        <v>40045677</v>
      </c>
      <c r="C3160" s="20">
        <v>43180000000</v>
      </c>
      <c r="D3160" s="20">
        <v>4318003500</v>
      </c>
      <c r="E3160" s="20" t="s">
        <v>492</v>
      </c>
      <c r="F3160" s="20" t="s">
        <v>325</v>
      </c>
      <c r="G3160" s="21">
        <v>456.22</v>
      </c>
      <c r="H3160" s="22">
        <v>43909</v>
      </c>
      <c r="I3160" s="20" t="s">
        <v>21</v>
      </c>
    </row>
    <row r="3161" spans="1:9" x14ac:dyDescent="0.25">
      <c r="A3161" s="20" t="s">
        <v>491</v>
      </c>
      <c r="B3161" s="20">
        <v>40045672</v>
      </c>
      <c r="C3161" s="20">
        <v>43180000000</v>
      </c>
      <c r="D3161" s="20">
        <v>4318003500</v>
      </c>
      <c r="E3161" s="20" t="s">
        <v>492</v>
      </c>
      <c r="F3161" s="20" t="s">
        <v>1375</v>
      </c>
      <c r="G3161" s="21">
        <v>755.4</v>
      </c>
      <c r="H3161" s="22">
        <v>43909</v>
      </c>
      <c r="I3161" s="20" t="s">
        <v>21</v>
      </c>
    </row>
    <row r="3162" spans="1:9" x14ac:dyDescent="0.25">
      <c r="A3162" s="20" t="s">
        <v>491</v>
      </c>
      <c r="B3162" s="20">
        <v>40045668</v>
      </c>
      <c r="C3162" s="20">
        <v>43180000000</v>
      </c>
      <c r="D3162" s="20">
        <v>4318003500</v>
      </c>
      <c r="E3162" s="20" t="s">
        <v>492</v>
      </c>
      <c r="F3162" s="20" t="s">
        <v>885</v>
      </c>
      <c r="G3162" s="21">
        <v>1260</v>
      </c>
      <c r="H3162" s="22">
        <v>43909</v>
      </c>
      <c r="I3162" s="20" t="s">
        <v>21</v>
      </c>
    </row>
    <row r="3163" spans="1:9" x14ac:dyDescent="0.25">
      <c r="A3163" s="20" t="s">
        <v>491</v>
      </c>
      <c r="B3163" s="20">
        <v>40045664</v>
      </c>
      <c r="C3163" s="20">
        <v>43180000000</v>
      </c>
      <c r="D3163" s="20">
        <v>4318003500</v>
      </c>
      <c r="E3163" s="20" t="s">
        <v>492</v>
      </c>
      <c r="F3163" s="20" t="s">
        <v>1403</v>
      </c>
      <c r="G3163" s="21">
        <v>335.82</v>
      </c>
      <c r="H3163" s="22">
        <v>43909</v>
      </c>
      <c r="I3163" s="20" t="s">
        <v>21</v>
      </c>
    </row>
    <row r="3164" spans="1:9" x14ac:dyDescent="0.25">
      <c r="A3164" s="20" t="s">
        <v>491</v>
      </c>
      <c r="B3164" s="20">
        <v>40045661</v>
      </c>
      <c r="C3164" s="20">
        <v>43180000000</v>
      </c>
      <c r="D3164" s="20">
        <v>4318003500</v>
      </c>
      <c r="E3164" s="20" t="s">
        <v>492</v>
      </c>
      <c r="F3164" s="20" t="s">
        <v>963</v>
      </c>
      <c r="G3164" s="21">
        <v>447.76</v>
      </c>
      <c r="H3164" s="22">
        <v>43909</v>
      </c>
      <c r="I3164" s="20" t="s">
        <v>21</v>
      </c>
    </row>
    <row r="3165" spans="1:9" x14ac:dyDescent="0.25">
      <c r="A3165" s="20" t="s">
        <v>491</v>
      </c>
      <c r="B3165" s="20">
        <v>40045649</v>
      </c>
      <c r="C3165" s="20">
        <v>43180000000</v>
      </c>
      <c r="D3165" s="20">
        <v>4318003500</v>
      </c>
      <c r="E3165" s="20" t="s">
        <v>492</v>
      </c>
      <c r="F3165" s="20" t="s">
        <v>980</v>
      </c>
      <c r="G3165" s="21">
        <v>1791.06</v>
      </c>
      <c r="H3165" s="22">
        <v>43909</v>
      </c>
      <c r="I3165" s="20" t="s">
        <v>21</v>
      </c>
    </row>
    <row r="3166" spans="1:9" x14ac:dyDescent="0.25">
      <c r="A3166" s="20" t="s">
        <v>491</v>
      </c>
      <c r="B3166" s="20">
        <v>40045539</v>
      </c>
      <c r="C3166" s="20">
        <v>43180000000</v>
      </c>
      <c r="D3166" s="20">
        <v>4318003500</v>
      </c>
      <c r="E3166" s="20" t="s">
        <v>492</v>
      </c>
      <c r="F3166" s="20" t="s">
        <v>611</v>
      </c>
      <c r="G3166" s="21">
        <v>222</v>
      </c>
      <c r="H3166" s="22">
        <v>43909</v>
      </c>
      <c r="I3166" s="20" t="s">
        <v>21</v>
      </c>
    </row>
    <row r="3167" spans="1:9" x14ac:dyDescent="0.25">
      <c r="A3167" s="20" t="s">
        <v>491</v>
      </c>
      <c r="B3167" s="20">
        <v>40046243</v>
      </c>
      <c r="C3167" s="20">
        <v>43180000000</v>
      </c>
      <c r="D3167" s="20">
        <v>4318003500</v>
      </c>
      <c r="E3167" s="20" t="s">
        <v>492</v>
      </c>
      <c r="F3167" s="20" t="s">
        <v>314</v>
      </c>
      <c r="G3167" s="21">
        <v>806</v>
      </c>
      <c r="H3167" s="22">
        <v>43910</v>
      </c>
      <c r="I3167" s="20" t="s">
        <v>21</v>
      </c>
    </row>
    <row r="3168" spans="1:9" x14ac:dyDescent="0.25">
      <c r="A3168" s="20" t="s">
        <v>491</v>
      </c>
      <c r="B3168" s="20">
        <v>40046245</v>
      </c>
      <c r="C3168" s="20">
        <v>43180000000</v>
      </c>
      <c r="D3168" s="20">
        <v>4318003500</v>
      </c>
      <c r="E3168" s="20" t="s">
        <v>492</v>
      </c>
      <c r="F3168" s="20" t="s">
        <v>314</v>
      </c>
      <c r="G3168" s="21">
        <v>806</v>
      </c>
      <c r="H3168" s="22">
        <v>43910</v>
      </c>
      <c r="I3168" s="20" t="s">
        <v>21</v>
      </c>
    </row>
    <row r="3169" spans="1:9" x14ac:dyDescent="0.25">
      <c r="A3169" s="20" t="s">
        <v>491</v>
      </c>
      <c r="B3169" s="20">
        <v>40046247</v>
      </c>
      <c r="C3169" s="20">
        <v>43180000000</v>
      </c>
      <c r="D3169" s="20">
        <v>4318003500</v>
      </c>
      <c r="E3169" s="20" t="s">
        <v>492</v>
      </c>
      <c r="F3169" s="20" t="s">
        <v>314</v>
      </c>
      <c r="G3169" s="21">
        <v>806</v>
      </c>
      <c r="H3169" s="22">
        <v>43910</v>
      </c>
      <c r="I3169" s="20" t="s">
        <v>21</v>
      </c>
    </row>
    <row r="3170" spans="1:9" x14ac:dyDescent="0.25">
      <c r="A3170" s="20" t="s">
        <v>491</v>
      </c>
      <c r="B3170" s="20">
        <v>40046249</v>
      </c>
      <c r="C3170" s="20">
        <v>43180000000</v>
      </c>
      <c r="D3170" s="20">
        <v>4318003500</v>
      </c>
      <c r="E3170" s="20" t="s">
        <v>492</v>
      </c>
      <c r="F3170" s="20" t="s">
        <v>314</v>
      </c>
      <c r="G3170" s="21">
        <v>806</v>
      </c>
      <c r="H3170" s="22">
        <v>43910</v>
      </c>
      <c r="I3170" s="20" t="s">
        <v>21</v>
      </c>
    </row>
    <row r="3171" spans="1:9" x14ac:dyDescent="0.25">
      <c r="A3171" s="20" t="s">
        <v>491</v>
      </c>
      <c r="B3171" s="20">
        <v>40046251</v>
      </c>
      <c r="C3171" s="20">
        <v>43180000000</v>
      </c>
      <c r="D3171" s="20">
        <v>4318003500</v>
      </c>
      <c r="E3171" s="20" t="s">
        <v>492</v>
      </c>
      <c r="F3171" s="20" t="s">
        <v>314</v>
      </c>
      <c r="G3171" s="21">
        <v>806</v>
      </c>
      <c r="H3171" s="22">
        <v>43910</v>
      </c>
      <c r="I3171" s="20" t="s">
        <v>21</v>
      </c>
    </row>
    <row r="3172" spans="1:9" x14ac:dyDescent="0.25">
      <c r="A3172" s="20" t="s">
        <v>491</v>
      </c>
      <c r="B3172" s="20">
        <v>40046423</v>
      </c>
      <c r="C3172" s="20">
        <v>43180000000</v>
      </c>
      <c r="D3172" s="20">
        <v>4318003500</v>
      </c>
      <c r="E3172" s="20" t="s">
        <v>492</v>
      </c>
      <c r="F3172" s="20" t="s">
        <v>1383</v>
      </c>
      <c r="G3172" s="21">
        <v>447.76</v>
      </c>
      <c r="H3172" s="22">
        <v>43910</v>
      </c>
      <c r="I3172" s="20" t="s">
        <v>21</v>
      </c>
    </row>
    <row r="3173" spans="1:9" x14ac:dyDescent="0.25">
      <c r="A3173" s="20" t="s">
        <v>491</v>
      </c>
      <c r="B3173" s="20">
        <v>40046419</v>
      </c>
      <c r="C3173" s="20">
        <v>43180000000</v>
      </c>
      <c r="D3173" s="20">
        <v>4318003500</v>
      </c>
      <c r="E3173" s="20" t="s">
        <v>492</v>
      </c>
      <c r="F3173" s="20" t="s">
        <v>565</v>
      </c>
      <c r="G3173" s="21">
        <v>2799</v>
      </c>
      <c r="H3173" s="22">
        <v>43910</v>
      </c>
      <c r="I3173" s="20" t="s">
        <v>21</v>
      </c>
    </row>
    <row r="3174" spans="1:9" x14ac:dyDescent="0.25">
      <c r="A3174" s="20" t="s">
        <v>491</v>
      </c>
      <c r="B3174" s="20">
        <v>40046411</v>
      </c>
      <c r="C3174" s="20">
        <v>43180000000</v>
      </c>
      <c r="D3174" s="20">
        <v>4318003500</v>
      </c>
      <c r="E3174" s="20" t="s">
        <v>492</v>
      </c>
      <c r="F3174" s="20" t="s">
        <v>666</v>
      </c>
      <c r="G3174" s="21">
        <v>2096.66</v>
      </c>
      <c r="H3174" s="22">
        <v>43910</v>
      </c>
      <c r="I3174" s="20" t="s">
        <v>21</v>
      </c>
    </row>
    <row r="3175" spans="1:9" x14ac:dyDescent="0.25">
      <c r="A3175" s="20" t="s">
        <v>491</v>
      </c>
      <c r="B3175" s="20">
        <v>40046405</v>
      </c>
      <c r="C3175" s="20">
        <v>43180000000</v>
      </c>
      <c r="D3175" s="20">
        <v>4318003500</v>
      </c>
      <c r="E3175" s="20" t="s">
        <v>492</v>
      </c>
      <c r="F3175" s="20" t="s">
        <v>533</v>
      </c>
      <c r="G3175" s="21">
        <v>4638.34</v>
      </c>
      <c r="H3175" s="22">
        <v>43910</v>
      </c>
      <c r="I3175" s="20" t="s">
        <v>21</v>
      </c>
    </row>
    <row r="3176" spans="1:9" x14ac:dyDescent="0.25">
      <c r="A3176" s="20" t="s">
        <v>491</v>
      </c>
      <c r="B3176" s="20">
        <v>40046397</v>
      </c>
      <c r="C3176" s="20">
        <v>43180000000</v>
      </c>
      <c r="D3176" s="20">
        <v>4318003500</v>
      </c>
      <c r="E3176" s="20" t="s">
        <v>492</v>
      </c>
      <c r="F3176" s="20" t="s">
        <v>1015</v>
      </c>
      <c r="G3176" s="21">
        <v>1896.07</v>
      </c>
      <c r="H3176" s="22">
        <v>43910</v>
      </c>
      <c r="I3176" s="20" t="s">
        <v>21</v>
      </c>
    </row>
    <row r="3177" spans="1:9" x14ac:dyDescent="0.25">
      <c r="A3177" s="20" t="s">
        <v>491</v>
      </c>
      <c r="B3177" s="20">
        <v>40046395</v>
      </c>
      <c r="C3177" s="20">
        <v>43180000000</v>
      </c>
      <c r="D3177" s="20">
        <v>4318003500</v>
      </c>
      <c r="E3177" s="20" t="s">
        <v>492</v>
      </c>
      <c r="F3177" s="20" t="s">
        <v>627</v>
      </c>
      <c r="G3177" s="21">
        <v>638.25</v>
      </c>
      <c r="H3177" s="22">
        <v>43910</v>
      </c>
      <c r="I3177" s="20" t="s">
        <v>21</v>
      </c>
    </row>
    <row r="3178" spans="1:9" x14ac:dyDescent="0.25">
      <c r="A3178" s="20" t="s">
        <v>491</v>
      </c>
      <c r="B3178" s="20">
        <v>40046388</v>
      </c>
      <c r="C3178" s="20">
        <v>43180000000</v>
      </c>
      <c r="D3178" s="20">
        <v>4318003500</v>
      </c>
      <c r="E3178" s="20" t="s">
        <v>492</v>
      </c>
      <c r="F3178" s="20" t="s">
        <v>1299</v>
      </c>
      <c r="G3178" s="21">
        <v>313.43</v>
      </c>
      <c r="H3178" s="22">
        <v>43910</v>
      </c>
      <c r="I3178" s="20" t="s">
        <v>21</v>
      </c>
    </row>
    <row r="3179" spans="1:9" x14ac:dyDescent="0.25">
      <c r="A3179" s="20" t="s">
        <v>491</v>
      </c>
      <c r="B3179" s="20">
        <v>40046385</v>
      </c>
      <c r="C3179" s="20">
        <v>43180000000</v>
      </c>
      <c r="D3179" s="20">
        <v>4318003500</v>
      </c>
      <c r="E3179" s="20" t="s">
        <v>492</v>
      </c>
      <c r="F3179" s="20" t="s">
        <v>1216</v>
      </c>
      <c r="G3179" s="21">
        <v>1650</v>
      </c>
      <c r="H3179" s="22">
        <v>43910</v>
      </c>
      <c r="I3179" s="20" t="s">
        <v>21</v>
      </c>
    </row>
    <row r="3180" spans="1:9" x14ac:dyDescent="0.25">
      <c r="A3180" s="20" t="s">
        <v>491</v>
      </c>
      <c r="B3180" s="20">
        <v>40046383</v>
      </c>
      <c r="C3180" s="20">
        <v>43180000000</v>
      </c>
      <c r="D3180" s="20">
        <v>4318003500</v>
      </c>
      <c r="E3180" s="20" t="s">
        <v>492</v>
      </c>
      <c r="F3180" s="20" t="s">
        <v>1216</v>
      </c>
      <c r="G3180" s="21">
        <v>450</v>
      </c>
      <c r="H3180" s="22">
        <v>43910</v>
      </c>
      <c r="I3180" s="20" t="s">
        <v>21</v>
      </c>
    </row>
    <row r="3181" spans="1:9" x14ac:dyDescent="0.25">
      <c r="A3181" s="20" t="s">
        <v>491</v>
      </c>
      <c r="B3181" s="20">
        <v>40046379</v>
      </c>
      <c r="C3181" s="20">
        <v>43180000000</v>
      </c>
      <c r="D3181" s="20">
        <v>4318003500</v>
      </c>
      <c r="E3181" s="20" t="s">
        <v>492</v>
      </c>
      <c r="F3181" s="20" t="s">
        <v>1216</v>
      </c>
      <c r="G3181" s="21">
        <v>450</v>
      </c>
      <c r="H3181" s="22">
        <v>43910</v>
      </c>
      <c r="I3181" s="20" t="s">
        <v>21</v>
      </c>
    </row>
    <row r="3182" spans="1:9" x14ac:dyDescent="0.25">
      <c r="A3182" s="20" t="s">
        <v>491</v>
      </c>
      <c r="B3182" s="20">
        <v>40046378</v>
      </c>
      <c r="C3182" s="20">
        <v>43180000000</v>
      </c>
      <c r="D3182" s="20">
        <v>4318003500</v>
      </c>
      <c r="E3182" s="20" t="s">
        <v>492</v>
      </c>
      <c r="F3182" s="20" t="s">
        <v>1015</v>
      </c>
      <c r="G3182" s="21">
        <v>1272.83</v>
      </c>
      <c r="H3182" s="22">
        <v>43910</v>
      </c>
      <c r="I3182" s="20" t="s">
        <v>21</v>
      </c>
    </row>
    <row r="3183" spans="1:9" x14ac:dyDescent="0.25">
      <c r="A3183" s="20" t="s">
        <v>491</v>
      </c>
      <c r="B3183" s="20">
        <v>40046373</v>
      </c>
      <c r="C3183" s="20">
        <v>43180000000</v>
      </c>
      <c r="D3183" s="20">
        <v>4318003500</v>
      </c>
      <c r="E3183" s="20" t="s">
        <v>492</v>
      </c>
      <c r="F3183" s="20" t="s">
        <v>1434</v>
      </c>
      <c r="G3183" s="21">
        <v>1012.5</v>
      </c>
      <c r="H3183" s="22">
        <v>43910</v>
      </c>
      <c r="I3183" s="20" t="s">
        <v>21</v>
      </c>
    </row>
    <row r="3184" spans="1:9" x14ac:dyDescent="0.25">
      <c r="A3184" s="20" t="s">
        <v>491</v>
      </c>
      <c r="B3184" s="20">
        <v>40046365</v>
      </c>
      <c r="C3184" s="20">
        <v>43180000000</v>
      </c>
      <c r="D3184" s="20">
        <v>4318003500</v>
      </c>
      <c r="E3184" s="20" t="s">
        <v>492</v>
      </c>
      <c r="F3184" s="20" t="s">
        <v>766</v>
      </c>
      <c r="G3184" s="21">
        <v>635.39</v>
      </c>
      <c r="H3184" s="22">
        <v>43910</v>
      </c>
      <c r="I3184" s="20" t="s">
        <v>21</v>
      </c>
    </row>
    <row r="3185" spans="1:9" x14ac:dyDescent="0.25">
      <c r="A3185" s="20" t="s">
        <v>491</v>
      </c>
      <c r="B3185" s="20">
        <v>40046360</v>
      </c>
      <c r="C3185" s="20">
        <v>43180000000</v>
      </c>
      <c r="D3185" s="20">
        <v>4318003500</v>
      </c>
      <c r="E3185" s="20" t="s">
        <v>492</v>
      </c>
      <c r="F3185" s="20" t="s">
        <v>832</v>
      </c>
      <c r="G3185" s="21">
        <v>1169.58</v>
      </c>
      <c r="H3185" s="22">
        <v>43910</v>
      </c>
      <c r="I3185" s="20" t="s">
        <v>21</v>
      </c>
    </row>
    <row r="3186" spans="1:9" x14ac:dyDescent="0.25">
      <c r="A3186" s="20" t="s">
        <v>491</v>
      </c>
      <c r="B3186" s="20">
        <v>40046535</v>
      </c>
      <c r="C3186" s="20">
        <v>43180000000</v>
      </c>
      <c r="D3186" s="20">
        <v>4318003500</v>
      </c>
      <c r="E3186" s="20" t="s">
        <v>492</v>
      </c>
      <c r="F3186" s="20" t="s">
        <v>514</v>
      </c>
      <c r="G3186" s="21">
        <v>839.56</v>
      </c>
      <c r="H3186" s="22">
        <v>43910</v>
      </c>
      <c r="I3186" s="20" t="s">
        <v>21</v>
      </c>
    </row>
    <row r="3187" spans="1:9" x14ac:dyDescent="0.25">
      <c r="A3187" s="20" t="s">
        <v>491</v>
      </c>
      <c r="B3187" s="20">
        <v>40046532</v>
      </c>
      <c r="C3187" s="20">
        <v>43180000000</v>
      </c>
      <c r="D3187" s="20">
        <v>4318003500</v>
      </c>
      <c r="E3187" s="20" t="s">
        <v>492</v>
      </c>
      <c r="F3187" s="20" t="s">
        <v>538</v>
      </c>
      <c r="G3187" s="21">
        <v>1501.22</v>
      </c>
      <c r="H3187" s="22">
        <v>43910</v>
      </c>
      <c r="I3187" s="20" t="s">
        <v>21</v>
      </c>
    </row>
    <row r="3188" spans="1:9" x14ac:dyDescent="0.25">
      <c r="A3188" s="20" t="s">
        <v>491</v>
      </c>
      <c r="B3188" s="20">
        <v>40046529</v>
      </c>
      <c r="C3188" s="20">
        <v>43180000000</v>
      </c>
      <c r="D3188" s="20">
        <v>4318003500</v>
      </c>
      <c r="E3188" s="20" t="s">
        <v>492</v>
      </c>
      <c r="F3188" s="20" t="s">
        <v>929</v>
      </c>
      <c r="G3188" s="21">
        <v>1501.22</v>
      </c>
      <c r="H3188" s="22">
        <v>43910</v>
      </c>
      <c r="I3188" s="20" t="s">
        <v>21</v>
      </c>
    </row>
    <row r="3189" spans="1:9" x14ac:dyDescent="0.25">
      <c r="A3189" s="20" t="s">
        <v>491</v>
      </c>
      <c r="B3189" s="20">
        <v>40046524</v>
      </c>
      <c r="C3189" s="20">
        <v>43180000000</v>
      </c>
      <c r="D3189" s="20">
        <v>4318003500</v>
      </c>
      <c r="E3189" s="20" t="s">
        <v>492</v>
      </c>
      <c r="F3189" s="20" t="s">
        <v>1156</v>
      </c>
      <c r="G3189" s="21">
        <v>448.88</v>
      </c>
      <c r="H3189" s="22">
        <v>43910</v>
      </c>
      <c r="I3189" s="20" t="s">
        <v>21</v>
      </c>
    </row>
    <row r="3190" spans="1:9" x14ac:dyDescent="0.25">
      <c r="A3190" s="20" t="s">
        <v>491</v>
      </c>
      <c r="B3190" s="20">
        <v>40046523</v>
      </c>
      <c r="C3190" s="20">
        <v>43180000000</v>
      </c>
      <c r="D3190" s="20">
        <v>4318003500</v>
      </c>
      <c r="E3190" s="20" t="s">
        <v>492</v>
      </c>
      <c r="F3190" s="20" t="s">
        <v>1156</v>
      </c>
      <c r="G3190" s="21">
        <v>448.88</v>
      </c>
      <c r="H3190" s="22">
        <v>43910</v>
      </c>
      <c r="I3190" s="20" t="s">
        <v>21</v>
      </c>
    </row>
    <row r="3191" spans="1:9" x14ac:dyDescent="0.25">
      <c r="A3191" s="20" t="s">
        <v>491</v>
      </c>
      <c r="B3191" s="20">
        <v>40046584</v>
      </c>
      <c r="C3191" s="20">
        <v>43180000000</v>
      </c>
      <c r="D3191" s="20">
        <v>4318003500</v>
      </c>
      <c r="E3191" s="20" t="s">
        <v>492</v>
      </c>
      <c r="F3191" s="20" t="s">
        <v>1275</v>
      </c>
      <c r="G3191" s="21">
        <v>1136.17</v>
      </c>
      <c r="H3191" s="22">
        <v>43910</v>
      </c>
      <c r="I3191" s="20" t="s">
        <v>21</v>
      </c>
    </row>
    <row r="3192" spans="1:9" x14ac:dyDescent="0.25">
      <c r="A3192" s="20" t="s">
        <v>491</v>
      </c>
      <c r="B3192" s="20">
        <v>40046582</v>
      </c>
      <c r="C3192" s="20">
        <v>43180000000</v>
      </c>
      <c r="D3192" s="20">
        <v>4318003500</v>
      </c>
      <c r="E3192" s="20" t="s">
        <v>492</v>
      </c>
      <c r="F3192" s="20" t="s">
        <v>1356</v>
      </c>
      <c r="G3192" s="21">
        <v>346.13</v>
      </c>
      <c r="H3192" s="22">
        <v>43910</v>
      </c>
      <c r="I3192" s="20" t="s">
        <v>21</v>
      </c>
    </row>
    <row r="3193" spans="1:9" x14ac:dyDescent="0.25">
      <c r="A3193" s="20" t="s">
        <v>491</v>
      </c>
      <c r="B3193" s="20">
        <v>40046579</v>
      </c>
      <c r="C3193" s="20">
        <v>43180000000</v>
      </c>
      <c r="D3193" s="20">
        <v>4318003500</v>
      </c>
      <c r="E3193" s="20" t="s">
        <v>492</v>
      </c>
      <c r="F3193" s="20" t="s">
        <v>805</v>
      </c>
      <c r="G3193" s="21">
        <v>562.5</v>
      </c>
      <c r="H3193" s="22">
        <v>43910</v>
      </c>
      <c r="I3193" s="20" t="s">
        <v>21</v>
      </c>
    </row>
    <row r="3194" spans="1:9" x14ac:dyDescent="0.25">
      <c r="A3194" s="20" t="s">
        <v>491</v>
      </c>
      <c r="B3194" s="20">
        <v>40046577</v>
      </c>
      <c r="C3194" s="20">
        <v>43180000000</v>
      </c>
      <c r="D3194" s="20">
        <v>4318003500</v>
      </c>
      <c r="E3194" s="20" t="s">
        <v>492</v>
      </c>
      <c r="F3194" s="20" t="s">
        <v>805</v>
      </c>
      <c r="G3194" s="21">
        <v>562.5</v>
      </c>
      <c r="H3194" s="22">
        <v>43910</v>
      </c>
      <c r="I3194" s="20" t="s">
        <v>21</v>
      </c>
    </row>
    <row r="3195" spans="1:9" x14ac:dyDescent="0.25">
      <c r="A3195" s="20" t="s">
        <v>491</v>
      </c>
      <c r="B3195" s="20">
        <v>40046575</v>
      </c>
      <c r="C3195" s="20">
        <v>43180000000</v>
      </c>
      <c r="D3195" s="20">
        <v>4318003500</v>
      </c>
      <c r="E3195" s="20" t="s">
        <v>492</v>
      </c>
      <c r="F3195" s="20" t="s">
        <v>248</v>
      </c>
      <c r="G3195" s="21">
        <v>198.1</v>
      </c>
      <c r="H3195" s="22">
        <v>43910</v>
      </c>
      <c r="I3195" s="20" t="s">
        <v>21</v>
      </c>
    </row>
    <row r="3196" spans="1:9" x14ac:dyDescent="0.25">
      <c r="A3196" s="20" t="s">
        <v>491</v>
      </c>
      <c r="B3196" s="20">
        <v>40046574</v>
      </c>
      <c r="C3196" s="20">
        <v>43180000000</v>
      </c>
      <c r="D3196" s="20">
        <v>4318003500</v>
      </c>
      <c r="E3196" s="20" t="s">
        <v>492</v>
      </c>
      <c r="F3196" s="20" t="s">
        <v>248</v>
      </c>
      <c r="G3196" s="21">
        <v>156.41</v>
      </c>
      <c r="H3196" s="22">
        <v>43910</v>
      </c>
      <c r="I3196" s="20" t="s">
        <v>21</v>
      </c>
    </row>
    <row r="3197" spans="1:9" x14ac:dyDescent="0.25">
      <c r="A3197" s="20" t="s">
        <v>491</v>
      </c>
      <c r="B3197" s="20">
        <v>40046571</v>
      </c>
      <c r="C3197" s="20">
        <v>43180000000</v>
      </c>
      <c r="D3197" s="20">
        <v>4318003500</v>
      </c>
      <c r="E3197" s="20" t="s">
        <v>492</v>
      </c>
      <c r="F3197" s="20" t="s">
        <v>248</v>
      </c>
      <c r="G3197" s="21">
        <v>156.41</v>
      </c>
      <c r="H3197" s="22">
        <v>43910</v>
      </c>
      <c r="I3197" s="20" t="s">
        <v>21</v>
      </c>
    </row>
    <row r="3198" spans="1:9" x14ac:dyDescent="0.25">
      <c r="A3198" s="20" t="s">
        <v>491</v>
      </c>
      <c r="B3198" s="20">
        <v>40046568</v>
      </c>
      <c r="C3198" s="20">
        <v>43180000000</v>
      </c>
      <c r="D3198" s="20">
        <v>4318003500</v>
      </c>
      <c r="E3198" s="20" t="s">
        <v>492</v>
      </c>
      <c r="F3198" s="20" t="s">
        <v>963</v>
      </c>
      <c r="G3198" s="21">
        <v>518</v>
      </c>
      <c r="H3198" s="22">
        <v>43910</v>
      </c>
      <c r="I3198" s="20" t="s">
        <v>21</v>
      </c>
    </row>
    <row r="3199" spans="1:9" x14ac:dyDescent="0.25">
      <c r="A3199" s="20" t="s">
        <v>491</v>
      </c>
      <c r="B3199" s="20">
        <v>40046566</v>
      </c>
      <c r="C3199" s="20">
        <v>43180000000</v>
      </c>
      <c r="D3199" s="20">
        <v>4318003500</v>
      </c>
      <c r="E3199" s="20" t="s">
        <v>492</v>
      </c>
      <c r="F3199" s="20" t="s">
        <v>1167</v>
      </c>
      <c r="G3199" s="21">
        <v>755.4</v>
      </c>
      <c r="H3199" s="22">
        <v>43910</v>
      </c>
      <c r="I3199" s="20" t="s">
        <v>21</v>
      </c>
    </row>
    <row r="3200" spans="1:9" x14ac:dyDescent="0.25">
      <c r="A3200" s="20" t="s">
        <v>491</v>
      </c>
      <c r="B3200" s="20">
        <v>40046559</v>
      </c>
      <c r="C3200" s="20">
        <v>43180000000</v>
      </c>
      <c r="D3200" s="20">
        <v>4318003500</v>
      </c>
      <c r="E3200" s="20" t="s">
        <v>492</v>
      </c>
      <c r="F3200" s="20" t="s">
        <v>943</v>
      </c>
      <c r="G3200" s="21">
        <v>954</v>
      </c>
      <c r="H3200" s="22">
        <v>43910</v>
      </c>
      <c r="I3200" s="20" t="s">
        <v>21</v>
      </c>
    </row>
    <row r="3201" spans="1:9" x14ac:dyDescent="0.25">
      <c r="A3201" s="20" t="s">
        <v>491</v>
      </c>
      <c r="B3201" s="20">
        <v>40046624</v>
      </c>
      <c r="C3201" s="20">
        <v>43180000000</v>
      </c>
      <c r="D3201" s="20">
        <v>4318003500</v>
      </c>
      <c r="E3201" s="20" t="s">
        <v>492</v>
      </c>
      <c r="F3201" s="20" t="s">
        <v>1397</v>
      </c>
      <c r="G3201" s="21">
        <v>559.79</v>
      </c>
      <c r="H3201" s="22">
        <v>43910</v>
      </c>
      <c r="I3201" s="20" t="s">
        <v>21</v>
      </c>
    </row>
    <row r="3202" spans="1:9" x14ac:dyDescent="0.25">
      <c r="A3202" s="20" t="s">
        <v>491</v>
      </c>
      <c r="B3202" s="20">
        <v>40046622</v>
      </c>
      <c r="C3202" s="20">
        <v>43180000000</v>
      </c>
      <c r="D3202" s="20">
        <v>4318003500</v>
      </c>
      <c r="E3202" s="20" t="s">
        <v>492</v>
      </c>
      <c r="F3202" s="20" t="s">
        <v>545</v>
      </c>
      <c r="G3202" s="21">
        <v>758.14</v>
      </c>
      <c r="H3202" s="22">
        <v>43910</v>
      </c>
      <c r="I3202" s="20" t="s">
        <v>21</v>
      </c>
    </row>
    <row r="3203" spans="1:9" x14ac:dyDescent="0.25">
      <c r="A3203" s="20" t="s">
        <v>491</v>
      </c>
      <c r="B3203" s="20">
        <v>40046620</v>
      </c>
      <c r="C3203" s="20">
        <v>43180000000</v>
      </c>
      <c r="D3203" s="20">
        <v>4318003500</v>
      </c>
      <c r="E3203" s="20" t="s">
        <v>492</v>
      </c>
      <c r="F3203" s="20" t="s">
        <v>545</v>
      </c>
      <c r="G3203" s="21">
        <v>707.36</v>
      </c>
      <c r="H3203" s="22">
        <v>43910</v>
      </c>
      <c r="I3203" s="20" t="s">
        <v>21</v>
      </c>
    </row>
    <row r="3204" spans="1:9" x14ac:dyDescent="0.25">
      <c r="A3204" s="20" t="s">
        <v>491</v>
      </c>
      <c r="B3204" s="20">
        <v>40046618</v>
      </c>
      <c r="C3204" s="20">
        <v>43180000000</v>
      </c>
      <c r="D3204" s="20">
        <v>4318003500</v>
      </c>
      <c r="E3204" s="20" t="s">
        <v>492</v>
      </c>
      <c r="F3204" s="20" t="s">
        <v>691</v>
      </c>
      <c r="G3204" s="21">
        <v>447.75</v>
      </c>
      <c r="H3204" s="22">
        <v>43910</v>
      </c>
      <c r="I3204" s="20" t="s">
        <v>21</v>
      </c>
    </row>
    <row r="3205" spans="1:9" x14ac:dyDescent="0.25">
      <c r="A3205" s="20" t="s">
        <v>491</v>
      </c>
      <c r="B3205" s="20">
        <v>40046616</v>
      </c>
      <c r="C3205" s="20">
        <v>43180000000</v>
      </c>
      <c r="D3205" s="20">
        <v>4318003500</v>
      </c>
      <c r="E3205" s="20" t="s">
        <v>492</v>
      </c>
      <c r="F3205" s="20" t="s">
        <v>549</v>
      </c>
      <c r="G3205" s="21">
        <v>560.30999999999995</v>
      </c>
      <c r="H3205" s="22">
        <v>43910</v>
      </c>
      <c r="I3205" s="20" t="s">
        <v>21</v>
      </c>
    </row>
    <row r="3206" spans="1:9" x14ac:dyDescent="0.25">
      <c r="A3206" s="20" t="s">
        <v>491</v>
      </c>
      <c r="B3206" s="20">
        <v>40046613</v>
      </c>
      <c r="C3206" s="20">
        <v>43180000000</v>
      </c>
      <c r="D3206" s="20">
        <v>4318003500</v>
      </c>
      <c r="E3206" s="20" t="s">
        <v>492</v>
      </c>
      <c r="F3206" s="20" t="s">
        <v>230</v>
      </c>
      <c r="G3206" s="21">
        <v>137.38</v>
      </c>
      <c r="H3206" s="22">
        <v>43910</v>
      </c>
      <c r="I3206" s="20" t="s">
        <v>21</v>
      </c>
    </row>
    <row r="3207" spans="1:9" x14ac:dyDescent="0.25">
      <c r="A3207" s="20" t="s">
        <v>491</v>
      </c>
      <c r="B3207" s="20">
        <v>40046611</v>
      </c>
      <c r="C3207" s="20">
        <v>43180000000</v>
      </c>
      <c r="D3207" s="20">
        <v>4318003500</v>
      </c>
      <c r="E3207" s="20" t="s">
        <v>492</v>
      </c>
      <c r="F3207" s="20" t="s">
        <v>230</v>
      </c>
      <c r="G3207" s="21">
        <v>596.42999999999995</v>
      </c>
      <c r="H3207" s="22">
        <v>43910</v>
      </c>
      <c r="I3207" s="20" t="s">
        <v>21</v>
      </c>
    </row>
    <row r="3208" spans="1:9" x14ac:dyDescent="0.25">
      <c r="A3208" s="20" t="s">
        <v>491</v>
      </c>
      <c r="B3208" s="20">
        <v>40046610</v>
      </c>
      <c r="C3208" s="20">
        <v>43180000000</v>
      </c>
      <c r="D3208" s="20">
        <v>4318003500</v>
      </c>
      <c r="E3208" s="20" t="s">
        <v>492</v>
      </c>
      <c r="F3208" s="20" t="s">
        <v>810</v>
      </c>
      <c r="G3208" s="21">
        <v>248.51</v>
      </c>
      <c r="H3208" s="22">
        <v>43910</v>
      </c>
      <c r="I3208" s="20" t="s">
        <v>21</v>
      </c>
    </row>
    <row r="3209" spans="1:9" x14ac:dyDescent="0.25">
      <c r="A3209" s="20" t="s">
        <v>491</v>
      </c>
      <c r="B3209" s="20">
        <v>40046607</v>
      </c>
      <c r="C3209" s="20">
        <v>43180000000</v>
      </c>
      <c r="D3209" s="20">
        <v>4318003500</v>
      </c>
      <c r="E3209" s="20" t="s">
        <v>492</v>
      </c>
      <c r="F3209" s="20" t="s">
        <v>810</v>
      </c>
      <c r="G3209" s="21">
        <v>248.51</v>
      </c>
      <c r="H3209" s="22">
        <v>43910</v>
      </c>
      <c r="I3209" s="20" t="s">
        <v>21</v>
      </c>
    </row>
    <row r="3210" spans="1:9" x14ac:dyDescent="0.25">
      <c r="A3210" s="20" t="s">
        <v>491</v>
      </c>
      <c r="B3210" s="20">
        <v>40046603</v>
      </c>
      <c r="C3210" s="20">
        <v>43180000000</v>
      </c>
      <c r="D3210" s="20">
        <v>4318003500</v>
      </c>
      <c r="E3210" s="20" t="s">
        <v>492</v>
      </c>
      <c r="F3210" s="20" t="s">
        <v>810</v>
      </c>
      <c r="G3210" s="21">
        <v>570</v>
      </c>
      <c r="H3210" s="22">
        <v>43910</v>
      </c>
      <c r="I3210" s="20" t="s">
        <v>21</v>
      </c>
    </row>
    <row r="3211" spans="1:9" x14ac:dyDescent="0.25">
      <c r="A3211" s="20" t="s">
        <v>491</v>
      </c>
      <c r="B3211" s="20">
        <v>40046241</v>
      </c>
      <c r="C3211" s="20">
        <v>43180000000</v>
      </c>
      <c r="D3211" s="20">
        <v>4318003500</v>
      </c>
      <c r="E3211" s="20" t="s">
        <v>492</v>
      </c>
      <c r="F3211" s="20" t="s">
        <v>314</v>
      </c>
      <c r="G3211" s="21">
        <v>806</v>
      </c>
      <c r="H3211" s="22">
        <v>43910</v>
      </c>
      <c r="I3211" s="20" t="s">
        <v>21</v>
      </c>
    </row>
    <row r="3212" spans="1:9" x14ac:dyDescent="0.25">
      <c r="A3212" s="20" t="s">
        <v>491</v>
      </c>
      <c r="B3212" s="20">
        <v>40046239</v>
      </c>
      <c r="C3212" s="20">
        <v>43180000000</v>
      </c>
      <c r="D3212" s="20">
        <v>4318003500</v>
      </c>
      <c r="E3212" s="20" t="s">
        <v>492</v>
      </c>
      <c r="F3212" s="20" t="s">
        <v>1337</v>
      </c>
      <c r="G3212" s="21">
        <v>290.91000000000003</v>
      </c>
      <c r="H3212" s="22">
        <v>43910</v>
      </c>
      <c r="I3212" s="20" t="s">
        <v>21</v>
      </c>
    </row>
    <row r="3213" spans="1:9" x14ac:dyDescent="0.25">
      <c r="A3213" s="20" t="s">
        <v>491</v>
      </c>
      <c r="B3213" s="20">
        <v>40046231</v>
      </c>
      <c r="C3213" s="20">
        <v>43180000000</v>
      </c>
      <c r="D3213" s="20">
        <v>4318003500</v>
      </c>
      <c r="E3213" s="20" t="s">
        <v>492</v>
      </c>
      <c r="F3213" s="20" t="s">
        <v>862</v>
      </c>
      <c r="G3213" s="21">
        <v>2014.92</v>
      </c>
      <c r="H3213" s="22">
        <v>43910</v>
      </c>
      <c r="I3213" s="20" t="s">
        <v>21</v>
      </c>
    </row>
    <row r="3214" spans="1:9" x14ac:dyDescent="0.25">
      <c r="A3214" s="20" t="s">
        <v>491</v>
      </c>
      <c r="B3214" s="20">
        <v>40046229</v>
      </c>
      <c r="C3214" s="20">
        <v>43180000000</v>
      </c>
      <c r="D3214" s="20">
        <v>4318003500</v>
      </c>
      <c r="E3214" s="20" t="s">
        <v>492</v>
      </c>
      <c r="F3214" s="20" t="s">
        <v>738</v>
      </c>
      <c r="G3214" s="21">
        <v>257.47000000000003</v>
      </c>
      <c r="H3214" s="22">
        <v>43910</v>
      </c>
      <c r="I3214" s="20" t="s">
        <v>21</v>
      </c>
    </row>
    <row r="3215" spans="1:9" x14ac:dyDescent="0.25">
      <c r="A3215" s="20" t="s">
        <v>491</v>
      </c>
      <c r="B3215" s="20">
        <v>40046225</v>
      </c>
      <c r="C3215" s="20">
        <v>43180000000</v>
      </c>
      <c r="D3215" s="20">
        <v>4318003500</v>
      </c>
      <c r="E3215" s="20" t="s">
        <v>492</v>
      </c>
      <c r="F3215" s="20" t="s">
        <v>1348</v>
      </c>
      <c r="G3215" s="21">
        <v>335.82</v>
      </c>
      <c r="H3215" s="22">
        <v>43910</v>
      </c>
      <c r="I3215" s="20" t="s">
        <v>21</v>
      </c>
    </row>
    <row r="3216" spans="1:9" x14ac:dyDescent="0.25">
      <c r="A3216" s="20" t="s">
        <v>491</v>
      </c>
      <c r="B3216" s="20">
        <v>40046222</v>
      </c>
      <c r="C3216" s="20">
        <v>43180000000</v>
      </c>
      <c r="D3216" s="20">
        <v>4318003500</v>
      </c>
      <c r="E3216" s="20" t="s">
        <v>492</v>
      </c>
      <c r="F3216" s="20" t="s">
        <v>1393</v>
      </c>
      <c r="G3216" s="21">
        <v>1349.48</v>
      </c>
      <c r="H3216" s="22">
        <v>43910</v>
      </c>
      <c r="I3216" s="20" t="s">
        <v>21</v>
      </c>
    </row>
    <row r="3217" spans="1:9" x14ac:dyDescent="0.25">
      <c r="A3217" s="20" t="s">
        <v>491</v>
      </c>
      <c r="B3217" s="20">
        <v>40046221</v>
      </c>
      <c r="C3217" s="20">
        <v>43180000000</v>
      </c>
      <c r="D3217" s="20">
        <v>4318003500</v>
      </c>
      <c r="E3217" s="20" t="s">
        <v>492</v>
      </c>
      <c r="F3217" s="20" t="s">
        <v>498</v>
      </c>
      <c r="G3217" s="21">
        <v>727.5</v>
      </c>
      <c r="H3217" s="22">
        <v>43910</v>
      </c>
      <c r="I3217" s="20" t="s">
        <v>21</v>
      </c>
    </row>
    <row r="3218" spans="1:9" x14ac:dyDescent="0.25">
      <c r="A3218" s="20" t="s">
        <v>491</v>
      </c>
      <c r="B3218" s="20">
        <v>40046220</v>
      </c>
      <c r="C3218" s="20">
        <v>43180000000</v>
      </c>
      <c r="D3218" s="20">
        <v>4318003500</v>
      </c>
      <c r="E3218" s="20" t="s">
        <v>492</v>
      </c>
      <c r="F3218" s="20" t="s">
        <v>611</v>
      </c>
      <c r="G3218" s="21">
        <v>843.59</v>
      </c>
      <c r="H3218" s="22">
        <v>43910</v>
      </c>
      <c r="I3218" s="20" t="s">
        <v>21</v>
      </c>
    </row>
    <row r="3219" spans="1:9" x14ac:dyDescent="0.25">
      <c r="A3219" s="20" t="s">
        <v>491</v>
      </c>
      <c r="B3219" s="20">
        <v>40046182</v>
      </c>
      <c r="C3219" s="20">
        <v>43180000000</v>
      </c>
      <c r="D3219" s="20">
        <v>4318003500</v>
      </c>
      <c r="E3219" s="20" t="s">
        <v>492</v>
      </c>
      <c r="F3219" s="20" t="s">
        <v>1214</v>
      </c>
      <c r="G3219" s="21">
        <v>450.2</v>
      </c>
      <c r="H3219" s="22">
        <v>43910</v>
      </c>
      <c r="I3219" s="20" t="s">
        <v>21</v>
      </c>
    </row>
    <row r="3220" spans="1:9" x14ac:dyDescent="0.25">
      <c r="A3220" s="20" t="s">
        <v>491</v>
      </c>
      <c r="B3220" s="20">
        <v>40046184</v>
      </c>
      <c r="C3220" s="20">
        <v>43180000000</v>
      </c>
      <c r="D3220" s="20">
        <v>4318003500</v>
      </c>
      <c r="E3220" s="20" t="s">
        <v>492</v>
      </c>
      <c r="F3220" s="20" t="s">
        <v>1281</v>
      </c>
      <c r="G3220" s="21">
        <v>448.2</v>
      </c>
      <c r="H3220" s="22">
        <v>43910</v>
      </c>
      <c r="I3220" s="20" t="s">
        <v>21</v>
      </c>
    </row>
    <row r="3221" spans="1:9" x14ac:dyDescent="0.25">
      <c r="A3221" s="20" t="s">
        <v>491</v>
      </c>
      <c r="B3221" s="20">
        <v>40046210</v>
      </c>
      <c r="C3221" s="20">
        <v>43180000000</v>
      </c>
      <c r="D3221" s="20">
        <v>4318003500</v>
      </c>
      <c r="E3221" s="20" t="s">
        <v>492</v>
      </c>
      <c r="F3221" s="20" t="s">
        <v>1440</v>
      </c>
      <c r="G3221" s="21">
        <v>2661.16</v>
      </c>
      <c r="H3221" s="22">
        <v>43910</v>
      </c>
      <c r="I3221" s="20" t="s">
        <v>21</v>
      </c>
    </row>
    <row r="3222" spans="1:9" x14ac:dyDescent="0.25">
      <c r="A3222" s="20" t="s">
        <v>491</v>
      </c>
      <c r="B3222" s="20">
        <v>40046211</v>
      </c>
      <c r="C3222" s="20">
        <v>43180000000</v>
      </c>
      <c r="D3222" s="20">
        <v>4318003500</v>
      </c>
      <c r="E3222" s="20" t="s">
        <v>492</v>
      </c>
      <c r="F3222" s="20" t="s">
        <v>667</v>
      </c>
      <c r="G3222" s="21">
        <v>503.63</v>
      </c>
      <c r="H3222" s="22">
        <v>43910</v>
      </c>
      <c r="I3222" s="20" t="s">
        <v>21</v>
      </c>
    </row>
    <row r="3223" spans="1:9" x14ac:dyDescent="0.25">
      <c r="A3223" s="20" t="s">
        <v>491</v>
      </c>
      <c r="B3223" s="20">
        <v>40046213</v>
      </c>
      <c r="C3223" s="20">
        <v>43180000000</v>
      </c>
      <c r="D3223" s="20">
        <v>4318003500</v>
      </c>
      <c r="E3223" s="20" t="s">
        <v>492</v>
      </c>
      <c r="F3223" s="20" t="s">
        <v>611</v>
      </c>
      <c r="G3223" s="21">
        <v>456.3</v>
      </c>
      <c r="H3223" s="22">
        <v>43910</v>
      </c>
      <c r="I3223" s="20" t="s">
        <v>21</v>
      </c>
    </row>
    <row r="3224" spans="1:9" x14ac:dyDescent="0.25">
      <c r="A3224" s="20" t="s">
        <v>491</v>
      </c>
      <c r="B3224" s="20">
        <v>40046215</v>
      </c>
      <c r="C3224" s="20">
        <v>43180000000</v>
      </c>
      <c r="D3224" s="20">
        <v>4318003500</v>
      </c>
      <c r="E3224" s="20" t="s">
        <v>492</v>
      </c>
      <c r="F3224" s="20" t="s">
        <v>611</v>
      </c>
      <c r="G3224" s="21">
        <v>462.38</v>
      </c>
      <c r="H3224" s="22">
        <v>43910</v>
      </c>
      <c r="I3224" s="20" t="s">
        <v>21</v>
      </c>
    </row>
    <row r="3225" spans="1:9" x14ac:dyDescent="0.25">
      <c r="A3225" s="20" t="s">
        <v>491</v>
      </c>
      <c r="B3225" s="20">
        <v>40046216</v>
      </c>
      <c r="C3225" s="20">
        <v>43180000000</v>
      </c>
      <c r="D3225" s="20">
        <v>4318003500</v>
      </c>
      <c r="E3225" s="20" t="s">
        <v>492</v>
      </c>
      <c r="F3225" s="20" t="s">
        <v>611</v>
      </c>
      <c r="G3225" s="21">
        <v>456.3</v>
      </c>
      <c r="H3225" s="22">
        <v>43910</v>
      </c>
      <c r="I3225" s="20" t="s">
        <v>21</v>
      </c>
    </row>
    <row r="3226" spans="1:9" x14ac:dyDescent="0.25">
      <c r="A3226" s="20" t="s">
        <v>491</v>
      </c>
      <c r="B3226" s="20">
        <v>40046179</v>
      </c>
      <c r="C3226" s="20">
        <v>43180000000</v>
      </c>
      <c r="D3226" s="20">
        <v>4318003500</v>
      </c>
      <c r="E3226" s="20" t="s">
        <v>492</v>
      </c>
      <c r="F3226" s="20" t="s">
        <v>575</v>
      </c>
      <c r="G3226" s="21">
        <v>398.65</v>
      </c>
      <c r="H3226" s="22">
        <v>43910</v>
      </c>
      <c r="I3226" s="20" t="s">
        <v>21</v>
      </c>
    </row>
    <row r="3227" spans="1:9" x14ac:dyDescent="0.25">
      <c r="A3227" s="20" t="s">
        <v>491</v>
      </c>
      <c r="B3227" s="20">
        <v>40046175</v>
      </c>
      <c r="C3227" s="20">
        <v>43180000000</v>
      </c>
      <c r="D3227" s="20">
        <v>4318003500</v>
      </c>
      <c r="E3227" s="20" t="s">
        <v>492</v>
      </c>
      <c r="F3227" s="20" t="s">
        <v>575</v>
      </c>
      <c r="G3227" s="21">
        <v>398.65</v>
      </c>
      <c r="H3227" s="22">
        <v>43910</v>
      </c>
      <c r="I3227" s="20" t="s">
        <v>21</v>
      </c>
    </row>
    <row r="3228" spans="1:9" x14ac:dyDescent="0.25">
      <c r="A3228" s="20" t="s">
        <v>491</v>
      </c>
      <c r="B3228" s="20">
        <v>40046172</v>
      </c>
      <c r="C3228" s="20">
        <v>43180000000</v>
      </c>
      <c r="D3228" s="20">
        <v>4318003500</v>
      </c>
      <c r="E3228" s="20" t="s">
        <v>492</v>
      </c>
      <c r="F3228" s="20" t="s">
        <v>562</v>
      </c>
      <c r="G3228" s="21">
        <v>454.22</v>
      </c>
      <c r="H3228" s="22">
        <v>43910</v>
      </c>
      <c r="I3228" s="20" t="s">
        <v>21</v>
      </c>
    </row>
    <row r="3229" spans="1:9" x14ac:dyDescent="0.25">
      <c r="A3229" s="20" t="s">
        <v>491</v>
      </c>
      <c r="B3229" s="20">
        <v>40046169</v>
      </c>
      <c r="C3229" s="20">
        <v>43180000000</v>
      </c>
      <c r="D3229" s="20">
        <v>4318003500</v>
      </c>
      <c r="E3229" s="20" t="s">
        <v>492</v>
      </c>
      <c r="F3229" s="20" t="s">
        <v>714</v>
      </c>
      <c r="G3229" s="21">
        <v>1830</v>
      </c>
      <c r="H3229" s="22">
        <v>43910</v>
      </c>
      <c r="I3229" s="20" t="s">
        <v>21</v>
      </c>
    </row>
    <row r="3230" spans="1:9" x14ac:dyDescent="0.25">
      <c r="A3230" s="20" t="s">
        <v>491</v>
      </c>
      <c r="B3230" s="20">
        <v>40046167</v>
      </c>
      <c r="C3230" s="20">
        <v>43180000000</v>
      </c>
      <c r="D3230" s="20">
        <v>4318003500</v>
      </c>
      <c r="E3230" s="20" t="s">
        <v>492</v>
      </c>
      <c r="F3230" s="20" t="s">
        <v>340</v>
      </c>
      <c r="G3230" s="21">
        <v>1007.46</v>
      </c>
      <c r="H3230" s="22">
        <v>43910</v>
      </c>
      <c r="I3230" s="20" t="s">
        <v>21</v>
      </c>
    </row>
    <row r="3231" spans="1:9" x14ac:dyDescent="0.25">
      <c r="A3231" s="20" t="s">
        <v>491</v>
      </c>
      <c r="B3231" s="20">
        <v>40046164</v>
      </c>
      <c r="C3231" s="20">
        <v>43180000000</v>
      </c>
      <c r="D3231" s="20">
        <v>4318003500</v>
      </c>
      <c r="E3231" s="20" t="s">
        <v>492</v>
      </c>
      <c r="F3231" s="20" t="s">
        <v>589</v>
      </c>
      <c r="G3231" s="21">
        <v>825.13</v>
      </c>
      <c r="H3231" s="22">
        <v>43910</v>
      </c>
      <c r="I3231" s="20" t="s">
        <v>21</v>
      </c>
    </row>
    <row r="3232" spans="1:9" x14ac:dyDescent="0.25">
      <c r="A3232" s="20" t="s">
        <v>491</v>
      </c>
      <c r="B3232" s="20">
        <v>40046163</v>
      </c>
      <c r="C3232" s="20">
        <v>43180000000</v>
      </c>
      <c r="D3232" s="20">
        <v>4318003500</v>
      </c>
      <c r="E3232" s="20" t="s">
        <v>492</v>
      </c>
      <c r="F3232" s="20" t="s">
        <v>786</v>
      </c>
      <c r="G3232" s="21">
        <v>497.01</v>
      </c>
      <c r="H3232" s="22">
        <v>43910</v>
      </c>
      <c r="I3232" s="20" t="s">
        <v>21</v>
      </c>
    </row>
    <row r="3233" spans="1:9" x14ac:dyDescent="0.25">
      <c r="A3233" s="20" t="s">
        <v>491</v>
      </c>
      <c r="B3233" s="20">
        <v>40046161</v>
      </c>
      <c r="C3233" s="20">
        <v>43180000000</v>
      </c>
      <c r="D3233" s="20">
        <v>4318003500</v>
      </c>
      <c r="E3233" s="20" t="s">
        <v>492</v>
      </c>
      <c r="F3233" s="20" t="s">
        <v>563</v>
      </c>
      <c r="G3233" s="21">
        <v>798.75</v>
      </c>
      <c r="H3233" s="22">
        <v>43910</v>
      </c>
      <c r="I3233" s="20" t="s">
        <v>21</v>
      </c>
    </row>
    <row r="3234" spans="1:9" x14ac:dyDescent="0.25">
      <c r="A3234" s="20" t="s">
        <v>491</v>
      </c>
      <c r="B3234" s="20">
        <v>40046158</v>
      </c>
      <c r="C3234" s="20">
        <v>43180000000</v>
      </c>
      <c r="D3234" s="20">
        <v>4318003500</v>
      </c>
      <c r="E3234" s="20" t="s">
        <v>492</v>
      </c>
      <c r="F3234" s="20" t="s">
        <v>1067</v>
      </c>
      <c r="G3234" s="21">
        <v>637.5</v>
      </c>
      <c r="H3234" s="22">
        <v>43910</v>
      </c>
      <c r="I3234" s="20" t="s">
        <v>21</v>
      </c>
    </row>
    <row r="3235" spans="1:9" x14ac:dyDescent="0.25">
      <c r="A3235" s="20" t="s">
        <v>491</v>
      </c>
      <c r="B3235" s="20">
        <v>40046154</v>
      </c>
      <c r="C3235" s="20">
        <v>43180000000</v>
      </c>
      <c r="D3235" s="20">
        <v>4318003500</v>
      </c>
      <c r="E3235" s="20" t="s">
        <v>492</v>
      </c>
      <c r="F3235" s="20" t="s">
        <v>728</v>
      </c>
      <c r="G3235" s="21">
        <v>822.53</v>
      </c>
      <c r="H3235" s="22">
        <v>43910</v>
      </c>
      <c r="I3235" s="20" t="s">
        <v>21</v>
      </c>
    </row>
    <row r="3236" spans="1:9" x14ac:dyDescent="0.25">
      <c r="A3236" s="20" t="s">
        <v>491</v>
      </c>
      <c r="B3236" s="20">
        <v>40046152</v>
      </c>
      <c r="C3236" s="20">
        <v>43180000000</v>
      </c>
      <c r="D3236" s="20">
        <v>4318003500</v>
      </c>
      <c r="E3236" s="20" t="s">
        <v>492</v>
      </c>
      <c r="F3236" s="20" t="s">
        <v>169</v>
      </c>
      <c r="G3236" s="21">
        <v>334.64</v>
      </c>
      <c r="H3236" s="22">
        <v>43910</v>
      </c>
      <c r="I3236" s="20" t="s">
        <v>21</v>
      </c>
    </row>
    <row r="3237" spans="1:9" x14ac:dyDescent="0.25">
      <c r="A3237" s="20" t="s">
        <v>491</v>
      </c>
      <c r="B3237" s="20">
        <v>40046150</v>
      </c>
      <c r="C3237" s="20">
        <v>43180000000</v>
      </c>
      <c r="D3237" s="20">
        <v>4318003500</v>
      </c>
      <c r="E3237" s="20" t="s">
        <v>492</v>
      </c>
      <c r="F3237" s="20" t="s">
        <v>169</v>
      </c>
      <c r="G3237" s="21">
        <v>334.64</v>
      </c>
      <c r="H3237" s="22">
        <v>43910</v>
      </c>
      <c r="I3237" s="20" t="s">
        <v>21</v>
      </c>
    </row>
    <row r="3238" spans="1:9" x14ac:dyDescent="0.25">
      <c r="A3238" s="20" t="s">
        <v>491</v>
      </c>
      <c r="B3238" s="20">
        <v>40046146</v>
      </c>
      <c r="C3238" s="20">
        <v>43180000000</v>
      </c>
      <c r="D3238" s="20">
        <v>4318003500</v>
      </c>
      <c r="E3238" s="20" t="s">
        <v>492</v>
      </c>
      <c r="F3238" s="20" t="s">
        <v>81</v>
      </c>
      <c r="G3238" s="21">
        <v>444</v>
      </c>
      <c r="H3238" s="22">
        <v>43910</v>
      </c>
      <c r="I3238" s="20" t="s">
        <v>21</v>
      </c>
    </row>
    <row r="3239" spans="1:9" x14ac:dyDescent="0.25">
      <c r="A3239" s="20" t="s">
        <v>491</v>
      </c>
      <c r="B3239" s="20">
        <v>40044025</v>
      </c>
      <c r="C3239" s="20">
        <v>43180000000</v>
      </c>
      <c r="D3239" s="20">
        <v>4318003500</v>
      </c>
      <c r="E3239" s="20" t="s">
        <v>492</v>
      </c>
      <c r="F3239" s="20" t="s">
        <v>1441</v>
      </c>
      <c r="G3239" s="21">
        <v>1050.08</v>
      </c>
      <c r="H3239" s="22">
        <v>43913</v>
      </c>
      <c r="I3239" s="20" t="s">
        <v>21</v>
      </c>
    </row>
    <row r="3240" spans="1:9" x14ac:dyDescent="0.25">
      <c r="A3240" s="20" t="s">
        <v>491</v>
      </c>
      <c r="B3240" s="20">
        <v>40046899</v>
      </c>
      <c r="C3240" s="20">
        <v>43180000000</v>
      </c>
      <c r="D3240" s="20">
        <v>4318003500</v>
      </c>
      <c r="E3240" s="20" t="s">
        <v>492</v>
      </c>
      <c r="F3240" s="20" t="s">
        <v>1201</v>
      </c>
      <c r="G3240" s="21">
        <v>551.25</v>
      </c>
      <c r="H3240" s="22">
        <v>43913</v>
      </c>
      <c r="I3240" s="20" t="s">
        <v>21</v>
      </c>
    </row>
    <row r="3241" spans="1:9" x14ac:dyDescent="0.25">
      <c r="A3241" s="20" t="s">
        <v>491</v>
      </c>
      <c r="B3241" s="20">
        <v>40046897</v>
      </c>
      <c r="C3241" s="20">
        <v>43180000000</v>
      </c>
      <c r="D3241" s="20">
        <v>4318003500</v>
      </c>
      <c r="E3241" s="20" t="s">
        <v>492</v>
      </c>
      <c r="F3241" s="20" t="s">
        <v>705</v>
      </c>
      <c r="G3241" s="21">
        <v>559.70000000000005</v>
      </c>
      <c r="H3241" s="22">
        <v>43913</v>
      </c>
      <c r="I3241" s="20" t="s">
        <v>21</v>
      </c>
    </row>
    <row r="3242" spans="1:9" x14ac:dyDescent="0.25">
      <c r="A3242" s="20" t="s">
        <v>491</v>
      </c>
      <c r="B3242" s="20">
        <v>40046895</v>
      </c>
      <c r="C3242" s="20">
        <v>43180000000</v>
      </c>
      <c r="D3242" s="20">
        <v>4318003500</v>
      </c>
      <c r="E3242" s="20" t="s">
        <v>492</v>
      </c>
      <c r="F3242" s="20" t="s">
        <v>683</v>
      </c>
      <c r="G3242" s="21">
        <v>391.79</v>
      </c>
      <c r="H3242" s="22">
        <v>43913</v>
      </c>
      <c r="I3242" s="20" t="s">
        <v>21</v>
      </c>
    </row>
    <row r="3243" spans="1:9" x14ac:dyDescent="0.25">
      <c r="A3243" s="20" t="s">
        <v>491</v>
      </c>
      <c r="B3243" s="20">
        <v>40046901</v>
      </c>
      <c r="C3243" s="20">
        <v>43180000000</v>
      </c>
      <c r="D3243" s="20">
        <v>4318003500</v>
      </c>
      <c r="E3243" s="20" t="s">
        <v>492</v>
      </c>
      <c r="F3243" s="20" t="s">
        <v>1442</v>
      </c>
      <c r="G3243" s="21">
        <v>881.46</v>
      </c>
      <c r="H3243" s="22">
        <v>43913</v>
      </c>
      <c r="I3243" s="20" t="s">
        <v>21</v>
      </c>
    </row>
    <row r="3244" spans="1:9" x14ac:dyDescent="0.25">
      <c r="A3244" s="20" t="s">
        <v>491</v>
      </c>
      <c r="B3244" s="20">
        <v>40046905</v>
      </c>
      <c r="C3244" s="20">
        <v>43180000000</v>
      </c>
      <c r="D3244" s="20">
        <v>4318003500</v>
      </c>
      <c r="E3244" s="20" t="s">
        <v>492</v>
      </c>
      <c r="F3244" s="20" t="s">
        <v>1443</v>
      </c>
      <c r="G3244" s="21">
        <v>999.3</v>
      </c>
      <c r="H3244" s="22">
        <v>43913</v>
      </c>
      <c r="I3244" s="20" t="s">
        <v>21</v>
      </c>
    </row>
    <row r="3245" spans="1:9" x14ac:dyDescent="0.25">
      <c r="A3245" s="20" t="s">
        <v>491</v>
      </c>
      <c r="B3245" s="20">
        <v>40046865</v>
      </c>
      <c r="C3245" s="20">
        <v>43180000000</v>
      </c>
      <c r="D3245" s="20">
        <v>4318003500</v>
      </c>
      <c r="E3245" s="20" t="s">
        <v>492</v>
      </c>
      <c r="F3245" s="20" t="s">
        <v>545</v>
      </c>
      <c r="G3245" s="21">
        <v>758.14</v>
      </c>
      <c r="H3245" s="22">
        <v>43913</v>
      </c>
      <c r="I3245" s="20" t="s">
        <v>21</v>
      </c>
    </row>
    <row r="3246" spans="1:9" x14ac:dyDescent="0.25">
      <c r="A3246" s="20" t="s">
        <v>491</v>
      </c>
      <c r="B3246" s="20">
        <v>40046862</v>
      </c>
      <c r="C3246" s="20">
        <v>43180000000</v>
      </c>
      <c r="D3246" s="20">
        <v>4318003500</v>
      </c>
      <c r="E3246" s="20" t="s">
        <v>492</v>
      </c>
      <c r="F3246" s="20" t="s">
        <v>893</v>
      </c>
      <c r="G3246" s="21">
        <v>210</v>
      </c>
      <c r="H3246" s="22">
        <v>43913</v>
      </c>
      <c r="I3246" s="20" t="s">
        <v>21</v>
      </c>
    </row>
    <row r="3247" spans="1:9" x14ac:dyDescent="0.25">
      <c r="A3247" s="20" t="s">
        <v>491</v>
      </c>
      <c r="B3247" s="20">
        <v>40046367</v>
      </c>
      <c r="C3247" s="20">
        <v>43180000000</v>
      </c>
      <c r="D3247" s="20">
        <v>4318003500</v>
      </c>
      <c r="E3247" s="20" t="s">
        <v>492</v>
      </c>
      <c r="F3247" s="20" t="s">
        <v>1444</v>
      </c>
      <c r="G3247" s="21">
        <v>1028.1300000000001</v>
      </c>
      <c r="H3247" s="22">
        <v>43913</v>
      </c>
      <c r="I3247" s="20" t="s">
        <v>21</v>
      </c>
    </row>
    <row r="3248" spans="1:9" x14ac:dyDescent="0.25">
      <c r="A3248" s="20" t="s">
        <v>491</v>
      </c>
      <c r="B3248" s="20">
        <v>40046422</v>
      </c>
      <c r="C3248" s="20">
        <v>43180000000</v>
      </c>
      <c r="D3248" s="20">
        <v>4318003500</v>
      </c>
      <c r="E3248" s="20" t="s">
        <v>492</v>
      </c>
      <c r="F3248" s="20" t="s">
        <v>839</v>
      </c>
      <c r="G3248" s="21">
        <v>195.77</v>
      </c>
      <c r="H3248" s="22">
        <v>43913</v>
      </c>
      <c r="I3248" s="20" t="s">
        <v>21</v>
      </c>
    </row>
    <row r="3249" spans="1:9" x14ac:dyDescent="0.25">
      <c r="A3249" s="20" t="s">
        <v>491</v>
      </c>
      <c r="B3249" s="20">
        <v>40046553</v>
      </c>
      <c r="C3249" s="20">
        <v>43180000000</v>
      </c>
      <c r="D3249" s="20">
        <v>4318003500</v>
      </c>
      <c r="E3249" s="20" t="s">
        <v>492</v>
      </c>
      <c r="F3249" s="20" t="s">
        <v>839</v>
      </c>
      <c r="G3249" s="21">
        <v>537.29</v>
      </c>
      <c r="H3249" s="22">
        <v>43913</v>
      </c>
      <c r="I3249" s="20" t="s">
        <v>21</v>
      </c>
    </row>
    <row r="3250" spans="1:9" x14ac:dyDescent="0.25">
      <c r="A3250" s="20" t="s">
        <v>491</v>
      </c>
      <c r="B3250" s="20">
        <v>40046466</v>
      </c>
      <c r="C3250" s="20">
        <v>43180000000</v>
      </c>
      <c r="D3250" s="20">
        <v>4318003500</v>
      </c>
      <c r="E3250" s="20" t="s">
        <v>492</v>
      </c>
      <c r="F3250" s="20" t="s">
        <v>1445</v>
      </c>
      <c r="G3250" s="21">
        <v>671.5</v>
      </c>
      <c r="H3250" s="22">
        <v>43913</v>
      </c>
      <c r="I3250" s="20" t="s">
        <v>21</v>
      </c>
    </row>
    <row r="3251" spans="1:9" x14ac:dyDescent="0.25">
      <c r="A3251" s="20" t="s">
        <v>491</v>
      </c>
      <c r="B3251" s="20">
        <v>40046600</v>
      </c>
      <c r="C3251" s="20">
        <v>43180000000</v>
      </c>
      <c r="D3251" s="20">
        <v>4318003500</v>
      </c>
      <c r="E3251" s="20" t="s">
        <v>492</v>
      </c>
      <c r="F3251" s="20" t="s">
        <v>512</v>
      </c>
      <c r="G3251" s="21">
        <v>565.14</v>
      </c>
      <c r="H3251" s="22">
        <v>43913</v>
      </c>
      <c r="I3251" s="20" t="s">
        <v>21</v>
      </c>
    </row>
    <row r="3252" spans="1:9" x14ac:dyDescent="0.25">
      <c r="A3252" s="20" t="s">
        <v>491</v>
      </c>
      <c r="B3252" s="20">
        <v>40046626</v>
      </c>
      <c r="C3252" s="20">
        <v>43180000000</v>
      </c>
      <c r="D3252" s="20">
        <v>4318003500</v>
      </c>
      <c r="E3252" s="20" t="s">
        <v>492</v>
      </c>
      <c r="F3252" s="20" t="s">
        <v>660</v>
      </c>
      <c r="G3252" s="21">
        <v>166.85</v>
      </c>
      <c r="H3252" s="22">
        <v>43913</v>
      </c>
      <c r="I3252" s="20" t="s">
        <v>21</v>
      </c>
    </row>
    <row r="3253" spans="1:9" x14ac:dyDescent="0.25">
      <c r="A3253" s="20" t="s">
        <v>491</v>
      </c>
      <c r="B3253" s="20">
        <v>40046634</v>
      </c>
      <c r="C3253" s="20">
        <v>43180000000</v>
      </c>
      <c r="D3253" s="20">
        <v>4318003500</v>
      </c>
      <c r="E3253" s="20" t="s">
        <v>492</v>
      </c>
      <c r="F3253" s="20" t="s">
        <v>705</v>
      </c>
      <c r="G3253" s="21">
        <v>5149.26</v>
      </c>
      <c r="H3253" s="22">
        <v>43913</v>
      </c>
      <c r="I3253" s="20" t="s">
        <v>21</v>
      </c>
    </row>
    <row r="3254" spans="1:9" x14ac:dyDescent="0.25">
      <c r="A3254" s="20" t="s">
        <v>491</v>
      </c>
      <c r="B3254" s="20">
        <v>40046867</v>
      </c>
      <c r="C3254" s="20">
        <v>43180000000</v>
      </c>
      <c r="D3254" s="20">
        <v>4318003500</v>
      </c>
      <c r="E3254" s="20" t="s">
        <v>492</v>
      </c>
      <c r="F3254" s="20" t="s">
        <v>1397</v>
      </c>
      <c r="G3254" s="21">
        <v>559.79</v>
      </c>
      <c r="H3254" s="22">
        <v>43913</v>
      </c>
      <c r="I3254" s="20" t="s">
        <v>21</v>
      </c>
    </row>
    <row r="3255" spans="1:9" x14ac:dyDescent="0.25">
      <c r="A3255" s="20" t="s">
        <v>491</v>
      </c>
      <c r="B3255" s="20">
        <v>40046963</v>
      </c>
      <c r="C3255" s="20">
        <v>43180000000</v>
      </c>
      <c r="D3255" s="20">
        <v>4318003500</v>
      </c>
      <c r="E3255" s="20" t="s">
        <v>492</v>
      </c>
      <c r="F3255" s="20" t="s">
        <v>1130</v>
      </c>
      <c r="G3255" s="21">
        <v>3917.12</v>
      </c>
      <c r="H3255" s="22">
        <v>43913</v>
      </c>
      <c r="I3255" s="20" t="s">
        <v>21</v>
      </c>
    </row>
    <row r="3256" spans="1:9" x14ac:dyDescent="0.25">
      <c r="A3256" s="20" t="s">
        <v>491</v>
      </c>
      <c r="B3256" s="20">
        <v>40046853</v>
      </c>
      <c r="C3256" s="20">
        <v>43180000000</v>
      </c>
      <c r="D3256" s="20">
        <v>4318003500</v>
      </c>
      <c r="E3256" s="20" t="s">
        <v>492</v>
      </c>
      <c r="F3256" s="20" t="s">
        <v>673</v>
      </c>
      <c r="G3256" s="21">
        <v>609.70000000000005</v>
      </c>
      <c r="H3256" s="22">
        <v>43913</v>
      </c>
      <c r="I3256" s="20" t="s">
        <v>21</v>
      </c>
    </row>
    <row r="3257" spans="1:9" x14ac:dyDescent="0.25">
      <c r="A3257" s="20" t="s">
        <v>491</v>
      </c>
      <c r="B3257" s="20">
        <v>40046966</v>
      </c>
      <c r="C3257" s="20">
        <v>43180000000</v>
      </c>
      <c r="D3257" s="20">
        <v>4318003500</v>
      </c>
      <c r="E3257" s="20" t="s">
        <v>492</v>
      </c>
      <c r="F3257" s="20" t="s">
        <v>1130</v>
      </c>
      <c r="G3257" s="21">
        <v>3917.12</v>
      </c>
      <c r="H3257" s="22">
        <v>43913</v>
      </c>
      <c r="I3257" s="20" t="s">
        <v>21</v>
      </c>
    </row>
    <row r="3258" spans="1:9" x14ac:dyDescent="0.25">
      <c r="A3258" s="20" t="s">
        <v>491</v>
      </c>
      <c r="B3258" s="20">
        <v>40046969</v>
      </c>
      <c r="C3258" s="20">
        <v>43180000000</v>
      </c>
      <c r="D3258" s="20">
        <v>4318003500</v>
      </c>
      <c r="E3258" s="20" t="s">
        <v>492</v>
      </c>
      <c r="F3258" s="20" t="s">
        <v>1128</v>
      </c>
      <c r="G3258" s="21">
        <v>468.95</v>
      </c>
      <c r="H3258" s="22">
        <v>43913</v>
      </c>
      <c r="I3258" s="20" t="s">
        <v>21</v>
      </c>
    </row>
    <row r="3259" spans="1:9" x14ac:dyDescent="0.25">
      <c r="A3259" s="20" t="s">
        <v>491</v>
      </c>
      <c r="B3259" s="20">
        <v>40046970</v>
      </c>
      <c r="C3259" s="20">
        <v>43180000000</v>
      </c>
      <c r="D3259" s="20">
        <v>4318003500</v>
      </c>
      <c r="E3259" s="20" t="s">
        <v>492</v>
      </c>
      <c r="F3259" s="20" t="s">
        <v>988</v>
      </c>
      <c r="G3259" s="21">
        <v>669.99</v>
      </c>
      <c r="H3259" s="22">
        <v>43913</v>
      </c>
      <c r="I3259" s="20" t="s">
        <v>21</v>
      </c>
    </row>
    <row r="3260" spans="1:9" x14ac:dyDescent="0.25">
      <c r="A3260" s="20" t="s">
        <v>491</v>
      </c>
      <c r="B3260" s="20">
        <v>40046848</v>
      </c>
      <c r="C3260" s="20">
        <v>43180000000</v>
      </c>
      <c r="D3260" s="20">
        <v>4318003500</v>
      </c>
      <c r="E3260" s="20" t="s">
        <v>492</v>
      </c>
      <c r="F3260" s="20" t="s">
        <v>673</v>
      </c>
      <c r="G3260" s="21">
        <v>396.13</v>
      </c>
      <c r="H3260" s="22">
        <v>43913</v>
      </c>
      <c r="I3260" s="20" t="s">
        <v>21</v>
      </c>
    </row>
    <row r="3261" spans="1:9" x14ac:dyDescent="0.25">
      <c r="A3261" s="20" t="s">
        <v>491</v>
      </c>
      <c r="B3261" s="20">
        <v>40046696</v>
      </c>
      <c r="C3261" s="20">
        <v>43180000000</v>
      </c>
      <c r="D3261" s="20">
        <v>4318003500</v>
      </c>
      <c r="E3261" s="20" t="s">
        <v>492</v>
      </c>
      <c r="F3261" s="20" t="s">
        <v>535</v>
      </c>
      <c r="G3261" s="21">
        <v>335.82</v>
      </c>
      <c r="H3261" s="22">
        <v>43913</v>
      </c>
      <c r="I3261" s="20" t="s">
        <v>21</v>
      </c>
    </row>
    <row r="3262" spans="1:9" x14ac:dyDescent="0.25">
      <c r="A3262" s="20" t="s">
        <v>491</v>
      </c>
      <c r="B3262" s="20">
        <v>40046973</v>
      </c>
      <c r="C3262" s="20">
        <v>43180000000</v>
      </c>
      <c r="D3262" s="20">
        <v>4318003500</v>
      </c>
      <c r="E3262" s="20" t="s">
        <v>492</v>
      </c>
      <c r="F3262" s="20" t="s">
        <v>1422</v>
      </c>
      <c r="G3262" s="21">
        <v>908.1</v>
      </c>
      <c r="H3262" s="22">
        <v>43913</v>
      </c>
      <c r="I3262" s="20" t="s">
        <v>21</v>
      </c>
    </row>
    <row r="3263" spans="1:9" x14ac:dyDescent="0.25">
      <c r="A3263" s="20" t="s">
        <v>491</v>
      </c>
      <c r="B3263" s="20">
        <v>40046860</v>
      </c>
      <c r="C3263" s="20">
        <v>43180000000</v>
      </c>
      <c r="D3263" s="20">
        <v>4318003500</v>
      </c>
      <c r="E3263" s="20" t="s">
        <v>492</v>
      </c>
      <c r="F3263" s="20" t="s">
        <v>673</v>
      </c>
      <c r="G3263" s="21">
        <v>360.09</v>
      </c>
      <c r="H3263" s="22">
        <v>43913</v>
      </c>
      <c r="I3263" s="20" t="s">
        <v>21</v>
      </c>
    </row>
    <row r="3264" spans="1:9" x14ac:dyDescent="0.25">
      <c r="A3264" s="20" t="s">
        <v>491</v>
      </c>
      <c r="B3264" s="20">
        <v>40046978</v>
      </c>
      <c r="C3264" s="20">
        <v>43180000000</v>
      </c>
      <c r="D3264" s="20">
        <v>4318003500</v>
      </c>
      <c r="E3264" s="20" t="s">
        <v>492</v>
      </c>
      <c r="F3264" s="20" t="s">
        <v>912</v>
      </c>
      <c r="G3264" s="21">
        <v>419.14</v>
      </c>
      <c r="H3264" s="22">
        <v>43913</v>
      </c>
      <c r="I3264" s="20" t="s">
        <v>21</v>
      </c>
    </row>
    <row r="3265" spans="1:9" x14ac:dyDescent="0.25">
      <c r="A3265" s="20" t="s">
        <v>491</v>
      </c>
      <c r="B3265" s="20">
        <v>40046982</v>
      </c>
      <c r="C3265" s="20">
        <v>43180000000</v>
      </c>
      <c r="D3265" s="20">
        <v>4318003500</v>
      </c>
      <c r="E3265" s="20" t="s">
        <v>492</v>
      </c>
      <c r="F3265" s="20" t="s">
        <v>815</v>
      </c>
      <c r="G3265" s="21">
        <v>895.5</v>
      </c>
      <c r="H3265" s="22">
        <v>43913</v>
      </c>
      <c r="I3265" s="20" t="s">
        <v>21</v>
      </c>
    </row>
    <row r="3266" spans="1:9" x14ac:dyDescent="0.25">
      <c r="A3266" s="20" t="s">
        <v>491</v>
      </c>
      <c r="B3266" s="20">
        <v>40046761</v>
      </c>
      <c r="C3266" s="20">
        <v>43180000000</v>
      </c>
      <c r="D3266" s="20">
        <v>4318003500</v>
      </c>
      <c r="E3266" s="20" t="s">
        <v>492</v>
      </c>
      <c r="F3266" s="20" t="s">
        <v>192</v>
      </c>
      <c r="G3266" s="21">
        <v>1343.29</v>
      </c>
      <c r="H3266" s="22">
        <v>43913</v>
      </c>
      <c r="I3266" s="20" t="s">
        <v>21</v>
      </c>
    </row>
    <row r="3267" spans="1:9" x14ac:dyDescent="0.25">
      <c r="A3267" s="20" t="s">
        <v>491</v>
      </c>
      <c r="B3267" s="20">
        <v>40046759</v>
      </c>
      <c r="C3267" s="20">
        <v>43180000000</v>
      </c>
      <c r="D3267" s="20">
        <v>4318003500</v>
      </c>
      <c r="E3267" s="20" t="s">
        <v>492</v>
      </c>
      <c r="F3267" s="20" t="s">
        <v>1056</v>
      </c>
      <c r="G3267" s="21">
        <v>562.27</v>
      </c>
      <c r="H3267" s="22">
        <v>43913</v>
      </c>
      <c r="I3267" s="20" t="s">
        <v>21</v>
      </c>
    </row>
    <row r="3268" spans="1:9" x14ac:dyDescent="0.25">
      <c r="A3268" s="20" t="s">
        <v>491</v>
      </c>
      <c r="B3268" s="20">
        <v>40046985</v>
      </c>
      <c r="C3268" s="20">
        <v>43180000000</v>
      </c>
      <c r="D3268" s="20">
        <v>4318003500</v>
      </c>
      <c r="E3268" s="20" t="s">
        <v>492</v>
      </c>
      <c r="F3268" s="20" t="s">
        <v>815</v>
      </c>
      <c r="G3268" s="21">
        <v>671.63</v>
      </c>
      <c r="H3268" s="22">
        <v>43913</v>
      </c>
      <c r="I3268" s="20" t="s">
        <v>21</v>
      </c>
    </row>
    <row r="3269" spans="1:9" x14ac:dyDescent="0.25">
      <c r="A3269" s="20" t="s">
        <v>491</v>
      </c>
      <c r="B3269" s="20">
        <v>40046757</v>
      </c>
      <c r="C3269" s="20">
        <v>43180000000</v>
      </c>
      <c r="D3269" s="20">
        <v>4318003500</v>
      </c>
      <c r="E3269" s="20" t="s">
        <v>492</v>
      </c>
      <c r="F3269" s="20" t="s">
        <v>604</v>
      </c>
      <c r="G3269" s="21">
        <v>1214.8599999999999</v>
      </c>
      <c r="H3269" s="22">
        <v>43913</v>
      </c>
      <c r="I3269" s="20" t="s">
        <v>21</v>
      </c>
    </row>
    <row r="3270" spans="1:9" x14ac:dyDescent="0.25">
      <c r="A3270" s="20" t="s">
        <v>491</v>
      </c>
      <c r="B3270" s="20">
        <v>40046989</v>
      </c>
      <c r="C3270" s="20">
        <v>43180000000</v>
      </c>
      <c r="D3270" s="20">
        <v>4318003500</v>
      </c>
      <c r="E3270" s="20" t="s">
        <v>492</v>
      </c>
      <c r="F3270" s="20" t="s">
        <v>815</v>
      </c>
      <c r="G3270" s="21">
        <v>671.63</v>
      </c>
      <c r="H3270" s="22">
        <v>43913</v>
      </c>
      <c r="I3270" s="20" t="s">
        <v>21</v>
      </c>
    </row>
    <row r="3271" spans="1:9" x14ac:dyDescent="0.25">
      <c r="A3271" s="20" t="s">
        <v>491</v>
      </c>
      <c r="B3271" s="20">
        <v>40046992</v>
      </c>
      <c r="C3271" s="20">
        <v>43180000000</v>
      </c>
      <c r="D3271" s="20">
        <v>4318003500</v>
      </c>
      <c r="E3271" s="20" t="s">
        <v>492</v>
      </c>
      <c r="F3271" s="20" t="s">
        <v>815</v>
      </c>
      <c r="G3271" s="21">
        <v>537.29999999999995</v>
      </c>
      <c r="H3271" s="22">
        <v>43913</v>
      </c>
      <c r="I3271" s="20" t="s">
        <v>21</v>
      </c>
    </row>
    <row r="3272" spans="1:9" x14ac:dyDescent="0.25">
      <c r="A3272" s="20" t="s">
        <v>491</v>
      </c>
      <c r="B3272" s="20">
        <v>40046753</v>
      </c>
      <c r="C3272" s="20">
        <v>43180000000</v>
      </c>
      <c r="D3272" s="20">
        <v>4318003500</v>
      </c>
      <c r="E3272" s="20" t="s">
        <v>492</v>
      </c>
      <c r="F3272" s="20" t="s">
        <v>531</v>
      </c>
      <c r="G3272" s="21">
        <v>548.52</v>
      </c>
      <c r="H3272" s="22">
        <v>43913</v>
      </c>
      <c r="I3272" s="20" t="s">
        <v>21</v>
      </c>
    </row>
    <row r="3273" spans="1:9" x14ac:dyDescent="0.25">
      <c r="A3273" s="20" t="s">
        <v>491</v>
      </c>
      <c r="B3273" s="20">
        <v>40046995</v>
      </c>
      <c r="C3273" s="20">
        <v>43180000000</v>
      </c>
      <c r="D3273" s="20">
        <v>4318003500</v>
      </c>
      <c r="E3273" s="20" t="s">
        <v>492</v>
      </c>
      <c r="F3273" s="20" t="s">
        <v>1359</v>
      </c>
      <c r="G3273" s="21">
        <v>620.48</v>
      </c>
      <c r="H3273" s="22">
        <v>43913</v>
      </c>
      <c r="I3273" s="20" t="s">
        <v>21</v>
      </c>
    </row>
    <row r="3274" spans="1:9" x14ac:dyDescent="0.25">
      <c r="A3274" s="20" t="s">
        <v>491</v>
      </c>
      <c r="B3274" s="20">
        <v>40046751</v>
      </c>
      <c r="C3274" s="20">
        <v>43180000000</v>
      </c>
      <c r="D3274" s="20">
        <v>4318003500</v>
      </c>
      <c r="E3274" s="20" t="s">
        <v>492</v>
      </c>
      <c r="F3274" s="20" t="s">
        <v>532</v>
      </c>
      <c r="G3274" s="21">
        <v>279.86</v>
      </c>
      <c r="H3274" s="22">
        <v>43913</v>
      </c>
      <c r="I3274" s="20" t="s">
        <v>21</v>
      </c>
    </row>
    <row r="3275" spans="1:9" x14ac:dyDescent="0.25">
      <c r="A3275" s="20" t="s">
        <v>491</v>
      </c>
      <c r="B3275" s="20">
        <v>40046997</v>
      </c>
      <c r="C3275" s="20">
        <v>43180000000</v>
      </c>
      <c r="D3275" s="20">
        <v>4318003500</v>
      </c>
      <c r="E3275" s="20" t="s">
        <v>492</v>
      </c>
      <c r="F3275" s="20" t="s">
        <v>1365</v>
      </c>
      <c r="G3275" s="21">
        <v>335.82</v>
      </c>
      <c r="H3275" s="22">
        <v>43913</v>
      </c>
      <c r="I3275" s="20" t="s">
        <v>21</v>
      </c>
    </row>
    <row r="3276" spans="1:9" x14ac:dyDescent="0.25">
      <c r="A3276" s="20" t="s">
        <v>491</v>
      </c>
      <c r="B3276" s="20">
        <v>40046891</v>
      </c>
      <c r="C3276" s="20">
        <v>43180000000</v>
      </c>
      <c r="D3276" s="20">
        <v>4318003500</v>
      </c>
      <c r="E3276" s="20" t="s">
        <v>492</v>
      </c>
      <c r="F3276" s="20" t="s">
        <v>1049</v>
      </c>
      <c r="G3276" s="21">
        <v>261.39999999999998</v>
      </c>
      <c r="H3276" s="22">
        <v>43913</v>
      </c>
      <c r="I3276" s="20" t="s">
        <v>21</v>
      </c>
    </row>
    <row r="3277" spans="1:9" x14ac:dyDescent="0.25">
      <c r="A3277" s="20" t="s">
        <v>491</v>
      </c>
      <c r="B3277" s="20">
        <v>40046749</v>
      </c>
      <c r="C3277" s="20">
        <v>43180000000</v>
      </c>
      <c r="D3277" s="20">
        <v>4318003500</v>
      </c>
      <c r="E3277" s="20" t="s">
        <v>492</v>
      </c>
      <c r="F3277" s="20" t="s">
        <v>1190</v>
      </c>
      <c r="G3277" s="21">
        <v>862.55</v>
      </c>
      <c r="H3277" s="22">
        <v>43913</v>
      </c>
      <c r="I3277" s="20" t="s">
        <v>21</v>
      </c>
    </row>
    <row r="3278" spans="1:9" x14ac:dyDescent="0.25">
      <c r="A3278" s="20" t="s">
        <v>491</v>
      </c>
      <c r="B3278" s="20">
        <v>40046892</v>
      </c>
      <c r="C3278" s="20">
        <v>43180000000</v>
      </c>
      <c r="D3278" s="20">
        <v>4318003500</v>
      </c>
      <c r="E3278" s="20" t="s">
        <v>492</v>
      </c>
      <c r="F3278" s="20" t="s">
        <v>1121</v>
      </c>
      <c r="G3278" s="21">
        <v>563.9</v>
      </c>
      <c r="H3278" s="22">
        <v>43913</v>
      </c>
      <c r="I3278" s="20" t="s">
        <v>21</v>
      </c>
    </row>
    <row r="3279" spans="1:9" x14ac:dyDescent="0.25">
      <c r="A3279" s="20" t="s">
        <v>491</v>
      </c>
      <c r="B3279" s="20">
        <v>40046746</v>
      </c>
      <c r="C3279" s="20">
        <v>43180000000</v>
      </c>
      <c r="D3279" s="20">
        <v>4318003500</v>
      </c>
      <c r="E3279" s="20" t="s">
        <v>492</v>
      </c>
      <c r="F3279" s="20" t="s">
        <v>103</v>
      </c>
      <c r="G3279" s="21">
        <v>453.72</v>
      </c>
      <c r="H3279" s="22">
        <v>43913</v>
      </c>
      <c r="I3279" s="20" t="s">
        <v>21</v>
      </c>
    </row>
    <row r="3280" spans="1:9" x14ac:dyDescent="0.25">
      <c r="A3280" s="20" t="s">
        <v>491</v>
      </c>
      <c r="B3280" s="20">
        <v>40046743</v>
      </c>
      <c r="C3280" s="20">
        <v>43180000000</v>
      </c>
      <c r="D3280" s="20">
        <v>4318003500</v>
      </c>
      <c r="E3280" s="20" t="s">
        <v>492</v>
      </c>
      <c r="F3280" s="20" t="s">
        <v>103</v>
      </c>
      <c r="G3280" s="21">
        <v>552.33000000000004</v>
      </c>
      <c r="H3280" s="22">
        <v>43913</v>
      </c>
      <c r="I3280" s="20" t="s">
        <v>21</v>
      </c>
    </row>
    <row r="3281" spans="1:9" x14ac:dyDescent="0.25">
      <c r="A3281" s="20" t="s">
        <v>491</v>
      </c>
      <c r="B3281" s="20">
        <v>40046740</v>
      </c>
      <c r="C3281" s="20">
        <v>43180000000</v>
      </c>
      <c r="D3281" s="20">
        <v>4318003500</v>
      </c>
      <c r="E3281" s="20" t="s">
        <v>492</v>
      </c>
      <c r="F3281" s="20" t="s">
        <v>103</v>
      </c>
      <c r="G3281" s="21">
        <v>399.1</v>
      </c>
      <c r="H3281" s="22">
        <v>43913</v>
      </c>
      <c r="I3281" s="20" t="s">
        <v>21</v>
      </c>
    </row>
    <row r="3282" spans="1:9" x14ac:dyDescent="0.25">
      <c r="A3282" s="20" t="s">
        <v>491</v>
      </c>
      <c r="B3282" s="20">
        <v>40046737</v>
      </c>
      <c r="C3282" s="20">
        <v>43180000000</v>
      </c>
      <c r="D3282" s="20">
        <v>4318003500</v>
      </c>
      <c r="E3282" s="20" t="s">
        <v>492</v>
      </c>
      <c r="F3282" s="20" t="s">
        <v>1017</v>
      </c>
      <c r="G3282" s="21">
        <v>504.42</v>
      </c>
      <c r="H3282" s="22">
        <v>43913</v>
      </c>
      <c r="I3282" s="20" t="s">
        <v>21</v>
      </c>
    </row>
    <row r="3283" spans="1:9" x14ac:dyDescent="0.25">
      <c r="A3283" s="20" t="s">
        <v>491</v>
      </c>
      <c r="B3283" s="20">
        <v>40046735</v>
      </c>
      <c r="C3283" s="20">
        <v>43180000000</v>
      </c>
      <c r="D3283" s="20">
        <v>4318003500</v>
      </c>
      <c r="E3283" s="20" t="s">
        <v>492</v>
      </c>
      <c r="F3283" s="20" t="s">
        <v>1017</v>
      </c>
      <c r="G3283" s="21">
        <v>504.01</v>
      </c>
      <c r="H3283" s="22">
        <v>43913</v>
      </c>
      <c r="I3283" s="20" t="s">
        <v>21</v>
      </c>
    </row>
    <row r="3284" spans="1:9" x14ac:dyDescent="0.25">
      <c r="A3284" s="20" t="s">
        <v>491</v>
      </c>
      <c r="B3284" s="20">
        <v>40046731</v>
      </c>
      <c r="C3284" s="20">
        <v>43180000000</v>
      </c>
      <c r="D3284" s="20">
        <v>4318003500</v>
      </c>
      <c r="E3284" s="20" t="s">
        <v>492</v>
      </c>
      <c r="F3284" s="20" t="s">
        <v>839</v>
      </c>
      <c r="G3284" s="21">
        <v>416.03</v>
      </c>
      <c r="H3284" s="22">
        <v>43913</v>
      </c>
      <c r="I3284" s="20" t="s">
        <v>21</v>
      </c>
    </row>
    <row r="3285" spans="1:9" x14ac:dyDescent="0.25">
      <c r="A3285" s="20" t="s">
        <v>491</v>
      </c>
      <c r="B3285" s="20">
        <v>40046726</v>
      </c>
      <c r="C3285" s="20">
        <v>43180000000</v>
      </c>
      <c r="D3285" s="20">
        <v>4318003500</v>
      </c>
      <c r="E3285" s="20" t="s">
        <v>492</v>
      </c>
      <c r="F3285" s="20" t="s">
        <v>646</v>
      </c>
      <c r="G3285" s="21">
        <v>487.06</v>
      </c>
      <c r="H3285" s="22">
        <v>43913</v>
      </c>
      <c r="I3285" s="20" t="s">
        <v>21</v>
      </c>
    </row>
    <row r="3286" spans="1:9" x14ac:dyDescent="0.25">
      <c r="A3286" s="20" t="s">
        <v>491</v>
      </c>
      <c r="B3286" s="20">
        <v>40046723</v>
      </c>
      <c r="C3286" s="20">
        <v>43180000000</v>
      </c>
      <c r="D3286" s="20">
        <v>4318003500</v>
      </c>
      <c r="E3286" s="20" t="s">
        <v>492</v>
      </c>
      <c r="F3286" s="20" t="s">
        <v>790</v>
      </c>
      <c r="G3286" s="21">
        <v>571.51</v>
      </c>
      <c r="H3286" s="22">
        <v>43913</v>
      </c>
      <c r="I3286" s="20" t="s">
        <v>21</v>
      </c>
    </row>
    <row r="3287" spans="1:9" x14ac:dyDescent="0.25">
      <c r="A3287" s="20" t="s">
        <v>491</v>
      </c>
      <c r="B3287" s="20">
        <v>40046718</v>
      </c>
      <c r="C3287" s="20">
        <v>43180000000</v>
      </c>
      <c r="D3287" s="20">
        <v>4318003500</v>
      </c>
      <c r="E3287" s="20" t="s">
        <v>492</v>
      </c>
      <c r="F3287" s="20" t="s">
        <v>628</v>
      </c>
      <c r="G3287" s="21">
        <v>330.36</v>
      </c>
      <c r="H3287" s="22">
        <v>43913</v>
      </c>
      <c r="I3287" s="20" t="s">
        <v>21</v>
      </c>
    </row>
    <row r="3288" spans="1:9" x14ac:dyDescent="0.25">
      <c r="A3288" s="20" t="s">
        <v>491</v>
      </c>
      <c r="B3288" s="20">
        <v>40046716</v>
      </c>
      <c r="C3288" s="20">
        <v>43180000000</v>
      </c>
      <c r="D3288" s="20">
        <v>4318003500</v>
      </c>
      <c r="E3288" s="20" t="s">
        <v>492</v>
      </c>
      <c r="F3288" s="20" t="s">
        <v>1369</v>
      </c>
      <c r="G3288" s="21">
        <v>522.11</v>
      </c>
      <c r="H3288" s="22">
        <v>43913</v>
      </c>
      <c r="I3288" s="20" t="s">
        <v>21</v>
      </c>
    </row>
    <row r="3289" spans="1:9" x14ac:dyDescent="0.25">
      <c r="A3289" s="20" t="s">
        <v>491</v>
      </c>
      <c r="B3289" s="20">
        <v>40046714</v>
      </c>
      <c r="C3289" s="20">
        <v>43180000000</v>
      </c>
      <c r="D3289" s="20">
        <v>4318003500</v>
      </c>
      <c r="E3289" s="20" t="s">
        <v>492</v>
      </c>
      <c r="F3289" s="20" t="s">
        <v>534</v>
      </c>
      <c r="G3289" s="21">
        <v>640.16999999999996</v>
      </c>
      <c r="H3289" s="22">
        <v>43913</v>
      </c>
      <c r="I3289" s="20" t="s">
        <v>21</v>
      </c>
    </row>
    <row r="3290" spans="1:9" x14ac:dyDescent="0.25">
      <c r="A3290" s="20" t="s">
        <v>491</v>
      </c>
      <c r="B3290" s="20">
        <v>40046712</v>
      </c>
      <c r="C3290" s="20">
        <v>43180000000</v>
      </c>
      <c r="D3290" s="20">
        <v>4318003500</v>
      </c>
      <c r="E3290" s="20" t="s">
        <v>492</v>
      </c>
      <c r="F3290" s="20" t="s">
        <v>534</v>
      </c>
      <c r="G3290" s="21">
        <v>526.03</v>
      </c>
      <c r="H3290" s="22">
        <v>43913</v>
      </c>
      <c r="I3290" s="20" t="s">
        <v>21</v>
      </c>
    </row>
    <row r="3291" spans="1:9" x14ac:dyDescent="0.25">
      <c r="A3291" s="20" t="s">
        <v>491</v>
      </c>
      <c r="B3291" s="20">
        <v>40046699</v>
      </c>
      <c r="C3291" s="20">
        <v>43180000000</v>
      </c>
      <c r="D3291" s="20">
        <v>4318003500</v>
      </c>
      <c r="E3291" s="20" t="s">
        <v>492</v>
      </c>
      <c r="F3291" s="20" t="s">
        <v>724</v>
      </c>
      <c r="G3291" s="21">
        <v>729.94</v>
      </c>
      <c r="H3291" s="22">
        <v>43913</v>
      </c>
      <c r="I3291" s="20" t="s">
        <v>21</v>
      </c>
    </row>
    <row r="3292" spans="1:9" x14ac:dyDescent="0.25">
      <c r="A3292" s="20" t="s">
        <v>491</v>
      </c>
      <c r="B3292" s="20">
        <v>40046701</v>
      </c>
      <c r="C3292" s="20">
        <v>43180000000</v>
      </c>
      <c r="D3292" s="20">
        <v>4318003500</v>
      </c>
      <c r="E3292" s="20" t="s">
        <v>492</v>
      </c>
      <c r="F3292" s="20" t="s">
        <v>541</v>
      </c>
      <c r="G3292" s="21">
        <v>729.32</v>
      </c>
      <c r="H3292" s="22">
        <v>43913</v>
      </c>
      <c r="I3292" s="20" t="s">
        <v>21</v>
      </c>
    </row>
    <row r="3293" spans="1:9" x14ac:dyDescent="0.25">
      <c r="A3293" s="20" t="s">
        <v>491</v>
      </c>
      <c r="B3293" s="20">
        <v>40046706</v>
      </c>
      <c r="C3293" s="20">
        <v>43180000000</v>
      </c>
      <c r="D3293" s="20">
        <v>4318003500</v>
      </c>
      <c r="E3293" s="20" t="s">
        <v>492</v>
      </c>
      <c r="F3293" s="20" t="s">
        <v>184</v>
      </c>
      <c r="G3293" s="21">
        <v>460.37</v>
      </c>
      <c r="H3293" s="22">
        <v>43913</v>
      </c>
      <c r="I3293" s="20" t="s">
        <v>21</v>
      </c>
    </row>
    <row r="3294" spans="1:9" x14ac:dyDescent="0.25">
      <c r="A3294" s="20" t="s">
        <v>491</v>
      </c>
      <c r="B3294" s="20">
        <v>40046709</v>
      </c>
      <c r="C3294" s="20">
        <v>43180000000</v>
      </c>
      <c r="D3294" s="20">
        <v>4318003500</v>
      </c>
      <c r="E3294" s="20" t="s">
        <v>492</v>
      </c>
      <c r="F3294" s="20" t="s">
        <v>628</v>
      </c>
      <c r="G3294" s="21">
        <v>332.02</v>
      </c>
      <c r="H3294" s="22">
        <v>43913</v>
      </c>
      <c r="I3294" s="20" t="s">
        <v>21</v>
      </c>
    </row>
    <row r="3295" spans="1:9" x14ac:dyDescent="0.25">
      <c r="A3295" s="20" t="s">
        <v>491</v>
      </c>
      <c r="B3295" s="20">
        <v>40046693</v>
      </c>
      <c r="C3295" s="20">
        <v>43180000000</v>
      </c>
      <c r="D3295" s="20">
        <v>4318003500</v>
      </c>
      <c r="E3295" s="20" t="s">
        <v>492</v>
      </c>
      <c r="F3295" s="20" t="s">
        <v>776</v>
      </c>
      <c r="G3295" s="21">
        <v>899.54</v>
      </c>
      <c r="H3295" s="22">
        <v>43913</v>
      </c>
      <c r="I3295" s="20" t="s">
        <v>21</v>
      </c>
    </row>
    <row r="3296" spans="1:9" x14ac:dyDescent="0.25">
      <c r="A3296" s="20" t="s">
        <v>491</v>
      </c>
      <c r="B3296" s="20">
        <v>40047058</v>
      </c>
      <c r="C3296" s="20">
        <v>43180000000</v>
      </c>
      <c r="D3296" s="20">
        <v>4318003500</v>
      </c>
      <c r="E3296" s="20" t="s">
        <v>492</v>
      </c>
      <c r="F3296" s="20" t="s">
        <v>910</v>
      </c>
      <c r="G3296" s="21">
        <v>540</v>
      </c>
      <c r="H3296" s="22">
        <v>43913</v>
      </c>
      <c r="I3296" s="20" t="s">
        <v>21</v>
      </c>
    </row>
    <row r="3297" spans="1:9" x14ac:dyDescent="0.25">
      <c r="A3297" s="20" t="s">
        <v>491</v>
      </c>
      <c r="B3297" s="20">
        <v>40047047</v>
      </c>
      <c r="C3297" s="20">
        <v>43180000000</v>
      </c>
      <c r="D3297" s="20">
        <v>4318003500</v>
      </c>
      <c r="E3297" s="20" t="s">
        <v>492</v>
      </c>
      <c r="F3297" s="20" t="s">
        <v>636</v>
      </c>
      <c r="G3297" s="21">
        <v>224</v>
      </c>
      <c r="H3297" s="22">
        <v>43913</v>
      </c>
      <c r="I3297" s="20" t="s">
        <v>21</v>
      </c>
    </row>
    <row r="3298" spans="1:9" x14ac:dyDescent="0.25">
      <c r="A3298" s="20" t="s">
        <v>491</v>
      </c>
      <c r="B3298" s="20">
        <v>40047035</v>
      </c>
      <c r="C3298" s="20">
        <v>43180000000</v>
      </c>
      <c r="D3298" s="20">
        <v>4318003500</v>
      </c>
      <c r="E3298" s="20" t="s">
        <v>492</v>
      </c>
      <c r="F3298" s="20" t="s">
        <v>1388</v>
      </c>
      <c r="G3298" s="21">
        <v>248.51</v>
      </c>
      <c r="H3298" s="22">
        <v>43913</v>
      </c>
      <c r="I3298" s="20" t="s">
        <v>21</v>
      </c>
    </row>
    <row r="3299" spans="1:9" x14ac:dyDescent="0.25">
      <c r="A3299" s="20" t="s">
        <v>491</v>
      </c>
      <c r="B3299" s="20">
        <v>40046911</v>
      </c>
      <c r="C3299" s="20">
        <v>43180000000</v>
      </c>
      <c r="D3299" s="20">
        <v>4318003500</v>
      </c>
      <c r="E3299" s="20" t="s">
        <v>492</v>
      </c>
      <c r="F3299" s="20" t="s">
        <v>1446</v>
      </c>
      <c r="G3299" s="21">
        <v>1927.82</v>
      </c>
      <c r="H3299" s="22">
        <v>43913</v>
      </c>
      <c r="I3299" s="20" t="s">
        <v>21</v>
      </c>
    </row>
    <row r="3300" spans="1:9" x14ac:dyDescent="0.25">
      <c r="A3300" s="20" t="s">
        <v>491</v>
      </c>
      <c r="B3300" s="20">
        <v>40046873</v>
      </c>
      <c r="C3300" s="20">
        <v>43180000000</v>
      </c>
      <c r="D3300" s="20">
        <v>4318003500</v>
      </c>
      <c r="E3300" s="20" t="s">
        <v>492</v>
      </c>
      <c r="F3300" s="20" t="s">
        <v>1446</v>
      </c>
      <c r="G3300" s="21">
        <v>1559.02</v>
      </c>
      <c r="H3300" s="22">
        <v>43913</v>
      </c>
      <c r="I3300" s="20" t="s">
        <v>21</v>
      </c>
    </row>
    <row r="3301" spans="1:9" x14ac:dyDescent="0.25">
      <c r="A3301" s="20" t="s">
        <v>491</v>
      </c>
      <c r="B3301" s="20">
        <v>40046857</v>
      </c>
      <c r="C3301" s="20">
        <v>43180000000</v>
      </c>
      <c r="D3301" s="20">
        <v>4318003500</v>
      </c>
      <c r="E3301" s="20" t="s">
        <v>492</v>
      </c>
      <c r="F3301" s="20" t="s">
        <v>1389</v>
      </c>
      <c r="G3301" s="21">
        <v>503.73</v>
      </c>
      <c r="H3301" s="22">
        <v>43913</v>
      </c>
      <c r="I3301" s="20" t="s">
        <v>21</v>
      </c>
    </row>
    <row r="3302" spans="1:9" x14ac:dyDescent="0.25">
      <c r="A3302" s="20" t="s">
        <v>491</v>
      </c>
      <c r="B3302" s="20">
        <v>40046836</v>
      </c>
      <c r="C3302" s="20">
        <v>43180000000</v>
      </c>
      <c r="D3302" s="20">
        <v>4318003500</v>
      </c>
      <c r="E3302" s="20" t="s">
        <v>492</v>
      </c>
      <c r="F3302" s="20" t="s">
        <v>891</v>
      </c>
      <c r="G3302" s="21">
        <v>337.21</v>
      </c>
      <c r="H3302" s="22">
        <v>43913</v>
      </c>
      <c r="I3302" s="20" t="s">
        <v>21</v>
      </c>
    </row>
    <row r="3303" spans="1:9" x14ac:dyDescent="0.25">
      <c r="A3303" s="20" t="s">
        <v>491</v>
      </c>
      <c r="B3303" s="20">
        <v>40046815</v>
      </c>
      <c r="C3303" s="20">
        <v>43180000000</v>
      </c>
      <c r="D3303" s="20">
        <v>4318003500</v>
      </c>
      <c r="E3303" s="20" t="s">
        <v>492</v>
      </c>
      <c r="F3303" s="20" t="s">
        <v>614</v>
      </c>
      <c r="G3303" s="21">
        <v>249</v>
      </c>
      <c r="H3303" s="22">
        <v>43913</v>
      </c>
      <c r="I3303" s="20" t="s">
        <v>21</v>
      </c>
    </row>
    <row r="3304" spans="1:9" x14ac:dyDescent="0.25">
      <c r="A3304" s="20" t="s">
        <v>491</v>
      </c>
      <c r="B3304" s="20">
        <v>40047716</v>
      </c>
      <c r="C3304" s="20">
        <v>43180000000</v>
      </c>
      <c r="D3304" s="20">
        <v>4318003500</v>
      </c>
      <c r="E3304" s="20" t="s">
        <v>492</v>
      </c>
      <c r="F3304" s="20" t="s">
        <v>569</v>
      </c>
      <c r="G3304" s="21">
        <v>193</v>
      </c>
      <c r="H3304" s="22">
        <v>43914</v>
      </c>
      <c r="I3304" s="20" t="s">
        <v>21</v>
      </c>
    </row>
    <row r="3305" spans="1:9" x14ac:dyDescent="0.25">
      <c r="A3305" s="20" t="s">
        <v>491</v>
      </c>
      <c r="B3305" s="20">
        <v>40047783</v>
      </c>
      <c r="C3305" s="20">
        <v>43180000000</v>
      </c>
      <c r="D3305" s="20">
        <v>4318003500</v>
      </c>
      <c r="E3305" s="20" t="s">
        <v>492</v>
      </c>
      <c r="F3305" s="20" t="s">
        <v>168</v>
      </c>
      <c r="G3305" s="21">
        <v>222</v>
      </c>
      <c r="H3305" s="22">
        <v>43914</v>
      </c>
      <c r="I3305" s="20" t="s">
        <v>21</v>
      </c>
    </row>
    <row r="3306" spans="1:9" x14ac:dyDescent="0.25">
      <c r="A3306" s="20" t="s">
        <v>491</v>
      </c>
      <c r="B3306" s="20">
        <v>40047780</v>
      </c>
      <c r="C3306" s="20">
        <v>43180000000</v>
      </c>
      <c r="D3306" s="20">
        <v>4318003500</v>
      </c>
      <c r="E3306" s="20" t="s">
        <v>492</v>
      </c>
      <c r="F3306" s="20" t="s">
        <v>571</v>
      </c>
      <c r="G3306" s="21">
        <v>222</v>
      </c>
      <c r="H3306" s="22">
        <v>43914</v>
      </c>
      <c r="I3306" s="20" t="s">
        <v>21</v>
      </c>
    </row>
    <row r="3307" spans="1:9" x14ac:dyDescent="0.25">
      <c r="A3307" s="20" t="s">
        <v>491</v>
      </c>
      <c r="B3307" s="20">
        <v>40047776</v>
      </c>
      <c r="C3307" s="20">
        <v>43180000000</v>
      </c>
      <c r="D3307" s="20">
        <v>4318003500</v>
      </c>
      <c r="E3307" s="20" t="s">
        <v>492</v>
      </c>
      <c r="F3307" s="20" t="s">
        <v>501</v>
      </c>
      <c r="G3307" s="21">
        <v>220</v>
      </c>
      <c r="H3307" s="22">
        <v>43914</v>
      </c>
      <c r="I3307" s="20" t="s">
        <v>21</v>
      </c>
    </row>
    <row r="3308" spans="1:9" x14ac:dyDescent="0.25">
      <c r="A3308" s="20" t="s">
        <v>491</v>
      </c>
      <c r="B3308" s="20">
        <v>40047772</v>
      </c>
      <c r="C3308" s="20">
        <v>43180000000</v>
      </c>
      <c r="D3308" s="20">
        <v>4318003500</v>
      </c>
      <c r="E3308" s="20" t="s">
        <v>492</v>
      </c>
      <c r="F3308" s="20" t="s">
        <v>366</v>
      </c>
      <c r="G3308" s="21">
        <v>423.6</v>
      </c>
      <c r="H3308" s="22">
        <v>43914</v>
      </c>
      <c r="I3308" s="20" t="s">
        <v>21</v>
      </c>
    </row>
    <row r="3309" spans="1:9" x14ac:dyDescent="0.25">
      <c r="A3309" s="20" t="s">
        <v>491</v>
      </c>
      <c r="B3309" s="20">
        <v>40047764</v>
      </c>
      <c r="C3309" s="20">
        <v>43180000000</v>
      </c>
      <c r="D3309" s="20">
        <v>4318003500</v>
      </c>
      <c r="E3309" s="20" t="s">
        <v>492</v>
      </c>
      <c r="F3309" s="20" t="s">
        <v>100</v>
      </c>
      <c r="G3309" s="21">
        <v>666</v>
      </c>
      <c r="H3309" s="22">
        <v>43914</v>
      </c>
      <c r="I3309" s="20" t="s">
        <v>21</v>
      </c>
    </row>
    <row r="3310" spans="1:9" x14ac:dyDescent="0.25">
      <c r="A3310" s="20" t="s">
        <v>491</v>
      </c>
      <c r="B3310" s="20">
        <v>40047759</v>
      </c>
      <c r="C3310" s="20">
        <v>43180000000</v>
      </c>
      <c r="D3310" s="20">
        <v>4318003500</v>
      </c>
      <c r="E3310" s="20" t="s">
        <v>492</v>
      </c>
      <c r="F3310" s="20" t="s">
        <v>100</v>
      </c>
      <c r="G3310" s="21">
        <v>666</v>
      </c>
      <c r="H3310" s="22">
        <v>43914</v>
      </c>
      <c r="I3310" s="20" t="s">
        <v>21</v>
      </c>
    </row>
    <row r="3311" spans="1:9" x14ac:dyDescent="0.25">
      <c r="A3311" s="20" t="s">
        <v>491</v>
      </c>
      <c r="B3311" s="20">
        <v>40047751</v>
      </c>
      <c r="C3311" s="20">
        <v>43180000000</v>
      </c>
      <c r="D3311" s="20">
        <v>4318003500</v>
      </c>
      <c r="E3311" s="20" t="s">
        <v>492</v>
      </c>
      <c r="F3311" s="20" t="s">
        <v>168</v>
      </c>
      <c r="G3311" s="21">
        <v>222</v>
      </c>
      <c r="H3311" s="22">
        <v>43914</v>
      </c>
      <c r="I3311" s="20" t="s">
        <v>21</v>
      </c>
    </row>
    <row r="3312" spans="1:9" x14ac:dyDescent="0.25">
      <c r="A3312" s="20" t="s">
        <v>491</v>
      </c>
      <c r="B3312" s="20">
        <v>40047749</v>
      </c>
      <c r="C3312" s="20">
        <v>43180000000</v>
      </c>
      <c r="D3312" s="20">
        <v>4318003500</v>
      </c>
      <c r="E3312" s="20" t="s">
        <v>492</v>
      </c>
      <c r="F3312" s="20" t="s">
        <v>168</v>
      </c>
      <c r="G3312" s="21">
        <v>222</v>
      </c>
      <c r="H3312" s="22">
        <v>43914</v>
      </c>
      <c r="I3312" s="20" t="s">
        <v>21</v>
      </c>
    </row>
    <row r="3313" spans="1:9" x14ac:dyDescent="0.25">
      <c r="A3313" s="20" t="s">
        <v>491</v>
      </c>
      <c r="B3313" s="20">
        <v>40047743</v>
      </c>
      <c r="C3313" s="20">
        <v>43180000000</v>
      </c>
      <c r="D3313" s="20">
        <v>4318003500</v>
      </c>
      <c r="E3313" s="20" t="s">
        <v>492</v>
      </c>
      <c r="F3313" s="20" t="s">
        <v>168</v>
      </c>
      <c r="G3313" s="21">
        <v>222</v>
      </c>
      <c r="H3313" s="22">
        <v>43914</v>
      </c>
      <c r="I3313" s="20" t="s">
        <v>21</v>
      </c>
    </row>
    <row r="3314" spans="1:9" x14ac:dyDescent="0.25">
      <c r="A3314" s="20" t="s">
        <v>491</v>
      </c>
      <c r="B3314" s="20">
        <v>40047739</v>
      </c>
      <c r="C3314" s="20">
        <v>43180000000</v>
      </c>
      <c r="D3314" s="20">
        <v>4318003500</v>
      </c>
      <c r="E3314" s="20" t="s">
        <v>492</v>
      </c>
      <c r="F3314" s="20" t="s">
        <v>168</v>
      </c>
      <c r="G3314" s="21">
        <v>222</v>
      </c>
      <c r="H3314" s="22">
        <v>43914</v>
      </c>
      <c r="I3314" s="20" t="s">
        <v>21</v>
      </c>
    </row>
    <row r="3315" spans="1:9" x14ac:dyDescent="0.25">
      <c r="A3315" s="20" t="s">
        <v>491</v>
      </c>
      <c r="B3315" s="20">
        <v>40047734</v>
      </c>
      <c r="C3315" s="20">
        <v>43180000000</v>
      </c>
      <c r="D3315" s="20">
        <v>4318003500</v>
      </c>
      <c r="E3315" s="20" t="s">
        <v>492</v>
      </c>
      <c r="F3315" s="20" t="s">
        <v>168</v>
      </c>
      <c r="G3315" s="21">
        <v>222</v>
      </c>
      <c r="H3315" s="22">
        <v>43914</v>
      </c>
      <c r="I3315" s="20" t="s">
        <v>21</v>
      </c>
    </row>
    <row r="3316" spans="1:9" x14ac:dyDescent="0.25">
      <c r="A3316" s="20" t="s">
        <v>491</v>
      </c>
      <c r="B3316" s="20">
        <v>40047731</v>
      </c>
      <c r="C3316" s="20">
        <v>43180000000</v>
      </c>
      <c r="D3316" s="20">
        <v>4318003500</v>
      </c>
      <c r="E3316" s="20" t="s">
        <v>492</v>
      </c>
      <c r="F3316" s="20" t="s">
        <v>535</v>
      </c>
      <c r="G3316" s="21">
        <v>193</v>
      </c>
      <c r="H3316" s="22">
        <v>43914</v>
      </c>
      <c r="I3316" s="20" t="s">
        <v>21</v>
      </c>
    </row>
    <row r="3317" spans="1:9" x14ac:dyDescent="0.25">
      <c r="A3317" s="20" t="s">
        <v>491</v>
      </c>
      <c r="B3317" s="20">
        <v>40047728</v>
      </c>
      <c r="C3317" s="20">
        <v>43180000000</v>
      </c>
      <c r="D3317" s="20">
        <v>4318003500</v>
      </c>
      <c r="E3317" s="20" t="s">
        <v>492</v>
      </c>
      <c r="F3317" s="20" t="s">
        <v>514</v>
      </c>
      <c r="G3317" s="21">
        <v>222</v>
      </c>
      <c r="H3317" s="22">
        <v>43914</v>
      </c>
      <c r="I3317" s="20" t="s">
        <v>21</v>
      </c>
    </row>
    <row r="3318" spans="1:9" x14ac:dyDescent="0.25">
      <c r="A3318" s="20" t="s">
        <v>491</v>
      </c>
      <c r="B3318" s="20">
        <v>40047724</v>
      </c>
      <c r="C3318" s="20">
        <v>43180000000</v>
      </c>
      <c r="D3318" s="20">
        <v>4318003500</v>
      </c>
      <c r="E3318" s="20" t="s">
        <v>492</v>
      </c>
      <c r="F3318" s="20" t="s">
        <v>567</v>
      </c>
      <c r="G3318" s="21">
        <v>193</v>
      </c>
      <c r="H3318" s="22">
        <v>43914</v>
      </c>
      <c r="I3318" s="20" t="s">
        <v>21</v>
      </c>
    </row>
    <row r="3319" spans="1:9" x14ac:dyDescent="0.25">
      <c r="A3319" s="20" t="s">
        <v>491</v>
      </c>
      <c r="B3319" s="20">
        <v>40047719</v>
      </c>
      <c r="C3319" s="20">
        <v>43180000000</v>
      </c>
      <c r="D3319" s="20">
        <v>4318003500</v>
      </c>
      <c r="E3319" s="20" t="s">
        <v>492</v>
      </c>
      <c r="F3319" s="20" t="s">
        <v>525</v>
      </c>
      <c r="G3319" s="21">
        <v>386</v>
      </c>
      <c r="H3319" s="22">
        <v>43914</v>
      </c>
      <c r="I3319" s="20" t="s">
        <v>21</v>
      </c>
    </row>
    <row r="3320" spans="1:9" x14ac:dyDescent="0.25">
      <c r="A3320" s="20" t="s">
        <v>491</v>
      </c>
      <c r="B3320" s="20">
        <v>40047492</v>
      </c>
      <c r="C3320" s="20">
        <v>43180000000</v>
      </c>
      <c r="D3320" s="20">
        <v>4318003500</v>
      </c>
      <c r="E3320" s="20" t="s">
        <v>492</v>
      </c>
      <c r="F3320" s="20" t="s">
        <v>539</v>
      </c>
      <c r="G3320" s="21">
        <v>669.59</v>
      </c>
      <c r="H3320" s="22">
        <v>43914</v>
      </c>
      <c r="I3320" s="20" t="s">
        <v>21</v>
      </c>
    </row>
    <row r="3321" spans="1:9" x14ac:dyDescent="0.25">
      <c r="A3321" s="20" t="s">
        <v>491</v>
      </c>
      <c r="B3321" s="20">
        <v>40047499</v>
      </c>
      <c r="C3321" s="20">
        <v>43180000000</v>
      </c>
      <c r="D3321" s="20">
        <v>4318003500</v>
      </c>
      <c r="E3321" s="20" t="s">
        <v>492</v>
      </c>
      <c r="F3321" s="20" t="s">
        <v>1413</v>
      </c>
      <c r="G3321" s="21">
        <v>676.08</v>
      </c>
      <c r="H3321" s="22">
        <v>43914</v>
      </c>
      <c r="I3321" s="20" t="s">
        <v>21</v>
      </c>
    </row>
    <row r="3322" spans="1:9" x14ac:dyDescent="0.25">
      <c r="A3322" s="20" t="s">
        <v>491</v>
      </c>
      <c r="B3322" s="20">
        <v>40047504</v>
      </c>
      <c r="C3322" s="20">
        <v>43180000000</v>
      </c>
      <c r="D3322" s="20">
        <v>4318003500</v>
      </c>
      <c r="E3322" s="20" t="s">
        <v>492</v>
      </c>
      <c r="F3322" s="20" t="s">
        <v>698</v>
      </c>
      <c r="G3322" s="21">
        <v>554.11</v>
      </c>
      <c r="H3322" s="22">
        <v>43914</v>
      </c>
      <c r="I3322" s="20" t="s">
        <v>21</v>
      </c>
    </row>
    <row r="3323" spans="1:9" x14ac:dyDescent="0.25">
      <c r="A3323" s="20" t="s">
        <v>491</v>
      </c>
      <c r="B3323" s="20">
        <v>40047509</v>
      </c>
      <c r="C3323" s="20">
        <v>43180000000</v>
      </c>
      <c r="D3323" s="20">
        <v>4318003500</v>
      </c>
      <c r="E3323" s="20" t="s">
        <v>492</v>
      </c>
      <c r="F3323" s="20" t="s">
        <v>54</v>
      </c>
      <c r="G3323" s="21">
        <v>413.26</v>
      </c>
      <c r="H3323" s="22">
        <v>43914</v>
      </c>
      <c r="I3323" s="20" t="s">
        <v>21</v>
      </c>
    </row>
    <row r="3324" spans="1:9" x14ac:dyDescent="0.25">
      <c r="A3324" s="20" t="s">
        <v>491</v>
      </c>
      <c r="B3324" s="20">
        <v>40047514</v>
      </c>
      <c r="C3324" s="20">
        <v>43180000000</v>
      </c>
      <c r="D3324" s="20">
        <v>4318003500</v>
      </c>
      <c r="E3324" s="20" t="s">
        <v>492</v>
      </c>
      <c r="F3324" s="20" t="s">
        <v>802</v>
      </c>
      <c r="G3324" s="21">
        <v>453.82</v>
      </c>
      <c r="H3324" s="22">
        <v>43914</v>
      </c>
      <c r="I3324" s="20" t="s">
        <v>21</v>
      </c>
    </row>
    <row r="3325" spans="1:9" x14ac:dyDescent="0.25">
      <c r="A3325" s="20" t="s">
        <v>491</v>
      </c>
      <c r="B3325" s="20">
        <v>40047523</v>
      </c>
      <c r="C3325" s="20">
        <v>43180000000</v>
      </c>
      <c r="D3325" s="20">
        <v>4318003500</v>
      </c>
      <c r="E3325" s="20" t="s">
        <v>492</v>
      </c>
      <c r="F3325" s="20" t="s">
        <v>1259</v>
      </c>
      <c r="G3325" s="21">
        <v>447.77</v>
      </c>
      <c r="H3325" s="22">
        <v>43914</v>
      </c>
      <c r="I3325" s="20" t="s">
        <v>21</v>
      </c>
    </row>
    <row r="3326" spans="1:9" x14ac:dyDescent="0.25">
      <c r="A3326" s="20" t="s">
        <v>491</v>
      </c>
      <c r="B3326" s="20">
        <v>40047530</v>
      </c>
      <c r="C3326" s="20">
        <v>43180000000</v>
      </c>
      <c r="D3326" s="20">
        <v>4318003500</v>
      </c>
      <c r="E3326" s="20" t="s">
        <v>492</v>
      </c>
      <c r="F3326" s="20" t="s">
        <v>1368</v>
      </c>
      <c r="G3326" s="21">
        <v>810.93</v>
      </c>
      <c r="H3326" s="22">
        <v>43914</v>
      </c>
      <c r="I3326" s="20" t="s">
        <v>21</v>
      </c>
    </row>
    <row r="3327" spans="1:9" x14ac:dyDescent="0.25">
      <c r="A3327" s="20" t="s">
        <v>491</v>
      </c>
      <c r="B3327" s="20">
        <v>40047535</v>
      </c>
      <c r="C3327" s="20">
        <v>43180000000</v>
      </c>
      <c r="D3327" s="20">
        <v>4318003500</v>
      </c>
      <c r="E3327" s="20" t="s">
        <v>492</v>
      </c>
      <c r="F3327" s="20" t="s">
        <v>700</v>
      </c>
      <c r="G3327" s="21">
        <v>502.39</v>
      </c>
      <c r="H3327" s="22">
        <v>43914</v>
      </c>
      <c r="I3327" s="20" t="s">
        <v>21</v>
      </c>
    </row>
    <row r="3328" spans="1:9" x14ac:dyDescent="0.25">
      <c r="A3328" s="20" t="s">
        <v>491</v>
      </c>
      <c r="B3328" s="20">
        <v>40047546</v>
      </c>
      <c r="C3328" s="20">
        <v>43180000000</v>
      </c>
      <c r="D3328" s="20">
        <v>4318003500</v>
      </c>
      <c r="E3328" s="20" t="s">
        <v>492</v>
      </c>
      <c r="F3328" s="20" t="s">
        <v>1224</v>
      </c>
      <c r="G3328" s="21">
        <v>562.49</v>
      </c>
      <c r="H3328" s="22">
        <v>43914</v>
      </c>
      <c r="I3328" s="20" t="s">
        <v>21</v>
      </c>
    </row>
    <row r="3329" spans="1:9" x14ac:dyDescent="0.25">
      <c r="A3329" s="20" t="s">
        <v>491</v>
      </c>
      <c r="B3329" s="20">
        <v>40047550</v>
      </c>
      <c r="C3329" s="20">
        <v>43180000000</v>
      </c>
      <c r="D3329" s="20">
        <v>4318003500</v>
      </c>
      <c r="E3329" s="20" t="s">
        <v>492</v>
      </c>
      <c r="F3329" s="20" t="s">
        <v>715</v>
      </c>
      <c r="G3329" s="21">
        <v>1119.4100000000001</v>
      </c>
      <c r="H3329" s="22">
        <v>43914</v>
      </c>
      <c r="I3329" s="20" t="s">
        <v>21</v>
      </c>
    </row>
    <row r="3330" spans="1:9" x14ac:dyDescent="0.25">
      <c r="A3330" s="20" t="s">
        <v>491</v>
      </c>
      <c r="B3330" s="20">
        <v>40047552</v>
      </c>
      <c r="C3330" s="20">
        <v>43180000000</v>
      </c>
      <c r="D3330" s="20">
        <v>4318003500</v>
      </c>
      <c r="E3330" s="20" t="s">
        <v>492</v>
      </c>
      <c r="F3330" s="20" t="s">
        <v>326</v>
      </c>
      <c r="G3330" s="21">
        <v>391.81</v>
      </c>
      <c r="H3330" s="22">
        <v>43914</v>
      </c>
      <c r="I3330" s="20" t="s">
        <v>21</v>
      </c>
    </row>
    <row r="3331" spans="1:9" x14ac:dyDescent="0.25">
      <c r="A3331" s="20" t="s">
        <v>491</v>
      </c>
      <c r="B3331" s="20">
        <v>40047557</v>
      </c>
      <c r="C3331" s="20">
        <v>43180000000</v>
      </c>
      <c r="D3331" s="20">
        <v>4318003500</v>
      </c>
      <c r="E3331" s="20" t="s">
        <v>492</v>
      </c>
      <c r="F3331" s="20" t="s">
        <v>326</v>
      </c>
      <c r="G3331" s="21">
        <v>391.81</v>
      </c>
      <c r="H3331" s="22">
        <v>43914</v>
      </c>
      <c r="I3331" s="20" t="s">
        <v>21</v>
      </c>
    </row>
    <row r="3332" spans="1:9" x14ac:dyDescent="0.25">
      <c r="A3332" s="20" t="s">
        <v>491</v>
      </c>
      <c r="B3332" s="20">
        <v>40047562</v>
      </c>
      <c r="C3332" s="20">
        <v>43180000000</v>
      </c>
      <c r="D3332" s="20">
        <v>4318003500</v>
      </c>
      <c r="E3332" s="20" t="s">
        <v>492</v>
      </c>
      <c r="F3332" s="20" t="s">
        <v>65</v>
      </c>
      <c r="G3332" s="21">
        <v>445.52</v>
      </c>
      <c r="H3332" s="22">
        <v>43914</v>
      </c>
      <c r="I3332" s="20" t="s">
        <v>21</v>
      </c>
    </row>
    <row r="3333" spans="1:9" x14ac:dyDescent="0.25">
      <c r="A3333" s="20" t="s">
        <v>491</v>
      </c>
      <c r="B3333" s="20">
        <v>40047289</v>
      </c>
      <c r="C3333" s="20">
        <v>43180000000</v>
      </c>
      <c r="D3333" s="20">
        <v>4318003500</v>
      </c>
      <c r="E3333" s="20" t="s">
        <v>492</v>
      </c>
      <c r="F3333" s="20" t="s">
        <v>523</v>
      </c>
      <c r="G3333" s="21">
        <v>339.26</v>
      </c>
      <c r="H3333" s="22">
        <v>43914</v>
      </c>
      <c r="I3333" s="20" t="s">
        <v>21</v>
      </c>
    </row>
    <row r="3334" spans="1:9" x14ac:dyDescent="0.25">
      <c r="A3334" s="20" t="s">
        <v>491</v>
      </c>
      <c r="B3334" s="20">
        <v>40047292</v>
      </c>
      <c r="C3334" s="20">
        <v>43180000000</v>
      </c>
      <c r="D3334" s="20">
        <v>4318003500</v>
      </c>
      <c r="E3334" s="20" t="s">
        <v>492</v>
      </c>
      <c r="F3334" s="20" t="s">
        <v>1069</v>
      </c>
      <c r="G3334" s="21">
        <v>666.05</v>
      </c>
      <c r="H3334" s="22">
        <v>43914</v>
      </c>
      <c r="I3334" s="20" t="s">
        <v>21</v>
      </c>
    </row>
    <row r="3335" spans="1:9" x14ac:dyDescent="0.25">
      <c r="A3335" s="20" t="s">
        <v>491</v>
      </c>
      <c r="B3335" s="20">
        <v>40047294</v>
      </c>
      <c r="C3335" s="20">
        <v>43180000000</v>
      </c>
      <c r="D3335" s="20">
        <v>4318003500</v>
      </c>
      <c r="E3335" s="20" t="s">
        <v>492</v>
      </c>
      <c r="F3335" s="20" t="s">
        <v>1186</v>
      </c>
      <c r="G3335" s="21">
        <v>2686.62</v>
      </c>
      <c r="H3335" s="22">
        <v>43914</v>
      </c>
      <c r="I3335" s="20" t="s">
        <v>21</v>
      </c>
    </row>
    <row r="3336" spans="1:9" x14ac:dyDescent="0.25">
      <c r="A3336" s="20" t="s">
        <v>491</v>
      </c>
      <c r="B3336" s="20">
        <v>40047298</v>
      </c>
      <c r="C3336" s="20">
        <v>43180000000</v>
      </c>
      <c r="D3336" s="20">
        <v>4318003500</v>
      </c>
      <c r="E3336" s="20" t="s">
        <v>492</v>
      </c>
      <c r="F3336" s="20" t="s">
        <v>369</v>
      </c>
      <c r="G3336" s="21">
        <v>279.86</v>
      </c>
      <c r="H3336" s="22">
        <v>43914</v>
      </c>
      <c r="I3336" s="20" t="s">
        <v>21</v>
      </c>
    </row>
    <row r="3337" spans="1:9" x14ac:dyDescent="0.25">
      <c r="A3337" s="20" t="s">
        <v>491</v>
      </c>
      <c r="B3337" s="20">
        <v>40047369</v>
      </c>
      <c r="C3337" s="20">
        <v>43180000000</v>
      </c>
      <c r="D3337" s="20">
        <v>4318003500</v>
      </c>
      <c r="E3337" s="20" t="s">
        <v>492</v>
      </c>
      <c r="F3337" s="20" t="s">
        <v>569</v>
      </c>
      <c r="G3337" s="21">
        <v>522.32000000000005</v>
      </c>
      <c r="H3337" s="22">
        <v>43914</v>
      </c>
      <c r="I3337" s="20" t="s">
        <v>21</v>
      </c>
    </row>
    <row r="3338" spans="1:9" x14ac:dyDescent="0.25">
      <c r="A3338" s="20" t="s">
        <v>491</v>
      </c>
      <c r="B3338" s="20">
        <v>40047371</v>
      </c>
      <c r="C3338" s="20">
        <v>43180000000</v>
      </c>
      <c r="D3338" s="20">
        <v>4318003500</v>
      </c>
      <c r="E3338" s="20" t="s">
        <v>492</v>
      </c>
      <c r="F3338" s="20" t="s">
        <v>141</v>
      </c>
      <c r="G3338" s="21">
        <v>599.39</v>
      </c>
      <c r="H3338" s="22">
        <v>43914</v>
      </c>
      <c r="I3338" s="20" t="s">
        <v>21</v>
      </c>
    </row>
    <row r="3339" spans="1:9" x14ac:dyDescent="0.25">
      <c r="A3339" s="20" t="s">
        <v>491</v>
      </c>
      <c r="B3339" s="20">
        <v>40047373</v>
      </c>
      <c r="C3339" s="20">
        <v>43180000000</v>
      </c>
      <c r="D3339" s="20">
        <v>4318003500</v>
      </c>
      <c r="E3339" s="20" t="s">
        <v>492</v>
      </c>
      <c r="F3339" s="20" t="s">
        <v>726</v>
      </c>
      <c r="G3339" s="21">
        <v>534.75</v>
      </c>
      <c r="H3339" s="22">
        <v>43914</v>
      </c>
      <c r="I3339" s="20" t="s">
        <v>21</v>
      </c>
    </row>
    <row r="3340" spans="1:9" x14ac:dyDescent="0.25">
      <c r="A3340" s="20" t="s">
        <v>491</v>
      </c>
      <c r="B3340" s="20">
        <v>40047377</v>
      </c>
      <c r="C3340" s="20">
        <v>43180000000</v>
      </c>
      <c r="D3340" s="20">
        <v>4318003500</v>
      </c>
      <c r="E3340" s="20" t="s">
        <v>492</v>
      </c>
      <c r="F3340" s="20" t="s">
        <v>1010</v>
      </c>
      <c r="G3340" s="21">
        <v>615.67999999999995</v>
      </c>
      <c r="H3340" s="22">
        <v>43914</v>
      </c>
      <c r="I3340" s="20" t="s">
        <v>21</v>
      </c>
    </row>
    <row r="3341" spans="1:9" x14ac:dyDescent="0.25">
      <c r="A3341" s="20" t="s">
        <v>491</v>
      </c>
      <c r="B3341" s="20">
        <v>40047378</v>
      </c>
      <c r="C3341" s="20">
        <v>43180000000</v>
      </c>
      <c r="D3341" s="20">
        <v>4318003500</v>
      </c>
      <c r="E3341" s="20" t="s">
        <v>492</v>
      </c>
      <c r="F3341" s="20" t="s">
        <v>1059</v>
      </c>
      <c r="G3341" s="21">
        <v>538.4</v>
      </c>
      <c r="H3341" s="22">
        <v>43914</v>
      </c>
      <c r="I3341" s="20" t="s">
        <v>21</v>
      </c>
    </row>
    <row r="3342" spans="1:9" x14ac:dyDescent="0.25">
      <c r="A3342" s="20" t="s">
        <v>491</v>
      </c>
      <c r="B3342" s="20">
        <v>40047380</v>
      </c>
      <c r="C3342" s="20">
        <v>43180000000</v>
      </c>
      <c r="D3342" s="20">
        <v>4318003500</v>
      </c>
      <c r="E3342" s="20" t="s">
        <v>492</v>
      </c>
      <c r="F3342" s="20" t="s">
        <v>1059</v>
      </c>
      <c r="G3342" s="21">
        <v>721.1</v>
      </c>
      <c r="H3342" s="22">
        <v>43914</v>
      </c>
      <c r="I3342" s="20" t="s">
        <v>21</v>
      </c>
    </row>
    <row r="3343" spans="1:9" x14ac:dyDescent="0.25">
      <c r="A3343" s="20" t="s">
        <v>491</v>
      </c>
      <c r="B3343" s="20">
        <v>40047383</v>
      </c>
      <c r="C3343" s="20">
        <v>43180000000</v>
      </c>
      <c r="D3343" s="20">
        <v>4318003500</v>
      </c>
      <c r="E3343" s="20" t="s">
        <v>492</v>
      </c>
      <c r="F3343" s="20" t="s">
        <v>693</v>
      </c>
      <c r="G3343" s="21">
        <v>199.2</v>
      </c>
      <c r="H3343" s="22">
        <v>43914</v>
      </c>
      <c r="I3343" s="20" t="s">
        <v>21</v>
      </c>
    </row>
    <row r="3344" spans="1:9" x14ac:dyDescent="0.25">
      <c r="A3344" s="20" t="s">
        <v>491</v>
      </c>
      <c r="B3344" s="20">
        <v>40047786</v>
      </c>
      <c r="C3344" s="20">
        <v>43180000000</v>
      </c>
      <c r="D3344" s="20">
        <v>4318003500</v>
      </c>
      <c r="E3344" s="20" t="s">
        <v>492</v>
      </c>
      <c r="F3344" s="20" t="s">
        <v>503</v>
      </c>
      <c r="G3344" s="21">
        <v>193</v>
      </c>
      <c r="H3344" s="22">
        <v>43914</v>
      </c>
      <c r="I3344" s="20" t="s">
        <v>21</v>
      </c>
    </row>
    <row r="3345" spans="1:9" x14ac:dyDescent="0.25">
      <c r="A3345" s="20" t="s">
        <v>491</v>
      </c>
      <c r="B3345" s="20">
        <v>40047486</v>
      </c>
      <c r="C3345" s="20">
        <v>43180000000</v>
      </c>
      <c r="D3345" s="20">
        <v>4318003500</v>
      </c>
      <c r="E3345" s="20" t="s">
        <v>492</v>
      </c>
      <c r="F3345" s="20" t="s">
        <v>548</v>
      </c>
      <c r="G3345" s="21">
        <v>1783.23</v>
      </c>
      <c r="H3345" s="22">
        <v>43914</v>
      </c>
      <c r="I3345" s="20" t="s">
        <v>21</v>
      </c>
    </row>
    <row r="3346" spans="1:9" x14ac:dyDescent="0.25">
      <c r="A3346" s="20" t="s">
        <v>491</v>
      </c>
      <c r="B3346" s="20">
        <v>40047338</v>
      </c>
      <c r="C3346" s="20">
        <v>43180000000</v>
      </c>
      <c r="D3346" s="20">
        <v>4318003500</v>
      </c>
      <c r="E3346" s="20" t="s">
        <v>492</v>
      </c>
      <c r="F3346" s="20" t="s">
        <v>585</v>
      </c>
      <c r="G3346" s="21">
        <v>725.63</v>
      </c>
      <c r="H3346" s="22">
        <v>43914</v>
      </c>
      <c r="I3346" s="20" t="s">
        <v>21</v>
      </c>
    </row>
    <row r="3347" spans="1:9" x14ac:dyDescent="0.25">
      <c r="A3347" s="20" t="s">
        <v>491</v>
      </c>
      <c r="B3347" s="20">
        <v>40047339</v>
      </c>
      <c r="C3347" s="20">
        <v>43180000000</v>
      </c>
      <c r="D3347" s="20">
        <v>4318003500</v>
      </c>
      <c r="E3347" s="20" t="s">
        <v>492</v>
      </c>
      <c r="F3347" s="20" t="s">
        <v>1374</v>
      </c>
      <c r="G3347" s="21">
        <v>750</v>
      </c>
      <c r="H3347" s="22">
        <v>43914</v>
      </c>
      <c r="I3347" s="20" t="s">
        <v>21</v>
      </c>
    </row>
    <row r="3348" spans="1:9" x14ac:dyDescent="0.25">
      <c r="A3348" s="20" t="s">
        <v>491</v>
      </c>
      <c r="B3348" s="20">
        <v>40047340</v>
      </c>
      <c r="C3348" s="20">
        <v>43180000000</v>
      </c>
      <c r="D3348" s="20">
        <v>4318003500</v>
      </c>
      <c r="E3348" s="20" t="s">
        <v>492</v>
      </c>
      <c r="F3348" s="20" t="s">
        <v>864</v>
      </c>
      <c r="G3348" s="21">
        <v>537.32000000000005</v>
      </c>
      <c r="H3348" s="22">
        <v>43914</v>
      </c>
      <c r="I3348" s="20" t="s">
        <v>21</v>
      </c>
    </row>
    <row r="3349" spans="1:9" x14ac:dyDescent="0.25">
      <c r="A3349" s="20" t="s">
        <v>491</v>
      </c>
      <c r="B3349" s="20">
        <v>40047344</v>
      </c>
      <c r="C3349" s="20">
        <v>43180000000</v>
      </c>
      <c r="D3349" s="20">
        <v>4318003500</v>
      </c>
      <c r="E3349" s="20" t="s">
        <v>492</v>
      </c>
      <c r="F3349" s="20" t="s">
        <v>716</v>
      </c>
      <c r="G3349" s="21">
        <v>688.5</v>
      </c>
      <c r="H3349" s="22">
        <v>43914</v>
      </c>
      <c r="I3349" s="20" t="s">
        <v>21</v>
      </c>
    </row>
    <row r="3350" spans="1:9" x14ac:dyDescent="0.25">
      <c r="A3350" s="20" t="s">
        <v>491</v>
      </c>
      <c r="B3350" s="20">
        <v>40047347</v>
      </c>
      <c r="C3350" s="20">
        <v>43180000000</v>
      </c>
      <c r="D3350" s="20">
        <v>4318003500</v>
      </c>
      <c r="E3350" s="20" t="s">
        <v>492</v>
      </c>
      <c r="F3350" s="20" t="s">
        <v>928</v>
      </c>
      <c r="G3350" s="21">
        <v>278.27999999999997</v>
      </c>
      <c r="H3350" s="22">
        <v>43914</v>
      </c>
      <c r="I3350" s="20" t="s">
        <v>21</v>
      </c>
    </row>
    <row r="3351" spans="1:9" x14ac:dyDescent="0.25">
      <c r="A3351" s="20" t="s">
        <v>491</v>
      </c>
      <c r="B3351" s="20">
        <v>40047349</v>
      </c>
      <c r="C3351" s="20">
        <v>43180000000</v>
      </c>
      <c r="D3351" s="20">
        <v>4318003500</v>
      </c>
      <c r="E3351" s="20" t="s">
        <v>492</v>
      </c>
      <c r="F3351" s="20" t="s">
        <v>582</v>
      </c>
      <c r="G3351" s="21">
        <v>317.25</v>
      </c>
      <c r="H3351" s="22">
        <v>43914</v>
      </c>
      <c r="I3351" s="20" t="s">
        <v>21</v>
      </c>
    </row>
    <row r="3352" spans="1:9" x14ac:dyDescent="0.25">
      <c r="A3352" s="20" t="s">
        <v>491</v>
      </c>
      <c r="B3352" s="20">
        <v>40047350</v>
      </c>
      <c r="C3352" s="20">
        <v>43180000000</v>
      </c>
      <c r="D3352" s="20">
        <v>4318003500</v>
      </c>
      <c r="E3352" s="20" t="s">
        <v>492</v>
      </c>
      <c r="F3352" s="20" t="s">
        <v>567</v>
      </c>
      <c r="G3352" s="21">
        <v>497.03</v>
      </c>
      <c r="H3352" s="22">
        <v>43914</v>
      </c>
      <c r="I3352" s="20" t="s">
        <v>21</v>
      </c>
    </row>
    <row r="3353" spans="1:9" x14ac:dyDescent="0.25">
      <c r="A3353" s="20" t="s">
        <v>491</v>
      </c>
      <c r="B3353" s="20">
        <v>40047352</v>
      </c>
      <c r="C3353" s="20">
        <v>43180000000</v>
      </c>
      <c r="D3353" s="20">
        <v>4318003500</v>
      </c>
      <c r="E3353" s="20" t="s">
        <v>492</v>
      </c>
      <c r="F3353" s="20" t="s">
        <v>989</v>
      </c>
      <c r="G3353" s="21">
        <v>325.47000000000003</v>
      </c>
      <c r="H3353" s="22">
        <v>43914</v>
      </c>
      <c r="I3353" s="20" t="s">
        <v>21</v>
      </c>
    </row>
    <row r="3354" spans="1:9" x14ac:dyDescent="0.25">
      <c r="A3354" s="20" t="s">
        <v>491</v>
      </c>
      <c r="B3354" s="20">
        <v>40047353</v>
      </c>
      <c r="C3354" s="20">
        <v>43180000000</v>
      </c>
      <c r="D3354" s="20">
        <v>4318003500</v>
      </c>
      <c r="E3354" s="20" t="s">
        <v>492</v>
      </c>
      <c r="F3354" s="20" t="s">
        <v>333</v>
      </c>
      <c r="G3354" s="21">
        <v>248.51</v>
      </c>
      <c r="H3354" s="22">
        <v>43914</v>
      </c>
      <c r="I3354" s="20" t="s">
        <v>21</v>
      </c>
    </row>
    <row r="3355" spans="1:9" x14ac:dyDescent="0.25">
      <c r="A3355" s="20" t="s">
        <v>491</v>
      </c>
      <c r="B3355" s="20">
        <v>40047354</v>
      </c>
      <c r="C3355" s="20">
        <v>43180000000</v>
      </c>
      <c r="D3355" s="20">
        <v>4318003500</v>
      </c>
      <c r="E3355" s="20" t="s">
        <v>492</v>
      </c>
      <c r="F3355" s="20" t="s">
        <v>333</v>
      </c>
      <c r="G3355" s="21">
        <v>248.51</v>
      </c>
      <c r="H3355" s="22">
        <v>43914</v>
      </c>
      <c r="I3355" s="20" t="s">
        <v>21</v>
      </c>
    </row>
    <row r="3356" spans="1:9" x14ac:dyDescent="0.25">
      <c r="A3356" s="20" t="s">
        <v>491</v>
      </c>
      <c r="B3356" s="20">
        <v>40047357</v>
      </c>
      <c r="C3356" s="20">
        <v>43180000000</v>
      </c>
      <c r="D3356" s="20">
        <v>4318003500</v>
      </c>
      <c r="E3356" s="20" t="s">
        <v>492</v>
      </c>
      <c r="F3356" s="20" t="s">
        <v>1411</v>
      </c>
      <c r="G3356" s="21">
        <v>503.8</v>
      </c>
      <c r="H3356" s="22">
        <v>43914</v>
      </c>
      <c r="I3356" s="20" t="s">
        <v>21</v>
      </c>
    </row>
    <row r="3357" spans="1:9" x14ac:dyDescent="0.25">
      <c r="A3357" s="20" t="s">
        <v>491</v>
      </c>
      <c r="B3357" s="20">
        <v>40047359</v>
      </c>
      <c r="C3357" s="20">
        <v>43180000000</v>
      </c>
      <c r="D3357" s="20">
        <v>4318003500</v>
      </c>
      <c r="E3357" s="20" t="s">
        <v>492</v>
      </c>
      <c r="F3357" s="20" t="s">
        <v>1066</v>
      </c>
      <c r="G3357" s="21">
        <v>253.53</v>
      </c>
      <c r="H3357" s="22">
        <v>43914</v>
      </c>
      <c r="I3357" s="20" t="s">
        <v>21</v>
      </c>
    </row>
    <row r="3358" spans="1:9" x14ac:dyDescent="0.25">
      <c r="A3358" s="20" t="s">
        <v>491</v>
      </c>
      <c r="B3358" s="20">
        <v>40047364</v>
      </c>
      <c r="C3358" s="20">
        <v>43180000000</v>
      </c>
      <c r="D3358" s="20">
        <v>4318003500</v>
      </c>
      <c r="E3358" s="20" t="s">
        <v>492</v>
      </c>
      <c r="F3358" s="20" t="s">
        <v>581</v>
      </c>
      <c r="G3358" s="21">
        <v>587.92999999999995</v>
      </c>
      <c r="H3358" s="22">
        <v>43914</v>
      </c>
      <c r="I3358" s="20" t="s">
        <v>21</v>
      </c>
    </row>
    <row r="3359" spans="1:9" x14ac:dyDescent="0.25">
      <c r="A3359" s="20" t="s">
        <v>491</v>
      </c>
      <c r="B3359" s="20">
        <v>40047367</v>
      </c>
      <c r="C3359" s="20">
        <v>43180000000</v>
      </c>
      <c r="D3359" s="20">
        <v>4318003500</v>
      </c>
      <c r="E3359" s="20" t="s">
        <v>492</v>
      </c>
      <c r="F3359" s="20" t="s">
        <v>525</v>
      </c>
      <c r="G3359" s="21">
        <v>650.78</v>
      </c>
      <c r="H3359" s="22">
        <v>43914</v>
      </c>
      <c r="I3359" s="20" t="s">
        <v>21</v>
      </c>
    </row>
    <row r="3360" spans="1:9" x14ac:dyDescent="0.25">
      <c r="A3360" s="20" t="s">
        <v>491</v>
      </c>
      <c r="B3360" s="20">
        <v>40047404</v>
      </c>
      <c r="C3360" s="20">
        <v>43180000000</v>
      </c>
      <c r="D3360" s="20">
        <v>4318003500</v>
      </c>
      <c r="E3360" s="20" t="s">
        <v>492</v>
      </c>
      <c r="F3360" s="20" t="s">
        <v>547</v>
      </c>
      <c r="G3360" s="21">
        <v>533.05999999999995</v>
      </c>
      <c r="H3360" s="22">
        <v>43914</v>
      </c>
      <c r="I3360" s="20" t="s">
        <v>21</v>
      </c>
    </row>
    <row r="3361" spans="1:9" x14ac:dyDescent="0.25">
      <c r="A3361" s="20" t="s">
        <v>491</v>
      </c>
      <c r="B3361" s="20">
        <v>40047688</v>
      </c>
      <c r="C3361" s="20">
        <v>43180000000</v>
      </c>
      <c r="D3361" s="20">
        <v>4318003500</v>
      </c>
      <c r="E3361" s="20" t="s">
        <v>492</v>
      </c>
      <c r="F3361" s="20" t="s">
        <v>612</v>
      </c>
      <c r="G3361" s="21">
        <v>193</v>
      </c>
      <c r="H3361" s="22">
        <v>43914</v>
      </c>
      <c r="I3361" s="20" t="s">
        <v>21</v>
      </c>
    </row>
    <row r="3362" spans="1:9" x14ac:dyDescent="0.25">
      <c r="A3362" s="20" t="s">
        <v>491</v>
      </c>
      <c r="B3362" s="20">
        <v>40047721</v>
      </c>
      <c r="C3362" s="20">
        <v>43180000000</v>
      </c>
      <c r="D3362" s="20">
        <v>4318003500</v>
      </c>
      <c r="E3362" s="20" t="s">
        <v>492</v>
      </c>
      <c r="F3362" s="20" t="s">
        <v>572</v>
      </c>
      <c r="G3362" s="21">
        <v>222</v>
      </c>
      <c r="H3362" s="22">
        <v>43914</v>
      </c>
      <c r="I3362" s="20" t="s">
        <v>21</v>
      </c>
    </row>
    <row r="3363" spans="1:9" x14ac:dyDescent="0.25">
      <c r="A3363" s="20" t="s">
        <v>491</v>
      </c>
      <c r="B3363" s="20">
        <v>40047726</v>
      </c>
      <c r="C3363" s="20">
        <v>43180000000</v>
      </c>
      <c r="D3363" s="20">
        <v>4318003500</v>
      </c>
      <c r="E3363" s="20" t="s">
        <v>492</v>
      </c>
      <c r="F3363" s="20" t="s">
        <v>572</v>
      </c>
      <c r="G3363" s="21">
        <v>222</v>
      </c>
      <c r="H3363" s="22">
        <v>43914</v>
      </c>
      <c r="I3363" s="20" t="s">
        <v>21</v>
      </c>
    </row>
    <row r="3364" spans="1:9" x14ac:dyDescent="0.25">
      <c r="A3364" s="20" t="s">
        <v>491</v>
      </c>
      <c r="B3364" s="20">
        <v>40047686</v>
      </c>
      <c r="C3364" s="20">
        <v>43180000000</v>
      </c>
      <c r="D3364" s="20">
        <v>4318003500</v>
      </c>
      <c r="E3364" s="20" t="s">
        <v>492</v>
      </c>
      <c r="F3364" s="20" t="s">
        <v>325</v>
      </c>
      <c r="G3364" s="21">
        <v>222</v>
      </c>
      <c r="H3364" s="22">
        <v>43914</v>
      </c>
      <c r="I3364" s="20" t="s">
        <v>21</v>
      </c>
    </row>
    <row r="3365" spans="1:9" x14ac:dyDescent="0.25">
      <c r="A3365" s="20" t="s">
        <v>491</v>
      </c>
      <c r="B3365" s="20">
        <v>40047682</v>
      </c>
      <c r="C3365" s="20">
        <v>43180000000</v>
      </c>
      <c r="D3365" s="20">
        <v>4318003500</v>
      </c>
      <c r="E3365" s="20" t="s">
        <v>492</v>
      </c>
      <c r="F3365" s="20" t="s">
        <v>575</v>
      </c>
      <c r="G3365" s="21">
        <v>222</v>
      </c>
      <c r="H3365" s="22">
        <v>43914</v>
      </c>
      <c r="I3365" s="20" t="s">
        <v>21</v>
      </c>
    </row>
    <row r="3366" spans="1:9" x14ac:dyDescent="0.25">
      <c r="A3366" s="20" t="s">
        <v>491</v>
      </c>
      <c r="B3366" s="20">
        <v>40047676</v>
      </c>
      <c r="C3366" s="20">
        <v>43180000000</v>
      </c>
      <c r="D3366" s="20">
        <v>4318003500</v>
      </c>
      <c r="E3366" s="20" t="s">
        <v>492</v>
      </c>
      <c r="F3366" s="20" t="s">
        <v>343</v>
      </c>
      <c r="G3366" s="21">
        <v>444</v>
      </c>
      <c r="H3366" s="22">
        <v>43914</v>
      </c>
      <c r="I3366" s="20" t="s">
        <v>21</v>
      </c>
    </row>
    <row r="3367" spans="1:9" x14ac:dyDescent="0.25">
      <c r="A3367" s="20" t="s">
        <v>491</v>
      </c>
      <c r="B3367" s="20">
        <v>40047672</v>
      </c>
      <c r="C3367" s="20">
        <v>43180000000</v>
      </c>
      <c r="D3367" s="20">
        <v>4318003500</v>
      </c>
      <c r="E3367" s="20" t="s">
        <v>492</v>
      </c>
      <c r="F3367" s="20" t="s">
        <v>593</v>
      </c>
      <c r="G3367" s="21">
        <v>444</v>
      </c>
      <c r="H3367" s="22">
        <v>43914</v>
      </c>
      <c r="I3367" s="20" t="s">
        <v>21</v>
      </c>
    </row>
    <row r="3368" spans="1:9" x14ac:dyDescent="0.25">
      <c r="A3368" s="20" t="s">
        <v>491</v>
      </c>
      <c r="B3368" s="20">
        <v>40047669</v>
      </c>
      <c r="C3368" s="20">
        <v>43180000000</v>
      </c>
      <c r="D3368" s="20">
        <v>4318003500</v>
      </c>
      <c r="E3368" s="20" t="s">
        <v>492</v>
      </c>
      <c r="F3368" s="20" t="s">
        <v>502</v>
      </c>
      <c r="G3368" s="21">
        <v>444</v>
      </c>
      <c r="H3368" s="22">
        <v>43914</v>
      </c>
      <c r="I3368" s="20" t="s">
        <v>21</v>
      </c>
    </row>
    <row r="3369" spans="1:9" x14ac:dyDescent="0.25">
      <c r="A3369" s="20" t="s">
        <v>491</v>
      </c>
      <c r="B3369" s="20">
        <v>40047666</v>
      </c>
      <c r="C3369" s="20">
        <v>43180000000</v>
      </c>
      <c r="D3369" s="20">
        <v>4318003500</v>
      </c>
      <c r="E3369" s="20" t="s">
        <v>492</v>
      </c>
      <c r="F3369" s="20" t="s">
        <v>669</v>
      </c>
      <c r="G3369" s="21">
        <v>447.5</v>
      </c>
      <c r="H3369" s="22">
        <v>43914</v>
      </c>
      <c r="I3369" s="20" t="s">
        <v>21</v>
      </c>
    </row>
    <row r="3370" spans="1:9" x14ac:dyDescent="0.25">
      <c r="A3370" s="20" t="s">
        <v>491</v>
      </c>
      <c r="B3370" s="20">
        <v>40047659</v>
      </c>
      <c r="C3370" s="20">
        <v>43180000000</v>
      </c>
      <c r="D3370" s="20">
        <v>4318003500</v>
      </c>
      <c r="E3370" s="20" t="s">
        <v>492</v>
      </c>
      <c r="F3370" s="20" t="s">
        <v>669</v>
      </c>
      <c r="G3370" s="21">
        <v>335.56</v>
      </c>
      <c r="H3370" s="22">
        <v>43914</v>
      </c>
      <c r="I3370" s="20" t="s">
        <v>21</v>
      </c>
    </row>
    <row r="3371" spans="1:9" x14ac:dyDescent="0.25">
      <c r="A3371" s="20" t="s">
        <v>491</v>
      </c>
      <c r="B3371" s="20">
        <v>40047655</v>
      </c>
      <c r="C3371" s="20">
        <v>43180000000</v>
      </c>
      <c r="D3371" s="20">
        <v>4318003500</v>
      </c>
      <c r="E3371" s="20" t="s">
        <v>492</v>
      </c>
      <c r="F3371" s="20" t="s">
        <v>669</v>
      </c>
      <c r="G3371" s="21">
        <v>280.13</v>
      </c>
      <c r="H3371" s="22">
        <v>43914</v>
      </c>
      <c r="I3371" s="20" t="s">
        <v>21</v>
      </c>
    </row>
    <row r="3372" spans="1:9" x14ac:dyDescent="0.25">
      <c r="A3372" s="20" t="s">
        <v>491</v>
      </c>
      <c r="B3372" s="20">
        <v>40047647</v>
      </c>
      <c r="C3372" s="20">
        <v>43180000000</v>
      </c>
      <c r="D3372" s="20">
        <v>4318003500</v>
      </c>
      <c r="E3372" s="20" t="s">
        <v>492</v>
      </c>
      <c r="F3372" s="20" t="s">
        <v>669</v>
      </c>
      <c r="G3372" s="21">
        <v>280.13</v>
      </c>
      <c r="H3372" s="22">
        <v>43914</v>
      </c>
      <c r="I3372" s="20" t="s">
        <v>21</v>
      </c>
    </row>
    <row r="3373" spans="1:9" x14ac:dyDescent="0.25">
      <c r="A3373" s="20" t="s">
        <v>491</v>
      </c>
      <c r="B3373" s="20">
        <v>40047644</v>
      </c>
      <c r="C3373" s="20">
        <v>43180000000</v>
      </c>
      <c r="D3373" s="20">
        <v>4318003500</v>
      </c>
      <c r="E3373" s="20" t="s">
        <v>492</v>
      </c>
      <c r="F3373" s="20" t="s">
        <v>796</v>
      </c>
      <c r="G3373" s="21">
        <v>690.8</v>
      </c>
      <c r="H3373" s="22">
        <v>43914</v>
      </c>
      <c r="I3373" s="20" t="s">
        <v>21</v>
      </c>
    </row>
    <row r="3374" spans="1:9" x14ac:dyDescent="0.25">
      <c r="A3374" s="20" t="s">
        <v>491</v>
      </c>
      <c r="B3374" s="20">
        <v>40047638</v>
      </c>
      <c r="C3374" s="20">
        <v>43180000000</v>
      </c>
      <c r="D3374" s="20">
        <v>4318003500</v>
      </c>
      <c r="E3374" s="20" t="s">
        <v>492</v>
      </c>
      <c r="F3374" s="20" t="s">
        <v>589</v>
      </c>
      <c r="G3374" s="21">
        <v>825.13</v>
      </c>
      <c r="H3374" s="22">
        <v>43914</v>
      </c>
      <c r="I3374" s="20" t="s">
        <v>21</v>
      </c>
    </row>
    <row r="3375" spans="1:9" x14ac:dyDescent="0.25">
      <c r="A3375" s="20" t="s">
        <v>491</v>
      </c>
      <c r="B3375" s="20">
        <v>40047628</v>
      </c>
      <c r="C3375" s="20">
        <v>43180000000</v>
      </c>
      <c r="D3375" s="20">
        <v>4318003500</v>
      </c>
      <c r="E3375" s="20" t="s">
        <v>492</v>
      </c>
      <c r="F3375" s="20" t="s">
        <v>1119</v>
      </c>
      <c r="G3375" s="21">
        <v>908.78</v>
      </c>
      <c r="H3375" s="22">
        <v>43914</v>
      </c>
      <c r="I3375" s="20" t="s">
        <v>21</v>
      </c>
    </row>
    <row r="3376" spans="1:9" x14ac:dyDescent="0.25">
      <c r="A3376" s="20" t="s">
        <v>491</v>
      </c>
      <c r="B3376" s="20">
        <v>40047623</v>
      </c>
      <c r="C3376" s="20">
        <v>43180000000</v>
      </c>
      <c r="D3376" s="20">
        <v>4318003500</v>
      </c>
      <c r="E3376" s="20" t="s">
        <v>492</v>
      </c>
      <c r="F3376" s="20" t="s">
        <v>1119</v>
      </c>
      <c r="G3376" s="21">
        <v>638.12</v>
      </c>
      <c r="H3376" s="22">
        <v>43914</v>
      </c>
      <c r="I3376" s="20" t="s">
        <v>21</v>
      </c>
    </row>
    <row r="3377" spans="1:9" x14ac:dyDescent="0.25">
      <c r="A3377" s="20" t="s">
        <v>491</v>
      </c>
      <c r="B3377" s="20">
        <v>40047616</v>
      </c>
      <c r="C3377" s="20">
        <v>43180000000</v>
      </c>
      <c r="D3377" s="20">
        <v>4318003500</v>
      </c>
      <c r="E3377" s="20" t="s">
        <v>492</v>
      </c>
      <c r="F3377" s="20" t="s">
        <v>1119</v>
      </c>
      <c r="G3377" s="21">
        <v>992.37</v>
      </c>
      <c r="H3377" s="22">
        <v>43914</v>
      </c>
      <c r="I3377" s="20" t="s">
        <v>21</v>
      </c>
    </row>
    <row r="3378" spans="1:9" x14ac:dyDescent="0.25">
      <c r="A3378" s="20" t="s">
        <v>491</v>
      </c>
      <c r="B3378" s="20">
        <v>40047608</v>
      </c>
      <c r="C3378" s="20">
        <v>43180000000</v>
      </c>
      <c r="D3378" s="20">
        <v>4318003500</v>
      </c>
      <c r="E3378" s="20" t="s">
        <v>492</v>
      </c>
      <c r="F3378" s="20" t="s">
        <v>1161</v>
      </c>
      <c r="G3378" s="21">
        <v>839.55</v>
      </c>
      <c r="H3378" s="22">
        <v>43914</v>
      </c>
      <c r="I3378" s="20" t="s">
        <v>21</v>
      </c>
    </row>
    <row r="3379" spans="1:9" x14ac:dyDescent="0.25">
      <c r="A3379" s="20" t="s">
        <v>491</v>
      </c>
      <c r="B3379" s="20">
        <v>40047604</v>
      </c>
      <c r="C3379" s="20">
        <v>43180000000</v>
      </c>
      <c r="D3379" s="20">
        <v>4318003500</v>
      </c>
      <c r="E3379" s="20" t="s">
        <v>492</v>
      </c>
      <c r="F3379" s="20" t="s">
        <v>800</v>
      </c>
      <c r="G3379" s="21">
        <v>830.19</v>
      </c>
      <c r="H3379" s="22">
        <v>43914</v>
      </c>
      <c r="I3379" s="20" t="s">
        <v>21</v>
      </c>
    </row>
    <row r="3380" spans="1:9" x14ac:dyDescent="0.25">
      <c r="A3380" s="20" t="s">
        <v>491</v>
      </c>
      <c r="B3380" s="20">
        <v>40047596</v>
      </c>
      <c r="C3380" s="20">
        <v>43180000000</v>
      </c>
      <c r="D3380" s="20">
        <v>4318003500</v>
      </c>
      <c r="E3380" s="20" t="s">
        <v>492</v>
      </c>
      <c r="F3380" s="20" t="s">
        <v>1220</v>
      </c>
      <c r="G3380" s="21">
        <v>570</v>
      </c>
      <c r="H3380" s="22">
        <v>43914</v>
      </c>
      <c r="I3380" s="20" t="s">
        <v>21</v>
      </c>
    </row>
    <row r="3381" spans="1:9" x14ac:dyDescent="0.25">
      <c r="A3381" s="20" t="s">
        <v>491</v>
      </c>
      <c r="B3381" s="20">
        <v>40047587</v>
      </c>
      <c r="C3381" s="20">
        <v>43180000000</v>
      </c>
      <c r="D3381" s="20">
        <v>4318003500</v>
      </c>
      <c r="E3381" s="20" t="s">
        <v>492</v>
      </c>
      <c r="F3381" s="20" t="s">
        <v>547</v>
      </c>
      <c r="G3381" s="21">
        <v>406.46</v>
      </c>
      <c r="H3381" s="22">
        <v>43914</v>
      </c>
      <c r="I3381" s="20" t="s">
        <v>21</v>
      </c>
    </row>
    <row r="3382" spans="1:9" x14ac:dyDescent="0.25">
      <c r="A3382" s="20" t="s">
        <v>491</v>
      </c>
      <c r="B3382" s="20">
        <v>40047584</v>
      </c>
      <c r="C3382" s="20">
        <v>43180000000</v>
      </c>
      <c r="D3382" s="20">
        <v>4318003500</v>
      </c>
      <c r="E3382" s="20" t="s">
        <v>492</v>
      </c>
      <c r="F3382" s="20" t="s">
        <v>547</v>
      </c>
      <c r="G3382" s="21">
        <v>266.52999999999997</v>
      </c>
      <c r="H3382" s="22">
        <v>43914</v>
      </c>
      <c r="I3382" s="20" t="s">
        <v>21</v>
      </c>
    </row>
    <row r="3383" spans="1:9" x14ac:dyDescent="0.25">
      <c r="A3383" s="20" t="s">
        <v>491</v>
      </c>
      <c r="B3383" s="20">
        <v>40047580</v>
      </c>
      <c r="C3383" s="20">
        <v>43180000000</v>
      </c>
      <c r="D3383" s="20">
        <v>4318003500</v>
      </c>
      <c r="E3383" s="20" t="s">
        <v>492</v>
      </c>
      <c r="F3383" s="20" t="s">
        <v>547</v>
      </c>
      <c r="G3383" s="21">
        <v>291.05</v>
      </c>
      <c r="H3383" s="22">
        <v>43914</v>
      </c>
      <c r="I3383" s="20" t="s">
        <v>21</v>
      </c>
    </row>
    <row r="3384" spans="1:9" x14ac:dyDescent="0.25">
      <c r="A3384" s="20" t="s">
        <v>491</v>
      </c>
      <c r="B3384" s="20">
        <v>40047576</v>
      </c>
      <c r="C3384" s="20">
        <v>43180000000</v>
      </c>
      <c r="D3384" s="20">
        <v>4318003500</v>
      </c>
      <c r="E3384" s="20" t="s">
        <v>492</v>
      </c>
      <c r="F3384" s="20" t="s">
        <v>547</v>
      </c>
      <c r="G3384" s="21">
        <v>257.47000000000003</v>
      </c>
      <c r="H3384" s="22">
        <v>43914</v>
      </c>
      <c r="I3384" s="20" t="s">
        <v>21</v>
      </c>
    </row>
    <row r="3385" spans="1:9" x14ac:dyDescent="0.25">
      <c r="A3385" s="20" t="s">
        <v>491</v>
      </c>
      <c r="B3385" s="20">
        <v>40047572</v>
      </c>
      <c r="C3385" s="20">
        <v>43180000000</v>
      </c>
      <c r="D3385" s="20">
        <v>4318003500</v>
      </c>
      <c r="E3385" s="20" t="s">
        <v>492</v>
      </c>
      <c r="F3385" s="20" t="s">
        <v>547</v>
      </c>
      <c r="G3385" s="21">
        <v>559.70000000000005</v>
      </c>
      <c r="H3385" s="22">
        <v>43914</v>
      </c>
      <c r="I3385" s="20" t="s">
        <v>21</v>
      </c>
    </row>
    <row r="3386" spans="1:9" x14ac:dyDescent="0.25">
      <c r="A3386" s="20" t="s">
        <v>491</v>
      </c>
      <c r="B3386" s="20">
        <v>40047568</v>
      </c>
      <c r="C3386" s="20">
        <v>43180000000</v>
      </c>
      <c r="D3386" s="20">
        <v>4318003500</v>
      </c>
      <c r="E3386" s="20" t="s">
        <v>492</v>
      </c>
      <c r="F3386" s="20" t="s">
        <v>547</v>
      </c>
      <c r="G3386" s="21">
        <v>391.79</v>
      </c>
      <c r="H3386" s="22">
        <v>43914</v>
      </c>
      <c r="I3386" s="20" t="s">
        <v>21</v>
      </c>
    </row>
    <row r="3387" spans="1:9" x14ac:dyDescent="0.25">
      <c r="A3387" s="20" t="s">
        <v>491</v>
      </c>
      <c r="B3387" s="20">
        <v>40047559</v>
      </c>
      <c r="C3387" s="20">
        <v>43180000000</v>
      </c>
      <c r="D3387" s="20">
        <v>4318003500</v>
      </c>
      <c r="E3387" s="20" t="s">
        <v>492</v>
      </c>
      <c r="F3387" s="20" t="s">
        <v>1184</v>
      </c>
      <c r="G3387" s="21">
        <v>1098.74</v>
      </c>
      <c r="H3387" s="22">
        <v>43914</v>
      </c>
      <c r="I3387" s="20" t="s">
        <v>21</v>
      </c>
    </row>
    <row r="3388" spans="1:9" x14ac:dyDescent="0.25">
      <c r="A3388" s="20" t="s">
        <v>491</v>
      </c>
      <c r="B3388" s="20">
        <v>40047518</v>
      </c>
      <c r="C3388" s="20">
        <v>43180000000</v>
      </c>
      <c r="D3388" s="20">
        <v>4318003500</v>
      </c>
      <c r="E3388" s="20" t="s">
        <v>492</v>
      </c>
      <c r="F3388" s="20" t="s">
        <v>1150</v>
      </c>
      <c r="G3388" s="21">
        <v>248.51</v>
      </c>
      <c r="H3388" s="22">
        <v>43914</v>
      </c>
      <c r="I3388" s="20" t="s">
        <v>21</v>
      </c>
    </row>
    <row r="3389" spans="1:9" x14ac:dyDescent="0.25">
      <c r="A3389" s="20" t="s">
        <v>491</v>
      </c>
      <c r="B3389" s="20">
        <v>40047458</v>
      </c>
      <c r="C3389" s="20">
        <v>43180000000</v>
      </c>
      <c r="D3389" s="20">
        <v>4318003500</v>
      </c>
      <c r="E3389" s="20" t="s">
        <v>492</v>
      </c>
      <c r="F3389" s="20" t="s">
        <v>255</v>
      </c>
      <c r="G3389" s="21">
        <v>562.5</v>
      </c>
      <c r="H3389" s="22">
        <v>43914</v>
      </c>
      <c r="I3389" s="20" t="s">
        <v>21</v>
      </c>
    </row>
    <row r="3390" spans="1:9" x14ac:dyDescent="0.25">
      <c r="A3390" s="20" t="s">
        <v>491</v>
      </c>
      <c r="B3390" s="20">
        <v>40047452</v>
      </c>
      <c r="C3390" s="20">
        <v>43180000000</v>
      </c>
      <c r="D3390" s="20">
        <v>4318003500</v>
      </c>
      <c r="E3390" s="20" t="s">
        <v>492</v>
      </c>
      <c r="F3390" s="20" t="s">
        <v>125</v>
      </c>
      <c r="G3390" s="21">
        <v>323.81</v>
      </c>
      <c r="H3390" s="22">
        <v>43914</v>
      </c>
      <c r="I3390" s="20" t="s">
        <v>21</v>
      </c>
    </row>
    <row r="3391" spans="1:9" x14ac:dyDescent="0.25">
      <c r="A3391" s="20" t="s">
        <v>491</v>
      </c>
      <c r="B3391" s="20">
        <v>40047446</v>
      </c>
      <c r="C3391" s="20">
        <v>43180000000</v>
      </c>
      <c r="D3391" s="20">
        <v>4318003500</v>
      </c>
      <c r="E3391" s="20" t="s">
        <v>492</v>
      </c>
      <c r="F3391" s="20" t="s">
        <v>1076</v>
      </c>
      <c r="G3391" s="21">
        <v>498.46</v>
      </c>
      <c r="H3391" s="22">
        <v>43914</v>
      </c>
      <c r="I3391" s="20" t="s">
        <v>21</v>
      </c>
    </row>
    <row r="3392" spans="1:9" x14ac:dyDescent="0.25">
      <c r="A3392" s="20" t="s">
        <v>491</v>
      </c>
      <c r="B3392" s="20">
        <v>40047440</v>
      </c>
      <c r="C3392" s="20">
        <v>43180000000</v>
      </c>
      <c r="D3392" s="20">
        <v>4318003500</v>
      </c>
      <c r="E3392" s="20" t="s">
        <v>492</v>
      </c>
      <c r="F3392" s="20" t="s">
        <v>973</v>
      </c>
      <c r="G3392" s="21">
        <v>475.06</v>
      </c>
      <c r="H3392" s="22">
        <v>43914</v>
      </c>
      <c r="I3392" s="20" t="s">
        <v>21</v>
      </c>
    </row>
    <row r="3393" spans="1:9" x14ac:dyDescent="0.25">
      <c r="A3393" s="20" t="s">
        <v>491</v>
      </c>
      <c r="B3393" s="20">
        <v>40047435</v>
      </c>
      <c r="C3393" s="20">
        <v>43180000000</v>
      </c>
      <c r="D3393" s="20">
        <v>4318003500</v>
      </c>
      <c r="E3393" s="20" t="s">
        <v>492</v>
      </c>
      <c r="F3393" s="20" t="s">
        <v>973</v>
      </c>
      <c r="G3393" s="21">
        <v>365.92</v>
      </c>
      <c r="H3393" s="22">
        <v>43914</v>
      </c>
      <c r="I3393" s="20" t="s">
        <v>21</v>
      </c>
    </row>
    <row r="3394" spans="1:9" x14ac:dyDescent="0.25">
      <c r="A3394" s="20" t="s">
        <v>491</v>
      </c>
      <c r="B3394" s="20">
        <v>40047432</v>
      </c>
      <c r="C3394" s="20">
        <v>43180000000</v>
      </c>
      <c r="D3394" s="20">
        <v>4318003500</v>
      </c>
      <c r="E3394" s="20" t="s">
        <v>492</v>
      </c>
      <c r="F3394" s="20" t="s">
        <v>740</v>
      </c>
      <c r="G3394" s="21">
        <v>503.74</v>
      </c>
      <c r="H3394" s="22">
        <v>43914</v>
      </c>
      <c r="I3394" s="20" t="s">
        <v>21</v>
      </c>
    </row>
    <row r="3395" spans="1:9" x14ac:dyDescent="0.25">
      <c r="A3395" s="20" t="s">
        <v>491</v>
      </c>
      <c r="B3395" s="20">
        <v>40047425</v>
      </c>
      <c r="C3395" s="20">
        <v>43180000000</v>
      </c>
      <c r="D3395" s="20">
        <v>4318003500</v>
      </c>
      <c r="E3395" s="20" t="s">
        <v>492</v>
      </c>
      <c r="F3395" s="20" t="s">
        <v>740</v>
      </c>
      <c r="G3395" s="21">
        <v>433.89</v>
      </c>
      <c r="H3395" s="22">
        <v>43914</v>
      </c>
      <c r="I3395" s="20" t="s">
        <v>21</v>
      </c>
    </row>
    <row r="3396" spans="1:9" x14ac:dyDescent="0.25">
      <c r="A3396" s="20" t="s">
        <v>491</v>
      </c>
      <c r="B3396" s="20">
        <v>40047420</v>
      </c>
      <c r="C3396" s="20">
        <v>43180000000</v>
      </c>
      <c r="D3396" s="20">
        <v>4318003500</v>
      </c>
      <c r="E3396" s="20" t="s">
        <v>492</v>
      </c>
      <c r="F3396" s="20" t="s">
        <v>909</v>
      </c>
      <c r="G3396" s="21">
        <v>671.4</v>
      </c>
      <c r="H3396" s="22">
        <v>43914</v>
      </c>
      <c r="I3396" s="20" t="s">
        <v>21</v>
      </c>
    </row>
    <row r="3397" spans="1:9" x14ac:dyDescent="0.25">
      <c r="A3397" s="20" t="s">
        <v>491</v>
      </c>
      <c r="B3397" s="20">
        <v>40047414</v>
      </c>
      <c r="C3397" s="20">
        <v>43180000000</v>
      </c>
      <c r="D3397" s="20">
        <v>4318003500</v>
      </c>
      <c r="E3397" s="20" t="s">
        <v>492</v>
      </c>
      <c r="F3397" s="20" t="s">
        <v>1194</v>
      </c>
      <c r="G3397" s="21">
        <v>727.5</v>
      </c>
      <c r="H3397" s="22">
        <v>43914</v>
      </c>
      <c r="I3397" s="20" t="s">
        <v>21</v>
      </c>
    </row>
    <row r="3398" spans="1:9" x14ac:dyDescent="0.25">
      <c r="A3398" s="20" t="s">
        <v>491</v>
      </c>
      <c r="B3398" s="20">
        <v>40047410</v>
      </c>
      <c r="C3398" s="20">
        <v>43180000000</v>
      </c>
      <c r="D3398" s="20">
        <v>4318003500</v>
      </c>
      <c r="E3398" s="20" t="s">
        <v>492</v>
      </c>
      <c r="F3398" s="20" t="s">
        <v>502</v>
      </c>
      <c r="G3398" s="21">
        <v>1428.39</v>
      </c>
      <c r="H3398" s="22">
        <v>43914</v>
      </c>
      <c r="I3398" s="20" t="s">
        <v>21</v>
      </c>
    </row>
    <row r="3399" spans="1:9" x14ac:dyDescent="0.25">
      <c r="A3399" s="20" t="s">
        <v>491</v>
      </c>
      <c r="B3399" s="20">
        <v>40047645</v>
      </c>
      <c r="C3399" s="20">
        <v>43180000000</v>
      </c>
      <c r="D3399" s="20">
        <v>4318003500</v>
      </c>
      <c r="E3399" s="20" t="s">
        <v>492</v>
      </c>
      <c r="F3399" s="20" t="s">
        <v>1344</v>
      </c>
      <c r="G3399" s="21">
        <v>1080.1300000000001</v>
      </c>
      <c r="H3399" s="22">
        <v>43914</v>
      </c>
      <c r="I3399" s="20" t="s">
        <v>21</v>
      </c>
    </row>
    <row r="3400" spans="1:9" x14ac:dyDescent="0.25">
      <c r="A3400" s="20" t="s">
        <v>491</v>
      </c>
      <c r="B3400" s="20">
        <v>40047636</v>
      </c>
      <c r="C3400" s="20">
        <v>43180000000</v>
      </c>
      <c r="D3400" s="20">
        <v>4318003500</v>
      </c>
      <c r="E3400" s="20" t="s">
        <v>492</v>
      </c>
      <c r="F3400" s="20" t="s">
        <v>1062</v>
      </c>
      <c r="G3400" s="21">
        <v>562.5</v>
      </c>
      <c r="H3400" s="22">
        <v>43914</v>
      </c>
      <c r="I3400" s="20" t="s">
        <v>21</v>
      </c>
    </row>
    <row r="3401" spans="1:9" x14ac:dyDescent="0.25">
      <c r="A3401" s="20" t="s">
        <v>491</v>
      </c>
      <c r="B3401" s="20">
        <v>40047632</v>
      </c>
      <c r="C3401" s="20">
        <v>43180000000</v>
      </c>
      <c r="D3401" s="20">
        <v>4318003500</v>
      </c>
      <c r="E3401" s="20" t="s">
        <v>492</v>
      </c>
      <c r="F3401" s="20" t="s">
        <v>1388</v>
      </c>
      <c r="G3401" s="21">
        <v>248.51</v>
      </c>
      <c r="H3401" s="22">
        <v>43914</v>
      </c>
      <c r="I3401" s="20" t="s">
        <v>21</v>
      </c>
    </row>
    <row r="3402" spans="1:9" x14ac:dyDescent="0.25">
      <c r="A3402" s="20" t="s">
        <v>491</v>
      </c>
      <c r="B3402" s="20">
        <v>40047624</v>
      </c>
      <c r="C3402" s="20">
        <v>43180000000</v>
      </c>
      <c r="D3402" s="20">
        <v>4318003500</v>
      </c>
      <c r="E3402" s="20" t="s">
        <v>492</v>
      </c>
      <c r="F3402" s="20" t="s">
        <v>745</v>
      </c>
      <c r="G3402" s="21">
        <v>1119.94</v>
      </c>
      <c r="H3402" s="22">
        <v>43914</v>
      </c>
      <c r="I3402" s="20" t="s">
        <v>21</v>
      </c>
    </row>
    <row r="3403" spans="1:9" x14ac:dyDescent="0.25">
      <c r="A3403" s="20" t="s">
        <v>491</v>
      </c>
      <c r="B3403" s="20">
        <v>40047618</v>
      </c>
      <c r="C3403" s="20">
        <v>43180000000</v>
      </c>
      <c r="D3403" s="20">
        <v>4318003500</v>
      </c>
      <c r="E3403" s="20" t="s">
        <v>492</v>
      </c>
      <c r="F3403" s="20" t="s">
        <v>1334</v>
      </c>
      <c r="G3403" s="21">
        <v>335.82</v>
      </c>
      <c r="H3403" s="22">
        <v>43914</v>
      </c>
      <c r="I3403" s="20" t="s">
        <v>21</v>
      </c>
    </row>
    <row r="3404" spans="1:9" x14ac:dyDescent="0.25">
      <c r="A3404" s="20" t="s">
        <v>491</v>
      </c>
      <c r="B3404" s="20">
        <v>40047610</v>
      </c>
      <c r="C3404" s="20">
        <v>43180000000</v>
      </c>
      <c r="D3404" s="20">
        <v>4318003500</v>
      </c>
      <c r="E3404" s="20" t="s">
        <v>492</v>
      </c>
      <c r="F3404" s="20" t="s">
        <v>1370</v>
      </c>
      <c r="G3404" s="21">
        <v>1125</v>
      </c>
      <c r="H3404" s="22">
        <v>43914</v>
      </c>
      <c r="I3404" s="20" t="s">
        <v>21</v>
      </c>
    </row>
    <row r="3405" spans="1:9" x14ac:dyDescent="0.25">
      <c r="A3405" s="20" t="s">
        <v>491</v>
      </c>
      <c r="B3405" s="20">
        <v>40047549</v>
      </c>
      <c r="C3405" s="20">
        <v>43180000000</v>
      </c>
      <c r="D3405" s="20">
        <v>4318003500</v>
      </c>
      <c r="E3405" s="20" t="s">
        <v>492</v>
      </c>
      <c r="F3405" s="20" t="s">
        <v>594</v>
      </c>
      <c r="G3405" s="21">
        <v>512.69000000000005</v>
      </c>
      <c r="H3405" s="22">
        <v>43914</v>
      </c>
      <c r="I3405" s="20" t="s">
        <v>21</v>
      </c>
    </row>
    <row r="3406" spans="1:9" x14ac:dyDescent="0.25">
      <c r="A3406" s="20" t="s">
        <v>491</v>
      </c>
      <c r="B3406" s="20">
        <v>40047544</v>
      </c>
      <c r="C3406" s="20">
        <v>43180000000</v>
      </c>
      <c r="D3406" s="20">
        <v>4318003500</v>
      </c>
      <c r="E3406" s="20" t="s">
        <v>492</v>
      </c>
      <c r="F3406" s="20" t="s">
        <v>594</v>
      </c>
      <c r="G3406" s="21">
        <v>447.77</v>
      </c>
      <c r="H3406" s="22">
        <v>43914</v>
      </c>
      <c r="I3406" s="20" t="s">
        <v>21</v>
      </c>
    </row>
    <row r="3407" spans="1:9" x14ac:dyDescent="0.25">
      <c r="A3407" s="20" t="s">
        <v>491</v>
      </c>
      <c r="B3407" s="20">
        <v>40047543</v>
      </c>
      <c r="C3407" s="20">
        <v>43180000000</v>
      </c>
      <c r="D3407" s="20">
        <v>4318003500</v>
      </c>
      <c r="E3407" s="20" t="s">
        <v>492</v>
      </c>
      <c r="F3407" s="20" t="s">
        <v>686</v>
      </c>
      <c r="G3407" s="21">
        <v>248.51</v>
      </c>
      <c r="H3407" s="22">
        <v>43914</v>
      </c>
      <c r="I3407" s="20" t="s">
        <v>21</v>
      </c>
    </row>
    <row r="3408" spans="1:9" x14ac:dyDescent="0.25">
      <c r="A3408" s="20" t="s">
        <v>491</v>
      </c>
      <c r="B3408" s="20">
        <v>40047540</v>
      </c>
      <c r="C3408" s="20">
        <v>43180000000</v>
      </c>
      <c r="D3408" s="20">
        <v>4318003500</v>
      </c>
      <c r="E3408" s="20" t="s">
        <v>492</v>
      </c>
      <c r="F3408" s="20" t="s">
        <v>507</v>
      </c>
      <c r="G3408" s="21">
        <v>735.11</v>
      </c>
      <c r="H3408" s="22">
        <v>43914</v>
      </c>
      <c r="I3408" s="20" t="s">
        <v>21</v>
      </c>
    </row>
    <row r="3409" spans="1:9" x14ac:dyDescent="0.25">
      <c r="A3409" s="20" t="s">
        <v>491</v>
      </c>
      <c r="B3409" s="20">
        <v>40047537</v>
      </c>
      <c r="C3409" s="20">
        <v>43180000000</v>
      </c>
      <c r="D3409" s="20">
        <v>4318003500</v>
      </c>
      <c r="E3409" s="20" t="s">
        <v>492</v>
      </c>
      <c r="F3409" s="20" t="s">
        <v>481</v>
      </c>
      <c r="G3409" s="21">
        <v>366.42</v>
      </c>
      <c r="H3409" s="22">
        <v>43914</v>
      </c>
      <c r="I3409" s="20" t="s">
        <v>21</v>
      </c>
    </row>
    <row r="3410" spans="1:9" x14ac:dyDescent="0.25">
      <c r="A3410" s="20" t="s">
        <v>491</v>
      </c>
      <c r="B3410" s="20">
        <v>40047534</v>
      </c>
      <c r="C3410" s="20">
        <v>43180000000</v>
      </c>
      <c r="D3410" s="20">
        <v>4318003500</v>
      </c>
      <c r="E3410" s="20" t="s">
        <v>492</v>
      </c>
      <c r="F3410" s="20" t="s">
        <v>766</v>
      </c>
      <c r="G3410" s="21">
        <v>1357.73</v>
      </c>
      <c r="H3410" s="22">
        <v>43914</v>
      </c>
      <c r="I3410" s="20" t="s">
        <v>21</v>
      </c>
    </row>
    <row r="3411" spans="1:9" x14ac:dyDescent="0.25">
      <c r="A3411" s="20" t="s">
        <v>491</v>
      </c>
      <c r="B3411" s="20">
        <v>40047529</v>
      </c>
      <c r="C3411" s="20">
        <v>43180000000</v>
      </c>
      <c r="D3411" s="20">
        <v>4318003500</v>
      </c>
      <c r="E3411" s="20" t="s">
        <v>492</v>
      </c>
      <c r="F3411" s="20" t="s">
        <v>513</v>
      </c>
      <c r="G3411" s="21">
        <v>283.16000000000003</v>
      </c>
      <c r="H3411" s="22">
        <v>43914</v>
      </c>
      <c r="I3411" s="20" t="s">
        <v>21</v>
      </c>
    </row>
    <row r="3412" spans="1:9" x14ac:dyDescent="0.25">
      <c r="A3412" s="20" t="s">
        <v>491</v>
      </c>
      <c r="B3412" s="20">
        <v>40047525</v>
      </c>
      <c r="C3412" s="20">
        <v>43180000000</v>
      </c>
      <c r="D3412" s="20">
        <v>4318003500</v>
      </c>
      <c r="E3412" s="20" t="s">
        <v>492</v>
      </c>
      <c r="F3412" s="20" t="s">
        <v>908</v>
      </c>
      <c r="G3412" s="21">
        <v>248.68</v>
      </c>
      <c r="H3412" s="22">
        <v>43914</v>
      </c>
      <c r="I3412" s="20" t="s">
        <v>21</v>
      </c>
    </row>
    <row r="3413" spans="1:9" x14ac:dyDescent="0.25">
      <c r="A3413" s="20" t="s">
        <v>491</v>
      </c>
      <c r="B3413" s="20">
        <v>40047512</v>
      </c>
      <c r="C3413" s="20">
        <v>43180000000</v>
      </c>
      <c r="D3413" s="20">
        <v>4318003500</v>
      </c>
      <c r="E3413" s="20" t="s">
        <v>492</v>
      </c>
      <c r="F3413" s="20" t="s">
        <v>1447</v>
      </c>
      <c r="G3413" s="21">
        <v>643.95000000000005</v>
      </c>
      <c r="H3413" s="22">
        <v>43914</v>
      </c>
      <c r="I3413" s="20" t="s">
        <v>21</v>
      </c>
    </row>
    <row r="3414" spans="1:9" x14ac:dyDescent="0.25">
      <c r="A3414" s="20" t="s">
        <v>491</v>
      </c>
      <c r="B3414" s="20">
        <v>40047505</v>
      </c>
      <c r="C3414" s="20">
        <v>43180000000</v>
      </c>
      <c r="D3414" s="20">
        <v>4318003500</v>
      </c>
      <c r="E3414" s="20" t="s">
        <v>492</v>
      </c>
      <c r="F3414" s="20" t="s">
        <v>1448</v>
      </c>
      <c r="G3414" s="21">
        <v>445.5</v>
      </c>
      <c r="H3414" s="22">
        <v>43914</v>
      </c>
      <c r="I3414" s="20" t="s">
        <v>21</v>
      </c>
    </row>
    <row r="3415" spans="1:9" x14ac:dyDescent="0.25">
      <c r="A3415" s="20" t="s">
        <v>491</v>
      </c>
      <c r="B3415" s="20">
        <v>40047498</v>
      </c>
      <c r="C3415" s="20">
        <v>43180000000</v>
      </c>
      <c r="D3415" s="20">
        <v>4318003500</v>
      </c>
      <c r="E3415" s="20" t="s">
        <v>492</v>
      </c>
      <c r="F3415" s="20" t="s">
        <v>1448</v>
      </c>
      <c r="G3415" s="21">
        <v>445.5</v>
      </c>
      <c r="H3415" s="22">
        <v>43914</v>
      </c>
      <c r="I3415" s="20" t="s">
        <v>21</v>
      </c>
    </row>
    <row r="3416" spans="1:9" x14ac:dyDescent="0.25">
      <c r="A3416" s="20" t="s">
        <v>491</v>
      </c>
      <c r="B3416" s="20">
        <v>40047476</v>
      </c>
      <c r="C3416" s="20">
        <v>43180000000</v>
      </c>
      <c r="D3416" s="20">
        <v>4318003500</v>
      </c>
      <c r="E3416" s="20" t="s">
        <v>492</v>
      </c>
      <c r="F3416" s="20" t="s">
        <v>1448</v>
      </c>
      <c r="G3416" s="21">
        <v>621</v>
      </c>
      <c r="H3416" s="22">
        <v>43914</v>
      </c>
      <c r="I3416" s="20" t="s">
        <v>21</v>
      </c>
    </row>
    <row r="3417" spans="1:9" x14ac:dyDescent="0.25">
      <c r="A3417" s="20" t="s">
        <v>491</v>
      </c>
      <c r="B3417" s="20">
        <v>40047449</v>
      </c>
      <c r="C3417" s="20">
        <v>43180000000</v>
      </c>
      <c r="D3417" s="20">
        <v>4318003500</v>
      </c>
      <c r="E3417" s="20" t="s">
        <v>492</v>
      </c>
      <c r="F3417" s="20" t="s">
        <v>575</v>
      </c>
      <c r="G3417" s="21">
        <v>398.65</v>
      </c>
      <c r="H3417" s="22">
        <v>43914</v>
      </c>
      <c r="I3417" s="20" t="s">
        <v>21</v>
      </c>
    </row>
    <row r="3418" spans="1:9" x14ac:dyDescent="0.25">
      <c r="A3418" s="20" t="s">
        <v>491</v>
      </c>
      <c r="B3418" s="20">
        <v>40047445</v>
      </c>
      <c r="C3418" s="20">
        <v>43180000000</v>
      </c>
      <c r="D3418" s="20">
        <v>4318003500</v>
      </c>
      <c r="E3418" s="20" t="s">
        <v>492</v>
      </c>
      <c r="F3418" s="20" t="s">
        <v>575</v>
      </c>
      <c r="G3418" s="21">
        <v>398.65</v>
      </c>
      <c r="H3418" s="22">
        <v>43914</v>
      </c>
      <c r="I3418" s="20" t="s">
        <v>21</v>
      </c>
    </row>
    <row r="3419" spans="1:9" x14ac:dyDescent="0.25">
      <c r="A3419" s="20" t="s">
        <v>491</v>
      </c>
      <c r="B3419" s="20">
        <v>40047439</v>
      </c>
      <c r="C3419" s="20">
        <v>43180000000</v>
      </c>
      <c r="D3419" s="20">
        <v>4318003500</v>
      </c>
      <c r="E3419" s="20" t="s">
        <v>492</v>
      </c>
      <c r="F3419" s="20" t="s">
        <v>575</v>
      </c>
      <c r="G3419" s="21">
        <v>469.97</v>
      </c>
      <c r="H3419" s="22">
        <v>43914</v>
      </c>
      <c r="I3419" s="20" t="s">
        <v>21</v>
      </c>
    </row>
    <row r="3420" spans="1:9" x14ac:dyDescent="0.25">
      <c r="A3420" s="20" t="s">
        <v>491</v>
      </c>
      <c r="B3420" s="20">
        <v>40047429</v>
      </c>
      <c r="C3420" s="20">
        <v>43180000000</v>
      </c>
      <c r="D3420" s="20">
        <v>4318003500</v>
      </c>
      <c r="E3420" s="20" t="s">
        <v>492</v>
      </c>
      <c r="F3420" s="20" t="s">
        <v>562</v>
      </c>
      <c r="G3420" s="21">
        <v>456.22</v>
      </c>
      <c r="H3420" s="22">
        <v>43914</v>
      </c>
      <c r="I3420" s="20" t="s">
        <v>21</v>
      </c>
    </row>
    <row r="3421" spans="1:9" x14ac:dyDescent="0.25">
      <c r="A3421" s="20" t="s">
        <v>491</v>
      </c>
      <c r="B3421" s="20">
        <v>40047400</v>
      </c>
      <c r="C3421" s="20">
        <v>43180000000</v>
      </c>
      <c r="D3421" s="20">
        <v>4318003500</v>
      </c>
      <c r="E3421" s="20" t="s">
        <v>492</v>
      </c>
      <c r="F3421" s="20" t="s">
        <v>552</v>
      </c>
      <c r="G3421" s="21">
        <v>1140.68</v>
      </c>
      <c r="H3421" s="22">
        <v>43914</v>
      </c>
      <c r="I3421" s="20" t="s">
        <v>21</v>
      </c>
    </row>
    <row r="3422" spans="1:9" x14ac:dyDescent="0.25">
      <c r="A3422" s="20" t="s">
        <v>491</v>
      </c>
      <c r="B3422" s="20">
        <v>40047396</v>
      </c>
      <c r="C3422" s="20">
        <v>43180000000</v>
      </c>
      <c r="D3422" s="20">
        <v>4318003500</v>
      </c>
      <c r="E3422" s="20" t="s">
        <v>492</v>
      </c>
      <c r="F3422" s="20" t="s">
        <v>1056</v>
      </c>
      <c r="G3422" s="21">
        <v>562.27</v>
      </c>
      <c r="H3422" s="22">
        <v>43914</v>
      </c>
      <c r="I3422" s="20" t="s">
        <v>21</v>
      </c>
    </row>
    <row r="3423" spans="1:9" x14ac:dyDescent="0.25">
      <c r="A3423" s="20" t="s">
        <v>491</v>
      </c>
      <c r="B3423" s="20">
        <v>40047333</v>
      </c>
      <c r="C3423" s="20">
        <v>43180000000</v>
      </c>
      <c r="D3423" s="20">
        <v>4318003500</v>
      </c>
      <c r="E3423" s="20" t="s">
        <v>492</v>
      </c>
      <c r="F3423" s="20" t="s">
        <v>169</v>
      </c>
      <c r="G3423" s="21">
        <v>1914.6</v>
      </c>
      <c r="H3423" s="22">
        <v>43914</v>
      </c>
      <c r="I3423" s="20" t="s">
        <v>21</v>
      </c>
    </row>
    <row r="3424" spans="1:9" x14ac:dyDescent="0.25">
      <c r="A3424" s="20" t="s">
        <v>491</v>
      </c>
      <c r="B3424" s="20">
        <v>40047329</v>
      </c>
      <c r="C3424" s="20">
        <v>43180000000</v>
      </c>
      <c r="D3424" s="20">
        <v>4318003500</v>
      </c>
      <c r="E3424" s="20" t="s">
        <v>492</v>
      </c>
      <c r="F3424" s="20" t="s">
        <v>169</v>
      </c>
      <c r="G3424" s="21">
        <v>671.64</v>
      </c>
      <c r="H3424" s="22">
        <v>43914</v>
      </c>
      <c r="I3424" s="20" t="s">
        <v>21</v>
      </c>
    </row>
    <row r="3425" spans="1:9" x14ac:dyDescent="0.25">
      <c r="A3425" s="20" t="s">
        <v>491</v>
      </c>
      <c r="B3425" s="20">
        <v>40047326</v>
      </c>
      <c r="C3425" s="20">
        <v>43180000000</v>
      </c>
      <c r="D3425" s="20">
        <v>4318003500</v>
      </c>
      <c r="E3425" s="20" t="s">
        <v>492</v>
      </c>
      <c r="F3425" s="20" t="s">
        <v>169</v>
      </c>
      <c r="G3425" s="21">
        <v>671.64</v>
      </c>
      <c r="H3425" s="22">
        <v>43914</v>
      </c>
      <c r="I3425" s="20" t="s">
        <v>21</v>
      </c>
    </row>
    <row r="3426" spans="1:9" x14ac:dyDescent="0.25">
      <c r="A3426" s="20" t="s">
        <v>491</v>
      </c>
      <c r="B3426" s="20">
        <v>40047652</v>
      </c>
      <c r="C3426" s="20">
        <v>43180000000</v>
      </c>
      <c r="D3426" s="20">
        <v>4318003500</v>
      </c>
      <c r="E3426" s="20" t="s">
        <v>492</v>
      </c>
      <c r="F3426" s="20" t="s">
        <v>750</v>
      </c>
      <c r="G3426" s="21">
        <v>199.61</v>
      </c>
      <c r="H3426" s="22">
        <v>43914</v>
      </c>
      <c r="I3426" s="20" t="s">
        <v>21</v>
      </c>
    </row>
    <row r="3427" spans="1:9" x14ac:dyDescent="0.25">
      <c r="A3427" s="20" t="s">
        <v>491</v>
      </c>
      <c r="B3427" s="20">
        <v>40047782</v>
      </c>
      <c r="C3427" s="20">
        <v>43180000000</v>
      </c>
      <c r="D3427" s="20">
        <v>4318003500</v>
      </c>
      <c r="E3427" s="20" t="s">
        <v>492</v>
      </c>
      <c r="F3427" s="20" t="s">
        <v>834</v>
      </c>
      <c r="G3427" s="21">
        <v>429.86</v>
      </c>
      <c r="H3427" s="22">
        <v>43914</v>
      </c>
      <c r="I3427" s="20" t="s">
        <v>21</v>
      </c>
    </row>
    <row r="3428" spans="1:9" x14ac:dyDescent="0.25">
      <c r="A3428" s="20" t="s">
        <v>491</v>
      </c>
      <c r="B3428" s="20">
        <v>40047778</v>
      </c>
      <c r="C3428" s="20">
        <v>43180000000</v>
      </c>
      <c r="D3428" s="20">
        <v>4318003500</v>
      </c>
      <c r="E3428" s="20" t="s">
        <v>492</v>
      </c>
      <c r="F3428" s="20" t="s">
        <v>184</v>
      </c>
      <c r="G3428" s="21">
        <v>463.33</v>
      </c>
      <c r="H3428" s="22">
        <v>43914</v>
      </c>
      <c r="I3428" s="20" t="s">
        <v>21</v>
      </c>
    </row>
    <row r="3429" spans="1:9" x14ac:dyDescent="0.25">
      <c r="A3429" s="20" t="s">
        <v>491</v>
      </c>
      <c r="B3429" s="20">
        <v>40047774</v>
      </c>
      <c r="C3429" s="20">
        <v>43180000000</v>
      </c>
      <c r="D3429" s="20">
        <v>4318003500</v>
      </c>
      <c r="E3429" s="20" t="s">
        <v>492</v>
      </c>
      <c r="F3429" s="20" t="s">
        <v>891</v>
      </c>
      <c r="G3429" s="21">
        <v>335.82</v>
      </c>
      <c r="H3429" s="22">
        <v>43914</v>
      </c>
      <c r="I3429" s="20" t="s">
        <v>21</v>
      </c>
    </row>
    <row r="3430" spans="1:9" x14ac:dyDescent="0.25">
      <c r="A3430" s="20" t="s">
        <v>491</v>
      </c>
      <c r="B3430" s="20">
        <v>40047771</v>
      </c>
      <c r="C3430" s="20">
        <v>43180000000</v>
      </c>
      <c r="D3430" s="20">
        <v>4318003500</v>
      </c>
      <c r="E3430" s="20" t="s">
        <v>492</v>
      </c>
      <c r="F3430" s="20" t="s">
        <v>619</v>
      </c>
      <c r="G3430" s="21">
        <v>248.51</v>
      </c>
      <c r="H3430" s="22">
        <v>43914</v>
      </c>
      <c r="I3430" s="20" t="s">
        <v>21</v>
      </c>
    </row>
    <row r="3431" spans="1:9" x14ac:dyDescent="0.25">
      <c r="A3431" s="20" t="s">
        <v>491</v>
      </c>
      <c r="B3431" s="20">
        <v>40047766</v>
      </c>
      <c r="C3431" s="20">
        <v>43180000000</v>
      </c>
      <c r="D3431" s="20">
        <v>4318003500</v>
      </c>
      <c r="E3431" s="20" t="s">
        <v>492</v>
      </c>
      <c r="F3431" s="20" t="s">
        <v>600</v>
      </c>
      <c r="G3431" s="21">
        <v>635.36</v>
      </c>
      <c r="H3431" s="22">
        <v>43914</v>
      </c>
      <c r="I3431" s="20" t="s">
        <v>21</v>
      </c>
    </row>
    <row r="3432" spans="1:9" x14ac:dyDescent="0.25">
      <c r="A3432" s="20" t="s">
        <v>491</v>
      </c>
      <c r="B3432" s="20">
        <v>40047758</v>
      </c>
      <c r="C3432" s="20">
        <v>43180000000</v>
      </c>
      <c r="D3432" s="20">
        <v>4318003500</v>
      </c>
      <c r="E3432" s="20" t="s">
        <v>492</v>
      </c>
      <c r="F3432" s="20" t="s">
        <v>314</v>
      </c>
      <c r="G3432" s="21">
        <v>403</v>
      </c>
      <c r="H3432" s="22">
        <v>43914</v>
      </c>
      <c r="I3432" s="20" t="s">
        <v>21</v>
      </c>
    </row>
    <row r="3433" spans="1:9" x14ac:dyDescent="0.25">
      <c r="A3433" s="20" t="s">
        <v>491</v>
      </c>
      <c r="B3433" s="20">
        <v>40047744</v>
      </c>
      <c r="C3433" s="20">
        <v>43180000000</v>
      </c>
      <c r="D3433" s="20">
        <v>4318003500</v>
      </c>
      <c r="E3433" s="20" t="s">
        <v>492</v>
      </c>
      <c r="F3433" s="20" t="s">
        <v>314</v>
      </c>
      <c r="G3433" s="21">
        <v>403</v>
      </c>
      <c r="H3433" s="22">
        <v>43914</v>
      </c>
      <c r="I3433" s="20" t="s">
        <v>21</v>
      </c>
    </row>
    <row r="3434" spans="1:9" x14ac:dyDescent="0.25">
      <c r="A3434" s="20" t="s">
        <v>491</v>
      </c>
      <c r="B3434" s="20">
        <v>40047740</v>
      </c>
      <c r="C3434" s="20">
        <v>43180000000</v>
      </c>
      <c r="D3434" s="20">
        <v>4318003500</v>
      </c>
      <c r="E3434" s="20" t="s">
        <v>492</v>
      </c>
      <c r="F3434" s="20" t="s">
        <v>314</v>
      </c>
      <c r="G3434" s="21">
        <v>403</v>
      </c>
      <c r="H3434" s="22">
        <v>43914</v>
      </c>
      <c r="I3434" s="20" t="s">
        <v>21</v>
      </c>
    </row>
    <row r="3435" spans="1:9" x14ac:dyDescent="0.25">
      <c r="A3435" s="20" t="s">
        <v>491</v>
      </c>
      <c r="B3435" s="20">
        <v>40047737</v>
      </c>
      <c r="C3435" s="20">
        <v>43180000000</v>
      </c>
      <c r="D3435" s="20">
        <v>4318003500</v>
      </c>
      <c r="E3435" s="20" t="s">
        <v>492</v>
      </c>
      <c r="F3435" s="20" t="s">
        <v>314</v>
      </c>
      <c r="G3435" s="21">
        <v>403</v>
      </c>
      <c r="H3435" s="22">
        <v>43914</v>
      </c>
      <c r="I3435" s="20" t="s">
        <v>21</v>
      </c>
    </row>
    <row r="3436" spans="1:9" x14ac:dyDescent="0.25">
      <c r="A3436" s="20" t="s">
        <v>491</v>
      </c>
      <c r="B3436" s="20">
        <v>40047733</v>
      </c>
      <c r="C3436" s="20">
        <v>43180000000</v>
      </c>
      <c r="D3436" s="20">
        <v>4318003500</v>
      </c>
      <c r="E3436" s="20" t="s">
        <v>492</v>
      </c>
      <c r="F3436" s="20" t="s">
        <v>314</v>
      </c>
      <c r="G3436" s="21">
        <v>403</v>
      </c>
      <c r="H3436" s="22">
        <v>43914</v>
      </c>
      <c r="I3436" s="20" t="s">
        <v>21</v>
      </c>
    </row>
    <row r="3437" spans="1:9" x14ac:dyDescent="0.25">
      <c r="A3437" s="20" t="s">
        <v>491</v>
      </c>
      <c r="B3437" s="20">
        <v>40047730</v>
      </c>
      <c r="C3437" s="20">
        <v>43180000000</v>
      </c>
      <c r="D3437" s="20">
        <v>4318003500</v>
      </c>
      <c r="E3437" s="20" t="s">
        <v>492</v>
      </c>
      <c r="F3437" s="20" t="s">
        <v>314</v>
      </c>
      <c r="G3437" s="21">
        <v>403</v>
      </c>
      <c r="H3437" s="22">
        <v>43914</v>
      </c>
      <c r="I3437" s="20" t="s">
        <v>21</v>
      </c>
    </row>
    <row r="3438" spans="1:9" x14ac:dyDescent="0.25">
      <c r="A3438" s="20" t="s">
        <v>491</v>
      </c>
      <c r="B3438" s="20">
        <v>40047727</v>
      </c>
      <c r="C3438" s="20">
        <v>43180000000</v>
      </c>
      <c r="D3438" s="20">
        <v>4318003500</v>
      </c>
      <c r="E3438" s="20" t="s">
        <v>492</v>
      </c>
      <c r="F3438" s="20" t="s">
        <v>626</v>
      </c>
      <c r="G3438" s="21">
        <v>1405.06</v>
      </c>
      <c r="H3438" s="22">
        <v>43914</v>
      </c>
      <c r="I3438" s="20" t="s">
        <v>21</v>
      </c>
    </row>
    <row r="3439" spans="1:9" x14ac:dyDescent="0.25">
      <c r="A3439" s="20" t="s">
        <v>491</v>
      </c>
      <c r="B3439" s="20">
        <v>40047785</v>
      </c>
      <c r="C3439" s="20">
        <v>43180000000</v>
      </c>
      <c r="D3439" s="20">
        <v>4318003500</v>
      </c>
      <c r="E3439" s="20" t="s">
        <v>492</v>
      </c>
      <c r="F3439" s="20" t="s">
        <v>1213</v>
      </c>
      <c r="G3439" s="21">
        <v>448.51</v>
      </c>
      <c r="H3439" s="22">
        <v>43914</v>
      </c>
      <c r="I3439" s="20" t="s">
        <v>21</v>
      </c>
    </row>
    <row r="3440" spans="1:9" x14ac:dyDescent="0.25">
      <c r="A3440" s="20" t="s">
        <v>491</v>
      </c>
      <c r="B3440" s="20">
        <v>40048252</v>
      </c>
      <c r="C3440" s="20">
        <v>43180000000</v>
      </c>
      <c r="D3440" s="20">
        <v>4318003500</v>
      </c>
      <c r="E3440" s="20" t="s">
        <v>492</v>
      </c>
      <c r="F3440" s="20" t="s">
        <v>816</v>
      </c>
      <c r="G3440" s="21">
        <v>1107.06</v>
      </c>
      <c r="H3440" s="22">
        <v>43916</v>
      </c>
      <c r="I3440" s="20" t="s">
        <v>21</v>
      </c>
    </row>
    <row r="3441" spans="1:9" x14ac:dyDescent="0.25">
      <c r="A3441" s="20" t="s">
        <v>491</v>
      </c>
      <c r="B3441" s="20">
        <v>40048249</v>
      </c>
      <c r="C3441" s="20">
        <v>43180000000</v>
      </c>
      <c r="D3441" s="20">
        <v>4318003500</v>
      </c>
      <c r="E3441" s="20" t="s">
        <v>492</v>
      </c>
      <c r="F3441" s="20" t="s">
        <v>1153</v>
      </c>
      <c r="G3441" s="21">
        <v>1119.4100000000001</v>
      </c>
      <c r="H3441" s="22">
        <v>43916</v>
      </c>
      <c r="I3441" s="20" t="s">
        <v>21</v>
      </c>
    </row>
    <row r="3442" spans="1:9" x14ac:dyDescent="0.25">
      <c r="A3442" s="20" t="s">
        <v>491</v>
      </c>
      <c r="B3442" s="20">
        <v>40048244</v>
      </c>
      <c r="C3442" s="20">
        <v>43180000000</v>
      </c>
      <c r="D3442" s="20">
        <v>4318003500</v>
      </c>
      <c r="E3442" s="20" t="s">
        <v>492</v>
      </c>
      <c r="F3442" s="20" t="s">
        <v>1283</v>
      </c>
      <c r="G3442" s="21">
        <v>450</v>
      </c>
      <c r="H3442" s="22">
        <v>43916</v>
      </c>
      <c r="I3442" s="20" t="s">
        <v>21</v>
      </c>
    </row>
    <row r="3443" spans="1:9" x14ac:dyDescent="0.25">
      <c r="A3443" s="20" t="s">
        <v>491</v>
      </c>
      <c r="B3443" s="20">
        <v>40048242</v>
      </c>
      <c r="C3443" s="20">
        <v>43180000000</v>
      </c>
      <c r="D3443" s="20">
        <v>4318003500</v>
      </c>
      <c r="E3443" s="20" t="s">
        <v>492</v>
      </c>
      <c r="F3443" s="20" t="s">
        <v>1283</v>
      </c>
      <c r="G3443" s="21">
        <v>450</v>
      </c>
      <c r="H3443" s="22">
        <v>43916</v>
      </c>
      <c r="I3443" s="20" t="s">
        <v>21</v>
      </c>
    </row>
    <row r="3444" spans="1:9" x14ac:dyDescent="0.25">
      <c r="A3444" s="20" t="s">
        <v>491</v>
      </c>
      <c r="B3444" s="20">
        <v>40048239</v>
      </c>
      <c r="C3444" s="20">
        <v>43180000000</v>
      </c>
      <c r="D3444" s="20">
        <v>4318003500</v>
      </c>
      <c r="E3444" s="20" t="s">
        <v>492</v>
      </c>
      <c r="F3444" s="20" t="s">
        <v>938</v>
      </c>
      <c r="G3444" s="21">
        <v>537.30999999999995</v>
      </c>
      <c r="H3444" s="22">
        <v>43916</v>
      </c>
      <c r="I3444" s="20" t="s">
        <v>21</v>
      </c>
    </row>
    <row r="3445" spans="1:9" x14ac:dyDescent="0.25">
      <c r="A3445" s="20" t="s">
        <v>491</v>
      </c>
      <c r="B3445" s="20">
        <v>40048236</v>
      </c>
      <c r="C3445" s="20">
        <v>43180000000</v>
      </c>
      <c r="D3445" s="20">
        <v>4318003500</v>
      </c>
      <c r="E3445" s="20" t="s">
        <v>492</v>
      </c>
      <c r="F3445" s="20" t="s">
        <v>938</v>
      </c>
      <c r="G3445" s="21">
        <v>671.64</v>
      </c>
      <c r="H3445" s="22">
        <v>43916</v>
      </c>
      <c r="I3445" s="20" t="s">
        <v>21</v>
      </c>
    </row>
    <row r="3446" spans="1:9" x14ac:dyDescent="0.25">
      <c r="A3446" s="20" t="s">
        <v>491</v>
      </c>
      <c r="B3446" s="20">
        <v>40048233</v>
      </c>
      <c r="C3446" s="20">
        <v>43180000000</v>
      </c>
      <c r="D3446" s="20">
        <v>4318003500</v>
      </c>
      <c r="E3446" s="20" t="s">
        <v>492</v>
      </c>
      <c r="F3446" s="20" t="s">
        <v>156</v>
      </c>
      <c r="G3446" s="21">
        <v>478.7</v>
      </c>
      <c r="H3446" s="22">
        <v>43916</v>
      </c>
      <c r="I3446" s="20" t="s">
        <v>21</v>
      </c>
    </row>
    <row r="3447" spans="1:9" x14ac:dyDescent="0.25">
      <c r="A3447" s="20" t="s">
        <v>491</v>
      </c>
      <c r="B3447" s="20">
        <v>40048403</v>
      </c>
      <c r="C3447" s="20">
        <v>43180000000</v>
      </c>
      <c r="D3447" s="20">
        <v>4318003500</v>
      </c>
      <c r="E3447" s="20" t="s">
        <v>492</v>
      </c>
      <c r="F3447" s="20" t="s">
        <v>313</v>
      </c>
      <c r="G3447" s="21">
        <v>8956.93</v>
      </c>
      <c r="H3447" s="22">
        <v>43916</v>
      </c>
      <c r="I3447" s="20" t="s">
        <v>21</v>
      </c>
    </row>
    <row r="3448" spans="1:9" x14ac:dyDescent="0.25">
      <c r="A3448" s="20" t="s">
        <v>491</v>
      </c>
      <c r="B3448" s="20">
        <v>40048404</v>
      </c>
      <c r="C3448" s="20">
        <v>43180000000</v>
      </c>
      <c r="D3448" s="20">
        <v>4318003500</v>
      </c>
      <c r="E3448" s="20" t="s">
        <v>492</v>
      </c>
      <c r="F3448" s="20" t="s">
        <v>313</v>
      </c>
      <c r="G3448" s="21">
        <v>1653.76</v>
      </c>
      <c r="H3448" s="22">
        <v>43916</v>
      </c>
      <c r="I3448" s="20" t="s">
        <v>21</v>
      </c>
    </row>
    <row r="3449" spans="1:9" x14ac:dyDescent="0.25">
      <c r="A3449" s="20" t="s">
        <v>491</v>
      </c>
      <c r="B3449" s="20">
        <v>40048405</v>
      </c>
      <c r="C3449" s="20">
        <v>43180000000</v>
      </c>
      <c r="D3449" s="20">
        <v>4318003500</v>
      </c>
      <c r="E3449" s="20" t="s">
        <v>492</v>
      </c>
      <c r="F3449" s="20" t="s">
        <v>375</v>
      </c>
      <c r="G3449" s="21">
        <v>170.24</v>
      </c>
      <c r="H3449" s="22">
        <v>43916</v>
      </c>
      <c r="I3449" s="20" t="s">
        <v>21</v>
      </c>
    </row>
    <row r="3450" spans="1:9" x14ac:dyDescent="0.25">
      <c r="A3450" s="20" t="s">
        <v>491</v>
      </c>
      <c r="B3450" s="20">
        <v>40048406</v>
      </c>
      <c r="C3450" s="20">
        <v>43180000000</v>
      </c>
      <c r="D3450" s="20">
        <v>4318003500</v>
      </c>
      <c r="E3450" s="20" t="s">
        <v>492</v>
      </c>
      <c r="F3450" s="20" t="s">
        <v>375</v>
      </c>
      <c r="G3450" s="21">
        <v>170.24</v>
      </c>
      <c r="H3450" s="22">
        <v>43916</v>
      </c>
      <c r="I3450" s="20" t="s">
        <v>21</v>
      </c>
    </row>
    <row r="3451" spans="1:9" x14ac:dyDescent="0.25">
      <c r="A3451" s="20" t="s">
        <v>491</v>
      </c>
      <c r="B3451" s="20">
        <v>40048409</v>
      </c>
      <c r="C3451" s="20">
        <v>43180000000</v>
      </c>
      <c r="D3451" s="20">
        <v>4318003500</v>
      </c>
      <c r="E3451" s="20" t="s">
        <v>492</v>
      </c>
      <c r="F3451" s="20" t="s">
        <v>375</v>
      </c>
      <c r="G3451" s="21">
        <v>364.8</v>
      </c>
      <c r="H3451" s="22">
        <v>43916</v>
      </c>
      <c r="I3451" s="20" t="s">
        <v>21</v>
      </c>
    </row>
    <row r="3452" spans="1:9" x14ac:dyDescent="0.25">
      <c r="A3452" s="20" t="s">
        <v>491</v>
      </c>
      <c r="B3452" s="20">
        <v>40048411</v>
      </c>
      <c r="C3452" s="20">
        <v>43180000000</v>
      </c>
      <c r="D3452" s="20">
        <v>4318003500</v>
      </c>
      <c r="E3452" s="20" t="s">
        <v>492</v>
      </c>
      <c r="F3452" s="20" t="s">
        <v>375</v>
      </c>
      <c r="G3452" s="21">
        <v>16221.44</v>
      </c>
      <c r="H3452" s="22">
        <v>43916</v>
      </c>
      <c r="I3452" s="20" t="s">
        <v>21</v>
      </c>
    </row>
    <row r="3453" spans="1:9" x14ac:dyDescent="0.25">
      <c r="A3453" s="20" t="s">
        <v>491</v>
      </c>
      <c r="B3453" s="20">
        <v>40048414</v>
      </c>
      <c r="C3453" s="20">
        <v>43180000000</v>
      </c>
      <c r="D3453" s="20">
        <v>4318003500</v>
      </c>
      <c r="E3453" s="20" t="s">
        <v>492</v>
      </c>
      <c r="F3453" s="20" t="s">
        <v>375</v>
      </c>
      <c r="G3453" s="21">
        <v>680.96</v>
      </c>
      <c r="H3453" s="22">
        <v>43916</v>
      </c>
      <c r="I3453" s="20" t="s">
        <v>21</v>
      </c>
    </row>
    <row r="3454" spans="1:9" x14ac:dyDescent="0.25">
      <c r="A3454" s="20" t="s">
        <v>491</v>
      </c>
      <c r="B3454" s="20">
        <v>40048431</v>
      </c>
      <c r="C3454" s="20">
        <v>43180000000</v>
      </c>
      <c r="D3454" s="20">
        <v>4318003500</v>
      </c>
      <c r="E3454" s="20" t="s">
        <v>492</v>
      </c>
      <c r="F3454" s="20" t="s">
        <v>647</v>
      </c>
      <c r="G3454" s="21">
        <v>409.73</v>
      </c>
      <c r="H3454" s="22">
        <v>43916</v>
      </c>
      <c r="I3454" s="20" t="s">
        <v>21</v>
      </c>
    </row>
    <row r="3455" spans="1:9" x14ac:dyDescent="0.25">
      <c r="A3455" s="20" t="s">
        <v>491</v>
      </c>
      <c r="B3455" s="20">
        <v>40048436</v>
      </c>
      <c r="C3455" s="20">
        <v>43180000000</v>
      </c>
      <c r="D3455" s="20">
        <v>4318003500</v>
      </c>
      <c r="E3455" s="20" t="s">
        <v>492</v>
      </c>
      <c r="F3455" s="20" t="s">
        <v>1101</v>
      </c>
      <c r="G3455" s="21">
        <v>1085.82</v>
      </c>
      <c r="H3455" s="22">
        <v>43916</v>
      </c>
      <c r="I3455" s="20" t="s">
        <v>21</v>
      </c>
    </row>
    <row r="3456" spans="1:9" x14ac:dyDescent="0.25">
      <c r="A3456" s="20" t="s">
        <v>491</v>
      </c>
      <c r="B3456" s="20">
        <v>40048439</v>
      </c>
      <c r="C3456" s="20">
        <v>43180000000</v>
      </c>
      <c r="D3456" s="20">
        <v>4318003500</v>
      </c>
      <c r="E3456" s="20" t="s">
        <v>492</v>
      </c>
      <c r="F3456" s="20" t="s">
        <v>1435</v>
      </c>
      <c r="G3456" s="21">
        <v>672</v>
      </c>
      <c r="H3456" s="22">
        <v>43916</v>
      </c>
      <c r="I3456" s="20" t="s">
        <v>21</v>
      </c>
    </row>
    <row r="3457" spans="1:9" x14ac:dyDescent="0.25">
      <c r="A3457" s="20" t="s">
        <v>491</v>
      </c>
      <c r="B3457" s="20">
        <v>40048442</v>
      </c>
      <c r="C3457" s="20">
        <v>43180000000</v>
      </c>
      <c r="D3457" s="20">
        <v>4318003500</v>
      </c>
      <c r="E3457" s="20" t="s">
        <v>492</v>
      </c>
      <c r="F3457" s="20" t="s">
        <v>357</v>
      </c>
      <c r="G3457" s="21">
        <v>222</v>
      </c>
      <c r="H3457" s="22">
        <v>43916</v>
      </c>
      <c r="I3457" s="20" t="s">
        <v>21</v>
      </c>
    </row>
    <row r="3458" spans="1:9" x14ac:dyDescent="0.25">
      <c r="A3458" s="20" t="s">
        <v>491</v>
      </c>
      <c r="B3458" s="20">
        <v>40048464</v>
      </c>
      <c r="C3458" s="20">
        <v>43180000000</v>
      </c>
      <c r="D3458" s="20">
        <v>4318003500</v>
      </c>
      <c r="E3458" s="20" t="s">
        <v>492</v>
      </c>
      <c r="F3458" s="20" t="s">
        <v>1449</v>
      </c>
      <c r="G3458" s="21">
        <v>828.75</v>
      </c>
      <c r="H3458" s="22">
        <v>43916</v>
      </c>
      <c r="I3458" s="20" t="s">
        <v>21</v>
      </c>
    </row>
    <row r="3459" spans="1:9" x14ac:dyDescent="0.25">
      <c r="A3459" s="20" t="s">
        <v>491</v>
      </c>
      <c r="B3459" s="20">
        <v>40048467</v>
      </c>
      <c r="C3459" s="20">
        <v>43180000000</v>
      </c>
      <c r="D3459" s="20">
        <v>4318003500</v>
      </c>
      <c r="E3459" s="20" t="s">
        <v>492</v>
      </c>
      <c r="F3459" s="20" t="s">
        <v>1165</v>
      </c>
      <c r="G3459" s="21">
        <v>674.78</v>
      </c>
      <c r="H3459" s="22">
        <v>43916</v>
      </c>
      <c r="I3459" s="20" t="s">
        <v>21</v>
      </c>
    </row>
    <row r="3460" spans="1:9" x14ac:dyDescent="0.25">
      <c r="A3460" s="20" t="s">
        <v>491</v>
      </c>
      <c r="B3460" s="20">
        <v>40048469</v>
      </c>
      <c r="C3460" s="20">
        <v>43180000000</v>
      </c>
      <c r="D3460" s="20">
        <v>4318003500</v>
      </c>
      <c r="E3460" s="20" t="s">
        <v>492</v>
      </c>
      <c r="F3460" s="20" t="s">
        <v>1383</v>
      </c>
      <c r="G3460" s="21">
        <v>447.76</v>
      </c>
      <c r="H3460" s="22">
        <v>43916</v>
      </c>
      <c r="I3460" s="20" t="s">
        <v>21</v>
      </c>
    </row>
    <row r="3461" spans="1:9" x14ac:dyDescent="0.25">
      <c r="A3461" s="20" t="s">
        <v>491</v>
      </c>
      <c r="B3461" s="20">
        <v>40048470</v>
      </c>
      <c r="C3461" s="20">
        <v>43180000000</v>
      </c>
      <c r="D3461" s="20">
        <v>4318003500</v>
      </c>
      <c r="E3461" s="20" t="s">
        <v>492</v>
      </c>
      <c r="F3461" s="20" t="s">
        <v>965</v>
      </c>
      <c r="G3461" s="21">
        <v>447.76</v>
      </c>
      <c r="H3461" s="22">
        <v>43916</v>
      </c>
      <c r="I3461" s="20" t="s">
        <v>21</v>
      </c>
    </row>
    <row r="3462" spans="1:9" x14ac:dyDescent="0.25">
      <c r="A3462" s="20" t="s">
        <v>491</v>
      </c>
      <c r="B3462" s="20">
        <v>40048472</v>
      </c>
      <c r="C3462" s="20">
        <v>43180000000</v>
      </c>
      <c r="D3462" s="20">
        <v>4318003500</v>
      </c>
      <c r="E3462" s="20" t="s">
        <v>492</v>
      </c>
      <c r="F3462" s="20" t="s">
        <v>1400</v>
      </c>
      <c r="G3462" s="21">
        <v>1608.19</v>
      </c>
      <c r="H3462" s="22">
        <v>43916</v>
      </c>
      <c r="I3462" s="20" t="s">
        <v>21</v>
      </c>
    </row>
    <row r="3463" spans="1:9" x14ac:dyDescent="0.25">
      <c r="A3463" s="20" t="s">
        <v>491</v>
      </c>
      <c r="B3463" s="20">
        <v>40048475</v>
      </c>
      <c r="C3463" s="20">
        <v>43180000000</v>
      </c>
      <c r="D3463" s="20">
        <v>4318003500</v>
      </c>
      <c r="E3463" s="20" t="s">
        <v>492</v>
      </c>
      <c r="F3463" s="20" t="s">
        <v>628</v>
      </c>
      <c r="G3463" s="21">
        <v>166.34</v>
      </c>
      <c r="H3463" s="22">
        <v>43916</v>
      </c>
      <c r="I3463" s="20" t="s">
        <v>21</v>
      </c>
    </row>
    <row r="3464" spans="1:9" x14ac:dyDescent="0.25">
      <c r="A3464" s="20" t="s">
        <v>491</v>
      </c>
      <c r="B3464" s="20">
        <v>40048478</v>
      </c>
      <c r="C3464" s="20">
        <v>43180000000</v>
      </c>
      <c r="D3464" s="20">
        <v>4318003500</v>
      </c>
      <c r="E3464" s="20" t="s">
        <v>492</v>
      </c>
      <c r="F3464" s="20" t="s">
        <v>598</v>
      </c>
      <c r="G3464" s="21">
        <v>335.82</v>
      </c>
      <c r="H3464" s="22">
        <v>43916</v>
      </c>
      <c r="I3464" s="20" t="s">
        <v>21</v>
      </c>
    </row>
    <row r="3465" spans="1:9" x14ac:dyDescent="0.25">
      <c r="A3465" s="20" t="s">
        <v>491</v>
      </c>
      <c r="B3465" s="20">
        <v>40048479</v>
      </c>
      <c r="C3465" s="20">
        <v>43180000000</v>
      </c>
      <c r="D3465" s="20">
        <v>4318003500</v>
      </c>
      <c r="E3465" s="20" t="s">
        <v>492</v>
      </c>
      <c r="F3465" s="20" t="s">
        <v>1366</v>
      </c>
      <c r="G3465" s="21">
        <v>391.79</v>
      </c>
      <c r="H3465" s="22">
        <v>43916</v>
      </c>
      <c r="I3465" s="20" t="s">
        <v>21</v>
      </c>
    </row>
    <row r="3466" spans="1:9" x14ac:dyDescent="0.25">
      <c r="A3466" s="20" t="s">
        <v>491</v>
      </c>
      <c r="B3466" s="20">
        <v>40048509</v>
      </c>
      <c r="C3466" s="20">
        <v>43180000000</v>
      </c>
      <c r="D3466" s="20">
        <v>4318003500</v>
      </c>
      <c r="E3466" s="20" t="s">
        <v>492</v>
      </c>
      <c r="F3466" s="20" t="s">
        <v>1012</v>
      </c>
      <c r="G3466" s="21">
        <v>727.61</v>
      </c>
      <c r="H3466" s="22">
        <v>43916</v>
      </c>
      <c r="I3466" s="20" t="s">
        <v>21</v>
      </c>
    </row>
    <row r="3467" spans="1:9" x14ac:dyDescent="0.25">
      <c r="A3467" s="20" t="s">
        <v>491</v>
      </c>
      <c r="B3467" s="20">
        <v>40048513</v>
      </c>
      <c r="C3467" s="20">
        <v>43180000000</v>
      </c>
      <c r="D3467" s="20">
        <v>4318003500</v>
      </c>
      <c r="E3467" s="20" t="s">
        <v>492</v>
      </c>
      <c r="F3467" s="20" t="s">
        <v>638</v>
      </c>
      <c r="G3467" s="21">
        <v>2964.7</v>
      </c>
      <c r="H3467" s="22">
        <v>43916</v>
      </c>
      <c r="I3467" s="20" t="s">
        <v>21</v>
      </c>
    </row>
    <row r="3468" spans="1:9" x14ac:dyDescent="0.25">
      <c r="A3468" s="20" t="s">
        <v>491</v>
      </c>
      <c r="B3468" s="20">
        <v>40048528</v>
      </c>
      <c r="C3468" s="20">
        <v>43180000000</v>
      </c>
      <c r="D3468" s="20">
        <v>4318003500</v>
      </c>
      <c r="E3468" s="20" t="s">
        <v>492</v>
      </c>
      <c r="F3468" s="20" t="s">
        <v>644</v>
      </c>
      <c r="G3468" s="21">
        <v>671.63</v>
      </c>
      <c r="H3468" s="22">
        <v>43916</v>
      </c>
      <c r="I3468" s="20" t="s">
        <v>21</v>
      </c>
    </row>
    <row r="3469" spans="1:9" x14ac:dyDescent="0.25">
      <c r="A3469" s="20" t="s">
        <v>491</v>
      </c>
      <c r="B3469" s="20">
        <v>40048543</v>
      </c>
      <c r="C3469" s="20">
        <v>43180000000</v>
      </c>
      <c r="D3469" s="20">
        <v>4318003500</v>
      </c>
      <c r="E3469" s="20" t="s">
        <v>492</v>
      </c>
      <c r="F3469" s="20" t="s">
        <v>724</v>
      </c>
      <c r="G3469" s="21">
        <v>364.97</v>
      </c>
      <c r="H3469" s="22">
        <v>43916</v>
      </c>
      <c r="I3469" s="20" t="s">
        <v>21</v>
      </c>
    </row>
    <row r="3470" spans="1:9" x14ac:dyDescent="0.25">
      <c r="A3470" s="20" t="s">
        <v>491</v>
      </c>
      <c r="B3470" s="20">
        <v>40048550</v>
      </c>
      <c r="C3470" s="20">
        <v>43180000000</v>
      </c>
      <c r="D3470" s="20">
        <v>4318003500</v>
      </c>
      <c r="E3470" s="20" t="s">
        <v>492</v>
      </c>
      <c r="F3470" s="20" t="s">
        <v>554</v>
      </c>
      <c r="G3470" s="21">
        <v>169.82</v>
      </c>
      <c r="H3470" s="22">
        <v>43916</v>
      </c>
      <c r="I3470" s="20" t="s">
        <v>21</v>
      </c>
    </row>
    <row r="3471" spans="1:9" x14ac:dyDescent="0.25">
      <c r="A3471" s="20" t="s">
        <v>491</v>
      </c>
      <c r="B3471" s="20">
        <v>40048568</v>
      </c>
      <c r="C3471" s="20">
        <v>43180000000</v>
      </c>
      <c r="D3471" s="20">
        <v>4318003500</v>
      </c>
      <c r="E3471" s="20" t="s">
        <v>492</v>
      </c>
      <c r="F3471" s="20" t="s">
        <v>678</v>
      </c>
      <c r="G3471" s="21">
        <v>315.45999999999998</v>
      </c>
      <c r="H3471" s="22">
        <v>43916</v>
      </c>
      <c r="I3471" s="20" t="s">
        <v>21</v>
      </c>
    </row>
    <row r="3472" spans="1:9" x14ac:dyDescent="0.25">
      <c r="A3472" s="20" t="s">
        <v>491</v>
      </c>
      <c r="B3472" s="20">
        <v>40048574</v>
      </c>
      <c r="C3472" s="20">
        <v>43180000000</v>
      </c>
      <c r="D3472" s="20">
        <v>4318003500</v>
      </c>
      <c r="E3472" s="20" t="s">
        <v>492</v>
      </c>
      <c r="F3472" s="20" t="s">
        <v>1369</v>
      </c>
      <c r="G3472" s="21">
        <v>522.11</v>
      </c>
      <c r="H3472" s="22">
        <v>43916</v>
      </c>
      <c r="I3472" s="20" t="s">
        <v>21</v>
      </c>
    </row>
    <row r="3473" spans="1:9" x14ac:dyDescent="0.25">
      <c r="A3473" s="20" t="s">
        <v>491</v>
      </c>
      <c r="B3473" s="20">
        <v>40048580</v>
      </c>
      <c r="C3473" s="20">
        <v>43180000000</v>
      </c>
      <c r="D3473" s="20">
        <v>4318003500</v>
      </c>
      <c r="E3473" s="20" t="s">
        <v>492</v>
      </c>
      <c r="F3473" s="20" t="s">
        <v>593</v>
      </c>
      <c r="G3473" s="21">
        <v>895.52</v>
      </c>
      <c r="H3473" s="22">
        <v>43916</v>
      </c>
      <c r="I3473" s="20" t="s">
        <v>21</v>
      </c>
    </row>
    <row r="3474" spans="1:9" x14ac:dyDescent="0.25">
      <c r="A3474" s="20" t="s">
        <v>491</v>
      </c>
      <c r="B3474" s="20">
        <v>40047998</v>
      </c>
      <c r="C3474" s="20">
        <v>43180000000</v>
      </c>
      <c r="D3474" s="20">
        <v>4318003500</v>
      </c>
      <c r="E3474" s="20" t="s">
        <v>492</v>
      </c>
      <c r="F3474" s="20" t="s">
        <v>1040</v>
      </c>
      <c r="G3474" s="21">
        <v>405.85</v>
      </c>
      <c r="H3474" s="22">
        <v>43916</v>
      </c>
      <c r="I3474" s="20" t="s">
        <v>21</v>
      </c>
    </row>
    <row r="3475" spans="1:9" x14ac:dyDescent="0.25">
      <c r="A3475" s="20" t="s">
        <v>491</v>
      </c>
      <c r="B3475" s="20">
        <v>40048004</v>
      </c>
      <c r="C3475" s="20">
        <v>43180000000</v>
      </c>
      <c r="D3475" s="20">
        <v>4318003500</v>
      </c>
      <c r="E3475" s="20" t="s">
        <v>492</v>
      </c>
      <c r="F3475" s="20" t="s">
        <v>1040</v>
      </c>
      <c r="G3475" s="21">
        <v>1183.82</v>
      </c>
      <c r="H3475" s="22">
        <v>43916</v>
      </c>
      <c r="I3475" s="20" t="s">
        <v>21</v>
      </c>
    </row>
    <row r="3476" spans="1:9" x14ac:dyDescent="0.25">
      <c r="A3476" s="20" t="s">
        <v>491</v>
      </c>
      <c r="B3476" s="20">
        <v>40048019</v>
      </c>
      <c r="C3476" s="20">
        <v>43180000000</v>
      </c>
      <c r="D3476" s="20">
        <v>4318003500</v>
      </c>
      <c r="E3476" s="20" t="s">
        <v>492</v>
      </c>
      <c r="F3476" s="20" t="s">
        <v>1040</v>
      </c>
      <c r="G3476" s="21">
        <v>517.78</v>
      </c>
      <c r="H3476" s="22">
        <v>43916</v>
      </c>
      <c r="I3476" s="20" t="s">
        <v>21</v>
      </c>
    </row>
    <row r="3477" spans="1:9" x14ac:dyDescent="0.25">
      <c r="A3477" s="20" t="s">
        <v>491</v>
      </c>
      <c r="B3477" s="20">
        <v>40048020</v>
      </c>
      <c r="C3477" s="20">
        <v>43180000000</v>
      </c>
      <c r="D3477" s="20">
        <v>4318003500</v>
      </c>
      <c r="E3477" s="20" t="s">
        <v>492</v>
      </c>
      <c r="F3477" s="20" t="s">
        <v>1040</v>
      </c>
      <c r="G3477" s="21">
        <v>1465.13</v>
      </c>
      <c r="H3477" s="22">
        <v>43916</v>
      </c>
      <c r="I3477" s="20" t="s">
        <v>21</v>
      </c>
    </row>
    <row r="3478" spans="1:9" x14ac:dyDescent="0.25">
      <c r="A3478" s="20" t="s">
        <v>491</v>
      </c>
      <c r="B3478" s="20">
        <v>40048021</v>
      </c>
      <c r="C3478" s="20">
        <v>43180000000</v>
      </c>
      <c r="D3478" s="20">
        <v>4318003500</v>
      </c>
      <c r="E3478" s="20" t="s">
        <v>492</v>
      </c>
      <c r="F3478" s="20" t="s">
        <v>1040</v>
      </c>
      <c r="G3478" s="21">
        <v>405.85</v>
      </c>
      <c r="H3478" s="22">
        <v>43916</v>
      </c>
      <c r="I3478" s="20" t="s">
        <v>21</v>
      </c>
    </row>
    <row r="3479" spans="1:9" x14ac:dyDescent="0.25">
      <c r="A3479" s="20" t="s">
        <v>491</v>
      </c>
      <c r="B3479" s="20">
        <v>40048025</v>
      </c>
      <c r="C3479" s="20">
        <v>43180000000</v>
      </c>
      <c r="D3479" s="20">
        <v>4318003500</v>
      </c>
      <c r="E3479" s="20" t="s">
        <v>492</v>
      </c>
      <c r="F3479" s="20" t="s">
        <v>1040</v>
      </c>
      <c r="G3479" s="21">
        <v>405.85</v>
      </c>
      <c r="H3479" s="22">
        <v>43916</v>
      </c>
      <c r="I3479" s="20" t="s">
        <v>21</v>
      </c>
    </row>
    <row r="3480" spans="1:9" x14ac:dyDescent="0.25">
      <c r="A3480" s="20" t="s">
        <v>491</v>
      </c>
      <c r="B3480" s="20">
        <v>40048026</v>
      </c>
      <c r="C3480" s="20">
        <v>43180000000</v>
      </c>
      <c r="D3480" s="20">
        <v>4318003500</v>
      </c>
      <c r="E3480" s="20" t="s">
        <v>492</v>
      </c>
      <c r="F3480" s="20" t="s">
        <v>528</v>
      </c>
      <c r="G3480" s="21">
        <v>1183.46</v>
      </c>
      <c r="H3480" s="22">
        <v>43916</v>
      </c>
      <c r="I3480" s="20" t="s">
        <v>21</v>
      </c>
    </row>
    <row r="3481" spans="1:9" x14ac:dyDescent="0.25">
      <c r="A3481" s="20" t="s">
        <v>491</v>
      </c>
      <c r="B3481" s="20">
        <v>40048031</v>
      </c>
      <c r="C3481" s="20">
        <v>43180000000</v>
      </c>
      <c r="D3481" s="20">
        <v>4318003500</v>
      </c>
      <c r="E3481" s="20" t="s">
        <v>492</v>
      </c>
      <c r="F3481" s="20" t="s">
        <v>722</v>
      </c>
      <c r="G3481" s="21">
        <v>725.63</v>
      </c>
      <c r="H3481" s="22">
        <v>43916</v>
      </c>
      <c r="I3481" s="20" t="s">
        <v>21</v>
      </c>
    </row>
    <row r="3482" spans="1:9" x14ac:dyDescent="0.25">
      <c r="A3482" s="20" t="s">
        <v>491</v>
      </c>
      <c r="B3482" s="20">
        <v>40048035</v>
      </c>
      <c r="C3482" s="20">
        <v>43180000000</v>
      </c>
      <c r="D3482" s="20">
        <v>4318003500</v>
      </c>
      <c r="E3482" s="20" t="s">
        <v>492</v>
      </c>
      <c r="F3482" s="20" t="s">
        <v>335</v>
      </c>
      <c r="G3482" s="21">
        <v>335.84</v>
      </c>
      <c r="H3482" s="22">
        <v>43916</v>
      </c>
      <c r="I3482" s="20" t="s">
        <v>21</v>
      </c>
    </row>
    <row r="3483" spans="1:9" x14ac:dyDescent="0.25">
      <c r="A3483" s="20" t="s">
        <v>491</v>
      </c>
      <c r="B3483" s="20">
        <v>40048040</v>
      </c>
      <c r="C3483" s="20">
        <v>43180000000</v>
      </c>
      <c r="D3483" s="20">
        <v>4318003500</v>
      </c>
      <c r="E3483" s="20" t="s">
        <v>492</v>
      </c>
      <c r="F3483" s="20" t="s">
        <v>186</v>
      </c>
      <c r="G3483" s="21">
        <v>562.5</v>
      </c>
      <c r="H3483" s="22">
        <v>43916</v>
      </c>
      <c r="I3483" s="20" t="s">
        <v>21</v>
      </c>
    </row>
    <row r="3484" spans="1:9" x14ac:dyDescent="0.25">
      <c r="A3484" s="20" t="s">
        <v>491</v>
      </c>
      <c r="B3484" s="20">
        <v>40048043</v>
      </c>
      <c r="C3484" s="20">
        <v>43180000000</v>
      </c>
      <c r="D3484" s="20">
        <v>4318003500</v>
      </c>
      <c r="E3484" s="20" t="s">
        <v>492</v>
      </c>
      <c r="F3484" s="20" t="s">
        <v>752</v>
      </c>
      <c r="G3484" s="21">
        <v>1063.46</v>
      </c>
      <c r="H3484" s="22">
        <v>43916</v>
      </c>
      <c r="I3484" s="20" t="s">
        <v>21</v>
      </c>
    </row>
    <row r="3485" spans="1:9" x14ac:dyDescent="0.25">
      <c r="A3485" s="20" t="s">
        <v>491</v>
      </c>
      <c r="B3485" s="20">
        <v>40048048</v>
      </c>
      <c r="C3485" s="20">
        <v>43180000000</v>
      </c>
      <c r="D3485" s="20">
        <v>4318003500</v>
      </c>
      <c r="E3485" s="20" t="s">
        <v>492</v>
      </c>
      <c r="F3485" s="20" t="s">
        <v>752</v>
      </c>
      <c r="G3485" s="21">
        <v>1127.25</v>
      </c>
      <c r="H3485" s="22">
        <v>43916</v>
      </c>
      <c r="I3485" s="20" t="s">
        <v>21</v>
      </c>
    </row>
    <row r="3486" spans="1:9" x14ac:dyDescent="0.25">
      <c r="A3486" s="20" t="s">
        <v>491</v>
      </c>
      <c r="B3486" s="20">
        <v>40048053</v>
      </c>
      <c r="C3486" s="20">
        <v>43180000000</v>
      </c>
      <c r="D3486" s="20">
        <v>4318003500</v>
      </c>
      <c r="E3486" s="20" t="s">
        <v>492</v>
      </c>
      <c r="F3486" s="20" t="s">
        <v>752</v>
      </c>
      <c r="G3486" s="21">
        <v>729</v>
      </c>
      <c r="H3486" s="22">
        <v>43916</v>
      </c>
      <c r="I3486" s="20" t="s">
        <v>21</v>
      </c>
    </row>
    <row r="3487" spans="1:9" x14ac:dyDescent="0.25">
      <c r="A3487" s="20" t="s">
        <v>491</v>
      </c>
      <c r="B3487" s="20">
        <v>40048055</v>
      </c>
      <c r="C3487" s="20">
        <v>43180000000</v>
      </c>
      <c r="D3487" s="20">
        <v>4318003500</v>
      </c>
      <c r="E3487" s="20" t="s">
        <v>492</v>
      </c>
      <c r="F3487" s="20" t="s">
        <v>400</v>
      </c>
      <c r="G3487" s="21">
        <v>735.78</v>
      </c>
      <c r="H3487" s="22">
        <v>43916</v>
      </c>
      <c r="I3487" s="20" t="s">
        <v>21</v>
      </c>
    </row>
    <row r="3488" spans="1:9" x14ac:dyDescent="0.25">
      <c r="A3488" s="20" t="s">
        <v>491</v>
      </c>
      <c r="B3488" s="20">
        <v>40048059</v>
      </c>
      <c r="C3488" s="20">
        <v>43180000000</v>
      </c>
      <c r="D3488" s="20">
        <v>4318003500</v>
      </c>
      <c r="E3488" s="20" t="s">
        <v>492</v>
      </c>
      <c r="F3488" s="20" t="s">
        <v>645</v>
      </c>
      <c r="G3488" s="21">
        <v>663.1</v>
      </c>
      <c r="H3488" s="22">
        <v>43916</v>
      </c>
      <c r="I3488" s="20" t="s">
        <v>21</v>
      </c>
    </row>
    <row r="3489" spans="1:9" x14ac:dyDescent="0.25">
      <c r="A3489" s="20" t="s">
        <v>491</v>
      </c>
      <c r="B3489" s="20">
        <v>40048061</v>
      </c>
      <c r="C3489" s="20">
        <v>43180000000</v>
      </c>
      <c r="D3489" s="20">
        <v>4318003500</v>
      </c>
      <c r="E3489" s="20" t="s">
        <v>492</v>
      </c>
      <c r="F3489" s="20" t="s">
        <v>645</v>
      </c>
      <c r="G3489" s="21">
        <v>663.11</v>
      </c>
      <c r="H3489" s="22">
        <v>43916</v>
      </c>
      <c r="I3489" s="20" t="s">
        <v>21</v>
      </c>
    </row>
    <row r="3490" spans="1:9" x14ac:dyDescent="0.25">
      <c r="A3490" s="20" t="s">
        <v>491</v>
      </c>
      <c r="B3490" s="20">
        <v>40048063</v>
      </c>
      <c r="C3490" s="20">
        <v>43180000000</v>
      </c>
      <c r="D3490" s="20">
        <v>4318003500</v>
      </c>
      <c r="E3490" s="20" t="s">
        <v>492</v>
      </c>
      <c r="F3490" s="20" t="s">
        <v>645</v>
      </c>
      <c r="G3490" s="21">
        <v>663.09</v>
      </c>
      <c r="H3490" s="22">
        <v>43916</v>
      </c>
      <c r="I3490" s="20" t="s">
        <v>21</v>
      </c>
    </row>
    <row r="3491" spans="1:9" x14ac:dyDescent="0.25">
      <c r="A3491" s="20" t="s">
        <v>491</v>
      </c>
      <c r="B3491" s="20">
        <v>40048066</v>
      </c>
      <c r="C3491" s="20">
        <v>43180000000</v>
      </c>
      <c r="D3491" s="20">
        <v>4318003500</v>
      </c>
      <c r="E3491" s="20" t="s">
        <v>492</v>
      </c>
      <c r="F3491" s="20" t="s">
        <v>645</v>
      </c>
      <c r="G3491" s="21">
        <v>663.09</v>
      </c>
      <c r="H3491" s="22">
        <v>43916</v>
      </c>
      <c r="I3491" s="20" t="s">
        <v>21</v>
      </c>
    </row>
    <row r="3492" spans="1:9" x14ac:dyDescent="0.25">
      <c r="A3492" s="20" t="s">
        <v>491</v>
      </c>
      <c r="B3492" s="20">
        <v>40048069</v>
      </c>
      <c r="C3492" s="20">
        <v>43180000000</v>
      </c>
      <c r="D3492" s="20">
        <v>4318003500</v>
      </c>
      <c r="E3492" s="20" t="s">
        <v>492</v>
      </c>
      <c r="F3492" s="20" t="s">
        <v>645</v>
      </c>
      <c r="G3492" s="21">
        <v>663.09</v>
      </c>
      <c r="H3492" s="22">
        <v>43916</v>
      </c>
      <c r="I3492" s="20" t="s">
        <v>21</v>
      </c>
    </row>
    <row r="3493" spans="1:9" x14ac:dyDescent="0.25">
      <c r="A3493" s="20" t="s">
        <v>491</v>
      </c>
      <c r="B3493" s="20">
        <v>40048070</v>
      </c>
      <c r="C3493" s="20">
        <v>43180000000</v>
      </c>
      <c r="D3493" s="20">
        <v>4318003500</v>
      </c>
      <c r="E3493" s="20" t="s">
        <v>492</v>
      </c>
      <c r="F3493" s="20" t="s">
        <v>645</v>
      </c>
      <c r="G3493" s="21">
        <v>1288.8699999999999</v>
      </c>
      <c r="H3493" s="22">
        <v>43916</v>
      </c>
      <c r="I3493" s="20" t="s">
        <v>21</v>
      </c>
    </row>
    <row r="3494" spans="1:9" x14ac:dyDescent="0.25">
      <c r="A3494" s="20" t="s">
        <v>491</v>
      </c>
      <c r="B3494" s="20">
        <v>40048073</v>
      </c>
      <c r="C3494" s="20">
        <v>43180000000</v>
      </c>
      <c r="D3494" s="20">
        <v>4318003500</v>
      </c>
      <c r="E3494" s="20" t="s">
        <v>492</v>
      </c>
      <c r="F3494" s="20" t="s">
        <v>1014</v>
      </c>
      <c r="G3494" s="21">
        <v>660.5</v>
      </c>
      <c r="H3494" s="22">
        <v>43916</v>
      </c>
      <c r="I3494" s="20" t="s">
        <v>21</v>
      </c>
    </row>
    <row r="3495" spans="1:9" x14ac:dyDescent="0.25">
      <c r="A3495" s="20" t="s">
        <v>491</v>
      </c>
      <c r="B3495" s="20">
        <v>40048076</v>
      </c>
      <c r="C3495" s="20">
        <v>43180000000</v>
      </c>
      <c r="D3495" s="20">
        <v>4318003500</v>
      </c>
      <c r="E3495" s="20" t="s">
        <v>492</v>
      </c>
      <c r="F3495" s="20" t="s">
        <v>1014</v>
      </c>
      <c r="G3495" s="21">
        <v>660.5</v>
      </c>
      <c r="H3495" s="22">
        <v>43916</v>
      </c>
      <c r="I3495" s="20" t="s">
        <v>21</v>
      </c>
    </row>
    <row r="3496" spans="1:9" x14ac:dyDescent="0.25">
      <c r="A3496" s="20" t="s">
        <v>491</v>
      </c>
      <c r="B3496" s="20">
        <v>40048080</v>
      </c>
      <c r="C3496" s="20">
        <v>43180000000</v>
      </c>
      <c r="D3496" s="20">
        <v>4318003500</v>
      </c>
      <c r="E3496" s="20" t="s">
        <v>492</v>
      </c>
      <c r="F3496" s="20" t="s">
        <v>1257</v>
      </c>
      <c r="G3496" s="21">
        <v>559.70000000000005</v>
      </c>
      <c r="H3496" s="22">
        <v>43916</v>
      </c>
      <c r="I3496" s="20" t="s">
        <v>21</v>
      </c>
    </row>
    <row r="3497" spans="1:9" x14ac:dyDescent="0.25">
      <c r="A3497" s="20" t="s">
        <v>491</v>
      </c>
      <c r="B3497" s="20">
        <v>40048082</v>
      </c>
      <c r="C3497" s="20">
        <v>43180000000</v>
      </c>
      <c r="D3497" s="20">
        <v>4318003500</v>
      </c>
      <c r="E3497" s="20" t="s">
        <v>492</v>
      </c>
      <c r="F3497" s="20" t="s">
        <v>755</v>
      </c>
      <c r="G3497" s="21">
        <v>425.93</v>
      </c>
      <c r="H3497" s="22">
        <v>43916</v>
      </c>
      <c r="I3497" s="20" t="s">
        <v>21</v>
      </c>
    </row>
    <row r="3498" spans="1:9" x14ac:dyDescent="0.25">
      <c r="A3498" s="20" t="s">
        <v>491</v>
      </c>
      <c r="B3498" s="20">
        <v>40048083</v>
      </c>
      <c r="C3498" s="20">
        <v>43180000000</v>
      </c>
      <c r="D3498" s="20">
        <v>4318003500</v>
      </c>
      <c r="E3498" s="20" t="s">
        <v>492</v>
      </c>
      <c r="F3498" s="20" t="s">
        <v>755</v>
      </c>
      <c r="G3498" s="21">
        <v>536.29</v>
      </c>
      <c r="H3498" s="22">
        <v>43916</v>
      </c>
      <c r="I3498" s="20" t="s">
        <v>21</v>
      </c>
    </row>
    <row r="3499" spans="1:9" x14ac:dyDescent="0.25">
      <c r="A3499" s="20" t="s">
        <v>491</v>
      </c>
      <c r="B3499" s="20">
        <v>40048086</v>
      </c>
      <c r="C3499" s="20">
        <v>43180000000</v>
      </c>
      <c r="D3499" s="20">
        <v>4318003500</v>
      </c>
      <c r="E3499" s="20" t="s">
        <v>492</v>
      </c>
      <c r="F3499" s="20" t="s">
        <v>755</v>
      </c>
      <c r="G3499" s="21">
        <v>341.43</v>
      </c>
      <c r="H3499" s="22">
        <v>43916</v>
      </c>
      <c r="I3499" s="20" t="s">
        <v>21</v>
      </c>
    </row>
    <row r="3500" spans="1:9" x14ac:dyDescent="0.25">
      <c r="A3500" s="20" t="s">
        <v>491</v>
      </c>
      <c r="B3500" s="20">
        <v>40048088</v>
      </c>
      <c r="C3500" s="20">
        <v>43180000000</v>
      </c>
      <c r="D3500" s="20">
        <v>4318003500</v>
      </c>
      <c r="E3500" s="20" t="s">
        <v>492</v>
      </c>
      <c r="F3500" s="20" t="s">
        <v>1196</v>
      </c>
      <c r="G3500" s="21">
        <v>783.64</v>
      </c>
      <c r="H3500" s="22">
        <v>43916</v>
      </c>
      <c r="I3500" s="20" t="s">
        <v>21</v>
      </c>
    </row>
    <row r="3501" spans="1:9" x14ac:dyDescent="0.25">
      <c r="A3501" s="20" t="s">
        <v>491</v>
      </c>
      <c r="B3501" s="20">
        <v>40048089</v>
      </c>
      <c r="C3501" s="20">
        <v>43180000000</v>
      </c>
      <c r="D3501" s="20">
        <v>4318003500</v>
      </c>
      <c r="E3501" s="20" t="s">
        <v>492</v>
      </c>
      <c r="F3501" s="20" t="s">
        <v>608</v>
      </c>
      <c r="G3501" s="21">
        <v>1250.02</v>
      </c>
      <c r="H3501" s="22">
        <v>43916</v>
      </c>
      <c r="I3501" s="20" t="s">
        <v>21</v>
      </c>
    </row>
    <row r="3502" spans="1:9" x14ac:dyDescent="0.25">
      <c r="A3502" s="20" t="s">
        <v>491</v>
      </c>
      <c r="B3502" s="20">
        <v>40048091</v>
      </c>
      <c r="C3502" s="20">
        <v>43180000000</v>
      </c>
      <c r="D3502" s="20">
        <v>4318003500</v>
      </c>
      <c r="E3502" s="20" t="s">
        <v>492</v>
      </c>
      <c r="F3502" s="20" t="s">
        <v>608</v>
      </c>
      <c r="G3502" s="21">
        <v>410.7</v>
      </c>
      <c r="H3502" s="22">
        <v>43916</v>
      </c>
      <c r="I3502" s="20" t="s">
        <v>21</v>
      </c>
    </row>
    <row r="3503" spans="1:9" x14ac:dyDescent="0.25">
      <c r="A3503" s="20" t="s">
        <v>491</v>
      </c>
      <c r="B3503" s="20">
        <v>40048093</v>
      </c>
      <c r="C3503" s="20">
        <v>43180000000</v>
      </c>
      <c r="D3503" s="20">
        <v>4318003500</v>
      </c>
      <c r="E3503" s="20" t="s">
        <v>492</v>
      </c>
      <c r="F3503" s="20" t="s">
        <v>608</v>
      </c>
      <c r="G3503" s="21">
        <v>412.16</v>
      </c>
      <c r="H3503" s="22">
        <v>43916</v>
      </c>
      <c r="I3503" s="20" t="s">
        <v>21</v>
      </c>
    </row>
    <row r="3504" spans="1:9" x14ac:dyDescent="0.25">
      <c r="A3504" s="20" t="s">
        <v>491</v>
      </c>
      <c r="B3504" s="20">
        <v>40048095</v>
      </c>
      <c r="C3504" s="20">
        <v>43180000000</v>
      </c>
      <c r="D3504" s="20">
        <v>4318003500</v>
      </c>
      <c r="E3504" s="20" t="s">
        <v>492</v>
      </c>
      <c r="F3504" s="20" t="s">
        <v>608</v>
      </c>
      <c r="G3504" s="21">
        <v>456</v>
      </c>
      <c r="H3504" s="22">
        <v>43916</v>
      </c>
      <c r="I3504" s="20" t="s">
        <v>21</v>
      </c>
    </row>
    <row r="3505" spans="1:9" x14ac:dyDescent="0.25">
      <c r="A3505" s="20" t="s">
        <v>491</v>
      </c>
      <c r="B3505" s="20">
        <v>40048098</v>
      </c>
      <c r="C3505" s="20">
        <v>43180000000</v>
      </c>
      <c r="D3505" s="20">
        <v>4318003500</v>
      </c>
      <c r="E3505" s="20" t="s">
        <v>492</v>
      </c>
      <c r="F3505" s="20" t="s">
        <v>608</v>
      </c>
      <c r="G3505" s="21">
        <v>340.67</v>
      </c>
      <c r="H3505" s="22">
        <v>43916</v>
      </c>
      <c r="I3505" s="20" t="s">
        <v>21</v>
      </c>
    </row>
    <row r="3506" spans="1:9" x14ac:dyDescent="0.25">
      <c r="A3506" s="20" t="s">
        <v>491</v>
      </c>
      <c r="B3506" s="20">
        <v>40048099</v>
      </c>
      <c r="C3506" s="20">
        <v>43180000000</v>
      </c>
      <c r="D3506" s="20">
        <v>4318003500</v>
      </c>
      <c r="E3506" s="20" t="s">
        <v>492</v>
      </c>
      <c r="F3506" s="20" t="s">
        <v>608</v>
      </c>
      <c r="G3506" s="21">
        <v>468.45</v>
      </c>
      <c r="H3506" s="22">
        <v>43916</v>
      </c>
      <c r="I3506" s="20" t="s">
        <v>21</v>
      </c>
    </row>
    <row r="3507" spans="1:9" x14ac:dyDescent="0.25">
      <c r="A3507" s="20" t="s">
        <v>491</v>
      </c>
      <c r="B3507" s="20">
        <v>40048101</v>
      </c>
      <c r="C3507" s="20">
        <v>43180000000</v>
      </c>
      <c r="D3507" s="20">
        <v>4318003500</v>
      </c>
      <c r="E3507" s="20" t="s">
        <v>492</v>
      </c>
      <c r="F3507" s="20" t="s">
        <v>608</v>
      </c>
      <c r="G3507" s="21">
        <v>672.37</v>
      </c>
      <c r="H3507" s="22">
        <v>43916</v>
      </c>
      <c r="I3507" s="20" t="s">
        <v>21</v>
      </c>
    </row>
    <row r="3508" spans="1:9" x14ac:dyDescent="0.25">
      <c r="A3508" s="20" t="s">
        <v>491</v>
      </c>
      <c r="B3508" s="20">
        <v>40048103</v>
      </c>
      <c r="C3508" s="20">
        <v>43180000000</v>
      </c>
      <c r="D3508" s="20">
        <v>4318003500</v>
      </c>
      <c r="E3508" s="20" t="s">
        <v>492</v>
      </c>
      <c r="F3508" s="20" t="s">
        <v>608</v>
      </c>
      <c r="G3508" s="21">
        <v>444.35</v>
      </c>
      <c r="H3508" s="22">
        <v>43916</v>
      </c>
      <c r="I3508" s="20" t="s">
        <v>21</v>
      </c>
    </row>
    <row r="3509" spans="1:9" x14ac:dyDescent="0.25">
      <c r="A3509" s="20" t="s">
        <v>491</v>
      </c>
      <c r="B3509" s="20">
        <v>40048104</v>
      </c>
      <c r="C3509" s="20">
        <v>43180000000</v>
      </c>
      <c r="D3509" s="20">
        <v>4318003500</v>
      </c>
      <c r="E3509" s="20" t="s">
        <v>492</v>
      </c>
      <c r="F3509" s="20" t="s">
        <v>608</v>
      </c>
      <c r="G3509" s="21">
        <v>820.74</v>
      </c>
      <c r="H3509" s="22">
        <v>43916</v>
      </c>
      <c r="I3509" s="20" t="s">
        <v>21</v>
      </c>
    </row>
    <row r="3510" spans="1:9" x14ac:dyDescent="0.25">
      <c r="A3510" s="20" t="s">
        <v>491</v>
      </c>
      <c r="B3510" s="20">
        <v>40048105</v>
      </c>
      <c r="C3510" s="20">
        <v>43180000000</v>
      </c>
      <c r="D3510" s="20">
        <v>4318003500</v>
      </c>
      <c r="E3510" s="20" t="s">
        <v>492</v>
      </c>
      <c r="F3510" s="20" t="s">
        <v>608</v>
      </c>
      <c r="G3510" s="21">
        <v>602.21</v>
      </c>
      <c r="H3510" s="22">
        <v>43916</v>
      </c>
      <c r="I3510" s="20" t="s">
        <v>21</v>
      </c>
    </row>
    <row r="3511" spans="1:9" x14ac:dyDescent="0.25">
      <c r="A3511" s="20" t="s">
        <v>491</v>
      </c>
      <c r="B3511" s="20">
        <v>40048107</v>
      </c>
      <c r="C3511" s="20">
        <v>43180000000</v>
      </c>
      <c r="D3511" s="20">
        <v>4318003500</v>
      </c>
      <c r="E3511" s="20" t="s">
        <v>492</v>
      </c>
      <c r="F3511" s="20" t="s">
        <v>608</v>
      </c>
      <c r="G3511" s="21">
        <v>413.95</v>
      </c>
      <c r="H3511" s="22">
        <v>43916</v>
      </c>
      <c r="I3511" s="20" t="s">
        <v>21</v>
      </c>
    </row>
    <row r="3512" spans="1:9" x14ac:dyDescent="0.25">
      <c r="A3512" s="20" t="s">
        <v>491</v>
      </c>
      <c r="B3512" s="20">
        <v>40048109</v>
      </c>
      <c r="C3512" s="20">
        <v>43180000000</v>
      </c>
      <c r="D3512" s="20">
        <v>4318003500</v>
      </c>
      <c r="E3512" s="20" t="s">
        <v>492</v>
      </c>
      <c r="F3512" s="20" t="s">
        <v>608</v>
      </c>
      <c r="G3512" s="21">
        <v>820.74</v>
      </c>
      <c r="H3512" s="22">
        <v>43916</v>
      </c>
      <c r="I3512" s="20" t="s">
        <v>21</v>
      </c>
    </row>
    <row r="3513" spans="1:9" x14ac:dyDescent="0.25">
      <c r="A3513" s="20" t="s">
        <v>491</v>
      </c>
      <c r="B3513" s="20">
        <v>40048110</v>
      </c>
      <c r="C3513" s="20">
        <v>43180000000</v>
      </c>
      <c r="D3513" s="20">
        <v>4318003500</v>
      </c>
      <c r="E3513" s="20" t="s">
        <v>492</v>
      </c>
      <c r="F3513" s="20" t="s">
        <v>608</v>
      </c>
      <c r="G3513" s="21">
        <v>456.3</v>
      </c>
      <c r="H3513" s="22">
        <v>43916</v>
      </c>
      <c r="I3513" s="20" t="s">
        <v>21</v>
      </c>
    </row>
    <row r="3514" spans="1:9" x14ac:dyDescent="0.25">
      <c r="A3514" s="20" t="s">
        <v>491</v>
      </c>
      <c r="B3514" s="20">
        <v>40048111</v>
      </c>
      <c r="C3514" s="20">
        <v>43180000000</v>
      </c>
      <c r="D3514" s="20">
        <v>4318003500</v>
      </c>
      <c r="E3514" s="20" t="s">
        <v>492</v>
      </c>
      <c r="F3514" s="20" t="s">
        <v>608</v>
      </c>
      <c r="G3514" s="21">
        <v>669.27</v>
      </c>
      <c r="H3514" s="22">
        <v>43916</v>
      </c>
      <c r="I3514" s="20" t="s">
        <v>21</v>
      </c>
    </row>
    <row r="3515" spans="1:9" x14ac:dyDescent="0.25">
      <c r="A3515" s="20" t="s">
        <v>491</v>
      </c>
      <c r="B3515" s="20">
        <v>40048135</v>
      </c>
      <c r="C3515" s="20">
        <v>43180000000</v>
      </c>
      <c r="D3515" s="20">
        <v>4318003500</v>
      </c>
      <c r="E3515" s="20" t="s">
        <v>492</v>
      </c>
      <c r="F3515" s="20" t="s">
        <v>391</v>
      </c>
      <c r="G3515" s="21">
        <v>569.21</v>
      </c>
      <c r="H3515" s="22">
        <v>43916</v>
      </c>
      <c r="I3515" s="20" t="s">
        <v>21</v>
      </c>
    </row>
    <row r="3516" spans="1:9" x14ac:dyDescent="0.25">
      <c r="A3516" s="20" t="s">
        <v>491</v>
      </c>
      <c r="B3516" s="20">
        <v>40048139</v>
      </c>
      <c r="C3516" s="20">
        <v>43180000000</v>
      </c>
      <c r="D3516" s="20">
        <v>4318003500</v>
      </c>
      <c r="E3516" s="20" t="s">
        <v>492</v>
      </c>
      <c r="F3516" s="20" t="s">
        <v>391</v>
      </c>
      <c r="G3516" s="21">
        <v>321.89</v>
      </c>
      <c r="H3516" s="22">
        <v>43916</v>
      </c>
      <c r="I3516" s="20" t="s">
        <v>21</v>
      </c>
    </row>
    <row r="3517" spans="1:9" x14ac:dyDescent="0.25">
      <c r="A3517" s="20" t="s">
        <v>491</v>
      </c>
      <c r="B3517" s="20">
        <v>40048143</v>
      </c>
      <c r="C3517" s="20">
        <v>43180000000</v>
      </c>
      <c r="D3517" s="20">
        <v>4318003500</v>
      </c>
      <c r="E3517" s="20" t="s">
        <v>492</v>
      </c>
      <c r="F3517" s="20" t="s">
        <v>391</v>
      </c>
      <c r="G3517" s="21">
        <v>1020.67</v>
      </c>
      <c r="H3517" s="22">
        <v>43916</v>
      </c>
      <c r="I3517" s="20" t="s">
        <v>21</v>
      </c>
    </row>
    <row r="3518" spans="1:9" x14ac:dyDescent="0.25">
      <c r="A3518" s="20" t="s">
        <v>491</v>
      </c>
      <c r="B3518" s="20">
        <v>40048144</v>
      </c>
      <c r="C3518" s="20">
        <v>43180000000</v>
      </c>
      <c r="D3518" s="20">
        <v>4318003500</v>
      </c>
      <c r="E3518" s="20" t="s">
        <v>492</v>
      </c>
      <c r="F3518" s="20" t="s">
        <v>1166</v>
      </c>
      <c r="G3518" s="21">
        <v>511.54</v>
      </c>
      <c r="H3518" s="22">
        <v>43916</v>
      </c>
      <c r="I3518" s="20" t="s">
        <v>21</v>
      </c>
    </row>
    <row r="3519" spans="1:9" x14ac:dyDescent="0.25">
      <c r="A3519" s="20" t="s">
        <v>491</v>
      </c>
      <c r="B3519" s="20">
        <v>40048149</v>
      </c>
      <c r="C3519" s="20">
        <v>43180000000</v>
      </c>
      <c r="D3519" s="20">
        <v>4318003500</v>
      </c>
      <c r="E3519" s="20" t="s">
        <v>492</v>
      </c>
      <c r="F3519" s="20" t="s">
        <v>727</v>
      </c>
      <c r="G3519" s="21">
        <v>671.65</v>
      </c>
      <c r="H3519" s="22">
        <v>43916</v>
      </c>
      <c r="I3519" s="20" t="s">
        <v>21</v>
      </c>
    </row>
    <row r="3520" spans="1:9" x14ac:dyDescent="0.25">
      <c r="A3520" s="20" t="s">
        <v>491</v>
      </c>
      <c r="B3520" s="20">
        <v>40048153</v>
      </c>
      <c r="C3520" s="20">
        <v>43180000000</v>
      </c>
      <c r="D3520" s="20">
        <v>4318003500</v>
      </c>
      <c r="E3520" s="20" t="s">
        <v>492</v>
      </c>
      <c r="F3520" s="20" t="s">
        <v>727</v>
      </c>
      <c r="G3520" s="21">
        <v>604.5</v>
      </c>
      <c r="H3520" s="22">
        <v>43916</v>
      </c>
      <c r="I3520" s="20" t="s">
        <v>21</v>
      </c>
    </row>
    <row r="3521" spans="1:9" x14ac:dyDescent="0.25">
      <c r="A3521" s="20" t="s">
        <v>491</v>
      </c>
      <c r="B3521" s="20">
        <v>40048154</v>
      </c>
      <c r="C3521" s="20">
        <v>43180000000</v>
      </c>
      <c r="D3521" s="20">
        <v>4318003500</v>
      </c>
      <c r="E3521" s="20" t="s">
        <v>492</v>
      </c>
      <c r="F3521" s="20" t="s">
        <v>741</v>
      </c>
      <c r="G3521" s="21">
        <v>638.25</v>
      </c>
      <c r="H3521" s="22">
        <v>43916</v>
      </c>
      <c r="I3521" s="20" t="s">
        <v>21</v>
      </c>
    </row>
    <row r="3522" spans="1:9" x14ac:dyDescent="0.25">
      <c r="A3522" s="20" t="s">
        <v>491</v>
      </c>
      <c r="B3522" s="20">
        <v>40048158</v>
      </c>
      <c r="C3522" s="20">
        <v>43180000000</v>
      </c>
      <c r="D3522" s="20">
        <v>4318003500</v>
      </c>
      <c r="E3522" s="20" t="s">
        <v>492</v>
      </c>
      <c r="F3522" s="20" t="s">
        <v>741</v>
      </c>
      <c r="G3522" s="21">
        <v>562.5</v>
      </c>
      <c r="H3522" s="22">
        <v>43916</v>
      </c>
      <c r="I3522" s="20" t="s">
        <v>21</v>
      </c>
    </row>
    <row r="3523" spans="1:9" x14ac:dyDescent="0.25">
      <c r="A3523" s="20" t="s">
        <v>491</v>
      </c>
      <c r="B3523" s="20">
        <v>40048160</v>
      </c>
      <c r="C3523" s="20">
        <v>43180000000</v>
      </c>
      <c r="D3523" s="20">
        <v>4318003500</v>
      </c>
      <c r="E3523" s="20" t="s">
        <v>492</v>
      </c>
      <c r="F3523" s="20" t="s">
        <v>920</v>
      </c>
      <c r="G3523" s="21">
        <v>463.64</v>
      </c>
      <c r="H3523" s="22">
        <v>43916</v>
      </c>
      <c r="I3523" s="20" t="s">
        <v>21</v>
      </c>
    </row>
    <row r="3524" spans="1:9" x14ac:dyDescent="0.25">
      <c r="A3524" s="20" t="s">
        <v>491</v>
      </c>
      <c r="B3524" s="20">
        <v>40048161</v>
      </c>
      <c r="C3524" s="20">
        <v>43180000000</v>
      </c>
      <c r="D3524" s="20">
        <v>4318003500</v>
      </c>
      <c r="E3524" s="20" t="s">
        <v>492</v>
      </c>
      <c r="F3524" s="20" t="s">
        <v>1080</v>
      </c>
      <c r="G3524" s="21">
        <v>1125.21</v>
      </c>
      <c r="H3524" s="22">
        <v>43916</v>
      </c>
      <c r="I3524" s="20" t="s">
        <v>21</v>
      </c>
    </row>
    <row r="3525" spans="1:9" x14ac:dyDescent="0.25">
      <c r="A3525" s="20" t="s">
        <v>491</v>
      </c>
      <c r="B3525" s="20">
        <v>40048162</v>
      </c>
      <c r="C3525" s="20">
        <v>43180000000</v>
      </c>
      <c r="D3525" s="20">
        <v>4318003500</v>
      </c>
      <c r="E3525" s="20" t="s">
        <v>492</v>
      </c>
      <c r="F3525" s="20" t="s">
        <v>1080</v>
      </c>
      <c r="G3525" s="21">
        <v>1125.21</v>
      </c>
      <c r="H3525" s="22">
        <v>43916</v>
      </c>
      <c r="I3525" s="20" t="s">
        <v>21</v>
      </c>
    </row>
    <row r="3526" spans="1:9" x14ac:dyDescent="0.25">
      <c r="A3526" s="20" t="s">
        <v>491</v>
      </c>
      <c r="B3526" s="20">
        <v>40048164</v>
      </c>
      <c r="C3526" s="20">
        <v>43180000000</v>
      </c>
      <c r="D3526" s="20">
        <v>4318003500</v>
      </c>
      <c r="E3526" s="20" t="s">
        <v>492</v>
      </c>
      <c r="F3526" s="20" t="s">
        <v>579</v>
      </c>
      <c r="G3526" s="21">
        <v>994.51</v>
      </c>
      <c r="H3526" s="22">
        <v>43916</v>
      </c>
      <c r="I3526" s="20" t="s">
        <v>21</v>
      </c>
    </row>
    <row r="3527" spans="1:9" x14ac:dyDescent="0.25">
      <c r="A3527" s="20" t="s">
        <v>491</v>
      </c>
      <c r="B3527" s="20">
        <v>40048167</v>
      </c>
      <c r="C3527" s="20">
        <v>43180000000</v>
      </c>
      <c r="D3527" s="20">
        <v>4318003500</v>
      </c>
      <c r="E3527" s="20" t="s">
        <v>492</v>
      </c>
      <c r="F3527" s="20" t="s">
        <v>579</v>
      </c>
      <c r="G3527" s="21">
        <v>1175.69</v>
      </c>
      <c r="H3527" s="22">
        <v>43916</v>
      </c>
      <c r="I3527" s="20" t="s">
        <v>21</v>
      </c>
    </row>
    <row r="3528" spans="1:9" x14ac:dyDescent="0.25">
      <c r="A3528" s="20" t="s">
        <v>491</v>
      </c>
      <c r="B3528" s="20">
        <v>40048170</v>
      </c>
      <c r="C3528" s="20">
        <v>43180000000</v>
      </c>
      <c r="D3528" s="20">
        <v>4318003500</v>
      </c>
      <c r="E3528" s="20" t="s">
        <v>492</v>
      </c>
      <c r="F3528" s="20" t="s">
        <v>1272</v>
      </c>
      <c r="G3528" s="21">
        <v>1336.4</v>
      </c>
      <c r="H3528" s="22">
        <v>43916</v>
      </c>
      <c r="I3528" s="20" t="s">
        <v>21</v>
      </c>
    </row>
    <row r="3529" spans="1:9" x14ac:dyDescent="0.25">
      <c r="A3529" s="20" t="s">
        <v>491</v>
      </c>
      <c r="B3529" s="20">
        <v>40048137</v>
      </c>
      <c r="C3529" s="20">
        <v>43180000000</v>
      </c>
      <c r="D3529" s="20">
        <v>4318003500</v>
      </c>
      <c r="E3529" s="20" t="s">
        <v>492</v>
      </c>
      <c r="F3529" s="20" t="s">
        <v>391</v>
      </c>
      <c r="G3529" s="21">
        <v>777.8</v>
      </c>
      <c r="H3529" s="22">
        <v>43916</v>
      </c>
      <c r="I3529" s="20" t="s">
        <v>21</v>
      </c>
    </row>
    <row r="3530" spans="1:9" x14ac:dyDescent="0.25">
      <c r="A3530" s="20" t="s">
        <v>491</v>
      </c>
      <c r="B3530" s="20">
        <v>40048262</v>
      </c>
      <c r="C3530" s="20">
        <v>43180000000</v>
      </c>
      <c r="D3530" s="20">
        <v>4318003500</v>
      </c>
      <c r="E3530" s="20" t="s">
        <v>492</v>
      </c>
      <c r="F3530" s="20" t="s">
        <v>783</v>
      </c>
      <c r="G3530" s="21">
        <v>2258.96</v>
      </c>
      <c r="H3530" s="22">
        <v>43916</v>
      </c>
      <c r="I3530" s="20" t="s">
        <v>21</v>
      </c>
    </row>
    <row r="3531" spans="1:9" x14ac:dyDescent="0.25">
      <c r="A3531" s="20" t="s">
        <v>491</v>
      </c>
      <c r="B3531" s="20">
        <v>40048183</v>
      </c>
      <c r="C3531" s="20">
        <v>43180000000</v>
      </c>
      <c r="D3531" s="20">
        <v>4318003500</v>
      </c>
      <c r="E3531" s="20" t="s">
        <v>492</v>
      </c>
      <c r="F3531" s="20" t="s">
        <v>663</v>
      </c>
      <c r="G3531" s="21">
        <v>1119.92</v>
      </c>
      <c r="H3531" s="22">
        <v>43916</v>
      </c>
      <c r="I3531" s="20" t="s">
        <v>21</v>
      </c>
    </row>
    <row r="3532" spans="1:9" x14ac:dyDescent="0.25">
      <c r="A3532" s="20" t="s">
        <v>491</v>
      </c>
      <c r="B3532" s="20">
        <v>40048185</v>
      </c>
      <c r="C3532" s="20">
        <v>43180000000</v>
      </c>
      <c r="D3532" s="20">
        <v>4318003500</v>
      </c>
      <c r="E3532" s="20" t="s">
        <v>492</v>
      </c>
      <c r="F3532" s="20" t="s">
        <v>663</v>
      </c>
      <c r="G3532" s="21">
        <v>1119.92</v>
      </c>
      <c r="H3532" s="22">
        <v>43916</v>
      </c>
      <c r="I3532" s="20" t="s">
        <v>21</v>
      </c>
    </row>
    <row r="3533" spans="1:9" x14ac:dyDescent="0.25">
      <c r="A3533" s="20" t="s">
        <v>491</v>
      </c>
      <c r="B3533" s="20">
        <v>40048187</v>
      </c>
      <c r="C3533" s="20">
        <v>43180000000</v>
      </c>
      <c r="D3533" s="20">
        <v>4318003500</v>
      </c>
      <c r="E3533" s="20" t="s">
        <v>492</v>
      </c>
      <c r="F3533" s="20" t="s">
        <v>663</v>
      </c>
      <c r="G3533" s="21">
        <v>1119.92</v>
      </c>
      <c r="H3533" s="22">
        <v>43916</v>
      </c>
      <c r="I3533" s="20" t="s">
        <v>21</v>
      </c>
    </row>
    <row r="3534" spans="1:9" x14ac:dyDescent="0.25">
      <c r="A3534" s="20" t="s">
        <v>491</v>
      </c>
      <c r="B3534" s="20">
        <v>40048191</v>
      </c>
      <c r="C3534" s="20">
        <v>43180000000</v>
      </c>
      <c r="D3534" s="20">
        <v>4318003500</v>
      </c>
      <c r="E3534" s="20" t="s">
        <v>492</v>
      </c>
      <c r="F3534" s="20" t="s">
        <v>1261</v>
      </c>
      <c r="G3534" s="21">
        <v>790.5</v>
      </c>
      <c r="H3534" s="22">
        <v>43916</v>
      </c>
      <c r="I3534" s="20" t="s">
        <v>21</v>
      </c>
    </row>
    <row r="3535" spans="1:9" x14ac:dyDescent="0.25">
      <c r="A3535" s="20" t="s">
        <v>491</v>
      </c>
      <c r="B3535" s="20">
        <v>40048193</v>
      </c>
      <c r="C3535" s="20">
        <v>43180000000</v>
      </c>
      <c r="D3535" s="20">
        <v>4318003500</v>
      </c>
      <c r="E3535" s="20" t="s">
        <v>492</v>
      </c>
      <c r="F3535" s="20" t="s">
        <v>1261</v>
      </c>
      <c r="G3535" s="21">
        <v>560.25</v>
      </c>
      <c r="H3535" s="22">
        <v>43916</v>
      </c>
      <c r="I3535" s="20" t="s">
        <v>21</v>
      </c>
    </row>
    <row r="3536" spans="1:9" x14ac:dyDescent="0.25">
      <c r="A3536" s="20" t="s">
        <v>491</v>
      </c>
      <c r="B3536" s="20">
        <v>40048196</v>
      </c>
      <c r="C3536" s="20">
        <v>43180000000</v>
      </c>
      <c r="D3536" s="20">
        <v>4318003500</v>
      </c>
      <c r="E3536" s="20" t="s">
        <v>492</v>
      </c>
      <c r="F3536" s="20" t="s">
        <v>780</v>
      </c>
      <c r="G3536" s="21">
        <v>520.5</v>
      </c>
      <c r="H3536" s="22">
        <v>43916</v>
      </c>
      <c r="I3536" s="20" t="s">
        <v>21</v>
      </c>
    </row>
    <row r="3537" spans="1:9" x14ac:dyDescent="0.25">
      <c r="A3537" s="20" t="s">
        <v>491</v>
      </c>
      <c r="B3537" s="20">
        <v>40048201</v>
      </c>
      <c r="C3537" s="20">
        <v>43180000000</v>
      </c>
      <c r="D3537" s="20">
        <v>4318003500</v>
      </c>
      <c r="E3537" s="20" t="s">
        <v>492</v>
      </c>
      <c r="F3537" s="20" t="s">
        <v>780</v>
      </c>
      <c r="G3537" s="21">
        <v>317.25</v>
      </c>
      <c r="H3537" s="22">
        <v>43916</v>
      </c>
      <c r="I3537" s="20" t="s">
        <v>21</v>
      </c>
    </row>
    <row r="3538" spans="1:9" x14ac:dyDescent="0.25">
      <c r="A3538" s="20" t="s">
        <v>491</v>
      </c>
      <c r="B3538" s="20">
        <v>40048209</v>
      </c>
      <c r="C3538" s="20">
        <v>43180000000</v>
      </c>
      <c r="D3538" s="20">
        <v>4318003500</v>
      </c>
      <c r="E3538" s="20" t="s">
        <v>492</v>
      </c>
      <c r="F3538" s="20" t="s">
        <v>1450</v>
      </c>
      <c r="G3538" s="21">
        <v>967.27</v>
      </c>
      <c r="H3538" s="22">
        <v>43916</v>
      </c>
      <c r="I3538" s="20" t="s">
        <v>21</v>
      </c>
    </row>
    <row r="3539" spans="1:9" x14ac:dyDescent="0.25">
      <c r="A3539" s="20" t="s">
        <v>491</v>
      </c>
      <c r="B3539" s="20">
        <v>40048214</v>
      </c>
      <c r="C3539" s="20">
        <v>43180000000</v>
      </c>
      <c r="D3539" s="20">
        <v>4318003500</v>
      </c>
      <c r="E3539" s="20" t="s">
        <v>492</v>
      </c>
      <c r="F3539" s="20" t="s">
        <v>546</v>
      </c>
      <c r="G3539" s="21">
        <v>458.96</v>
      </c>
      <c r="H3539" s="22">
        <v>43916</v>
      </c>
      <c r="I3539" s="20" t="s">
        <v>21</v>
      </c>
    </row>
    <row r="3540" spans="1:9" x14ac:dyDescent="0.25">
      <c r="A3540" s="20" t="s">
        <v>491</v>
      </c>
      <c r="B3540" s="20">
        <v>40048216</v>
      </c>
      <c r="C3540" s="20">
        <v>43180000000</v>
      </c>
      <c r="D3540" s="20">
        <v>4318003500</v>
      </c>
      <c r="E3540" s="20" t="s">
        <v>492</v>
      </c>
      <c r="F3540" s="20" t="s">
        <v>546</v>
      </c>
      <c r="G3540" s="21">
        <v>1369.83</v>
      </c>
      <c r="H3540" s="22">
        <v>43916</v>
      </c>
      <c r="I3540" s="20" t="s">
        <v>21</v>
      </c>
    </row>
    <row r="3541" spans="1:9" x14ac:dyDescent="0.25">
      <c r="A3541" s="20" t="s">
        <v>491</v>
      </c>
      <c r="B3541" s="20">
        <v>40048220</v>
      </c>
      <c r="C3541" s="20">
        <v>43180000000</v>
      </c>
      <c r="D3541" s="20">
        <v>4318003500</v>
      </c>
      <c r="E3541" s="20" t="s">
        <v>492</v>
      </c>
      <c r="F3541" s="20" t="s">
        <v>546</v>
      </c>
      <c r="G3541" s="21">
        <v>1432.84</v>
      </c>
      <c r="H3541" s="22">
        <v>43916</v>
      </c>
      <c r="I3541" s="20" t="s">
        <v>21</v>
      </c>
    </row>
    <row r="3542" spans="1:9" x14ac:dyDescent="0.25">
      <c r="A3542" s="20" t="s">
        <v>491</v>
      </c>
      <c r="B3542" s="20">
        <v>40048222</v>
      </c>
      <c r="C3542" s="20">
        <v>43180000000</v>
      </c>
      <c r="D3542" s="20">
        <v>4318003500</v>
      </c>
      <c r="E3542" s="20" t="s">
        <v>492</v>
      </c>
      <c r="F3542" s="20" t="s">
        <v>1019</v>
      </c>
      <c r="G3542" s="21">
        <v>667.76</v>
      </c>
      <c r="H3542" s="22">
        <v>43916</v>
      </c>
      <c r="I3542" s="20" t="s">
        <v>21</v>
      </c>
    </row>
    <row r="3543" spans="1:9" x14ac:dyDescent="0.25">
      <c r="A3543" s="20" t="s">
        <v>491</v>
      </c>
      <c r="B3543" s="20">
        <v>40048227</v>
      </c>
      <c r="C3543" s="20">
        <v>43180000000</v>
      </c>
      <c r="D3543" s="20">
        <v>4318003500</v>
      </c>
      <c r="E3543" s="20" t="s">
        <v>492</v>
      </c>
      <c r="F3543" s="20" t="s">
        <v>660</v>
      </c>
      <c r="G3543" s="21">
        <v>166.85</v>
      </c>
      <c r="H3543" s="22">
        <v>43916</v>
      </c>
      <c r="I3543" s="20" t="s">
        <v>21</v>
      </c>
    </row>
    <row r="3544" spans="1:9" x14ac:dyDescent="0.25">
      <c r="A3544" s="20" t="s">
        <v>491</v>
      </c>
      <c r="B3544" s="20">
        <v>40048230</v>
      </c>
      <c r="C3544" s="20">
        <v>43180000000</v>
      </c>
      <c r="D3544" s="20">
        <v>4318003500</v>
      </c>
      <c r="E3544" s="20" t="s">
        <v>492</v>
      </c>
      <c r="F3544" s="20" t="s">
        <v>1207</v>
      </c>
      <c r="G3544" s="21">
        <v>678.14</v>
      </c>
      <c r="H3544" s="22">
        <v>43916</v>
      </c>
      <c r="I3544" s="20" t="s">
        <v>21</v>
      </c>
    </row>
    <row r="3545" spans="1:9" x14ac:dyDescent="0.25">
      <c r="A3545" s="20" t="s">
        <v>491</v>
      </c>
      <c r="B3545" s="20">
        <v>40048234</v>
      </c>
      <c r="C3545" s="20">
        <v>43180000000</v>
      </c>
      <c r="D3545" s="20">
        <v>4318003500</v>
      </c>
      <c r="E3545" s="20" t="s">
        <v>492</v>
      </c>
      <c r="F3545" s="20" t="s">
        <v>512</v>
      </c>
      <c r="G3545" s="21">
        <v>565.14</v>
      </c>
      <c r="H3545" s="22">
        <v>43916</v>
      </c>
      <c r="I3545" s="20" t="s">
        <v>21</v>
      </c>
    </row>
    <row r="3546" spans="1:9" x14ac:dyDescent="0.25">
      <c r="A3546" s="20" t="s">
        <v>491</v>
      </c>
      <c r="B3546" s="20">
        <v>40048238</v>
      </c>
      <c r="C3546" s="20">
        <v>43180000000</v>
      </c>
      <c r="D3546" s="20">
        <v>4318003500</v>
      </c>
      <c r="E3546" s="20" t="s">
        <v>492</v>
      </c>
      <c r="F3546" s="20" t="s">
        <v>1038</v>
      </c>
      <c r="G3546" s="21">
        <v>447.17</v>
      </c>
      <c r="H3546" s="22">
        <v>43916</v>
      </c>
      <c r="I3546" s="20" t="s">
        <v>21</v>
      </c>
    </row>
    <row r="3547" spans="1:9" x14ac:dyDescent="0.25">
      <c r="A3547" s="20" t="s">
        <v>491</v>
      </c>
      <c r="B3547" s="20">
        <v>40048243</v>
      </c>
      <c r="C3547" s="20">
        <v>43180000000</v>
      </c>
      <c r="D3547" s="20">
        <v>4318003500</v>
      </c>
      <c r="E3547" s="20" t="s">
        <v>492</v>
      </c>
      <c r="F3547" s="20" t="s">
        <v>534</v>
      </c>
      <c r="G3547" s="21">
        <v>526.03</v>
      </c>
      <c r="H3547" s="22">
        <v>43916</v>
      </c>
      <c r="I3547" s="20" t="s">
        <v>21</v>
      </c>
    </row>
    <row r="3548" spans="1:9" x14ac:dyDescent="0.25">
      <c r="A3548" s="20" t="s">
        <v>491</v>
      </c>
      <c r="B3548" s="20">
        <v>40048248</v>
      </c>
      <c r="C3548" s="20">
        <v>43180000000</v>
      </c>
      <c r="D3548" s="20">
        <v>4318003500</v>
      </c>
      <c r="E3548" s="20" t="s">
        <v>492</v>
      </c>
      <c r="F3548" s="20" t="s">
        <v>534</v>
      </c>
      <c r="G3548" s="21">
        <v>640.16999999999996</v>
      </c>
      <c r="H3548" s="22">
        <v>43916</v>
      </c>
      <c r="I3548" s="20" t="s">
        <v>21</v>
      </c>
    </row>
    <row r="3549" spans="1:9" x14ac:dyDescent="0.25">
      <c r="A3549" s="20" t="s">
        <v>491</v>
      </c>
      <c r="B3549" s="20">
        <v>40048241</v>
      </c>
      <c r="C3549" s="20">
        <v>43180000000</v>
      </c>
      <c r="D3549" s="20">
        <v>4318003500</v>
      </c>
      <c r="E3549" s="20" t="s">
        <v>492</v>
      </c>
      <c r="F3549" s="20" t="s">
        <v>551</v>
      </c>
      <c r="G3549" s="21">
        <v>1007.46</v>
      </c>
      <c r="H3549" s="22">
        <v>43916</v>
      </c>
      <c r="I3549" s="20" t="s">
        <v>21</v>
      </c>
    </row>
    <row r="3550" spans="1:9" x14ac:dyDescent="0.25">
      <c r="A3550" s="20" t="s">
        <v>491</v>
      </c>
      <c r="B3550" s="20">
        <v>40047925</v>
      </c>
      <c r="C3550" s="20">
        <v>43180000000</v>
      </c>
      <c r="D3550" s="20">
        <v>4318003500</v>
      </c>
      <c r="E3550" s="20" t="s">
        <v>492</v>
      </c>
      <c r="F3550" s="20" t="s">
        <v>501</v>
      </c>
      <c r="G3550" s="21">
        <v>1713.75</v>
      </c>
      <c r="H3550" s="22">
        <v>43916</v>
      </c>
      <c r="I3550" s="20" t="s">
        <v>21</v>
      </c>
    </row>
    <row r="3551" spans="1:9" x14ac:dyDescent="0.25">
      <c r="A3551" s="20" t="s">
        <v>491</v>
      </c>
      <c r="B3551" s="20">
        <v>40047927</v>
      </c>
      <c r="C3551" s="20">
        <v>43180000000</v>
      </c>
      <c r="D3551" s="20">
        <v>4318003500</v>
      </c>
      <c r="E3551" s="20" t="s">
        <v>492</v>
      </c>
      <c r="F3551" s="20" t="s">
        <v>189</v>
      </c>
      <c r="G3551" s="21">
        <v>2716.2</v>
      </c>
      <c r="H3551" s="22">
        <v>43916</v>
      </c>
      <c r="I3551" s="20" t="s">
        <v>21</v>
      </c>
    </row>
    <row r="3552" spans="1:9" x14ac:dyDescent="0.25">
      <c r="A3552" s="20" t="s">
        <v>491</v>
      </c>
      <c r="B3552" s="20">
        <v>40047929</v>
      </c>
      <c r="C3552" s="20">
        <v>43180000000</v>
      </c>
      <c r="D3552" s="20">
        <v>4318003500</v>
      </c>
      <c r="E3552" s="20" t="s">
        <v>492</v>
      </c>
      <c r="F3552" s="20" t="s">
        <v>189</v>
      </c>
      <c r="G3552" s="21">
        <v>1226.4000000000001</v>
      </c>
      <c r="H3552" s="22">
        <v>43916</v>
      </c>
      <c r="I3552" s="20" t="s">
        <v>21</v>
      </c>
    </row>
    <row r="3553" spans="1:9" x14ac:dyDescent="0.25">
      <c r="A3553" s="20" t="s">
        <v>491</v>
      </c>
      <c r="B3553" s="20">
        <v>40047932</v>
      </c>
      <c r="C3553" s="20">
        <v>43180000000</v>
      </c>
      <c r="D3553" s="20">
        <v>4318003500</v>
      </c>
      <c r="E3553" s="20" t="s">
        <v>492</v>
      </c>
      <c r="F3553" s="20" t="s">
        <v>1451</v>
      </c>
      <c r="G3553" s="21">
        <v>467.69</v>
      </c>
      <c r="H3553" s="22">
        <v>43916</v>
      </c>
      <c r="I3553" s="20" t="s">
        <v>21</v>
      </c>
    </row>
    <row r="3554" spans="1:9" x14ac:dyDescent="0.25">
      <c r="A3554" s="20" t="s">
        <v>491</v>
      </c>
      <c r="B3554" s="20">
        <v>40047937</v>
      </c>
      <c r="C3554" s="20">
        <v>43180000000</v>
      </c>
      <c r="D3554" s="20">
        <v>4318003500</v>
      </c>
      <c r="E3554" s="20" t="s">
        <v>492</v>
      </c>
      <c r="F3554" s="20" t="s">
        <v>1024</v>
      </c>
      <c r="G3554" s="21">
        <v>905.4</v>
      </c>
      <c r="H3554" s="22">
        <v>43916</v>
      </c>
      <c r="I3554" s="20" t="s">
        <v>21</v>
      </c>
    </row>
    <row r="3555" spans="1:9" x14ac:dyDescent="0.25">
      <c r="A3555" s="20" t="s">
        <v>491</v>
      </c>
      <c r="B3555" s="20">
        <v>40047940</v>
      </c>
      <c r="C3555" s="20">
        <v>43180000000</v>
      </c>
      <c r="D3555" s="20">
        <v>4318003500</v>
      </c>
      <c r="E3555" s="20" t="s">
        <v>492</v>
      </c>
      <c r="F3555" s="20" t="s">
        <v>1024</v>
      </c>
      <c r="G3555" s="21">
        <v>1366.94</v>
      </c>
      <c r="H3555" s="22">
        <v>43916</v>
      </c>
      <c r="I3555" s="20" t="s">
        <v>21</v>
      </c>
    </row>
    <row r="3556" spans="1:9" x14ac:dyDescent="0.25">
      <c r="A3556" s="20" t="s">
        <v>491</v>
      </c>
      <c r="B3556" s="20">
        <v>40047944</v>
      </c>
      <c r="C3556" s="20">
        <v>43180000000</v>
      </c>
      <c r="D3556" s="20">
        <v>4318003500</v>
      </c>
      <c r="E3556" s="20" t="s">
        <v>492</v>
      </c>
      <c r="F3556" s="20" t="s">
        <v>1412</v>
      </c>
      <c r="G3556" s="21">
        <v>675</v>
      </c>
      <c r="H3556" s="22">
        <v>43916</v>
      </c>
      <c r="I3556" s="20" t="s">
        <v>21</v>
      </c>
    </row>
    <row r="3557" spans="1:9" x14ac:dyDescent="0.25">
      <c r="A3557" s="20" t="s">
        <v>491</v>
      </c>
      <c r="B3557" s="20">
        <v>40047946</v>
      </c>
      <c r="C3557" s="20">
        <v>43180000000</v>
      </c>
      <c r="D3557" s="20">
        <v>4318003500</v>
      </c>
      <c r="E3557" s="20" t="s">
        <v>492</v>
      </c>
      <c r="F3557" s="20" t="s">
        <v>810</v>
      </c>
      <c r="G3557" s="21">
        <v>248.51</v>
      </c>
      <c r="H3557" s="22">
        <v>43916</v>
      </c>
      <c r="I3557" s="20" t="s">
        <v>21</v>
      </c>
    </row>
    <row r="3558" spans="1:9" x14ac:dyDescent="0.25">
      <c r="A3558" s="20" t="s">
        <v>491</v>
      </c>
      <c r="B3558" s="20">
        <v>40047948</v>
      </c>
      <c r="C3558" s="20">
        <v>43180000000</v>
      </c>
      <c r="D3558" s="20">
        <v>4318003500</v>
      </c>
      <c r="E3558" s="20" t="s">
        <v>492</v>
      </c>
      <c r="F3558" s="20" t="s">
        <v>810</v>
      </c>
      <c r="G3558" s="21">
        <v>570</v>
      </c>
      <c r="H3558" s="22">
        <v>43916</v>
      </c>
      <c r="I3558" s="20" t="s">
        <v>21</v>
      </c>
    </row>
    <row r="3559" spans="1:9" x14ac:dyDescent="0.25">
      <c r="A3559" s="20" t="s">
        <v>491</v>
      </c>
      <c r="B3559" s="20">
        <v>40047950</v>
      </c>
      <c r="C3559" s="20">
        <v>43180000000</v>
      </c>
      <c r="D3559" s="20">
        <v>4318003500</v>
      </c>
      <c r="E3559" s="20" t="s">
        <v>492</v>
      </c>
      <c r="F3559" s="20" t="s">
        <v>1037</v>
      </c>
      <c r="G3559" s="21">
        <v>745.88</v>
      </c>
      <c r="H3559" s="22">
        <v>43916</v>
      </c>
      <c r="I3559" s="20" t="s">
        <v>21</v>
      </c>
    </row>
    <row r="3560" spans="1:9" x14ac:dyDescent="0.25">
      <c r="A3560" s="20" t="s">
        <v>491</v>
      </c>
      <c r="B3560" s="20">
        <v>40047953</v>
      </c>
      <c r="C3560" s="20">
        <v>43180000000</v>
      </c>
      <c r="D3560" s="20">
        <v>4318003500</v>
      </c>
      <c r="E3560" s="20" t="s">
        <v>492</v>
      </c>
      <c r="F3560" s="20" t="s">
        <v>1452</v>
      </c>
      <c r="G3560" s="21">
        <v>795.45</v>
      </c>
      <c r="H3560" s="22">
        <v>43916</v>
      </c>
      <c r="I3560" s="20" t="s">
        <v>21</v>
      </c>
    </row>
    <row r="3561" spans="1:9" x14ac:dyDescent="0.25">
      <c r="A3561" s="20" t="s">
        <v>491</v>
      </c>
      <c r="B3561" s="20">
        <v>40047957</v>
      </c>
      <c r="C3561" s="20">
        <v>43180000000</v>
      </c>
      <c r="D3561" s="20">
        <v>4318003500</v>
      </c>
      <c r="E3561" s="20" t="s">
        <v>492</v>
      </c>
      <c r="F3561" s="20" t="s">
        <v>1357</v>
      </c>
      <c r="G3561" s="21">
        <v>616.89</v>
      </c>
      <c r="H3561" s="22">
        <v>43916</v>
      </c>
      <c r="I3561" s="20" t="s">
        <v>21</v>
      </c>
    </row>
    <row r="3562" spans="1:9" x14ac:dyDescent="0.25">
      <c r="A3562" s="20" t="s">
        <v>491</v>
      </c>
      <c r="B3562" s="20">
        <v>40047959</v>
      </c>
      <c r="C3562" s="20">
        <v>43180000000</v>
      </c>
      <c r="D3562" s="20">
        <v>4318003500</v>
      </c>
      <c r="E3562" s="20" t="s">
        <v>492</v>
      </c>
      <c r="F3562" s="20" t="s">
        <v>1452</v>
      </c>
      <c r="G3562" s="21">
        <v>795.45</v>
      </c>
      <c r="H3562" s="22">
        <v>43916</v>
      </c>
      <c r="I3562" s="20" t="s">
        <v>21</v>
      </c>
    </row>
    <row r="3563" spans="1:9" x14ac:dyDescent="0.25">
      <c r="A3563" s="20" t="s">
        <v>491</v>
      </c>
      <c r="B3563" s="20">
        <v>40048010</v>
      </c>
      <c r="C3563" s="20">
        <v>43180000000</v>
      </c>
      <c r="D3563" s="20">
        <v>4318003500</v>
      </c>
      <c r="E3563" s="20" t="s">
        <v>492</v>
      </c>
      <c r="F3563" s="20" t="s">
        <v>1162</v>
      </c>
      <c r="G3563" s="21">
        <v>344.7</v>
      </c>
      <c r="H3563" s="22">
        <v>43916</v>
      </c>
      <c r="I3563" s="20" t="s">
        <v>21</v>
      </c>
    </row>
    <row r="3564" spans="1:9" x14ac:dyDescent="0.25">
      <c r="A3564" s="20" t="s">
        <v>491</v>
      </c>
      <c r="B3564" s="20">
        <v>40048005</v>
      </c>
      <c r="C3564" s="20">
        <v>43180000000</v>
      </c>
      <c r="D3564" s="20">
        <v>4318003500</v>
      </c>
      <c r="E3564" s="20" t="s">
        <v>492</v>
      </c>
      <c r="F3564" s="20" t="s">
        <v>1399</v>
      </c>
      <c r="G3564" s="21">
        <v>914.98</v>
      </c>
      <c r="H3564" s="22">
        <v>43916</v>
      </c>
      <c r="I3564" s="20" t="s">
        <v>21</v>
      </c>
    </row>
    <row r="3565" spans="1:9" x14ac:dyDescent="0.25">
      <c r="A3565" s="20" t="s">
        <v>491</v>
      </c>
      <c r="B3565" s="20">
        <v>40048001</v>
      </c>
      <c r="C3565" s="20">
        <v>43180000000</v>
      </c>
      <c r="D3565" s="20">
        <v>4318003500</v>
      </c>
      <c r="E3565" s="20" t="s">
        <v>492</v>
      </c>
      <c r="F3565" s="20" t="s">
        <v>1285</v>
      </c>
      <c r="G3565" s="21">
        <v>320.99</v>
      </c>
      <c r="H3565" s="22">
        <v>43916</v>
      </c>
      <c r="I3565" s="20" t="s">
        <v>21</v>
      </c>
    </row>
    <row r="3566" spans="1:9" x14ac:dyDescent="0.25">
      <c r="A3566" s="20" t="s">
        <v>491</v>
      </c>
      <c r="B3566" s="20">
        <v>40048000</v>
      </c>
      <c r="C3566" s="20">
        <v>43180000000</v>
      </c>
      <c r="D3566" s="20">
        <v>4318003500</v>
      </c>
      <c r="E3566" s="20" t="s">
        <v>492</v>
      </c>
      <c r="F3566" s="20" t="s">
        <v>986</v>
      </c>
      <c r="G3566" s="21">
        <v>447.77</v>
      </c>
      <c r="H3566" s="22">
        <v>43916</v>
      </c>
      <c r="I3566" s="20" t="s">
        <v>21</v>
      </c>
    </row>
    <row r="3567" spans="1:9" x14ac:dyDescent="0.25">
      <c r="A3567" s="20" t="s">
        <v>491</v>
      </c>
      <c r="B3567" s="20">
        <v>40047996</v>
      </c>
      <c r="C3567" s="20">
        <v>43180000000</v>
      </c>
      <c r="D3567" s="20">
        <v>4318003500</v>
      </c>
      <c r="E3567" s="20" t="s">
        <v>492</v>
      </c>
      <c r="F3567" s="20" t="s">
        <v>986</v>
      </c>
      <c r="G3567" s="21">
        <v>520.5</v>
      </c>
      <c r="H3567" s="22">
        <v>43916</v>
      </c>
      <c r="I3567" s="20" t="s">
        <v>21</v>
      </c>
    </row>
    <row r="3568" spans="1:9" x14ac:dyDescent="0.25">
      <c r="A3568" s="20" t="s">
        <v>491</v>
      </c>
      <c r="B3568" s="20">
        <v>40047992</v>
      </c>
      <c r="C3568" s="20">
        <v>43180000000</v>
      </c>
      <c r="D3568" s="20">
        <v>4318003500</v>
      </c>
      <c r="E3568" s="20" t="s">
        <v>492</v>
      </c>
      <c r="F3568" s="20" t="s">
        <v>1402</v>
      </c>
      <c r="G3568" s="21">
        <v>684</v>
      </c>
      <c r="H3568" s="22">
        <v>43916</v>
      </c>
      <c r="I3568" s="20" t="s">
        <v>21</v>
      </c>
    </row>
    <row r="3569" spans="1:9" x14ac:dyDescent="0.25">
      <c r="A3569" s="20" t="s">
        <v>491</v>
      </c>
      <c r="B3569" s="20">
        <v>40047989</v>
      </c>
      <c r="C3569" s="20">
        <v>43180000000</v>
      </c>
      <c r="D3569" s="20">
        <v>4318003500</v>
      </c>
      <c r="E3569" s="20" t="s">
        <v>492</v>
      </c>
      <c r="F3569" s="20" t="s">
        <v>1402</v>
      </c>
      <c r="G3569" s="21">
        <v>816.75</v>
      </c>
      <c r="H3569" s="22">
        <v>43916</v>
      </c>
      <c r="I3569" s="20" t="s">
        <v>21</v>
      </c>
    </row>
    <row r="3570" spans="1:9" x14ac:dyDescent="0.25">
      <c r="A3570" s="20" t="s">
        <v>491</v>
      </c>
      <c r="B3570" s="20">
        <v>40047987</v>
      </c>
      <c r="C3570" s="20">
        <v>43180000000</v>
      </c>
      <c r="D3570" s="20">
        <v>4318003500</v>
      </c>
      <c r="E3570" s="20" t="s">
        <v>492</v>
      </c>
      <c r="F3570" s="20" t="s">
        <v>342</v>
      </c>
      <c r="G3570" s="21">
        <v>1029.32</v>
      </c>
      <c r="H3570" s="22">
        <v>43916</v>
      </c>
      <c r="I3570" s="20" t="s">
        <v>21</v>
      </c>
    </row>
    <row r="3571" spans="1:9" x14ac:dyDescent="0.25">
      <c r="A3571" s="20" t="s">
        <v>491</v>
      </c>
      <c r="B3571" s="20">
        <v>40047984</v>
      </c>
      <c r="C3571" s="20">
        <v>43180000000</v>
      </c>
      <c r="D3571" s="20">
        <v>4318003500</v>
      </c>
      <c r="E3571" s="20" t="s">
        <v>492</v>
      </c>
      <c r="F3571" s="20" t="s">
        <v>1125</v>
      </c>
      <c r="G3571" s="21">
        <v>895.13</v>
      </c>
      <c r="H3571" s="22">
        <v>43916</v>
      </c>
      <c r="I3571" s="20" t="s">
        <v>21</v>
      </c>
    </row>
    <row r="3572" spans="1:9" x14ac:dyDescent="0.25">
      <c r="A3572" s="20" t="s">
        <v>491</v>
      </c>
      <c r="B3572" s="20">
        <v>40047982</v>
      </c>
      <c r="C3572" s="20">
        <v>43180000000</v>
      </c>
      <c r="D3572" s="20">
        <v>4318003500</v>
      </c>
      <c r="E3572" s="20" t="s">
        <v>492</v>
      </c>
      <c r="F3572" s="20" t="s">
        <v>946</v>
      </c>
      <c r="G3572" s="21">
        <v>841.73</v>
      </c>
      <c r="H3572" s="22">
        <v>43916</v>
      </c>
      <c r="I3572" s="20" t="s">
        <v>21</v>
      </c>
    </row>
    <row r="3573" spans="1:9" x14ac:dyDescent="0.25">
      <c r="A3573" s="20" t="s">
        <v>491</v>
      </c>
      <c r="B3573" s="20">
        <v>40048058</v>
      </c>
      <c r="C3573" s="20">
        <v>43180000000</v>
      </c>
      <c r="D3573" s="20">
        <v>4318003500</v>
      </c>
      <c r="E3573" s="20" t="s">
        <v>492</v>
      </c>
      <c r="F3573" s="20" t="s">
        <v>1376</v>
      </c>
      <c r="G3573" s="21">
        <v>1687.26</v>
      </c>
      <c r="H3573" s="22">
        <v>43916</v>
      </c>
      <c r="I3573" s="20" t="s">
        <v>21</v>
      </c>
    </row>
    <row r="3574" spans="1:9" x14ac:dyDescent="0.25">
      <c r="A3574" s="20" t="s">
        <v>491</v>
      </c>
      <c r="B3574" s="20">
        <v>40048054</v>
      </c>
      <c r="C3574" s="20">
        <v>43180000000</v>
      </c>
      <c r="D3574" s="20">
        <v>4318003500</v>
      </c>
      <c r="E3574" s="20" t="s">
        <v>492</v>
      </c>
      <c r="F3574" s="20" t="s">
        <v>1376</v>
      </c>
      <c r="G3574" s="21">
        <v>2255.5700000000002</v>
      </c>
      <c r="H3574" s="22">
        <v>43916</v>
      </c>
      <c r="I3574" s="20" t="s">
        <v>21</v>
      </c>
    </row>
    <row r="3575" spans="1:9" x14ac:dyDescent="0.25">
      <c r="A3575" s="20" t="s">
        <v>491</v>
      </c>
      <c r="B3575" s="20">
        <v>40048051</v>
      </c>
      <c r="C3575" s="20">
        <v>43180000000</v>
      </c>
      <c r="D3575" s="20">
        <v>4318003500</v>
      </c>
      <c r="E3575" s="20" t="s">
        <v>492</v>
      </c>
      <c r="F3575" s="20" t="s">
        <v>168</v>
      </c>
      <c r="G3575" s="21">
        <v>400.1</v>
      </c>
      <c r="H3575" s="22">
        <v>43916</v>
      </c>
      <c r="I3575" s="20" t="s">
        <v>21</v>
      </c>
    </row>
    <row r="3576" spans="1:9" x14ac:dyDescent="0.25">
      <c r="A3576" s="20" t="s">
        <v>491</v>
      </c>
      <c r="B3576" s="20">
        <v>40048046</v>
      </c>
      <c r="C3576" s="20">
        <v>43180000000</v>
      </c>
      <c r="D3576" s="20">
        <v>4318003500</v>
      </c>
      <c r="E3576" s="20" t="s">
        <v>492</v>
      </c>
      <c r="F3576" s="20" t="s">
        <v>1281</v>
      </c>
      <c r="G3576" s="21">
        <v>448.2</v>
      </c>
      <c r="H3576" s="22">
        <v>43916</v>
      </c>
      <c r="I3576" s="20" t="s">
        <v>21</v>
      </c>
    </row>
    <row r="3577" spans="1:9" x14ac:dyDescent="0.25">
      <c r="A3577" s="20" t="s">
        <v>491</v>
      </c>
      <c r="B3577" s="20">
        <v>40048042</v>
      </c>
      <c r="C3577" s="20">
        <v>43180000000</v>
      </c>
      <c r="D3577" s="20">
        <v>4318003500</v>
      </c>
      <c r="E3577" s="20" t="s">
        <v>492</v>
      </c>
      <c r="F3577" s="20" t="s">
        <v>571</v>
      </c>
      <c r="G3577" s="21">
        <v>567.95000000000005</v>
      </c>
      <c r="H3577" s="22">
        <v>43916</v>
      </c>
      <c r="I3577" s="20" t="s">
        <v>21</v>
      </c>
    </row>
    <row r="3578" spans="1:9" x14ac:dyDescent="0.25">
      <c r="A3578" s="20" t="s">
        <v>491</v>
      </c>
      <c r="B3578" s="20">
        <v>40048038</v>
      </c>
      <c r="C3578" s="20">
        <v>43180000000</v>
      </c>
      <c r="D3578" s="20">
        <v>4318003500</v>
      </c>
      <c r="E3578" s="20" t="s">
        <v>492</v>
      </c>
      <c r="F3578" s="20" t="s">
        <v>249</v>
      </c>
      <c r="G3578" s="21">
        <v>329.68</v>
      </c>
      <c r="H3578" s="22">
        <v>43916</v>
      </c>
      <c r="I3578" s="20" t="s">
        <v>21</v>
      </c>
    </row>
    <row r="3579" spans="1:9" x14ac:dyDescent="0.25">
      <c r="A3579" s="20" t="s">
        <v>491</v>
      </c>
      <c r="B3579" s="20">
        <v>40048033</v>
      </c>
      <c r="C3579" s="20">
        <v>43180000000</v>
      </c>
      <c r="D3579" s="20">
        <v>4318003500</v>
      </c>
      <c r="E3579" s="20" t="s">
        <v>492</v>
      </c>
      <c r="F3579" s="20" t="s">
        <v>1197</v>
      </c>
      <c r="G3579" s="21">
        <v>559.70000000000005</v>
      </c>
      <c r="H3579" s="22">
        <v>43916</v>
      </c>
      <c r="I3579" s="20" t="s">
        <v>21</v>
      </c>
    </row>
    <row r="3580" spans="1:9" x14ac:dyDescent="0.25">
      <c r="A3580" s="20" t="s">
        <v>491</v>
      </c>
      <c r="B3580" s="20">
        <v>40048030</v>
      </c>
      <c r="C3580" s="20">
        <v>43180000000</v>
      </c>
      <c r="D3580" s="20">
        <v>4318003500</v>
      </c>
      <c r="E3580" s="20" t="s">
        <v>492</v>
      </c>
      <c r="F3580" s="20" t="s">
        <v>216</v>
      </c>
      <c r="G3580" s="21">
        <v>223.88</v>
      </c>
      <c r="H3580" s="22">
        <v>43916</v>
      </c>
      <c r="I3580" s="20" t="s">
        <v>21</v>
      </c>
    </row>
    <row r="3581" spans="1:9" x14ac:dyDescent="0.25">
      <c r="A3581" s="20" t="s">
        <v>491</v>
      </c>
      <c r="B3581" s="20">
        <v>40048151</v>
      </c>
      <c r="C3581" s="20">
        <v>43180000000</v>
      </c>
      <c r="D3581" s="20">
        <v>4318003500</v>
      </c>
      <c r="E3581" s="20" t="s">
        <v>492</v>
      </c>
      <c r="F3581" s="20" t="s">
        <v>1453</v>
      </c>
      <c r="G3581" s="21">
        <v>1110</v>
      </c>
      <c r="H3581" s="22">
        <v>43916</v>
      </c>
      <c r="I3581" s="20" t="s">
        <v>21</v>
      </c>
    </row>
    <row r="3582" spans="1:9" x14ac:dyDescent="0.25">
      <c r="A3582" s="20" t="s">
        <v>491</v>
      </c>
      <c r="B3582" s="20">
        <v>40048146</v>
      </c>
      <c r="C3582" s="20">
        <v>43180000000</v>
      </c>
      <c r="D3582" s="20">
        <v>4318003500</v>
      </c>
      <c r="E3582" s="20" t="s">
        <v>492</v>
      </c>
      <c r="F3582" s="20" t="s">
        <v>1454</v>
      </c>
      <c r="G3582" s="21">
        <v>1492.65</v>
      </c>
      <c r="H3582" s="22">
        <v>43916</v>
      </c>
      <c r="I3582" s="20" t="s">
        <v>21</v>
      </c>
    </row>
    <row r="3583" spans="1:9" x14ac:dyDescent="0.25">
      <c r="A3583" s="20" t="s">
        <v>491</v>
      </c>
      <c r="B3583" s="20">
        <v>40048134</v>
      </c>
      <c r="C3583" s="20">
        <v>43180000000</v>
      </c>
      <c r="D3583" s="20">
        <v>4318003500</v>
      </c>
      <c r="E3583" s="20" t="s">
        <v>492</v>
      </c>
      <c r="F3583" s="20" t="s">
        <v>1455</v>
      </c>
      <c r="G3583" s="21">
        <v>1007.5</v>
      </c>
      <c r="H3583" s="22">
        <v>43916</v>
      </c>
      <c r="I3583" s="20" t="s">
        <v>21</v>
      </c>
    </row>
    <row r="3584" spans="1:9" x14ac:dyDescent="0.25">
      <c r="A3584" s="20" t="s">
        <v>491</v>
      </c>
      <c r="B3584" s="20">
        <v>40048132</v>
      </c>
      <c r="C3584" s="20">
        <v>43180000000</v>
      </c>
      <c r="D3584" s="20">
        <v>4318003500</v>
      </c>
      <c r="E3584" s="20" t="s">
        <v>492</v>
      </c>
      <c r="F3584" s="20" t="s">
        <v>1456</v>
      </c>
      <c r="G3584" s="21">
        <v>407.06</v>
      </c>
      <c r="H3584" s="22">
        <v>43916</v>
      </c>
      <c r="I3584" s="20" t="s">
        <v>21</v>
      </c>
    </row>
    <row r="3585" spans="1:9" x14ac:dyDescent="0.25">
      <c r="A3585" s="20" t="s">
        <v>491</v>
      </c>
      <c r="B3585" s="20">
        <v>40048131</v>
      </c>
      <c r="C3585" s="20">
        <v>43180000000</v>
      </c>
      <c r="D3585" s="20">
        <v>4318003500</v>
      </c>
      <c r="E3585" s="20" t="s">
        <v>492</v>
      </c>
      <c r="F3585" s="20" t="s">
        <v>1456</v>
      </c>
      <c r="G3585" s="21">
        <v>559.70000000000005</v>
      </c>
      <c r="H3585" s="22">
        <v>43916</v>
      </c>
      <c r="I3585" s="20" t="s">
        <v>21</v>
      </c>
    </row>
    <row r="3586" spans="1:9" x14ac:dyDescent="0.25">
      <c r="A3586" s="20" t="s">
        <v>491</v>
      </c>
      <c r="B3586" s="20">
        <v>40048129</v>
      </c>
      <c r="C3586" s="20">
        <v>43180000000</v>
      </c>
      <c r="D3586" s="20">
        <v>4318003500</v>
      </c>
      <c r="E3586" s="20" t="s">
        <v>492</v>
      </c>
      <c r="F3586" s="20" t="s">
        <v>1457</v>
      </c>
      <c r="G3586" s="21">
        <v>559.70000000000005</v>
      </c>
      <c r="H3586" s="22">
        <v>43916</v>
      </c>
      <c r="I3586" s="20" t="s">
        <v>21</v>
      </c>
    </row>
    <row r="3587" spans="1:9" x14ac:dyDescent="0.25">
      <c r="A3587" s="20" t="s">
        <v>491</v>
      </c>
      <c r="B3587" s="20">
        <v>40048128</v>
      </c>
      <c r="C3587" s="20">
        <v>43180000000</v>
      </c>
      <c r="D3587" s="20">
        <v>4318003500</v>
      </c>
      <c r="E3587" s="20" t="s">
        <v>492</v>
      </c>
      <c r="F3587" s="20" t="s">
        <v>1457</v>
      </c>
      <c r="G3587" s="21">
        <v>559.70000000000005</v>
      </c>
      <c r="H3587" s="22">
        <v>43916</v>
      </c>
      <c r="I3587" s="20" t="s">
        <v>21</v>
      </c>
    </row>
    <row r="3588" spans="1:9" x14ac:dyDescent="0.25">
      <c r="A3588" s="20" t="s">
        <v>491</v>
      </c>
      <c r="B3588" s="20">
        <v>40048181</v>
      </c>
      <c r="C3588" s="20">
        <v>43180000000</v>
      </c>
      <c r="D3588" s="20">
        <v>4318003500</v>
      </c>
      <c r="E3588" s="20" t="s">
        <v>492</v>
      </c>
      <c r="F3588" s="20" t="s">
        <v>1458</v>
      </c>
      <c r="G3588" s="21">
        <v>451.88</v>
      </c>
      <c r="H3588" s="22">
        <v>43916</v>
      </c>
      <c r="I3588" s="20" t="s">
        <v>21</v>
      </c>
    </row>
    <row r="3589" spans="1:9" x14ac:dyDescent="0.25">
      <c r="A3589" s="20" t="s">
        <v>491</v>
      </c>
      <c r="B3589" s="20">
        <v>40048180</v>
      </c>
      <c r="C3589" s="20">
        <v>43180000000</v>
      </c>
      <c r="D3589" s="20">
        <v>4318003500</v>
      </c>
      <c r="E3589" s="20" t="s">
        <v>492</v>
      </c>
      <c r="F3589" s="20" t="s">
        <v>1458</v>
      </c>
      <c r="G3589" s="21">
        <v>248.54</v>
      </c>
      <c r="H3589" s="22">
        <v>43916</v>
      </c>
      <c r="I3589" s="20" t="s">
        <v>21</v>
      </c>
    </row>
    <row r="3590" spans="1:9" x14ac:dyDescent="0.25">
      <c r="A3590" s="20" t="s">
        <v>491</v>
      </c>
      <c r="B3590" s="20">
        <v>40048178</v>
      </c>
      <c r="C3590" s="20">
        <v>43180000000</v>
      </c>
      <c r="D3590" s="20">
        <v>4318003500</v>
      </c>
      <c r="E3590" s="20" t="s">
        <v>492</v>
      </c>
      <c r="F3590" s="20" t="s">
        <v>1459</v>
      </c>
      <c r="G3590" s="21">
        <v>898.15</v>
      </c>
      <c r="H3590" s="22">
        <v>43916</v>
      </c>
      <c r="I3590" s="20" t="s">
        <v>21</v>
      </c>
    </row>
    <row r="3591" spans="1:9" x14ac:dyDescent="0.25">
      <c r="A3591" s="20" t="s">
        <v>491</v>
      </c>
      <c r="B3591" s="20">
        <v>40048148</v>
      </c>
      <c r="C3591" s="20">
        <v>43180000000</v>
      </c>
      <c r="D3591" s="20">
        <v>4318003500</v>
      </c>
      <c r="E3591" s="20" t="s">
        <v>492</v>
      </c>
      <c r="F3591" s="20" t="s">
        <v>1460</v>
      </c>
      <c r="G3591" s="21">
        <v>759.4</v>
      </c>
      <c r="H3591" s="22">
        <v>43916</v>
      </c>
      <c r="I3591" s="20" t="s">
        <v>21</v>
      </c>
    </row>
    <row r="3592" spans="1:9" x14ac:dyDescent="0.25">
      <c r="A3592" s="20" t="s">
        <v>491</v>
      </c>
      <c r="B3592" s="20">
        <v>40048177</v>
      </c>
      <c r="C3592" s="20">
        <v>43180000000</v>
      </c>
      <c r="D3592" s="20">
        <v>4318003500</v>
      </c>
      <c r="E3592" s="20" t="s">
        <v>492</v>
      </c>
      <c r="F3592" s="20" t="s">
        <v>1452</v>
      </c>
      <c r="G3592" s="21">
        <v>795.45</v>
      </c>
      <c r="H3592" s="22">
        <v>43916</v>
      </c>
      <c r="I3592" s="20" t="s">
        <v>21</v>
      </c>
    </row>
    <row r="3593" spans="1:9" x14ac:dyDescent="0.25">
      <c r="A3593" s="20" t="s">
        <v>491</v>
      </c>
      <c r="B3593" s="20">
        <v>40048176</v>
      </c>
      <c r="C3593" s="20">
        <v>43180000000</v>
      </c>
      <c r="D3593" s="20">
        <v>4318003500</v>
      </c>
      <c r="E3593" s="20" t="s">
        <v>492</v>
      </c>
      <c r="F3593" s="20" t="s">
        <v>1094</v>
      </c>
      <c r="G3593" s="21">
        <v>279.86</v>
      </c>
      <c r="H3593" s="22">
        <v>43916</v>
      </c>
      <c r="I3593" s="20" t="s">
        <v>21</v>
      </c>
    </row>
    <row r="3594" spans="1:9" x14ac:dyDescent="0.25">
      <c r="A3594" s="20" t="s">
        <v>491</v>
      </c>
      <c r="B3594" s="20">
        <v>40048174</v>
      </c>
      <c r="C3594" s="20">
        <v>43180000000</v>
      </c>
      <c r="D3594" s="20">
        <v>4318003500</v>
      </c>
      <c r="E3594" s="20" t="s">
        <v>492</v>
      </c>
      <c r="F3594" s="20" t="s">
        <v>1461</v>
      </c>
      <c r="G3594" s="21">
        <v>791.41</v>
      </c>
      <c r="H3594" s="22">
        <v>43916</v>
      </c>
      <c r="I3594" s="20" t="s">
        <v>21</v>
      </c>
    </row>
    <row r="3595" spans="1:9" x14ac:dyDescent="0.25">
      <c r="A3595" s="20" t="s">
        <v>491</v>
      </c>
      <c r="B3595" s="20">
        <v>40048173</v>
      </c>
      <c r="C3595" s="20">
        <v>43180000000</v>
      </c>
      <c r="D3595" s="20">
        <v>4318003500</v>
      </c>
      <c r="E3595" s="20" t="s">
        <v>492</v>
      </c>
      <c r="F3595" s="20" t="s">
        <v>1462</v>
      </c>
      <c r="G3595" s="21">
        <v>643.08000000000004</v>
      </c>
      <c r="H3595" s="22">
        <v>43916</v>
      </c>
      <c r="I3595" s="20" t="s">
        <v>21</v>
      </c>
    </row>
    <row r="3596" spans="1:9" x14ac:dyDescent="0.25">
      <c r="A3596" s="20" t="s">
        <v>491</v>
      </c>
      <c r="B3596" s="20">
        <v>40048172</v>
      </c>
      <c r="C3596" s="20">
        <v>43180000000</v>
      </c>
      <c r="D3596" s="20">
        <v>4318003500</v>
      </c>
      <c r="E3596" s="20" t="s">
        <v>492</v>
      </c>
      <c r="F3596" s="20" t="s">
        <v>1463</v>
      </c>
      <c r="G3596" s="21">
        <v>1089.81</v>
      </c>
      <c r="H3596" s="22">
        <v>43916</v>
      </c>
      <c r="I3596" s="20" t="s">
        <v>21</v>
      </c>
    </row>
    <row r="3597" spans="1:9" x14ac:dyDescent="0.25">
      <c r="A3597" s="20" t="s">
        <v>491</v>
      </c>
      <c r="B3597" s="20">
        <v>40048258</v>
      </c>
      <c r="C3597" s="20">
        <v>43180000000</v>
      </c>
      <c r="D3597" s="20">
        <v>4318003500</v>
      </c>
      <c r="E3597" s="20" t="s">
        <v>492</v>
      </c>
      <c r="F3597" s="20" t="s">
        <v>647</v>
      </c>
      <c r="G3597" s="21">
        <v>409.73</v>
      </c>
      <c r="H3597" s="22">
        <v>43916</v>
      </c>
      <c r="I3597" s="20" t="s">
        <v>21</v>
      </c>
    </row>
    <row r="3598" spans="1:9" x14ac:dyDescent="0.25">
      <c r="A3598" s="20" t="s">
        <v>491</v>
      </c>
      <c r="B3598" s="20">
        <v>40048255</v>
      </c>
      <c r="C3598" s="20">
        <v>43180000000</v>
      </c>
      <c r="D3598" s="20">
        <v>4318003500</v>
      </c>
      <c r="E3598" s="20" t="s">
        <v>492</v>
      </c>
      <c r="F3598" s="20" t="s">
        <v>647</v>
      </c>
      <c r="G3598" s="21">
        <v>268.43</v>
      </c>
      <c r="H3598" s="22">
        <v>43916</v>
      </c>
      <c r="I3598" s="20" t="s">
        <v>21</v>
      </c>
    </row>
    <row r="3599" spans="1:9" x14ac:dyDescent="0.25">
      <c r="A3599" s="20" t="s">
        <v>491</v>
      </c>
      <c r="B3599" s="20">
        <v>40048254</v>
      </c>
      <c r="C3599" s="20">
        <v>43180000000</v>
      </c>
      <c r="D3599" s="20">
        <v>4318003500</v>
      </c>
      <c r="E3599" s="20" t="s">
        <v>492</v>
      </c>
      <c r="F3599" s="20" t="s">
        <v>1408</v>
      </c>
      <c r="G3599" s="21">
        <v>497.04</v>
      </c>
      <c r="H3599" s="22">
        <v>43916</v>
      </c>
      <c r="I3599" s="20" t="s">
        <v>21</v>
      </c>
    </row>
    <row r="3600" spans="1:9" x14ac:dyDescent="0.25">
      <c r="A3600" s="20" t="s">
        <v>491</v>
      </c>
      <c r="B3600" s="20">
        <v>40048169</v>
      </c>
      <c r="C3600" s="20">
        <v>43180000000</v>
      </c>
      <c r="D3600" s="20">
        <v>4318003500</v>
      </c>
      <c r="E3600" s="20" t="s">
        <v>492</v>
      </c>
      <c r="F3600" s="20" t="s">
        <v>1464</v>
      </c>
      <c r="G3600" s="21">
        <v>167.91</v>
      </c>
      <c r="H3600" s="22">
        <v>43916</v>
      </c>
      <c r="I3600" s="20" t="s">
        <v>21</v>
      </c>
    </row>
    <row r="3601" spans="1:9" x14ac:dyDescent="0.25">
      <c r="A3601" s="20" t="s">
        <v>491</v>
      </c>
      <c r="B3601" s="20">
        <v>40049195</v>
      </c>
      <c r="C3601" s="20">
        <v>43180000000</v>
      </c>
      <c r="D3601" s="20">
        <v>4318003500</v>
      </c>
      <c r="E3601" s="20" t="s">
        <v>492</v>
      </c>
      <c r="F3601" s="20" t="s">
        <v>613</v>
      </c>
      <c r="G3601" s="21">
        <v>427.5</v>
      </c>
      <c r="H3601" s="22">
        <v>43917</v>
      </c>
      <c r="I3601" s="20" t="s">
        <v>21</v>
      </c>
    </row>
    <row r="3602" spans="1:9" x14ac:dyDescent="0.25">
      <c r="A3602" s="20" t="s">
        <v>491</v>
      </c>
      <c r="B3602" s="20">
        <v>40049192</v>
      </c>
      <c r="C3602" s="20">
        <v>43180000000</v>
      </c>
      <c r="D3602" s="20">
        <v>4318003500</v>
      </c>
      <c r="E3602" s="20" t="s">
        <v>492</v>
      </c>
      <c r="F3602" s="20" t="s">
        <v>613</v>
      </c>
      <c r="G3602" s="21">
        <v>427.5</v>
      </c>
      <c r="H3602" s="22">
        <v>43917</v>
      </c>
      <c r="I3602" s="20" t="s">
        <v>21</v>
      </c>
    </row>
    <row r="3603" spans="1:9" x14ac:dyDescent="0.25">
      <c r="A3603" s="20" t="s">
        <v>491</v>
      </c>
      <c r="B3603" s="20">
        <v>40049189</v>
      </c>
      <c r="C3603" s="20">
        <v>43180000000</v>
      </c>
      <c r="D3603" s="20">
        <v>4318003500</v>
      </c>
      <c r="E3603" s="20" t="s">
        <v>492</v>
      </c>
      <c r="F3603" s="20" t="s">
        <v>613</v>
      </c>
      <c r="G3603" s="21">
        <v>427.5</v>
      </c>
      <c r="H3603" s="22">
        <v>43917</v>
      </c>
      <c r="I3603" s="20" t="s">
        <v>21</v>
      </c>
    </row>
    <row r="3604" spans="1:9" x14ac:dyDescent="0.25">
      <c r="A3604" s="20" t="s">
        <v>491</v>
      </c>
      <c r="B3604" s="20">
        <v>40049186</v>
      </c>
      <c r="C3604" s="20">
        <v>43180000000</v>
      </c>
      <c r="D3604" s="20">
        <v>4318003500</v>
      </c>
      <c r="E3604" s="20" t="s">
        <v>492</v>
      </c>
      <c r="F3604" s="20" t="s">
        <v>426</v>
      </c>
      <c r="G3604" s="21">
        <v>349.75</v>
      </c>
      <c r="H3604" s="22">
        <v>43917</v>
      </c>
      <c r="I3604" s="20" t="s">
        <v>21</v>
      </c>
    </row>
    <row r="3605" spans="1:9" x14ac:dyDescent="0.25">
      <c r="A3605" s="20" t="s">
        <v>491</v>
      </c>
      <c r="B3605" s="20">
        <v>40049182</v>
      </c>
      <c r="C3605" s="20">
        <v>43180000000</v>
      </c>
      <c r="D3605" s="20">
        <v>4318003500</v>
      </c>
      <c r="E3605" s="20" t="s">
        <v>492</v>
      </c>
      <c r="F3605" s="20" t="s">
        <v>426</v>
      </c>
      <c r="G3605" s="21">
        <v>247.41</v>
      </c>
      <c r="H3605" s="22">
        <v>43917</v>
      </c>
      <c r="I3605" s="20" t="s">
        <v>21</v>
      </c>
    </row>
    <row r="3606" spans="1:9" x14ac:dyDescent="0.25">
      <c r="A3606" s="20" t="s">
        <v>491</v>
      </c>
      <c r="B3606" s="20">
        <v>40049179</v>
      </c>
      <c r="C3606" s="20">
        <v>43180000000</v>
      </c>
      <c r="D3606" s="20">
        <v>4318003500</v>
      </c>
      <c r="E3606" s="20" t="s">
        <v>492</v>
      </c>
      <c r="F3606" s="20" t="s">
        <v>426</v>
      </c>
      <c r="G3606" s="21">
        <v>663.2</v>
      </c>
      <c r="H3606" s="22">
        <v>43917</v>
      </c>
      <c r="I3606" s="20" t="s">
        <v>21</v>
      </c>
    </row>
    <row r="3607" spans="1:9" x14ac:dyDescent="0.25">
      <c r="A3607" s="20" t="s">
        <v>491</v>
      </c>
      <c r="B3607" s="20">
        <v>40049227</v>
      </c>
      <c r="C3607" s="20">
        <v>43180000000</v>
      </c>
      <c r="D3607" s="20">
        <v>4318003500</v>
      </c>
      <c r="E3607" s="20" t="s">
        <v>492</v>
      </c>
      <c r="F3607" s="20" t="s">
        <v>343</v>
      </c>
      <c r="G3607" s="21">
        <v>1981.8</v>
      </c>
      <c r="H3607" s="22">
        <v>43917</v>
      </c>
      <c r="I3607" s="20" t="s">
        <v>21</v>
      </c>
    </row>
    <row r="3608" spans="1:9" x14ac:dyDescent="0.25">
      <c r="A3608" s="20" t="s">
        <v>491</v>
      </c>
      <c r="B3608" s="20">
        <v>40049222</v>
      </c>
      <c r="C3608" s="20">
        <v>43180000000</v>
      </c>
      <c r="D3608" s="20">
        <v>4318003500</v>
      </c>
      <c r="E3608" s="20" t="s">
        <v>492</v>
      </c>
      <c r="F3608" s="20" t="s">
        <v>343</v>
      </c>
      <c r="G3608" s="21">
        <v>1259.1199999999999</v>
      </c>
      <c r="H3608" s="22">
        <v>43917</v>
      </c>
      <c r="I3608" s="20" t="s">
        <v>21</v>
      </c>
    </row>
    <row r="3609" spans="1:9" x14ac:dyDescent="0.25">
      <c r="A3609" s="20" t="s">
        <v>491</v>
      </c>
      <c r="B3609" s="20">
        <v>40049209</v>
      </c>
      <c r="C3609" s="20">
        <v>43180000000</v>
      </c>
      <c r="D3609" s="20">
        <v>4318003500</v>
      </c>
      <c r="E3609" s="20" t="s">
        <v>492</v>
      </c>
      <c r="F3609" s="20" t="s">
        <v>343</v>
      </c>
      <c r="G3609" s="21">
        <v>2396.5700000000002</v>
      </c>
      <c r="H3609" s="22">
        <v>43917</v>
      </c>
      <c r="I3609" s="20" t="s">
        <v>21</v>
      </c>
    </row>
    <row r="3610" spans="1:9" x14ac:dyDescent="0.25">
      <c r="A3610" s="20" t="s">
        <v>491</v>
      </c>
      <c r="B3610" s="20">
        <v>40049205</v>
      </c>
      <c r="C3610" s="20">
        <v>43180000000</v>
      </c>
      <c r="D3610" s="20">
        <v>4318003500</v>
      </c>
      <c r="E3610" s="20" t="s">
        <v>492</v>
      </c>
      <c r="F3610" s="20" t="s">
        <v>343</v>
      </c>
      <c r="G3610" s="21">
        <v>1573.9</v>
      </c>
      <c r="H3610" s="22">
        <v>43917</v>
      </c>
      <c r="I3610" s="20" t="s">
        <v>21</v>
      </c>
    </row>
    <row r="3611" spans="1:9" x14ac:dyDescent="0.25">
      <c r="A3611" s="20" t="s">
        <v>491</v>
      </c>
      <c r="B3611" s="20">
        <v>40049202</v>
      </c>
      <c r="C3611" s="20">
        <v>43180000000</v>
      </c>
      <c r="D3611" s="20">
        <v>4318003500</v>
      </c>
      <c r="E3611" s="20" t="s">
        <v>492</v>
      </c>
      <c r="F3611" s="20" t="s">
        <v>1413</v>
      </c>
      <c r="G3611" s="21">
        <v>1014.12</v>
      </c>
      <c r="H3611" s="22">
        <v>43917</v>
      </c>
      <c r="I3611" s="20" t="s">
        <v>21</v>
      </c>
    </row>
    <row r="3612" spans="1:9" x14ac:dyDescent="0.25">
      <c r="A3612" s="20" t="s">
        <v>491</v>
      </c>
      <c r="B3612" s="20">
        <v>40049200</v>
      </c>
      <c r="C3612" s="20">
        <v>43180000000</v>
      </c>
      <c r="D3612" s="20">
        <v>4318003500</v>
      </c>
      <c r="E3612" s="20" t="s">
        <v>492</v>
      </c>
      <c r="F3612" s="20" t="s">
        <v>583</v>
      </c>
      <c r="G3612" s="21">
        <v>441.79</v>
      </c>
      <c r="H3612" s="22">
        <v>43917</v>
      </c>
      <c r="I3612" s="20" t="s">
        <v>21</v>
      </c>
    </row>
    <row r="3613" spans="1:9" x14ac:dyDescent="0.25">
      <c r="A3613" s="20" t="s">
        <v>491</v>
      </c>
      <c r="B3613" s="20">
        <v>40049248</v>
      </c>
      <c r="C3613" s="20">
        <v>43180000000</v>
      </c>
      <c r="D3613" s="20">
        <v>4318003500</v>
      </c>
      <c r="E3613" s="20" t="s">
        <v>492</v>
      </c>
      <c r="F3613" s="20" t="s">
        <v>735</v>
      </c>
      <c r="G3613" s="21">
        <v>631.86</v>
      </c>
      <c r="H3613" s="22">
        <v>43917</v>
      </c>
      <c r="I3613" s="20" t="s">
        <v>21</v>
      </c>
    </row>
    <row r="3614" spans="1:9" x14ac:dyDescent="0.25">
      <c r="A3614" s="20" t="s">
        <v>491</v>
      </c>
      <c r="B3614" s="20">
        <v>40049247</v>
      </c>
      <c r="C3614" s="20">
        <v>43180000000</v>
      </c>
      <c r="D3614" s="20">
        <v>4318003500</v>
      </c>
      <c r="E3614" s="20" t="s">
        <v>492</v>
      </c>
      <c r="F3614" s="20" t="s">
        <v>497</v>
      </c>
      <c r="G3614" s="21">
        <v>929.14</v>
      </c>
      <c r="H3614" s="22">
        <v>43917</v>
      </c>
      <c r="I3614" s="20" t="s">
        <v>21</v>
      </c>
    </row>
    <row r="3615" spans="1:9" x14ac:dyDescent="0.25">
      <c r="A3615" s="20" t="s">
        <v>491</v>
      </c>
      <c r="B3615" s="20">
        <v>40049243</v>
      </c>
      <c r="C3615" s="20">
        <v>43180000000</v>
      </c>
      <c r="D3615" s="20">
        <v>4318003500</v>
      </c>
      <c r="E3615" s="20" t="s">
        <v>492</v>
      </c>
      <c r="F3615" s="20" t="s">
        <v>1459</v>
      </c>
      <c r="G3615" s="21">
        <v>898.15</v>
      </c>
      <c r="H3615" s="22">
        <v>43917</v>
      </c>
      <c r="I3615" s="20" t="s">
        <v>21</v>
      </c>
    </row>
    <row r="3616" spans="1:9" x14ac:dyDescent="0.25">
      <c r="A3616" s="20" t="s">
        <v>491</v>
      </c>
      <c r="B3616" s="20">
        <v>40049241</v>
      </c>
      <c r="C3616" s="20">
        <v>43180000000</v>
      </c>
      <c r="D3616" s="20">
        <v>4318003500</v>
      </c>
      <c r="E3616" s="20" t="s">
        <v>492</v>
      </c>
      <c r="F3616" s="20" t="s">
        <v>1093</v>
      </c>
      <c r="G3616" s="21">
        <v>375</v>
      </c>
      <c r="H3616" s="22">
        <v>43917</v>
      </c>
      <c r="I3616" s="20" t="s">
        <v>21</v>
      </c>
    </row>
    <row r="3617" spans="1:9" x14ac:dyDescent="0.25">
      <c r="A3617" s="20" t="s">
        <v>491</v>
      </c>
      <c r="B3617" s="20">
        <v>40049239</v>
      </c>
      <c r="C3617" s="20">
        <v>43180000000</v>
      </c>
      <c r="D3617" s="20">
        <v>4318003500</v>
      </c>
      <c r="E3617" s="20" t="s">
        <v>492</v>
      </c>
      <c r="F3617" s="20" t="s">
        <v>160</v>
      </c>
      <c r="G3617" s="21">
        <v>486</v>
      </c>
      <c r="H3617" s="22">
        <v>43917</v>
      </c>
      <c r="I3617" s="20" t="s">
        <v>21</v>
      </c>
    </row>
    <row r="3618" spans="1:9" x14ac:dyDescent="0.25">
      <c r="A3618" s="20" t="s">
        <v>491</v>
      </c>
      <c r="B3618" s="20">
        <v>40049237</v>
      </c>
      <c r="C3618" s="20">
        <v>43180000000</v>
      </c>
      <c r="D3618" s="20">
        <v>4318003500</v>
      </c>
      <c r="E3618" s="20" t="s">
        <v>492</v>
      </c>
      <c r="F3618" s="20" t="s">
        <v>231</v>
      </c>
      <c r="G3618" s="21">
        <v>1376.86</v>
      </c>
      <c r="H3618" s="22">
        <v>43917</v>
      </c>
      <c r="I3618" s="20" t="s">
        <v>21</v>
      </c>
    </row>
    <row r="3619" spans="1:9" x14ac:dyDescent="0.25">
      <c r="A3619" s="20" t="s">
        <v>491</v>
      </c>
      <c r="B3619" s="20">
        <v>40049234</v>
      </c>
      <c r="C3619" s="20">
        <v>43180000000</v>
      </c>
      <c r="D3619" s="20">
        <v>4318003500</v>
      </c>
      <c r="E3619" s="20" t="s">
        <v>492</v>
      </c>
      <c r="F3619" s="20" t="s">
        <v>231</v>
      </c>
      <c r="G3619" s="21">
        <v>671.64</v>
      </c>
      <c r="H3619" s="22">
        <v>43917</v>
      </c>
      <c r="I3619" s="20" t="s">
        <v>21</v>
      </c>
    </row>
    <row r="3620" spans="1:9" x14ac:dyDescent="0.25">
      <c r="A3620" s="20" t="s">
        <v>491</v>
      </c>
      <c r="B3620" s="20">
        <v>40049232</v>
      </c>
      <c r="C3620" s="20">
        <v>43180000000</v>
      </c>
      <c r="D3620" s="20">
        <v>4318003500</v>
      </c>
      <c r="E3620" s="20" t="s">
        <v>492</v>
      </c>
      <c r="F3620" s="20" t="s">
        <v>231</v>
      </c>
      <c r="G3620" s="21">
        <v>537.30999999999995</v>
      </c>
      <c r="H3620" s="22">
        <v>43917</v>
      </c>
      <c r="I3620" s="20" t="s">
        <v>21</v>
      </c>
    </row>
    <row r="3621" spans="1:9" x14ac:dyDescent="0.25">
      <c r="A3621" s="20" t="s">
        <v>491</v>
      </c>
      <c r="B3621" s="20">
        <v>40049230</v>
      </c>
      <c r="C3621" s="20">
        <v>43180000000</v>
      </c>
      <c r="D3621" s="20">
        <v>4318003500</v>
      </c>
      <c r="E3621" s="20" t="s">
        <v>492</v>
      </c>
      <c r="F3621" s="20" t="s">
        <v>343</v>
      </c>
      <c r="G3621" s="21">
        <v>629.54999999999995</v>
      </c>
      <c r="H3621" s="22">
        <v>43917</v>
      </c>
      <c r="I3621" s="20" t="s">
        <v>21</v>
      </c>
    </row>
    <row r="3622" spans="1:9" x14ac:dyDescent="0.25">
      <c r="A3622" s="20" t="s">
        <v>491</v>
      </c>
      <c r="B3622" s="20">
        <v>40049210</v>
      </c>
      <c r="C3622" s="20">
        <v>43180000000</v>
      </c>
      <c r="D3622" s="20">
        <v>4318003500</v>
      </c>
      <c r="E3622" s="20" t="s">
        <v>492</v>
      </c>
      <c r="F3622" s="20" t="s">
        <v>606</v>
      </c>
      <c r="G3622" s="21">
        <v>598.4</v>
      </c>
      <c r="H3622" s="22">
        <v>43917</v>
      </c>
      <c r="I3622" s="20" t="s">
        <v>21</v>
      </c>
    </row>
    <row r="3623" spans="1:9" x14ac:dyDescent="0.25">
      <c r="A3623" s="20" t="s">
        <v>491</v>
      </c>
      <c r="B3623" s="20">
        <v>40049112</v>
      </c>
      <c r="C3623" s="20">
        <v>43180000000</v>
      </c>
      <c r="D3623" s="20">
        <v>4318003500</v>
      </c>
      <c r="E3623" s="20" t="s">
        <v>492</v>
      </c>
      <c r="F3623" s="20" t="s">
        <v>344</v>
      </c>
      <c r="G3623" s="21">
        <v>559.70000000000005</v>
      </c>
      <c r="H3623" s="22">
        <v>43917</v>
      </c>
      <c r="I3623" s="20" t="s">
        <v>21</v>
      </c>
    </row>
    <row r="3624" spans="1:9" x14ac:dyDescent="0.25">
      <c r="A3624" s="20" t="s">
        <v>491</v>
      </c>
      <c r="B3624" s="20">
        <v>40049109</v>
      </c>
      <c r="C3624" s="20">
        <v>43180000000</v>
      </c>
      <c r="D3624" s="20">
        <v>4318003500</v>
      </c>
      <c r="E3624" s="20" t="s">
        <v>492</v>
      </c>
      <c r="F3624" s="20" t="s">
        <v>344</v>
      </c>
      <c r="G3624" s="21">
        <v>671.63</v>
      </c>
      <c r="H3624" s="22">
        <v>43917</v>
      </c>
      <c r="I3624" s="20" t="s">
        <v>21</v>
      </c>
    </row>
    <row r="3625" spans="1:9" x14ac:dyDescent="0.25">
      <c r="A3625" s="20" t="s">
        <v>491</v>
      </c>
      <c r="B3625" s="20">
        <v>40049105</v>
      </c>
      <c r="C3625" s="20">
        <v>43180000000</v>
      </c>
      <c r="D3625" s="20">
        <v>4318003500</v>
      </c>
      <c r="E3625" s="20" t="s">
        <v>492</v>
      </c>
      <c r="F3625" s="20" t="s">
        <v>344</v>
      </c>
      <c r="G3625" s="21">
        <v>559.70000000000005</v>
      </c>
      <c r="H3625" s="22">
        <v>43917</v>
      </c>
      <c r="I3625" s="20" t="s">
        <v>21</v>
      </c>
    </row>
    <row r="3626" spans="1:9" x14ac:dyDescent="0.25">
      <c r="A3626" s="20" t="s">
        <v>491</v>
      </c>
      <c r="B3626" s="20">
        <v>40049099</v>
      </c>
      <c r="C3626" s="20">
        <v>43180000000</v>
      </c>
      <c r="D3626" s="20">
        <v>4318003500</v>
      </c>
      <c r="E3626" s="20" t="s">
        <v>492</v>
      </c>
      <c r="F3626" s="20" t="s">
        <v>1386</v>
      </c>
      <c r="G3626" s="21">
        <v>1679.11</v>
      </c>
      <c r="H3626" s="22">
        <v>43917</v>
      </c>
      <c r="I3626" s="20" t="s">
        <v>21</v>
      </c>
    </row>
    <row r="3627" spans="1:9" x14ac:dyDescent="0.25">
      <c r="A3627" s="20" t="s">
        <v>491</v>
      </c>
      <c r="B3627" s="20">
        <v>40049094</v>
      </c>
      <c r="C3627" s="20">
        <v>43180000000</v>
      </c>
      <c r="D3627" s="20">
        <v>4318003500</v>
      </c>
      <c r="E3627" s="20" t="s">
        <v>492</v>
      </c>
      <c r="F3627" s="20" t="s">
        <v>1094</v>
      </c>
      <c r="G3627" s="21">
        <v>279.86</v>
      </c>
      <c r="H3627" s="22">
        <v>43917</v>
      </c>
      <c r="I3627" s="20" t="s">
        <v>21</v>
      </c>
    </row>
    <row r="3628" spans="1:9" x14ac:dyDescent="0.25">
      <c r="A3628" s="20" t="s">
        <v>491</v>
      </c>
      <c r="B3628" s="20">
        <v>40049260</v>
      </c>
      <c r="C3628" s="20">
        <v>43180000000</v>
      </c>
      <c r="D3628" s="20">
        <v>4318003500</v>
      </c>
      <c r="E3628" s="20" t="s">
        <v>492</v>
      </c>
      <c r="F3628" s="20" t="s">
        <v>201</v>
      </c>
      <c r="G3628" s="21">
        <v>604</v>
      </c>
      <c r="H3628" s="22">
        <v>43917</v>
      </c>
      <c r="I3628" s="20" t="s">
        <v>21</v>
      </c>
    </row>
    <row r="3629" spans="1:9" x14ac:dyDescent="0.25">
      <c r="A3629" s="20" t="s">
        <v>491</v>
      </c>
      <c r="B3629" s="20">
        <v>40049149</v>
      </c>
      <c r="C3629" s="20">
        <v>43180000000</v>
      </c>
      <c r="D3629" s="20">
        <v>4318003500</v>
      </c>
      <c r="E3629" s="20" t="s">
        <v>492</v>
      </c>
      <c r="F3629" s="20" t="s">
        <v>718</v>
      </c>
      <c r="G3629" s="21">
        <v>1491.03</v>
      </c>
      <c r="H3629" s="22">
        <v>43917</v>
      </c>
      <c r="I3629" s="20" t="s">
        <v>21</v>
      </c>
    </row>
    <row r="3630" spans="1:9" x14ac:dyDescent="0.25">
      <c r="A3630" s="20" t="s">
        <v>491</v>
      </c>
      <c r="B3630" s="20">
        <v>40049172</v>
      </c>
      <c r="C3630" s="20">
        <v>43180000000</v>
      </c>
      <c r="D3630" s="20">
        <v>4318003500</v>
      </c>
      <c r="E3630" s="20" t="s">
        <v>492</v>
      </c>
      <c r="F3630" s="20" t="s">
        <v>604</v>
      </c>
      <c r="G3630" s="21">
        <v>1214.8599999999999</v>
      </c>
      <c r="H3630" s="22">
        <v>43917</v>
      </c>
      <c r="I3630" s="20" t="s">
        <v>21</v>
      </c>
    </row>
    <row r="3631" spans="1:9" x14ac:dyDescent="0.25">
      <c r="A3631" s="20" t="s">
        <v>491</v>
      </c>
      <c r="B3631" s="20">
        <v>40049168</v>
      </c>
      <c r="C3631" s="20">
        <v>43180000000</v>
      </c>
      <c r="D3631" s="20">
        <v>4318003500</v>
      </c>
      <c r="E3631" s="20" t="s">
        <v>492</v>
      </c>
      <c r="F3631" s="20" t="s">
        <v>532</v>
      </c>
      <c r="G3631" s="21">
        <v>279.86</v>
      </c>
      <c r="H3631" s="22">
        <v>43917</v>
      </c>
      <c r="I3631" s="20" t="s">
        <v>21</v>
      </c>
    </row>
    <row r="3632" spans="1:9" x14ac:dyDescent="0.25">
      <c r="A3632" s="20" t="s">
        <v>491</v>
      </c>
      <c r="B3632" s="20">
        <v>40049164</v>
      </c>
      <c r="C3632" s="20">
        <v>43180000000</v>
      </c>
      <c r="D3632" s="20">
        <v>4318003500</v>
      </c>
      <c r="E3632" s="20" t="s">
        <v>492</v>
      </c>
      <c r="F3632" s="20" t="s">
        <v>220</v>
      </c>
      <c r="G3632" s="21">
        <v>368.47</v>
      </c>
      <c r="H3632" s="22">
        <v>43917</v>
      </c>
      <c r="I3632" s="20" t="s">
        <v>21</v>
      </c>
    </row>
    <row r="3633" spans="1:9" x14ac:dyDescent="0.25">
      <c r="A3633" s="20" t="s">
        <v>491</v>
      </c>
      <c r="B3633" s="20">
        <v>40049160</v>
      </c>
      <c r="C3633" s="20">
        <v>43180000000</v>
      </c>
      <c r="D3633" s="20">
        <v>4318003500</v>
      </c>
      <c r="E3633" s="20" t="s">
        <v>492</v>
      </c>
      <c r="F3633" s="20" t="s">
        <v>284</v>
      </c>
      <c r="G3633" s="21">
        <v>228.81</v>
      </c>
      <c r="H3633" s="22">
        <v>43917</v>
      </c>
      <c r="I3633" s="20" t="s">
        <v>21</v>
      </c>
    </row>
    <row r="3634" spans="1:9" x14ac:dyDescent="0.25">
      <c r="A3634" s="20" t="s">
        <v>491</v>
      </c>
      <c r="B3634" s="20">
        <v>40049155</v>
      </c>
      <c r="C3634" s="20">
        <v>43180000000</v>
      </c>
      <c r="D3634" s="20">
        <v>4318003500</v>
      </c>
      <c r="E3634" s="20" t="s">
        <v>492</v>
      </c>
      <c r="F3634" s="20" t="s">
        <v>391</v>
      </c>
      <c r="G3634" s="21">
        <v>552.72</v>
      </c>
      <c r="H3634" s="22">
        <v>43917</v>
      </c>
      <c r="I3634" s="20" t="s">
        <v>21</v>
      </c>
    </row>
    <row r="3635" spans="1:9" x14ac:dyDescent="0.25">
      <c r="A3635" s="20" t="s">
        <v>491</v>
      </c>
      <c r="B3635" s="20">
        <v>40049115</v>
      </c>
      <c r="C3635" s="20">
        <v>43180000000</v>
      </c>
      <c r="D3635" s="20">
        <v>4318003500</v>
      </c>
      <c r="E3635" s="20" t="s">
        <v>492</v>
      </c>
      <c r="F3635" s="20" t="s">
        <v>344</v>
      </c>
      <c r="G3635" s="21">
        <v>559.70000000000005</v>
      </c>
      <c r="H3635" s="22">
        <v>43917</v>
      </c>
      <c r="I3635" s="20" t="s">
        <v>21</v>
      </c>
    </row>
    <row r="3636" spans="1:9" x14ac:dyDescent="0.25">
      <c r="A3636" s="20" t="s">
        <v>491</v>
      </c>
      <c r="B3636" s="20">
        <v>40049114</v>
      </c>
      <c r="C3636" s="20">
        <v>43180000000</v>
      </c>
      <c r="D3636" s="20">
        <v>4318003500</v>
      </c>
      <c r="E3636" s="20" t="s">
        <v>492</v>
      </c>
      <c r="F3636" s="20" t="s">
        <v>344</v>
      </c>
      <c r="G3636" s="21">
        <v>559.70000000000005</v>
      </c>
      <c r="H3636" s="22">
        <v>43917</v>
      </c>
      <c r="I3636" s="20" t="s">
        <v>21</v>
      </c>
    </row>
    <row r="3637" spans="1:9" x14ac:dyDescent="0.25">
      <c r="A3637" s="20" t="s">
        <v>491</v>
      </c>
      <c r="B3637" s="20">
        <v>40049249</v>
      </c>
      <c r="C3637" s="20">
        <v>43180000000</v>
      </c>
      <c r="D3637" s="20">
        <v>4318003500</v>
      </c>
      <c r="E3637" s="20" t="s">
        <v>492</v>
      </c>
      <c r="F3637" s="20" t="s">
        <v>799</v>
      </c>
      <c r="G3637" s="21">
        <v>643.24</v>
      </c>
      <c r="H3637" s="22">
        <v>43917</v>
      </c>
      <c r="I3637" s="20" t="s">
        <v>21</v>
      </c>
    </row>
    <row r="3638" spans="1:9" x14ac:dyDescent="0.25">
      <c r="A3638" s="20" t="s">
        <v>491</v>
      </c>
      <c r="B3638" s="20">
        <v>40049245</v>
      </c>
      <c r="C3638" s="20">
        <v>43180000000</v>
      </c>
      <c r="D3638" s="20">
        <v>4318003500</v>
      </c>
      <c r="E3638" s="20" t="s">
        <v>492</v>
      </c>
      <c r="F3638" s="20" t="s">
        <v>799</v>
      </c>
      <c r="G3638" s="21">
        <v>651.57000000000005</v>
      </c>
      <c r="H3638" s="22">
        <v>43917</v>
      </c>
      <c r="I3638" s="20" t="s">
        <v>21</v>
      </c>
    </row>
    <row r="3639" spans="1:9" x14ac:dyDescent="0.25">
      <c r="A3639" s="20" t="s">
        <v>491</v>
      </c>
      <c r="B3639" s="20">
        <v>40049242</v>
      </c>
      <c r="C3639" s="20">
        <v>43180000000</v>
      </c>
      <c r="D3639" s="20">
        <v>4318003500</v>
      </c>
      <c r="E3639" s="20" t="s">
        <v>492</v>
      </c>
      <c r="F3639" s="20" t="s">
        <v>799</v>
      </c>
      <c r="G3639" s="21">
        <v>468.56</v>
      </c>
      <c r="H3639" s="22">
        <v>43917</v>
      </c>
      <c r="I3639" s="20" t="s">
        <v>21</v>
      </c>
    </row>
    <row r="3640" spans="1:9" x14ac:dyDescent="0.25">
      <c r="A3640" s="20" t="s">
        <v>491</v>
      </c>
      <c r="B3640" s="20">
        <v>40049238</v>
      </c>
      <c r="C3640" s="20">
        <v>43180000000</v>
      </c>
      <c r="D3640" s="20">
        <v>4318003500</v>
      </c>
      <c r="E3640" s="20" t="s">
        <v>492</v>
      </c>
      <c r="F3640" s="20" t="s">
        <v>799</v>
      </c>
      <c r="G3640" s="21">
        <v>963.55</v>
      </c>
      <c r="H3640" s="22">
        <v>43917</v>
      </c>
      <c r="I3640" s="20" t="s">
        <v>21</v>
      </c>
    </row>
    <row r="3641" spans="1:9" x14ac:dyDescent="0.25">
      <c r="A3641" s="20" t="s">
        <v>491</v>
      </c>
      <c r="B3641" s="20">
        <v>40049235</v>
      </c>
      <c r="C3641" s="20">
        <v>43180000000</v>
      </c>
      <c r="D3641" s="20">
        <v>4318003500</v>
      </c>
      <c r="E3641" s="20" t="s">
        <v>492</v>
      </c>
      <c r="F3641" s="20" t="s">
        <v>763</v>
      </c>
      <c r="G3641" s="21">
        <v>760.3</v>
      </c>
      <c r="H3641" s="22">
        <v>43917</v>
      </c>
      <c r="I3641" s="20" t="s">
        <v>21</v>
      </c>
    </row>
    <row r="3642" spans="1:9" x14ac:dyDescent="0.25">
      <c r="A3642" s="20" t="s">
        <v>491</v>
      </c>
      <c r="B3642" s="20">
        <v>40049231</v>
      </c>
      <c r="C3642" s="20">
        <v>43180000000</v>
      </c>
      <c r="D3642" s="20">
        <v>4318003500</v>
      </c>
      <c r="E3642" s="20" t="s">
        <v>492</v>
      </c>
      <c r="F3642" s="20" t="s">
        <v>327</v>
      </c>
      <c r="G3642" s="21">
        <v>391.81</v>
      </c>
      <c r="H3642" s="22">
        <v>43917</v>
      </c>
      <c r="I3642" s="20" t="s">
        <v>21</v>
      </c>
    </row>
    <row r="3643" spans="1:9" x14ac:dyDescent="0.25">
      <c r="A3643" s="20" t="s">
        <v>491</v>
      </c>
      <c r="B3643" s="20">
        <v>40049229</v>
      </c>
      <c r="C3643" s="20">
        <v>43180000000</v>
      </c>
      <c r="D3643" s="20">
        <v>4318003500</v>
      </c>
      <c r="E3643" s="20" t="s">
        <v>492</v>
      </c>
      <c r="F3643" s="20" t="s">
        <v>327</v>
      </c>
      <c r="G3643" s="21">
        <v>391.81</v>
      </c>
      <c r="H3643" s="22">
        <v>43917</v>
      </c>
      <c r="I3643" s="20" t="s">
        <v>21</v>
      </c>
    </row>
    <row r="3644" spans="1:9" x14ac:dyDescent="0.25">
      <c r="A3644" s="20" t="s">
        <v>491</v>
      </c>
      <c r="B3644" s="20">
        <v>40049223</v>
      </c>
      <c r="C3644" s="20">
        <v>43180000000</v>
      </c>
      <c r="D3644" s="20">
        <v>4318003500</v>
      </c>
      <c r="E3644" s="20" t="s">
        <v>492</v>
      </c>
      <c r="F3644" s="20" t="s">
        <v>1404</v>
      </c>
      <c r="G3644" s="21">
        <v>2452.5</v>
      </c>
      <c r="H3644" s="22">
        <v>43917</v>
      </c>
      <c r="I3644" s="20" t="s">
        <v>21</v>
      </c>
    </row>
    <row r="3645" spans="1:9" x14ac:dyDescent="0.25">
      <c r="A3645" s="20" t="s">
        <v>491</v>
      </c>
      <c r="B3645" s="20">
        <v>40049218</v>
      </c>
      <c r="C3645" s="20">
        <v>43180000000</v>
      </c>
      <c r="D3645" s="20">
        <v>4318003500</v>
      </c>
      <c r="E3645" s="20" t="s">
        <v>492</v>
      </c>
      <c r="F3645" s="20" t="s">
        <v>1404</v>
      </c>
      <c r="G3645" s="21">
        <v>2452.5</v>
      </c>
      <c r="H3645" s="22">
        <v>43917</v>
      </c>
      <c r="I3645" s="20" t="s">
        <v>21</v>
      </c>
    </row>
    <row r="3646" spans="1:9" x14ac:dyDescent="0.25">
      <c r="A3646" s="20" t="s">
        <v>491</v>
      </c>
      <c r="B3646" s="20">
        <v>40049214</v>
      </c>
      <c r="C3646" s="20">
        <v>43180000000</v>
      </c>
      <c r="D3646" s="20">
        <v>4318003500</v>
      </c>
      <c r="E3646" s="20" t="s">
        <v>492</v>
      </c>
      <c r="F3646" s="20" t="s">
        <v>1055</v>
      </c>
      <c r="G3646" s="21">
        <v>708.38</v>
      </c>
      <c r="H3646" s="22">
        <v>43917</v>
      </c>
      <c r="I3646" s="20" t="s">
        <v>21</v>
      </c>
    </row>
    <row r="3647" spans="1:9" x14ac:dyDescent="0.25">
      <c r="A3647" s="20" t="s">
        <v>491</v>
      </c>
      <c r="B3647" s="20">
        <v>40049196</v>
      </c>
      <c r="C3647" s="20">
        <v>43180000000</v>
      </c>
      <c r="D3647" s="20">
        <v>4318003500</v>
      </c>
      <c r="E3647" s="20" t="s">
        <v>492</v>
      </c>
      <c r="F3647" s="20" t="s">
        <v>487</v>
      </c>
      <c r="G3647" s="21">
        <v>869.63</v>
      </c>
      <c r="H3647" s="22">
        <v>43917</v>
      </c>
      <c r="I3647" s="20" t="s">
        <v>21</v>
      </c>
    </row>
    <row r="3648" spans="1:9" x14ac:dyDescent="0.25">
      <c r="A3648" s="20" t="s">
        <v>491</v>
      </c>
      <c r="B3648" s="20">
        <v>40049190</v>
      </c>
      <c r="C3648" s="20">
        <v>43180000000</v>
      </c>
      <c r="D3648" s="20">
        <v>4318003500</v>
      </c>
      <c r="E3648" s="20" t="s">
        <v>492</v>
      </c>
      <c r="F3648" s="20" t="s">
        <v>603</v>
      </c>
      <c r="G3648" s="21">
        <v>355.2</v>
      </c>
      <c r="H3648" s="22">
        <v>43917</v>
      </c>
      <c r="I3648" s="20" t="s">
        <v>21</v>
      </c>
    </row>
    <row r="3649" spans="1:9" x14ac:dyDescent="0.25">
      <c r="A3649" s="20" t="s">
        <v>491</v>
      </c>
      <c r="B3649" s="20">
        <v>40047991</v>
      </c>
      <c r="C3649" s="20">
        <v>43180000000</v>
      </c>
      <c r="D3649" s="20">
        <v>4318003500</v>
      </c>
      <c r="E3649" s="20" t="s">
        <v>492</v>
      </c>
      <c r="F3649" s="20" t="s">
        <v>1203</v>
      </c>
      <c r="G3649" s="21">
        <v>270</v>
      </c>
      <c r="H3649" s="22">
        <v>43917</v>
      </c>
      <c r="I3649" s="20" t="s">
        <v>21</v>
      </c>
    </row>
    <row r="3650" spans="1:9" x14ac:dyDescent="0.25">
      <c r="A3650" s="20" t="s">
        <v>491</v>
      </c>
      <c r="B3650" s="20">
        <v>40049140</v>
      </c>
      <c r="C3650" s="20">
        <v>43180000000</v>
      </c>
      <c r="D3650" s="20">
        <v>4318003500</v>
      </c>
      <c r="E3650" s="20" t="s">
        <v>492</v>
      </c>
      <c r="F3650" s="20" t="s">
        <v>790</v>
      </c>
      <c r="G3650" s="21">
        <v>1119.4100000000001</v>
      </c>
      <c r="H3650" s="22">
        <v>43917</v>
      </c>
      <c r="I3650" s="20" t="s">
        <v>21</v>
      </c>
    </row>
    <row r="3651" spans="1:9" x14ac:dyDescent="0.25">
      <c r="A3651" s="20" t="s">
        <v>491</v>
      </c>
      <c r="B3651" s="20">
        <v>40049153</v>
      </c>
      <c r="C3651" s="20">
        <v>43180000000</v>
      </c>
      <c r="D3651" s="20">
        <v>4318003500</v>
      </c>
      <c r="E3651" s="20" t="s">
        <v>492</v>
      </c>
      <c r="F3651" s="20" t="s">
        <v>1086</v>
      </c>
      <c r="G3651" s="21">
        <v>401.63</v>
      </c>
      <c r="H3651" s="22">
        <v>43917</v>
      </c>
      <c r="I3651" s="20" t="s">
        <v>21</v>
      </c>
    </row>
    <row r="3652" spans="1:9" x14ac:dyDescent="0.25">
      <c r="A3652" s="20" t="s">
        <v>491</v>
      </c>
      <c r="B3652" s="20">
        <v>40049118</v>
      </c>
      <c r="C3652" s="20">
        <v>43180000000</v>
      </c>
      <c r="D3652" s="20">
        <v>4318003500</v>
      </c>
      <c r="E3652" s="20" t="s">
        <v>492</v>
      </c>
      <c r="F3652" s="20" t="s">
        <v>344</v>
      </c>
      <c r="G3652" s="21">
        <v>1007.45</v>
      </c>
      <c r="H3652" s="22">
        <v>43917</v>
      </c>
      <c r="I3652" s="20" t="s">
        <v>21</v>
      </c>
    </row>
    <row r="3653" spans="1:9" x14ac:dyDescent="0.25">
      <c r="A3653" s="20" t="s">
        <v>491</v>
      </c>
      <c r="B3653" s="20">
        <v>40049258</v>
      </c>
      <c r="C3653" s="20">
        <v>43180000000</v>
      </c>
      <c r="D3653" s="20">
        <v>4318003500</v>
      </c>
      <c r="E3653" s="20" t="s">
        <v>492</v>
      </c>
      <c r="F3653" s="20" t="s">
        <v>495</v>
      </c>
      <c r="G3653" s="21">
        <v>3408.51</v>
      </c>
      <c r="H3653" s="22">
        <v>43917</v>
      </c>
      <c r="I3653" s="20" t="s">
        <v>21</v>
      </c>
    </row>
    <row r="3654" spans="1:9" x14ac:dyDescent="0.25">
      <c r="A3654" s="20" t="s">
        <v>491</v>
      </c>
      <c r="B3654" s="20">
        <v>40049256</v>
      </c>
      <c r="C3654" s="20">
        <v>43180000000</v>
      </c>
      <c r="D3654" s="20">
        <v>4318003500</v>
      </c>
      <c r="E3654" s="20" t="s">
        <v>492</v>
      </c>
      <c r="F3654" s="20" t="s">
        <v>102</v>
      </c>
      <c r="G3654" s="21">
        <v>478.8</v>
      </c>
      <c r="H3654" s="22">
        <v>43917</v>
      </c>
      <c r="I3654" s="20" t="s">
        <v>21</v>
      </c>
    </row>
    <row r="3655" spans="1:9" x14ac:dyDescent="0.25">
      <c r="A3655" s="20" t="s">
        <v>491</v>
      </c>
      <c r="B3655" s="20">
        <v>40049255</v>
      </c>
      <c r="C3655" s="20">
        <v>43180000000</v>
      </c>
      <c r="D3655" s="20">
        <v>4318003500</v>
      </c>
      <c r="E3655" s="20" t="s">
        <v>492</v>
      </c>
      <c r="F3655" s="20" t="s">
        <v>1443</v>
      </c>
      <c r="G3655" s="21">
        <v>999.3</v>
      </c>
      <c r="H3655" s="22">
        <v>43917</v>
      </c>
      <c r="I3655" s="20" t="s">
        <v>21</v>
      </c>
    </row>
    <row r="3656" spans="1:9" x14ac:dyDescent="0.25">
      <c r="A3656" s="20" t="s">
        <v>491</v>
      </c>
      <c r="B3656" s="20">
        <v>40049254</v>
      </c>
      <c r="C3656" s="20">
        <v>43180000000</v>
      </c>
      <c r="D3656" s="20">
        <v>4318003500</v>
      </c>
      <c r="E3656" s="20" t="s">
        <v>492</v>
      </c>
      <c r="F3656" s="20" t="s">
        <v>809</v>
      </c>
      <c r="G3656" s="21">
        <v>248.55</v>
      </c>
      <c r="H3656" s="22">
        <v>43917</v>
      </c>
      <c r="I3656" s="20" t="s">
        <v>21</v>
      </c>
    </row>
    <row r="3657" spans="1:9" x14ac:dyDescent="0.25">
      <c r="A3657" s="20" t="s">
        <v>491</v>
      </c>
      <c r="B3657" s="20">
        <v>40049252</v>
      </c>
      <c r="C3657" s="20">
        <v>43180000000</v>
      </c>
      <c r="D3657" s="20">
        <v>4318003500</v>
      </c>
      <c r="E3657" s="20" t="s">
        <v>492</v>
      </c>
      <c r="F3657" s="20" t="s">
        <v>1054</v>
      </c>
      <c r="G3657" s="21">
        <v>270.23</v>
      </c>
      <c r="H3657" s="22">
        <v>43917</v>
      </c>
      <c r="I3657" s="20" t="s">
        <v>21</v>
      </c>
    </row>
    <row r="3658" spans="1:9" x14ac:dyDescent="0.25">
      <c r="A3658" s="20" t="s">
        <v>491</v>
      </c>
      <c r="B3658" s="20">
        <v>40049250</v>
      </c>
      <c r="C3658" s="20">
        <v>43180000000</v>
      </c>
      <c r="D3658" s="20">
        <v>4318003500</v>
      </c>
      <c r="E3658" s="20" t="s">
        <v>492</v>
      </c>
      <c r="F3658" s="20" t="s">
        <v>1192</v>
      </c>
      <c r="G3658" s="21">
        <v>559.72</v>
      </c>
      <c r="H3658" s="22">
        <v>43917</v>
      </c>
      <c r="I3658" s="20" t="s">
        <v>21</v>
      </c>
    </row>
    <row r="3659" spans="1:9" x14ac:dyDescent="0.25">
      <c r="A3659" s="20" t="s">
        <v>491</v>
      </c>
      <c r="B3659" s="20">
        <v>40049003</v>
      </c>
      <c r="C3659" s="20">
        <v>43180000000</v>
      </c>
      <c r="D3659" s="20">
        <v>4318003500</v>
      </c>
      <c r="E3659" s="20" t="s">
        <v>492</v>
      </c>
      <c r="F3659" s="20" t="s">
        <v>285</v>
      </c>
      <c r="G3659" s="21">
        <v>94.87</v>
      </c>
      <c r="H3659" s="22">
        <v>43917</v>
      </c>
      <c r="I3659" s="20" t="s">
        <v>21</v>
      </c>
    </row>
    <row r="3660" spans="1:9" x14ac:dyDescent="0.25">
      <c r="A3660" s="20" t="s">
        <v>491</v>
      </c>
      <c r="B3660" s="20">
        <v>40049000</v>
      </c>
      <c r="C3660" s="20">
        <v>43180000000</v>
      </c>
      <c r="D3660" s="20">
        <v>4318003500</v>
      </c>
      <c r="E3660" s="20" t="s">
        <v>492</v>
      </c>
      <c r="F3660" s="20" t="s">
        <v>29</v>
      </c>
      <c r="G3660" s="21">
        <v>21.08</v>
      </c>
      <c r="H3660" s="22">
        <v>43917</v>
      </c>
      <c r="I3660" s="20" t="s">
        <v>21</v>
      </c>
    </row>
    <row r="3661" spans="1:9" x14ac:dyDescent="0.25">
      <c r="A3661" s="20" t="s">
        <v>491</v>
      </c>
      <c r="B3661" s="20">
        <v>40048998</v>
      </c>
      <c r="C3661" s="20">
        <v>43180000000</v>
      </c>
      <c r="D3661" s="20">
        <v>4318003500</v>
      </c>
      <c r="E3661" s="20" t="s">
        <v>492</v>
      </c>
      <c r="F3661" s="20" t="s">
        <v>25</v>
      </c>
      <c r="G3661" s="21">
        <v>511.23</v>
      </c>
      <c r="H3661" s="22">
        <v>43917</v>
      </c>
      <c r="I3661" s="20" t="s">
        <v>21</v>
      </c>
    </row>
    <row r="3662" spans="1:9" x14ac:dyDescent="0.25">
      <c r="A3662" s="20" t="s">
        <v>491</v>
      </c>
      <c r="B3662" s="20">
        <v>40048995</v>
      </c>
      <c r="C3662" s="20">
        <v>43180000000</v>
      </c>
      <c r="D3662" s="20">
        <v>4318003500</v>
      </c>
      <c r="E3662" s="20" t="s">
        <v>492</v>
      </c>
      <c r="F3662" s="20" t="s">
        <v>23</v>
      </c>
      <c r="G3662" s="21">
        <v>42.16</v>
      </c>
      <c r="H3662" s="22">
        <v>43917</v>
      </c>
      <c r="I3662" s="20" t="s">
        <v>21</v>
      </c>
    </row>
    <row r="3663" spans="1:9" x14ac:dyDescent="0.25">
      <c r="A3663" s="20" t="s">
        <v>491</v>
      </c>
      <c r="B3663" s="20">
        <v>40048993</v>
      </c>
      <c r="C3663" s="20">
        <v>43180000000</v>
      </c>
      <c r="D3663" s="20">
        <v>4318003500</v>
      </c>
      <c r="E3663" s="20" t="s">
        <v>492</v>
      </c>
      <c r="F3663" s="20" t="s">
        <v>22</v>
      </c>
      <c r="G3663" s="21">
        <v>237.17</v>
      </c>
      <c r="H3663" s="22">
        <v>43917</v>
      </c>
      <c r="I3663" s="20" t="s">
        <v>21</v>
      </c>
    </row>
    <row r="3664" spans="1:9" x14ac:dyDescent="0.25">
      <c r="A3664" s="20" t="s">
        <v>491</v>
      </c>
      <c r="B3664" s="20">
        <v>40048991</v>
      </c>
      <c r="C3664" s="20">
        <v>43180000000</v>
      </c>
      <c r="D3664" s="20">
        <v>4318003500</v>
      </c>
      <c r="E3664" s="20" t="s">
        <v>492</v>
      </c>
      <c r="F3664" s="20" t="s">
        <v>24</v>
      </c>
      <c r="G3664" s="21">
        <v>131.76</v>
      </c>
      <c r="H3664" s="22">
        <v>43917</v>
      </c>
      <c r="I3664" s="20" t="s">
        <v>21</v>
      </c>
    </row>
    <row r="3665" spans="1:9" x14ac:dyDescent="0.25">
      <c r="A3665" s="20" t="s">
        <v>491</v>
      </c>
      <c r="B3665" s="20">
        <v>40048988</v>
      </c>
      <c r="C3665" s="20">
        <v>43180000000</v>
      </c>
      <c r="D3665" s="20">
        <v>4318003500</v>
      </c>
      <c r="E3665" s="20" t="s">
        <v>492</v>
      </c>
      <c r="F3665" s="20" t="s">
        <v>27</v>
      </c>
      <c r="G3665" s="21">
        <v>2287.39</v>
      </c>
      <c r="H3665" s="22">
        <v>43917</v>
      </c>
      <c r="I3665" s="20" t="s">
        <v>21</v>
      </c>
    </row>
    <row r="3666" spans="1:9" x14ac:dyDescent="0.25">
      <c r="A3666" s="20" t="s">
        <v>491</v>
      </c>
      <c r="B3666" s="20">
        <v>40049435</v>
      </c>
      <c r="C3666" s="20">
        <v>43180000000</v>
      </c>
      <c r="D3666" s="20">
        <v>4318003500</v>
      </c>
      <c r="E3666" s="20" t="s">
        <v>492</v>
      </c>
      <c r="F3666" s="20" t="s">
        <v>1465</v>
      </c>
      <c r="G3666" s="21">
        <v>675</v>
      </c>
      <c r="H3666" s="22">
        <v>43917</v>
      </c>
      <c r="I3666" s="20" t="s">
        <v>21</v>
      </c>
    </row>
    <row r="3667" spans="1:9" x14ac:dyDescent="0.25">
      <c r="A3667" s="20" t="s">
        <v>491</v>
      </c>
      <c r="B3667" s="20">
        <v>40049442</v>
      </c>
      <c r="C3667" s="20">
        <v>43180000000</v>
      </c>
      <c r="D3667" s="20">
        <v>4318003500</v>
      </c>
      <c r="E3667" s="20" t="s">
        <v>492</v>
      </c>
      <c r="F3667" s="20" t="s">
        <v>1465</v>
      </c>
      <c r="G3667" s="21">
        <v>675</v>
      </c>
      <c r="H3667" s="22">
        <v>43917</v>
      </c>
      <c r="I3667" s="20" t="s">
        <v>21</v>
      </c>
    </row>
    <row r="3668" spans="1:9" x14ac:dyDescent="0.25">
      <c r="A3668" s="20" t="s">
        <v>491</v>
      </c>
      <c r="B3668" s="20">
        <v>40049444</v>
      </c>
      <c r="C3668" s="20">
        <v>43180000000</v>
      </c>
      <c r="D3668" s="20">
        <v>4318003500</v>
      </c>
      <c r="E3668" s="20" t="s">
        <v>492</v>
      </c>
      <c r="F3668" s="20" t="s">
        <v>1465</v>
      </c>
      <c r="G3668" s="21">
        <v>675</v>
      </c>
      <c r="H3668" s="22">
        <v>43917</v>
      </c>
      <c r="I3668" s="20" t="s">
        <v>21</v>
      </c>
    </row>
    <row r="3669" spans="1:9" x14ac:dyDescent="0.25">
      <c r="A3669" s="20" t="s">
        <v>491</v>
      </c>
      <c r="B3669" s="20">
        <v>40049447</v>
      </c>
      <c r="C3669" s="20">
        <v>43180000000</v>
      </c>
      <c r="D3669" s="20">
        <v>4318003500</v>
      </c>
      <c r="E3669" s="20" t="s">
        <v>492</v>
      </c>
      <c r="F3669" s="20" t="s">
        <v>1466</v>
      </c>
      <c r="G3669" s="21">
        <v>2658.77</v>
      </c>
      <c r="H3669" s="22">
        <v>43917</v>
      </c>
      <c r="I3669" s="20" t="s">
        <v>21</v>
      </c>
    </row>
    <row r="3670" spans="1:9" x14ac:dyDescent="0.25">
      <c r="A3670" s="20" t="s">
        <v>491</v>
      </c>
      <c r="B3670" s="20">
        <v>40049449</v>
      </c>
      <c r="C3670" s="20">
        <v>43180000000</v>
      </c>
      <c r="D3670" s="20">
        <v>4318003500</v>
      </c>
      <c r="E3670" s="20" t="s">
        <v>492</v>
      </c>
      <c r="F3670" s="20" t="s">
        <v>1467</v>
      </c>
      <c r="G3670" s="21">
        <v>1119.4100000000001</v>
      </c>
      <c r="H3670" s="22">
        <v>43917</v>
      </c>
      <c r="I3670" s="20" t="s">
        <v>21</v>
      </c>
    </row>
    <row r="3671" spans="1:9" x14ac:dyDescent="0.25">
      <c r="A3671" s="20" t="s">
        <v>491</v>
      </c>
      <c r="B3671" s="20">
        <v>40049453</v>
      </c>
      <c r="C3671" s="20">
        <v>43180000000</v>
      </c>
      <c r="D3671" s="20">
        <v>4318003500</v>
      </c>
      <c r="E3671" s="20" t="s">
        <v>492</v>
      </c>
      <c r="F3671" s="20" t="s">
        <v>1468</v>
      </c>
      <c r="G3671" s="21">
        <v>225</v>
      </c>
      <c r="H3671" s="22">
        <v>43917</v>
      </c>
      <c r="I3671" s="20" t="s">
        <v>21</v>
      </c>
    </row>
    <row r="3672" spans="1:9" x14ac:dyDescent="0.25">
      <c r="A3672" s="20" t="s">
        <v>491</v>
      </c>
      <c r="B3672" s="20">
        <v>40049459</v>
      </c>
      <c r="C3672" s="20">
        <v>43180000000</v>
      </c>
      <c r="D3672" s="20">
        <v>4318003500</v>
      </c>
      <c r="E3672" s="20" t="s">
        <v>492</v>
      </c>
      <c r="F3672" s="20" t="s">
        <v>1469</v>
      </c>
      <c r="G3672" s="21">
        <v>525</v>
      </c>
      <c r="H3672" s="22">
        <v>43917</v>
      </c>
      <c r="I3672" s="20" t="s">
        <v>21</v>
      </c>
    </row>
    <row r="3673" spans="1:9" x14ac:dyDescent="0.25">
      <c r="A3673" s="20" t="s">
        <v>491</v>
      </c>
      <c r="B3673" s="20">
        <v>40049461</v>
      </c>
      <c r="C3673" s="20">
        <v>43180000000</v>
      </c>
      <c r="D3673" s="20">
        <v>4318003500</v>
      </c>
      <c r="E3673" s="20" t="s">
        <v>492</v>
      </c>
      <c r="F3673" s="20" t="s">
        <v>1470</v>
      </c>
      <c r="G3673" s="21">
        <v>1053</v>
      </c>
      <c r="H3673" s="22">
        <v>43917</v>
      </c>
      <c r="I3673" s="20" t="s">
        <v>21</v>
      </c>
    </row>
    <row r="3674" spans="1:9" x14ac:dyDescent="0.25">
      <c r="A3674" s="20" t="s">
        <v>491</v>
      </c>
      <c r="B3674" s="20">
        <v>40049466</v>
      </c>
      <c r="C3674" s="20">
        <v>43180000000</v>
      </c>
      <c r="D3674" s="20">
        <v>4318003500</v>
      </c>
      <c r="E3674" s="20" t="s">
        <v>492</v>
      </c>
      <c r="F3674" s="20" t="s">
        <v>1471</v>
      </c>
      <c r="G3674" s="21">
        <v>892.52</v>
      </c>
      <c r="H3674" s="22">
        <v>43917</v>
      </c>
      <c r="I3674" s="20" t="s">
        <v>21</v>
      </c>
    </row>
    <row r="3675" spans="1:9" x14ac:dyDescent="0.25">
      <c r="A3675" s="20" t="s">
        <v>491</v>
      </c>
      <c r="B3675" s="20">
        <v>40049470</v>
      </c>
      <c r="C3675" s="20">
        <v>43180000000</v>
      </c>
      <c r="D3675" s="20">
        <v>4318003500</v>
      </c>
      <c r="E3675" s="20" t="s">
        <v>492</v>
      </c>
      <c r="F3675" s="20" t="s">
        <v>1472</v>
      </c>
      <c r="G3675" s="21">
        <v>1007.46</v>
      </c>
      <c r="H3675" s="22">
        <v>43917</v>
      </c>
      <c r="I3675" s="20" t="s">
        <v>21</v>
      </c>
    </row>
    <row r="3676" spans="1:9" x14ac:dyDescent="0.25">
      <c r="A3676" s="20" t="s">
        <v>491</v>
      </c>
      <c r="B3676" s="20">
        <v>40049494</v>
      </c>
      <c r="C3676" s="20">
        <v>43180000000</v>
      </c>
      <c r="D3676" s="20">
        <v>4318003500</v>
      </c>
      <c r="E3676" s="20" t="s">
        <v>492</v>
      </c>
      <c r="F3676" s="20" t="s">
        <v>1094</v>
      </c>
      <c r="G3676" s="21">
        <v>74.010000000000005</v>
      </c>
      <c r="H3676" s="22">
        <v>43917</v>
      </c>
      <c r="I3676" s="20" t="s">
        <v>21</v>
      </c>
    </row>
    <row r="3677" spans="1:9" x14ac:dyDescent="0.25">
      <c r="A3677" s="20" t="s">
        <v>491</v>
      </c>
      <c r="B3677" s="20">
        <v>40049541</v>
      </c>
      <c r="C3677" s="20">
        <v>43180000000</v>
      </c>
      <c r="D3677" s="20">
        <v>4318003500</v>
      </c>
      <c r="E3677" s="20" t="s">
        <v>492</v>
      </c>
      <c r="F3677" s="20" t="s">
        <v>1473</v>
      </c>
      <c r="G3677" s="21">
        <v>1472.91</v>
      </c>
      <c r="H3677" s="22">
        <v>43917</v>
      </c>
      <c r="I3677" s="20" t="s">
        <v>21</v>
      </c>
    </row>
    <row r="3678" spans="1:9" x14ac:dyDescent="0.25">
      <c r="A3678" s="20" t="s">
        <v>491</v>
      </c>
      <c r="B3678" s="20">
        <v>40049545</v>
      </c>
      <c r="C3678" s="20">
        <v>43180000000</v>
      </c>
      <c r="D3678" s="20">
        <v>4318003500</v>
      </c>
      <c r="E3678" s="20" t="s">
        <v>492</v>
      </c>
      <c r="F3678" s="20" t="s">
        <v>1473</v>
      </c>
      <c r="G3678" s="21">
        <v>1472.91</v>
      </c>
      <c r="H3678" s="22">
        <v>43917</v>
      </c>
      <c r="I3678" s="20" t="s">
        <v>21</v>
      </c>
    </row>
    <row r="3679" spans="1:9" x14ac:dyDescent="0.25">
      <c r="A3679" s="20" t="s">
        <v>491</v>
      </c>
      <c r="B3679" s="20">
        <v>40049549</v>
      </c>
      <c r="C3679" s="20">
        <v>43180000000</v>
      </c>
      <c r="D3679" s="20">
        <v>4318003500</v>
      </c>
      <c r="E3679" s="20" t="s">
        <v>492</v>
      </c>
      <c r="F3679" s="20" t="s">
        <v>1474</v>
      </c>
      <c r="G3679" s="21">
        <v>561.99</v>
      </c>
      <c r="H3679" s="22">
        <v>43917</v>
      </c>
      <c r="I3679" s="20" t="s">
        <v>21</v>
      </c>
    </row>
    <row r="3680" spans="1:9" x14ac:dyDescent="0.25">
      <c r="A3680" s="20" t="s">
        <v>491</v>
      </c>
      <c r="B3680" s="20">
        <v>40049556</v>
      </c>
      <c r="C3680" s="20">
        <v>43180000000</v>
      </c>
      <c r="D3680" s="20">
        <v>4318003500</v>
      </c>
      <c r="E3680" s="20" t="s">
        <v>492</v>
      </c>
      <c r="F3680" s="20" t="s">
        <v>1475</v>
      </c>
      <c r="G3680" s="21">
        <v>1119.4100000000001</v>
      </c>
      <c r="H3680" s="22">
        <v>43917</v>
      </c>
      <c r="I3680" s="20" t="s">
        <v>21</v>
      </c>
    </row>
    <row r="3681" spans="1:9" x14ac:dyDescent="0.25">
      <c r="A3681" s="20" t="s">
        <v>491</v>
      </c>
      <c r="B3681" s="20">
        <v>40049579</v>
      </c>
      <c r="C3681" s="20">
        <v>43180000000</v>
      </c>
      <c r="D3681" s="20">
        <v>4318003500</v>
      </c>
      <c r="E3681" s="20" t="s">
        <v>492</v>
      </c>
      <c r="F3681" s="20" t="s">
        <v>1476</v>
      </c>
      <c r="G3681" s="21">
        <v>2238.81</v>
      </c>
      <c r="H3681" s="22">
        <v>43917</v>
      </c>
      <c r="I3681" s="20" t="s">
        <v>21</v>
      </c>
    </row>
    <row r="3682" spans="1:9" x14ac:dyDescent="0.25">
      <c r="A3682" s="20" t="s">
        <v>491</v>
      </c>
      <c r="B3682" s="20">
        <v>40049585</v>
      </c>
      <c r="C3682" s="20">
        <v>43180000000</v>
      </c>
      <c r="D3682" s="20">
        <v>4318003500</v>
      </c>
      <c r="E3682" s="20" t="s">
        <v>492</v>
      </c>
      <c r="F3682" s="20" t="s">
        <v>1477</v>
      </c>
      <c r="G3682" s="21">
        <v>2250</v>
      </c>
      <c r="H3682" s="22">
        <v>43917</v>
      </c>
      <c r="I3682" s="20" t="s">
        <v>21</v>
      </c>
    </row>
    <row r="3683" spans="1:9" x14ac:dyDescent="0.25">
      <c r="A3683" s="20" t="s">
        <v>491</v>
      </c>
      <c r="B3683" s="20">
        <v>40049589</v>
      </c>
      <c r="C3683" s="20">
        <v>43180000000</v>
      </c>
      <c r="D3683" s="20">
        <v>4318003500</v>
      </c>
      <c r="E3683" s="20" t="s">
        <v>492</v>
      </c>
      <c r="F3683" s="20" t="s">
        <v>1478</v>
      </c>
      <c r="G3683" s="21">
        <v>560.25</v>
      </c>
      <c r="H3683" s="22">
        <v>43917</v>
      </c>
      <c r="I3683" s="20" t="s">
        <v>21</v>
      </c>
    </row>
    <row r="3684" spans="1:9" x14ac:dyDescent="0.25">
      <c r="A3684" s="20" t="s">
        <v>491</v>
      </c>
      <c r="B3684" s="20">
        <v>40049591</v>
      </c>
      <c r="C3684" s="20">
        <v>43180000000</v>
      </c>
      <c r="D3684" s="20">
        <v>4318003500</v>
      </c>
      <c r="E3684" s="20" t="s">
        <v>492</v>
      </c>
      <c r="F3684" s="20" t="s">
        <v>1478</v>
      </c>
      <c r="G3684" s="21">
        <v>560.25</v>
      </c>
      <c r="H3684" s="22">
        <v>43917</v>
      </c>
      <c r="I3684" s="20" t="s">
        <v>21</v>
      </c>
    </row>
    <row r="3685" spans="1:9" x14ac:dyDescent="0.25">
      <c r="A3685" s="20" t="s">
        <v>491</v>
      </c>
      <c r="B3685" s="20">
        <v>40049614</v>
      </c>
      <c r="C3685" s="20">
        <v>43180000000</v>
      </c>
      <c r="D3685" s="20">
        <v>4318003500</v>
      </c>
      <c r="E3685" s="20" t="s">
        <v>492</v>
      </c>
      <c r="F3685" s="20" t="s">
        <v>1479</v>
      </c>
      <c r="G3685" s="21">
        <v>891</v>
      </c>
      <c r="H3685" s="22">
        <v>43917</v>
      </c>
      <c r="I3685" s="20" t="s">
        <v>21</v>
      </c>
    </row>
    <row r="3686" spans="1:9" x14ac:dyDescent="0.25">
      <c r="A3686" s="20" t="s">
        <v>491</v>
      </c>
      <c r="B3686" s="20">
        <v>40049616</v>
      </c>
      <c r="C3686" s="20">
        <v>43180000000</v>
      </c>
      <c r="D3686" s="20">
        <v>4318003500</v>
      </c>
      <c r="E3686" s="20" t="s">
        <v>492</v>
      </c>
      <c r="F3686" s="20" t="s">
        <v>1479</v>
      </c>
      <c r="G3686" s="21">
        <v>891</v>
      </c>
      <c r="H3686" s="22">
        <v>43917</v>
      </c>
      <c r="I3686" s="20" t="s">
        <v>21</v>
      </c>
    </row>
    <row r="3687" spans="1:9" x14ac:dyDescent="0.25">
      <c r="A3687" s="20" t="s">
        <v>491</v>
      </c>
      <c r="B3687" s="20">
        <v>40049618</v>
      </c>
      <c r="C3687" s="20">
        <v>43180000000</v>
      </c>
      <c r="D3687" s="20">
        <v>4318003500</v>
      </c>
      <c r="E3687" s="20" t="s">
        <v>492</v>
      </c>
      <c r="F3687" s="20" t="s">
        <v>1480</v>
      </c>
      <c r="G3687" s="21">
        <v>2288</v>
      </c>
      <c r="H3687" s="22">
        <v>43917</v>
      </c>
      <c r="I3687" s="20" t="s">
        <v>21</v>
      </c>
    </row>
    <row r="3688" spans="1:9" x14ac:dyDescent="0.25">
      <c r="A3688" s="20" t="s">
        <v>491</v>
      </c>
      <c r="B3688" s="20">
        <v>40049621</v>
      </c>
      <c r="C3688" s="20">
        <v>43180000000</v>
      </c>
      <c r="D3688" s="20">
        <v>4318003500</v>
      </c>
      <c r="E3688" s="20" t="s">
        <v>492</v>
      </c>
      <c r="F3688" s="20" t="s">
        <v>1481</v>
      </c>
      <c r="G3688" s="21">
        <v>1695.68</v>
      </c>
      <c r="H3688" s="22">
        <v>43917</v>
      </c>
      <c r="I3688" s="20" t="s">
        <v>21</v>
      </c>
    </row>
    <row r="3689" spans="1:9" x14ac:dyDescent="0.25">
      <c r="A3689" s="20" t="s">
        <v>491</v>
      </c>
      <c r="B3689" s="20">
        <v>40049631</v>
      </c>
      <c r="C3689" s="20">
        <v>43180000000</v>
      </c>
      <c r="D3689" s="20">
        <v>4318003500</v>
      </c>
      <c r="E3689" s="20" t="s">
        <v>492</v>
      </c>
      <c r="F3689" s="20" t="s">
        <v>772</v>
      </c>
      <c r="G3689" s="21">
        <v>694.54</v>
      </c>
      <c r="H3689" s="22">
        <v>43917</v>
      </c>
      <c r="I3689" s="20" t="s">
        <v>21</v>
      </c>
    </row>
    <row r="3690" spans="1:9" x14ac:dyDescent="0.25">
      <c r="A3690" s="20" t="s">
        <v>491</v>
      </c>
      <c r="B3690" s="20">
        <v>40049644</v>
      </c>
      <c r="C3690" s="20">
        <v>43180000000</v>
      </c>
      <c r="D3690" s="20">
        <v>4318003500</v>
      </c>
      <c r="E3690" s="20" t="s">
        <v>492</v>
      </c>
      <c r="F3690" s="20" t="s">
        <v>772</v>
      </c>
      <c r="G3690" s="21">
        <v>694.54</v>
      </c>
      <c r="H3690" s="22">
        <v>43917</v>
      </c>
      <c r="I3690" s="20" t="s">
        <v>21</v>
      </c>
    </row>
    <row r="3691" spans="1:9" x14ac:dyDescent="0.25">
      <c r="A3691" s="20" t="s">
        <v>491</v>
      </c>
      <c r="B3691" s="20">
        <v>40049647</v>
      </c>
      <c r="C3691" s="20">
        <v>43180000000</v>
      </c>
      <c r="D3691" s="20">
        <v>4318003500</v>
      </c>
      <c r="E3691" s="20" t="s">
        <v>492</v>
      </c>
      <c r="F3691" s="20" t="s">
        <v>1482</v>
      </c>
      <c r="G3691" s="21">
        <v>198.81</v>
      </c>
      <c r="H3691" s="22">
        <v>43917</v>
      </c>
      <c r="I3691" s="20" t="s">
        <v>21</v>
      </c>
    </row>
    <row r="3692" spans="1:9" x14ac:dyDescent="0.25">
      <c r="A3692" s="20" t="s">
        <v>491</v>
      </c>
      <c r="B3692" s="20">
        <v>40049651</v>
      </c>
      <c r="C3692" s="20">
        <v>43180000000</v>
      </c>
      <c r="D3692" s="20">
        <v>4318003500</v>
      </c>
      <c r="E3692" s="20" t="s">
        <v>492</v>
      </c>
      <c r="F3692" s="20" t="s">
        <v>1483</v>
      </c>
      <c r="G3692" s="21">
        <v>158.28</v>
      </c>
      <c r="H3692" s="22">
        <v>43917</v>
      </c>
      <c r="I3692" s="20" t="s">
        <v>21</v>
      </c>
    </row>
    <row r="3693" spans="1:9" x14ac:dyDescent="0.25">
      <c r="A3693" s="20" t="s">
        <v>491</v>
      </c>
      <c r="B3693" s="20">
        <v>40049654</v>
      </c>
      <c r="C3693" s="20">
        <v>43180000000</v>
      </c>
      <c r="D3693" s="20">
        <v>4318003500</v>
      </c>
      <c r="E3693" s="20" t="s">
        <v>492</v>
      </c>
      <c r="F3693" s="20" t="s">
        <v>1483</v>
      </c>
      <c r="G3693" s="21">
        <v>158.28</v>
      </c>
      <c r="H3693" s="22">
        <v>43917</v>
      </c>
      <c r="I3693" s="20" t="s">
        <v>21</v>
      </c>
    </row>
    <row r="3694" spans="1:9" x14ac:dyDescent="0.25">
      <c r="A3694" s="20" t="s">
        <v>491</v>
      </c>
      <c r="B3694" s="20">
        <v>40049674</v>
      </c>
      <c r="C3694" s="20">
        <v>43180000000</v>
      </c>
      <c r="D3694" s="20">
        <v>4318003500</v>
      </c>
      <c r="E3694" s="20" t="s">
        <v>492</v>
      </c>
      <c r="F3694" s="20" t="s">
        <v>1483</v>
      </c>
      <c r="G3694" s="21">
        <v>643.95000000000005</v>
      </c>
      <c r="H3694" s="22">
        <v>43917</v>
      </c>
      <c r="I3694" s="20" t="s">
        <v>21</v>
      </c>
    </row>
    <row r="3695" spans="1:9" x14ac:dyDescent="0.25">
      <c r="A3695" s="20" t="s">
        <v>491</v>
      </c>
      <c r="B3695" s="20">
        <v>40049679</v>
      </c>
      <c r="C3695" s="20">
        <v>43180000000</v>
      </c>
      <c r="D3695" s="20">
        <v>4318003500</v>
      </c>
      <c r="E3695" s="20" t="s">
        <v>492</v>
      </c>
      <c r="F3695" s="20" t="s">
        <v>1483</v>
      </c>
      <c r="G3695" s="21">
        <v>643.95000000000005</v>
      </c>
      <c r="H3695" s="22">
        <v>43917</v>
      </c>
      <c r="I3695" s="20" t="s">
        <v>21</v>
      </c>
    </row>
    <row r="3696" spans="1:9" x14ac:dyDescent="0.25">
      <c r="A3696" s="20" t="s">
        <v>491</v>
      </c>
      <c r="B3696" s="20">
        <v>40049681</v>
      </c>
      <c r="C3696" s="20">
        <v>43180000000</v>
      </c>
      <c r="D3696" s="20">
        <v>4318003500</v>
      </c>
      <c r="E3696" s="20" t="s">
        <v>492</v>
      </c>
      <c r="F3696" s="20" t="s">
        <v>772</v>
      </c>
      <c r="G3696" s="21">
        <v>727.61</v>
      </c>
      <c r="H3696" s="22">
        <v>43917</v>
      </c>
      <c r="I3696" s="20" t="s">
        <v>21</v>
      </c>
    </row>
    <row r="3697" spans="1:9" x14ac:dyDescent="0.25">
      <c r="A3697" s="20" t="s">
        <v>491</v>
      </c>
      <c r="B3697" s="20">
        <v>40049685</v>
      </c>
      <c r="C3697" s="20">
        <v>43180000000</v>
      </c>
      <c r="D3697" s="20">
        <v>4318003500</v>
      </c>
      <c r="E3697" s="20" t="s">
        <v>492</v>
      </c>
      <c r="F3697" s="20" t="s">
        <v>772</v>
      </c>
      <c r="G3697" s="21">
        <v>727.61</v>
      </c>
      <c r="H3697" s="22">
        <v>43917</v>
      </c>
      <c r="I3697" s="20" t="s">
        <v>21</v>
      </c>
    </row>
    <row r="3698" spans="1:9" x14ac:dyDescent="0.25">
      <c r="A3698" s="20" t="s">
        <v>491</v>
      </c>
      <c r="B3698" s="20">
        <v>40049688</v>
      </c>
      <c r="C3698" s="20">
        <v>43180000000</v>
      </c>
      <c r="D3698" s="20">
        <v>4318003500</v>
      </c>
      <c r="E3698" s="20" t="s">
        <v>492</v>
      </c>
      <c r="F3698" s="20" t="s">
        <v>1484</v>
      </c>
      <c r="G3698" s="21">
        <v>1350</v>
      </c>
      <c r="H3698" s="22">
        <v>43917</v>
      </c>
      <c r="I3698" s="20" t="s">
        <v>21</v>
      </c>
    </row>
    <row r="3699" spans="1:9" x14ac:dyDescent="0.25">
      <c r="A3699" s="20" t="s">
        <v>491</v>
      </c>
      <c r="B3699" s="20">
        <v>40049691</v>
      </c>
      <c r="C3699" s="20">
        <v>43180000000</v>
      </c>
      <c r="D3699" s="20">
        <v>4318003500</v>
      </c>
      <c r="E3699" s="20" t="s">
        <v>492</v>
      </c>
      <c r="F3699" s="20" t="s">
        <v>1484</v>
      </c>
      <c r="G3699" s="21">
        <v>1350</v>
      </c>
      <c r="H3699" s="22">
        <v>43917</v>
      </c>
      <c r="I3699" s="20" t="s">
        <v>21</v>
      </c>
    </row>
    <row r="3700" spans="1:9" x14ac:dyDescent="0.25">
      <c r="A3700" s="20" t="s">
        <v>491</v>
      </c>
      <c r="B3700" s="20">
        <v>40049694</v>
      </c>
      <c r="C3700" s="20">
        <v>43180000000</v>
      </c>
      <c r="D3700" s="20">
        <v>4318003500</v>
      </c>
      <c r="E3700" s="20" t="s">
        <v>492</v>
      </c>
      <c r="F3700" s="20" t="s">
        <v>1485</v>
      </c>
      <c r="G3700" s="21">
        <v>1159.5</v>
      </c>
      <c r="H3700" s="22">
        <v>43917</v>
      </c>
      <c r="I3700" s="20" t="s">
        <v>21</v>
      </c>
    </row>
    <row r="3701" spans="1:9" x14ac:dyDescent="0.25">
      <c r="A3701" s="20" t="s">
        <v>491</v>
      </c>
      <c r="B3701" s="20">
        <v>40049696</v>
      </c>
      <c r="C3701" s="20">
        <v>43180000000</v>
      </c>
      <c r="D3701" s="20">
        <v>4318003500</v>
      </c>
      <c r="E3701" s="20" t="s">
        <v>492</v>
      </c>
      <c r="F3701" s="20" t="s">
        <v>1486</v>
      </c>
      <c r="G3701" s="21">
        <v>497.01</v>
      </c>
      <c r="H3701" s="22">
        <v>43917</v>
      </c>
      <c r="I3701" s="20" t="s">
        <v>21</v>
      </c>
    </row>
    <row r="3702" spans="1:9" x14ac:dyDescent="0.25">
      <c r="A3702" s="20" t="s">
        <v>491</v>
      </c>
      <c r="B3702" s="20">
        <v>40049698</v>
      </c>
      <c r="C3702" s="20">
        <v>43180000000</v>
      </c>
      <c r="D3702" s="20">
        <v>4318003500</v>
      </c>
      <c r="E3702" s="20" t="s">
        <v>492</v>
      </c>
      <c r="F3702" s="20" t="s">
        <v>1486</v>
      </c>
      <c r="G3702" s="21">
        <v>248.51</v>
      </c>
      <c r="H3702" s="22">
        <v>43917</v>
      </c>
      <c r="I3702" s="20" t="s">
        <v>21</v>
      </c>
    </row>
    <row r="3703" spans="1:9" x14ac:dyDescent="0.25">
      <c r="A3703" s="20" t="s">
        <v>491</v>
      </c>
      <c r="B3703" s="20">
        <v>40049825</v>
      </c>
      <c r="C3703" s="20">
        <v>43180000000</v>
      </c>
      <c r="D3703" s="20">
        <v>4318003500</v>
      </c>
      <c r="E3703" s="20" t="s">
        <v>492</v>
      </c>
      <c r="F3703" s="20" t="s">
        <v>1393</v>
      </c>
      <c r="G3703" s="21">
        <v>674.64</v>
      </c>
      <c r="H3703" s="22">
        <v>43920</v>
      </c>
      <c r="I3703" s="20" t="s">
        <v>21</v>
      </c>
    </row>
    <row r="3704" spans="1:9" x14ac:dyDescent="0.25">
      <c r="A3704" s="20" t="s">
        <v>491</v>
      </c>
      <c r="B3704" s="20">
        <v>40049827</v>
      </c>
      <c r="C3704" s="20">
        <v>43180000000</v>
      </c>
      <c r="D3704" s="20">
        <v>4318003500</v>
      </c>
      <c r="E3704" s="20" t="s">
        <v>492</v>
      </c>
      <c r="F3704" s="20" t="s">
        <v>1393</v>
      </c>
      <c r="G3704" s="21">
        <v>447.75</v>
      </c>
      <c r="H3704" s="22">
        <v>43920</v>
      </c>
      <c r="I3704" s="20" t="s">
        <v>21</v>
      </c>
    </row>
    <row r="3705" spans="1:9" x14ac:dyDescent="0.25">
      <c r="A3705" s="20" t="s">
        <v>491</v>
      </c>
      <c r="B3705" s="20">
        <v>40049829</v>
      </c>
      <c r="C3705" s="20">
        <v>43180000000</v>
      </c>
      <c r="D3705" s="20">
        <v>4318003500</v>
      </c>
      <c r="E3705" s="20" t="s">
        <v>492</v>
      </c>
      <c r="F3705" s="20" t="s">
        <v>1393</v>
      </c>
      <c r="G3705" s="21">
        <v>559.70000000000005</v>
      </c>
      <c r="H3705" s="22">
        <v>43920</v>
      </c>
      <c r="I3705" s="20" t="s">
        <v>21</v>
      </c>
    </row>
    <row r="3706" spans="1:9" x14ac:dyDescent="0.25">
      <c r="A3706" s="20" t="s">
        <v>491</v>
      </c>
      <c r="B3706" s="20">
        <v>40049833</v>
      </c>
      <c r="C3706" s="20">
        <v>43180000000</v>
      </c>
      <c r="D3706" s="20">
        <v>4318003500</v>
      </c>
      <c r="E3706" s="20" t="s">
        <v>492</v>
      </c>
      <c r="F3706" s="20" t="s">
        <v>1181</v>
      </c>
      <c r="G3706" s="21">
        <v>303.75</v>
      </c>
      <c r="H3706" s="22">
        <v>43920</v>
      </c>
      <c r="I3706" s="20" t="s">
        <v>21</v>
      </c>
    </row>
    <row r="3707" spans="1:9" x14ac:dyDescent="0.25">
      <c r="A3707" s="20" t="s">
        <v>491</v>
      </c>
      <c r="B3707" s="20">
        <v>40049836</v>
      </c>
      <c r="C3707" s="20">
        <v>43180000000</v>
      </c>
      <c r="D3707" s="20">
        <v>4318003500</v>
      </c>
      <c r="E3707" s="20" t="s">
        <v>492</v>
      </c>
      <c r="F3707" s="20" t="s">
        <v>1181</v>
      </c>
      <c r="G3707" s="21">
        <v>303.75</v>
      </c>
      <c r="H3707" s="22">
        <v>43920</v>
      </c>
      <c r="I3707" s="20" t="s">
        <v>21</v>
      </c>
    </row>
    <row r="3708" spans="1:9" x14ac:dyDescent="0.25">
      <c r="A3708" s="20" t="s">
        <v>491</v>
      </c>
      <c r="B3708" s="20">
        <v>40049838</v>
      </c>
      <c r="C3708" s="20">
        <v>43180000000</v>
      </c>
      <c r="D3708" s="20">
        <v>4318003500</v>
      </c>
      <c r="E3708" s="20" t="s">
        <v>492</v>
      </c>
      <c r="F3708" s="20" t="s">
        <v>1181</v>
      </c>
      <c r="G3708" s="21">
        <v>303.75</v>
      </c>
      <c r="H3708" s="22">
        <v>43920</v>
      </c>
      <c r="I3708" s="20" t="s">
        <v>21</v>
      </c>
    </row>
    <row r="3709" spans="1:9" x14ac:dyDescent="0.25">
      <c r="A3709" s="20" t="s">
        <v>491</v>
      </c>
      <c r="B3709" s="20">
        <v>40049841</v>
      </c>
      <c r="C3709" s="20">
        <v>43180000000</v>
      </c>
      <c r="D3709" s="20">
        <v>4318003500</v>
      </c>
      <c r="E3709" s="20" t="s">
        <v>492</v>
      </c>
      <c r="F3709" s="20" t="s">
        <v>1181</v>
      </c>
      <c r="G3709" s="21">
        <v>303.75</v>
      </c>
      <c r="H3709" s="22">
        <v>43920</v>
      </c>
      <c r="I3709" s="20" t="s">
        <v>21</v>
      </c>
    </row>
    <row r="3710" spans="1:9" x14ac:dyDescent="0.25">
      <c r="A3710" s="20" t="s">
        <v>491</v>
      </c>
      <c r="B3710" s="20">
        <v>40049843</v>
      </c>
      <c r="C3710" s="20">
        <v>43180000000</v>
      </c>
      <c r="D3710" s="20">
        <v>4318003500</v>
      </c>
      <c r="E3710" s="20" t="s">
        <v>492</v>
      </c>
      <c r="F3710" s="20" t="s">
        <v>1181</v>
      </c>
      <c r="G3710" s="21">
        <v>375</v>
      </c>
      <c r="H3710" s="22">
        <v>43920</v>
      </c>
      <c r="I3710" s="20" t="s">
        <v>21</v>
      </c>
    </row>
    <row r="3711" spans="1:9" x14ac:dyDescent="0.25">
      <c r="A3711" s="20" t="s">
        <v>491</v>
      </c>
      <c r="B3711" s="20">
        <v>40049845</v>
      </c>
      <c r="C3711" s="20">
        <v>43180000000</v>
      </c>
      <c r="D3711" s="20">
        <v>4318003500</v>
      </c>
      <c r="E3711" s="20" t="s">
        <v>492</v>
      </c>
      <c r="F3711" s="20" t="s">
        <v>1181</v>
      </c>
      <c r="G3711" s="21">
        <v>371.25</v>
      </c>
      <c r="H3711" s="22">
        <v>43920</v>
      </c>
      <c r="I3711" s="20" t="s">
        <v>21</v>
      </c>
    </row>
    <row r="3712" spans="1:9" x14ac:dyDescent="0.25">
      <c r="A3712" s="20" t="s">
        <v>491</v>
      </c>
      <c r="B3712" s="20">
        <v>40049847</v>
      </c>
      <c r="C3712" s="20">
        <v>43180000000</v>
      </c>
      <c r="D3712" s="20">
        <v>4318003500</v>
      </c>
      <c r="E3712" s="20" t="s">
        <v>492</v>
      </c>
      <c r="F3712" s="20" t="s">
        <v>1181</v>
      </c>
      <c r="G3712" s="21">
        <v>375</v>
      </c>
      <c r="H3712" s="22">
        <v>43920</v>
      </c>
      <c r="I3712" s="20" t="s">
        <v>21</v>
      </c>
    </row>
    <row r="3713" spans="1:9" x14ac:dyDescent="0.25">
      <c r="A3713" s="20" t="s">
        <v>491</v>
      </c>
      <c r="B3713" s="20">
        <v>40049849</v>
      </c>
      <c r="C3713" s="20">
        <v>43180000000</v>
      </c>
      <c r="D3713" s="20">
        <v>4318003500</v>
      </c>
      <c r="E3713" s="20" t="s">
        <v>492</v>
      </c>
      <c r="F3713" s="20" t="s">
        <v>1046</v>
      </c>
      <c r="G3713" s="21">
        <v>337.5</v>
      </c>
      <c r="H3713" s="22">
        <v>43920</v>
      </c>
      <c r="I3713" s="20" t="s">
        <v>21</v>
      </c>
    </row>
    <row r="3714" spans="1:9" x14ac:dyDescent="0.25">
      <c r="A3714" s="20" t="s">
        <v>491</v>
      </c>
      <c r="B3714" s="20">
        <v>40049851</v>
      </c>
      <c r="C3714" s="20">
        <v>43180000000</v>
      </c>
      <c r="D3714" s="20">
        <v>4318003500</v>
      </c>
      <c r="E3714" s="20" t="s">
        <v>492</v>
      </c>
      <c r="F3714" s="20" t="s">
        <v>1046</v>
      </c>
      <c r="G3714" s="21">
        <v>260</v>
      </c>
      <c r="H3714" s="22">
        <v>43920</v>
      </c>
      <c r="I3714" s="20" t="s">
        <v>21</v>
      </c>
    </row>
    <row r="3715" spans="1:9" x14ac:dyDescent="0.25">
      <c r="A3715" s="20" t="s">
        <v>491</v>
      </c>
      <c r="B3715" s="20">
        <v>40049855</v>
      </c>
      <c r="C3715" s="20">
        <v>43180000000</v>
      </c>
      <c r="D3715" s="20">
        <v>4318003500</v>
      </c>
      <c r="E3715" s="20" t="s">
        <v>492</v>
      </c>
      <c r="F3715" s="20" t="s">
        <v>1404</v>
      </c>
      <c r="G3715" s="21">
        <v>2452.5</v>
      </c>
      <c r="H3715" s="22">
        <v>43920</v>
      </c>
      <c r="I3715" s="20" t="s">
        <v>21</v>
      </c>
    </row>
    <row r="3716" spans="1:9" x14ac:dyDescent="0.25">
      <c r="A3716" s="20" t="s">
        <v>491</v>
      </c>
      <c r="B3716" s="20">
        <v>40049856</v>
      </c>
      <c r="C3716" s="20">
        <v>43180000000</v>
      </c>
      <c r="D3716" s="20">
        <v>4318003500</v>
      </c>
      <c r="E3716" s="20" t="s">
        <v>492</v>
      </c>
      <c r="F3716" s="20" t="s">
        <v>426</v>
      </c>
      <c r="G3716" s="21">
        <v>241.11</v>
      </c>
      <c r="H3716" s="22">
        <v>43920</v>
      </c>
      <c r="I3716" s="20" t="s">
        <v>21</v>
      </c>
    </row>
    <row r="3717" spans="1:9" x14ac:dyDescent="0.25">
      <c r="A3717" s="20" t="s">
        <v>491</v>
      </c>
      <c r="B3717" s="20">
        <v>40049857</v>
      </c>
      <c r="C3717" s="20">
        <v>43180000000</v>
      </c>
      <c r="D3717" s="20">
        <v>4318003500</v>
      </c>
      <c r="E3717" s="20" t="s">
        <v>492</v>
      </c>
      <c r="F3717" s="20" t="s">
        <v>426</v>
      </c>
      <c r="G3717" s="21">
        <v>238.36</v>
      </c>
      <c r="H3717" s="22">
        <v>43920</v>
      </c>
      <c r="I3717" s="20" t="s">
        <v>21</v>
      </c>
    </row>
    <row r="3718" spans="1:9" x14ac:dyDescent="0.25">
      <c r="A3718" s="20" t="s">
        <v>491</v>
      </c>
      <c r="B3718" s="20">
        <v>40049858</v>
      </c>
      <c r="C3718" s="20">
        <v>43180000000</v>
      </c>
      <c r="D3718" s="20">
        <v>4318003500</v>
      </c>
      <c r="E3718" s="20" t="s">
        <v>492</v>
      </c>
      <c r="F3718" s="20" t="s">
        <v>426</v>
      </c>
      <c r="G3718" s="21">
        <v>393.33</v>
      </c>
      <c r="H3718" s="22">
        <v>43920</v>
      </c>
      <c r="I3718" s="20" t="s">
        <v>21</v>
      </c>
    </row>
    <row r="3719" spans="1:9" x14ac:dyDescent="0.25">
      <c r="A3719" s="20" t="s">
        <v>491</v>
      </c>
      <c r="B3719" s="20">
        <v>40049860</v>
      </c>
      <c r="C3719" s="20">
        <v>43180000000</v>
      </c>
      <c r="D3719" s="20">
        <v>4318003500</v>
      </c>
      <c r="E3719" s="20" t="s">
        <v>492</v>
      </c>
      <c r="F3719" s="20" t="s">
        <v>426</v>
      </c>
      <c r="G3719" s="21">
        <v>363.73</v>
      </c>
      <c r="H3719" s="22">
        <v>43920</v>
      </c>
      <c r="I3719" s="20" t="s">
        <v>21</v>
      </c>
    </row>
    <row r="3720" spans="1:9" x14ac:dyDescent="0.25">
      <c r="A3720" s="20" t="s">
        <v>491</v>
      </c>
      <c r="B3720" s="20">
        <v>40049862</v>
      </c>
      <c r="C3720" s="20">
        <v>43180000000</v>
      </c>
      <c r="D3720" s="20">
        <v>4318003500</v>
      </c>
      <c r="E3720" s="20" t="s">
        <v>492</v>
      </c>
      <c r="F3720" s="20" t="s">
        <v>426</v>
      </c>
      <c r="G3720" s="21">
        <v>306.22000000000003</v>
      </c>
      <c r="H3720" s="22">
        <v>43920</v>
      </c>
      <c r="I3720" s="20" t="s">
        <v>21</v>
      </c>
    </row>
    <row r="3721" spans="1:9" x14ac:dyDescent="0.25">
      <c r="A3721" s="20" t="s">
        <v>491</v>
      </c>
      <c r="B3721" s="20">
        <v>40049864</v>
      </c>
      <c r="C3721" s="20">
        <v>43180000000</v>
      </c>
      <c r="D3721" s="20">
        <v>4318003500</v>
      </c>
      <c r="E3721" s="20" t="s">
        <v>492</v>
      </c>
      <c r="F3721" s="20" t="s">
        <v>426</v>
      </c>
      <c r="G3721" s="21">
        <v>514.6</v>
      </c>
      <c r="H3721" s="22">
        <v>43920</v>
      </c>
      <c r="I3721" s="20" t="s">
        <v>21</v>
      </c>
    </row>
    <row r="3722" spans="1:9" x14ac:dyDescent="0.25">
      <c r="A3722" s="20" t="s">
        <v>491</v>
      </c>
      <c r="B3722" s="20">
        <v>40049866</v>
      </c>
      <c r="C3722" s="20">
        <v>43180000000</v>
      </c>
      <c r="D3722" s="20">
        <v>4318003500</v>
      </c>
      <c r="E3722" s="20" t="s">
        <v>492</v>
      </c>
      <c r="F3722" s="20" t="s">
        <v>426</v>
      </c>
      <c r="G3722" s="21">
        <v>254.88</v>
      </c>
      <c r="H3722" s="22">
        <v>43920</v>
      </c>
      <c r="I3722" s="20" t="s">
        <v>21</v>
      </c>
    </row>
    <row r="3723" spans="1:9" x14ac:dyDescent="0.25">
      <c r="A3723" s="20" t="s">
        <v>491</v>
      </c>
      <c r="B3723" s="20">
        <v>40049867</v>
      </c>
      <c r="C3723" s="20">
        <v>43180000000</v>
      </c>
      <c r="D3723" s="20">
        <v>4318003500</v>
      </c>
      <c r="E3723" s="20" t="s">
        <v>492</v>
      </c>
      <c r="F3723" s="20" t="s">
        <v>426</v>
      </c>
      <c r="G3723" s="21">
        <v>376.81</v>
      </c>
      <c r="H3723" s="22">
        <v>43920</v>
      </c>
      <c r="I3723" s="20" t="s">
        <v>21</v>
      </c>
    </row>
    <row r="3724" spans="1:9" x14ac:dyDescent="0.25">
      <c r="A3724" s="20" t="s">
        <v>491</v>
      </c>
      <c r="B3724" s="20">
        <v>40049968</v>
      </c>
      <c r="C3724" s="20">
        <v>43180000000</v>
      </c>
      <c r="D3724" s="20">
        <v>4318003500</v>
      </c>
      <c r="E3724" s="20" t="s">
        <v>492</v>
      </c>
      <c r="F3724" s="20" t="s">
        <v>341</v>
      </c>
      <c r="G3724" s="21">
        <v>272.37</v>
      </c>
      <c r="H3724" s="22">
        <v>43920</v>
      </c>
      <c r="I3724" s="20" t="s">
        <v>21</v>
      </c>
    </row>
    <row r="3725" spans="1:9" x14ac:dyDescent="0.25">
      <c r="A3725" s="20" t="s">
        <v>491</v>
      </c>
      <c r="B3725" s="20">
        <v>40049970</v>
      </c>
      <c r="C3725" s="20">
        <v>43180000000</v>
      </c>
      <c r="D3725" s="20">
        <v>4318003500</v>
      </c>
      <c r="E3725" s="20" t="s">
        <v>492</v>
      </c>
      <c r="F3725" s="20" t="s">
        <v>1467</v>
      </c>
      <c r="G3725" s="21">
        <v>1119.4100000000001</v>
      </c>
      <c r="H3725" s="22">
        <v>43920</v>
      </c>
      <c r="I3725" s="20" t="s">
        <v>21</v>
      </c>
    </row>
    <row r="3726" spans="1:9" x14ac:dyDescent="0.25">
      <c r="A3726" s="20" t="s">
        <v>491</v>
      </c>
      <c r="B3726" s="20">
        <v>40050052</v>
      </c>
      <c r="C3726" s="20">
        <v>43180000000</v>
      </c>
      <c r="D3726" s="20">
        <v>4318003500</v>
      </c>
      <c r="E3726" s="20" t="s">
        <v>492</v>
      </c>
      <c r="F3726" s="20" t="s">
        <v>842</v>
      </c>
      <c r="G3726" s="21">
        <v>201.42</v>
      </c>
      <c r="H3726" s="22">
        <v>43920</v>
      </c>
      <c r="I3726" s="20" t="s">
        <v>21</v>
      </c>
    </row>
    <row r="3727" spans="1:9" x14ac:dyDescent="0.25">
      <c r="A3727" s="20" t="s">
        <v>491</v>
      </c>
      <c r="B3727" s="20">
        <v>40050050</v>
      </c>
      <c r="C3727" s="20">
        <v>43180000000</v>
      </c>
      <c r="D3727" s="20">
        <v>4318003500</v>
      </c>
      <c r="E3727" s="20" t="s">
        <v>492</v>
      </c>
      <c r="F3727" s="20" t="s">
        <v>1467</v>
      </c>
      <c r="G3727" s="21">
        <v>763.22</v>
      </c>
      <c r="H3727" s="22">
        <v>43920</v>
      </c>
      <c r="I3727" s="20" t="s">
        <v>21</v>
      </c>
    </row>
    <row r="3728" spans="1:9" x14ac:dyDescent="0.25">
      <c r="A3728" s="20" t="s">
        <v>491</v>
      </c>
      <c r="B3728" s="20">
        <v>40050046</v>
      </c>
      <c r="C3728" s="20">
        <v>43180000000</v>
      </c>
      <c r="D3728" s="20">
        <v>4318003500</v>
      </c>
      <c r="E3728" s="20" t="s">
        <v>492</v>
      </c>
      <c r="F3728" s="20" t="s">
        <v>402</v>
      </c>
      <c r="G3728" s="21">
        <v>562.5</v>
      </c>
      <c r="H3728" s="22">
        <v>43920</v>
      </c>
      <c r="I3728" s="20" t="s">
        <v>21</v>
      </c>
    </row>
    <row r="3729" spans="1:9" x14ac:dyDescent="0.25">
      <c r="A3729" s="20" t="s">
        <v>491</v>
      </c>
      <c r="B3729" s="20">
        <v>40050043</v>
      </c>
      <c r="C3729" s="20">
        <v>43180000000</v>
      </c>
      <c r="D3729" s="20">
        <v>4318003500</v>
      </c>
      <c r="E3729" s="20" t="s">
        <v>492</v>
      </c>
      <c r="F3729" s="20" t="s">
        <v>402</v>
      </c>
      <c r="G3729" s="21">
        <v>562.5</v>
      </c>
      <c r="H3729" s="22">
        <v>43920</v>
      </c>
      <c r="I3729" s="20" t="s">
        <v>21</v>
      </c>
    </row>
    <row r="3730" spans="1:9" x14ac:dyDescent="0.25">
      <c r="A3730" s="20" t="s">
        <v>491</v>
      </c>
      <c r="B3730" s="20">
        <v>40050039</v>
      </c>
      <c r="C3730" s="20">
        <v>43180000000</v>
      </c>
      <c r="D3730" s="20">
        <v>4318003500</v>
      </c>
      <c r="E3730" s="20" t="s">
        <v>492</v>
      </c>
      <c r="F3730" s="20" t="s">
        <v>1193</v>
      </c>
      <c r="G3730" s="21">
        <v>840.67</v>
      </c>
      <c r="H3730" s="22">
        <v>43920</v>
      </c>
      <c r="I3730" s="20" t="s">
        <v>21</v>
      </c>
    </row>
    <row r="3731" spans="1:9" x14ac:dyDescent="0.25">
      <c r="A3731" s="20" t="s">
        <v>491</v>
      </c>
      <c r="B3731" s="20">
        <v>40049990</v>
      </c>
      <c r="C3731" s="20">
        <v>43180000000</v>
      </c>
      <c r="D3731" s="20">
        <v>4318003500</v>
      </c>
      <c r="E3731" s="20" t="s">
        <v>492</v>
      </c>
      <c r="F3731" s="20" t="s">
        <v>1058</v>
      </c>
      <c r="G3731" s="21">
        <v>279.86</v>
      </c>
      <c r="H3731" s="22">
        <v>43920</v>
      </c>
      <c r="I3731" s="20" t="s">
        <v>21</v>
      </c>
    </row>
    <row r="3732" spans="1:9" x14ac:dyDescent="0.25">
      <c r="A3732" s="20" t="s">
        <v>491</v>
      </c>
      <c r="B3732" s="20">
        <v>40049988</v>
      </c>
      <c r="C3732" s="20">
        <v>43180000000</v>
      </c>
      <c r="D3732" s="20">
        <v>4318003500</v>
      </c>
      <c r="E3732" s="20" t="s">
        <v>492</v>
      </c>
      <c r="F3732" s="20" t="s">
        <v>1034</v>
      </c>
      <c r="G3732" s="21">
        <v>559.70000000000005</v>
      </c>
      <c r="H3732" s="22">
        <v>43920</v>
      </c>
      <c r="I3732" s="20" t="s">
        <v>21</v>
      </c>
    </row>
    <row r="3733" spans="1:9" x14ac:dyDescent="0.25">
      <c r="A3733" s="20" t="s">
        <v>491</v>
      </c>
      <c r="B3733" s="20">
        <v>40049984</v>
      </c>
      <c r="C3733" s="20">
        <v>43180000000</v>
      </c>
      <c r="D3733" s="20">
        <v>4318003500</v>
      </c>
      <c r="E3733" s="20" t="s">
        <v>492</v>
      </c>
      <c r="F3733" s="20" t="s">
        <v>926</v>
      </c>
      <c r="G3733" s="21">
        <v>780</v>
      </c>
      <c r="H3733" s="22">
        <v>43920</v>
      </c>
      <c r="I3733" s="20" t="s">
        <v>21</v>
      </c>
    </row>
    <row r="3734" spans="1:9" x14ac:dyDescent="0.25">
      <c r="A3734" s="20" t="s">
        <v>491</v>
      </c>
      <c r="B3734" s="20">
        <v>40049982</v>
      </c>
      <c r="C3734" s="20">
        <v>43180000000</v>
      </c>
      <c r="D3734" s="20">
        <v>4318003500</v>
      </c>
      <c r="E3734" s="20" t="s">
        <v>492</v>
      </c>
      <c r="F3734" s="20" t="s">
        <v>185</v>
      </c>
      <c r="G3734" s="21">
        <v>252.72</v>
      </c>
      <c r="H3734" s="22">
        <v>43920</v>
      </c>
      <c r="I3734" s="20" t="s">
        <v>21</v>
      </c>
    </row>
    <row r="3735" spans="1:9" x14ac:dyDescent="0.25">
      <c r="A3735" s="20" t="s">
        <v>491</v>
      </c>
      <c r="B3735" s="20">
        <v>40049979</v>
      </c>
      <c r="C3735" s="20">
        <v>43180000000</v>
      </c>
      <c r="D3735" s="20">
        <v>4318003500</v>
      </c>
      <c r="E3735" s="20" t="s">
        <v>492</v>
      </c>
      <c r="F3735" s="20" t="s">
        <v>185</v>
      </c>
      <c r="G3735" s="21">
        <v>253.19</v>
      </c>
      <c r="H3735" s="22">
        <v>43920</v>
      </c>
      <c r="I3735" s="20" t="s">
        <v>21</v>
      </c>
    </row>
    <row r="3736" spans="1:9" x14ac:dyDescent="0.25">
      <c r="A3736" s="20" t="s">
        <v>491</v>
      </c>
      <c r="B3736" s="20">
        <v>40049824</v>
      </c>
      <c r="C3736" s="20">
        <v>43180000000</v>
      </c>
      <c r="D3736" s="20">
        <v>4318003500</v>
      </c>
      <c r="E3736" s="20" t="s">
        <v>492</v>
      </c>
      <c r="F3736" s="20" t="s">
        <v>429</v>
      </c>
      <c r="G3736" s="21">
        <v>436.57</v>
      </c>
      <c r="H3736" s="22">
        <v>43920</v>
      </c>
      <c r="I3736" s="20" t="s">
        <v>21</v>
      </c>
    </row>
    <row r="3737" spans="1:9" x14ac:dyDescent="0.25">
      <c r="A3737" s="20" t="s">
        <v>491</v>
      </c>
      <c r="B3737" s="20">
        <v>40049822</v>
      </c>
      <c r="C3737" s="20">
        <v>43180000000</v>
      </c>
      <c r="D3737" s="20">
        <v>4318003500</v>
      </c>
      <c r="E3737" s="20" t="s">
        <v>492</v>
      </c>
      <c r="F3737" s="20" t="s">
        <v>429</v>
      </c>
      <c r="G3737" s="21">
        <v>537.32000000000005</v>
      </c>
      <c r="H3737" s="22">
        <v>43920</v>
      </c>
      <c r="I3737" s="20" t="s">
        <v>21</v>
      </c>
    </row>
    <row r="3738" spans="1:9" x14ac:dyDescent="0.25">
      <c r="A3738" s="20" t="s">
        <v>491</v>
      </c>
      <c r="B3738" s="20">
        <v>40049973</v>
      </c>
      <c r="C3738" s="20">
        <v>43180000000</v>
      </c>
      <c r="D3738" s="20">
        <v>4318003500</v>
      </c>
      <c r="E3738" s="20" t="s">
        <v>492</v>
      </c>
      <c r="F3738" s="20" t="s">
        <v>597</v>
      </c>
      <c r="G3738" s="21">
        <v>410.33</v>
      </c>
      <c r="H3738" s="22">
        <v>43920</v>
      </c>
      <c r="I3738" s="20" t="s">
        <v>21</v>
      </c>
    </row>
    <row r="3739" spans="1:9" x14ac:dyDescent="0.25">
      <c r="A3739" s="20" t="s">
        <v>491</v>
      </c>
      <c r="B3739" s="20">
        <v>40049976</v>
      </c>
      <c r="C3739" s="20">
        <v>43180000000</v>
      </c>
      <c r="D3739" s="20">
        <v>4318003500</v>
      </c>
      <c r="E3739" s="20" t="s">
        <v>492</v>
      </c>
      <c r="F3739" s="20" t="s">
        <v>1218</v>
      </c>
      <c r="G3739" s="21">
        <v>1485</v>
      </c>
      <c r="H3739" s="22">
        <v>43920</v>
      </c>
      <c r="I3739" s="20" t="s">
        <v>21</v>
      </c>
    </row>
    <row r="3740" spans="1:9" x14ac:dyDescent="0.25">
      <c r="A3740" s="20" t="s">
        <v>491</v>
      </c>
      <c r="B3740" s="20">
        <v>40049977</v>
      </c>
      <c r="C3740" s="20">
        <v>43180000000</v>
      </c>
      <c r="D3740" s="20">
        <v>4318003500</v>
      </c>
      <c r="E3740" s="20" t="s">
        <v>492</v>
      </c>
      <c r="F3740" s="20" t="s">
        <v>689</v>
      </c>
      <c r="G3740" s="21">
        <v>570.07000000000005</v>
      </c>
      <c r="H3740" s="22">
        <v>43920</v>
      </c>
      <c r="I3740" s="20" t="s">
        <v>21</v>
      </c>
    </row>
    <row r="3741" spans="1:9" x14ac:dyDescent="0.25">
      <c r="A3741" s="23" t="s">
        <v>18</v>
      </c>
      <c r="B3741" s="23">
        <v>40053239</v>
      </c>
      <c r="C3741" s="23">
        <v>41110000000</v>
      </c>
      <c r="D3741" s="23">
        <v>4111001000</v>
      </c>
      <c r="E3741" s="23" t="s">
        <v>171</v>
      </c>
      <c r="F3741" s="23" t="s">
        <v>25</v>
      </c>
      <c r="G3741" s="23">
        <v>165.96</v>
      </c>
      <c r="H3741" s="24">
        <v>43924</v>
      </c>
      <c r="I3741" s="23" t="s">
        <v>245</v>
      </c>
    </row>
    <row r="3742" spans="1:9" x14ac:dyDescent="0.25">
      <c r="A3742" s="23" t="s">
        <v>18</v>
      </c>
      <c r="B3742" s="23">
        <v>40053269</v>
      </c>
      <c r="C3742" s="23">
        <v>41110000000</v>
      </c>
      <c r="D3742" s="23">
        <v>4111001000</v>
      </c>
      <c r="E3742" s="23" t="s">
        <v>171</v>
      </c>
      <c r="F3742" s="23" t="s">
        <v>26</v>
      </c>
      <c r="G3742" s="23">
        <v>1036.3499999999999</v>
      </c>
      <c r="H3742" s="24">
        <v>43924</v>
      </c>
      <c r="I3742" s="23" t="s">
        <v>245</v>
      </c>
    </row>
    <row r="3743" spans="1:9" x14ac:dyDescent="0.25">
      <c r="A3743" s="23" t="s">
        <v>18</v>
      </c>
      <c r="B3743" s="23">
        <v>40053655</v>
      </c>
      <c r="C3743" s="23">
        <v>41110000000</v>
      </c>
      <c r="D3743" s="23">
        <v>4111001000</v>
      </c>
      <c r="E3743" s="23" t="s">
        <v>171</v>
      </c>
      <c r="F3743" s="23" t="s">
        <v>1052</v>
      </c>
      <c r="G3743" s="23">
        <v>135.03</v>
      </c>
      <c r="H3743" s="24">
        <v>43924</v>
      </c>
      <c r="I3743" s="23" t="s">
        <v>245</v>
      </c>
    </row>
    <row r="3744" spans="1:9" x14ac:dyDescent="0.25">
      <c r="A3744" s="23" t="s">
        <v>18</v>
      </c>
      <c r="B3744" s="23">
        <v>40053679</v>
      </c>
      <c r="C3744" s="23">
        <v>41110000000</v>
      </c>
      <c r="D3744" s="23">
        <v>4111001000</v>
      </c>
      <c r="E3744" s="23" t="s">
        <v>171</v>
      </c>
      <c r="F3744" s="23" t="s">
        <v>23</v>
      </c>
      <c r="G3744" s="23">
        <v>2142.3200000000002</v>
      </c>
      <c r="H3744" s="24">
        <v>43924</v>
      </c>
      <c r="I3744" s="23" t="s">
        <v>245</v>
      </c>
    </row>
    <row r="3745" spans="1:9" x14ac:dyDescent="0.25">
      <c r="A3745" s="23" t="s">
        <v>18</v>
      </c>
      <c r="B3745" s="23">
        <v>40053706</v>
      </c>
      <c r="C3745" s="23">
        <v>41110000000</v>
      </c>
      <c r="D3745" s="23">
        <v>4111001000</v>
      </c>
      <c r="E3745" s="23" t="s">
        <v>171</v>
      </c>
      <c r="F3745" s="23" t="s">
        <v>284</v>
      </c>
      <c r="G3745" s="23">
        <v>67.67</v>
      </c>
      <c r="H3745" s="24">
        <v>43924</v>
      </c>
      <c r="I3745" s="23" t="s">
        <v>245</v>
      </c>
    </row>
    <row r="3746" spans="1:9" x14ac:dyDescent="0.25">
      <c r="A3746" s="23" t="s">
        <v>18</v>
      </c>
      <c r="B3746" s="23">
        <v>40053724</v>
      </c>
      <c r="C3746" s="23">
        <v>41110000000</v>
      </c>
      <c r="D3746" s="23">
        <v>4111001000</v>
      </c>
      <c r="E3746" s="23" t="s">
        <v>171</v>
      </c>
      <c r="F3746" s="23" t="s">
        <v>199</v>
      </c>
      <c r="G3746" s="23">
        <v>298.32</v>
      </c>
      <c r="H3746" s="24">
        <v>43924</v>
      </c>
      <c r="I3746" s="23" t="s">
        <v>245</v>
      </c>
    </row>
    <row r="3747" spans="1:9" x14ac:dyDescent="0.25">
      <c r="A3747" s="23" t="s">
        <v>18</v>
      </c>
      <c r="B3747" s="23">
        <v>40053751</v>
      </c>
      <c r="C3747" s="23">
        <v>41110000000</v>
      </c>
      <c r="D3747" s="23">
        <v>4111001000</v>
      </c>
      <c r="E3747" s="23" t="s">
        <v>171</v>
      </c>
      <c r="F3747" s="23" t="s">
        <v>27</v>
      </c>
      <c r="G3747" s="23">
        <v>254.11</v>
      </c>
      <c r="H3747" s="24">
        <v>43924</v>
      </c>
      <c r="I3747" s="23" t="s">
        <v>245</v>
      </c>
    </row>
    <row r="3748" spans="1:9" x14ac:dyDescent="0.25">
      <c r="A3748" s="23" t="s">
        <v>18</v>
      </c>
      <c r="B3748" s="23">
        <v>40053777</v>
      </c>
      <c r="C3748" s="23">
        <v>41110000000</v>
      </c>
      <c r="D3748" s="23">
        <v>4111001000</v>
      </c>
      <c r="E3748" s="23" t="s">
        <v>171</v>
      </c>
      <c r="F3748" s="23" t="s">
        <v>33</v>
      </c>
      <c r="G3748" s="23">
        <v>709.88</v>
      </c>
      <c r="H3748" s="24">
        <v>43924</v>
      </c>
      <c r="I3748" s="23" t="s">
        <v>245</v>
      </c>
    </row>
    <row r="3749" spans="1:9" x14ac:dyDescent="0.25">
      <c r="A3749" s="23" t="s">
        <v>18</v>
      </c>
      <c r="B3749" s="23">
        <v>40053803</v>
      </c>
      <c r="C3749" s="23">
        <v>41110000000</v>
      </c>
      <c r="D3749" s="23">
        <v>4111001000</v>
      </c>
      <c r="E3749" s="23" t="s">
        <v>171</v>
      </c>
      <c r="F3749" s="23" t="s">
        <v>200</v>
      </c>
      <c r="G3749" s="23">
        <v>37</v>
      </c>
      <c r="H3749" s="24">
        <v>43924</v>
      </c>
      <c r="I3749" s="23" t="s">
        <v>245</v>
      </c>
    </row>
    <row r="3750" spans="1:9" x14ac:dyDescent="0.25">
      <c r="A3750" s="23" t="s">
        <v>18</v>
      </c>
      <c r="B3750" s="23">
        <v>40055428</v>
      </c>
      <c r="C3750" s="23">
        <v>41150000000</v>
      </c>
      <c r="D3750" s="23">
        <v>4115001000</v>
      </c>
      <c r="E3750" s="23" t="s">
        <v>181</v>
      </c>
      <c r="F3750" s="23" t="s">
        <v>74</v>
      </c>
      <c r="G3750" s="23">
        <v>26.18</v>
      </c>
      <c r="H3750" s="24">
        <v>43924</v>
      </c>
      <c r="I3750" s="23" t="s">
        <v>245</v>
      </c>
    </row>
    <row r="3751" spans="1:9" x14ac:dyDescent="0.25">
      <c r="A3751" s="23" t="s">
        <v>18</v>
      </c>
      <c r="B3751" s="23">
        <v>40055432</v>
      </c>
      <c r="C3751" s="23">
        <v>41150000000</v>
      </c>
      <c r="D3751" s="23">
        <v>4115001000</v>
      </c>
      <c r="E3751" s="23" t="s">
        <v>181</v>
      </c>
      <c r="F3751" s="23" t="s">
        <v>70</v>
      </c>
      <c r="G3751" s="23">
        <v>27.48</v>
      </c>
      <c r="H3751" s="24">
        <v>43924</v>
      </c>
      <c r="I3751" s="23" t="s">
        <v>245</v>
      </c>
    </row>
    <row r="3752" spans="1:9" x14ac:dyDescent="0.25">
      <c r="A3752" s="23" t="s">
        <v>18</v>
      </c>
      <c r="B3752" s="23">
        <v>40055435</v>
      </c>
      <c r="C3752" s="23">
        <v>41150000000</v>
      </c>
      <c r="D3752" s="23">
        <v>4115001000</v>
      </c>
      <c r="E3752" s="23" t="s">
        <v>181</v>
      </c>
      <c r="F3752" s="23" t="s">
        <v>95</v>
      </c>
      <c r="G3752" s="23">
        <v>6.98</v>
      </c>
      <c r="H3752" s="24">
        <v>43924</v>
      </c>
      <c r="I3752" s="23" t="s">
        <v>245</v>
      </c>
    </row>
    <row r="3753" spans="1:9" x14ac:dyDescent="0.25">
      <c r="A3753" s="23" t="s">
        <v>18</v>
      </c>
      <c r="B3753" s="23">
        <v>40055448</v>
      </c>
      <c r="C3753" s="23">
        <v>41110000000</v>
      </c>
      <c r="D3753" s="23">
        <v>4111001000</v>
      </c>
      <c r="E3753" s="23" t="s">
        <v>171</v>
      </c>
      <c r="F3753" s="23" t="s">
        <v>25</v>
      </c>
      <c r="G3753" s="23">
        <v>166.71</v>
      </c>
      <c r="H3753" s="24">
        <v>43924</v>
      </c>
      <c r="I3753" s="23" t="s">
        <v>245</v>
      </c>
    </row>
    <row r="3754" spans="1:9" x14ac:dyDescent="0.25">
      <c r="A3754" s="23" t="s">
        <v>18</v>
      </c>
      <c r="B3754" s="23">
        <v>40053016</v>
      </c>
      <c r="C3754" s="23">
        <v>41110000000</v>
      </c>
      <c r="D3754" s="23">
        <v>4111001000</v>
      </c>
      <c r="E3754" s="23" t="s">
        <v>171</v>
      </c>
      <c r="F3754" s="23" t="s">
        <v>205</v>
      </c>
      <c r="G3754" s="23">
        <v>939.72</v>
      </c>
      <c r="H3754" s="24">
        <v>43924</v>
      </c>
      <c r="I3754" s="23" t="s">
        <v>245</v>
      </c>
    </row>
    <row r="3755" spans="1:9" x14ac:dyDescent="0.25">
      <c r="A3755" s="23" t="s">
        <v>18</v>
      </c>
      <c r="B3755" s="23">
        <v>40053016</v>
      </c>
      <c r="C3755" s="23">
        <v>41110000000</v>
      </c>
      <c r="D3755" s="23">
        <v>4111001000</v>
      </c>
      <c r="E3755" s="23" t="s">
        <v>171</v>
      </c>
      <c r="F3755" s="23" t="s">
        <v>205</v>
      </c>
      <c r="G3755" s="23">
        <v>3866.78</v>
      </c>
      <c r="H3755" s="24">
        <v>43924</v>
      </c>
      <c r="I3755" s="23" t="s">
        <v>245</v>
      </c>
    </row>
    <row r="3756" spans="1:9" x14ac:dyDescent="0.25">
      <c r="A3756" s="23" t="s">
        <v>18</v>
      </c>
      <c r="B3756" s="23">
        <v>40053043</v>
      </c>
      <c r="C3756" s="23">
        <v>41110000000</v>
      </c>
      <c r="D3756" s="23">
        <v>4111001000</v>
      </c>
      <c r="E3756" s="23" t="s">
        <v>171</v>
      </c>
      <c r="F3756" s="23" t="s">
        <v>201</v>
      </c>
      <c r="G3756" s="23">
        <v>496</v>
      </c>
      <c r="H3756" s="24">
        <v>43924</v>
      </c>
      <c r="I3756" s="23" t="s">
        <v>245</v>
      </c>
    </row>
    <row r="3757" spans="1:9" x14ac:dyDescent="0.25">
      <c r="A3757" s="23" t="s">
        <v>18</v>
      </c>
      <c r="B3757" s="23">
        <v>40053063</v>
      </c>
      <c r="C3757" s="23">
        <v>41110000000</v>
      </c>
      <c r="D3757" s="23">
        <v>4111001000</v>
      </c>
      <c r="E3757" s="23" t="s">
        <v>171</v>
      </c>
      <c r="F3757" s="23" t="s">
        <v>206</v>
      </c>
      <c r="G3757" s="23">
        <v>1420.18</v>
      </c>
      <c r="H3757" s="24">
        <v>43924</v>
      </c>
      <c r="I3757" s="23" t="s">
        <v>245</v>
      </c>
    </row>
    <row r="3758" spans="1:9" x14ac:dyDescent="0.25">
      <c r="A3758" s="23" t="s">
        <v>18</v>
      </c>
      <c r="B3758" s="23">
        <v>40053083</v>
      </c>
      <c r="C3758" s="23">
        <v>41110000000</v>
      </c>
      <c r="D3758" s="23">
        <v>4111001000</v>
      </c>
      <c r="E3758" s="23" t="s">
        <v>171</v>
      </c>
      <c r="F3758" s="23" t="s">
        <v>202</v>
      </c>
      <c r="G3758" s="23">
        <v>298.48</v>
      </c>
      <c r="H3758" s="24">
        <v>43924</v>
      </c>
      <c r="I3758" s="23" t="s">
        <v>245</v>
      </c>
    </row>
    <row r="3759" spans="1:9" x14ac:dyDescent="0.25">
      <c r="A3759" s="23" t="s">
        <v>18</v>
      </c>
      <c r="B3759" s="23">
        <v>40053104</v>
      </c>
      <c r="C3759" s="23">
        <v>41110000000</v>
      </c>
      <c r="D3759" s="23">
        <v>4111001000</v>
      </c>
      <c r="E3759" s="23" t="s">
        <v>171</v>
      </c>
      <c r="F3759" s="23" t="s">
        <v>20</v>
      </c>
      <c r="G3759" s="23">
        <v>118.83</v>
      </c>
      <c r="H3759" s="24">
        <v>43924</v>
      </c>
      <c r="I3759" s="23" t="s">
        <v>245</v>
      </c>
    </row>
    <row r="3760" spans="1:9" x14ac:dyDescent="0.25">
      <c r="A3760" s="23" t="s">
        <v>18</v>
      </c>
      <c r="B3760" s="23">
        <v>40053125</v>
      </c>
      <c r="C3760" s="23">
        <v>41110000000</v>
      </c>
      <c r="D3760" s="23">
        <v>4111001000</v>
      </c>
      <c r="E3760" s="23" t="s">
        <v>171</v>
      </c>
      <c r="F3760" s="23" t="s">
        <v>462</v>
      </c>
      <c r="G3760" s="23">
        <v>48.2</v>
      </c>
      <c r="H3760" s="24">
        <v>43924</v>
      </c>
      <c r="I3760" s="23" t="s">
        <v>245</v>
      </c>
    </row>
    <row r="3761" spans="1:9" x14ac:dyDescent="0.25">
      <c r="A3761" s="23" t="s">
        <v>18</v>
      </c>
      <c r="B3761" s="23">
        <v>40053139</v>
      </c>
      <c r="C3761" s="23">
        <v>41110000000</v>
      </c>
      <c r="D3761" s="23">
        <v>4111001000</v>
      </c>
      <c r="E3761" s="23" t="s">
        <v>171</v>
      </c>
      <c r="F3761" s="23" t="s">
        <v>213</v>
      </c>
      <c r="G3761" s="23">
        <v>50</v>
      </c>
      <c r="H3761" s="24">
        <v>43924</v>
      </c>
      <c r="I3761" s="23" t="s">
        <v>245</v>
      </c>
    </row>
    <row r="3762" spans="1:9" x14ac:dyDescent="0.25">
      <c r="A3762" s="23" t="s">
        <v>18</v>
      </c>
      <c r="B3762" s="23">
        <v>40053162</v>
      </c>
      <c r="C3762" s="23">
        <v>41110000000</v>
      </c>
      <c r="D3762" s="23">
        <v>4111001000</v>
      </c>
      <c r="E3762" s="23" t="s">
        <v>171</v>
      </c>
      <c r="F3762" s="23" t="s">
        <v>22</v>
      </c>
      <c r="G3762" s="23">
        <v>90.47</v>
      </c>
      <c r="H3762" s="24">
        <v>43924</v>
      </c>
      <c r="I3762" s="23" t="s">
        <v>245</v>
      </c>
    </row>
    <row r="3763" spans="1:9" x14ac:dyDescent="0.25">
      <c r="A3763" s="23" t="s">
        <v>18</v>
      </c>
      <c r="B3763" s="23">
        <v>40053175</v>
      </c>
      <c r="C3763" s="23">
        <v>41110000000</v>
      </c>
      <c r="D3763" s="23">
        <v>4111001000</v>
      </c>
      <c r="E3763" s="23" t="s">
        <v>171</v>
      </c>
      <c r="F3763" s="23" t="s">
        <v>24</v>
      </c>
      <c r="G3763" s="23">
        <v>906.79</v>
      </c>
      <c r="H3763" s="24">
        <v>43924</v>
      </c>
      <c r="I3763" s="23" t="s">
        <v>245</v>
      </c>
    </row>
    <row r="3764" spans="1:9" x14ac:dyDescent="0.25">
      <c r="A3764" s="23" t="s">
        <v>18</v>
      </c>
      <c r="B3764" s="23">
        <v>40053191</v>
      </c>
      <c r="C3764" s="23">
        <v>41110000000</v>
      </c>
      <c r="D3764" s="23">
        <v>4111001000</v>
      </c>
      <c r="E3764" s="23" t="s">
        <v>171</v>
      </c>
      <c r="F3764" s="23" t="s">
        <v>27</v>
      </c>
      <c r="G3764" s="23">
        <v>935</v>
      </c>
      <c r="H3764" s="24">
        <v>43924</v>
      </c>
      <c r="I3764" s="23" t="s">
        <v>245</v>
      </c>
    </row>
    <row r="3765" spans="1:9" x14ac:dyDescent="0.25">
      <c r="A3765" s="23" t="s">
        <v>18</v>
      </c>
      <c r="B3765" s="23">
        <v>40053220</v>
      </c>
      <c r="C3765" s="23">
        <v>41110000000</v>
      </c>
      <c r="D3765" s="23">
        <v>4111001000</v>
      </c>
      <c r="E3765" s="23" t="s">
        <v>171</v>
      </c>
      <c r="F3765" s="23" t="s">
        <v>203</v>
      </c>
      <c r="G3765" s="23">
        <v>83.02</v>
      </c>
      <c r="H3765" s="24">
        <v>43924</v>
      </c>
      <c r="I3765" s="23" t="s">
        <v>245</v>
      </c>
    </row>
    <row r="3766" spans="1:9" x14ac:dyDescent="0.25">
      <c r="A3766" s="23" t="s">
        <v>18</v>
      </c>
      <c r="B3766" s="23">
        <v>40053829</v>
      </c>
      <c r="C3766" s="23">
        <v>41110000000</v>
      </c>
      <c r="D3766" s="23">
        <v>4111001000</v>
      </c>
      <c r="E3766" s="23" t="s">
        <v>171</v>
      </c>
      <c r="F3766" s="23" t="s">
        <v>221</v>
      </c>
      <c r="G3766" s="23">
        <v>293.89999999999998</v>
      </c>
      <c r="H3766" s="24">
        <v>43924</v>
      </c>
      <c r="I3766" s="23" t="s">
        <v>245</v>
      </c>
    </row>
    <row r="3767" spans="1:9" x14ac:dyDescent="0.25">
      <c r="A3767" s="23" t="s">
        <v>18</v>
      </c>
      <c r="B3767" s="23">
        <v>40053856</v>
      </c>
      <c r="C3767" s="23">
        <v>41110000000</v>
      </c>
      <c r="D3767" s="23">
        <v>4111001000</v>
      </c>
      <c r="E3767" s="23" t="s">
        <v>171</v>
      </c>
      <c r="F3767" s="23" t="s">
        <v>282</v>
      </c>
      <c r="G3767" s="23">
        <v>21.33</v>
      </c>
      <c r="H3767" s="24">
        <v>43924</v>
      </c>
      <c r="I3767" s="23" t="s">
        <v>245</v>
      </c>
    </row>
    <row r="3768" spans="1:9" x14ac:dyDescent="0.25">
      <c r="A3768" s="23" t="s">
        <v>18</v>
      </c>
      <c r="B3768" s="23">
        <v>40053885</v>
      </c>
      <c r="C3768" s="23">
        <v>41110000000</v>
      </c>
      <c r="D3768" s="23">
        <v>4111001000</v>
      </c>
      <c r="E3768" s="23" t="s">
        <v>171</v>
      </c>
      <c r="F3768" s="23" t="s">
        <v>1227</v>
      </c>
      <c r="G3768" s="23">
        <v>40.64</v>
      </c>
      <c r="H3768" s="24">
        <v>43924</v>
      </c>
      <c r="I3768" s="23" t="s">
        <v>245</v>
      </c>
    </row>
    <row r="3769" spans="1:9" x14ac:dyDescent="0.25">
      <c r="A3769" s="23" t="s">
        <v>18</v>
      </c>
      <c r="B3769" s="23">
        <v>40053916</v>
      </c>
      <c r="C3769" s="23">
        <v>41110000000</v>
      </c>
      <c r="D3769" s="23">
        <v>4111001000</v>
      </c>
      <c r="E3769" s="23" t="s">
        <v>171</v>
      </c>
      <c r="F3769" s="23" t="s">
        <v>115</v>
      </c>
      <c r="G3769" s="23">
        <v>55.4</v>
      </c>
      <c r="H3769" s="24">
        <v>43924</v>
      </c>
      <c r="I3769" s="23" t="s">
        <v>245</v>
      </c>
    </row>
    <row r="3770" spans="1:9" x14ac:dyDescent="0.25">
      <c r="A3770" s="23" t="s">
        <v>18</v>
      </c>
      <c r="B3770" s="23">
        <v>40053955</v>
      </c>
      <c r="C3770" s="23">
        <v>41110000000</v>
      </c>
      <c r="D3770" s="23">
        <v>4111001000</v>
      </c>
      <c r="E3770" s="23" t="s">
        <v>171</v>
      </c>
      <c r="F3770" s="23" t="s">
        <v>209</v>
      </c>
      <c r="G3770" s="23">
        <v>249.45</v>
      </c>
      <c r="H3770" s="24">
        <v>43924</v>
      </c>
      <c r="I3770" s="23" t="s">
        <v>245</v>
      </c>
    </row>
    <row r="3771" spans="1:9" x14ac:dyDescent="0.25">
      <c r="A3771" s="23" t="s">
        <v>18</v>
      </c>
      <c r="B3771" s="23">
        <v>40053984</v>
      </c>
      <c r="C3771" s="23">
        <v>41110000000</v>
      </c>
      <c r="D3771" s="23">
        <v>4111001000</v>
      </c>
      <c r="E3771" s="23" t="s">
        <v>171</v>
      </c>
      <c r="F3771" s="23" t="s">
        <v>210</v>
      </c>
      <c r="G3771" s="23">
        <v>76.790000000000006</v>
      </c>
      <c r="H3771" s="24">
        <v>43924</v>
      </c>
      <c r="I3771" s="23" t="s">
        <v>245</v>
      </c>
    </row>
    <row r="3772" spans="1:9" x14ac:dyDescent="0.25">
      <c r="A3772" s="23" t="s">
        <v>18</v>
      </c>
      <c r="B3772" s="23">
        <v>40054042</v>
      </c>
      <c r="C3772" s="23">
        <v>41110000000</v>
      </c>
      <c r="D3772" s="23">
        <v>4111001000</v>
      </c>
      <c r="E3772" s="23" t="s">
        <v>171</v>
      </c>
      <c r="F3772" s="23" t="s">
        <v>118</v>
      </c>
      <c r="G3772" s="23">
        <v>90</v>
      </c>
      <c r="H3772" s="24">
        <v>43924</v>
      </c>
      <c r="I3772" s="23" t="s">
        <v>245</v>
      </c>
    </row>
    <row r="3773" spans="1:9" x14ac:dyDescent="0.25">
      <c r="A3773" s="23" t="s">
        <v>18</v>
      </c>
      <c r="B3773" s="23">
        <v>40054103</v>
      </c>
      <c r="C3773" s="23">
        <v>41110000000</v>
      </c>
      <c r="D3773" s="23">
        <v>4111001000</v>
      </c>
      <c r="E3773" s="23" t="s">
        <v>171</v>
      </c>
      <c r="F3773" s="23" t="s">
        <v>25</v>
      </c>
      <c r="G3773" s="23">
        <v>250</v>
      </c>
      <c r="H3773" s="24">
        <v>43924</v>
      </c>
      <c r="I3773" s="23" t="s">
        <v>245</v>
      </c>
    </row>
    <row r="3774" spans="1:9" x14ac:dyDescent="0.25">
      <c r="A3774" s="23" t="s">
        <v>18</v>
      </c>
      <c r="B3774" s="23">
        <v>40054128</v>
      </c>
      <c r="C3774" s="23">
        <v>41110000000</v>
      </c>
      <c r="D3774" s="23">
        <v>4111001000</v>
      </c>
      <c r="E3774" s="23" t="s">
        <v>171</v>
      </c>
      <c r="F3774" s="23" t="s">
        <v>212</v>
      </c>
      <c r="G3774" s="23">
        <v>61.15</v>
      </c>
      <c r="H3774" s="24">
        <v>43924</v>
      </c>
      <c r="I3774" s="23" t="s">
        <v>245</v>
      </c>
    </row>
    <row r="3775" spans="1:9" x14ac:dyDescent="0.25">
      <c r="A3775" s="23" t="s">
        <v>18</v>
      </c>
      <c r="B3775" s="23">
        <v>40054170</v>
      </c>
      <c r="C3775" s="23">
        <v>41110000000</v>
      </c>
      <c r="D3775" s="23">
        <v>4111001000</v>
      </c>
      <c r="E3775" s="23" t="s">
        <v>171</v>
      </c>
      <c r="F3775" s="23" t="s">
        <v>213</v>
      </c>
      <c r="G3775" s="23">
        <v>340.72</v>
      </c>
      <c r="H3775" s="24">
        <v>43924</v>
      </c>
      <c r="I3775" s="23" t="s">
        <v>245</v>
      </c>
    </row>
    <row r="3776" spans="1:9" x14ac:dyDescent="0.25">
      <c r="A3776" s="23" t="s">
        <v>18</v>
      </c>
      <c r="B3776" s="23">
        <v>40054251</v>
      </c>
      <c r="C3776" s="23">
        <v>41110000000</v>
      </c>
      <c r="D3776" s="23">
        <v>4111001000</v>
      </c>
      <c r="E3776" s="23" t="s">
        <v>171</v>
      </c>
      <c r="F3776" s="23" t="s">
        <v>216</v>
      </c>
      <c r="G3776" s="23">
        <v>116.3</v>
      </c>
      <c r="H3776" s="24">
        <v>43924</v>
      </c>
      <c r="I3776" s="23" t="s">
        <v>245</v>
      </c>
    </row>
    <row r="3777" spans="1:9" x14ac:dyDescent="0.25">
      <c r="A3777" s="23" t="s">
        <v>18</v>
      </c>
      <c r="B3777" s="23">
        <v>40055391</v>
      </c>
      <c r="C3777" s="23">
        <v>41110000000</v>
      </c>
      <c r="D3777" s="23">
        <v>4111001000</v>
      </c>
      <c r="E3777" s="23" t="s">
        <v>171</v>
      </c>
      <c r="F3777" s="23" t="s">
        <v>412</v>
      </c>
      <c r="G3777" s="23">
        <v>15</v>
      </c>
      <c r="H3777" s="24">
        <v>43924</v>
      </c>
      <c r="I3777" s="23" t="s">
        <v>245</v>
      </c>
    </row>
    <row r="3778" spans="1:9" x14ac:dyDescent="0.25">
      <c r="A3778" s="23" t="s">
        <v>18</v>
      </c>
      <c r="B3778" s="23">
        <v>40055327</v>
      </c>
      <c r="C3778" s="23">
        <v>41110000000</v>
      </c>
      <c r="D3778" s="23">
        <v>4111001000</v>
      </c>
      <c r="E3778" s="23" t="s">
        <v>171</v>
      </c>
      <c r="F3778" s="23" t="s">
        <v>217</v>
      </c>
      <c r="G3778" s="23">
        <v>93.65</v>
      </c>
      <c r="H3778" s="24">
        <v>43924</v>
      </c>
      <c r="I3778" s="23" t="s">
        <v>245</v>
      </c>
    </row>
    <row r="3779" spans="1:9" x14ac:dyDescent="0.25">
      <c r="A3779" s="23" t="s">
        <v>18</v>
      </c>
      <c r="B3779" s="23">
        <v>40055331</v>
      </c>
      <c r="C3779" s="23">
        <v>41110000000</v>
      </c>
      <c r="D3779" s="23">
        <v>4111001000</v>
      </c>
      <c r="E3779" s="23" t="s">
        <v>171</v>
      </c>
      <c r="F3779" s="23" t="s">
        <v>218</v>
      </c>
      <c r="G3779" s="23">
        <v>39.08</v>
      </c>
      <c r="H3779" s="24">
        <v>43924</v>
      </c>
      <c r="I3779" s="23" t="s">
        <v>245</v>
      </c>
    </row>
    <row r="3780" spans="1:9" x14ac:dyDescent="0.25">
      <c r="A3780" s="23" t="s">
        <v>18</v>
      </c>
      <c r="B3780" s="23">
        <v>40055335</v>
      </c>
      <c r="C3780" s="23">
        <v>41110000000</v>
      </c>
      <c r="D3780" s="23">
        <v>4111001000</v>
      </c>
      <c r="E3780" s="23" t="s">
        <v>171</v>
      </c>
      <c r="F3780" s="23" t="s">
        <v>283</v>
      </c>
      <c r="G3780" s="23">
        <v>31</v>
      </c>
      <c r="H3780" s="24">
        <v>43924</v>
      </c>
      <c r="I3780" s="23" t="s">
        <v>245</v>
      </c>
    </row>
    <row r="3781" spans="1:9" x14ac:dyDescent="0.25">
      <c r="A3781" s="23" t="s">
        <v>18</v>
      </c>
      <c r="B3781" s="23">
        <v>40055337</v>
      </c>
      <c r="C3781" s="23">
        <v>41110000000</v>
      </c>
      <c r="D3781" s="23">
        <v>4111001000</v>
      </c>
      <c r="E3781" s="23" t="s">
        <v>171</v>
      </c>
      <c r="F3781" s="23" t="s">
        <v>223</v>
      </c>
      <c r="G3781" s="23">
        <v>7.33</v>
      </c>
      <c r="H3781" s="24">
        <v>43924</v>
      </c>
      <c r="I3781" s="23" t="s">
        <v>245</v>
      </c>
    </row>
    <row r="3782" spans="1:9" x14ac:dyDescent="0.25">
      <c r="A3782" s="23" t="s">
        <v>18</v>
      </c>
      <c r="B3782" s="23">
        <v>40055340</v>
      </c>
      <c r="C3782" s="23">
        <v>41110000000</v>
      </c>
      <c r="D3782" s="23">
        <v>4111001000</v>
      </c>
      <c r="E3782" s="23" t="s">
        <v>171</v>
      </c>
      <c r="F3782" s="23" t="s">
        <v>1134</v>
      </c>
      <c r="G3782" s="23">
        <v>20.07</v>
      </c>
      <c r="H3782" s="24">
        <v>43924</v>
      </c>
      <c r="I3782" s="23" t="s">
        <v>245</v>
      </c>
    </row>
    <row r="3783" spans="1:9" x14ac:dyDescent="0.25">
      <c r="A3783" s="23" t="s">
        <v>18</v>
      </c>
      <c r="B3783" s="23">
        <v>40055342</v>
      </c>
      <c r="C3783" s="23">
        <v>41110000000</v>
      </c>
      <c r="D3783" s="23">
        <v>4111001000</v>
      </c>
      <c r="E3783" s="23" t="s">
        <v>171</v>
      </c>
      <c r="F3783" s="23" t="s">
        <v>387</v>
      </c>
      <c r="G3783" s="23">
        <v>584.17999999999995</v>
      </c>
      <c r="H3783" s="24">
        <v>43924</v>
      </c>
      <c r="I3783" s="23" t="s">
        <v>245</v>
      </c>
    </row>
    <row r="3784" spans="1:9" x14ac:dyDescent="0.25">
      <c r="A3784" s="23" t="s">
        <v>18</v>
      </c>
      <c r="B3784" s="23">
        <v>40055350</v>
      </c>
      <c r="C3784" s="23">
        <v>41110000000</v>
      </c>
      <c r="D3784" s="23">
        <v>4111001000</v>
      </c>
      <c r="E3784" s="23" t="s">
        <v>171</v>
      </c>
      <c r="F3784" s="23" t="s">
        <v>420</v>
      </c>
      <c r="G3784" s="23">
        <v>0.01</v>
      </c>
      <c r="H3784" s="24">
        <v>43924</v>
      </c>
      <c r="I3784" s="23" t="s">
        <v>245</v>
      </c>
    </row>
    <row r="3785" spans="1:9" x14ac:dyDescent="0.25">
      <c r="A3785" s="23" t="s">
        <v>18</v>
      </c>
      <c r="B3785" s="23">
        <v>40055351</v>
      </c>
      <c r="C3785" s="23">
        <v>41110000000</v>
      </c>
      <c r="D3785" s="23">
        <v>4111001000</v>
      </c>
      <c r="E3785" s="23" t="s">
        <v>171</v>
      </c>
      <c r="F3785" s="23" t="s">
        <v>461</v>
      </c>
      <c r="G3785" s="23">
        <v>10.06</v>
      </c>
      <c r="H3785" s="24">
        <v>43924</v>
      </c>
      <c r="I3785" s="23" t="s">
        <v>245</v>
      </c>
    </row>
    <row r="3786" spans="1:9" x14ac:dyDescent="0.25">
      <c r="A3786" s="23" t="s">
        <v>18</v>
      </c>
      <c r="B3786" s="23">
        <v>40055399</v>
      </c>
      <c r="C3786" s="23">
        <v>41110000000</v>
      </c>
      <c r="D3786" s="23">
        <v>4111001000</v>
      </c>
      <c r="E3786" s="23" t="s">
        <v>171</v>
      </c>
      <c r="F3786" s="23" t="s">
        <v>1293</v>
      </c>
      <c r="G3786" s="23">
        <v>30</v>
      </c>
      <c r="H3786" s="24">
        <v>43924</v>
      </c>
      <c r="I3786" s="23" t="s">
        <v>245</v>
      </c>
    </row>
    <row r="3787" spans="1:9" x14ac:dyDescent="0.25">
      <c r="A3787" s="23" t="s">
        <v>18</v>
      </c>
      <c r="B3787" s="23">
        <v>40055353</v>
      </c>
      <c r="C3787" s="23">
        <v>41110000000</v>
      </c>
      <c r="D3787" s="23">
        <v>4111001000</v>
      </c>
      <c r="E3787" s="23" t="s">
        <v>171</v>
      </c>
      <c r="F3787" s="23" t="s">
        <v>1169</v>
      </c>
      <c r="G3787" s="23">
        <v>114.84</v>
      </c>
      <c r="H3787" s="24">
        <v>43924</v>
      </c>
      <c r="I3787" s="23" t="s">
        <v>245</v>
      </c>
    </row>
    <row r="3788" spans="1:9" x14ac:dyDescent="0.25">
      <c r="A3788" s="23" t="s">
        <v>18</v>
      </c>
      <c r="B3788" s="23">
        <v>40055356</v>
      </c>
      <c r="C3788" s="23">
        <v>41110000000</v>
      </c>
      <c r="D3788" s="23">
        <v>4111001000</v>
      </c>
      <c r="E3788" s="23" t="s">
        <v>171</v>
      </c>
      <c r="F3788" s="23" t="s">
        <v>1168</v>
      </c>
      <c r="G3788" s="23">
        <v>0.01</v>
      </c>
      <c r="H3788" s="24">
        <v>43924</v>
      </c>
      <c r="I3788" s="23" t="s">
        <v>245</v>
      </c>
    </row>
    <row r="3789" spans="1:9" x14ac:dyDescent="0.25">
      <c r="A3789" s="23" t="s">
        <v>18</v>
      </c>
      <c r="B3789" s="23">
        <v>40055358</v>
      </c>
      <c r="C3789" s="23">
        <v>41110000000</v>
      </c>
      <c r="D3789" s="23">
        <v>4111001000</v>
      </c>
      <c r="E3789" s="23" t="s">
        <v>171</v>
      </c>
      <c r="F3789" s="23" t="s">
        <v>1487</v>
      </c>
      <c r="G3789" s="23">
        <v>3316.11</v>
      </c>
      <c r="H3789" s="24">
        <v>43924</v>
      </c>
      <c r="I3789" s="23" t="s">
        <v>245</v>
      </c>
    </row>
    <row r="3790" spans="1:9" x14ac:dyDescent="0.25">
      <c r="A3790" s="23" t="s">
        <v>18</v>
      </c>
      <c r="B3790" s="23">
        <v>40055393</v>
      </c>
      <c r="C3790" s="23">
        <v>41110000000</v>
      </c>
      <c r="D3790" s="23">
        <v>4111001000</v>
      </c>
      <c r="E3790" s="23" t="s">
        <v>171</v>
      </c>
      <c r="F3790" s="23" t="s">
        <v>412</v>
      </c>
      <c r="G3790" s="23">
        <v>12.5</v>
      </c>
      <c r="H3790" s="24">
        <v>43924</v>
      </c>
      <c r="I3790" s="23" t="s">
        <v>245</v>
      </c>
    </row>
    <row r="3791" spans="1:9" x14ac:dyDescent="0.25">
      <c r="A3791" s="23" t="s">
        <v>18</v>
      </c>
      <c r="B3791" s="23">
        <v>40053893</v>
      </c>
      <c r="C3791" s="23">
        <v>41150000000</v>
      </c>
      <c r="D3791" s="23">
        <v>4115001000</v>
      </c>
      <c r="E3791" s="23" t="s">
        <v>181</v>
      </c>
      <c r="F3791" s="23" t="s">
        <v>96</v>
      </c>
      <c r="G3791" s="23">
        <v>223.93</v>
      </c>
      <c r="H3791" s="24">
        <v>43927</v>
      </c>
      <c r="I3791" s="23" t="s">
        <v>245</v>
      </c>
    </row>
    <row r="3792" spans="1:9" x14ac:dyDescent="0.25">
      <c r="A3792" s="23" t="s">
        <v>18</v>
      </c>
      <c r="B3792" s="23">
        <v>40053669</v>
      </c>
      <c r="C3792" s="23">
        <v>41150000000</v>
      </c>
      <c r="D3792" s="23">
        <v>4115001000</v>
      </c>
      <c r="E3792" s="23" t="s">
        <v>181</v>
      </c>
      <c r="F3792" s="23" t="s">
        <v>72</v>
      </c>
      <c r="G3792" s="23">
        <v>38.14</v>
      </c>
      <c r="H3792" s="24">
        <v>43927</v>
      </c>
      <c r="I3792" s="23" t="s">
        <v>245</v>
      </c>
    </row>
    <row r="3793" spans="1:9" x14ac:dyDescent="0.25">
      <c r="A3793" s="23" t="s">
        <v>18</v>
      </c>
      <c r="B3793" s="23">
        <v>40053315</v>
      </c>
      <c r="C3793" s="23">
        <v>41150000000</v>
      </c>
      <c r="D3793" s="23">
        <v>4115001000</v>
      </c>
      <c r="E3793" s="23" t="s">
        <v>181</v>
      </c>
      <c r="F3793" s="23" t="s">
        <v>52</v>
      </c>
      <c r="G3793" s="23">
        <v>39.92</v>
      </c>
      <c r="H3793" s="24">
        <v>43927</v>
      </c>
      <c r="I3793" s="23" t="s">
        <v>245</v>
      </c>
    </row>
    <row r="3794" spans="1:9" x14ac:dyDescent="0.25">
      <c r="A3794" s="23" t="s">
        <v>18</v>
      </c>
      <c r="B3794" s="23">
        <v>40053522</v>
      </c>
      <c r="C3794" s="23">
        <v>41150000000</v>
      </c>
      <c r="D3794" s="23">
        <v>4115001000</v>
      </c>
      <c r="E3794" s="23" t="s">
        <v>181</v>
      </c>
      <c r="F3794" s="23" t="s">
        <v>90</v>
      </c>
      <c r="G3794" s="23">
        <v>73.59</v>
      </c>
      <c r="H3794" s="24">
        <v>43927</v>
      </c>
      <c r="I3794" s="23" t="s">
        <v>245</v>
      </c>
    </row>
    <row r="3795" spans="1:9" x14ac:dyDescent="0.25">
      <c r="A3795" s="23" t="s">
        <v>18</v>
      </c>
      <c r="B3795" s="23">
        <v>40053404</v>
      </c>
      <c r="C3795" s="23">
        <v>41150000000</v>
      </c>
      <c r="D3795" s="23">
        <v>4115001000</v>
      </c>
      <c r="E3795" s="23" t="s">
        <v>181</v>
      </c>
      <c r="F3795" s="23" t="s">
        <v>57</v>
      </c>
      <c r="G3795" s="23">
        <v>142.97999999999999</v>
      </c>
      <c r="H3795" s="24">
        <v>43927</v>
      </c>
      <c r="I3795" s="23" t="s">
        <v>245</v>
      </c>
    </row>
    <row r="3796" spans="1:9" x14ac:dyDescent="0.25">
      <c r="A3796" s="23" t="s">
        <v>18</v>
      </c>
      <c r="B3796" s="23">
        <v>40053355</v>
      </c>
      <c r="C3796" s="23">
        <v>41150000000</v>
      </c>
      <c r="D3796" s="23">
        <v>4115001000</v>
      </c>
      <c r="E3796" s="23" t="s">
        <v>181</v>
      </c>
      <c r="F3796" s="23" t="s">
        <v>55</v>
      </c>
      <c r="G3796" s="23">
        <v>34.450000000000003</v>
      </c>
      <c r="H3796" s="24">
        <v>43927</v>
      </c>
      <c r="I3796" s="23" t="s">
        <v>245</v>
      </c>
    </row>
    <row r="3797" spans="1:9" x14ac:dyDescent="0.25">
      <c r="A3797" s="23" t="s">
        <v>18</v>
      </c>
      <c r="B3797" s="23">
        <v>40053697</v>
      </c>
      <c r="C3797" s="23">
        <v>41150000000</v>
      </c>
      <c r="D3797" s="23">
        <v>4115001000</v>
      </c>
      <c r="E3797" s="23" t="s">
        <v>181</v>
      </c>
      <c r="F3797" s="23" t="s">
        <v>91</v>
      </c>
      <c r="G3797" s="23">
        <v>23.24</v>
      </c>
      <c r="H3797" s="24">
        <v>43927</v>
      </c>
      <c r="I3797" s="23" t="s">
        <v>245</v>
      </c>
    </row>
    <row r="3798" spans="1:9" x14ac:dyDescent="0.25">
      <c r="A3798" s="23" t="s">
        <v>18</v>
      </c>
      <c r="B3798" s="23">
        <v>40053381</v>
      </c>
      <c r="C3798" s="23">
        <v>41150000000</v>
      </c>
      <c r="D3798" s="23">
        <v>4115001000</v>
      </c>
      <c r="E3798" s="23" t="s">
        <v>181</v>
      </c>
      <c r="F3798" s="23" t="s">
        <v>56</v>
      </c>
      <c r="G3798" s="23">
        <v>39.89</v>
      </c>
      <c r="H3798" s="24">
        <v>43927</v>
      </c>
      <c r="I3798" s="23" t="s">
        <v>245</v>
      </c>
    </row>
    <row r="3799" spans="1:9" x14ac:dyDescent="0.25">
      <c r="A3799" s="23" t="s">
        <v>18</v>
      </c>
      <c r="B3799" s="23">
        <v>40053548</v>
      </c>
      <c r="C3799" s="23">
        <v>41150000000</v>
      </c>
      <c r="D3799" s="23">
        <v>4115001000</v>
      </c>
      <c r="E3799" s="23" t="s">
        <v>181</v>
      </c>
      <c r="F3799" s="23" t="s">
        <v>66</v>
      </c>
      <c r="G3799" s="23">
        <v>95.01</v>
      </c>
      <c r="H3799" s="24">
        <v>43927</v>
      </c>
      <c r="I3799" s="23" t="s">
        <v>245</v>
      </c>
    </row>
    <row r="3800" spans="1:9" x14ac:dyDescent="0.25">
      <c r="A3800" s="23" t="s">
        <v>18</v>
      </c>
      <c r="B3800" s="23">
        <v>40053608</v>
      </c>
      <c r="C3800" s="23">
        <v>41150000000</v>
      </c>
      <c r="D3800" s="23">
        <v>4115001000</v>
      </c>
      <c r="E3800" s="23" t="s">
        <v>181</v>
      </c>
      <c r="F3800" s="23" t="s">
        <v>68</v>
      </c>
      <c r="G3800" s="23">
        <v>30.54</v>
      </c>
      <c r="H3800" s="24">
        <v>43927</v>
      </c>
      <c r="I3800" s="23" t="s">
        <v>245</v>
      </c>
    </row>
    <row r="3801" spans="1:9" x14ac:dyDescent="0.25">
      <c r="A3801" s="23" t="s">
        <v>18</v>
      </c>
      <c r="B3801" s="23">
        <v>40053862</v>
      </c>
      <c r="C3801" s="23">
        <v>41150000000</v>
      </c>
      <c r="D3801" s="23">
        <v>4115001000</v>
      </c>
      <c r="E3801" s="23" t="s">
        <v>181</v>
      </c>
      <c r="F3801" s="23" t="s">
        <v>95</v>
      </c>
      <c r="G3801" s="23">
        <v>182.13</v>
      </c>
      <c r="H3801" s="24">
        <v>43927</v>
      </c>
      <c r="I3801" s="23" t="s">
        <v>245</v>
      </c>
    </row>
    <row r="3802" spans="1:9" x14ac:dyDescent="0.25">
      <c r="A3802" s="23" t="s">
        <v>18</v>
      </c>
      <c r="B3802" s="23">
        <v>40053832</v>
      </c>
      <c r="C3802" s="23">
        <v>41150000000</v>
      </c>
      <c r="D3802" s="23">
        <v>4115001000</v>
      </c>
      <c r="E3802" s="23" t="s">
        <v>181</v>
      </c>
      <c r="F3802" s="23" t="s">
        <v>94</v>
      </c>
      <c r="G3802" s="23">
        <v>30.79</v>
      </c>
      <c r="H3802" s="24">
        <v>43927</v>
      </c>
      <c r="I3802" s="23" t="s">
        <v>245</v>
      </c>
    </row>
    <row r="3803" spans="1:9" x14ac:dyDescent="0.25">
      <c r="A3803" s="23" t="s">
        <v>18</v>
      </c>
      <c r="B3803" s="23">
        <v>40053750</v>
      </c>
      <c r="C3803" s="23">
        <v>41150000000</v>
      </c>
      <c r="D3803" s="23">
        <v>4115001000</v>
      </c>
      <c r="E3803" s="23" t="s">
        <v>181</v>
      </c>
      <c r="F3803" s="23" t="s">
        <v>93</v>
      </c>
      <c r="G3803" s="23">
        <v>10.52</v>
      </c>
      <c r="H3803" s="24">
        <v>43927</v>
      </c>
      <c r="I3803" s="23" t="s">
        <v>245</v>
      </c>
    </row>
    <row r="3804" spans="1:9" x14ac:dyDescent="0.25">
      <c r="A3804" s="23" t="s">
        <v>18</v>
      </c>
      <c r="B3804" s="23">
        <v>40053811</v>
      </c>
      <c r="C3804" s="23">
        <v>41150000000</v>
      </c>
      <c r="D3804" s="23">
        <v>4115001000</v>
      </c>
      <c r="E3804" s="23" t="s">
        <v>181</v>
      </c>
      <c r="F3804" s="23" t="s">
        <v>74</v>
      </c>
      <c r="G3804" s="23">
        <v>138.91999999999999</v>
      </c>
      <c r="H3804" s="24">
        <v>43927</v>
      </c>
      <c r="I3804" s="23" t="s">
        <v>245</v>
      </c>
    </row>
    <row r="3805" spans="1:9" x14ac:dyDescent="0.25">
      <c r="A3805" s="23" t="s">
        <v>18</v>
      </c>
      <c r="B3805" s="23">
        <v>40053778</v>
      </c>
      <c r="C3805" s="23">
        <v>41150000000</v>
      </c>
      <c r="D3805" s="23">
        <v>4115001000</v>
      </c>
      <c r="E3805" s="23" t="s">
        <v>181</v>
      </c>
      <c r="F3805" s="23" t="s">
        <v>73</v>
      </c>
      <c r="G3805" s="23">
        <v>135.66</v>
      </c>
      <c r="H3805" s="24">
        <v>43927</v>
      </c>
      <c r="I3805" s="23" t="s">
        <v>245</v>
      </c>
    </row>
    <row r="3806" spans="1:9" x14ac:dyDescent="0.25">
      <c r="A3806" s="23" t="s">
        <v>18</v>
      </c>
      <c r="B3806" s="23">
        <v>40053434</v>
      </c>
      <c r="C3806" s="23">
        <v>41150000000</v>
      </c>
      <c r="D3806" s="23">
        <v>4115001000</v>
      </c>
      <c r="E3806" s="23" t="s">
        <v>181</v>
      </c>
      <c r="F3806" s="23" t="s">
        <v>89</v>
      </c>
      <c r="G3806" s="23">
        <v>47.76</v>
      </c>
      <c r="H3806" s="24">
        <v>43927</v>
      </c>
      <c r="I3806" s="23" t="s">
        <v>245</v>
      </c>
    </row>
    <row r="3807" spans="1:9" x14ac:dyDescent="0.25">
      <c r="A3807" s="23" t="s">
        <v>18</v>
      </c>
      <c r="B3807" s="23">
        <v>40053723</v>
      </c>
      <c r="C3807" s="23">
        <v>41150000000</v>
      </c>
      <c r="D3807" s="23">
        <v>4115001000</v>
      </c>
      <c r="E3807" s="23" t="s">
        <v>181</v>
      </c>
      <c r="F3807" s="23" t="s">
        <v>92</v>
      </c>
      <c r="G3807" s="23">
        <v>14.27</v>
      </c>
      <c r="H3807" s="24">
        <v>43927</v>
      </c>
      <c r="I3807" s="23" t="s">
        <v>245</v>
      </c>
    </row>
    <row r="3808" spans="1:9" x14ac:dyDescent="0.25">
      <c r="A3808" s="23" t="s">
        <v>18</v>
      </c>
      <c r="B3808" s="23">
        <v>40053580</v>
      </c>
      <c r="C3808" s="23">
        <v>41150000000</v>
      </c>
      <c r="D3808" s="23">
        <v>4115001000</v>
      </c>
      <c r="E3808" s="23" t="s">
        <v>181</v>
      </c>
      <c r="F3808" s="23" t="s">
        <v>67</v>
      </c>
      <c r="G3808" s="23">
        <v>44</v>
      </c>
      <c r="H3808" s="24">
        <v>43927</v>
      </c>
      <c r="I3808" s="23" t="s">
        <v>245</v>
      </c>
    </row>
    <row r="3809" spans="1:9" x14ac:dyDescent="0.25">
      <c r="A3809" s="23" t="s">
        <v>18</v>
      </c>
      <c r="B3809" s="23">
        <v>40053925</v>
      </c>
      <c r="C3809" s="23">
        <v>41150000000</v>
      </c>
      <c r="D3809" s="23">
        <v>4115001000</v>
      </c>
      <c r="E3809" s="23" t="s">
        <v>181</v>
      </c>
      <c r="F3809" s="23" t="s">
        <v>187</v>
      </c>
      <c r="G3809" s="23">
        <v>15.42</v>
      </c>
      <c r="H3809" s="24">
        <v>43927</v>
      </c>
      <c r="I3809" s="23" t="s">
        <v>245</v>
      </c>
    </row>
    <row r="3810" spans="1:9" x14ac:dyDescent="0.25">
      <c r="A3810" s="23" t="s">
        <v>18</v>
      </c>
      <c r="B3810" s="23">
        <v>40053488</v>
      </c>
      <c r="C3810" s="23">
        <v>41150000000</v>
      </c>
      <c r="D3810" s="23">
        <v>4115001000</v>
      </c>
      <c r="E3810" s="23" t="s">
        <v>181</v>
      </c>
      <c r="F3810" s="23" t="s">
        <v>61</v>
      </c>
      <c r="G3810" s="23">
        <v>13.34</v>
      </c>
      <c r="H3810" s="24">
        <v>43927</v>
      </c>
      <c r="I3810" s="23" t="s">
        <v>245</v>
      </c>
    </row>
    <row r="3811" spans="1:9" x14ac:dyDescent="0.25">
      <c r="A3811" s="23" t="s">
        <v>18</v>
      </c>
      <c r="B3811" s="23">
        <v>40053966</v>
      </c>
      <c r="C3811" s="23">
        <v>41150000000</v>
      </c>
      <c r="D3811" s="23">
        <v>4115001000</v>
      </c>
      <c r="E3811" s="23" t="s">
        <v>181</v>
      </c>
      <c r="F3811" s="23" t="s">
        <v>226</v>
      </c>
      <c r="G3811" s="23">
        <v>7.02</v>
      </c>
      <c r="H3811" s="24">
        <v>43927</v>
      </c>
      <c r="I3811" s="23" t="s">
        <v>245</v>
      </c>
    </row>
    <row r="3812" spans="1:9" x14ac:dyDescent="0.25">
      <c r="A3812" s="23" t="s">
        <v>18</v>
      </c>
      <c r="B3812" s="23">
        <v>40053459</v>
      </c>
      <c r="C3812" s="23">
        <v>41150000000</v>
      </c>
      <c r="D3812" s="23">
        <v>4115001000</v>
      </c>
      <c r="E3812" s="23" t="s">
        <v>181</v>
      </c>
      <c r="F3812" s="23" t="s">
        <v>58</v>
      </c>
      <c r="G3812" s="23">
        <v>23.52</v>
      </c>
      <c r="H3812" s="24">
        <v>43927</v>
      </c>
      <c r="I3812" s="23" t="s">
        <v>245</v>
      </c>
    </row>
    <row r="3813" spans="1:9" x14ac:dyDescent="0.25">
      <c r="A3813" s="23" t="s">
        <v>18</v>
      </c>
      <c r="B3813" s="23">
        <v>40053629</v>
      </c>
      <c r="C3813" s="23">
        <v>41150000000</v>
      </c>
      <c r="D3813" s="23">
        <v>4115001000</v>
      </c>
      <c r="E3813" s="23" t="s">
        <v>181</v>
      </c>
      <c r="F3813" s="23" t="s">
        <v>70</v>
      </c>
      <c r="G3813" s="23">
        <v>1330.61</v>
      </c>
      <c r="H3813" s="24">
        <v>43927</v>
      </c>
      <c r="I3813" s="23" t="s">
        <v>245</v>
      </c>
    </row>
    <row r="3814" spans="1:9" x14ac:dyDescent="0.25">
      <c r="A3814" s="23" t="s">
        <v>18</v>
      </c>
      <c r="B3814" s="23">
        <v>40056615</v>
      </c>
      <c r="C3814" s="23">
        <v>42240000000</v>
      </c>
      <c r="D3814" s="23">
        <v>4224001000</v>
      </c>
      <c r="E3814" s="23" t="s">
        <v>244</v>
      </c>
      <c r="F3814" s="23" t="s">
        <v>39</v>
      </c>
      <c r="G3814" s="23">
        <v>237071.12</v>
      </c>
      <c r="H3814" s="24">
        <v>43927</v>
      </c>
      <c r="I3814" s="23" t="s">
        <v>21</v>
      </c>
    </row>
    <row r="3815" spans="1:9" x14ac:dyDescent="0.25">
      <c r="A3815" s="23" t="s">
        <v>18</v>
      </c>
      <c r="B3815" s="23">
        <v>40056616</v>
      </c>
      <c r="C3815" s="23">
        <v>42240000000</v>
      </c>
      <c r="D3815" s="23">
        <v>4224001000</v>
      </c>
      <c r="E3815" s="23" t="s">
        <v>244</v>
      </c>
      <c r="F3815" s="23" t="s">
        <v>39</v>
      </c>
      <c r="G3815" s="23">
        <v>49737.43</v>
      </c>
      <c r="H3815" s="24">
        <v>43927</v>
      </c>
      <c r="I3815" s="23" t="s">
        <v>21</v>
      </c>
    </row>
    <row r="3816" spans="1:9" x14ac:dyDescent="0.25">
      <c r="A3816" s="23" t="s">
        <v>18</v>
      </c>
      <c r="B3816" s="23">
        <v>40056614</v>
      </c>
      <c r="C3816" s="23">
        <v>42240000000</v>
      </c>
      <c r="D3816" s="23">
        <v>4224001000</v>
      </c>
      <c r="E3816" s="23" t="s">
        <v>244</v>
      </c>
      <c r="F3816" s="23" t="s">
        <v>27</v>
      </c>
      <c r="G3816" s="23">
        <v>740120.64</v>
      </c>
      <c r="H3816" s="24">
        <v>43927</v>
      </c>
      <c r="I3816" s="23" t="s">
        <v>245</v>
      </c>
    </row>
    <row r="3817" spans="1:9" x14ac:dyDescent="0.25">
      <c r="A3817" s="23" t="s">
        <v>18</v>
      </c>
      <c r="B3817" s="23">
        <v>40056614</v>
      </c>
      <c r="C3817" s="23">
        <v>42240000000</v>
      </c>
      <c r="D3817" s="23">
        <v>4224001000</v>
      </c>
      <c r="E3817" s="23" t="s">
        <v>244</v>
      </c>
      <c r="F3817" s="23" t="s">
        <v>27</v>
      </c>
      <c r="G3817" s="23">
        <v>416119.42</v>
      </c>
      <c r="H3817" s="24">
        <v>43927</v>
      </c>
      <c r="I3817" s="23" t="s">
        <v>21</v>
      </c>
    </row>
    <row r="3818" spans="1:9" x14ac:dyDescent="0.25">
      <c r="A3818" s="23" t="s">
        <v>18</v>
      </c>
      <c r="B3818" s="23">
        <v>40056618</v>
      </c>
      <c r="C3818" s="23">
        <v>42240000000</v>
      </c>
      <c r="D3818" s="23">
        <v>4224001000</v>
      </c>
      <c r="E3818" s="23" t="s">
        <v>244</v>
      </c>
      <c r="F3818" s="23" t="s">
        <v>25</v>
      </c>
      <c r="G3818" s="23">
        <v>306.42</v>
      </c>
      <c r="H3818" s="24">
        <v>43927</v>
      </c>
      <c r="I3818" s="23" t="s">
        <v>21</v>
      </c>
    </row>
    <row r="3819" spans="1:9" x14ac:dyDescent="0.25">
      <c r="A3819" s="23" t="s">
        <v>18</v>
      </c>
      <c r="B3819" s="23">
        <v>40056626</v>
      </c>
      <c r="C3819" s="23">
        <v>42240000000</v>
      </c>
      <c r="D3819" s="23">
        <v>4224001000</v>
      </c>
      <c r="E3819" s="23" t="s">
        <v>244</v>
      </c>
      <c r="F3819" s="23" t="s">
        <v>25</v>
      </c>
      <c r="G3819" s="23">
        <v>108</v>
      </c>
      <c r="H3819" s="24">
        <v>43927</v>
      </c>
      <c r="I3819" s="23" t="s">
        <v>21</v>
      </c>
    </row>
    <row r="3820" spans="1:9" x14ac:dyDescent="0.25">
      <c r="A3820" s="23" t="s">
        <v>18</v>
      </c>
      <c r="B3820" s="23">
        <v>40056620</v>
      </c>
      <c r="C3820" s="23">
        <v>41440000000</v>
      </c>
      <c r="D3820" s="23">
        <v>4144001000</v>
      </c>
      <c r="E3820" s="23" t="s">
        <v>163</v>
      </c>
      <c r="F3820" s="23" t="s">
        <v>27</v>
      </c>
      <c r="G3820" s="23">
        <v>166</v>
      </c>
      <c r="H3820" s="24">
        <v>43927</v>
      </c>
      <c r="I3820" s="23" t="s">
        <v>245</v>
      </c>
    </row>
    <row r="3821" spans="1:9" x14ac:dyDescent="0.25">
      <c r="A3821" s="23" t="s">
        <v>18</v>
      </c>
      <c r="B3821" s="23">
        <v>40056622</v>
      </c>
      <c r="C3821" s="23">
        <v>41440000000</v>
      </c>
      <c r="D3821" s="23">
        <v>4144001000</v>
      </c>
      <c r="E3821" s="23" t="s">
        <v>163</v>
      </c>
      <c r="F3821" s="23" t="s">
        <v>25</v>
      </c>
      <c r="G3821" s="23">
        <v>45</v>
      </c>
      <c r="H3821" s="24">
        <v>43927</v>
      </c>
      <c r="I3821" s="23" t="s">
        <v>245</v>
      </c>
    </row>
    <row r="3822" spans="1:9" x14ac:dyDescent="0.25">
      <c r="A3822" s="23" t="s">
        <v>18</v>
      </c>
      <c r="B3822" s="23">
        <v>40056504</v>
      </c>
      <c r="C3822" s="23">
        <v>41340000000</v>
      </c>
      <c r="D3822" s="23">
        <v>4134001000</v>
      </c>
      <c r="E3822" s="23" t="s">
        <v>43</v>
      </c>
      <c r="F3822" s="23" t="s">
        <v>239</v>
      </c>
      <c r="G3822" s="23">
        <v>27.92</v>
      </c>
      <c r="H3822" s="24">
        <v>43927</v>
      </c>
      <c r="I3822" s="23" t="s">
        <v>245</v>
      </c>
    </row>
    <row r="3823" spans="1:9" x14ac:dyDescent="0.25">
      <c r="A3823" s="23" t="s">
        <v>18</v>
      </c>
      <c r="B3823" s="23">
        <v>40056450</v>
      </c>
      <c r="C3823" s="23">
        <v>41490000000</v>
      </c>
      <c r="D3823" s="23">
        <v>4149009000</v>
      </c>
      <c r="E3823" s="23" t="s">
        <v>175</v>
      </c>
      <c r="F3823" s="23" t="s">
        <v>1488</v>
      </c>
      <c r="G3823" s="23">
        <v>2000</v>
      </c>
      <c r="H3823" s="24">
        <v>43927</v>
      </c>
      <c r="I3823" s="23" t="s">
        <v>245</v>
      </c>
    </row>
    <row r="3824" spans="1:9" x14ac:dyDescent="0.25">
      <c r="A3824" s="23" t="s">
        <v>18</v>
      </c>
      <c r="B3824" s="23">
        <v>40056455</v>
      </c>
      <c r="C3824" s="23">
        <v>41960000000</v>
      </c>
      <c r="D3824" s="23">
        <v>4196001000</v>
      </c>
      <c r="E3824" s="23" t="s">
        <v>40</v>
      </c>
      <c r="F3824" s="23" t="s">
        <v>42</v>
      </c>
      <c r="G3824" s="23">
        <v>39.590000000000003</v>
      </c>
      <c r="H3824" s="24">
        <v>43927</v>
      </c>
      <c r="I3824" s="23" t="s">
        <v>245</v>
      </c>
    </row>
    <row r="3825" spans="1:9" x14ac:dyDescent="0.25">
      <c r="A3825" s="23" t="s">
        <v>18</v>
      </c>
      <c r="B3825" s="23">
        <v>40056456</v>
      </c>
      <c r="C3825" s="23">
        <v>41340000000</v>
      </c>
      <c r="D3825" s="23">
        <v>4134009000</v>
      </c>
      <c r="E3825" s="23" t="s">
        <v>47</v>
      </c>
      <c r="F3825" s="23" t="s">
        <v>51</v>
      </c>
      <c r="G3825" s="23">
        <v>8.94</v>
      </c>
      <c r="H3825" s="24">
        <v>43927</v>
      </c>
      <c r="I3825" s="23" t="s">
        <v>245</v>
      </c>
    </row>
    <row r="3826" spans="1:9" x14ac:dyDescent="0.25">
      <c r="A3826" s="23" t="s">
        <v>18</v>
      </c>
      <c r="B3826" s="23">
        <v>40056458</v>
      </c>
      <c r="C3826" s="23">
        <v>41960000000</v>
      </c>
      <c r="D3826" s="23">
        <v>4196001000</v>
      </c>
      <c r="E3826" s="23" t="s">
        <v>40</v>
      </c>
      <c r="F3826" s="23" t="s">
        <v>477</v>
      </c>
      <c r="G3826" s="23">
        <v>27.82</v>
      </c>
      <c r="H3826" s="24">
        <v>43927</v>
      </c>
      <c r="I3826" s="23" t="s">
        <v>245</v>
      </c>
    </row>
    <row r="3827" spans="1:9" x14ac:dyDescent="0.25">
      <c r="A3827" s="23" t="s">
        <v>18</v>
      </c>
      <c r="B3827" s="23">
        <v>40056458</v>
      </c>
      <c r="C3827" s="23">
        <v>41340000000</v>
      </c>
      <c r="D3827" s="23">
        <v>4134009000</v>
      </c>
      <c r="E3827" s="23" t="s">
        <v>47</v>
      </c>
      <c r="F3827" s="23" t="s">
        <v>477</v>
      </c>
      <c r="G3827" s="23">
        <v>27.82</v>
      </c>
      <c r="H3827" s="24">
        <v>43927</v>
      </c>
      <c r="I3827" s="23" t="s">
        <v>245</v>
      </c>
    </row>
    <row r="3828" spans="1:9" x14ac:dyDescent="0.25">
      <c r="A3828" s="23" t="s">
        <v>18</v>
      </c>
      <c r="B3828" s="23">
        <v>40056461</v>
      </c>
      <c r="C3828" s="23">
        <v>41340000000</v>
      </c>
      <c r="D3828" s="23">
        <v>4134009000</v>
      </c>
      <c r="E3828" s="23" t="s">
        <v>47</v>
      </c>
      <c r="F3828" s="23" t="s">
        <v>236</v>
      </c>
      <c r="G3828" s="23">
        <v>126.73</v>
      </c>
      <c r="H3828" s="24">
        <v>43927</v>
      </c>
      <c r="I3828" s="23" t="s">
        <v>245</v>
      </c>
    </row>
    <row r="3829" spans="1:9" x14ac:dyDescent="0.25">
      <c r="A3829" s="23" t="s">
        <v>18</v>
      </c>
      <c r="B3829" s="23">
        <v>40056463</v>
      </c>
      <c r="C3829" s="23">
        <v>41960000000</v>
      </c>
      <c r="D3829" s="23">
        <v>4196001000</v>
      </c>
      <c r="E3829" s="23" t="s">
        <v>40</v>
      </c>
      <c r="F3829" s="23" t="s">
        <v>184</v>
      </c>
      <c r="G3829" s="23">
        <v>78.64</v>
      </c>
      <c r="H3829" s="24">
        <v>43927</v>
      </c>
      <c r="I3829" s="23" t="s">
        <v>245</v>
      </c>
    </row>
    <row r="3830" spans="1:9" x14ac:dyDescent="0.25">
      <c r="A3830" s="23" t="s">
        <v>18</v>
      </c>
      <c r="B3830" s="23">
        <v>40056466</v>
      </c>
      <c r="C3830" s="23">
        <v>41960000000</v>
      </c>
      <c r="D3830" s="23">
        <v>4196001000</v>
      </c>
      <c r="E3830" s="23" t="s">
        <v>40</v>
      </c>
      <c r="F3830" s="23" t="s">
        <v>124</v>
      </c>
      <c r="G3830" s="23">
        <v>18.36</v>
      </c>
      <c r="H3830" s="24">
        <v>43927</v>
      </c>
      <c r="I3830" s="23" t="s">
        <v>245</v>
      </c>
    </row>
    <row r="3831" spans="1:9" x14ac:dyDescent="0.25">
      <c r="A3831" s="23" t="s">
        <v>18</v>
      </c>
      <c r="B3831" s="23">
        <v>40056468</v>
      </c>
      <c r="C3831" s="23">
        <v>41960000000</v>
      </c>
      <c r="D3831" s="23">
        <v>4196001000</v>
      </c>
      <c r="E3831" s="23" t="s">
        <v>40</v>
      </c>
      <c r="F3831" s="23" t="s">
        <v>124</v>
      </c>
      <c r="G3831" s="23">
        <v>18.36</v>
      </c>
      <c r="H3831" s="24">
        <v>43927</v>
      </c>
      <c r="I3831" s="23" t="s">
        <v>245</v>
      </c>
    </row>
    <row r="3832" spans="1:9" x14ac:dyDescent="0.25">
      <c r="A3832" s="23" t="s">
        <v>18</v>
      </c>
      <c r="B3832" s="23">
        <v>40056469</v>
      </c>
      <c r="C3832" s="23">
        <v>41340000000</v>
      </c>
      <c r="D3832" s="23">
        <v>4134009000</v>
      </c>
      <c r="E3832" s="23" t="s">
        <v>47</v>
      </c>
      <c r="F3832" s="23" t="s">
        <v>235</v>
      </c>
      <c r="G3832" s="23">
        <v>9.5</v>
      </c>
      <c r="H3832" s="24">
        <v>43927</v>
      </c>
      <c r="I3832" s="23" t="s">
        <v>245</v>
      </c>
    </row>
    <row r="3833" spans="1:9" x14ac:dyDescent="0.25">
      <c r="A3833" s="23" t="s">
        <v>18</v>
      </c>
      <c r="B3833" s="23">
        <v>40056470</v>
      </c>
      <c r="C3833" s="23">
        <v>41340000000</v>
      </c>
      <c r="D3833" s="23">
        <v>4134009000</v>
      </c>
      <c r="E3833" s="23" t="s">
        <v>47</v>
      </c>
      <c r="F3833" s="23" t="s">
        <v>125</v>
      </c>
      <c r="G3833" s="23">
        <v>23.1</v>
      </c>
      <c r="H3833" s="24">
        <v>43927</v>
      </c>
      <c r="I3833" s="23" t="s">
        <v>245</v>
      </c>
    </row>
    <row r="3834" spans="1:9" x14ac:dyDescent="0.25">
      <c r="A3834" s="23" t="s">
        <v>18</v>
      </c>
      <c r="B3834" s="23">
        <v>40056473</v>
      </c>
      <c r="C3834" s="23">
        <v>41340000000</v>
      </c>
      <c r="D3834" s="23">
        <v>4134001000</v>
      </c>
      <c r="E3834" s="23" t="s">
        <v>43</v>
      </c>
      <c r="F3834" s="23" t="s">
        <v>238</v>
      </c>
      <c r="G3834" s="23">
        <v>459.08</v>
      </c>
      <c r="H3834" s="24">
        <v>43927</v>
      </c>
      <c r="I3834" s="23" t="s">
        <v>245</v>
      </c>
    </row>
    <row r="3835" spans="1:9" x14ac:dyDescent="0.25">
      <c r="A3835" s="23" t="s">
        <v>18</v>
      </c>
      <c r="B3835" s="23">
        <v>40056478</v>
      </c>
      <c r="C3835" s="23">
        <v>41340000000</v>
      </c>
      <c r="D3835" s="23">
        <v>4134001000</v>
      </c>
      <c r="E3835" s="23" t="s">
        <v>43</v>
      </c>
      <c r="F3835" s="23" t="s">
        <v>126</v>
      </c>
      <c r="G3835" s="23">
        <v>1725.98</v>
      </c>
      <c r="H3835" s="24">
        <v>43927</v>
      </c>
      <c r="I3835" s="23" t="s">
        <v>245</v>
      </c>
    </row>
    <row r="3836" spans="1:9" x14ac:dyDescent="0.25">
      <c r="A3836" s="23" t="s">
        <v>18</v>
      </c>
      <c r="B3836" s="23">
        <v>40056482</v>
      </c>
      <c r="C3836" s="23">
        <v>41340000000</v>
      </c>
      <c r="D3836" s="23">
        <v>4134001000</v>
      </c>
      <c r="E3836" s="23" t="s">
        <v>43</v>
      </c>
      <c r="F3836" s="23" t="s">
        <v>88</v>
      </c>
      <c r="G3836" s="23">
        <v>135.94999999999999</v>
      </c>
      <c r="H3836" s="24">
        <v>43927</v>
      </c>
      <c r="I3836" s="23" t="s">
        <v>245</v>
      </c>
    </row>
    <row r="3837" spans="1:9" x14ac:dyDescent="0.25">
      <c r="A3837" s="23" t="s">
        <v>18</v>
      </c>
      <c r="B3837" s="23">
        <v>40056488</v>
      </c>
      <c r="C3837" s="23">
        <v>41340000000</v>
      </c>
      <c r="D3837" s="23">
        <v>4134001000</v>
      </c>
      <c r="E3837" s="23" t="s">
        <v>43</v>
      </c>
      <c r="F3837" s="23" t="s">
        <v>46</v>
      </c>
      <c r="G3837" s="23">
        <v>251.92</v>
      </c>
      <c r="H3837" s="24">
        <v>43927</v>
      </c>
      <c r="I3837" s="23" t="s">
        <v>245</v>
      </c>
    </row>
    <row r="3838" spans="1:9" x14ac:dyDescent="0.25">
      <c r="A3838" s="23" t="s">
        <v>18</v>
      </c>
      <c r="B3838" s="23">
        <v>40056495</v>
      </c>
      <c r="C3838" s="23">
        <v>41340000000</v>
      </c>
      <c r="D3838" s="23">
        <v>4134001000</v>
      </c>
      <c r="E3838" s="23" t="s">
        <v>43</v>
      </c>
      <c r="F3838" s="23" t="s">
        <v>239</v>
      </c>
      <c r="G3838" s="23">
        <v>228.73</v>
      </c>
      <c r="H3838" s="24">
        <v>43927</v>
      </c>
      <c r="I3838" s="23" t="s">
        <v>245</v>
      </c>
    </row>
    <row r="3839" spans="1:9" x14ac:dyDescent="0.25">
      <c r="A3839" s="23" t="s">
        <v>18</v>
      </c>
      <c r="B3839" s="23">
        <v>40056865</v>
      </c>
      <c r="C3839" s="23">
        <v>41340000000</v>
      </c>
      <c r="D3839" s="23">
        <v>4134001000</v>
      </c>
      <c r="E3839" s="23" t="s">
        <v>43</v>
      </c>
      <c r="F3839" s="23" t="s">
        <v>82</v>
      </c>
      <c r="G3839" s="23">
        <v>30.03</v>
      </c>
      <c r="H3839" s="24">
        <v>43928</v>
      </c>
      <c r="I3839" s="23" t="s">
        <v>245</v>
      </c>
    </row>
    <row r="3840" spans="1:9" x14ac:dyDescent="0.25">
      <c r="A3840" s="23" t="s">
        <v>18</v>
      </c>
      <c r="B3840" s="23">
        <v>40056862</v>
      </c>
      <c r="C3840" s="23">
        <v>41340000000</v>
      </c>
      <c r="D3840" s="23">
        <v>4134001000</v>
      </c>
      <c r="E3840" s="23" t="s">
        <v>43</v>
      </c>
      <c r="F3840" s="23" t="s">
        <v>82</v>
      </c>
      <c r="G3840" s="23">
        <v>1318.87</v>
      </c>
      <c r="H3840" s="24">
        <v>43928</v>
      </c>
      <c r="I3840" s="23" t="s">
        <v>245</v>
      </c>
    </row>
    <row r="3841" spans="1:9" x14ac:dyDescent="0.25">
      <c r="A3841" s="23" t="s">
        <v>18</v>
      </c>
      <c r="B3841" s="23">
        <v>40056859</v>
      </c>
      <c r="C3841" s="23">
        <v>41340000000</v>
      </c>
      <c r="D3841" s="23">
        <v>4134001000</v>
      </c>
      <c r="E3841" s="23" t="s">
        <v>43</v>
      </c>
      <c r="F3841" s="23" t="s">
        <v>135</v>
      </c>
      <c r="G3841" s="23">
        <v>439.91</v>
      </c>
      <c r="H3841" s="24">
        <v>43928</v>
      </c>
      <c r="I3841" s="23" t="s">
        <v>245</v>
      </c>
    </row>
    <row r="3842" spans="1:9" x14ac:dyDescent="0.25">
      <c r="A3842" s="23" t="s">
        <v>18</v>
      </c>
      <c r="B3842" s="23">
        <v>40056856</v>
      </c>
      <c r="C3842" s="23">
        <v>41340000000</v>
      </c>
      <c r="D3842" s="23">
        <v>4134001000</v>
      </c>
      <c r="E3842" s="23" t="s">
        <v>43</v>
      </c>
      <c r="F3842" s="23" t="s">
        <v>128</v>
      </c>
      <c r="G3842" s="23">
        <v>850.76</v>
      </c>
      <c r="H3842" s="24">
        <v>43928</v>
      </c>
      <c r="I3842" s="23" t="s">
        <v>245</v>
      </c>
    </row>
    <row r="3843" spans="1:9" x14ac:dyDescent="0.25">
      <c r="A3843" s="23" t="s">
        <v>18</v>
      </c>
      <c r="B3843" s="23">
        <v>40056852</v>
      </c>
      <c r="C3843" s="23">
        <v>41340000000</v>
      </c>
      <c r="D3843" s="23">
        <v>4134001000</v>
      </c>
      <c r="E3843" s="23" t="s">
        <v>43</v>
      </c>
      <c r="F3843" s="23" t="s">
        <v>128</v>
      </c>
      <c r="G3843" s="23">
        <v>3.44</v>
      </c>
      <c r="H3843" s="24">
        <v>43928</v>
      </c>
      <c r="I3843" s="23" t="s">
        <v>245</v>
      </c>
    </row>
    <row r="3844" spans="1:9" x14ac:dyDescent="0.25">
      <c r="A3844" s="23" t="s">
        <v>18</v>
      </c>
      <c r="B3844" s="23">
        <v>40056847</v>
      </c>
      <c r="C3844" s="23">
        <v>41340000000</v>
      </c>
      <c r="D3844" s="23">
        <v>4134001000</v>
      </c>
      <c r="E3844" s="23" t="s">
        <v>43</v>
      </c>
      <c r="F3844" s="23" t="s">
        <v>83</v>
      </c>
      <c r="G3844" s="23">
        <v>176.75</v>
      </c>
      <c r="H3844" s="24">
        <v>43928</v>
      </c>
      <c r="I3844" s="23" t="s">
        <v>245</v>
      </c>
    </row>
    <row r="3845" spans="1:9" x14ac:dyDescent="0.25">
      <c r="A3845" s="23" t="s">
        <v>18</v>
      </c>
      <c r="B3845" s="23">
        <v>40056871</v>
      </c>
      <c r="C3845" s="23">
        <v>41340000000</v>
      </c>
      <c r="D3845" s="23">
        <v>4134001000</v>
      </c>
      <c r="E3845" s="23" t="s">
        <v>43</v>
      </c>
      <c r="F3845" s="23" t="s">
        <v>88</v>
      </c>
      <c r="G3845" s="23">
        <v>108.82</v>
      </c>
      <c r="H3845" s="24">
        <v>43928</v>
      </c>
      <c r="I3845" s="23" t="s">
        <v>245</v>
      </c>
    </row>
    <row r="3846" spans="1:9" x14ac:dyDescent="0.25">
      <c r="A3846" s="23" t="s">
        <v>18</v>
      </c>
      <c r="B3846" s="23">
        <v>40057226</v>
      </c>
      <c r="C3846" s="23">
        <v>43160000000</v>
      </c>
      <c r="D3846" s="23">
        <v>4316001000</v>
      </c>
      <c r="E3846" s="23" t="s">
        <v>108</v>
      </c>
      <c r="F3846" s="23" t="s">
        <v>25</v>
      </c>
      <c r="G3846" s="23">
        <v>300</v>
      </c>
      <c r="H3846" s="24">
        <v>43928</v>
      </c>
      <c r="I3846" s="23" t="s">
        <v>245</v>
      </c>
    </row>
    <row r="3847" spans="1:9" x14ac:dyDescent="0.25">
      <c r="A3847" s="23" t="s">
        <v>18</v>
      </c>
      <c r="B3847" s="23">
        <v>40057196</v>
      </c>
      <c r="C3847" s="23">
        <v>41710000000</v>
      </c>
      <c r="D3847" s="23">
        <v>4171001900</v>
      </c>
      <c r="E3847" s="23" t="s">
        <v>104</v>
      </c>
      <c r="F3847" s="23" t="s">
        <v>237</v>
      </c>
      <c r="G3847" s="23">
        <v>100</v>
      </c>
      <c r="H3847" s="24">
        <v>43928</v>
      </c>
      <c r="I3847" s="23" t="s">
        <v>245</v>
      </c>
    </row>
    <row r="3848" spans="1:9" x14ac:dyDescent="0.25">
      <c r="A3848" s="23" t="s">
        <v>18</v>
      </c>
      <c r="B3848" s="23">
        <v>40057159</v>
      </c>
      <c r="C3848" s="23">
        <v>41490000000</v>
      </c>
      <c r="D3848" s="23">
        <v>4149009000</v>
      </c>
      <c r="E3848" s="23" t="s">
        <v>175</v>
      </c>
      <c r="F3848" s="23" t="s">
        <v>1201</v>
      </c>
      <c r="G3848" s="23">
        <v>152.46</v>
      </c>
      <c r="H3848" s="24">
        <v>43928</v>
      </c>
      <c r="I3848" s="23" t="s">
        <v>245</v>
      </c>
    </row>
    <row r="3849" spans="1:9" x14ac:dyDescent="0.25">
      <c r="A3849" s="23" t="s">
        <v>18</v>
      </c>
      <c r="B3849" s="23">
        <v>40057229</v>
      </c>
      <c r="C3849" s="23">
        <v>41960000000</v>
      </c>
      <c r="D3849" s="23">
        <v>4196001000</v>
      </c>
      <c r="E3849" s="23" t="s">
        <v>40</v>
      </c>
      <c r="F3849" s="23" t="s">
        <v>106</v>
      </c>
      <c r="G3849" s="23">
        <v>5.35</v>
      </c>
      <c r="H3849" s="24">
        <v>43928</v>
      </c>
      <c r="I3849" s="23" t="s">
        <v>245</v>
      </c>
    </row>
    <row r="3850" spans="1:9" x14ac:dyDescent="0.25">
      <c r="A3850" s="23" t="s">
        <v>18</v>
      </c>
      <c r="B3850" s="23">
        <v>40057184</v>
      </c>
      <c r="C3850" s="23">
        <v>41340000000</v>
      </c>
      <c r="D3850" s="23">
        <v>4134009000</v>
      </c>
      <c r="E3850" s="23" t="s">
        <v>47</v>
      </c>
      <c r="F3850" s="23" t="s">
        <v>236</v>
      </c>
      <c r="G3850" s="23">
        <v>5.39</v>
      </c>
      <c r="H3850" s="24">
        <v>43928</v>
      </c>
      <c r="I3850" s="23" t="s">
        <v>245</v>
      </c>
    </row>
    <row r="3851" spans="1:9" x14ac:dyDescent="0.25">
      <c r="A3851" s="23" t="s">
        <v>18</v>
      </c>
      <c r="B3851" s="23">
        <v>40057193</v>
      </c>
      <c r="C3851" s="23">
        <v>41710000000</v>
      </c>
      <c r="D3851" s="23">
        <v>4171001900</v>
      </c>
      <c r="E3851" s="23" t="s">
        <v>104</v>
      </c>
      <c r="F3851" s="23" t="s">
        <v>237</v>
      </c>
      <c r="G3851" s="23">
        <v>30</v>
      </c>
      <c r="H3851" s="24">
        <v>43928</v>
      </c>
      <c r="I3851" s="23" t="s">
        <v>245</v>
      </c>
    </row>
    <row r="3852" spans="1:9" x14ac:dyDescent="0.25">
      <c r="A3852" s="23" t="s">
        <v>18</v>
      </c>
      <c r="B3852" s="23">
        <v>40057027</v>
      </c>
      <c r="C3852" s="23">
        <v>41110000000</v>
      </c>
      <c r="D3852" s="23">
        <v>4111001000</v>
      </c>
      <c r="E3852" s="23" t="s">
        <v>171</v>
      </c>
      <c r="F3852" s="23" t="s">
        <v>1489</v>
      </c>
      <c r="G3852" s="23">
        <v>43.2</v>
      </c>
      <c r="H3852" s="24">
        <v>43929</v>
      </c>
      <c r="I3852" s="23" t="s">
        <v>245</v>
      </c>
    </row>
    <row r="3853" spans="1:9" x14ac:dyDescent="0.25">
      <c r="A3853" s="23" t="s">
        <v>18</v>
      </c>
      <c r="B3853" s="23">
        <v>40057623</v>
      </c>
      <c r="C3853" s="23">
        <v>41330000000</v>
      </c>
      <c r="D3853" s="23">
        <v>4133005000</v>
      </c>
      <c r="E3853" s="23" t="s">
        <v>78</v>
      </c>
      <c r="F3853" s="23" t="s">
        <v>79</v>
      </c>
      <c r="G3853" s="23">
        <v>9.6</v>
      </c>
      <c r="H3853" s="24">
        <v>43929</v>
      </c>
      <c r="I3853" s="23" t="s">
        <v>245</v>
      </c>
    </row>
    <row r="3854" spans="1:9" x14ac:dyDescent="0.25">
      <c r="A3854" s="23" t="s">
        <v>18</v>
      </c>
      <c r="B3854" s="23">
        <v>40061162</v>
      </c>
      <c r="C3854" s="23">
        <v>43160000000</v>
      </c>
      <c r="D3854" s="23">
        <v>4316001000</v>
      </c>
      <c r="E3854" s="23" t="s">
        <v>108</v>
      </c>
      <c r="F3854" s="23" t="s">
        <v>25</v>
      </c>
      <c r="G3854" s="23">
        <v>100</v>
      </c>
      <c r="H3854" s="24">
        <v>43943</v>
      </c>
      <c r="I3854" s="23" t="s">
        <v>245</v>
      </c>
    </row>
    <row r="3855" spans="1:9" x14ac:dyDescent="0.25">
      <c r="A3855" s="23" t="s">
        <v>18</v>
      </c>
      <c r="B3855" s="23">
        <v>40061160</v>
      </c>
      <c r="C3855" s="23">
        <v>43160000000</v>
      </c>
      <c r="D3855" s="23">
        <v>4316001000</v>
      </c>
      <c r="E3855" s="23" t="s">
        <v>108</v>
      </c>
      <c r="F3855" s="23" t="s">
        <v>109</v>
      </c>
      <c r="G3855" s="23">
        <v>250</v>
      </c>
      <c r="H3855" s="24">
        <v>43943</v>
      </c>
      <c r="I3855" s="23" t="s">
        <v>245</v>
      </c>
    </row>
    <row r="3856" spans="1:9" x14ac:dyDescent="0.25">
      <c r="A3856" s="23" t="s">
        <v>18</v>
      </c>
      <c r="B3856" s="23">
        <v>40061159</v>
      </c>
      <c r="C3856" s="23">
        <v>43160000000</v>
      </c>
      <c r="D3856" s="23">
        <v>4316001000</v>
      </c>
      <c r="E3856" s="23" t="s">
        <v>108</v>
      </c>
      <c r="F3856" s="23" t="s">
        <v>111</v>
      </c>
      <c r="G3856" s="23">
        <v>150</v>
      </c>
      <c r="H3856" s="24">
        <v>43943</v>
      </c>
      <c r="I3856" s="23" t="s">
        <v>245</v>
      </c>
    </row>
    <row r="3857" spans="1:9" x14ac:dyDescent="0.25">
      <c r="A3857" s="23" t="s">
        <v>18</v>
      </c>
      <c r="B3857" s="23">
        <v>40061514</v>
      </c>
      <c r="C3857" s="23">
        <v>43160000000</v>
      </c>
      <c r="D3857" s="23">
        <v>4316001000</v>
      </c>
      <c r="E3857" s="23" t="s">
        <v>108</v>
      </c>
      <c r="F3857" s="23" t="s">
        <v>1490</v>
      </c>
      <c r="G3857" s="23">
        <v>200</v>
      </c>
      <c r="H3857" s="24">
        <v>43943</v>
      </c>
      <c r="I3857" s="23" t="s">
        <v>245</v>
      </c>
    </row>
    <row r="3858" spans="1:9" x14ac:dyDescent="0.25">
      <c r="A3858" s="23" t="s">
        <v>18</v>
      </c>
      <c r="B3858" s="23">
        <v>40062458</v>
      </c>
      <c r="C3858" s="23">
        <v>41490000000</v>
      </c>
      <c r="D3858" s="23">
        <v>4149009000</v>
      </c>
      <c r="E3858" s="23" t="s">
        <v>175</v>
      </c>
      <c r="F3858" s="23" t="s">
        <v>1491</v>
      </c>
      <c r="G3858" s="23">
        <v>302.5</v>
      </c>
      <c r="H3858" s="24">
        <v>43944</v>
      </c>
      <c r="I3858" s="23" t="s">
        <v>245</v>
      </c>
    </row>
    <row r="3859" spans="1:9" x14ac:dyDescent="0.25">
      <c r="A3859" s="23" t="s">
        <v>18</v>
      </c>
      <c r="B3859" s="23">
        <v>40062221</v>
      </c>
      <c r="C3859" s="23">
        <v>41490000000</v>
      </c>
      <c r="D3859" s="23">
        <v>4149009000</v>
      </c>
      <c r="E3859" s="23" t="s">
        <v>175</v>
      </c>
      <c r="F3859" s="23" t="s">
        <v>176</v>
      </c>
      <c r="G3859" s="23">
        <v>2485.34</v>
      </c>
      <c r="H3859" s="24">
        <v>43944</v>
      </c>
      <c r="I3859" s="23" t="s">
        <v>245</v>
      </c>
    </row>
    <row r="3860" spans="1:9" x14ac:dyDescent="0.25">
      <c r="A3860" s="23" t="s">
        <v>18</v>
      </c>
      <c r="B3860" s="23">
        <v>40062217</v>
      </c>
      <c r="C3860" s="23">
        <v>41490000000</v>
      </c>
      <c r="D3860" s="23">
        <v>4149009000</v>
      </c>
      <c r="E3860" s="23" t="s">
        <v>175</v>
      </c>
      <c r="F3860" s="23" t="s">
        <v>146</v>
      </c>
      <c r="G3860" s="23">
        <v>2426.34</v>
      </c>
      <c r="H3860" s="24">
        <v>43944</v>
      </c>
      <c r="I3860" s="23" t="s">
        <v>245</v>
      </c>
    </row>
    <row r="3861" spans="1:9" x14ac:dyDescent="0.25">
      <c r="A3861" s="23" t="s">
        <v>18</v>
      </c>
      <c r="B3861" s="23">
        <v>40062217</v>
      </c>
      <c r="C3861" s="23">
        <v>41490000000</v>
      </c>
      <c r="D3861" s="23">
        <v>4149009000</v>
      </c>
      <c r="E3861" s="23" t="s">
        <v>175</v>
      </c>
      <c r="F3861" s="23" t="s">
        <v>146</v>
      </c>
      <c r="G3861" s="23">
        <v>235.59</v>
      </c>
      <c r="H3861" s="24">
        <v>43944</v>
      </c>
      <c r="I3861" s="23" t="s">
        <v>245</v>
      </c>
    </row>
    <row r="3862" spans="1:9" x14ac:dyDescent="0.25">
      <c r="A3862" s="23" t="s">
        <v>18</v>
      </c>
      <c r="B3862" s="23">
        <v>40062195</v>
      </c>
      <c r="C3862" s="23">
        <v>41710000000</v>
      </c>
      <c r="D3862" s="23">
        <v>4171001900</v>
      </c>
      <c r="E3862" s="23" t="s">
        <v>104</v>
      </c>
      <c r="F3862" s="23" t="s">
        <v>237</v>
      </c>
      <c r="G3862" s="23">
        <v>100</v>
      </c>
      <c r="H3862" s="24">
        <v>43944</v>
      </c>
      <c r="I3862" s="23" t="s">
        <v>245</v>
      </c>
    </row>
    <row r="3863" spans="1:9" x14ac:dyDescent="0.25">
      <c r="A3863" s="23" t="s">
        <v>18</v>
      </c>
      <c r="B3863" s="23">
        <v>40062192</v>
      </c>
      <c r="C3863" s="23">
        <v>41710000000</v>
      </c>
      <c r="D3863" s="23">
        <v>4171001900</v>
      </c>
      <c r="E3863" s="23" t="s">
        <v>104</v>
      </c>
      <c r="F3863" s="23" t="s">
        <v>237</v>
      </c>
      <c r="G3863" s="23">
        <v>60</v>
      </c>
      <c r="H3863" s="24">
        <v>43944</v>
      </c>
      <c r="I3863" s="23" t="s">
        <v>245</v>
      </c>
    </row>
    <row r="3864" spans="1:9" x14ac:dyDescent="0.25">
      <c r="A3864" s="23" t="s">
        <v>18</v>
      </c>
      <c r="B3864" s="23">
        <v>40067454</v>
      </c>
      <c r="C3864" s="23">
        <v>46300000000</v>
      </c>
      <c r="D3864" s="23">
        <v>4630000009</v>
      </c>
      <c r="E3864" s="23" t="s">
        <v>122</v>
      </c>
      <c r="F3864" s="23" t="s">
        <v>123</v>
      </c>
      <c r="G3864" s="23">
        <v>1082.45</v>
      </c>
      <c r="H3864" s="24">
        <v>43948</v>
      </c>
      <c r="I3864" s="23" t="s">
        <v>245</v>
      </c>
    </row>
    <row r="3865" spans="1:9" x14ac:dyDescent="0.25">
      <c r="A3865" s="23" t="s">
        <v>18</v>
      </c>
      <c r="B3865" s="23">
        <v>40067481</v>
      </c>
      <c r="C3865" s="23">
        <v>46300000000</v>
      </c>
      <c r="D3865" s="23">
        <v>4630000009</v>
      </c>
      <c r="E3865" s="23" t="s">
        <v>122</v>
      </c>
      <c r="F3865" s="23" t="s">
        <v>123</v>
      </c>
      <c r="G3865" s="23">
        <v>1299.9100000000001</v>
      </c>
      <c r="H3865" s="24">
        <v>43948</v>
      </c>
      <c r="I3865" s="23" t="s">
        <v>245</v>
      </c>
    </row>
    <row r="3866" spans="1:9" x14ac:dyDescent="0.25">
      <c r="A3866" s="23" t="s">
        <v>18</v>
      </c>
      <c r="B3866" s="23">
        <v>40067511</v>
      </c>
      <c r="C3866" s="23">
        <v>46300000000</v>
      </c>
      <c r="D3866" s="23">
        <v>4630000009</v>
      </c>
      <c r="E3866" s="23" t="s">
        <v>122</v>
      </c>
      <c r="F3866" s="23" t="s">
        <v>123</v>
      </c>
      <c r="G3866" s="23">
        <v>1246.82</v>
      </c>
      <c r="H3866" s="24">
        <v>43948</v>
      </c>
      <c r="I3866" s="23" t="s">
        <v>245</v>
      </c>
    </row>
    <row r="3867" spans="1:9" x14ac:dyDescent="0.25">
      <c r="A3867" s="23" t="s">
        <v>18</v>
      </c>
      <c r="B3867" s="23">
        <v>40064642</v>
      </c>
      <c r="C3867" s="23">
        <v>41490000000</v>
      </c>
      <c r="D3867" s="23">
        <v>4149002000</v>
      </c>
      <c r="E3867" s="23" t="s">
        <v>64</v>
      </c>
      <c r="F3867" s="23" t="s">
        <v>169</v>
      </c>
      <c r="G3867" s="23">
        <v>3222.25</v>
      </c>
      <c r="H3867" s="24">
        <v>43949</v>
      </c>
      <c r="I3867" s="23" t="s">
        <v>245</v>
      </c>
    </row>
    <row r="3868" spans="1:9" x14ac:dyDescent="0.25">
      <c r="A3868" s="23" t="s">
        <v>18</v>
      </c>
      <c r="B3868" s="23">
        <v>40064646</v>
      </c>
      <c r="C3868" s="23">
        <v>41490000000</v>
      </c>
      <c r="D3868" s="23">
        <v>4149002000</v>
      </c>
      <c r="E3868" s="23" t="s">
        <v>64</v>
      </c>
      <c r="F3868" s="23" t="s">
        <v>488</v>
      </c>
      <c r="G3868" s="23">
        <v>2855.6</v>
      </c>
      <c r="H3868" s="24">
        <v>43949</v>
      </c>
      <c r="I3868" s="23" t="s">
        <v>245</v>
      </c>
    </row>
    <row r="3869" spans="1:9" x14ac:dyDescent="0.25">
      <c r="A3869" s="23" t="s">
        <v>18</v>
      </c>
      <c r="B3869" s="23">
        <v>40063771</v>
      </c>
      <c r="C3869" s="23">
        <v>41490000000</v>
      </c>
      <c r="D3869" s="23">
        <v>4149009000</v>
      </c>
      <c r="E3869" s="23" t="s">
        <v>175</v>
      </c>
      <c r="F3869" s="23" t="s">
        <v>254</v>
      </c>
      <c r="G3869" s="23">
        <v>60</v>
      </c>
      <c r="H3869" s="24">
        <v>43949</v>
      </c>
      <c r="I3869" s="23" t="s">
        <v>245</v>
      </c>
    </row>
    <row r="3870" spans="1:9" x14ac:dyDescent="0.25">
      <c r="A3870" s="23" t="s">
        <v>18</v>
      </c>
      <c r="B3870" s="23">
        <v>40067827</v>
      </c>
      <c r="C3870" s="23">
        <v>46300000000</v>
      </c>
      <c r="D3870" s="23">
        <v>4630000009</v>
      </c>
      <c r="E3870" s="23" t="s">
        <v>122</v>
      </c>
      <c r="F3870" s="23" t="s">
        <v>123</v>
      </c>
      <c r="G3870" s="23">
        <v>1246.76</v>
      </c>
      <c r="H3870" s="24">
        <v>43949</v>
      </c>
      <c r="I3870" s="23" t="s">
        <v>245</v>
      </c>
    </row>
    <row r="3871" spans="1:9" x14ac:dyDescent="0.25">
      <c r="A3871" s="23" t="s">
        <v>18</v>
      </c>
      <c r="B3871" s="23">
        <v>40067840</v>
      </c>
      <c r="C3871" s="23">
        <v>46300000000</v>
      </c>
      <c r="D3871" s="23">
        <v>4630000009</v>
      </c>
      <c r="E3871" s="23" t="s">
        <v>122</v>
      </c>
      <c r="F3871" s="23" t="s">
        <v>123</v>
      </c>
      <c r="G3871" s="23">
        <v>1088.8499999999999</v>
      </c>
      <c r="H3871" s="24">
        <v>43949</v>
      </c>
      <c r="I3871" s="23" t="s">
        <v>245</v>
      </c>
    </row>
    <row r="3872" spans="1:9" x14ac:dyDescent="0.25">
      <c r="A3872" s="23" t="s">
        <v>18</v>
      </c>
      <c r="B3872" s="23">
        <v>40067850</v>
      </c>
      <c r="C3872" s="23">
        <v>46300000000</v>
      </c>
      <c r="D3872" s="23">
        <v>4630000009</v>
      </c>
      <c r="E3872" s="23" t="s">
        <v>122</v>
      </c>
      <c r="F3872" s="23" t="s">
        <v>123</v>
      </c>
      <c r="G3872" s="23">
        <v>1104.5899999999999</v>
      </c>
      <c r="H3872" s="24">
        <v>43949</v>
      </c>
      <c r="I3872" s="23" t="s">
        <v>245</v>
      </c>
    </row>
    <row r="3873" spans="1:9" x14ac:dyDescent="0.25">
      <c r="A3873" s="23" t="s">
        <v>18</v>
      </c>
      <c r="B3873" s="23">
        <v>40067868</v>
      </c>
      <c r="C3873" s="23">
        <v>46300000000</v>
      </c>
      <c r="D3873" s="23">
        <v>4630000009</v>
      </c>
      <c r="E3873" s="23" t="s">
        <v>122</v>
      </c>
      <c r="F3873" s="23" t="s">
        <v>123</v>
      </c>
      <c r="G3873" s="23">
        <v>1081.6199999999999</v>
      </c>
      <c r="H3873" s="24">
        <v>43949</v>
      </c>
      <c r="I3873" s="23" t="s">
        <v>245</v>
      </c>
    </row>
    <row r="3874" spans="1:9" x14ac:dyDescent="0.25">
      <c r="A3874" s="23" t="s">
        <v>18</v>
      </c>
      <c r="B3874" s="23">
        <v>40067897</v>
      </c>
      <c r="C3874" s="23">
        <v>46300000000</v>
      </c>
      <c r="D3874" s="23">
        <v>4630000009</v>
      </c>
      <c r="E3874" s="23" t="s">
        <v>122</v>
      </c>
      <c r="F3874" s="23" t="s">
        <v>123</v>
      </c>
      <c r="G3874" s="23">
        <v>1088.8499999999999</v>
      </c>
      <c r="H3874" s="24">
        <v>43949</v>
      </c>
      <c r="I3874" s="23" t="s">
        <v>245</v>
      </c>
    </row>
    <row r="3875" spans="1:9" x14ac:dyDescent="0.25">
      <c r="A3875" s="23" t="s">
        <v>18</v>
      </c>
      <c r="B3875" s="23">
        <v>40067913</v>
      </c>
      <c r="C3875" s="23">
        <v>46300000000</v>
      </c>
      <c r="D3875" s="23">
        <v>4630000009</v>
      </c>
      <c r="E3875" s="23" t="s">
        <v>122</v>
      </c>
      <c r="F3875" s="23" t="s">
        <v>123</v>
      </c>
      <c r="G3875" s="23">
        <v>1174.92</v>
      </c>
      <c r="H3875" s="24">
        <v>43949</v>
      </c>
      <c r="I3875" s="23" t="s">
        <v>245</v>
      </c>
    </row>
    <row r="3876" spans="1:9" x14ac:dyDescent="0.25">
      <c r="A3876" s="23" t="s">
        <v>18</v>
      </c>
      <c r="B3876" s="23">
        <v>40067931</v>
      </c>
      <c r="C3876" s="23">
        <v>46300000000</v>
      </c>
      <c r="D3876" s="23">
        <v>4630000009</v>
      </c>
      <c r="E3876" s="23" t="s">
        <v>122</v>
      </c>
      <c r="F3876" s="23" t="s">
        <v>123</v>
      </c>
      <c r="G3876" s="23">
        <v>1081.6199999999999</v>
      </c>
      <c r="H3876" s="24">
        <v>43949</v>
      </c>
      <c r="I3876" s="23" t="s">
        <v>245</v>
      </c>
    </row>
    <row r="3877" spans="1:9" x14ac:dyDescent="0.25">
      <c r="A3877" s="23" t="s">
        <v>18</v>
      </c>
      <c r="B3877" s="23">
        <v>40070991</v>
      </c>
      <c r="C3877" s="23">
        <v>46300000000</v>
      </c>
      <c r="D3877" s="23">
        <v>4630000009</v>
      </c>
      <c r="E3877" s="23" t="s">
        <v>122</v>
      </c>
      <c r="F3877" s="23" t="s">
        <v>123</v>
      </c>
      <c r="G3877" s="23">
        <v>94.43</v>
      </c>
      <c r="H3877" s="24">
        <v>43950</v>
      </c>
      <c r="I3877" s="23" t="s">
        <v>245</v>
      </c>
    </row>
    <row r="3878" spans="1:9" x14ac:dyDescent="0.25">
      <c r="A3878" s="23" t="s">
        <v>18</v>
      </c>
      <c r="B3878" s="23">
        <v>40070991</v>
      </c>
      <c r="C3878" s="23">
        <v>46300000000</v>
      </c>
      <c r="D3878" s="23">
        <v>4630000009</v>
      </c>
      <c r="E3878" s="23" t="s">
        <v>122</v>
      </c>
      <c r="F3878" s="23" t="s">
        <v>123</v>
      </c>
      <c r="G3878" s="23">
        <v>1080.75</v>
      </c>
      <c r="H3878" s="24">
        <v>43950</v>
      </c>
      <c r="I3878" s="23" t="s">
        <v>245</v>
      </c>
    </row>
    <row r="3879" spans="1:9" x14ac:dyDescent="0.25">
      <c r="A3879" s="23" t="s">
        <v>18</v>
      </c>
      <c r="B3879" s="23">
        <v>40071006</v>
      </c>
      <c r="C3879" s="23">
        <v>46300000000</v>
      </c>
      <c r="D3879" s="23">
        <v>4630000009</v>
      </c>
      <c r="E3879" s="23" t="s">
        <v>122</v>
      </c>
      <c r="F3879" s="23" t="s">
        <v>123</v>
      </c>
      <c r="G3879" s="23">
        <v>1826.09</v>
      </c>
      <c r="H3879" s="24">
        <v>43950</v>
      </c>
      <c r="I3879" s="23" t="s">
        <v>245</v>
      </c>
    </row>
    <row r="3880" spans="1:9" x14ac:dyDescent="0.25">
      <c r="A3880" s="23" t="s">
        <v>18</v>
      </c>
      <c r="B3880" s="23">
        <v>40071008</v>
      </c>
      <c r="C3880" s="23">
        <v>46300000000</v>
      </c>
      <c r="D3880" s="23">
        <v>4630000009</v>
      </c>
      <c r="E3880" s="23" t="s">
        <v>122</v>
      </c>
      <c r="F3880" s="23" t="s">
        <v>123</v>
      </c>
      <c r="G3880" s="23">
        <v>1247.98</v>
      </c>
      <c r="H3880" s="24">
        <v>43950</v>
      </c>
      <c r="I3880" s="23" t="s">
        <v>245</v>
      </c>
    </row>
    <row r="3881" spans="1:9" x14ac:dyDescent="0.25">
      <c r="A3881" s="23" t="s">
        <v>18</v>
      </c>
      <c r="B3881" s="23">
        <v>40071013</v>
      </c>
      <c r="C3881" s="23">
        <v>46300000000</v>
      </c>
      <c r="D3881" s="23">
        <v>4630000009</v>
      </c>
      <c r="E3881" s="23" t="s">
        <v>122</v>
      </c>
      <c r="F3881" s="23" t="s">
        <v>123</v>
      </c>
      <c r="G3881" s="23">
        <v>1247.98</v>
      </c>
      <c r="H3881" s="24">
        <v>43950</v>
      </c>
      <c r="I3881" s="23" t="s">
        <v>245</v>
      </c>
    </row>
    <row r="3882" spans="1:9" x14ac:dyDescent="0.25">
      <c r="A3882" s="23" t="s">
        <v>18</v>
      </c>
      <c r="B3882" s="23">
        <v>40071016</v>
      </c>
      <c r="C3882" s="23">
        <v>46300000000</v>
      </c>
      <c r="D3882" s="23">
        <v>4630000009</v>
      </c>
      <c r="E3882" s="23" t="s">
        <v>122</v>
      </c>
      <c r="F3882" s="23" t="s">
        <v>123</v>
      </c>
      <c r="G3882" s="23">
        <v>1250.01</v>
      </c>
      <c r="H3882" s="24">
        <v>43950</v>
      </c>
      <c r="I3882" s="23" t="s">
        <v>245</v>
      </c>
    </row>
    <row r="3883" spans="1:9" x14ac:dyDescent="0.25">
      <c r="A3883" s="23" t="s">
        <v>18</v>
      </c>
      <c r="B3883" s="23">
        <v>40071019</v>
      </c>
      <c r="C3883" s="23">
        <v>46300000000</v>
      </c>
      <c r="D3883" s="23">
        <v>4630000009</v>
      </c>
      <c r="E3883" s="23" t="s">
        <v>122</v>
      </c>
      <c r="F3883" s="23" t="s">
        <v>123</v>
      </c>
      <c r="G3883" s="23">
        <v>1249.51</v>
      </c>
      <c r="H3883" s="24">
        <v>43950</v>
      </c>
      <c r="I3883" s="23" t="s">
        <v>245</v>
      </c>
    </row>
    <row r="3884" spans="1:9" x14ac:dyDescent="0.25">
      <c r="A3884" s="23" t="s">
        <v>18</v>
      </c>
      <c r="B3884" s="23">
        <v>40071022</v>
      </c>
      <c r="C3884" s="23">
        <v>46300000000</v>
      </c>
      <c r="D3884" s="23">
        <v>4630000009</v>
      </c>
      <c r="E3884" s="23" t="s">
        <v>122</v>
      </c>
      <c r="F3884" s="23" t="s">
        <v>123</v>
      </c>
      <c r="G3884" s="23">
        <v>1247.98</v>
      </c>
      <c r="H3884" s="24">
        <v>43950</v>
      </c>
      <c r="I3884" s="23" t="s">
        <v>245</v>
      </c>
    </row>
    <row r="3885" spans="1:9" x14ac:dyDescent="0.25">
      <c r="A3885" s="23" t="s">
        <v>18</v>
      </c>
      <c r="B3885" s="23">
        <v>40064320</v>
      </c>
      <c r="C3885" s="23">
        <v>41440000000</v>
      </c>
      <c r="D3885" s="23">
        <v>4144001100</v>
      </c>
      <c r="E3885" s="23" t="s">
        <v>172</v>
      </c>
      <c r="F3885" s="23" t="s">
        <v>25</v>
      </c>
      <c r="G3885" s="23">
        <v>279.14999999999998</v>
      </c>
      <c r="H3885" s="24">
        <v>43951</v>
      </c>
      <c r="I3885" s="23" t="s">
        <v>245</v>
      </c>
    </row>
    <row r="3886" spans="1:9" x14ac:dyDescent="0.25">
      <c r="A3886" s="23" t="s">
        <v>18</v>
      </c>
      <c r="B3886" s="23">
        <v>40064317</v>
      </c>
      <c r="C3886" s="23">
        <v>41110000000</v>
      </c>
      <c r="D3886" s="23">
        <v>4111001000</v>
      </c>
      <c r="E3886" s="23" t="s">
        <v>171</v>
      </c>
      <c r="F3886" s="23" t="s">
        <v>285</v>
      </c>
      <c r="G3886" s="23">
        <v>219.78</v>
      </c>
      <c r="H3886" s="24">
        <v>43951</v>
      </c>
      <c r="I3886" s="23" t="s">
        <v>245</v>
      </c>
    </row>
    <row r="3887" spans="1:9" x14ac:dyDescent="0.25">
      <c r="A3887" s="23" t="s">
        <v>18</v>
      </c>
      <c r="B3887" s="23">
        <v>40064315</v>
      </c>
      <c r="C3887" s="23">
        <v>41110000000</v>
      </c>
      <c r="D3887" s="23">
        <v>4111001000</v>
      </c>
      <c r="E3887" s="23" t="s">
        <v>171</v>
      </c>
      <c r="F3887" s="23" t="s">
        <v>29</v>
      </c>
      <c r="G3887" s="23">
        <v>527.47</v>
      </c>
      <c r="H3887" s="24">
        <v>43951</v>
      </c>
      <c r="I3887" s="23" t="s">
        <v>245</v>
      </c>
    </row>
    <row r="3888" spans="1:9" x14ac:dyDescent="0.25">
      <c r="A3888" s="23" t="s">
        <v>18</v>
      </c>
      <c r="B3888" s="23">
        <v>40064314</v>
      </c>
      <c r="C3888" s="23">
        <v>41110000000</v>
      </c>
      <c r="D3888" s="23">
        <v>4111001000</v>
      </c>
      <c r="E3888" s="23" t="s">
        <v>171</v>
      </c>
      <c r="F3888" s="23" t="s">
        <v>1081</v>
      </c>
      <c r="G3888" s="23">
        <v>996.67</v>
      </c>
      <c r="H3888" s="24">
        <v>43951</v>
      </c>
      <c r="I3888" s="23" t="s">
        <v>245</v>
      </c>
    </row>
    <row r="3889" spans="1:9" x14ac:dyDescent="0.25">
      <c r="A3889" s="23" t="s">
        <v>18</v>
      </c>
      <c r="B3889" s="23">
        <v>40064312</v>
      </c>
      <c r="C3889" s="23">
        <v>41110000000</v>
      </c>
      <c r="D3889" s="23">
        <v>4111001000</v>
      </c>
      <c r="E3889" s="23" t="s">
        <v>171</v>
      </c>
      <c r="F3889" s="23" t="s">
        <v>23</v>
      </c>
      <c r="G3889" s="23">
        <v>6727.08</v>
      </c>
      <c r="H3889" s="24">
        <v>43951</v>
      </c>
      <c r="I3889" s="23" t="s">
        <v>245</v>
      </c>
    </row>
    <row r="3890" spans="1:9" x14ac:dyDescent="0.25">
      <c r="A3890" s="23" t="s">
        <v>18</v>
      </c>
      <c r="B3890" s="23">
        <v>40064310</v>
      </c>
      <c r="C3890" s="23">
        <v>41110000000</v>
      </c>
      <c r="D3890" s="23">
        <v>4111001000</v>
      </c>
      <c r="E3890" s="23" t="s">
        <v>171</v>
      </c>
      <c r="F3890" s="23" t="s">
        <v>22</v>
      </c>
      <c r="G3890" s="23">
        <v>6976.47</v>
      </c>
      <c r="H3890" s="24">
        <v>43951</v>
      </c>
      <c r="I3890" s="23" t="s">
        <v>245</v>
      </c>
    </row>
    <row r="3891" spans="1:9" x14ac:dyDescent="0.25">
      <c r="A3891" s="23" t="s">
        <v>18</v>
      </c>
      <c r="B3891" s="23">
        <v>40064308</v>
      </c>
      <c r="C3891" s="23">
        <v>41110000000</v>
      </c>
      <c r="D3891" s="23">
        <v>4111001000</v>
      </c>
      <c r="E3891" s="23" t="s">
        <v>171</v>
      </c>
      <c r="F3891" s="23" t="s">
        <v>26</v>
      </c>
      <c r="G3891" s="23">
        <v>5597.92</v>
      </c>
      <c r="H3891" s="24">
        <v>43951</v>
      </c>
      <c r="I3891" s="23" t="s">
        <v>245</v>
      </c>
    </row>
    <row r="3892" spans="1:9" x14ac:dyDescent="0.25">
      <c r="A3892" s="23" t="s">
        <v>18</v>
      </c>
      <c r="B3892" s="23">
        <v>40064306</v>
      </c>
      <c r="C3892" s="23">
        <v>41110000000</v>
      </c>
      <c r="D3892" s="23">
        <v>4111001000</v>
      </c>
      <c r="E3892" s="23" t="s">
        <v>171</v>
      </c>
      <c r="F3892" s="23" t="s">
        <v>27</v>
      </c>
      <c r="G3892" s="23">
        <v>5088.18</v>
      </c>
      <c r="H3892" s="24">
        <v>43951</v>
      </c>
      <c r="I3892" s="23" t="s">
        <v>245</v>
      </c>
    </row>
    <row r="3893" spans="1:9" x14ac:dyDescent="0.25">
      <c r="A3893" s="23" t="s">
        <v>18</v>
      </c>
      <c r="B3893" s="23">
        <v>40064302</v>
      </c>
      <c r="C3893" s="23">
        <v>41110000000</v>
      </c>
      <c r="D3893" s="23">
        <v>4111001000</v>
      </c>
      <c r="E3893" s="23" t="s">
        <v>171</v>
      </c>
      <c r="F3893" s="23" t="s">
        <v>25</v>
      </c>
      <c r="G3893" s="23">
        <v>93052.36</v>
      </c>
      <c r="H3893" s="24">
        <v>43951</v>
      </c>
      <c r="I3893" s="23" t="s">
        <v>245</v>
      </c>
    </row>
    <row r="3894" spans="1:9" x14ac:dyDescent="0.25">
      <c r="A3894" s="23" t="s">
        <v>18</v>
      </c>
      <c r="B3894" s="23">
        <v>40064300</v>
      </c>
      <c r="C3894" s="23">
        <v>41110000000</v>
      </c>
      <c r="D3894" s="23">
        <v>4111001000</v>
      </c>
      <c r="E3894" s="23" t="s">
        <v>171</v>
      </c>
      <c r="F3894" s="23" t="s">
        <v>24</v>
      </c>
      <c r="G3894" s="23">
        <v>12210.1</v>
      </c>
      <c r="H3894" s="24">
        <v>43951</v>
      </c>
      <c r="I3894" s="23" t="s">
        <v>245</v>
      </c>
    </row>
    <row r="3895" spans="1:9" x14ac:dyDescent="0.25">
      <c r="A3895" s="23" t="s">
        <v>18</v>
      </c>
      <c r="B3895" s="23">
        <v>40064347</v>
      </c>
      <c r="C3895" s="23">
        <v>41140000000</v>
      </c>
      <c r="D3895" s="23">
        <v>4114004000</v>
      </c>
      <c r="E3895" s="23" t="s">
        <v>173</v>
      </c>
      <c r="F3895" s="23" t="s">
        <v>85</v>
      </c>
      <c r="G3895" s="23">
        <v>442.42</v>
      </c>
      <c r="H3895" s="24">
        <v>43951</v>
      </c>
      <c r="I3895" s="23" t="s">
        <v>245</v>
      </c>
    </row>
    <row r="3896" spans="1:9" x14ac:dyDescent="0.25">
      <c r="A3896" s="23" t="s">
        <v>18</v>
      </c>
      <c r="B3896" s="23">
        <v>40065251</v>
      </c>
      <c r="C3896" s="23">
        <v>41110000000</v>
      </c>
      <c r="D3896" s="23">
        <v>4111001000</v>
      </c>
      <c r="E3896" s="23" t="s">
        <v>171</v>
      </c>
      <c r="F3896" s="23" t="s">
        <v>1489</v>
      </c>
      <c r="G3896" s="23">
        <v>43.2</v>
      </c>
      <c r="H3896" s="24">
        <v>43951</v>
      </c>
      <c r="I3896" s="23" t="s">
        <v>245</v>
      </c>
    </row>
    <row r="3897" spans="1:9" x14ac:dyDescent="0.25">
      <c r="A3897" s="23" t="s">
        <v>18</v>
      </c>
      <c r="B3897" s="23">
        <v>40065246</v>
      </c>
      <c r="C3897" s="23">
        <v>41110000000</v>
      </c>
      <c r="D3897" s="23">
        <v>4111001000</v>
      </c>
      <c r="E3897" s="23" t="s">
        <v>171</v>
      </c>
      <c r="F3897" s="23" t="s">
        <v>1169</v>
      </c>
      <c r="G3897" s="23">
        <v>114.84</v>
      </c>
      <c r="H3897" s="24">
        <v>43951</v>
      </c>
      <c r="I3897" s="23" t="s">
        <v>245</v>
      </c>
    </row>
    <row r="3898" spans="1:9" x14ac:dyDescent="0.25">
      <c r="A3898" s="23" t="s">
        <v>18</v>
      </c>
      <c r="B3898" s="23">
        <v>40065238</v>
      </c>
      <c r="C3898" s="23">
        <v>41110000000</v>
      </c>
      <c r="D3898" s="23">
        <v>4111001000</v>
      </c>
      <c r="E3898" s="23" t="s">
        <v>171</v>
      </c>
      <c r="F3898" s="23" t="s">
        <v>461</v>
      </c>
      <c r="G3898" s="23">
        <v>10.06</v>
      </c>
      <c r="H3898" s="24">
        <v>43951</v>
      </c>
      <c r="I3898" s="23" t="s">
        <v>245</v>
      </c>
    </row>
    <row r="3899" spans="1:9" x14ac:dyDescent="0.25">
      <c r="A3899" s="23" t="s">
        <v>18</v>
      </c>
      <c r="B3899" s="23">
        <v>40065230</v>
      </c>
      <c r="C3899" s="23">
        <v>41110000000</v>
      </c>
      <c r="D3899" s="23">
        <v>4111001000</v>
      </c>
      <c r="E3899" s="23" t="s">
        <v>171</v>
      </c>
      <c r="F3899" s="23" t="s">
        <v>387</v>
      </c>
      <c r="G3899" s="23">
        <v>564.29</v>
      </c>
      <c r="H3899" s="24">
        <v>43951</v>
      </c>
      <c r="I3899" s="23" t="s">
        <v>245</v>
      </c>
    </row>
    <row r="3900" spans="1:9" x14ac:dyDescent="0.25">
      <c r="A3900" s="23" t="s">
        <v>18</v>
      </c>
      <c r="B3900" s="23">
        <v>40065218</v>
      </c>
      <c r="C3900" s="23">
        <v>41110000000</v>
      </c>
      <c r="D3900" s="23">
        <v>4111001000</v>
      </c>
      <c r="E3900" s="23" t="s">
        <v>171</v>
      </c>
      <c r="F3900" s="23" t="s">
        <v>1134</v>
      </c>
      <c r="G3900" s="23">
        <v>20.07</v>
      </c>
      <c r="H3900" s="24">
        <v>43951</v>
      </c>
      <c r="I3900" s="23" t="s">
        <v>245</v>
      </c>
    </row>
    <row r="3901" spans="1:9" x14ac:dyDescent="0.25">
      <c r="A3901" s="23" t="s">
        <v>18</v>
      </c>
      <c r="B3901" s="23">
        <v>40065211</v>
      </c>
      <c r="C3901" s="23">
        <v>41110000000</v>
      </c>
      <c r="D3901" s="23">
        <v>4111001000</v>
      </c>
      <c r="E3901" s="23" t="s">
        <v>171</v>
      </c>
      <c r="F3901" s="23" t="s">
        <v>223</v>
      </c>
      <c r="G3901" s="23">
        <v>7.33</v>
      </c>
      <c r="H3901" s="24">
        <v>43951</v>
      </c>
      <c r="I3901" s="23" t="s">
        <v>245</v>
      </c>
    </row>
    <row r="3902" spans="1:9" x14ac:dyDescent="0.25">
      <c r="A3902" s="23" t="s">
        <v>18</v>
      </c>
      <c r="B3902" s="23">
        <v>40065194</v>
      </c>
      <c r="C3902" s="23">
        <v>41110000000</v>
      </c>
      <c r="D3902" s="23">
        <v>4111001000</v>
      </c>
      <c r="E3902" s="23" t="s">
        <v>171</v>
      </c>
      <c r="F3902" s="23" t="s">
        <v>283</v>
      </c>
      <c r="G3902" s="23">
        <v>31</v>
      </c>
      <c r="H3902" s="24">
        <v>43951</v>
      </c>
      <c r="I3902" s="23" t="s">
        <v>245</v>
      </c>
    </row>
    <row r="3903" spans="1:9" x14ac:dyDescent="0.25">
      <c r="A3903" s="23" t="s">
        <v>18</v>
      </c>
      <c r="B3903" s="23">
        <v>40065188</v>
      </c>
      <c r="C3903" s="23">
        <v>41110000000</v>
      </c>
      <c r="D3903" s="23">
        <v>4111001000</v>
      </c>
      <c r="E3903" s="23" t="s">
        <v>171</v>
      </c>
      <c r="F3903" s="23" t="s">
        <v>218</v>
      </c>
      <c r="G3903" s="23">
        <v>39.08</v>
      </c>
      <c r="H3903" s="24">
        <v>43951</v>
      </c>
      <c r="I3903" s="23" t="s">
        <v>245</v>
      </c>
    </row>
    <row r="3904" spans="1:9" x14ac:dyDescent="0.25">
      <c r="A3904" s="23" t="s">
        <v>18</v>
      </c>
      <c r="B3904" s="23">
        <v>40065180</v>
      </c>
      <c r="C3904" s="23">
        <v>41110000000</v>
      </c>
      <c r="D3904" s="23">
        <v>4111001000</v>
      </c>
      <c r="E3904" s="23" t="s">
        <v>171</v>
      </c>
      <c r="F3904" s="23" t="s">
        <v>217</v>
      </c>
      <c r="G3904" s="23">
        <v>93.65</v>
      </c>
      <c r="H3904" s="24">
        <v>43951</v>
      </c>
      <c r="I3904" s="23" t="s">
        <v>245</v>
      </c>
    </row>
    <row r="3905" spans="1:9" x14ac:dyDescent="0.25">
      <c r="A3905" s="23" t="s">
        <v>18</v>
      </c>
      <c r="B3905" s="23">
        <v>40065172</v>
      </c>
      <c r="C3905" s="23">
        <v>41110000000</v>
      </c>
      <c r="D3905" s="23">
        <v>4111001000</v>
      </c>
      <c r="E3905" s="23" t="s">
        <v>171</v>
      </c>
      <c r="F3905" s="23" t="s">
        <v>412</v>
      </c>
      <c r="G3905" s="23">
        <v>12.5</v>
      </c>
      <c r="H3905" s="24">
        <v>43951</v>
      </c>
      <c r="I3905" s="23" t="s">
        <v>245</v>
      </c>
    </row>
    <row r="3906" spans="1:9" x14ac:dyDescent="0.25">
      <c r="A3906" s="23" t="s">
        <v>18</v>
      </c>
      <c r="B3906" s="23">
        <v>40065162</v>
      </c>
      <c r="C3906" s="23">
        <v>41110000000</v>
      </c>
      <c r="D3906" s="23">
        <v>4111001000</v>
      </c>
      <c r="E3906" s="23" t="s">
        <v>171</v>
      </c>
      <c r="F3906" s="23" t="s">
        <v>412</v>
      </c>
      <c r="G3906" s="23">
        <v>30</v>
      </c>
      <c r="H3906" s="24">
        <v>43951</v>
      </c>
      <c r="I3906" s="23" t="s">
        <v>245</v>
      </c>
    </row>
    <row r="3907" spans="1:9" x14ac:dyDescent="0.25">
      <c r="A3907" s="23" t="s">
        <v>18</v>
      </c>
      <c r="B3907" s="23">
        <v>40065142</v>
      </c>
      <c r="C3907" s="23">
        <v>41110000000</v>
      </c>
      <c r="D3907" s="23">
        <v>4111001000</v>
      </c>
      <c r="E3907" s="23" t="s">
        <v>171</v>
      </c>
      <c r="F3907" s="23" t="s">
        <v>216</v>
      </c>
      <c r="G3907" s="23">
        <v>116.3</v>
      </c>
      <c r="H3907" s="24">
        <v>43951</v>
      </c>
      <c r="I3907" s="23" t="s">
        <v>245</v>
      </c>
    </row>
    <row r="3908" spans="1:9" x14ac:dyDescent="0.25">
      <c r="A3908" s="23" t="s">
        <v>18</v>
      </c>
      <c r="B3908" s="23">
        <v>40065133</v>
      </c>
      <c r="C3908" s="23">
        <v>41110000000</v>
      </c>
      <c r="D3908" s="23">
        <v>4111001000</v>
      </c>
      <c r="E3908" s="23" t="s">
        <v>171</v>
      </c>
      <c r="F3908" s="23" t="s">
        <v>213</v>
      </c>
      <c r="G3908" s="23">
        <v>340.72</v>
      </c>
      <c r="H3908" s="24">
        <v>43951</v>
      </c>
      <c r="I3908" s="23" t="s">
        <v>245</v>
      </c>
    </row>
    <row r="3909" spans="1:9" x14ac:dyDescent="0.25">
      <c r="A3909" s="23" t="s">
        <v>18</v>
      </c>
      <c r="B3909" s="23">
        <v>40065116</v>
      </c>
      <c r="C3909" s="23">
        <v>41110000000</v>
      </c>
      <c r="D3909" s="23">
        <v>4111001000</v>
      </c>
      <c r="E3909" s="23" t="s">
        <v>171</v>
      </c>
      <c r="F3909" s="23" t="s">
        <v>212</v>
      </c>
      <c r="G3909" s="23">
        <v>61.15</v>
      </c>
      <c r="H3909" s="24">
        <v>43951</v>
      </c>
      <c r="I3909" s="23" t="s">
        <v>245</v>
      </c>
    </row>
    <row r="3910" spans="1:9" x14ac:dyDescent="0.25">
      <c r="A3910" s="23" t="s">
        <v>18</v>
      </c>
      <c r="B3910" s="23">
        <v>40065110</v>
      </c>
      <c r="C3910" s="23">
        <v>41110000000</v>
      </c>
      <c r="D3910" s="23">
        <v>4111001000</v>
      </c>
      <c r="E3910" s="23" t="s">
        <v>171</v>
      </c>
      <c r="F3910" s="23" t="s">
        <v>25</v>
      </c>
      <c r="G3910" s="23">
        <v>250</v>
      </c>
      <c r="H3910" s="24">
        <v>43951</v>
      </c>
      <c r="I3910" s="23" t="s">
        <v>245</v>
      </c>
    </row>
    <row r="3911" spans="1:9" x14ac:dyDescent="0.25">
      <c r="A3911" s="23" t="s">
        <v>18</v>
      </c>
      <c r="B3911" s="23">
        <v>40065102</v>
      </c>
      <c r="C3911" s="23">
        <v>41110000000</v>
      </c>
      <c r="D3911" s="23">
        <v>4111001000</v>
      </c>
      <c r="E3911" s="23" t="s">
        <v>171</v>
      </c>
      <c r="F3911" s="23" t="s">
        <v>118</v>
      </c>
      <c r="G3911" s="23">
        <v>90</v>
      </c>
      <c r="H3911" s="24">
        <v>43951</v>
      </c>
      <c r="I3911" s="23" t="s">
        <v>245</v>
      </c>
    </row>
    <row r="3912" spans="1:9" x14ac:dyDescent="0.25">
      <c r="A3912" s="23" t="s">
        <v>18</v>
      </c>
      <c r="B3912" s="23">
        <v>40065096</v>
      </c>
      <c r="C3912" s="23">
        <v>41110000000</v>
      </c>
      <c r="D3912" s="23">
        <v>4111001000</v>
      </c>
      <c r="E3912" s="23" t="s">
        <v>171</v>
      </c>
      <c r="F3912" s="23" t="s">
        <v>210</v>
      </c>
      <c r="G3912" s="23">
        <v>76.790000000000006</v>
      </c>
      <c r="H3912" s="24">
        <v>43951</v>
      </c>
      <c r="I3912" s="23" t="s">
        <v>245</v>
      </c>
    </row>
    <row r="3913" spans="1:9" x14ac:dyDescent="0.25">
      <c r="A3913" s="23" t="s">
        <v>18</v>
      </c>
      <c r="B3913" s="23">
        <v>40065091</v>
      </c>
      <c r="C3913" s="23">
        <v>41110000000</v>
      </c>
      <c r="D3913" s="23">
        <v>4111001000</v>
      </c>
      <c r="E3913" s="23" t="s">
        <v>171</v>
      </c>
      <c r="F3913" s="23" t="s">
        <v>209</v>
      </c>
      <c r="G3913" s="23">
        <v>249.45</v>
      </c>
      <c r="H3913" s="24">
        <v>43951</v>
      </c>
      <c r="I3913" s="23" t="s">
        <v>245</v>
      </c>
    </row>
    <row r="3914" spans="1:9" x14ac:dyDescent="0.25">
      <c r="A3914" s="23" t="s">
        <v>18</v>
      </c>
      <c r="B3914" s="23">
        <v>40065086</v>
      </c>
      <c r="C3914" s="23">
        <v>41110000000</v>
      </c>
      <c r="D3914" s="23">
        <v>4111001000</v>
      </c>
      <c r="E3914" s="23" t="s">
        <v>171</v>
      </c>
      <c r="F3914" s="23" t="s">
        <v>115</v>
      </c>
      <c r="G3914" s="23">
        <v>55.4</v>
      </c>
      <c r="H3914" s="24">
        <v>43951</v>
      </c>
      <c r="I3914" s="23" t="s">
        <v>245</v>
      </c>
    </row>
    <row r="3915" spans="1:9" x14ac:dyDescent="0.25">
      <c r="A3915" s="23" t="s">
        <v>18</v>
      </c>
      <c r="B3915" s="23">
        <v>40065081</v>
      </c>
      <c r="C3915" s="23">
        <v>41110000000</v>
      </c>
      <c r="D3915" s="23">
        <v>4111001000</v>
      </c>
      <c r="E3915" s="23" t="s">
        <v>171</v>
      </c>
      <c r="F3915" s="23" t="s">
        <v>1227</v>
      </c>
      <c r="G3915" s="23">
        <v>40.64</v>
      </c>
      <c r="H3915" s="24">
        <v>43951</v>
      </c>
      <c r="I3915" s="23" t="s">
        <v>245</v>
      </c>
    </row>
    <row r="3916" spans="1:9" x14ac:dyDescent="0.25">
      <c r="A3916" s="23" t="s">
        <v>18</v>
      </c>
      <c r="B3916" s="23">
        <v>40065076</v>
      </c>
      <c r="C3916" s="23">
        <v>41110000000</v>
      </c>
      <c r="D3916" s="23">
        <v>4111001000</v>
      </c>
      <c r="E3916" s="23" t="s">
        <v>171</v>
      </c>
      <c r="F3916" s="23" t="s">
        <v>282</v>
      </c>
      <c r="G3916" s="23">
        <v>21.33</v>
      </c>
      <c r="H3916" s="24">
        <v>43951</v>
      </c>
      <c r="I3916" s="23" t="s">
        <v>245</v>
      </c>
    </row>
    <row r="3917" spans="1:9" x14ac:dyDescent="0.25">
      <c r="A3917" s="23" t="s">
        <v>18</v>
      </c>
      <c r="B3917" s="23">
        <v>40065072</v>
      </c>
      <c r="C3917" s="23">
        <v>41110000000</v>
      </c>
      <c r="D3917" s="23">
        <v>4111001000</v>
      </c>
      <c r="E3917" s="23" t="s">
        <v>171</v>
      </c>
      <c r="F3917" s="23" t="s">
        <v>221</v>
      </c>
      <c r="G3917" s="23">
        <v>361.23</v>
      </c>
      <c r="H3917" s="24">
        <v>43951</v>
      </c>
      <c r="I3917" s="23" t="s">
        <v>245</v>
      </c>
    </row>
    <row r="3918" spans="1:9" x14ac:dyDescent="0.25">
      <c r="A3918" s="23" t="s">
        <v>18</v>
      </c>
      <c r="B3918" s="23">
        <v>40065066</v>
      </c>
      <c r="C3918" s="23">
        <v>41110000000</v>
      </c>
      <c r="D3918" s="23">
        <v>4111001000</v>
      </c>
      <c r="E3918" s="23" t="s">
        <v>171</v>
      </c>
      <c r="F3918" s="23" t="s">
        <v>200</v>
      </c>
      <c r="G3918" s="23">
        <v>37</v>
      </c>
      <c r="H3918" s="24">
        <v>43951</v>
      </c>
      <c r="I3918" s="23" t="s">
        <v>245</v>
      </c>
    </row>
    <row r="3919" spans="1:9" x14ac:dyDescent="0.25">
      <c r="A3919" s="23" t="s">
        <v>18</v>
      </c>
      <c r="B3919" s="23">
        <v>40065061</v>
      </c>
      <c r="C3919" s="23">
        <v>41110000000</v>
      </c>
      <c r="D3919" s="23">
        <v>4111001000</v>
      </c>
      <c r="E3919" s="23" t="s">
        <v>171</v>
      </c>
      <c r="F3919" s="23" t="s">
        <v>33</v>
      </c>
      <c r="G3919" s="23">
        <v>563.49</v>
      </c>
      <c r="H3919" s="24">
        <v>43951</v>
      </c>
      <c r="I3919" s="23" t="s">
        <v>245</v>
      </c>
    </row>
    <row r="3920" spans="1:9" x14ac:dyDescent="0.25">
      <c r="A3920" s="23" t="s">
        <v>18</v>
      </c>
      <c r="B3920" s="23">
        <v>40065057</v>
      </c>
      <c r="C3920" s="23">
        <v>41110000000</v>
      </c>
      <c r="D3920" s="23">
        <v>4111001000</v>
      </c>
      <c r="E3920" s="23" t="s">
        <v>171</v>
      </c>
      <c r="F3920" s="23" t="s">
        <v>27</v>
      </c>
      <c r="G3920" s="23">
        <v>254.11</v>
      </c>
      <c r="H3920" s="24">
        <v>43951</v>
      </c>
      <c r="I3920" s="23" t="s">
        <v>245</v>
      </c>
    </row>
    <row r="3921" spans="1:9" x14ac:dyDescent="0.25">
      <c r="A3921" s="23" t="s">
        <v>18</v>
      </c>
      <c r="B3921" s="23">
        <v>40065056</v>
      </c>
      <c r="C3921" s="23">
        <v>41110000000</v>
      </c>
      <c r="D3921" s="23">
        <v>4111001000</v>
      </c>
      <c r="E3921" s="23" t="s">
        <v>171</v>
      </c>
      <c r="F3921" s="23" t="s">
        <v>199</v>
      </c>
      <c r="G3921" s="23">
        <v>259.72000000000003</v>
      </c>
      <c r="H3921" s="24">
        <v>43951</v>
      </c>
      <c r="I3921" s="23" t="s">
        <v>245</v>
      </c>
    </row>
    <row r="3922" spans="1:9" x14ac:dyDescent="0.25">
      <c r="A3922" s="23" t="s">
        <v>18</v>
      </c>
      <c r="B3922" s="23">
        <v>40065051</v>
      </c>
      <c r="C3922" s="23">
        <v>41110000000</v>
      </c>
      <c r="D3922" s="23">
        <v>4111001000</v>
      </c>
      <c r="E3922" s="23" t="s">
        <v>171</v>
      </c>
      <c r="F3922" s="23" t="s">
        <v>284</v>
      </c>
      <c r="G3922" s="23">
        <v>46.57</v>
      </c>
      <c r="H3922" s="24">
        <v>43951</v>
      </c>
      <c r="I3922" s="23" t="s">
        <v>245</v>
      </c>
    </row>
    <row r="3923" spans="1:9" x14ac:dyDescent="0.25">
      <c r="A3923" s="23" t="s">
        <v>18</v>
      </c>
      <c r="B3923" s="23">
        <v>40065046</v>
      </c>
      <c r="C3923" s="23">
        <v>41110000000</v>
      </c>
      <c r="D3923" s="23">
        <v>4111001000</v>
      </c>
      <c r="E3923" s="23" t="s">
        <v>171</v>
      </c>
      <c r="F3923" s="23" t="s">
        <v>23</v>
      </c>
      <c r="G3923" s="23">
        <v>2262.46</v>
      </c>
      <c r="H3923" s="24">
        <v>43951</v>
      </c>
      <c r="I3923" s="23" t="s">
        <v>245</v>
      </c>
    </row>
    <row r="3924" spans="1:9" x14ac:dyDescent="0.25">
      <c r="A3924" s="23" t="s">
        <v>18</v>
      </c>
      <c r="B3924" s="23">
        <v>40065041</v>
      </c>
      <c r="C3924" s="23">
        <v>41110000000</v>
      </c>
      <c r="D3924" s="23">
        <v>4111001000</v>
      </c>
      <c r="E3924" s="23" t="s">
        <v>171</v>
      </c>
      <c r="F3924" s="23" t="s">
        <v>26</v>
      </c>
      <c r="G3924" s="23">
        <v>970.73</v>
      </c>
      <c r="H3924" s="24">
        <v>43951</v>
      </c>
      <c r="I3924" s="23" t="s">
        <v>245</v>
      </c>
    </row>
    <row r="3925" spans="1:9" x14ac:dyDescent="0.25">
      <c r="A3925" s="23" t="s">
        <v>18</v>
      </c>
      <c r="B3925" s="23">
        <v>40065035</v>
      </c>
      <c r="C3925" s="23">
        <v>41110000000</v>
      </c>
      <c r="D3925" s="23">
        <v>4111001000</v>
      </c>
      <c r="E3925" s="23" t="s">
        <v>171</v>
      </c>
      <c r="F3925" s="23" t="s">
        <v>25</v>
      </c>
      <c r="G3925" s="23">
        <v>165.96</v>
      </c>
      <c r="H3925" s="24">
        <v>43951</v>
      </c>
      <c r="I3925" s="23" t="s">
        <v>245</v>
      </c>
    </row>
    <row r="3926" spans="1:9" x14ac:dyDescent="0.25">
      <c r="A3926" s="23" t="s">
        <v>18</v>
      </c>
      <c r="B3926" s="23">
        <v>40065031</v>
      </c>
      <c r="C3926" s="23">
        <v>41110000000</v>
      </c>
      <c r="D3926" s="23">
        <v>4111001000</v>
      </c>
      <c r="E3926" s="23" t="s">
        <v>171</v>
      </c>
      <c r="F3926" s="23" t="s">
        <v>203</v>
      </c>
      <c r="G3926" s="23">
        <v>110.93</v>
      </c>
      <c r="H3926" s="24">
        <v>43951</v>
      </c>
      <c r="I3926" s="23" t="s">
        <v>245</v>
      </c>
    </row>
    <row r="3927" spans="1:9" x14ac:dyDescent="0.25">
      <c r="A3927" s="23" t="s">
        <v>18</v>
      </c>
      <c r="B3927" s="23">
        <v>40065025</v>
      </c>
      <c r="C3927" s="23">
        <v>41110000000</v>
      </c>
      <c r="D3927" s="23">
        <v>4111001000</v>
      </c>
      <c r="E3927" s="23" t="s">
        <v>171</v>
      </c>
      <c r="F3927" s="23" t="s">
        <v>27</v>
      </c>
      <c r="G3927" s="23">
        <v>935</v>
      </c>
      <c r="H3927" s="24">
        <v>43951</v>
      </c>
      <c r="I3927" s="23" t="s">
        <v>245</v>
      </c>
    </row>
    <row r="3928" spans="1:9" x14ac:dyDescent="0.25">
      <c r="A3928" s="23" t="s">
        <v>18</v>
      </c>
      <c r="B3928" s="23">
        <v>40065021</v>
      </c>
      <c r="C3928" s="23">
        <v>41110000000</v>
      </c>
      <c r="D3928" s="23">
        <v>4111001000</v>
      </c>
      <c r="E3928" s="23" t="s">
        <v>171</v>
      </c>
      <c r="F3928" s="23" t="s">
        <v>24</v>
      </c>
      <c r="G3928" s="23">
        <v>906.79</v>
      </c>
      <c r="H3928" s="24">
        <v>43951</v>
      </c>
      <c r="I3928" s="23" t="s">
        <v>245</v>
      </c>
    </row>
    <row r="3929" spans="1:9" x14ac:dyDescent="0.25">
      <c r="A3929" s="23" t="s">
        <v>18</v>
      </c>
      <c r="B3929" s="23">
        <v>40065018</v>
      </c>
      <c r="C3929" s="23">
        <v>41110000000</v>
      </c>
      <c r="D3929" s="23">
        <v>4111001000</v>
      </c>
      <c r="E3929" s="23" t="s">
        <v>171</v>
      </c>
      <c r="F3929" s="23" t="s">
        <v>22</v>
      </c>
      <c r="G3929" s="23">
        <v>90.47</v>
      </c>
      <c r="H3929" s="24">
        <v>43951</v>
      </c>
      <c r="I3929" s="23" t="s">
        <v>245</v>
      </c>
    </row>
    <row r="3930" spans="1:9" x14ac:dyDescent="0.25">
      <c r="A3930" s="23" t="s">
        <v>18</v>
      </c>
      <c r="B3930" s="23">
        <v>40065013</v>
      </c>
      <c r="C3930" s="23">
        <v>41110000000</v>
      </c>
      <c r="D3930" s="23">
        <v>4111001000</v>
      </c>
      <c r="E3930" s="23" t="s">
        <v>171</v>
      </c>
      <c r="F3930" s="23" t="s">
        <v>213</v>
      </c>
      <c r="G3930" s="23">
        <v>50</v>
      </c>
      <c r="H3930" s="24">
        <v>43951</v>
      </c>
      <c r="I3930" s="23" t="s">
        <v>245</v>
      </c>
    </row>
    <row r="3931" spans="1:9" x14ac:dyDescent="0.25">
      <c r="A3931" s="23" t="s">
        <v>18</v>
      </c>
      <c r="B3931" s="23">
        <v>40065008</v>
      </c>
      <c r="C3931" s="23">
        <v>41110000000</v>
      </c>
      <c r="D3931" s="23">
        <v>4111001000</v>
      </c>
      <c r="E3931" s="23" t="s">
        <v>171</v>
      </c>
      <c r="F3931" s="23" t="s">
        <v>462</v>
      </c>
      <c r="G3931" s="23">
        <v>48.2</v>
      </c>
      <c r="H3931" s="24">
        <v>43951</v>
      </c>
      <c r="I3931" s="23" t="s">
        <v>245</v>
      </c>
    </row>
    <row r="3932" spans="1:9" x14ac:dyDescent="0.25">
      <c r="A3932" s="23" t="s">
        <v>18</v>
      </c>
      <c r="B3932" s="23">
        <v>40065003</v>
      </c>
      <c r="C3932" s="23">
        <v>41110000000</v>
      </c>
      <c r="D3932" s="23">
        <v>4111001000</v>
      </c>
      <c r="E3932" s="23" t="s">
        <v>171</v>
      </c>
      <c r="F3932" s="23" t="s">
        <v>20</v>
      </c>
      <c r="G3932" s="23">
        <v>118.83</v>
      </c>
      <c r="H3932" s="24">
        <v>43951</v>
      </c>
      <c r="I3932" s="23" t="s">
        <v>245</v>
      </c>
    </row>
    <row r="3933" spans="1:9" x14ac:dyDescent="0.25">
      <c r="A3933" s="23" t="s">
        <v>18</v>
      </c>
      <c r="B3933" s="23">
        <v>40064992</v>
      </c>
      <c r="C3933" s="23">
        <v>41110000000</v>
      </c>
      <c r="D3933" s="23">
        <v>4111001000</v>
      </c>
      <c r="E3933" s="23" t="s">
        <v>171</v>
      </c>
      <c r="F3933" s="23" t="s">
        <v>202</v>
      </c>
      <c r="G3933" s="23">
        <v>259.98</v>
      </c>
      <c r="H3933" s="24">
        <v>43951</v>
      </c>
      <c r="I3933" s="23" t="s">
        <v>245</v>
      </c>
    </row>
    <row r="3934" spans="1:9" x14ac:dyDescent="0.25">
      <c r="A3934" s="23" t="s">
        <v>18</v>
      </c>
      <c r="B3934" s="23">
        <v>40064986</v>
      </c>
      <c r="C3934" s="23">
        <v>41110000000</v>
      </c>
      <c r="D3934" s="23">
        <v>4111001000</v>
      </c>
      <c r="E3934" s="23" t="s">
        <v>171</v>
      </c>
      <c r="F3934" s="23" t="s">
        <v>206</v>
      </c>
      <c r="G3934" s="23">
        <v>1420.18</v>
      </c>
      <c r="H3934" s="24">
        <v>43951</v>
      </c>
      <c r="I3934" s="23" t="s">
        <v>245</v>
      </c>
    </row>
    <row r="3935" spans="1:9" x14ac:dyDescent="0.25">
      <c r="A3935" s="23" t="s">
        <v>18</v>
      </c>
      <c r="B3935" s="23">
        <v>40064983</v>
      </c>
      <c r="C3935" s="23">
        <v>41110000000</v>
      </c>
      <c r="D3935" s="23">
        <v>4111001000</v>
      </c>
      <c r="E3935" s="23" t="s">
        <v>171</v>
      </c>
      <c r="F3935" s="23" t="s">
        <v>201</v>
      </c>
      <c r="G3935" s="23">
        <v>492</v>
      </c>
      <c r="H3935" s="24">
        <v>43951</v>
      </c>
      <c r="I3935" s="23" t="s">
        <v>245</v>
      </c>
    </row>
    <row r="3936" spans="1:9" x14ac:dyDescent="0.25">
      <c r="A3936" s="23" t="s">
        <v>18</v>
      </c>
      <c r="B3936" s="23">
        <v>40064977</v>
      </c>
      <c r="C3936" s="23">
        <v>41110000000</v>
      </c>
      <c r="D3936" s="23">
        <v>4111001000</v>
      </c>
      <c r="E3936" s="23" t="s">
        <v>171</v>
      </c>
      <c r="F3936" s="23" t="s">
        <v>205</v>
      </c>
      <c r="G3936" s="23">
        <v>937.9</v>
      </c>
      <c r="H3936" s="24">
        <v>43951</v>
      </c>
      <c r="I3936" s="23" t="s">
        <v>245</v>
      </c>
    </row>
    <row r="3937" spans="1:9" x14ac:dyDescent="0.25">
      <c r="A3937" s="23" t="s">
        <v>18</v>
      </c>
      <c r="B3937" s="23">
        <v>40065260</v>
      </c>
      <c r="C3937" s="23">
        <v>41110000000</v>
      </c>
      <c r="D3937" s="23">
        <v>4111001000</v>
      </c>
      <c r="E3937" s="23" t="s">
        <v>171</v>
      </c>
      <c r="F3937" s="23" t="s">
        <v>1052</v>
      </c>
      <c r="G3937" s="23">
        <v>141.44</v>
      </c>
      <c r="H3937" s="24">
        <v>43951</v>
      </c>
      <c r="I3937" s="23" t="s">
        <v>245</v>
      </c>
    </row>
    <row r="3938" spans="1:9" x14ac:dyDescent="0.25">
      <c r="A3938" s="23" t="s">
        <v>18</v>
      </c>
      <c r="B3938" s="23">
        <v>40067666</v>
      </c>
      <c r="C3938" s="23">
        <v>43180000000</v>
      </c>
      <c r="D3938" s="23">
        <v>4318003200</v>
      </c>
      <c r="E3938" s="23" t="s">
        <v>152</v>
      </c>
      <c r="F3938" s="23" t="s">
        <v>1236</v>
      </c>
      <c r="G3938" s="23">
        <v>222.41</v>
      </c>
      <c r="H3938" s="24">
        <v>43951</v>
      </c>
      <c r="I3938" s="23" t="s">
        <v>245</v>
      </c>
    </row>
    <row r="3939" spans="1:9" x14ac:dyDescent="0.25">
      <c r="A3939" s="23" t="s">
        <v>18</v>
      </c>
      <c r="B3939" s="23">
        <v>40066996</v>
      </c>
      <c r="C3939" s="23">
        <v>43180000000</v>
      </c>
      <c r="D3939" s="23">
        <v>4318003200</v>
      </c>
      <c r="E3939" s="23" t="s">
        <v>152</v>
      </c>
      <c r="F3939" s="23" t="s">
        <v>1039</v>
      </c>
      <c r="G3939" s="23">
        <v>222.41</v>
      </c>
      <c r="H3939" s="24">
        <v>43951</v>
      </c>
      <c r="I3939" s="23" t="s">
        <v>245</v>
      </c>
    </row>
    <row r="3940" spans="1:9" x14ac:dyDescent="0.25">
      <c r="A3940" s="23" t="s">
        <v>18</v>
      </c>
      <c r="B3940" s="23">
        <v>40067046</v>
      </c>
      <c r="C3940" s="23">
        <v>43180000000</v>
      </c>
      <c r="D3940" s="23">
        <v>4318003200</v>
      </c>
      <c r="E3940" s="23" t="s">
        <v>152</v>
      </c>
      <c r="F3940" s="23" t="s">
        <v>182</v>
      </c>
      <c r="G3940" s="23">
        <v>444.83</v>
      </c>
      <c r="H3940" s="24">
        <v>43951</v>
      </c>
      <c r="I3940" s="23" t="s">
        <v>245</v>
      </c>
    </row>
    <row r="3941" spans="1:9" x14ac:dyDescent="0.25">
      <c r="A3941" s="23" t="s">
        <v>18</v>
      </c>
      <c r="B3941" s="23">
        <v>40067097</v>
      </c>
      <c r="C3941" s="23">
        <v>43180000000</v>
      </c>
      <c r="D3941" s="23">
        <v>4318003200</v>
      </c>
      <c r="E3941" s="23" t="s">
        <v>152</v>
      </c>
      <c r="F3941" s="23" t="s">
        <v>307</v>
      </c>
      <c r="G3941" s="23">
        <v>222.41</v>
      </c>
      <c r="H3941" s="24">
        <v>43951</v>
      </c>
      <c r="I3941" s="23" t="s">
        <v>245</v>
      </c>
    </row>
    <row r="3942" spans="1:9" x14ac:dyDescent="0.25">
      <c r="A3942" s="23" t="s">
        <v>18</v>
      </c>
      <c r="B3942" s="23">
        <v>40064980</v>
      </c>
      <c r="C3942" s="23">
        <v>41110000000</v>
      </c>
      <c r="D3942" s="23">
        <v>4111001000</v>
      </c>
      <c r="E3942" s="23" t="s">
        <v>171</v>
      </c>
      <c r="F3942" s="23" t="s">
        <v>205</v>
      </c>
      <c r="G3942" s="23">
        <v>3706.78</v>
      </c>
      <c r="H3942" s="24">
        <v>43951</v>
      </c>
      <c r="I3942" s="23" t="s">
        <v>245</v>
      </c>
    </row>
    <row r="3943" spans="1:9" x14ac:dyDescent="0.25">
      <c r="A3943" s="23" t="s">
        <v>18</v>
      </c>
      <c r="B3943" s="23">
        <v>40067156</v>
      </c>
      <c r="C3943" s="23">
        <v>43180000000</v>
      </c>
      <c r="D3943" s="23">
        <v>4318003200</v>
      </c>
      <c r="E3943" s="23" t="s">
        <v>152</v>
      </c>
      <c r="F3943" s="23" t="s">
        <v>1242</v>
      </c>
      <c r="G3943" s="23">
        <v>889.66</v>
      </c>
      <c r="H3943" s="24">
        <v>43951</v>
      </c>
      <c r="I3943" s="23" t="s">
        <v>245</v>
      </c>
    </row>
    <row r="3944" spans="1:9" x14ac:dyDescent="0.25">
      <c r="A3944" s="23" t="s">
        <v>18</v>
      </c>
      <c r="B3944" s="23">
        <v>40067189</v>
      </c>
      <c r="C3944" s="23">
        <v>43180000000</v>
      </c>
      <c r="D3944" s="23">
        <v>4318003200</v>
      </c>
      <c r="E3944" s="23" t="s">
        <v>152</v>
      </c>
      <c r="F3944" s="23" t="s">
        <v>1289</v>
      </c>
      <c r="G3944" s="23">
        <v>889.66</v>
      </c>
      <c r="H3944" s="24">
        <v>43951</v>
      </c>
      <c r="I3944" s="23" t="s">
        <v>245</v>
      </c>
    </row>
    <row r="3945" spans="1:9" x14ac:dyDescent="0.25">
      <c r="A3945" s="23" t="s">
        <v>18</v>
      </c>
      <c r="B3945" s="23">
        <v>40067223</v>
      </c>
      <c r="C3945" s="23">
        <v>43180000000</v>
      </c>
      <c r="D3945" s="23">
        <v>4318003200</v>
      </c>
      <c r="E3945" s="23" t="s">
        <v>152</v>
      </c>
      <c r="F3945" s="23" t="s">
        <v>1244</v>
      </c>
      <c r="G3945" s="23">
        <v>222.41</v>
      </c>
      <c r="H3945" s="24">
        <v>43951</v>
      </c>
      <c r="I3945" s="23" t="s">
        <v>245</v>
      </c>
    </row>
    <row r="3946" spans="1:9" x14ac:dyDescent="0.25">
      <c r="A3946" s="23" t="s">
        <v>18</v>
      </c>
      <c r="B3946" s="23">
        <v>40067254</v>
      </c>
      <c r="C3946" s="23">
        <v>43180000000</v>
      </c>
      <c r="D3946" s="23">
        <v>4318003200</v>
      </c>
      <c r="E3946" s="23" t="s">
        <v>152</v>
      </c>
      <c r="F3946" s="23" t="s">
        <v>1241</v>
      </c>
      <c r="G3946" s="23">
        <v>667.24</v>
      </c>
      <c r="H3946" s="24">
        <v>43951</v>
      </c>
      <c r="I3946" s="23" t="s">
        <v>245</v>
      </c>
    </row>
    <row r="3947" spans="1:9" x14ac:dyDescent="0.25">
      <c r="A3947" s="23" t="s">
        <v>18</v>
      </c>
      <c r="B3947" s="23">
        <v>40067285</v>
      </c>
      <c r="C3947" s="23">
        <v>43180000000</v>
      </c>
      <c r="D3947" s="23">
        <v>4318003200</v>
      </c>
      <c r="E3947" s="23" t="s">
        <v>152</v>
      </c>
      <c r="F3947" s="23" t="s">
        <v>797</v>
      </c>
      <c r="G3947" s="23">
        <v>444.83</v>
      </c>
      <c r="H3947" s="24">
        <v>43951</v>
      </c>
      <c r="I3947" s="23" t="s">
        <v>245</v>
      </c>
    </row>
    <row r="3948" spans="1:9" x14ac:dyDescent="0.25">
      <c r="A3948" s="23" t="s">
        <v>18</v>
      </c>
      <c r="B3948" s="23">
        <v>40067322</v>
      </c>
      <c r="C3948" s="23">
        <v>43180000000</v>
      </c>
      <c r="D3948" s="23">
        <v>4318003200</v>
      </c>
      <c r="E3948" s="23" t="s">
        <v>152</v>
      </c>
      <c r="F3948" s="23" t="s">
        <v>487</v>
      </c>
      <c r="G3948" s="23">
        <v>444.83</v>
      </c>
      <c r="H3948" s="24">
        <v>43951</v>
      </c>
      <c r="I3948" s="23" t="s">
        <v>245</v>
      </c>
    </row>
    <row r="3949" spans="1:9" x14ac:dyDescent="0.25">
      <c r="A3949" s="23" t="s">
        <v>18</v>
      </c>
      <c r="B3949" s="23">
        <v>40067349</v>
      </c>
      <c r="C3949" s="23">
        <v>43180000000</v>
      </c>
      <c r="D3949" s="23">
        <v>4318003200</v>
      </c>
      <c r="E3949" s="23" t="s">
        <v>152</v>
      </c>
      <c r="F3949" s="23" t="s">
        <v>166</v>
      </c>
      <c r="G3949" s="23">
        <v>889.66</v>
      </c>
      <c r="H3949" s="24">
        <v>43951</v>
      </c>
      <c r="I3949" s="23" t="s">
        <v>245</v>
      </c>
    </row>
    <row r="3950" spans="1:9" x14ac:dyDescent="0.25">
      <c r="A3950" s="23" t="s">
        <v>18</v>
      </c>
      <c r="B3950" s="23">
        <v>40067394</v>
      </c>
      <c r="C3950" s="23">
        <v>43180000000</v>
      </c>
      <c r="D3950" s="23">
        <v>4318003200</v>
      </c>
      <c r="E3950" s="23" t="s">
        <v>152</v>
      </c>
      <c r="F3950" s="23" t="s">
        <v>673</v>
      </c>
      <c r="G3950" s="23">
        <v>1112.07</v>
      </c>
      <c r="H3950" s="24">
        <v>43951</v>
      </c>
      <c r="I3950" s="23" t="s">
        <v>245</v>
      </c>
    </row>
    <row r="3951" spans="1:9" x14ac:dyDescent="0.25">
      <c r="A3951" s="23" t="s">
        <v>18</v>
      </c>
      <c r="B3951" s="23">
        <v>40067430</v>
      </c>
      <c r="C3951" s="23">
        <v>43180000000</v>
      </c>
      <c r="D3951" s="23">
        <v>4318003200</v>
      </c>
      <c r="E3951" s="23" t="s">
        <v>152</v>
      </c>
      <c r="F3951" s="23" t="s">
        <v>1233</v>
      </c>
      <c r="G3951" s="23">
        <v>222.41</v>
      </c>
      <c r="H3951" s="24">
        <v>43951</v>
      </c>
      <c r="I3951" s="23" t="s">
        <v>245</v>
      </c>
    </row>
    <row r="3952" spans="1:9" x14ac:dyDescent="0.25">
      <c r="A3952" s="23" t="s">
        <v>18</v>
      </c>
      <c r="B3952" s="23">
        <v>40067457</v>
      </c>
      <c r="C3952" s="23">
        <v>43180000000</v>
      </c>
      <c r="D3952" s="23">
        <v>4318003200</v>
      </c>
      <c r="E3952" s="23" t="s">
        <v>152</v>
      </c>
      <c r="F3952" s="23" t="s">
        <v>441</v>
      </c>
      <c r="G3952" s="23">
        <v>1112.07</v>
      </c>
      <c r="H3952" s="24">
        <v>43951</v>
      </c>
      <c r="I3952" s="23" t="s">
        <v>245</v>
      </c>
    </row>
    <row r="3953" spans="1:9" x14ac:dyDescent="0.25">
      <c r="A3953" s="23" t="s">
        <v>18</v>
      </c>
      <c r="B3953" s="23">
        <v>40067471</v>
      </c>
      <c r="C3953" s="23">
        <v>43180000000</v>
      </c>
      <c r="D3953" s="23">
        <v>4318003200</v>
      </c>
      <c r="E3953" s="23" t="s">
        <v>152</v>
      </c>
      <c r="F3953" s="23" t="s">
        <v>192</v>
      </c>
      <c r="G3953" s="23">
        <v>667.24</v>
      </c>
      <c r="H3953" s="24">
        <v>43951</v>
      </c>
      <c r="I3953" s="23" t="s">
        <v>245</v>
      </c>
    </row>
    <row r="3954" spans="1:9" x14ac:dyDescent="0.25">
      <c r="A3954" s="23" t="s">
        <v>18</v>
      </c>
      <c r="B3954" s="23">
        <v>40067494</v>
      </c>
      <c r="C3954" s="23">
        <v>43180000000</v>
      </c>
      <c r="D3954" s="23">
        <v>4318003200</v>
      </c>
      <c r="E3954" s="23" t="s">
        <v>152</v>
      </c>
      <c r="F3954" s="23" t="s">
        <v>189</v>
      </c>
      <c r="G3954" s="23">
        <v>889.66</v>
      </c>
      <c r="H3954" s="24">
        <v>43951</v>
      </c>
      <c r="I3954" s="23" t="s">
        <v>245</v>
      </c>
    </row>
    <row r="3955" spans="1:9" x14ac:dyDescent="0.25">
      <c r="A3955" s="23" t="s">
        <v>18</v>
      </c>
      <c r="B3955" s="23">
        <v>40067543</v>
      </c>
      <c r="C3955" s="23">
        <v>43180000000</v>
      </c>
      <c r="D3955" s="23">
        <v>4318003200</v>
      </c>
      <c r="E3955" s="23" t="s">
        <v>152</v>
      </c>
      <c r="F3955" s="23" t="s">
        <v>485</v>
      </c>
      <c r="G3955" s="23">
        <v>1390</v>
      </c>
      <c r="H3955" s="24">
        <v>43951</v>
      </c>
      <c r="I3955" s="23" t="s">
        <v>245</v>
      </c>
    </row>
    <row r="3956" spans="1:9" x14ac:dyDescent="0.25">
      <c r="A3956" s="23" t="s">
        <v>18</v>
      </c>
      <c r="B3956" s="23">
        <v>40068988</v>
      </c>
      <c r="C3956" s="23">
        <v>41140000000</v>
      </c>
      <c r="D3956" s="23">
        <v>4114004000</v>
      </c>
      <c r="E3956" s="23" t="s">
        <v>173</v>
      </c>
      <c r="F3956" s="23" t="s">
        <v>85</v>
      </c>
      <c r="G3956" s="23">
        <v>9.23</v>
      </c>
      <c r="H3956" s="24">
        <v>43951</v>
      </c>
      <c r="I3956" s="23" t="s">
        <v>245</v>
      </c>
    </row>
    <row r="3957" spans="1:9" x14ac:dyDescent="0.25">
      <c r="A3957" s="23" t="s">
        <v>18</v>
      </c>
      <c r="B3957" s="23">
        <v>40068914</v>
      </c>
      <c r="C3957" s="23">
        <v>41110000000</v>
      </c>
      <c r="D3957" s="23">
        <v>4111001000</v>
      </c>
      <c r="E3957" s="23" t="s">
        <v>171</v>
      </c>
      <c r="F3957" s="23" t="s">
        <v>111</v>
      </c>
      <c r="G3957" s="23">
        <v>400</v>
      </c>
      <c r="H3957" s="24">
        <v>43951</v>
      </c>
      <c r="I3957" s="23" t="s">
        <v>245</v>
      </c>
    </row>
    <row r="3958" spans="1:9" x14ac:dyDescent="0.25">
      <c r="A3958" s="23" t="s">
        <v>18</v>
      </c>
      <c r="B3958" s="23">
        <v>40068906</v>
      </c>
      <c r="C3958" s="23">
        <v>41110000000</v>
      </c>
      <c r="D3958" s="23">
        <v>4111001000</v>
      </c>
      <c r="E3958" s="23" t="s">
        <v>171</v>
      </c>
      <c r="F3958" s="23" t="s">
        <v>22</v>
      </c>
      <c r="G3958" s="23">
        <v>1500</v>
      </c>
      <c r="H3958" s="24">
        <v>43951</v>
      </c>
      <c r="I3958" s="23" t="s">
        <v>245</v>
      </c>
    </row>
    <row r="3959" spans="1:9" x14ac:dyDescent="0.25">
      <c r="A3959" s="23" t="s">
        <v>18</v>
      </c>
      <c r="B3959" s="23">
        <v>40068903</v>
      </c>
      <c r="C3959" s="23">
        <v>41110000000</v>
      </c>
      <c r="D3959" s="23">
        <v>4111001000</v>
      </c>
      <c r="E3959" s="23" t="s">
        <v>171</v>
      </c>
      <c r="F3959" s="23" t="s">
        <v>25</v>
      </c>
      <c r="G3959" s="23">
        <v>1200</v>
      </c>
      <c r="H3959" s="24">
        <v>43951</v>
      </c>
      <c r="I3959" s="23" t="s">
        <v>245</v>
      </c>
    </row>
    <row r="3960" spans="1:9" x14ac:dyDescent="0.25">
      <c r="A3960" s="23" t="s">
        <v>18</v>
      </c>
      <c r="B3960" s="23">
        <v>40069190</v>
      </c>
      <c r="C3960" s="23">
        <v>41470000000</v>
      </c>
      <c r="D3960" s="23">
        <v>4147001000</v>
      </c>
      <c r="E3960" s="23" t="s">
        <v>292</v>
      </c>
      <c r="F3960" s="23" t="s">
        <v>70</v>
      </c>
      <c r="G3960" s="23">
        <v>5.04</v>
      </c>
      <c r="H3960" s="24">
        <v>43951</v>
      </c>
      <c r="I3960" s="23" t="s">
        <v>245</v>
      </c>
    </row>
    <row r="3961" spans="1:9" x14ac:dyDescent="0.25">
      <c r="A3961" s="23" t="s">
        <v>18</v>
      </c>
      <c r="B3961" s="23">
        <v>40069185</v>
      </c>
      <c r="C3961" s="23">
        <v>41470000000</v>
      </c>
      <c r="D3961" s="23">
        <v>4147001000</v>
      </c>
      <c r="E3961" s="23" t="s">
        <v>292</v>
      </c>
      <c r="F3961" s="23" t="s">
        <v>39</v>
      </c>
      <c r="G3961" s="23">
        <v>33.619999999999997</v>
      </c>
      <c r="H3961" s="24">
        <v>43951</v>
      </c>
      <c r="I3961" s="23" t="s">
        <v>245</v>
      </c>
    </row>
    <row r="3962" spans="1:9" x14ac:dyDescent="0.25">
      <c r="A3962" s="23" t="s">
        <v>18</v>
      </c>
      <c r="B3962" s="23">
        <v>40069175</v>
      </c>
      <c r="C3962" s="23">
        <v>41470000000</v>
      </c>
      <c r="D3962" s="23">
        <v>4147001000</v>
      </c>
      <c r="E3962" s="23" t="s">
        <v>292</v>
      </c>
      <c r="F3962" s="23" t="s">
        <v>22</v>
      </c>
      <c r="G3962" s="23">
        <v>500</v>
      </c>
      <c r="H3962" s="24">
        <v>43951</v>
      </c>
      <c r="I3962" s="23" t="s">
        <v>245</v>
      </c>
    </row>
    <row r="3963" spans="1:9" x14ac:dyDescent="0.25">
      <c r="A3963" s="23" t="s">
        <v>18</v>
      </c>
      <c r="B3963" s="23">
        <v>40069260</v>
      </c>
      <c r="C3963" s="23">
        <v>41490000000</v>
      </c>
      <c r="D3963" s="23">
        <v>4149009000</v>
      </c>
      <c r="E3963" s="23" t="s">
        <v>175</v>
      </c>
      <c r="F3963" s="23" t="s">
        <v>1492</v>
      </c>
      <c r="G3963" s="23">
        <v>181.5</v>
      </c>
      <c r="H3963" s="24">
        <v>43951</v>
      </c>
      <c r="I3963" s="23" t="s">
        <v>245</v>
      </c>
    </row>
    <row r="3964" spans="1:9" x14ac:dyDescent="0.25">
      <c r="A3964" s="23" t="s">
        <v>18</v>
      </c>
      <c r="B3964" s="23">
        <v>40069300</v>
      </c>
      <c r="C3964" s="23">
        <v>41930000000</v>
      </c>
      <c r="D3964" s="23">
        <v>4193001000</v>
      </c>
      <c r="E3964" s="23" t="s">
        <v>312</v>
      </c>
      <c r="F3964" s="23" t="s">
        <v>178</v>
      </c>
      <c r="G3964" s="23">
        <v>1958.86</v>
      </c>
      <c r="H3964" s="24">
        <v>43951</v>
      </c>
      <c r="I3964" s="23" t="s">
        <v>245</v>
      </c>
    </row>
    <row r="3965" spans="1:9" x14ac:dyDescent="0.25">
      <c r="A3965" s="23" t="s">
        <v>18</v>
      </c>
      <c r="B3965" s="23">
        <v>40069271</v>
      </c>
      <c r="C3965" s="23">
        <v>41490000000</v>
      </c>
      <c r="D3965" s="23">
        <v>4149009000</v>
      </c>
      <c r="E3965" s="23" t="s">
        <v>175</v>
      </c>
      <c r="F3965" s="23" t="s">
        <v>1493</v>
      </c>
      <c r="G3965" s="23">
        <v>84.7</v>
      </c>
      <c r="H3965" s="24">
        <v>43951</v>
      </c>
      <c r="I3965" s="23" t="s">
        <v>245</v>
      </c>
    </row>
    <row r="3966" spans="1:9" x14ac:dyDescent="0.25">
      <c r="A3966" s="23" t="s">
        <v>18</v>
      </c>
      <c r="B3966" s="23">
        <v>40064407</v>
      </c>
      <c r="C3966" s="23">
        <v>41150000000</v>
      </c>
      <c r="D3966" s="23">
        <v>4115001000</v>
      </c>
      <c r="E3966" s="23" t="s">
        <v>181</v>
      </c>
      <c r="F3966" s="23" t="s">
        <v>91</v>
      </c>
      <c r="G3966" s="23">
        <v>24.19</v>
      </c>
      <c r="H3966" s="24">
        <v>43951</v>
      </c>
      <c r="I3966" s="23" t="s">
        <v>245</v>
      </c>
    </row>
    <row r="3967" spans="1:9" x14ac:dyDescent="0.25">
      <c r="A3967" s="23" t="s">
        <v>18</v>
      </c>
      <c r="B3967" s="23">
        <v>40064367</v>
      </c>
      <c r="C3967" s="23">
        <v>41150000000</v>
      </c>
      <c r="D3967" s="23">
        <v>4115001000</v>
      </c>
      <c r="E3967" s="23" t="s">
        <v>181</v>
      </c>
      <c r="F3967" s="23" t="s">
        <v>55</v>
      </c>
      <c r="G3967" s="23">
        <v>34.57</v>
      </c>
      <c r="H3967" s="24">
        <v>43951</v>
      </c>
      <c r="I3967" s="23" t="s">
        <v>245</v>
      </c>
    </row>
    <row r="3968" spans="1:9" x14ac:dyDescent="0.25">
      <c r="A3968" s="23" t="s">
        <v>18</v>
      </c>
      <c r="B3968" s="23">
        <v>40064406</v>
      </c>
      <c r="C3968" s="23">
        <v>41150000000</v>
      </c>
      <c r="D3968" s="23">
        <v>4115001000</v>
      </c>
      <c r="E3968" s="23" t="s">
        <v>181</v>
      </c>
      <c r="F3968" s="23" t="s">
        <v>72</v>
      </c>
      <c r="G3968" s="23">
        <v>38.14</v>
      </c>
      <c r="H3968" s="24">
        <v>43951</v>
      </c>
      <c r="I3968" s="23" t="s">
        <v>245</v>
      </c>
    </row>
    <row r="3969" spans="1:9" x14ac:dyDescent="0.25">
      <c r="A3969" s="23" t="s">
        <v>18</v>
      </c>
      <c r="B3969" s="23">
        <v>40064364</v>
      </c>
      <c r="C3969" s="23">
        <v>41150000000</v>
      </c>
      <c r="D3969" s="23">
        <v>4115001000</v>
      </c>
      <c r="E3969" s="23" t="s">
        <v>181</v>
      </c>
      <c r="F3969" s="23" t="s">
        <v>52</v>
      </c>
      <c r="G3969" s="23">
        <v>39.99</v>
      </c>
      <c r="H3969" s="24">
        <v>43951</v>
      </c>
      <c r="I3969" s="23" t="s">
        <v>245</v>
      </c>
    </row>
    <row r="3970" spans="1:9" x14ac:dyDescent="0.25">
      <c r="A3970" s="23" t="s">
        <v>18</v>
      </c>
      <c r="B3970" s="23">
        <v>40064371</v>
      </c>
      <c r="C3970" s="23">
        <v>41150000000</v>
      </c>
      <c r="D3970" s="23">
        <v>4115001000</v>
      </c>
      <c r="E3970" s="23" t="s">
        <v>181</v>
      </c>
      <c r="F3970" s="23" t="s">
        <v>57</v>
      </c>
      <c r="G3970" s="23">
        <v>147.74</v>
      </c>
      <c r="H3970" s="24">
        <v>43951</v>
      </c>
      <c r="I3970" s="23" t="s">
        <v>245</v>
      </c>
    </row>
    <row r="3971" spans="1:9" x14ac:dyDescent="0.25">
      <c r="A3971" s="23" t="s">
        <v>18</v>
      </c>
      <c r="B3971" s="23">
        <v>40069087</v>
      </c>
      <c r="C3971" s="23">
        <v>41150000000</v>
      </c>
      <c r="D3971" s="23">
        <v>4115001000</v>
      </c>
      <c r="E3971" s="23" t="s">
        <v>181</v>
      </c>
      <c r="F3971" s="23" t="s">
        <v>74</v>
      </c>
      <c r="G3971" s="23">
        <v>26.18</v>
      </c>
      <c r="H3971" s="24">
        <v>43951</v>
      </c>
      <c r="I3971" s="23" t="s">
        <v>245</v>
      </c>
    </row>
    <row r="3972" spans="1:9" x14ac:dyDescent="0.25">
      <c r="A3972" s="23" t="s">
        <v>18</v>
      </c>
      <c r="B3972" s="23">
        <v>40064412</v>
      </c>
      <c r="C3972" s="23">
        <v>41150000000</v>
      </c>
      <c r="D3972" s="23">
        <v>4115001000</v>
      </c>
      <c r="E3972" s="23" t="s">
        <v>181</v>
      </c>
      <c r="F3972" s="23" t="s">
        <v>74</v>
      </c>
      <c r="G3972" s="23">
        <v>139.66</v>
      </c>
      <c r="H3972" s="24">
        <v>43951</v>
      </c>
      <c r="I3972" s="23" t="s">
        <v>245</v>
      </c>
    </row>
    <row r="3973" spans="1:9" x14ac:dyDescent="0.25">
      <c r="A3973" s="23" t="s">
        <v>18</v>
      </c>
      <c r="B3973" s="23">
        <v>40064410</v>
      </c>
      <c r="C3973" s="23">
        <v>41150000000</v>
      </c>
      <c r="D3973" s="23">
        <v>4115001000</v>
      </c>
      <c r="E3973" s="23" t="s">
        <v>181</v>
      </c>
      <c r="F3973" s="23" t="s">
        <v>73</v>
      </c>
      <c r="G3973" s="23">
        <v>136.13999999999999</v>
      </c>
      <c r="H3973" s="24">
        <v>43951</v>
      </c>
      <c r="I3973" s="23" t="s">
        <v>245</v>
      </c>
    </row>
    <row r="3974" spans="1:9" x14ac:dyDescent="0.25">
      <c r="A3974" s="23" t="s">
        <v>18</v>
      </c>
      <c r="B3974" s="23">
        <v>40064409</v>
      </c>
      <c r="C3974" s="23">
        <v>41150000000</v>
      </c>
      <c r="D3974" s="23">
        <v>4115001000</v>
      </c>
      <c r="E3974" s="23" t="s">
        <v>181</v>
      </c>
      <c r="F3974" s="23" t="s">
        <v>93</v>
      </c>
      <c r="G3974" s="23">
        <v>10.52</v>
      </c>
      <c r="H3974" s="24">
        <v>43951</v>
      </c>
      <c r="I3974" s="23" t="s">
        <v>245</v>
      </c>
    </row>
    <row r="3975" spans="1:9" x14ac:dyDescent="0.25">
      <c r="A3975" s="23" t="s">
        <v>18</v>
      </c>
      <c r="B3975" s="23">
        <v>40064395</v>
      </c>
      <c r="C3975" s="23">
        <v>41150000000</v>
      </c>
      <c r="D3975" s="23">
        <v>4115001000</v>
      </c>
      <c r="E3975" s="23" t="s">
        <v>181</v>
      </c>
      <c r="F3975" s="23" t="s">
        <v>67</v>
      </c>
      <c r="G3975" s="23">
        <v>44.05</v>
      </c>
      <c r="H3975" s="24">
        <v>43951</v>
      </c>
      <c r="I3975" s="23" t="s">
        <v>245</v>
      </c>
    </row>
    <row r="3976" spans="1:9" x14ac:dyDescent="0.25">
      <c r="A3976" s="23" t="s">
        <v>18</v>
      </c>
      <c r="B3976" s="23">
        <v>40064391</v>
      </c>
      <c r="C3976" s="23">
        <v>41150000000</v>
      </c>
      <c r="D3976" s="23">
        <v>4115001000</v>
      </c>
      <c r="E3976" s="23" t="s">
        <v>181</v>
      </c>
      <c r="F3976" s="23" t="s">
        <v>66</v>
      </c>
      <c r="G3976" s="23">
        <v>95.04</v>
      </c>
      <c r="H3976" s="24">
        <v>43951</v>
      </c>
      <c r="I3976" s="23" t="s">
        <v>245</v>
      </c>
    </row>
    <row r="3977" spans="1:9" x14ac:dyDescent="0.25">
      <c r="A3977" s="23" t="s">
        <v>18</v>
      </c>
      <c r="B3977" s="23">
        <v>40064389</v>
      </c>
      <c r="C3977" s="23">
        <v>41150000000</v>
      </c>
      <c r="D3977" s="23">
        <v>4115001000</v>
      </c>
      <c r="E3977" s="23" t="s">
        <v>181</v>
      </c>
      <c r="F3977" s="23" t="s">
        <v>90</v>
      </c>
      <c r="G3977" s="23">
        <v>73.62</v>
      </c>
      <c r="H3977" s="24">
        <v>43951</v>
      </c>
      <c r="I3977" s="23" t="s">
        <v>245</v>
      </c>
    </row>
    <row r="3978" spans="1:9" x14ac:dyDescent="0.25">
      <c r="A3978" s="23" t="s">
        <v>18</v>
      </c>
      <c r="B3978" s="23">
        <v>40064386</v>
      </c>
      <c r="C3978" s="23">
        <v>41150000000</v>
      </c>
      <c r="D3978" s="23">
        <v>4115001000</v>
      </c>
      <c r="E3978" s="23" t="s">
        <v>181</v>
      </c>
      <c r="F3978" s="23" t="s">
        <v>61</v>
      </c>
      <c r="G3978" s="23">
        <v>13.34</v>
      </c>
      <c r="H3978" s="24">
        <v>43951</v>
      </c>
      <c r="I3978" s="23" t="s">
        <v>245</v>
      </c>
    </row>
    <row r="3979" spans="1:9" x14ac:dyDescent="0.25">
      <c r="A3979" s="23" t="s">
        <v>18</v>
      </c>
      <c r="B3979" s="23">
        <v>40064408</v>
      </c>
      <c r="C3979" s="23">
        <v>41150000000</v>
      </c>
      <c r="D3979" s="23">
        <v>4115001000</v>
      </c>
      <c r="E3979" s="23" t="s">
        <v>181</v>
      </c>
      <c r="F3979" s="23" t="s">
        <v>92</v>
      </c>
      <c r="G3979" s="23">
        <v>14.27</v>
      </c>
      <c r="H3979" s="24">
        <v>43951</v>
      </c>
      <c r="I3979" s="23" t="s">
        <v>245</v>
      </c>
    </row>
    <row r="3980" spans="1:9" x14ac:dyDescent="0.25">
      <c r="A3980" s="23" t="s">
        <v>18</v>
      </c>
      <c r="B3980" s="23">
        <v>40069079</v>
      </c>
      <c r="C3980" s="23">
        <v>41150000000</v>
      </c>
      <c r="D3980" s="23">
        <v>4115001000</v>
      </c>
      <c r="E3980" s="23" t="s">
        <v>181</v>
      </c>
      <c r="F3980" s="23" t="s">
        <v>70</v>
      </c>
      <c r="G3980" s="23">
        <v>24.18</v>
      </c>
      <c r="H3980" s="24">
        <v>43951</v>
      </c>
      <c r="I3980" s="23" t="s">
        <v>245</v>
      </c>
    </row>
    <row r="3981" spans="1:9" x14ac:dyDescent="0.25">
      <c r="A3981" s="23" t="s">
        <v>18</v>
      </c>
      <c r="B3981" s="23">
        <v>40064399</v>
      </c>
      <c r="C3981" s="23">
        <v>41150000000</v>
      </c>
      <c r="D3981" s="23">
        <v>4115001000</v>
      </c>
      <c r="E3981" s="23" t="s">
        <v>181</v>
      </c>
      <c r="F3981" s="23" t="s">
        <v>68</v>
      </c>
      <c r="G3981" s="23">
        <v>34.36</v>
      </c>
      <c r="H3981" s="24">
        <v>43951</v>
      </c>
      <c r="I3981" s="23" t="s">
        <v>245</v>
      </c>
    </row>
    <row r="3982" spans="1:9" x14ac:dyDescent="0.25">
      <c r="A3982" s="23" t="s">
        <v>18</v>
      </c>
      <c r="B3982" s="23">
        <v>40064381</v>
      </c>
      <c r="C3982" s="23">
        <v>41150000000</v>
      </c>
      <c r="D3982" s="23">
        <v>4115001000</v>
      </c>
      <c r="E3982" s="23" t="s">
        <v>181</v>
      </c>
      <c r="F3982" s="23" t="s">
        <v>58</v>
      </c>
      <c r="G3982" s="23">
        <v>23.67</v>
      </c>
      <c r="H3982" s="24">
        <v>43951</v>
      </c>
      <c r="I3982" s="23" t="s">
        <v>245</v>
      </c>
    </row>
    <row r="3983" spans="1:9" x14ac:dyDescent="0.25">
      <c r="A3983" s="23" t="s">
        <v>18</v>
      </c>
      <c r="B3983" s="23">
        <v>40064369</v>
      </c>
      <c r="C3983" s="23">
        <v>41150000000</v>
      </c>
      <c r="D3983" s="23">
        <v>4115001000</v>
      </c>
      <c r="E3983" s="23" t="s">
        <v>181</v>
      </c>
      <c r="F3983" s="23" t="s">
        <v>56</v>
      </c>
      <c r="G3983" s="23">
        <v>40.07</v>
      </c>
      <c r="H3983" s="24">
        <v>43951</v>
      </c>
      <c r="I3983" s="23" t="s">
        <v>245</v>
      </c>
    </row>
    <row r="3984" spans="1:9" x14ac:dyDescent="0.25">
      <c r="A3984" s="23" t="s">
        <v>18</v>
      </c>
      <c r="B3984" s="23">
        <v>40064376</v>
      </c>
      <c r="C3984" s="23">
        <v>41150000000</v>
      </c>
      <c r="D3984" s="23">
        <v>4115001000</v>
      </c>
      <c r="E3984" s="23" t="s">
        <v>181</v>
      </c>
      <c r="F3984" s="23" t="s">
        <v>89</v>
      </c>
      <c r="G3984" s="23">
        <v>47.84</v>
      </c>
      <c r="H3984" s="24">
        <v>43951</v>
      </c>
      <c r="I3984" s="23" t="s">
        <v>245</v>
      </c>
    </row>
    <row r="3985" spans="1:9" x14ac:dyDescent="0.25">
      <c r="A3985" s="23" t="s">
        <v>18</v>
      </c>
      <c r="B3985" s="23">
        <v>40064426</v>
      </c>
      <c r="C3985" s="23">
        <v>41150000000</v>
      </c>
      <c r="D3985" s="23">
        <v>4115001000</v>
      </c>
      <c r="E3985" s="23" t="s">
        <v>181</v>
      </c>
      <c r="F3985" s="23" t="s">
        <v>187</v>
      </c>
      <c r="G3985" s="23">
        <v>15.42</v>
      </c>
      <c r="H3985" s="24">
        <v>43951</v>
      </c>
      <c r="I3985" s="23" t="s">
        <v>245</v>
      </c>
    </row>
    <row r="3986" spans="1:9" x14ac:dyDescent="0.25">
      <c r="A3986" s="23" t="s">
        <v>18</v>
      </c>
      <c r="B3986" s="23">
        <v>40064423</v>
      </c>
      <c r="C3986" s="23">
        <v>41150000000</v>
      </c>
      <c r="D3986" s="23">
        <v>4115001000</v>
      </c>
      <c r="E3986" s="23" t="s">
        <v>181</v>
      </c>
      <c r="F3986" s="23" t="s">
        <v>96</v>
      </c>
      <c r="G3986" s="23">
        <v>225.36</v>
      </c>
      <c r="H3986" s="24">
        <v>43951</v>
      </c>
      <c r="I3986" s="23" t="s">
        <v>245</v>
      </c>
    </row>
    <row r="3987" spans="1:9" x14ac:dyDescent="0.25">
      <c r="A3987" s="23" t="s">
        <v>18</v>
      </c>
      <c r="B3987" s="23">
        <v>40064402</v>
      </c>
      <c r="C3987" s="23">
        <v>41150000000</v>
      </c>
      <c r="D3987" s="23">
        <v>4115001000</v>
      </c>
      <c r="E3987" s="23" t="s">
        <v>181</v>
      </c>
      <c r="F3987" s="23" t="s">
        <v>70</v>
      </c>
      <c r="G3987" s="23">
        <v>1333.91</v>
      </c>
      <c r="H3987" s="24">
        <v>43951</v>
      </c>
      <c r="I3987" s="23" t="s">
        <v>245</v>
      </c>
    </row>
    <row r="3988" spans="1:9" x14ac:dyDescent="0.25">
      <c r="A3988" s="23" t="s">
        <v>18</v>
      </c>
      <c r="B3988" s="23">
        <v>40064414</v>
      </c>
      <c r="C3988" s="23">
        <v>41150000000</v>
      </c>
      <c r="D3988" s="23">
        <v>4115001000</v>
      </c>
      <c r="E3988" s="23" t="s">
        <v>181</v>
      </c>
      <c r="F3988" s="23" t="s">
        <v>94</v>
      </c>
      <c r="G3988" s="23">
        <v>30.79</v>
      </c>
      <c r="H3988" s="24">
        <v>43951</v>
      </c>
      <c r="I3988" s="23" t="s">
        <v>245</v>
      </c>
    </row>
    <row r="3989" spans="1:9" x14ac:dyDescent="0.25">
      <c r="A3989" s="23" t="s">
        <v>18</v>
      </c>
      <c r="B3989" s="23">
        <v>40069097</v>
      </c>
      <c r="C3989" s="23">
        <v>41150000000</v>
      </c>
      <c r="D3989" s="23">
        <v>4115001000</v>
      </c>
      <c r="E3989" s="23" t="s">
        <v>181</v>
      </c>
      <c r="F3989" s="23" t="s">
        <v>95</v>
      </c>
      <c r="G3989" s="23">
        <v>6.98</v>
      </c>
      <c r="H3989" s="24">
        <v>43951</v>
      </c>
      <c r="I3989" s="23" t="s">
        <v>245</v>
      </c>
    </row>
    <row r="3990" spans="1:9" x14ac:dyDescent="0.25">
      <c r="A3990" s="23" t="s">
        <v>18</v>
      </c>
      <c r="B3990" s="23">
        <v>40068980</v>
      </c>
      <c r="C3990" s="23">
        <v>41140000000</v>
      </c>
      <c r="D3990" s="23">
        <v>4114005000</v>
      </c>
      <c r="E3990" s="23" t="s">
        <v>196</v>
      </c>
      <c r="F3990" s="23" t="s">
        <v>39</v>
      </c>
      <c r="G3990" s="23">
        <v>9.23</v>
      </c>
      <c r="H3990" s="24">
        <v>43951</v>
      </c>
      <c r="I3990" s="23" t="s">
        <v>245</v>
      </c>
    </row>
    <row r="3991" spans="1:9" x14ac:dyDescent="0.25">
      <c r="A3991" s="23" t="s">
        <v>18</v>
      </c>
      <c r="B3991" s="23">
        <v>40068970</v>
      </c>
      <c r="C3991" s="23">
        <v>41140000000</v>
      </c>
      <c r="D3991" s="23">
        <v>4114003000</v>
      </c>
      <c r="E3991" s="23" t="s">
        <v>193</v>
      </c>
      <c r="F3991" s="23" t="s">
        <v>39</v>
      </c>
      <c r="G3991" s="23">
        <v>23.17</v>
      </c>
      <c r="H3991" s="24">
        <v>43951</v>
      </c>
      <c r="I3991" s="23" t="s">
        <v>245</v>
      </c>
    </row>
    <row r="3992" spans="1:9" x14ac:dyDescent="0.25">
      <c r="A3992" s="23" t="s">
        <v>18</v>
      </c>
      <c r="B3992" s="23">
        <v>40068956</v>
      </c>
      <c r="C3992" s="23">
        <v>41140000000</v>
      </c>
      <c r="D3992" s="23">
        <v>4114002000</v>
      </c>
      <c r="E3992" s="23" t="s">
        <v>195</v>
      </c>
      <c r="F3992" s="23" t="s">
        <v>39</v>
      </c>
      <c r="G3992" s="23">
        <v>106.41</v>
      </c>
      <c r="H3992" s="24">
        <v>43951</v>
      </c>
      <c r="I3992" s="23" t="s">
        <v>245</v>
      </c>
    </row>
    <row r="3993" spans="1:9" x14ac:dyDescent="0.25">
      <c r="A3993" s="23" t="s">
        <v>18</v>
      </c>
      <c r="B3993" s="23">
        <v>40068950</v>
      </c>
      <c r="C3993" s="23">
        <v>41140000000</v>
      </c>
      <c r="D3993" s="23">
        <v>4114001000</v>
      </c>
      <c r="E3993" s="23" t="s">
        <v>194</v>
      </c>
      <c r="F3993" s="23" t="s">
        <v>39</v>
      </c>
      <c r="G3993" s="23">
        <v>254.51</v>
      </c>
      <c r="H3993" s="24">
        <v>43951</v>
      </c>
      <c r="I3993" s="23" t="s">
        <v>245</v>
      </c>
    </row>
    <row r="3994" spans="1:9" x14ac:dyDescent="0.25">
      <c r="A3994" s="23" t="s">
        <v>18</v>
      </c>
      <c r="B3994" s="23">
        <v>40068941</v>
      </c>
      <c r="C3994" s="23">
        <v>41130000000</v>
      </c>
      <c r="D3994" s="23">
        <v>4113003000</v>
      </c>
      <c r="E3994" s="23" t="s">
        <v>193</v>
      </c>
      <c r="F3994" s="23" t="s">
        <v>39</v>
      </c>
      <c r="G3994" s="23">
        <v>23.17</v>
      </c>
      <c r="H3994" s="24">
        <v>43951</v>
      </c>
      <c r="I3994" s="23" t="s">
        <v>245</v>
      </c>
    </row>
    <row r="3995" spans="1:9" x14ac:dyDescent="0.25">
      <c r="A3995" s="23" t="s">
        <v>18</v>
      </c>
      <c r="B3995" s="23">
        <v>40068936</v>
      </c>
      <c r="C3995" s="23">
        <v>41130000000</v>
      </c>
      <c r="D3995" s="23">
        <v>4113002000</v>
      </c>
      <c r="E3995" s="23" t="s">
        <v>195</v>
      </c>
      <c r="F3995" s="23" t="s">
        <v>39</v>
      </c>
      <c r="G3995" s="23">
        <v>393.31</v>
      </c>
      <c r="H3995" s="24">
        <v>43951</v>
      </c>
      <c r="I3995" s="23" t="s">
        <v>245</v>
      </c>
    </row>
    <row r="3996" spans="1:9" x14ac:dyDescent="0.25">
      <c r="A3996" s="23" t="s">
        <v>18</v>
      </c>
      <c r="B3996" s="23">
        <v>40068929</v>
      </c>
      <c r="C3996" s="23">
        <v>41130000000</v>
      </c>
      <c r="D3996" s="23">
        <v>4113001000</v>
      </c>
      <c r="E3996" s="23" t="s">
        <v>194</v>
      </c>
      <c r="F3996" s="23" t="s">
        <v>39</v>
      </c>
      <c r="G3996" s="23">
        <v>694.01</v>
      </c>
      <c r="H3996" s="24">
        <v>43951</v>
      </c>
      <c r="I3996" s="23" t="s">
        <v>245</v>
      </c>
    </row>
    <row r="3997" spans="1:9" x14ac:dyDescent="0.25">
      <c r="A3997" s="23" t="s">
        <v>18</v>
      </c>
      <c r="B3997" s="23">
        <v>40068923</v>
      </c>
      <c r="C3997" s="23">
        <v>41120000000</v>
      </c>
      <c r="D3997" s="23">
        <v>4112001000</v>
      </c>
      <c r="E3997" s="23" t="s">
        <v>197</v>
      </c>
      <c r="F3997" s="23" t="s">
        <v>39</v>
      </c>
      <c r="G3997" s="23">
        <v>416.41</v>
      </c>
      <c r="H3997" s="24">
        <v>43951</v>
      </c>
      <c r="I3997" s="23" t="s">
        <v>245</v>
      </c>
    </row>
    <row r="3998" spans="1:9" x14ac:dyDescent="0.25">
      <c r="A3998" s="23" t="s">
        <v>18</v>
      </c>
      <c r="B3998" s="23">
        <v>40064334</v>
      </c>
      <c r="C3998" s="23">
        <v>41130000000</v>
      </c>
      <c r="D3998" s="23">
        <v>4113003000</v>
      </c>
      <c r="E3998" s="23" t="s">
        <v>193</v>
      </c>
      <c r="F3998" s="23" t="s">
        <v>39</v>
      </c>
      <c r="G3998" s="23">
        <v>1104.54</v>
      </c>
      <c r="H3998" s="24">
        <v>43951</v>
      </c>
      <c r="I3998" s="23" t="s">
        <v>245</v>
      </c>
    </row>
    <row r="3999" spans="1:9" x14ac:dyDescent="0.25">
      <c r="A3999" s="23" t="s">
        <v>18</v>
      </c>
      <c r="B3999" s="23">
        <v>40064331</v>
      </c>
      <c r="C3999" s="23">
        <v>41130000000</v>
      </c>
      <c r="D3999" s="23">
        <v>4113002000</v>
      </c>
      <c r="E3999" s="23" t="s">
        <v>195</v>
      </c>
      <c r="F3999" s="23" t="s">
        <v>39</v>
      </c>
      <c r="G3999" s="23">
        <v>18753.18</v>
      </c>
      <c r="H3999" s="24">
        <v>43951</v>
      </c>
      <c r="I3999" s="23" t="s">
        <v>245</v>
      </c>
    </row>
    <row r="4000" spans="1:9" x14ac:dyDescent="0.25">
      <c r="A4000" s="23" t="s">
        <v>18</v>
      </c>
      <c r="B4000" s="23">
        <v>40064338</v>
      </c>
      <c r="C4000" s="23">
        <v>41140000000</v>
      </c>
      <c r="D4000" s="23">
        <v>4114001000</v>
      </c>
      <c r="E4000" s="23" t="s">
        <v>194</v>
      </c>
      <c r="F4000" s="23" t="s">
        <v>39</v>
      </c>
      <c r="G4000" s="23">
        <v>12134.89</v>
      </c>
      <c r="H4000" s="24">
        <v>43951</v>
      </c>
      <c r="I4000" s="23" t="s">
        <v>245</v>
      </c>
    </row>
    <row r="4001" spans="1:9" x14ac:dyDescent="0.25">
      <c r="A4001" s="23" t="s">
        <v>18</v>
      </c>
      <c r="B4001" s="23">
        <v>40064345</v>
      </c>
      <c r="C4001" s="23">
        <v>41140000000</v>
      </c>
      <c r="D4001" s="23">
        <v>4114005000</v>
      </c>
      <c r="E4001" s="23" t="s">
        <v>196</v>
      </c>
      <c r="F4001" s="23" t="s">
        <v>39</v>
      </c>
      <c r="G4001" s="23">
        <v>442.42</v>
      </c>
      <c r="H4001" s="24">
        <v>43951</v>
      </c>
      <c r="I4001" s="23" t="s">
        <v>245</v>
      </c>
    </row>
    <row r="4002" spans="1:9" x14ac:dyDescent="0.25">
      <c r="A4002" s="23" t="s">
        <v>18</v>
      </c>
      <c r="B4002" s="23">
        <v>40064343</v>
      </c>
      <c r="C4002" s="23">
        <v>41140000000</v>
      </c>
      <c r="D4002" s="23">
        <v>4114003000</v>
      </c>
      <c r="E4002" s="23" t="s">
        <v>193</v>
      </c>
      <c r="F4002" s="23" t="s">
        <v>39</v>
      </c>
      <c r="G4002" s="23">
        <v>1104.54</v>
      </c>
      <c r="H4002" s="24">
        <v>43951</v>
      </c>
      <c r="I4002" s="23" t="s">
        <v>245</v>
      </c>
    </row>
    <row r="4003" spans="1:9" x14ac:dyDescent="0.25">
      <c r="A4003" s="23" t="s">
        <v>18</v>
      </c>
      <c r="B4003" s="23">
        <v>40064341</v>
      </c>
      <c r="C4003" s="23">
        <v>41140000000</v>
      </c>
      <c r="D4003" s="23">
        <v>4114002000</v>
      </c>
      <c r="E4003" s="23" t="s">
        <v>195</v>
      </c>
      <c r="F4003" s="23" t="s">
        <v>39</v>
      </c>
      <c r="G4003" s="23">
        <v>5104.8599999999997</v>
      </c>
      <c r="H4003" s="24">
        <v>43951</v>
      </c>
      <c r="I4003" s="23" t="s">
        <v>245</v>
      </c>
    </row>
    <row r="4004" spans="1:9" x14ac:dyDescent="0.25">
      <c r="A4004" s="23" t="s">
        <v>491</v>
      </c>
      <c r="B4004" s="23">
        <v>40050940</v>
      </c>
      <c r="C4004" s="23">
        <v>43180000000</v>
      </c>
      <c r="D4004" s="23">
        <v>4318003500</v>
      </c>
      <c r="E4004" s="23" t="s">
        <v>492</v>
      </c>
      <c r="F4004" s="23" t="s">
        <v>522</v>
      </c>
      <c r="G4004" s="23">
        <v>750</v>
      </c>
      <c r="H4004" s="24">
        <v>43922</v>
      </c>
      <c r="I4004" s="23" t="s">
        <v>21</v>
      </c>
    </row>
    <row r="4005" spans="1:9" x14ac:dyDescent="0.25">
      <c r="A4005" s="23" t="s">
        <v>491</v>
      </c>
      <c r="B4005" s="23">
        <v>40051409</v>
      </c>
      <c r="C4005" s="23">
        <v>43180000000</v>
      </c>
      <c r="D4005" s="23">
        <v>4318003500</v>
      </c>
      <c r="E4005" s="23" t="s">
        <v>492</v>
      </c>
      <c r="F4005" s="23" t="s">
        <v>337</v>
      </c>
      <c r="G4005" s="23">
        <v>464.39</v>
      </c>
      <c r="H4005" s="24">
        <v>43922</v>
      </c>
      <c r="I4005" s="23" t="s">
        <v>21</v>
      </c>
    </row>
    <row r="4006" spans="1:9" x14ac:dyDescent="0.25">
      <c r="A4006" s="23" t="s">
        <v>491</v>
      </c>
      <c r="B4006" s="23">
        <v>40051402</v>
      </c>
      <c r="C4006" s="23">
        <v>43180000000</v>
      </c>
      <c r="D4006" s="23">
        <v>4318003500</v>
      </c>
      <c r="E4006" s="23" t="s">
        <v>492</v>
      </c>
      <c r="F4006" s="23" t="s">
        <v>951</v>
      </c>
      <c r="G4006" s="23">
        <v>282</v>
      </c>
      <c r="H4006" s="24">
        <v>43922</v>
      </c>
      <c r="I4006" s="23" t="s">
        <v>21</v>
      </c>
    </row>
    <row r="4007" spans="1:9" x14ac:dyDescent="0.25">
      <c r="A4007" s="23" t="s">
        <v>491</v>
      </c>
      <c r="B4007" s="23">
        <v>40051390</v>
      </c>
      <c r="C4007" s="23">
        <v>43180000000</v>
      </c>
      <c r="D4007" s="23">
        <v>4318003500</v>
      </c>
      <c r="E4007" s="23" t="s">
        <v>492</v>
      </c>
      <c r="F4007" s="23" t="s">
        <v>818</v>
      </c>
      <c r="G4007" s="23">
        <v>1058.6500000000001</v>
      </c>
      <c r="H4007" s="24">
        <v>43922</v>
      </c>
      <c r="I4007" s="23" t="s">
        <v>21</v>
      </c>
    </row>
    <row r="4008" spans="1:9" x14ac:dyDescent="0.25">
      <c r="A4008" s="23" t="s">
        <v>491</v>
      </c>
      <c r="B4008" s="23">
        <v>40051384</v>
      </c>
      <c r="C4008" s="23">
        <v>43180000000</v>
      </c>
      <c r="D4008" s="23">
        <v>4318003500</v>
      </c>
      <c r="E4008" s="23" t="s">
        <v>492</v>
      </c>
      <c r="F4008" s="23" t="s">
        <v>818</v>
      </c>
      <c r="G4008" s="23">
        <v>874.75</v>
      </c>
      <c r="H4008" s="24">
        <v>43922</v>
      </c>
      <c r="I4008" s="23" t="s">
        <v>21</v>
      </c>
    </row>
    <row r="4009" spans="1:9" x14ac:dyDescent="0.25">
      <c r="A4009" s="23" t="s">
        <v>491</v>
      </c>
      <c r="B4009" s="23">
        <v>40051380</v>
      </c>
      <c r="C4009" s="23">
        <v>43180000000</v>
      </c>
      <c r="D4009" s="23">
        <v>4318003500</v>
      </c>
      <c r="E4009" s="23" t="s">
        <v>492</v>
      </c>
      <c r="F4009" s="23" t="s">
        <v>127</v>
      </c>
      <c r="G4009" s="23">
        <v>1241.1199999999999</v>
      </c>
      <c r="H4009" s="24">
        <v>43922</v>
      </c>
      <c r="I4009" s="23" t="s">
        <v>21</v>
      </c>
    </row>
    <row r="4010" spans="1:9" x14ac:dyDescent="0.25">
      <c r="A4010" s="23" t="s">
        <v>491</v>
      </c>
      <c r="B4010" s="23">
        <v>40051378</v>
      </c>
      <c r="C4010" s="23">
        <v>43180000000</v>
      </c>
      <c r="D4010" s="23">
        <v>4318003500</v>
      </c>
      <c r="E4010" s="23" t="s">
        <v>492</v>
      </c>
      <c r="F4010" s="23" t="s">
        <v>157</v>
      </c>
      <c r="G4010" s="23">
        <v>559.70000000000005</v>
      </c>
      <c r="H4010" s="24">
        <v>43922</v>
      </c>
      <c r="I4010" s="23" t="s">
        <v>21</v>
      </c>
    </row>
    <row r="4011" spans="1:9" x14ac:dyDescent="0.25">
      <c r="A4011" s="23" t="s">
        <v>491</v>
      </c>
      <c r="B4011" s="23">
        <v>40051374</v>
      </c>
      <c r="C4011" s="23">
        <v>43180000000</v>
      </c>
      <c r="D4011" s="23">
        <v>4318003500</v>
      </c>
      <c r="E4011" s="23" t="s">
        <v>492</v>
      </c>
      <c r="F4011" s="23" t="s">
        <v>770</v>
      </c>
      <c r="G4011" s="23">
        <v>703.79</v>
      </c>
      <c r="H4011" s="24">
        <v>43922</v>
      </c>
      <c r="I4011" s="23" t="s">
        <v>21</v>
      </c>
    </row>
    <row r="4012" spans="1:9" x14ac:dyDescent="0.25">
      <c r="A4012" s="23" t="s">
        <v>491</v>
      </c>
      <c r="B4012" s="23">
        <v>40051371</v>
      </c>
      <c r="C4012" s="23">
        <v>43180000000</v>
      </c>
      <c r="D4012" s="23">
        <v>4318003500</v>
      </c>
      <c r="E4012" s="23" t="s">
        <v>492</v>
      </c>
      <c r="F4012" s="23" t="s">
        <v>1031</v>
      </c>
      <c r="G4012" s="23">
        <v>435</v>
      </c>
      <c r="H4012" s="24">
        <v>43922</v>
      </c>
      <c r="I4012" s="23" t="s">
        <v>21</v>
      </c>
    </row>
    <row r="4013" spans="1:9" x14ac:dyDescent="0.25">
      <c r="A4013" s="23" t="s">
        <v>491</v>
      </c>
      <c r="B4013" s="23">
        <v>40051332</v>
      </c>
      <c r="C4013" s="23">
        <v>43180000000</v>
      </c>
      <c r="D4013" s="23">
        <v>4318003500</v>
      </c>
      <c r="E4013" s="23" t="s">
        <v>492</v>
      </c>
      <c r="F4013" s="23" t="s">
        <v>1031</v>
      </c>
      <c r="G4013" s="23">
        <v>435</v>
      </c>
      <c r="H4013" s="24">
        <v>43922</v>
      </c>
      <c r="I4013" s="23" t="s">
        <v>21</v>
      </c>
    </row>
    <row r="4014" spans="1:9" x14ac:dyDescent="0.25">
      <c r="A4014" s="23" t="s">
        <v>491</v>
      </c>
      <c r="B4014" s="23">
        <v>40051327</v>
      </c>
      <c r="C4014" s="23">
        <v>43180000000</v>
      </c>
      <c r="D4014" s="23">
        <v>4318003500</v>
      </c>
      <c r="E4014" s="23" t="s">
        <v>492</v>
      </c>
      <c r="F4014" s="23" t="s">
        <v>903</v>
      </c>
      <c r="G4014" s="23">
        <v>1397.25</v>
      </c>
      <c r="H4014" s="24">
        <v>43922</v>
      </c>
      <c r="I4014" s="23" t="s">
        <v>21</v>
      </c>
    </row>
    <row r="4015" spans="1:9" x14ac:dyDescent="0.25">
      <c r="A4015" s="23" t="s">
        <v>491</v>
      </c>
      <c r="B4015" s="23">
        <v>40051323</v>
      </c>
      <c r="C4015" s="23">
        <v>43180000000</v>
      </c>
      <c r="D4015" s="23">
        <v>4318003500</v>
      </c>
      <c r="E4015" s="23" t="s">
        <v>492</v>
      </c>
      <c r="F4015" s="23" t="s">
        <v>570</v>
      </c>
      <c r="G4015" s="23">
        <v>551</v>
      </c>
      <c r="H4015" s="24">
        <v>43922</v>
      </c>
      <c r="I4015" s="23" t="s">
        <v>21</v>
      </c>
    </row>
    <row r="4016" spans="1:9" x14ac:dyDescent="0.25">
      <c r="A4016" s="23" t="s">
        <v>491</v>
      </c>
      <c r="B4016" s="23">
        <v>40051318</v>
      </c>
      <c r="C4016" s="23">
        <v>43180000000</v>
      </c>
      <c r="D4016" s="23">
        <v>4318003500</v>
      </c>
      <c r="E4016" s="23" t="s">
        <v>492</v>
      </c>
      <c r="F4016" s="23" t="s">
        <v>695</v>
      </c>
      <c r="G4016" s="23">
        <v>483.57</v>
      </c>
      <c r="H4016" s="24">
        <v>43922</v>
      </c>
      <c r="I4016" s="23" t="s">
        <v>21</v>
      </c>
    </row>
    <row r="4017" spans="1:9" x14ac:dyDescent="0.25">
      <c r="A4017" s="23" t="s">
        <v>491</v>
      </c>
      <c r="B4017" s="23">
        <v>40051312</v>
      </c>
      <c r="C4017" s="23">
        <v>43180000000</v>
      </c>
      <c r="D4017" s="23">
        <v>4318003500</v>
      </c>
      <c r="E4017" s="23" t="s">
        <v>492</v>
      </c>
      <c r="F4017" s="23" t="s">
        <v>1276</v>
      </c>
      <c r="G4017" s="23">
        <v>641.25</v>
      </c>
      <c r="H4017" s="24">
        <v>43922</v>
      </c>
      <c r="I4017" s="23" t="s">
        <v>21</v>
      </c>
    </row>
    <row r="4018" spans="1:9" x14ac:dyDescent="0.25">
      <c r="A4018" s="23" t="s">
        <v>491</v>
      </c>
      <c r="B4018" s="23">
        <v>40051307</v>
      </c>
      <c r="C4018" s="23">
        <v>43180000000</v>
      </c>
      <c r="D4018" s="23">
        <v>4318003500</v>
      </c>
      <c r="E4018" s="23" t="s">
        <v>492</v>
      </c>
      <c r="F4018" s="23" t="s">
        <v>1276</v>
      </c>
      <c r="G4018" s="23">
        <v>607.57000000000005</v>
      </c>
      <c r="H4018" s="24">
        <v>43922</v>
      </c>
      <c r="I4018" s="23" t="s">
        <v>21</v>
      </c>
    </row>
    <row r="4019" spans="1:9" x14ac:dyDescent="0.25">
      <c r="A4019" s="23" t="s">
        <v>491</v>
      </c>
      <c r="B4019" s="23">
        <v>40051276</v>
      </c>
      <c r="C4019" s="23">
        <v>43180000000</v>
      </c>
      <c r="D4019" s="23">
        <v>4318003500</v>
      </c>
      <c r="E4019" s="23" t="s">
        <v>492</v>
      </c>
      <c r="F4019" s="23" t="s">
        <v>133</v>
      </c>
      <c r="G4019" s="23">
        <v>453.03</v>
      </c>
      <c r="H4019" s="24">
        <v>43922</v>
      </c>
      <c r="I4019" s="23" t="s">
        <v>21</v>
      </c>
    </row>
    <row r="4020" spans="1:9" x14ac:dyDescent="0.25">
      <c r="A4020" s="23" t="s">
        <v>491</v>
      </c>
      <c r="B4020" s="23">
        <v>40051272</v>
      </c>
      <c r="C4020" s="23">
        <v>43180000000</v>
      </c>
      <c r="D4020" s="23">
        <v>4318003500</v>
      </c>
      <c r="E4020" s="23" t="s">
        <v>492</v>
      </c>
      <c r="F4020" s="23" t="s">
        <v>133</v>
      </c>
      <c r="G4020" s="23">
        <v>380.93</v>
      </c>
      <c r="H4020" s="24">
        <v>43922</v>
      </c>
      <c r="I4020" s="23" t="s">
        <v>21</v>
      </c>
    </row>
    <row r="4021" spans="1:9" x14ac:dyDescent="0.25">
      <c r="A4021" s="23" t="s">
        <v>491</v>
      </c>
      <c r="B4021" s="23">
        <v>40051269</v>
      </c>
      <c r="C4021" s="23">
        <v>43180000000</v>
      </c>
      <c r="D4021" s="23">
        <v>4318003500</v>
      </c>
      <c r="E4021" s="23" t="s">
        <v>492</v>
      </c>
      <c r="F4021" s="23" t="s">
        <v>133</v>
      </c>
      <c r="G4021" s="23">
        <v>461.08</v>
      </c>
      <c r="H4021" s="24">
        <v>43922</v>
      </c>
      <c r="I4021" s="23" t="s">
        <v>21</v>
      </c>
    </row>
    <row r="4022" spans="1:9" x14ac:dyDescent="0.25">
      <c r="A4022" s="23" t="s">
        <v>491</v>
      </c>
      <c r="B4022" s="23">
        <v>40051265</v>
      </c>
      <c r="C4022" s="23">
        <v>43180000000</v>
      </c>
      <c r="D4022" s="23">
        <v>4318003500</v>
      </c>
      <c r="E4022" s="23" t="s">
        <v>492</v>
      </c>
      <c r="F4022" s="23" t="s">
        <v>133</v>
      </c>
      <c r="G4022" s="23">
        <v>541.98</v>
      </c>
      <c r="H4022" s="24">
        <v>43922</v>
      </c>
      <c r="I4022" s="23" t="s">
        <v>21</v>
      </c>
    </row>
    <row r="4023" spans="1:9" x14ac:dyDescent="0.25">
      <c r="A4023" s="23" t="s">
        <v>491</v>
      </c>
      <c r="B4023" s="23">
        <v>40051261</v>
      </c>
      <c r="C4023" s="23">
        <v>43180000000</v>
      </c>
      <c r="D4023" s="23">
        <v>4318003500</v>
      </c>
      <c r="E4023" s="23" t="s">
        <v>492</v>
      </c>
      <c r="F4023" s="23" t="s">
        <v>133</v>
      </c>
      <c r="G4023" s="23">
        <v>616.96</v>
      </c>
      <c r="H4023" s="24">
        <v>43922</v>
      </c>
      <c r="I4023" s="23" t="s">
        <v>21</v>
      </c>
    </row>
    <row r="4024" spans="1:9" x14ac:dyDescent="0.25">
      <c r="A4024" s="23" t="s">
        <v>491</v>
      </c>
      <c r="B4024" s="23">
        <v>40051258</v>
      </c>
      <c r="C4024" s="23">
        <v>43180000000</v>
      </c>
      <c r="D4024" s="23">
        <v>4318003500</v>
      </c>
      <c r="E4024" s="23" t="s">
        <v>492</v>
      </c>
      <c r="F4024" s="23" t="s">
        <v>936</v>
      </c>
      <c r="G4024" s="23">
        <v>749.5</v>
      </c>
      <c r="H4024" s="24">
        <v>43922</v>
      </c>
      <c r="I4024" s="23" t="s">
        <v>21</v>
      </c>
    </row>
    <row r="4025" spans="1:9" x14ac:dyDescent="0.25">
      <c r="A4025" s="23" t="s">
        <v>491</v>
      </c>
      <c r="B4025" s="23">
        <v>40051047</v>
      </c>
      <c r="C4025" s="23">
        <v>43180000000</v>
      </c>
      <c r="D4025" s="23">
        <v>4318003500</v>
      </c>
      <c r="E4025" s="23" t="s">
        <v>492</v>
      </c>
      <c r="F4025" s="23" t="s">
        <v>1193</v>
      </c>
      <c r="G4025" s="23">
        <v>840.67</v>
      </c>
      <c r="H4025" s="24">
        <v>43922</v>
      </c>
      <c r="I4025" s="23" t="s">
        <v>21</v>
      </c>
    </row>
    <row r="4026" spans="1:9" x14ac:dyDescent="0.25">
      <c r="A4026" s="23" t="s">
        <v>491</v>
      </c>
      <c r="B4026" s="23">
        <v>40051042</v>
      </c>
      <c r="C4026" s="23">
        <v>43180000000</v>
      </c>
      <c r="D4026" s="23">
        <v>4318003500</v>
      </c>
      <c r="E4026" s="23" t="s">
        <v>492</v>
      </c>
      <c r="F4026" s="23" t="s">
        <v>1106</v>
      </c>
      <c r="G4026" s="23">
        <v>894</v>
      </c>
      <c r="H4026" s="24">
        <v>43922</v>
      </c>
      <c r="I4026" s="23" t="s">
        <v>21</v>
      </c>
    </row>
    <row r="4027" spans="1:9" x14ac:dyDescent="0.25">
      <c r="A4027" s="23" t="s">
        <v>491</v>
      </c>
      <c r="B4027" s="23">
        <v>40051037</v>
      </c>
      <c r="C4027" s="23">
        <v>43180000000</v>
      </c>
      <c r="D4027" s="23">
        <v>4318003500</v>
      </c>
      <c r="E4027" s="23" t="s">
        <v>492</v>
      </c>
      <c r="F4027" s="23" t="s">
        <v>838</v>
      </c>
      <c r="G4027" s="23">
        <v>383</v>
      </c>
      <c r="H4027" s="24">
        <v>43922</v>
      </c>
      <c r="I4027" s="23" t="s">
        <v>21</v>
      </c>
    </row>
    <row r="4028" spans="1:9" x14ac:dyDescent="0.25">
      <c r="A4028" s="23" t="s">
        <v>491</v>
      </c>
      <c r="B4028" s="23">
        <v>40051030</v>
      </c>
      <c r="C4028" s="23">
        <v>43180000000</v>
      </c>
      <c r="D4028" s="23">
        <v>4318003500</v>
      </c>
      <c r="E4028" s="23" t="s">
        <v>492</v>
      </c>
      <c r="F4028" s="23" t="s">
        <v>612</v>
      </c>
      <c r="G4028" s="23">
        <v>1611.32</v>
      </c>
      <c r="H4028" s="24">
        <v>43922</v>
      </c>
      <c r="I4028" s="23" t="s">
        <v>21</v>
      </c>
    </row>
    <row r="4029" spans="1:9" x14ac:dyDescent="0.25">
      <c r="A4029" s="23" t="s">
        <v>491</v>
      </c>
      <c r="B4029" s="23">
        <v>40051024</v>
      </c>
      <c r="C4029" s="23">
        <v>43180000000</v>
      </c>
      <c r="D4029" s="23">
        <v>4318003500</v>
      </c>
      <c r="E4029" s="23" t="s">
        <v>492</v>
      </c>
      <c r="F4029" s="23" t="s">
        <v>1187</v>
      </c>
      <c r="G4029" s="23">
        <v>264.2</v>
      </c>
      <c r="H4029" s="24">
        <v>43922</v>
      </c>
      <c r="I4029" s="23" t="s">
        <v>21</v>
      </c>
    </row>
    <row r="4030" spans="1:9" x14ac:dyDescent="0.25">
      <c r="A4030" s="23" t="s">
        <v>491</v>
      </c>
      <c r="B4030" s="23">
        <v>40051015</v>
      </c>
      <c r="C4030" s="23">
        <v>43180000000</v>
      </c>
      <c r="D4030" s="23">
        <v>4318003500</v>
      </c>
      <c r="E4030" s="23" t="s">
        <v>492</v>
      </c>
      <c r="F4030" s="23" t="s">
        <v>522</v>
      </c>
      <c r="G4030" s="23">
        <v>675</v>
      </c>
      <c r="H4030" s="24">
        <v>43922</v>
      </c>
      <c r="I4030" s="23" t="s">
        <v>21</v>
      </c>
    </row>
    <row r="4031" spans="1:9" x14ac:dyDescent="0.25">
      <c r="A4031" s="23" t="s">
        <v>491</v>
      </c>
      <c r="B4031" s="23">
        <v>40051010</v>
      </c>
      <c r="C4031" s="23">
        <v>43180000000</v>
      </c>
      <c r="D4031" s="23">
        <v>4318003500</v>
      </c>
      <c r="E4031" s="23" t="s">
        <v>492</v>
      </c>
      <c r="F4031" s="23" t="s">
        <v>852</v>
      </c>
      <c r="G4031" s="23">
        <v>2525.29</v>
      </c>
      <c r="H4031" s="24">
        <v>43922</v>
      </c>
      <c r="I4031" s="23" t="s">
        <v>21</v>
      </c>
    </row>
    <row r="4032" spans="1:9" x14ac:dyDescent="0.25">
      <c r="A4032" s="23" t="s">
        <v>491</v>
      </c>
      <c r="B4032" s="23">
        <v>40051002</v>
      </c>
      <c r="C4032" s="23">
        <v>43180000000</v>
      </c>
      <c r="D4032" s="23">
        <v>4318003500</v>
      </c>
      <c r="E4032" s="23" t="s">
        <v>492</v>
      </c>
      <c r="F4032" s="23" t="s">
        <v>852</v>
      </c>
      <c r="G4032" s="23">
        <v>2525.29</v>
      </c>
      <c r="H4032" s="24">
        <v>43922</v>
      </c>
      <c r="I4032" s="23" t="s">
        <v>21</v>
      </c>
    </row>
    <row r="4033" spans="1:9" x14ac:dyDescent="0.25">
      <c r="A4033" s="23" t="s">
        <v>491</v>
      </c>
      <c r="B4033" s="23">
        <v>40050996</v>
      </c>
      <c r="C4033" s="23">
        <v>43180000000</v>
      </c>
      <c r="D4033" s="23">
        <v>4318003500</v>
      </c>
      <c r="E4033" s="23" t="s">
        <v>492</v>
      </c>
      <c r="F4033" s="23" t="s">
        <v>852</v>
      </c>
      <c r="G4033" s="23">
        <v>2410.5</v>
      </c>
      <c r="H4033" s="24">
        <v>43922</v>
      </c>
      <c r="I4033" s="23" t="s">
        <v>21</v>
      </c>
    </row>
    <row r="4034" spans="1:9" x14ac:dyDescent="0.25">
      <c r="A4034" s="23" t="s">
        <v>491</v>
      </c>
      <c r="B4034" s="23">
        <v>40050990</v>
      </c>
      <c r="C4034" s="23">
        <v>43180000000</v>
      </c>
      <c r="D4034" s="23">
        <v>4318003500</v>
      </c>
      <c r="E4034" s="23" t="s">
        <v>492</v>
      </c>
      <c r="F4034" s="23" t="s">
        <v>776</v>
      </c>
      <c r="G4034" s="23">
        <v>449.77</v>
      </c>
      <c r="H4034" s="24">
        <v>43922</v>
      </c>
      <c r="I4034" s="23" t="s">
        <v>21</v>
      </c>
    </row>
    <row r="4035" spans="1:9" x14ac:dyDescent="0.25">
      <c r="A4035" s="23" t="s">
        <v>491</v>
      </c>
      <c r="B4035" s="23">
        <v>40050984</v>
      </c>
      <c r="C4035" s="23">
        <v>43180000000</v>
      </c>
      <c r="D4035" s="23">
        <v>4318003500</v>
      </c>
      <c r="E4035" s="23" t="s">
        <v>492</v>
      </c>
      <c r="F4035" s="23" t="s">
        <v>1494</v>
      </c>
      <c r="G4035" s="23">
        <v>1119.47</v>
      </c>
      <c r="H4035" s="24">
        <v>43922</v>
      </c>
      <c r="I4035" s="23" t="s">
        <v>21</v>
      </c>
    </row>
    <row r="4036" spans="1:9" x14ac:dyDescent="0.25">
      <c r="A4036" s="23" t="s">
        <v>491</v>
      </c>
      <c r="B4036" s="23">
        <v>40050976</v>
      </c>
      <c r="C4036" s="23">
        <v>43180000000</v>
      </c>
      <c r="D4036" s="23">
        <v>4318003500</v>
      </c>
      <c r="E4036" s="23" t="s">
        <v>492</v>
      </c>
      <c r="F4036" s="23" t="s">
        <v>1494</v>
      </c>
      <c r="G4036" s="23">
        <v>895.65</v>
      </c>
      <c r="H4036" s="24">
        <v>43922</v>
      </c>
      <c r="I4036" s="23" t="s">
        <v>21</v>
      </c>
    </row>
    <row r="4037" spans="1:9" x14ac:dyDescent="0.25">
      <c r="A4037" s="23" t="s">
        <v>491</v>
      </c>
      <c r="B4037" s="23">
        <v>40050970</v>
      </c>
      <c r="C4037" s="23">
        <v>43180000000</v>
      </c>
      <c r="D4037" s="23">
        <v>4318003500</v>
      </c>
      <c r="E4037" s="23" t="s">
        <v>492</v>
      </c>
      <c r="F4037" s="23" t="s">
        <v>1494</v>
      </c>
      <c r="G4037" s="23">
        <v>391.82</v>
      </c>
      <c r="H4037" s="24">
        <v>43922</v>
      </c>
      <c r="I4037" s="23" t="s">
        <v>21</v>
      </c>
    </row>
    <row r="4038" spans="1:9" x14ac:dyDescent="0.25">
      <c r="A4038" s="23" t="s">
        <v>491</v>
      </c>
      <c r="B4038" s="23">
        <v>40050965</v>
      </c>
      <c r="C4038" s="23">
        <v>43180000000</v>
      </c>
      <c r="D4038" s="23">
        <v>4318003500</v>
      </c>
      <c r="E4038" s="23" t="s">
        <v>492</v>
      </c>
      <c r="F4038" s="23" t="s">
        <v>696</v>
      </c>
      <c r="G4038" s="23">
        <v>888.55</v>
      </c>
      <c r="H4038" s="24">
        <v>43922</v>
      </c>
      <c r="I4038" s="23" t="s">
        <v>21</v>
      </c>
    </row>
    <row r="4039" spans="1:9" x14ac:dyDescent="0.25">
      <c r="A4039" s="23" t="s">
        <v>491</v>
      </c>
      <c r="B4039" s="23">
        <v>40050961</v>
      </c>
      <c r="C4039" s="23">
        <v>43180000000</v>
      </c>
      <c r="D4039" s="23">
        <v>4318003500</v>
      </c>
      <c r="E4039" s="23" t="s">
        <v>492</v>
      </c>
      <c r="F4039" s="23" t="s">
        <v>696</v>
      </c>
      <c r="G4039" s="23">
        <v>1679.11</v>
      </c>
      <c r="H4039" s="24">
        <v>43922</v>
      </c>
      <c r="I4039" s="23" t="s">
        <v>21</v>
      </c>
    </row>
    <row r="4040" spans="1:9" x14ac:dyDescent="0.25">
      <c r="A4040" s="23" t="s">
        <v>491</v>
      </c>
      <c r="B4040" s="23">
        <v>40050956</v>
      </c>
      <c r="C4040" s="23">
        <v>43180000000</v>
      </c>
      <c r="D4040" s="23">
        <v>4318003500</v>
      </c>
      <c r="E4040" s="23" t="s">
        <v>492</v>
      </c>
      <c r="F4040" s="23" t="s">
        <v>1494</v>
      </c>
      <c r="G4040" s="23">
        <v>1119.43</v>
      </c>
      <c r="H4040" s="24">
        <v>43922</v>
      </c>
      <c r="I4040" s="23" t="s">
        <v>21</v>
      </c>
    </row>
    <row r="4041" spans="1:9" x14ac:dyDescent="0.25">
      <c r="A4041" s="23" t="s">
        <v>491</v>
      </c>
      <c r="B4041" s="23">
        <v>40050951</v>
      </c>
      <c r="C4041" s="23">
        <v>43180000000</v>
      </c>
      <c r="D4041" s="23">
        <v>4318003500</v>
      </c>
      <c r="E4041" s="23" t="s">
        <v>492</v>
      </c>
      <c r="F4041" s="23" t="s">
        <v>1494</v>
      </c>
      <c r="G4041" s="23">
        <v>895.55</v>
      </c>
      <c r="H4041" s="24">
        <v>43922</v>
      </c>
      <c r="I4041" s="23" t="s">
        <v>21</v>
      </c>
    </row>
    <row r="4042" spans="1:9" x14ac:dyDescent="0.25">
      <c r="A4042" s="23" t="s">
        <v>491</v>
      </c>
      <c r="B4042" s="23">
        <v>40052969</v>
      </c>
      <c r="C4042" s="23">
        <v>43180000000</v>
      </c>
      <c r="D4042" s="23">
        <v>4318003500</v>
      </c>
      <c r="E4042" s="23" t="s">
        <v>492</v>
      </c>
      <c r="F4042" s="23" t="s">
        <v>566</v>
      </c>
      <c r="G4042" s="23">
        <v>222</v>
      </c>
      <c r="H4042" s="24">
        <v>43922</v>
      </c>
      <c r="I4042" s="23" t="s">
        <v>21</v>
      </c>
    </row>
    <row r="4043" spans="1:9" x14ac:dyDescent="0.25">
      <c r="A4043" s="23" t="s">
        <v>491</v>
      </c>
      <c r="B4043" s="23">
        <v>40052949</v>
      </c>
      <c r="C4043" s="23">
        <v>43180000000</v>
      </c>
      <c r="D4043" s="23">
        <v>4318003500</v>
      </c>
      <c r="E4043" s="23" t="s">
        <v>492</v>
      </c>
      <c r="F4043" s="23" t="s">
        <v>337</v>
      </c>
      <c r="G4043" s="23">
        <v>222</v>
      </c>
      <c r="H4043" s="24">
        <v>43922</v>
      </c>
      <c r="I4043" s="23" t="s">
        <v>21</v>
      </c>
    </row>
    <row r="4044" spans="1:9" x14ac:dyDescent="0.25">
      <c r="A4044" s="23" t="s">
        <v>491</v>
      </c>
      <c r="B4044" s="23">
        <v>40052931</v>
      </c>
      <c r="C4044" s="23">
        <v>43180000000</v>
      </c>
      <c r="D4044" s="23">
        <v>4318003500</v>
      </c>
      <c r="E4044" s="23" t="s">
        <v>492</v>
      </c>
      <c r="F4044" s="23" t="s">
        <v>337</v>
      </c>
      <c r="G4044" s="23">
        <v>222</v>
      </c>
      <c r="H4044" s="24">
        <v>43922</v>
      </c>
      <c r="I4044" s="23" t="s">
        <v>21</v>
      </c>
    </row>
    <row r="4045" spans="1:9" x14ac:dyDescent="0.25">
      <c r="A4045" s="23" t="s">
        <v>491</v>
      </c>
      <c r="B4045" s="23">
        <v>40052908</v>
      </c>
      <c r="C4045" s="23">
        <v>43180000000</v>
      </c>
      <c r="D4045" s="23">
        <v>4318003500</v>
      </c>
      <c r="E4045" s="23" t="s">
        <v>492</v>
      </c>
      <c r="F4045" s="23" t="s">
        <v>770</v>
      </c>
      <c r="G4045" s="23">
        <v>222</v>
      </c>
      <c r="H4045" s="24">
        <v>43922</v>
      </c>
      <c r="I4045" s="23" t="s">
        <v>21</v>
      </c>
    </row>
    <row r="4046" spans="1:9" x14ac:dyDescent="0.25">
      <c r="A4046" s="23" t="s">
        <v>491</v>
      </c>
      <c r="B4046" s="23">
        <v>40052892</v>
      </c>
      <c r="C4046" s="23">
        <v>43180000000</v>
      </c>
      <c r="D4046" s="23">
        <v>4318003500</v>
      </c>
      <c r="E4046" s="23" t="s">
        <v>492</v>
      </c>
      <c r="F4046" s="23" t="s">
        <v>594</v>
      </c>
      <c r="G4046" s="23">
        <v>193</v>
      </c>
      <c r="H4046" s="24">
        <v>43922</v>
      </c>
      <c r="I4046" s="23" t="s">
        <v>21</v>
      </c>
    </row>
    <row r="4047" spans="1:9" x14ac:dyDescent="0.25">
      <c r="A4047" s="23" t="s">
        <v>491</v>
      </c>
      <c r="B4047" s="23">
        <v>40052871</v>
      </c>
      <c r="C4047" s="23">
        <v>43180000000</v>
      </c>
      <c r="D4047" s="23">
        <v>4318003500</v>
      </c>
      <c r="E4047" s="23" t="s">
        <v>492</v>
      </c>
      <c r="F4047" s="23" t="s">
        <v>594</v>
      </c>
      <c r="G4047" s="23">
        <v>193</v>
      </c>
      <c r="H4047" s="24">
        <v>43922</v>
      </c>
      <c r="I4047" s="23" t="s">
        <v>21</v>
      </c>
    </row>
    <row r="4048" spans="1:9" x14ac:dyDescent="0.25">
      <c r="A4048" s="23" t="s">
        <v>491</v>
      </c>
      <c r="B4048" s="23">
        <v>40052844</v>
      </c>
      <c r="C4048" s="23">
        <v>43180000000</v>
      </c>
      <c r="D4048" s="23">
        <v>4318003500</v>
      </c>
      <c r="E4048" s="23" t="s">
        <v>492</v>
      </c>
      <c r="F4048" s="23" t="s">
        <v>504</v>
      </c>
      <c r="G4048" s="23">
        <v>195</v>
      </c>
      <c r="H4048" s="24">
        <v>43922</v>
      </c>
      <c r="I4048" s="23" t="s">
        <v>21</v>
      </c>
    </row>
    <row r="4049" spans="1:9" x14ac:dyDescent="0.25">
      <c r="A4049" s="23" t="s">
        <v>491</v>
      </c>
      <c r="B4049" s="23">
        <v>40052830</v>
      </c>
      <c r="C4049" s="23">
        <v>43180000000</v>
      </c>
      <c r="D4049" s="23">
        <v>4318003500</v>
      </c>
      <c r="E4049" s="23" t="s">
        <v>492</v>
      </c>
      <c r="F4049" s="23" t="s">
        <v>545</v>
      </c>
      <c r="G4049" s="23">
        <v>222</v>
      </c>
      <c r="H4049" s="24">
        <v>43922</v>
      </c>
      <c r="I4049" s="23" t="s">
        <v>21</v>
      </c>
    </row>
    <row r="4050" spans="1:9" x14ac:dyDescent="0.25">
      <c r="A4050" s="23" t="s">
        <v>491</v>
      </c>
      <c r="B4050" s="23">
        <v>40052813</v>
      </c>
      <c r="C4050" s="23">
        <v>43180000000</v>
      </c>
      <c r="D4050" s="23">
        <v>4318003500</v>
      </c>
      <c r="E4050" s="23" t="s">
        <v>492</v>
      </c>
      <c r="F4050" s="23" t="s">
        <v>545</v>
      </c>
      <c r="G4050" s="23">
        <v>222</v>
      </c>
      <c r="H4050" s="24">
        <v>43922</v>
      </c>
      <c r="I4050" s="23" t="s">
        <v>21</v>
      </c>
    </row>
    <row r="4051" spans="1:9" x14ac:dyDescent="0.25">
      <c r="A4051" s="23" t="s">
        <v>491</v>
      </c>
      <c r="B4051" s="23">
        <v>40052788</v>
      </c>
      <c r="C4051" s="23">
        <v>43180000000</v>
      </c>
      <c r="D4051" s="23">
        <v>4318003500</v>
      </c>
      <c r="E4051" s="23" t="s">
        <v>492</v>
      </c>
      <c r="F4051" s="23" t="s">
        <v>880</v>
      </c>
      <c r="G4051" s="23">
        <v>1230.3499999999999</v>
      </c>
      <c r="H4051" s="24">
        <v>43922</v>
      </c>
      <c r="I4051" s="23" t="s">
        <v>21</v>
      </c>
    </row>
    <row r="4052" spans="1:9" x14ac:dyDescent="0.25">
      <c r="A4052" s="23" t="s">
        <v>491</v>
      </c>
      <c r="B4052" s="23">
        <v>40052578</v>
      </c>
      <c r="C4052" s="23">
        <v>43180000000</v>
      </c>
      <c r="D4052" s="23">
        <v>4318003500</v>
      </c>
      <c r="E4052" s="23" t="s">
        <v>492</v>
      </c>
      <c r="F4052" s="23" t="s">
        <v>880</v>
      </c>
      <c r="G4052" s="23">
        <v>1621.5</v>
      </c>
      <c r="H4052" s="24">
        <v>43922</v>
      </c>
      <c r="I4052" s="23" t="s">
        <v>21</v>
      </c>
    </row>
    <row r="4053" spans="1:9" x14ac:dyDescent="0.25">
      <c r="A4053" s="23" t="s">
        <v>491</v>
      </c>
      <c r="B4053" s="23">
        <v>40052564</v>
      </c>
      <c r="C4053" s="23">
        <v>43180000000</v>
      </c>
      <c r="D4053" s="23">
        <v>4318003500</v>
      </c>
      <c r="E4053" s="23" t="s">
        <v>492</v>
      </c>
      <c r="F4053" s="23" t="s">
        <v>880</v>
      </c>
      <c r="G4053" s="23">
        <v>2461</v>
      </c>
      <c r="H4053" s="24">
        <v>43922</v>
      </c>
      <c r="I4053" s="23" t="s">
        <v>21</v>
      </c>
    </row>
    <row r="4054" spans="1:9" x14ac:dyDescent="0.25">
      <c r="A4054" s="23" t="s">
        <v>491</v>
      </c>
      <c r="B4054" s="23">
        <v>40052547</v>
      </c>
      <c r="C4054" s="23">
        <v>43180000000</v>
      </c>
      <c r="D4054" s="23">
        <v>4318003500</v>
      </c>
      <c r="E4054" s="23" t="s">
        <v>492</v>
      </c>
      <c r="F4054" s="23" t="s">
        <v>572</v>
      </c>
      <c r="G4054" s="23">
        <v>444</v>
      </c>
      <c r="H4054" s="24">
        <v>43922</v>
      </c>
      <c r="I4054" s="23" t="s">
        <v>21</v>
      </c>
    </row>
    <row r="4055" spans="1:9" x14ac:dyDescent="0.25">
      <c r="A4055" s="23" t="s">
        <v>491</v>
      </c>
      <c r="B4055" s="23">
        <v>40052533</v>
      </c>
      <c r="C4055" s="23">
        <v>43180000000</v>
      </c>
      <c r="D4055" s="23">
        <v>4318003500</v>
      </c>
      <c r="E4055" s="23" t="s">
        <v>492</v>
      </c>
      <c r="F4055" s="23" t="s">
        <v>534</v>
      </c>
      <c r="G4055" s="23">
        <v>222</v>
      </c>
      <c r="H4055" s="24">
        <v>43922</v>
      </c>
      <c r="I4055" s="23" t="s">
        <v>21</v>
      </c>
    </row>
    <row r="4056" spans="1:9" x14ac:dyDescent="0.25">
      <c r="A4056" s="23" t="s">
        <v>491</v>
      </c>
      <c r="B4056" s="23">
        <v>40052411</v>
      </c>
      <c r="C4056" s="23">
        <v>43180000000</v>
      </c>
      <c r="D4056" s="23">
        <v>4318003500</v>
      </c>
      <c r="E4056" s="23" t="s">
        <v>492</v>
      </c>
      <c r="F4056" s="23" t="s">
        <v>572</v>
      </c>
      <c r="G4056" s="23">
        <v>444</v>
      </c>
      <c r="H4056" s="24">
        <v>43922</v>
      </c>
      <c r="I4056" s="23" t="s">
        <v>21</v>
      </c>
    </row>
    <row r="4057" spans="1:9" x14ac:dyDescent="0.25">
      <c r="A4057" s="23" t="s">
        <v>491</v>
      </c>
      <c r="B4057" s="23">
        <v>40052406</v>
      </c>
      <c r="C4057" s="23">
        <v>43180000000</v>
      </c>
      <c r="D4057" s="23">
        <v>4318003500</v>
      </c>
      <c r="E4057" s="23" t="s">
        <v>492</v>
      </c>
      <c r="F4057" s="23" t="s">
        <v>608</v>
      </c>
      <c r="G4057" s="23">
        <v>222</v>
      </c>
      <c r="H4057" s="24">
        <v>43922</v>
      </c>
      <c r="I4057" s="23" t="s">
        <v>21</v>
      </c>
    </row>
    <row r="4058" spans="1:9" x14ac:dyDescent="0.25">
      <c r="A4058" s="23" t="s">
        <v>491</v>
      </c>
      <c r="B4058" s="23">
        <v>40052396</v>
      </c>
      <c r="C4058" s="23">
        <v>43180000000</v>
      </c>
      <c r="D4058" s="23">
        <v>4318003500</v>
      </c>
      <c r="E4058" s="23" t="s">
        <v>492</v>
      </c>
      <c r="F4058" s="23" t="s">
        <v>608</v>
      </c>
      <c r="G4058" s="23">
        <v>222</v>
      </c>
      <c r="H4058" s="24">
        <v>43922</v>
      </c>
      <c r="I4058" s="23" t="s">
        <v>21</v>
      </c>
    </row>
    <row r="4059" spans="1:9" x14ac:dyDescent="0.25">
      <c r="A4059" s="23" t="s">
        <v>491</v>
      </c>
      <c r="B4059" s="23">
        <v>40052390</v>
      </c>
      <c r="C4059" s="23">
        <v>43180000000</v>
      </c>
      <c r="D4059" s="23">
        <v>4318003500</v>
      </c>
      <c r="E4059" s="23" t="s">
        <v>492</v>
      </c>
      <c r="F4059" s="23" t="s">
        <v>608</v>
      </c>
      <c r="G4059" s="23">
        <v>222</v>
      </c>
      <c r="H4059" s="24">
        <v>43922</v>
      </c>
      <c r="I4059" s="23" t="s">
        <v>21</v>
      </c>
    </row>
    <row r="4060" spans="1:9" x14ac:dyDescent="0.25">
      <c r="A4060" s="23" t="s">
        <v>491</v>
      </c>
      <c r="B4060" s="23">
        <v>40052383</v>
      </c>
      <c r="C4060" s="23">
        <v>43180000000</v>
      </c>
      <c r="D4060" s="23">
        <v>4318003500</v>
      </c>
      <c r="E4060" s="23" t="s">
        <v>492</v>
      </c>
      <c r="F4060" s="23" t="s">
        <v>608</v>
      </c>
      <c r="G4060" s="23">
        <v>222</v>
      </c>
      <c r="H4060" s="24">
        <v>43922</v>
      </c>
      <c r="I4060" s="23" t="s">
        <v>21</v>
      </c>
    </row>
    <row r="4061" spans="1:9" x14ac:dyDescent="0.25">
      <c r="A4061" s="23" t="s">
        <v>491</v>
      </c>
      <c r="B4061" s="23">
        <v>40052376</v>
      </c>
      <c r="C4061" s="23">
        <v>43180000000</v>
      </c>
      <c r="D4061" s="23">
        <v>4318003500</v>
      </c>
      <c r="E4061" s="23" t="s">
        <v>492</v>
      </c>
      <c r="F4061" s="23" t="s">
        <v>608</v>
      </c>
      <c r="G4061" s="23">
        <v>222</v>
      </c>
      <c r="H4061" s="24">
        <v>43922</v>
      </c>
      <c r="I4061" s="23" t="s">
        <v>21</v>
      </c>
    </row>
    <row r="4062" spans="1:9" x14ac:dyDescent="0.25">
      <c r="A4062" s="23" t="s">
        <v>491</v>
      </c>
      <c r="B4062" s="23">
        <v>40052373</v>
      </c>
      <c r="C4062" s="23">
        <v>43180000000</v>
      </c>
      <c r="D4062" s="23">
        <v>4318003500</v>
      </c>
      <c r="E4062" s="23" t="s">
        <v>492</v>
      </c>
      <c r="F4062" s="23" t="s">
        <v>608</v>
      </c>
      <c r="G4062" s="23">
        <v>222</v>
      </c>
      <c r="H4062" s="24">
        <v>43922</v>
      </c>
      <c r="I4062" s="23" t="s">
        <v>21</v>
      </c>
    </row>
    <row r="4063" spans="1:9" x14ac:dyDescent="0.25">
      <c r="A4063" s="23" t="s">
        <v>491</v>
      </c>
      <c r="B4063" s="23">
        <v>40052370</v>
      </c>
      <c r="C4063" s="23">
        <v>43180000000</v>
      </c>
      <c r="D4063" s="23">
        <v>4318003500</v>
      </c>
      <c r="E4063" s="23" t="s">
        <v>492</v>
      </c>
      <c r="F4063" s="23" t="s">
        <v>608</v>
      </c>
      <c r="G4063" s="23">
        <v>222</v>
      </c>
      <c r="H4063" s="24">
        <v>43922</v>
      </c>
      <c r="I4063" s="23" t="s">
        <v>21</v>
      </c>
    </row>
    <row r="4064" spans="1:9" x14ac:dyDescent="0.25">
      <c r="A4064" s="23" t="s">
        <v>491</v>
      </c>
      <c r="B4064" s="23">
        <v>40052365</v>
      </c>
      <c r="C4064" s="23">
        <v>43180000000</v>
      </c>
      <c r="D4064" s="23">
        <v>4318003500</v>
      </c>
      <c r="E4064" s="23" t="s">
        <v>492</v>
      </c>
      <c r="F4064" s="23" t="s">
        <v>608</v>
      </c>
      <c r="G4064" s="23">
        <v>222</v>
      </c>
      <c r="H4064" s="24">
        <v>43922</v>
      </c>
      <c r="I4064" s="23" t="s">
        <v>21</v>
      </c>
    </row>
    <row r="4065" spans="1:9" x14ac:dyDescent="0.25">
      <c r="A4065" s="23" t="s">
        <v>491</v>
      </c>
      <c r="B4065" s="23">
        <v>40052362</v>
      </c>
      <c r="C4065" s="23">
        <v>43180000000</v>
      </c>
      <c r="D4065" s="23">
        <v>4318003500</v>
      </c>
      <c r="E4065" s="23" t="s">
        <v>492</v>
      </c>
      <c r="F4065" s="23" t="s">
        <v>534</v>
      </c>
      <c r="G4065" s="23">
        <v>222</v>
      </c>
      <c r="H4065" s="24">
        <v>43922</v>
      </c>
      <c r="I4065" s="23" t="s">
        <v>21</v>
      </c>
    </row>
    <row r="4066" spans="1:9" x14ac:dyDescent="0.25">
      <c r="A4066" s="23" t="s">
        <v>491</v>
      </c>
      <c r="B4066" s="23">
        <v>40052315</v>
      </c>
      <c r="C4066" s="23">
        <v>43180000000</v>
      </c>
      <c r="D4066" s="23">
        <v>4318003500</v>
      </c>
      <c r="E4066" s="23" t="s">
        <v>492</v>
      </c>
      <c r="F4066" s="23" t="s">
        <v>265</v>
      </c>
      <c r="G4066" s="23">
        <v>796.41</v>
      </c>
      <c r="H4066" s="24">
        <v>43922</v>
      </c>
      <c r="I4066" s="23" t="s">
        <v>21</v>
      </c>
    </row>
    <row r="4067" spans="1:9" x14ac:dyDescent="0.25">
      <c r="A4067" s="23" t="s">
        <v>491</v>
      </c>
      <c r="B4067" s="23">
        <v>40052312</v>
      </c>
      <c r="C4067" s="23">
        <v>43180000000</v>
      </c>
      <c r="D4067" s="23">
        <v>4318003500</v>
      </c>
      <c r="E4067" s="23" t="s">
        <v>492</v>
      </c>
      <c r="F4067" s="23" t="s">
        <v>100</v>
      </c>
      <c r="G4067" s="23">
        <v>222</v>
      </c>
      <c r="H4067" s="24">
        <v>43922</v>
      </c>
      <c r="I4067" s="23" t="s">
        <v>21</v>
      </c>
    </row>
    <row r="4068" spans="1:9" x14ac:dyDescent="0.25">
      <c r="A4068" s="23" t="s">
        <v>491</v>
      </c>
      <c r="B4068" s="23">
        <v>40052308</v>
      </c>
      <c r="C4068" s="23">
        <v>43180000000</v>
      </c>
      <c r="D4068" s="23">
        <v>4318003500</v>
      </c>
      <c r="E4068" s="23" t="s">
        <v>492</v>
      </c>
      <c r="F4068" s="23" t="s">
        <v>100</v>
      </c>
      <c r="G4068" s="23">
        <v>222</v>
      </c>
      <c r="H4068" s="24">
        <v>43922</v>
      </c>
      <c r="I4068" s="23" t="s">
        <v>21</v>
      </c>
    </row>
    <row r="4069" spans="1:9" x14ac:dyDescent="0.25">
      <c r="A4069" s="23" t="s">
        <v>491</v>
      </c>
      <c r="B4069" s="23">
        <v>40052305</v>
      </c>
      <c r="C4069" s="23">
        <v>43180000000</v>
      </c>
      <c r="D4069" s="23">
        <v>4318003500</v>
      </c>
      <c r="E4069" s="23" t="s">
        <v>492</v>
      </c>
      <c r="F4069" s="23" t="s">
        <v>100</v>
      </c>
      <c r="G4069" s="23">
        <v>222</v>
      </c>
      <c r="H4069" s="24">
        <v>43922</v>
      </c>
      <c r="I4069" s="23" t="s">
        <v>21</v>
      </c>
    </row>
    <row r="4070" spans="1:9" x14ac:dyDescent="0.25">
      <c r="A4070" s="23" t="s">
        <v>491</v>
      </c>
      <c r="B4070" s="23">
        <v>40052300</v>
      </c>
      <c r="C4070" s="23">
        <v>43180000000</v>
      </c>
      <c r="D4070" s="23">
        <v>4318003500</v>
      </c>
      <c r="E4070" s="23" t="s">
        <v>492</v>
      </c>
      <c r="F4070" s="23" t="s">
        <v>505</v>
      </c>
      <c r="G4070" s="23">
        <v>222</v>
      </c>
      <c r="H4070" s="24">
        <v>43922</v>
      </c>
      <c r="I4070" s="23" t="s">
        <v>21</v>
      </c>
    </row>
    <row r="4071" spans="1:9" x14ac:dyDescent="0.25">
      <c r="A4071" s="23" t="s">
        <v>491</v>
      </c>
      <c r="B4071" s="23">
        <v>40052294</v>
      </c>
      <c r="C4071" s="23">
        <v>43180000000</v>
      </c>
      <c r="D4071" s="23">
        <v>4318003500</v>
      </c>
      <c r="E4071" s="23" t="s">
        <v>492</v>
      </c>
      <c r="F4071" s="23" t="s">
        <v>798</v>
      </c>
      <c r="G4071" s="23">
        <v>237.87</v>
      </c>
      <c r="H4071" s="24">
        <v>43922</v>
      </c>
      <c r="I4071" s="23" t="s">
        <v>21</v>
      </c>
    </row>
    <row r="4072" spans="1:9" x14ac:dyDescent="0.25">
      <c r="A4072" s="23" t="s">
        <v>491</v>
      </c>
      <c r="B4072" s="23">
        <v>40052287</v>
      </c>
      <c r="C4072" s="23">
        <v>43180000000</v>
      </c>
      <c r="D4072" s="23">
        <v>4318003500</v>
      </c>
      <c r="E4072" s="23" t="s">
        <v>492</v>
      </c>
      <c r="F4072" s="23" t="s">
        <v>1191</v>
      </c>
      <c r="G4072" s="23">
        <v>896.25</v>
      </c>
      <c r="H4072" s="24">
        <v>43922</v>
      </c>
      <c r="I4072" s="23" t="s">
        <v>21</v>
      </c>
    </row>
    <row r="4073" spans="1:9" x14ac:dyDescent="0.25">
      <c r="A4073" s="23" t="s">
        <v>491</v>
      </c>
      <c r="B4073" s="23">
        <v>40052284</v>
      </c>
      <c r="C4073" s="23">
        <v>43180000000</v>
      </c>
      <c r="D4073" s="23">
        <v>4318003500</v>
      </c>
      <c r="E4073" s="23" t="s">
        <v>492</v>
      </c>
      <c r="F4073" s="23" t="s">
        <v>1191</v>
      </c>
      <c r="G4073" s="23">
        <v>895.54</v>
      </c>
      <c r="H4073" s="24">
        <v>43922</v>
      </c>
      <c r="I4073" s="23" t="s">
        <v>21</v>
      </c>
    </row>
    <row r="4074" spans="1:9" x14ac:dyDescent="0.25">
      <c r="A4074" s="23" t="s">
        <v>491</v>
      </c>
      <c r="B4074" s="23">
        <v>40052281</v>
      </c>
      <c r="C4074" s="23">
        <v>43180000000</v>
      </c>
      <c r="D4074" s="23">
        <v>4318003500</v>
      </c>
      <c r="E4074" s="23" t="s">
        <v>492</v>
      </c>
      <c r="F4074" s="23" t="s">
        <v>987</v>
      </c>
      <c r="G4074" s="23">
        <v>345.21</v>
      </c>
      <c r="H4074" s="24">
        <v>43922</v>
      </c>
      <c r="I4074" s="23" t="s">
        <v>21</v>
      </c>
    </row>
    <row r="4075" spans="1:9" x14ac:dyDescent="0.25">
      <c r="A4075" s="23" t="s">
        <v>491</v>
      </c>
      <c r="B4075" s="23">
        <v>40052274</v>
      </c>
      <c r="C4075" s="23">
        <v>43180000000</v>
      </c>
      <c r="D4075" s="23">
        <v>4318003500</v>
      </c>
      <c r="E4075" s="23" t="s">
        <v>492</v>
      </c>
      <c r="F4075" s="23" t="s">
        <v>538</v>
      </c>
      <c r="G4075" s="23">
        <v>1501.22</v>
      </c>
      <c r="H4075" s="24">
        <v>43922</v>
      </c>
      <c r="I4075" s="23" t="s">
        <v>21</v>
      </c>
    </row>
    <row r="4076" spans="1:9" x14ac:dyDescent="0.25">
      <c r="A4076" s="23" t="s">
        <v>491</v>
      </c>
      <c r="B4076" s="23">
        <v>40052265</v>
      </c>
      <c r="C4076" s="23">
        <v>43180000000</v>
      </c>
      <c r="D4076" s="23">
        <v>4318003500</v>
      </c>
      <c r="E4076" s="23" t="s">
        <v>492</v>
      </c>
      <c r="F4076" s="23" t="s">
        <v>929</v>
      </c>
      <c r="G4076" s="23">
        <v>1501.22</v>
      </c>
      <c r="H4076" s="24">
        <v>43922</v>
      </c>
      <c r="I4076" s="23" t="s">
        <v>21</v>
      </c>
    </row>
    <row r="4077" spans="1:9" x14ac:dyDescent="0.25">
      <c r="A4077" s="23" t="s">
        <v>491</v>
      </c>
      <c r="B4077" s="23">
        <v>40052261</v>
      </c>
      <c r="C4077" s="23">
        <v>43180000000</v>
      </c>
      <c r="D4077" s="23">
        <v>4318003500</v>
      </c>
      <c r="E4077" s="23" t="s">
        <v>492</v>
      </c>
      <c r="F4077" s="23" t="s">
        <v>1113</v>
      </c>
      <c r="G4077" s="23">
        <v>3190.31</v>
      </c>
      <c r="H4077" s="24">
        <v>43922</v>
      </c>
      <c r="I4077" s="23" t="s">
        <v>21</v>
      </c>
    </row>
    <row r="4078" spans="1:9" x14ac:dyDescent="0.25">
      <c r="A4078" s="23" t="s">
        <v>491</v>
      </c>
      <c r="B4078" s="23">
        <v>40052255</v>
      </c>
      <c r="C4078" s="23">
        <v>43180000000</v>
      </c>
      <c r="D4078" s="23">
        <v>4318003500</v>
      </c>
      <c r="E4078" s="23" t="s">
        <v>492</v>
      </c>
      <c r="F4078" s="23" t="s">
        <v>1094</v>
      </c>
      <c r="G4078" s="23">
        <v>279.86</v>
      </c>
      <c r="H4078" s="24">
        <v>43922</v>
      </c>
      <c r="I4078" s="23" t="s">
        <v>21</v>
      </c>
    </row>
    <row r="4079" spans="1:9" x14ac:dyDescent="0.25">
      <c r="A4079" s="23" t="s">
        <v>491</v>
      </c>
      <c r="B4079" s="23">
        <v>40052249</v>
      </c>
      <c r="C4079" s="23">
        <v>43180000000</v>
      </c>
      <c r="D4079" s="23">
        <v>4318003500</v>
      </c>
      <c r="E4079" s="23" t="s">
        <v>492</v>
      </c>
      <c r="F4079" s="23" t="s">
        <v>1012</v>
      </c>
      <c r="G4079" s="23">
        <v>559.70000000000005</v>
      </c>
      <c r="H4079" s="24">
        <v>43922</v>
      </c>
      <c r="I4079" s="23" t="s">
        <v>21</v>
      </c>
    </row>
    <row r="4080" spans="1:9" x14ac:dyDescent="0.25">
      <c r="A4080" s="23" t="s">
        <v>491</v>
      </c>
      <c r="B4080" s="23">
        <v>40052224</v>
      </c>
      <c r="C4080" s="23">
        <v>43180000000</v>
      </c>
      <c r="D4080" s="23">
        <v>4318003500</v>
      </c>
      <c r="E4080" s="23" t="s">
        <v>492</v>
      </c>
      <c r="F4080" s="23" t="s">
        <v>1495</v>
      </c>
      <c r="G4080" s="23">
        <v>2265.34</v>
      </c>
      <c r="H4080" s="24">
        <v>43922</v>
      </c>
      <c r="I4080" s="23" t="s">
        <v>21</v>
      </c>
    </row>
    <row r="4081" spans="1:9" x14ac:dyDescent="0.25">
      <c r="A4081" s="23" t="s">
        <v>491</v>
      </c>
      <c r="B4081" s="23">
        <v>40052159</v>
      </c>
      <c r="C4081" s="23">
        <v>43180000000</v>
      </c>
      <c r="D4081" s="23">
        <v>4318003500</v>
      </c>
      <c r="E4081" s="23" t="s">
        <v>492</v>
      </c>
      <c r="F4081" s="23" t="s">
        <v>711</v>
      </c>
      <c r="G4081" s="23">
        <v>688.43</v>
      </c>
      <c r="H4081" s="24">
        <v>43922</v>
      </c>
      <c r="I4081" s="23" t="s">
        <v>21</v>
      </c>
    </row>
    <row r="4082" spans="1:9" x14ac:dyDescent="0.25">
      <c r="A4082" s="23" t="s">
        <v>491</v>
      </c>
      <c r="B4082" s="23">
        <v>40052155</v>
      </c>
      <c r="C4082" s="23">
        <v>43180000000</v>
      </c>
      <c r="D4082" s="23">
        <v>4318003500</v>
      </c>
      <c r="E4082" s="23" t="s">
        <v>492</v>
      </c>
      <c r="F4082" s="23" t="s">
        <v>607</v>
      </c>
      <c r="G4082" s="23">
        <v>313.43</v>
      </c>
      <c r="H4082" s="24">
        <v>43922</v>
      </c>
      <c r="I4082" s="23" t="s">
        <v>21</v>
      </c>
    </row>
    <row r="4083" spans="1:9" x14ac:dyDescent="0.25">
      <c r="A4083" s="23" t="s">
        <v>491</v>
      </c>
      <c r="B4083" s="23">
        <v>40052146</v>
      </c>
      <c r="C4083" s="23">
        <v>43180000000</v>
      </c>
      <c r="D4083" s="23">
        <v>4318003500</v>
      </c>
      <c r="E4083" s="23" t="s">
        <v>492</v>
      </c>
      <c r="F4083" s="23" t="s">
        <v>711</v>
      </c>
      <c r="G4083" s="23">
        <v>1751.3</v>
      </c>
      <c r="H4083" s="24">
        <v>43922</v>
      </c>
      <c r="I4083" s="23" t="s">
        <v>21</v>
      </c>
    </row>
    <row r="4084" spans="1:9" x14ac:dyDescent="0.25">
      <c r="A4084" s="23" t="s">
        <v>491</v>
      </c>
      <c r="B4084" s="23">
        <v>40052138</v>
      </c>
      <c r="C4084" s="23">
        <v>43180000000</v>
      </c>
      <c r="D4084" s="23">
        <v>4318003500</v>
      </c>
      <c r="E4084" s="23" t="s">
        <v>492</v>
      </c>
      <c r="F4084" s="23" t="s">
        <v>1158</v>
      </c>
      <c r="G4084" s="23">
        <v>616.28</v>
      </c>
      <c r="H4084" s="24">
        <v>43922</v>
      </c>
      <c r="I4084" s="23" t="s">
        <v>21</v>
      </c>
    </row>
    <row r="4085" spans="1:9" x14ac:dyDescent="0.25">
      <c r="A4085" s="23" t="s">
        <v>491</v>
      </c>
      <c r="B4085" s="23">
        <v>40052132</v>
      </c>
      <c r="C4085" s="23">
        <v>43180000000</v>
      </c>
      <c r="D4085" s="23">
        <v>4318003500</v>
      </c>
      <c r="E4085" s="23" t="s">
        <v>492</v>
      </c>
      <c r="F4085" s="23" t="s">
        <v>767</v>
      </c>
      <c r="G4085" s="23">
        <v>484.37</v>
      </c>
      <c r="H4085" s="24">
        <v>43922</v>
      </c>
      <c r="I4085" s="23" t="s">
        <v>21</v>
      </c>
    </row>
    <row r="4086" spans="1:9" x14ac:dyDescent="0.25">
      <c r="A4086" s="23" t="s">
        <v>491</v>
      </c>
      <c r="B4086" s="23">
        <v>40052126</v>
      </c>
      <c r="C4086" s="23">
        <v>43180000000</v>
      </c>
      <c r="D4086" s="23">
        <v>4318003500</v>
      </c>
      <c r="E4086" s="23" t="s">
        <v>492</v>
      </c>
      <c r="F4086" s="23" t="s">
        <v>767</v>
      </c>
      <c r="G4086" s="23">
        <v>506.51</v>
      </c>
      <c r="H4086" s="24">
        <v>43922</v>
      </c>
      <c r="I4086" s="23" t="s">
        <v>21</v>
      </c>
    </row>
    <row r="4087" spans="1:9" x14ac:dyDescent="0.25">
      <c r="A4087" s="23" t="s">
        <v>491</v>
      </c>
      <c r="B4087" s="23">
        <v>40052119</v>
      </c>
      <c r="C4087" s="23">
        <v>43180000000</v>
      </c>
      <c r="D4087" s="23">
        <v>4318003500</v>
      </c>
      <c r="E4087" s="23" t="s">
        <v>492</v>
      </c>
      <c r="F4087" s="23" t="s">
        <v>767</v>
      </c>
      <c r="G4087" s="23">
        <v>481.61</v>
      </c>
      <c r="H4087" s="24">
        <v>43922</v>
      </c>
      <c r="I4087" s="23" t="s">
        <v>21</v>
      </c>
    </row>
    <row r="4088" spans="1:9" x14ac:dyDescent="0.25">
      <c r="A4088" s="23" t="s">
        <v>491</v>
      </c>
      <c r="B4088" s="23">
        <v>40052115</v>
      </c>
      <c r="C4088" s="23">
        <v>43180000000</v>
      </c>
      <c r="D4088" s="23">
        <v>4318003500</v>
      </c>
      <c r="E4088" s="23" t="s">
        <v>492</v>
      </c>
      <c r="F4088" s="23" t="s">
        <v>767</v>
      </c>
      <c r="G4088" s="23">
        <v>602.84</v>
      </c>
      <c r="H4088" s="24">
        <v>43922</v>
      </c>
      <c r="I4088" s="23" t="s">
        <v>21</v>
      </c>
    </row>
    <row r="4089" spans="1:9" x14ac:dyDescent="0.25">
      <c r="A4089" s="23" t="s">
        <v>491</v>
      </c>
      <c r="B4089" s="23">
        <v>40052109</v>
      </c>
      <c r="C4089" s="23">
        <v>43180000000</v>
      </c>
      <c r="D4089" s="23">
        <v>4318003500</v>
      </c>
      <c r="E4089" s="23" t="s">
        <v>492</v>
      </c>
      <c r="F4089" s="23" t="s">
        <v>939</v>
      </c>
      <c r="G4089" s="23">
        <v>344.75</v>
      </c>
      <c r="H4089" s="24">
        <v>43922</v>
      </c>
      <c r="I4089" s="23" t="s">
        <v>21</v>
      </c>
    </row>
    <row r="4090" spans="1:9" x14ac:dyDescent="0.25">
      <c r="A4090" s="23" t="s">
        <v>491</v>
      </c>
      <c r="B4090" s="23">
        <v>40052105</v>
      </c>
      <c r="C4090" s="23">
        <v>43180000000</v>
      </c>
      <c r="D4090" s="23">
        <v>4318003500</v>
      </c>
      <c r="E4090" s="23" t="s">
        <v>492</v>
      </c>
      <c r="F4090" s="23" t="s">
        <v>337</v>
      </c>
      <c r="G4090" s="23">
        <v>462.38</v>
      </c>
      <c r="H4090" s="24">
        <v>43922</v>
      </c>
      <c r="I4090" s="23" t="s">
        <v>21</v>
      </c>
    </row>
    <row r="4091" spans="1:9" x14ac:dyDescent="0.25">
      <c r="A4091" s="23" t="s">
        <v>491</v>
      </c>
      <c r="B4091" s="23">
        <v>40050946</v>
      </c>
      <c r="C4091" s="23">
        <v>43180000000</v>
      </c>
      <c r="D4091" s="23">
        <v>4318003500</v>
      </c>
      <c r="E4091" s="23" t="s">
        <v>492</v>
      </c>
      <c r="F4091" s="23" t="s">
        <v>1494</v>
      </c>
      <c r="G4091" s="23">
        <v>447.8</v>
      </c>
      <c r="H4091" s="24">
        <v>43922</v>
      </c>
      <c r="I4091" s="23" t="s">
        <v>21</v>
      </c>
    </row>
    <row r="4092" spans="1:9" x14ac:dyDescent="0.25">
      <c r="A4092" s="23" t="s">
        <v>491</v>
      </c>
      <c r="B4092" s="23">
        <v>40055708</v>
      </c>
      <c r="C4092" s="23">
        <v>43180000000</v>
      </c>
      <c r="D4092" s="23">
        <v>4318003500</v>
      </c>
      <c r="E4092" s="23" t="s">
        <v>492</v>
      </c>
      <c r="F4092" s="23" t="s">
        <v>1150</v>
      </c>
      <c r="G4092" s="23">
        <v>733.65</v>
      </c>
      <c r="H4092" s="24">
        <v>43924</v>
      </c>
      <c r="I4092" s="23" t="s">
        <v>21</v>
      </c>
    </row>
    <row r="4093" spans="1:9" x14ac:dyDescent="0.25">
      <c r="A4093" s="23" t="s">
        <v>491</v>
      </c>
      <c r="B4093" s="23">
        <v>40055713</v>
      </c>
      <c r="C4093" s="23">
        <v>43180000000</v>
      </c>
      <c r="D4093" s="23">
        <v>4318003500</v>
      </c>
      <c r="E4093" s="23" t="s">
        <v>492</v>
      </c>
      <c r="F4093" s="23" t="s">
        <v>1150</v>
      </c>
      <c r="G4093" s="23">
        <v>741.63</v>
      </c>
      <c r="H4093" s="24">
        <v>43924</v>
      </c>
      <c r="I4093" s="23" t="s">
        <v>21</v>
      </c>
    </row>
    <row r="4094" spans="1:9" x14ac:dyDescent="0.25">
      <c r="A4094" s="23" t="s">
        <v>491</v>
      </c>
      <c r="B4094" s="23">
        <v>40055773</v>
      </c>
      <c r="C4094" s="23">
        <v>43180000000</v>
      </c>
      <c r="D4094" s="23">
        <v>4318003500</v>
      </c>
      <c r="E4094" s="23" t="s">
        <v>492</v>
      </c>
      <c r="F4094" s="23" t="s">
        <v>1401</v>
      </c>
      <c r="G4094" s="23">
        <v>671.64</v>
      </c>
      <c r="H4094" s="24">
        <v>43924</v>
      </c>
      <c r="I4094" s="23" t="s">
        <v>21</v>
      </c>
    </row>
    <row r="4095" spans="1:9" x14ac:dyDescent="0.25">
      <c r="A4095" s="23" t="s">
        <v>491</v>
      </c>
      <c r="B4095" s="23">
        <v>40055792</v>
      </c>
      <c r="C4095" s="23">
        <v>43180000000</v>
      </c>
      <c r="D4095" s="23">
        <v>4318003500</v>
      </c>
      <c r="E4095" s="23" t="s">
        <v>492</v>
      </c>
      <c r="F4095" s="23" t="s">
        <v>913</v>
      </c>
      <c r="G4095" s="23">
        <v>570</v>
      </c>
      <c r="H4095" s="24">
        <v>43924</v>
      </c>
      <c r="I4095" s="23" t="s">
        <v>21</v>
      </c>
    </row>
    <row r="4096" spans="1:9" x14ac:dyDescent="0.25">
      <c r="A4096" s="23" t="s">
        <v>491</v>
      </c>
      <c r="B4096" s="23">
        <v>40055811</v>
      </c>
      <c r="C4096" s="23">
        <v>43180000000</v>
      </c>
      <c r="D4096" s="23">
        <v>4318003500</v>
      </c>
      <c r="E4096" s="23" t="s">
        <v>492</v>
      </c>
      <c r="F4096" s="23" t="s">
        <v>1330</v>
      </c>
      <c r="G4096" s="23">
        <v>637.5</v>
      </c>
      <c r="H4096" s="24">
        <v>43924</v>
      </c>
      <c r="I4096" s="23" t="s">
        <v>21</v>
      </c>
    </row>
    <row r="4097" spans="1:9" x14ac:dyDescent="0.25">
      <c r="A4097" s="23" t="s">
        <v>491</v>
      </c>
      <c r="B4097" s="23">
        <v>40055816</v>
      </c>
      <c r="C4097" s="23">
        <v>43180000000</v>
      </c>
      <c r="D4097" s="23">
        <v>4318003500</v>
      </c>
      <c r="E4097" s="23" t="s">
        <v>492</v>
      </c>
      <c r="F4097" s="23" t="s">
        <v>1426</v>
      </c>
      <c r="G4097" s="23">
        <v>696.93</v>
      </c>
      <c r="H4097" s="24">
        <v>43924</v>
      </c>
      <c r="I4097" s="23" t="s">
        <v>21</v>
      </c>
    </row>
    <row r="4098" spans="1:9" x14ac:dyDescent="0.25">
      <c r="A4098" s="23" t="s">
        <v>491</v>
      </c>
      <c r="B4098" s="23">
        <v>40055822</v>
      </c>
      <c r="C4098" s="23">
        <v>43180000000</v>
      </c>
      <c r="D4098" s="23">
        <v>4318003500</v>
      </c>
      <c r="E4098" s="23" t="s">
        <v>492</v>
      </c>
      <c r="F4098" s="23" t="s">
        <v>725</v>
      </c>
      <c r="G4098" s="23">
        <v>248.51</v>
      </c>
      <c r="H4098" s="24">
        <v>43924</v>
      </c>
      <c r="I4098" s="23" t="s">
        <v>21</v>
      </c>
    </row>
    <row r="4099" spans="1:9" x14ac:dyDescent="0.25">
      <c r="A4099" s="23" t="s">
        <v>491</v>
      </c>
      <c r="B4099" s="23">
        <v>40055824</v>
      </c>
      <c r="C4099" s="23">
        <v>43180000000</v>
      </c>
      <c r="D4099" s="23">
        <v>4318003500</v>
      </c>
      <c r="E4099" s="23" t="s">
        <v>492</v>
      </c>
      <c r="F4099" s="23" t="s">
        <v>725</v>
      </c>
      <c r="G4099" s="23">
        <v>198.8</v>
      </c>
      <c r="H4099" s="24">
        <v>43924</v>
      </c>
      <c r="I4099" s="23" t="s">
        <v>21</v>
      </c>
    </row>
    <row r="4100" spans="1:9" x14ac:dyDescent="0.25">
      <c r="A4100" s="23" t="s">
        <v>491</v>
      </c>
      <c r="B4100" s="23">
        <v>40055826</v>
      </c>
      <c r="C4100" s="23">
        <v>43180000000</v>
      </c>
      <c r="D4100" s="23">
        <v>4318003500</v>
      </c>
      <c r="E4100" s="23" t="s">
        <v>492</v>
      </c>
      <c r="F4100" s="23" t="s">
        <v>881</v>
      </c>
      <c r="G4100" s="23">
        <v>1802.25</v>
      </c>
      <c r="H4100" s="24">
        <v>43924</v>
      </c>
      <c r="I4100" s="23" t="s">
        <v>21</v>
      </c>
    </row>
    <row r="4101" spans="1:9" x14ac:dyDescent="0.25">
      <c r="A4101" s="23" t="s">
        <v>491</v>
      </c>
      <c r="B4101" s="23">
        <v>40055828</v>
      </c>
      <c r="C4101" s="23">
        <v>43180000000</v>
      </c>
      <c r="D4101" s="23">
        <v>4318003500</v>
      </c>
      <c r="E4101" s="23" t="s">
        <v>492</v>
      </c>
      <c r="F4101" s="23" t="s">
        <v>641</v>
      </c>
      <c r="G4101" s="23">
        <v>745.61</v>
      </c>
      <c r="H4101" s="24">
        <v>43924</v>
      </c>
      <c r="I4101" s="23" t="s">
        <v>21</v>
      </c>
    </row>
    <row r="4102" spans="1:9" x14ac:dyDescent="0.25">
      <c r="A4102" s="23" t="s">
        <v>491</v>
      </c>
      <c r="B4102" s="23">
        <v>40055851</v>
      </c>
      <c r="C4102" s="23">
        <v>43180000000</v>
      </c>
      <c r="D4102" s="23">
        <v>4318003500</v>
      </c>
      <c r="E4102" s="23" t="s">
        <v>492</v>
      </c>
      <c r="F4102" s="23" t="s">
        <v>1052</v>
      </c>
      <c r="G4102" s="23">
        <v>1570.53</v>
      </c>
      <c r="H4102" s="24">
        <v>43924</v>
      </c>
      <c r="I4102" s="23" t="s">
        <v>21</v>
      </c>
    </row>
    <row r="4103" spans="1:9" x14ac:dyDescent="0.25">
      <c r="A4103" s="23" t="s">
        <v>491</v>
      </c>
      <c r="B4103" s="23">
        <v>40055857</v>
      </c>
      <c r="C4103" s="23">
        <v>43180000000</v>
      </c>
      <c r="D4103" s="23">
        <v>4318003500</v>
      </c>
      <c r="E4103" s="23" t="s">
        <v>492</v>
      </c>
      <c r="F4103" s="23" t="s">
        <v>1052</v>
      </c>
      <c r="G4103" s="23">
        <v>2416.5100000000002</v>
      </c>
      <c r="H4103" s="24">
        <v>43924</v>
      </c>
      <c r="I4103" s="23" t="s">
        <v>21</v>
      </c>
    </row>
    <row r="4104" spans="1:9" x14ac:dyDescent="0.25">
      <c r="A4104" s="23" t="s">
        <v>491</v>
      </c>
      <c r="B4104" s="23">
        <v>40055859</v>
      </c>
      <c r="C4104" s="23">
        <v>43180000000</v>
      </c>
      <c r="D4104" s="23">
        <v>4318003500</v>
      </c>
      <c r="E4104" s="23" t="s">
        <v>492</v>
      </c>
      <c r="F4104" s="23" t="s">
        <v>1052</v>
      </c>
      <c r="G4104" s="23">
        <v>1570.2</v>
      </c>
      <c r="H4104" s="24">
        <v>43924</v>
      </c>
      <c r="I4104" s="23" t="s">
        <v>21</v>
      </c>
    </row>
    <row r="4105" spans="1:9" x14ac:dyDescent="0.25">
      <c r="A4105" s="23" t="s">
        <v>491</v>
      </c>
      <c r="B4105" s="23">
        <v>40055862</v>
      </c>
      <c r="C4105" s="23">
        <v>43180000000</v>
      </c>
      <c r="D4105" s="23">
        <v>4318003500</v>
      </c>
      <c r="E4105" s="23" t="s">
        <v>492</v>
      </c>
      <c r="F4105" s="23" t="s">
        <v>519</v>
      </c>
      <c r="G4105" s="23">
        <v>783.59</v>
      </c>
      <c r="H4105" s="24">
        <v>43924</v>
      </c>
      <c r="I4105" s="23" t="s">
        <v>21</v>
      </c>
    </row>
    <row r="4106" spans="1:9" x14ac:dyDescent="0.25">
      <c r="A4106" s="23" t="s">
        <v>491</v>
      </c>
      <c r="B4106" s="23">
        <v>40055865</v>
      </c>
      <c r="C4106" s="23">
        <v>43180000000</v>
      </c>
      <c r="D4106" s="23">
        <v>4318003500</v>
      </c>
      <c r="E4106" s="23" t="s">
        <v>492</v>
      </c>
      <c r="F4106" s="23" t="s">
        <v>785</v>
      </c>
      <c r="G4106" s="23">
        <v>671</v>
      </c>
      <c r="H4106" s="24">
        <v>43924</v>
      </c>
      <c r="I4106" s="23" t="s">
        <v>21</v>
      </c>
    </row>
    <row r="4107" spans="1:9" x14ac:dyDescent="0.25">
      <c r="A4107" s="23" t="s">
        <v>491</v>
      </c>
      <c r="B4107" s="23">
        <v>40055536</v>
      </c>
      <c r="C4107" s="23">
        <v>43180000000</v>
      </c>
      <c r="D4107" s="23">
        <v>4318003500</v>
      </c>
      <c r="E4107" s="23" t="s">
        <v>492</v>
      </c>
      <c r="F4107" s="23" t="s">
        <v>731</v>
      </c>
      <c r="G4107" s="23">
        <v>222</v>
      </c>
      <c r="H4107" s="24">
        <v>43924</v>
      </c>
      <c r="I4107" s="23" t="s">
        <v>21</v>
      </c>
    </row>
    <row r="4108" spans="1:9" x14ac:dyDescent="0.25">
      <c r="A4108" s="23" t="s">
        <v>491</v>
      </c>
      <c r="B4108" s="23">
        <v>40055545</v>
      </c>
      <c r="C4108" s="23">
        <v>43180000000</v>
      </c>
      <c r="D4108" s="23">
        <v>4318003500</v>
      </c>
      <c r="E4108" s="23" t="s">
        <v>492</v>
      </c>
      <c r="F4108" s="23" t="s">
        <v>344</v>
      </c>
      <c r="G4108" s="23">
        <v>254.44</v>
      </c>
      <c r="H4108" s="24">
        <v>43924</v>
      </c>
      <c r="I4108" s="23" t="s">
        <v>21</v>
      </c>
    </row>
    <row r="4109" spans="1:9" x14ac:dyDescent="0.25">
      <c r="A4109" s="23" t="s">
        <v>491</v>
      </c>
      <c r="B4109" s="23">
        <v>40055550</v>
      </c>
      <c r="C4109" s="23">
        <v>43180000000</v>
      </c>
      <c r="D4109" s="23">
        <v>4318003500</v>
      </c>
      <c r="E4109" s="23" t="s">
        <v>492</v>
      </c>
      <c r="F4109" s="23" t="s">
        <v>344</v>
      </c>
      <c r="G4109" s="23">
        <v>254.44</v>
      </c>
      <c r="H4109" s="24">
        <v>43924</v>
      </c>
      <c r="I4109" s="23" t="s">
        <v>21</v>
      </c>
    </row>
    <row r="4110" spans="1:9" x14ac:dyDescent="0.25">
      <c r="A4110" s="23" t="s">
        <v>491</v>
      </c>
      <c r="B4110" s="23">
        <v>40055555</v>
      </c>
      <c r="C4110" s="23">
        <v>43180000000</v>
      </c>
      <c r="D4110" s="23">
        <v>4318003500</v>
      </c>
      <c r="E4110" s="23" t="s">
        <v>492</v>
      </c>
      <c r="F4110" s="23" t="s">
        <v>613</v>
      </c>
      <c r="G4110" s="23">
        <v>222</v>
      </c>
      <c r="H4110" s="24">
        <v>43924</v>
      </c>
      <c r="I4110" s="23" t="s">
        <v>21</v>
      </c>
    </row>
    <row r="4111" spans="1:9" x14ac:dyDescent="0.25">
      <c r="A4111" s="23" t="s">
        <v>491</v>
      </c>
      <c r="B4111" s="23">
        <v>40055564</v>
      </c>
      <c r="C4111" s="23">
        <v>43180000000</v>
      </c>
      <c r="D4111" s="23">
        <v>4318003500</v>
      </c>
      <c r="E4111" s="23" t="s">
        <v>492</v>
      </c>
      <c r="F4111" s="23" t="s">
        <v>425</v>
      </c>
      <c r="G4111" s="23">
        <v>2064.83</v>
      </c>
      <c r="H4111" s="24">
        <v>43924</v>
      </c>
      <c r="I4111" s="23" t="s">
        <v>21</v>
      </c>
    </row>
    <row r="4112" spans="1:9" x14ac:dyDescent="0.25">
      <c r="A4112" s="23" t="s">
        <v>491</v>
      </c>
      <c r="B4112" s="23">
        <v>40055583</v>
      </c>
      <c r="C4112" s="23">
        <v>43180000000</v>
      </c>
      <c r="D4112" s="23">
        <v>4318003500</v>
      </c>
      <c r="E4112" s="23" t="s">
        <v>492</v>
      </c>
      <c r="F4112" s="23" t="s">
        <v>425</v>
      </c>
      <c r="G4112" s="23">
        <v>2064.83</v>
      </c>
      <c r="H4112" s="24">
        <v>43924</v>
      </c>
      <c r="I4112" s="23" t="s">
        <v>21</v>
      </c>
    </row>
    <row r="4113" spans="1:9" x14ac:dyDescent="0.25">
      <c r="A4113" s="23" t="s">
        <v>491</v>
      </c>
      <c r="B4113" s="23">
        <v>40055589</v>
      </c>
      <c r="C4113" s="23">
        <v>43180000000</v>
      </c>
      <c r="D4113" s="23">
        <v>4318003500</v>
      </c>
      <c r="E4113" s="23" t="s">
        <v>492</v>
      </c>
      <c r="F4113" s="23" t="s">
        <v>1431</v>
      </c>
      <c r="G4113" s="23">
        <v>1455.24</v>
      </c>
      <c r="H4113" s="24">
        <v>43924</v>
      </c>
      <c r="I4113" s="23" t="s">
        <v>21</v>
      </c>
    </row>
    <row r="4114" spans="1:9" x14ac:dyDescent="0.25">
      <c r="A4114" s="23" t="s">
        <v>491</v>
      </c>
      <c r="B4114" s="23">
        <v>40055592</v>
      </c>
      <c r="C4114" s="23">
        <v>43180000000</v>
      </c>
      <c r="D4114" s="23">
        <v>4318003500</v>
      </c>
      <c r="E4114" s="23" t="s">
        <v>492</v>
      </c>
      <c r="F4114" s="23" t="s">
        <v>1159</v>
      </c>
      <c r="G4114" s="23">
        <v>161.88</v>
      </c>
      <c r="H4114" s="24">
        <v>43924</v>
      </c>
      <c r="I4114" s="23" t="s">
        <v>21</v>
      </c>
    </row>
    <row r="4115" spans="1:9" x14ac:dyDescent="0.25">
      <c r="A4115" s="23" t="s">
        <v>491</v>
      </c>
      <c r="B4115" s="23">
        <v>40055599</v>
      </c>
      <c r="C4115" s="23">
        <v>43180000000</v>
      </c>
      <c r="D4115" s="23">
        <v>4318003500</v>
      </c>
      <c r="E4115" s="23" t="s">
        <v>492</v>
      </c>
      <c r="F4115" s="23" t="s">
        <v>1201</v>
      </c>
      <c r="G4115" s="23">
        <v>551.25</v>
      </c>
      <c r="H4115" s="24">
        <v>43924</v>
      </c>
      <c r="I4115" s="23" t="s">
        <v>21</v>
      </c>
    </row>
    <row r="4116" spans="1:9" x14ac:dyDescent="0.25">
      <c r="A4116" s="23" t="s">
        <v>491</v>
      </c>
      <c r="B4116" s="23">
        <v>40055605</v>
      </c>
      <c r="C4116" s="23">
        <v>43180000000</v>
      </c>
      <c r="D4116" s="23">
        <v>4318003500</v>
      </c>
      <c r="E4116" s="23" t="s">
        <v>492</v>
      </c>
      <c r="F4116" s="23" t="s">
        <v>742</v>
      </c>
      <c r="G4116" s="23">
        <v>680.7</v>
      </c>
      <c r="H4116" s="24">
        <v>43924</v>
      </c>
      <c r="I4116" s="23" t="s">
        <v>21</v>
      </c>
    </row>
    <row r="4117" spans="1:9" x14ac:dyDescent="0.25">
      <c r="A4117" s="23" t="s">
        <v>491</v>
      </c>
      <c r="B4117" s="23">
        <v>40055614</v>
      </c>
      <c r="C4117" s="23">
        <v>43180000000</v>
      </c>
      <c r="D4117" s="23">
        <v>4318003500</v>
      </c>
      <c r="E4117" s="23" t="s">
        <v>492</v>
      </c>
      <c r="F4117" s="23" t="s">
        <v>1342</v>
      </c>
      <c r="G4117" s="23">
        <v>425.37</v>
      </c>
      <c r="H4117" s="24">
        <v>43924</v>
      </c>
      <c r="I4117" s="23" t="s">
        <v>21</v>
      </c>
    </row>
    <row r="4118" spans="1:9" x14ac:dyDescent="0.25">
      <c r="A4118" s="23" t="s">
        <v>491</v>
      </c>
      <c r="B4118" s="23">
        <v>40055643</v>
      </c>
      <c r="C4118" s="23">
        <v>43180000000</v>
      </c>
      <c r="D4118" s="23">
        <v>4318003500</v>
      </c>
      <c r="E4118" s="23" t="s">
        <v>492</v>
      </c>
      <c r="F4118" s="23" t="s">
        <v>609</v>
      </c>
      <c r="G4118" s="23">
        <v>268.66000000000003</v>
      </c>
      <c r="H4118" s="24">
        <v>43924</v>
      </c>
      <c r="I4118" s="23" t="s">
        <v>21</v>
      </c>
    </row>
    <row r="4119" spans="1:9" x14ac:dyDescent="0.25">
      <c r="A4119" s="23" t="s">
        <v>491</v>
      </c>
      <c r="B4119" s="23">
        <v>40055650</v>
      </c>
      <c r="C4119" s="23">
        <v>43180000000</v>
      </c>
      <c r="D4119" s="23">
        <v>4318003500</v>
      </c>
      <c r="E4119" s="23" t="s">
        <v>492</v>
      </c>
      <c r="F4119" s="23" t="s">
        <v>1388</v>
      </c>
      <c r="G4119" s="23">
        <v>248.51</v>
      </c>
      <c r="H4119" s="24">
        <v>43924</v>
      </c>
      <c r="I4119" s="23" t="s">
        <v>21</v>
      </c>
    </row>
    <row r="4120" spans="1:9" x14ac:dyDescent="0.25">
      <c r="A4120" s="23" t="s">
        <v>491</v>
      </c>
      <c r="B4120" s="23">
        <v>40055656</v>
      </c>
      <c r="C4120" s="23">
        <v>43180000000</v>
      </c>
      <c r="D4120" s="23">
        <v>4318003500</v>
      </c>
      <c r="E4120" s="23" t="s">
        <v>492</v>
      </c>
      <c r="F4120" s="23" t="s">
        <v>904</v>
      </c>
      <c r="G4120" s="23">
        <v>337.5</v>
      </c>
      <c r="H4120" s="24">
        <v>43924</v>
      </c>
      <c r="I4120" s="23" t="s">
        <v>21</v>
      </c>
    </row>
    <row r="4121" spans="1:9" x14ac:dyDescent="0.25">
      <c r="A4121" s="23" t="s">
        <v>491</v>
      </c>
      <c r="B4121" s="23">
        <v>40055663</v>
      </c>
      <c r="C4121" s="23">
        <v>43180000000</v>
      </c>
      <c r="D4121" s="23">
        <v>4318003500</v>
      </c>
      <c r="E4121" s="23" t="s">
        <v>492</v>
      </c>
      <c r="F4121" s="23" t="s">
        <v>968</v>
      </c>
      <c r="G4121" s="23">
        <v>1299.75</v>
      </c>
      <c r="H4121" s="24">
        <v>43924</v>
      </c>
      <c r="I4121" s="23" t="s">
        <v>21</v>
      </c>
    </row>
    <row r="4122" spans="1:9" x14ac:dyDescent="0.25">
      <c r="A4122" s="23" t="s">
        <v>491</v>
      </c>
      <c r="B4122" s="23">
        <v>40055671</v>
      </c>
      <c r="C4122" s="23">
        <v>43180000000</v>
      </c>
      <c r="D4122" s="23">
        <v>4318003500</v>
      </c>
      <c r="E4122" s="23" t="s">
        <v>492</v>
      </c>
      <c r="F4122" s="23" t="s">
        <v>1275</v>
      </c>
      <c r="G4122" s="23">
        <v>1119.4100000000001</v>
      </c>
      <c r="H4122" s="24">
        <v>43924</v>
      </c>
      <c r="I4122" s="23" t="s">
        <v>21</v>
      </c>
    </row>
    <row r="4123" spans="1:9" x14ac:dyDescent="0.25">
      <c r="A4123" s="23" t="s">
        <v>491</v>
      </c>
      <c r="B4123" s="23">
        <v>40055689</v>
      </c>
      <c r="C4123" s="23">
        <v>43180000000</v>
      </c>
      <c r="D4123" s="23">
        <v>4318003500</v>
      </c>
      <c r="E4123" s="23" t="s">
        <v>492</v>
      </c>
      <c r="F4123" s="23" t="s">
        <v>1220</v>
      </c>
      <c r="G4123" s="23">
        <v>570</v>
      </c>
      <c r="H4123" s="24">
        <v>43924</v>
      </c>
      <c r="I4123" s="23" t="s">
        <v>21</v>
      </c>
    </row>
    <row r="4124" spans="1:9" x14ac:dyDescent="0.25">
      <c r="A4124" s="23" t="s">
        <v>491</v>
      </c>
      <c r="B4124" s="23">
        <v>40055694</v>
      </c>
      <c r="C4124" s="23">
        <v>43180000000</v>
      </c>
      <c r="D4124" s="23">
        <v>4318003500</v>
      </c>
      <c r="E4124" s="23" t="s">
        <v>492</v>
      </c>
      <c r="F4124" s="23" t="s">
        <v>1150</v>
      </c>
      <c r="G4124" s="23">
        <v>392.19</v>
      </c>
      <c r="H4124" s="24">
        <v>43924</v>
      </c>
      <c r="I4124" s="23" t="s">
        <v>21</v>
      </c>
    </row>
    <row r="4125" spans="1:9" x14ac:dyDescent="0.25">
      <c r="A4125" s="23" t="s">
        <v>491</v>
      </c>
      <c r="B4125" s="23">
        <v>40056570</v>
      </c>
      <c r="C4125" s="23">
        <v>43180000000</v>
      </c>
      <c r="D4125" s="23">
        <v>4318003500</v>
      </c>
      <c r="E4125" s="23" t="s">
        <v>492</v>
      </c>
      <c r="F4125" s="23" t="s">
        <v>384</v>
      </c>
      <c r="G4125" s="23">
        <v>899.97</v>
      </c>
      <c r="H4125" s="24">
        <v>43927</v>
      </c>
      <c r="I4125" s="23" t="s">
        <v>21</v>
      </c>
    </row>
    <row r="4126" spans="1:9" x14ac:dyDescent="0.25">
      <c r="A4126" s="23" t="s">
        <v>491</v>
      </c>
      <c r="B4126" s="23">
        <v>40056571</v>
      </c>
      <c r="C4126" s="23">
        <v>43180000000</v>
      </c>
      <c r="D4126" s="23">
        <v>4318003500</v>
      </c>
      <c r="E4126" s="23" t="s">
        <v>492</v>
      </c>
      <c r="F4126" s="23" t="s">
        <v>384</v>
      </c>
      <c r="G4126" s="23">
        <v>899.97</v>
      </c>
      <c r="H4126" s="24">
        <v>43927</v>
      </c>
      <c r="I4126" s="23" t="s">
        <v>21</v>
      </c>
    </row>
    <row r="4127" spans="1:9" x14ac:dyDescent="0.25">
      <c r="A4127" s="23" t="s">
        <v>491</v>
      </c>
      <c r="B4127" s="23">
        <v>40056573</v>
      </c>
      <c r="C4127" s="23">
        <v>43180000000</v>
      </c>
      <c r="D4127" s="23">
        <v>4318003500</v>
      </c>
      <c r="E4127" s="23" t="s">
        <v>492</v>
      </c>
      <c r="F4127" s="23" t="s">
        <v>384</v>
      </c>
      <c r="G4127" s="23">
        <v>899.97</v>
      </c>
      <c r="H4127" s="24">
        <v>43927</v>
      </c>
      <c r="I4127" s="23" t="s">
        <v>21</v>
      </c>
    </row>
    <row r="4128" spans="1:9" x14ac:dyDescent="0.25">
      <c r="A4128" s="23" t="s">
        <v>491</v>
      </c>
      <c r="B4128" s="23">
        <v>40056575</v>
      </c>
      <c r="C4128" s="23">
        <v>43180000000</v>
      </c>
      <c r="D4128" s="23">
        <v>4318003500</v>
      </c>
      <c r="E4128" s="23" t="s">
        <v>492</v>
      </c>
      <c r="F4128" s="23" t="s">
        <v>672</v>
      </c>
      <c r="G4128" s="23">
        <v>295.52</v>
      </c>
      <c r="H4128" s="24">
        <v>43927</v>
      </c>
      <c r="I4128" s="23" t="s">
        <v>21</v>
      </c>
    </row>
    <row r="4129" spans="1:9" x14ac:dyDescent="0.25">
      <c r="A4129" s="23" t="s">
        <v>491</v>
      </c>
      <c r="B4129" s="23">
        <v>40056576</v>
      </c>
      <c r="C4129" s="23">
        <v>43180000000</v>
      </c>
      <c r="D4129" s="23">
        <v>4318003500</v>
      </c>
      <c r="E4129" s="23" t="s">
        <v>492</v>
      </c>
      <c r="F4129" s="23" t="s">
        <v>672</v>
      </c>
      <c r="G4129" s="23">
        <v>295.52</v>
      </c>
      <c r="H4129" s="24">
        <v>43927</v>
      </c>
      <c r="I4129" s="23" t="s">
        <v>21</v>
      </c>
    </row>
    <row r="4130" spans="1:9" x14ac:dyDescent="0.25">
      <c r="A4130" s="23" t="s">
        <v>491</v>
      </c>
      <c r="B4130" s="23">
        <v>40056587</v>
      </c>
      <c r="C4130" s="23">
        <v>43180000000</v>
      </c>
      <c r="D4130" s="23">
        <v>4318003500</v>
      </c>
      <c r="E4130" s="23" t="s">
        <v>492</v>
      </c>
      <c r="F4130" s="23" t="s">
        <v>664</v>
      </c>
      <c r="G4130" s="23">
        <v>492.54</v>
      </c>
      <c r="H4130" s="24">
        <v>43927</v>
      </c>
      <c r="I4130" s="23" t="s">
        <v>21</v>
      </c>
    </row>
    <row r="4131" spans="1:9" x14ac:dyDescent="0.25">
      <c r="A4131" s="23" t="s">
        <v>491</v>
      </c>
      <c r="B4131" s="23">
        <v>40056581</v>
      </c>
      <c r="C4131" s="23">
        <v>43180000000</v>
      </c>
      <c r="D4131" s="23">
        <v>4318003500</v>
      </c>
      <c r="E4131" s="23" t="s">
        <v>492</v>
      </c>
      <c r="F4131" s="23" t="s">
        <v>738</v>
      </c>
      <c r="G4131" s="23">
        <v>257.47000000000003</v>
      </c>
      <c r="H4131" s="24">
        <v>43927</v>
      </c>
      <c r="I4131" s="23" t="s">
        <v>21</v>
      </c>
    </row>
    <row r="4132" spans="1:9" x14ac:dyDescent="0.25">
      <c r="A4132" s="23" t="s">
        <v>491</v>
      </c>
      <c r="B4132" s="23">
        <v>40056582</v>
      </c>
      <c r="C4132" s="23">
        <v>43180000000</v>
      </c>
      <c r="D4132" s="23">
        <v>4318003500</v>
      </c>
      <c r="E4132" s="23" t="s">
        <v>492</v>
      </c>
      <c r="F4132" s="23" t="s">
        <v>1278</v>
      </c>
      <c r="G4132" s="23">
        <v>268.66000000000003</v>
      </c>
      <c r="H4132" s="24">
        <v>43927</v>
      </c>
      <c r="I4132" s="23" t="s">
        <v>21</v>
      </c>
    </row>
    <row r="4133" spans="1:9" x14ac:dyDescent="0.25">
      <c r="A4133" s="23" t="s">
        <v>491</v>
      </c>
      <c r="B4133" s="23">
        <v>40056589</v>
      </c>
      <c r="C4133" s="23">
        <v>43180000000</v>
      </c>
      <c r="D4133" s="23">
        <v>4318003500</v>
      </c>
      <c r="E4133" s="23" t="s">
        <v>492</v>
      </c>
      <c r="F4133" s="23" t="s">
        <v>1221</v>
      </c>
      <c r="G4133" s="23">
        <v>418.5</v>
      </c>
      <c r="H4133" s="24">
        <v>43927</v>
      </c>
      <c r="I4133" s="23" t="s">
        <v>21</v>
      </c>
    </row>
    <row r="4134" spans="1:9" x14ac:dyDescent="0.25">
      <c r="A4134" s="23" t="s">
        <v>491</v>
      </c>
      <c r="B4134" s="23">
        <v>40056590</v>
      </c>
      <c r="C4134" s="23">
        <v>43180000000</v>
      </c>
      <c r="D4134" s="23">
        <v>4318003500</v>
      </c>
      <c r="E4134" s="23" t="s">
        <v>492</v>
      </c>
      <c r="F4134" s="23" t="s">
        <v>1074</v>
      </c>
      <c r="G4134" s="23">
        <v>895.52</v>
      </c>
      <c r="H4134" s="24">
        <v>43927</v>
      </c>
      <c r="I4134" s="23" t="s">
        <v>21</v>
      </c>
    </row>
    <row r="4135" spans="1:9" x14ac:dyDescent="0.25">
      <c r="A4135" s="23" t="s">
        <v>491</v>
      </c>
      <c r="B4135" s="23">
        <v>40056591</v>
      </c>
      <c r="C4135" s="23">
        <v>43180000000</v>
      </c>
      <c r="D4135" s="23">
        <v>4318003500</v>
      </c>
      <c r="E4135" s="23" t="s">
        <v>492</v>
      </c>
      <c r="F4135" s="23" t="s">
        <v>1070</v>
      </c>
      <c r="G4135" s="23">
        <v>486.32</v>
      </c>
      <c r="H4135" s="24">
        <v>43927</v>
      </c>
      <c r="I4135" s="23" t="s">
        <v>21</v>
      </c>
    </row>
    <row r="4136" spans="1:9" x14ac:dyDescent="0.25">
      <c r="A4136" s="23" t="s">
        <v>491</v>
      </c>
      <c r="B4136" s="23">
        <v>40056592</v>
      </c>
      <c r="C4136" s="23">
        <v>43180000000</v>
      </c>
      <c r="D4136" s="23">
        <v>4318003500</v>
      </c>
      <c r="E4136" s="23" t="s">
        <v>492</v>
      </c>
      <c r="F4136" s="23" t="s">
        <v>625</v>
      </c>
      <c r="G4136" s="23">
        <v>971.16</v>
      </c>
      <c r="H4136" s="24">
        <v>43927</v>
      </c>
      <c r="I4136" s="23" t="s">
        <v>21</v>
      </c>
    </row>
    <row r="4137" spans="1:9" x14ac:dyDescent="0.25">
      <c r="A4137" s="23" t="s">
        <v>491</v>
      </c>
      <c r="B4137" s="23">
        <v>40056593</v>
      </c>
      <c r="C4137" s="23">
        <v>43180000000</v>
      </c>
      <c r="D4137" s="23">
        <v>4318003500</v>
      </c>
      <c r="E4137" s="23" t="s">
        <v>492</v>
      </c>
      <c r="F4137" s="23" t="s">
        <v>1340</v>
      </c>
      <c r="G4137" s="23">
        <v>478.2</v>
      </c>
      <c r="H4137" s="24">
        <v>43927</v>
      </c>
      <c r="I4137" s="23" t="s">
        <v>21</v>
      </c>
    </row>
    <row r="4138" spans="1:9" x14ac:dyDescent="0.25">
      <c r="A4138" s="23" t="s">
        <v>491</v>
      </c>
      <c r="B4138" s="23">
        <v>40056594</v>
      </c>
      <c r="C4138" s="23">
        <v>43180000000</v>
      </c>
      <c r="D4138" s="23">
        <v>4318003500</v>
      </c>
      <c r="E4138" s="23" t="s">
        <v>492</v>
      </c>
      <c r="F4138" s="23" t="s">
        <v>1340</v>
      </c>
      <c r="G4138" s="23">
        <v>478.2</v>
      </c>
      <c r="H4138" s="24">
        <v>43927</v>
      </c>
      <c r="I4138" s="23" t="s">
        <v>21</v>
      </c>
    </row>
    <row r="4139" spans="1:9" x14ac:dyDescent="0.25">
      <c r="A4139" s="23" t="s">
        <v>491</v>
      </c>
      <c r="B4139" s="23">
        <v>40056595</v>
      </c>
      <c r="C4139" s="23">
        <v>43180000000</v>
      </c>
      <c r="D4139" s="23">
        <v>4318003500</v>
      </c>
      <c r="E4139" s="23" t="s">
        <v>492</v>
      </c>
      <c r="F4139" s="23" t="s">
        <v>1340</v>
      </c>
      <c r="G4139" s="23">
        <v>478.2</v>
      </c>
      <c r="H4139" s="24">
        <v>43927</v>
      </c>
      <c r="I4139" s="23" t="s">
        <v>21</v>
      </c>
    </row>
    <row r="4140" spans="1:9" x14ac:dyDescent="0.25">
      <c r="A4140" s="23" t="s">
        <v>491</v>
      </c>
      <c r="B4140" s="23">
        <v>40056599</v>
      </c>
      <c r="C4140" s="23">
        <v>43180000000</v>
      </c>
      <c r="D4140" s="23">
        <v>4318003500</v>
      </c>
      <c r="E4140" s="23" t="s">
        <v>492</v>
      </c>
      <c r="F4140" s="23" t="s">
        <v>1340</v>
      </c>
      <c r="G4140" s="23">
        <v>125.4</v>
      </c>
      <c r="H4140" s="24">
        <v>43927</v>
      </c>
      <c r="I4140" s="23" t="s">
        <v>21</v>
      </c>
    </row>
    <row r="4141" spans="1:9" x14ac:dyDescent="0.25">
      <c r="A4141" s="23" t="s">
        <v>491</v>
      </c>
      <c r="B4141" s="23">
        <v>40056391</v>
      </c>
      <c r="C4141" s="23">
        <v>43180000000</v>
      </c>
      <c r="D4141" s="23">
        <v>4318003500</v>
      </c>
      <c r="E4141" s="23" t="s">
        <v>492</v>
      </c>
      <c r="F4141" s="23" t="s">
        <v>1394</v>
      </c>
      <c r="G4141" s="23">
        <v>559.70000000000005</v>
      </c>
      <c r="H4141" s="24">
        <v>43927</v>
      </c>
      <c r="I4141" s="23" t="s">
        <v>21</v>
      </c>
    </row>
    <row r="4142" spans="1:9" x14ac:dyDescent="0.25">
      <c r="A4142" s="23" t="s">
        <v>491</v>
      </c>
      <c r="B4142" s="23">
        <v>40056394</v>
      </c>
      <c r="C4142" s="23">
        <v>43180000000</v>
      </c>
      <c r="D4142" s="23">
        <v>4318003500</v>
      </c>
      <c r="E4142" s="23" t="s">
        <v>492</v>
      </c>
      <c r="F4142" s="23" t="s">
        <v>1280</v>
      </c>
      <c r="G4142" s="23">
        <v>895.52</v>
      </c>
      <c r="H4142" s="24">
        <v>43927</v>
      </c>
      <c r="I4142" s="23" t="s">
        <v>21</v>
      </c>
    </row>
    <row r="4143" spans="1:9" x14ac:dyDescent="0.25">
      <c r="A4143" s="23" t="s">
        <v>491</v>
      </c>
      <c r="B4143" s="23">
        <v>40056395</v>
      </c>
      <c r="C4143" s="23">
        <v>43180000000</v>
      </c>
      <c r="D4143" s="23">
        <v>4318003500</v>
      </c>
      <c r="E4143" s="23" t="s">
        <v>492</v>
      </c>
      <c r="F4143" s="23" t="s">
        <v>1280</v>
      </c>
      <c r="G4143" s="23">
        <v>671.64</v>
      </c>
      <c r="H4143" s="24">
        <v>43927</v>
      </c>
      <c r="I4143" s="23" t="s">
        <v>21</v>
      </c>
    </row>
    <row r="4144" spans="1:9" x14ac:dyDescent="0.25">
      <c r="A4144" s="23" t="s">
        <v>491</v>
      </c>
      <c r="B4144" s="23">
        <v>40056396</v>
      </c>
      <c r="C4144" s="23">
        <v>43180000000</v>
      </c>
      <c r="D4144" s="23">
        <v>4318003500</v>
      </c>
      <c r="E4144" s="23" t="s">
        <v>492</v>
      </c>
      <c r="F4144" s="23" t="s">
        <v>975</v>
      </c>
      <c r="G4144" s="23">
        <v>486.97</v>
      </c>
      <c r="H4144" s="24">
        <v>43927</v>
      </c>
      <c r="I4144" s="23" t="s">
        <v>21</v>
      </c>
    </row>
    <row r="4145" spans="1:9" x14ac:dyDescent="0.25">
      <c r="A4145" s="23" t="s">
        <v>491</v>
      </c>
      <c r="B4145" s="23">
        <v>40056397</v>
      </c>
      <c r="C4145" s="23">
        <v>43180000000</v>
      </c>
      <c r="D4145" s="23">
        <v>4318003500</v>
      </c>
      <c r="E4145" s="23" t="s">
        <v>492</v>
      </c>
      <c r="F4145" s="23" t="s">
        <v>975</v>
      </c>
      <c r="G4145" s="23">
        <v>1007.47</v>
      </c>
      <c r="H4145" s="24">
        <v>43927</v>
      </c>
      <c r="I4145" s="23" t="s">
        <v>21</v>
      </c>
    </row>
    <row r="4146" spans="1:9" x14ac:dyDescent="0.25">
      <c r="A4146" s="23" t="s">
        <v>491</v>
      </c>
      <c r="B4146" s="23">
        <v>40056400</v>
      </c>
      <c r="C4146" s="23">
        <v>43180000000</v>
      </c>
      <c r="D4146" s="23">
        <v>4318003500</v>
      </c>
      <c r="E4146" s="23" t="s">
        <v>492</v>
      </c>
      <c r="F4146" s="23" t="s">
        <v>1390</v>
      </c>
      <c r="G4146" s="23">
        <v>447.76</v>
      </c>
      <c r="H4146" s="24">
        <v>43927</v>
      </c>
      <c r="I4146" s="23" t="s">
        <v>21</v>
      </c>
    </row>
    <row r="4147" spans="1:9" x14ac:dyDescent="0.25">
      <c r="A4147" s="23" t="s">
        <v>491</v>
      </c>
      <c r="B4147" s="23">
        <v>40056401</v>
      </c>
      <c r="C4147" s="23">
        <v>43180000000</v>
      </c>
      <c r="D4147" s="23">
        <v>4318003500</v>
      </c>
      <c r="E4147" s="23" t="s">
        <v>492</v>
      </c>
      <c r="F4147" s="23" t="s">
        <v>1223</v>
      </c>
      <c r="G4147" s="23">
        <v>375</v>
      </c>
      <c r="H4147" s="24">
        <v>43927</v>
      </c>
      <c r="I4147" s="23" t="s">
        <v>21</v>
      </c>
    </row>
    <row r="4148" spans="1:9" x14ac:dyDescent="0.25">
      <c r="A4148" s="23" t="s">
        <v>491</v>
      </c>
      <c r="B4148" s="23">
        <v>40056404</v>
      </c>
      <c r="C4148" s="23">
        <v>43180000000</v>
      </c>
      <c r="D4148" s="23">
        <v>4318003500</v>
      </c>
      <c r="E4148" s="23" t="s">
        <v>492</v>
      </c>
      <c r="F4148" s="23" t="s">
        <v>856</v>
      </c>
      <c r="G4148" s="23">
        <v>447.76</v>
      </c>
      <c r="H4148" s="24">
        <v>43927</v>
      </c>
      <c r="I4148" s="23" t="s">
        <v>21</v>
      </c>
    </row>
    <row r="4149" spans="1:9" x14ac:dyDescent="0.25">
      <c r="A4149" s="23" t="s">
        <v>491</v>
      </c>
      <c r="B4149" s="23">
        <v>40056409</v>
      </c>
      <c r="C4149" s="23">
        <v>43180000000</v>
      </c>
      <c r="D4149" s="23">
        <v>4318003500</v>
      </c>
      <c r="E4149" s="23" t="s">
        <v>492</v>
      </c>
      <c r="F4149" s="23" t="s">
        <v>454</v>
      </c>
      <c r="G4149" s="23">
        <v>462.91</v>
      </c>
      <c r="H4149" s="24">
        <v>43927</v>
      </c>
      <c r="I4149" s="23" t="s">
        <v>21</v>
      </c>
    </row>
    <row r="4150" spans="1:9" x14ac:dyDescent="0.25">
      <c r="A4150" s="23" t="s">
        <v>491</v>
      </c>
      <c r="B4150" s="23">
        <v>40056412</v>
      </c>
      <c r="C4150" s="23">
        <v>43180000000</v>
      </c>
      <c r="D4150" s="23">
        <v>4318003500</v>
      </c>
      <c r="E4150" s="23" t="s">
        <v>492</v>
      </c>
      <c r="F4150" s="23" t="s">
        <v>454</v>
      </c>
      <c r="G4150" s="23">
        <v>727.68</v>
      </c>
      <c r="H4150" s="24">
        <v>43927</v>
      </c>
      <c r="I4150" s="23" t="s">
        <v>21</v>
      </c>
    </row>
    <row r="4151" spans="1:9" x14ac:dyDescent="0.25">
      <c r="A4151" s="23" t="s">
        <v>491</v>
      </c>
      <c r="B4151" s="23">
        <v>40056416</v>
      </c>
      <c r="C4151" s="23">
        <v>43180000000</v>
      </c>
      <c r="D4151" s="23">
        <v>4318003500</v>
      </c>
      <c r="E4151" s="23" t="s">
        <v>492</v>
      </c>
      <c r="F4151" s="23" t="s">
        <v>761</v>
      </c>
      <c r="G4151" s="23">
        <v>537.32000000000005</v>
      </c>
      <c r="H4151" s="24">
        <v>43927</v>
      </c>
      <c r="I4151" s="23" t="s">
        <v>21</v>
      </c>
    </row>
    <row r="4152" spans="1:9" x14ac:dyDescent="0.25">
      <c r="A4152" s="23" t="s">
        <v>491</v>
      </c>
      <c r="B4152" s="23">
        <v>40056417</v>
      </c>
      <c r="C4152" s="23">
        <v>43180000000</v>
      </c>
      <c r="D4152" s="23">
        <v>4318003500</v>
      </c>
      <c r="E4152" s="23" t="s">
        <v>492</v>
      </c>
      <c r="F4152" s="23" t="s">
        <v>761</v>
      </c>
      <c r="G4152" s="23">
        <v>671.66</v>
      </c>
      <c r="H4152" s="24">
        <v>43927</v>
      </c>
      <c r="I4152" s="23" t="s">
        <v>21</v>
      </c>
    </row>
    <row r="4153" spans="1:9" x14ac:dyDescent="0.25">
      <c r="A4153" s="23" t="s">
        <v>491</v>
      </c>
      <c r="B4153" s="23">
        <v>40056419</v>
      </c>
      <c r="C4153" s="23">
        <v>43180000000</v>
      </c>
      <c r="D4153" s="23">
        <v>4318003500</v>
      </c>
      <c r="E4153" s="23" t="s">
        <v>492</v>
      </c>
      <c r="F4153" s="23" t="s">
        <v>572</v>
      </c>
      <c r="G4153" s="23">
        <v>444</v>
      </c>
      <c r="H4153" s="24">
        <v>43927</v>
      </c>
      <c r="I4153" s="23" t="s">
        <v>21</v>
      </c>
    </row>
    <row r="4154" spans="1:9" x14ac:dyDescent="0.25">
      <c r="A4154" s="23" t="s">
        <v>491</v>
      </c>
      <c r="B4154" s="23">
        <v>40056420</v>
      </c>
      <c r="C4154" s="23">
        <v>43180000000</v>
      </c>
      <c r="D4154" s="23">
        <v>4318003500</v>
      </c>
      <c r="E4154" s="23" t="s">
        <v>492</v>
      </c>
      <c r="F4154" s="23" t="s">
        <v>1496</v>
      </c>
      <c r="G4154" s="23">
        <v>548.25</v>
      </c>
      <c r="H4154" s="24">
        <v>43927</v>
      </c>
      <c r="I4154" s="23" t="s">
        <v>21</v>
      </c>
    </row>
    <row r="4155" spans="1:9" x14ac:dyDescent="0.25">
      <c r="A4155" s="23" t="s">
        <v>491</v>
      </c>
      <c r="B4155" s="23">
        <v>40056479</v>
      </c>
      <c r="C4155" s="23">
        <v>43180000000</v>
      </c>
      <c r="D4155" s="23">
        <v>4318003500</v>
      </c>
      <c r="E4155" s="23" t="s">
        <v>492</v>
      </c>
      <c r="F4155" s="23" t="s">
        <v>983</v>
      </c>
      <c r="G4155" s="23">
        <v>559.70000000000005</v>
      </c>
      <c r="H4155" s="24">
        <v>43927</v>
      </c>
      <c r="I4155" s="23" t="s">
        <v>21</v>
      </c>
    </row>
    <row r="4156" spans="1:9" x14ac:dyDescent="0.25">
      <c r="A4156" s="23" t="s">
        <v>491</v>
      </c>
      <c r="B4156" s="23">
        <v>40056484</v>
      </c>
      <c r="C4156" s="23">
        <v>43180000000</v>
      </c>
      <c r="D4156" s="23">
        <v>4318003500</v>
      </c>
      <c r="E4156" s="23" t="s">
        <v>492</v>
      </c>
      <c r="F4156" s="23" t="s">
        <v>862</v>
      </c>
      <c r="G4156" s="23">
        <v>671.64</v>
      </c>
      <c r="H4156" s="24">
        <v>43927</v>
      </c>
      <c r="I4156" s="23" t="s">
        <v>21</v>
      </c>
    </row>
    <row r="4157" spans="1:9" x14ac:dyDescent="0.25">
      <c r="A4157" s="23" t="s">
        <v>491</v>
      </c>
      <c r="B4157" s="23">
        <v>40056489</v>
      </c>
      <c r="C4157" s="23">
        <v>43180000000</v>
      </c>
      <c r="D4157" s="23">
        <v>4318003500</v>
      </c>
      <c r="E4157" s="23" t="s">
        <v>492</v>
      </c>
      <c r="F4157" s="23" t="s">
        <v>675</v>
      </c>
      <c r="G4157" s="23">
        <v>267.75</v>
      </c>
      <c r="H4157" s="24">
        <v>43927</v>
      </c>
      <c r="I4157" s="23" t="s">
        <v>21</v>
      </c>
    </row>
    <row r="4158" spans="1:9" x14ac:dyDescent="0.25">
      <c r="A4158" s="23" t="s">
        <v>491</v>
      </c>
      <c r="B4158" s="23">
        <v>40056494</v>
      </c>
      <c r="C4158" s="23">
        <v>43180000000</v>
      </c>
      <c r="D4158" s="23">
        <v>4318003500</v>
      </c>
      <c r="E4158" s="23" t="s">
        <v>492</v>
      </c>
      <c r="F4158" s="23" t="s">
        <v>675</v>
      </c>
      <c r="G4158" s="23">
        <v>267.75</v>
      </c>
      <c r="H4158" s="24">
        <v>43927</v>
      </c>
      <c r="I4158" s="23" t="s">
        <v>21</v>
      </c>
    </row>
    <row r="4159" spans="1:9" x14ac:dyDescent="0.25">
      <c r="A4159" s="23" t="s">
        <v>491</v>
      </c>
      <c r="B4159" s="23">
        <v>40056498</v>
      </c>
      <c r="C4159" s="23">
        <v>43180000000</v>
      </c>
      <c r="D4159" s="23">
        <v>4318003500</v>
      </c>
      <c r="E4159" s="23" t="s">
        <v>492</v>
      </c>
      <c r="F4159" s="23" t="s">
        <v>675</v>
      </c>
      <c r="G4159" s="23">
        <v>520.5</v>
      </c>
      <c r="H4159" s="24">
        <v>43927</v>
      </c>
      <c r="I4159" s="23" t="s">
        <v>21</v>
      </c>
    </row>
    <row r="4160" spans="1:9" x14ac:dyDescent="0.25">
      <c r="A4160" s="23" t="s">
        <v>491</v>
      </c>
      <c r="B4160" s="23">
        <v>40056499</v>
      </c>
      <c r="C4160" s="23">
        <v>43180000000</v>
      </c>
      <c r="D4160" s="23">
        <v>4318003500</v>
      </c>
      <c r="E4160" s="23" t="s">
        <v>492</v>
      </c>
      <c r="F4160" s="23" t="s">
        <v>675</v>
      </c>
      <c r="G4160" s="23">
        <v>267.75</v>
      </c>
      <c r="H4160" s="24">
        <v>43927</v>
      </c>
      <c r="I4160" s="23" t="s">
        <v>21</v>
      </c>
    </row>
    <row r="4161" spans="1:9" x14ac:dyDescent="0.25">
      <c r="A4161" s="23" t="s">
        <v>491</v>
      </c>
      <c r="B4161" s="23">
        <v>40056508</v>
      </c>
      <c r="C4161" s="23">
        <v>43180000000</v>
      </c>
      <c r="D4161" s="23">
        <v>4318003500</v>
      </c>
      <c r="E4161" s="23" t="s">
        <v>492</v>
      </c>
      <c r="F4161" s="23" t="s">
        <v>1043</v>
      </c>
      <c r="G4161" s="23">
        <v>762.94</v>
      </c>
      <c r="H4161" s="24">
        <v>43927</v>
      </c>
      <c r="I4161" s="23" t="s">
        <v>21</v>
      </c>
    </row>
    <row r="4162" spans="1:9" x14ac:dyDescent="0.25">
      <c r="A4162" s="23" t="s">
        <v>491</v>
      </c>
      <c r="B4162" s="23">
        <v>40056512</v>
      </c>
      <c r="C4162" s="23">
        <v>43180000000</v>
      </c>
      <c r="D4162" s="23">
        <v>4318003500</v>
      </c>
      <c r="E4162" s="23" t="s">
        <v>492</v>
      </c>
      <c r="F4162" s="23" t="s">
        <v>1043</v>
      </c>
      <c r="G4162" s="23">
        <v>247.49</v>
      </c>
      <c r="H4162" s="24">
        <v>43927</v>
      </c>
      <c r="I4162" s="23" t="s">
        <v>21</v>
      </c>
    </row>
    <row r="4163" spans="1:9" x14ac:dyDescent="0.25">
      <c r="A4163" s="23" t="s">
        <v>491</v>
      </c>
      <c r="B4163" s="23">
        <v>40056515</v>
      </c>
      <c r="C4163" s="23">
        <v>43180000000</v>
      </c>
      <c r="D4163" s="23">
        <v>4318003500</v>
      </c>
      <c r="E4163" s="23" t="s">
        <v>492</v>
      </c>
      <c r="F4163" s="23" t="s">
        <v>1043</v>
      </c>
      <c r="G4163" s="23">
        <v>454.28</v>
      </c>
      <c r="H4163" s="24">
        <v>43927</v>
      </c>
      <c r="I4163" s="23" t="s">
        <v>21</v>
      </c>
    </row>
    <row r="4164" spans="1:9" x14ac:dyDescent="0.25">
      <c r="A4164" s="23" t="s">
        <v>491</v>
      </c>
      <c r="B4164" s="23">
        <v>40056518</v>
      </c>
      <c r="C4164" s="23">
        <v>43180000000</v>
      </c>
      <c r="D4164" s="23">
        <v>4318003500</v>
      </c>
      <c r="E4164" s="23" t="s">
        <v>492</v>
      </c>
      <c r="F4164" s="23" t="s">
        <v>1043</v>
      </c>
      <c r="G4164" s="23">
        <v>187.01</v>
      </c>
      <c r="H4164" s="24">
        <v>43927</v>
      </c>
      <c r="I4164" s="23" t="s">
        <v>21</v>
      </c>
    </row>
    <row r="4165" spans="1:9" x14ac:dyDescent="0.25">
      <c r="A4165" s="23" t="s">
        <v>491</v>
      </c>
      <c r="B4165" s="23">
        <v>40056521</v>
      </c>
      <c r="C4165" s="23">
        <v>43180000000</v>
      </c>
      <c r="D4165" s="23">
        <v>4318003500</v>
      </c>
      <c r="E4165" s="23" t="s">
        <v>492</v>
      </c>
      <c r="F4165" s="23" t="s">
        <v>1043</v>
      </c>
      <c r="G4165" s="23">
        <v>340.87</v>
      </c>
      <c r="H4165" s="24">
        <v>43927</v>
      </c>
      <c r="I4165" s="23" t="s">
        <v>21</v>
      </c>
    </row>
    <row r="4166" spans="1:9" x14ac:dyDescent="0.25">
      <c r="A4166" s="23" t="s">
        <v>491</v>
      </c>
      <c r="B4166" s="23">
        <v>40056550</v>
      </c>
      <c r="C4166" s="23">
        <v>43180000000</v>
      </c>
      <c r="D4166" s="23">
        <v>4318003500</v>
      </c>
      <c r="E4166" s="23" t="s">
        <v>492</v>
      </c>
      <c r="F4166" s="23" t="s">
        <v>651</v>
      </c>
      <c r="G4166" s="23">
        <v>611.54999999999995</v>
      </c>
      <c r="H4166" s="24">
        <v>43927</v>
      </c>
      <c r="I4166" s="23" t="s">
        <v>21</v>
      </c>
    </row>
    <row r="4167" spans="1:9" x14ac:dyDescent="0.25">
      <c r="A4167" s="23" t="s">
        <v>491</v>
      </c>
      <c r="B4167" s="23">
        <v>40056555</v>
      </c>
      <c r="C4167" s="23">
        <v>43180000000</v>
      </c>
      <c r="D4167" s="23">
        <v>4318003500</v>
      </c>
      <c r="E4167" s="23" t="s">
        <v>492</v>
      </c>
      <c r="F4167" s="23" t="s">
        <v>771</v>
      </c>
      <c r="G4167" s="23">
        <v>448.88</v>
      </c>
      <c r="H4167" s="24">
        <v>43927</v>
      </c>
      <c r="I4167" s="23" t="s">
        <v>21</v>
      </c>
    </row>
    <row r="4168" spans="1:9" x14ac:dyDescent="0.25">
      <c r="A4168" s="23" t="s">
        <v>491</v>
      </c>
      <c r="B4168" s="23">
        <v>40056559</v>
      </c>
      <c r="C4168" s="23">
        <v>43180000000</v>
      </c>
      <c r="D4168" s="23">
        <v>4318003500</v>
      </c>
      <c r="E4168" s="23" t="s">
        <v>492</v>
      </c>
      <c r="F4168" s="23" t="s">
        <v>771</v>
      </c>
      <c r="G4168" s="23">
        <v>448.88</v>
      </c>
      <c r="H4168" s="24">
        <v>43927</v>
      </c>
      <c r="I4168" s="23" t="s">
        <v>21</v>
      </c>
    </row>
    <row r="4169" spans="1:9" x14ac:dyDescent="0.25">
      <c r="A4169" s="23" t="s">
        <v>491</v>
      </c>
      <c r="B4169" s="23">
        <v>40056565</v>
      </c>
      <c r="C4169" s="23">
        <v>43180000000</v>
      </c>
      <c r="D4169" s="23">
        <v>4318003500</v>
      </c>
      <c r="E4169" s="23" t="s">
        <v>492</v>
      </c>
      <c r="F4169" s="23" t="s">
        <v>384</v>
      </c>
      <c r="G4169" s="23">
        <v>899.97</v>
      </c>
      <c r="H4169" s="24">
        <v>43927</v>
      </c>
      <c r="I4169" s="23" t="s">
        <v>21</v>
      </c>
    </row>
    <row r="4170" spans="1:9" x14ac:dyDescent="0.25">
      <c r="A4170" s="23" t="s">
        <v>491</v>
      </c>
      <c r="B4170" s="23">
        <v>40056568</v>
      </c>
      <c r="C4170" s="23">
        <v>43180000000</v>
      </c>
      <c r="D4170" s="23">
        <v>4318003500</v>
      </c>
      <c r="E4170" s="23" t="s">
        <v>492</v>
      </c>
      <c r="F4170" s="23" t="s">
        <v>384</v>
      </c>
      <c r="G4170" s="23">
        <v>719.98</v>
      </c>
      <c r="H4170" s="24">
        <v>43927</v>
      </c>
      <c r="I4170" s="23" t="s">
        <v>21</v>
      </c>
    </row>
    <row r="4171" spans="1:9" x14ac:dyDescent="0.25">
      <c r="A4171" s="23" t="s">
        <v>491</v>
      </c>
      <c r="B4171" s="23">
        <v>40056389</v>
      </c>
      <c r="C4171" s="23">
        <v>43180000000</v>
      </c>
      <c r="D4171" s="23">
        <v>4318003500</v>
      </c>
      <c r="E4171" s="23" t="s">
        <v>492</v>
      </c>
      <c r="F4171" s="23" t="s">
        <v>1048</v>
      </c>
      <c r="G4171" s="23">
        <v>426.79</v>
      </c>
      <c r="H4171" s="24">
        <v>43927</v>
      </c>
      <c r="I4171" s="23" t="s">
        <v>21</v>
      </c>
    </row>
    <row r="4172" spans="1:9" x14ac:dyDescent="0.25">
      <c r="A4172" s="23" t="s">
        <v>491</v>
      </c>
      <c r="B4172" s="23">
        <v>40049852</v>
      </c>
      <c r="C4172" s="23">
        <v>43180000000</v>
      </c>
      <c r="D4172" s="23">
        <v>4318003500</v>
      </c>
      <c r="E4172" s="23" t="s">
        <v>492</v>
      </c>
      <c r="F4172" s="23" t="s">
        <v>1404</v>
      </c>
      <c r="G4172" s="23">
        <v>2452.5</v>
      </c>
      <c r="H4172" s="24">
        <v>43927</v>
      </c>
      <c r="I4172" s="23" t="s">
        <v>21</v>
      </c>
    </row>
    <row r="4173" spans="1:9" x14ac:dyDescent="0.25">
      <c r="A4173" s="23" t="s">
        <v>491</v>
      </c>
      <c r="B4173" s="23">
        <v>40057086</v>
      </c>
      <c r="C4173" s="23">
        <v>43180000000</v>
      </c>
      <c r="D4173" s="23">
        <v>4318003500</v>
      </c>
      <c r="E4173" s="23" t="s">
        <v>492</v>
      </c>
      <c r="F4173" s="23" t="s">
        <v>530</v>
      </c>
      <c r="G4173" s="23">
        <v>875.31</v>
      </c>
      <c r="H4173" s="24">
        <v>43929</v>
      </c>
      <c r="I4173" s="23" t="s">
        <v>21</v>
      </c>
    </row>
    <row r="4174" spans="1:9" x14ac:dyDescent="0.25">
      <c r="A4174" s="23" t="s">
        <v>491</v>
      </c>
      <c r="B4174" s="23">
        <v>40057087</v>
      </c>
      <c r="C4174" s="23">
        <v>43180000000</v>
      </c>
      <c r="D4174" s="23">
        <v>4318003500</v>
      </c>
      <c r="E4174" s="23" t="s">
        <v>492</v>
      </c>
      <c r="F4174" s="23" t="s">
        <v>1190</v>
      </c>
      <c r="G4174" s="23">
        <v>862.55</v>
      </c>
      <c r="H4174" s="24">
        <v>43929</v>
      </c>
      <c r="I4174" s="23" t="s">
        <v>21</v>
      </c>
    </row>
    <row r="4175" spans="1:9" x14ac:dyDescent="0.25">
      <c r="A4175" s="23" t="s">
        <v>491</v>
      </c>
      <c r="B4175" s="23">
        <v>40057088</v>
      </c>
      <c r="C4175" s="23">
        <v>43180000000</v>
      </c>
      <c r="D4175" s="23">
        <v>4318003500</v>
      </c>
      <c r="E4175" s="23" t="s">
        <v>492</v>
      </c>
      <c r="F4175" s="23" t="s">
        <v>715</v>
      </c>
      <c r="G4175" s="23">
        <v>1119.4100000000001</v>
      </c>
      <c r="H4175" s="24">
        <v>43929</v>
      </c>
      <c r="I4175" s="23" t="s">
        <v>21</v>
      </c>
    </row>
    <row r="4176" spans="1:9" x14ac:dyDescent="0.25">
      <c r="A4176" s="23" t="s">
        <v>491</v>
      </c>
      <c r="B4176" s="23">
        <v>40057089</v>
      </c>
      <c r="C4176" s="23">
        <v>43180000000</v>
      </c>
      <c r="D4176" s="23">
        <v>4318003500</v>
      </c>
      <c r="E4176" s="23" t="s">
        <v>492</v>
      </c>
      <c r="F4176" s="23" t="s">
        <v>1367</v>
      </c>
      <c r="G4176" s="23">
        <v>843.53</v>
      </c>
      <c r="H4176" s="24">
        <v>43929</v>
      </c>
      <c r="I4176" s="23" t="s">
        <v>21</v>
      </c>
    </row>
    <row r="4177" spans="1:9" x14ac:dyDescent="0.25">
      <c r="A4177" s="23" t="s">
        <v>491</v>
      </c>
      <c r="B4177" s="23">
        <v>40057090</v>
      </c>
      <c r="C4177" s="23">
        <v>43180000000</v>
      </c>
      <c r="D4177" s="23">
        <v>4318003500</v>
      </c>
      <c r="E4177" s="23" t="s">
        <v>492</v>
      </c>
      <c r="F4177" s="23" t="s">
        <v>317</v>
      </c>
      <c r="G4177" s="23">
        <v>369.41</v>
      </c>
      <c r="H4177" s="24">
        <v>43929</v>
      </c>
      <c r="I4177" s="23" t="s">
        <v>21</v>
      </c>
    </row>
    <row r="4178" spans="1:9" x14ac:dyDescent="0.25">
      <c r="A4178" s="23" t="s">
        <v>491</v>
      </c>
      <c r="B4178" s="23">
        <v>40057091</v>
      </c>
      <c r="C4178" s="23">
        <v>43180000000</v>
      </c>
      <c r="D4178" s="23">
        <v>4318003500</v>
      </c>
      <c r="E4178" s="23" t="s">
        <v>492</v>
      </c>
      <c r="F4178" s="23" t="s">
        <v>317</v>
      </c>
      <c r="G4178" s="23">
        <v>335.83</v>
      </c>
      <c r="H4178" s="24">
        <v>43929</v>
      </c>
      <c r="I4178" s="23" t="s">
        <v>21</v>
      </c>
    </row>
    <row r="4179" spans="1:9" x14ac:dyDescent="0.25">
      <c r="A4179" s="23" t="s">
        <v>491</v>
      </c>
      <c r="B4179" s="23">
        <v>40057093</v>
      </c>
      <c r="C4179" s="23">
        <v>43180000000</v>
      </c>
      <c r="D4179" s="23">
        <v>4318003500</v>
      </c>
      <c r="E4179" s="23" t="s">
        <v>492</v>
      </c>
      <c r="F4179" s="23" t="s">
        <v>138</v>
      </c>
      <c r="G4179" s="23">
        <v>248.51</v>
      </c>
      <c r="H4179" s="24">
        <v>43929</v>
      </c>
      <c r="I4179" s="23" t="s">
        <v>21</v>
      </c>
    </row>
    <row r="4180" spans="1:9" x14ac:dyDescent="0.25">
      <c r="A4180" s="23" t="s">
        <v>491</v>
      </c>
      <c r="B4180" s="23">
        <v>40057094</v>
      </c>
      <c r="C4180" s="23">
        <v>43180000000</v>
      </c>
      <c r="D4180" s="23">
        <v>4318003500</v>
      </c>
      <c r="E4180" s="23" t="s">
        <v>492</v>
      </c>
      <c r="F4180" s="23" t="s">
        <v>138</v>
      </c>
      <c r="G4180" s="23">
        <v>705.23</v>
      </c>
      <c r="H4180" s="24">
        <v>43929</v>
      </c>
      <c r="I4180" s="23" t="s">
        <v>21</v>
      </c>
    </row>
    <row r="4181" spans="1:9" x14ac:dyDescent="0.25">
      <c r="A4181" s="23" t="s">
        <v>491</v>
      </c>
      <c r="B4181" s="23">
        <v>40057096</v>
      </c>
      <c r="C4181" s="23">
        <v>43180000000</v>
      </c>
      <c r="D4181" s="23">
        <v>4318003500</v>
      </c>
      <c r="E4181" s="23" t="s">
        <v>492</v>
      </c>
      <c r="F4181" s="23" t="s">
        <v>1056</v>
      </c>
      <c r="G4181" s="23">
        <v>562.27</v>
      </c>
      <c r="H4181" s="24">
        <v>43929</v>
      </c>
      <c r="I4181" s="23" t="s">
        <v>21</v>
      </c>
    </row>
    <row r="4182" spans="1:9" x14ac:dyDescent="0.25">
      <c r="A4182" s="23" t="s">
        <v>491</v>
      </c>
      <c r="B4182" s="23">
        <v>40057097</v>
      </c>
      <c r="C4182" s="23">
        <v>43180000000</v>
      </c>
      <c r="D4182" s="23">
        <v>4318003500</v>
      </c>
      <c r="E4182" s="23" t="s">
        <v>492</v>
      </c>
      <c r="F4182" s="23" t="s">
        <v>129</v>
      </c>
      <c r="G4182" s="23">
        <v>530.41999999999996</v>
      </c>
      <c r="H4182" s="24">
        <v>43929</v>
      </c>
      <c r="I4182" s="23" t="s">
        <v>21</v>
      </c>
    </row>
    <row r="4183" spans="1:9" x14ac:dyDescent="0.25">
      <c r="A4183" s="23" t="s">
        <v>491</v>
      </c>
      <c r="B4183" s="23">
        <v>40057106</v>
      </c>
      <c r="C4183" s="23">
        <v>43180000000</v>
      </c>
      <c r="D4183" s="23">
        <v>4318003500</v>
      </c>
      <c r="E4183" s="23" t="s">
        <v>492</v>
      </c>
      <c r="F4183" s="23" t="s">
        <v>103</v>
      </c>
      <c r="G4183" s="23">
        <v>453.72</v>
      </c>
      <c r="H4183" s="24">
        <v>43929</v>
      </c>
      <c r="I4183" s="23" t="s">
        <v>21</v>
      </c>
    </row>
    <row r="4184" spans="1:9" x14ac:dyDescent="0.25">
      <c r="A4184" s="23" t="s">
        <v>491</v>
      </c>
      <c r="B4184" s="23">
        <v>40057107</v>
      </c>
      <c r="C4184" s="23">
        <v>43180000000</v>
      </c>
      <c r="D4184" s="23">
        <v>4318003500</v>
      </c>
      <c r="E4184" s="23" t="s">
        <v>492</v>
      </c>
      <c r="F4184" s="23" t="s">
        <v>103</v>
      </c>
      <c r="G4184" s="23">
        <v>399.1</v>
      </c>
      <c r="H4184" s="24">
        <v>43929</v>
      </c>
      <c r="I4184" s="23" t="s">
        <v>21</v>
      </c>
    </row>
    <row r="4185" spans="1:9" x14ac:dyDescent="0.25">
      <c r="A4185" s="23" t="s">
        <v>491</v>
      </c>
      <c r="B4185" s="23">
        <v>40057109</v>
      </c>
      <c r="C4185" s="23">
        <v>43180000000</v>
      </c>
      <c r="D4185" s="23">
        <v>4318003500</v>
      </c>
      <c r="E4185" s="23" t="s">
        <v>492</v>
      </c>
      <c r="F4185" s="23" t="s">
        <v>103</v>
      </c>
      <c r="G4185" s="23">
        <v>552.14</v>
      </c>
      <c r="H4185" s="24">
        <v>43929</v>
      </c>
      <c r="I4185" s="23" t="s">
        <v>21</v>
      </c>
    </row>
    <row r="4186" spans="1:9" x14ac:dyDescent="0.25">
      <c r="A4186" s="23" t="s">
        <v>491</v>
      </c>
      <c r="B4186" s="23">
        <v>40057111</v>
      </c>
      <c r="C4186" s="23">
        <v>43180000000</v>
      </c>
      <c r="D4186" s="23">
        <v>4318003500</v>
      </c>
      <c r="E4186" s="23" t="s">
        <v>492</v>
      </c>
      <c r="F4186" s="23" t="s">
        <v>609</v>
      </c>
      <c r="G4186" s="23">
        <v>1007.48</v>
      </c>
      <c r="H4186" s="24">
        <v>43929</v>
      </c>
      <c r="I4186" s="23" t="s">
        <v>21</v>
      </c>
    </row>
    <row r="4187" spans="1:9" x14ac:dyDescent="0.25">
      <c r="A4187" s="23" t="s">
        <v>491</v>
      </c>
      <c r="B4187" s="23">
        <v>40057112</v>
      </c>
      <c r="C4187" s="23">
        <v>43180000000</v>
      </c>
      <c r="D4187" s="23">
        <v>4318003500</v>
      </c>
      <c r="E4187" s="23" t="s">
        <v>492</v>
      </c>
      <c r="F4187" s="23" t="s">
        <v>1039</v>
      </c>
      <c r="G4187" s="23">
        <v>1007.46</v>
      </c>
      <c r="H4187" s="24">
        <v>43929</v>
      </c>
      <c r="I4187" s="23" t="s">
        <v>21</v>
      </c>
    </row>
    <row r="4188" spans="1:9" x14ac:dyDescent="0.25">
      <c r="A4188" s="23" t="s">
        <v>491</v>
      </c>
      <c r="B4188" s="23">
        <v>40057135</v>
      </c>
      <c r="C4188" s="23">
        <v>43180000000</v>
      </c>
      <c r="D4188" s="23">
        <v>4318003500</v>
      </c>
      <c r="E4188" s="23" t="s">
        <v>492</v>
      </c>
      <c r="F4188" s="23" t="s">
        <v>548</v>
      </c>
      <c r="G4188" s="23">
        <v>1783.23</v>
      </c>
      <c r="H4188" s="24">
        <v>43929</v>
      </c>
      <c r="I4188" s="23" t="s">
        <v>21</v>
      </c>
    </row>
    <row r="4189" spans="1:9" x14ac:dyDescent="0.25">
      <c r="A4189" s="23" t="s">
        <v>491</v>
      </c>
      <c r="B4189" s="23">
        <v>40057138</v>
      </c>
      <c r="C4189" s="23">
        <v>43180000000</v>
      </c>
      <c r="D4189" s="23">
        <v>4318003500</v>
      </c>
      <c r="E4189" s="23" t="s">
        <v>492</v>
      </c>
      <c r="F4189" s="23" t="s">
        <v>514</v>
      </c>
      <c r="G4189" s="23">
        <v>222</v>
      </c>
      <c r="H4189" s="24">
        <v>43929</v>
      </c>
      <c r="I4189" s="23" t="s">
        <v>21</v>
      </c>
    </row>
    <row r="4190" spans="1:9" x14ac:dyDescent="0.25">
      <c r="A4190" s="23" t="s">
        <v>491</v>
      </c>
      <c r="B4190" s="23">
        <v>40057140</v>
      </c>
      <c r="C4190" s="23">
        <v>43180000000</v>
      </c>
      <c r="D4190" s="23">
        <v>4318003500</v>
      </c>
      <c r="E4190" s="23" t="s">
        <v>492</v>
      </c>
      <c r="F4190" s="23" t="s">
        <v>608</v>
      </c>
      <c r="G4190" s="23">
        <v>444</v>
      </c>
      <c r="H4190" s="24">
        <v>43929</v>
      </c>
      <c r="I4190" s="23" t="s">
        <v>21</v>
      </c>
    </row>
    <row r="4191" spans="1:9" x14ac:dyDescent="0.25">
      <c r="A4191" s="23" t="s">
        <v>491</v>
      </c>
      <c r="B4191" s="23">
        <v>40057143</v>
      </c>
      <c r="C4191" s="23">
        <v>43180000000</v>
      </c>
      <c r="D4191" s="23">
        <v>4318003500</v>
      </c>
      <c r="E4191" s="23" t="s">
        <v>492</v>
      </c>
      <c r="F4191" s="23" t="s">
        <v>608</v>
      </c>
      <c r="G4191" s="23">
        <v>444</v>
      </c>
      <c r="H4191" s="24">
        <v>43929</v>
      </c>
      <c r="I4191" s="23" t="s">
        <v>21</v>
      </c>
    </row>
    <row r="4192" spans="1:9" x14ac:dyDescent="0.25">
      <c r="A4192" s="23" t="s">
        <v>491</v>
      </c>
      <c r="B4192" s="23">
        <v>40057146</v>
      </c>
      <c r="C4192" s="23">
        <v>43180000000</v>
      </c>
      <c r="D4192" s="23">
        <v>4318003500</v>
      </c>
      <c r="E4192" s="23" t="s">
        <v>492</v>
      </c>
      <c r="F4192" s="23" t="s">
        <v>1497</v>
      </c>
      <c r="G4192" s="23">
        <v>752.97</v>
      </c>
      <c r="H4192" s="24">
        <v>43929</v>
      </c>
      <c r="I4192" s="23" t="s">
        <v>21</v>
      </c>
    </row>
    <row r="4193" spans="1:9" x14ac:dyDescent="0.25">
      <c r="A4193" s="23" t="s">
        <v>491</v>
      </c>
      <c r="B4193" s="23">
        <v>40057153</v>
      </c>
      <c r="C4193" s="23">
        <v>43180000000</v>
      </c>
      <c r="D4193" s="23">
        <v>4318003500</v>
      </c>
      <c r="E4193" s="23" t="s">
        <v>492</v>
      </c>
      <c r="F4193" s="23" t="s">
        <v>1421</v>
      </c>
      <c r="G4193" s="23">
        <v>447.77</v>
      </c>
      <c r="H4193" s="24">
        <v>43929</v>
      </c>
      <c r="I4193" s="23" t="s">
        <v>21</v>
      </c>
    </row>
    <row r="4194" spans="1:9" x14ac:dyDescent="0.25">
      <c r="A4194" s="23" t="s">
        <v>491</v>
      </c>
      <c r="B4194" s="23">
        <v>40057154</v>
      </c>
      <c r="C4194" s="23">
        <v>43180000000</v>
      </c>
      <c r="D4194" s="23">
        <v>4318003500</v>
      </c>
      <c r="E4194" s="23" t="s">
        <v>492</v>
      </c>
      <c r="F4194" s="23" t="s">
        <v>1421</v>
      </c>
      <c r="G4194" s="23">
        <v>447.77</v>
      </c>
      <c r="H4194" s="24">
        <v>43929</v>
      </c>
      <c r="I4194" s="23" t="s">
        <v>21</v>
      </c>
    </row>
    <row r="4195" spans="1:9" x14ac:dyDescent="0.25">
      <c r="A4195" s="23" t="s">
        <v>491</v>
      </c>
      <c r="B4195" s="23">
        <v>40057160</v>
      </c>
      <c r="C4195" s="23">
        <v>43180000000</v>
      </c>
      <c r="D4195" s="23">
        <v>4318003500</v>
      </c>
      <c r="E4195" s="23" t="s">
        <v>492</v>
      </c>
      <c r="F4195" s="23" t="s">
        <v>1421</v>
      </c>
      <c r="G4195" s="23">
        <v>447.77</v>
      </c>
      <c r="H4195" s="24">
        <v>43929</v>
      </c>
      <c r="I4195" s="23" t="s">
        <v>21</v>
      </c>
    </row>
    <row r="4196" spans="1:9" x14ac:dyDescent="0.25">
      <c r="A4196" s="23" t="s">
        <v>491</v>
      </c>
      <c r="B4196" s="23">
        <v>40057166</v>
      </c>
      <c r="C4196" s="23">
        <v>43180000000</v>
      </c>
      <c r="D4196" s="23">
        <v>4318003500</v>
      </c>
      <c r="E4196" s="23" t="s">
        <v>492</v>
      </c>
      <c r="F4196" s="23" t="s">
        <v>522</v>
      </c>
      <c r="G4196" s="23">
        <v>1350</v>
      </c>
      <c r="H4196" s="24">
        <v>43929</v>
      </c>
      <c r="I4196" s="23" t="s">
        <v>21</v>
      </c>
    </row>
    <row r="4197" spans="1:9" x14ac:dyDescent="0.25">
      <c r="A4197" s="23" t="s">
        <v>491</v>
      </c>
      <c r="B4197" s="23">
        <v>40057168</v>
      </c>
      <c r="C4197" s="23">
        <v>43180000000</v>
      </c>
      <c r="D4197" s="23">
        <v>4318003500</v>
      </c>
      <c r="E4197" s="23" t="s">
        <v>492</v>
      </c>
      <c r="F4197" s="23" t="s">
        <v>1363</v>
      </c>
      <c r="G4197" s="23">
        <v>727.61</v>
      </c>
      <c r="H4197" s="24">
        <v>43929</v>
      </c>
      <c r="I4197" s="23" t="s">
        <v>21</v>
      </c>
    </row>
    <row r="4198" spans="1:9" x14ac:dyDescent="0.25">
      <c r="A4198" s="23" t="s">
        <v>491</v>
      </c>
      <c r="B4198" s="23">
        <v>40057179</v>
      </c>
      <c r="C4198" s="23">
        <v>43180000000</v>
      </c>
      <c r="D4198" s="23">
        <v>4318003500</v>
      </c>
      <c r="E4198" s="23" t="s">
        <v>492</v>
      </c>
      <c r="F4198" s="23" t="s">
        <v>1363</v>
      </c>
      <c r="G4198" s="23">
        <v>447.76</v>
      </c>
      <c r="H4198" s="24">
        <v>43929</v>
      </c>
      <c r="I4198" s="23" t="s">
        <v>21</v>
      </c>
    </row>
    <row r="4199" spans="1:9" x14ac:dyDescent="0.25">
      <c r="A4199" s="23" t="s">
        <v>491</v>
      </c>
      <c r="B4199" s="23">
        <v>40057182</v>
      </c>
      <c r="C4199" s="23">
        <v>43180000000</v>
      </c>
      <c r="D4199" s="23">
        <v>4318003500</v>
      </c>
      <c r="E4199" s="23" t="s">
        <v>492</v>
      </c>
      <c r="F4199" s="23" t="s">
        <v>230</v>
      </c>
      <c r="G4199" s="23">
        <v>1007.46</v>
      </c>
      <c r="H4199" s="24">
        <v>43929</v>
      </c>
      <c r="I4199" s="23" t="s">
        <v>21</v>
      </c>
    </row>
    <row r="4200" spans="1:9" x14ac:dyDescent="0.25">
      <c r="A4200" s="23" t="s">
        <v>491</v>
      </c>
      <c r="B4200" s="23">
        <v>40057185</v>
      </c>
      <c r="C4200" s="23">
        <v>43180000000</v>
      </c>
      <c r="D4200" s="23">
        <v>4318003500</v>
      </c>
      <c r="E4200" s="23" t="s">
        <v>492</v>
      </c>
      <c r="F4200" s="23" t="s">
        <v>690</v>
      </c>
      <c r="G4200" s="23">
        <v>895.52</v>
      </c>
      <c r="H4200" s="24">
        <v>43929</v>
      </c>
      <c r="I4200" s="23" t="s">
        <v>21</v>
      </c>
    </row>
    <row r="4201" spans="1:9" x14ac:dyDescent="0.25">
      <c r="A4201" s="23" t="s">
        <v>491</v>
      </c>
      <c r="B4201" s="23">
        <v>40057189</v>
      </c>
      <c r="C4201" s="23">
        <v>43180000000</v>
      </c>
      <c r="D4201" s="23">
        <v>4318003500</v>
      </c>
      <c r="E4201" s="23" t="s">
        <v>492</v>
      </c>
      <c r="F4201" s="23" t="s">
        <v>1335</v>
      </c>
      <c r="G4201" s="23">
        <v>248.51</v>
      </c>
      <c r="H4201" s="24">
        <v>43929</v>
      </c>
      <c r="I4201" s="23" t="s">
        <v>21</v>
      </c>
    </row>
    <row r="4202" spans="1:9" x14ac:dyDescent="0.25">
      <c r="A4202" s="23" t="s">
        <v>491</v>
      </c>
      <c r="B4202" s="23">
        <v>40057191</v>
      </c>
      <c r="C4202" s="23">
        <v>43180000000</v>
      </c>
      <c r="D4202" s="23">
        <v>4318003500</v>
      </c>
      <c r="E4202" s="23" t="s">
        <v>492</v>
      </c>
      <c r="F4202" s="23" t="s">
        <v>1022</v>
      </c>
      <c r="G4202" s="23">
        <v>1119.4000000000001</v>
      </c>
      <c r="H4202" s="24">
        <v>43929</v>
      </c>
      <c r="I4202" s="23" t="s">
        <v>21</v>
      </c>
    </row>
    <row r="4203" spans="1:9" x14ac:dyDescent="0.25">
      <c r="A4203" s="23" t="s">
        <v>491</v>
      </c>
      <c r="B4203" s="23">
        <v>40057202</v>
      </c>
      <c r="C4203" s="23">
        <v>43180000000</v>
      </c>
      <c r="D4203" s="23">
        <v>4318003500</v>
      </c>
      <c r="E4203" s="23" t="s">
        <v>492</v>
      </c>
      <c r="F4203" s="23" t="s">
        <v>1075</v>
      </c>
      <c r="G4203" s="23">
        <v>1276.1400000000001</v>
      </c>
      <c r="H4203" s="24">
        <v>43929</v>
      </c>
      <c r="I4203" s="23" t="s">
        <v>21</v>
      </c>
    </row>
    <row r="4204" spans="1:9" x14ac:dyDescent="0.25">
      <c r="A4204" s="23" t="s">
        <v>491</v>
      </c>
      <c r="B4204" s="23">
        <v>40057204</v>
      </c>
      <c r="C4204" s="23">
        <v>43180000000</v>
      </c>
      <c r="D4204" s="23">
        <v>4318003500</v>
      </c>
      <c r="E4204" s="23" t="s">
        <v>492</v>
      </c>
      <c r="F4204" s="23" t="s">
        <v>1075</v>
      </c>
      <c r="G4204" s="23">
        <v>2686.61</v>
      </c>
      <c r="H4204" s="24">
        <v>43929</v>
      </c>
      <c r="I4204" s="23" t="s">
        <v>21</v>
      </c>
    </row>
    <row r="4205" spans="1:9" x14ac:dyDescent="0.25">
      <c r="A4205" s="23" t="s">
        <v>491</v>
      </c>
      <c r="B4205" s="23">
        <v>40057208</v>
      </c>
      <c r="C4205" s="23">
        <v>43180000000</v>
      </c>
      <c r="D4205" s="23">
        <v>4318003500</v>
      </c>
      <c r="E4205" s="23" t="s">
        <v>492</v>
      </c>
      <c r="F4205" s="23" t="s">
        <v>1075</v>
      </c>
      <c r="G4205" s="23">
        <v>1343.31</v>
      </c>
      <c r="H4205" s="24">
        <v>43929</v>
      </c>
      <c r="I4205" s="23" t="s">
        <v>21</v>
      </c>
    </row>
    <row r="4206" spans="1:9" x14ac:dyDescent="0.25">
      <c r="A4206" s="23" t="s">
        <v>491</v>
      </c>
      <c r="B4206" s="23">
        <v>40057210</v>
      </c>
      <c r="C4206" s="23">
        <v>43180000000</v>
      </c>
      <c r="D4206" s="23">
        <v>4318003500</v>
      </c>
      <c r="E4206" s="23" t="s">
        <v>492</v>
      </c>
      <c r="F4206" s="23" t="s">
        <v>984</v>
      </c>
      <c r="G4206" s="23">
        <v>480</v>
      </c>
      <c r="H4206" s="24">
        <v>43929</v>
      </c>
      <c r="I4206" s="23" t="s">
        <v>21</v>
      </c>
    </row>
    <row r="4207" spans="1:9" x14ac:dyDescent="0.25">
      <c r="A4207" s="23" t="s">
        <v>491</v>
      </c>
      <c r="B4207" s="23">
        <v>40057211</v>
      </c>
      <c r="C4207" s="23">
        <v>43180000000</v>
      </c>
      <c r="D4207" s="23">
        <v>4318003500</v>
      </c>
      <c r="E4207" s="23" t="s">
        <v>492</v>
      </c>
      <c r="F4207" s="23" t="s">
        <v>761</v>
      </c>
      <c r="G4207" s="23">
        <v>671.66</v>
      </c>
      <c r="H4207" s="24">
        <v>43929</v>
      </c>
      <c r="I4207" s="23" t="s">
        <v>21</v>
      </c>
    </row>
    <row r="4208" spans="1:9" x14ac:dyDescent="0.25">
      <c r="A4208" s="23" t="s">
        <v>491</v>
      </c>
      <c r="B4208" s="23">
        <v>40057213</v>
      </c>
      <c r="C4208" s="23">
        <v>43180000000</v>
      </c>
      <c r="D4208" s="23">
        <v>4318003500</v>
      </c>
      <c r="E4208" s="23" t="s">
        <v>492</v>
      </c>
      <c r="F4208" s="23" t="s">
        <v>761</v>
      </c>
      <c r="G4208" s="23">
        <v>671.66</v>
      </c>
      <c r="H4208" s="24">
        <v>43929</v>
      </c>
      <c r="I4208" s="23" t="s">
        <v>21</v>
      </c>
    </row>
    <row r="4209" spans="1:9" x14ac:dyDescent="0.25">
      <c r="A4209" s="23" t="s">
        <v>491</v>
      </c>
      <c r="B4209" s="23">
        <v>40057214</v>
      </c>
      <c r="C4209" s="23">
        <v>43180000000</v>
      </c>
      <c r="D4209" s="23">
        <v>4318003500</v>
      </c>
      <c r="E4209" s="23" t="s">
        <v>492</v>
      </c>
      <c r="F4209" s="23" t="s">
        <v>1266</v>
      </c>
      <c r="G4209" s="23">
        <v>502.37</v>
      </c>
      <c r="H4209" s="24">
        <v>43929</v>
      </c>
      <c r="I4209" s="23" t="s">
        <v>21</v>
      </c>
    </row>
    <row r="4210" spans="1:9" x14ac:dyDescent="0.25">
      <c r="A4210" s="23" t="s">
        <v>491</v>
      </c>
      <c r="B4210" s="23">
        <v>40057296</v>
      </c>
      <c r="C4210" s="23">
        <v>43180000000</v>
      </c>
      <c r="D4210" s="23">
        <v>4318003500</v>
      </c>
      <c r="E4210" s="23" t="s">
        <v>492</v>
      </c>
      <c r="F4210" s="23" t="s">
        <v>1282</v>
      </c>
      <c r="G4210" s="23">
        <v>503.8</v>
      </c>
      <c r="H4210" s="24">
        <v>43929</v>
      </c>
      <c r="I4210" s="23" t="s">
        <v>21</v>
      </c>
    </row>
    <row r="4211" spans="1:9" x14ac:dyDescent="0.25">
      <c r="A4211" s="23" t="s">
        <v>491</v>
      </c>
      <c r="B4211" s="23">
        <v>40057302</v>
      </c>
      <c r="C4211" s="23">
        <v>43180000000</v>
      </c>
      <c r="D4211" s="23">
        <v>4318003500</v>
      </c>
      <c r="E4211" s="23" t="s">
        <v>492</v>
      </c>
      <c r="F4211" s="23" t="s">
        <v>580</v>
      </c>
      <c r="G4211" s="23">
        <v>481.41</v>
      </c>
      <c r="H4211" s="24">
        <v>43929</v>
      </c>
      <c r="I4211" s="23" t="s">
        <v>21</v>
      </c>
    </row>
    <row r="4212" spans="1:9" x14ac:dyDescent="0.25">
      <c r="A4212" s="23" t="s">
        <v>491</v>
      </c>
      <c r="B4212" s="23">
        <v>40057307</v>
      </c>
      <c r="C4212" s="23">
        <v>43180000000</v>
      </c>
      <c r="D4212" s="23">
        <v>4318003500</v>
      </c>
      <c r="E4212" s="23" t="s">
        <v>492</v>
      </c>
      <c r="F4212" s="23" t="s">
        <v>340</v>
      </c>
      <c r="G4212" s="23">
        <v>1007.46</v>
      </c>
      <c r="H4212" s="24">
        <v>43929</v>
      </c>
      <c r="I4212" s="23" t="s">
        <v>21</v>
      </c>
    </row>
    <row r="4213" spans="1:9" x14ac:dyDescent="0.25">
      <c r="A4213" s="23" t="s">
        <v>491</v>
      </c>
      <c r="B4213" s="23">
        <v>40057309</v>
      </c>
      <c r="C4213" s="23">
        <v>43180000000</v>
      </c>
      <c r="D4213" s="23">
        <v>4318003500</v>
      </c>
      <c r="E4213" s="23" t="s">
        <v>492</v>
      </c>
      <c r="F4213" s="23" t="s">
        <v>1225</v>
      </c>
      <c r="G4213" s="23">
        <v>641.45000000000005</v>
      </c>
      <c r="H4213" s="24">
        <v>43929</v>
      </c>
      <c r="I4213" s="23" t="s">
        <v>21</v>
      </c>
    </row>
    <row r="4214" spans="1:9" x14ac:dyDescent="0.25">
      <c r="A4214" s="23" t="s">
        <v>491</v>
      </c>
      <c r="B4214" s="23">
        <v>40057316</v>
      </c>
      <c r="C4214" s="23">
        <v>43180000000</v>
      </c>
      <c r="D4214" s="23">
        <v>4318003500</v>
      </c>
      <c r="E4214" s="23" t="s">
        <v>492</v>
      </c>
      <c r="F4214" s="23" t="s">
        <v>1429</v>
      </c>
      <c r="G4214" s="23">
        <v>257.45999999999998</v>
      </c>
      <c r="H4214" s="24">
        <v>43929</v>
      </c>
      <c r="I4214" s="23" t="s">
        <v>21</v>
      </c>
    </row>
    <row r="4215" spans="1:9" x14ac:dyDescent="0.25">
      <c r="A4215" s="23" t="s">
        <v>491</v>
      </c>
      <c r="B4215" s="23">
        <v>40057323</v>
      </c>
      <c r="C4215" s="23">
        <v>43180000000</v>
      </c>
      <c r="D4215" s="23">
        <v>4318003500</v>
      </c>
      <c r="E4215" s="23" t="s">
        <v>492</v>
      </c>
      <c r="F4215" s="23" t="s">
        <v>1042</v>
      </c>
      <c r="G4215" s="23">
        <v>143.19</v>
      </c>
      <c r="H4215" s="24">
        <v>43929</v>
      </c>
      <c r="I4215" s="23" t="s">
        <v>21</v>
      </c>
    </row>
    <row r="4216" spans="1:9" x14ac:dyDescent="0.25">
      <c r="A4216" s="23" t="s">
        <v>491</v>
      </c>
      <c r="B4216" s="23">
        <v>40056743</v>
      </c>
      <c r="C4216" s="23">
        <v>43180000000</v>
      </c>
      <c r="D4216" s="23">
        <v>4318003500</v>
      </c>
      <c r="E4216" s="23" t="s">
        <v>492</v>
      </c>
      <c r="F4216" s="23" t="s">
        <v>566</v>
      </c>
      <c r="G4216" s="23">
        <v>628.42999999999995</v>
      </c>
      <c r="H4216" s="24">
        <v>43931</v>
      </c>
      <c r="I4216" s="23" t="s">
        <v>21</v>
      </c>
    </row>
    <row r="4217" spans="1:9" x14ac:dyDescent="0.25">
      <c r="A4217" s="23" t="s">
        <v>491</v>
      </c>
      <c r="B4217" s="23">
        <v>40056720</v>
      </c>
      <c r="C4217" s="23">
        <v>43180000000</v>
      </c>
      <c r="D4217" s="23">
        <v>4318003500</v>
      </c>
      <c r="E4217" s="23" t="s">
        <v>492</v>
      </c>
      <c r="F4217" s="23" t="s">
        <v>358</v>
      </c>
      <c r="G4217" s="23">
        <v>496.95</v>
      </c>
      <c r="H4217" s="24">
        <v>43931</v>
      </c>
      <c r="I4217" s="23" t="s">
        <v>21</v>
      </c>
    </row>
    <row r="4218" spans="1:9" x14ac:dyDescent="0.25">
      <c r="A4218" s="23" t="s">
        <v>491</v>
      </c>
      <c r="B4218" s="23">
        <v>40056718</v>
      </c>
      <c r="C4218" s="23">
        <v>43180000000</v>
      </c>
      <c r="D4218" s="23">
        <v>4318003500</v>
      </c>
      <c r="E4218" s="23" t="s">
        <v>492</v>
      </c>
      <c r="F4218" s="23" t="s">
        <v>358</v>
      </c>
      <c r="G4218" s="23">
        <v>524.48</v>
      </c>
      <c r="H4218" s="24">
        <v>43931</v>
      </c>
      <c r="I4218" s="23" t="s">
        <v>21</v>
      </c>
    </row>
    <row r="4219" spans="1:9" x14ac:dyDescent="0.25">
      <c r="A4219" s="23" t="s">
        <v>491</v>
      </c>
      <c r="B4219" s="23">
        <v>40056716</v>
      </c>
      <c r="C4219" s="23">
        <v>43180000000</v>
      </c>
      <c r="D4219" s="23">
        <v>4318003500</v>
      </c>
      <c r="E4219" s="23" t="s">
        <v>492</v>
      </c>
      <c r="F4219" s="23" t="s">
        <v>248</v>
      </c>
      <c r="G4219" s="23">
        <v>335.82</v>
      </c>
      <c r="H4219" s="24">
        <v>43931</v>
      </c>
      <c r="I4219" s="23" t="s">
        <v>21</v>
      </c>
    </row>
    <row r="4220" spans="1:9" x14ac:dyDescent="0.25">
      <c r="A4220" s="23" t="s">
        <v>491</v>
      </c>
      <c r="B4220" s="23">
        <v>40056715</v>
      </c>
      <c r="C4220" s="23">
        <v>43180000000</v>
      </c>
      <c r="D4220" s="23">
        <v>4318003500</v>
      </c>
      <c r="E4220" s="23" t="s">
        <v>492</v>
      </c>
      <c r="F4220" s="23" t="s">
        <v>1122</v>
      </c>
      <c r="G4220" s="23">
        <v>716.42</v>
      </c>
      <c r="H4220" s="24">
        <v>43931</v>
      </c>
      <c r="I4220" s="23" t="s">
        <v>21</v>
      </c>
    </row>
    <row r="4221" spans="1:9" x14ac:dyDescent="0.25">
      <c r="A4221" s="23" t="s">
        <v>491</v>
      </c>
      <c r="B4221" s="23">
        <v>40056713</v>
      </c>
      <c r="C4221" s="23">
        <v>43180000000</v>
      </c>
      <c r="D4221" s="23">
        <v>4318003500</v>
      </c>
      <c r="E4221" s="23" t="s">
        <v>492</v>
      </c>
      <c r="F4221" s="23" t="s">
        <v>1164</v>
      </c>
      <c r="G4221" s="23">
        <v>713.51</v>
      </c>
      <c r="H4221" s="24">
        <v>43931</v>
      </c>
      <c r="I4221" s="23" t="s">
        <v>21</v>
      </c>
    </row>
    <row r="4222" spans="1:9" x14ac:dyDescent="0.25">
      <c r="A4222" s="23" t="s">
        <v>491</v>
      </c>
      <c r="B4222" s="23">
        <v>40056711</v>
      </c>
      <c r="C4222" s="23">
        <v>43180000000</v>
      </c>
      <c r="D4222" s="23">
        <v>4318003500</v>
      </c>
      <c r="E4222" s="23" t="s">
        <v>492</v>
      </c>
      <c r="F4222" s="23" t="s">
        <v>1398</v>
      </c>
      <c r="G4222" s="23">
        <v>722.25</v>
      </c>
      <c r="H4222" s="24">
        <v>43931</v>
      </c>
      <c r="I4222" s="23" t="s">
        <v>21</v>
      </c>
    </row>
    <row r="4223" spans="1:9" x14ac:dyDescent="0.25">
      <c r="A4223" s="23" t="s">
        <v>491</v>
      </c>
      <c r="B4223" s="23">
        <v>40056709</v>
      </c>
      <c r="C4223" s="23">
        <v>43180000000</v>
      </c>
      <c r="D4223" s="23">
        <v>4318003500</v>
      </c>
      <c r="E4223" s="23" t="s">
        <v>492</v>
      </c>
      <c r="F4223" s="23" t="s">
        <v>916</v>
      </c>
      <c r="G4223" s="23">
        <v>671.64</v>
      </c>
      <c r="H4223" s="24">
        <v>43931</v>
      </c>
      <c r="I4223" s="23" t="s">
        <v>21</v>
      </c>
    </row>
    <row r="4224" spans="1:9" x14ac:dyDescent="0.25">
      <c r="A4224" s="23" t="s">
        <v>491</v>
      </c>
      <c r="B4224" s="23">
        <v>40057013</v>
      </c>
      <c r="C4224" s="23">
        <v>43180000000</v>
      </c>
      <c r="D4224" s="23">
        <v>4318003500</v>
      </c>
      <c r="E4224" s="23" t="s">
        <v>492</v>
      </c>
      <c r="F4224" s="23" t="s">
        <v>807</v>
      </c>
      <c r="G4224" s="23">
        <v>451.76</v>
      </c>
      <c r="H4224" s="24">
        <v>43931</v>
      </c>
      <c r="I4224" s="23" t="s">
        <v>21</v>
      </c>
    </row>
    <row r="4225" spans="1:9" x14ac:dyDescent="0.25">
      <c r="A4225" s="23" t="s">
        <v>491</v>
      </c>
      <c r="B4225" s="23">
        <v>40055700</v>
      </c>
      <c r="C4225" s="23">
        <v>43180000000</v>
      </c>
      <c r="D4225" s="23">
        <v>4318003500</v>
      </c>
      <c r="E4225" s="23" t="s">
        <v>492</v>
      </c>
      <c r="F4225" s="23" t="s">
        <v>1150</v>
      </c>
      <c r="G4225" s="23">
        <v>741.63</v>
      </c>
      <c r="H4225" s="24">
        <v>43931</v>
      </c>
      <c r="I4225" s="23" t="s">
        <v>21</v>
      </c>
    </row>
    <row r="4226" spans="1:9" x14ac:dyDescent="0.25">
      <c r="A4226" s="23" t="s">
        <v>491</v>
      </c>
      <c r="B4226" s="23">
        <v>40056994</v>
      </c>
      <c r="C4226" s="23">
        <v>43180000000</v>
      </c>
      <c r="D4226" s="23">
        <v>4318003500</v>
      </c>
      <c r="E4226" s="23" t="s">
        <v>492</v>
      </c>
      <c r="F4226" s="23" t="s">
        <v>71</v>
      </c>
      <c r="G4226" s="23">
        <v>1052.26</v>
      </c>
      <c r="H4226" s="24">
        <v>43931</v>
      </c>
      <c r="I4226" s="23" t="s">
        <v>21</v>
      </c>
    </row>
    <row r="4227" spans="1:9" x14ac:dyDescent="0.25">
      <c r="A4227" s="23" t="s">
        <v>491</v>
      </c>
      <c r="B4227" s="23">
        <v>40056993</v>
      </c>
      <c r="C4227" s="23">
        <v>43180000000</v>
      </c>
      <c r="D4227" s="23">
        <v>4318003500</v>
      </c>
      <c r="E4227" s="23" t="s">
        <v>492</v>
      </c>
      <c r="F4227" s="23" t="s">
        <v>102</v>
      </c>
      <c r="G4227" s="23">
        <v>1425.8</v>
      </c>
      <c r="H4227" s="24">
        <v>43931</v>
      </c>
      <c r="I4227" s="23" t="s">
        <v>21</v>
      </c>
    </row>
    <row r="4228" spans="1:9" x14ac:dyDescent="0.25">
      <c r="A4228" s="23" t="s">
        <v>491</v>
      </c>
      <c r="B4228" s="23">
        <v>40056992</v>
      </c>
      <c r="C4228" s="23">
        <v>43180000000</v>
      </c>
      <c r="D4228" s="23">
        <v>4318003500</v>
      </c>
      <c r="E4228" s="23" t="s">
        <v>492</v>
      </c>
      <c r="F4228" s="23" t="s">
        <v>102</v>
      </c>
      <c r="G4228" s="23">
        <v>1751.76</v>
      </c>
      <c r="H4228" s="24">
        <v>43931</v>
      </c>
      <c r="I4228" s="23" t="s">
        <v>21</v>
      </c>
    </row>
    <row r="4229" spans="1:9" x14ac:dyDescent="0.25">
      <c r="A4229" s="23" t="s">
        <v>491</v>
      </c>
      <c r="B4229" s="23">
        <v>40056991</v>
      </c>
      <c r="C4229" s="23">
        <v>43180000000</v>
      </c>
      <c r="D4229" s="23">
        <v>4318003500</v>
      </c>
      <c r="E4229" s="23" t="s">
        <v>492</v>
      </c>
      <c r="F4229" s="23" t="s">
        <v>102</v>
      </c>
      <c r="G4229" s="23">
        <v>668</v>
      </c>
      <c r="H4229" s="24">
        <v>43931</v>
      </c>
      <c r="I4229" s="23" t="s">
        <v>21</v>
      </c>
    </row>
    <row r="4230" spans="1:9" x14ac:dyDescent="0.25">
      <c r="A4230" s="23" t="s">
        <v>491</v>
      </c>
      <c r="B4230" s="23">
        <v>40056980</v>
      </c>
      <c r="C4230" s="23">
        <v>43180000000</v>
      </c>
      <c r="D4230" s="23">
        <v>4318003500</v>
      </c>
      <c r="E4230" s="23" t="s">
        <v>492</v>
      </c>
      <c r="F4230" s="23" t="s">
        <v>803</v>
      </c>
      <c r="G4230" s="23">
        <v>537.30999999999995</v>
      </c>
      <c r="H4230" s="24">
        <v>43931</v>
      </c>
      <c r="I4230" s="23" t="s">
        <v>21</v>
      </c>
    </row>
    <row r="4231" spans="1:9" x14ac:dyDescent="0.25">
      <c r="A4231" s="23" t="s">
        <v>491</v>
      </c>
      <c r="B4231" s="23">
        <v>40056977</v>
      </c>
      <c r="C4231" s="23">
        <v>43180000000</v>
      </c>
      <c r="D4231" s="23">
        <v>4318003500</v>
      </c>
      <c r="E4231" s="23" t="s">
        <v>492</v>
      </c>
      <c r="F4231" s="23" t="s">
        <v>331</v>
      </c>
      <c r="G4231" s="23">
        <v>920.01</v>
      </c>
      <c r="H4231" s="24">
        <v>43931</v>
      </c>
      <c r="I4231" s="23" t="s">
        <v>21</v>
      </c>
    </row>
    <row r="4232" spans="1:9" x14ac:dyDescent="0.25">
      <c r="A4232" s="23" t="s">
        <v>491</v>
      </c>
      <c r="B4232" s="23">
        <v>40056975</v>
      </c>
      <c r="C4232" s="23">
        <v>43180000000</v>
      </c>
      <c r="D4232" s="23">
        <v>4318003500</v>
      </c>
      <c r="E4232" s="23" t="s">
        <v>492</v>
      </c>
      <c r="F4232" s="23" t="s">
        <v>666</v>
      </c>
      <c r="G4232" s="23">
        <v>2096.66</v>
      </c>
      <c r="H4232" s="24">
        <v>43931</v>
      </c>
      <c r="I4232" s="23" t="s">
        <v>21</v>
      </c>
    </row>
    <row r="4233" spans="1:9" x14ac:dyDescent="0.25">
      <c r="A4233" s="23" t="s">
        <v>491</v>
      </c>
      <c r="B4233" s="23">
        <v>40056972</v>
      </c>
      <c r="C4233" s="23">
        <v>43180000000</v>
      </c>
      <c r="D4233" s="23">
        <v>4318003500</v>
      </c>
      <c r="E4233" s="23" t="s">
        <v>492</v>
      </c>
      <c r="F4233" s="23" t="s">
        <v>693</v>
      </c>
      <c r="G4233" s="23">
        <v>199.2</v>
      </c>
      <c r="H4233" s="24">
        <v>43931</v>
      </c>
      <c r="I4233" s="23" t="s">
        <v>21</v>
      </c>
    </row>
    <row r="4234" spans="1:9" x14ac:dyDescent="0.25">
      <c r="A4234" s="23" t="s">
        <v>491</v>
      </c>
      <c r="B4234" s="23">
        <v>40056970</v>
      </c>
      <c r="C4234" s="23">
        <v>43180000000</v>
      </c>
      <c r="D4234" s="23">
        <v>4318003500</v>
      </c>
      <c r="E4234" s="23" t="s">
        <v>492</v>
      </c>
      <c r="F4234" s="23" t="s">
        <v>514</v>
      </c>
      <c r="G4234" s="23">
        <v>839.56</v>
      </c>
      <c r="H4234" s="24">
        <v>43931</v>
      </c>
      <c r="I4234" s="23" t="s">
        <v>21</v>
      </c>
    </row>
    <row r="4235" spans="1:9" x14ac:dyDescent="0.25">
      <c r="A4235" s="23" t="s">
        <v>491</v>
      </c>
      <c r="B4235" s="23">
        <v>40056967</v>
      </c>
      <c r="C4235" s="23">
        <v>43180000000</v>
      </c>
      <c r="D4235" s="23">
        <v>4318003500</v>
      </c>
      <c r="E4235" s="23" t="s">
        <v>492</v>
      </c>
      <c r="F4235" s="23" t="s">
        <v>565</v>
      </c>
      <c r="G4235" s="23">
        <v>2799</v>
      </c>
      <c r="H4235" s="24">
        <v>43931</v>
      </c>
      <c r="I4235" s="23" t="s">
        <v>21</v>
      </c>
    </row>
    <row r="4236" spans="1:9" x14ac:dyDescent="0.25">
      <c r="A4236" s="23" t="s">
        <v>491</v>
      </c>
      <c r="B4236" s="23">
        <v>40056952</v>
      </c>
      <c r="C4236" s="23">
        <v>43180000000</v>
      </c>
      <c r="D4236" s="23">
        <v>4318003500</v>
      </c>
      <c r="E4236" s="23" t="s">
        <v>492</v>
      </c>
      <c r="F4236" s="23" t="s">
        <v>189</v>
      </c>
      <c r="G4236" s="23">
        <v>895.52</v>
      </c>
      <c r="H4236" s="24">
        <v>43931</v>
      </c>
      <c r="I4236" s="23" t="s">
        <v>21</v>
      </c>
    </row>
    <row r="4237" spans="1:9" x14ac:dyDescent="0.25">
      <c r="A4237" s="23" t="s">
        <v>491</v>
      </c>
      <c r="B4237" s="23">
        <v>40056948</v>
      </c>
      <c r="C4237" s="23">
        <v>43180000000</v>
      </c>
      <c r="D4237" s="23">
        <v>4318003500</v>
      </c>
      <c r="E4237" s="23" t="s">
        <v>492</v>
      </c>
      <c r="F4237" s="23" t="s">
        <v>189</v>
      </c>
      <c r="G4237" s="23">
        <v>895.52</v>
      </c>
      <c r="H4237" s="24">
        <v>43931</v>
      </c>
      <c r="I4237" s="23" t="s">
        <v>21</v>
      </c>
    </row>
    <row r="4238" spans="1:9" x14ac:dyDescent="0.25">
      <c r="A4238" s="23" t="s">
        <v>491</v>
      </c>
      <c r="B4238" s="23">
        <v>40056945</v>
      </c>
      <c r="C4238" s="23">
        <v>43180000000</v>
      </c>
      <c r="D4238" s="23">
        <v>4318003500</v>
      </c>
      <c r="E4238" s="23" t="s">
        <v>492</v>
      </c>
      <c r="F4238" s="23" t="s">
        <v>189</v>
      </c>
      <c r="G4238" s="23">
        <v>895.52</v>
      </c>
      <c r="H4238" s="24">
        <v>43931</v>
      </c>
      <c r="I4238" s="23" t="s">
        <v>21</v>
      </c>
    </row>
    <row r="4239" spans="1:9" x14ac:dyDescent="0.25">
      <c r="A4239" s="23" t="s">
        <v>491</v>
      </c>
      <c r="B4239" s="23">
        <v>40056944</v>
      </c>
      <c r="C4239" s="23">
        <v>43180000000</v>
      </c>
      <c r="D4239" s="23">
        <v>4318003500</v>
      </c>
      <c r="E4239" s="23" t="s">
        <v>492</v>
      </c>
      <c r="F4239" s="23" t="s">
        <v>189</v>
      </c>
      <c r="G4239" s="23">
        <v>1791.05</v>
      </c>
      <c r="H4239" s="24">
        <v>43931</v>
      </c>
      <c r="I4239" s="23" t="s">
        <v>21</v>
      </c>
    </row>
    <row r="4240" spans="1:9" x14ac:dyDescent="0.25">
      <c r="A4240" s="23" t="s">
        <v>491</v>
      </c>
      <c r="B4240" s="23">
        <v>40056940</v>
      </c>
      <c r="C4240" s="23">
        <v>43180000000</v>
      </c>
      <c r="D4240" s="23">
        <v>4318003500</v>
      </c>
      <c r="E4240" s="23" t="s">
        <v>492</v>
      </c>
      <c r="F4240" s="23" t="s">
        <v>1348</v>
      </c>
      <c r="G4240" s="23">
        <v>335.82</v>
      </c>
      <c r="H4240" s="24">
        <v>43931</v>
      </c>
      <c r="I4240" s="23" t="s">
        <v>21</v>
      </c>
    </row>
    <row r="4241" spans="1:9" x14ac:dyDescent="0.25">
      <c r="A4241" s="23" t="s">
        <v>491</v>
      </c>
      <c r="B4241" s="23">
        <v>40056934</v>
      </c>
      <c r="C4241" s="23">
        <v>43180000000</v>
      </c>
      <c r="D4241" s="23">
        <v>4318003500</v>
      </c>
      <c r="E4241" s="23" t="s">
        <v>492</v>
      </c>
      <c r="F4241" s="23" t="s">
        <v>944</v>
      </c>
      <c r="G4241" s="23">
        <v>793.47</v>
      </c>
      <c r="H4241" s="24">
        <v>43931</v>
      </c>
      <c r="I4241" s="23" t="s">
        <v>21</v>
      </c>
    </row>
    <row r="4242" spans="1:9" x14ac:dyDescent="0.25">
      <c r="A4242" s="23" t="s">
        <v>491</v>
      </c>
      <c r="B4242" s="23">
        <v>40056919</v>
      </c>
      <c r="C4242" s="23">
        <v>43180000000</v>
      </c>
      <c r="D4242" s="23">
        <v>4318003500</v>
      </c>
      <c r="E4242" s="23" t="s">
        <v>492</v>
      </c>
      <c r="F4242" s="23" t="s">
        <v>907</v>
      </c>
      <c r="G4242" s="23">
        <v>742.64</v>
      </c>
      <c r="H4242" s="24">
        <v>43931</v>
      </c>
      <c r="I4242" s="23" t="s">
        <v>21</v>
      </c>
    </row>
    <row r="4243" spans="1:9" x14ac:dyDescent="0.25">
      <c r="A4243" s="23" t="s">
        <v>491</v>
      </c>
      <c r="B4243" s="23">
        <v>40056914</v>
      </c>
      <c r="C4243" s="23">
        <v>43180000000</v>
      </c>
      <c r="D4243" s="23">
        <v>4318003500</v>
      </c>
      <c r="E4243" s="23" t="s">
        <v>492</v>
      </c>
      <c r="F4243" s="23" t="s">
        <v>1392</v>
      </c>
      <c r="G4243" s="23">
        <v>593.29</v>
      </c>
      <c r="H4243" s="24">
        <v>43931</v>
      </c>
      <c r="I4243" s="23" t="s">
        <v>21</v>
      </c>
    </row>
    <row r="4244" spans="1:9" x14ac:dyDescent="0.25">
      <c r="A4244" s="23" t="s">
        <v>491</v>
      </c>
      <c r="B4244" s="23">
        <v>40056910</v>
      </c>
      <c r="C4244" s="23">
        <v>43180000000</v>
      </c>
      <c r="D4244" s="23">
        <v>4318003500</v>
      </c>
      <c r="E4244" s="23" t="s">
        <v>492</v>
      </c>
      <c r="F4244" s="23" t="s">
        <v>880</v>
      </c>
      <c r="G4244" s="23">
        <v>671.64</v>
      </c>
      <c r="H4244" s="24">
        <v>43931</v>
      </c>
      <c r="I4244" s="23" t="s">
        <v>21</v>
      </c>
    </row>
    <row r="4245" spans="1:9" x14ac:dyDescent="0.25">
      <c r="A4245" s="23" t="s">
        <v>491</v>
      </c>
      <c r="B4245" s="23">
        <v>40056905</v>
      </c>
      <c r="C4245" s="23">
        <v>43180000000</v>
      </c>
      <c r="D4245" s="23">
        <v>4318003500</v>
      </c>
      <c r="E4245" s="23" t="s">
        <v>492</v>
      </c>
      <c r="F4245" s="23" t="s">
        <v>880</v>
      </c>
      <c r="G4245" s="23">
        <v>674.66</v>
      </c>
      <c r="H4245" s="24">
        <v>43931</v>
      </c>
      <c r="I4245" s="23" t="s">
        <v>21</v>
      </c>
    </row>
    <row r="4246" spans="1:9" x14ac:dyDescent="0.25">
      <c r="A4246" s="23" t="s">
        <v>491</v>
      </c>
      <c r="B4246" s="23">
        <v>40056901</v>
      </c>
      <c r="C4246" s="23">
        <v>43180000000</v>
      </c>
      <c r="D4246" s="23">
        <v>4318003500</v>
      </c>
      <c r="E4246" s="23" t="s">
        <v>492</v>
      </c>
      <c r="F4246" s="23" t="s">
        <v>756</v>
      </c>
      <c r="G4246" s="23">
        <v>430.11</v>
      </c>
      <c r="H4246" s="24">
        <v>43931</v>
      </c>
      <c r="I4246" s="23" t="s">
        <v>21</v>
      </c>
    </row>
    <row r="4247" spans="1:9" x14ac:dyDescent="0.25">
      <c r="A4247" s="23" t="s">
        <v>491</v>
      </c>
      <c r="B4247" s="23">
        <v>40056899</v>
      </c>
      <c r="C4247" s="23">
        <v>43180000000</v>
      </c>
      <c r="D4247" s="23">
        <v>4318003500</v>
      </c>
      <c r="E4247" s="23" t="s">
        <v>492</v>
      </c>
      <c r="F4247" s="23" t="s">
        <v>638</v>
      </c>
      <c r="G4247" s="23">
        <v>2910.47</v>
      </c>
      <c r="H4247" s="24">
        <v>43931</v>
      </c>
      <c r="I4247" s="23" t="s">
        <v>21</v>
      </c>
    </row>
    <row r="4248" spans="1:9" x14ac:dyDescent="0.25">
      <c r="A4248" s="23" t="s">
        <v>491</v>
      </c>
      <c r="B4248" s="23">
        <v>40056796</v>
      </c>
      <c r="C4248" s="23">
        <v>43180000000</v>
      </c>
      <c r="D4248" s="23">
        <v>4318003500</v>
      </c>
      <c r="E4248" s="23" t="s">
        <v>492</v>
      </c>
      <c r="F4248" s="23" t="s">
        <v>1057</v>
      </c>
      <c r="G4248" s="23">
        <v>1117.5</v>
      </c>
      <c r="H4248" s="24">
        <v>43931</v>
      </c>
      <c r="I4248" s="23" t="s">
        <v>21</v>
      </c>
    </row>
    <row r="4249" spans="1:9" x14ac:dyDescent="0.25">
      <c r="A4249" s="23" t="s">
        <v>491</v>
      </c>
      <c r="B4249" s="23">
        <v>40056793</v>
      </c>
      <c r="C4249" s="23">
        <v>43180000000</v>
      </c>
      <c r="D4249" s="23">
        <v>4318003500</v>
      </c>
      <c r="E4249" s="23" t="s">
        <v>492</v>
      </c>
      <c r="F4249" s="23" t="s">
        <v>1469</v>
      </c>
      <c r="G4249" s="23">
        <v>525</v>
      </c>
      <c r="H4249" s="24">
        <v>43931</v>
      </c>
      <c r="I4249" s="23" t="s">
        <v>21</v>
      </c>
    </row>
    <row r="4250" spans="1:9" x14ac:dyDescent="0.25">
      <c r="A4250" s="23" t="s">
        <v>491</v>
      </c>
      <c r="B4250" s="23">
        <v>40056791</v>
      </c>
      <c r="C4250" s="23">
        <v>43180000000</v>
      </c>
      <c r="D4250" s="23">
        <v>4318003500</v>
      </c>
      <c r="E4250" s="23" t="s">
        <v>492</v>
      </c>
      <c r="F4250" s="23" t="s">
        <v>1373</v>
      </c>
      <c r="G4250" s="23">
        <v>497.01</v>
      </c>
      <c r="H4250" s="24">
        <v>43931</v>
      </c>
      <c r="I4250" s="23" t="s">
        <v>21</v>
      </c>
    </row>
    <row r="4251" spans="1:9" x14ac:dyDescent="0.25">
      <c r="A4251" s="23" t="s">
        <v>491</v>
      </c>
      <c r="B4251" s="23">
        <v>40056789</v>
      </c>
      <c r="C4251" s="23">
        <v>43180000000</v>
      </c>
      <c r="D4251" s="23">
        <v>4318003500</v>
      </c>
      <c r="E4251" s="23" t="s">
        <v>492</v>
      </c>
      <c r="F4251" s="23" t="s">
        <v>1456</v>
      </c>
      <c r="G4251" s="23">
        <v>559.70000000000005</v>
      </c>
      <c r="H4251" s="24">
        <v>43931</v>
      </c>
      <c r="I4251" s="23" t="s">
        <v>21</v>
      </c>
    </row>
    <row r="4252" spans="1:9" x14ac:dyDescent="0.25">
      <c r="A4252" s="23" t="s">
        <v>491</v>
      </c>
      <c r="B4252" s="23">
        <v>40056788</v>
      </c>
      <c r="C4252" s="23">
        <v>43180000000</v>
      </c>
      <c r="D4252" s="23">
        <v>4318003500</v>
      </c>
      <c r="E4252" s="23" t="s">
        <v>492</v>
      </c>
      <c r="F4252" s="23" t="s">
        <v>854</v>
      </c>
      <c r="G4252" s="23">
        <v>573.35</v>
      </c>
      <c r="H4252" s="24">
        <v>43931</v>
      </c>
      <c r="I4252" s="23" t="s">
        <v>21</v>
      </c>
    </row>
    <row r="4253" spans="1:9" x14ac:dyDescent="0.25">
      <c r="A4253" s="23" t="s">
        <v>491</v>
      </c>
      <c r="B4253" s="23">
        <v>40056787</v>
      </c>
      <c r="C4253" s="23">
        <v>43180000000</v>
      </c>
      <c r="D4253" s="23">
        <v>4318003500</v>
      </c>
      <c r="E4253" s="23" t="s">
        <v>492</v>
      </c>
      <c r="F4253" s="23" t="s">
        <v>1071</v>
      </c>
      <c r="G4253" s="23">
        <v>559.72</v>
      </c>
      <c r="H4253" s="24">
        <v>43931</v>
      </c>
      <c r="I4253" s="23" t="s">
        <v>21</v>
      </c>
    </row>
    <row r="4254" spans="1:9" x14ac:dyDescent="0.25">
      <c r="A4254" s="23" t="s">
        <v>491</v>
      </c>
      <c r="B4254" s="23">
        <v>40056786</v>
      </c>
      <c r="C4254" s="23">
        <v>43180000000</v>
      </c>
      <c r="D4254" s="23">
        <v>4318003500</v>
      </c>
      <c r="E4254" s="23" t="s">
        <v>492</v>
      </c>
      <c r="F4254" s="23" t="s">
        <v>1071</v>
      </c>
      <c r="G4254" s="23">
        <v>314.25</v>
      </c>
      <c r="H4254" s="24">
        <v>43931</v>
      </c>
      <c r="I4254" s="23" t="s">
        <v>21</v>
      </c>
    </row>
    <row r="4255" spans="1:9" x14ac:dyDescent="0.25">
      <c r="A4255" s="23" t="s">
        <v>491</v>
      </c>
      <c r="B4255" s="23">
        <v>40056785</v>
      </c>
      <c r="C4255" s="23">
        <v>43180000000</v>
      </c>
      <c r="D4255" s="23">
        <v>4318003500</v>
      </c>
      <c r="E4255" s="23" t="s">
        <v>492</v>
      </c>
      <c r="F4255" s="23" t="s">
        <v>1071</v>
      </c>
      <c r="G4255" s="23">
        <v>369.44</v>
      </c>
      <c r="H4255" s="24">
        <v>43931</v>
      </c>
      <c r="I4255" s="23" t="s">
        <v>21</v>
      </c>
    </row>
    <row r="4256" spans="1:9" x14ac:dyDescent="0.25">
      <c r="A4256" s="23" t="s">
        <v>491</v>
      </c>
      <c r="B4256" s="23">
        <v>40056783</v>
      </c>
      <c r="C4256" s="23">
        <v>43180000000</v>
      </c>
      <c r="D4256" s="23">
        <v>4318003500</v>
      </c>
      <c r="E4256" s="23" t="s">
        <v>492</v>
      </c>
      <c r="F4256" s="23" t="s">
        <v>1082</v>
      </c>
      <c r="G4256" s="23">
        <v>339</v>
      </c>
      <c r="H4256" s="24">
        <v>43931</v>
      </c>
      <c r="I4256" s="23" t="s">
        <v>21</v>
      </c>
    </row>
    <row r="4257" spans="1:9" x14ac:dyDescent="0.25">
      <c r="A4257" s="23" t="s">
        <v>491</v>
      </c>
      <c r="B4257" s="23">
        <v>40056780</v>
      </c>
      <c r="C4257" s="23">
        <v>43180000000</v>
      </c>
      <c r="D4257" s="23">
        <v>4318003500</v>
      </c>
      <c r="E4257" s="23" t="s">
        <v>492</v>
      </c>
      <c r="F4257" s="23" t="s">
        <v>1082</v>
      </c>
      <c r="G4257" s="23">
        <v>313.44</v>
      </c>
      <c r="H4257" s="24">
        <v>43931</v>
      </c>
      <c r="I4257" s="23" t="s">
        <v>21</v>
      </c>
    </row>
    <row r="4258" spans="1:9" x14ac:dyDescent="0.25">
      <c r="A4258" s="23" t="s">
        <v>491</v>
      </c>
      <c r="B4258" s="23">
        <v>40056778</v>
      </c>
      <c r="C4258" s="23">
        <v>43180000000</v>
      </c>
      <c r="D4258" s="23">
        <v>4318003500</v>
      </c>
      <c r="E4258" s="23" t="s">
        <v>492</v>
      </c>
      <c r="F4258" s="23" t="s">
        <v>1082</v>
      </c>
      <c r="G4258" s="23">
        <v>313.44</v>
      </c>
      <c r="H4258" s="24">
        <v>43931</v>
      </c>
      <c r="I4258" s="23" t="s">
        <v>21</v>
      </c>
    </row>
    <row r="4259" spans="1:9" x14ac:dyDescent="0.25">
      <c r="A4259" s="23" t="s">
        <v>491</v>
      </c>
      <c r="B4259" s="23">
        <v>40056775</v>
      </c>
      <c r="C4259" s="23">
        <v>43180000000</v>
      </c>
      <c r="D4259" s="23">
        <v>4318003500</v>
      </c>
      <c r="E4259" s="23" t="s">
        <v>492</v>
      </c>
      <c r="F4259" s="23" t="s">
        <v>1011</v>
      </c>
      <c r="G4259" s="23">
        <v>270.45999999999998</v>
      </c>
      <c r="H4259" s="24">
        <v>43931</v>
      </c>
      <c r="I4259" s="23" t="s">
        <v>21</v>
      </c>
    </row>
    <row r="4260" spans="1:9" x14ac:dyDescent="0.25">
      <c r="A4260" s="23" t="s">
        <v>491</v>
      </c>
      <c r="B4260" s="23">
        <v>40056765</v>
      </c>
      <c r="C4260" s="23">
        <v>43180000000</v>
      </c>
      <c r="D4260" s="23">
        <v>4318003500</v>
      </c>
      <c r="E4260" s="23" t="s">
        <v>492</v>
      </c>
      <c r="F4260" s="23" t="s">
        <v>357</v>
      </c>
      <c r="G4260" s="23">
        <v>759.26</v>
      </c>
      <c r="H4260" s="24">
        <v>43931</v>
      </c>
      <c r="I4260" s="23" t="s">
        <v>21</v>
      </c>
    </row>
    <row r="4261" spans="1:9" x14ac:dyDescent="0.25">
      <c r="A4261" s="23" t="s">
        <v>491</v>
      </c>
      <c r="B4261" s="23">
        <v>40056762</v>
      </c>
      <c r="C4261" s="23">
        <v>43180000000</v>
      </c>
      <c r="D4261" s="23">
        <v>4318003500</v>
      </c>
      <c r="E4261" s="23" t="s">
        <v>492</v>
      </c>
      <c r="F4261" s="23" t="s">
        <v>1428</v>
      </c>
      <c r="G4261" s="23">
        <v>248.51</v>
      </c>
      <c r="H4261" s="24">
        <v>43931</v>
      </c>
      <c r="I4261" s="23" t="s">
        <v>21</v>
      </c>
    </row>
    <row r="4262" spans="1:9" x14ac:dyDescent="0.25">
      <c r="A4262" s="23" t="s">
        <v>491</v>
      </c>
      <c r="B4262" s="23">
        <v>40056760</v>
      </c>
      <c r="C4262" s="23">
        <v>43180000000</v>
      </c>
      <c r="D4262" s="23">
        <v>4318003500</v>
      </c>
      <c r="E4262" s="23" t="s">
        <v>492</v>
      </c>
      <c r="F4262" s="23" t="s">
        <v>577</v>
      </c>
      <c r="G4262" s="23">
        <v>337.5</v>
      </c>
      <c r="H4262" s="24">
        <v>43931</v>
      </c>
      <c r="I4262" s="23" t="s">
        <v>21</v>
      </c>
    </row>
    <row r="4263" spans="1:9" x14ac:dyDescent="0.25">
      <c r="A4263" s="23" t="s">
        <v>491</v>
      </c>
      <c r="B4263" s="23">
        <v>40056758</v>
      </c>
      <c r="C4263" s="23">
        <v>43180000000</v>
      </c>
      <c r="D4263" s="23">
        <v>4318003500</v>
      </c>
      <c r="E4263" s="23" t="s">
        <v>492</v>
      </c>
      <c r="F4263" s="23" t="s">
        <v>577</v>
      </c>
      <c r="G4263" s="23">
        <v>248.51</v>
      </c>
      <c r="H4263" s="24">
        <v>43931</v>
      </c>
      <c r="I4263" s="23" t="s">
        <v>21</v>
      </c>
    </row>
    <row r="4264" spans="1:9" x14ac:dyDescent="0.25">
      <c r="A4264" s="23" t="s">
        <v>491</v>
      </c>
      <c r="B4264" s="23">
        <v>40056755</v>
      </c>
      <c r="C4264" s="23">
        <v>43180000000</v>
      </c>
      <c r="D4264" s="23">
        <v>4318003500</v>
      </c>
      <c r="E4264" s="23" t="s">
        <v>492</v>
      </c>
      <c r="F4264" s="23" t="s">
        <v>874</v>
      </c>
      <c r="G4264" s="23">
        <v>533.74</v>
      </c>
      <c r="H4264" s="24">
        <v>43931</v>
      </c>
      <c r="I4264" s="23" t="s">
        <v>21</v>
      </c>
    </row>
    <row r="4265" spans="1:9" x14ac:dyDescent="0.25">
      <c r="A4265" s="23" t="s">
        <v>491</v>
      </c>
      <c r="B4265" s="23">
        <v>40056751</v>
      </c>
      <c r="C4265" s="23">
        <v>43180000000</v>
      </c>
      <c r="D4265" s="23">
        <v>4318003500</v>
      </c>
      <c r="E4265" s="23" t="s">
        <v>492</v>
      </c>
      <c r="F4265" s="23" t="s">
        <v>623</v>
      </c>
      <c r="G4265" s="23">
        <v>332.17</v>
      </c>
      <c r="H4265" s="24">
        <v>43931</v>
      </c>
      <c r="I4265" s="23" t="s">
        <v>21</v>
      </c>
    </row>
    <row r="4266" spans="1:9" x14ac:dyDescent="0.25">
      <c r="A4266" s="23" t="s">
        <v>491</v>
      </c>
      <c r="B4266" s="23">
        <v>40056748</v>
      </c>
      <c r="C4266" s="23">
        <v>43180000000</v>
      </c>
      <c r="D4266" s="23">
        <v>4318003500</v>
      </c>
      <c r="E4266" s="23" t="s">
        <v>492</v>
      </c>
      <c r="F4266" s="23" t="s">
        <v>684</v>
      </c>
      <c r="G4266" s="23">
        <v>693</v>
      </c>
      <c r="H4266" s="24">
        <v>43931</v>
      </c>
      <c r="I4266" s="23" t="s">
        <v>21</v>
      </c>
    </row>
    <row r="4267" spans="1:9" x14ac:dyDescent="0.25">
      <c r="A4267" s="23" t="s">
        <v>491</v>
      </c>
      <c r="B4267" s="23">
        <v>40056745</v>
      </c>
      <c r="C4267" s="23">
        <v>43180000000</v>
      </c>
      <c r="D4267" s="23">
        <v>4318003500</v>
      </c>
      <c r="E4267" s="23" t="s">
        <v>492</v>
      </c>
      <c r="F4267" s="23" t="s">
        <v>566</v>
      </c>
      <c r="G4267" s="23">
        <v>100.6</v>
      </c>
      <c r="H4267" s="24">
        <v>43931</v>
      </c>
      <c r="I4267" s="23" t="s">
        <v>21</v>
      </c>
    </row>
    <row r="4268" spans="1:9" x14ac:dyDescent="0.25">
      <c r="A4268" s="23" t="s">
        <v>491</v>
      </c>
      <c r="B4268" s="23">
        <v>40057503</v>
      </c>
      <c r="C4268" s="23">
        <v>43180000000</v>
      </c>
      <c r="D4268" s="23">
        <v>4318003500</v>
      </c>
      <c r="E4268" s="23" t="s">
        <v>492</v>
      </c>
      <c r="F4268" s="23" t="s">
        <v>1498</v>
      </c>
      <c r="G4268" s="23">
        <v>1679.06</v>
      </c>
      <c r="H4268" s="24">
        <v>43931</v>
      </c>
      <c r="I4268" s="23" t="s">
        <v>21</v>
      </c>
    </row>
    <row r="4269" spans="1:9" x14ac:dyDescent="0.25">
      <c r="A4269" s="23" t="s">
        <v>491</v>
      </c>
      <c r="B4269" s="23">
        <v>40057767</v>
      </c>
      <c r="C4269" s="23">
        <v>43180000000</v>
      </c>
      <c r="D4269" s="23">
        <v>4318003500</v>
      </c>
      <c r="E4269" s="23" t="s">
        <v>492</v>
      </c>
      <c r="F4269" s="23" t="s">
        <v>784</v>
      </c>
      <c r="G4269" s="23">
        <v>839.55</v>
      </c>
      <c r="H4269" s="24">
        <v>43931</v>
      </c>
      <c r="I4269" s="23" t="s">
        <v>21</v>
      </c>
    </row>
    <row r="4270" spans="1:9" x14ac:dyDescent="0.25">
      <c r="A4270" s="23" t="s">
        <v>491</v>
      </c>
      <c r="B4270" s="23">
        <v>40057766</v>
      </c>
      <c r="C4270" s="23">
        <v>43180000000</v>
      </c>
      <c r="D4270" s="23">
        <v>4318003500</v>
      </c>
      <c r="E4270" s="23" t="s">
        <v>492</v>
      </c>
      <c r="F4270" s="23" t="s">
        <v>784</v>
      </c>
      <c r="G4270" s="23">
        <v>727.61</v>
      </c>
      <c r="H4270" s="24">
        <v>43931</v>
      </c>
      <c r="I4270" s="23" t="s">
        <v>21</v>
      </c>
    </row>
    <row r="4271" spans="1:9" x14ac:dyDescent="0.25">
      <c r="A4271" s="23" t="s">
        <v>491</v>
      </c>
      <c r="B4271" s="23">
        <v>40057761</v>
      </c>
      <c r="C4271" s="23">
        <v>43180000000</v>
      </c>
      <c r="D4271" s="23">
        <v>4318003500</v>
      </c>
      <c r="E4271" s="23" t="s">
        <v>492</v>
      </c>
      <c r="F4271" s="23" t="s">
        <v>784</v>
      </c>
      <c r="G4271" s="23">
        <v>1679.1</v>
      </c>
      <c r="H4271" s="24">
        <v>43931</v>
      </c>
      <c r="I4271" s="23" t="s">
        <v>21</v>
      </c>
    </row>
    <row r="4272" spans="1:9" x14ac:dyDescent="0.25">
      <c r="A4272" s="23" t="s">
        <v>491</v>
      </c>
      <c r="B4272" s="23">
        <v>40057757</v>
      </c>
      <c r="C4272" s="23">
        <v>43180000000</v>
      </c>
      <c r="D4272" s="23">
        <v>4318003500</v>
      </c>
      <c r="E4272" s="23" t="s">
        <v>492</v>
      </c>
      <c r="F4272" s="23" t="s">
        <v>556</v>
      </c>
      <c r="G4272" s="23">
        <v>688.5</v>
      </c>
      <c r="H4272" s="24">
        <v>43931</v>
      </c>
      <c r="I4272" s="23" t="s">
        <v>21</v>
      </c>
    </row>
    <row r="4273" spans="1:9" x14ac:dyDescent="0.25">
      <c r="A4273" s="23" t="s">
        <v>491</v>
      </c>
      <c r="B4273" s="23">
        <v>40057753</v>
      </c>
      <c r="C4273" s="23">
        <v>43180000000</v>
      </c>
      <c r="D4273" s="23">
        <v>4318003500</v>
      </c>
      <c r="E4273" s="23" t="s">
        <v>492</v>
      </c>
      <c r="F4273" s="23" t="s">
        <v>556</v>
      </c>
      <c r="G4273" s="23">
        <v>688.5</v>
      </c>
      <c r="H4273" s="24">
        <v>43931</v>
      </c>
      <c r="I4273" s="23" t="s">
        <v>21</v>
      </c>
    </row>
    <row r="4274" spans="1:9" x14ac:dyDescent="0.25">
      <c r="A4274" s="23" t="s">
        <v>491</v>
      </c>
      <c r="B4274" s="23">
        <v>40057749</v>
      </c>
      <c r="C4274" s="23">
        <v>43180000000</v>
      </c>
      <c r="D4274" s="23">
        <v>4318003500</v>
      </c>
      <c r="E4274" s="23" t="s">
        <v>492</v>
      </c>
      <c r="F4274" s="23" t="s">
        <v>925</v>
      </c>
      <c r="G4274" s="23">
        <v>706.5</v>
      </c>
      <c r="H4274" s="24">
        <v>43931</v>
      </c>
      <c r="I4274" s="23" t="s">
        <v>21</v>
      </c>
    </row>
    <row r="4275" spans="1:9" x14ac:dyDescent="0.25">
      <c r="A4275" s="23" t="s">
        <v>491</v>
      </c>
      <c r="B4275" s="23">
        <v>40057746</v>
      </c>
      <c r="C4275" s="23">
        <v>43180000000</v>
      </c>
      <c r="D4275" s="23">
        <v>4318003500</v>
      </c>
      <c r="E4275" s="23" t="s">
        <v>492</v>
      </c>
      <c r="F4275" s="23" t="s">
        <v>925</v>
      </c>
      <c r="G4275" s="23">
        <v>626.87</v>
      </c>
      <c r="H4275" s="24">
        <v>43931</v>
      </c>
      <c r="I4275" s="23" t="s">
        <v>21</v>
      </c>
    </row>
    <row r="4276" spans="1:9" x14ac:dyDescent="0.25">
      <c r="A4276" s="23" t="s">
        <v>491</v>
      </c>
      <c r="B4276" s="23">
        <v>40057711</v>
      </c>
      <c r="C4276" s="23">
        <v>43180000000</v>
      </c>
      <c r="D4276" s="23">
        <v>4318003500</v>
      </c>
      <c r="E4276" s="23" t="s">
        <v>492</v>
      </c>
      <c r="F4276" s="23" t="s">
        <v>1217</v>
      </c>
      <c r="G4276" s="23">
        <v>497.01</v>
      </c>
      <c r="H4276" s="24">
        <v>43931</v>
      </c>
      <c r="I4276" s="23" t="s">
        <v>21</v>
      </c>
    </row>
    <row r="4277" spans="1:9" x14ac:dyDescent="0.25">
      <c r="A4277" s="23" t="s">
        <v>491</v>
      </c>
      <c r="B4277" s="23">
        <v>40057715</v>
      </c>
      <c r="C4277" s="23">
        <v>43180000000</v>
      </c>
      <c r="D4277" s="23">
        <v>4318003500</v>
      </c>
      <c r="E4277" s="23" t="s">
        <v>492</v>
      </c>
      <c r="F4277" s="23" t="s">
        <v>155</v>
      </c>
      <c r="G4277" s="23">
        <v>2271.08</v>
      </c>
      <c r="H4277" s="24">
        <v>43931</v>
      </c>
      <c r="I4277" s="23" t="s">
        <v>21</v>
      </c>
    </row>
    <row r="4278" spans="1:9" x14ac:dyDescent="0.25">
      <c r="A4278" s="23" t="s">
        <v>491</v>
      </c>
      <c r="B4278" s="23">
        <v>40057718</v>
      </c>
      <c r="C4278" s="23">
        <v>43180000000</v>
      </c>
      <c r="D4278" s="23">
        <v>4318003500</v>
      </c>
      <c r="E4278" s="23" t="s">
        <v>492</v>
      </c>
      <c r="F4278" s="23" t="s">
        <v>155</v>
      </c>
      <c r="G4278" s="23">
        <v>1464.14</v>
      </c>
      <c r="H4278" s="24">
        <v>43931</v>
      </c>
      <c r="I4278" s="23" t="s">
        <v>21</v>
      </c>
    </row>
    <row r="4279" spans="1:9" x14ac:dyDescent="0.25">
      <c r="A4279" s="23" t="s">
        <v>491</v>
      </c>
      <c r="B4279" s="23">
        <v>40057722</v>
      </c>
      <c r="C4279" s="23">
        <v>43180000000</v>
      </c>
      <c r="D4279" s="23">
        <v>4318003500</v>
      </c>
      <c r="E4279" s="23" t="s">
        <v>492</v>
      </c>
      <c r="F4279" s="23" t="s">
        <v>890</v>
      </c>
      <c r="G4279" s="23">
        <v>671.66</v>
      </c>
      <c r="H4279" s="24">
        <v>43931</v>
      </c>
      <c r="I4279" s="23" t="s">
        <v>21</v>
      </c>
    </row>
    <row r="4280" spans="1:9" x14ac:dyDescent="0.25">
      <c r="A4280" s="23" t="s">
        <v>491</v>
      </c>
      <c r="B4280" s="23">
        <v>40057726</v>
      </c>
      <c r="C4280" s="23">
        <v>43180000000</v>
      </c>
      <c r="D4280" s="23">
        <v>4318003500</v>
      </c>
      <c r="E4280" s="23" t="s">
        <v>492</v>
      </c>
      <c r="F4280" s="23" t="s">
        <v>890</v>
      </c>
      <c r="G4280" s="23">
        <v>671.66</v>
      </c>
      <c r="H4280" s="24">
        <v>43931</v>
      </c>
      <c r="I4280" s="23" t="s">
        <v>21</v>
      </c>
    </row>
    <row r="4281" spans="1:9" x14ac:dyDescent="0.25">
      <c r="A4281" s="23" t="s">
        <v>491</v>
      </c>
      <c r="B4281" s="23">
        <v>40057729</v>
      </c>
      <c r="C4281" s="23">
        <v>43180000000</v>
      </c>
      <c r="D4281" s="23">
        <v>4318003500</v>
      </c>
      <c r="E4281" s="23" t="s">
        <v>492</v>
      </c>
      <c r="F4281" s="23" t="s">
        <v>1430</v>
      </c>
      <c r="G4281" s="23">
        <v>722.25</v>
      </c>
      <c r="H4281" s="24">
        <v>43931</v>
      </c>
      <c r="I4281" s="23" t="s">
        <v>21</v>
      </c>
    </row>
    <row r="4282" spans="1:9" x14ac:dyDescent="0.25">
      <c r="A4282" s="23" t="s">
        <v>491</v>
      </c>
      <c r="B4282" s="23">
        <v>40057671</v>
      </c>
      <c r="C4282" s="23">
        <v>43180000000</v>
      </c>
      <c r="D4282" s="23">
        <v>4318003500</v>
      </c>
      <c r="E4282" s="23" t="s">
        <v>492</v>
      </c>
      <c r="F4282" s="23" t="s">
        <v>665</v>
      </c>
      <c r="G4282" s="23">
        <v>1050</v>
      </c>
      <c r="H4282" s="24">
        <v>43931</v>
      </c>
      <c r="I4282" s="23" t="s">
        <v>21</v>
      </c>
    </row>
    <row r="4283" spans="1:9" x14ac:dyDescent="0.25">
      <c r="A4283" s="23" t="s">
        <v>491</v>
      </c>
      <c r="B4283" s="23">
        <v>40057673</v>
      </c>
      <c r="C4283" s="23">
        <v>43180000000</v>
      </c>
      <c r="D4283" s="23">
        <v>4318003500</v>
      </c>
      <c r="E4283" s="23" t="s">
        <v>492</v>
      </c>
      <c r="F4283" s="23" t="s">
        <v>1041</v>
      </c>
      <c r="G4283" s="23">
        <v>271.89</v>
      </c>
      <c r="H4283" s="24">
        <v>43931</v>
      </c>
      <c r="I4283" s="23" t="s">
        <v>21</v>
      </c>
    </row>
    <row r="4284" spans="1:9" x14ac:dyDescent="0.25">
      <c r="A4284" s="23" t="s">
        <v>491</v>
      </c>
      <c r="B4284" s="23">
        <v>40057678</v>
      </c>
      <c r="C4284" s="23">
        <v>43180000000</v>
      </c>
      <c r="D4284" s="23">
        <v>4318003500</v>
      </c>
      <c r="E4284" s="23" t="s">
        <v>492</v>
      </c>
      <c r="F4284" s="23" t="s">
        <v>1268</v>
      </c>
      <c r="G4284" s="23">
        <v>485.26</v>
      </c>
      <c r="H4284" s="24">
        <v>43931</v>
      </c>
      <c r="I4284" s="23" t="s">
        <v>21</v>
      </c>
    </row>
    <row r="4285" spans="1:9" x14ac:dyDescent="0.25">
      <c r="A4285" s="23" t="s">
        <v>491</v>
      </c>
      <c r="B4285" s="23">
        <v>40057665</v>
      </c>
      <c r="C4285" s="23">
        <v>43180000000</v>
      </c>
      <c r="D4285" s="23">
        <v>4318003500</v>
      </c>
      <c r="E4285" s="23" t="s">
        <v>492</v>
      </c>
      <c r="F4285" s="23" t="s">
        <v>665</v>
      </c>
      <c r="G4285" s="23">
        <v>750</v>
      </c>
      <c r="H4285" s="24">
        <v>43931</v>
      </c>
      <c r="I4285" s="23" t="s">
        <v>21</v>
      </c>
    </row>
    <row r="4286" spans="1:9" x14ac:dyDescent="0.25">
      <c r="A4286" s="23" t="s">
        <v>491</v>
      </c>
      <c r="B4286" s="23">
        <v>40057616</v>
      </c>
      <c r="C4286" s="23">
        <v>43180000000</v>
      </c>
      <c r="D4286" s="23">
        <v>4318003500</v>
      </c>
      <c r="E4286" s="23" t="s">
        <v>492</v>
      </c>
      <c r="F4286" s="23" t="s">
        <v>958</v>
      </c>
      <c r="G4286" s="23">
        <v>503.73</v>
      </c>
      <c r="H4286" s="24">
        <v>43931</v>
      </c>
      <c r="I4286" s="23" t="s">
        <v>21</v>
      </c>
    </row>
    <row r="4287" spans="1:9" x14ac:dyDescent="0.25">
      <c r="A4287" s="23" t="s">
        <v>491</v>
      </c>
      <c r="B4287" s="23">
        <v>40057620</v>
      </c>
      <c r="C4287" s="23">
        <v>43180000000</v>
      </c>
      <c r="D4287" s="23">
        <v>4318003500</v>
      </c>
      <c r="E4287" s="23" t="s">
        <v>492</v>
      </c>
      <c r="F4287" s="23" t="s">
        <v>958</v>
      </c>
      <c r="G4287" s="23">
        <v>503.73</v>
      </c>
      <c r="H4287" s="24">
        <v>43931</v>
      </c>
      <c r="I4287" s="23" t="s">
        <v>21</v>
      </c>
    </row>
    <row r="4288" spans="1:9" x14ac:dyDescent="0.25">
      <c r="A4288" s="23" t="s">
        <v>491</v>
      </c>
      <c r="B4288" s="23">
        <v>40057622</v>
      </c>
      <c r="C4288" s="23">
        <v>43180000000</v>
      </c>
      <c r="D4288" s="23">
        <v>4318003500</v>
      </c>
      <c r="E4288" s="23" t="s">
        <v>492</v>
      </c>
      <c r="F4288" s="23" t="s">
        <v>958</v>
      </c>
      <c r="G4288" s="23">
        <v>503.73</v>
      </c>
      <c r="H4288" s="24">
        <v>43931</v>
      </c>
      <c r="I4288" s="23" t="s">
        <v>21</v>
      </c>
    </row>
    <row r="4289" spans="1:9" x14ac:dyDescent="0.25">
      <c r="A4289" s="23" t="s">
        <v>491</v>
      </c>
      <c r="B4289" s="23">
        <v>40057625</v>
      </c>
      <c r="C4289" s="23">
        <v>43180000000</v>
      </c>
      <c r="D4289" s="23">
        <v>4318003500</v>
      </c>
      <c r="E4289" s="23" t="s">
        <v>492</v>
      </c>
      <c r="F4289" s="23" t="s">
        <v>879</v>
      </c>
      <c r="G4289" s="23">
        <v>733.12</v>
      </c>
      <c r="H4289" s="24">
        <v>43931</v>
      </c>
      <c r="I4289" s="23" t="s">
        <v>21</v>
      </c>
    </row>
    <row r="4290" spans="1:9" x14ac:dyDescent="0.25">
      <c r="A4290" s="23" t="s">
        <v>491</v>
      </c>
      <c r="B4290" s="23">
        <v>40057627</v>
      </c>
      <c r="C4290" s="23">
        <v>43180000000</v>
      </c>
      <c r="D4290" s="23">
        <v>4318003500</v>
      </c>
      <c r="E4290" s="23" t="s">
        <v>492</v>
      </c>
      <c r="F4290" s="23" t="s">
        <v>879</v>
      </c>
      <c r="G4290" s="23">
        <v>790.02</v>
      </c>
      <c r="H4290" s="24">
        <v>43931</v>
      </c>
      <c r="I4290" s="23" t="s">
        <v>21</v>
      </c>
    </row>
    <row r="4291" spans="1:9" x14ac:dyDescent="0.25">
      <c r="A4291" s="23" t="s">
        <v>491</v>
      </c>
      <c r="B4291" s="23">
        <v>40057637</v>
      </c>
      <c r="C4291" s="23">
        <v>43180000000</v>
      </c>
      <c r="D4291" s="23">
        <v>4318003500</v>
      </c>
      <c r="E4291" s="23" t="s">
        <v>492</v>
      </c>
      <c r="F4291" s="23" t="s">
        <v>879</v>
      </c>
      <c r="G4291" s="23">
        <v>1032.33</v>
      </c>
      <c r="H4291" s="24">
        <v>43931</v>
      </c>
      <c r="I4291" s="23" t="s">
        <v>21</v>
      </c>
    </row>
    <row r="4292" spans="1:9" x14ac:dyDescent="0.25">
      <c r="A4292" s="23" t="s">
        <v>491</v>
      </c>
      <c r="B4292" s="23">
        <v>40057641</v>
      </c>
      <c r="C4292" s="23">
        <v>43180000000</v>
      </c>
      <c r="D4292" s="23">
        <v>4318003500</v>
      </c>
      <c r="E4292" s="23" t="s">
        <v>492</v>
      </c>
      <c r="F4292" s="23" t="s">
        <v>879</v>
      </c>
      <c r="G4292" s="23">
        <v>733.12</v>
      </c>
      <c r="H4292" s="24">
        <v>43931</v>
      </c>
      <c r="I4292" s="23" t="s">
        <v>21</v>
      </c>
    </row>
    <row r="4293" spans="1:9" x14ac:dyDescent="0.25">
      <c r="A4293" s="23" t="s">
        <v>491</v>
      </c>
      <c r="B4293" s="23">
        <v>40057643</v>
      </c>
      <c r="C4293" s="23">
        <v>43180000000</v>
      </c>
      <c r="D4293" s="23">
        <v>4318003500</v>
      </c>
      <c r="E4293" s="23" t="s">
        <v>492</v>
      </c>
      <c r="F4293" s="23" t="s">
        <v>879</v>
      </c>
      <c r="G4293" s="23">
        <v>1079.67</v>
      </c>
      <c r="H4293" s="24">
        <v>43931</v>
      </c>
      <c r="I4293" s="23" t="s">
        <v>21</v>
      </c>
    </row>
    <row r="4294" spans="1:9" x14ac:dyDescent="0.25">
      <c r="A4294" s="23" t="s">
        <v>491</v>
      </c>
      <c r="B4294" s="23">
        <v>40057571</v>
      </c>
      <c r="C4294" s="23">
        <v>43180000000</v>
      </c>
      <c r="D4294" s="23">
        <v>4318003500</v>
      </c>
      <c r="E4294" s="23" t="s">
        <v>492</v>
      </c>
      <c r="F4294" s="23" t="s">
        <v>958</v>
      </c>
      <c r="G4294" s="23">
        <v>503.73</v>
      </c>
      <c r="H4294" s="24">
        <v>43931</v>
      </c>
      <c r="I4294" s="23" t="s">
        <v>21</v>
      </c>
    </row>
    <row r="4295" spans="1:9" x14ac:dyDescent="0.25">
      <c r="A4295" s="23" t="s">
        <v>491</v>
      </c>
      <c r="B4295" s="23">
        <v>40057574</v>
      </c>
      <c r="C4295" s="23">
        <v>43180000000</v>
      </c>
      <c r="D4295" s="23">
        <v>4318003500</v>
      </c>
      <c r="E4295" s="23" t="s">
        <v>492</v>
      </c>
      <c r="F4295" s="23" t="s">
        <v>958</v>
      </c>
      <c r="G4295" s="23">
        <v>503.73</v>
      </c>
      <c r="H4295" s="24">
        <v>43931</v>
      </c>
      <c r="I4295" s="23" t="s">
        <v>21</v>
      </c>
    </row>
    <row r="4296" spans="1:9" x14ac:dyDescent="0.25">
      <c r="A4296" s="23" t="s">
        <v>491</v>
      </c>
      <c r="B4296" s="23">
        <v>40057578</v>
      </c>
      <c r="C4296" s="23">
        <v>43180000000</v>
      </c>
      <c r="D4296" s="23">
        <v>4318003500</v>
      </c>
      <c r="E4296" s="23" t="s">
        <v>492</v>
      </c>
      <c r="F4296" s="23" t="s">
        <v>958</v>
      </c>
      <c r="G4296" s="23">
        <v>503.73</v>
      </c>
      <c r="H4296" s="24">
        <v>43931</v>
      </c>
      <c r="I4296" s="23" t="s">
        <v>21</v>
      </c>
    </row>
    <row r="4297" spans="1:9" x14ac:dyDescent="0.25">
      <c r="A4297" s="23" t="s">
        <v>491</v>
      </c>
      <c r="B4297" s="23">
        <v>40057582</v>
      </c>
      <c r="C4297" s="23">
        <v>43180000000</v>
      </c>
      <c r="D4297" s="23">
        <v>4318003500</v>
      </c>
      <c r="E4297" s="23" t="s">
        <v>492</v>
      </c>
      <c r="F4297" s="23" t="s">
        <v>958</v>
      </c>
      <c r="G4297" s="23">
        <v>503.73</v>
      </c>
      <c r="H4297" s="24">
        <v>43931</v>
      </c>
      <c r="I4297" s="23" t="s">
        <v>21</v>
      </c>
    </row>
    <row r="4298" spans="1:9" x14ac:dyDescent="0.25">
      <c r="A4298" s="23" t="s">
        <v>491</v>
      </c>
      <c r="B4298" s="23">
        <v>40057586</v>
      </c>
      <c r="C4298" s="23">
        <v>43180000000</v>
      </c>
      <c r="D4298" s="23">
        <v>4318003500</v>
      </c>
      <c r="E4298" s="23" t="s">
        <v>492</v>
      </c>
      <c r="F4298" s="23" t="s">
        <v>958</v>
      </c>
      <c r="G4298" s="23">
        <v>503.73</v>
      </c>
      <c r="H4298" s="24">
        <v>43931</v>
      </c>
      <c r="I4298" s="23" t="s">
        <v>21</v>
      </c>
    </row>
    <row r="4299" spans="1:9" x14ac:dyDescent="0.25">
      <c r="A4299" s="23" t="s">
        <v>491</v>
      </c>
      <c r="B4299" s="23">
        <v>40057547</v>
      </c>
      <c r="C4299" s="23">
        <v>43180000000</v>
      </c>
      <c r="D4299" s="23">
        <v>4318003500</v>
      </c>
      <c r="E4299" s="23" t="s">
        <v>492</v>
      </c>
      <c r="F4299" s="23" t="s">
        <v>1036</v>
      </c>
      <c r="G4299" s="23">
        <v>814.53</v>
      </c>
      <c r="H4299" s="24">
        <v>43931</v>
      </c>
      <c r="I4299" s="23" t="s">
        <v>21</v>
      </c>
    </row>
    <row r="4300" spans="1:9" x14ac:dyDescent="0.25">
      <c r="A4300" s="23" t="s">
        <v>491</v>
      </c>
      <c r="B4300" s="23">
        <v>40057561</v>
      </c>
      <c r="C4300" s="23">
        <v>43180000000</v>
      </c>
      <c r="D4300" s="23">
        <v>4318003500</v>
      </c>
      <c r="E4300" s="23" t="s">
        <v>492</v>
      </c>
      <c r="F4300" s="23" t="s">
        <v>958</v>
      </c>
      <c r="G4300" s="23">
        <v>503.73</v>
      </c>
      <c r="H4300" s="24">
        <v>43931</v>
      </c>
      <c r="I4300" s="23" t="s">
        <v>21</v>
      </c>
    </row>
    <row r="4301" spans="1:9" x14ac:dyDescent="0.25">
      <c r="A4301" s="23" t="s">
        <v>491</v>
      </c>
      <c r="B4301" s="23">
        <v>40057559</v>
      </c>
      <c r="C4301" s="23">
        <v>43180000000</v>
      </c>
      <c r="D4301" s="23">
        <v>4318003500</v>
      </c>
      <c r="E4301" s="23" t="s">
        <v>492</v>
      </c>
      <c r="F4301" s="23" t="s">
        <v>958</v>
      </c>
      <c r="G4301" s="23">
        <v>503.73</v>
      </c>
      <c r="H4301" s="24">
        <v>43931</v>
      </c>
      <c r="I4301" s="23" t="s">
        <v>21</v>
      </c>
    </row>
    <row r="4302" spans="1:9" x14ac:dyDescent="0.25">
      <c r="A4302" s="23" t="s">
        <v>491</v>
      </c>
      <c r="B4302" s="23">
        <v>40057555</v>
      </c>
      <c r="C4302" s="23">
        <v>43180000000</v>
      </c>
      <c r="D4302" s="23">
        <v>4318003500</v>
      </c>
      <c r="E4302" s="23" t="s">
        <v>492</v>
      </c>
      <c r="F4302" s="23" t="s">
        <v>1036</v>
      </c>
      <c r="G4302" s="23">
        <v>1164.21</v>
      </c>
      <c r="H4302" s="24">
        <v>43931</v>
      </c>
      <c r="I4302" s="23" t="s">
        <v>21</v>
      </c>
    </row>
    <row r="4303" spans="1:9" x14ac:dyDescent="0.25">
      <c r="A4303" s="23" t="s">
        <v>491</v>
      </c>
      <c r="B4303" s="23">
        <v>40057552</v>
      </c>
      <c r="C4303" s="23">
        <v>43180000000</v>
      </c>
      <c r="D4303" s="23">
        <v>4318003500</v>
      </c>
      <c r="E4303" s="23" t="s">
        <v>492</v>
      </c>
      <c r="F4303" s="23" t="s">
        <v>1036</v>
      </c>
      <c r="G4303" s="23">
        <v>1350.05</v>
      </c>
      <c r="H4303" s="24">
        <v>43931</v>
      </c>
      <c r="I4303" s="23" t="s">
        <v>21</v>
      </c>
    </row>
    <row r="4304" spans="1:9" x14ac:dyDescent="0.25">
      <c r="A4304" s="23" t="s">
        <v>491</v>
      </c>
      <c r="B4304" s="23">
        <v>40057514</v>
      </c>
      <c r="C4304" s="23">
        <v>43180000000</v>
      </c>
      <c r="D4304" s="23">
        <v>4318003500</v>
      </c>
      <c r="E4304" s="23" t="s">
        <v>492</v>
      </c>
      <c r="F4304" s="23" t="s">
        <v>574</v>
      </c>
      <c r="G4304" s="23">
        <v>392.89</v>
      </c>
      <c r="H4304" s="24">
        <v>43931</v>
      </c>
      <c r="I4304" s="23" t="s">
        <v>21</v>
      </c>
    </row>
    <row r="4305" spans="1:9" x14ac:dyDescent="0.25">
      <c r="A4305" s="23" t="s">
        <v>491</v>
      </c>
      <c r="B4305" s="23">
        <v>40057512</v>
      </c>
      <c r="C4305" s="23">
        <v>43180000000</v>
      </c>
      <c r="D4305" s="23">
        <v>4318003500</v>
      </c>
      <c r="E4305" s="23" t="s">
        <v>492</v>
      </c>
      <c r="F4305" s="23" t="s">
        <v>128</v>
      </c>
      <c r="G4305" s="23">
        <v>675.08</v>
      </c>
      <c r="H4305" s="24">
        <v>43931</v>
      </c>
      <c r="I4305" s="23" t="s">
        <v>21</v>
      </c>
    </row>
    <row r="4306" spans="1:9" x14ac:dyDescent="0.25">
      <c r="A4306" s="23" t="s">
        <v>491</v>
      </c>
      <c r="B4306" s="23">
        <v>40057510</v>
      </c>
      <c r="C4306" s="23">
        <v>43180000000</v>
      </c>
      <c r="D4306" s="23">
        <v>4318003500</v>
      </c>
      <c r="E4306" s="23" t="s">
        <v>492</v>
      </c>
      <c r="F4306" s="23" t="s">
        <v>128</v>
      </c>
      <c r="G4306" s="23">
        <v>1047.29</v>
      </c>
      <c r="H4306" s="24">
        <v>43931</v>
      </c>
      <c r="I4306" s="23" t="s">
        <v>21</v>
      </c>
    </row>
    <row r="4307" spans="1:9" x14ac:dyDescent="0.25">
      <c r="A4307" s="23" t="s">
        <v>491</v>
      </c>
      <c r="B4307" s="23">
        <v>40057506</v>
      </c>
      <c r="C4307" s="23">
        <v>43180000000</v>
      </c>
      <c r="D4307" s="23">
        <v>4318003500</v>
      </c>
      <c r="E4307" s="23" t="s">
        <v>492</v>
      </c>
      <c r="F4307" s="23" t="s">
        <v>1499</v>
      </c>
      <c r="G4307" s="23">
        <v>1142.5899999999999</v>
      </c>
      <c r="H4307" s="24">
        <v>43931</v>
      </c>
      <c r="I4307" s="23" t="s">
        <v>21</v>
      </c>
    </row>
    <row r="4308" spans="1:9" x14ac:dyDescent="0.25">
      <c r="A4308" s="23" t="s">
        <v>491</v>
      </c>
      <c r="B4308" s="23">
        <v>40057576</v>
      </c>
      <c r="C4308" s="23">
        <v>43180000000</v>
      </c>
      <c r="D4308" s="23">
        <v>4318003500</v>
      </c>
      <c r="E4308" s="23" t="s">
        <v>492</v>
      </c>
      <c r="F4308" s="23" t="s">
        <v>540</v>
      </c>
      <c r="G4308" s="23">
        <v>895.52</v>
      </c>
      <c r="H4308" s="24">
        <v>43931</v>
      </c>
      <c r="I4308" s="23" t="s">
        <v>21</v>
      </c>
    </row>
    <row r="4309" spans="1:9" x14ac:dyDescent="0.25">
      <c r="A4309" s="23" t="s">
        <v>491</v>
      </c>
      <c r="B4309" s="23">
        <v>40057580</v>
      </c>
      <c r="C4309" s="23">
        <v>43180000000</v>
      </c>
      <c r="D4309" s="23">
        <v>4318003500</v>
      </c>
      <c r="E4309" s="23" t="s">
        <v>492</v>
      </c>
      <c r="F4309" s="23" t="s">
        <v>540</v>
      </c>
      <c r="G4309" s="23">
        <v>805.97</v>
      </c>
      <c r="H4309" s="24">
        <v>43931</v>
      </c>
      <c r="I4309" s="23" t="s">
        <v>21</v>
      </c>
    </row>
    <row r="4310" spans="1:9" x14ac:dyDescent="0.25">
      <c r="A4310" s="23" t="s">
        <v>491</v>
      </c>
      <c r="B4310" s="23">
        <v>40057584</v>
      </c>
      <c r="C4310" s="23">
        <v>43180000000</v>
      </c>
      <c r="D4310" s="23">
        <v>4318003500</v>
      </c>
      <c r="E4310" s="23" t="s">
        <v>492</v>
      </c>
      <c r="F4310" s="23" t="s">
        <v>1123</v>
      </c>
      <c r="G4310" s="23">
        <v>732.32</v>
      </c>
      <c r="H4310" s="24">
        <v>43931</v>
      </c>
      <c r="I4310" s="23" t="s">
        <v>21</v>
      </c>
    </row>
    <row r="4311" spans="1:9" x14ac:dyDescent="0.25">
      <c r="A4311" s="23" t="s">
        <v>491</v>
      </c>
      <c r="B4311" s="23">
        <v>40057590</v>
      </c>
      <c r="C4311" s="23">
        <v>43180000000</v>
      </c>
      <c r="D4311" s="23">
        <v>4318003500</v>
      </c>
      <c r="E4311" s="23" t="s">
        <v>492</v>
      </c>
      <c r="F4311" s="23" t="s">
        <v>941</v>
      </c>
      <c r="G4311" s="23">
        <v>248.51</v>
      </c>
      <c r="H4311" s="24">
        <v>43931</v>
      </c>
      <c r="I4311" s="23" t="s">
        <v>21</v>
      </c>
    </row>
    <row r="4312" spans="1:9" x14ac:dyDescent="0.25">
      <c r="A4312" s="23" t="s">
        <v>491</v>
      </c>
      <c r="B4312" s="23">
        <v>40057593</v>
      </c>
      <c r="C4312" s="23">
        <v>43180000000</v>
      </c>
      <c r="D4312" s="23">
        <v>4318003500</v>
      </c>
      <c r="E4312" s="23" t="s">
        <v>492</v>
      </c>
      <c r="F4312" s="23" t="s">
        <v>879</v>
      </c>
      <c r="G4312" s="23">
        <v>735.78</v>
      </c>
      <c r="H4312" s="24">
        <v>43931</v>
      </c>
      <c r="I4312" s="23" t="s">
        <v>21</v>
      </c>
    </row>
    <row r="4313" spans="1:9" x14ac:dyDescent="0.25">
      <c r="A4313" s="23" t="s">
        <v>491</v>
      </c>
      <c r="B4313" s="23">
        <v>40057597</v>
      </c>
      <c r="C4313" s="23">
        <v>43180000000</v>
      </c>
      <c r="D4313" s="23">
        <v>4318003500</v>
      </c>
      <c r="E4313" s="23" t="s">
        <v>492</v>
      </c>
      <c r="F4313" s="23" t="s">
        <v>527</v>
      </c>
      <c r="G4313" s="23">
        <v>373.61</v>
      </c>
      <c r="H4313" s="24">
        <v>43931</v>
      </c>
      <c r="I4313" s="23" t="s">
        <v>21</v>
      </c>
    </row>
    <row r="4314" spans="1:9" x14ac:dyDescent="0.25">
      <c r="A4314" s="23" t="s">
        <v>491</v>
      </c>
      <c r="B4314" s="23">
        <v>40057674</v>
      </c>
      <c r="C4314" s="23">
        <v>43180000000</v>
      </c>
      <c r="D4314" s="23">
        <v>4318003500</v>
      </c>
      <c r="E4314" s="23" t="s">
        <v>492</v>
      </c>
      <c r="F4314" s="23" t="s">
        <v>527</v>
      </c>
      <c r="G4314" s="23">
        <v>278.64999999999998</v>
      </c>
      <c r="H4314" s="24">
        <v>43931</v>
      </c>
      <c r="I4314" s="23" t="s">
        <v>21</v>
      </c>
    </row>
    <row r="4315" spans="1:9" x14ac:dyDescent="0.25">
      <c r="A4315" s="23" t="s">
        <v>491</v>
      </c>
      <c r="B4315" s="23">
        <v>40057663</v>
      </c>
      <c r="C4315" s="23">
        <v>43180000000</v>
      </c>
      <c r="D4315" s="23">
        <v>4318003500</v>
      </c>
      <c r="E4315" s="23" t="s">
        <v>492</v>
      </c>
      <c r="F4315" s="23" t="s">
        <v>1269</v>
      </c>
      <c r="G4315" s="23">
        <v>2188.5</v>
      </c>
      <c r="H4315" s="24">
        <v>43931</v>
      </c>
      <c r="I4315" s="23" t="s">
        <v>21</v>
      </c>
    </row>
    <row r="4316" spans="1:9" x14ac:dyDescent="0.25">
      <c r="A4316" s="23" t="s">
        <v>491</v>
      </c>
      <c r="B4316" s="23">
        <v>40057660</v>
      </c>
      <c r="C4316" s="23">
        <v>43180000000</v>
      </c>
      <c r="D4316" s="23">
        <v>4318003500</v>
      </c>
      <c r="E4316" s="23" t="s">
        <v>492</v>
      </c>
      <c r="F4316" s="23" t="s">
        <v>1269</v>
      </c>
      <c r="G4316" s="23">
        <v>935.96</v>
      </c>
      <c r="H4316" s="24">
        <v>43931</v>
      </c>
      <c r="I4316" s="23" t="s">
        <v>21</v>
      </c>
    </row>
    <row r="4317" spans="1:9" x14ac:dyDescent="0.25">
      <c r="A4317" s="23" t="s">
        <v>491</v>
      </c>
      <c r="B4317" s="23">
        <v>40057653</v>
      </c>
      <c r="C4317" s="23">
        <v>43180000000</v>
      </c>
      <c r="D4317" s="23">
        <v>4318003500</v>
      </c>
      <c r="E4317" s="23" t="s">
        <v>492</v>
      </c>
      <c r="F4317" s="23" t="s">
        <v>961</v>
      </c>
      <c r="G4317" s="23">
        <v>247.04</v>
      </c>
      <c r="H4317" s="24">
        <v>43931</v>
      </c>
      <c r="I4317" s="23" t="s">
        <v>21</v>
      </c>
    </row>
    <row r="4318" spans="1:9" x14ac:dyDescent="0.25">
      <c r="A4318" s="23" t="s">
        <v>491</v>
      </c>
      <c r="B4318" s="23">
        <v>40057651</v>
      </c>
      <c r="C4318" s="23">
        <v>43180000000</v>
      </c>
      <c r="D4318" s="23">
        <v>4318003500</v>
      </c>
      <c r="E4318" s="23" t="s">
        <v>492</v>
      </c>
      <c r="F4318" s="23" t="s">
        <v>1205</v>
      </c>
      <c r="G4318" s="23">
        <v>248.99</v>
      </c>
      <c r="H4318" s="24">
        <v>43931</v>
      </c>
      <c r="I4318" s="23" t="s">
        <v>21</v>
      </c>
    </row>
    <row r="4319" spans="1:9" x14ac:dyDescent="0.25">
      <c r="A4319" s="23" t="s">
        <v>491</v>
      </c>
      <c r="B4319" s="23">
        <v>40057647</v>
      </c>
      <c r="C4319" s="23">
        <v>43180000000</v>
      </c>
      <c r="D4319" s="23">
        <v>4318003500</v>
      </c>
      <c r="E4319" s="23" t="s">
        <v>492</v>
      </c>
      <c r="F4319" s="23" t="s">
        <v>576</v>
      </c>
      <c r="G4319" s="23">
        <v>1097.2</v>
      </c>
      <c r="H4319" s="24">
        <v>43931</v>
      </c>
      <c r="I4319" s="23" t="s">
        <v>21</v>
      </c>
    </row>
    <row r="4320" spans="1:9" x14ac:dyDescent="0.25">
      <c r="A4320" s="23" t="s">
        <v>491</v>
      </c>
      <c r="B4320" s="23">
        <v>40057645</v>
      </c>
      <c r="C4320" s="23">
        <v>43180000000</v>
      </c>
      <c r="D4320" s="23">
        <v>4318003500</v>
      </c>
      <c r="E4320" s="23" t="s">
        <v>492</v>
      </c>
      <c r="F4320" s="23" t="s">
        <v>576</v>
      </c>
      <c r="G4320" s="23">
        <v>533.25</v>
      </c>
      <c r="H4320" s="24">
        <v>43931</v>
      </c>
      <c r="I4320" s="23" t="s">
        <v>21</v>
      </c>
    </row>
    <row r="4321" spans="1:9" x14ac:dyDescent="0.25">
      <c r="A4321" s="23" t="s">
        <v>491</v>
      </c>
      <c r="B4321" s="23">
        <v>40057642</v>
      </c>
      <c r="C4321" s="23">
        <v>43180000000</v>
      </c>
      <c r="D4321" s="23">
        <v>4318003500</v>
      </c>
      <c r="E4321" s="23" t="s">
        <v>492</v>
      </c>
      <c r="F4321" s="23" t="s">
        <v>576</v>
      </c>
      <c r="G4321" s="23">
        <v>533.25</v>
      </c>
      <c r="H4321" s="24">
        <v>43931</v>
      </c>
      <c r="I4321" s="23" t="s">
        <v>21</v>
      </c>
    </row>
    <row r="4322" spans="1:9" x14ac:dyDescent="0.25">
      <c r="A4322" s="23" t="s">
        <v>491</v>
      </c>
      <c r="B4322" s="23">
        <v>40057639</v>
      </c>
      <c r="C4322" s="23">
        <v>43180000000</v>
      </c>
      <c r="D4322" s="23">
        <v>4318003500</v>
      </c>
      <c r="E4322" s="23" t="s">
        <v>492</v>
      </c>
      <c r="F4322" s="23" t="s">
        <v>515</v>
      </c>
      <c r="G4322" s="23">
        <v>638.25</v>
      </c>
      <c r="H4322" s="24">
        <v>43931</v>
      </c>
      <c r="I4322" s="23" t="s">
        <v>21</v>
      </c>
    </row>
    <row r="4323" spans="1:9" x14ac:dyDescent="0.25">
      <c r="A4323" s="23" t="s">
        <v>491</v>
      </c>
      <c r="B4323" s="23">
        <v>40057635</v>
      </c>
      <c r="C4323" s="23">
        <v>43180000000</v>
      </c>
      <c r="D4323" s="23">
        <v>4318003500</v>
      </c>
      <c r="E4323" s="23" t="s">
        <v>492</v>
      </c>
      <c r="F4323" s="23" t="s">
        <v>515</v>
      </c>
      <c r="G4323" s="23">
        <v>638.25</v>
      </c>
      <c r="H4323" s="24">
        <v>43931</v>
      </c>
      <c r="I4323" s="23" t="s">
        <v>21</v>
      </c>
    </row>
    <row r="4324" spans="1:9" x14ac:dyDescent="0.25">
      <c r="A4324" s="23" t="s">
        <v>491</v>
      </c>
      <c r="B4324" s="23">
        <v>40057632</v>
      </c>
      <c r="C4324" s="23">
        <v>43180000000</v>
      </c>
      <c r="D4324" s="23">
        <v>4318003500</v>
      </c>
      <c r="E4324" s="23" t="s">
        <v>492</v>
      </c>
      <c r="F4324" s="23" t="s">
        <v>836</v>
      </c>
      <c r="G4324" s="23">
        <v>839.55</v>
      </c>
      <c r="H4324" s="24">
        <v>43931</v>
      </c>
      <c r="I4324" s="23" t="s">
        <v>21</v>
      </c>
    </row>
    <row r="4325" spans="1:9" x14ac:dyDescent="0.25">
      <c r="A4325" s="23" t="s">
        <v>491</v>
      </c>
      <c r="B4325" s="23">
        <v>40057630</v>
      </c>
      <c r="C4325" s="23">
        <v>43180000000</v>
      </c>
      <c r="D4325" s="23">
        <v>4318003500</v>
      </c>
      <c r="E4325" s="23" t="s">
        <v>492</v>
      </c>
      <c r="F4325" s="23" t="s">
        <v>833</v>
      </c>
      <c r="G4325" s="23">
        <v>662.69</v>
      </c>
      <c r="H4325" s="24">
        <v>43931</v>
      </c>
      <c r="I4325" s="23" t="s">
        <v>21</v>
      </c>
    </row>
    <row r="4326" spans="1:9" x14ac:dyDescent="0.25">
      <c r="A4326" s="23" t="s">
        <v>491</v>
      </c>
      <c r="B4326" s="23">
        <v>40057628</v>
      </c>
      <c r="C4326" s="23">
        <v>43180000000</v>
      </c>
      <c r="D4326" s="23">
        <v>4318003500</v>
      </c>
      <c r="E4326" s="23" t="s">
        <v>492</v>
      </c>
      <c r="F4326" s="23" t="s">
        <v>861</v>
      </c>
      <c r="G4326" s="23">
        <v>730.5</v>
      </c>
      <c r="H4326" s="24">
        <v>43931</v>
      </c>
      <c r="I4326" s="23" t="s">
        <v>21</v>
      </c>
    </row>
    <row r="4327" spans="1:9" x14ac:dyDescent="0.25">
      <c r="A4327" s="23" t="s">
        <v>491</v>
      </c>
      <c r="B4327" s="23">
        <v>40057624</v>
      </c>
      <c r="C4327" s="23">
        <v>43180000000</v>
      </c>
      <c r="D4327" s="23">
        <v>4318003500</v>
      </c>
      <c r="E4327" s="23" t="s">
        <v>492</v>
      </c>
      <c r="F4327" s="23" t="s">
        <v>509</v>
      </c>
      <c r="G4327" s="23">
        <v>615.67999999999995</v>
      </c>
      <c r="H4327" s="24">
        <v>43931</v>
      </c>
      <c r="I4327" s="23" t="s">
        <v>21</v>
      </c>
    </row>
    <row r="4328" spans="1:9" x14ac:dyDescent="0.25">
      <c r="A4328" s="23" t="s">
        <v>491</v>
      </c>
      <c r="B4328" s="23">
        <v>40057621</v>
      </c>
      <c r="C4328" s="23">
        <v>43180000000</v>
      </c>
      <c r="D4328" s="23">
        <v>4318003500</v>
      </c>
      <c r="E4328" s="23" t="s">
        <v>492</v>
      </c>
      <c r="F4328" s="23" t="s">
        <v>509</v>
      </c>
      <c r="G4328" s="23">
        <v>588.6</v>
      </c>
      <c r="H4328" s="24">
        <v>43931</v>
      </c>
      <c r="I4328" s="23" t="s">
        <v>21</v>
      </c>
    </row>
    <row r="4329" spans="1:9" x14ac:dyDescent="0.25">
      <c r="A4329" s="23" t="s">
        <v>491</v>
      </c>
      <c r="B4329" s="23">
        <v>40057618</v>
      </c>
      <c r="C4329" s="23">
        <v>43180000000</v>
      </c>
      <c r="D4329" s="23">
        <v>4318003500</v>
      </c>
      <c r="E4329" s="23" t="s">
        <v>492</v>
      </c>
      <c r="F4329" s="23" t="s">
        <v>808</v>
      </c>
      <c r="G4329" s="23">
        <v>722.25</v>
      </c>
      <c r="H4329" s="24">
        <v>43931</v>
      </c>
      <c r="I4329" s="23" t="s">
        <v>21</v>
      </c>
    </row>
    <row r="4330" spans="1:9" x14ac:dyDescent="0.25">
      <c r="A4330" s="23" t="s">
        <v>491</v>
      </c>
      <c r="B4330" s="23">
        <v>40057614</v>
      </c>
      <c r="C4330" s="23">
        <v>43180000000</v>
      </c>
      <c r="D4330" s="23">
        <v>4318003500</v>
      </c>
      <c r="E4330" s="23" t="s">
        <v>492</v>
      </c>
      <c r="F4330" s="23" t="s">
        <v>808</v>
      </c>
      <c r="G4330" s="23">
        <v>587.25</v>
      </c>
      <c r="H4330" s="24">
        <v>43931</v>
      </c>
      <c r="I4330" s="23" t="s">
        <v>21</v>
      </c>
    </row>
    <row r="4331" spans="1:9" x14ac:dyDescent="0.25">
      <c r="A4331" s="23" t="s">
        <v>491</v>
      </c>
      <c r="B4331" s="23">
        <v>40057612</v>
      </c>
      <c r="C4331" s="23">
        <v>43180000000</v>
      </c>
      <c r="D4331" s="23">
        <v>4318003500</v>
      </c>
      <c r="E4331" s="23" t="s">
        <v>492</v>
      </c>
      <c r="F4331" s="23" t="s">
        <v>559</v>
      </c>
      <c r="G4331" s="23">
        <v>958.5</v>
      </c>
      <c r="H4331" s="24">
        <v>43931</v>
      </c>
      <c r="I4331" s="23" t="s">
        <v>21</v>
      </c>
    </row>
    <row r="4332" spans="1:9" x14ac:dyDescent="0.25">
      <c r="A4332" s="23" t="s">
        <v>491</v>
      </c>
      <c r="B4332" s="23">
        <v>40057609</v>
      </c>
      <c r="C4332" s="23">
        <v>43180000000</v>
      </c>
      <c r="D4332" s="23">
        <v>4318003500</v>
      </c>
      <c r="E4332" s="23" t="s">
        <v>492</v>
      </c>
      <c r="F4332" s="23" t="s">
        <v>559</v>
      </c>
      <c r="G4332" s="23">
        <v>783.59</v>
      </c>
      <c r="H4332" s="24">
        <v>43931</v>
      </c>
      <c r="I4332" s="23" t="s">
        <v>21</v>
      </c>
    </row>
    <row r="4333" spans="1:9" x14ac:dyDescent="0.25">
      <c r="A4333" s="23" t="s">
        <v>491</v>
      </c>
      <c r="B4333" s="23">
        <v>40057606</v>
      </c>
      <c r="C4333" s="23">
        <v>43180000000</v>
      </c>
      <c r="D4333" s="23">
        <v>4318003500</v>
      </c>
      <c r="E4333" s="23" t="s">
        <v>492</v>
      </c>
      <c r="F4333" s="23" t="s">
        <v>1132</v>
      </c>
      <c r="G4333" s="23">
        <v>249.8</v>
      </c>
      <c r="H4333" s="24">
        <v>43931</v>
      </c>
      <c r="I4333" s="23" t="s">
        <v>21</v>
      </c>
    </row>
    <row r="4334" spans="1:9" x14ac:dyDescent="0.25">
      <c r="A4334" s="23" t="s">
        <v>491</v>
      </c>
      <c r="B4334" s="23">
        <v>40057602</v>
      </c>
      <c r="C4334" s="23">
        <v>43180000000</v>
      </c>
      <c r="D4334" s="23">
        <v>4318003500</v>
      </c>
      <c r="E4334" s="23" t="s">
        <v>492</v>
      </c>
      <c r="F4334" s="23" t="s">
        <v>1018</v>
      </c>
      <c r="G4334" s="23">
        <v>727.61</v>
      </c>
      <c r="H4334" s="24">
        <v>43931</v>
      </c>
      <c r="I4334" s="23" t="s">
        <v>21</v>
      </c>
    </row>
    <row r="4335" spans="1:9" x14ac:dyDescent="0.25">
      <c r="A4335" s="23" t="s">
        <v>491</v>
      </c>
      <c r="B4335" s="23">
        <v>40057599</v>
      </c>
      <c r="C4335" s="23">
        <v>43180000000</v>
      </c>
      <c r="D4335" s="23">
        <v>4318003500</v>
      </c>
      <c r="E4335" s="23" t="s">
        <v>492</v>
      </c>
      <c r="F4335" s="23" t="s">
        <v>1189</v>
      </c>
      <c r="G4335" s="23">
        <v>2129.63</v>
      </c>
      <c r="H4335" s="24">
        <v>43931</v>
      </c>
      <c r="I4335" s="23" t="s">
        <v>21</v>
      </c>
    </row>
    <row r="4336" spans="1:9" x14ac:dyDescent="0.25">
      <c r="A4336" s="23" t="s">
        <v>491</v>
      </c>
      <c r="B4336" s="23">
        <v>40058474</v>
      </c>
      <c r="C4336" s="23">
        <v>43180000000</v>
      </c>
      <c r="D4336" s="23">
        <v>4318003500</v>
      </c>
      <c r="E4336" s="23" t="s">
        <v>492</v>
      </c>
      <c r="F4336" s="23" t="s">
        <v>701</v>
      </c>
      <c r="G4336" s="23">
        <v>972</v>
      </c>
      <c r="H4336" s="24">
        <v>43931</v>
      </c>
      <c r="I4336" s="23" t="s">
        <v>21</v>
      </c>
    </row>
    <row r="4337" spans="1:9" x14ac:dyDescent="0.25">
      <c r="A4337" s="23" t="s">
        <v>491</v>
      </c>
      <c r="B4337" s="23">
        <v>40058431</v>
      </c>
      <c r="C4337" s="23">
        <v>43180000000</v>
      </c>
      <c r="D4337" s="23">
        <v>4318003500</v>
      </c>
      <c r="E4337" s="23" t="s">
        <v>492</v>
      </c>
      <c r="F4337" s="23" t="s">
        <v>1500</v>
      </c>
      <c r="G4337" s="23">
        <v>1050</v>
      </c>
      <c r="H4337" s="24">
        <v>43931</v>
      </c>
      <c r="I4337" s="23" t="s">
        <v>21</v>
      </c>
    </row>
    <row r="4338" spans="1:9" x14ac:dyDescent="0.25">
      <c r="A4338" s="23" t="s">
        <v>491</v>
      </c>
      <c r="B4338" s="23">
        <v>40058434</v>
      </c>
      <c r="C4338" s="23">
        <v>43180000000</v>
      </c>
      <c r="D4338" s="23">
        <v>4318003500</v>
      </c>
      <c r="E4338" s="23" t="s">
        <v>492</v>
      </c>
      <c r="F4338" s="23" t="s">
        <v>1500</v>
      </c>
      <c r="G4338" s="23">
        <v>1050</v>
      </c>
      <c r="H4338" s="24">
        <v>43931</v>
      </c>
      <c r="I4338" s="23" t="s">
        <v>21</v>
      </c>
    </row>
    <row r="4339" spans="1:9" x14ac:dyDescent="0.25">
      <c r="A4339" s="23" t="s">
        <v>491</v>
      </c>
      <c r="B4339" s="23">
        <v>40058438</v>
      </c>
      <c r="C4339" s="23">
        <v>43180000000</v>
      </c>
      <c r="D4339" s="23">
        <v>4318003500</v>
      </c>
      <c r="E4339" s="23" t="s">
        <v>492</v>
      </c>
      <c r="F4339" s="23" t="s">
        <v>917</v>
      </c>
      <c r="G4339" s="23">
        <v>218.41</v>
      </c>
      <c r="H4339" s="24">
        <v>43931</v>
      </c>
      <c r="I4339" s="23" t="s">
        <v>21</v>
      </c>
    </row>
    <row r="4340" spans="1:9" x14ac:dyDescent="0.25">
      <c r="A4340" s="23" t="s">
        <v>491</v>
      </c>
      <c r="B4340" s="23">
        <v>40058439</v>
      </c>
      <c r="C4340" s="23">
        <v>43180000000</v>
      </c>
      <c r="D4340" s="23">
        <v>4318003500</v>
      </c>
      <c r="E4340" s="23" t="s">
        <v>492</v>
      </c>
      <c r="F4340" s="23" t="s">
        <v>1112</v>
      </c>
      <c r="G4340" s="23">
        <v>721.1</v>
      </c>
      <c r="H4340" s="24">
        <v>43931</v>
      </c>
      <c r="I4340" s="23" t="s">
        <v>21</v>
      </c>
    </row>
    <row r="4341" spans="1:9" x14ac:dyDescent="0.25">
      <c r="A4341" s="23" t="s">
        <v>491</v>
      </c>
      <c r="B4341" s="23">
        <v>40058440</v>
      </c>
      <c r="C4341" s="23">
        <v>43180000000</v>
      </c>
      <c r="D4341" s="23">
        <v>4318003500</v>
      </c>
      <c r="E4341" s="23" t="s">
        <v>492</v>
      </c>
      <c r="F4341" s="23" t="s">
        <v>817</v>
      </c>
      <c r="G4341" s="23">
        <v>1012.5</v>
      </c>
      <c r="H4341" s="24">
        <v>43931</v>
      </c>
      <c r="I4341" s="23" t="s">
        <v>21</v>
      </c>
    </row>
    <row r="4342" spans="1:9" x14ac:dyDescent="0.25">
      <c r="A4342" s="23" t="s">
        <v>491</v>
      </c>
      <c r="B4342" s="23">
        <v>40058443</v>
      </c>
      <c r="C4342" s="23">
        <v>43180000000</v>
      </c>
      <c r="D4342" s="23">
        <v>4318003500</v>
      </c>
      <c r="E4342" s="23" t="s">
        <v>492</v>
      </c>
      <c r="F4342" s="23" t="s">
        <v>1133</v>
      </c>
      <c r="G4342" s="23">
        <v>317.25</v>
      </c>
      <c r="H4342" s="24">
        <v>43931</v>
      </c>
      <c r="I4342" s="23" t="s">
        <v>21</v>
      </c>
    </row>
    <row r="4343" spans="1:9" x14ac:dyDescent="0.25">
      <c r="A4343" s="23" t="s">
        <v>491</v>
      </c>
      <c r="B4343" s="23">
        <v>40058444</v>
      </c>
      <c r="C4343" s="23">
        <v>43180000000</v>
      </c>
      <c r="D4343" s="23">
        <v>4318003500</v>
      </c>
      <c r="E4343" s="23" t="s">
        <v>492</v>
      </c>
      <c r="F4343" s="23" t="s">
        <v>1157</v>
      </c>
      <c r="G4343" s="23">
        <v>616.28</v>
      </c>
      <c r="H4343" s="24">
        <v>43931</v>
      </c>
      <c r="I4343" s="23" t="s">
        <v>21</v>
      </c>
    </row>
    <row r="4344" spans="1:9" x14ac:dyDescent="0.25">
      <c r="A4344" s="23" t="s">
        <v>491</v>
      </c>
      <c r="B4344" s="23">
        <v>40058445</v>
      </c>
      <c r="C4344" s="23">
        <v>43180000000</v>
      </c>
      <c r="D4344" s="23">
        <v>4318003500</v>
      </c>
      <c r="E4344" s="23" t="s">
        <v>492</v>
      </c>
      <c r="F4344" s="23" t="s">
        <v>723</v>
      </c>
      <c r="G4344" s="23">
        <v>841.95</v>
      </c>
      <c r="H4344" s="24">
        <v>43931</v>
      </c>
      <c r="I4344" s="23" t="s">
        <v>21</v>
      </c>
    </row>
    <row r="4345" spans="1:9" x14ac:dyDescent="0.25">
      <c r="A4345" s="23" t="s">
        <v>491</v>
      </c>
      <c r="B4345" s="23">
        <v>40058447</v>
      </c>
      <c r="C4345" s="23">
        <v>43180000000</v>
      </c>
      <c r="D4345" s="23">
        <v>4318003500</v>
      </c>
      <c r="E4345" s="23" t="s">
        <v>492</v>
      </c>
      <c r="F4345" s="23" t="s">
        <v>613</v>
      </c>
      <c r="G4345" s="23">
        <v>750</v>
      </c>
      <c r="H4345" s="24">
        <v>43931</v>
      </c>
      <c r="I4345" s="23" t="s">
        <v>21</v>
      </c>
    </row>
    <row r="4346" spans="1:9" x14ac:dyDescent="0.25">
      <c r="A4346" s="23" t="s">
        <v>491</v>
      </c>
      <c r="B4346" s="23">
        <v>40058448</v>
      </c>
      <c r="C4346" s="23">
        <v>43180000000</v>
      </c>
      <c r="D4346" s="23">
        <v>4318003500</v>
      </c>
      <c r="E4346" s="23" t="s">
        <v>492</v>
      </c>
      <c r="F4346" s="23" t="s">
        <v>613</v>
      </c>
      <c r="G4346" s="23">
        <v>750</v>
      </c>
      <c r="H4346" s="24">
        <v>43931</v>
      </c>
      <c r="I4346" s="23" t="s">
        <v>21</v>
      </c>
    </row>
    <row r="4347" spans="1:9" x14ac:dyDescent="0.25">
      <c r="A4347" s="23" t="s">
        <v>491</v>
      </c>
      <c r="B4347" s="23">
        <v>40058449</v>
      </c>
      <c r="C4347" s="23">
        <v>43180000000</v>
      </c>
      <c r="D4347" s="23">
        <v>4318003500</v>
      </c>
      <c r="E4347" s="23" t="s">
        <v>492</v>
      </c>
      <c r="F4347" s="23" t="s">
        <v>521</v>
      </c>
      <c r="G4347" s="23">
        <v>2679.75</v>
      </c>
      <c r="H4347" s="24">
        <v>43931</v>
      </c>
      <c r="I4347" s="23" t="s">
        <v>21</v>
      </c>
    </row>
    <row r="4348" spans="1:9" x14ac:dyDescent="0.25">
      <c r="A4348" s="23" t="s">
        <v>491</v>
      </c>
      <c r="B4348" s="23">
        <v>40058450</v>
      </c>
      <c r="C4348" s="23">
        <v>43180000000</v>
      </c>
      <c r="D4348" s="23">
        <v>4318003500</v>
      </c>
      <c r="E4348" s="23" t="s">
        <v>492</v>
      </c>
      <c r="F4348" s="23" t="s">
        <v>521</v>
      </c>
      <c r="G4348" s="23">
        <v>2679.75</v>
      </c>
      <c r="H4348" s="24">
        <v>43931</v>
      </c>
      <c r="I4348" s="23" t="s">
        <v>21</v>
      </c>
    </row>
    <row r="4349" spans="1:9" x14ac:dyDescent="0.25">
      <c r="A4349" s="23" t="s">
        <v>491</v>
      </c>
      <c r="B4349" s="23">
        <v>40058452</v>
      </c>
      <c r="C4349" s="23">
        <v>43180000000</v>
      </c>
      <c r="D4349" s="23">
        <v>4318003500</v>
      </c>
      <c r="E4349" s="23" t="s">
        <v>492</v>
      </c>
      <c r="F4349" s="23" t="s">
        <v>731</v>
      </c>
      <c r="G4349" s="23">
        <v>568.19000000000005</v>
      </c>
      <c r="H4349" s="24">
        <v>43931</v>
      </c>
      <c r="I4349" s="23" t="s">
        <v>21</v>
      </c>
    </row>
    <row r="4350" spans="1:9" x14ac:dyDescent="0.25">
      <c r="A4350" s="23" t="s">
        <v>491</v>
      </c>
      <c r="B4350" s="23">
        <v>40058453</v>
      </c>
      <c r="C4350" s="23">
        <v>43180000000</v>
      </c>
      <c r="D4350" s="23">
        <v>4318003500</v>
      </c>
      <c r="E4350" s="23" t="s">
        <v>492</v>
      </c>
      <c r="F4350" s="23" t="s">
        <v>1223</v>
      </c>
      <c r="G4350" s="23">
        <v>750</v>
      </c>
      <c r="H4350" s="24">
        <v>43931</v>
      </c>
      <c r="I4350" s="23" t="s">
        <v>21</v>
      </c>
    </row>
    <row r="4351" spans="1:9" x14ac:dyDescent="0.25">
      <c r="A4351" s="23" t="s">
        <v>491</v>
      </c>
      <c r="B4351" s="23">
        <v>40058454</v>
      </c>
      <c r="C4351" s="23">
        <v>43180000000</v>
      </c>
      <c r="D4351" s="23">
        <v>4318003500</v>
      </c>
      <c r="E4351" s="23" t="s">
        <v>492</v>
      </c>
      <c r="F4351" s="23" t="s">
        <v>1183</v>
      </c>
      <c r="G4351" s="23">
        <v>1119.4000000000001</v>
      </c>
      <c r="H4351" s="24">
        <v>43931</v>
      </c>
      <c r="I4351" s="23" t="s">
        <v>21</v>
      </c>
    </row>
    <row r="4352" spans="1:9" x14ac:dyDescent="0.25">
      <c r="A4352" s="23" t="s">
        <v>491</v>
      </c>
      <c r="B4352" s="23">
        <v>40058455</v>
      </c>
      <c r="C4352" s="23">
        <v>43180000000</v>
      </c>
      <c r="D4352" s="23">
        <v>4318003500</v>
      </c>
      <c r="E4352" s="23" t="s">
        <v>492</v>
      </c>
      <c r="F4352" s="23" t="s">
        <v>1332</v>
      </c>
      <c r="G4352" s="23">
        <v>671.65</v>
      </c>
      <c r="H4352" s="24">
        <v>43931</v>
      </c>
      <c r="I4352" s="23" t="s">
        <v>21</v>
      </c>
    </row>
    <row r="4353" spans="1:9" x14ac:dyDescent="0.25">
      <c r="A4353" s="23" t="s">
        <v>491</v>
      </c>
      <c r="B4353" s="23">
        <v>40058456</v>
      </c>
      <c r="C4353" s="23">
        <v>43180000000</v>
      </c>
      <c r="D4353" s="23">
        <v>4318003500</v>
      </c>
      <c r="E4353" s="23" t="s">
        <v>492</v>
      </c>
      <c r="F4353" s="23" t="s">
        <v>726</v>
      </c>
      <c r="G4353" s="23">
        <v>534.75</v>
      </c>
      <c r="H4353" s="24">
        <v>43931</v>
      </c>
      <c r="I4353" s="23" t="s">
        <v>21</v>
      </c>
    </row>
    <row r="4354" spans="1:9" x14ac:dyDescent="0.25">
      <c r="A4354" s="23" t="s">
        <v>491</v>
      </c>
      <c r="B4354" s="23">
        <v>40058457</v>
      </c>
      <c r="C4354" s="23">
        <v>43180000000</v>
      </c>
      <c r="D4354" s="23">
        <v>4318003500</v>
      </c>
      <c r="E4354" s="23" t="s">
        <v>492</v>
      </c>
      <c r="F4354" s="23" t="s">
        <v>1272</v>
      </c>
      <c r="G4354" s="23">
        <v>1336.4</v>
      </c>
      <c r="H4354" s="24">
        <v>43931</v>
      </c>
      <c r="I4354" s="23" t="s">
        <v>21</v>
      </c>
    </row>
    <row r="4355" spans="1:9" x14ac:dyDescent="0.25">
      <c r="A4355" s="23" t="s">
        <v>491</v>
      </c>
      <c r="B4355" s="23">
        <v>40058458</v>
      </c>
      <c r="C4355" s="23">
        <v>43180000000</v>
      </c>
      <c r="D4355" s="23">
        <v>4318003500</v>
      </c>
      <c r="E4355" s="23" t="s">
        <v>492</v>
      </c>
      <c r="F4355" s="23" t="s">
        <v>1059</v>
      </c>
      <c r="G4355" s="23">
        <v>721.1</v>
      </c>
      <c r="H4355" s="24">
        <v>43931</v>
      </c>
      <c r="I4355" s="23" t="s">
        <v>21</v>
      </c>
    </row>
    <row r="4356" spans="1:9" x14ac:dyDescent="0.25">
      <c r="A4356" s="23" t="s">
        <v>491</v>
      </c>
      <c r="B4356" s="23">
        <v>40058459</v>
      </c>
      <c r="C4356" s="23">
        <v>43180000000</v>
      </c>
      <c r="D4356" s="23">
        <v>4318003500</v>
      </c>
      <c r="E4356" s="23" t="s">
        <v>492</v>
      </c>
      <c r="F4356" s="23" t="s">
        <v>1059</v>
      </c>
      <c r="G4356" s="23">
        <v>538.4</v>
      </c>
      <c r="H4356" s="24">
        <v>43931</v>
      </c>
      <c r="I4356" s="23" t="s">
        <v>21</v>
      </c>
    </row>
    <row r="4357" spans="1:9" x14ac:dyDescent="0.25">
      <c r="A4357" s="23" t="s">
        <v>491</v>
      </c>
      <c r="B4357" s="23">
        <v>40058460</v>
      </c>
      <c r="C4357" s="23">
        <v>43180000000</v>
      </c>
      <c r="D4357" s="23">
        <v>4318003500</v>
      </c>
      <c r="E4357" s="23" t="s">
        <v>492</v>
      </c>
      <c r="F4357" s="23" t="s">
        <v>585</v>
      </c>
      <c r="G4357" s="23">
        <v>725.63</v>
      </c>
      <c r="H4357" s="24">
        <v>43931</v>
      </c>
      <c r="I4357" s="23" t="s">
        <v>21</v>
      </c>
    </row>
    <row r="4358" spans="1:9" x14ac:dyDescent="0.25">
      <c r="A4358" s="23" t="s">
        <v>491</v>
      </c>
      <c r="B4358" s="23">
        <v>40058461</v>
      </c>
      <c r="C4358" s="23">
        <v>43180000000</v>
      </c>
      <c r="D4358" s="23">
        <v>4318003500</v>
      </c>
      <c r="E4358" s="23" t="s">
        <v>492</v>
      </c>
      <c r="F4358" s="23" t="s">
        <v>983</v>
      </c>
      <c r="G4358" s="23">
        <v>559.70000000000005</v>
      </c>
      <c r="H4358" s="24">
        <v>43931</v>
      </c>
      <c r="I4358" s="23" t="s">
        <v>21</v>
      </c>
    </row>
    <row r="4359" spans="1:9" x14ac:dyDescent="0.25">
      <c r="A4359" s="23" t="s">
        <v>491</v>
      </c>
      <c r="B4359" s="23">
        <v>40058462</v>
      </c>
      <c r="C4359" s="23">
        <v>43180000000</v>
      </c>
      <c r="D4359" s="23">
        <v>4318003500</v>
      </c>
      <c r="E4359" s="23" t="s">
        <v>492</v>
      </c>
      <c r="F4359" s="23" t="s">
        <v>1025</v>
      </c>
      <c r="G4359" s="23">
        <v>742.5</v>
      </c>
      <c r="H4359" s="24">
        <v>43931</v>
      </c>
      <c r="I4359" s="23" t="s">
        <v>21</v>
      </c>
    </row>
    <row r="4360" spans="1:9" x14ac:dyDescent="0.25">
      <c r="A4360" s="23" t="s">
        <v>491</v>
      </c>
      <c r="B4360" s="23">
        <v>40058463</v>
      </c>
      <c r="C4360" s="23">
        <v>43180000000</v>
      </c>
      <c r="D4360" s="23">
        <v>4318003500</v>
      </c>
      <c r="E4360" s="23" t="s">
        <v>492</v>
      </c>
      <c r="F4360" s="23" t="s">
        <v>1029</v>
      </c>
      <c r="G4360" s="23">
        <v>783.59</v>
      </c>
      <c r="H4360" s="24">
        <v>43931</v>
      </c>
      <c r="I4360" s="23" t="s">
        <v>21</v>
      </c>
    </row>
    <row r="4361" spans="1:9" x14ac:dyDescent="0.25">
      <c r="A4361" s="23" t="s">
        <v>491</v>
      </c>
      <c r="B4361" s="23">
        <v>40058464</v>
      </c>
      <c r="C4361" s="23">
        <v>43180000000</v>
      </c>
      <c r="D4361" s="23">
        <v>4318003500</v>
      </c>
      <c r="E4361" s="23" t="s">
        <v>492</v>
      </c>
      <c r="F4361" s="23" t="s">
        <v>1222</v>
      </c>
      <c r="G4361" s="23">
        <v>793.95</v>
      </c>
      <c r="H4361" s="24">
        <v>43931</v>
      </c>
      <c r="I4361" s="23" t="s">
        <v>21</v>
      </c>
    </row>
    <row r="4362" spans="1:9" x14ac:dyDescent="0.25">
      <c r="A4362" s="23" t="s">
        <v>491</v>
      </c>
      <c r="B4362" s="23">
        <v>40058466</v>
      </c>
      <c r="C4362" s="23">
        <v>43180000000</v>
      </c>
      <c r="D4362" s="23">
        <v>4318003500</v>
      </c>
      <c r="E4362" s="23" t="s">
        <v>492</v>
      </c>
      <c r="F4362" s="23" t="s">
        <v>1118</v>
      </c>
      <c r="G4362" s="23">
        <v>2255.5700000000002</v>
      </c>
      <c r="H4362" s="24">
        <v>43931</v>
      </c>
      <c r="I4362" s="23" t="s">
        <v>21</v>
      </c>
    </row>
    <row r="4363" spans="1:9" x14ac:dyDescent="0.25">
      <c r="A4363" s="23" t="s">
        <v>491</v>
      </c>
      <c r="B4363" s="23">
        <v>40058467</v>
      </c>
      <c r="C4363" s="23">
        <v>43180000000</v>
      </c>
      <c r="D4363" s="23">
        <v>4318003500</v>
      </c>
      <c r="E4363" s="23" t="s">
        <v>492</v>
      </c>
      <c r="F4363" s="23" t="s">
        <v>1061</v>
      </c>
      <c r="G4363" s="23">
        <v>1464.99</v>
      </c>
      <c r="H4363" s="24">
        <v>43931</v>
      </c>
      <c r="I4363" s="23" t="s">
        <v>21</v>
      </c>
    </row>
    <row r="4364" spans="1:9" x14ac:dyDescent="0.25">
      <c r="A4364" s="23" t="s">
        <v>491</v>
      </c>
      <c r="B4364" s="23">
        <v>40058468</v>
      </c>
      <c r="C4364" s="23">
        <v>43180000000</v>
      </c>
      <c r="D4364" s="23">
        <v>4318003500</v>
      </c>
      <c r="E4364" s="23" t="s">
        <v>492</v>
      </c>
      <c r="F4364" s="23" t="s">
        <v>1061</v>
      </c>
      <c r="G4364" s="23">
        <v>732.5</v>
      </c>
      <c r="H4364" s="24">
        <v>43931</v>
      </c>
      <c r="I4364" s="23" t="s">
        <v>21</v>
      </c>
    </row>
    <row r="4365" spans="1:9" x14ac:dyDescent="0.25">
      <c r="A4365" s="23" t="s">
        <v>491</v>
      </c>
      <c r="B4365" s="23">
        <v>40058469</v>
      </c>
      <c r="C4365" s="23">
        <v>43180000000</v>
      </c>
      <c r="D4365" s="23">
        <v>4318003500</v>
      </c>
      <c r="E4365" s="23" t="s">
        <v>492</v>
      </c>
      <c r="F4365" s="23" t="s">
        <v>1061</v>
      </c>
      <c r="G4365" s="23">
        <v>1464.99</v>
      </c>
      <c r="H4365" s="24">
        <v>43931</v>
      </c>
      <c r="I4365" s="23" t="s">
        <v>21</v>
      </c>
    </row>
    <row r="4366" spans="1:9" x14ac:dyDescent="0.25">
      <c r="A4366" s="23" t="s">
        <v>491</v>
      </c>
      <c r="B4366" s="23">
        <v>40058470</v>
      </c>
      <c r="C4366" s="23">
        <v>43180000000</v>
      </c>
      <c r="D4366" s="23">
        <v>4318003500</v>
      </c>
      <c r="E4366" s="23" t="s">
        <v>492</v>
      </c>
      <c r="F4366" s="23" t="s">
        <v>585</v>
      </c>
      <c r="G4366" s="23">
        <v>725.63</v>
      </c>
      <c r="H4366" s="24">
        <v>43931</v>
      </c>
      <c r="I4366" s="23" t="s">
        <v>21</v>
      </c>
    </row>
    <row r="4367" spans="1:9" x14ac:dyDescent="0.25">
      <c r="A4367" s="23" t="s">
        <v>491</v>
      </c>
      <c r="B4367" s="23">
        <v>40058472</v>
      </c>
      <c r="C4367" s="23">
        <v>43180000000</v>
      </c>
      <c r="D4367" s="23">
        <v>4318003500</v>
      </c>
      <c r="E4367" s="23" t="s">
        <v>492</v>
      </c>
      <c r="F4367" s="23" t="s">
        <v>914</v>
      </c>
      <c r="G4367" s="23">
        <v>690.8</v>
      </c>
      <c r="H4367" s="24">
        <v>43931</v>
      </c>
      <c r="I4367" s="23" t="s">
        <v>21</v>
      </c>
    </row>
    <row r="4368" spans="1:9" x14ac:dyDescent="0.25">
      <c r="A4368" s="23" t="s">
        <v>491</v>
      </c>
      <c r="B4368" s="23">
        <v>40058451</v>
      </c>
      <c r="C4368" s="23">
        <v>43180000000</v>
      </c>
      <c r="D4368" s="23">
        <v>4318003500</v>
      </c>
      <c r="E4368" s="23" t="s">
        <v>492</v>
      </c>
      <c r="F4368" s="23" t="s">
        <v>521</v>
      </c>
      <c r="G4368" s="23">
        <v>2679.75</v>
      </c>
      <c r="H4368" s="24">
        <v>43931</v>
      </c>
      <c r="I4368" s="23" t="s">
        <v>21</v>
      </c>
    </row>
    <row r="4369" spans="1:9" x14ac:dyDescent="0.25">
      <c r="A4369" s="23" t="s">
        <v>491</v>
      </c>
      <c r="B4369" s="23">
        <v>40057944</v>
      </c>
      <c r="C4369" s="23">
        <v>43180000000</v>
      </c>
      <c r="D4369" s="23">
        <v>4318003500</v>
      </c>
      <c r="E4369" s="23" t="s">
        <v>492</v>
      </c>
      <c r="F4369" s="23" t="s">
        <v>570</v>
      </c>
      <c r="G4369" s="23">
        <v>222</v>
      </c>
      <c r="H4369" s="24">
        <v>43931</v>
      </c>
      <c r="I4369" s="23" t="s">
        <v>21</v>
      </c>
    </row>
    <row r="4370" spans="1:9" x14ac:dyDescent="0.25">
      <c r="A4370" s="23" t="s">
        <v>491</v>
      </c>
      <c r="B4370" s="23">
        <v>40057945</v>
      </c>
      <c r="C4370" s="23">
        <v>43180000000</v>
      </c>
      <c r="D4370" s="23">
        <v>4318003500</v>
      </c>
      <c r="E4370" s="23" t="s">
        <v>492</v>
      </c>
      <c r="F4370" s="23" t="s">
        <v>1337</v>
      </c>
      <c r="G4370" s="23">
        <v>222</v>
      </c>
      <c r="H4370" s="24">
        <v>43931</v>
      </c>
      <c r="I4370" s="23" t="s">
        <v>21</v>
      </c>
    </row>
    <row r="4371" spans="1:9" x14ac:dyDescent="0.25">
      <c r="A4371" s="23" t="s">
        <v>491</v>
      </c>
      <c r="B4371" s="23">
        <v>40057946</v>
      </c>
      <c r="C4371" s="23">
        <v>43180000000</v>
      </c>
      <c r="D4371" s="23">
        <v>4318003500</v>
      </c>
      <c r="E4371" s="23" t="s">
        <v>492</v>
      </c>
      <c r="F4371" s="23" t="s">
        <v>732</v>
      </c>
      <c r="G4371" s="23">
        <v>386</v>
      </c>
      <c r="H4371" s="24">
        <v>43931</v>
      </c>
      <c r="I4371" s="23" t="s">
        <v>21</v>
      </c>
    </row>
    <row r="4372" spans="1:9" x14ac:dyDescent="0.25">
      <c r="A4372" s="23" t="s">
        <v>491</v>
      </c>
      <c r="B4372" s="23">
        <v>40057948</v>
      </c>
      <c r="C4372" s="23">
        <v>43180000000</v>
      </c>
      <c r="D4372" s="23">
        <v>4318003500</v>
      </c>
      <c r="E4372" s="23" t="s">
        <v>492</v>
      </c>
      <c r="F4372" s="23" t="s">
        <v>834</v>
      </c>
      <c r="G4372" s="23">
        <v>429.86</v>
      </c>
      <c r="H4372" s="24">
        <v>43931</v>
      </c>
      <c r="I4372" s="23" t="s">
        <v>21</v>
      </c>
    </row>
    <row r="4373" spans="1:9" x14ac:dyDescent="0.25">
      <c r="A4373" s="23" t="s">
        <v>491</v>
      </c>
      <c r="B4373" s="23">
        <v>40057949</v>
      </c>
      <c r="C4373" s="23">
        <v>43180000000</v>
      </c>
      <c r="D4373" s="23">
        <v>4318003500</v>
      </c>
      <c r="E4373" s="23" t="s">
        <v>492</v>
      </c>
      <c r="F4373" s="23" t="s">
        <v>618</v>
      </c>
      <c r="G4373" s="23">
        <v>1007.46</v>
      </c>
      <c r="H4373" s="24">
        <v>43931</v>
      </c>
      <c r="I4373" s="23" t="s">
        <v>21</v>
      </c>
    </row>
    <row r="4374" spans="1:9" x14ac:dyDescent="0.25">
      <c r="A4374" s="23" t="s">
        <v>491</v>
      </c>
      <c r="B4374" s="23">
        <v>40057950</v>
      </c>
      <c r="C4374" s="23">
        <v>43180000000</v>
      </c>
      <c r="D4374" s="23">
        <v>4318003500</v>
      </c>
      <c r="E4374" s="23" t="s">
        <v>492</v>
      </c>
      <c r="F4374" s="23" t="s">
        <v>618</v>
      </c>
      <c r="G4374" s="23">
        <v>1007.46</v>
      </c>
      <c r="H4374" s="24">
        <v>43931</v>
      </c>
      <c r="I4374" s="23" t="s">
        <v>21</v>
      </c>
    </row>
    <row r="4375" spans="1:9" x14ac:dyDescent="0.25">
      <c r="A4375" s="23" t="s">
        <v>491</v>
      </c>
      <c r="B4375" s="23">
        <v>40057951</v>
      </c>
      <c r="C4375" s="23">
        <v>43180000000</v>
      </c>
      <c r="D4375" s="23">
        <v>4318003500</v>
      </c>
      <c r="E4375" s="23" t="s">
        <v>492</v>
      </c>
      <c r="F4375" s="23" t="s">
        <v>618</v>
      </c>
      <c r="G4375" s="23">
        <v>1007.46</v>
      </c>
      <c r="H4375" s="24">
        <v>43931</v>
      </c>
      <c r="I4375" s="23" t="s">
        <v>21</v>
      </c>
    </row>
    <row r="4376" spans="1:9" x14ac:dyDescent="0.25">
      <c r="A4376" s="23" t="s">
        <v>491</v>
      </c>
      <c r="B4376" s="23">
        <v>40057954</v>
      </c>
      <c r="C4376" s="23">
        <v>43180000000</v>
      </c>
      <c r="D4376" s="23">
        <v>4318003500</v>
      </c>
      <c r="E4376" s="23" t="s">
        <v>492</v>
      </c>
      <c r="F4376" s="23" t="s">
        <v>330</v>
      </c>
      <c r="G4376" s="23">
        <v>1194.02</v>
      </c>
      <c r="H4376" s="24">
        <v>43931</v>
      </c>
      <c r="I4376" s="23" t="s">
        <v>21</v>
      </c>
    </row>
    <row r="4377" spans="1:9" x14ac:dyDescent="0.25">
      <c r="A4377" s="23" t="s">
        <v>491</v>
      </c>
      <c r="B4377" s="23">
        <v>40057955</v>
      </c>
      <c r="C4377" s="23">
        <v>43180000000</v>
      </c>
      <c r="D4377" s="23">
        <v>4318003500</v>
      </c>
      <c r="E4377" s="23" t="s">
        <v>492</v>
      </c>
      <c r="F4377" s="23" t="s">
        <v>330</v>
      </c>
      <c r="G4377" s="23">
        <v>419.78</v>
      </c>
      <c r="H4377" s="24">
        <v>43931</v>
      </c>
      <c r="I4377" s="23" t="s">
        <v>21</v>
      </c>
    </row>
    <row r="4378" spans="1:9" x14ac:dyDescent="0.25">
      <c r="A4378" s="23" t="s">
        <v>491</v>
      </c>
      <c r="B4378" s="23">
        <v>40057957</v>
      </c>
      <c r="C4378" s="23">
        <v>43180000000</v>
      </c>
      <c r="D4378" s="23">
        <v>4318003500</v>
      </c>
      <c r="E4378" s="23" t="s">
        <v>492</v>
      </c>
      <c r="F4378" s="23" t="s">
        <v>330</v>
      </c>
      <c r="G4378" s="23">
        <v>419.78</v>
      </c>
      <c r="H4378" s="24">
        <v>43931</v>
      </c>
      <c r="I4378" s="23" t="s">
        <v>21</v>
      </c>
    </row>
    <row r="4379" spans="1:9" x14ac:dyDescent="0.25">
      <c r="A4379" s="23" t="s">
        <v>491</v>
      </c>
      <c r="B4379" s="23">
        <v>40057962</v>
      </c>
      <c r="C4379" s="23">
        <v>43180000000</v>
      </c>
      <c r="D4379" s="23">
        <v>4318003500</v>
      </c>
      <c r="E4379" s="23" t="s">
        <v>492</v>
      </c>
      <c r="F4379" s="23" t="s">
        <v>330</v>
      </c>
      <c r="G4379" s="23">
        <v>419.78</v>
      </c>
      <c r="H4379" s="24">
        <v>43931</v>
      </c>
      <c r="I4379" s="23" t="s">
        <v>21</v>
      </c>
    </row>
    <row r="4380" spans="1:9" x14ac:dyDescent="0.25">
      <c r="A4380" s="23" t="s">
        <v>491</v>
      </c>
      <c r="B4380" s="23">
        <v>40057964</v>
      </c>
      <c r="C4380" s="23">
        <v>43180000000</v>
      </c>
      <c r="D4380" s="23">
        <v>4318003500</v>
      </c>
      <c r="E4380" s="23" t="s">
        <v>492</v>
      </c>
      <c r="F4380" s="23" t="s">
        <v>330</v>
      </c>
      <c r="G4380" s="23">
        <v>419.78</v>
      </c>
      <c r="H4380" s="24">
        <v>43931</v>
      </c>
      <c r="I4380" s="23" t="s">
        <v>21</v>
      </c>
    </row>
    <row r="4381" spans="1:9" x14ac:dyDescent="0.25">
      <c r="A4381" s="23" t="s">
        <v>491</v>
      </c>
      <c r="B4381" s="23">
        <v>40057966</v>
      </c>
      <c r="C4381" s="23">
        <v>43180000000</v>
      </c>
      <c r="D4381" s="23">
        <v>4318003500</v>
      </c>
      <c r="E4381" s="23" t="s">
        <v>492</v>
      </c>
      <c r="F4381" s="23" t="s">
        <v>330</v>
      </c>
      <c r="G4381" s="23">
        <v>419.78</v>
      </c>
      <c r="H4381" s="24">
        <v>43931</v>
      </c>
      <c r="I4381" s="23" t="s">
        <v>21</v>
      </c>
    </row>
    <row r="4382" spans="1:9" x14ac:dyDescent="0.25">
      <c r="A4382" s="23" t="s">
        <v>491</v>
      </c>
      <c r="B4382" s="23">
        <v>40057967</v>
      </c>
      <c r="C4382" s="23">
        <v>43180000000</v>
      </c>
      <c r="D4382" s="23">
        <v>4318003500</v>
      </c>
      <c r="E4382" s="23" t="s">
        <v>492</v>
      </c>
      <c r="F4382" s="23" t="s">
        <v>330</v>
      </c>
      <c r="G4382" s="23">
        <v>419.78</v>
      </c>
      <c r="H4382" s="24">
        <v>43931</v>
      </c>
      <c r="I4382" s="23" t="s">
        <v>21</v>
      </c>
    </row>
    <row r="4383" spans="1:9" x14ac:dyDescent="0.25">
      <c r="A4383" s="23" t="s">
        <v>491</v>
      </c>
      <c r="B4383" s="23">
        <v>40057968</v>
      </c>
      <c r="C4383" s="23">
        <v>43180000000</v>
      </c>
      <c r="D4383" s="23">
        <v>4318003500</v>
      </c>
      <c r="E4383" s="23" t="s">
        <v>492</v>
      </c>
      <c r="F4383" s="23" t="s">
        <v>330</v>
      </c>
      <c r="G4383" s="23">
        <v>419.78</v>
      </c>
      <c r="H4383" s="24">
        <v>43931</v>
      </c>
      <c r="I4383" s="23" t="s">
        <v>21</v>
      </c>
    </row>
    <row r="4384" spans="1:9" x14ac:dyDescent="0.25">
      <c r="A4384" s="23" t="s">
        <v>491</v>
      </c>
      <c r="B4384" s="23">
        <v>40057972</v>
      </c>
      <c r="C4384" s="23">
        <v>43180000000</v>
      </c>
      <c r="D4384" s="23">
        <v>4318003500</v>
      </c>
      <c r="E4384" s="23" t="s">
        <v>492</v>
      </c>
      <c r="F4384" s="23" t="s">
        <v>330</v>
      </c>
      <c r="G4384" s="23">
        <v>419.78</v>
      </c>
      <c r="H4384" s="24">
        <v>43931</v>
      </c>
      <c r="I4384" s="23" t="s">
        <v>21</v>
      </c>
    </row>
    <row r="4385" spans="1:9" x14ac:dyDescent="0.25">
      <c r="A4385" s="23" t="s">
        <v>491</v>
      </c>
      <c r="B4385" s="23">
        <v>40057973</v>
      </c>
      <c r="C4385" s="23">
        <v>43180000000</v>
      </c>
      <c r="D4385" s="23">
        <v>4318003500</v>
      </c>
      <c r="E4385" s="23" t="s">
        <v>492</v>
      </c>
      <c r="F4385" s="23" t="s">
        <v>330</v>
      </c>
      <c r="G4385" s="23">
        <v>419.78</v>
      </c>
      <c r="H4385" s="24">
        <v>43931</v>
      </c>
      <c r="I4385" s="23" t="s">
        <v>21</v>
      </c>
    </row>
    <row r="4386" spans="1:9" x14ac:dyDescent="0.25">
      <c r="A4386" s="23" t="s">
        <v>491</v>
      </c>
      <c r="B4386" s="23">
        <v>40057974</v>
      </c>
      <c r="C4386" s="23">
        <v>43180000000</v>
      </c>
      <c r="D4386" s="23">
        <v>4318003500</v>
      </c>
      <c r="E4386" s="23" t="s">
        <v>492</v>
      </c>
      <c r="F4386" s="23" t="s">
        <v>330</v>
      </c>
      <c r="G4386" s="23">
        <v>419.78</v>
      </c>
      <c r="H4386" s="24">
        <v>43931</v>
      </c>
      <c r="I4386" s="23" t="s">
        <v>21</v>
      </c>
    </row>
    <row r="4387" spans="1:9" x14ac:dyDescent="0.25">
      <c r="A4387" s="23" t="s">
        <v>491</v>
      </c>
      <c r="B4387" s="23">
        <v>40057975</v>
      </c>
      <c r="C4387" s="23">
        <v>43180000000</v>
      </c>
      <c r="D4387" s="23">
        <v>4318003500</v>
      </c>
      <c r="E4387" s="23" t="s">
        <v>492</v>
      </c>
      <c r="F4387" s="23" t="s">
        <v>330</v>
      </c>
      <c r="G4387" s="23">
        <v>419.78</v>
      </c>
      <c r="H4387" s="24">
        <v>43931</v>
      </c>
      <c r="I4387" s="23" t="s">
        <v>21</v>
      </c>
    </row>
    <row r="4388" spans="1:9" x14ac:dyDescent="0.25">
      <c r="A4388" s="23" t="s">
        <v>491</v>
      </c>
      <c r="B4388" s="23">
        <v>40057976</v>
      </c>
      <c r="C4388" s="23">
        <v>43180000000</v>
      </c>
      <c r="D4388" s="23">
        <v>4318003500</v>
      </c>
      <c r="E4388" s="23" t="s">
        <v>492</v>
      </c>
      <c r="F4388" s="23" t="s">
        <v>330</v>
      </c>
      <c r="G4388" s="23">
        <v>419.78</v>
      </c>
      <c r="H4388" s="24">
        <v>43931</v>
      </c>
      <c r="I4388" s="23" t="s">
        <v>21</v>
      </c>
    </row>
    <row r="4389" spans="1:9" x14ac:dyDescent="0.25">
      <c r="A4389" s="23" t="s">
        <v>491</v>
      </c>
      <c r="B4389" s="23">
        <v>40057981</v>
      </c>
      <c r="C4389" s="23">
        <v>43180000000</v>
      </c>
      <c r="D4389" s="23">
        <v>4318003500</v>
      </c>
      <c r="E4389" s="23" t="s">
        <v>492</v>
      </c>
      <c r="F4389" s="23" t="s">
        <v>407</v>
      </c>
      <c r="G4389" s="23">
        <v>1175.3800000000001</v>
      </c>
      <c r="H4389" s="24">
        <v>43931</v>
      </c>
      <c r="I4389" s="23" t="s">
        <v>21</v>
      </c>
    </row>
    <row r="4390" spans="1:9" x14ac:dyDescent="0.25">
      <c r="A4390" s="23" t="s">
        <v>491</v>
      </c>
      <c r="B4390" s="23">
        <v>40057992</v>
      </c>
      <c r="C4390" s="23">
        <v>43180000000</v>
      </c>
      <c r="D4390" s="23">
        <v>4318003500</v>
      </c>
      <c r="E4390" s="23" t="s">
        <v>492</v>
      </c>
      <c r="F4390" s="23" t="s">
        <v>564</v>
      </c>
      <c r="G4390" s="23">
        <v>1614.29</v>
      </c>
      <c r="H4390" s="24">
        <v>43931</v>
      </c>
      <c r="I4390" s="23" t="s">
        <v>21</v>
      </c>
    </row>
    <row r="4391" spans="1:9" x14ac:dyDescent="0.25">
      <c r="A4391" s="23" t="s">
        <v>491</v>
      </c>
      <c r="B4391" s="23">
        <v>40061305</v>
      </c>
      <c r="C4391" s="23">
        <v>43180000000</v>
      </c>
      <c r="D4391" s="23">
        <v>4318003500</v>
      </c>
      <c r="E4391" s="23" t="s">
        <v>492</v>
      </c>
      <c r="F4391" s="23" t="s">
        <v>1017</v>
      </c>
      <c r="G4391" s="23">
        <v>503.73</v>
      </c>
      <c r="H4391" s="24">
        <v>43942</v>
      </c>
      <c r="I4391" s="23" t="s">
        <v>21</v>
      </c>
    </row>
    <row r="4392" spans="1:9" x14ac:dyDescent="0.25">
      <c r="A4392" s="23" t="s">
        <v>491</v>
      </c>
      <c r="B4392" s="23">
        <v>40061306</v>
      </c>
      <c r="C4392" s="23">
        <v>43180000000</v>
      </c>
      <c r="D4392" s="23">
        <v>4318003500</v>
      </c>
      <c r="E4392" s="23" t="s">
        <v>492</v>
      </c>
      <c r="F4392" s="23" t="s">
        <v>1017</v>
      </c>
      <c r="G4392" s="23">
        <v>503.73</v>
      </c>
      <c r="H4392" s="24">
        <v>43942</v>
      </c>
      <c r="I4392" s="23" t="s">
        <v>21</v>
      </c>
    </row>
    <row r="4393" spans="1:9" x14ac:dyDescent="0.25">
      <c r="A4393" s="23" t="s">
        <v>491</v>
      </c>
      <c r="B4393" s="23">
        <v>40061308</v>
      </c>
      <c r="C4393" s="23">
        <v>43180000000</v>
      </c>
      <c r="D4393" s="23">
        <v>4318003500</v>
      </c>
      <c r="E4393" s="23" t="s">
        <v>492</v>
      </c>
      <c r="F4393" s="23" t="s">
        <v>772</v>
      </c>
      <c r="G4393" s="23">
        <v>727.61</v>
      </c>
      <c r="H4393" s="24">
        <v>43942</v>
      </c>
      <c r="I4393" s="23" t="s">
        <v>21</v>
      </c>
    </row>
    <row r="4394" spans="1:9" x14ac:dyDescent="0.25">
      <c r="A4394" s="23" t="s">
        <v>491</v>
      </c>
      <c r="B4394" s="23">
        <v>40061311</v>
      </c>
      <c r="C4394" s="23">
        <v>43180000000</v>
      </c>
      <c r="D4394" s="23">
        <v>4318003500</v>
      </c>
      <c r="E4394" s="23" t="s">
        <v>492</v>
      </c>
      <c r="F4394" s="23" t="s">
        <v>772</v>
      </c>
      <c r="G4394" s="23">
        <v>727.61</v>
      </c>
      <c r="H4394" s="24">
        <v>43942</v>
      </c>
      <c r="I4394" s="23" t="s">
        <v>21</v>
      </c>
    </row>
    <row r="4395" spans="1:9" x14ac:dyDescent="0.25">
      <c r="A4395" s="23" t="s">
        <v>491</v>
      </c>
      <c r="B4395" s="23">
        <v>40061314</v>
      </c>
      <c r="C4395" s="23">
        <v>43180000000</v>
      </c>
      <c r="D4395" s="23">
        <v>4318003500</v>
      </c>
      <c r="E4395" s="23" t="s">
        <v>492</v>
      </c>
      <c r="F4395" s="23" t="s">
        <v>610</v>
      </c>
      <c r="G4395" s="23">
        <v>452.47</v>
      </c>
      <c r="H4395" s="24">
        <v>43942</v>
      </c>
      <c r="I4395" s="23" t="s">
        <v>21</v>
      </c>
    </row>
    <row r="4396" spans="1:9" x14ac:dyDescent="0.25">
      <c r="A4396" s="23" t="s">
        <v>491</v>
      </c>
      <c r="B4396" s="23">
        <v>40061317</v>
      </c>
      <c r="C4396" s="23">
        <v>43180000000</v>
      </c>
      <c r="D4396" s="23">
        <v>4318003500</v>
      </c>
      <c r="E4396" s="23" t="s">
        <v>492</v>
      </c>
      <c r="F4396" s="23" t="s">
        <v>610</v>
      </c>
      <c r="G4396" s="23">
        <v>313.39999999999998</v>
      </c>
      <c r="H4396" s="24">
        <v>43942</v>
      </c>
      <c r="I4396" s="23" t="s">
        <v>21</v>
      </c>
    </row>
    <row r="4397" spans="1:9" x14ac:dyDescent="0.25">
      <c r="A4397" s="23" t="s">
        <v>491</v>
      </c>
      <c r="B4397" s="23">
        <v>40061321</v>
      </c>
      <c r="C4397" s="23">
        <v>43180000000</v>
      </c>
      <c r="D4397" s="23">
        <v>4318003500</v>
      </c>
      <c r="E4397" s="23" t="s">
        <v>492</v>
      </c>
      <c r="F4397" s="23" t="s">
        <v>1480</v>
      </c>
      <c r="G4397" s="23">
        <v>1198.52</v>
      </c>
      <c r="H4397" s="24">
        <v>43942</v>
      </c>
      <c r="I4397" s="23" t="s">
        <v>21</v>
      </c>
    </row>
    <row r="4398" spans="1:9" x14ac:dyDescent="0.25">
      <c r="A4398" s="23" t="s">
        <v>491</v>
      </c>
      <c r="B4398" s="23">
        <v>40061322</v>
      </c>
      <c r="C4398" s="23">
        <v>43180000000</v>
      </c>
      <c r="D4398" s="23">
        <v>4318003500</v>
      </c>
      <c r="E4398" s="23" t="s">
        <v>492</v>
      </c>
      <c r="F4398" s="23" t="s">
        <v>1344</v>
      </c>
      <c r="G4398" s="23">
        <v>1080.1300000000001</v>
      </c>
      <c r="H4398" s="24">
        <v>43942</v>
      </c>
      <c r="I4398" s="23" t="s">
        <v>21</v>
      </c>
    </row>
    <row r="4399" spans="1:9" x14ac:dyDescent="0.25">
      <c r="A4399" s="23" t="s">
        <v>491</v>
      </c>
      <c r="B4399" s="23">
        <v>40061328</v>
      </c>
      <c r="C4399" s="23">
        <v>43180000000</v>
      </c>
      <c r="D4399" s="23">
        <v>4318003500</v>
      </c>
      <c r="E4399" s="23" t="s">
        <v>492</v>
      </c>
      <c r="F4399" s="23" t="s">
        <v>572</v>
      </c>
      <c r="G4399" s="23">
        <v>410.37</v>
      </c>
      <c r="H4399" s="24">
        <v>43942</v>
      </c>
      <c r="I4399" s="23" t="s">
        <v>21</v>
      </c>
    </row>
    <row r="4400" spans="1:9" x14ac:dyDescent="0.25">
      <c r="A4400" s="23" t="s">
        <v>491</v>
      </c>
      <c r="B4400" s="23">
        <v>40061327</v>
      </c>
      <c r="C4400" s="23">
        <v>43180000000</v>
      </c>
      <c r="D4400" s="23">
        <v>4318003500</v>
      </c>
      <c r="E4400" s="23" t="s">
        <v>492</v>
      </c>
      <c r="F4400" s="23" t="s">
        <v>572</v>
      </c>
      <c r="G4400" s="23">
        <v>412.16</v>
      </c>
      <c r="H4400" s="24">
        <v>43942</v>
      </c>
      <c r="I4400" s="23" t="s">
        <v>21</v>
      </c>
    </row>
    <row r="4401" spans="1:9" x14ac:dyDescent="0.25">
      <c r="A4401" s="23" t="s">
        <v>491</v>
      </c>
      <c r="B4401" s="23">
        <v>40061345</v>
      </c>
      <c r="C4401" s="23">
        <v>43180000000</v>
      </c>
      <c r="D4401" s="23">
        <v>4318003500</v>
      </c>
      <c r="E4401" s="23" t="s">
        <v>492</v>
      </c>
      <c r="F4401" s="23" t="s">
        <v>608</v>
      </c>
      <c r="G4401" s="23">
        <v>468.45</v>
      </c>
      <c r="H4401" s="24">
        <v>43942</v>
      </c>
      <c r="I4401" s="23" t="s">
        <v>21</v>
      </c>
    </row>
    <row r="4402" spans="1:9" x14ac:dyDescent="0.25">
      <c r="A4402" s="23" t="s">
        <v>491</v>
      </c>
      <c r="B4402" s="23">
        <v>40061329</v>
      </c>
      <c r="C4402" s="23">
        <v>43180000000</v>
      </c>
      <c r="D4402" s="23">
        <v>4318003500</v>
      </c>
      <c r="E4402" s="23" t="s">
        <v>492</v>
      </c>
      <c r="F4402" s="23" t="s">
        <v>572</v>
      </c>
      <c r="G4402" s="23">
        <v>410.37</v>
      </c>
      <c r="H4402" s="24">
        <v>43942</v>
      </c>
      <c r="I4402" s="23" t="s">
        <v>21</v>
      </c>
    </row>
    <row r="4403" spans="1:9" x14ac:dyDescent="0.25">
      <c r="A4403" s="23" t="s">
        <v>491</v>
      </c>
      <c r="B4403" s="23">
        <v>40061331</v>
      </c>
      <c r="C4403" s="23">
        <v>43180000000</v>
      </c>
      <c r="D4403" s="23">
        <v>4318003500</v>
      </c>
      <c r="E4403" s="23" t="s">
        <v>492</v>
      </c>
      <c r="F4403" s="23" t="s">
        <v>572</v>
      </c>
      <c r="G4403" s="23">
        <v>204.29</v>
      </c>
      <c r="H4403" s="24">
        <v>43942</v>
      </c>
      <c r="I4403" s="23" t="s">
        <v>21</v>
      </c>
    </row>
    <row r="4404" spans="1:9" x14ac:dyDescent="0.25">
      <c r="A4404" s="23" t="s">
        <v>491</v>
      </c>
      <c r="B4404" s="23">
        <v>40061324</v>
      </c>
      <c r="C4404" s="23">
        <v>43180000000</v>
      </c>
      <c r="D4404" s="23">
        <v>4318003500</v>
      </c>
      <c r="E4404" s="23" t="s">
        <v>492</v>
      </c>
      <c r="F4404" s="23" t="s">
        <v>572</v>
      </c>
      <c r="G4404" s="23">
        <v>353.43</v>
      </c>
      <c r="H4404" s="24">
        <v>43942</v>
      </c>
      <c r="I4404" s="23" t="s">
        <v>21</v>
      </c>
    </row>
    <row r="4405" spans="1:9" x14ac:dyDescent="0.25">
      <c r="A4405" s="23" t="s">
        <v>491</v>
      </c>
      <c r="B4405" s="23">
        <v>40061325</v>
      </c>
      <c r="C4405" s="23">
        <v>43180000000</v>
      </c>
      <c r="D4405" s="23">
        <v>4318003500</v>
      </c>
      <c r="E4405" s="23" t="s">
        <v>492</v>
      </c>
      <c r="F4405" s="23" t="s">
        <v>572</v>
      </c>
      <c r="G4405" s="23">
        <v>412.16</v>
      </c>
      <c r="H4405" s="24">
        <v>43942</v>
      </c>
      <c r="I4405" s="23" t="s">
        <v>21</v>
      </c>
    </row>
    <row r="4406" spans="1:9" x14ac:dyDescent="0.25">
      <c r="A4406" s="23" t="s">
        <v>491</v>
      </c>
      <c r="B4406" s="23">
        <v>40061337</v>
      </c>
      <c r="C4406" s="23">
        <v>43180000000</v>
      </c>
      <c r="D4406" s="23">
        <v>4318003500</v>
      </c>
      <c r="E4406" s="23" t="s">
        <v>492</v>
      </c>
      <c r="F4406" s="23" t="s">
        <v>552</v>
      </c>
      <c r="G4406" s="23">
        <v>1137.27</v>
      </c>
      <c r="H4406" s="24">
        <v>43942</v>
      </c>
      <c r="I4406" s="23" t="s">
        <v>21</v>
      </c>
    </row>
    <row r="4407" spans="1:9" x14ac:dyDescent="0.25">
      <c r="A4407" s="23" t="s">
        <v>491</v>
      </c>
      <c r="B4407" s="23">
        <v>40061334</v>
      </c>
      <c r="C4407" s="23">
        <v>43180000000</v>
      </c>
      <c r="D4407" s="23">
        <v>4318003500</v>
      </c>
      <c r="E4407" s="23" t="s">
        <v>492</v>
      </c>
      <c r="F4407" s="23" t="s">
        <v>201</v>
      </c>
      <c r="G4407" s="23">
        <v>604</v>
      </c>
      <c r="H4407" s="24">
        <v>43942</v>
      </c>
      <c r="I4407" s="23" t="s">
        <v>21</v>
      </c>
    </row>
    <row r="4408" spans="1:9" x14ac:dyDescent="0.25">
      <c r="A4408" s="23" t="s">
        <v>491</v>
      </c>
      <c r="B4408" s="23">
        <v>40061333</v>
      </c>
      <c r="C4408" s="23">
        <v>43180000000</v>
      </c>
      <c r="D4408" s="23">
        <v>4318003500</v>
      </c>
      <c r="E4408" s="23" t="s">
        <v>492</v>
      </c>
      <c r="F4408" s="23" t="s">
        <v>572</v>
      </c>
      <c r="G4408" s="23">
        <v>204.29</v>
      </c>
      <c r="H4408" s="24">
        <v>43942</v>
      </c>
      <c r="I4408" s="23" t="s">
        <v>21</v>
      </c>
    </row>
    <row r="4409" spans="1:9" x14ac:dyDescent="0.25">
      <c r="A4409" s="23" t="s">
        <v>491</v>
      </c>
      <c r="B4409" s="23">
        <v>40061332</v>
      </c>
      <c r="C4409" s="23">
        <v>43180000000</v>
      </c>
      <c r="D4409" s="23">
        <v>4318003500</v>
      </c>
      <c r="E4409" s="23" t="s">
        <v>492</v>
      </c>
      <c r="F4409" s="23" t="s">
        <v>572</v>
      </c>
      <c r="G4409" s="23">
        <v>204.29</v>
      </c>
      <c r="H4409" s="24">
        <v>43942</v>
      </c>
      <c r="I4409" s="23" t="s">
        <v>21</v>
      </c>
    </row>
    <row r="4410" spans="1:9" x14ac:dyDescent="0.25">
      <c r="A4410" s="23" t="s">
        <v>491</v>
      </c>
      <c r="B4410" s="23">
        <v>40061338</v>
      </c>
      <c r="C4410" s="23">
        <v>43180000000</v>
      </c>
      <c r="D4410" s="23">
        <v>4318003500</v>
      </c>
      <c r="E4410" s="23" t="s">
        <v>492</v>
      </c>
      <c r="F4410" s="23" t="s">
        <v>551</v>
      </c>
      <c r="G4410" s="23">
        <v>1007.48</v>
      </c>
      <c r="H4410" s="24">
        <v>43942</v>
      </c>
      <c r="I4410" s="23" t="s">
        <v>21</v>
      </c>
    </row>
    <row r="4411" spans="1:9" x14ac:dyDescent="0.25">
      <c r="A4411" s="23" t="s">
        <v>491</v>
      </c>
      <c r="B4411" s="23">
        <v>40061340</v>
      </c>
      <c r="C4411" s="23">
        <v>43180000000</v>
      </c>
      <c r="D4411" s="23">
        <v>4318003500</v>
      </c>
      <c r="E4411" s="23" t="s">
        <v>492</v>
      </c>
      <c r="F4411" s="23" t="s">
        <v>608</v>
      </c>
      <c r="G4411" s="23">
        <v>411.92</v>
      </c>
      <c r="H4411" s="24">
        <v>43942</v>
      </c>
      <c r="I4411" s="23" t="s">
        <v>21</v>
      </c>
    </row>
    <row r="4412" spans="1:9" x14ac:dyDescent="0.25">
      <c r="A4412" s="23" t="s">
        <v>491</v>
      </c>
      <c r="B4412" s="23">
        <v>40061341</v>
      </c>
      <c r="C4412" s="23">
        <v>43180000000</v>
      </c>
      <c r="D4412" s="23">
        <v>4318003500</v>
      </c>
      <c r="E4412" s="23" t="s">
        <v>492</v>
      </c>
      <c r="F4412" s="23" t="s">
        <v>608</v>
      </c>
      <c r="G4412" s="23">
        <v>1250.02</v>
      </c>
      <c r="H4412" s="24">
        <v>43942</v>
      </c>
      <c r="I4412" s="23" t="s">
        <v>21</v>
      </c>
    </row>
    <row r="4413" spans="1:9" x14ac:dyDescent="0.25">
      <c r="A4413" s="23" t="s">
        <v>491</v>
      </c>
      <c r="B4413" s="23">
        <v>40061344</v>
      </c>
      <c r="C4413" s="23">
        <v>43180000000</v>
      </c>
      <c r="D4413" s="23">
        <v>4318003500</v>
      </c>
      <c r="E4413" s="23" t="s">
        <v>492</v>
      </c>
      <c r="F4413" s="23" t="s">
        <v>608</v>
      </c>
      <c r="G4413" s="23">
        <v>340.67</v>
      </c>
      <c r="H4413" s="24">
        <v>43942</v>
      </c>
      <c r="I4413" s="23" t="s">
        <v>21</v>
      </c>
    </row>
    <row r="4414" spans="1:9" x14ac:dyDescent="0.25">
      <c r="A4414" s="23" t="s">
        <v>491</v>
      </c>
      <c r="B4414" s="23">
        <v>40059791</v>
      </c>
      <c r="C4414" s="23">
        <v>43180000000</v>
      </c>
      <c r="D4414" s="23">
        <v>4318003500</v>
      </c>
      <c r="E4414" s="23" t="s">
        <v>492</v>
      </c>
      <c r="F4414" s="23" t="s">
        <v>314</v>
      </c>
      <c r="G4414" s="23">
        <v>1706</v>
      </c>
      <c r="H4414" s="24">
        <v>43942</v>
      </c>
      <c r="I4414" s="23" t="s">
        <v>21</v>
      </c>
    </row>
    <row r="4415" spans="1:9" x14ac:dyDescent="0.25">
      <c r="A4415" s="23" t="s">
        <v>491</v>
      </c>
      <c r="B4415" s="23">
        <v>40061335</v>
      </c>
      <c r="C4415" s="23">
        <v>43180000000</v>
      </c>
      <c r="D4415" s="23">
        <v>4318003500</v>
      </c>
      <c r="E4415" s="23" t="s">
        <v>492</v>
      </c>
      <c r="F4415" s="23" t="s">
        <v>1121</v>
      </c>
      <c r="G4415" s="23">
        <v>563.9</v>
      </c>
      <c r="H4415" s="24">
        <v>43942</v>
      </c>
      <c r="I4415" s="23" t="s">
        <v>21</v>
      </c>
    </row>
    <row r="4416" spans="1:9" x14ac:dyDescent="0.25">
      <c r="A4416" s="23" t="s">
        <v>491</v>
      </c>
      <c r="B4416" s="23">
        <v>40061288</v>
      </c>
      <c r="C4416" s="23">
        <v>43180000000</v>
      </c>
      <c r="D4416" s="23">
        <v>4318003500</v>
      </c>
      <c r="E4416" s="23" t="s">
        <v>492</v>
      </c>
      <c r="F4416" s="23" t="s">
        <v>608</v>
      </c>
      <c r="G4416" s="23">
        <v>412.16</v>
      </c>
      <c r="H4416" s="24">
        <v>43942</v>
      </c>
      <c r="I4416" s="23" t="s">
        <v>21</v>
      </c>
    </row>
    <row r="4417" spans="1:9" x14ac:dyDescent="0.25">
      <c r="A4417" s="23" t="s">
        <v>491</v>
      </c>
      <c r="B4417" s="23">
        <v>40061289</v>
      </c>
      <c r="C4417" s="23">
        <v>43180000000</v>
      </c>
      <c r="D4417" s="23">
        <v>4318003500</v>
      </c>
      <c r="E4417" s="23" t="s">
        <v>492</v>
      </c>
      <c r="F4417" s="23" t="s">
        <v>608</v>
      </c>
      <c r="G4417" s="23">
        <v>444.35</v>
      </c>
      <c r="H4417" s="24">
        <v>43942</v>
      </c>
      <c r="I4417" s="23" t="s">
        <v>21</v>
      </c>
    </row>
    <row r="4418" spans="1:9" x14ac:dyDescent="0.25">
      <c r="A4418" s="23" t="s">
        <v>491</v>
      </c>
      <c r="B4418" s="23">
        <v>40061290</v>
      </c>
      <c r="C4418" s="23">
        <v>43180000000</v>
      </c>
      <c r="D4418" s="23">
        <v>4318003500</v>
      </c>
      <c r="E4418" s="23" t="s">
        <v>492</v>
      </c>
      <c r="F4418" s="23" t="s">
        <v>608</v>
      </c>
      <c r="G4418" s="23">
        <v>602.21</v>
      </c>
      <c r="H4418" s="24">
        <v>43942</v>
      </c>
      <c r="I4418" s="23" t="s">
        <v>21</v>
      </c>
    </row>
    <row r="4419" spans="1:9" x14ac:dyDescent="0.25">
      <c r="A4419" s="23" t="s">
        <v>491</v>
      </c>
      <c r="B4419" s="23">
        <v>40061291</v>
      </c>
      <c r="C4419" s="23">
        <v>43180000000</v>
      </c>
      <c r="D4419" s="23">
        <v>4318003500</v>
      </c>
      <c r="E4419" s="23" t="s">
        <v>492</v>
      </c>
      <c r="F4419" s="23" t="s">
        <v>608</v>
      </c>
      <c r="G4419" s="23">
        <v>415.73</v>
      </c>
      <c r="H4419" s="24">
        <v>43942</v>
      </c>
      <c r="I4419" s="23" t="s">
        <v>21</v>
      </c>
    </row>
    <row r="4420" spans="1:9" x14ac:dyDescent="0.25">
      <c r="A4420" s="23" t="s">
        <v>491</v>
      </c>
      <c r="B4420" s="23">
        <v>40061292</v>
      </c>
      <c r="C4420" s="23">
        <v>43180000000</v>
      </c>
      <c r="D4420" s="23">
        <v>4318003500</v>
      </c>
      <c r="E4420" s="23" t="s">
        <v>492</v>
      </c>
      <c r="F4420" s="23" t="s">
        <v>608</v>
      </c>
      <c r="G4420" s="23">
        <v>410.37</v>
      </c>
      <c r="H4420" s="24">
        <v>43942</v>
      </c>
      <c r="I4420" s="23" t="s">
        <v>21</v>
      </c>
    </row>
    <row r="4421" spans="1:9" x14ac:dyDescent="0.25">
      <c r="A4421" s="23" t="s">
        <v>491</v>
      </c>
      <c r="B4421" s="23">
        <v>40061296</v>
      </c>
      <c r="C4421" s="23">
        <v>43180000000</v>
      </c>
      <c r="D4421" s="23">
        <v>4318003500</v>
      </c>
      <c r="E4421" s="23" t="s">
        <v>492</v>
      </c>
      <c r="F4421" s="23" t="s">
        <v>608</v>
      </c>
      <c r="G4421" s="23">
        <v>456.3</v>
      </c>
      <c r="H4421" s="24">
        <v>43942</v>
      </c>
      <c r="I4421" s="23" t="s">
        <v>21</v>
      </c>
    </row>
    <row r="4422" spans="1:9" x14ac:dyDescent="0.25">
      <c r="A4422" s="23" t="s">
        <v>491</v>
      </c>
      <c r="B4422" s="23">
        <v>40061297</v>
      </c>
      <c r="C4422" s="23">
        <v>43180000000</v>
      </c>
      <c r="D4422" s="23">
        <v>4318003500</v>
      </c>
      <c r="E4422" s="23" t="s">
        <v>492</v>
      </c>
      <c r="F4422" s="23" t="s">
        <v>608</v>
      </c>
      <c r="G4422" s="23">
        <v>458.33</v>
      </c>
      <c r="H4422" s="24">
        <v>43942</v>
      </c>
      <c r="I4422" s="23" t="s">
        <v>21</v>
      </c>
    </row>
    <row r="4423" spans="1:9" x14ac:dyDescent="0.25">
      <c r="A4423" s="23" t="s">
        <v>491</v>
      </c>
      <c r="B4423" s="23">
        <v>40061299</v>
      </c>
      <c r="C4423" s="23">
        <v>43180000000</v>
      </c>
      <c r="D4423" s="23">
        <v>4318003500</v>
      </c>
      <c r="E4423" s="23" t="s">
        <v>492</v>
      </c>
      <c r="F4423" s="23" t="s">
        <v>608</v>
      </c>
      <c r="G4423" s="23">
        <v>912.6</v>
      </c>
      <c r="H4423" s="24">
        <v>43942</v>
      </c>
      <c r="I4423" s="23" t="s">
        <v>21</v>
      </c>
    </row>
    <row r="4424" spans="1:9" x14ac:dyDescent="0.25">
      <c r="A4424" s="23" t="s">
        <v>491</v>
      </c>
      <c r="B4424" s="23">
        <v>40061302</v>
      </c>
      <c r="C4424" s="23">
        <v>43180000000</v>
      </c>
      <c r="D4424" s="23">
        <v>4318003500</v>
      </c>
      <c r="E4424" s="23" t="s">
        <v>492</v>
      </c>
      <c r="F4424" s="23" t="s">
        <v>608</v>
      </c>
      <c r="G4424" s="23">
        <v>456.88</v>
      </c>
      <c r="H4424" s="24">
        <v>43942</v>
      </c>
      <c r="I4424" s="23" t="s">
        <v>21</v>
      </c>
    </row>
    <row r="4425" spans="1:9" x14ac:dyDescent="0.25">
      <c r="A4425" s="23" t="s">
        <v>491</v>
      </c>
      <c r="B4425" s="23">
        <v>40061255</v>
      </c>
      <c r="C4425" s="23">
        <v>43180000000</v>
      </c>
      <c r="D4425" s="23">
        <v>4318003500</v>
      </c>
      <c r="E4425" s="23" t="s">
        <v>492</v>
      </c>
      <c r="F4425" s="23" t="s">
        <v>141</v>
      </c>
      <c r="G4425" s="23">
        <v>220.85</v>
      </c>
      <c r="H4425" s="24">
        <v>43942</v>
      </c>
      <c r="I4425" s="23" t="s">
        <v>21</v>
      </c>
    </row>
    <row r="4426" spans="1:9" x14ac:dyDescent="0.25">
      <c r="A4426" s="23" t="s">
        <v>491</v>
      </c>
      <c r="B4426" s="23">
        <v>40061257</v>
      </c>
      <c r="C4426" s="23">
        <v>43180000000</v>
      </c>
      <c r="D4426" s="23">
        <v>4318003500</v>
      </c>
      <c r="E4426" s="23" t="s">
        <v>492</v>
      </c>
      <c r="F4426" s="23" t="s">
        <v>141</v>
      </c>
      <c r="G4426" s="23">
        <v>278.64</v>
      </c>
      <c r="H4426" s="24">
        <v>43942</v>
      </c>
      <c r="I4426" s="23" t="s">
        <v>21</v>
      </c>
    </row>
    <row r="4427" spans="1:9" x14ac:dyDescent="0.25">
      <c r="A4427" s="23" t="s">
        <v>491</v>
      </c>
      <c r="B4427" s="23">
        <v>40061262</v>
      </c>
      <c r="C4427" s="23">
        <v>43180000000</v>
      </c>
      <c r="D4427" s="23">
        <v>4318003500</v>
      </c>
      <c r="E4427" s="23" t="s">
        <v>492</v>
      </c>
      <c r="F4427" s="23" t="s">
        <v>717</v>
      </c>
      <c r="G4427" s="23">
        <v>562.5</v>
      </c>
      <c r="H4427" s="24">
        <v>43942</v>
      </c>
      <c r="I4427" s="23" t="s">
        <v>21</v>
      </c>
    </row>
    <row r="4428" spans="1:9" x14ac:dyDescent="0.25">
      <c r="A4428" s="23" t="s">
        <v>491</v>
      </c>
      <c r="B4428" s="23">
        <v>40061264</v>
      </c>
      <c r="C4428" s="23">
        <v>43180000000</v>
      </c>
      <c r="D4428" s="23">
        <v>4318003500</v>
      </c>
      <c r="E4428" s="23" t="s">
        <v>492</v>
      </c>
      <c r="F4428" s="23" t="s">
        <v>717</v>
      </c>
      <c r="G4428" s="23">
        <v>562.5</v>
      </c>
      <c r="H4428" s="24">
        <v>43942</v>
      </c>
      <c r="I4428" s="23" t="s">
        <v>21</v>
      </c>
    </row>
    <row r="4429" spans="1:9" x14ac:dyDescent="0.25">
      <c r="A4429" s="23" t="s">
        <v>491</v>
      </c>
      <c r="B4429" s="23">
        <v>40061265</v>
      </c>
      <c r="C4429" s="23">
        <v>43180000000</v>
      </c>
      <c r="D4429" s="23">
        <v>4318003500</v>
      </c>
      <c r="E4429" s="23" t="s">
        <v>492</v>
      </c>
      <c r="F4429" s="23" t="s">
        <v>717</v>
      </c>
      <c r="G4429" s="23">
        <v>861.75</v>
      </c>
      <c r="H4429" s="24">
        <v>43942</v>
      </c>
      <c r="I4429" s="23" t="s">
        <v>21</v>
      </c>
    </row>
    <row r="4430" spans="1:9" x14ac:dyDescent="0.25">
      <c r="A4430" s="23" t="s">
        <v>491</v>
      </c>
      <c r="B4430" s="23">
        <v>40061271</v>
      </c>
      <c r="C4430" s="23">
        <v>43180000000</v>
      </c>
      <c r="D4430" s="23">
        <v>4318003500</v>
      </c>
      <c r="E4430" s="23" t="s">
        <v>492</v>
      </c>
      <c r="F4430" s="23" t="s">
        <v>141</v>
      </c>
      <c r="G4430" s="23">
        <v>498.43</v>
      </c>
      <c r="H4430" s="24">
        <v>43942</v>
      </c>
      <c r="I4430" s="23" t="s">
        <v>21</v>
      </c>
    </row>
    <row r="4431" spans="1:9" x14ac:dyDescent="0.25">
      <c r="A4431" s="23" t="s">
        <v>491</v>
      </c>
      <c r="B4431" s="23">
        <v>40061274</v>
      </c>
      <c r="C4431" s="23">
        <v>43180000000</v>
      </c>
      <c r="D4431" s="23">
        <v>4318003500</v>
      </c>
      <c r="E4431" s="23" t="s">
        <v>492</v>
      </c>
      <c r="F4431" s="23" t="s">
        <v>1378</v>
      </c>
      <c r="G4431" s="23">
        <v>559.70000000000005</v>
      </c>
      <c r="H4431" s="24">
        <v>43942</v>
      </c>
      <c r="I4431" s="23" t="s">
        <v>21</v>
      </c>
    </row>
    <row r="4432" spans="1:9" x14ac:dyDescent="0.25">
      <c r="A4432" s="23" t="s">
        <v>491</v>
      </c>
      <c r="B4432" s="23">
        <v>40061275</v>
      </c>
      <c r="C4432" s="23">
        <v>43180000000</v>
      </c>
      <c r="D4432" s="23">
        <v>4318003500</v>
      </c>
      <c r="E4432" s="23" t="s">
        <v>492</v>
      </c>
      <c r="F4432" s="23" t="s">
        <v>1378</v>
      </c>
      <c r="G4432" s="23">
        <v>248.51</v>
      </c>
      <c r="H4432" s="24">
        <v>43942</v>
      </c>
      <c r="I4432" s="23" t="s">
        <v>21</v>
      </c>
    </row>
    <row r="4433" spans="1:9" x14ac:dyDescent="0.25">
      <c r="A4433" s="23" t="s">
        <v>491</v>
      </c>
      <c r="B4433" s="23">
        <v>40061209</v>
      </c>
      <c r="C4433" s="23">
        <v>43180000000</v>
      </c>
      <c r="D4433" s="23">
        <v>4318003500</v>
      </c>
      <c r="E4433" s="23" t="s">
        <v>492</v>
      </c>
      <c r="F4433" s="23" t="s">
        <v>1120</v>
      </c>
      <c r="G4433" s="23">
        <v>2525.4499999999998</v>
      </c>
      <c r="H4433" s="24">
        <v>43942</v>
      </c>
      <c r="I4433" s="23" t="s">
        <v>21</v>
      </c>
    </row>
    <row r="4434" spans="1:9" x14ac:dyDescent="0.25">
      <c r="A4434" s="23" t="s">
        <v>491</v>
      </c>
      <c r="B4434" s="23">
        <v>40061285</v>
      </c>
      <c r="C4434" s="23">
        <v>43180000000</v>
      </c>
      <c r="D4434" s="23">
        <v>4318003500</v>
      </c>
      <c r="E4434" s="23" t="s">
        <v>492</v>
      </c>
      <c r="F4434" s="23" t="s">
        <v>608</v>
      </c>
      <c r="G4434" s="23">
        <v>676.62</v>
      </c>
      <c r="H4434" s="24">
        <v>43942</v>
      </c>
      <c r="I4434" s="23" t="s">
        <v>21</v>
      </c>
    </row>
    <row r="4435" spans="1:9" x14ac:dyDescent="0.25">
      <c r="A4435" s="23" t="s">
        <v>491</v>
      </c>
      <c r="B4435" s="23">
        <v>40061287</v>
      </c>
      <c r="C4435" s="23">
        <v>43180000000</v>
      </c>
      <c r="D4435" s="23">
        <v>4318003500</v>
      </c>
      <c r="E4435" s="23" t="s">
        <v>492</v>
      </c>
      <c r="F4435" s="23" t="s">
        <v>608</v>
      </c>
      <c r="G4435" s="23">
        <v>412.16</v>
      </c>
      <c r="H4435" s="24">
        <v>43942</v>
      </c>
      <c r="I4435" s="23" t="s">
        <v>21</v>
      </c>
    </row>
    <row r="4436" spans="1:9" x14ac:dyDescent="0.25">
      <c r="A4436" s="23" t="s">
        <v>491</v>
      </c>
      <c r="B4436" s="23">
        <v>40061267</v>
      </c>
      <c r="C4436" s="23">
        <v>43180000000</v>
      </c>
      <c r="D4436" s="23">
        <v>4318003500</v>
      </c>
      <c r="E4436" s="23" t="s">
        <v>492</v>
      </c>
      <c r="F4436" s="23" t="s">
        <v>717</v>
      </c>
      <c r="G4436" s="23">
        <v>562.5</v>
      </c>
      <c r="H4436" s="24">
        <v>43942</v>
      </c>
      <c r="I4436" s="23" t="s">
        <v>21</v>
      </c>
    </row>
    <row r="4437" spans="1:9" x14ac:dyDescent="0.25">
      <c r="A4437" s="23" t="s">
        <v>491</v>
      </c>
      <c r="B4437" s="23">
        <v>40061270</v>
      </c>
      <c r="C4437" s="23">
        <v>43180000000</v>
      </c>
      <c r="D4437" s="23">
        <v>4318003500</v>
      </c>
      <c r="E4437" s="23" t="s">
        <v>492</v>
      </c>
      <c r="F4437" s="23" t="s">
        <v>141</v>
      </c>
      <c r="G4437" s="23">
        <v>319.85000000000002</v>
      </c>
      <c r="H4437" s="24">
        <v>43942</v>
      </c>
      <c r="I4437" s="23" t="s">
        <v>21</v>
      </c>
    </row>
    <row r="4438" spans="1:9" x14ac:dyDescent="0.25">
      <c r="A4438" s="23" t="s">
        <v>491</v>
      </c>
      <c r="B4438" s="23">
        <v>40061230</v>
      </c>
      <c r="C4438" s="23">
        <v>43180000000</v>
      </c>
      <c r="D4438" s="23">
        <v>4318003500</v>
      </c>
      <c r="E4438" s="23" t="s">
        <v>492</v>
      </c>
      <c r="F4438" s="23" t="s">
        <v>141</v>
      </c>
      <c r="G4438" s="23">
        <v>339.32</v>
      </c>
      <c r="H4438" s="24">
        <v>43942</v>
      </c>
      <c r="I4438" s="23" t="s">
        <v>21</v>
      </c>
    </row>
    <row r="4439" spans="1:9" x14ac:dyDescent="0.25">
      <c r="A4439" s="23" t="s">
        <v>491</v>
      </c>
      <c r="B4439" s="23">
        <v>40061233</v>
      </c>
      <c r="C4439" s="23">
        <v>43180000000</v>
      </c>
      <c r="D4439" s="23">
        <v>4318003500</v>
      </c>
      <c r="E4439" s="23" t="s">
        <v>492</v>
      </c>
      <c r="F4439" s="23" t="s">
        <v>141</v>
      </c>
      <c r="G4439" s="23">
        <v>291.05</v>
      </c>
      <c r="H4439" s="24">
        <v>43942</v>
      </c>
      <c r="I4439" s="23" t="s">
        <v>21</v>
      </c>
    </row>
    <row r="4440" spans="1:9" x14ac:dyDescent="0.25">
      <c r="A4440" s="23" t="s">
        <v>491</v>
      </c>
      <c r="B4440" s="23">
        <v>40061235</v>
      </c>
      <c r="C4440" s="23">
        <v>43180000000</v>
      </c>
      <c r="D4440" s="23">
        <v>4318003500</v>
      </c>
      <c r="E4440" s="23" t="s">
        <v>492</v>
      </c>
      <c r="F4440" s="23" t="s">
        <v>141</v>
      </c>
      <c r="G4440" s="23">
        <v>381.39</v>
      </c>
      <c r="H4440" s="24">
        <v>43942</v>
      </c>
      <c r="I4440" s="23" t="s">
        <v>21</v>
      </c>
    </row>
    <row r="4441" spans="1:9" x14ac:dyDescent="0.25">
      <c r="A4441" s="23" t="s">
        <v>491</v>
      </c>
      <c r="B4441" s="23">
        <v>40061237</v>
      </c>
      <c r="C4441" s="23">
        <v>43180000000</v>
      </c>
      <c r="D4441" s="23">
        <v>4318003500</v>
      </c>
      <c r="E4441" s="23" t="s">
        <v>492</v>
      </c>
      <c r="F4441" s="23" t="s">
        <v>141</v>
      </c>
      <c r="G4441" s="23">
        <v>277.83</v>
      </c>
      <c r="H4441" s="24">
        <v>43942</v>
      </c>
      <c r="I4441" s="23" t="s">
        <v>21</v>
      </c>
    </row>
    <row r="4442" spans="1:9" x14ac:dyDescent="0.25">
      <c r="A4442" s="23" t="s">
        <v>491</v>
      </c>
      <c r="B4442" s="23">
        <v>40061240</v>
      </c>
      <c r="C4442" s="23">
        <v>43180000000</v>
      </c>
      <c r="D4442" s="23">
        <v>4318003500</v>
      </c>
      <c r="E4442" s="23" t="s">
        <v>492</v>
      </c>
      <c r="F4442" s="23" t="s">
        <v>141</v>
      </c>
      <c r="G4442" s="23">
        <v>196.36</v>
      </c>
      <c r="H4442" s="24">
        <v>43942</v>
      </c>
      <c r="I4442" s="23" t="s">
        <v>21</v>
      </c>
    </row>
    <row r="4443" spans="1:9" x14ac:dyDescent="0.25">
      <c r="A4443" s="23" t="s">
        <v>491</v>
      </c>
      <c r="B4443" s="23">
        <v>40061244</v>
      </c>
      <c r="C4443" s="23">
        <v>43180000000</v>
      </c>
      <c r="D4443" s="23">
        <v>4318003500</v>
      </c>
      <c r="E4443" s="23" t="s">
        <v>492</v>
      </c>
      <c r="F4443" s="23" t="s">
        <v>141</v>
      </c>
      <c r="G4443" s="23">
        <v>343.09</v>
      </c>
      <c r="H4443" s="24">
        <v>43942</v>
      </c>
      <c r="I4443" s="23" t="s">
        <v>21</v>
      </c>
    </row>
    <row r="4444" spans="1:9" x14ac:dyDescent="0.25">
      <c r="A4444" s="23" t="s">
        <v>491</v>
      </c>
      <c r="B4444" s="23">
        <v>40061246</v>
      </c>
      <c r="C4444" s="23">
        <v>43180000000</v>
      </c>
      <c r="D4444" s="23">
        <v>4318003500</v>
      </c>
      <c r="E4444" s="23" t="s">
        <v>492</v>
      </c>
      <c r="F4444" s="23" t="s">
        <v>141</v>
      </c>
      <c r="G4444" s="23">
        <v>286.52</v>
      </c>
      <c r="H4444" s="24">
        <v>43942</v>
      </c>
      <c r="I4444" s="23" t="s">
        <v>21</v>
      </c>
    </row>
    <row r="4445" spans="1:9" x14ac:dyDescent="0.25">
      <c r="A4445" s="23" t="s">
        <v>491</v>
      </c>
      <c r="B4445" s="23">
        <v>40061250</v>
      </c>
      <c r="C4445" s="23">
        <v>43180000000</v>
      </c>
      <c r="D4445" s="23">
        <v>4318003500</v>
      </c>
      <c r="E4445" s="23" t="s">
        <v>492</v>
      </c>
      <c r="F4445" s="23" t="s">
        <v>141</v>
      </c>
      <c r="G4445" s="23">
        <v>233.77</v>
      </c>
      <c r="H4445" s="24">
        <v>43942</v>
      </c>
      <c r="I4445" s="23" t="s">
        <v>21</v>
      </c>
    </row>
    <row r="4446" spans="1:9" x14ac:dyDescent="0.25">
      <c r="A4446" s="23" t="s">
        <v>491</v>
      </c>
      <c r="B4446" s="23">
        <v>40061253</v>
      </c>
      <c r="C4446" s="23">
        <v>43180000000</v>
      </c>
      <c r="D4446" s="23">
        <v>4318003500</v>
      </c>
      <c r="E4446" s="23" t="s">
        <v>492</v>
      </c>
      <c r="F4446" s="23" t="s">
        <v>141</v>
      </c>
      <c r="G4446" s="23">
        <v>249.62</v>
      </c>
      <c r="H4446" s="24">
        <v>43942</v>
      </c>
      <c r="I4446" s="23" t="s">
        <v>21</v>
      </c>
    </row>
    <row r="4447" spans="1:9" x14ac:dyDescent="0.25">
      <c r="A4447" s="23" t="s">
        <v>491</v>
      </c>
      <c r="B4447" s="23">
        <v>40061242</v>
      </c>
      <c r="C4447" s="23">
        <v>43180000000</v>
      </c>
      <c r="D4447" s="23">
        <v>4318003500</v>
      </c>
      <c r="E4447" s="23" t="s">
        <v>492</v>
      </c>
      <c r="F4447" s="23" t="s">
        <v>141</v>
      </c>
      <c r="G4447" s="23">
        <v>408.63</v>
      </c>
      <c r="H4447" s="24">
        <v>43942</v>
      </c>
      <c r="I4447" s="23" t="s">
        <v>21</v>
      </c>
    </row>
    <row r="4448" spans="1:9" x14ac:dyDescent="0.25">
      <c r="A4448" s="23" t="s">
        <v>491</v>
      </c>
      <c r="B4448" s="23">
        <v>40061221</v>
      </c>
      <c r="C4448" s="23">
        <v>43180000000</v>
      </c>
      <c r="D4448" s="23">
        <v>4318003500</v>
      </c>
      <c r="E4448" s="23" t="s">
        <v>492</v>
      </c>
      <c r="F4448" s="23" t="s">
        <v>505</v>
      </c>
      <c r="G4448" s="23">
        <v>559.70000000000005</v>
      </c>
      <c r="H4448" s="24">
        <v>43942</v>
      </c>
      <c r="I4448" s="23" t="s">
        <v>21</v>
      </c>
    </row>
    <row r="4449" spans="1:9" x14ac:dyDescent="0.25">
      <c r="A4449" s="23" t="s">
        <v>491</v>
      </c>
      <c r="B4449" s="23">
        <v>40061223</v>
      </c>
      <c r="C4449" s="23">
        <v>43180000000</v>
      </c>
      <c r="D4449" s="23">
        <v>4318003500</v>
      </c>
      <c r="E4449" s="23" t="s">
        <v>492</v>
      </c>
      <c r="F4449" s="23" t="s">
        <v>505</v>
      </c>
      <c r="G4449" s="23">
        <v>447.76</v>
      </c>
      <c r="H4449" s="24">
        <v>43942</v>
      </c>
      <c r="I4449" s="23" t="s">
        <v>21</v>
      </c>
    </row>
    <row r="4450" spans="1:9" x14ac:dyDescent="0.25">
      <c r="A4450" s="23" t="s">
        <v>491</v>
      </c>
      <c r="B4450" s="23">
        <v>40061225</v>
      </c>
      <c r="C4450" s="23">
        <v>43180000000</v>
      </c>
      <c r="D4450" s="23">
        <v>4318003500</v>
      </c>
      <c r="E4450" s="23" t="s">
        <v>492</v>
      </c>
      <c r="F4450" s="23" t="s">
        <v>141</v>
      </c>
      <c r="G4450" s="23">
        <v>343.49</v>
      </c>
      <c r="H4450" s="24">
        <v>43942</v>
      </c>
      <c r="I4450" s="23" t="s">
        <v>21</v>
      </c>
    </row>
    <row r="4451" spans="1:9" x14ac:dyDescent="0.25">
      <c r="A4451" s="23" t="s">
        <v>491</v>
      </c>
      <c r="B4451" s="23">
        <v>40061229</v>
      </c>
      <c r="C4451" s="23">
        <v>43180000000</v>
      </c>
      <c r="D4451" s="23">
        <v>4318003500</v>
      </c>
      <c r="E4451" s="23" t="s">
        <v>492</v>
      </c>
      <c r="F4451" s="23" t="s">
        <v>141</v>
      </c>
      <c r="G4451" s="23">
        <v>412.08</v>
      </c>
      <c r="H4451" s="24">
        <v>43942</v>
      </c>
      <c r="I4451" s="23" t="s">
        <v>21</v>
      </c>
    </row>
    <row r="4452" spans="1:9" x14ac:dyDescent="0.25">
      <c r="A4452" s="23" t="s">
        <v>491</v>
      </c>
      <c r="B4452" s="23">
        <v>40061195</v>
      </c>
      <c r="C4452" s="23">
        <v>43180000000</v>
      </c>
      <c r="D4452" s="23">
        <v>4318003500</v>
      </c>
      <c r="E4452" s="23" t="s">
        <v>492</v>
      </c>
      <c r="F4452" s="23" t="s">
        <v>314</v>
      </c>
      <c r="G4452" s="23">
        <v>586.17999999999995</v>
      </c>
      <c r="H4452" s="24">
        <v>43942</v>
      </c>
      <c r="I4452" s="23" t="s">
        <v>21</v>
      </c>
    </row>
    <row r="4453" spans="1:9" x14ac:dyDescent="0.25">
      <c r="A4453" s="23" t="s">
        <v>491</v>
      </c>
      <c r="B4453" s="23">
        <v>40061199</v>
      </c>
      <c r="C4453" s="23">
        <v>43180000000</v>
      </c>
      <c r="D4453" s="23">
        <v>4318003500</v>
      </c>
      <c r="E4453" s="23" t="s">
        <v>492</v>
      </c>
      <c r="F4453" s="23" t="s">
        <v>314</v>
      </c>
      <c r="G4453" s="23">
        <v>586.17999999999995</v>
      </c>
      <c r="H4453" s="24">
        <v>43942</v>
      </c>
      <c r="I4453" s="23" t="s">
        <v>21</v>
      </c>
    </row>
    <row r="4454" spans="1:9" x14ac:dyDescent="0.25">
      <c r="A4454" s="23" t="s">
        <v>491</v>
      </c>
      <c r="B4454" s="23">
        <v>40061200</v>
      </c>
      <c r="C4454" s="23">
        <v>43180000000</v>
      </c>
      <c r="D4454" s="23">
        <v>4318003500</v>
      </c>
      <c r="E4454" s="23" t="s">
        <v>492</v>
      </c>
      <c r="F4454" s="23" t="s">
        <v>314</v>
      </c>
      <c r="G4454" s="23">
        <v>586.17999999999995</v>
      </c>
      <c r="H4454" s="24">
        <v>43942</v>
      </c>
      <c r="I4454" s="23" t="s">
        <v>21</v>
      </c>
    </row>
    <row r="4455" spans="1:9" x14ac:dyDescent="0.25">
      <c r="A4455" s="23" t="s">
        <v>491</v>
      </c>
      <c r="B4455" s="23">
        <v>40061203</v>
      </c>
      <c r="C4455" s="23">
        <v>43180000000</v>
      </c>
      <c r="D4455" s="23">
        <v>4318003500</v>
      </c>
      <c r="E4455" s="23" t="s">
        <v>492</v>
      </c>
      <c r="F4455" s="23" t="s">
        <v>314</v>
      </c>
      <c r="G4455" s="23">
        <v>586.17999999999995</v>
      </c>
      <c r="H4455" s="24">
        <v>43942</v>
      </c>
      <c r="I4455" s="23" t="s">
        <v>21</v>
      </c>
    </row>
    <row r="4456" spans="1:9" x14ac:dyDescent="0.25">
      <c r="A4456" s="23" t="s">
        <v>491</v>
      </c>
      <c r="B4456" s="23">
        <v>40061206</v>
      </c>
      <c r="C4456" s="23">
        <v>43180000000</v>
      </c>
      <c r="D4456" s="23">
        <v>4318003500</v>
      </c>
      <c r="E4456" s="23" t="s">
        <v>492</v>
      </c>
      <c r="F4456" s="23" t="s">
        <v>314</v>
      </c>
      <c r="G4456" s="23">
        <v>586.17999999999995</v>
      </c>
      <c r="H4456" s="24">
        <v>43942</v>
      </c>
      <c r="I4456" s="23" t="s">
        <v>21</v>
      </c>
    </row>
    <row r="4457" spans="1:9" x14ac:dyDescent="0.25">
      <c r="A4457" s="23" t="s">
        <v>491</v>
      </c>
      <c r="B4457" s="23">
        <v>40061211</v>
      </c>
      <c r="C4457" s="23">
        <v>43180000000</v>
      </c>
      <c r="D4457" s="23">
        <v>4318003500</v>
      </c>
      <c r="E4457" s="23" t="s">
        <v>492</v>
      </c>
      <c r="F4457" s="23" t="s">
        <v>545</v>
      </c>
      <c r="G4457" s="23">
        <v>707.36</v>
      </c>
      <c r="H4457" s="24">
        <v>43942</v>
      </c>
      <c r="I4457" s="23" t="s">
        <v>21</v>
      </c>
    </row>
    <row r="4458" spans="1:9" x14ac:dyDescent="0.25">
      <c r="A4458" s="23" t="s">
        <v>491</v>
      </c>
      <c r="B4458" s="23">
        <v>40061213</v>
      </c>
      <c r="C4458" s="23">
        <v>43180000000</v>
      </c>
      <c r="D4458" s="23">
        <v>4318003500</v>
      </c>
      <c r="E4458" s="23" t="s">
        <v>492</v>
      </c>
      <c r="F4458" s="23" t="s">
        <v>1501</v>
      </c>
      <c r="G4458" s="23">
        <v>1007.48</v>
      </c>
      <c r="H4458" s="24">
        <v>43942</v>
      </c>
      <c r="I4458" s="23" t="s">
        <v>21</v>
      </c>
    </row>
    <row r="4459" spans="1:9" x14ac:dyDescent="0.25">
      <c r="A4459" s="23" t="s">
        <v>491</v>
      </c>
      <c r="B4459" s="23">
        <v>40061216</v>
      </c>
      <c r="C4459" s="23">
        <v>43180000000</v>
      </c>
      <c r="D4459" s="23">
        <v>4318003500</v>
      </c>
      <c r="E4459" s="23" t="s">
        <v>492</v>
      </c>
      <c r="F4459" s="23" t="s">
        <v>505</v>
      </c>
      <c r="G4459" s="23">
        <v>559.70000000000005</v>
      </c>
      <c r="H4459" s="24">
        <v>43942</v>
      </c>
      <c r="I4459" s="23" t="s">
        <v>21</v>
      </c>
    </row>
    <row r="4460" spans="1:9" x14ac:dyDescent="0.25">
      <c r="A4460" s="23" t="s">
        <v>491</v>
      </c>
      <c r="B4460" s="23">
        <v>40061219</v>
      </c>
      <c r="C4460" s="23">
        <v>43180000000</v>
      </c>
      <c r="D4460" s="23">
        <v>4318003500</v>
      </c>
      <c r="E4460" s="23" t="s">
        <v>492</v>
      </c>
      <c r="F4460" s="23" t="s">
        <v>505</v>
      </c>
      <c r="G4460" s="23">
        <v>559.70000000000005</v>
      </c>
      <c r="H4460" s="24">
        <v>43942</v>
      </c>
      <c r="I4460" s="23" t="s">
        <v>21</v>
      </c>
    </row>
    <row r="4461" spans="1:9" x14ac:dyDescent="0.25">
      <c r="A4461" s="23" t="s">
        <v>491</v>
      </c>
      <c r="B4461" s="23">
        <v>40061192</v>
      </c>
      <c r="C4461" s="23">
        <v>43180000000</v>
      </c>
      <c r="D4461" s="23">
        <v>4318003500</v>
      </c>
      <c r="E4461" s="23" t="s">
        <v>492</v>
      </c>
      <c r="F4461" s="23" t="s">
        <v>314</v>
      </c>
      <c r="G4461" s="23">
        <v>586.17999999999995</v>
      </c>
      <c r="H4461" s="24">
        <v>43942</v>
      </c>
      <c r="I4461" s="23" t="s">
        <v>21</v>
      </c>
    </row>
    <row r="4462" spans="1:9" x14ac:dyDescent="0.25">
      <c r="A4462" s="23" t="s">
        <v>491</v>
      </c>
      <c r="B4462" s="23">
        <v>40061423</v>
      </c>
      <c r="C4462" s="23">
        <v>43180000000</v>
      </c>
      <c r="D4462" s="23">
        <v>4318003500</v>
      </c>
      <c r="E4462" s="23" t="s">
        <v>492</v>
      </c>
      <c r="F4462" s="23" t="s">
        <v>531</v>
      </c>
      <c r="G4462" s="23">
        <v>503.75</v>
      </c>
      <c r="H4462" s="24">
        <v>43943</v>
      </c>
      <c r="I4462" s="23" t="s">
        <v>21</v>
      </c>
    </row>
    <row r="4463" spans="1:9" x14ac:dyDescent="0.25">
      <c r="A4463" s="23" t="s">
        <v>491</v>
      </c>
      <c r="B4463" s="23">
        <v>40061428</v>
      </c>
      <c r="C4463" s="23">
        <v>43180000000</v>
      </c>
      <c r="D4463" s="23">
        <v>4318003500</v>
      </c>
      <c r="E4463" s="23" t="s">
        <v>492</v>
      </c>
      <c r="F4463" s="23" t="s">
        <v>1115</v>
      </c>
      <c r="G4463" s="23">
        <v>1970.15</v>
      </c>
      <c r="H4463" s="24">
        <v>43943</v>
      </c>
      <c r="I4463" s="23" t="s">
        <v>21</v>
      </c>
    </row>
    <row r="4464" spans="1:9" x14ac:dyDescent="0.25">
      <c r="A4464" s="23" t="s">
        <v>491</v>
      </c>
      <c r="B4464" s="23">
        <v>40061430</v>
      </c>
      <c r="C4464" s="23">
        <v>43180000000</v>
      </c>
      <c r="D4464" s="23">
        <v>4318003500</v>
      </c>
      <c r="E4464" s="23" t="s">
        <v>492</v>
      </c>
      <c r="F4464" s="23" t="s">
        <v>1441</v>
      </c>
      <c r="G4464" s="23">
        <v>525.04</v>
      </c>
      <c r="H4464" s="24">
        <v>43943</v>
      </c>
      <c r="I4464" s="23" t="s">
        <v>21</v>
      </c>
    </row>
    <row r="4465" spans="1:9" x14ac:dyDescent="0.25">
      <c r="A4465" s="23" t="s">
        <v>491</v>
      </c>
      <c r="B4465" s="23">
        <v>40061432</v>
      </c>
      <c r="C4465" s="23">
        <v>43180000000</v>
      </c>
      <c r="D4465" s="23">
        <v>4318003500</v>
      </c>
      <c r="E4465" s="23" t="s">
        <v>492</v>
      </c>
      <c r="F4465" s="23" t="s">
        <v>1382</v>
      </c>
      <c r="G4465" s="23">
        <v>679.05</v>
      </c>
      <c r="H4465" s="24">
        <v>43943</v>
      </c>
      <c r="I4465" s="23" t="s">
        <v>21</v>
      </c>
    </row>
    <row r="4466" spans="1:9" x14ac:dyDescent="0.25">
      <c r="A4466" s="23" t="s">
        <v>491</v>
      </c>
      <c r="B4466" s="23">
        <v>40061434</v>
      </c>
      <c r="C4466" s="23">
        <v>43180000000</v>
      </c>
      <c r="D4466" s="23">
        <v>4318003500</v>
      </c>
      <c r="E4466" s="23" t="s">
        <v>492</v>
      </c>
      <c r="F4466" s="23" t="s">
        <v>1382</v>
      </c>
      <c r="G4466" s="23">
        <v>607.57000000000005</v>
      </c>
      <c r="H4466" s="24">
        <v>43943</v>
      </c>
      <c r="I4466" s="23" t="s">
        <v>21</v>
      </c>
    </row>
    <row r="4467" spans="1:9" x14ac:dyDescent="0.25">
      <c r="A4467" s="23" t="s">
        <v>491</v>
      </c>
      <c r="B4467" s="23">
        <v>40061439</v>
      </c>
      <c r="C4467" s="23">
        <v>43180000000</v>
      </c>
      <c r="D4467" s="23">
        <v>4318003500</v>
      </c>
      <c r="E4467" s="23" t="s">
        <v>492</v>
      </c>
      <c r="F4467" s="23" t="s">
        <v>1382</v>
      </c>
      <c r="G4467" s="23">
        <v>798.92</v>
      </c>
      <c r="H4467" s="24">
        <v>43943</v>
      </c>
      <c r="I4467" s="23" t="s">
        <v>21</v>
      </c>
    </row>
    <row r="4468" spans="1:9" x14ac:dyDescent="0.25">
      <c r="A4468" s="23" t="s">
        <v>491</v>
      </c>
      <c r="B4468" s="23">
        <v>40061445</v>
      </c>
      <c r="C4468" s="23">
        <v>43180000000</v>
      </c>
      <c r="D4468" s="23">
        <v>4318003500</v>
      </c>
      <c r="E4468" s="23" t="s">
        <v>492</v>
      </c>
      <c r="F4468" s="23" t="s">
        <v>1276</v>
      </c>
      <c r="G4468" s="23">
        <v>558.55999999999995</v>
      </c>
      <c r="H4468" s="24">
        <v>43943</v>
      </c>
      <c r="I4468" s="23" t="s">
        <v>21</v>
      </c>
    </row>
    <row r="4469" spans="1:9" x14ac:dyDescent="0.25">
      <c r="A4469" s="23" t="s">
        <v>491</v>
      </c>
      <c r="B4469" s="23">
        <v>40061449</v>
      </c>
      <c r="C4469" s="23">
        <v>43180000000</v>
      </c>
      <c r="D4469" s="23">
        <v>4318003500</v>
      </c>
      <c r="E4469" s="23" t="s">
        <v>492</v>
      </c>
      <c r="F4469" s="23" t="s">
        <v>1206</v>
      </c>
      <c r="G4469" s="23">
        <v>526.13</v>
      </c>
      <c r="H4469" s="24">
        <v>43943</v>
      </c>
      <c r="I4469" s="23" t="s">
        <v>21</v>
      </c>
    </row>
    <row r="4470" spans="1:9" x14ac:dyDescent="0.25">
      <c r="A4470" s="23" t="s">
        <v>491</v>
      </c>
      <c r="B4470" s="23">
        <v>40061453</v>
      </c>
      <c r="C4470" s="23">
        <v>43180000000</v>
      </c>
      <c r="D4470" s="23">
        <v>4318003500</v>
      </c>
      <c r="E4470" s="23" t="s">
        <v>492</v>
      </c>
      <c r="F4470" s="23" t="s">
        <v>1206</v>
      </c>
      <c r="G4470" s="23">
        <v>1052.25</v>
      </c>
      <c r="H4470" s="24">
        <v>43943</v>
      </c>
      <c r="I4470" s="23" t="s">
        <v>21</v>
      </c>
    </row>
    <row r="4471" spans="1:9" x14ac:dyDescent="0.25">
      <c r="A4471" s="23" t="s">
        <v>491</v>
      </c>
      <c r="B4471" s="23">
        <v>40061457</v>
      </c>
      <c r="C4471" s="23">
        <v>43180000000</v>
      </c>
      <c r="D4471" s="23">
        <v>4318003500</v>
      </c>
      <c r="E4471" s="23" t="s">
        <v>492</v>
      </c>
      <c r="F4471" s="23" t="s">
        <v>1206</v>
      </c>
      <c r="G4471" s="23">
        <v>917.92</v>
      </c>
      <c r="H4471" s="24">
        <v>43943</v>
      </c>
      <c r="I4471" s="23" t="s">
        <v>21</v>
      </c>
    </row>
    <row r="4472" spans="1:9" x14ac:dyDescent="0.25">
      <c r="A4472" s="23" t="s">
        <v>491</v>
      </c>
      <c r="B4472" s="23">
        <v>40061459</v>
      </c>
      <c r="C4472" s="23">
        <v>43180000000</v>
      </c>
      <c r="D4472" s="23">
        <v>4318003500</v>
      </c>
      <c r="E4472" s="23" t="s">
        <v>492</v>
      </c>
      <c r="F4472" s="23" t="s">
        <v>1206</v>
      </c>
      <c r="G4472" s="23">
        <v>917.92</v>
      </c>
      <c r="H4472" s="24">
        <v>43943</v>
      </c>
      <c r="I4472" s="23" t="s">
        <v>21</v>
      </c>
    </row>
    <row r="4473" spans="1:9" x14ac:dyDescent="0.25">
      <c r="A4473" s="23" t="s">
        <v>491</v>
      </c>
      <c r="B4473" s="23">
        <v>40061438</v>
      </c>
      <c r="C4473" s="23">
        <v>43180000000</v>
      </c>
      <c r="D4473" s="23">
        <v>4318003500</v>
      </c>
      <c r="E4473" s="23" t="s">
        <v>492</v>
      </c>
      <c r="F4473" s="23" t="s">
        <v>1382</v>
      </c>
      <c r="G4473" s="23">
        <v>535.28</v>
      </c>
      <c r="H4473" s="24">
        <v>43943</v>
      </c>
      <c r="I4473" s="23" t="s">
        <v>21</v>
      </c>
    </row>
    <row r="4474" spans="1:9" x14ac:dyDescent="0.25">
      <c r="A4474" s="23" t="s">
        <v>491</v>
      </c>
      <c r="B4474" s="23">
        <v>40061364</v>
      </c>
      <c r="C4474" s="23">
        <v>43180000000</v>
      </c>
      <c r="D4474" s="23">
        <v>4318003500</v>
      </c>
      <c r="E4474" s="23" t="s">
        <v>492</v>
      </c>
      <c r="F4474" s="23" t="s">
        <v>1416</v>
      </c>
      <c r="G4474" s="23">
        <v>284.57</v>
      </c>
      <c r="H4474" s="24">
        <v>43943</v>
      </c>
      <c r="I4474" s="23" t="s">
        <v>21</v>
      </c>
    </row>
    <row r="4475" spans="1:9" x14ac:dyDescent="0.25">
      <c r="A4475" s="23" t="s">
        <v>491</v>
      </c>
      <c r="B4475" s="23">
        <v>40061357</v>
      </c>
      <c r="C4475" s="23">
        <v>43180000000</v>
      </c>
      <c r="D4475" s="23">
        <v>4318003500</v>
      </c>
      <c r="E4475" s="23" t="s">
        <v>492</v>
      </c>
      <c r="F4475" s="23" t="s">
        <v>54</v>
      </c>
      <c r="G4475" s="23">
        <v>406.16</v>
      </c>
      <c r="H4475" s="24">
        <v>43943</v>
      </c>
      <c r="I4475" s="23" t="s">
        <v>21</v>
      </c>
    </row>
    <row r="4476" spans="1:9" x14ac:dyDescent="0.25">
      <c r="A4476" s="23" t="s">
        <v>491</v>
      </c>
      <c r="B4476" s="23">
        <v>40061491</v>
      </c>
      <c r="C4476" s="23">
        <v>43180000000</v>
      </c>
      <c r="D4476" s="23">
        <v>4318003500</v>
      </c>
      <c r="E4476" s="23" t="s">
        <v>492</v>
      </c>
      <c r="F4476" s="23" t="s">
        <v>736</v>
      </c>
      <c r="G4476" s="23">
        <v>671.64</v>
      </c>
      <c r="H4476" s="24">
        <v>43943</v>
      </c>
      <c r="I4476" s="23" t="s">
        <v>21</v>
      </c>
    </row>
    <row r="4477" spans="1:9" x14ac:dyDescent="0.25">
      <c r="A4477" s="23" t="s">
        <v>491</v>
      </c>
      <c r="B4477" s="23">
        <v>40061490</v>
      </c>
      <c r="C4477" s="23">
        <v>43180000000</v>
      </c>
      <c r="D4477" s="23">
        <v>4318003500</v>
      </c>
      <c r="E4477" s="23" t="s">
        <v>492</v>
      </c>
      <c r="F4477" s="23" t="s">
        <v>736</v>
      </c>
      <c r="G4477" s="23">
        <v>710.82</v>
      </c>
      <c r="H4477" s="24">
        <v>43943</v>
      </c>
      <c r="I4477" s="23" t="s">
        <v>21</v>
      </c>
    </row>
    <row r="4478" spans="1:9" x14ac:dyDescent="0.25">
      <c r="A4478" s="23" t="s">
        <v>491</v>
      </c>
      <c r="B4478" s="23">
        <v>40061489</v>
      </c>
      <c r="C4478" s="23">
        <v>43180000000</v>
      </c>
      <c r="D4478" s="23">
        <v>4318003500</v>
      </c>
      <c r="E4478" s="23" t="s">
        <v>492</v>
      </c>
      <c r="F4478" s="23" t="s">
        <v>736</v>
      </c>
      <c r="G4478" s="23">
        <v>667.2</v>
      </c>
      <c r="H4478" s="24">
        <v>43943</v>
      </c>
      <c r="I4478" s="23" t="s">
        <v>21</v>
      </c>
    </row>
    <row r="4479" spans="1:9" x14ac:dyDescent="0.25">
      <c r="A4479" s="23" t="s">
        <v>491</v>
      </c>
      <c r="B4479" s="23">
        <v>40061488</v>
      </c>
      <c r="C4479" s="23">
        <v>43180000000</v>
      </c>
      <c r="D4479" s="23">
        <v>4318003500</v>
      </c>
      <c r="E4479" s="23" t="s">
        <v>492</v>
      </c>
      <c r="F4479" s="23" t="s">
        <v>736</v>
      </c>
      <c r="G4479" s="23">
        <v>597</v>
      </c>
      <c r="H4479" s="24">
        <v>43943</v>
      </c>
      <c r="I4479" s="23" t="s">
        <v>21</v>
      </c>
    </row>
    <row r="4480" spans="1:9" x14ac:dyDescent="0.25">
      <c r="A4480" s="23" t="s">
        <v>491</v>
      </c>
      <c r="B4480" s="23">
        <v>40061483</v>
      </c>
      <c r="C4480" s="23">
        <v>43180000000</v>
      </c>
      <c r="D4480" s="23">
        <v>4318003500</v>
      </c>
      <c r="E4480" s="23" t="s">
        <v>492</v>
      </c>
      <c r="F4480" s="23" t="s">
        <v>840</v>
      </c>
      <c r="G4480" s="23">
        <v>610.14</v>
      </c>
      <c r="H4480" s="24">
        <v>43943</v>
      </c>
      <c r="I4480" s="23" t="s">
        <v>21</v>
      </c>
    </row>
    <row r="4481" spans="1:9" x14ac:dyDescent="0.25">
      <c r="A4481" s="23" t="s">
        <v>491</v>
      </c>
      <c r="B4481" s="23">
        <v>40061482</v>
      </c>
      <c r="C4481" s="23">
        <v>43180000000</v>
      </c>
      <c r="D4481" s="23">
        <v>4318003500</v>
      </c>
      <c r="E4481" s="23" t="s">
        <v>492</v>
      </c>
      <c r="F4481" s="23" t="s">
        <v>840</v>
      </c>
      <c r="G4481" s="23">
        <v>299.77</v>
      </c>
      <c r="H4481" s="24">
        <v>43943</v>
      </c>
      <c r="I4481" s="23" t="s">
        <v>21</v>
      </c>
    </row>
    <row r="4482" spans="1:9" x14ac:dyDescent="0.25">
      <c r="A4482" s="23" t="s">
        <v>491</v>
      </c>
      <c r="B4482" s="23">
        <v>40061487</v>
      </c>
      <c r="C4482" s="23">
        <v>43180000000</v>
      </c>
      <c r="D4482" s="23">
        <v>4318003500</v>
      </c>
      <c r="E4482" s="23" t="s">
        <v>492</v>
      </c>
      <c r="F4482" s="23" t="s">
        <v>840</v>
      </c>
      <c r="G4482" s="23">
        <v>511.83</v>
      </c>
      <c r="H4482" s="24">
        <v>43943</v>
      </c>
      <c r="I4482" s="23" t="s">
        <v>21</v>
      </c>
    </row>
    <row r="4483" spans="1:9" x14ac:dyDescent="0.25">
      <c r="A4483" s="23" t="s">
        <v>491</v>
      </c>
      <c r="B4483" s="23">
        <v>40061486</v>
      </c>
      <c r="C4483" s="23">
        <v>43180000000</v>
      </c>
      <c r="D4483" s="23">
        <v>4318003500</v>
      </c>
      <c r="E4483" s="23" t="s">
        <v>492</v>
      </c>
      <c r="F4483" s="23" t="s">
        <v>840</v>
      </c>
      <c r="G4483" s="23">
        <v>655.97</v>
      </c>
      <c r="H4483" s="24">
        <v>43943</v>
      </c>
      <c r="I4483" s="23" t="s">
        <v>21</v>
      </c>
    </row>
    <row r="4484" spans="1:9" x14ac:dyDescent="0.25">
      <c r="A4484" s="23" t="s">
        <v>491</v>
      </c>
      <c r="B4484" s="23">
        <v>40061485</v>
      </c>
      <c r="C4484" s="23">
        <v>43180000000</v>
      </c>
      <c r="D4484" s="23">
        <v>4318003500</v>
      </c>
      <c r="E4484" s="23" t="s">
        <v>492</v>
      </c>
      <c r="F4484" s="23" t="s">
        <v>840</v>
      </c>
      <c r="G4484" s="23">
        <v>618.02</v>
      </c>
      <c r="H4484" s="24">
        <v>43943</v>
      </c>
      <c r="I4484" s="23" t="s">
        <v>21</v>
      </c>
    </row>
    <row r="4485" spans="1:9" x14ac:dyDescent="0.25">
      <c r="A4485" s="23" t="s">
        <v>491</v>
      </c>
      <c r="B4485" s="23">
        <v>40061484</v>
      </c>
      <c r="C4485" s="23">
        <v>43180000000</v>
      </c>
      <c r="D4485" s="23">
        <v>4318003500</v>
      </c>
      <c r="E4485" s="23" t="s">
        <v>492</v>
      </c>
      <c r="F4485" s="23" t="s">
        <v>840</v>
      </c>
      <c r="G4485" s="23">
        <v>215.33</v>
      </c>
      <c r="H4485" s="24">
        <v>43943</v>
      </c>
      <c r="I4485" s="23" t="s">
        <v>21</v>
      </c>
    </row>
    <row r="4486" spans="1:9" x14ac:dyDescent="0.25">
      <c r="A4486" s="23" t="s">
        <v>491</v>
      </c>
      <c r="B4486" s="23">
        <v>40061662</v>
      </c>
      <c r="C4486" s="23">
        <v>43180000000</v>
      </c>
      <c r="D4486" s="23">
        <v>4318003500</v>
      </c>
      <c r="E4486" s="23" t="s">
        <v>492</v>
      </c>
      <c r="F4486" s="23" t="s">
        <v>796</v>
      </c>
      <c r="G4486" s="23">
        <v>690.8</v>
      </c>
      <c r="H4486" s="24">
        <v>43943</v>
      </c>
      <c r="I4486" s="23" t="s">
        <v>21</v>
      </c>
    </row>
    <row r="4487" spans="1:9" x14ac:dyDescent="0.25">
      <c r="A4487" s="23" t="s">
        <v>491</v>
      </c>
      <c r="B4487" s="23">
        <v>40061665</v>
      </c>
      <c r="C4487" s="23">
        <v>43180000000</v>
      </c>
      <c r="D4487" s="23">
        <v>4318003500</v>
      </c>
      <c r="E4487" s="23" t="s">
        <v>492</v>
      </c>
      <c r="F4487" s="23" t="s">
        <v>765</v>
      </c>
      <c r="G4487" s="23">
        <v>690.8</v>
      </c>
      <c r="H4487" s="24">
        <v>43943</v>
      </c>
      <c r="I4487" s="23" t="s">
        <v>21</v>
      </c>
    </row>
    <row r="4488" spans="1:9" x14ac:dyDescent="0.25">
      <c r="A4488" s="23" t="s">
        <v>491</v>
      </c>
      <c r="B4488" s="23">
        <v>40061668</v>
      </c>
      <c r="C4488" s="23">
        <v>43180000000</v>
      </c>
      <c r="D4488" s="23">
        <v>4318003500</v>
      </c>
      <c r="E4488" s="23" t="s">
        <v>492</v>
      </c>
      <c r="F4488" s="23" t="s">
        <v>1264</v>
      </c>
      <c r="G4488" s="23">
        <v>732.38</v>
      </c>
      <c r="H4488" s="24">
        <v>43943</v>
      </c>
      <c r="I4488" s="23" t="s">
        <v>21</v>
      </c>
    </row>
    <row r="4489" spans="1:9" x14ac:dyDescent="0.25">
      <c r="A4489" s="23" t="s">
        <v>491</v>
      </c>
      <c r="B4489" s="23">
        <v>40061669</v>
      </c>
      <c r="C4489" s="23">
        <v>43180000000</v>
      </c>
      <c r="D4489" s="23">
        <v>4318003500</v>
      </c>
      <c r="E4489" s="23" t="s">
        <v>492</v>
      </c>
      <c r="F4489" s="23" t="s">
        <v>996</v>
      </c>
      <c r="G4489" s="23">
        <v>1791.03</v>
      </c>
      <c r="H4489" s="24">
        <v>43943</v>
      </c>
      <c r="I4489" s="23" t="s">
        <v>21</v>
      </c>
    </row>
    <row r="4490" spans="1:9" x14ac:dyDescent="0.25">
      <c r="A4490" s="23" t="s">
        <v>491</v>
      </c>
      <c r="B4490" s="23">
        <v>40061672</v>
      </c>
      <c r="C4490" s="23">
        <v>43180000000</v>
      </c>
      <c r="D4490" s="23">
        <v>4318003500</v>
      </c>
      <c r="E4490" s="23" t="s">
        <v>492</v>
      </c>
      <c r="F4490" s="23" t="s">
        <v>1347</v>
      </c>
      <c r="G4490" s="23">
        <v>1125</v>
      </c>
      <c r="H4490" s="24">
        <v>43943</v>
      </c>
      <c r="I4490" s="23" t="s">
        <v>21</v>
      </c>
    </row>
    <row r="4491" spans="1:9" x14ac:dyDescent="0.25">
      <c r="A4491" s="23" t="s">
        <v>491</v>
      </c>
      <c r="B4491" s="23">
        <v>40061678</v>
      </c>
      <c r="C4491" s="23">
        <v>43180000000</v>
      </c>
      <c r="D4491" s="23">
        <v>4318003500</v>
      </c>
      <c r="E4491" s="23" t="s">
        <v>492</v>
      </c>
      <c r="F4491" s="23" t="s">
        <v>727</v>
      </c>
      <c r="G4491" s="23">
        <v>604.5</v>
      </c>
      <c r="H4491" s="24">
        <v>43943</v>
      </c>
      <c r="I4491" s="23" t="s">
        <v>21</v>
      </c>
    </row>
    <row r="4492" spans="1:9" x14ac:dyDescent="0.25">
      <c r="A4492" s="23" t="s">
        <v>491</v>
      </c>
      <c r="B4492" s="23">
        <v>40061570</v>
      </c>
      <c r="C4492" s="23">
        <v>43180000000</v>
      </c>
      <c r="D4492" s="23">
        <v>4318003500</v>
      </c>
      <c r="E4492" s="23" t="s">
        <v>492</v>
      </c>
      <c r="F4492" s="23" t="s">
        <v>1116</v>
      </c>
      <c r="G4492" s="23">
        <v>1119.4100000000001</v>
      </c>
      <c r="H4492" s="24">
        <v>43943</v>
      </c>
      <c r="I4492" s="23" t="s">
        <v>21</v>
      </c>
    </row>
    <row r="4493" spans="1:9" x14ac:dyDescent="0.25">
      <c r="A4493" s="23" t="s">
        <v>491</v>
      </c>
      <c r="B4493" s="23">
        <v>40061579</v>
      </c>
      <c r="C4493" s="23">
        <v>43180000000</v>
      </c>
      <c r="D4493" s="23">
        <v>4318003500</v>
      </c>
      <c r="E4493" s="23" t="s">
        <v>492</v>
      </c>
      <c r="F4493" s="23" t="s">
        <v>1009</v>
      </c>
      <c r="G4493" s="23">
        <v>847.76</v>
      </c>
      <c r="H4493" s="24">
        <v>43943</v>
      </c>
      <c r="I4493" s="23" t="s">
        <v>21</v>
      </c>
    </row>
    <row r="4494" spans="1:9" x14ac:dyDescent="0.25">
      <c r="A4494" s="23" t="s">
        <v>491</v>
      </c>
      <c r="B4494" s="23">
        <v>40061583</v>
      </c>
      <c r="C4494" s="23">
        <v>43180000000</v>
      </c>
      <c r="D4494" s="23">
        <v>4318003500</v>
      </c>
      <c r="E4494" s="23" t="s">
        <v>492</v>
      </c>
      <c r="F4494" s="23" t="s">
        <v>588</v>
      </c>
      <c r="G4494" s="23">
        <v>775.64</v>
      </c>
      <c r="H4494" s="24">
        <v>43943</v>
      </c>
      <c r="I4494" s="23" t="s">
        <v>21</v>
      </c>
    </row>
    <row r="4495" spans="1:9" x14ac:dyDescent="0.25">
      <c r="A4495" s="23" t="s">
        <v>491</v>
      </c>
      <c r="B4495" s="23">
        <v>40061586</v>
      </c>
      <c r="C4495" s="23">
        <v>43180000000</v>
      </c>
      <c r="D4495" s="23">
        <v>4318003500</v>
      </c>
      <c r="E4495" s="23" t="s">
        <v>492</v>
      </c>
      <c r="F4495" s="23" t="s">
        <v>1209</v>
      </c>
      <c r="G4495" s="23">
        <v>1125</v>
      </c>
      <c r="H4495" s="24">
        <v>43943</v>
      </c>
      <c r="I4495" s="23" t="s">
        <v>21</v>
      </c>
    </row>
    <row r="4496" spans="1:9" x14ac:dyDescent="0.25">
      <c r="A4496" s="23" t="s">
        <v>491</v>
      </c>
      <c r="B4496" s="23">
        <v>40061592</v>
      </c>
      <c r="C4496" s="23">
        <v>43180000000</v>
      </c>
      <c r="D4496" s="23">
        <v>4318003500</v>
      </c>
      <c r="E4496" s="23" t="s">
        <v>492</v>
      </c>
      <c r="F4496" s="23" t="s">
        <v>793</v>
      </c>
      <c r="G4496" s="23">
        <v>673.43</v>
      </c>
      <c r="H4496" s="24">
        <v>43943</v>
      </c>
      <c r="I4496" s="23" t="s">
        <v>21</v>
      </c>
    </row>
    <row r="4497" spans="1:9" x14ac:dyDescent="0.25">
      <c r="A4497" s="23" t="s">
        <v>491</v>
      </c>
      <c r="B4497" s="23">
        <v>40061597</v>
      </c>
      <c r="C4497" s="23">
        <v>43180000000</v>
      </c>
      <c r="D4497" s="23">
        <v>4318003500</v>
      </c>
      <c r="E4497" s="23" t="s">
        <v>492</v>
      </c>
      <c r="F4497" s="23" t="s">
        <v>793</v>
      </c>
      <c r="G4497" s="23">
        <v>892.44</v>
      </c>
      <c r="H4497" s="24">
        <v>43943</v>
      </c>
      <c r="I4497" s="23" t="s">
        <v>21</v>
      </c>
    </row>
    <row r="4498" spans="1:9" x14ac:dyDescent="0.25">
      <c r="A4498" s="23" t="s">
        <v>491</v>
      </c>
      <c r="B4498" s="23">
        <v>40061561</v>
      </c>
      <c r="C4498" s="23">
        <v>43180000000</v>
      </c>
      <c r="D4498" s="23">
        <v>4318003500</v>
      </c>
      <c r="E4498" s="23" t="s">
        <v>492</v>
      </c>
      <c r="F4498" s="23" t="s">
        <v>416</v>
      </c>
      <c r="G4498" s="23">
        <v>840.65</v>
      </c>
      <c r="H4498" s="24">
        <v>43943</v>
      </c>
      <c r="I4498" s="23" t="s">
        <v>21</v>
      </c>
    </row>
    <row r="4499" spans="1:9" x14ac:dyDescent="0.25">
      <c r="A4499" s="23" t="s">
        <v>491</v>
      </c>
      <c r="B4499" s="23">
        <v>40061654</v>
      </c>
      <c r="C4499" s="23">
        <v>43180000000</v>
      </c>
      <c r="D4499" s="23">
        <v>4318003500</v>
      </c>
      <c r="E4499" s="23" t="s">
        <v>492</v>
      </c>
      <c r="F4499" s="23" t="s">
        <v>758</v>
      </c>
      <c r="G4499" s="23">
        <v>550.46</v>
      </c>
      <c r="H4499" s="24">
        <v>43943</v>
      </c>
      <c r="I4499" s="23" t="s">
        <v>21</v>
      </c>
    </row>
    <row r="4500" spans="1:9" x14ac:dyDescent="0.25">
      <c r="A4500" s="23" t="s">
        <v>491</v>
      </c>
      <c r="B4500" s="23">
        <v>40061658</v>
      </c>
      <c r="C4500" s="23">
        <v>43180000000</v>
      </c>
      <c r="D4500" s="23">
        <v>4318003500</v>
      </c>
      <c r="E4500" s="23" t="s">
        <v>492</v>
      </c>
      <c r="F4500" s="23" t="s">
        <v>758</v>
      </c>
      <c r="G4500" s="23">
        <v>690.8</v>
      </c>
      <c r="H4500" s="24">
        <v>43943</v>
      </c>
      <c r="I4500" s="23" t="s">
        <v>21</v>
      </c>
    </row>
    <row r="4501" spans="1:9" x14ac:dyDescent="0.25">
      <c r="A4501" s="23" t="s">
        <v>491</v>
      </c>
      <c r="B4501" s="23">
        <v>40061697</v>
      </c>
      <c r="C4501" s="23">
        <v>43180000000</v>
      </c>
      <c r="D4501" s="23">
        <v>4318003500</v>
      </c>
      <c r="E4501" s="23" t="s">
        <v>492</v>
      </c>
      <c r="F4501" s="23" t="s">
        <v>962</v>
      </c>
      <c r="G4501" s="23">
        <v>585</v>
      </c>
      <c r="H4501" s="24">
        <v>43943</v>
      </c>
      <c r="I4501" s="23" t="s">
        <v>21</v>
      </c>
    </row>
    <row r="4502" spans="1:9" x14ac:dyDescent="0.25">
      <c r="A4502" s="23" t="s">
        <v>491</v>
      </c>
      <c r="B4502" s="23">
        <v>40061694</v>
      </c>
      <c r="C4502" s="23">
        <v>43180000000</v>
      </c>
      <c r="D4502" s="23">
        <v>4318003500</v>
      </c>
      <c r="E4502" s="23" t="s">
        <v>492</v>
      </c>
      <c r="F4502" s="23" t="s">
        <v>1026</v>
      </c>
      <c r="G4502" s="23">
        <v>391.79</v>
      </c>
      <c r="H4502" s="24">
        <v>43943</v>
      </c>
      <c r="I4502" s="23" t="s">
        <v>21</v>
      </c>
    </row>
    <row r="4503" spans="1:9" x14ac:dyDescent="0.25">
      <c r="A4503" s="23" t="s">
        <v>491</v>
      </c>
      <c r="B4503" s="23">
        <v>40061690</v>
      </c>
      <c r="C4503" s="23">
        <v>43180000000</v>
      </c>
      <c r="D4503" s="23">
        <v>4318003500</v>
      </c>
      <c r="E4503" s="23" t="s">
        <v>492</v>
      </c>
      <c r="F4503" s="23" t="s">
        <v>1226</v>
      </c>
      <c r="G4503" s="23">
        <v>358.21</v>
      </c>
      <c r="H4503" s="24">
        <v>43943</v>
      </c>
      <c r="I4503" s="23" t="s">
        <v>21</v>
      </c>
    </row>
    <row r="4504" spans="1:9" x14ac:dyDescent="0.25">
      <c r="A4504" s="23" t="s">
        <v>491</v>
      </c>
      <c r="B4504" s="23">
        <v>40061685</v>
      </c>
      <c r="C4504" s="23">
        <v>43180000000</v>
      </c>
      <c r="D4504" s="23">
        <v>4318003500</v>
      </c>
      <c r="E4504" s="23" t="s">
        <v>492</v>
      </c>
      <c r="F4504" s="23" t="s">
        <v>1333</v>
      </c>
      <c r="G4504" s="23">
        <v>562.79</v>
      </c>
      <c r="H4504" s="24">
        <v>43943</v>
      </c>
      <c r="I4504" s="23" t="s">
        <v>21</v>
      </c>
    </row>
    <row r="4505" spans="1:9" x14ac:dyDescent="0.25">
      <c r="A4505" s="23" t="s">
        <v>491</v>
      </c>
      <c r="B4505" s="23">
        <v>40061681</v>
      </c>
      <c r="C4505" s="23">
        <v>43180000000</v>
      </c>
      <c r="D4505" s="23">
        <v>4318003500</v>
      </c>
      <c r="E4505" s="23" t="s">
        <v>492</v>
      </c>
      <c r="F4505" s="23" t="s">
        <v>1219</v>
      </c>
      <c r="G4505" s="23">
        <v>637.5</v>
      </c>
      <c r="H4505" s="24">
        <v>43943</v>
      </c>
      <c r="I4505" s="23" t="s">
        <v>21</v>
      </c>
    </row>
    <row r="4506" spans="1:9" x14ac:dyDescent="0.25">
      <c r="A4506" s="23" t="s">
        <v>491</v>
      </c>
      <c r="B4506" s="23">
        <v>40061361</v>
      </c>
      <c r="C4506" s="23">
        <v>43180000000</v>
      </c>
      <c r="D4506" s="23">
        <v>4318003500</v>
      </c>
      <c r="E4506" s="23" t="s">
        <v>492</v>
      </c>
      <c r="F4506" s="23" t="s">
        <v>1416</v>
      </c>
      <c r="G4506" s="23">
        <v>248.98</v>
      </c>
      <c r="H4506" s="24">
        <v>43943</v>
      </c>
      <c r="I4506" s="23" t="s">
        <v>21</v>
      </c>
    </row>
    <row r="4507" spans="1:9" x14ac:dyDescent="0.25">
      <c r="A4507" s="23" t="s">
        <v>491</v>
      </c>
      <c r="B4507" s="23">
        <v>40061367</v>
      </c>
      <c r="C4507" s="23">
        <v>43180000000</v>
      </c>
      <c r="D4507" s="23">
        <v>4318003500</v>
      </c>
      <c r="E4507" s="23" t="s">
        <v>492</v>
      </c>
      <c r="F4507" s="23" t="s">
        <v>700</v>
      </c>
      <c r="G4507" s="23">
        <v>502.39</v>
      </c>
      <c r="H4507" s="24">
        <v>43943</v>
      </c>
      <c r="I4507" s="23" t="s">
        <v>21</v>
      </c>
    </row>
    <row r="4508" spans="1:9" x14ac:dyDescent="0.25">
      <c r="A4508" s="23" t="s">
        <v>491</v>
      </c>
      <c r="B4508" s="23">
        <v>40061382</v>
      </c>
      <c r="C4508" s="23">
        <v>43180000000</v>
      </c>
      <c r="D4508" s="23">
        <v>4318003500</v>
      </c>
      <c r="E4508" s="23" t="s">
        <v>492</v>
      </c>
      <c r="F4508" s="23" t="s">
        <v>787</v>
      </c>
      <c r="G4508" s="23">
        <v>559.73</v>
      </c>
      <c r="H4508" s="24">
        <v>43943</v>
      </c>
      <c r="I4508" s="23" t="s">
        <v>21</v>
      </c>
    </row>
    <row r="4509" spans="1:9" x14ac:dyDescent="0.25">
      <c r="A4509" s="23" t="s">
        <v>491</v>
      </c>
      <c r="B4509" s="23">
        <v>40061386</v>
      </c>
      <c r="C4509" s="23">
        <v>43180000000</v>
      </c>
      <c r="D4509" s="23">
        <v>4318003500</v>
      </c>
      <c r="E4509" s="23" t="s">
        <v>492</v>
      </c>
      <c r="F4509" s="23" t="s">
        <v>640</v>
      </c>
      <c r="G4509" s="23">
        <v>1482.35</v>
      </c>
      <c r="H4509" s="24">
        <v>43943</v>
      </c>
      <c r="I4509" s="23" t="s">
        <v>21</v>
      </c>
    </row>
    <row r="4510" spans="1:9" x14ac:dyDescent="0.25">
      <c r="A4510" s="23" t="s">
        <v>491</v>
      </c>
      <c r="B4510" s="23">
        <v>40061391</v>
      </c>
      <c r="C4510" s="23">
        <v>43180000000</v>
      </c>
      <c r="D4510" s="23">
        <v>4318003500</v>
      </c>
      <c r="E4510" s="23" t="s">
        <v>492</v>
      </c>
      <c r="F4510" s="23" t="s">
        <v>640</v>
      </c>
      <c r="G4510" s="23">
        <v>1482.35</v>
      </c>
      <c r="H4510" s="24">
        <v>43943</v>
      </c>
      <c r="I4510" s="23" t="s">
        <v>21</v>
      </c>
    </row>
    <row r="4511" spans="1:9" x14ac:dyDescent="0.25">
      <c r="A4511" s="23" t="s">
        <v>491</v>
      </c>
      <c r="B4511" s="23">
        <v>40061394</v>
      </c>
      <c r="C4511" s="23">
        <v>43180000000</v>
      </c>
      <c r="D4511" s="23">
        <v>4318003500</v>
      </c>
      <c r="E4511" s="23" t="s">
        <v>492</v>
      </c>
      <c r="F4511" s="23" t="s">
        <v>640</v>
      </c>
      <c r="G4511" s="23">
        <v>1482.35</v>
      </c>
      <c r="H4511" s="24">
        <v>43943</v>
      </c>
      <c r="I4511" s="23" t="s">
        <v>21</v>
      </c>
    </row>
    <row r="4512" spans="1:9" x14ac:dyDescent="0.25">
      <c r="A4512" s="23" t="s">
        <v>491</v>
      </c>
      <c r="B4512" s="23">
        <v>40061397</v>
      </c>
      <c r="C4512" s="23">
        <v>43180000000</v>
      </c>
      <c r="D4512" s="23">
        <v>4318003500</v>
      </c>
      <c r="E4512" s="23" t="s">
        <v>492</v>
      </c>
      <c r="F4512" s="23" t="s">
        <v>1386</v>
      </c>
      <c r="G4512" s="23">
        <v>1679.11</v>
      </c>
      <c r="H4512" s="24">
        <v>43943</v>
      </c>
      <c r="I4512" s="23" t="s">
        <v>21</v>
      </c>
    </row>
    <row r="4513" spans="1:9" x14ac:dyDescent="0.25">
      <c r="A4513" s="23" t="s">
        <v>491</v>
      </c>
      <c r="B4513" s="23">
        <v>40061399</v>
      </c>
      <c r="C4513" s="23">
        <v>43180000000</v>
      </c>
      <c r="D4513" s="23">
        <v>4318003500</v>
      </c>
      <c r="E4513" s="23" t="s">
        <v>492</v>
      </c>
      <c r="F4513" s="23" t="s">
        <v>816</v>
      </c>
      <c r="G4513" s="23">
        <v>1107.06</v>
      </c>
      <c r="H4513" s="24">
        <v>43943</v>
      </c>
      <c r="I4513" s="23" t="s">
        <v>21</v>
      </c>
    </row>
    <row r="4514" spans="1:9" x14ac:dyDescent="0.25">
      <c r="A4514" s="23" t="s">
        <v>491</v>
      </c>
      <c r="B4514" s="23">
        <v>40061404</v>
      </c>
      <c r="C4514" s="23">
        <v>43180000000</v>
      </c>
      <c r="D4514" s="23">
        <v>4318003500</v>
      </c>
      <c r="E4514" s="23" t="s">
        <v>492</v>
      </c>
      <c r="F4514" s="23" t="s">
        <v>330</v>
      </c>
      <c r="G4514" s="23">
        <v>1679.1</v>
      </c>
      <c r="H4514" s="24">
        <v>43943</v>
      </c>
      <c r="I4514" s="23" t="s">
        <v>21</v>
      </c>
    </row>
    <row r="4515" spans="1:9" x14ac:dyDescent="0.25">
      <c r="A4515" s="23" t="s">
        <v>491</v>
      </c>
      <c r="B4515" s="23">
        <v>40061410</v>
      </c>
      <c r="C4515" s="23">
        <v>43180000000</v>
      </c>
      <c r="D4515" s="23">
        <v>4318003500</v>
      </c>
      <c r="E4515" s="23" t="s">
        <v>492</v>
      </c>
      <c r="F4515" s="23" t="s">
        <v>189</v>
      </c>
      <c r="G4515" s="23">
        <v>895.52</v>
      </c>
      <c r="H4515" s="24">
        <v>43943</v>
      </c>
      <c r="I4515" s="23" t="s">
        <v>21</v>
      </c>
    </row>
    <row r="4516" spans="1:9" x14ac:dyDescent="0.25">
      <c r="A4516" s="23" t="s">
        <v>491</v>
      </c>
      <c r="B4516" s="23">
        <v>40061414</v>
      </c>
      <c r="C4516" s="23">
        <v>43180000000</v>
      </c>
      <c r="D4516" s="23">
        <v>4318003500</v>
      </c>
      <c r="E4516" s="23" t="s">
        <v>492</v>
      </c>
      <c r="F4516" s="23" t="s">
        <v>189</v>
      </c>
      <c r="G4516" s="23">
        <v>895.52</v>
      </c>
      <c r="H4516" s="24">
        <v>43943</v>
      </c>
      <c r="I4516" s="23" t="s">
        <v>21</v>
      </c>
    </row>
    <row r="4517" spans="1:9" x14ac:dyDescent="0.25">
      <c r="A4517" s="23" t="s">
        <v>491</v>
      </c>
      <c r="B4517" s="23">
        <v>40061417</v>
      </c>
      <c r="C4517" s="23">
        <v>43180000000</v>
      </c>
      <c r="D4517" s="23">
        <v>4318003500</v>
      </c>
      <c r="E4517" s="23" t="s">
        <v>492</v>
      </c>
      <c r="F4517" s="23" t="s">
        <v>189</v>
      </c>
      <c r="G4517" s="23">
        <v>895.52</v>
      </c>
      <c r="H4517" s="24">
        <v>43943</v>
      </c>
      <c r="I4517" s="23" t="s">
        <v>21</v>
      </c>
    </row>
    <row r="4518" spans="1:9" x14ac:dyDescent="0.25">
      <c r="A4518" s="23" t="s">
        <v>491</v>
      </c>
      <c r="B4518" s="23">
        <v>40061421</v>
      </c>
      <c r="C4518" s="23">
        <v>43180000000</v>
      </c>
      <c r="D4518" s="23">
        <v>4318003500</v>
      </c>
      <c r="E4518" s="23" t="s">
        <v>492</v>
      </c>
      <c r="F4518" s="23" t="s">
        <v>189</v>
      </c>
      <c r="G4518" s="23">
        <v>895.52</v>
      </c>
      <c r="H4518" s="24">
        <v>43943</v>
      </c>
      <c r="I4518" s="23" t="s">
        <v>21</v>
      </c>
    </row>
    <row r="4519" spans="1:9" x14ac:dyDescent="0.25">
      <c r="A4519" s="23" t="s">
        <v>491</v>
      </c>
      <c r="B4519" s="23">
        <v>40061761</v>
      </c>
      <c r="C4519" s="23">
        <v>43180000000</v>
      </c>
      <c r="D4519" s="23">
        <v>4318003500</v>
      </c>
      <c r="E4519" s="23" t="s">
        <v>492</v>
      </c>
      <c r="F4519" s="23" t="s">
        <v>528</v>
      </c>
      <c r="G4519" s="23">
        <v>1679.13</v>
      </c>
      <c r="H4519" s="24">
        <v>43943</v>
      </c>
      <c r="I4519" s="23" t="s">
        <v>21</v>
      </c>
    </row>
    <row r="4520" spans="1:9" x14ac:dyDescent="0.25">
      <c r="A4520" s="23" t="s">
        <v>491</v>
      </c>
      <c r="B4520" s="23">
        <v>40061743</v>
      </c>
      <c r="C4520" s="23">
        <v>43180000000</v>
      </c>
      <c r="D4520" s="23">
        <v>4318003500</v>
      </c>
      <c r="E4520" s="23" t="s">
        <v>492</v>
      </c>
      <c r="F4520" s="23" t="s">
        <v>558</v>
      </c>
      <c r="G4520" s="23">
        <v>1397.25</v>
      </c>
      <c r="H4520" s="24">
        <v>43943</v>
      </c>
      <c r="I4520" s="23" t="s">
        <v>21</v>
      </c>
    </row>
    <row r="4521" spans="1:9" x14ac:dyDescent="0.25">
      <c r="A4521" s="23" t="s">
        <v>491</v>
      </c>
      <c r="B4521" s="23">
        <v>40061744</v>
      </c>
      <c r="C4521" s="23">
        <v>43180000000</v>
      </c>
      <c r="D4521" s="23">
        <v>4318003500</v>
      </c>
      <c r="E4521" s="23" t="s">
        <v>492</v>
      </c>
      <c r="F4521" s="23" t="s">
        <v>864</v>
      </c>
      <c r="G4521" s="23">
        <v>537.32000000000005</v>
      </c>
      <c r="H4521" s="24">
        <v>43943</v>
      </c>
      <c r="I4521" s="23" t="s">
        <v>21</v>
      </c>
    </row>
    <row r="4522" spans="1:9" x14ac:dyDescent="0.25">
      <c r="A4522" s="23" t="s">
        <v>491</v>
      </c>
      <c r="B4522" s="23">
        <v>40061747</v>
      </c>
      <c r="C4522" s="23">
        <v>43180000000</v>
      </c>
      <c r="D4522" s="23">
        <v>4318003500</v>
      </c>
      <c r="E4522" s="23" t="s">
        <v>492</v>
      </c>
      <c r="F4522" s="23" t="s">
        <v>511</v>
      </c>
      <c r="G4522" s="23">
        <v>447.76</v>
      </c>
      <c r="H4522" s="24">
        <v>43943</v>
      </c>
      <c r="I4522" s="23" t="s">
        <v>21</v>
      </c>
    </row>
    <row r="4523" spans="1:9" x14ac:dyDescent="0.25">
      <c r="A4523" s="23" t="s">
        <v>491</v>
      </c>
      <c r="B4523" s="23">
        <v>40061749</v>
      </c>
      <c r="C4523" s="23">
        <v>43180000000</v>
      </c>
      <c r="D4523" s="23">
        <v>4318003500</v>
      </c>
      <c r="E4523" s="23" t="s">
        <v>492</v>
      </c>
      <c r="F4523" s="23" t="s">
        <v>584</v>
      </c>
      <c r="G4523" s="23">
        <v>727.61</v>
      </c>
      <c r="H4523" s="24">
        <v>43943</v>
      </c>
      <c r="I4523" s="23" t="s">
        <v>21</v>
      </c>
    </row>
    <row r="4524" spans="1:9" x14ac:dyDescent="0.25">
      <c r="A4524" s="23" t="s">
        <v>491</v>
      </c>
      <c r="B4524" s="23">
        <v>40061752</v>
      </c>
      <c r="C4524" s="23">
        <v>43180000000</v>
      </c>
      <c r="D4524" s="23">
        <v>4318003500</v>
      </c>
      <c r="E4524" s="23" t="s">
        <v>492</v>
      </c>
      <c r="F4524" s="23" t="s">
        <v>727</v>
      </c>
      <c r="G4524" s="23">
        <v>671.65</v>
      </c>
      <c r="H4524" s="24">
        <v>43943</v>
      </c>
      <c r="I4524" s="23" t="s">
        <v>21</v>
      </c>
    </row>
    <row r="4525" spans="1:9" x14ac:dyDescent="0.25">
      <c r="A4525" s="23" t="s">
        <v>491</v>
      </c>
      <c r="B4525" s="23">
        <v>40061756</v>
      </c>
      <c r="C4525" s="23">
        <v>43180000000</v>
      </c>
      <c r="D4525" s="23">
        <v>4318003500</v>
      </c>
      <c r="E4525" s="23" t="s">
        <v>492</v>
      </c>
      <c r="F4525" s="23" t="s">
        <v>706</v>
      </c>
      <c r="G4525" s="23">
        <v>742.5</v>
      </c>
      <c r="H4525" s="24">
        <v>43943</v>
      </c>
      <c r="I4525" s="23" t="s">
        <v>21</v>
      </c>
    </row>
    <row r="4526" spans="1:9" x14ac:dyDescent="0.25">
      <c r="A4526" s="23" t="s">
        <v>491</v>
      </c>
      <c r="B4526" s="23">
        <v>40061759</v>
      </c>
      <c r="C4526" s="23">
        <v>43180000000</v>
      </c>
      <c r="D4526" s="23">
        <v>4318003500</v>
      </c>
      <c r="E4526" s="23" t="s">
        <v>492</v>
      </c>
      <c r="F4526" s="23" t="s">
        <v>919</v>
      </c>
      <c r="G4526" s="23">
        <v>279.86</v>
      </c>
      <c r="H4526" s="24">
        <v>43943</v>
      </c>
      <c r="I4526" s="23" t="s">
        <v>21</v>
      </c>
    </row>
    <row r="4527" spans="1:9" x14ac:dyDescent="0.25">
      <c r="A4527" s="23" t="s">
        <v>491</v>
      </c>
      <c r="B4527" s="23">
        <v>40061723</v>
      </c>
      <c r="C4527" s="23">
        <v>43180000000</v>
      </c>
      <c r="D4527" s="23">
        <v>4318003500</v>
      </c>
      <c r="E4527" s="23" t="s">
        <v>492</v>
      </c>
      <c r="F4527" s="23" t="s">
        <v>910</v>
      </c>
      <c r="G4527" s="23">
        <v>540</v>
      </c>
      <c r="H4527" s="24">
        <v>43943</v>
      </c>
      <c r="I4527" s="23" t="s">
        <v>21</v>
      </c>
    </row>
    <row r="4528" spans="1:9" x14ac:dyDescent="0.25">
      <c r="A4528" s="23" t="s">
        <v>491</v>
      </c>
      <c r="B4528" s="23">
        <v>40061719</v>
      </c>
      <c r="C4528" s="23">
        <v>43180000000</v>
      </c>
      <c r="D4528" s="23">
        <v>4318003500</v>
      </c>
      <c r="E4528" s="23" t="s">
        <v>492</v>
      </c>
      <c r="F4528" s="23" t="s">
        <v>501</v>
      </c>
      <c r="G4528" s="23">
        <v>1713.75</v>
      </c>
      <c r="H4528" s="24">
        <v>43943</v>
      </c>
      <c r="I4528" s="23" t="s">
        <v>21</v>
      </c>
    </row>
    <row r="4529" spans="1:9" x14ac:dyDescent="0.25">
      <c r="A4529" s="23" t="s">
        <v>491</v>
      </c>
      <c r="B4529" s="23">
        <v>40061715</v>
      </c>
      <c r="C4529" s="23">
        <v>43180000000</v>
      </c>
      <c r="D4529" s="23">
        <v>4318003500</v>
      </c>
      <c r="E4529" s="23" t="s">
        <v>492</v>
      </c>
      <c r="F4529" s="23" t="s">
        <v>1062</v>
      </c>
      <c r="G4529" s="23">
        <v>562.5</v>
      </c>
      <c r="H4529" s="24">
        <v>43943</v>
      </c>
      <c r="I4529" s="23" t="s">
        <v>21</v>
      </c>
    </row>
    <row r="4530" spans="1:9" x14ac:dyDescent="0.25">
      <c r="A4530" s="23" t="s">
        <v>491</v>
      </c>
      <c r="B4530" s="23">
        <v>40061712</v>
      </c>
      <c r="C4530" s="23">
        <v>43180000000</v>
      </c>
      <c r="D4530" s="23">
        <v>4318003500</v>
      </c>
      <c r="E4530" s="23" t="s">
        <v>492</v>
      </c>
      <c r="F4530" s="23" t="s">
        <v>507</v>
      </c>
      <c r="G4530" s="23">
        <v>735.11</v>
      </c>
      <c r="H4530" s="24">
        <v>43943</v>
      </c>
      <c r="I4530" s="23" t="s">
        <v>21</v>
      </c>
    </row>
    <row r="4531" spans="1:9" x14ac:dyDescent="0.25">
      <c r="A4531" s="23" t="s">
        <v>491</v>
      </c>
      <c r="B4531" s="23">
        <v>40061708</v>
      </c>
      <c r="C4531" s="23">
        <v>43180000000</v>
      </c>
      <c r="D4531" s="23">
        <v>4318003500</v>
      </c>
      <c r="E4531" s="23" t="s">
        <v>492</v>
      </c>
      <c r="F4531" s="23" t="s">
        <v>636</v>
      </c>
      <c r="G4531" s="23">
        <v>224</v>
      </c>
      <c r="H4531" s="24">
        <v>43943</v>
      </c>
      <c r="I4531" s="23" t="s">
        <v>21</v>
      </c>
    </row>
    <row r="4532" spans="1:9" x14ac:dyDescent="0.25">
      <c r="A4532" s="23" t="s">
        <v>491</v>
      </c>
      <c r="B4532" s="23">
        <v>40061704</v>
      </c>
      <c r="C4532" s="23">
        <v>43180000000</v>
      </c>
      <c r="D4532" s="23">
        <v>4318003500</v>
      </c>
      <c r="E4532" s="23" t="s">
        <v>492</v>
      </c>
      <c r="F4532" s="23" t="s">
        <v>447</v>
      </c>
      <c r="G4532" s="23">
        <v>1119.4100000000001</v>
      </c>
      <c r="H4532" s="24">
        <v>43943</v>
      </c>
      <c r="I4532" s="23" t="s">
        <v>21</v>
      </c>
    </row>
    <row r="4533" spans="1:9" x14ac:dyDescent="0.25">
      <c r="A4533" s="23" t="s">
        <v>491</v>
      </c>
      <c r="B4533" s="23">
        <v>40061698</v>
      </c>
      <c r="C4533" s="23">
        <v>43180000000</v>
      </c>
      <c r="D4533" s="23">
        <v>4318003500</v>
      </c>
      <c r="E4533" s="23" t="s">
        <v>492</v>
      </c>
      <c r="F4533" s="23" t="s">
        <v>541</v>
      </c>
      <c r="G4533" s="23">
        <v>729.32</v>
      </c>
      <c r="H4533" s="24">
        <v>43943</v>
      </c>
      <c r="I4533" s="23" t="s">
        <v>21</v>
      </c>
    </row>
    <row r="4534" spans="1:9" x14ac:dyDescent="0.25">
      <c r="A4534" s="23" t="s">
        <v>491</v>
      </c>
      <c r="B4534" s="23">
        <v>40061692</v>
      </c>
      <c r="C4534" s="23">
        <v>43180000000</v>
      </c>
      <c r="D4534" s="23">
        <v>4318003500</v>
      </c>
      <c r="E4534" s="23" t="s">
        <v>492</v>
      </c>
      <c r="F4534" s="23" t="s">
        <v>1224</v>
      </c>
      <c r="G4534" s="23">
        <v>562.49</v>
      </c>
      <c r="H4534" s="24">
        <v>43943</v>
      </c>
      <c r="I4534" s="23" t="s">
        <v>21</v>
      </c>
    </row>
    <row r="4535" spans="1:9" x14ac:dyDescent="0.25">
      <c r="A4535" s="23" t="s">
        <v>491</v>
      </c>
      <c r="B4535" s="23">
        <v>40061686</v>
      </c>
      <c r="C4535" s="23">
        <v>43180000000</v>
      </c>
      <c r="D4535" s="23">
        <v>4318003500</v>
      </c>
      <c r="E4535" s="23" t="s">
        <v>492</v>
      </c>
      <c r="F4535" s="23" t="s">
        <v>545</v>
      </c>
      <c r="G4535" s="23">
        <v>758.14</v>
      </c>
      <c r="H4535" s="24">
        <v>43943</v>
      </c>
      <c r="I4535" s="23" t="s">
        <v>21</v>
      </c>
    </row>
    <row r="4536" spans="1:9" x14ac:dyDescent="0.25">
      <c r="A4536" s="23" t="s">
        <v>491</v>
      </c>
      <c r="B4536" s="23">
        <v>40061682</v>
      </c>
      <c r="C4536" s="23">
        <v>43180000000</v>
      </c>
      <c r="D4536" s="23">
        <v>4318003500</v>
      </c>
      <c r="E4536" s="23" t="s">
        <v>492</v>
      </c>
      <c r="F4536" s="23" t="s">
        <v>545</v>
      </c>
      <c r="G4536" s="23">
        <v>707.36</v>
      </c>
      <c r="H4536" s="24">
        <v>43943</v>
      </c>
      <c r="I4536" s="23" t="s">
        <v>21</v>
      </c>
    </row>
    <row r="4537" spans="1:9" x14ac:dyDescent="0.25">
      <c r="A4537" s="23" t="s">
        <v>491</v>
      </c>
      <c r="B4537" s="23">
        <v>40061675</v>
      </c>
      <c r="C4537" s="23">
        <v>43180000000</v>
      </c>
      <c r="D4537" s="23">
        <v>4318003500</v>
      </c>
      <c r="E4537" s="23" t="s">
        <v>492</v>
      </c>
      <c r="F4537" s="23" t="s">
        <v>623</v>
      </c>
      <c r="G4537" s="23">
        <v>332.17</v>
      </c>
      <c r="H4537" s="24">
        <v>43943</v>
      </c>
      <c r="I4537" s="23" t="s">
        <v>21</v>
      </c>
    </row>
    <row r="4538" spans="1:9" x14ac:dyDescent="0.25">
      <c r="A4538" s="23" t="s">
        <v>491</v>
      </c>
      <c r="B4538" s="23">
        <v>40061670</v>
      </c>
      <c r="C4538" s="23">
        <v>43180000000</v>
      </c>
      <c r="D4538" s="23">
        <v>4318003500</v>
      </c>
      <c r="E4538" s="23" t="s">
        <v>492</v>
      </c>
      <c r="F4538" s="23" t="s">
        <v>1462</v>
      </c>
      <c r="G4538" s="23">
        <v>394.25</v>
      </c>
      <c r="H4538" s="24">
        <v>43943</v>
      </c>
      <c r="I4538" s="23" t="s">
        <v>21</v>
      </c>
    </row>
    <row r="4539" spans="1:9" x14ac:dyDescent="0.25">
      <c r="A4539" s="23" t="s">
        <v>491</v>
      </c>
      <c r="B4539" s="23">
        <v>40061667</v>
      </c>
      <c r="C4539" s="23">
        <v>43180000000</v>
      </c>
      <c r="D4539" s="23">
        <v>4318003500</v>
      </c>
      <c r="E4539" s="23" t="s">
        <v>492</v>
      </c>
      <c r="F4539" s="23" t="s">
        <v>568</v>
      </c>
      <c r="G4539" s="23">
        <v>1688.69</v>
      </c>
      <c r="H4539" s="24">
        <v>43943</v>
      </c>
      <c r="I4539" s="23" t="s">
        <v>21</v>
      </c>
    </row>
    <row r="4540" spans="1:9" x14ac:dyDescent="0.25">
      <c r="A4540" s="23" t="s">
        <v>491</v>
      </c>
      <c r="B4540" s="23">
        <v>40061663</v>
      </c>
      <c r="C4540" s="23">
        <v>43180000000</v>
      </c>
      <c r="D4540" s="23">
        <v>4318003500</v>
      </c>
      <c r="E4540" s="23" t="s">
        <v>492</v>
      </c>
      <c r="F4540" s="23" t="s">
        <v>333</v>
      </c>
      <c r="G4540" s="23">
        <v>248.51</v>
      </c>
      <c r="H4540" s="24">
        <v>43943</v>
      </c>
      <c r="I4540" s="23" t="s">
        <v>21</v>
      </c>
    </row>
    <row r="4541" spans="1:9" x14ac:dyDescent="0.25">
      <c r="A4541" s="23" t="s">
        <v>491</v>
      </c>
      <c r="B4541" s="23">
        <v>40061657</v>
      </c>
      <c r="C4541" s="23">
        <v>43180000000</v>
      </c>
      <c r="D4541" s="23">
        <v>4318003500</v>
      </c>
      <c r="E4541" s="23" t="s">
        <v>492</v>
      </c>
      <c r="F4541" s="23" t="s">
        <v>333</v>
      </c>
      <c r="G4541" s="23">
        <v>248.51</v>
      </c>
      <c r="H4541" s="24">
        <v>43943</v>
      </c>
      <c r="I4541" s="23" t="s">
        <v>21</v>
      </c>
    </row>
    <row r="4542" spans="1:9" x14ac:dyDescent="0.25">
      <c r="A4542" s="23" t="s">
        <v>491</v>
      </c>
      <c r="B4542" s="23">
        <v>40061653</v>
      </c>
      <c r="C4542" s="23">
        <v>43180000000</v>
      </c>
      <c r="D4542" s="23">
        <v>4318003500</v>
      </c>
      <c r="E4542" s="23" t="s">
        <v>492</v>
      </c>
      <c r="F4542" s="23" t="s">
        <v>1482</v>
      </c>
      <c r="G4542" s="23">
        <v>198.81</v>
      </c>
      <c r="H4542" s="24">
        <v>43943</v>
      </c>
      <c r="I4542" s="23" t="s">
        <v>21</v>
      </c>
    </row>
    <row r="4543" spans="1:9" x14ac:dyDescent="0.25">
      <c r="A4543" s="23" t="s">
        <v>491</v>
      </c>
      <c r="B4543" s="23">
        <v>40061648</v>
      </c>
      <c r="C4543" s="23">
        <v>43180000000</v>
      </c>
      <c r="D4543" s="23">
        <v>4318003500</v>
      </c>
      <c r="E4543" s="23" t="s">
        <v>492</v>
      </c>
      <c r="F4543" s="23" t="s">
        <v>544</v>
      </c>
      <c r="G4543" s="23">
        <v>332.3</v>
      </c>
      <c r="H4543" s="24">
        <v>43943</v>
      </c>
      <c r="I4543" s="23" t="s">
        <v>21</v>
      </c>
    </row>
    <row r="4544" spans="1:9" x14ac:dyDescent="0.25">
      <c r="A4544" s="23" t="s">
        <v>491</v>
      </c>
      <c r="B4544" s="23">
        <v>40061644</v>
      </c>
      <c r="C4544" s="23">
        <v>43180000000</v>
      </c>
      <c r="D4544" s="23">
        <v>4318003500</v>
      </c>
      <c r="E4544" s="23" t="s">
        <v>492</v>
      </c>
      <c r="F4544" s="23" t="s">
        <v>1006</v>
      </c>
      <c r="G4544" s="23">
        <v>557.54999999999995</v>
      </c>
      <c r="H4544" s="24">
        <v>43943</v>
      </c>
      <c r="I4544" s="23" t="s">
        <v>21</v>
      </c>
    </row>
    <row r="4545" spans="1:9" x14ac:dyDescent="0.25">
      <c r="A4545" s="23" t="s">
        <v>491</v>
      </c>
      <c r="B4545" s="23">
        <v>40061640</v>
      </c>
      <c r="C4545" s="23">
        <v>43180000000</v>
      </c>
      <c r="D4545" s="23">
        <v>4318003500</v>
      </c>
      <c r="E4545" s="23" t="s">
        <v>492</v>
      </c>
      <c r="F4545" s="23" t="s">
        <v>1211</v>
      </c>
      <c r="G4545" s="23">
        <v>312.83</v>
      </c>
      <c r="H4545" s="24">
        <v>43943</v>
      </c>
      <c r="I4545" s="23" t="s">
        <v>21</v>
      </c>
    </row>
    <row r="4546" spans="1:9" x14ac:dyDescent="0.25">
      <c r="A4546" s="23" t="s">
        <v>491</v>
      </c>
      <c r="B4546" s="23">
        <v>40061636</v>
      </c>
      <c r="C4546" s="23">
        <v>43180000000</v>
      </c>
      <c r="D4546" s="23">
        <v>4318003500</v>
      </c>
      <c r="E4546" s="23" t="s">
        <v>492</v>
      </c>
      <c r="F4546" s="23" t="s">
        <v>748</v>
      </c>
      <c r="G4546" s="23">
        <v>671.63</v>
      </c>
      <c r="H4546" s="24">
        <v>43943</v>
      </c>
      <c r="I4546" s="23" t="s">
        <v>21</v>
      </c>
    </row>
    <row r="4547" spans="1:9" x14ac:dyDescent="0.25">
      <c r="A4547" s="23" t="s">
        <v>491</v>
      </c>
      <c r="B4547" s="23">
        <v>40061630</v>
      </c>
      <c r="C4547" s="23">
        <v>43180000000</v>
      </c>
      <c r="D4547" s="23">
        <v>4318003500</v>
      </c>
      <c r="E4547" s="23" t="s">
        <v>492</v>
      </c>
      <c r="F4547" s="23" t="s">
        <v>1382</v>
      </c>
      <c r="G4547" s="23">
        <v>607.57000000000005</v>
      </c>
      <c r="H4547" s="24">
        <v>43943</v>
      </c>
      <c r="I4547" s="23" t="s">
        <v>21</v>
      </c>
    </row>
    <row r="4548" spans="1:9" x14ac:dyDescent="0.25">
      <c r="A4548" s="23" t="s">
        <v>491</v>
      </c>
      <c r="B4548" s="23">
        <v>40061626</v>
      </c>
      <c r="C4548" s="23">
        <v>43180000000</v>
      </c>
      <c r="D4548" s="23">
        <v>4318003500</v>
      </c>
      <c r="E4548" s="23" t="s">
        <v>492</v>
      </c>
      <c r="F4548" s="23" t="s">
        <v>1382</v>
      </c>
      <c r="G4548" s="23">
        <v>539.33000000000004</v>
      </c>
      <c r="H4548" s="24">
        <v>43943</v>
      </c>
      <c r="I4548" s="23" t="s">
        <v>21</v>
      </c>
    </row>
    <row r="4549" spans="1:9" x14ac:dyDescent="0.25">
      <c r="A4549" s="23" t="s">
        <v>491</v>
      </c>
      <c r="B4549" s="23">
        <v>40061621</v>
      </c>
      <c r="C4549" s="23">
        <v>43180000000</v>
      </c>
      <c r="D4549" s="23">
        <v>4318003500</v>
      </c>
      <c r="E4549" s="23" t="s">
        <v>492</v>
      </c>
      <c r="F4549" s="23" t="s">
        <v>1362</v>
      </c>
      <c r="G4549" s="23">
        <v>600</v>
      </c>
      <c r="H4549" s="24">
        <v>43943</v>
      </c>
      <c r="I4549" s="23" t="s">
        <v>21</v>
      </c>
    </row>
    <row r="4550" spans="1:9" x14ac:dyDescent="0.25">
      <c r="A4550" s="23" t="s">
        <v>491</v>
      </c>
      <c r="B4550" s="23">
        <v>40061615</v>
      </c>
      <c r="C4550" s="23">
        <v>43180000000</v>
      </c>
      <c r="D4550" s="23">
        <v>4318003500</v>
      </c>
      <c r="E4550" s="23" t="s">
        <v>492</v>
      </c>
      <c r="F4550" s="23" t="s">
        <v>1362</v>
      </c>
      <c r="G4550" s="23">
        <v>288.75</v>
      </c>
      <c r="H4550" s="24">
        <v>43943</v>
      </c>
      <c r="I4550" s="23" t="s">
        <v>21</v>
      </c>
    </row>
    <row r="4551" spans="1:9" x14ac:dyDescent="0.25">
      <c r="A4551" s="23" t="s">
        <v>491</v>
      </c>
      <c r="B4551" s="23">
        <v>40061611</v>
      </c>
      <c r="C4551" s="23">
        <v>43180000000</v>
      </c>
      <c r="D4551" s="23">
        <v>4318003500</v>
      </c>
      <c r="E4551" s="23" t="s">
        <v>492</v>
      </c>
      <c r="F4551" s="23" t="s">
        <v>1284</v>
      </c>
      <c r="G4551" s="23">
        <v>285.45</v>
      </c>
      <c r="H4551" s="24">
        <v>43943</v>
      </c>
      <c r="I4551" s="23" t="s">
        <v>21</v>
      </c>
    </row>
    <row r="4552" spans="1:9" x14ac:dyDescent="0.25">
      <c r="A4552" s="23" t="s">
        <v>491</v>
      </c>
      <c r="B4552" s="23">
        <v>40061607</v>
      </c>
      <c r="C4552" s="23">
        <v>43180000000</v>
      </c>
      <c r="D4552" s="23">
        <v>4318003500</v>
      </c>
      <c r="E4552" s="23" t="s">
        <v>492</v>
      </c>
      <c r="F4552" s="23" t="s">
        <v>1284</v>
      </c>
      <c r="G4552" s="23">
        <v>285.45</v>
      </c>
      <c r="H4552" s="24">
        <v>43943</v>
      </c>
      <c r="I4552" s="23" t="s">
        <v>21</v>
      </c>
    </row>
    <row r="4553" spans="1:9" x14ac:dyDescent="0.25">
      <c r="A4553" s="23" t="s">
        <v>491</v>
      </c>
      <c r="B4553" s="23">
        <v>40061603</v>
      </c>
      <c r="C4553" s="23">
        <v>43180000000</v>
      </c>
      <c r="D4553" s="23">
        <v>4318003500</v>
      </c>
      <c r="E4553" s="23" t="s">
        <v>492</v>
      </c>
      <c r="F4553" s="23" t="s">
        <v>1284</v>
      </c>
      <c r="G4553" s="23">
        <v>503.75</v>
      </c>
      <c r="H4553" s="24">
        <v>43943</v>
      </c>
      <c r="I4553" s="23" t="s">
        <v>21</v>
      </c>
    </row>
    <row r="4554" spans="1:9" x14ac:dyDescent="0.25">
      <c r="A4554" s="23" t="s">
        <v>491</v>
      </c>
      <c r="B4554" s="23">
        <v>40061599</v>
      </c>
      <c r="C4554" s="23">
        <v>43180000000</v>
      </c>
      <c r="D4554" s="23">
        <v>4318003500</v>
      </c>
      <c r="E4554" s="23" t="s">
        <v>492</v>
      </c>
      <c r="F4554" s="23" t="s">
        <v>1020</v>
      </c>
      <c r="G4554" s="23">
        <v>745.52</v>
      </c>
      <c r="H4554" s="24">
        <v>43943</v>
      </c>
      <c r="I4554" s="23" t="s">
        <v>21</v>
      </c>
    </row>
    <row r="4555" spans="1:9" x14ac:dyDescent="0.25">
      <c r="A4555" s="23" t="s">
        <v>491</v>
      </c>
      <c r="B4555" s="23">
        <v>40061596</v>
      </c>
      <c r="C4555" s="23">
        <v>43180000000</v>
      </c>
      <c r="D4555" s="23">
        <v>4318003500</v>
      </c>
      <c r="E4555" s="23" t="s">
        <v>492</v>
      </c>
      <c r="F4555" s="23" t="s">
        <v>1020</v>
      </c>
      <c r="G4555" s="23">
        <v>745.52</v>
      </c>
      <c r="H4555" s="24">
        <v>43943</v>
      </c>
      <c r="I4555" s="23" t="s">
        <v>21</v>
      </c>
    </row>
    <row r="4556" spans="1:9" x14ac:dyDescent="0.25">
      <c r="A4556" s="23" t="s">
        <v>491</v>
      </c>
      <c r="B4556" s="23">
        <v>40061584</v>
      </c>
      <c r="C4556" s="23">
        <v>43180000000</v>
      </c>
      <c r="D4556" s="23">
        <v>4318003500</v>
      </c>
      <c r="E4556" s="23" t="s">
        <v>492</v>
      </c>
      <c r="F4556" s="23" t="s">
        <v>1020</v>
      </c>
      <c r="G4556" s="23">
        <v>559.70000000000005</v>
      </c>
      <c r="H4556" s="24">
        <v>43943</v>
      </c>
      <c r="I4556" s="23" t="s">
        <v>21</v>
      </c>
    </row>
    <row r="4557" spans="1:9" x14ac:dyDescent="0.25">
      <c r="A4557" s="23" t="s">
        <v>491</v>
      </c>
      <c r="B4557" s="23">
        <v>40061577</v>
      </c>
      <c r="C4557" s="23">
        <v>43180000000</v>
      </c>
      <c r="D4557" s="23">
        <v>4318003500</v>
      </c>
      <c r="E4557" s="23" t="s">
        <v>492</v>
      </c>
      <c r="F4557" s="23" t="s">
        <v>400</v>
      </c>
      <c r="G4557" s="23">
        <v>1236.6500000000001</v>
      </c>
      <c r="H4557" s="24">
        <v>43943</v>
      </c>
      <c r="I4557" s="23" t="s">
        <v>21</v>
      </c>
    </row>
    <row r="4558" spans="1:9" x14ac:dyDescent="0.25">
      <c r="A4558" s="23" t="s">
        <v>491</v>
      </c>
      <c r="B4558" s="23">
        <v>40061574</v>
      </c>
      <c r="C4558" s="23">
        <v>43180000000</v>
      </c>
      <c r="D4558" s="23">
        <v>4318003500</v>
      </c>
      <c r="E4558" s="23" t="s">
        <v>492</v>
      </c>
      <c r="F4558" s="23" t="s">
        <v>1486</v>
      </c>
      <c r="G4558" s="23">
        <v>248.51</v>
      </c>
      <c r="H4558" s="24">
        <v>43943</v>
      </c>
      <c r="I4558" s="23" t="s">
        <v>21</v>
      </c>
    </row>
    <row r="4559" spans="1:9" x14ac:dyDescent="0.25">
      <c r="A4559" s="23" t="s">
        <v>491</v>
      </c>
      <c r="B4559" s="23">
        <v>40061573</v>
      </c>
      <c r="C4559" s="23">
        <v>43180000000</v>
      </c>
      <c r="D4559" s="23">
        <v>4318003500</v>
      </c>
      <c r="E4559" s="23" t="s">
        <v>492</v>
      </c>
      <c r="F4559" s="23" t="s">
        <v>127</v>
      </c>
      <c r="G4559" s="23">
        <v>1241.1199999999999</v>
      </c>
      <c r="H4559" s="24">
        <v>43943</v>
      </c>
      <c r="I4559" s="23" t="s">
        <v>21</v>
      </c>
    </row>
    <row r="4560" spans="1:9" x14ac:dyDescent="0.25">
      <c r="A4560" s="23" t="s">
        <v>491</v>
      </c>
      <c r="B4560" s="23">
        <v>40061567</v>
      </c>
      <c r="C4560" s="23">
        <v>43180000000</v>
      </c>
      <c r="D4560" s="23">
        <v>4318003500</v>
      </c>
      <c r="E4560" s="23" t="s">
        <v>492</v>
      </c>
      <c r="F4560" s="23" t="s">
        <v>1033</v>
      </c>
      <c r="G4560" s="23">
        <v>750</v>
      </c>
      <c r="H4560" s="24">
        <v>43943</v>
      </c>
      <c r="I4560" s="23" t="s">
        <v>21</v>
      </c>
    </row>
    <row r="4561" spans="1:9" x14ac:dyDescent="0.25">
      <c r="A4561" s="23" t="s">
        <v>491</v>
      </c>
      <c r="B4561" s="23">
        <v>40061565</v>
      </c>
      <c r="C4561" s="23">
        <v>43180000000</v>
      </c>
      <c r="D4561" s="23">
        <v>4318003500</v>
      </c>
      <c r="E4561" s="23" t="s">
        <v>492</v>
      </c>
      <c r="F4561" s="23" t="s">
        <v>1202</v>
      </c>
      <c r="G4561" s="23">
        <v>503.89</v>
      </c>
      <c r="H4561" s="24">
        <v>43943</v>
      </c>
      <c r="I4561" s="23" t="s">
        <v>21</v>
      </c>
    </row>
    <row r="4562" spans="1:9" x14ac:dyDescent="0.25">
      <c r="A4562" s="23" t="s">
        <v>491</v>
      </c>
      <c r="B4562" s="23">
        <v>40061559</v>
      </c>
      <c r="C4562" s="23">
        <v>43180000000</v>
      </c>
      <c r="D4562" s="23">
        <v>4318003500</v>
      </c>
      <c r="E4562" s="23" t="s">
        <v>492</v>
      </c>
      <c r="F4562" s="23" t="s">
        <v>662</v>
      </c>
      <c r="G4562" s="23">
        <v>433.32</v>
      </c>
      <c r="H4562" s="24">
        <v>43943</v>
      </c>
      <c r="I4562" s="23" t="s">
        <v>21</v>
      </c>
    </row>
    <row r="4563" spans="1:9" x14ac:dyDescent="0.25">
      <c r="A4563" s="23" t="s">
        <v>491</v>
      </c>
      <c r="B4563" s="23">
        <v>40061555</v>
      </c>
      <c r="C4563" s="23">
        <v>43180000000</v>
      </c>
      <c r="D4563" s="23">
        <v>4318003500</v>
      </c>
      <c r="E4563" s="23" t="s">
        <v>492</v>
      </c>
      <c r="F4563" s="23" t="s">
        <v>1473</v>
      </c>
      <c r="G4563" s="23">
        <v>600.08000000000004</v>
      </c>
      <c r="H4563" s="24">
        <v>43943</v>
      </c>
      <c r="I4563" s="23" t="s">
        <v>21</v>
      </c>
    </row>
    <row r="4564" spans="1:9" x14ac:dyDescent="0.25">
      <c r="A4564" s="23" t="s">
        <v>491</v>
      </c>
      <c r="B4564" s="23">
        <v>40061552</v>
      </c>
      <c r="C4564" s="23">
        <v>43180000000</v>
      </c>
      <c r="D4564" s="23">
        <v>4318003500</v>
      </c>
      <c r="E4564" s="23" t="s">
        <v>492</v>
      </c>
      <c r="F4564" s="23" t="s">
        <v>1473</v>
      </c>
      <c r="G4564" s="23">
        <v>600.08000000000004</v>
      </c>
      <c r="H4564" s="24">
        <v>43943</v>
      </c>
      <c r="I4564" s="23" t="s">
        <v>21</v>
      </c>
    </row>
    <row r="4565" spans="1:9" x14ac:dyDescent="0.25">
      <c r="A4565" s="23" t="s">
        <v>491</v>
      </c>
      <c r="B4565" s="23">
        <v>40061549</v>
      </c>
      <c r="C4565" s="23">
        <v>43180000000</v>
      </c>
      <c r="D4565" s="23">
        <v>4318003500</v>
      </c>
      <c r="E4565" s="23" t="s">
        <v>492</v>
      </c>
      <c r="F4565" s="23" t="s">
        <v>1206</v>
      </c>
      <c r="G4565" s="23">
        <v>917.92</v>
      </c>
      <c r="H4565" s="24">
        <v>43943</v>
      </c>
      <c r="I4565" s="23" t="s">
        <v>21</v>
      </c>
    </row>
    <row r="4566" spans="1:9" x14ac:dyDescent="0.25">
      <c r="A4566" s="23" t="s">
        <v>491</v>
      </c>
      <c r="B4566" s="23">
        <v>40062483</v>
      </c>
      <c r="C4566" s="23">
        <v>43180000000</v>
      </c>
      <c r="D4566" s="23">
        <v>4318003500</v>
      </c>
      <c r="E4566" s="23" t="s">
        <v>492</v>
      </c>
      <c r="F4566" s="23" t="s">
        <v>1043</v>
      </c>
      <c r="G4566" s="23">
        <v>498.91</v>
      </c>
      <c r="H4566" s="24">
        <v>43944</v>
      </c>
      <c r="I4566" s="23" t="s">
        <v>21</v>
      </c>
    </row>
    <row r="4567" spans="1:9" x14ac:dyDescent="0.25">
      <c r="A4567" s="23" t="s">
        <v>491</v>
      </c>
      <c r="B4567" s="23">
        <v>40062485</v>
      </c>
      <c r="C4567" s="23">
        <v>43180000000</v>
      </c>
      <c r="D4567" s="23">
        <v>4318003500</v>
      </c>
      <c r="E4567" s="23" t="s">
        <v>492</v>
      </c>
      <c r="F4567" s="23" t="s">
        <v>1043</v>
      </c>
      <c r="G4567" s="23">
        <v>179.35</v>
      </c>
      <c r="H4567" s="24">
        <v>43944</v>
      </c>
      <c r="I4567" s="23" t="s">
        <v>21</v>
      </c>
    </row>
    <row r="4568" spans="1:9" x14ac:dyDescent="0.25">
      <c r="A4568" s="23" t="s">
        <v>491</v>
      </c>
      <c r="B4568" s="23">
        <v>40062488</v>
      </c>
      <c r="C4568" s="23">
        <v>43180000000</v>
      </c>
      <c r="D4568" s="23">
        <v>4318003500</v>
      </c>
      <c r="E4568" s="23" t="s">
        <v>492</v>
      </c>
      <c r="F4568" s="23" t="s">
        <v>1043</v>
      </c>
      <c r="G4568" s="23">
        <v>636.07000000000005</v>
      </c>
      <c r="H4568" s="24">
        <v>43944</v>
      </c>
      <c r="I4568" s="23" t="s">
        <v>21</v>
      </c>
    </row>
    <row r="4569" spans="1:9" x14ac:dyDescent="0.25">
      <c r="A4569" s="23" t="s">
        <v>491</v>
      </c>
      <c r="B4569" s="23">
        <v>40062492</v>
      </c>
      <c r="C4569" s="23">
        <v>43180000000</v>
      </c>
      <c r="D4569" s="23">
        <v>4318003500</v>
      </c>
      <c r="E4569" s="23" t="s">
        <v>492</v>
      </c>
      <c r="F4569" s="23" t="s">
        <v>922</v>
      </c>
      <c r="G4569" s="23">
        <v>186.75</v>
      </c>
      <c r="H4569" s="24">
        <v>43944</v>
      </c>
      <c r="I4569" s="23" t="s">
        <v>21</v>
      </c>
    </row>
    <row r="4570" spans="1:9" x14ac:dyDescent="0.25">
      <c r="A4570" s="23" t="s">
        <v>491</v>
      </c>
      <c r="B4570" s="23">
        <v>40062494</v>
      </c>
      <c r="C4570" s="23">
        <v>43180000000</v>
      </c>
      <c r="D4570" s="23">
        <v>4318003500</v>
      </c>
      <c r="E4570" s="23" t="s">
        <v>492</v>
      </c>
      <c r="F4570" s="23" t="s">
        <v>922</v>
      </c>
      <c r="G4570" s="23">
        <v>691.55</v>
      </c>
      <c r="H4570" s="24">
        <v>43944</v>
      </c>
      <c r="I4570" s="23" t="s">
        <v>21</v>
      </c>
    </row>
    <row r="4571" spans="1:9" x14ac:dyDescent="0.25">
      <c r="A4571" s="23" t="s">
        <v>491</v>
      </c>
      <c r="B4571" s="23">
        <v>40062497</v>
      </c>
      <c r="C4571" s="23">
        <v>43180000000</v>
      </c>
      <c r="D4571" s="23">
        <v>4318003500</v>
      </c>
      <c r="E4571" s="23" t="s">
        <v>492</v>
      </c>
      <c r="F4571" s="23" t="s">
        <v>1065</v>
      </c>
      <c r="G4571" s="23">
        <v>722.25</v>
      </c>
      <c r="H4571" s="24">
        <v>43944</v>
      </c>
      <c r="I4571" s="23" t="s">
        <v>21</v>
      </c>
    </row>
    <row r="4572" spans="1:9" x14ac:dyDescent="0.25">
      <c r="A4572" s="23" t="s">
        <v>491</v>
      </c>
      <c r="B4572" s="23">
        <v>40062502</v>
      </c>
      <c r="C4572" s="23">
        <v>43180000000</v>
      </c>
      <c r="D4572" s="23">
        <v>4318003500</v>
      </c>
      <c r="E4572" s="23" t="s">
        <v>492</v>
      </c>
      <c r="F4572" s="23" t="s">
        <v>1070</v>
      </c>
      <c r="G4572" s="23">
        <v>486.32</v>
      </c>
      <c r="H4572" s="24">
        <v>43944</v>
      </c>
      <c r="I4572" s="23" t="s">
        <v>21</v>
      </c>
    </row>
    <row r="4573" spans="1:9" x14ac:dyDescent="0.25">
      <c r="A4573" s="23" t="s">
        <v>491</v>
      </c>
      <c r="B4573" s="23">
        <v>40062506</v>
      </c>
      <c r="C4573" s="23">
        <v>43180000000</v>
      </c>
      <c r="D4573" s="23">
        <v>4318003500</v>
      </c>
      <c r="E4573" s="23" t="s">
        <v>492</v>
      </c>
      <c r="F4573" s="23" t="s">
        <v>337</v>
      </c>
      <c r="G4573" s="23">
        <v>464.39</v>
      </c>
      <c r="H4573" s="24">
        <v>43944</v>
      </c>
      <c r="I4573" s="23" t="s">
        <v>21</v>
      </c>
    </row>
    <row r="4574" spans="1:9" x14ac:dyDescent="0.25">
      <c r="A4574" s="23" t="s">
        <v>491</v>
      </c>
      <c r="B4574" s="23">
        <v>40062510</v>
      </c>
      <c r="C4574" s="23">
        <v>43180000000</v>
      </c>
      <c r="D4574" s="23">
        <v>4318003500</v>
      </c>
      <c r="E4574" s="23" t="s">
        <v>492</v>
      </c>
      <c r="F4574" s="23" t="s">
        <v>337</v>
      </c>
      <c r="G4574" s="23">
        <v>462.38</v>
      </c>
      <c r="H4574" s="24">
        <v>43944</v>
      </c>
      <c r="I4574" s="23" t="s">
        <v>21</v>
      </c>
    </row>
    <row r="4575" spans="1:9" x14ac:dyDescent="0.25">
      <c r="A4575" s="23" t="s">
        <v>491</v>
      </c>
      <c r="B4575" s="23">
        <v>40062514</v>
      </c>
      <c r="C4575" s="23">
        <v>43180000000</v>
      </c>
      <c r="D4575" s="23">
        <v>4318003500</v>
      </c>
      <c r="E4575" s="23" t="s">
        <v>492</v>
      </c>
      <c r="F4575" s="23" t="s">
        <v>582</v>
      </c>
      <c r="G4575" s="23">
        <v>317.25</v>
      </c>
      <c r="H4575" s="24">
        <v>43944</v>
      </c>
      <c r="I4575" s="23" t="s">
        <v>21</v>
      </c>
    </row>
    <row r="4576" spans="1:9" x14ac:dyDescent="0.25">
      <c r="A4576" s="23" t="s">
        <v>491</v>
      </c>
      <c r="B4576" s="23">
        <v>40062518</v>
      </c>
      <c r="C4576" s="23">
        <v>43180000000</v>
      </c>
      <c r="D4576" s="23">
        <v>4318003500</v>
      </c>
      <c r="E4576" s="23" t="s">
        <v>492</v>
      </c>
      <c r="F4576" s="23" t="s">
        <v>1454</v>
      </c>
      <c r="G4576" s="23">
        <v>722.25</v>
      </c>
      <c r="H4576" s="24">
        <v>43944</v>
      </c>
      <c r="I4576" s="23" t="s">
        <v>21</v>
      </c>
    </row>
    <row r="4577" spans="1:9" x14ac:dyDescent="0.25">
      <c r="A4577" s="23" t="s">
        <v>491</v>
      </c>
      <c r="B4577" s="23">
        <v>40062448</v>
      </c>
      <c r="C4577" s="23">
        <v>43180000000</v>
      </c>
      <c r="D4577" s="23">
        <v>4318003500</v>
      </c>
      <c r="E4577" s="23" t="s">
        <v>492</v>
      </c>
      <c r="F4577" s="23" t="s">
        <v>985</v>
      </c>
      <c r="G4577" s="23">
        <v>559.70000000000005</v>
      </c>
      <c r="H4577" s="24">
        <v>43944</v>
      </c>
      <c r="I4577" s="23" t="s">
        <v>21</v>
      </c>
    </row>
    <row r="4578" spans="1:9" x14ac:dyDescent="0.25">
      <c r="A4578" s="23" t="s">
        <v>491</v>
      </c>
      <c r="B4578" s="23">
        <v>40062447</v>
      </c>
      <c r="C4578" s="23">
        <v>43180000000</v>
      </c>
      <c r="D4578" s="23">
        <v>4318003500</v>
      </c>
      <c r="E4578" s="23" t="s">
        <v>492</v>
      </c>
      <c r="F4578" s="23" t="s">
        <v>1197</v>
      </c>
      <c r="G4578" s="23">
        <v>559.70000000000005</v>
      </c>
      <c r="H4578" s="24">
        <v>43944</v>
      </c>
      <c r="I4578" s="23" t="s">
        <v>21</v>
      </c>
    </row>
    <row r="4579" spans="1:9" x14ac:dyDescent="0.25">
      <c r="A4579" s="23" t="s">
        <v>491</v>
      </c>
      <c r="B4579" s="23">
        <v>40062442</v>
      </c>
      <c r="C4579" s="23">
        <v>43180000000</v>
      </c>
      <c r="D4579" s="23">
        <v>4318003500</v>
      </c>
      <c r="E4579" s="23" t="s">
        <v>492</v>
      </c>
      <c r="F4579" s="23" t="s">
        <v>1359</v>
      </c>
      <c r="G4579" s="23">
        <v>620.48</v>
      </c>
      <c r="H4579" s="24">
        <v>43944</v>
      </c>
      <c r="I4579" s="23" t="s">
        <v>21</v>
      </c>
    </row>
    <row r="4580" spans="1:9" x14ac:dyDescent="0.25">
      <c r="A4580" s="23" t="s">
        <v>491</v>
      </c>
      <c r="B4580" s="23">
        <v>40062438</v>
      </c>
      <c r="C4580" s="23">
        <v>43180000000</v>
      </c>
      <c r="D4580" s="23">
        <v>4318003500</v>
      </c>
      <c r="E4580" s="23" t="s">
        <v>492</v>
      </c>
      <c r="F4580" s="23" t="s">
        <v>785</v>
      </c>
      <c r="G4580" s="23">
        <v>2012.76</v>
      </c>
      <c r="H4580" s="24">
        <v>43944</v>
      </c>
      <c r="I4580" s="23" t="s">
        <v>21</v>
      </c>
    </row>
    <row r="4581" spans="1:9" x14ac:dyDescent="0.25">
      <c r="A4581" s="23" t="s">
        <v>491</v>
      </c>
      <c r="B4581" s="23">
        <v>40062417</v>
      </c>
      <c r="C4581" s="23">
        <v>43180000000</v>
      </c>
      <c r="D4581" s="23">
        <v>4318003500</v>
      </c>
      <c r="E4581" s="23" t="s">
        <v>492</v>
      </c>
      <c r="F4581" s="23" t="s">
        <v>1275</v>
      </c>
      <c r="G4581" s="23">
        <v>1119.4100000000001</v>
      </c>
      <c r="H4581" s="24">
        <v>43944</v>
      </c>
      <c r="I4581" s="23" t="s">
        <v>21</v>
      </c>
    </row>
    <row r="4582" spans="1:9" x14ac:dyDescent="0.25">
      <c r="A4582" s="23" t="s">
        <v>491</v>
      </c>
      <c r="B4582" s="23">
        <v>40062431</v>
      </c>
      <c r="C4582" s="23">
        <v>43180000000</v>
      </c>
      <c r="D4582" s="23">
        <v>4318003500</v>
      </c>
      <c r="E4582" s="23" t="s">
        <v>492</v>
      </c>
      <c r="F4582" s="23" t="s">
        <v>255</v>
      </c>
      <c r="G4582" s="23">
        <v>562.5</v>
      </c>
      <c r="H4582" s="24">
        <v>43944</v>
      </c>
      <c r="I4582" s="23" t="s">
        <v>21</v>
      </c>
    </row>
    <row r="4583" spans="1:9" x14ac:dyDescent="0.25">
      <c r="A4583" s="23" t="s">
        <v>491</v>
      </c>
      <c r="B4583" s="23">
        <v>40062434</v>
      </c>
      <c r="C4583" s="23">
        <v>43180000000</v>
      </c>
      <c r="D4583" s="23">
        <v>4318003500</v>
      </c>
      <c r="E4583" s="23" t="s">
        <v>492</v>
      </c>
      <c r="F4583" s="23" t="s">
        <v>255</v>
      </c>
      <c r="G4583" s="23">
        <v>562.5</v>
      </c>
      <c r="H4583" s="24">
        <v>43944</v>
      </c>
      <c r="I4583" s="23" t="s">
        <v>21</v>
      </c>
    </row>
    <row r="4584" spans="1:9" x14ac:dyDescent="0.25">
      <c r="A4584" s="23" t="s">
        <v>491</v>
      </c>
      <c r="B4584" s="23">
        <v>40062436</v>
      </c>
      <c r="C4584" s="23">
        <v>43180000000</v>
      </c>
      <c r="D4584" s="23">
        <v>4318003500</v>
      </c>
      <c r="E4584" s="23" t="s">
        <v>492</v>
      </c>
      <c r="F4584" s="23" t="s">
        <v>255</v>
      </c>
      <c r="G4584" s="23">
        <v>562.5</v>
      </c>
      <c r="H4584" s="24">
        <v>43944</v>
      </c>
      <c r="I4584" s="23" t="s">
        <v>21</v>
      </c>
    </row>
    <row r="4585" spans="1:9" x14ac:dyDescent="0.25">
      <c r="A4585" s="23" t="s">
        <v>491</v>
      </c>
      <c r="B4585" s="23">
        <v>40062437</v>
      </c>
      <c r="C4585" s="23">
        <v>43180000000</v>
      </c>
      <c r="D4585" s="23">
        <v>4318003500</v>
      </c>
      <c r="E4585" s="23" t="s">
        <v>492</v>
      </c>
      <c r="F4585" s="23" t="s">
        <v>1470</v>
      </c>
      <c r="G4585" s="23">
        <v>263.25</v>
      </c>
      <c r="H4585" s="24">
        <v>43944</v>
      </c>
      <c r="I4585" s="23" t="s">
        <v>21</v>
      </c>
    </row>
    <row r="4586" spans="1:9" x14ac:dyDescent="0.25">
      <c r="A4586" s="23" t="s">
        <v>491</v>
      </c>
      <c r="B4586" s="23">
        <v>40062446</v>
      </c>
      <c r="C4586" s="23">
        <v>43180000000</v>
      </c>
      <c r="D4586" s="23">
        <v>4318003500</v>
      </c>
      <c r="E4586" s="23" t="s">
        <v>492</v>
      </c>
      <c r="F4586" s="23" t="s">
        <v>1034</v>
      </c>
      <c r="G4586" s="23">
        <v>1119.4100000000001</v>
      </c>
      <c r="H4586" s="24">
        <v>43944</v>
      </c>
      <c r="I4586" s="23" t="s">
        <v>21</v>
      </c>
    </row>
    <row r="4587" spans="1:9" x14ac:dyDescent="0.25">
      <c r="A4587" s="23" t="s">
        <v>491</v>
      </c>
      <c r="B4587" s="23">
        <v>40062450</v>
      </c>
      <c r="C4587" s="23">
        <v>43180000000</v>
      </c>
      <c r="D4587" s="23">
        <v>4318003500</v>
      </c>
      <c r="E4587" s="23" t="s">
        <v>492</v>
      </c>
      <c r="F4587" s="23" t="s">
        <v>737</v>
      </c>
      <c r="G4587" s="23">
        <v>1512</v>
      </c>
      <c r="H4587" s="24">
        <v>43944</v>
      </c>
      <c r="I4587" s="23" t="s">
        <v>21</v>
      </c>
    </row>
    <row r="4588" spans="1:9" x14ac:dyDescent="0.25">
      <c r="A4588" s="23" t="s">
        <v>491</v>
      </c>
      <c r="B4588" s="23">
        <v>40062453</v>
      </c>
      <c r="C4588" s="23">
        <v>43180000000</v>
      </c>
      <c r="D4588" s="23">
        <v>4318003500</v>
      </c>
      <c r="E4588" s="23" t="s">
        <v>492</v>
      </c>
      <c r="F4588" s="23" t="s">
        <v>737</v>
      </c>
      <c r="G4588" s="23">
        <v>1512</v>
      </c>
      <c r="H4588" s="24">
        <v>43944</v>
      </c>
      <c r="I4588" s="23" t="s">
        <v>21</v>
      </c>
    </row>
    <row r="4589" spans="1:9" x14ac:dyDescent="0.25">
      <c r="A4589" s="23" t="s">
        <v>491</v>
      </c>
      <c r="B4589" s="23">
        <v>40062456</v>
      </c>
      <c r="C4589" s="23">
        <v>43180000000</v>
      </c>
      <c r="D4589" s="23">
        <v>4318003500</v>
      </c>
      <c r="E4589" s="23" t="s">
        <v>492</v>
      </c>
      <c r="F4589" s="23" t="s">
        <v>588</v>
      </c>
      <c r="G4589" s="23">
        <v>840.59</v>
      </c>
      <c r="H4589" s="24">
        <v>43944</v>
      </c>
      <c r="I4589" s="23" t="s">
        <v>21</v>
      </c>
    </row>
    <row r="4590" spans="1:9" x14ac:dyDescent="0.25">
      <c r="A4590" s="23" t="s">
        <v>491</v>
      </c>
      <c r="B4590" s="23">
        <v>40062459</v>
      </c>
      <c r="C4590" s="23">
        <v>43180000000</v>
      </c>
      <c r="D4590" s="23">
        <v>4318003500</v>
      </c>
      <c r="E4590" s="23" t="s">
        <v>492</v>
      </c>
      <c r="F4590" s="23" t="s">
        <v>744</v>
      </c>
      <c r="G4590" s="23">
        <v>508.03</v>
      </c>
      <c r="H4590" s="24">
        <v>43944</v>
      </c>
      <c r="I4590" s="23" t="s">
        <v>21</v>
      </c>
    </row>
    <row r="4591" spans="1:9" x14ac:dyDescent="0.25">
      <c r="A4591" s="23" t="s">
        <v>491</v>
      </c>
      <c r="B4591" s="23">
        <v>40062462</v>
      </c>
      <c r="C4591" s="23">
        <v>43180000000</v>
      </c>
      <c r="D4591" s="23">
        <v>4318003500</v>
      </c>
      <c r="E4591" s="23" t="s">
        <v>492</v>
      </c>
      <c r="F4591" s="23" t="s">
        <v>1281</v>
      </c>
      <c r="G4591" s="23">
        <v>448.2</v>
      </c>
      <c r="H4591" s="24">
        <v>43944</v>
      </c>
      <c r="I4591" s="23" t="s">
        <v>21</v>
      </c>
    </row>
    <row r="4592" spans="1:9" x14ac:dyDescent="0.25">
      <c r="A4592" s="23" t="s">
        <v>491</v>
      </c>
      <c r="B4592" s="23">
        <v>40062471</v>
      </c>
      <c r="C4592" s="23">
        <v>43180000000</v>
      </c>
      <c r="D4592" s="23">
        <v>4318003500</v>
      </c>
      <c r="E4592" s="23" t="s">
        <v>492</v>
      </c>
      <c r="F4592" s="23" t="s">
        <v>566</v>
      </c>
      <c r="G4592" s="23">
        <v>99.4</v>
      </c>
      <c r="H4592" s="24">
        <v>43944</v>
      </c>
      <c r="I4592" s="23" t="s">
        <v>21</v>
      </c>
    </row>
    <row r="4593" spans="1:9" x14ac:dyDescent="0.25">
      <c r="A4593" s="23" t="s">
        <v>491</v>
      </c>
      <c r="B4593" s="23">
        <v>40062469</v>
      </c>
      <c r="C4593" s="23">
        <v>43180000000</v>
      </c>
      <c r="D4593" s="23">
        <v>4318003500</v>
      </c>
      <c r="E4593" s="23" t="s">
        <v>492</v>
      </c>
      <c r="F4593" s="23" t="s">
        <v>566</v>
      </c>
      <c r="G4593" s="23">
        <v>628.42999999999995</v>
      </c>
      <c r="H4593" s="24">
        <v>43944</v>
      </c>
      <c r="I4593" s="23" t="s">
        <v>21</v>
      </c>
    </row>
    <row r="4594" spans="1:9" x14ac:dyDescent="0.25">
      <c r="A4594" s="23" t="s">
        <v>491</v>
      </c>
      <c r="B4594" s="23">
        <v>40062468</v>
      </c>
      <c r="C4594" s="23">
        <v>43180000000</v>
      </c>
      <c r="D4594" s="23">
        <v>4318003500</v>
      </c>
      <c r="E4594" s="23" t="s">
        <v>492</v>
      </c>
      <c r="F4594" s="23" t="s">
        <v>1453</v>
      </c>
      <c r="G4594" s="23">
        <v>1110</v>
      </c>
      <c r="H4594" s="24">
        <v>43944</v>
      </c>
      <c r="I4594" s="23" t="s">
        <v>21</v>
      </c>
    </row>
    <row r="4595" spans="1:9" x14ac:dyDescent="0.25">
      <c r="A4595" s="23" t="s">
        <v>491</v>
      </c>
      <c r="B4595" s="23">
        <v>40062477</v>
      </c>
      <c r="C4595" s="23">
        <v>43180000000</v>
      </c>
      <c r="D4595" s="23">
        <v>4318003500</v>
      </c>
      <c r="E4595" s="23" t="s">
        <v>492</v>
      </c>
      <c r="F4595" s="23" t="s">
        <v>1043</v>
      </c>
      <c r="G4595" s="23">
        <v>224.23</v>
      </c>
      <c r="H4595" s="24">
        <v>43944</v>
      </c>
      <c r="I4595" s="23" t="s">
        <v>21</v>
      </c>
    </row>
    <row r="4596" spans="1:9" x14ac:dyDescent="0.25">
      <c r="A4596" s="23" t="s">
        <v>491</v>
      </c>
      <c r="B4596" s="23">
        <v>40062480</v>
      </c>
      <c r="C4596" s="23">
        <v>43180000000</v>
      </c>
      <c r="D4596" s="23">
        <v>4318003500</v>
      </c>
      <c r="E4596" s="23" t="s">
        <v>492</v>
      </c>
      <c r="F4596" s="23" t="s">
        <v>1043</v>
      </c>
      <c r="G4596" s="23">
        <v>340.87</v>
      </c>
      <c r="H4596" s="24">
        <v>43944</v>
      </c>
      <c r="I4596" s="23" t="s">
        <v>21</v>
      </c>
    </row>
    <row r="4597" spans="1:9" x14ac:dyDescent="0.25">
      <c r="A4597" s="23" t="s">
        <v>491</v>
      </c>
      <c r="B4597" s="23">
        <v>40062443</v>
      </c>
      <c r="C4597" s="23">
        <v>43180000000</v>
      </c>
      <c r="D4597" s="23">
        <v>4318003500</v>
      </c>
      <c r="E4597" s="23" t="s">
        <v>492</v>
      </c>
      <c r="F4597" s="23" t="s">
        <v>255</v>
      </c>
      <c r="G4597" s="23">
        <v>562.5</v>
      </c>
      <c r="H4597" s="24">
        <v>43944</v>
      </c>
      <c r="I4597" s="23" t="s">
        <v>21</v>
      </c>
    </row>
    <row r="4598" spans="1:9" x14ac:dyDescent="0.25">
      <c r="A4598" s="23" t="s">
        <v>491</v>
      </c>
      <c r="B4598" s="23">
        <v>40062524</v>
      </c>
      <c r="C4598" s="23">
        <v>43180000000</v>
      </c>
      <c r="D4598" s="23">
        <v>4318003500</v>
      </c>
      <c r="E4598" s="23" t="s">
        <v>492</v>
      </c>
      <c r="F4598" s="23" t="s">
        <v>611</v>
      </c>
      <c r="G4598" s="23">
        <v>456.3</v>
      </c>
      <c r="H4598" s="24">
        <v>43944</v>
      </c>
      <c r="I4598" s="23" t="s">
        <v>21</v>
      </c>
    </row>
    <row r="4599" spans="1:9" x14ac:dyDescent="0.25">
      <c r="A4599" s="23" t="s">
        <v>491</v>
      </c>
      <c r="B4599" s="23">
        <v>40062526</v>
      </c>
      <c r="C4599" s="23">
        <v>43180000000</v>
      </c>
      <c r="D4599" s="23">
        <v>4318003500</v>
      </c>
      <c r="E4599" s="23" t="s">
        <v>492</v>
      </c>
      <c r="F4599" s="23" t="s">
        <v>611</v>
      </c>
      <c r="G4599" s="23">
        <v>462.38</v>
      </c>
      <c r="H4599" s="24">
        <v>43944</v>
      </c>
      <c r="I4599" s="23" t="s">
        <v>21</v>
      </c>
    </row>
    <row r="4600" spans="1:9" x14ac:dyDescent="0.25">
      <c r="A4600" s="23" t="s">
        <v>491</v>
      </c>
      <c r="B4600" s="23">
        <v>40062528</v>
      </c>
      <c r="C4600" s="23">
        <v>43180000000</v>
      </c>
      <c r="D4600" s="23">
        <v>4318003500</v>
      </c>
      <c r="E4600" s="23" t="s">
        <v>492</v>
      </c>
      <c r="F4600" s="23" t="s">
        <v>611</v>
      </c>
      <c r="G4600" s="23">
        <v>456.3</v>
      </c>
      <c r="H4600" s="24">
        <v>43944</v>
      </c>
      <c r="I4600" s="23" t="s">
        <v>21</v>
      </c>
    </row>
    <row r="4601" spans="1:9" x14ac:dyDescent="0.25">
      <c r="A4601" s="23" t="s">
        <v>491</v>
      </c>
      <c r="B4601" s="23">
        <v>40062529</v>
      </c>
      <c r="C4601" s="23">
        <v>43180000000</v>
      </c>
      <c r="D4601" s="23">
        <v>4318003500</v>
      </c>
      <c r="E4601" s="23" t="s">
        <v>492</v>
      </c>
      <c r="F4601" s="23" t="s">
        <v>504</v>
      </c>
      <c r="G4601" s="23">
        <v>447.75</v>
      </c>
      <c r="H4601" s="24">
        <v>43944</v>
      </c>
      <c r="I4601" s="23" t="s">
        <v>21</v>
      </c>
    </row>
    <row r="4602" spans="1:9" x14ac:dyDescent="0.25">
      <c r="A4602" s="23" t="s">
        <v>491</v>
      </c>
      <c r="B4602" s="23">
        <v>40062475</v>
      </c>
      <c r="C4602" s="23">
        <v>43180000000</v>
      </c>
      <c r="D4602" s="23">
        <v>4318003500</v>
      </c>
      <c r="E4602" s="23" t="s">
        <v>492</v>
      </c>
      <c r="F4602" s="23" t="s">
        <v>689</v>
      </c>
      <c r="G4602" s="23">
        <v>380.05</v>
      </c>
      <c r="H4602" s="24">
        <v>43944</v>
      </c>
      <c r="I4602" s="23" t="s">
        <v>21</v>
      </c>
    </row>
    <row r="4603" spans="1:9" x14ac:dyDescent="0.25">
      <c r="A4603" s="23" t="s">
        <v>491</v>
      </c>
      <c r="B4603" s="23">
        <v>40062478</v>
      </c>
      <c r="C4603" s="23">
        <v>43180000000</v>
      </c>
      <c r="D4603" s="23">
        <v>4318003500</v>
      </c>
      <c r="E4603" s="23" t="s">
        <v>492</v>
      </c>
      <c r="F4603" s="23" t="s">
        <v>1438</v>
      </c>
      <c r="G4603" s="23">
        <v>249.75</v>
      </c>
      <c r="H4603" s="24">
        <v>43944</v>
      </c>
      <c r="I4603" s="23" t="s">
        <v>21</v>
      </c>
    </row>
    <row r="4604" spans="1:9" x14ac:dyDescent="0.25">
      <c r="A4604" s="23" t="s">
        <v>491</v>
      </c>
      <c r="B4604" s="23">
        <v>40062481</v>
      </c>
      <c r="C4604" s="23">
        <v>43180000000</v>
      </c>
      <c r="D4604" s="23">
        <v>4318003500</v>
      </c>
      <c r="E4604" s="23" t="s">
        <v>492</v>
      </c>
      <c r="F4604" s="23" t="s">
        <v>1438</v>
      </c>
      <c r="G4604" s="23">
        <v>249.75</v>
      </c>
      <c r="H4604" s="24">
        <v>43944</v>
      </c>
      <c r="I4604" s="23" t="s">
        <v>21</v>
      </c>
    </row>
    <row r="4605" spans="1:9" x14ac:dyDescent="0.25">
      <c r="A4605" s="23" t="s">
        <v>491</v>
      </c>
      <c r="B4605" s="23">
        <v>40062486</v>
      </c>
      <c r="C4605" s="23">
        <v>43180000000</v>
      </c>
      <c r="D4605" s="23">
        <v>4318003500</v>
      </c>
      <c r="E4605" s="23" t="s">
        <v>492</v>
      </c>
      <c r="F4605" s="23" t="s">
        <v>1031</v>
      </c>
      <c r="G4605" s="23">
        <v>435</v>
      </c>
      <c r="H4605" s="24">
        <v>43944</v>
      </c>
      <c r="I4605" s="23" t="s">
        <v>21</v>
      </c>
    </row>
    <row r="4606" spans="1:9" x14ac:dyDescent="0.25">
      <c r="A4606" s="23" t="s">
        <v>491</v>
      </c>
      <c r="B4606" s="23">
        <v>40062490</v>
      </c>
      <c r="C4606" s="23">
        <v>43180000000</v>
      </c>
      <c r="D4606" s="23">
        <v>4318003500</v>
      </c>
      <c r="E4606" s="23" t="s">
        <v>492</v>
      </c>
      <c r="F4606" s="23" t="s">
        <v>1031</v>
      </c>
      <c r="G4606" s="23">
        <v>403.36</v>
      </c>
      <c r="H4606" s="24">
        <v>43944</v>
      </c>
      <c r="I4606" s="23" t="s">
        <v>21</v>
      </c>
    </row>
    <row r="4607" spans="1:9" x14ac:dyDescent="0.25">
      <c r="A4607" s="23" t="s">
        <v>491</v>
      </c>
      <c r="B4607" s="23">
        <v>40062508</v>
      </c>
      <c r="C4607" s="23">
        <v>43180000000</v>
      </c>
      <c r="D4607" s="23">
        <v>4318003500</v>
      </c>
      <c r="E4607" s="23" t="s">
        <v>492</v>
      </c>
      <c r="F4607" s="23" t="s">
        <v>1031</v>
      </c>
      <c r="G4607" s="23">
        <v>337.5</v>
      </c>
      <c r="H4607" s="24">
        <v>43944</v>
      </c>
      <c r="I4607" s="23" t="s">
        <v>21</v>
      </c>
    </row>
    <row r="4608" spans="1:9" x14ac:dyDescent="0.25">
      <c r="A4608" s="23" t="s">
        <v>491</v>
      </c>
      <c r="B4608" s="23">
        <v>40062512</v>
      </c>
      <c r="C4608" s="23">
        <v>43180000000</v>
      </c>
      <c r="D4608" s="23">
        <v>4318003500</v>
      </c>
      <c r="E4608" s="23" t="s">
        <v>492</v>
      </c>
      <c r="F4608" s="23" t="s">
        <v>1067</v>
      </c>
      <c r="G4608" s="23">
        <v>637.5</v>
      </c>
      <c r="H4608" s="24">
        <v>43944</v>
      </c>
      <c r="I4608" s="23" t="s">
        <v>21</v>
      </c>
    </row>
    <row r="4609" spans="1:9" x14ac:dyDescent="0.25">
      <c r="A4609" s="23" t="s">
        <v>491</v>
      </c>
      <c r="B4609" s="23">
        <v>40062517</v>
      </c>
      <c r="C4609" s="23">
        <v>43180000000</v>
      </c>
      <c r="D4609" s="23">
        <v>4318003500</v>
      </c>
      <c r="E4609" s="23" t="s">
        <v>492</v>
      </c>
      <c r="F4609" s="23" t="s">
        <v>1067</v>
      </c>
      <c r="G4609" s="23">
        <v>637.5</v>
      </c>
      <c r="H4609" s="24">
        <v>43944</v>
      </c>
      <c r="I4609" s="23" t="s">
        <v>21</v>
      </c>
    </row>
    <row r="4610" spans="1:9" x14ac:dyDescent="0.25">
      <c r="A4610" s="23" t="s">
        <v>491</v>
      </c>
      <c r="B4610" s="23">
        <v>40062520</v>
      </c>
      <c r="C4610" s="23">
        <v>43180000000</v>
      </c>
      <c r="D4610" s="23">
        <v>4318003500</v>
      </c>
      <c r="E4610" s="23" t="s">
        <v>492</v>
      </c>
      <c r="F4610" s="23" t="s">
        <v>961</v>
      </c>
      <c r="G4610" s="23">
        <v>87.24</v>
      </c>
      <c r="H4610" s="24">
        <v>43944</v>
      </c>
      <c r="I4610" s="23" t="s">
        <v>21</v>
      </c>
    </row>
    <row r="4611" spans="1:9" x14ac:dyDescent="0.25">
      <c r="A4611" s="23" t="s">
        <v>491</v>
      </c>
      <c r="B4611" s="23">
        <v>40062522</v>
      </c>
      <c r="C4611" s="23">
        <v>43180000000</v>
      </c>
      <c r="D4611" s="23">
        <v>4318003500</v>
      </c>
      <c r="E4611" s="23" t="s">
        <v>492</v>
      </c>
      <c r="F4611" s="23" t="s">
        <v>611</v>
      </c>
      <c r="G4611" s="23">
        <v>843.59</v>
      </c>
      <c r="H4611" s="24">
        <v>43944</v>
      </c>
      <c r="I4611" s="23" t="s">
        <v>21</v>
      </c>
    </row>
    <row r="4612" spans="1:9" x14ac:dyDescent="0.25">
      <c r="A4612" s="23" t="s">
        <v>491</v>
      </c>
      <c r="B4612" s="23">
        <v>40062300</v>
      </c>
      <c r="C4612" s="23">
        <v>43180000000</v>
      </c>
      <c r="D4612" s="23">
        <v>4318003500</v>
      </c>
      <c r="E4612" s="23" t="s">
        <v>492</v>
      </c>
      <c r="F4612" s="23" t="s">
        <v>1478</v>
      </c>
      <c r="G4612" s="23">
        <v>560.25</v>
      </c>
      <c r="H4612" s="24">
        <v>43944</v>
      </c>
      <c r="I4612" s="23" t="s">
        <v>21</v>
      </c>
    </row>
    <row r="4613" spans="1:9" x14ac:dyDescent="0.25">
      <c r="A4613" s="23" t="s">
        <v>491</v>
      </c>
      <c r="B4613" s="23">
        <v>40062304</v>
      </c>
      <c r="C4613" s="23">
        <v>43180000000</v>
      </c>
      <c r="D4613" s="23">
        <v>4318003500</v>
      </c>
      <c r="E4613" s="23" t="s">
        <v>492</v>
      </c>
      <c r="F4613" s="23" t="s">
        <v>1478</v>
      </c>
      <c r="G4613" s="23">
        <v>560.25</v>
      </c>
      <c r="H4613" s="24">
        <v>43944</v>
      </c>
      <c r="I4613" s="23" t="s">
        <v>21</v>
      </c>
    </row>
    <row r="4614" spans="1:9" x14ac:dyDescent="0.25">
      <c r="A4614" s="23" t="s">
        <v>491</v>
      </c>
      <c r="B4614" s="23">
        <v>40062310</v>
      </c>
      <c r="C4614" s="23">
        <v>43180000000</v>
      </c>
      <c r="D4614" s="23">
        <v>4318003500</v>
      </c>
      <c r="E4614" s="23" t="s">
        <v>492</v>
      </c>
      <c r="F4614" s="23" t="s">
        <v>1474</v>
      </c>
      <c r="G4614" s="23">
        <v>561.99</v>
      </c>
      <c r="H4614" s="24">
        <v>43944</v>
      </c>
      <c r="I4614" s="23" t="s">
        <v>21</v>
      </c>
    </row>
    <row r="4615" spans="1:9" x14ac:dyDescent="0.25">
      <c r="A4615" s="23" t="s">
        <v>491</v>
      </c>
      <c r="B4615" s="23">
        <v>40062316</v>
      </c>
      <c r="C4615" s="23">
        <v>43180000000</v>
      </c>
      <c r="D4615" s="23">
        <v>4318003500</v>
      </c>
      <c r="E4615" s="23" t="s">
        <v>492</v>
      </c>
      <c r="F4615" s="23" t="s">
        <v>1474</v>
      </c>
      <c r="G4615" s="23">
        <v>1129.56</v>
      </c>
      <c r="H4615" s="24">
        <v>43944</v>
      </c>
      <c r="I4615" s="23" t="s">
        <v>21</v>
      </c>
    </row>
    <row r="4616" spans="1:9" x14ac:dyDescent="0.25">
      <c r="A4616" s="23" t="s">
        <v>491</v>
      </c>
      <c r="B4616" s="23">
        <v>40062319</v>
      </c>
      <c r="C4616" s="23">
        <v>43180000000</v>
      </c>
      <c r="D4616" s="23">
        <v>4318003500</v>
      </c>
      <c r="E4616" s="23" t="s">
        <v>492</v>
      </c>
      <c r="F4616" s="23" t="s">
        <v>1046</v>
      </c>
      <c r="G4616" s="23">
        <v>337.5</v>
      </c>
      <c r="H4616" s="24">
        <v>43944</v>
      </c>
      <c r="I4616" s="23" t="s">
        <v>21</v>
      </c>
    </row>
    <row r="4617" spans="1:9" x14ac:dyDescent="0.25">
      <c r="A4617" s="23" t="s">
        <v>491</v>
      </c>
      <c r="B4617" s="23">
        <v>40062323</v>
      </c>
      <c r="C4617" s="23">
        <v>43180000000</v>
      </c>
      <c r="D4617" s="23">
        <v>4318003500</v>
      </c>
      <c r="E4617" s="23" t="s">
        <v>492</v>
      </c>
      <c r="F4617" s="23" t="s">
        <v>1046</v>
      </c>
      <c r="G4617" s="23">
        <v>260</v>
      </c>
      <c r="H4617" s="24">
        <v>43944</v>
      </c>
      <c r="I4617" s="23" t="s">
        <v>21</v>
      </c>
    </row>
    <row r="4618" spans="1:9" x14ac:dyDescent="0.25">
      <c r="A4618" s="23" t="s">
        <v>491</v>
      </c>
      <c r="B4618" s="23">
        <v>40062377</v>
      </c>
      <c r="C4618" s="23">
        <v>43180000000</v>
      </c>
      <c r="D4618" s="23">
        <v>4318003500</v>
      </c>
      <c r="E4618" s="23" t="s">
        <v>492</v>
      </c>
      <c r="F4618" s="23" t="s">
        <v>1361</v>
      </c>
      <c r="G4618" s="23">
        <v>2798.51</v>
      </c>
      <c r="H4618" s="24">
        <v>43944</v>
      </c>
      <c r="I4618" s="23" t="s">
        <v>21</v>
      </c>
    </row>
    <row r="4619" spans="1:9" x14ac:dyDescent="0.25">
      <c r="A4619" s="23" t="s">
        <v>491</v>
      </c>
      <c r="B4619" s="23">
        <v>40062373</v>
      </c>
      <c r="C4619" s="23">
        <v>43180000000</v>
      </c>
      <c r="D4619" s="23">
        <v>4318003500</v>
      </c>
      <c r="E4619" s="23" t="s">
        <v>492</v>
      </c>
      <c r="F4619" s="23" t="s">
        <v>906</v>
      </c>
      <c r="G4619" s="23">
        <v>1399.25</v>
      </c>
      <c r="H4619" s="24">
        <v>43944</v>
      </c>
      <c r="I4619" s="23" t="s">
        <v>21</v>
      </c>
    </row>
    <row r="4620" spans="1:9" x14ac:dyDescent="0.25">
      <c r="A4620" s="23" t="s">
        <v>491</v>
      </c>
      <c r="B4620" s="23">
        <v>40062369</v>
      </c>
      <c r="C4620" s="23">
        <v>43180000000</v>
      </c>
      <c r="D4620" s="23">
        <v>4318003500</v>
      </c>
      <c r="E4620" s="23" t="s">
        <v>492</v>
      </c>
      <c r="F4620" s="23" t="s">
        <v>906</v>
      </c>
      <c r="G4620" s="23">
        <v>1399.25</v>
      </c>
      <c r="H4620" s="24">
        <v>43944</v>
      </c>
      <c r="I4620" s="23" t="s">
        <v>21</v>
      </c>
    </row>
    <row r="4621" spans="1:9" x14ac:dyDescent="0.25">
      <c r="A4621" s="23" t="s">
        <v>491</v>
      </c>
      <c r="B4621" s="23">
        <v>40062365</v>
      </c>
      <c r="C4621" s="23">
        <v>43180000000</v>
      </c>
      <c r="D4621" s="23">
        <v>4318003500</v>
      </c>
      <c r="E4621" s="23" t="s">
        <v>492</v>
      </c>
      <c r="F4621" s="23" t="s">
        <v>1158</v>
      </c>
      <c r="G4621" s="23">
        <v>616.28</v>
      </c>
      <c r="H4621" s="24">
        <v>43944</v>
      </c>
      <c r="I4621" s="23" t="s">
        <v>21</v>
      </c>
    </row>
    <row r="4622" spans="1:9" x14ac:dyDescent="0.25">
      <c r="A4622" s="23" t="s">
        <v>491</v>
      </c>
      <c r="B4622" s="23">
        <v>40062361</v>
      </c>
      <c r="C4622" s="23">
        <v>43180000000</v>
      </c>
      <c r="D4622" s="23">
        <v>4318003500</v>
      </c>
      <c r="E4622" s="23" t="s">
        <v>492</v>
      </c>
      <c r="F4622" s="23" t="s">
        <v>948</v>
      </c>
      <c r="G4622" s="23">
        <v>1119.4000000000001</v>
      </c>
      <c r="H4622" s="24">
        <v>43944</v>
      </c>
      <c r="I4622" s="23" t="s">
        <v>21</v>
      </c>
    </row>
    <row r="4623" spans="1:9" x14ac:dyDescent="0.25">
      <c r="A4623" s="23" t="s">
        <v>491</v>
      </c>
      <c r="B4623" s="23">
        <v>40062353</v>
      </c>
      <c r="C4623" s="23">
        <v>43180000000</v>
      </c>
      <c r="D4623" s="23">
        <v>4318003500</v>
      </c>
      <c r="E4623" s="23" t="s">
        <v>492</v>
      </c>
      <c r="F4623" s="23" t="s">
        <v>1428</v>
      </c>
      <c r="G4623" s="23">
        <v>248.53</v>
      </c>
      <c r="H4623" s="24">
        <v>43944</v>
      </c>
      <c r="I4623" s="23" t="s">
        <v>21</v>
      </c>
    </row>
    <row r="4624" spans="1:9" x14ac:dyDescent="0.25">
      <c r="A4624" s="23" t="s">
        <v>491</v>
      </c>
      <c r="B4624" s="23">
        <v>40062346</v>
      </c>
      <c r="C4624" s="23">
        <v>43180000000</v>
      </c>
      <c r="D4624" s="23">
        <v>4318003500</v>
      </c>
      <c r="E4624" s="23" t="s">
        <v>492</v>
      </c>
      <c r="F4624" s="23" t="s">
        <v>182</v>
      </c>
      <c r="G4624" s="23">
        <v>1200</v>
      </c>
      <c r="H4624" s="24">
        <v>43944</v>
      </c>
      <c r="I4624" s="23" t="s">
        <v>21</v>
      </c>
    </row>
    <row r="4625" spans="1:9" x14ac:dyDescent="0.25">
      <c r="A4625" s="23" t="s">
        <v>491</v>
      </c>
      <c r="B4625" s="23">
        <v>40062335</v>
      </c>
      <c r="C4625" s="23">
        <v>43180000000</v>
      </c>
      <c r="D4625" s="23">
        <v>4318003500</v>
      </c>
      <c r="E4625" s="23" t="s">
        <v>492</v>
      </c>
      <c r="F4625" s="23" t="s">
        <v>370</v>
      </c>
      <c r="G4625" s="23">
        <v>671.63</v>
      </c>
      <c r="H4625" s="24">
        <v>43944</v>
      </c>
      <c r="I4625" s="23" t="s">
        <v>21</v>
      </c>
    </row>
    <row r="4626" spans="1:9" x14ac:dyDescent="0.25">
      <c r="A4626" s="23" t="s">
        <v>491</v>
      </c>
      <c r="B4626" s="23">
        <v>40062331</v>
      </c>
      <c r="C4626" s="23">
        <v>43180000000</v>
      </c>
      <c r="D4626" s="23">
        <v>4318003500</v>
      </c>
      <c r="E4626" s="23" t="s">
        <v>492</v>
      </c>
      <c r="F4626" s="23" t="s">
        <v>444</v>
      </c>
      <c r="G4626" s="23">
        <v>334.13</v>
      </c>
      <c r="H4626" s="24">
        <v>43944</v>
      </c>
      <c r="I4626" s="23" t="s">
        <v>21</v>
      </c>
    </row>
    <row r="4627" spans="1:9" x14ac:dyDescent="0.25">
      <c r="A4627" s="23" t="s">
        <v>491</v>
      </c>
      <c r="B4627" s="23">
        <v>40062328</v>
      </c>
      <c r="C4627" s="23">
        <v>43180000000</v>
      </c>
      <c r="D4627" s="23">
        <v>4318003500</v>
      </c>
      <c r="E4627" s="23" t="s">
        <v>492</v>
      </c>
      <c r="F4627" s="23" t="s">
        <v>520</v>
      </c>
      <c r="G4627" s="23">
        <v>1231.3499999999999</v>
      </c>
      <c r="H4627" s="24">
        <v>43944</v>
      </c>
      <c r="I4627" s="23" t="s">
        <v>21</v>
      </c>
    </row>
    <row r="4628" spans="1:9" x14ac:dyDescent="0.25">
      <c r="A4628" s="23" t="s">
        <v>491</v>
      </c>
      <c r="B4628" s="23">
        <v>40062326</v>
      </c>
      <c r="C4628" s="23">
        <v>43180000000</v>
      </c>
      <c r="D4628" s="23">
        <v>4318003500</v>
      </c>
      <c r="E4628" s="23" t="s">
        <v>492</v>
      </c>
      <c r="F4628" s="23" t="s">
        <v>520</v>
      </c>
      <c r="G4628" s="23">
        <v>1231.3499999999999</v>
      </c>
      <c r="H4628" s="24">
        <v>43944</v>
      </c>
      <c r="I4628" s="23" t="s">
        <v>21</v>
      </c>
    </row>
    <row r="4629" spans="1:9" x14ac:dyDescent="0.25">
      <c r="A4629" s="23" t="s">
        <v>491</v>
      </c>
      <c r="B4629" s="23">
        <v>40062320</v>
      </c>
      <c r="C4629" s="23">
        <v>43180000000</v>
      </c>
      <c r="D4629" s="23">
        <v>4318003500</v>
      </c>
      <c r="E4629" s="23" t="s">
        <v>492</v>
      </c>
      <c r="F4629" s="23" t="s">
        <v>1379</v>
      </c>
      <c r="G4629" s="23">
        <v>279.86</v>
      </c>
      <c r="H4629" s="24">
        <v>43944</v>
      </c>
      <c r="I4629" s="23" t="s">
        <v>21</v>
      </c>
    </row>
    <row r="4630" spans="1:9" x14ac:dyDescent="0.25">
      <c r="A4630" s="23" t="s">
        <v>491</v>
      </c>
      <c r="B4630" s="23">
        <v>40062317</v>
      </c>
      <c r="C4630" s="23">
        <v>43180000000</v>
      </c>
      <c r="D4630" s="23">
        <v>4318003500</v>
      </c>
      <c r="E4630" s="23" t="s">
        <v>492</v>
      </c>
      <c r="F4630" s="23" t="s">
        <v>574</v>
      </c>
      <c r="G4630" s="23">
        <v>1135.08</v>
      </c>
      <c r="H4630" s="24">
        <v>43944</v>
      </c>
      <c r="I4630" s="23" t="s">
        <v>21</v>
      </c>
    </row>
    <row r="4631" spans="1:9" x14ac:dyDescent="0.25">
      <c r="A4631" s="23" t="s">
        <v>491</v>
      </c>
      <c r="B4631" s="23">
        <v>40062309</v>
      </c>
      <c r="C4631" s="23">
        <v>43180000000</v>
      </c>
      <c r="D4631" s="23">
        <v>4318003500</v>
      </c>
      <c r="E4631" s="23" t="s">
        <v>492</v>
      </c>
      <c r="F4631" s="23" t="s">
        <v>574</v>
      </c>
      <c r="G4631" s="23">
        <v>1057.32</v>
      </c>
      <c r="H4631" s="24">
        <v>43944</v>
      </c>
      <c r="I4631" s="23" t="s">
        <v>21</v>
      </c>
    </row>
    <row r="4632" spans="1:9" x14ac:dyDescent="0.25">
      <c r="A4632" s="23" t="s">
        <v>491</v>
      </c>
      <c r="B4632" s="23">
        <v>40062332</v>
      </c>
      <c r="C4632" s="23">
        <v>43180000000</v>
      </c>
      <c r="D4632" s="23">
        <v>4318003500</v>
      </c>
      <c r="E4632" s="23" t="s">
        <v>492</v>
      </c>
      <c r="F4632" s="23" t="s">
        <v>230</v>
      </c>
      <c r="G4632" s="23">
        <v>358.21</v>
      </c>
      <c r="H4632" s="24">
        <v>43944</v>
      </c>
      <c r="I4632" s="23" t="s">
        <v>21</v>
      </c>
    </row>
    <row r="4633" spans="1:9" x14ac:dyDescent="0.25">
      <c r="A4633" s="23" t="s">
        <v>491</v>
      </c>
      <c r="B4633" s="23">
        <v>40062336</v>
      </c>
      <c r="C4633" s="23">
        <v>43180000000</v>
      </c>
      <c r="D4633" s="23">
        <v>4318003500</v>
      </c>
      <c r="E4633" s="23" t="s">
        <v>492</v>
      </c>
      <c r="F4633" s="23" t="s">
        <v>1069</v>
      </c>
      <c r="G4633" s="23">
        <v>666.05</v>
      </c>
      <c r="H4633" s="24">
        <v>43944</v>
      </c>
      <c r="I4633" s="23" t="s">
        <v>21</v>
      </c>
    </row>
    <row r="4634" spans="1:9" x14ac:dyDescent="0.25">
      <c r="A4634" s="23" t="s">
        <v>491</v>
      </c>
      <c r="B4634" s="23">
        <v>40062341</v>
      </c>
      <c r="C4634" s="23">
        <v>43180000000</v>
      </c>
      <c r="D4634" s="23">
        <v>4318003500</v>
      </c>
      <c r="E4634" s="23" t="s">
        <v>492</v>
      </c>
      <c r="F4634" s="23" t="s">
        <v>946</v>
      </c>
      <c r="G4634" s="23">
        <v>841.73</v>
      </c>
      <c r="H4634" s="24">
        <v>43944</v>
      </c>
      <c r="I4634" s="23" t="s">
        <v>21</v>
      </c>
    </row>
    <row r="4635" spans="1:9" x14ac:dyDescent="0.25">
      <c r="A4635" s="23" t="s">
        <v>491</v>
      </c>
      <c r="B4635" s="23">
        <v>40062344</v>
      </c>
      <c r="C4635" s="23">
        <v>43180000000</v>
      </c>
      <c r="D4635" s="23">
        <v>4318003500</v>
      </c>
      <c r="E4635" s="23" t="s">
        <v>492</v>
      </c>
      <c r="F4635" s="23" t="s">
        <v>616</v>
      </c>
      <c r="G4635" s="23">
        <v>2750.25</v>
      </c>
      <c r="H4635" s="24">
        <v>43944</v>
      </c>
      <c r="I4635" s="23" t="s">
        <v>21</v>
      </c>
    </row>
    <row r="4636" spans="1:9" x14ac:dyDescent="0.25">
      <c r="A4636" s="23" t="s">
        <v>491</v>
      </c>
      <c r="B4636" s="23">
        <v>40062349</v>
      </c>
      <c r="C4636" s="23">
        <v>43180000000</v>
      </c>
      <c r="D4636" s="23">
        <v>4318003500</v>
      </c>
      <c r="E4636" s="23" t="s">
        <v>492</v>
      </c>
      <c r="F4636" s="23" t="s">
        <v>1170</v>
      </c>
      <c r="G4636" s="23">
        <v>447.77</v>
      </c>
      <c r="H4636" s="24">
        <v>43944</v>
      </c>
      <c r="I4636" s="23" t="s">
        <v>21</v>
      </c>
    </row>
    <row r="4637" spans="1:9" x14ac:dyDescent="0.25">
      <c r="A4637" s="23" t="s">
        <v>491</v>
      </c>
      <c r="B4637" s="23">
        <v>40062355</v>
      </c>
      <c r="C4637" s="23">
        <v>43180000000</v>
      </c>
      <c r="D4637" s="23">
        <v>4318003500</v>
      </c>
      <c r="E4637" s="23" t="s">
        <v>492</v>
      </c>
      <c r="F4637" s="23" t="s">
        <v>1170</v>
      </c>
      <c r="G4637" s="23">
        <v>335.9</v>
      </c>
      <c r="H4637" s="24">
        <v>43944</v>
      </c>
      <c r="I4637" s="23" t="s">
        <v>21</v>
      </c>
    </row>
    <row r="4638" spans="1:9" x14ac:dyDescent="0.25">
      <c r="A4638" s="23" t="s">
        <v>491</v>
      </c>
      <c r="B4638" s="23">
        <v>40062363</v>
      </c>
      <c r="C4638" s="23">
        <v>43180000000</v>
      </c>
      <c r="D4638" s="23">
        <v>4318003500</v>
      </c>
      <c r="E4638" s="23" t="s">
        <v>492</v>
      </c>
      <c r="F4638" s="23" t="s">
        <v>735</v>
      </c>
      <c r="G4638" s="23">
        <v>316.58</v>
      </c>
      <c r="H4638" s="24">
        <v>43944</v>
      </c>
      <c r="I4638" s="23" t="s">
        <v>21</v>
      </c>
    </row>
    <row r="4639" spans="1:9" x14ac:dyDescent="0.25">
      <c r="A4639" s="23" t="s">
        <v>491</v>
      </c>
      <c r="B4639" s="23">
        <v>40062367</v>
      </c>
      <c r="C4639" s="23">
        <v>43180000000</v>
      </c>
      <c r="D4639" s="23">
        <v>4318003500</v>
      </c>
      <c r="E4639" s="23" t="s">
        <v>492</v>
      </c>
      <c r="F4639" s="23" t="s">
        <v>735</v>
      </c>
      <c r="G4639" s="23">
        <v>631.86</v>
      </c>
      <c r="H4639" s="24">
        <v>43944</v>
      </c>
      <c r="I4639" s="23" t="s">
        <v>21</v>
      </c>
    </row>
    <row r="4640" spans="1:9" x14ac:dyDescent="0.25">
      <c r="A4640" s="23" t="s">
        <v>491</v>
      </c>
      <c r="B4640" s="23">
        <v>40062374</v>
      </c>
      <c r="C4640" s="23">
        <v>43180000000</v>
      </c>
      <c r="D4640" s="23">
        <v>4318003500</v>
      </c>
      <c r="E4640" s="23" t="s">
        <v>492</v>
      </c>
      <c r="F4640" s="23" t="s">
        <v>1357</v>
      </c>
      <c r="G4640" s="23">
        <v>616.89</v>
      </c>
      <c r="H4640" s="24">
        <v>43944</v>
      </c>
      <c r="I4640" s="23" t="s">
        <v>21</v>
      </c>
    </row>
    <row r="4641" spans="1:9" x14ac:dyDescent="0.25">
      <c r="A4641" s="23" t="s">
        <v>491</v>
      </c>
      <c r="B4641" s="23">
        <v>40062378</v>
      </c>
      <c r="C4641" s="23">
        <v>43180000000</v>
      </c>
      <c r="D4641" s="23">
        <v>4318003500</v>
      </c>
      <c r="E4641" s="23" t="s">
        <v>492</v>
      </c>
      <c r="F4641" s="23" t="s">
        <v>627</v>
      </c>
      <c r="G4641" s="23">
        <v>638.25</v>
      </c>
      <c r="H4641" s="24">
        <v>43944</v>
      </c>
      <c r="I4641" s="23" t="s">
        <v>21</v>
      </c>
    </row>
    <row r="4642" spans="1:9" x14ac:dyDescent="0.25">
      <c r="A4642" s="23" t="s">
        <v>491</v>
      </c>
      <c r="B4642" s="23">
        <v>40062381</v>
      </c>
      <c r="C4642" s="23">
        <v>43180000000</v>
      </c>
      <c r="D4642" s="23">
        <v>4318003500</v>
      </c>
      <c r="E4642" s="23" t="s">
        <v>492</v>
      </c>
      <c r="F4642" s="23" t="s">
        <v>915</v>
      </c>
      <c r="G4642" s="23">
        <v>789.75</v>
      </c>
      <c r="H4642" s="24">
        <v>43944</v>
      </c>
      <c r="I4642" s="23" t="s">
        <v>21</v>
      </c>
    </row>
    <row r="4643" spans="1:9" x14ac:dyDescent="0.25">
      <c r="A4643" s="23" t="s">
        <v>491</v>
      </c>
      <c r="B4643" s="23">
        <v>40062382</v>
      </c>
      <c r="C4643" s="23">
        <v>43180000000</v>
      </c>
      <c r="D4643" s="23">
        <v>4318003500</v>
      </c>
      <c r="E4643" s="23" t="s">
        <v>492</v>
      </c>
      <c r="F4643" s="23" t="s">
        <v>1460</v>
      </c>
      <c r="G4643" s="23">
        <v>253.13</v>
      </c>
      <c r="H4643" s="24">
        <v>43944</v>
      </c>
      <c r="I4643" s="23" t="s">
        <v>21</v>
      </c>
    </row>
    <row r="4644" spans="1:9" x14ac:dyDescent="0.25">
      <c r="A4644" s="23" t="s">
        <v>491</v>
      </c>
      <c r="B4644" s="23">
        <v>40062385</v>
      </c>
      <c r="C4644" s="23">
        <v>43180000000</v>
      </c>
      <c r="D4644" s="23">
        <v>4318003500</v>
      </c>
      <c r="E4644" s="23" t="s">
        <v>492</v>
      </c>
      <c r="F4644" s="23" t="s">
        <v>1184</v>
      </c>
      <c r="G4644" s="23">
        <v>1098.74</v>
      </c>
      <c r="H4644" s="24">
        <v>43944</v>
      </c>
      <c r="I4644" s="23" t="s">
        <v>21</v>
      </c>
    </row>
    <row r="4645" spans="1:9" x14ac:dyDescent="0.25">
      <c r="A4645" s="23" t="s">
        <v>491</v>
      </c>
      <c r="B4645" s="23">
        <v>40062387</v>
      </c>
      <c r="C4645" s="23">
        <v>43180000000</v>
      </c>
      <c r="D4645" s="23">
        <v>4318003500</v>
      </c>
      <c r="E4645" s="23" t="s">
        <v>492</v>
      </c>
      <c r="F4645" s="23" t="s">
        <v>1261</v>
      </c>
      <c r="G4645" s="23">
        <v>560.25</v>
      </c>
      <c r="H4645" s="24">
        <v>43944</v>
      </c>
      <c r="I4645" s="23" t="s">
        <v>21</v>
      </c>
    </row>
    <row r="4646" spans="1:9" x14ac:dyDescent="0.25">
      <c r="A4646" s="23" t="s">
        <v>491</v>
      </c>
      <c r="B4646" s="23">
        <v>40062390</v>
      </c>
      <c r="C4646" s="23">
        <v>43180000000</v>
      </c>
      <c r="D4646" s="23">
        <v>4318003500</v>
      </c>
      <c r="E4646" s="23" t="s">
        <v>492</v>
      </c>
      <c r="F4646" s="23" t="s">
        <v>1261</v>
      </c>
      <c r="G4646" s="23">
        <v>790.5</v>
      </c>
      <c r="H4646" s="24">
        <v>43944</v>
      </c>
      <c r="I4646" s="23" t="s">
        <v>21</v>
      </c>
    </row>
    <row r="4647" spans="1:9" x14ac:dyDescent="0.25">
      <c r="A4647" s="23" t="s">
        <v>491</v>
      </c>
      <c r="B4647" s="23">
        <v>40062392</v>
      </c>
      <c r="C4647" s="23">
        <v>43180000000</v>
      </c>
      <c r="D4647" s="23">
        <v>4318003500</v>
      </c>
      <c r="E4647" s="23" t="s">
        <v>492</v>
      </c>
      <c r="F4647" s="23" t="s">
        <v>1424</v>
      </c>
      <c r="G4647" s="23">
        <v>346.13</v>
      </c>
      <c r="H4647" s="24">
        <v>43944</v>
      </c>
      <c r="I4647" s="23" t="s">
        <v>21</v>
      </c>
    </row>
    <row r="4648" spans="1:9" x14ac:dyDescent="0.25">
      <c r="A4648" s="23" t="s">
        <v>491</v>
      </c>
      <c r="B4648" s="23">
        <v>40062395</v>
      </c>
      <c r="C4648" s="23">
        <v>43180000000</v>
      </c>
      <c r="D4648" s="23">
        <v>4318003500</v>
      </c>
      <c r="E4648" s="23" t="s">
        <v>492</v>
      </c>
      <c r="F4648" s="23" t="s">
        <v>1068</v>
      </c>
      <c r="G4648" s="23">
        <v>456.3</v>
      </c>
      <c r="H4648" s="24">
        <v>43944</v>
      </c>
      <c r="I4648" s="23" t="s">
        <v>21</v>
      </c>
    </row>
    <row r="4649" spans="1:9" x14ac:dyDescent="0.25">
      <c r="A4649" s="23" t="s">
        <v>491</v>
      </c>
      <c r="B4649" s="23">
        <v>40061812</v>
      </c>
      <c r="C4649" s="23">
        <v>43180000000</v>
      </c>
      <c r="D4649" s="23">
        <v>4318003500</v>
      </c>
      <c r="E4649" s="23" t="s">
        <v>492</v>
      </c>
      <c r="F4649" s="23" t="s">
        <v>974</v>
      </c>
      <c r="G4649" s="23">
        <v>862.5</v>
      </c>
      <c r="H4649" s="24">
        <v>43944</v>
      </c>
      <c r="I4649" s="23" t="s">
        <v>21</v>
      </c>
    </row>
    <row r="4650" spans="1:9" x14ac:dyDescent="0.25">
      <c r="A4650" s="23" t="s">
        <v>491</v>
      </c>
      <c r="B4650" s="23">
        <v>40061819</v>
      </c>
      <c r="C4650" s="23">
        <v>43180000000</v>
      </c>
      <c r="D4650" s="23">
        <v>4318003500</v>
      </c>
      <c r="E4650" s="23" t="s">
        <v>492</v>
      </c>
      <c r="F4650" s="23" t="s">
        <v>1064</v>
      </c>
      <c r="G4650" s="23">
        <v>790.5</v>
      </c>
      <c r="H4650" s="24">
        <v>43944</v>
      </c>
      <c r="I4650" s="23" t="s">
        <v>21</v>
      </c>
    </row>
    <row r="4651" spans="1:9" x14ac:dyDescent="0.25">
      <c r="A4651" s="23" t="s">
        <v>491</v>
      </c>
      <c r="B4651" s="23">
        <v>40061831</v>
      </c>
      <c r="C4651" s="23">
        <v>43180000000</v>
      </c>
      <c r="D4651" s="23">
        <v>4318003500</v>
      </c>
      <c r="E4651" s="23" t="s">
        <v>492</v>
      </c>
      <c r="F4651" s="23" t="s">
        <v>1164</v>
      </c>
      <c r="G4651" s="23">
        <v>432.09</v>
      </c>
      <c r="H4651" s="24">
        <v>43944</v>
      </c>
      <c r="I4651" s="23" t="s">
        <v>21</v>
      </c>
    </row>
    <row r="4652" spans="1:9" x14ac:dyDescent="0.25">
      <c r="A4652" s="23" t="s">
        <v>491</v>
      </c>
      <c r="B4652" s="23">
        <v>40061836</v>
      </c>
      <c r="C4652" s="23">
        <v>43180000000</v>
      </c>
      <c r="D4652" s="23">
        <v>4318003500</v>
      </c>
      <c r="E4652" s="23" t="s">
        <v>492</v>
      </c>
      <c r="F4652" s="23" t="s">
        <v>547</v>
      </c>
      <c r="G4652" s="23">
        <v>266.52999999999997</v>
      </c>
      <c r="H4652" s="24">
        <v>43944</v>
      </c>
      <c r="I4652" s="23" t="s">
        <v>21</v>
      </c>
    </row>
    <row r="4653" spans="1:9" x14ac:dyDescent="0.25">
      <c r="A4653" s="23" t="s">
        <v>491</v>
      </c>
      <c r="B4653" s="23">
        <v>40061842</v>
      </c>
      <c r="C4653" s="23">
        <v>43180000000</v>
      </c>
      <c r="D4653" s="23">
        <v>4318003500</v>
      </c>
      <c r="E4653" s="23" t="s">
        <v>492</v>
      </c>
      <c r="F4653" s="23" t="s">
        <v>1267</v>
      </c>
      <c r="G4653" s="23">
        <v>574.5</v>
      </c>
      <c r="H4653" s="24">
        <v>43944</v>
      </c>
      <c r="I4653" s="23" t="s">
        <v>21</v>
      </c>
    </row>
    <row r="4654" spans="1:9" x14ac:dyDescent="0.25">
      <c r="A4654" s="23" t="s">
        <v>491</v>
      </c>
      <c r="B4654" s="23">
        <v>40061846</v>
      </c>
      <c r="C4654" s="23">
        <v>43180000000</v>
      </c>
      <c r="D4654" s="23">
        <v>4318003500</v>
      </c>
      <c r="E4654" s="23" t="s">
        <v>492</v>
      </c>
      <c r="F4654" s="23" t="s">
        <v>1274</v>
      </c>
      <c r="G4654" s="23">
        <v>305.02999999999997</v>
      </c>
      <c r="H4654" s="24">
        <v>43944</v>
      </c>
      <c r="I4654" s="23" t="s">
        <v>21</v>
      </c>
    </row>
    <row r="4655" spans="1:9" x14ac:dyDescent="0.25">
      <c r="A4655" s="23" t="s">
        <v>491</v>
      </c>
      <c r="B4655" s="23">
        <v>40061868</v>
      </c>
      <c r="C4655" s="23">
        <v>43180000000</v>
      </c>
      <c r="D4655" s="23">
        <v>4318003500</v>
      </c>
      <c r="E4655" s="23" t="s">
        <v>492</v>
      </c>
      <c r="F4655" s="23" t="s">
        <v>1216</v>
      </c>
      <c r="G4655" s="23">
        <v>450</v>
      </c>
      <c r="H4655" s="24">
        <v>43944</v>
      </c>
      <c r="I4655" s="23" t="s">
        <v>21</v>
      </c>
    </row>
    <row r="4656" spans="1:9" x14ac:dyDescent="0.25">
      <c r="A4656" s="23" t="s">
        <v>491</v>
      </c>
      <c r="B4656" s="23">
        <v>40061877</v>
      </c>
      <c r="C4656" s="23">
        <v>43180000000</v>
      </c>
      <c r="D4656" s="23">
        <v>4318003500</v>
      </c>
      <c r="E4656" s="23" t="s">
        <v>492</v>
      </c>
      <c r="F4656" s="23" t="s">
        <v>1216</v>
      </c>
      <c r="G4656" s="23">
        <v>450</v>
      </c>
      <c r="H4656" s="24">
        <v>43944</v>
      </c>
      <c r="I4656" s="23" t="s">
        <v>21</v>
      </c>
    </row>
    <row r="4657" spans="1:9" x14ac:dyDescent="0.25">
      <c r="A4657" s="23" t="s">
        <v>491</v>
      </c>
      <c r="B4657" s="23">
        <v>40061879</v>
      </c>
      <c r="C4657" s="23">
        <v>43180000000</v>
      </c>
      <c r="D4657" s="23">
        <v>4318003500</v>
      </c>
      <c r="E4657" s="23" t="s">
        <v>492</v>
      </c>
      <c r="F4657" s="23" t="s">
        <v>1216</v>
      </c>
      <c r="G4657" s="23">
        <v>825</v>
      </c>
      <c r="H4657" s="24">
        <v>43944</v>
      </c>
      <c r="I4657" s="23" t="s">
        <v>21</v>
      </c>
    </row>
    <row r="4658" spans="1:9" x14ac:dyDescent="0.25">
      <c r="A4658" s="23" t="s">
        <v>491</v>
      </c>
      <c r="B4658" s="23">
        <v>40061884</v>
      </c>
      <c r="C4658" s="23">
        <v>43180000000</v>
      </c>
      <c r="D4658" s="23">
        <v>4318003500</v>
      </c>
      <c r="E4658" s="23" t="s">
        <v>492</v>
      </c>
      <c r="F4658" s="23" t="s">
        <v>1216</v>
      </c>
      <c r="G4658" s="23">
        <v>1350</v>
      </c>
      <c r="H4658" s="24">
        <v>43944</v>
      </c>
      <c r="I4658" s="23" t="s">
        <v>21</v>
      </c>
    </row>
    <row r="4659" spans="1:9" x14ac:dyDescent="0.25">
      <c r="A4659" s="23" t="s">
        <v>491</v>
      </c>
      <c r="B4659" s="23">
        <v>40061891</v>
      </c>
      <c r="C4659" s="23">
        <v>43180000000</v>
      </c>
      <c r="D4659" s="23">
        <v>4318003500</v>
      </c>
      <c r="E4659" s="23" t="s">
        <v>492</v>
      </c>
      <c r="F4659" s="23" t="s">
        <v>925</v>
      </c>
      <c r="G4659" s="23">
        <v>626.87</v>
      </c>
      <c r="H4659" s="24">
        <v>43944</v>
      </c>
      <c r="I4659" s="23" t="s">
        <v>21</v>
      </c>
    </row>
    <row r="4660" spans="1:9" x14ac:dyDescent="0.25">
      <c r="A4660" s="23" t="s">
        <v>491</v>
      </c>
      <c r="B4660" s="23">
        <v>40061893</v>
      </c>
      <c r="C4660" s="23">
        <v>43180000000</v>
      </c>
      <c r="D4660" s="23">
        <v>4318003500</v>
      </c>
      <c r="E4660" s="23" t="s">
        <v>492</v>
      </c>
      <c r="F4660" s="23" t="s">
        <v>925</v>
      </c>
      <c r="G4660" s="23">
        <v>706.5</v>
      </c>
      <c r="H4660" s="24">
        <v>43944</v>
      </c>
      <c r="I4660" s="23" t="s">
        <v>21</v>
      </c>
    </row>
    <row r="4661" spans="1:9" x14ac:dyDescent="0.25">
      <c r="A4661" s="23" t="s">
        <v>491</v>
      </c>
      <c r="B4661" s="23">
        <v>40061898</v>
      </c>
      <c r="C4661" s="23">
        <v>43180000000</v>
      </c>
      <c r="D4661" s="23">
        <v>4318003500</v>
      </c>
      <c r="E4661" s="23" t="s">
        <v>492</v>
      </c>
      <c r="F4661" s="23" t="s">
        <v>684</v>
      </c>
      <c r="G4661" s="23">
        <v>742</v>
      </c>
      <c r="H4661" s="24">
        <v>43944</v>
      </c>
      <c r="I4661" s="23" t="s">
        <v>21</v>
      </c>
    </row>
    <row r="4662" spans="1:9" x14ac:dyDescent="0.25">
      <c r="A4662" s="23" t="s">
        <v>491</v>
      </c>
      <c r="B4662" s="23">
        <v>40061904</v>
      </c>
      <c r="C4662" s="23">
        <v>43180000000</v>
      </c>
      <c r="D4662" s="23">
        <v>4318003500</v>
      </c>
      <c r="E4662" s="23" t="s">
        <v>492</v>
      </c>
      <c r="F4662" s="23" t="s">
        <v>1063</v>
      </c>
      <c r="G4662" s="23">
        <v>675</v>
      </c>
      <c r="H4662" s="24">
        <v>43944</v>
      </c>
      <c r="I4662" s="23" t="s">
        <v>21</v>
      </c>
    </row>
    <row r="4663" spans="1:9" x14ac:dyDescent="0.25">
      <c r="A4663" s="23" t="s">
        <v>491</v>
      </c>
      <c r="B4663" s="23">
        <v>40061923</v>
      </c>
      <c r="C4663" s="23">
        <v>43180000000</v>
      </c>
      <c r="D4663" s="23">
        <v>4318003500</v>
      </c>
      <c r="E4663" s="23" t="s">
        <v>492</v>
      </c>
      <c r="F4663" s="23" t="s">
        <v>1432</v>
      </c>
      <c r="G4663" s="23">
        <v>783.68</v>
      </c>
      <c r="H4663" s="24">
        <v>43944</v>
      </c>
      <c r="I4663" s="23" t="s">
        <v>21</v>
      </c>
    </row>
    <row r="4664" spans="1:9" x14ac:dyDescent="0.25">
      <c r="A4664" s="23" t="s">
        <v>491</v>
      </c>
      <c r="B4664" s="23">
        <v>40061926</v>
      </c>
      <c r="C4664" s="23">
        <v>43180000000</v>
      </c>
      <c r="D4664" s="23">
        <v>4318003500</v>
      </c>
      <c r="E4664" s="23" t="s">
        <v>492</v>
      </c>
      <c r="F4664" s="23" t="s">
        <v>216</v>
      </c>
      <c r="G4664" s="23">
        <v>223.88</v>
      </c>
      <c r="H4664" s="24">
        <v>43944</v>
      </c>
      <c r="I4664" s="23" t="s">
        <v>21</v>
      </c>
    </row>
    <row r="4665" spans="1:9" x14ac:dyDescent="0.25">
      <c r="A4665" s="23" t="s">
        <v>491</v>
      </c>
      <c r="B4665" s="23">
        <v>40061928</v>
      </c>
      <c r="C4665" s="23">
        <v>43180000000</v>
      </c>
      <c r="D4665" s="23">
        <v>4318003500</v>
      </c>
      <c r="E4665" s="23" t="s">
        <v>492</v>
      </c>
      <c r="F4665" s="23" t="s">
        <v>1204</v>
      </c>
      <c r="G4665" s="23">
        <v>1247.81</v>
      </c>
      <c r="H4665" s="24">
        <v>43944</v>
      </c>
      <c r="I4665" s="23" t="s">
        <v>21</v>
      </c>
    </row>
    <row r="4666" spans="1:9" x14ac:dyDescent="0.25">
      <c r="A4666" s="23" t="s">
        <v>491</v>
      </c>
      <c r="B4666" s="23">
        <v>40061930</v>
      </c>
      <c r="C4666" s="23">
        <v>43180000000</v>
      </c>
      <c r="D4666" s="23">
        <v>4318003500</v>
      </c>
      <c r="E4666" s="23" t="s">
        <v>492</v>
      </c>
      <c r="F4666" s="23" t="s">
        <v>1204</v>
      </c>
      <c r="G4666" s="23">
        <v>873.99</v>
      </c>
      <c r="H4666" s="24">
        <v>43944</v>
      </c>
      <c r="I4666" s="23" t="s">
        <v>21</v>
      </c>
    </row>
    <row r="4667" spans="1:9" x14ac:dyDescent="0.25">
      <c r="A4667" s="23" t="s">
        <v>491</v>
      </c>
      <c r="B4667" s="23">
        <v>40061935</v>
      </c>
      <c r="C4667" s="23">
        <v>43180000000</v>
      </c>
      <c r="D4667" s="23">
        <v>4318003500</v>
      </c>
      <c r="E4667" s="23" t="s">
        <v>492</v>
      </c>
      <c r="F4667" s="23" t="s">
        <v>1326</v>
      </c>
      <c r="G4667" s="23">
        <v>447.76</v>
      </c>
      <c r="H4667" s="24">
        <v>43944</v>
      </c>
      <c r="I4667" s="23" t="s">
        <v>21</v>
      </c>
    </row>
    <row r="4668" spans="1:9" x14ac:dyDescent="0.25">
      <c r="A4668" s="23" t="s">
        <v>491</v>
      </c>
      <c r="B4668" s="23">
        <v>40061938</v>
      </c>
      <c r="C4668" s="23">
        <v>43180000000</v>
      </c>
      <c r="D4668" s="23">
        <v>4318003500</v>
      </c>
      <c r="E4668" s="23" t="s">
        <v>492</v>
      </c>
      <c r="F4668" s="23" t="s">
        <v>1015</v>
      </c>
      <c r="G4668" s="23">
        <v>1272.83</v>
      </c>
      <c r="H4668" s="24">
        <v>43944</v>
      </c>
      <c r="I4668" s="23" t="s">
        <v>21</v>
      </c>
    </row>
    <row r="4669" spans="1:9" x14ac:dyDescent="0.25">
      <c r="A4669" s="23" t="s">
        <v>491</v>
      </c>
      <c r="B4669" s="23">
        <v>40061942</v>
      </c>
      <c r="C4669" s="23">
        <v>43180000000</v>
      </c>
      <c r="D4669" s="23">
        <v>4318003500</v>
      </c>
      <c r="E4669" s="23" t="s">
        <v>492</v>
      </c>
      <c r="F4669" s="23" t="s">
        <v>1015</v>
      </c>
      <c r="G4669" s="23">
        <v>2012.24</v>
      </c>
      <c r="H4669" s="24">
        <v>43944</v>
      </c>
      <c r="I4669" s="23" t="s">
        <v>21</v>
      </c>
    </row>
    <row r="4670" spans="1:9" x14ac:dyDescent="0.25">
      <c r="A4670" s="23" t="s">
        <v>491</v>
      </c>
      <c r="B4670" s="23">
        <v>40061947</v>
      </c>
      <c r="C4670" s="23">
        <v>43180000000</v>
      </c>
      <c r="D4670" s="23">
        <v>4318003500</v>
      </c>
      <c r="E4670" s="23" t="s">
        <v>492</v>
      </c>
      <c r="F4670" s="23" t="s">
        <v>669</v>
      </c>
      <c r="G4670" s="23">
        <v>335.56</v>
      </c>
      <c r="H4670" s="24">
        <v>43944</v>
      </c>
      <c r="I4670" s="23" t="s">
        <v>21</v>
      </c>
    </row>
    <row r="4671" spans="1:9" x14ac:dyDescent="0.25">
      <c r="A4671" s="23" t="s">
        <v>491</v>
      </c>
      <c r="B4671" s="23">
        <v>40061949</v>
      </c>
      <c r="C4671" s="23">
        <v>43180000000</v>
      </c>
      <c r="D4671" s="23">
        <v>4318003500</v>
      </c>
      <c r="E4671" s="23" t="s">
        <v>492</v>
      </c>
      <c r="F4671" s="23" t="s">
        <v>669</v>
      </c>
      <c r="G4671" s="23">
        <v>280.13</v>
      </c>
      <c r="H4671" s="24">
        <v>43944</v>
      </c>
      <c r="I4671" s="23" t="s">
        <v>21</v>
      </c>
    </row>
    <row r="4672" spans="1:9" x14ac:dyDescent="0.25">
      <c r="A4672" s="23" t="s">
        <v>491</v>
      </c>
      <c r="B4672" s="23">
        <v>40062228</v>
      </c>
      <c r="C4672" s="23">
        <v>43180000000</v>
      </c>
      <c r="D4672" s="23">
        <v>4318003500</v>
      </c>
      <c r="E4672" s="23" t="s">
        <v>492</v>
      </c>
      <c r="F4672" s="23" t="s">
        <v>1156</v>
      </c>
      <c r="G4672" s="23">
        <v>448.88</v>
      </c>
      <c r="H4672" s="24">
        <v>43944</v>
      </c>
      <c r="I4672" s="23" t="s">
        <v>21</v>
      </c>
    </row>
    <row r="4673" spans="1:9" x14ac:dyDescent="0.25">
      <c r="A4673" s="23" t="s">
        <v>491</v>
      </c>
      <c r="B4673" s="23">
        <v>40062231</v>
      </c>
      <c r="C4673" s="23">
        <v>43180000000</v>
      </c>
      <c r="D4673" s="23">
        <v>4318003500</v>
      </c>
      <c r="E4673" s="23" t="s">
        <v>492</v>
      </c>
      <c r="F4673" s="23" t="s">
        <v>1072</v>
      </c>
      <c r="G4673" s="23">
        <v>1350</v>
      </c>
      <c r="H4673" s="24">
        <v>43944</v>
      </c>
      <c r="I4673" s="23" t="s">
        <v>21</v>
      </c>
    </row>
    <row r="4674" spans="1:9" x14ac:dyDescent="0.25">
      <c r="A4674" s="23" t="s">
        <v>491</v>
      </c>
      <c r="B4674" s="23">
        <v>40062237</v>
      </c>
      <c r="C4674" s="23">
        <v>43180000000</v>
      </c>
      <c r="D4674" s="23">
        <v>4318003500</v>
      </c>
      <c r="E4674" s="23" t="s">
        <v>492</v>
      </c>
      <c r="F4674" s="23" t="s">
        <v>959</v>
      </c>
      <c r="G4674" s="23">
        <v>1125</v>
      </c>
      <c r="H4674" s="24">
        <v>43944</v>
      </c>
      <c r="I4674" s="23" t="s">
        <v>21</v>
      </c>
    </row>
    <row r="4675" spans="1:9" x14ac:dyDescent="0.25">
      <c r="A4675" s="23" t="s">
        <v>491</v>
      </c>
      <c r="B4675" s="23">
        <v>40062244</v>
      </c>
      <c r="C4675" s="23">
        <v>43180000000</v>
      </c>
      <c r="D4675" s="23">
        <v>4318003500</v>
      </c>
      <c r="E4675" s="23" t="s">
        <v>492</v>
      </c>
      <c r="F4675" s="23" t="s">
        <v>862</v>
      </c>
      <c r="G4675" s="23">
        <v>671.64</v>
      </c>
      <c r="H4675" s="24">
        <v>43944</v>
      </c>
      <c r="I4675" s="23" t="s">
        <v>21</v>
      </c>
    </row>
    <row r="4676" spans="1:9" x14ac:dyDescent="0.25">
      <c r="A4676" s="23" t="s">
        <v>491</v>
      </c>
      <c r="B4676" s="23">
        <v>40062246</v>
      </c>
      <c r="C4676" s="23">
        <v>43180000000</v>
      </c>
      <c r="D4676" s="23">
        <v>4318003500</v>
      </c>
      <c r="E4676" s="23" t="s">
        <v>492</v>
      </c>
      <c r="F4676" s="23" t="s">
        <v>1152</v>
      </c>
      <c r="G4676" s="23">
        <v>248.5</v>
      </c>
      <c r="H4676" s="24">
        <v>43944</v>
      </c>
      <c r="I4676" s="23" t="s">
        <v>21</v>
      </c>
    </row>
    <row r="4677" spans="1:9" x14ac:dyDescent="0.25">
      <c r="A4677" s="23" t="s">
        <v>491</v>
      </c>
      <c r="B4677" s="23">
        <v>40062249</v>
      </c>
      <c r="C4677" s="23">
        <v>43180000000</v>
      </c>
      <c r="D4677" s="23">
        <v>4318003500</v>
      </c>
      <c r="E4677" s="23" t="s">
        <v>492</v>
      </c>
      <c r="F4677" s="23" t="s">
        <v>1380</v>
      </c>
      <c r="G4677" s="23">
        <v>862.5</v>
      </c>
      <c r="H4677" s="24">
        <v>43944</v>
      </c>
      <c r="I4677" s="23" t="s">
        <v>21</v>
      </c>
    </row>
    <row r="4678" spans="1:9" x14ac:dyDescent="0.25">
      <c r="A4678" s="23" t="s">
        <v>491</v>
      </c>
      <c r="B4678" s="23">
        <v>40062253</v>
      </c>
      <c r="C4678" s="23">
        <v>43180000000</v>
      </c>
      <c r="D4678" s="23">
        <v>4318003500</v>
      </c>
      <c r="E4678" s="23" t="s">
        <v>492</v>
      </c>
      <c r="F4678" s="23" t="s">
        <v>1380</v>
      </c>
      <c r="G4678" s="23">
        <v>862.5</v>
      </c>
      <c r="H4678" s="24">
        <v>43944</v>
      </c>
      <c r="I4678" s="23" t="s">
        <v>21</v>
      </c>
    </row>
    <row r="4679" spans="1:9" x14ac:dyDescent="0.25">
      <c r="A4679" s="23" t="s">
        <v>491</v>
      </c>
      <c r="B4679" s="23">
        <v>40062256</v>
      </c>
      <c r="C4679" s="23">
        <v>43180000000</v>
      </c>
      <c r="D4679" s="23">
        <v>4318003500</v>
      </c>
      <c r="E4679" s="23" t="s">
        <v>492</v>
      </c>
      <c r="F4679" s="23" t="s">
        <v>429</v>
      </c>
      <c r="G4679" s="23">
        <v>537.32000000000005</v>
      </c>
      <c r="H4679" s="24">
        <v>43944</v>
      </c>
      <c r="I4679" s="23" t="s">
        <v>21</v>
      </c>
    </row>
    <row r="4680" spans="1:9" x14ac:dyDescent="0.25">
      <c r="A4680" s="23" t="s">
        <v>491</v>
      </c>
      <c r="B4680" s="23">
        <v>40062259</v>
      </c>
      <c r="C4680" s="23">
        <v>43180000000</v>
      </c>
      <c r="D4680" s="23">
        <v>4318003500</v>
      </c>
      <c r="E4680" s="23" t="s">
        <v>492</v>
      </c>
      <c r="F4680" s="23" t="s">
        <v>429</v>
      </c>
      <c r="G4680" s="23">
        <v>436.57</v>
      </c>
      <c r="H4680" s="24">
        <v>43944</v>
      </c>
      <c r="I4680" s="23" t="s">
        <v>21</v>
      </c>
    </row>
    <row r="4681" spans="1:9" x14ac:dyDescent="0.25">
      <c r="A4681" s="23" t="s">
        <v>491</v>
      </c>
      <c r="B4681" s="23">
        <v>40062261</v>
      </c>
      <c r="C4681" s="23">
        <v>43180000000</v>
      </c>
      <c r="D4681" s="23">
        <v>4318003500</v>
      </c>
      <c r="E4681" s="23" t="s">
        <v>492</v>
      </c>
      <c r="F4681" s="23" t="s">
        <v>613</v>
      </c>
      <c r="G4681" s="23">
        <v>1710</v>
      </c>
      <c r="H4681" s="24">
        <v>43944</v>
      </c>
      <c r="I4681" s="23" t="s">
        <v>21</v>
      </c>
    </row>
    <row r="4682" spans="1:9" x14ac:dyDescent="0.25">
      <c r="A4682" s="23" t="s">
        <v>491</v>
      </c>
      <c r="B4682" s="23">
        <v>40062264</v>
      </c>
      <c r="C4682" s="23">
        <v>43180000000</v>
      </c>
      <c r="D4682" s="23">
        <v>4318003500</v>
      </c>
      <c r="E4682" s="23" t="s">
        <v>492</v>
      </c>
      <c r="F4682" s="23" t="s">
        <v>1060</v>
      </c>
      <c r="G4682" s="23">
        <v>600</v>
      </c>
      <c r="H4682" s="24">
        <v>43944</v>
      </c>
      <c r="I4682" s="23" t="s">
        <v>21</v>
      </c>
    </row>
    <row r="4683" spans="1:9" x14ac:dyDescent="0.25">
      <c r="A4683" s="23" t="s">
        <v>491</v>
      </c>
      <c r="B4683" s="23">
        <v>40062265</v>
      </c>
      <c r="C4683" s="23">
        <v>43180000000</v>
      </c>
      <c r="D4683" s="23">
        <v>4318003500</v>
      </c>
      <c r="E4683" s="23" t="s">
        <v>492</v>
      </c>
      <c r="F4683" s="23" t="s">
        <v>669</v>
      </c>
      <c r="G4683" s="23">
        <v>280.13</v>
      </c>
      <c r="H4683" s="24">
        <v>43944</v>
      </c>
      <c r="I4683" s="23" t="s">
        <v>21</v>
      </c>
    </row>
    <row r="4684" spans="1:9" x14ac:dyDescent="0.25">
      <c r="A4684" s="23" t="s">
        <v>491</v>
      </c>
      <c r="B4684" s="23">
        <v>40062268</v>
      </c>
      <c r="C4684" s="23">
        <v>43180000000</v>
      </c>
      <c r="D4684" s="23">
        <v>4318003500</v>
      </c>
      <c r="E4684" s="23" t="s">
        <v>492</v>
      </c>
      <c r="F4684" s="23" t="s">
        <v>669</v>
      </c>
      <c r="G4684" s="23">
        <v>447.5</v>
      </c>
      <c r="H4684" s="24">
        <v>43944</v>
      </c>
      <c r="I4684" s="23" t="s">
        <v>21</v>
      </c>
    </row>
    <row r="4685" spans="1:9" x14ac:dyDescent="0.25">
      <c r="A4685" s="23" t="s">
        <v>491</v>
      </c>
      <c r="B4685" s="23">
        <v>40052215</v>
      </c>
      <c r="C4685" s="23">
        <v>43180000000</v>
      </c>
      <c r="D4685" s="23">
        <v>4318003500</v>
      </c>
      <c r="E4685" s="23" t="s">
        <v>492</v>
      </c>
      <c r="F4685" s="23" t="s">
        <v>1502</v>
      </c>
      <c r="G4685" s="23">
        <v>1125</v>
      </c>
      <c r="H4685" s="24">
        <v>43945</v>
      </c>
      <c r="I4685" s="23" t="s">
        <v>21</v>
      </c>
    </row>
    <row r="4686" spans="1:9" x14ac:dyDescent="0.25">
      <c r="A4686" s="23" t="s">
        <v>491</v>
      </c>
      <c r="B4686" s="23">
        <v>40062541</v>
      </c>
      <c r="C4686" s="23">
        <v>43180000000</v>
      </c>
      <c r="D4686" s="23">
        <v>4318003500</v>
      </c>
      <c r="E4686" s="23" t="s">
        <v>492</v>
      </c>
      <c r="F4686" s="23" t="s">
        <v>1285</v>
      </c>
      <c r="G4686" s="23">
        <v>325.01</v>
      </c>
      <c r="H4686" s="24">
        <v>43945</v>
      </c>
      <c r="I4686" s="23" t="s">
        <v>21</v>
      </c>
    </row>
    <row r="4687" spans="1:9" x14ac:dyDescent="0.25">
      <c r="A4687" s="23" t="s">
        <v>491</v>
      </c>
      <c r="B4687" s="23">
        <v>40062542</v>
      </c>
      <c r="C4687" s="23">
        <v>43180000000</v>
      </c>
      <c r="D4687" s="23">
        <v>4318003500</v>
      </c>
      <c r="E4687" s="23" t="s">
        <v>492</v>
      </c>
      <c r="F4687" s="23" t="s">
        <v>1093</v>
      </c>
      <c r="G4687" s="23">
        <v>375</v>
      </c>
      <c r="H4687" s="24">
        <v>43945</v>
      </c>
      <c r="I4687" s="23" t="s">
        <v>21</v>
      </c>
    </row>
    <row r="4688" spans="1:9" x14ac:dyDescent="0.25">
      <c r="A4688" s="23" t="s">
        <v>491</v>
      </c>
      <c r="B4688" s="23">
        <v>40062544</v>
      </c>
      <c r="C4688" s="23">
        <v>43180000000</v>
      </c>
      <c r="D4688" s="23">
        <v>4318003500</v>
      </c>
      <c r="E4688" s="23" t="s">
        <v>492</v>
      </c>
      <c r="F4688" s="23" t="s">
        <v>850</v>
      </c>
      <c r="G4688" s="23">
        <v>895.52</v>
      </c>
      <c r="H4688" s="24">
        <v>43945</v>
      </c>
      <c r="I4688" s="23" t="s">
        <v>21</v>
      </c>
    </row>
    <row r="4689" spans="1:9" x14ac:dyDescent="0.25">
      <c r="A4689" s="23" t="s">
        <v>491</v>
      </c>
      <c r="B4689" s="23">
        <v>40062547</v>
      </c>
      <c r="C4689" s="23">
        <v>43180000000</v>
      </c>
      <c r="D4689" s="23">
        <v>4318003500</v>
      </c>
      <c r="E4689" s="23" t="s">
        <v>492</v>
      </c>
      <c r="F4689" s="23" t="s">
        <v>850</v>
      </c>
      <c r="G4689" s="23">
        <v>1119.4100000000001</v>
      </c>
      <c r="H4689" s="24">
        <v>43945</v>
      </c>
      <c r="I4689" s="23" t="s">
        <v>21</v>
      </c>
    </row>
    <row r="4690" spans="1:9" x14ac:dyDescent="0.25">
      <c r="A4690" s="23" t="s">
        <v>491</v>
      </c>
      <c r="B4690" s="23">
        <v>40062548</v>
      </c>
      <c r="C4690" s="23">
        <v>43180000000</v>
      </c>
      <c r="D4690" s="23">
        <v>4318003500</v>
      </c>
      <c r="E4690" s="23" t="s">
        <v>492</v>
      </c>
      <c r="F4690" s="23" t="s">
        <v>571</v>
      </c>
      <c r="G4690" s="23">
        <v>567.95000000000005</v>
      </c>
      <c r="H4690" s="24">
        <v>43945</v>
      </c>
      <c r="I4690" s="23" t="s">
        <v>21</v>
      </c>
    </row>
    <row r="4691" spans="1:9" x14ac:dyDescent="0.25">
      <c r="A4691" s="23" t="s">
        <v>491</v>
      </c>
      <c r="B4691" s="23">
        <v>40062549</v>
      </c>
      <c r="C4691" s="23">
        <v>43180000000</v>
      </c>
      <c r="D4691" s="23">
        <v>4318003500</v>
      </c>
      <c r="E4691" s="23" t="s">
        <v>492</v>
      </c>
      <c r="F4691" s="23" t="s">
        <v>1434</v>
      </c>
      <c r="G4691" s="23">
        <v>1012.5</v>
      </c>
      <c r="H4691" s="24">
        <v>43945</v>
      </c>
      <c r="I4691" s="23" t="s">
        <v>21</v>
      </c>
    </row>
    <row r="4692" spans="1:9" x14ac:dyDescent="0.25">
      <c r="A4692" s="23" t="s">
        <v>491</v>
      </c>
      <c r="B4692" s="23">
        <v>40062551</v>
      </c>
      <c r="C4692" s="23">
        <v>43180000000</v>
      </c>
      <c r="D4692" s="23">
        <v>4318003500</v>
      </c>
      <c r="E4692" s="23" t="s">
        <v>492</v>
      </c>
      <c r="F4692" s="23" t="s">
        <v>340</v>
      </c>
      <c r="G4692" s="23">
        <v>1007.46</v>
      </c>
      <c r="H4692" s="24">
        <v>43945</v>
      </c>
      <c r="I4692" s="23" t="s">
        <v>21</v>
      </c>
    </row>
    <row r="4693" spans="1:9" x14ac:dyDescent="0.25">
      <c r="A4693" s="23" t="s">
        <v>491</v>
      </c>
      <c r="B4693" s="23">
        <v>40062552</v>
      </c>
      <c r="C4693" s="23">
        <v>43180000000</v>
      </c>
      <c r="D4693" s="23">
        <v>4318003500</v>
      </c>
      <c r="E4693" s="23" t="s">
        <v>492</v>
      </c>
      <c r="F4693" s="23" t="s">
        <v>668</v>
      </c>
      <c r="G4693" s="23">
        <v>531.36</v>
      </c>
      <c r="H4693" s="24">
        <v>43945</v>
      </c>
      <c r="I4693" s="23" t="s">
        <v>21</v>
      </c>
    </row>
    <row r="4694" spans="1:9" x14ac:dyDescent="0.25">
      <c r="A4694" s="23" t="s">
        <v>491</v>
      </c>
      <c r="B4694" s="23">
        <v>40062555</v>
      </c>
      <c r="C4694" s="23">
        <v>43180000000</v>
      </c>
      <c r="D4694" s="23">
        <v>4318003500</v>
      </c>
      <c r="E4694" s="23" t="s">
        <v>492</v>
      </c>
      <c r="F4694" s="23" t="s">
        <v>1218</v>
      </c>
      <c r="G4694" s="23">
        <v>1485</v>
      </c>
      <c r="H4694" s="24">
        <v>43945</v>
      </c>
      <c r="I4694" s="23" t="s">
        <v>21</v>
      </c>
    </row>
    <row r="4695" spans="1:9" x14ac:dyDescent="0.25">
      <c r="A4695" s="23" t="s">
        <v>491</v>
      </c>
      <c r="B4695" s="23">
        <v>40062558</v>
      </c>
      <c r="C4695" s="23">
        <v>43180000000</v>
      </c>
      <c r="D4695" s="23">
        <v>4318003500</v>
      </c>
      <c r="E4695" s="23" t="s">
        <v>492</v>
      </c>
      <c r="F4695" s="23" t="s">
        <v>586</v>
      </c>
      <c r="G4695" s="23">
        <v>261.2</v>
      </c>
      <c r="H4695" s="24">
        <v>43945</v>
      </c>
      <c r="I4695" s="23" t="s">
        <v>21</v>
      </c>
    </row>
    <row r="4696" spans="1:9" x14ac:dyDescent="0.25">
      <c r="A4696" s="23" t="s">
        <v>491</v>
      </c>
      <c r="B4696" s="23">
        <v>40062559</v>
      </c>
      <c r="C4696" s="23">
        <v>43180000000</v>
      </c>
      <c r="D4696" s="23">
        <v>4318003500</v>
      </c>
      <c r="E4696" s="23" t="s">
        <v>492</v>
      </c>
      <c r="F4696" s="23" t="s">
        <v>586</v>
      </c>
      <c r="G4696" s="23">
        <v>1125.6199999999999</v>
      </c>
      <c r="H4696" s="24">
        <v>43945</v>
      </c>
      <c r="I4696" s="23" t="s">
        <v>21</v>
      </c>
    </row>
    <row r="4697" spans="1:9" x14ac:dyDescent="0.25">
      <c r="A4697" s="23" t="s">
        <v>491</v>
      </c>
      <c r="B4697" s="23">
        <v>40062562</v>
      </c>
      <c r="C4697" s="23">
        <v>43180000000</v>
      </c>
      <c r="D4697" s="23">
        <v>4318003500</v>
      </c>
      <c r="E4697" s="23" t="s">
        <v>492</v>
      </c>
      <c r="F4697" s="23" t="s">
        <v>586</v>
      </c>
      <c r="G4697" s="23">
        <v>977.59</v>
      </c>
      <c r="H4697" s="24">
        <v>43945</v>
      </c>
      <c r="I4697" s="23" t="s">
        <v>21</v>
      </c>
    </row>
    <row r="4698" spans="1:9" x14ac:dyDescent="0.25">
      <c r="A4698" s="23" t="s">
        <v>491</v>
      </c>
      <c r="B4698" s="23">
        <v>40062563</v>
      </c>
      <c r="C4698" s="23">
        <v>43180000000</v>
      </c>
      <c r="D4698" s="23">
        <v>4318003500</v>
      </c>
      <c r="E4698" s="23" t="s">
        <v>492</v>
      </c>
      <c r="F4698" s="23" t="s">
        <v>586</v>
      </c>
      <c r="G4698" s="23">
        <v>1239.3399999999999</v>
      </c>
      <c r="H4698" s="24">
        <v>43945</v>
      </c>
      <c r="I4698" s="23" t="s">
        <v>21</v>
      </c>
    </row>
    <row r="4699" spans="1:9" x14ac:dyDescent="0.25">
      <c r="A4699" s="23" t="s">
        <v>491</v>
      </c>
      <c r="B4699" s="23">
        <v>40062774</v>
      </c>
      <c r="C4699" s="23">
        <v>43180000000</v>
      </c>
      <c r="D4699" s="23">
        <v>4318003500</v>
      </c>
      <c r="E4699" s="23" t="s">
        <v>492</v>
      </c>
      <c r="F4699" s="23" t="s">
        <v>1503</v>
      </c>
      <c r="G4699" s="23">
        <v>279.85000000000002</v>
      </c>
      <c r="H4699" s="24">
        <v>43945</v>
      </c>
      <c r="I4699" s="23" t="s">
        <v>21</v>
      </c>
    </row>
    <row r="4700" spans="1:9" x14ac:dyDescent="0.25">
      <c r="A4700" s="23" t="s">
        <v>491</v>
      </c>
      <c r="B4700" s="23">
        <v>40062773</v>
      </c>
      <c r="C4700" s="23">
        <v>43180000000</v>
      </c>
      <c r="D4700" s="23">
        <v>4318003500</v>
      </c>
      <c r="E4700" s="23" t="s">
        <v>492</v>
      </c>
      <c r="F4700" s="23" t="s">
        <v>1503</v>
      </c>
      <c r="G4700" s="23">
        <v>261.10000000000002</v>
      </c>
      <c r="H4700" s="24">
        <v>43945</v>
      </c>
      <c r="I4700" s="23" t="s">
        <v>21</v>
      </c>
    </row>
    <row r="4701" spans="1:9" x14ac:dyDescent="0.25">
      <c r="A4701" s="23" t="s">
        <v>491</v>
      </c>
      <c r="B4701" s="23">
        <v>40062772</v>
      </c>
      <c r="C4701" s="23">
        <v>43180000000</v>
      </c>
      <c r="D4701" s="23">
        <v>4318003500</v>
      </c>
      <c r="E4701" s="23" t="s">
        <v>492</v>
      </c>
      <c r="F4701" s="23" t="s">
        <v>1504</v>
      </c>
      <c r="G4701" s="23">
        <v>972</v>
      </c>
      <c r="H4701" s="24">
        <v>43945</v>
      </c>
      <c r="I4701" s="23" t="s">
        <v>21</v>
      </c>
    </row>
    <row r="4702" spans="1:9" x14ac:dyDescent="0.25">
      <c r="A4702" s="23" t="s">
        <v>491</v>
      </c>
      <c r="B4702" s="23">
        <v>40062770</v>
      </c>
      <c r="C4702" s="23">
        <v>43180000000</v>
      </c>
      <c r="D4702" s="23">
        <v>4318003500</v>
      </c>
      <c r="E4702" s="23" t="s">
        <v>492</v>
      </c>
      <c r="F4702" s="23" t="s">
        <v>1504</v>
      </c>
      <c r="G4702" s="23">
        <v>1350</v>
      </c>
      <c r="H4702" s="24">
        <v>43945</v>
      </c>
      <c r="I4702" s="23" t="s">
        <v>21</v>
      </c>
    </row>
    <row r="4703" spans="1:9" x14ac:dyDescent="0.25">
      <c r="A4703" s="23" t="s">
        <v>491</v>
      </c>
      <c r="B4703" s="23">
        <v>40062768</v>
      </c>
      <c r="C4703" s="23">
        <v>43180000000</v>
      </c>
      <c r="D4703" s="23">
        <v>4318003500</v>
      </c>
      <c r="E4703" s="23" t="s">
        <v>492</v>
      </c>
      <c r="F4703" s="23" t="s">
        <v>1505</v>
      </c>
      <c r="G4703" s="23">
        <v>1119.4000000000001</v>
      </c>
      <c r="H4703" s="24">
        <v>43945</v>
      </c>
      <c r="I4703" s="23" t="s">
        <v>21</v>
      </c>
    </row>
    <row r="4704" spans="1:9" x14ac:dyDescent="0.25">
      <c r="A4704" s="23" t="s">
        <v>491</v>
      </c>
      <c r="B4704" s="23">
        <v>40062765</v>
      </c>
      <c r="C4704" s="23">
        <v>43180000000</v>
      </c>
      <c r="D4704" s="23">
        <v>4318003500</v>
      </c>
      <c r="E4704" s="23" t="s">
        <v>492</v>
      </c>
      <c r="F4704" s="23" t="s">
        <v>1506</v>
      </c>
      <c r="G4704" s="23">
        <v>2696.46</v>
      </c>
      <c r="H4704" s="24">
        <v>43945</v>
      </c>
      <c r="I4704" s="23" t="s">
        <v>21</v>
      </c>
    </row>
    <row r="4705" spans="1:9" x14ac:dyDescent="0.25">
      <c r="A4705" s="23" t="s">
        <v>491</v>
      </c>
      <c r="B4705" s="23">
        <v>40062761</v>
      </c>
      <c r="C4705" s="23">
        <v>43180000000</v>
      </c>
      <c r="D4705" s="23">
        <v>4318003500</v>
      </c>
      <c r="E4705" s="23" t="s">
        <v>492</v>
      </c>
      <c r="F4705" s="23" t="s">
        <v>1507</v>
      </c>
      <c r="G4705" s="23">
        <v>567.03</v>
      </c>
      <c r="H4705" s="24">
        <v>43945</v>
      </c>
      <c r="I4705" s="23" t="s">
        <v>21</v>
      </c>
    </row>
    <row r="4706" spans="1:9" x14ac:dyDescent="0.25">
      <c r="A4706" s="23" t="s">
        <v>491</v>
      </c>
      <c r="B4706" s="23">
        <v>40062758</v>
      </c>
      <c r="C4706" s="23">
        <v>43180000000</v>
      </c>
      <c r="D4706" s="23">
        <v>4318003500</v>
      </c>
      <c r="E4706" s="23" t="s">
        <v>492</v>
      </c>
      <c r="F4706" s="23" t="s">
        <v>1507</v>
      </c>
      <c r="G4706" s="23">
        <v>567.03</v>
      </c>
      <c r="H4706" s="24">
        <v>43945</v>
      </c>
      <c r="I4706" s="23" t="s">
        <v>21</v>
      </c>
    </row>
    <row r="4707" spans="1:9" x14ac:dyDescent="0.25">
      <c r="A4707" s="23" t="s">
        <v>491</v>
      </c>
      <c r="B4707" s="23">
        <v>40062981</v>
      </c>
      <c r="C4707" s="23">
        <v>43180000000</v>
      </c>
      <c r="D4707" s="23">
        <v>4318003500</v>
      </c>
      <c r="E4707" s="23" t="s">
        <v>492</v>
      </c>
      <c r="F4707" s="23" t="s">
        <v>231</v>
      </c>
      <c r="G4707" s="23">
        <v>1376.86</v>
      </c>
      <c r="H4707" s="24">
        <v>43945</v>
      </c>
      <c r="I4707" s="23" t="s">
        <v>21</v>
      </c>
    </row>
    <row r="4708" spans="1:9" x14ac:dyDescent="0.25">
      <c r="A4708" s="23" t="s">
        <v>491</v>
      </c>
      <c r="B4708" s="23">
        <v>40062989</v>
      </c>
      <c r="C4708" s="23">
        <v>43180000000</v>
      </c>
      <c r="D4708" s="23">
        <v>4318003500</v>
      </c>
      <c r="E4708" s="23" t="s">
        <v>492</v>
      </c>
      <c r="F4708" s="23" t="s">
        <v>231</v>
      </c>
      <c r="G4708" s="23">
        <v>537.30999999999995</v>
      </c>
      <c r="H4708" s="24">
        <v>43945</v>
      </c>
      <c r="I4708" s="23" t="s">
        <v>21</v>
      </c>
    </row>
    <row r="4709" spans="1:9" x14ac:dyDescent="0.25">
      <c r="A4709" s="23" t="s">
        <v>491</v>
      </c>
      <c r="B4709" s="23">
        <v>40062997</v>
      </c>
      <c r="C4709" s="23">
        <v>43180000000</v>
      </c>
      <c r="D4709" s="23">
        <v>4318003500</v>
      </c>
      <c r="E4709" s="23" t="s">
        <v>492</v>
      </c>
      <c r="F4709" s="23" t="s">
        <v>231</v>
      </c>
      <c r="G4709" s="23">
        <v>537.30999999999995</v>
      </c>
      <c r="H4709" s="24">
        <v>43945</v>
      </c>
      <c r="I4709" s="23" t="s">
        <v>21</v>
      </c>
    </row>
    <row r="4710" spans="1:9" x14ac:dyDescent="0.25">
      <c r="A4710" s="23" t="s">
        <v>491</v>
      </c>
      <c r="B4710" s="23">
        <v>40063003</v>
      </c>
      <c r="C4710" s="23">
        <v>43180000000</v>
      </c>
      <c r="D4710" s="23">
        <v>4318003500</v>
      </c>
      <c r="E4710" s="23" t="s">
        <v>492</v>
      </c>
      <c r="F4710" s="23" t="s">
        <v>1044</v>
      </c>
      <c r="G4710" s="23">
        <v>562.5</v>
      </c>
      <c r="H4710" s="24">
        <v>43945</v>
      </c>
      <c r="I4710" s="23" t="s">
        <v>21</v>
      </c>
    </row>
    <row r="4711" spans="1:9" x14ac:dyDescent="0.25">
      <c r="A4711" s="23" t="s">
        <v>491</v>
      </c>
      <c r="B4711" s="23">
        <v>40063007</v>
      </c>
      <c r="C4711" s="23">
        <v>43180000000</v>
      </c>
      <c r="D4711" s="23">
        <v>4318003500</v>
      </c>
      <c r="E4711" s="23" t="s">
        <v>492</v>
      </c>
      <c r="F4711" s="23" t="s">
        <v>921</v>
      </c>
      <c r="G4711" s="23">
        <v>671.64</v>
      </c>
      <c r="H4711" s="24">
        <v>43945</v>
      </c>
      <c r="I4711" s="23" t="s">
        <v>21</v>
      </c>
    </row>
    <row r="4712" spans="1:9" x14ac:dyDescent="0.25">
      <c r="A4712" s="23" t="s">
        <v>491</v>
      </c>
      <c r="B4712" s="23">
        <v>40063011</v>
      </c>
      <c r="C4712" s="23">
        <v>43180000000</v>
      </c>
      <c r="D4712" s="23">
        <v>4318003500</v>
      </c>
      <c r="E4712" s="23" t="s">
        <v>492</v>
      </c>
      <c r="F4712" s="23" t="s">
        <v>921</v>
      </c>
      <c r="G4712" s="23">
        <v>537.30999999999995</v>
      </c>
      <c r="H4712" s="24">
        <v>43945</v>
      </c>
      <c r="I4712" s="23" t="s">
        <v>21</v>
      </c>
    </row>
    <row r="4713" spans="1:9" x14ac:dyDescent="0.25">
      <c r="A4713" s="23" t="s">
        <v>491</v>
      </c>
      <c r="B4713" s="23">
        <v>40063018</v>
      </c>
      <c r="C4713" s="23">
        <v>43180000000</v>
      </c>
      <c r="D4713" s="23">
        <v>4318003500</v>
      </c>
      <c r="E4713" s="23" t="s">
        <v>492</v>
      </c>
      <c r="F4713" s="23" t="s">
        <v>1485</v>
      </c>
      <c r="G4713" s="23">
        <v>579.75</v>
      </c>
      <c r="H4713" s="24">
        <v>43945</v>
      </c>
      <c r="I4713" s="23" t="s">
        <v>21</v>
      </c>
    </row>
    <row r="4714" spans="1:9" x14ac:dyDescent="0.25">
      <c r="A4714" s="23" t="s">
        <v>491</v>
      </c>
      <c r="B4714" s="23">
        <v>40063023</v>
      </c>
      <c r="C4714" s="23">
        <v>43180000000</v>
      </c>
      <c r="D4714" s="23">
        <v>4318003500</v>
      </c>
      <c r="E4714" s="23" t="s">
        <v>492</v>
      </c>
      <c r="F4714" s="23" t="s">
        <v>722</v>
      </c>
      <c r="G4714" s="23">
        <v>725.63</v>
      </c>
      <c r="H4714" s="24">
        <v>43945</v>
      </c>
      <c r="I4714" s="23" t="s">
        <v>21</v>
      </c>
    </row>
    <row r="4715" spans="1:9" x14ac:dyDescent="0.25">
      <c r="A4715" s="23" t="s">
        <v>491</v>
      </c>
      <c r="B4715" s="23">
        <v>40063029</v>
      </c>
      <c r="C4715" s="23">
        <v>43180000000</v>
      </c>
      <c r="D4715" s="23">
        <v>4318003500</v>
      </c>
      <c r="E4715" s="23" t="s">
        <v>492</v>
      </c>
      <c r="F4715" s="23" t="s">
        <v>1080</v>
      </c>
      <c r="G4715" s="23">
        <v>1125.21</v>
      </c>
      <c r="H4715" s="24">
        <v>43945</v>
      </c>
      <c r="I4715" s="23" t="s">
        <v>21</v>
      </c>
    </row>
    <row r="4716" spans="1:9" x14ac:dyDescent="0.25">
      <c r="A4716" s="23" t="s">
        <v>491</v>
      </c>
      <c r="B4716" s="23">
        <v>40063035</v>
      </c>
      <c r="C4716" s="23">
        <v>43180000000</v>
      </c>
      <c r="D4716" s="23">
        <v>4318003500</v>
      </c>
      <c r="E4716" s="23" t="s">
        <v>492</v>
      </c>
      <c r="F4716" s="23" t="s">
        <v>1080</v>
      </c>
      <c r="G4716" s="23">
        <v>1125.21</v>
      </c>
      <c r="H4716" s="24">
        <v>43945</v>
      </c>
      <c r="I4716" s="23" t="s">
        <v>21</v>
      </c>
    </row>
    <row r="4717" spans="1:9" x14ac:dyDescent="0.25">
      <c r="A4717" s="23" t="s">
        <v>491</v>
      </c>
      <c r="B4717" s="23">
        <v>40063041</v>
      </c>
      <c r="C4717" s="23">
        <v>43180000000</v>
      </c>
      <c r="D4717" s="23">
        <v>4318003500</v>
      </c>
      <c r="E4717" s="23" t="s">
        <v>492</v>
      </c>
      <c r="F4717" s="23" t="s">
        <v>579</v>
      </c>
      <c r="G4717" s="23">
        <v>1175.69</v>
      </c>
      <c r="H4717" s="24">
        <v>43945</v>
      </c>
      <c r="I4717" s="23" t="s">
        <v>21</v>
      </c>
    </row>
    <row r="4718" spans="1:9" x14ac:dyDescent="0.25">
      <c r="A4718" s="23" t="s">
        <v>491</v>
      </c>
      <c r="B4718" s="23">
        <v>40063045</v>
      </c>
      <c r="C4718" s="23">
        <v>43180000000</v>
      </c>
      <c r="D4718" s="23">
        <v>4318003500</v>
      </c>
      <c r="E4718" s="23" t="s">
        <v>492</v>
      </c>
      <c r="F4718" s="23" t="s">
        <v>579</v>
      </c>
      <c r="G4718" s="23">
        <v>994.51</v>
      </c>
      <c r="H4718" s="24">
        <v>43945</v>
      </c>
      <c r="I4718" s="23" t="s">
        <v>21</v>
      </c>
    </row>
    <row r="4719" spans="1:9" x14ac:dyDescent="0.25">
      <c r="A4719" s="23" t="s">
        <v>491</v>
      </c>
      <c r="B4719" s="23">
        <v>40063079</v>
      </c>
      <c r="C4719" s="23">
        <v>43180000000</v>
      </c>
      <c r="D4719" s="23">
        <v>4318003500</v>
      </c>
      <c r="E4719" s="23" t="s">
        <v>492</v>
      </c>
      <c r="F4719" s="23" t="s">
        <v>617</v>
      </c>
      <c r="G4719" s="23">
        <v>2033.14</v>
      </c>
      <c r="H4719" s="24">
        <v>43945</v>
      </c>
      <c r="I4719" s="23" t="s">
        <v>21</v>
      </c>
    </row>
    <row r="4720" spans="1:9" x14ac:dyDescent="0.25">
      <c r="A4720" s="23" t="s">
        <v>491</v>
      </c>
      <c r="B4720" s="23">
        <v>40063074</v>
      </c>
      <c r="C4720" s="23">
        <v>43180000000</v>
      </c>
      <c r="D4720" s="23">
        <v>4318003500</v>
      </c>
      <c r="E4720" s="23" t="s">
        <v>492</v>
      </c>
      <c r="F4720" s="23" t="s">
        <v>189</v>
      </c>
      <c r="G4720" s="23">
        <v>429.36</v>
      </c>
      <c r="H4720" s="24">
        <v>43945</v>
      </c>
      <c r="I4720" s="23" t="s">
        <v>21</v>
      </c>
    </row>
    <row r="4721" spans="1:9" x14ac:dyDescent="0.25">
      <c r="A4721" s="23" t="s">
        <v>491</v>
      </c>
      <c r="B4721" s="23">
        <v>40063069</v>
      </c>
      <c r="C4721" s="23">
        <v>43180000000</v>
      </c>
      <c r="D4721" s="23">
        <v>4318003500</v>
      </c>
      <c r="E4721" s="23" t="s">
        <v>492</v>
      </c>
      <c r="F4721" s="23" t="s">
        <v>608</v>
      </c>
      <c r="G4721" s="23">
        <v>6942.56</v>
      </c>
      <c r="H4721" s="24">
        <v>43945</v>
      </c>
      <c r="I4721" s="23" t="s">
        <v>21</v>
      </c>
    </row>
    <row r="4722" spans="1:9" x14ac:dyDescent="0.25">
      <c r="A4722" s="23" t="s">
        <v>491</v>
      </c>
      <c r="B4722" s="23">
        <v>40063065</v>
      </c>
      <c r="C4722" s="23">
        <v>43180000000</v>
      </c>
      <c r="D4722" s="23">
        <v>4318003500</v>
      </c>
      <c r="E4722" s="23" t="s">
        <v>492</v>
      </c>
      <c r="F4722" s="23" t="s">
        <v>787</v>
      </c>
      <c r="G4722" s="23">
        <v>7042.2</v>
      </c>
      <c r="H4722" s="24">
        <v>43945</v>
      </c>
      <c r="I4722" s="23" t="s">
        <v>21</v>
      </c>
    </row>
    <row r="4723" spans="1:9" x14ac:dyDescent="0.25">
      <c r="A4723" s="23" t="s">
        <v>491</v>
      </c>
      <c r="B4723" s="23">
        <v>40063091</v>
      </c>
      <c r="C4723" s="23">
        <v>43180000000</v>
      </c>
      <c r="D4723" s="23">
        <v>4318003500</v>
      </c>
      <c r="E4723" s="23" t="s">
        <v>492</v>
      </c>
      <c r="F4723" s="23" t="s">
        <v>1508</v>
      </c>
      <c r="G4723" s="23">
        <v>558.74</v>
      </c>
      <c r="H4723" s="24">
        <v>43945</v>
      </c>
      <c r="I4723" s="23" t="s">
        <v>21</v>
      </c>
    </row>
    <row r="4724" spans="1:9" x14ac:dyDescent="0.25">
      <c r="A4724" s="23" t="s">
        <v>491</v>
      </c>
      <c r="B4724" s="23">
        <v>40063229</v>
      </c>
      <c r="C4724" s="23">
        <v>43180000000</v>
      </c>
      <c r="D4724" s="23">
        <v>4318003500</v>
      </c>
      <c r="E4724" s="23" t="s">
        <v>492</v>
      </c>
      <c r="F4724" s="23" t="s">
        <v>402</v>
      </c>
      <c r="G4724" s="23">
        <v>562.5</v>
      </c>
      <c r="H4724" s="24">
        <v>43948</v>
      </c>
      <c r="I4724" s="23" t="s">
        <v>21</v>
      </c>
    </row>
    <row r="4725" spans="1:9" x14ac:dyDescent="0.25">
      <c r="A4725" s="23" t="s">
        <v>491</v>
      </c>
      <c r="B4725" s="23">
        <v>40063232</v>
      </c>
      <c r="C4725" s="23">
        <v>43180000000</v>
      </c>
      <c r="D4725" s="23">
        <v>4318003500</v>
      </c>
      <c r="E4725" s="23" t="s">
        <v>492</v>
      </c>
      <c r="F4725" s="23" t="s">
        <v>968</v>
      </c>
      <c r="G4725" s="23">
        <v>1299.75</v>
      </c>
      <c r="H4725" s="24">
        <v>43948</v>
      </c>
      <c r="I4725" s="23" t="s">
        <v>21</v>
      </c>
    </row>
    <row r="4726" spans="1:9" x14ac:dyDescent="0.25">
      <c r="A4726" s="23" t="s">
        <v>491</v>
      </c>
      <c r="B4726" s="23">
        <v>40063238</v>
      </c>
      <c r="C4726" s="23">
        <v>43180000000</v>
      </c>
      <c r="D4726" s="23">
        <v>4318003500</v>
      </c>
      <c r="E4726" s="23" t="s">
        <v>492</v>
      </c>
      <c r="F4726" s="23" t="s">
        <v>1336</v>
      </c>
      <c r="G4726" s="23">
        <v>1673.42</v>
      </c>
      <c r="H4726" s="24">
        <v>43948</v>
      </c>
      <c r="I4726" s="23" t="s">
        <v>21</v>
      </c>
    </row>
    <row r="4727" spans="1:9" x14ac:dyDescent="0.25">
      <c r="A4727" s="23" t="s">
        <v>491</v>
      </c>
      <c r="B4727" s="23">
        <v>40063240</v>
      </c>
      <c r="C4727" s="23">
        <v>43180000000</v>
      </c>
      <c r="D4727" s="23">
        <v>4318003500</v>
      </c>
      <c r="E4727" s="23" t="s">
        <v>492</v>
      </c>
      <c r="F4727" s="23" t="s">
        <v>1336</v>
      </c>
      <c r="G4727" s="23">
        <v>1673.42</v>
      </c>
      <c r="H4727" s="24">
        <v>43948</v>
      </c>
      <c r="I4727" s="23" t="s">
        <v>21</v>
      </c>
    </row>
    <row r="4728" spans="1:9" x14ac:dyDescent="0.25">
      <c r="A4728" s="23" t="s">
        <v>491</v>
      </c>
      <c r="B4728" s="23">
        <v>40063243</v>
      </c>
      <c r="C4728" s="23">
        <v>43180000000</v>
      </c>
      <c r="D4728" s="23">
        <v>4318003500</v>
      </c>
      <c r="E4728" s="23" t="s">
        <v>492</v>
      </c>
      <c r="F4728" s="23" t="s">
        <v>1336</v>
      </c>
      <c r="G4728" s="23">
        <v>1673.42</v>
      </c>
      <c r="H4728" s="24">
        <v>43948</v>
      </c>
      <c r="I4728" s="23" t="s">
        <v>21</v>
      </c>
    </row>
    <row r="4729" spans="1:9" x14ac:dyDescent="0.25">
      <c r="A4729" s="23" t="s">
        <v>491</v>
      </c>
      <c r="B4729" s="23">
        <v>40063272</v>
      </c>
      <c r="C4729" s="23">
        <v>43180000000</v>
      </c>
      <c r="D4729" s="23">
        <v>4318003500</v>
      </c>
      <c r="E4729" s="23" t="s">
        <v>492</v>
      </c>
      <c r="F4729" s="23" t="s">
        <v>1150</v>
      </c>
      <c r="G4729" s="23">
        <v>733.65</v>
      </c>
      <c r="H4729" s="24">
        <v>43948</v>
      </c>
      <c r="I4729" s="23" t="s">
        <v>21</v>
      </c>
    </row>
    <row r="4730" spans="1:9" x14ac:dyDescent="0.25">
      <c r="A4730" s="23" t="s">
        <v>491</v>
      </c>
      <c r="B4730" s="23">
        <v>40063266</v>
      </c>
      <c r="C4730" s="23">
        <v>43180000000</v>
      </c>
      <c r="D4730" s="23">
        <v>4318003500</v>
      </c>
      <c r="E4730" s="23" t="s">
        <v>492</v>
      </c>
      <c r="F4730" s="23" t="s">
        <v>975</v>
      </c>
      <c r="G4730" s="23">
        <v>492.54</v>
      </c>
      <c r="H4730" s="24">
        <v>43948</v>
      </c>
      <c r="I4730" s="23" t="s">
        <v>21</v>
      </c>
    </row>
    <row r="4731" spans="1:9" x14ac:dyDescent="0.25">
      <c r="A4731" s="23" t="s">
        <v>491</v>
      </c>
      <c r="B4731" s="23">
        <v>40063261</v>
      </c>
      <c r="C4731" s="23">
        <v>43180000000</v>
      </c>
      <c r="D4731" s="23">
        <v>4318003500</v>
      </c>
      <c r="E4731" s="23" t="s">
        <v>492</v>
      </c>
      <c r="F4731" s="23" t="s">
        <v>975</v>
      </c>
      <c r="G4731" s="23">
        <v>1007.46</v>
      </c>
      <c r="H4731" s="24">
        <v>43948</v>
      </c>
      <c r="I4731" s="23" t="s">
        <v>21</v>
      </c>
    </row>
    <row r="4732" spans="1:9" x14ac:dyDescent="0.25">
      <c r="A4732" s="23" t="s">
        <v>491</v>
      </c>
      <c r="B4732" s="23">
        <v>40063258</v>
      </c>
      <c r="C4732" s="23">
        <v>43180000000</v>
      </c>
      <c r="D4732" s="23">
        <v>4318003500</v>
      </c>
      <c r="E4732" s="23" t="s">
        <v>492</v>
      </c>
      <c r="F4732" s="23" t="s">
        <v>1022</v>
      </c>
      <c r="G4732" s="23">
        <v>1078.55</v>
      </c>
      <c r="H4732" s="24">
        <v>43948</v>
      </c>
      <c r="I4732" s="23" t="s">
        <v>21</v>
      </c>
    </row>
    <row r="4733" spans="1:9" x14ac:dyDescent="0.25">
      <c r="A4733" s="23" t="s">
        <v>491</v>
      </c>
      <c r="B4733" s="23">
        <v>40063254</v>
      </c>
      <c r="C4733" s="23">
        <v>43180000000</v>
      </c>
      <c r="D4733" s="23">
        <v>4318003500</v>
      </c>
      <c r="E4733" s="23" t="s">
        <v>492</v>
      </c>
      <c r="F4733" s="23" t="s">
        <v>1225</v>
      </c>
      <c r="G4733" s="23">
        <v>641.45000000000005</v>
      </c>
      <c r="H4733" s="24">
        <v>43948</v>
      </c>
      <c r="I4733" s="23" t="s">
        <v>21</v>
      </c>
    </row>
    <row r="4734" spans="1:9" x14ac:dyDescent="0.25">
      <c r="A4734" s="23" t="s">
        <v>491</v>
      </c>
      <c r="B4734" s="23">
        <v>40063251</v>
      </c>
      <c r="C4734" s="23">
        <v>43180000000</v>
      </c>
      <c r="D4734" s="23">
        <v>4318003500</v>
      </c>
      <c r="E4734" s="23" t="s">
        <v>492</v>
      </c>
      <c r="F4734" s="23" t="s">
        <v>714</v>
      </c>
      <c r="G4734" s="23">
        <v>2553.2600000000002</v>
      </c>
      <c r="H4734" s="24">
        <v>43948</v>
      </c>
      <c r="I4734" s="23" t="s">
        <v>21</v>
      </c>
    </row>
    <row r="4735" spans="1:9" x14ac:dyDescent="0.25">
      <c r="A4735" s="23" t="s">
        <v>491</v>
      </c>
      <c r="B4735" s="23">
        <v>40063246</v>
      </c>
      <c r="C4735" s="23">
        <v>43180000000</v>
      </c>
      <c r="D4735" s="23">
        <v>4318003500</v>
      </c>
      <c r="E4735" s="23" t="s">
        <v>492</v>
      </c>
      <c r="F4735" s="23" t="s">
        <v>714</v>
      </c>
      <c r="G4735" s="23">
        <v>2543.29</v>
      </c>
      <c r="H4735" s="24">
        <v>43948</v>
      </c>
      <c r="I4735" s="23" t="s">
        <v>21</v>
      </c>
    </row>
    <row r="4736" spans="1:9" x14ac:dyDescent="0.25">
      <c r="A4736" s="23" t="s">
        <v>491</v>
      </c>
      <c r="B4736" s="23">
        <v>40063226</v>
      </c>
      <c r="C4736" s="23">
        <v>43180000000</v>
      </c>
      <c r="D4736" s="23">
        <v>4318003500</v>
      </c>
      <c r="E4736" s="23" t="s">
        <v>492</v>
      </c>
      <c r="F4736" s="23" t="s">
        <v>714</v>
      </c>
      <c r="G4736" s="23">
        <v>2745</v>
      </c>
      <c r="H4736" s="24">
        <v>43948</v>
      </c>
      <c r="I4736" s="23" t="s">
        <v>21</v>
      </c>
    </row>
    <row r="4737" spans="1:9" x14ac:dyDescent="0.25">
      <c r="A4737" s="23" t="s">
        <v>491</v>
      </c>
      <c r="B4737" s="23">
        <v>40063222</v>
      </c>
      <c r="C4737" s="23">
        <v>43180000000</v>
      </c>
      <c r="D4737" s="23">
        <v>4318003500</v>
      </c>
      <c r="E4737" s="23" t="s">
        <v>492</v>
      </c>
      <c r="F4737" s="23" t="s">
        <v>1071</v>
      </c>
      <c r="G4737" s="23">
        <v>369.44</v>
      </c>
      <c r="H4737" s="24">
        <v>43948</v>
      </c>
      <c r="I4737" s="23" t="s">
        <v>21</v>
      </c>
    </row>
    <row r="4738" spans="1:9" x14ac:dyDescent="0.25">
      <c r="A4738" s="23" t="s">
        <v>491</v>
      </c>
      <c r="B4738" s="23">
        <v>40063217</v>
      </c>
      <c r="C4738" s="23">
        <v>43180000000</v>
      </c>
      <c r="D4738" s="23">
        <v>4318003500</v>
      </c>
      <c r="E4738" s="23" t="s">
        <v>492</v>
      </c>
      <c r="F4738" s="23" t="s">
        <v>1071</v>
      </c>
      <c r="G4738" s="23">
        <v>314.25</v>
      </c>
      <c r="H4738" s="24">
        <v>43948</v>
      </c>
      <c r="I4738" s="23" t="s">
        <v>21</v>
      </c>
    </row>
    <row r="4739" spans="1:9" x14ac:dyDescent="0.25">
      <c r="A4739" s="23" t="s">
        <v>491</v>
      </c>
      <c r="B4739" s="23">
        <v>40063209</v>
      </c>
      <c r="C4739" s="23">
        <v>43180000000</v>
      </c>
      <c r="D4739" s="23">
        <v>4318003500</v>
      </c>
      <c r="E4739" s="23" t="s">
        <v>492</v>
      </c>
      <c r="F4739" s="23" t="s">
        <v>1071</v>
      </c>
      <c r="G4739" s="23">
        <v>667.8</v>
      </c>
      <c r="H4739" s="24">
        <v>43948</v>
      </c>
      <c r="I4739" s="23" t="s">
        <v>21</v>
      </c>
    </row>
    <row r="4740" spans="1:9" x14ac:dyDescent="0.25">
      <c r="A4740" s="23" t="s">
        <v>491</v>
      </c>
      <c r="B4740" s="23">
        <v>40063204</v>
      </c>
      <c r="C4740" s="23">
        <v>43180000000</v>
      </c>
      <c r="D4740" s="23">
        <v>4318003500</v>
      </c>
      <c r="E4740" s="23" t="s">
        <v>492</v>
      </c>
      <c r="F4740" s="23" t="s">
        <v>1071</v>
      </c>
      <c r="G4740" s="23">
        <v>559.72</v>
      </c>
      <c r="H4740" s="24">
        <v>43948</v>
      </c>
      <c r="I4740" s="23" t="s">
        <v>21</v>
      </c>
    </row>
    <row r="4741" spans="1:9" x14ac:dyDescent="0.25">
      <c r="A4741" s="23" t="s">
        <v>491</v>
      </c>
      <c r="B4741" s="23">
        <v>40063197</v>
      </c>
      <c r="C4741" s="23">
        <v>43180000000</v>
      </c>
      <c r="D4741" s="23">
        <v>4318003500</v>
      </c>
      <c r="E4741" s="23" t="s">
        <v>492</v>
      </c>
      <c r="F4741" s="23" t="s">
        <v>1390</v>
      </c>
      <c r="G4741" s="23">
        <v>447.76</v>
      </c>
      <c r="H4741" s="24">
        <v>43948</v>
      </c>
      <c r="I4741" s="23" t="s">
        <v>21</v>
      </c>
    </row>
    <row r="4742" spans="1:9" x14ac:dyDescent="0.25">
      <c r="A4742" s="23" t="s">
        <v>491</v>
      </c>
      <c r="B4742" s="23">
        <v>40063193</v>
      </c>
      <c r="C4742" s="23">
        <v>43180000000</v>
      </c>
      <c r="D4742" s="23">
        <v>4318003500</v>
      </c>
      <c r="E4742" s="23" t="s">
        <v>492</v>
      </c>
      <c r="F4742" s="23" t="s">
        <v>1335</v>
      </c>
      <c r="G4742" s="23">
        <v>335.82</v>
      </c>
      <c r="H4742" s="24">
        <v>43948</v>
      </c>
      <c r="I4742" s="23" t="s">
        <v>21</v>
      </c>
    </row>
    <row r="4743" spans="1:9" x14ac:dyDescent="0.25">
      <c r="A4743" s="23" t="s">
        <v>491</v>
      </c>
      <c r="B4743" s="23">
        <v>40063186</v>
      </c>
      <c r="C4743" s="23">
        <v>43180000000</v>
      </c>
      <c r="D4743" s="23">
        <v>4318003500</v>
      </c>
      <c r="E4743" s="23" t="s">
        <v>492</v>
      </c>
      <c r="F4743" s="23" t="s">
        <v>1335</v>
      </c>
      <c r="G4743" s="23">
        <v>447.76</v>
      </c>
      <c r="H4743" s="24">
        <v>43948</v>
      </c>
      <c r="I4743" s="23" t="s">
        <v>21</v>
      </c>
    </row>
    <row r="4744" spans="1:9" x14ac:dyDescent="0.25">
      <c r="A4744" s="23" t="s">
        <v>491</v>
      </c>
      <c r="B4744" s="23">
        <v>40063181</v>
      </c>
      <c r="C4744" s="23">
        <v>43180000000</v>
      </c>
      <c r="D4744" s="23">
        <v>4318003500</v>
      </c>
      <c r="E4744" s="23" t="s">
        <v>492</v>
      </c>
      <c r="F4744" s="23" t="s">
        <v>1335</v>
      </c>
      <c r="G4744" s="23">
        <v>313.43</v>
      </c>
      <c r="H4744" s="24">
        <v>43948</v>
      </c>
      <c r="I4744" s="23" t="s">
        <v>21</v>
      </c>
    </row>
    <row r="4745" spans="1:9" x14ac:dyDescent="0.25">
      <c r="A4745" s="23" t="s">
        <v>491</v>
      </c>
      <c r="B4745" s="23">
        <v>40063175</v>
      </c>
      <c r="C4745" s="23">
        <v>43180000000</v>
      </c>
      <c r="D4745" s="23">
        <v>4318003500</v>
      </c>
      <c r="E4745" s="23" t="s">
        <v>492</v>
      </c>
      <c r="F4745" s="23" t="s">
        <v>1335</v>
      </c>
      <c r="G4745" s="23">
        <v>248.51</v>
      </c>
      <c r="H4745" s="24">
        <v>43948</v>
      </c>
      <c r="I4745" s="23" t="s">
        <v>21</v>
      </c>
    </row>
    <row r="4746" spans="1:9" x14ac:dyDescent="0.25">
      <c r="A4746" s="23" t="s">
        <v>491</v>
      </c>
      <c r="B4746" s="23">
        <v>40063170</v>
      </c>
      <c r="C4746" s="23">
        <v>43180000000</v>
      </c>
      <c r="D4746" s="23">
        <v>4318003500</v>
      </c>
      <c r="E4746" s="23" t="s">
        <v>492</v>
      </c>
      <c r="F4746" s="23" t="s">
        <v>1326</v>
      </c>
      <c r="G4746" s="23">
        <v>447.76</v>
      </c>
      <c r="H4746" s="24">
        <v>43948</v>
      </c>
      <c r="I4746" s="23" t="s">
        <v>21</v>
      </c>
    </row>
    <row r="4747" spans="1:9" x14ac:dyDescent="0.25">
      <c r="A4747" s="23" t="s">
        <v>491</v>
      </c>
      <c r="B4747" s="23">
        <v>40061218</v>
      </c>
      <c r="C4747" s="23">
        <v>43180000000</v>
      </c>
      <c r="D4747" s="23">
        <v>4318003500</v>
      </c>
      <c r="E4747" s="23" t="s">
        <v>492</v>
      </c>
      <c r="F4747" s="23" t="s">
        <v>505</v>
      </c>
      <c r="G4747" s="23">
        <v>559.70000000000005</v>
      </c>
      <c r="H4747" s="24">
        <v>43948</v>
      </c>
      <c r="I4747" s="23" t="s">
        <v>21</v>
      </c>
    </row>
    <row r="4748" spans="1:9" x14ac:dyDescent="0.25">
      <c r="A4748" s="23" t="s">
        <v>491</v>
      </c>
      <c r="B4748" s="23">
        <v>40063084</v>
      </c>
      <c r="C4748" s="23">
        <v>43180000000</v>
      </c>
      <c r="D4748" s="23">
        <v>4318003500</v>
      </c>
      <c r="E4748" s="23" t="s">
        <v>492</v>
      </c>
      <c r="F4748" s="23" t="s">
        <v>663</v>
      </c>
      <c r="G4748" s="23">
        <v>1119.92</v>
      </c>
      <c r="H4748" s="24">
        <v>43948</v>
      </c>
      <c r="I4748" s="23" t="s">
        <v>21</v>
      </c>
    </row>
    <row r="4749" spans="1:9" x14ac:dyDescent="0.25">
      <c r="A4749" s="23" t="s">
        <v>491</v>
      </c>
      <c r="B4749" s="23">
        <v>40063088</v>
      </c>
      <c r="C4749" s="23">
        <v>43180000000</v>
      </c>
      <c r="D4749" s="23">
        <v>4318003500</v>
      </c>
      <c r="E4749" s="23" t="s">
        <v>492</v>
      </c>
      <c r="F4749" s="23" t="s">
        <v>663</v>
      </c>
      <c r="G4749" s="23">
        <v>1119.92</v>
      </c>
      <c r="H4749" s="24">
        <v>43948</v>
      </c>
      <c r="I4749" s="23" t="s">
        <v>21</v>
      </c>
    </row>
    <row r="4750" spans="1:9" x14ac:dyDescent="0.25">
      <c r="A4750" s="23" t="s">
        <v>491</v>
      </c>
      <c r="B4750" s="23">
        <v>40063093</v>
      </c>
      <c r="C4750" s="23">
        <v>43180000000</v>
      </c>
      <c r="D4750" s="23">
        <v>4318003500</v>
      </c>
      <c r="E4750" s="23" t="s">
        <v>492</v>
      </c>
      <c r="F4750" s="23" t="s">
        <v>663</v>
      </c>
      <c r="G4750" s="23">
        <v>1119.92</v>
      </c>
      <c r="H4750" s="24">
        <v>43948</v>
      </c>
      <c r="I4750" s="23" t="s">
        <v>21</v>
      </c>
    </row>
    <row r="4751" spans="1:9" x14ac:dyDescent="0.25">
      <c r="A4751" s="23" t="s">
        <v>491</v>
      </c>
      <c r="B4751" s="23">
        <v>40063096</v>
      </c>
      <c r="C4751" s="23">
        <v>43180000000</v>
      </c>
      <c r="D4751" s="23">
        <v>4318003500</v>
      </c>
      <c r="E4751" s="23" t="s">
        <v>492</v>
      </c>
      <c r="F4751" s="23" t="s">
        <v>841</v>
      </c>
      <c r="G4751" s="23">
        <v>3037.5</v>
      </c>
      <c r="H4751" s="24">
        <v>43948</v>
      </c>
      <c r="I4751" s="23" t="s">
        <v>21</v>
      </c>
    </row>
    <row r="4752" spans="1:9" x14ac:dyDescent="0.25">
      <c r="A4752" s="23" t="s">
        <v>491</v>
      </c>
      <c r="B4752" s="23">
        <v>40063097</v>
      </c>
      <c r="C4752" s="23">
        <v>43180000000</v>
      </c>
      <c r="D4752" s="23">
        <v>4318003500</v>
      </c>
      <c r="E4752" s="23" t="s">
        <v>492</v>
      </c>
      <c r="F4752" s="23" t="s">
        <v>841</v>
      </c>
      <c r="G4752" s="23">
        <v>3037.5</v>
      </c>
      <c r="H4752" s="24">
        <v>43948</v>
      </c>
      <c r="I4752" s="23" t="s">
        <v>21</v>
      </c>
    </row>
    <row r="4753" spans="1:9" x14ac:dyDescent="0.25">
      <c r="A4753" s="23" t="s">
        <v>491</v>
      </c>
      <c r="B4753" s="23">
        <v>40063100</v>
      </c>
      <c r="C4753" s="23">
        <v>43180000000</v>
      </c>
      <c r="D4753" s="23">
        <v>4318003500</v>
      </c>
      <c r="E4753" s="23" t="s">
        <v>492</v>
      </c>
      <c r="F4753" s="23" t="s">
        <v>770</v>
      </c>
      <c r="G4753" s="23">
        <v>709.15</v>
      </c>
      <c r="H4753" s="24">
        <v>43948</v>
      </c>
      <c r="I4753" s="23" t="s">
        <v>21</v>
      </c>
    </row>
    <row r="4754" spans="1:9" x14ac:dyDescent="0.25">
      <c r="A4754" s="23" t="s">
        <v>491</v>
      </c>
      <c r="B4754" s="23">
        <v>40063104</v>
      </c>
      <c r="C4754" s="23">
        <v>43180000000</v>
      </c>
      <c r="D4754" s="23">
        <v>4318003500</v>
      </c>
      <c r="E4754" s="23" t="s">
        <v>492</v>
      </c>
      <c r="F4754" s="23" t="s">
        <v>1205</v>
      </c>
      <c r="G4754" s="23">
        <v>248.99</v>
      </c>
      <c r="H4754" s="24">
        <v>43948</v>
      </c>
      <c r="I4754" s="23" t="s">
        <v>21</v>
      </c>
    </row>
    <row r="4755" spans="1:9" x14ac:dyDescent="0.25">
      <c r="A4755" s="23" t="s">
        <v>491</v>
      </c>
      <c r="B4755" s="23">
        <v>40063108</v>
      </c>
      <c r="C4755" s="23">
        <v>43180000000</v>
      </c>
      <c r="D4755" s="23">
        <v>4318003500</v>
      </c>
      <c r="E4755" s="23" t="s">
        <v>492</v>
      </c>
      <c r="F4755" s="23" t="s">
        <v>926</v>
      </c>
      <c r="G4755" s="23">
        <v>780</v>
      </c>
      <c r="H4755" s="24">
        <v>43948</v>
      </c>
      <c r="I4755" s="23" t="s">
        <v>21</v>
      </c>
    </row>
    <row r="4756" spans="1:9" x14ac:dyDescent="0.25">
      <c r="A4756" s="23" t="s">
        <v>491</v>
      </c>
      <c r="B4756" s="23">
        <v>40063121</v>
      </c>
      <c r="C4756" s="23">
        <v>43180000000</v>
      </c>
      <c r="D4756" s="23">
        <v>4318003500</v>
      </c>
      <c r="E4756" s="23" t="s">
        <v>492</v>
      </c>
      <c r="F4756" s="23" t="s">
        <v>637</v>
      </c>
      <c r="G4756" s="23">
        <v>419.78</v>
      </c>
      <c r="H4756" s="24">
        <v>43948</v>
      </c>
      <c r="I4756" s="23" t="s">
        <v>21</v>
      </c>
    </row>
    <row r="4757" spans="1:9" x14ac:dyDescent="0.25">
      <c r="A4757" s="23" t="s">
        <v>491</v>
      </c>
      <c r="B4757" s="23">
        <v>40063124</v>
      </c>
      <c r="C4757" s="23">
        <v>43180000000</v>
      </c>
      <c r="D4757" s="23">
        <v>4318003500</v>
      </c>
      <c r="E4757" s="23" t="s">
        <v>492</v>
      </c>
      <c r="F4757" s="23" t="s">
        <v>637</v>
      </c>
      <c r="G4757" s="23">
        <v>419.78</v>
      </c>
      <c r="H4757" s="24">
        <v>43948</v>
      </c>
      <c r="I4757" s="23" t="s">
        <v>21</v>
      </c>
    </row>
    <row r="4758" spans="1:9" x14ac:dyDescent="0.25">
      <c r="A4758" s="23" t="s">
        <v>491</v>
      </c>
      <c r="B4758" s="23">
        <v>40063125</v>
      </c>
      <c r="C4758" s="23">
        <v>43180000000</v>
      </c>
      <c r="D4758" s="23">
        <v>4318003500</v>
      </c>
      <c r="E4758" s="23" t="s">
        <v>492</v>
      </c>
      <c r="F4758" s="23" t="s">
        <v>881</v>
      </c>
      <c r="G4758" s="23">
        <v>1802.25</v>
      </c>
      <c r="H4758" s="24">
        <v>43948</v>
      </c>
      <c r="I4758" s="23" t="s">
        <v>21</v>
      </c>
    </row>
    <row r="4759" spans="1:9" x14ac:dyDescent="0.25">
      <c r="A4759" s="23" t="s">
        <v>491</v>
      </c>
      <c r="B4759" s="23">
        <v>40063127</v>
      </c>
      <c r="C4759" s="23">
        <v>43180000000</v>
      </c>
      <c r="D4759" s="23">
        <v>4318003500</v>
      </c>
      <c r="E4759" s="23" t="s">
        <v>492</v>
      </c>
      <c r="F4759" s="23" t="s">
        <v>780</v>
      </c>
      <c r="G4759" s="23">
        <v>520.5</v>
      </c>
      <c r="H4759" s="24">
        <v>43948</v>
      </c>
      <c r="I4759" s="23" t="s">
        <v>21</v>
      </c>
    </row>
    <row r="4760" spans="1:9" x14ac:dyDescent="0.25">
      <c r="A4760" s="23" t="s">
        <v>491</v>
      </c>
      <c r="B4760" s="23">
        <v>40063128</v>
      </c>
      <c r="C4760" s="23">
        <v>43180000000</v>
      </c>
      <c r="D4760" s="23">
        <v>4318003500</v>
      </c>
      <c r="E4760" s="23" t="s">
        <v>492</v>
      </c>
      <c r="F4760" s="23" t="s">
        <v>780</v>
      </c>
      <c r="G4760" s="23">
        <v>317.25</v>
      </c>
      <c r="H4760" s="24">
        <v>43948</v>
      </c>
      <c r="I4760" s="23" t="s">
        <v>21</v>
      </c>
    </row>
    <row r="4761" spans="1:9" x14ac:dyDescent="0.25">
      <c r="A4761" s="23" t="s">
        <v>491</v>
      </c>
      <c r="B4761" s="23">
        <v>40063131</v>
      </c>
      <c r="C4761" s="23">
        <v>43180000000</v>
      </c>
      <c r="D4761" s="23">
        <v>4318003500</v>
      </c>
      <c r="E4761" s="23" t="s">
        <v>492</v>
      </c>
      <c r="F4761" s="23" t="s">
        <v>1047</v>
      </c>
      <c r="G4761" s="23">
        <v>502.23</v>
      </c>
      <c r="H4761" s="24">
        <v>43948</v>
      </c>
      <c r="I4761" s="23" t="s">
        <v>21</v>
      </c>
    </row>
    <row r="4762" spans="1:9" x14ac:dyDescent="0.25">
      <c r="A4762" s="23" t="s">
        <v>491</v>
      </c>
      <c r="B4762" s="23">
        <v>40063134</v>
      </c>
      <c r="C4762" s="23">
        <v>43180000000</v>
      </c>
      <c r="D4762" s="23">
        <v>4318003500</v>
      </c>
      <c r="E4762" s="23" t="s">
        <v>492</v>
      </c>
      <c r="F4762" s="23" t="s">
        <v>986</v>
      </c>
      <c r="G4762" s="23">
        <v>520.5</v>
      </c>
      <c r="H4762" s="24">
        <v>43948</v>
      </c>
      <c r="I4762" s="23" t="s">
        <v>21</v>
      </c>
    </row>
    <row r="4763" spans="1:9" x14ac:dyDescent="0.25">
      <c r="A4763" s="23" t="s">
        <v>491</v>
      </c>
      <c r="B4763" s="23">
        <v>40063139</v>
      </c>
      <c r="C4763" s="23">
        <v>43180000000</v>
      </c>
      <c r="D4763" s="23">
        <v>4318003500</v>
      </c>
      <c r="E4763" s="23" t="s">
        <v>492</v>
      </c>
      <c r="F4763" s="23" t="s">
        <v>986</v>
      </c>
      <c r="G4763" s="23">
        <v>447.77</v>
      </c>
      <c r="H4763" s="24">
        <v>43948</v>
      </c>
      <c r="I4763" s="23" t="s">
        <v>21</v>
      </c>
    </row>
    <row r="4764" spans="1:9" x14ac:dyDescent="0.25">
      <c r="A4764" s="23" t="s">
        <v>491</v>
      </c>
      <c r="B4764" s="23">
        <v>40063151</v>
      </c>
      <c r="C4764" s="23">
        <v>43180000000</v>
      </c>
      <c r="D4764" s="23">
        <v>4318003500</v>
      </c>
      <c r="E4764" s="23" t="s">
        <v>492</v>
      </c>
      <c r="F4764" s="23" t="s">
        <v>1161</v>
      </c>
      <c r="G4764" s="23">
        <v>839.55</v>
      </c>
      <c r="H4764" s="24">
        <v>43948</v>
      </c>
      <c r="I4764" s="23" t="s">
        <v>21</v>
      </c>
    </row>
    <row r="4765" spans="1:9" x14ac:dyDescent="0.25">
      <c r="A4765" s="23" t="s">
        <v>491</v>
      </c>
      <c r="B4765" s="23">
        <v>40063154</v>
      </c>
      <c r="C4765" s="23">
        <v>43180000000</v>
      </c>
      <c r="D4765" s="23">
        <v>4318003500</v>
      </c>
      <c r="E4765" s="23" t="s">
        <v>492</v>
      </c>
      <c r="F4765" s="23" t="s">
        <v>1014</v>
      </c>
      <c r="G4765" s="23">
        <v>663.55</v>
      </c>
      <c r="H4765" s="24">
        <v>43948</v>
      </c>
      <c r="I4765" s="23" t="s">
        <v>21</v>
      </c>
    </row>
    <row r="4766" spans="1:9" x14ac:dyDescent="0.25">
      <c r="A4766" s="23" t="s">
        <v>491</v>
      </c>
      <c r="B4766" s="23">
        <v>40063157</v>
      </c>
      <c r="C4766" s="23">
        <v>43180000000</v>
      </c>
      <c r="D4766" s="23">
        <v>4318003500</v>
      </c>
      <c r="E4766" s="23" t="s">
        <v>492</v>
      </c>
      <c r="F4766" s="23" t="s">
        <v>1014</v>
      </c>
      <c r="G4766" s="23">
        <v>660.5</v>
      </c>
      <c r="H4766" s="24">
        <v>43948</v>
      </c>
      <c r="I4766" s="23" t="s">
        <v>21</v>
      </c>
    </row>
    <row r="4767" spans="1:9" x14ac:dyDescent="0.25">
      <c r="A4767" s="23" t="s">
        <v>491</v>
      </c>
      <c r="B4767" s="23">
        <v>40063269</v>
      </c>
      <c r="C4767" s="23">
        <v>43180000000</v>
      </c>
      <c r="D4767" s="23">
        <v>4318003500</v>
      </c>
      <c r="E4767" s="23" t="s">
        <v>492</v>
      </c>
      <c r="F4767" s="23" t="s">
        <v>1150</v>
      </c>
      <c r="G4767" s="23">
        <v>392.46</v>
      </c>
      <c r="H4767" s="24">
        <v>43948</v>
      </c>
      <c r="I4767" s="23" t="s">
        <v>21</v>
      </c>
    </row>
    <row r="4768" spans="1:9" x14ac:dyDescent="0.25">
      <c r="A4768" s="23" t="s">
        <v>491</v>
      </c>
      <c r="B4768" s="23">
        <v>40063803</v>
      </c>
      <c r="C4768" s="23">
        <v>43180000000</v>
      </c>
      <c r="D4768" s="23">
        <v>4318003500</v>
      </c>
      <c r="E4768" s="23" t="s">
        <v>492</v>
      </c>
      <c r="F4768" s="23" t="s">
        <v>375</v>
      </c>
      <c r="G4768" s="23">
        <v>1987.16</v>
      </c>
      <c r="H4768" s="24">
        <v>43949</v>
      </c>
      <c r="I4768" s="23" t="s">
        <v>21</v>
      </c>
    </row>
    <row r="4769" spans="1:9" x14ac:dyDescent="0.25">
      <c r="A4769" s="23" t="s">
        <v>491</v>
      </c>
      <c r="B4769" s="23">
        <v>40063793</v>
      </c>
      <c r="C4769" s="23">
        <v>43180000000</v>
      </c>
      <c r="D4769" s="23">
        <v>4318003500</v>
      </c>
      <c r="E4769" s="23" t="s">
        <v>492</v>
      </c>
      <c r="F4769" s="23" t="s">
        <v>1509</v>
      </c>
      <c r="G4769" s="23">
        <v>912</v>
      </c>
      <c r="H4769" s="24">
        <v>43949</v>
      </c>
      <c r="I4769" s="23" t="s">
        <v>21</v>
      </c>
    </row>
    <row r="4770" spans="1:9" x14ac:dyDescent="0.25">
      <c r="A4770" s="23" t="s">
        <v>491</v>
      </c>
      <c r="B4770" s="23">
        <v>40063788</v>
      </c>
      <c r="C4770" s="23">
        <v>43180000000</v>
      </c>
      <c r="D4770" s="23">
        <v>4318003500</v>
      </c>
      <c r="E4770" s="23" t="s">
        <v>492</v>
      </c>
      <c r="F4770" s="23" t="s">
        <v>375</v>
      </c>
      <c r="G4770" s="23">
        <v>924.16</v>
      </c>
      <c r="H4770" s="24">
        <v>43949</v>
      </c>
      <c r="I4770" s="23" t="s">
        <v>21</v>
      </c>
    </row>
    <row r="4771" spans="1:9" x14ac:dyDescent="0.25">
      <c r="A4771" s="23" t="s">
        <v>491</v>
      </c>
      <c r="B4771" s="23">
        <v>40063784</v>
      </c>
      <c r="C4771" s="23">
        <v>43180000000</v>
      </c>
      <c r="D4771" s="23">
        <v>4318003500</v>
      </c>
      <c r="E4771" s="23" t="s">
        <v>492</v>
      </c>
      <c r="F4771" s="23" t="s">
        <v>1339</v>
      </c>
      <c r="G4771" s="23">
        <v>446</v>
      </c>
      <c r="H4771" s="24">
        <v>43949</v>
      </c>
      <c r="I4771" s="23" t="s">
        <v>21</v>
      </c>
    </row>
    <row r="4772" spans="1:9" x14ac:dyDescent="0.25">
      <c r="A4772" s="23" t="s">
        <v>491</v>
      </c>
      <c r="B4772" s="23">
        <v>40063778</v>
      </c>
      <c r="C4772" s="23">
        <v>43180000000</v>
      </c>
      <c r="D4772" s="23">
        <v>4318003500</v>
      </c>
      <c r="E4772" s="23" t="s">
        <v>492</v>
      </c>
      <c r="F4772" s="23" t="s">
        <v>1296</v>
      </c>
      <c r="G4772" s="23">
        <v>1149</v>
      </c>
      <c r="H4772" s="24">
        <v>43949</v>
      </c>
      <c r="I4772" s="23" t="s">
        <v>21</v>
      </c>
    </row>
    <row r="4773" spans="1:9" x14ac:dyDescent="0.25">
      <c r="A4773" s="23" t="s">
        <v>491</v>
      </c>
      <c r="B4773" s="23">
        <v>40063745</v>
      </c>
      <c r="C4773" s="23">
        <v>43180000000</v>
      </c>
      <c r="D4773" s="23">
        <v>4318003500</v>
      </c>
      <c r="E4773" s="23" t="s">
        <v>492</v>
      </c>
      <c r="F4773" s="23" t="s">
        <v>585</v>
      </c>
      <c r="G4773" s="23">
        <v>725.63</v>
      </c>
      <c r="H4773" s="24">
        <v>43949</v>
      </c>
      <c r="I4773" s="23" t="s">
        <v>21</v>
      </c>
    </row>
    <row r="4774" spans="1:9" x14ac:dyDescent="0.25">
      <c r="A4774" s="23" t="s">
        <v>491</v>
      </c>
      <c r="B4774" s="23">
        <v>40063733</v>
      </c>
      <c r="C4774" s="23">
        <v>43180000000</v>
      </c>
      <c r="D4774" s="23">
        <v>4318003500</v>
      </c>
      <c r="E4774" s="23" t="s">
        <v>492</v>
      </c>
      <c r="F4774" s="23" t="s">
        <v>585</v>
      </c>
      <c r="G4774" s="23">
        <v>347.85</v>
      </c>
      <c r="H4774" s="24">
        <v>43949</v>
      </c>
      <c r="I4774" s="23" t="s">
        <v>21</v>
      </c>
    </row>
    <row r="4775" spans="1:9" x14ac:dyDescent="0.25">
      <c r="A4775" s="23" t="s">
        <v>491</v>
      </c>
      <c r="B4775" s="23">
        <v>40063728</v>
      </c>
      <c r="C4775" s="23">
        <v>43180000000</v>
      </c>
      <c r="D4775" s="23">
        <v>4318003500</v>
      </c>
      <c r="E4775" s="23" t="s">
        <v>492</v>
      </c>
      <c r="F4775" s="23" t="s">
        <v>1437</v>
      </c>
      <c r="G4775" s="23">
        <v>756</v>
      </c>
      <c r="H4775" s="24">
        <v>43949</v>
      </c>
      <c r="I4775" s="23" t="s">
        <v>21</v>
      </c>
    </row>
    <row r="4776" spans="1:9" x14ac:dyDescent="0.25">
      <c r="A4776" s="23" t="s">
        <v>491</v>
      </c>
      <c r="B4776" s="23">
        <v>40063725</v>
      </c>
      <c r="C4776" s="23">
        <v>43180000000</v>
      </c>
      <c r="D4776" s="23">
        <v>4318003500</v>
      </c>
      <c r="E4776" s="23" t="s">
        <v>492</v>
      </c>
      <c r="F4776" s="23" t="s">
        <v>1424</v>
      </c>
      <c r="G4776" s="23">
        <v>346.13</v>
      </c>
      <c r="H4776" s="24">
        <v>43949</v>
      </c>
      <c r="I4776" s="23" t="s">
        <v>21</v>
      </c>
    </row>
    <row r="4777" spans="1:9" x14ac:dyDescent="0.25">
      <c r="A4777" s="23" t="s">
        <v>491</v>
      </c>
      <c r="B4777" s="23">
        <v>40063718</v>
      </c>
      <c r="C4777" s="23">
        <v>43180000000</v>
      </c>
      <c r="D4777" s="23">
        <v>4318003500</v>
      </c>
      <c r="E4777" s="23" t="s">
        <v>492</v>
      </c>
      <c r="F4777" s="23" t="s">
        <v>1356</v>
      </c>
      <c r="G4777" s="23">
        <v>692.25</v>
      </c>
      <c r="H4777" s="24">
        <v>43949</v>
      </c>
      <c r="I4777" s="23" t="s">
        <v>21</v>
      </c>
    </row>
    <row r="4778" spans="1:9" x14ac:dyDescent="0.25">
      <c r="A4778" s="23" t="s">
        <v>491</v>
      </c>
      <c r="B4778" s="23">
        <v>40063709</v>
      </c>
      <c r="C4778" s="23">
        <v>43180000000</v>
      </c>
      <c r="D4778" s="23">
        <v>4318003500</v>
      </c>
      <c r="E4778" s="23" t="s">
        <v>492</v>
      </c>
      <c r="F4778" s="23" t="s">
        <v>1340</v>
      </c>
      <c r="G4778" s="23">
        <v>314.25</v>
      </c>
      <c r="H4778" s="24">
        <v>43949</v>
      </c>
      <c r="I4778" s="23" t="s">
        <v>21</v>
      </c>
    </row>
    <row r="4779" spans="1:9" x14ac:dyDescent="0.25">
      <c r="A4779" s="23" t="s">
        <v>491</v>
      </c>
      <c r="B4779" s="23">
        <v>40063713</v>
      </c>
      <c r="C4779" s="23">
        <v>43180000000</v>
      </c>
      <c r="D4779" s="23">
        <v>4318003500</v>
      </c>
      <c r="E4779" s="23" t="s">
        <v>492</v>
      </c>
      <c r="F4779" s="23" t="s">
        <v>1340</v>
      </c>
      <c r="G4779" s="23">
        <v>314.25</v>
      </c>
      <c r="H4779" s="24">
        <v>43949</v>
      </c>
      <c r="I4779" s="23" t="s">
        <v>21</v>
      </c>
    </row>
    <row r="4780" spans="1:9" x14ac:dyDescent="0.25">
      <c r="A4780" s="23" t="s">
        <v>491</v>
      </c>
      <c r="B4780" s="23">
        <v>40063706</v>
      </c>
      <c r="C4780" s="23">
        <v>43180000000</v>
      </c>
      <c r="D4780" s="23">
        <v>4318003500</v>
      </c>
      <c r="E4780" s="23" t="s">
        <v>492</v>
      </c>
      <c r="F4780" s="23" t="s">
        <v>1340</v>
      </c>
      <c r="G4780" s="23">
        <v>314.25</v>
      </c>
      <c r="H4780" s="24">
        <v>43949</v>
      </c>
      <c r="I4780" s="23" t="s">
        <v>21</v>
      </c>
    </row>
    <row r="4781" spans="1:9" x14ac:dyDescent="0.25">
      <c r="A4781" s="23" t="s">
        <v>491</v>
      </c>
      <c r="B4781" s="23">
        <v>40063699</v>
      </c>
      <c r="C4781" s="23">
        <v>43180000000</v>
      </c>
      <c r="D4781" s="23">
        <v>4318003500</v>
      </c>
      <c r="E4781" s="23" t="s">
        <v>492</v>
      </c>
      <c r="F4781" s="23" t="s">
        <v>919</v>
      </c>
      <c r="G4781" s="23">
        <v>279.86</v>
      </c>
      <c r="H4781" s="24">
        <v>43949</v>
      </c>
      <c r="I4781" s="23" t="s">
        <v>21</v>
      </c>
    </row>
    <row r="4782" spans="1:9" x14ac:dyDescent="0.25">
      <c r="A4782" s="23" t="s">
        <v>491</v>
      </c>
      <c r="B4782" s="23">
        <v>40063696</v>
      </c>
      <c r="C4782" s="23">
        <v>43180000000</v>
      </c>
      <c r="D4782" s="23">
        <v>4318003500</v>
      </c>
      <c r="E4782" s="23" t="s">
        <v>492</v>
      </c>
      <c r="F4782" s="23" t="s">
        <v>597</v>
      </c>
      <c r="G4782" s="23">
        <v>410.33</v>
      </c>
      <c r="H4782" s="24">
        <v>43949</v>
      </c>
      <c r="I4782" s="23" t="s">
        <v>21</v>
      </c>
    </row>
    <row r="4783" spans="1:9" x14ac:dyDescent="0.25">
      <c r="A4783" s="23" t="s">
        <v>491</v>
      </c>
      <c r="B4783" s="23">
        <v>40063693</v>
      </c>
      <c r="C4783" s="23">
        <v>43180000000</v>
      </c>
      <c r="D4783" s="23">
        <v>4318003500</v>
      </c>
      <c r="E4783" s="23" t="s">
        <v>492</v>
      </c>
      <c r="F4783" s="23" t="s">
        <v>951</v>
      </c>
      <c r="G4783" s="23">
        <v>282</v>
      </c>
      <c r="H4783" s="24">
        <v>43949</v>
      </c>
      <c r="I4783" s="23" t="s">
        <v>21</v>
      </c>
    </row>
    <row r="4784" spans="1:9" x14ac:dyDescent="0.25">
      <c r="A4784" s="23" t="s">
        <v>491</v>
      </c>
      <c r="B4784" s="23">
        <v>40063684</v>
      </c>
      <c r="C4784" s="23">
        <v>43180000000</v>
      </c>
      <c r="D4784" s="23">
        <v>4318003500</v>
      </c>
      <c r="E4784" s="23" t="s">
        <v>492</v>
      </c>
      <c r="F4784" s="23" t="s">
        <v>1326</v>
      </c>
      <c r="G4784" s="23">
        <v>447.76</v>
      </c>
      <c r="H4784" s="24">
        <v>43949</v>
      </c>
      <c r="I4784" s="23" t="s">
        <v>21</v>
      </c>
    </row>
    <row r="4785" spans="1:9" x14ac:dyDescent="0.25">
      <c r="A4785" s="23" t="s">
        <v>491</v>
      </c>
      <c r="B4785" s="23">
        <v>40063662</v>
      </c>
      <c r="C4785" s="23">
        <v>43180000000</v>
      </c>
      <c r="D4785" s="23">
        <v>4318003500</v>
      </c>
      <c r="E4785" s="23" t="s">
        <v>492</v>
      </c>
      <c r="F4785" s="23" t="s">
        <v>723</v>
      </c>
      <c r="G4785" s="23">
        <v>2249.02</v>
      </c>
      <c r="H4785" s="24">
        <v>43949</v>
      </c>
      <c r="I4785" s="23" t="s">
        <v>21</v>
      </c>
    </row>
    <row r="4786" spans="1:9" x14ac:dyDescent="0.25">
      <c r="A4786" s="23" t="s">
        <v>491</v>
      </c>
      <c r="B4786" s="23">
        <v>40063666</v>
      </c>
      <c r="C4786" s="23">
        <v>43180000000</v>
      </c>
      <c r="D4786" s="23">
        <v>4318003500</v>
      </c>
      <c r="E4786" s="23" t="s">
        <v>492</v>
      </c>
      <c r="F4786" s="23" t="s">
        <v>723</v>
      </c>
      <c r="G4786" s="23">
        <v>1064.23</v>
      </c>
      <c r="H4786" s="24">
        <v>43949</v>
      </c>
      <c r="I4786" s="23" t="s">
        <v>21</v>
      </c>
    </row>
    <row r="4787" spans="1:9" x14ac:dyDescent="0.25">
      <c r="A4787" s="23" t="s">
        <v>491</v>
      </c>
      <c r="B4787" s="23">
        <v>40063655</v>
      </c>
      <c r="C4787" s="23">
        <v>43180000000</v>
      </c>
      <c r="D4787" s="23">
        <v>4318003500</v>
      </c>
      <c r="E4787" s="23" t="s">
        <v>492</v>
      </c>
      <c r="F4787" s="23" t="s">
        <v>723</v>
      </c>
      <c r="G4787" s="23">
        <v>561.29999999999995</v>
      </c>
      <c r="H4787" s="24">
        <v>43949</v>
      </c>
      <c r="I4787" s="23" t="s">
        <v>21</v>
      </c>
    </row>
    <row r="4788" spans="1:9" x14ac:dyDescent="0.25">
      <c r="A4788" s="23" t="s">
        <v>491</v>
      </c>
      <c r="B4788" s="23">
        <v>40063591</v>
      </c>
      <c r="C4788" s="23">
        <v>43180000000</v>
      </c>
      <c r="D4788" s="23">
        <v>4318003500</v>
      </c>
      <c r="E4788" s="23" t="s">
        <v>492</v>
      </c>
      <c r="F4788" s="23" t="s">
        <v>1150</v>
      </c>
      <c r="G4788" s="23">
        <v>733.65</v>
      </c>
      <c r="H4788" s="24">
        <v>43949</v>
      </c>
      <c r="I4788" s="23" t="s">
        <v>21</v>
      </c>
    </row>
    <row r="4789" spans="1:9" x14ac:dyDescent="0.25">
      <c r="A4789" s="23" t="s">
        <v>491</v>
      </c>
      <c r="B4789" s="23">
        <v>40063586</v>
      </c>
      <c r="C4789" s="23">
        <v>43180000000</v>
      </c>
      <c r="D4789" s="23">
        <v>4318003500</v>
      </c>
      <c r="E4789" s="23" t="s">
        <v>492</v>
      </c>
      <c r="F4789" s="23" t="s">
        <v>1150</v>
      </c>
      <c r="G4789" s="23">
        <v>733.65</v>
      </c>
      <c r="H4789" s="24">
        <v>43949</v>
      </c>
      <c r="I4789" s="23" t="s">
        <v>21</v>
      </c>
    </row>
    <row r="4790" spans="1:9" x14ac:dyDescent="0.25">
      <c r="A4790" s="23" t="s">
        <v>491</v>
      </c>
      <c r="B4790" s="23">
        <v>40063580</v>
      </c>
      <c r="C4790" s="23">
        <v>43180000000</v>
      </c>
      <c r="D4790" s="23">
        <v>4318003500</v>
      </c>
      <c r="E4790" s="23" t="s">
        <v>492</v>
      </c>
      <c r="F4790" s="23" t="s">
        <v>1150</v>
      </c>
      <c r="G4790" s="23">
        <v>392.1</v>
      </c>
      <c r="H4790" s="24">
        <v>43949</v>
      </c>
      <c r="I4790" s="23" t="s">
        <v>21</v>
      </c>
    </row>
    <row r="4791" spans="1:9" x14ac:dyDescent="0.25">
      <c r="A4791" s="23" t="s">
        <v>491</v>
      </c>
      <c r="B4791" s="23">
        <v>40063575</v>
      </c>
      <c r="C4791" s="23">
        <v>43180000000</v>
      </c>
      <c r="D4791" s="23">
        <v>4318003500</v>
      </c>
      <c r="E4791" s="23" t="s">
        <v>492</v>
      </c>
      <c r="F4791" s="23" t="s">
        <v>1382</v>
      </c>
      <c r="G4791" s="23">
        <v>539.33000000000004</v>
      </c>
      <c r="H4791" s="24">
        <v>43949</v>
      </c>
      <c r="I4791" s="23" t="s">
        <v>21</v>
      </c>
    </row>
    <row r="4792" spans="1:9" x14ac:dyDescent="0.25">
      <c r="A4792" s="23" t="s">
        <v>491</v>
      </c>
      <c r="B4792" s="23">
        <v>40063572</v>
      </c>
      <c r="C4792" s="23">
        <v>43180000000</v>
      </c>
      <c r="D4792" s="23">
        <v>4318003500</v>
      </c>
      <c r="E4792" s="23" t="s">
        <v>492</v>
      </c>
      <c r="F4792" s="23" t="s">
        <v>1382</v>
      </c>
      <c r="G4792" s="23">
        <v>607.57000000000005</v>
      </c>
      <c r="H4792" s="24">
        <v>43949</v>
      </c>
      <c r="I4792" s="23" t="s">
        <v>21</v>
      </c>
    </row>
    <row r="4793" spans="1:9" x14ac:dyDescent="0.25">
      <c r="A4793" s="23" t="s">
        <v>491</v>
      </c>
      <c r="B4793" s="23">
        <v>40063559</v>
      </c>
      <c r="C4793" s="23">
        <v>43180000000</v>
      </c>
      <c r="D4793" s="23">
        <v>4318003500</v>
      </c>
      <c r="E4793" s="23" t="s">
        <v>492</v>
      </c>
      <c r="F4793" s="23" t="s">
        <v>1382</v>
      </c>
      <c r="G4793" s="23">
        <v>679.05</v>
      </c>
      <c r="H4793" s="24">
        <v>43949</v>
      </c>
      <c r="I4793" s="23" t="s">
        <v>21</v>
      </c>
    </row>
    <row r="4794" spans="1:9" x14ac:dyDescent="0.25">
      <c r="A4794" s="23" t="s">
        <v>491</v>
      </c>
      <c r="B4794" s="23">
        <v>40063555</v>
      </c>
      <c r="C4794" s="23">
        <v>43180000000</v>
      </c>
      <c r="D4794" s="23">
        <v>4318003500</v>
      </c>
      <c r="E4794" s="23" t="s">
        <v>492</v>
      </c>
      <c r="F4794" s="23" t="s">
        <v>1220</v>
      </c>
      <c r="G4794" s="23">
        <v>570</v>
      </c>
      <c r="H4794" s="24">
        <v>43949</v>
      </c>
      <c r="I4794" s="23" t="s">
        <v>21</v>
      </c>
    </row>
    <row r="4795" spans="1:9" x14ac:dyDescent="0.25">
      <c r="A4795" s="23" t="s">
        <v>491</v>
      </c>
      <c r="B4795" s="23">
        <v>40063553</v>
      </c>
      <c r="C4795" s="23">
        <v>43180000000</v>
      </c>
      <c r="D4795" s="23">
        <v>4318003500</v>
      </c>
      <c r="E4795" s="23" t="s">
        <v>492</v>
      </c>
      <c r="F4795" s="23" t="s">
        <v>1193</v>
      </c>
      <c r="G4795" s="23">
        <v>840.67</v>
      </c>
      <c r="H4795" s="24">
        <v>43949</v>
      </c>
      <c r="I4795" s="23" t="s">
        <v>21</v>
      </c>
    </row>
    <row r="4796" spans="1:9" x14ac:dyDescent="0.25">
      <c r="A4796" s="23" t="s">
        <v>491</v>
      </c>
      <c r="B4796" s="23">
        <v>40063548</v>
      </c>
      <c r="C4796" s="23">
        <v>43180000000</v>
      </c>
      <c r="D4796" s="23">
        <v>4318003500</v>
      </c>
      <c r="E4796" s="23" t="s">
        <v>492</v>
      </c>
      <c r="F4796" s="23" t="s">
        <v>1193</v>
      </c>
      <c r="G4796" s="23">
        <v>840.67</v>
      </c>
      <c r="H4796" s="24">
        <v>43949</v>
      </c>
      <c r="I4796" s="23" t="s">
        <v>21</v>
      </c>
    </row>
    <row r="4797" spans="1:9" x14ac:dyDescent="0.25">
      <c r="A4797" s="23" t="s">
        <v>491</v>
      </c>
      <c r="B4797" s="23">
        <v>40063543</v>
      </c>
      <c r="C4797" s="23">
        <v>43180000000</v>
      </c>
      <c r="D4797" s="23">
        <v>4318003500</v>
      </c>
      <c r="E4797" s="23" t="s">
        <v>492</v>
      </c>
      <c r="F4797" s="23" t="s">
        <v>1336</v>
      </c>
      <c r="G4797" s="23">
        <v>1673.42</v>
      </c>
      <c r="H4797" s="24">
        <v>43949</v>
      </c>
      <c r="I4797" s="23" t="s">
        <v>21</v>
      </c>
    </row>
    <row r="4798" spans="1:9" x14ac:dyDescent="0.25">
      <c r="A4798" s="23" t="s">
        <v>491</v>
      </c>
      <c r="B4798" s="23">
        <v>40063538</v>
      </c>
      <c r="C4798" s="23">
        <v>43180000000</v>
      </c>
      <c r="D4798" s="23">
        <v>4318003500</v>
      </c>
      <c r="E4798" s="23" t="s">
        <v>492</v>
      </c>
      <c r="F4798" s="23" t="s">
        <v>1394</v>
      </c>
      <c r="G4798" s="23">
        <v>559.70000000000005</v>
      </c>
      <c r="H4798" s="24">
        <v>43949</v>
      </c>
      <c r="I4798" s="23" t="s">
        <v>21</v>
      </c>
    </row>
    <row r="4799" spans="1:9" x14ac:dyDescent="0.25">
      <c r="A4799" s="23" t="s">
        <v>491</v>
      </c>
      <c r="B4799" s="23">
        <v>40063510</v>
      </c>
      <c r="C4799" s="23">
        <v>43180000000</v>
      </c>
      <c r="D4799" s="23">
        <v>4318003500</v>
      </c>
      <c r="E4799" s="23" t="s">
        <v>492</v>
      </c>
      <c r="F4799" s="23" t="s">
        <v>818</v>
      </c>
      <c r="G4799" s="23">
        <v>874.75</v>
      </c>
      <c r="H4799" s="24">
        <v>43949</v>
      </c>
      <c r="I4799" s="23" t="s">
        <v>21</v>
      </c>
    </row>
    <row r="4800" spans="1:9" x14ac:dyDescent="0.25">
      <c r="A4800" s="23" t="s">
        <v>491</v>
      </c>
      <c r="B4800" s="23">
        <v>40063505</v>
      </c>
      <c r="C4800" s="23">
        <v>43180000000</v>
      </c>
      <c r="D4800" s="23">
        <v>4318003500</v>
      </c>
      <c r="E4800" s="23" t="s">
        <v>492</v>
      </c>
      <c r="F4800" s="23" t="s">
        <v>818</v>
      </c>
      <c r="G4800" s="23">
        <v>1058.6500000000001</v>
      </c>
      <c r="H4800" s="24">
        <v>43949</v>
      </c>
      <c r="I4800" s="23" t="s">
        <v>21</v>
      </c>
    </row>
    <row r="4801" spans="1:9" x14ac:dyDescent="0.25">
      <c r="A4801" s="23" t="s">
        <v>491</v>
      </c>
      <c r="B4801" s="23">
        <v>40063503</v>
      </c>
      <c r="C4801" s="23">
        <v>43180000000</v>
      </c>
      <c r="D4801" s="23">
        <v>4318003500</v>
      </c>
      <c r="E4801" s="23" t="s">
        <v>492</v>
      </c>
      <c r="F4801" s="23" t="s">
        <v>1414</v>
      </c>
      <c r="G4801" s="23">
        <v>1246.32</v>
      </c>
      <c r="H4801" s="24">
        <v>43949</v>
      </c>
      <c r="I4801" s="23" t="s">
        <v>21</v>
      </c>
    </row>
    <row r="4802" spans="1:9" x14ac:dyDescent="0.25">
      <c r="A4802" s="23" t="s">
        <v>491</v>
      </c>
      <c r="B4802" s="23">
        <v>40063500</v>
      </c>
      <c r="C4802" s="23">
        <v>43180000000</v>
      </c>
      <c r="D4802" s="23">
        <v>4318003500</v>
      </c>
      <c r="E4802" s="23" t="s">
        <v>492</v>
      </c>
      <c r="F4802" s="23" t="s">
        <v>1414</v>
      </c>
      <c r="G4802" s="23">
        <v>1467.3</v>
      </c>
      <c r="H4802" s="24">
        <v>43949</v>
      </c>
      <c r="I4802" s="23" t="s">
        <v>21</v>
      </c>
    </row>
    <row r="4803" spans="1:9" x14ac:dyDescent="0.25">
      <c r="A4803" s="23" t="s">
        <v>491</v>
      </c>
      <c r="B4803" s="23">
        <v>40063499</v>
      </c>
      <c r="C4803" s="23">
        <v>43180000000</v>
      </c>
      <c r="D4803" s="23">
        <v>4318003500</v>
      </c>
      <c r="E4803" s="23" t="s">
        <v>492</v>
      </c>
      <c r="F4803" s="23" t="s">
        <v>885</v>
      </c>
      <c r="G4803" s="23">
        <v>1260</v>
      </c>
      <c r="H4803" s="24">
        <v>43949</v>
      </c>
      <c r="I4803" s="23" t="s">
        <v>21</v>
      </c>
    </row>
    <row r="4804" spans="1:9" x14ac:dyDescent="0.25">
      <c r="A4804" s="23" t="s">
        <v>491</v>
      </c>
      <c r="B4804" s="23">
        <v>40063496</v>
      </c>
      <c r="C4804" s="23">
        <v>43180000000</v>
      </c>
      <c r="D4804" s="23">
        <v>4318003500</v>
      </c>
      <c r="E4804" s="23" t="s">
        <v>492</v>
      </c>
      <c r="F4804" s="23" t="s">
        <v>913</v>
      </c>
      <c r="G4804" s="23">
        <v>570</v>
      </c>
      <c r="H4804" s="24">
        <v>43949</v>
      </c>
      <c r="I4804" s="23" t="s">
        <v>21</v>
      </c>
    </row>
    <row r="4805" spans="1:9" x14ac:dyDescent="0.25">
      <c r="A4805" s="23" t="s">
        <v>491</v>
      </c>
      <c r="B4805" s="23">
        <v>40063495</v>
      </c>
      <c r="C4805" s="23">
        <v>43180000000</v>
      </c>
      <c r="D4805" s="23">
        <v>4318003500</v>
      </c>
      <c r="E4805" s="23" t="s">
        <v>492</v>
      </c>
      <c r="F4805" s="23" t="s">
        <v>752</v>
      </c>
      <c r="G4805" s="23">
        <v>1127.25</v>
      </c>
      <c r="H4805" s="24">
        <v>43949</v>
      </c>
      <c r="I4805" s="23" t="s">
        <v>21</v>
      </c>
    </row>
    <row r="4806" spans="1:9" x14ac:dyDescent="0.25">
      <c r="A4806" s="23" t="s">
        <v>491</v>
      </c>
      <c r="B4806" s="23">
        <v>40063493</v>
      </c>
      <c r="C4806" s="23">
        <v>43180000000</v>
      </c>
      <c r="D4806" s="23">
        <v>4318003500</v>
      </c>
      <c r="E4806" s="23" t="s">
        <v>492</v>
      </c>
      <c r="F4806" s="23" t="s">
        <v>752</v>
      </c>
      <c r="G4806" s="23">
        <v>729</v>
      </c>
      <c r="H4806" s="24">
        <v>43949</v>
      </c>
      <c r="I4806" s="23" t="s">
        <v>21</v>
      </c>
    </row>
    <row r="4807" spans="1:9" x14ac:dyDescent="0.25">
      <c r="A4807" s="23" t="s">
        <v>491</v>
      </c>
      <c r="B4807" s="23">
        <v>40063491</v>
      </c>
      <c r="C4807" s="23">
        <v>43180000000</v>
      </c>
      <c r="D4807" s="23">
        <v>4318003500</v>
      </c>
      <c r="E4807" s="23" t="s">
        <v>492</v>
      </c>
      <c r="F4807" s="23" t="s">
        <v>752</v>
      </c>
      <c r="G4807" s="23">
        <v>1063.46</v>
      </c>
      <c r="H4807" s="24">
        <v>43949</v>
      </c>
      <c r="I4807" s="23" t="s">
        <v>21</v>
      </c>
    </row>
    <row r="4808" spans="1:9" x14ac:dyDescent="0.25">
      <c r="A4808" s="23" t="s">
        <v>491</v>
      </c>
      <c r="B4808" s="23">
        <v>40063489</v>
      </c>
      <c r="C4808" s="23">
        <v>43180000000</v>
      </c>
      <c r="D4808" s="23">
        <v>4318003500</v>
      </c>
      <c r="E4808" s="23" t="s">
        <v>492</v>
      </c>
      <c r="F4808" s="23" t="s">
        <v>1467</v>
      </c>
      <c r="G4808" s="23">
        <v>1119.4100000000001</v>
      </c>
      <c r="H4808" s="24">
        <v>43949</v>
      </c>
      <c r="I4808" s="23" t="s">
        <v>21</v>
      </c>
    </row>
    <row r="4809" spans="1:9" x14ac:dyDescent="0.25">
      <c r="A4809" s="23" t="s">
        <v>491</v>
      </c>
      <c r="B4809" s="23">
        <v>40063488</v>
      </c>
      <c r="C4809" s="23">
        <v>43180000000</v>
      </c>
      <c r="D4809" s="23">
        <v>4318003500</v>
      </c>
      <c r="E4809" s="23" t="s">
        <v>492</v>
      </c>
      <c r="F4809" s="23" t="s">
        <v>1467</v>
      </c>
      <c r="G4809" s="23">
        <v>1119.4100000000001</v>
      </c>
      <c r="H4809" s="24">
        <v>43949</v>
      </c>
      <c r="I4809" s="23" t="s">
        <v>21</v>
      </c>
    </row>
    <row r="4810" spans="1:9" x14ac:dyDescent="0.25">
      <c r="A4810" s="23" t="s">
        <v>491</v>
      </c>
      <c r="B4810" s="23">
        <v>40063224</v>
      </c>
      <c r="C4810" s="23">
        <v>43180000000</v>
      </c>
      <c r="D4810" s="23">
        <v>4318003500</v>
      </c>
      <c r="E4810" s="23" t="s">
        <v>492</v>
      </c>
      <c r="F4810" s="23" t="s">
        <v>402</v>
      </c>
      <c r="G4810" s="23">
        <v>562.5</v>
      </c>
      <c r="H4810" s="24">
        <v>43951</v>
      </c>
      <c r="I4810" s="23" t="s">
        <v>21</v>
      </c>
    </row>
    <row r="4811" spans="1:9" x14ac:dyDescent="0.25">
      <c r="A4811" s="23" t="s">
        <v>491</v>
      </c>
      <c r="B4811" s="23">
        <v>40064767</v>
      </c>
      <c r="C4811" s="23">
        <v>43180000000</v>
      </c>
      <c r="D4811" s="23">
        <v>4318003500</v>
      </c>
      <c r="E4811" s="23" t="s">
        <v>492</v>
      </c>
      <c r="F4811" s="23" t="s">
        <v>1510</v>
      </c>
      <c r="G4811" s="23">
        <v>848.61</v>
      </c>
      <c r="H4811" s="24">
        <v>43951</v>
      </c>
      <c r="I4811" s="23" t="s">
        <v>21</v>
      </c>
    </row>
    <row r="4812" spans="1:9" x14ac:dyDescent="0.25">
      <c r="A4812" s="23" t="s">
        <v>491</v>
      </c>
      <c r="B4812" s="23">
        <v>40065126</v>
      </c>
      <c r="C4812" s="23">
        <v>43180000000</v>
      </c>
      <c r="D4812" s="23">
        <v>4318003500</v>
      </c>
      <c r="E4812" s="23" t="s">
        <v>492</v>
      </c>
      <c r="F4812" s="23" t="s">
        <v>1511</v>
      </c>
      <c r="G4812" s="23">
        <v>454.28</v>
      </c>
      <c r="H4812" s="24">
        <v>43951</v>
      </c>
      <c r="I4812" s="23" t="s">
        <v>21</v>
      </c>
    </row>
    <row r="4813" spans="1:9" x14ac:dyDescent="0.25">
      <c r="A4813" s="23" t="s">
        <v>491</v>
      </c>
      <c r="B4813" s="23">
        <v>40065123</v>
      </c>
      <c r="C4813" s="23">
        <v>43180000000</v>
      </c>
      <c r="D4813" s="23">
        <v>4318003500</v>
      </c>
      <c r="E4813" s="23" t="s">
        <v>492</v>
      </c>
      <c r="F4813" s="23" t="s">
        <v>1511</v>
      </c>
      <c r="G4813" s="23">
        <v>454.28</v>
      </c>
      <c r="H4813" s="24">
        <v>43951</v>
      </c>
      <c r="I4813" s="23" t="s">
        <v>21</v>
      </c>
    </row>
    <row r="4814" spans="1:9" x14ac:dyDescent="0.25">
      <c r="A4814" s="23" t="s">
        <v>491</v>
      </c>
      <c r="B4814" s="23">
        <v>40065115</v>
      </c>
      <c r="C4814" s="23">
        <v>43180000000</v>
      </c>
      <c r="D4814" s="23">
        <v>4318003500</v>
      </c>
      <c r="E4814" s="23" t="s">
        <v>492</v>
      </c>
      <c r="F4814" s="23" t="s">
        <v>1512</v>
      </c>
      <c r="G4814" s="23">
        <v>1343.3</v>
      </c>
      <c r="H4814" s="24">
        <v>43951</v>
      </c>
      <c r="I4814" s="23" t="s">
        <v>21</v>
      </c>
    </row>
    <row r="4815" spans="1:9" x14ac:dyDescent="0.25">
      <c r="A4815" s="23" t="s">
        <v>491</v>
      </c>
      <c r="B4815" s="23">
        <v>40065109</v>
      </c>
      <c r="C4815" s="23">
        <v>43180000000</v>
      </c>
      <c r="D4815" s="23">
        <v>4318003500</v>
      </c>
      <c r="E4815" s="23" t="s">
        <v>492</v>
      </c>
      <c r="F4815" s="23" t="s">
        <v>1513</v>
      </c>
      <c r="G4815" s="23">
        <v>447.76</v>
      </c>
      <c r="H4815" s="24">
        <v>43951</v>
      </c>
      <c r="I4815" s="23" t="s">
        <v>21</v>
      </c>
    </row>
    <row r="4816" spans="1:9" x14ac:dyDescent="0.25">
      <c r="A4816" s="23" t="s">
        <v>491</v>
      </c>
      <c r="B4816" s="23">
        <v>40065103</v>
      </c>
      <c r="C4816" s="23">
        <v>43180000000</v>
      </c>
      <c r="D4816" s="23">
        <v>4318003500</v>
      </c>
      <c r="E4816" s="23" t="s">
        <v>492</v>
      </c>
      <c r="F4816" s="23" t="s">
        <v>1514</v>
      </c>
      <c r="G4816" s="23">
        <v>866.24</v>
      </c>
      <c r="H4816" s="24">
        <v>43951</v>
      </c>
      <c r="I4816" s="23" t="s">
        <v>21</v>
      </c>
    </row>
    <row r="4817" spans="1:9" x14ac:dyDescent="0.25">
      <c r="A4817" s="23" t="s">
        <v>491</v>
      </c>
      <c r="B4817" s="23">
        <v>40065141</v>
      </c>
      <c r="C4817" s="23">
        <v>43180000000</v>
      </c>
      <c r="D4817" s="23">
        <v>4318003500</v>
      </c>
      <c r="E4817" s="23" t="s">
        <v>492</v>
      </c>
      <c r="F4817" s="23" t="s">
        <v>1515</v>
      </c>
      <c r="G4817" s="23">
        <v>2350.71</v>
      </c>
      <c r="H4817" s="24">
        <v>43951</v>
      </c>
      <c r="I4817" s="23" t="s">
        <v>21</v>
      </c>
    </row>
    <row r="4818" spans="1:9" x14ac:dyDescent="0.25">
      <c r="A4818" s="23" t="s">
        <v>491</v>
      </c>
      <c r="B4818" s="23">
        <v>40065098</v>
      </c>
      <c r="C4818" s="23">
        <v>43180000000</v>
      </c>
      <c r="D4818" s="23">
        <v>4318003500</v>
      </c>
      <c r="E4818" s="23" t="s">
        <v>492</v>
      </c>
      <c r="F4818" s="23" t="s">
        <v>1516</v>
      </c>
      <c r="G4818" s="23">
        <v>2238.81</v>
      </c>
      <c r="H4818" s="24">
        <v>43951</v>
      </c>
      <c r="I4818" s="23" t="s">
        <v>21</v>
      </c>
    </row>
    <row r="4819" spans="1:9" x14ac:dyDescent="0.25">
      <c r="A4819" s="23" t="s">
        <v>491</v>
      </c>
      <c r="B4819" s="23">
        <v>40066726</v>
      </c>
      <c r="C4819" s="23">
        <v>43180000000</v>
      </c>
      <c r="D4819" s="23">
        <v>4318003500</v>
      </c>
      <c r="E4819" s="23" t="s">
        <v>492</v>
      </c>
      <c r="F4819" s="23" t="s">
        <v>613</v>
      </c>
      <c r="G4819" s="23">
        <v>427.5</v>
      </c>
      <c r="H4819" s="24">
        <v>43951</v>
      </c>
      <c r="I4819" s="23" t="s">
        <v>21</v>
      </c>
    </row>
    <row r="4820" spans="1:9" x14ac:dyDescent="0.25">
      <c r="A4820" s="23" t="s">
        <v>491</v>
      </c>
      <c r="B4820" s="23">
        <v>40066755</v>
      </c>
      <c r="C4820" s="23">
        <v>43180000000</v>
      </c>
      <c r="D4820" s="23">
        <v>4318003500</v>
      </c>
      <c r="E4820" s="23" t="s">
        <v>492</v>
      </c>
      <c r="F4820" s="23" t="s">
        <v>613</v>
      </c>
      <c r="G4820" s="23">
        <v>562.5</v>
      </c>
      <c r="H4820" s="24">
        <v>43951</v>
      </c>
      <c r="I4820" s="23" t="s">
        <v>21</v>
      </c>
    </row>
    <row r="4821" spans="1:9" x14ac:dyDescent="0.25">
      <c r="A4821" s="23" t="s">
        <v>491</v>
      </c>
      <c r="B4821" s="23">
        <v>40066790</v>
      </c>
      <c r="C4821" s="23">
        <v>43180000000</v>
      </c>
      <c r="D4821" s="23">
        <v>4318003500</v>
      </c>
      <c r="E4821" s="23" t="s">
        <v>492</v>
      </c>
      <c r="F4821" s="23" t="s">
        <v>613</v>
      </c>
      <c r="G4821" s="23">
        <v>427.5</v>
      </c>
      <c r="H4821" s="24">
        <v>43951</v>
      </c>
      <c r="I4821" s="23" t="s">
        <v>21</v>
      </c>
    </row>
    <row r="4822" spans="1:9" x14ac:dyDescent="0.25">
      <c r="A4822" s="23" t="s">
        <v>491</v>
      </c>
      <c r="B4822" s="23">
        <v>40066813</v>
      </c>
      <c r="C4822" s="23">
        <v>43180000000</v>
      </c>
      <c r="D4822" s="23">
        <v>4318003500</v>
      </c>
      <c r="E4822" s="23" t="s">
        <v>492</v>
      </c>
      <c r="F4822" s="23" t="s">
        <v>157</v>
      </c>
      <c r="G4822" s="23">
        <v>559.70000000000005</v>
      </c>
      <c r="H4822" s="24">
        <v>43951</v>
      </c>
      <c r="I4822" s="23" t="s">
        <v>21</v>
      </c>
    </row>
    <row r="4823" spans="1:9" x14ac:dyDescent="0.25">
      <c r="A4823" s="23" t="s">
        <v>491</v>
      </c>
      <c r="B4823" s="23">
        <v>40066844</v>
      </c>
      <c r="C4823" s="23">
        <v>43180000000</v>
      </c>
      <c r="D4823" s="23">
        <v>4318003500</v>
      </c>
      <c r="E4823" s="23" t="s">
        <v>492</v>
      </c>
      <c r="F4823" s="23" t="s">
        <v>892</v>
      </c>
      <c r="G4823" s="23">
        <v>540</v>
      </c>
      <c r="H4823" s="24">
        <v>43951</v>
      </c>
      <c r="I4823" s="23" t="s">
        <v>21</v>
      </c>
    </row>
    <row r="4824" spans="1:9" x14ac:dyDescent="0.25">
      <c r="A4824" s="23" t="s">
        <v>491</v>
      </c>
      <c r="B4824" s="23">
        <v>40066866</v>
      </c>
      <c r="C4824" s="23">
        <v>43180000000</v>
      </c>
      <c r="D4824" s="23">
        <v>4318003500</v>
      </c>
      <c r="E4824" s="23" t="s">
        <v>492</v>
      </c>
      <c r="F4824" s="23" t="s">
        <v>1283</v>
      </c>
      <c r="G4824" s="23">
        <v>450</v>
      </c>
      <c r="H4824" s="24">
        <v>43951</v>
      </c>
      <c r="I4824" s="23" t="s">
        <v>21</v>
      </c>
    </row>
    <row r="4825" spans="1:9" x14ac:dyDescent="0.25">
      <c r="A4825" s="23" t="s">
        <v>491</v>
      </c>
      <c r="B4825" s="23">
        <v>40066891</v>
      </c>
      <c r="C4825" s="23">
        <v>43180000000</v>
      </c>
      <c r="D4825" s="23">
        <v>4318003500</v>
      </c>
      <c r="E4825" s="23" t="s">
        <v>492</v>
      </c>
      <c r="F4825" s="23" t="s">
        <v>1283</v>
      </c>
      <c r="G4825" s="23">
        <v>450</v>
      </c>
      <c r="H4825" s="24">
        <v>43951</v>
      </c>
      <c r="I4825" s="23" t="s">
        <v>21</v>
      </c>
    </row>
    <row r="4826" spans="1:9" x14ac:dyDescent="0.25">
      <c r="A4826" s="23" t="s">
        <v>491</v>
      </c>
      <c r="B4826" s="23">
        <v>40066911</v>
      </c>
      <c r="C4826" s="23">
        <v>43180000000</v>
      </c>
      <c r="D4826" s="23">
        <v>4318003500</v>
      </c>
      <c r="E4826" s="23" t="s">
        <v>492</v>
      </c>
      <c r="F4826" s="23" t="s">
        <v>249</v>
      </c>
      <c r="G4826" s="23">
        <v>304.33999999999997</v>
      </c>
      <c r="H4826" s="24">
        <v>43951</v>
      </c>
      <c r="I4826" s="23" t="s">
        <v>21</v>
      </c>
    </row>
    <row r="4827" spans="1:9" x14ac:dyDescent="0.25">
      <c r="A4827" s="23" t="s">
        <v>491</v>
      </c>
      <c r="B4827" s="23">
        <v>40067199</v>
      </c>
      <c r="C4827" s="23">
        <v>43180000000</v>
      </c>
      <c r="D4827" s="23">
        <v>4318003500</v>
      </c>
      <c r="E4827" s="23" t="s">
        <v>492</v>
      </c>
      <c r="F4827" s="23" t="s">
        <v>254</v>
      </c>
      <c r="G4827" s="23">
        <v>783.59</v>
      </c>
      <c r="H4827" s="24">
        <v>43951</v>
      </c>
      <c r="I4827" s="23" t="s">
        <v>21</v>
      </c>
    </row>
    <row r="4828" spans="1:9" x14ac:dyDescent="0.25">
      <c r="A4828" s="23" t="s">
        <v>491</v>
      </c>
      <c r="B4828" s="23">
        <v>40067236</v>
      </c>
      <c r="C4828" s="23">
        <v>43180000000</v>
      </c>
      <c r="D4828" s="23">
        <v>4318003500</v>
      </c>
      <c r="E4828" s="23" t="s">
        <v>492</v>
      </c>
      <c r="F4828" s="23" t="s">
        <v>254</v>
      </c>
      <c r="G4828" s="23">
        <v>671.66</v>
      </c>
      <c r="H4828" s="24">
        <v>43951</v>
      </c>
      <c r="I4828" s="23" t="s">
        <v>21</v>
      </c>
    </row>
    <row r="4829" spans="1:9" x14ac:dyDescent="0.25">
      <c r="A4829" s="23" t="s">
        <v>491</v>
      </c>
      <c r="B4829" s="23">
        <v>40067217</v>
      </c>
      <c r="C4829" s="23">
        <v>43180000000</v>
      </c>
      <c r="D4829" s="23">
        <v>4318003500</v>
      </c>
      <c r="E4829" s="23" t="s">
        <v>492</v>
      </c>
      <c r="F4829" s="23" t="s">
        <v>254</v>
      </c>
      <c r="G4829" s="23">
        <v>671.66</v>
      </c>
      <c r="H4829" s="24">
        <v>43951</v>
      </c>
      <c r="I4829" s="23" t="s">
        <v>21</v>
      </c>
    </row>
    <row r="4830" spans="1:9" x14ac:dyDescent="0.25">
      <c r="A4830" s="23" t="s">
        <v>491</v>
      </c>
      <c r="B4830" s="23">
        <v>40067305</v>
      </c>
      <c r="C4830" s="23">
        <v>43180000000</v>
      </c>
      <c r="D4830" s="23">
        <v>4318003500</v>
      </c>
      <c r="E4830" s="23" t="s">
        <v>492</v>
      </c>
      <c r="F4830" s="23" t="s">
        <v>254</v>
      </c>
      <c r="G4830" s="23">
        <v>783.59</v>
      </c>
      <c r="H4830" s="24">
        <v>43951</v>
      </c>
      <c r="I4830" s="23" t="s">
        <v>21</v>
      </c>
    </row>
    <row r="4831" spans="1:9" x14ac:dyDescent="0.25">
      <c r="A4831" s="23" t="s">
        <v>491</v>
      </c>
      <c r="B4831" s="23">
        <v>40067341</v>
      </c>
      <c r="C4831" s="23">
        <v>43180000000</v>
      </c>
      <c r="D4831" s="23">
        <v>4318003500</v>
      </c>
      <c r="E4831" s="23" t="s">
        <v>492</v>
      </c>
      <c r="F4831" s="23" t="s">
        <v>254</v>
      </c>
      <c r="G4831" s="23">
        <v>783.59</v>
      </c>
      <c r="H4831" s="24">
        <v>43951</v>
      </c>
      <c r="I4831" s="23" t="s">
        <v>21</v>
      </c>
    </row>
    <row r="4832" spans="1:9" x14ac:dyDescent="0.25">
      <c r="A4832" s="23" t="s">
        <v>491</v>
      </c>
      <c r="B4832" s="23">
        <v>40068962</v>
      </c>
      <c r="C4832" s="23">
        <v>43180000000</v>
      </c>
      <c r="D4832" s="23">
        <v>4318003500</v>
      </c>
      <c r="E4832" s="23" t="s">
        <v>492</v>
      </c>
      <c r="F4832" s="23" t="s">
        <v>1343</v>
      </c>
      <c r="G4832" s="23">
        <v>410.4</v>
      </c>
      <c r="H4832" s="24">
        <v>43951</v>
      </c>
      <c r="I4832" s="23" t="s">
        <v>21</v>
      </c>
    </row>
    <row r="4833" spans="1:9" x14ac:dyDescent="0.25">
      <c r="A4833" s="23" t="s">
        <v>491</v>
      </c>
      <c r="B4833" s="23">
        <v>40068971</v>
      </c>
      <c r="C4833" s="23">
        <v>43180000000</v>
      </c>
      <c r="D4833" s="23">
        <v>4318003500</v>
      </c>
      <c r="E4833" s="23" t="s">
        <v>492</v>
      </c>
      <c r="F4833" s="23" t="s">
        <v>1486</v>
      </c>
      <c r="G4833" s="23">
        <v>248.51</v>
      </c>
      <c r="H4833" s="24">
        <v>43951</v>
      </c>
      <c r="I4833" s="23" t="s">
        <v>21</v>
      </c>
    </row>
    <row r="4834" spans="1:9" x14ac:dyDescent="0.25">
      <c r="A4834" s="23" t="s">
        <v>491</v>
      </c>
      <c r="B4834" s="23">
        <v>40068982</v>
      </c>
      <c r="C4834" s="23">
        <v>43180000000</v>
      </c>
      <c r="D4834" s="23">
        <v>4318003500</v>
      </c>
      <c r="E4834" s="23" t="s">
        <v>492</v>
      </c>
      <c r="F4834" s="23" t="s">
        <v>1284</v>
      </c>
      <c r="G4834" s="23">
        <v>503.75</v>
      </c>
      <c r="H4834" s="24">
        <v>43951</v>
      </c>
      <c r="I4834" s="23" t="s">
        <v>21</v>
      </c>
    </row>
    <row r="4835" spans="1:9" x14ac:dyDescent="0.25">
      <c r="A4835" s="23" t="s">
        <v>491</v>
      </c>
      <c r="B4835" s="23">
        <v>40068990</v>
      </c>
      <c r="C4835" s="23">
        <v>43180000000</v>
      </c>
      <c r="D4835" s="23">
        <v>4318003500</v>
      </c>
      <c r="E4835" s="23" t="s">
        <v>492</v>
      </c>
      <c r="F4835" s="23" t="s">
        <v>1284</v>
      </c>
      <c r="G4835" s="23">
        <v>285.45</v>
      </c>
      <c r="H4835" s="24">
        <v>43951</v>
      </c>
      <c r="I4835" s="23" t="s">
        <v>21</v>
      </c>
    </row>
    <row r="4836" spans="1:9" x14ac:dyDescent="0.25">
      <c r="A4836" s="23" t="s">
        <v>491</v>
      </c>
      <c r="B4836" s="23">
        <v>40068996</v>
      </c>
      <c r="C4836" s="23">
        <v>43180000000</v>
      </c>
      <c r="D4836" s="23">
        <v>4318003500</v>
      </c>
      <c r="E4836" s="23" t="s">
        <v>492</v>
      </c>
      <c r="F4836" s="23" t="s">
        <v>1284</v>
      </c>
      <c r="G4836" s="23">
        <v>285.45</v>
      </c>
      <c r="H4836" s="24">
        <v>43951</v>
      </c>
      <c r="I4836" s="23" t="s">
        <v>21</v>
      </c>
    </row>
    <row r="4837" spans="1:9" x14ac:dyDescent="0.25">
      <c r="A4837" s="23" t="s">
        <v>491</v>
      </c>
      <c r="B4837" s="23">
        <v>40069068</v>
      </c>
      <c r="C4837" s="23">
        <v>43180000000</v>
      </c>
      <c r="D4837" s="23">
        <v>4318003500</v>
      </c>
      <c r="E4837" s="23" t="s">
        <v>492</v>
      </c>
      <c r="F4837" s="23" t="s">
        <v>835</v>
      </c>
      <c r="G4837" s="23">
        <v>337.5</v>
      </c>
      <c r="H4837" s="24">
        <v>43951</v>
      </c>
      <c r="I4837" s="23" t="s">
        <v>21</v>
      </c>
    </row>
    <row r="4838" spans="1:9" x14ac:dyDescent="0.25">
      <c r="A4838" s="23" t="s">
        <v>491</v>
      </c>
      <c r="B4838" s="23">
        <v>40069080</v>
      </c>
      <c r="C4838" s="23">
        <v>43180000000</v>
      </c>
      <c r="D4838" s="23">
        <v>4318003500</v>
      </c>
      <c r="E4838" s="23" t="s">
        <v>492</v>
      </c>
      <c r="F4838" s="23" t="s">
        <v>835</v>
      </c>
      <c r="G4838" s="23">
        <v>789.75</v>
      </c>
      <c r="H4838" s="24">
        <v>43951</v>
      </c>
      <c r="I4838" s="23" t="s">
        <v>21</v>
      </c>
    </row>
    <row r="4839" spans="1:9" x14ac:dyDescent="0.25">
      <c r="A4839" s="23" t="s">
        <v>491</v>
      </c>
      <c r="B4839" s="23">
        <v>40069088</v>
      </c>
      <c r="C4839" s="23">
        <v>43180000000</v>
      </c>
      <c r="D4839" s="23">
        <v>4318003500</v>
      </c>
      <c r="E4839" s="23" t="s">
        <v>492</v>
      </c>
      <c r="F4839" s="23" t="s">
        <v>1381</v>
      </c>
      <c r="G4839" s="23">
        <v>671.5</v>
      </c>
      <c r="H4839" s="24">
        <v>43951</v>
      </c>
      <c r="I4839" s="23" t="s">
        <v>21</v>
      </c>
    </row>
    <row r="4840" spans="1:9" x14ac:dyDescent="0.25">
      <c r="A4840" s="23" t="s">
        <v>491</v>
      </c>
      <c r="B4840" s="23">
        <v>40069102</v>
      </c>
      <c r="C4840" s="23">
        <v>43180000000</v>
      </c>
      <c r="D4840" s="23">
        <v>4318003500</v>
      </c>
      <c r="E4840" s="23" t="s">
        <v>492</v>
      </c>
      <c r="F4840" s="23" t="s">
        <v>1381</v>
      </c>
      <c r="G4840" s="23">
        <v>671.5</v>
      </c>
      <c r="H4840" s="24">
        <v>43951</v>
      </c>
      <c r="I4840" s="23" t="s">
        <v>21</v>
      </c>
    </row>
    <row r="4841" spans="1:9" x14ac:dyDescent="0.25">
      <c r="A4841" s="23" t="s">
        <v>491</v>
      </c>
      <c r="B4841" s="23">
        <v>40069111</v>
      </c>
      <c r="C4841" s="23">
        <v>43180000000</v>
      </c>
      <c r="D4841" s="23">
        <v>4318003500</v>
      </c>
      <c r="E4841" s="23" t="s">
        <v>492</v>
      </c>
      <c r="F4841" s="23" t="s">
        <v>1381</v>
      </c>
      <c r="G4841" s="23">
        <v>671.5</v>
      </c>
      <c r="H4841" s="24">
        <v>43951</v>
      </c>
      <c r="I4841" s="23" t="s">
        <v>21</v>
      </c>
    </row>
    <row r="4842" spans="1:9" x14ac:dyDescent="0.25">
      <c r="A4842" s="23" t="s">
        <v>491</v>
      </c>
      <c r="B4842" s="23">
        <v>40069115</v>
      </c>
      <c r="C4842" s="23">
        <v>43180000000</v>
      </c>
      <c r="D4842" s="23">
        <v>4318003500</v>
      </c>
      <c r="E4842" s="23" t="s">
        <v>492</v>
      </c>
      <c r="F4842" s="23" t="s">
        <v>577</v>
      </c>
      <c r="G4842" s="23">
        <v>337.5</v>
      </c>
      <c r="H4842" s="24">
        <v>43951</v>
      </c>
      <c r="I4842" s="23" t="s">
        <v>21</v>
      </c>
    </row>
    <row r="4843" spans="1:9" x14ac:dyDescent="0.25">
      <c r="A4843" s="23" t="s">
        <v>491</v>
      </c>
      <c r="B4843" s="23">
        <v>40069135</v>
      </c>
      <c r="C4843" s="23">
        <v>43180000000</v>
      </c>
      <c r="D4843" s="23">
        <v>4318003500</v>
      </c>
      <c r="E4843" s="23" t="s">
        <v>492</v>
      </c>
      <c r="F4843" s="23" t="s">
        <v>577</v>
      </c>
      <c r="G4843" s="23">
        <v>248.51</v>
      </c>
      <c r="H4843" s="24">
        <v>43951</v>
      </c>
      <c r="I4843" s="23" t="s">
        <v>21</v>
      </c>
    </row>
    <row r="4844" spans="1:9" x14ac:dyDescent="0.25">
      <c r="A4844" s="23" t="s">
        <v>491</v>
      </c>
      <c r="B4844" s="23">
        <v>40069142</v>
      </c>
      <c r="C4844" s="23">
        <v>43180000000</v>
      </c>
      <c r="D4844" s="23">
        <v>4318003500</v>
      </c>
      <c r="E4844" s="23" t="s">
        <v>492</v>
      </c>
      <c r="F4844" s="23" t="s">
        <v>1363</v>
      </c>
      <c r="G4844" s="23">
        <v>679.11</v>
      </c>
      <c r="H4844" s="24">
        <v>43951</v>
      </c>
      <c r="I4844" s="23" t="s">
        <v>21</v>
      </c>
    </row>
    <row r="4845" spans="1:9" x14ac:dyDescent="0.25">
      <c r="A4845" s="23" t="s">
        <v>491</v>
      </c>
      <c r="B4845" s="23">
        <v>40069148</v>
      </c>
      <c r="C4845" s="23">
        <v>43180000000</v>
      </c>
      <c r="D4845" s="23">
        <v>4318003500</v>
      </c>
      <c r="E4845" s="23" t="s">
        <v>492</v>
      </c>
      <c r="F4845" s="23" t="s">
        <v>1363</v>
      </c>
      <c r="G4845" s="23">
        <v>447.76</v>
      </c>
      <c r="H4845" s="24">
        <v>43951</v>
      </c>
      <c r="I4845" s="23" t="s">
        <v>21</v>
      </c>
    </row>
    <row r="4846" spans="1:9" x14ac:dyDescent="0.25">
      <c r="A4846" s="23" t="s">
        <v>491</v>
      </c>
      <c r="B4846" s="23">
        <v>40069158</v>
      </c>
      <c r="C4846" s="23">
        <v>43180000000</v>
      </c>
      <c r="D4846" s="23">
        <v>4318003500</v>
      </c>
      <c r="E4846" s="23" t="s">
        <v>492</v>
      </c>
      <c r="F4846" s="23" t="s">
        <v>1203</v>
      </c>
      <c r="G4846" s="23">
        <v>270</v>
      </c>
      <c r="H4846" s="24">
        <v>43951</v>
      </c>
      <c r="I4846" s="23" t="s">
        <v>21</v>
      </c>
    </row>
    <row r="4847" spans="1:9" x14ac:dyDescent="0.25">
      <c r="A4847" s="23" t="s">
        <v>491</v>
      </c>
      <c r="B4847" s="23">
        <v>40069161</v>
      </c>
      <c r="C4847" s="23">
        <v>43180000000</v>
      </c>
      <c r="D4847" s="23">
        <v>4318003500</v>
      </c>
      <c r="E4847" s="23" t="s">
        <v>492</v>
      </c>
      <c r="F4847" s="23" t="s">
        <v>127</v>
      </c>
      <c r="G4847" s="23">
        <v>1241.1199999999999</v>
      </c>
      <c r="H4847" s="24">
        <v>43951</v>
      </c>
      <c r="I4847" s="23" t="s">
        <v>21</v>
      </c>
    </row>
    <row r="4848" spans="1:9" x14ac:dyDescent="0.25">
      <c r="A4848" s="23" t="s">
        <v>491</v>
      </c>
      <c r="B4848" s="23">
        <v>40069171</v>
      </c>
      <c r="C4848" s="23">
        <v>43180000000</v>
      </c>
      <c r="D4848" s="23">
        <v>4318003500</v>
      </c>
      <c r="E4848" s="23" t="s">
        <v>492</v>
      </c>
      <c r="F4848" s="23" t="s">
        <v>1412</v>
      </c>
      <c r="G4848" s="23">
        <v>675</v>
      </c>
      <c r="H4848" s="24">
        <v>43951</v>
      </c>
      <c r="I4848" s="23" t="s">
        <v>21</v>
      </c>
    </row>
    <row r="4849" spans="1:9" x14ac:dyDescent="0.25">
      <c r="A4849" s="23" t="s">
        <v>491</v>
      </c>
      <c r="B4849" s="23">
        <v>40069179</v>
      </c>
      <c r="C4849" s="23">
        <v>43180000000</v>
      </c>
      <c r="D4849" s="23">
        <v>4318003500</v>
      </c>
      <c r="E4849" s="23" t="s">
        <v>492</v>
      </c>
      <c r="F4849" s="23" t="s">
        <v>1011</v>
      </c>
      <c r="G4849" s="23">
        <v>270.45999999999998</v>
      </c>
      <c r="H4849" s="24">
        <v>43951</v>
      </c>
      <c r="I4849" s="23" t="s">
        <v>21</v>
      </c>
    </row>
    <row r="4850" spans="1:9" x14ac:dyDescent="0.25">
      <c r="A4850" s="23" t="s">
        <v>491</v>
      </c>
      <c r="B4850" s="23">
        <v>40069176</v>
      </c>
      <c r="C4850" s="23">
        <v>43180000000</v>
      </c>
      <c r="D4850" s="23">
        <v>4318003500</v>
      </c>
      <c r="E4850" s="23" t="s">
        <v>492</v>
      </c>
      <c r="F4850" s="23" t="s">
        <v>695</v>
      </c>
      <c r="G4850" s="23">
        <v>483.57</v>
      </c>
      <c r="H4850" s="24">
        <v>43951</v>
      </c>
      <c r="I4850" s="23" t="s">
        <v>21</v>
      </c>
    </row>
    <row r="4851" spans="1:9" x14ac:dyDescent="0.25">
      <c r="A4851" s="23" t="s">
        <v>491</v>
      </c>
      <c r="B4851" s="23">
        <v>40065134</v>
      </c>
      <c r="C4851" s="23">
        <v>43180000000</v>
      </c>
      <c r="D4851" s="23">
        <v>4318003500</v>
      </c>
      <c r="E4851" s="23" t="s">
        <v>492</v>
      </c>
      <c r="F4851" s="23" t="s">
        <v>1517</v>
      </c>
      <c r="G4851" s="23">
        <v>1123.75</v>
      </c>
      <c r="H4851" s="24">
        <v>43951</v>
      </c>
      <c r="I4851" s="23" t="s">
        <v>21</v>
      </c>
    </row>
    <row r="4852" spans="1:9" x14ac:dyDescent="0.25">
      <c r="A4852" s="20" t="s">
        <v>18</v>
      </c>
      <c r="B4852" s="20">
        <v>40064327</v>
      </c>
      <c r="C4852" s="20">
        <v>41130000000</v>
      </c>
      <c r="D4852" s="20">
        <v>4113001000</v>
      </c>
      <c r="E4852" s="20" t="s">
        <v>194</v>
      </c>
      <c r="F4852" s="20" t="s">
        <v>39</v>
      </c>
      <c r="G4852" s="20">
        <v>33091.25</v>
      </c>
      <c r="H4852" s="22">
        <v>43955</v>
      </c>
      <c r="I4852" s="20" t="s">
        <v>245</v>
      </c>
    </row>
    <row r="4853" spans="1:9" x14ac:dyDescent="0.25">
      <c r="A4853" s="20" t="s">
        <v>18</v>
      </c>
      <c r="B4853" s="20">
        <v>40064324</v>
      </c>
      <c r="C4853" s="20">
        <v>41120000000</v>
      </c>
      <c r="D4853" s="20">
        <v>4112001000</v>
      </c>
      <c r="E4853" s="20" t="s">
        <v>197</v>
      </c>
      <c r="F4853" s="20" t="s">
        <v>39</v>
      </c>
      <c r="G4853" s="20">
        <v>19854.59</v>
      </c>
      <c r="H4853" s="22">
        <v>43955</v>
      </c>
      <c r="I4853" s="20" t="s">
        <v>245</v>
      </c>
    </row>
    <row r="4854" spans="1:9" x14ac:dyDescent="0.25">
      <c r="A4854" s="20" t="s">
        <v>18</v>
      </c>
      <c r="B4854" s="20">
        <v>40070361</v>
      </c>
      <c r="C4854" s="20">
        <v>43160000000</v>
      </c>
      <c r="D4854" s="20">
        <v>4316001000</v>
      </c>
      <c r="E4854" s="20" t="s">
        <v>108</v>
      </c>
      <c r="F4854" s="20" t="s">
        <v>25</v>
      </c>
      <c r="G4854" s="20">
        <v>853900</v>
      </c>
      <c r="H4854" s="22">
        <v>43956</v>
      </c>
      <c r="I4854" s="20" t="s">
        <v>245</v>
      </c>
    </row>
    <row r="4855" spans="1:9" x14ac:dyDescent="0.25">
      <c r="A4855" s="20" t="s">
        <v>18</v>
      </c>
      <c r="B4855" s="20">
        <v>40069804</v>
      </c>
      <c r="C4855" s="20">
        <v>41910000000</v>
      </c>
      <c r="D4855" s="20">
        <v>4191001000</v>
      </c>
      <c r="E4855" s="20" t="s">
        <v>227</v>
      </c>
      <c r="F4855" s="20" t="s">
        <v>187</v>
      </c>
      <c r="G4855" s="20">
        <v>3.42</v>
      </c>
      <c r="H4855" s="22">
        <v>43956</v>
      </c>
      <c r="I4855" s="20" t="s">
        <v>245</v>
      </c>
    </row>
    <row r="4856" spans="1:9" x14ac:dyDescent="0.25">
      <c r="A4856" s="20" t="s">
        <v>18</v>
      </c>
      <c r="B4856" s="20">
        <v>40069799</v>
      </c>
      <c r="C4856" s="20">
        <v>41910000000</v>
      </c>
      <c r="D4856" s="20">
        <v>4191001000</v>
      </c>
      <c r="E4856" s="20" t="s">
        <v>227</v>
      </c>
      <c r="F4856" s="20" t="s">
        <v>58</v>
      </c>
      <c r="G4856" s="20">
        <v>1.37</v>
      </c>
      <c r="H4856" s="22">
        <v>43956</v>
      </c>
      <c r="I4856" s="20" t="s">
        <v>245</v>
      </c>
    </row>
    <row r="4857" spans="1:9" x14ac:dyDescent="0.25">
      <c r="A4857" s="20" t="s">
        <v>18</v>
      </c>
      <c r="B4857" s="20">
        <v>40069797</v>
      </c>
      <c r="C4857" s="20">
        <v>41910000000</v>
      </c>
      <c r="D4857" s="20">
        <v>4191001000</v>
      </c>
      <c r="E4857" s="20" t="s">
        <v>227</v>
      </c>
      <c r="F4857" s="20" t="s">
        <v>61</v>
      </c>
      <c r="G4857" s="20">
        <v>2.85</v>
      </c>
      <c r="H4857" s="22">
        <v>43956</v>
      </c>
      <c r="I4857" s="20" t="s">
        <v>245</v>
      </c>
    </row>
    <row r="4858" spans="1:9" x14ac:dyDescent="0.25">
      <c r="A4858" s="20" t="s">
        <v>18</v>
      </c>
      <c r="B4858" s="20">
        <v>40069794</v>
      </c>
      <c r="C4858" s="20">
        <v>41910000000</v>
      </c>
      <c r="D4858" s="20">
        <v>4191001000</v>
      </c>
      <c r="E4858" s="20" t="s">
        <v>227</v>
      </c>
      <c r="F4858" s="20" t="s">
        <v>70</v>
      </c>
      <c r="G4858" s="20">
        <v>9.2100000000000009</v>
      </c>
      <c r="H4858" s="22">
        <v>43956</v>
      </c>
      <c r="I4858" s="20" t="s">
        <v>245</v>
      </c>
    </row>
    <row r="4859" spans="1:9" x14ac:dyDescent="0.25">
      <c r="A4859" s="20" t="s">
        <v>18</v>
      </c>
      <c r="B4859" s="20">
        <v>40069792</v>
      </c>
      <c r="C4859" s="20">
        <v>41910000000</v>
      </c>
      <c r="D4859" s="20">
        <v>4191001000</v>
      </c>
      <c r="E4859" s="20" t="s">
        <v>227</v>
      </c>
      <c r="F4859" s="20" t="s">
        <v>72</v>
      </c>
      <c r="G4859" s="20">
        <v>3.29</v>
      </c>
      <c r="H4859" s="22">
        <v>43956</v>
      </c>
      <c r="I4859" s="20" t="s">
        <v>245</v>
      </c>
    </row>
    <row r="4860" spans="1:9" x14ac:dyDescent="0.25">
      <c r="A4860" s="20" t="s">
        <v>18</v>
      </c>
      <c r="B4860" s="20">
        <v>40069783</v>
      </c>
      <c r="C4860" s="20">
        <v>41910000000</v>
      </c>
      <c r="D4860" s="20">
        <v>4191001000</v>
      </c>
      <c r="E4860" s="20" t="s">
        <v>227</v>
      </c>
      <c r="F4860" s="20" t="s">
        <v>91</v>
      </c>
      <c r="G4860" s="20">
        <v>2.85</v>
      </c>
      <c r="H4860" s="22">
        <v>43956</v>
      </c>
      <c r="I4860" s="20" t="s">
        <v>245</v>
      </c>
    </row>
    <row r="4861" spans="1:9" x14ac:dyDescent="0.25">
      <c r="A4861" s="20" t="s">
        <v>18</v>
      </c>
      <c r="B4861" s="20">
        <v>40069778</v>
      </c>
      <c r="C4861" s="20">
        <v>41910000000</v>
      </c>
      <c r="D4861" s="20">
        <v>4191001000</v>
      </c>
      <c r="E4861" s="20" t="s">
        <v>227</v>
      </c>
      <c r="F4861" s="20" t="s">
        <v>39</v>
      </c>
      <c r="G4861" s="20">
        <v>734.84</v>
      </c>
      <c r="H4861" s="22">
        <v>43956</v>
      </c>
      <c r="I4861" s="20" t="s">
        <v>245</v>
      </c>
    </row>
    <row r="4862" spans="1:9" x14ac:dyDescent="0.25">
      <c r="A4862" s="20" t="s">
        <v>18</v>
      </c>
      <c r="B4862" s="20">
        <v>40069774</v>
      </c>
      <c r="C4862" s="20">
        <v>41910000000</v>
      </c>
      <c r="D4862" s="20">
        <v>4191001000</v>
      </c>
      <c r="E4862" s="20" t="s">
        <v>227</v>
      </c>
      <c r="F4862" s="20" t="s">
        <v>228</v>
      </c>
      <c r="G4862" s="20">
        <v>300</v>
      </c>
      <c r="H4862" s="22">
        <v>43956</v>
      </c>
      <c r="I4862" s="20" t="s">
        <v>245</v>
      </c>
    </row>
    <row r="4863" spans="1:9" x14ac:dyDescent="0.25">
      <c r="A4863" s="20" t="s">
        <v>18</v>
      </c>
      <c r="B4863" s="20">
        <v>40069768</v>
      </c>
      <c r="C4863" s="20">
        <v>41910000000</v>
      </c>
      <c r="D4863" s="20">
        <v>4191001000</v>
      </c>
      <c r="E4863" s="20" t="s">
        <v>227</v>
      </c>
      <c r="F4863" s="20" t="s">
        <v>22</v>
      </c>
      <c r="G4863" s="20">
        <v>250</v>
      </c>
      <c r="H4863" s="22">
        <v>43956</v>
      </c>
      <c r="I4863" s="20" t="s">
        <v>245</v>
      </c>
    </row>
    <row r="4864" spans="1:9" x14ac:dyDescent="0.25">
      <c r="A4864" s="20" t="s">
        <v>18</v>
      </c>
      <c r="B4864" s="20">
        <v>40069762</v>
      </c>
      <c r="C4864" s="20">
        <v>41910000000</v>
      </c>
      <c r="D4864" s="20">
        <v>4191001000</v>
      </c>
      <c r="E4864" s="20" t="s">
        <v>227</v>
      </c>
      <c r="F4864" s="20" t="s">
        <v>22</v>
      </c>
      <c r="G4864" s="20">
        <v>250</v>
      </c>
      <c r="H4864" s="22">
        <v>43956</v>
      </c>
      <c r="I4864" s="20" t="s">
        <v>245</v>
      </c>
    </row>
    <row r="4865" spans="1:9" x14ac:dyDescent="0.25">
      <c r="A4865" s="20" t="s">
        <v>18</v>
      </c>
      <c r="B4865" s="20">
        <v>40069759</v>
      </c>
      <c r="C4865" s="20">
        <v>41910000000</v>
      </c>
      <c r="D4865" s="20">
        <v>4191001000</v>
      </c>
      <c r="E4865" s="20" t="s">
        <v>227</v>
      </c>
      <c r="F4865" s="20" t="s">
        <v>25</v>
      </c>
      <c r="G4865" s="20">
        <v>250</v>
      </c>
      <c r="H4865" s="22">
        <v>43956</v>
      </c>
      <c r="I4865" s="20" t="s">
        <v>245</v>
      </c>
    </row>
    <row r="4866" spans="1:9" x14ac:dyDescent="0.25">
      <c r="A4866" s="20" t="s">
        <v>18</v>
      </c>
      <c r="B4866" s="20">
        <v>40069757</v>
      </c>
      <c r="C4866" s="20">
        <v>41910000000</v>
      </c>
      <c r="D4866" s="20">
        <v>4191001000</v>
      </c>
      <c r="E4866" s="20" t="s">
        <v>227</v>
      </c>
      <c r="F4866" s="20" t="s">
        <v>25</v>
      </c>
      <c r="G4866" s="20">
        <v>120</v>
      </c>
      <c r="H4866" s="22">
        <v>43956</v>
      </c>
      <c r="I4866" s="20" t="s">
        <v>245</v>
      </c>
    </row>
    <row r="4867" spans="1:9" x14ac:dyDescent="0.25">
      <c r="A4867" s="20" t="s">
        <v>18</v>
      </c>
      <c r="B4867" s="20">
        <v>40069756</v>
      </c>
      <c r="C4867" s="20">
        <v>41910000000</v>
      </c>
      <c r="D4867" s="20">
        <v>4191001000</v>
      </c>
      <c r="E4867" s="20" t="s">
        <v>227</v>
      </c>
      <c r="F4867" s="20" t="s">
        <v>111</v>
      </c>
      <c r="G4867" s="20">
        <v>250</v>
      </c>
      <c r="H4867" s="22">
        <v>43956</v>
      </c>
      <c r="I4867" s="20" t="s">
        <v>245</v>
      </c>
    </row>
    <row r="4868" spans="1:9" x14ac:dyDescent="0.25">
      <c r="A4868" s="20" t="s">
        <v>18</v>
      </c>
      <c r="B4868" s="20">
        <v>40069753</v>
      </c>
      <c r="C4868" s="20">
        <v>41910000000</v>
      </c>
      <c r="D4868" s="20">
        <v>4191001000</v>
      </c>
      <c r="E4868" s="20" t="s">
        <v>227</v>
      </c>
      <c r="F4868" s="20" t="s">
        <v>118</v>
      </c>
      <c r="G4868" s="20">
        <v>250</v>
      </c>
      <c r="H4868" s="22">
        <v>43956</v>
      </c>
      <c r="I4868" s="20" t="s">
        <v>245</v>
      </c>
    </row>
    <row r="4869" spans="1:9" x14ac:dyDescent="0.25">
      <c r="A4869" s="20" t="s">
        <v>18</v>
      </c>
      <c r="B4869" s="20">
        <v>40069749</v>
      </c>
      <c r="C4869" s="20">
        <v>41910000000</v>
      </c>
      <c r="D4869" s="20">
        <v>4191001000</v>
      </c>
      <c r="E4869" s="20" t="s">
        <v>227</v>
      </c>
      <c r="F4869" s="20" t="s">
        <v>228</v>
      </c>
      <c r="G4869" s="20">
        <v>200</v>
      </c>
      <c r="H4869" s="22">
        <v>43956</v>
      </c>
      <c r="I4869" s="20" t="s">
        <v>245</v>
      </c>
    </row>
    <row r="4870" spans="1:9" x14ac:dyDescent="0.25">
      <c r="A4870" s="20" t="s">
        <v>18</v>
      </c>
      <c r="B4870" s="20">
        <v>40070309</v>
      </c>
      <c r="C4870" s="20">
        <v>41440000000</v>
      </c>
      <c r="D4870" s="20">
        <v>4144001000</v>
      </c>
      <c r="E4870" s="20" t="s">
        <v>163</v>
      </c>
      <c r="F4870" s="20" t="s">
        <v>27</v>
      </c>
      <c r="G4870" s="20">
        <v>166</v>
      </c>
      <c r="H4870" s="22">
        <v>43956</v>
      </c>
      <c r="I4870" s="20" t="s">
        <v>245</v>
      </c>
    </row>
    <row r="4871" spans="1:9" x14ac:dyDescent="0.25">
      <c r="A4871" s="20" t="s">
        <v>18</v>
      </c>
      <c r="B4871" s="20">
        <v>40070307</v>
      </c>
      <c r="C4871" s="20">
        <v>41440000000</v>
      </c>
      <c r="D4871" s="20">
        <v>4144001000</v>
      </c>
      <c r="E4871" s="20" t="s">
        <v>163</v>
      </c>
      <c r="F4871" s="20" t="s">
        <v>25</v>
      </c>
      <c r="G4871" s="20">
        <v>45</v>
      </c>
      <c r="H4871" s="22">
        <v>43956</v>
      </c>
      <c r="I4871" s="20" t="s">
        <v>245</v>
      </c>
    </row>
    <row r="4872" spans="1:9" x14ac:dyDescent="0.25">
      <c r="A4872" s="20" t="s">
        <v>18</v>
      </c>
      <c r="B4872" s="20">
        <v>40070304</v>
      </c>
      <c r="C4872" s="20">
        <v>42240000000</v>
      </c>
      <c r="D4872" s="20">
        <v>4224001000</v>
      </c>
      <c r="E4872" s="20" t="s">
        <v>244</v>
      </c>
      <c r="F4872" s="20" t="s">
        <v>39</v>
      </c>
      <c r="G4872" s="20">
        <v>226782.8</v>
      </c>
      <c r="H4872" s="22">
        <v>43956</v>
      </c>
      <c r="I4872" s="20" t="s">
        <v>245</v>
      </c>
    </row>
    <row r="4873" spans="1:9" x14ac:dyDescent="0.25">
      <c r="A4873" s="20" t="s">
        <v>18</v>
      </c>
      <c r="B4873" s="20">
        <v>40070302</v>
      </c>
      <c r="C4873" s="20">
        <v>42240000000</v>
      </c>
      <c r="D4873" s="20">
        <v>4224001000</v>
      </c>
      <c r="E4873" s="20" t="s">
        <v>244</v>
      </c>
      <c r="F4873" s="20" t="s">
        <v>39</v>
      </c>
      <c r="G4873" s="20">
        <v>46457.83</v>
      </c>
      <c r="H4873" s="22">
        <v>43956</v>
      </c>
      <c r="I4873" s="20" t="s">
        <v>21</v>
      </c>
    </row>
    <row r="4874" spans="1:9" x14ac:dyDescent="0.25">
      <c r="A4874" s="20" t="s">
        <v>18</v>
      </c>
      <c r="B4874" s="20">
        <v>40070302</v>
      </c>
      <c r="C4874" s="20">
        <v>42240000000</v>
      </c>
      <c r="D4874" s="20">
        <v>4224001000</v>
      </c>
      <c r="E4874" s="20" t="s">
        <v>244</v>
      </c>
      <c r="F4874" s="20" t="s">
        <v>39</v>
      </c>
      <c r="G4874" s="20">
        <v>1121.95</v>
      </c>
      <c r="H4874" s="22">
        <v>43956</v>
      </c>
      <c r="I4874" s="20" t="s">
        <v>245</v>
      </c>
    </row>
    <row r="4875" spans="1:9" x14ac:dyDescent="0.25">
      <c r="A4875" s="20" t="s">
        <v>18</v>
      </c>
      <c r="B4875" s="20">
        <v>40070313</v>
      </c>
      <c r="C4875" s="20">
        <v>42240000000</v>
      </c>
      <c r="D4875" s="20">
        <v>4224001000</v>
      </c>
      <c r="E4875" s="20" t="s">
        <v>244</v>
      </c>
      <c r="F4875" s="20" t="s">
        <v>25</v>
      </c>
      <c r="G4875" s="20">
        <v>18</v>
      </c>
      <c r="H4875" s="22">
        <v>43956</v>
      </c>
      <c r="I4875" s="20" t="s">
        <v>245</v>
      </c>
    </row>
    <row r="4876" spans="1:9" x14ac:dyDescent="0.25">
      <c r="A4876" s="20" t="s">
        <v>18</v>
      </c>
      <c r="B4876" s="20">
        <v>40070298</v>
      </c>
      <c r="C4876" s="20">
        <v>42240000000</v>
      </c>
      <c r="D4876" s="20">
        <v>4224001000</v>
      </c>
      <c r="E4876" s="20" t="s">
        <v>244</v>
      </c>
      <c r="F4876" s="20" t="s">
        <v>25</v>
      </c>
      <c r="G4876" s="20">
        <v>106.64</v>
      </c>
      <c r="H4876" s="22">
        <v>43956</v>
      </c>
      <c r="I4876" s="20" t="s">
        <v>21</v>
      </c>
    </row>
    <row r="4877" spans="1:9" x14ac:dyDescent="0.25">
      <c r="A4877" s="20" t="s">
        <v>18</v>
      </c>
      <c r="B4877" s="20">
        <v>40070298</v>
      </c>
      <c r="C4877" s="20">
        <v>42240000000</v>
      </c>
      <c r="D4877" s="20">
        <v>4224001000</v>
      </c>
      <c r="E4877" s="20" t="s">
        <v>244</v>
      </c>
      <c r="F4877" s="20" t="s">
        <v>25</v>
      </c>
      <c r="G4877" s="20">
        <v>199.78</v>
      </c>
      <c r="H4877" s="22">
        <v>43956</v>
      </c>
      <c r="I4877" s="20" t="s">
        <v>21</v>
      </c>
    </row>
    <row r="4878" spans="1:9" x14ac:dyDescent="0.25">
      <c r="A4878" s="20" t="s">
        <v>18</v>
      </c>
      <c r="B4878" s="20">
        <v>40070294</v>
      </c>
      <c r="C4878" s="20">
        <v>42240000000</v>
      </c>
      <c r="D4878" s="20">
        <v>4224001000</v>
      </c>
      <c r="E4878" s="20" t="s">
        <v>244</v>
      </c>
      <c r="F4878" s="20" t="s">
        <v>27</v>
      </c>
      <c r="G4878" s="20">
        <v>1106141.93</v>
      </c>
      <c r="H4878" s="22">
        <v>43956</v>
      </c>
      <c r="I4878" s="20" t="s">
        <v>245</v>
      </c>
    </row>
    <row r="4879" spans="1:9" x14ac:dyDescent="0.25">
      <c r="A4879" s="20" t="s">
        <v>18</v>
      </c>
      <c r="B4879" s="20">
        <v>40070559</v>
      </c>
      <c r="C4879" s="20">
        <v>41710000000</v>
      </c>
      <c r="D4879" s="20">
        <v>4171001900</v>
      </c>
      <c r="E4879" s="20" t="s">
        <v>104</v>
      </c>
      <c r="F4879" s="20" t="s">
        <v>373</v>
      </c>
      <c r="G4879" s="20">
        <v>50</v>
      </c>
      <c r="H4879" s="22">
        <v>43957</v>
      </c>
      <c r="I4879" s="20" t="s">
        <v>245</v>
      </c>
    </row>
    <row r="4880" spans="1:9" x14ac:dyDescent="0.25">
      <c r="A4880" s="20" t="s">
        <v>18</v>
      </c>
      <c r="B4880" s="20">
        <v>40070553</v>
      </c>
      <c r="C4880" s="20">
        <v>41520000000</v>
      </c>
      <c r="D4880" s="20">
        <v>4152001000</v>
      </c>
      <c r="E4880" s="20" t="s">
        <v>161</v>
      </c>
      <c r="F4880" s="20" t="s">
        <v>419</v>
      </c>
      <c r="G4880" s="20">
        <v>14.2</v>
      </c>
      <c r="H4880" s="22">
        <v>43957</v>
      </c>
      <c r="I4880" s="20" t="s">
        <v>245</v>
      </c>
    </row>
    <row r="4881" spans="1:9" x14ac:dyDescent="0.25">
      <c r="A4881" s="20" t="s">
        <v>18</v>
      </c>
      <c r="B4881" s="20">
        <v>40070533</v>
      </c>
      <c r="C4881" s="20">
        <v>41490000000</v>
      </c>
      <c r="D4881" s="20">
        <v>4149002000</v>
      </c>
      <c r="E4881" s="20" t="s">
        <v>64</v>
      </c>
      <c r="F4881" s="20" t="s">
        <v>65</v>
      </c>
      <c r="G4881" s="20">
        <v>266.2</v>
      </c>
      <c r="H4881" s="22">
        <v>43957</v>
      </c>
      <c r="I4881" s="20" t="s">
        <v>245</v>
      </c>
    </row>
    <row r="4882" spans="1:9" x14ac:dyDescent="0.25">
      <c r="A4882" s="20" t="s">
        <v>18</v>
      </c>
      <c r="B4882" s="20">
        <v>40070538</v>
      </c>
      <c r="C4882" s="20">
        <v>41520000000</v>
      </c>
      <c r="D4882" s="20">
        <v>4152001000</v>
      </c>
      <c r="E4882" s="20" t="s">
        <v>161</v>
      </c>
      <c r="F4882" s="20" t="s">
        <v>1353</v>
      </c>
      <c r="G4882" s="20">
        <v>28.2</v>
      </c>
      <c r="H4882" s="22">
        <v>43957</v>
      </c>
      <c r="I4882" s="20" t="s">
        <v>245</v>
      </c>
    </row>
    <row r="4883" spans="1:9" x14ac:dyDescent="0.25">
      <c r="A4883" s="20" t="s">
        <v>18</v>
      </c>
      <c r="B4883" s="20">
        <v>40070515</v>
      </c>
      <c r="C4883" s="20">
        <v>41340000000</v>
      </c>
      <c r="D4883" s="20">
        <v>4134009000</v>
      </c>
      <c r="E4883" s="20" t="s">
        <v>47</v>
      </c>
      <c r="F4883" s="20" t="s">
        <v>136</v>
      </c>
      <c r="G4883" s="20">
        <v>229.9</v>
      </c>
      <c r="H4883" s="22">
        <v>43957</v>
      </c>
      <c r="I4883" s="20" t="s">
        <v>245</v>
      </c>
    </row>
    <row r="4884" spans="1:9" x14ac:dyDescent="0.25">
      <c r="A4884" s="20" t="s">
        <v>18</v>
      </c>
      <c r="B4884" s="20">
        <v>40070513</v>
      </c>
      <c r="C4884" s="20">
        <v>41710000000</v>
      </c>
      <c r="D4884" s="20">
        <v>4171001100</v>
      </c>
      <c r="E4884" s="20" t="s">
        <v>37</v>
      </c>
      <c r="F4884" s="20" t="s">
        <v>38</v>
      </c>
      <c r="G4884" s="20">
        <v>150</v>
      </c>
      <c r="H4884" s="22">
        <v>43957</v>
      </c>
      <c r="I4884" s="20" t="s">
        <v>245</v>
      </c>
    </row>
    <row r="4885" spans="1:9" x14ac:dyDescent="0.25">
      <c r="A4885" s="20" t="s">
        <v>18</v>
      </c>
      <c r="B4885" s="20">
        <v>40070512</v>
      </c>
      <c r="C4885" s="20">
        <v>41530000000</v>
      </c>
      <c r="D4885" s="20">
        <v>4153003000</v>
      </c>
      <c r="E4885" s="20" t="s">
        <v>34</v>
      </c>
      <c r="F4885" s="20" t="s">
        <v>115</v>
      </c>
      <c r="G4885" s="20">
        <v>19.989999999999998</v>
      </c>
      <c r="H4885" s="22">
        <v>43957</v>
      </c>
      <c r="I4885" s="20" t="s">
        <v>245</v>
      </c>
    </row>
    <row r="4886" spans="1:9" x14ac:dyDescent="0.25">
      <c r="A4886" s="20" t="s">
        <v>18</v>
      </c>
      <c r="B4886" s="20">
        <v>40070512</v>
      </c>
      <c r="C4886" s="20">
        <v>41310000000</v>
      </c>
      <c r="D4886" s="20">
        <v>4131002000</v>
      </c>
      <c r="E4886" s="20" t="s">
        <v>114</v>
      </c>
      <c r="F4886" s="20" t="s">
        <v>115</v>
      </c>
      <c r="G4886" s="20">
        <v>314.60000000000002</v>
      </c>
      <c r="H4886" s="22">
        <v>43957</v>
      </c>
      <c r="I4886" s="20" t="s">
        <v>245</v>
      </c>
    </row>
    <row r="4887" spans="1:9" x14ac:dyDescent="0.25">
      <c r="A4887" s="20" t="s">
        <v>18</v>
      </c>
      <c r="B4887" s="20">
        <v>40070499</v>
      </c>
      <c r="C4887" s="20">
        <v>41710000000</v>
      </c>
      <c r="D4887" s="20">
        <v>4171001900</v>
      </c>
      <c r="E4887" s="20" t="s">
        <v>104</v>
      </c>
      <c r="F4887" s="20" t="s">
        <v>1351</v>
      </c>
      <c r="G4887" s="20">
        <v>94.5</v>
      </c>
      <c r="H4887" s="22">
        <v>43957</v>
      </c>
      <c r="I4887" s="20" t="s">
        <v>245</v>
      </c>
    </row>
    <row r="4888" spans="1:9" x14ac:dyDescent="0.25">
      <c r="A4888" s="20" t="s">
        <v>18</v>
      </c>
      <c r="B4888" s="20">
        <v>40070479</v>
      </c>
      <c r="C4888" s="20">
        <v>41430000000</v>
      </c>
      <c r="D4888" s="20">
        <v>4143003000</v>
      </c>
      <c r="E4888" s="20" t="s">
        <v>154</v>
      </c>
      <c r="F4888" s="20" t="s">
        <v>81</v>
      </c>
      <c r="G4888" s="20">
        <v>2977.5</v>
      </c>
      <c r="H4888" s="22">
        <v>43957</v>
      </c>
      <c r="I4888" s="20" t="s">
        <v>245</v>
      </c>
    </row>
    <row r="4889" spans="1:9" x14ac:dyDescent="0.25">
      <c r="A4889" s="20" t="s">
        <v>18</v>
      </c>
      <c r="B4889" s="20">
        <v>40070400</v>
      </c>
      <c r="C4889" s="20">
        <v>41710000000</v>
      </c>
      <c r="D4889" s="20">
        <v>4171001900</v>
      </c>
      <c r="E4889" s="20" t="s">
        <v>104</v>
      </c>
      <c r="F4889" s="20" t="s">
        <v>237</v>
      </c>
      <c r="G4889" s="20">
        <v>128.69999999999999</v>
      </c>
      <c r="H4889" s="22">
        <v>43957</v>
      </c>
      <c r="I4889" s="20" t="s">
        <v>245</v>
      </c>
    </row>
    <row r="4890" spans="1:9" x14ac:dyDescent="0.25">
      <c r="A4890" s="20" t="s">
        <v>18</v>
      </c>
      <c r="B4890" s="20">
        <v>40070565</v>
      </c>
      <c r="C4890" s="20">
        <v>41340000000</v>
      </c>
      <c r="D4890" s="20">
        <v>4134001000</v>
      </c>
      <c r="E4890" s="20" t="s">
        <v>43</v>
      </c>
      <c r="F4890" s="20" t="s">
        <v>116</v>
      </c>
      <c r="G4890" s="20">
        <v>18.399999999999999</v>
      </c>
      <c r="H4890" s="22">
        <v>43957</v>
      </c>
      <c r="I4890" s="20" t="s">
        <v>245</v>
      </c>
    </row>
    <row r="4891" spans="1:9" x14ac:dyDescent="0.25">
      <c r="A4891" s="20" t="s">
        <v>18</v>
      </c>
      <c r="B4891" s="20">
        <v>40070565</v>
      </c>
      <c r="C4891" s="20">
        <v>41340000000</v>
      </c>
      <c r="D4891" s="20">
        <v>4134009000</v>
      </c>
      <c r="E4891" s="20" t="s">
        <v>47</v>
      </c>
      <c r="F4891" s="20" t="s">
        <v>116</v>
      </c>
      <c r="G4891" s="20">
        <v>11.03</v>
      </c>
      <c r="H4891" s="22">
        <v>43957</v>
      </c>
      <c r="I4891" s="20" t="s">
        <v>245</v>
      </c>
    </row>
    <row r="4892" spans="1:9" x14ac:dyDescent="0.25">
      <c r="A4892" s="20" t="s">
        <v>18</v>
      </c>
      <c r="B4892" s="20">
        <v>40070565</v>
      </c>
      <c r="C4892" s="20">
        <v>41960000000</v>
      </c>
      <c r="D4892" s="20">
        <v>4196001000</v>
      </c>
      <c r="E4892" s="20" t="s">
        <v>40</v>
      </c>
      <c r="F4892" s="20" t="s">
        <v>116</v>
      </c>
      <c r="G4892" s="20">
        <v>17.66</v>
      </c>
      <c r="H4892" s="22">
        <v>43957</v>
      </c>
      <c r="I4892" s="20" t="s">
        <v>245</v>
      </c>
    </row>
    <row r="4893" spans="1:9" x14ac:dyDescent="0.25">
      <c r="A4893" s="20" t="s">
        <v>18</v>
      </c>
      <c r="B4893" s="20">
        <v>40070123</v>
      </c>
      <c r="C4893" s="20">
        <v>41490000000</v>
      </c>
      <c r="D4893" s="20">
        <v>4149009000</v>
      </c>
      <c r="E4893" s="20" t="s">
        <v>175</v>
      </c>
      <c r="F4893" s="20" t="s">
        <v>71</v>
      </c>
      <c r="G4893" s="20">
        <v>453.5</v>
      </c>
      <c r="H4893" s="22">
        <v>43957</v>
      </c>
      <c r="I4893" s="20" t="s">
        <v>245</v>
      </c>
    </row>
    <row r="4894" spans="1:9" x14ac:dyDescent="0.25">
      <c r="A4894" s="20" t="s">
        <v>18</v>
      </c>
      <c r="B4894" s="20">
        <v>40070167</v>
      </c>
      <c r="C4894" s="20">
        <v>43180000000</v>
      </c>
      <c r="D4894" s="20">
        <v>4318003200</v>
      </c>
      <c r="E4894" s="20" t="s">
        <v>152</v>
      </c>
      <c r="F4894" s="20" t="s">
        <v>439</v>
      </c>
      <c r="G4894" s="20">
        <v>889.66</v>
      </c>
      <c r="H4894" s="22">
        <v>43957</v>
      </c>
      <c r="I4894" s="20" t="s">
        <v>245</v>
      </c>
    </row>
    <row r="4895" spans="1:9" x14ac:dyDescent="0.25">
      <c r="A4895" s="20" t="s">
        <v>18</v>
      </c>
      <c r="B4895" s="20">
        <v>40070175</v>
      </c>
      <c r="C4895" s="20">
        <v>43180000000</v>
      </c>
      <c r="D4895" s="20">
        <v>4318003200</v>
      </c>
      <c r="E4895" s="20" t="s">
        <v>152</v>
      </c>
      <c r="F4895" s="20" t="s">
        <v>1354</v>
      </c>
      <c r="G4895" s="20">
        <v>222.41</v>
      </c>
      <c r="H4895" s="22">
        <v>43957</v>
      </c>
      <c r="I4895" s="20" t="s">
        <v>245</v>
      </c>
    </row>
    <row r="4896" spans="1:9" x14ac:dyDescent="0.25">
      <c r="A4896" s="20" t="s">
        <v>18</v>
      </c>
      <c r="B4896" s="20">
        <v>40070190</v>
      </c>
      <c r="C4896" s="20">
        <v>43180000000</v>
      </c>
      <c r="D4896" s="20">
        <v>4318003200</v>
      </c>
      <c r="E4896" s="20" t="s">
        <v>152</v>
      </c>
      <c r="F4896" s="20" t="s">
        <v>672</v>
      </c>
      <c r="G4896" s="20">
        <v>889.66</v>
      </c>
      <c r="H4896" s="22">
        <v>43957</v>
      </c>
      <c r="I4896" s="20" t="s">
        <v>245</v>
      </c>
    </row>
    <row r="4897" spans="1:9" x14ac:dyDescent="0.25">
      <c r="A4897" s="20" t="s">
        <v>18</v>
      </c>
      <c r="B4897" s="20">
        <v>40070193</v>
      </c>
      <c r="C4897" s="20">
        <v>43180000000</v>
      </c>
      <c r="D4897" s="20">
        <v>4318003200</v>
      </c>
      <c r="E4897" s="20" t="s">
        <v>152</v>
      </c>
      <c r="F4897" s="20" t="s">
        <v>1294</v>
      </c>
      <c r="G4897" s="20">
        <v>444.83</v>
      </c>
      <c r="H4897" s="22">
        <v>43957</v>
      </c>
      <c r="I4897" s="20" t="s">
        <v>245</v>
      </c>
    </row>
    <row r="4898" spans="1:9" x14ac:dyDescent="0.25">
      <c r="A4898" s="20" t="s">
        <v>18</v>
      </c>
      <c r="B4898" s="20">
        <v>40070196</v>
      </c>
      <c r="C4898" s="20">
        <v>43180000000</v>
      </c>
      <c r="D4898" s="20">
        <v>4318003200</v>
      </c>
      <c r="E4898" s="20" t="s">
        <v>152</v>
      </c>
      <c r="F4898" s="20" t="s">
        <v>1518</v>
      </c>
      <c r="G4898" s="20">
        <v>889.66</v>
      </c>
      <c r="H4898" s="22">
        <v>43957</v>
      </c>
      <c r="I4898" s="20" t="s">
        <v>245</v>
      </c>
    </row>
    <row r="4899" spans="1:9" x14ac:dyDescent="0.25">
      <c r="A4899" s="20" t="s">
        <v>18</v>
      </c>
      <c r="B4899" s="20">
        <v>40070201</v>
      </c>
      <c r="C4899" s="20">
        <v>43180000000</v>
      </c>
      <c r="D4899" s="20">
        <v>4318003200</v>
      </c>
      <c r="E4899" s="20" t="s">
        <v>152</v>
      </c>
      <c r="F4899" s="20" t="s">
        <v>1306</v>
      </c>
      <c r="G4899" s="20">
        <v>222.41</v>
      </c>
      <c r="H4899" s="22">
        <v>43957</v>
      </c>
      <c r="I4899" s="20" t="s">
        <v>245</v>
      </c>
    </row>
    <row r="4900" spans="1:9" x14ac:dyDescent="0.25">
      <c r="A4900" s="20" t="s">
        <v>18</v>
      </c>
      <c r="B4900" s="20">
        <v>40070204</v>
      </c>
      <c r="C4900" s="20">
        <v>43180000000</v>
      </c>
      <c r="D4900" s="20">
        <v>4318003200</v>
      </c>
      <c r="E4900" s="20" t="s">
        <v>152</v>
      </c>
      <c r="F4900" s="20" t="s">
        <v>166</v>
      </c>
      <c r="G4900" s="20">
        <v>667.24</v>
      </c>
      <c r="H4900" s="22">
        <v>43957</v>
      </c>
      <c r="I4900" s="20" t="s">
        <v>245</v>
      </c>
    </row>
    <row r="4901" spans="1:9" x14ac:dyDescent="0.25">
      <c r="A4901" s="20" t="s">
        <v>18</v>
      </c>
      <c r="B4901" s="20">
        <v>40070208</v>
      </c>
      <c r="C4901" s="20">
        <v>43180000000</v>
      </c>
      <c r="D4901" s="20">
        <v>4318003200</v>
      </c>
      <c r="E4901" s="20" t="s">
        <v>152</v>
      </c>
      <c r="F4901" s="20" t="s">
        <v>166</v>
      </c>
      <c r="G4901" s="20">
        <v>889.66</v>
      </c>
      <c r="H4901" s="22">
        <v>43957</v>
      </c>
      <c r="I4901" s="20" t="s">
        <v>245</v>
      </c>
    </row>
    <row r="4902" spans="1:9" x14ac:dyDescent="0.25">
      <c r="A4902" s="20" t="s">
        <v>18</v>
      </c>
      <c r="B4902" s="20">
        <v>40070211</v>
      </c>
      <c r="C4902" s="20">
        <v>43180000000</v>
      </c>
      <c r="D4902" s="20">
        <v>4318003200</v>
      </c>
      <c r="E4902" s="20" t="s">
        <v>152</v>
      </c>
      <c r="F4902" s="20" t="s">
        <v>688</v>
      </c>
      <c r="G4902" s="20">
        <v>889.66</v>
      </c>
      <c r="H4902" s="22">
        <v>43957</v>
      </c>
      <c r="I4902" s="20" t="s">
        <v>245</v>
      </c>
    </row>
    <row r="4903" spans="1:9" x14ac:dyDescent="0.25">
      <c r="A4903" s="20" t="s">
        <v>18</v>
      </c>
      <c r="B4903" s="20">
        <v>40070216</v>
      </c>
      <c r="C4903" s="20">
        <v>43180000000</v>
      </c>
      <c r="D4903" s="20">
        <v>4318003200</v>
      </c>
      <c r="E4903" s="20" t="s">
        <v>152</v>
      </c>
      <c r="F4903" s="20" t="s">
        <v>1288</v>
      </c>
      <c r="G4903" s="20">
        <v>444.83</v>
      </c>
      <c r="H4903" s="22">
        <v>43957</v>
      </c>
      <c r="I4903" s="20" t="s">
        <v>245</v>
      </c>
    </row>
    <row r="4904" spans="1:9" x14ac:dyDescent="0.25">
      <c r="A4904" s="20" t="s">
        <v>18</v>
      </c>
      <c r="B4904" s="20">
        <v>40070221</v>
      </c>
      <c r="C4904" s="20">
        <v>43180000000</v>
      </c>
      <c r="D4904" s="20">
        <v>4318003200</v>
      </c>
      <c r="E4904" s="20" t="s">
        <v>152</v>
      </c>
      <c r="F4904" s="20" t="s">
        <v>1287</v>
      </c>
      <c r="G4904" s="20">
        <v>444.83</v>
      </c>
      <c r="H4904" s="22">
        <v>43957</v>
      </c>
      <c r="I4904" s="20" t="s">
        <v>245</v>
      </c>
    </row>
    <row r="4905" spans="1:9" x14ac:dyDescent="0.25">
      <c r="A4905" s="20" t="s">
        <v>18</v>
      </c>
      <c r="B4905" s="20">
        <v>40070227</v>
      </c>
      <c r="C4905" s="20">
        <v>43180000000</v>
      </c>
      <c r="D4905" s="20">
        <v>4318003200</v>
      </c>
      <c r="E4905" s="20" t="s">
        <v>152</v>
      </c>
      <c r="F4905" s="20" t="s">
        <v>905</v>
      </c>
      <c r="G4905" s="20">
        <v>889.66</v>
      </c>
      <c r="H4905" s="22">
        <v>43957</v>
      </c>
      <c r="I4905" s="20" t="s">
        <v>245</v>
      </c>
    </row>
    <row r="4906" spans="1:9" x14ac:dyDescent="0.25">
      <c r="A4906" s="20" t="s">
        <v>18</v>
      </c>
      <c r="B4906" s="20">
        <v>40070232</v>
      </c>
      <c r="C4906" s="20">
        <v>43180000000</v>
      </c>
      <c r="D4906" s="20">
        <v>4318003200</v>
      </c>
      <c r="E4906" s="20" t="s">
        <v>152</v>
      </c>
      <c r="F4906" s="20" t="s">
        <v>885</v>
      </c>
      <c r="G4906" s="20">
        <v>889.66</v>
      </c>
      <c r="H4906" s="22">
        <v>43957</v>
      </c>
      <c r="I4906" s="20" t="s">
        <v>245</v>
      </c>
    </row>
    <row r="4907" spans="1:9" x14ac:dyDescent="0.25">
      <c r="A4907" s="20" t="s">
        <v>18</v>
      </c>
      <c r="B4907" s="20">
        <v>40070237</v>
      </c>
      <c r="C4907" s="20">
        <v>43180000000</v>
      </c>
      <c r="D4907" s="20">
        <v>4318003200</v>
      </c>
      <c r="E4907" s="20" t="s">
        <v>152</v>
      </c>
      <c r="F4907" s="20" t="s">
        <v>1305</v>
      </c>
      <c r="G4907" s="20">
        <v>222.41</v>
      </c>
      <c r="H4907" s="22">
        <v>43957</v>
      </c>
      <c r="I4907" s="20" t="s">
        <v>245</v>
      </c>
    </row>
    <row r="4908" spans="1:9" x14ac:dyDescent="0.25">
      <c r="A4908" s="20" t="s">
        <v>18</v>
      </c>
      <c r="B4908" s="20">
        <v>40070293</v>
      </c>
      <c r="C4908" s="20">
        <v>43180000000</v>
      </c>
      <c r="D4908" s="20">
        <v>4318003200</v>
      </c>
      <c r="E4908" s="20" t="s">
        <v>152</v>
      </c>
      <c r="F4908" s="20" t="s">
        <v>406</v>
      </c>
      <c r="G4908" s="20">
        <v>222.41</v>
      </c>
      <c r="H4908" s="22">
        <v>43957</v>
      </c>
      <c r="I4908" s="20" t="s">
        <v>245</v>
      </c>
    </row>
    <row r="4909" spans="1:9" x14ac:dyDescent="0.25">
      <c r="A4909" s="20" t="s">
        <v>18</v>
      </c>
      <c r="B4909" s="20">
        <v>40070295</v>
      </c>
      <c r="C4909" s="20">
        <v>43180000000</v>
      </c>
      <c r="D4909" s="20">
        <v>4318003200</v>
      </c>
      <c r="E4909" s="20" t="s">
        <v>152</v>
      </c>
      <c r="F4909" s="20" t="s">
        <v>1246</v>
      </c>
      <c r="G4909" s="20">
        <v>222.41</v>
      </c>
      <c r="H4909" s="22">
        <v>43957</v>
      </c>
      <c r="I4909" s="20" t="s">
        <v>245</v>
      </c>
    </row>
    <row r="4910" spans="1:9" x14ac:dyDescent="0.25">
      <c r="A4910" s="20" t="s">
        <v>18</v>
      </c>
      <c r="B4910" s="20">
        <v>40070296</v>
      </c>
      <c r="C4910" s="20">
        <v>43180000000</v>
      </c>
      <c r="D4910" s="20">
        <v>4318003200</v>
      </c>
      <c r="E4910" s="20" t="s">
        <v>152</v>
      </c>
      <c r="F4910" s="20" t="s">
        <v>1247</v>
      </c>
      <c r="G4910" s="20">
        <v>444.83</v>
      </c>
      <c r="H4910" s="22">
        <v>43957</v>
      </c>
      <c r="I4910" s="20" t="s">
        <v>245</v>
      </c>
    </row>
    <row r="4911" spans="1:9" x14ac:dyDescent="0.25">
      <c r="A4911" s="20" t="s">
        <v>18</v>
      </c>
      <c r="B4911" s="20">
        <v>40070297</v>
      </c>
      <c r="C4911" s="20">
        <v>43180000000</v>
      </c>
      <c r="D4911" s="20">
        <v>4318003200</v>
      </c>
      <c r="E4911" s="20" t="s">
        <v>152</v>
      </c>
      <c r="F4911" s="20" t="s">
        <v>567</v>
      </c>
      <c r="G4911" s="20">
        <v>222.41</v>
      </c>
      <c r="H4911" s="22">
        <v>43957</v>
      </c>
      <c r="I4911" s="20" t="s">
        <v>245</v>
      </c>
    </row>
    <row r="4912" spans="1:9" x14ac:dyDescent="0.25">
      <c r="A4912" s="20" t="s">
        <v>18</v>
      </c>
      <c r="B4912" s="20">
        <v>40070299</v>
      </c>
      <c r="C4912" s="20">
        <v>43180000000</v>
      </c>
      <c r="D4912" s="20">
        <v>4318003200</v>
      </c>
      <c r="E4912" s="20" t="s">
        <v>152</v>
      </c>
      <c r="F4912" s="20" t="s">
        <v>1304</v>
      </c>
      <c r="G4912" s="20">
        <v>889.66</v>
      </c>
      <c r="H4912" s="22">
        <v>43957</v>
      </c>
      <c r="I4912" s="20" t="s">
        <v>245</v>
      </c>
    </row>
    <row r="4913" spans="1:9" x14ac:dyDescent="0.25">
      <c r="A4913" s="20" t="s">
        <v>18</v>
      </c>
      <c r="B4913" s="20">
        <v>40070300</v>
      </c>
      <c r="C4913" s="20">
        <v>43180000000</v>
      </c>
      <c r="D4913" s="20">
        <v>4318003200</v>
      </c>
      <c r="E4913" s="20" t="s">
        <v>152</v>
      </c>
      <c r="F4913" s="20" t="s">
        <v>1238</v>
      </c>
      <c r="G4913" s="20">
        <v>444.83</v>
      </c>
      <c r="H4913" s="22">
        <v>43957</v>
      </c>
      <c r="I4913" s="20" t="s">
        <v>245</v>
      </c>
    </row>
    <row r="4914" spans="1:9" x14ac:dyDescent="0.25">
      <c r="A4914" s="20" t="s">
        <v>18</v>
      </c>
      <c r="B4914" s="20">
        <v>40070301</v>
      </c>
      <c r="C4914" s="20">
        <v>43180000000</v>
      </c>
      <c r="D4914" s="20">
        <v>4318003200</v>
      </c>
      <c r="E4914" s="20" t="s">
        <v>152</v>
      </c>
      <c r="F4914" s="20" t="s">
        <v>392</v>
      </c>
      <c r="G4914" s="20">
        <v>222.41</v>
      </c>
      <c r="H4914" s="22">
        <v>43957</v>
      </c>
      <c r="I4914" s="20" t="s">
        <v>245</v>
      </c>
    </row>
    <row r="4915" spans="1:9" x14ac:dyDescent="0.25">
      <c r="A4915" s="20" t="s">
        <v>18</v>
      </c>
      <c r="B4915" s="20">
        <v>40070303</v>
      </c>
      <c r="C4915" s="20">
        <v>43180000000</v>
      </c>
      <c r="D4915" s="20">
        <v>4318003200</v>
      </c>
      <c r="E4915" s="20" t="s">
        <v>152</v>
      </c>
      <c r="F4915" s="20" t="s">
        <v>1248</v>
      </c>
      <c r="G4915" s="20">
        <v>889.66</v>
      </c>
      <c r="H4915" s="22">
        <v>43957</v>
      </c>
      <c r="I4915" s="20" t="s">
        <v>245</v>
      </c>
    </row>
    <row r="4916" spans="1:9" x14ac:dyDescent="0.25">
      <c r="A4916" s="20" t="s">
        <v>18</v>
      </c>
      <c r="B4916" s="20">
        <v>40070305</v>
      </c>
      <c r="C4916" s="20">
        <v>43180000000</v>
      </c>
      <c r="D4916" s="20">
        <v>4318003200</v>
      </c>
      <c r="E4916" s="20" t="s">
        <v>152</v>
      </c>
      <c r="F4916" s="20" t="s">
        <v>919</v>
      </c>
      <c r="G4916" s="20">
        <v>1112.07</v>
      </c>
      <c r="H4916" s="22">
        <v>43957</v>
      </c>
      <c r="I4916" s="20" t="s">
        <v>245</v>
      </c>
    </row>
    <row r="4917" spans="1:9" x14ac:dyDescent="0.25">
      <c r="A4917" s="20" t="s">
        <v>18</v>
      </c>
      <c r="B4917" s="20">
        <v>40070306</v>
      </c>
      <c r="C4917" s="20">
        <v>43180000000</v>
      </c>
      <c r="D4917" s="20">
        <v>4318003200</v>
      </c>
      <c r="E4917" s="20" t="s">
        <v>152</v>
      </c>
      <c r="F4917" s="20" t="s">
        <v>1301</v>
      </c>
      <c r="G4917" s="20">
        <v>667.24</v>
      </c>
      <c r="H4917" s="22">
        <v>43957</v>
      </c>
      <c r="I4917" s="20" t="s">
        <v>245</v>
      </c>
    </row>
    <row r="4918" spans="1:9" x14ac:dyDescent="0.25">
      <c r="A4918" s="20" t="s">
        <v>18</v>
      </c>
      <c r="B4918" s="20">
        <v>40070308</v>
      </c>
      <c r="C4918" s="20">
        <v>43180000000</v>
      </c>
      <c r="D4918" s="20">
        <v>4318003200</v>
      </c>
      <c r="E4918" s="20" t="s">
        <v>152</v>
      </c>
      <c r="F4918" s="20" t="s">
        <v>780</v>
      </c>
      <c r="G4918" s="20">
        <v>444.83</v>
      </c>
      <c r="H4918" s="22">
        <v>43957</v>
      </c>
      <c r="I4918" s="20" t="s">
        <v>245</v>
      </c>
    </row>
    <row r="4919" spans="1:9" x14ac:dyDescent="0.25">
      <c r="A4919" s="20" t="s">
        <v>18</v>
      </c>
      <c r="B4919" s="20">
        <v>40070310</v>
      </c>
      <c r="C4919" s="20">
        <v>43180000000</v>
      </c>
      <c r="D4919" s="20">
        <v>4318003200</v>
      </c>
      <c r="E4919" s="20" t="s">
        <v>152</v>
      </c>
      <c r="F4919" s="20" t="s">
        <v>1317</v>
      </c>
      <c r="G4919" s="20">
        <v>222.41</v>
      </c>
      <c r="H4919" s="22">
        <v>43957</v>
      </c>
      <c r="I4919" s="20" t="s">
        <v>245</v>
      </c>
    </row>
    <row r="4920" spans="1:9" x14ac:dyDescent="0.25">
      <c r="A4920" s="20" t="s">
        <v>18</v>
      </c>
      <c r="B4920" s="20">
        <v>40070311</v>
      </c>
      <c r="C4920" s="20">
        <v>43180000000</v>
      </c>
      <c r="D4920" s="20">
        <v>4318003200</v>
      </c>
      <c r="E4920" s="20" t="s">
        <v>152</v>
      </c>
      <c r="F4920" s="20" t="s">
        <v>962</v>
      </c>
      <c r="G4920" s="20">
        <v>1112.07</v>
      </c>
      <c r="H4920" s="22">
        <v>43957</v>
      </c>
      <c r="I4920" s="20" t="s">
        <v>245</v>
      </c>
    </row>
    <row r="4921" spans="1:9" x14ac:dyDescent="0.25">
      <c r="A4921" s="20" t="s">
        <v>18</v>
      </c>
      <c r="B4921" s="20">
        <v>40070312</v>
      </c>
      <c r="C4921" s="20">
        <v>43180000000</v>
      </c>
      <c r="D4921" s="20">
        <v>4318003200</v>
      </c>
      <c r="E4921" s="20" t="s">
        <v>152</v>
      </c>
      <c r="F4921" s="20" t="s">
        <v>1027</v>
      </c>
      <c r="G4921" s="20">
        <v>889.66</v>
      </c>
      <c r="H4921" s="22">
        <v>43957</v>
      </c>
      <c r="I4921" s="20" t="s">
        <v>245</v>
      </c>
    </row>
    <row r="4922" spans="1:9" x14ac:dyDescent="0.25">
      <c r="A4922" s="20" t="s">
        <v>18</v>
      </c>
      <c r="B4922" s="20">
        <v>40070314</v>
      </c>
      <c r="C4922" s="20">
        <v>43180000000</v>
      </c>
      <c r="D4922" s="20">
        <v>4318003200</v>
      </c>
      <c r="E4922" s="20" t="s">
        <v>152</v>
      </c>
      <c r="F4922" s="20" t="s">
        <v>1299</v>
      </c>
      <c r="G4922" s="20">
        <v>889.66</v>
      </c>
      <c r="H4922" s="22">
        <v>43957</v>
      </c>
      <c r="I4922" s="20" t="s">
        <v>245</v>
      </c>
    </row>
    <row r="4923" spans="1:9" x14ac:dyDescent="0.25">
      <c r="A4923" s="20" t="s">
        <v>18</v>
      </c>
      <c r="B4923" s="20">
        <v>40070315</v>
      </c>
      <c r="C4923" s="20">
        <v>43180000000</v>
      </c>
      <c r="D4923" s="20">
        <v>4318003200</v>
      </c>
      <c r="E4923" s="20" t="s">
        <v>152</v>
      </c>
      <c r="F4923" s="20" t="s">
        <v>550</v>
      </c>
      <c r="G4923" s="20">
        <v>667.24</v>
      </c>
      <c r="H4923" s="22">
        <v>43957</v>
      </c>
      <c r="I4923" s="20" t="s">
        <v>245</v>
      </c>
    </row>
    <row r="4924" spans="1:9" x14ac:dyDescent="0.25">
      <c r="A4924" s="20" t="s">
        <v>18</v>
      </c>
      <c r="B4924" s="20">
        <v>40070316</v>
      </c>
      <c r="C4924" s="20">
        <v>43180000000</v>
      </c>
      <c r="D4924" s="20">
        <v>4318003200</v>
      </c>
      <c r="E4924" s="20" t="s">
        <v>152</v>
      </c>
      <c r="F4924" s="20" t="s">
        <v>904</v>
      </c>
      <c r="G4924" s="20">
        <v>889.66</v>
      </c>
      <c r="H4924" s="22">
        <v>43957</v>
      </c>
      <c r="I4924" s="20" t="s">
        <v>245</v>
      </c>
    </row>
    <row r="4925" spans="1:9" x14ac:dyDescent="0.25">
      <c r="A4925" s="20" t="s">
        <v>18</v>
      </c>
      <c r="B4925" s="20">
        <v>40070317</v>
      </c>
      <c r="C4925" s="20">
        <v>43180000000</v>
      </c>
      <c r="D4925" s="20">
        <v>4318003200</v>
      </c>
      <c r="E4925" s="20" t="s">
        <v>152</v>
      </c>
      <c r="F4925" s="20" t="s">
        <v>722</v>
      </c>
      <c r="G4925" s="20">
        <v>667.24</v>
      </c>
      <c r="H4925" s="22">
        <v>43957</v>
      </c>
      <c r="I4925" s="20" t="s">
        <v>245</v>
      </c>
    </row>
    <row r="4926" spans="1:9" x14ac:dyDescent="0.25">
      <c r="A4926" s="20" t="s">
        <v>18</v>
      </c>
      <c r="B4926" s="20">
        <v>40070319</v>
      </c>
      <c r="C4926" s="20">
        <v>43180000000</v>
      </c>
      <c r="D4926" s="20">
        <v>4318003200</v>
      </c>
      <c r="E4926" s="20" t="s">
        <v>152</v>
      </c>
      <c r="F4926" s="20" t="s">
        <v>736</v>
      </c>
      <c r="G4926" s="20">
        <v>889.66</v>
      </c>
      <c r="H4926" s="22">
        <v>43957</v>
      </c>
      <c r="I4926" s="20" t="s">
        <v>245</v>
      </c>
    </row>
    <row r="4927" spans="1:9" x14ac:dyDescent="0.25">
      <c r="A4927" s="20" t="s">
        <v>18</v>
      </c>
      <c r="B4927" s="20">
        <v>40070322</v>
      </c>
      <c r="C4927" s="20">
        <v>43180000000</v>
      </c>
      <c r="D4927" s="20">
        <v>4318003200</v>
      </c>
      <c r="E4927" s="20" t="s">
        <v>152</v>
      </c>
      <c r="F4927" s="20" t="s">
        <v>1318</v>
      </c>
      <c r="G4927" s="20">
        <v>444.83</v>
      </c>
      <c r="H4927" s="22">
        <v>43957</v>
      </c>
      <c r="I4927" s="20" t="s">
        <v>245</v>
      </c>
    </row>
    <row r="4928" spans="1:9" x14ac:dyDescent="0.25">
      <c r="A4928" s="20" t="s">
        <v>18</v>
      </c>
      <c r="B4928" s="20">
        <v>40070324</v>
      </c>
      <c r="C4928" s="20">
        <v>43180000000</v>
      </c>
      <c r="D4928" s="20">
        <v>4318003200</v>
      </c>
      <c r="E4928" s="20" t="s">
        <v>152</v>
      </c>
      <c r="F4928" s="20" t="s">
        <v>1234</v>
      </c>
      <c r="G4928" s="20">
        <v>295.55</v>
      </c>
      <c r="H4928" s="22">
        <v>43957</v>
      </c>
      <c r="I4928" s="20" t="s">
        <v>245</v>
      </c>
    </row>
    <row r="4929" spans="1:9" x14ac:dyDescent="0.25">
      <c r="A4929" s="20" t="s">
        <v>18</v>
      </c>
      <c r="B4929" s="20">
        <v>40070326</v>
      </c>
      <c r="C4929" s="20">
        <v>43180000000</v>
      </c>
      <c r="D4929" s="20">
        <v>4318003200</v>
      </c>
      <c r="E4929" s="20" t="s">
        <v>152</v>
      </c>
      <c r="F4929" s="20" t="s">
        <v>71</v>
      </c>
      <c r="G4929" s="20">
        <v>1334.48</v>
      </c>
      <c r="H4929" s="22">
        <v>43957</v>
      </c>
      <c r="I4929" s="20" t="s">
        <v>245</v>
      </c>
    </row>
    <row r="4930" spans="1:9" x14ac:dyDescent="0.25">
      <c r="A4930" s="20" t="s">
        <v>18</v>
      </c>
      <c r="B4930" s="20">
        <v>40070328</v>
      </c>
      <c r="C4930" s="20">
        <v>43180000000</v>
      </c>
      <c r="D4930" s="20">
        <v>4318003200</v>
      </c>
      <c r="E4930" s="20" t="s">
        <v>152</v>
      </c>
      <c r="F4930" s="20" t="s">
        <v>191</v>
      </c>
      <c r="G4930" s="20">
        <v>667.24</v>
      </c>
      <c r="H4930" s="22">
        <v>43957</v>
      </c>
      <c r="I4930" s="20" t="s">
        <v>245</v>
      </c>
    </row>
    <row r="4931" spans="1:9" x14ac:dyDescent="0.25">
      <c r="A4931" s="20" t="s">
        <v>18</v>
      </c>
      <c r="B4931" s="20">
        <v>40070330</v>
      </c>
      <c r="C4931" s="20">
        <v>43180000000</v>
      </c>
      <c r="D4931" s="20">
        <v>4318003200</v>
      </c>
      <c r="E4931" s="20" t="s">
        <v>152</v>
      </c>
      <c r="F4931" s="20" t="s">
        <v>1313</v>
      </c>
      <c r="G4931" s="20">
        <v>862.69</v>
      </c>
      <c r="H4931" s="22">
        <v>43957</v>
      </c>
      <c r="I4931" s="20" t="s">
        <v>245</v>
      </c>
    </row>
    <row r="4932" spans="1:9" x14ac:dyDescent="0.25">
      <c r="A4932" s="20" t="s">
        <v>18</v>
      </c>
      <c r="B4932" s="20">
        <v>40070331</v>
      </c>
      <c r="C4932" s="20">
        <v>43180000000</v>
      </c>
      <c r="D4932" s="20">
        <v>4318003200</v>
      </c>
      <c r="E4932" s="20" t="s">
        <v>152</v>
      </c>
      <c r="F4932" s="20" t="s">
        <v>1250</v>
      </c>
      <c r="G4932" s="20">
        <v>222.41</v>
      </c>
      <c r="H4932" s="22">
        <v>43957</v>
      </c>
      <c r="I4932" s="20" t="s">
        <v>245</v>
      </c>
    </row>
    <row r="4933" spans="1:9" x14ac:dyDescent="0.25">
      <c r="A4933" s="20" t="s">
        <v>18</v>
      </c>
      <c r="B4933" s="20">
        <v>40070466</v>
      </c>
      <c r="C4933" s="20">
        <v>41710000000</v>
      </c>
      <c r="D4933" s="20">
        <v>4171001100</v>
      </c>
      <c r="E4933" s="20" t="s">
        <v>37</v>
      </c>
      <c r="F4933" s="20" t="s">
        <v>137</v>
      </c>
      <c r="G4933" s="20">
        <v>128.01</v>
      </c>
      <c r="H4933" s="22">
        <v>43957</v>
      </c>
      <c r="I4933" s="20" t="s">
        <v>245</v>
      </c>
    </row>
    <row r="4934" spans="1:9" x14ac:dyDescent="0.25">
      <c r="A4934" s="20" t="s">
        <v>18</v>
      </c>
      <c r="B4934" s="20">
        <v>40076424</v>
      </c>
      <c r="C4934" s="20">
        <v>46300000000</v>
      </c>
      <c r="D4934" s="20">
        <v>4630000009</v>
      </c>
      <c r="E4934" s="20" t="s">
        <v>122</v>
      </c>
      <c r="F4934" s="20" t="s">
        <v>123</v>
      </c>
      <c r="G4934" s="20">
        <v>3863.3</v>
      </c>
      <c r="H4934" s="22">
        <v>43957</v>
      </c>
      <c r="I4934" s="20" t="s">
        <v>245</v>
      </c>
    </row>
    <row r="4935" spans="1:9" x14ac:dyDescent="0.25">
      <c r="A4935" s="20" t="s">
        <v>18</v>
      </c>
      <c r="B4935" s="20">
        <v>40076426</v>
      </c>
      <c r="C4935" s="20">
        <v>46300000000</v>
      </c>
      <c r="D4935" s="20">
        <v>4630000009</v>
      </c>
      <c r="E4935" s="20" t="s">
        <v>122</v>
      </c>
      <c r="F4935" s="20" t="s">
        <v>123</v>
      </c>
      <c r="G4935" s="20">
        <v>1383.24</v>
      </c>
      <c r="H4935" s="22">
        <v>43957</v>
      </c>
      <c r="I4935" s="20" t="s">
        <v>245</v>
      </c>
    </row>
    <row r="4936" spans="1:9" x14ac:dyDescent="0.25">
      <c r="A4936" s="20" t="s">
        <v>18</v>
      </c>
      <c r="B4936" s="20">
        <v>40076429</v>
      </c>
      <c r="C4936" s="20">
        <v>46300000000</v>
      </c>
      <c r="D4936" s="20">
        <v>4630000009</v>
      </c>
      <c r="E4936" s="20" t="s">
        <v>122</v>
      </c>
      <c r="F4936" s="20" t="s">
        <v>123</v>
      </c>
      <c r="G4936" s="20">
        <v>2015.74</v>
      </c>
      <c r="H4936" s="22">
        <v>43957</v>
      </c>
      <c r="I4936" s="20" t="s">
        <v>245</v>
      </c>
    </row>
    <row r="4937" spans="1:9" x14ac:dyDescent="0.25">
      <c r="A4937" s="20" t="s">
        <v>18</v>
      </c>
      <c r="B4937" s="20">
        <v>40076433</v>
      </c>
      <c r="C4937" s="20">
        <v>46300000000</v>
      </c>
      <c r="D4937" s="20">
        <v>4630000009</v>
      </c>
      <c r="E4937" s="20" t="s">
        <v>122</v>
      </c>
      <c r="F4937" s="20" t="s">
        <v>123</v>
      </c>
      <c r="G4937" s="20">
        <v>4001.25</v>
      </c>
      <c r="H4937" s="22">
        <v>43957</v>
      </c>
      <c r="I4937" s="20" t="s">
        <v>245</v>
      </c>
    </row>
    <row r="4938" spans="1:9" x14ac:dyDescent="0.25">
      <c r="A4938" s="20" t="s">
        <v>18</v>
      </c>
      <c r="B4938" s="20">
        <v>40076436</v>
      </c>
      <c r="C4938" s="20">
        <v>46300000000</v>
      </c>
      <c r="D4938" s="20">
        <v>4630000009</v>
      </c>
      <c r="E4938" s="20" t="s">
        <v>122</v>
      </c>
      <c r="F4938" s="20" t="s">
        <v>123</v>
      </c>
      <c r="G4938" s="20">
        <v>2782.47</v>
      </c>
      <c r="H4938" s="22">
        <v>43957</v>
      </c>
      <c r="I4938" s="20" t="s">
        <v>245</v>
      </c>
    </row>
    <row r="4939" spans="1:9" x14ac:dyDescent="0.25">
      <c r="A4939" s="20" t="s">
        <v>18</v>
      </c>
      <c r="B4939" s="20">
        <v>40076749</v>
      </c>
      <c r="C4939" s="20">
        <v>46300000000</v>
      </c>
      <c r="D4939" s="20">
        <v>4630000009</v>
      </c>
      <c r="E4939" s="20" t="s">
        <v>122</v>
      </c>
      <c r="F4939" s="20" t="s">
        <v>123</v>
      </c>
      <c r="G4939" s="20">
        <v>2543.62</v>
      </c>
      <c r="H4939" s="22">
        <v>43959</v>
      </c>
      <c r="I4939" s="20" t="s">
        <v>245</v>
      </c>
    </row>
    <row r="4940" spans="1:9" x14ac:dyDescent="0.25">
      <c r="A4940" s="20" t="s">
        <v>18</v>
      </c>
      <c r="B4940" s="20">
        <v>40076755</v>
      </c>
      <c r="C4940" s="20">
        <v>46300000000</v>
      </c>
      <c r="D4940" s="20">
        <v>4630000009</v>
      </c>
      <c r="E4940" s="20" t="s">
        <v>122</v>
      </c>
      <c r="F4940" s="20" t="s">
        <v>123</v>
      </c>
      <c r="G4940" s="20">
        <v>13380.47</v>
      </c>
      <c r="H4940" s="22">
        <v>43959</v>
      </c>
      <c r="I4940" s="20" t="s">
        <v>245</v>
      </c>
    </row>
    <row r="4941" spans="1:9" x14ac:dyDescent="0.25">
      <c r="A4941" s="20" t="s">
        <v>18</v>
      </c>
      <c r="B4941" s="20">
        <v>40076762</v>
      </c>
      <c r="C4941" s="20">
        <v>46300000000</v>
      </c>
      <c r="D4941" s="20">
        <v>4630000009</v>
      </c>
      <c r="E4941" s="20" t="s">
        <v>122</v>
      </c>
      <c r="F4941" s="20" t="s">
        <v>123</v>
      </c>
      <c r="G4941" s="20">
        <v>5353.52</v>
      </c>
      <c r="H4941" s="22">
        <v>43959</v>
      </c>
      <c r="I4941" s="20" t="s">
        <v>245</v>
      </c>
    </row>
    <row r="4942" spans="1:9" x14ac:dyDescent="0.25">
      <c r="A4942" s="20" t="s">
        <v>18</v>
      </c>
      <c r="B4942" s="20">
        <v>40076771</v>
      </c>
      <c r="C4942" s="20">
        <v>46300000000</v>
      </c>
      <c r="D4942" s="20">
        <v>4630000009</v>
      </c>
      <c r="E4942" s="20" t="s">
        <v>122</v>
      </c>
      <c r="F4942" s="20" t="s">
        <v>123</v>
      </c>
      <c r="G4942" s="20">
        <v>4680.8100000000004</v>
      </c>
      <c r="H4942" s="22">
        <v>43959</v>
      </c>
      <c r="I4942" s="20" t="s">
        <v>245</v>
      </c>
    </row>
    <row r="4943" spans="1:9" x14ac:dyDescent="0.25">
      <c r="A4943" s="20" t="s">
        <v>18</v>
      </c>
      <c r="B4943" s="20">
        <v>40076780</v>
      </c>
      <c r="C4943" s="20">
        <v>46300000000</v>
      </c>
      <c r="D4943" s="20">
        <v>4630000009</v>
      </c>
      <c r="E4943" s="20" t="s">
        <v>122</v>
      </c>
      <c r="F4943" s="20" t="s">
        <v>123</v>
      </c>
      <c r="G4943" s="20">
        <v>845.28</v>
      </c>
      <c r="H4943" s="22">
        <v>43959</v>
      </c>
      <c r="I4943" s="20" t="s">
        <v>245</v>
      </c>
    </row>
    <row r="4944" spans="1:9" x14ac:dyDescent="0.25">
      <c r="A4944" s="20" t="s">
        <v>18</v>
      </c>
      <c r="B4944" s="20">
        <v>40076780</v>
      </c>
      <c r="C4944" s="20">
        <v>46300000000</v>
      </c>
      <c r="D4944" s="20">
        <v>4630000009</v>
      </c>
      <c r="E4944" s="20" t="s">
        <v>122</v>
      </c>
      <c r="F4944" s="20" t="s">
        <v>123</v>
      </c>
      <c r="G4944" s="20">
        <v>10015.700000000001</v>
      </c>
      <c r="H4944" s="22">
        <v>43959</v>
      </c>
      <c r="I4944" s="20" t="s">
        <v>245</v>
      </c>
    </row>
    <row r="4945" spans="1:9" x14ac:dyDescent="0.25">
      <c r="A4945" s="20" t="s">
        <v>18</v>
      </c>
      <c r="B4945" s="20">
        <v>40076785</v>
      </c>
      <c r="C4945" s="20">
        <v>46300000000</v>
      </c>
      <c r="D4945" s="20">
        <v>4630000009</v>
      </c>
      <c r="E4945" s="20" t="s">
        <v>122</v>
      </c>
      <c r="F4945" s="20" t="s">
        <v>123</v>
      </c>
      <c r="G4945" s="20">
        <v>5088.07</v>
      </c>
      <c r="H4945" s="22">
        <v>43959</v>
      </c>
      <c r="I4945" s="20" t="s">
        <v>245</v>
      </c>
    </row>
    <row r="4946" spans="1:9" x14ac:dyDescent="0.25">
      <c r="A4946" s="20" t="s">
        <v>18</v>
      </c>
      <c r="B4946" s="20">
        <v>40076787</v>
      </c>
      <c r="C4946" s="20">
        <v>46300000000</v>
      </c>
      <c r="D4946" s="20">
        <v>4630000009</v>
      </c>
      <c r="E4946" s="20" t="s">
        <v>122</v>
      </c>
      <c r="F4946" s="20" t="s">
        <v>123</v>
      </c>
      <c r="G4946" s="20">
        <v>4423.2</v>
      </c>
      <c r="H4946" s="22">
        <v>43959</v>
      </c>
      <c r="I4946" s="20" t="s">
        <v>245</v>
      </c>
    </row>
    <row r="4947" spans="1:9" x14ac:dyDescent="0.25">
      <c r="A4947" s="20" t="s">
        <v>18</v>
      </c>
      <c r="B4947" s="20">
        <v>40076788</v>
      </c>
      <c r="C4947" s="20">
        <v>46300000000</v>
      </c>
      <c r="D4947" s="20">
        <v>4630000009</v>
      </c>
      <c r="E4947" s="20" t="s">
        <v>122</v>
      </c>
      <c r="F4947" s="20" t="s">
        <v>123</v>
      </c>
      <c r="G4947" s="20">
        <v>13415.2</v>
      </c>
      <c r="H4947" s="22">
        <v>43959</v>
      </c>
      <c r="I4947" s="20" t="s">
        <v>245</v>
      </c>
    </row>
    <row r="4948" spans="1:9" x14ac:dyDescent="0.25">
      <c r="A4948" s="20" t="s">
        <v>18</v>
      </c>
      <c r="B4948" s="20">
        <v>40076791</v>
      </c>
      <c r="C4948" s="20">
        <v>46300000000</v>
      </c>
      <c r="D4948" s="20">
        <v>4630000009</v>
      </c>
      <c r="E4948" s="20" t="s">
        <v>122</v>
      </c>
      <c r="F4948" s="20" t="s">
        <v>123</v>
      </c>
      <c r="G4948" s="20">
        <v>2162.54</v>
      </c>
      <c r="H4948" s="22">
        <v>43959</v>
      </c>
      <c r="I4948" s="20" t="s">
        <v>245</v>
      </c>
    </row>
    <row r="4949" spans="1:9" x14ac:dyDescent="0.25">
      <c r="A4949" s="20" t="s">
        <v>18</v>
      </c>
      <c r="B4949" s="20">
        <v>40072076</v>
      </c>
      <c r="C4949" s="20">
        <v>41470000000</v>
      </c>
      <c r="D4949" s="20">
        <v>4147001000</v>
      </c>
      <c r="E4949" s="20" t="s">
        <v>292</v>
      </c>
      <c r="F4949" s="20" t="s">
        <v>22</v>
      </c>
      <c r="G4949" s="20">
        <v>4000</v>
      </c>
      <c r="H4949" s="22">
        <v>43962</v>
      </c>
      <c r="I4949" s="20" t="s">
        <v>245</v>
      </c>
    </row>
    <row r="4950" spans="1:9" x14ac:dyDescent="0.25">
      <c r="A4950" s="20" t="s">
        <v>18</v>
      </c>
      <c r="B4950" s="20">
        <v>40071997</v>
      </c>
      <c r="C4950" s="20">
        <v>43180000000</v>
      </c>
      <c r="D4950" s="20">
        <v>4318003200</v>
      </c>
      <c r="E4950" s="20" t="s">
        <v>152</v>
      </c>
      <c r="F4950" s="20" t="s">
        <v>1100</v>
      </c>
      <c r="G4950" s="20">
        <v>222.41</v>
      </c>
      <c r="H4950" s="22">
        <v>43962</v>
      </c>
      <c r="I4950" s="20" t="s">
        <v>245</v>
      </c>
    </row>
    <row r="4951" spans="1:9" x14ac:dyDescent="0.25">
      <c r="A4951" s="20" t="s">
        <v>18</v>
      </c>
      <c r="B4951" s="20">
        <v>40072002</v>
      </c>
      <c r="C4951" s="20">
        <v>43180000000</v>
      </c>
      <c r="D4951" s="20">
        <v>4318003200</v>
      </c>
      <c r="E4951" s="20" t="s">
        <v>152</v>
      </c>
      <c r="F4951" s="20" t="s">
        <v>1256</v>
      </c>
      <c r="G4951" s="20">
        <v>667.24</v>
      </c>
      <c r="H4951" s="22">
        <v>43962</v>
      </c>
      <c r="I4951" s="20" t="s">
        <v>245</v>
      </c>
    </row>
    <row r="4952" spans="1:9" x14ac:dyDescent="0.25">
      <c r="A4952" s="20" t="s">
        <v>18</v>
      </c>
      <c r="B4952" s="20">
        <v>40071999</v>
      </c>
      <c r="C4952" s="20">
        <v>43180000000</v>
      </c>
      <c r="D4952" s="20">
        <v>4318003200</v>
      </c>
      <c r="E4952" s="20" t="s">
        <v>152</v>
      </c>
      <c r="F4952" s="20" t="s">
        <v>1300</v>
      </c>
      <c r="G4952" s="20">
        <v>222.41</v>
      </c>
      <c r="H4952" s="22">
        <v>43962</v>
      </c>
      <c r="I4952" s="20" t="s">
        <v>245</v>
      </c>
    </row>
    <row r="4953" spans="1:9" x14ac:dyDescent="0.25">
      <c r="A4953" s="20" t="s">
        <v>18</v>
      </c>
      <c r="B4953" s="20">
        <v>40071886</v>
      </c>
      <c r="C4953" s="20">
        <v>41430000000</v>
      </c>
      <c r="D4953" s="20">
        <v>4143003000</v>
      </c>
      <c r="E4953" s="20" t="s">
        <v>154</v>
      </c>
      <c r="F4953" s="20" t="s">
        <v>415</v>
      </c>
      <c r="G4953" s="20">
        <v>50</v>
      </c>
      <c r="H4953" s="22">
        <v>43962</v>
      </c>
      <c r="I4953" s="20" t="s">
        <v>245</v>
      </c>
    </row>
    <row r="4954" spans="1:9" x14ac:dyDescent="0.25">
      <c r="A4954" s="20" t="s">
        <v>18</v>
      </c>
      <c r="B4954" s="20">
        <v>40071916</v>
      </c>
      <c r="C4954" s="20">
        <v>41340000000</v>
      </c>
      <c r="D4954" s="20">
        <v>4134009000</v>
      </c>
      <c r="E4954" s="20" t="s">
        <v>47</v>
      </c>
      <c r="F4954" s="20" t="s">
        <v>54</v>
      </c>
      <c r="G4954" s="20">
        <v>13.87</v>
      </c>
      <c r="H4954" s="22">
        <v>43962</v>
      </c>
      <c r="I4954" s="20" t="s">
        <v>245</v>
      </c>
    </row>
    <row r="4955" spans="1:9" x14ac:dyDescent="0.25">
      <c r="A4955" s="20" t="s">
        <v>18</v>
      </c>
      <c r="B4955" s="20">
        <v>40071914</v>
      </c>
      <c r="C4955" s="20">
        <v>41960000000</v>
      </c>
      <c r="D4955" s="20">
        <v>4196001000</v>
      </c>
      <c r="E4955" s="20" t="s">
        <v>40</v>
      </c>
      <c r="F4955" s="20" t="s">
        <v>42</v>
      </c>
      <c r="G4955" s="20">
        <v>19.8</v>
      </c>
      <c r="H4955" s="22">
        <v>43962</v>
      </c>
      <c r="I4955" s="20" t="s">
        <v>245</v>
      </c>
    </row>
    <row r="4956" spans="1:9" x14ac:dyDescent="0.25">
      <c r="A4956" s="20" t="s">
        <v>18</v>
      </c>
      <c r="B4956" s="20">
        <v>40071911</v>
      </c>
      <c r="C4956" s="20">
        <v>41960000000</v>
      </c>
      <c r="D4956" s="20">
        <v>4196001000</v>
      </c>
      <c r="E4956" s="20" t="s">
        <v>40</v>
      </c>
      <c r="F4956" s="20" t="s">
        <v>134</v>
      </c>
      <c r="G4956" s="20">
        <v>19.63</v>
      </c>
      <c r="H4956" s="22">
        <v>43962</v>
      </c>
      <c r="I4956" s="20" t="s">
        <v>245</v>
      </c>
    </row>
    <row r="4957" spans="1:9" x14ac:dyDescent="0.25">
      <c r="A4957" s="20" t="s">
        <v>18</v>
      </c>
      <c r="B4957" s="20">
        <v>40071910</v>
      </c>
      <c r="C4957" s="20">
        <v>41960000000</v>
      </c>
      <c r="D4957" s="20">
        <v>4196001000</v>
      </c>
      <c r="E4957" s="20" t="s">
        <v>40</v>
      </c>
      <c r="F4957" s="20" t="s">
        <v>133</v>
      </c>
      <c r="G4957" s="20">
        <v>5.62</v>
      </c>
      <c r="H4957" s="22">
        <v>43962</v>
      </c>
      <c r="I4957" s="20" t="s">
        <v>245</v>
      </c>
    </row>
    <row r="4958" spans="1:9" x14ac:dyDescent="0.25">
      <c r="A4958" s="20" t="s">
        <v>18</v>
      </c>
      <c r="B4958" s="20">
        <v>40071908</v>
      </c>
      <c r="C4958" s="20">
        <v>41960000000</v>
      </c>
      <c r="D4958" s="20">
        <v>4196001000</v>
      </c>
      <c r="E4958" s="20" t="s">
        <v>40</v>
      </c>
      <c r="F4958" s="20" t="s">
        <v>477</v>
      </c>
      <c r="G4958" s="20">
        <v>27.82</v>
      </c>
      <c r="H4958" s="22">
        <v>43962</v>
      </c>
      <c r="I4958" s="20" t="s">
        <v>245</v>
      </c>
    </row>
    <row r="4959" spans="1:9" x14ac:dyDescent="0.25">
      <c r="A4959" s="20" t="s">
        <v>18</v>
      </c>
      <c r="B4959" s="20">
        <v>40071908</v>
      </c>
      <c r="C4959" s="20">
        <v>41340000000</v>
      </c>
      <c r="D4959" s="20">
        <v>4134009000</v>
      </c>
      <c r="E4959" s="20" t="s">
        <v>47</v>
      </c>
      <c r="F4959" s="20" t="s">
        <v>477</v>
      </c>
      <c r="G4959" s="20">
        <v>27.82</v>
      </c>
      <c r="H4959" s="22">
        <v>43962</v>
      </c>
      <c r="I4959" s="20" t="s">
        <v>245</v>
      </c>
    </row>
    <row r="4960" spans="1:9" x14ac:dyDescent="0.25">
      <c r="A4960" s="20" t="s">
        <v>18</v>
      </c>
      <c r="B4960" s="20">
        <v>40071905</v>
      </c>
      <c r="C4960" s="20">
        <v>41340000000</v>
      </c>
      <c r="D4960" s="20">
        <v>4134009000</v>
      </c>
      <c r="E4960" s="20" t="s">
        <v>47</v>
      </c>
      <c r="F4960" s="20" t="s">
        <v>51</v>
      </c>
      <c r="G4960" s="20">
        <v>2.34</v>
      </c>
      <c r="H4960" s="22">
        <v>43962</v>
      </c>
      <c r="I4960" s="20" t="s">
        <v>245</v>
      </c>
    </row>
    <row r="4961" spans="1:9" x14ac:dyDescent="0.25">
      <c r="A4961" s="20" t="s">
        <v>18</v>
      </c>
      <c r="B4961" s="20">
        <v>40071901</v>
      </c>
      <c r="C4961" s="20">
        <v>41340000000</v>
      </c>
      <c r="D4961" s="20">
        <v>4134009000</v>
      </c>
      <c r="E4961" s="20" t="s">
        <v>47</v>
      </c>
      <c r="F4961" s="20" t="s">
        <v>144</v>
      </c>
      <c r="G4961" s="20">
        <v>15.23</v>
      </c>
      <c r="H4961" s="22">
        <v>43962</v>
      </c>
      <c r="I4961" s="20" t="s">
        <v>245</v>
      </c>
    </row>
    <row r="4962" spans="1:9" x14ac:dyDescent="0.25">
      <c r="A4962" s="20" t="s">
        <v>18</v>
      </c>
      <c r="B4962" s="20">
        <v>40071898</v>
      </c>
      <c r="C4962" s="20">
        <v>41340000000</v>
      </c>
      <c r="D4962" s="20">
        <v>4134009000</v>
      </c>
      <c r="E4962" s="20" t="s">
        <v>47</v>
      </c>
      <c r="F4962" s="20" t="s">
        <v>48</v>
      </c>
      <c r="G4962" s="20">
        <v>27.21</v>
      </c>
      <c r="H4962" s="22">
        <v>43962</v>
      </c>
      <c r="I4962" s="20" t="s">
        <v>245</v>
      </c>
    </row>
    <row r="4963" spans="1:9" x14ac:dyDescent="0.25">
      <c r="A4963" s="20" t="s">
        <v>18</v>
      </c>
      <c r="B4963" s="20">
        <v>40071895</v>
      </c>
      <c r="C4963" s="20">
        <v>41960000000</v>
      </c>
      <c r="D4963" s="20">
        <v>4196001000</v>
      </c>
      <c r="E4963" s="20" t="s">
        <v>40</v>
      </c>
      <c r="F4963" s="20" t="s">
        <v>147</v>
      </c>
      <c r="G4963" s="20">
        <v>104.26</v>
      </c>
      <c r="H4963" s="22">
        <v>43962</v>
      </c>
      <c r="I4963" s="20" t="s">
        <v>245</v>
      </c>
    </row>
    <row r="4964" spans="1:9" x14ac:dyDescent="0.25">
      <c r="A4964" s="20" t="s">
        <v>18</v>
      </c>
      <c r="B4964" s="20">
        <v>40071892</v>
      </c>
      <c r="C4964" s="20">
        <v>41520000000</v>
      </c>
      <c r="D4964" s="20">
        <v>4152001000</v>
      </c>
      <c r="E4964" s="20" t="s">
        <v>161</v>
      </c>
      <c r="F4964" s="20" t="s">
        <v>1353</v>
      </c>
      <c r="G4964" s="20">
        <v>28.2</v>
      </c>
      <c r="H4964" s="22">
        <v>43962</v>
      </c>
      <c r="I4964" s="20" t="s">
        <v>245</v>
      </c>
    </row>
    <row r="4965" spans="1:9" x14ac:dyDescent="0.25">
      <c r="A4965" s="20" t="s">
        <v>18</v>
      </c>
      <c r="B4965" s="20">
        <v>40071867</v>
      </c>
      <c r="C4965" s="20">
        <v>41310000000</v>
      </c>
      <c r="D4965" s="20">
        <v>4131003000</v>
      </c>
      <c r="E4965" s="20" t="s">
        <v>374</v>
      </c>
      <c r="F4965" s="20" t="s">
        <v>1519</v>
      </c>
      <c r="G4965" s="20">
        <v>41.9</v>
      </c>
      <c r="H4965" s="22">
        <v>43962</v>
      </c>
      <c r="I4965" s="20" t="s">
        <v>245</v>
      </c>
    </row>
    <row r="4966" spans="1:9" x14ac:dyDescent="0.25">
      <c r="A4966" s="20" t="s">
        <v>18</v>
      </c>
      <c r="B4966" s="20">
        <v>40071920</v>
      </c>
      <c r="C4966" s="20">
        <v>41340000000</v>
      </c>
      <c r="D4966" s="20">
        <v>4134009000</v>
      </c>
      <c r="E4966" s="20" t="s">
        <v>47</v>
      </c>
      <c r="F4966" s="20" t="s">
        <v>53</v>
      </c>
      <c r="G4966" s="20">
        <v>30.1</v>
      </c>
      <c r="H4966" s="22">
        <v>43962</v>
      </c>
      <c r="I4966" s="20" t="s">
        <v>245</v>
      </c>
    </row>
    <row r="4967" spans="1:9" x14ac:dyDescent="0.25">
      <c r="A4967" s="20" t="s">
        <v>18</v>
      </c>
      <c r="B4967" s="20">
        <v>40071917</v>
      </c>
      <c r="C4967" s="20">
        <v>41340000000</v>
      </c>
      <c r="D4967" s="20">
        <v>4134009000</v>
      </c>
      <c r="E4967" s="20" t="s">
        <v>47</v>
      </c>
      <c r="F4967" s="20" t="s">
        <v>49</v>
      </c>
      <c r="G4967" s="20">
        <v>41.74</v>
      </c>
      <c r="H4967" s="22">
        <v>43962</v>
      </c>
      <c r="I4967" s="20" t="s">
        <v>245</v>
      </c>
    </row>
    <row r="4968" spans="1:9" x14ac:dyDescent="0.25">
      <c r="A4968" s="20" t="s">
        <v>18</v>
      </c>
      <c r="B4968" s="20">
        <v>40071917</v>
      </c>
      <c r="C4968" s="20">
        <v>41960000000</v>
      </c>
      <c r="D4968" s="20">
        <v>4196001000</v>
      </c>
      <c r="E4968" s="20" t="s">
        <v>40</v>
      </c>
      <c r="F4968" s="20" t="s">
        <v>49</v>
      </c>
      <c r="G4968" s="20">
        <v>13.91</v>
      </c>
      <c r="H4968" s="22">
        <v>43962</v>
      </c>
      <c r="I4968" s="20" t="s">
        <v>245</v>
      </c>
    </row>
    <row r="4969" spans="1:9" x14ac:dyDescent="0.25">
      <c r="A4969" s="20" t="s">
        <v>18</v>
      </c>
      <c r="B4969" s="20">
        <v>40064417</v>
      </c>
      <c r="C4969" s="20">
        <v>41150000000</v>
      </c>
      <c r="D4969" s="20">
        <v>4115001000</v>
      </c>
      <c r="E4969" s="20" t="s">
        <v>181</v>
      </c>
      <c r="F4969" s="20" t="s">
        <v>95</v>
      </c>
      <c r="G4969" s="20">
        <v>182.49</v>
      </c>
      <c r="H4969" s="22">
        <v>43962</v>
      </c>
      <c r="I4969" s="20" t="s">
        <v>245</v>
      </c>
    </row>
    <row r="4970" spans="1:9" x14ac:dyDescent="0.25">
      <c r="A4970" s="20" t="s">
        <v>18</v>
      </c>
      <c r="B4970" s="20">
        <v>40064428</v>
      </c>
      <c r="C4970" s="20">
        <v>41150000000</v>
      </c>
      <c r="D4970" s="20">
        <v>4115001000</v>
      </c>
      <c r="E4970" s="20" t="s">
        <v>181</v>
      </c>
      <c r="F4970" s="20" t="s">
        <v>226</v>
      </c>
      <c r="G4970" s="20">
        <v>7.05</v>
      </c>
      <c r="H4970" s="22">
        <v>43962</v>
      </c>
      <c r="I4970" s="20" t="s">
        <v>245</v>
      </c>
    </row>
    <row r="4971" spans="1:9" x14ac:dyDescent="0.25">
      <c r="A4971" s="20" t="s">
        <v>18</v>
      </c>
      <c r="B4971" s="20">
        <v>40072485</v>
      </c>
      <c r="C4971" s="20">
        <v>41960000000</v>
      </c>
      <c r="D4971" s="20">
        <v>4196001000</v>
      </c>
      <c r="E4971" s="20" t="s">
        <v>40</v>
      </c>
      <c r="F4971" s="20" t="s">
        <v>308</v>
      </c>
      <c r="G4971" s="20">
        <v>39.29</v>
      </c>
      <c r="H4971" s="22">
        <v>43963</v>
      </c>
      <c r="I4971" s="20" t="s">
        <v>245</v>
      </c>
    </row>
    <row r="4972" spans="1:9" x14ac:dyDescent="0.25">
      <c r="A4972" s="20" t="s">
        <v>18</v>
      </c>
      <c r="B4972" s="20">
        <v>40072489</v>
      </c>
      <c r="C4972" s="20">
        <v>41960000000</v>
      </c>
      <c r="D4972" s="20">
        <v>4196001000</v>
      </c>
      <c r="E4972" s="20" t="s">
        <v>40</v>
      </c>
      <c r="F4972" s="20" t="s">
        <v>117</v>
      </c>
      <c r="G4972" s="20">
        <v>63.7</v>
      </c>
      <c r="H4972" s="22">
        <v>43963</v>
      </c>
      <c r="I4972" s="20" t="s">
        <v>245</v>
      </c>
    </row>
    <row r="4973" spans="1:9" x14ac:dyDescent="0.25">
      <c r="A4973" s="20" t="s">
        <v>18</v>
      </c>
      <c r="B4973" s="20">
        <v>40072492</v>
      </c>
      <c r="C4973" s="20">
        <v>41490000000</v>
      </c>
      <c r="D4973" s="20">
        <v>4149002000</v>
      </c>
      <c r="E4973" s="20" t="s">
        <v>64</v>
      </c>
      <c r="F4973" s="20" t="s">
        <v>65</v>
      </c>
      <c r="G4973" s="20">
        <v>266.2</v>
      </c>
      <c r="H4973" s="22">
        <v>43963</v>
      </c>
      <c r="I4973" s="20" t="s">
        <v>245</v>
      </c>
    </row>
    <row r="4974" spans="1:9" x14ac:dyDescent="0.25">
      <c r="A4974" s="20" t="s">
        <v>18</v>
      </c>
      <c r="B4974" s="20">
        <v>40072454</v>
      </c>
      <c r="C4974" s="20">
        <v>41960000000</v>
      </c>
      <c r="D4974" s="20">
        <v>4196001000</v>
      </c>
      <c r="E4974" s="20" t="s">
        <v>40</v>
      </c>
      <c r="F4974" s="20" t="s">
        <v>270</v>
      </c>
      <c r="G4974" s="20">
        <v>40.67</v>
      </c>
      <c r="H4974" s="22">
        <v>43963</v>
      </c>
      <c r="I4974" s="20" t="s">
        <v>245</v>
      </c>
    </row>
    <row r="4975" spans="1:9" x14ac:dyDescent="0.25">
      <c r="A4975" s="20" t="s">
        <v>18</v>
      </c>
      <c r="B4975" s="20">
        <v>40072458</v>
      </c>
      <c r="C4975" s="20">
        <v>41960000000</v>
      </c>
      <c r="D4975" s="20">
        <v>4196001000</v>
      </c>
      <c r="E4975" s="20" t="s">
        <v>40</v>
      </c>
      <c r="F4975" s="20" t="s">
        <v>151</v>
      </c>
      <c r="G4975" s="20">
        <v>120</v>
      </c>
      <c r="H4975" s="22">
        <v>43963</v>
      </c>
      <c r="I4975" s="20" t="s">
        <v>245</v>
      </c>
    </row>
    <row r="4976" spans="1:9" x14ac:dyDescent="0.25">
      <c r="A4976" s="20" t="s">
        <v>18</v>
      </c>
      <c r="B4976" s="20">
        <v>40072463</v>
      </c>
      <c r="C4976" s="20">
        <v>41960000000</v>
      </c>
      <c r="D4976" s="20">
        <v>4196001000</v>
      </c>
      <c r="E4976" s="20" t="s">
        <v>40</v>
      </c>
      <c r="F4976" s="20" t="s">
        <v>142</v>
      </c>
      <c r="G4976" s="20">
        <v>36.200000000000003</v>
      </c>
      <c r="H4976" s="22">
        <v>43963</v>
      </c>
      <c r="I4976" s="20" t="s">
        <v>245</v>
      </c>
    </row>
    <row r="4977" spans="1:9" x14ac:dyDescent="0.25">
      <c r="A4977" s="20" t="s">
        <v>18</v>
      </c>
      <c r="B4977" s="20">
        <v>40072469</v>
      </c>
      <c r="C4977" s="20">
        <v>41340000000</v>
      </c>
      <c r="D4977" s="20">
        <v>4134009000</v>
      </c>
      <c r="E4977" s="20" t="s">
        <v>47</v>
      </c>
      <c r="F4977" s="20" t="s">
        <v>125</v>
      </c>
      <c r="G4977" s="20">
        <v>3.9</v>
      </c>
      <c r="H4977" s="22">
        <v>43963</v>
      </c>
      <c r="I4977" s="20" t="s">
        <v>245</v>
      </c>
    </row>
    <row r="4978" spans="1:9" x14ac:dyDescent="0.25">
      <c r="A4978" s="20" t="s">
        <v>18</v>
      </c>
      <c r="B4978" s="20">
        <v>40072476</v>
      </c>
      <c r="C4978" s="20">
        <v>41340000000</v>
      </c>
      <c r="D4978" s="20">
        <v>4134009000</v>
      </c>
      <c r="E4978" s="20" t="s">
        <v>47</v>
      </c>
      <c r="F4978" s="20" t="s">
        <v>125</v>
      </c>
      <c r="G4978" s="20">
        <v>53.5</v>
      </c>
      <c r="H4978" s="22">
        <v>43963</v>
      </c>
      <c r="I4978" s="20" t="s">
        <v>245</v>
      </c>
    </row>
    <row r="4979" spans="1:9" x14ac:dyDescent="0.25">
      <c r="A4979" s="20" t="s">
        <v>18</v>
      </c>
      <c r="B4979" s="20">
        <v>40072481</v>
      </c>
      <c r="C4979" s="20">
        <v>41340000000</v>
      </c>
      <c r="D4979" s="20">
        <v>4134009000</v>
      </c>
      <c r="E4979" s="20" t="s">
        <v>47</v>
      </c>
      <c r="F4979" s="20" t="s">
        <v>50</v>
      </c>
      <c r="G4979" s="20">
        <v>47.3</v>
      </c>
      <c r="H4979" s="22">
        <v>43963</v>
      </c>
      <c r="I4979" s="20" t="s">
        <v>245</v>
      </c>
    </row>
    <row r="4980" spans="1:9" x14ac:dyDescent="0.25">
      <c r="A4980" s="20" t="s">
        <v>18</v>
      </c>
      <c r="B4980" s="20">
        <v>40072434</v>
      </c>
      <c r="C4980" s="20">
        <v>41340000000</v>
      </c>
      <c r="D4980" s="20">
        <v>4134009000</v>
      </c>
      <c r="E4980" s="20" t="s">
        <v>47</v>
      </c>
      <c r="F4980" s="20" t="s">
        <v>103</v>
      </c>
      <c r="G4980" s="20">
        <v>411.02</v>
      </c>
      <c r="H4980" s="22">
        <v>43963</v>
      </c>
      <c r="I4980" s="20" t="s">
        <v>245</v>
      </c>
    </row>
    <row r="4981" spans="1:9" x14ac:dyDescent="0.25">
      <c r="A4981" s="20" t="s">
        <v>18</v>
      </c>
      <c r="B4981" s="20">
        <v>40072428</v>
      </c>
      <c r="C4981" s="20">
        <v>41960000000</v>
      </c>
      <c r="D4981" s="20">
        <v>4196001000</v>
      </c>
      <c r="E4981" s="20" t="s">
        <v>40</v>
      </c>
      <c r="F4981" s="20" t="s">
        <v>129</v>
      </c>
      <c r="G4981" s="20">
        <v>182.44</v>
      </c>
      <c r="H4981" s="22">
        <v>43963</v>
      </c>
      <c r="I4981" s="20" t="s">
        <v>245</v>
      </c>
    </row>
    <row r="4982" spans="1:9" x14ac:dyDescent="0.25">
      <c r="A4982" s="20" t="s">
        <v>18</v>
      </c>
      <c r="B4982" s="20">
        <v>40072426</v>
      </c>
      <c r="C4982" s="20">
        <v>41340000000</v>
      </c>
      <c r="D4982" s="20">
        <v>4134009000</v>
      </c>
      <c r="E4982" s="20" t="s">
        <v>47</v>
      </c>
      <c r="F4982" s="20" t="s">
        <v>49</v>
      </c>
      <c r="G4982" s="20">
        <v>41.74</v>
      </c>
      <c r="H4982" s="22">
        <v>43963</v>
      </c>
      <c r="I4982" s="20" t="s">
        <v>245</v>
      </c>
    </row>
    <row r="4983" spans="1:9" x14ac:dyDescent="0.25">
      <c r="A4983" s="20" t="s">
        <v>18</v>
      </c>
      <c r="B4983" s="20">
        <v>40072426</v>
      </c>
      <c r="C4983" s="20">
        <v>41960000000</v>
      </c>
      <c r="D4983" s="20">
        <v>4196001000</v>
      </c>
      <c r="E4983" s="20" t="s">
        <v>40</v>
      </c>
      <c r="F4983" s="20" t="s">
        <v>49</v>
      </c>
      <c r="G4983" s="20">
        <v>13.91</v>
      </c>
      <c r="H4983" s="22">
        <v>43963</v>
      </c>
      <c r="I4983" s="20" t="s">
        <v>245</v>
      </c>
    </row>
    <row r="4984" spans="1:9" x14ac:dyDescent="0.25">
      <c r="A4984" s="20" t="s">
        <v>18</v>
      </c>
      <c r="B4984" s="20">
        <v>40072420</v>
      </c>
      <c r="C4984" s="20">
        <v>41340000000</v>
      </c>
      <c r="D4984" s="20">
        <v>4134009000</v>
      </c>
      <c r="E4984" s="20" t="s">
        <v>47</v>
      </c>
      <c r="F4984" s="20" t="s">
        <v>107</v>
      </c>
      <c r="G4984" s="20">
        <v>1.33</v>
      </c>
      <c r="H4984" s="22">
        <v>43963</v>
      </c>
      <c r="I4984" s="20" t="s">
        <v>245</v>
      </c>
    </row>
    <row r="4985" spans="1:9" x14ac:dyDescent="0.25">
      <c r="A4985" s="20" t="s">
        <v>18</v>
      </c>
      <c r="B4985" s="20">
        <v>40072415</v>
      </c>
      <c r="C4985" s="20">
        <v>41960000000</v>
      </c>
      <c r="D4985" s="20">
        <v>4196001000</v>
      </c>
      <c r="E4985" s="20" t="s">
        <v>40</v>
      </c>
      <c r="F4985" s="20" t="s">
        <v>141</v>
      </c>
      <c r="G4985" s="20">
        <v>238.08</v>
      </c>
      <c r="H4985" s="22">
        <v>43963</v>
      </c>
      <c r="I4985" s="20" t="s">
        <v>245</v>
      </c>
    </row>
    <row r="4986" spans="1:9" x14ac:dyDescent="0.25">
      <c r="A4986" s="20" t="s">
        <v>18</v>
      </c>
      <c r="B4986" s="20">
        <v>40078516</v>
      </c>
      <c r="C4986" s="20">
        <v>46300000000</v>
      </c>
      <c r="D4986" s="20">
        <v>4630000009</v>
      </c>
      <c r="E4986" s="20" t="s">
        <v>122</v>
      </c>
      <c r="F4986" s="20" t="s">
        <v>123</v>
      </c>
      <c r="G4986" s="20">
        <v>6110.09</v>
      </c>
      <c r="H4986" s="22">
        <v>43963</v>
      </c>
      <c r="I4986" s="20" t="s">
        <v>245</v>
      </c>
    </row>
    <row r="4987" spans="1:9" x14ac:dyDescent="0.25">
      <c r="A4987" s="20" t="s">
        <v>18</v>
      </c>
      <c r="B4987" s="20">
        <v>40072453</v>
      </c>
      <c r="C4987" s="20">
        <v>41340000000</v>
      </c>
      <c r="D4987" s="20">
        <v>4134009000</v>
      </c>
      <c r="E4987" s="20" t="s">
        <v>47</v>
      </c>
      <c r="F4987" s="20" t="s">
        <v>107</v>
      </c>
      <c r="G4987" s="20">
        <v>9.5500000000000007</v>
      </c>
      <c r="H4987" s="22">
        <v>43965</v>
      </c>
      <c r="I4987" s="20" t="s">
        <v>245</v>
      </c>
    </row>
    <row r="4988" spans="1:9" x14ac:dyDescent="0.25">
      <c r="A4988" s="20" t="s">
        <v>18</v>
      </c>
      <c r="B4988" s="20">
        <v>40072449</v>
      </c>
      <c r="C4988" s="20">
        <v>41960000000</v>
      </c>
      <c r="D4988" s="20">
        <v>4196001000</v>
      </c>
      <c r="E4988" s="20" t="s">
        <v>40</v>
      </c>
      <c r="F4988" s="20" t="s">
        <v>184</v>
      </c>
      <c r="G4988" s="20">
        <v>78.64</v>
      </c>
      <c r="H4988" s="22">
        <v>43965</v>
      </c>
      <c r="I4988" s="20" t="s">
        <v>245</v>
      </c>
    </row>
    <row r="4989" spans="1:9" x14ac:dyDescent="0.25">
      <c r="A4989" s="20" t="s">
        <v>18</v>
      </c>
      <c r="B4989" s="20">
        <v>40072447</v>
      </c>
      <c r="C4989" s="20">
        <v>41340000000</v>
      </c>
      <c r="D4989" s="20">
        <v>4134009000</v>
      </c>
      <c r="E4989" s="20" t="s">
        <v>47</v>
      </c>
      <c r="F4989" s="20" t="s">
        <v>125</v>
      </c>
      <c r="G4989" s="20">
        <v>45.27</v>
      </c>
      <c r="H4989" s="22">
        <v>43965</v>
      </c>
      <c r="I4989" s="20" t="s">
        <v>245</v>
      </c>
    </row>
    <row r="4990" spans="1:9" x14ac:dyDescent="0.25">
      <c r="A4990" s="20" t="s">
        <v>18</v>
      </c>
      <c r="B4990" s="20">
        <v>40072440</v>
      </c>
      <c r="C4990" s="20">
        <v>41340000000</v>
      </c>
      <c r="D4990" s="20">
        <v>4134009000</v>
      </c>
      <c r="E4990" s="20" t="s">
        <v>47</v>
      </c>
      <c r="F4990" s="20" t="s">
        <v>243</v>
      </c>
      <c r="G4990" s="20">
        <v>23.99</v>
      </c>
      <c r="H4990" s="22">
        <v>43965</v>
      </c>
      <c r="I4990" s="20" t="s">
        <v>245</v>
      </c>
    </row>
    <row r="4991" spans="1:9" x14ac:dyDescent="0.25">
      <c r="A4991" s="20" t="s">
        <v>18</v>
      </c>
      <c r="B4991" s="20">
        <v>40072438</v>
      </c>
      <c r="C4991" s="20">
        <v>41960000000</v>
      </c>
      <c r="D4991" s="20">
        <v>4196001000</v>
      </c>
      <c r="E4991" s="20" t="s">
        <v>40</v>
      </c>
      <c r="F4991" s="20" t="s">
        <v>97</v>
      </c>
      <c r="G4991" s="20">
        <v>182.44</v>
      </c>
      <c r="H4991" s="22">
        <v>43965</v>
      </c>
      <c r="I4991" s="20" t="s">
        <v>245</v>
      </c>
    </row>
    <row r="4992" spans="1:9" x14ac:dyDescent="0.25">
      <c r="A4992" s="20" t="s">
        <v>18</v>
      </c>
      <c r="B4992" s="20">
        <v>40074208</v>
      </c>
      <c r="C4992" s="20">
        <v>41990000000</v>
      </c>
      <c r="D4992" s="20">
        <v>4199009000</v>
      </c>
      <c r="E4992" s="20" t="s">
        <v>32</v>
      </c>
      <c r="F4992" s="20" t="s">
        <v>63</v>
      </c>
      <c r="G4992" s="20">
        <v>12500</v>
      </c>
      <c r="H4992" s="22">
        <v>43965</v>
      </c>
      <c r="I4992" s="20" t="s">
        <v>245</v>
      </c>
    </row>
    <row r="4993" spans="1:9" x14ac:dyDescent="0.25">
      <c r="A4993" s="20" t="s">
        <v>18</v>
      </c>
      <c r="B4993" s="20">
        <v>40074208</v>
      </c>
      <c r="C4993" s="20">
        <v>41990000000</v>
      </c>
      <c r="D4993" s="20">
        <v>4199009000</v>
      </c>
      <c r="E4993" s="20" t="s">
        <v>32</v>
      </c>
      <c r="F4993" s="20" t="s">
        <v>63</v>
      </c>
      <c r="G4993" s="20">
        <v>2083.33</v>
      </c>
      <c r="H4993" s="22">
        <v>43965</v>
      </c>
      <c r="I4993" s="20" t="s">
        <v>245</v>
      </c>
    </row>
    <row r="4994" spans="1:9" x14ac:dyDescent="0.25">
      <c r="A4994" s="20" t="s">
        <v>18</v>
      </c>
      <c r="B4994" s="20">
        <v>40074208</v>
      </c>
      <c r="C4994" s="20">
        <v>41990000000</v>
      </c>
      <c r="D4994" s="20">
        <v>4199009000</v>
      </c>
      <c r="E4994" s="20" t="s">
        <v>32</v>
      </c>
      <c r="F4994" s="20" t="s">
        <v>63</v>
      </c>
      <c r="G4994" s="20">
        <v>2083.33</v>
      </c>
      <c r="H4994" s="22">
        <v>43965</v>
      </c>
      <c r="I4994" s="20" t="s">
        <v>245</v>
      </c>
    </row>
    <row r="4995" spans="1:9" x14ac:dyDescent="0.25">
      <c r="A4995" s="20" t="s">
        <v>18</v>
      </c>
      <c r="B4995" s="20">
        <v>40074208</v>
      </c>
      <c r="C4995" s="20">
        <v>41990000000</v>
      </c>
      <c r="D4995" s="20">
        <v>4199009000</v>
      </c>
      <c r="E4995" s="20" t="s">
        <v>32</v>
      </c>
      <c r="F4995" s="20" t="s">
        <v>63</v>
      </c>
      <c r="G4995" s="20">
        <v>2083.33</v>
      </c>
      <c r="H4995" s="22">
        <v>43965</v>
      </c>
      <c r="I4995" s="20" t="s">
        <v>245</v>
      </c>
    </row>
    <row r="4996" spans="1:9" x14ac:dyDescent="0.25">
      <c r="A4996" s="20" t="s">
        <v>18</v>
      </c>
      <c r="B4996" s="20">
        <v>40074208</v>
      </c>
      <c r="C4996" s="20">
        <v>41990000000</v>
      </c>
      <c r="D4996" s="20">
        <v>4199009000</v>
      </c>
      <c r="E4996" s="20" t="s">
        <v>32</v>
      </c>
      <c r="F4996" s="20" t="s">
        <v>63</v>
      </c>
      <c r="G4996" s="20">
        <v>247.01</v>
      </c>
      <c r="H4996" s="22">
        <v>43965</v>
      </c>
      <c r="I4996" s="20" t="s">
        <v>245</v>
      </c>
    </row>
    <row r="4997" spans="1:9" x14ac:dyDescent="0.25">
      <c r="A4997" s="20" t="s">
        <v>18</v>
      </c>
      <c r="B4997" s="20">
        <v>40073034</v>
      </c>
      <c r="C4997" s="20">
        <v>41340000000</v>
      </c>
      <c r="D4997" s="20">
        <v>4134001000</v>
      </c>
      <c r="E4997" s="20" t="s">
        <v>43</v>
      </c>
      <c r="F4997" s="20" t="s">
        <v>135</v>
      </c>
      <c r="G4997" s="20">
        <v>371.67</v>
      </c>
      <c r="H4997" s="22">
        <v>43965</v>
      </c>
      <c r="I4997" s="20" t="s">
        <v>245</v>
      </c>
    </row>
    <row r="4998" spans="1:9" x14ac:dyDescent="0.25">
      <c r="A4998" s="20" t="s">
        <v>18</v>
      </c>
      <c r="B4998" s="20">
        <v>40073026</v>
      </c>
      <c r="C4998" s="20">
        <v>41340000000</v>
      </c>
      <c r="D4998" s="20">
        <v>4134001000</v>
      </c>
      <c r="E4998" s="20" t="s">
        <v>43</v>
      </c>
      <c r="F4998" s="20" t="s">
        <v>126</v>
      </c>
      <c r="G4998" s="20">
        <v>1543.82</v>
      </c>
      <c r="H4998" s="22">
        <v>43965</v>
      </c>
      <c r="I4998" s="20" t="s">
        <v>245</v>
      </c>
    </row>
    <row r="4999" spans="1:9" x14ac:dyDescent="0.25">
      <c r="A4999" s="20" t="s">
        <v>18</v>
      </c>
      <c r="B4999" s="20">
        <v>40073018</v>
      </c>
      <c r="C4999" s="20">
        <v>41340000000</v>
      </c>
      <c r="D4999" s="20">
        <v>4134001000</v>
      </c>
      <c r="E4999" s="20" t="s">
        <v>43</v>
      </c>
      <c r="F4999" s="20" t="s">
        <v>238</v>
      </c>
      <c r="G4999" s="20">
        <v>244.72</v>
      </c>
      <c r="H4999" s="22">
        <v>43965</v>
      </c>
      <c r="I4999" s="20" t="s">
        <v>245</v>
      </c>
    </row>
    <row r="5000" spans="1:9" x14ac:dyDescent="0.25">
      <c r="A5000" s="20" t="s">
        <v>18</v>
      </c>
      <c r="B5000" s="20">
        <v>40073012</v>
      </c>
      <c r="C5000" s="20">
        <v>41340000000</v>
      </c>
      <c r="D5000" s="20">
        <v>4134001000</v>
      </c>
      <c r="E5000" s="20" t="s">
        <v>43</v>
      </c>
      <c r="F5000" s="20" t="s">
        <v>86</v>
      </c>
      <c r="G5000" s="20">
        <v>153.07</v>
      </c>
      <c r="H5000" s="22">
        <v>43965</v>
      </c>
      <c r="I5000" s="20" t="s">
        <v>245</v>
      </c>
    </row>
    <row r="5001" spans="1:9" x14ac:dyDescent="0.25">
      <c r="A5001" s="20" t="s">
        <v>18</v>
      </c>
      <c r="B5001" s="20">
        <v>40073008</v>
      </c>
      <c r="C5001" s="20">
        <v>41340000000</v>
      </c>
      <c r="D5001" s="20">
        <v>4134001000</v>
      </c>
      <c r="E5001" s="20" t="s">
        <v>43</v>
      </c>
      <c r="F5001" s="20" t="s">
        <v>83</v>
      </c>
      <c r="G5001" s="20">
        <v>77.849999999999994</v>
      </c>
      <c r="H5001" s="22">
        <v>43965</v>
      </c>
      <c r="I5001" s="20" t="s">
        <v>245</v>
      </c>
    </row>
    <row r="5002" spans="1:9" x14ac:dyDescent="0.25">
      <c r="A5002" s="20" t="s">
        <v>18</v>
      </c>
      <c r="B5002" s="20">
        <v>40073002</v>
      </c>
      <c r="C5002" s="20">
        <v>41340000000</v>
      </c>
      <c r="D5002" s="20">
        <v>4134001000</v>
      </c>
      <c r="E5002" s="20" t="s">
        <v>43</v>
      </c>
      <c r="F5002" s="20" t="s">
        <v>82</v>
      </c>
      <c r="G5002" s="20">
        <v>1069.24</v>
      </c>
      <c r="H5002" s="22">
        <v>43965</v>
      </c>
      <c r="I5002" s="20" t="s">
        <v>245</v>
      </c>
    </row>
    <row r="5003" spans="1:9" x14ac:dyDescent="0.25">
      <c r="A5003" s="20" t="s">
        <v>18</v>
      </c>
      <c r="B5003" s="20">
        <v>40072997</v>
      </c>
      <c r="C5003" s="20">
        <v>41340000000</v>
      </c>
      <c r="D5003" s="20">
        <v>4134001000</v>
      </c>
      <c r="E5003" s="20" t="s">
        <v>43</v>
      </c>
      <c r="F5003" s="20" t="s">
        <v>82</v>
      </c>
      <c r="G5003" s="20">
        <v>10.81</v>
      </c>
      <c r="H5003" s="22">
        <v>43965</v>
      </c>
      <c r="I5003" s="20" t="s">
        <v>245</v>
      </c>
    </row>
    <row r="5004" spans="1:9" x14ac:dyDescent="0.25">
      <c r="A5004" s="20" t="s">
        <v>18</v>
      </c>
      <c r="B5004" s="20">
        <v>40072991</v>
      </c>
      <c r="C5004" s="20">
        <v>41340000000</v>
      </c>
      <c r="D5004" s="20">
        <v>4134001000</v>
      </c>
      <c r="E5004" s="20" t="s">
        <v>43</v>
      </c>
      <c r="F5004" s="20" t="s">
        <v>83</v>
      </c>
      <c r="G5004" s="20">
        <v>166.95</v>
      </c>
      <c r="H5004" s="22">
        <v>43965</v>
      </c>
      <c r="I5004" s="20" t="s">
        <v>245</v>
      </c>
    </row>
    <row r="5005" spans="1:9" x14ac:dyDescent="0.25">
      <c r="A5005" s="20" t="s">
        <v>18</v>
      </c>
      <c r="B5005" s="20">
        <v>40072984</v>
      </c>
      <c r="C5005" s="20">
        <v>41340000000</v>
      </c>
      <c r="D5005" s="20">
        <v>4134001000</v>
      </c>
      <c r="E5005" s="20" t="s">
        <v>43</v>
      </c>
      <c r="F5005" s="20" t="s">
        <v>83</v>
      </c>
      <c r="G5005" s="20">
        <v>552.46</v>
      </c>
      <c r="H5005" s="22">
        <v>43965</v>
      </c>
      <c r="I5005" s="20" t="s">
        <v>245</v>
      </c>
    </row>
    <row r="5006" spans="1:9" x14ac:dyDescent="0.25">
      <c r="A5006" s="20" t="s">
        <v>18</v>
      </c>
      <c r="B5006" s="20">
        <v>40072978</v>
      </c>
      <c r="C5006" s="20">
        <v>41340000000</v>
      </c>
      <c r="D5006" s="20">
        <v>4134001000</v>
      </c>
      <c r="E5006" s="20" t="s">
        <v>43</v>
      </c>
      <c r="F5006" s="20" t="s">
        <v>128</v>
      </c>
      <c r="G5006" s="20">
        <v>446.2</v>
      </c>
      <c r="H5006" s="22">
        <v>43965</v>
      </c>
      <c r="I5006" s="20" t="s">
        <v>245</v>
      </c>
    </row>
    <row r="5007" spans="1:9" x14ac:dyDescent="0.25">
      <c r="A5007" s="20" t="s">
        <v>18</v>
      </c>
      <c r="B5007" s="20">
        <v>40072958</v>
      </c>
      <c r="C5007" s="20">
        <v>41340000000</v>
      </c>
      <c r="D5007" s="20">
        <v>4134001000</v>
      </c>
      <c r="E5007" s="20" t="s">
        <v>43</v>
      </c>
      <c r="F5007" s="20" t="s">
        <v>128</v>
      </c>
      <c r="G5007" s="20">
        <v>3.44</v>
      </c>
      <c r="H5007" s="22">
        <v>43965</v>
      </c>
      <c r="I5007" s="20" t="s">
        <v>245</v>
      </c>
    </row>
    <row r="5008" spans="1:9" x14ac:dyDescent="0.25">
      <c r="A5008" s="20" t="s">
        <v>18</v>
      </c>
      <c r="B5008" s="20">
        <v>40072954</v>
      </c>
      <c r="C5008" s="20">
        <v>41340000000</v>
      </c>
      <c r="D5008" s="20">
        <v>4134001000</v>
      </c>
      <c r="E5008" s="20" t="s">
        <v>43</v>
      </c>
      <c r="F5008" s="20" t="s">
        <v>44</v>
      </c>
      <c r="G5008" s="20">
        <v>141</v>
      </c>
      <c r="H5008" s="22">
        <v>43965</v>
      </c>
      <c r="I5008" s="20" t="s">
        <v>245</v>
      </c>
    </row>
    <row r="5009" spans="1:9" x14ac:dyDescent="0.25">
      <c r="A5009" s="20" t="s">
        <v>18</v>
      </c>
      <c r="B5009" s="20">
        <v>40072952</v>
      </c>
      <c r="C5009" s="20">
        <v>41340000000</v>
      </c>
      <c r="D5009" s="20">
        <v>4134001000</v>
      </c>
      <c r="E5009" s="20" t="s">
        <v>43</v>
      </c>
      <c r="F5009" s="20" t="s">
        <v>128</v>
      </c>
      <c r="G5009" s="20">
        <v>974.73</v>
      </c>
      <c r="H5009" s="22">
        <v>43965</v>
      </c>
      <c r="I5009" s="20" t="s">
        <v>245</v>
      </c>
    </row>
    <row r="5010" spans="1:9" x14ac:dyDescent="0.25">
      <c r="A5010" s="20" t="s">
        <v>18</v>
      </c>
      <c r="B5010" s="20">
        <v>40072941</v>
      </c>
      <c r="C5010" s="20">
        <v>41340000000</v>
      </c>
      <c r="D5010" s="20">
        <v>4134001000</v>
      </c>
      <c r="E5010" s="20" t="s">
        <v>43</v>
      </c>
      <c r="F5010" s="20" t="s">
        <v>135</v>
      </c>
      <c r="G5010" s="20">
        <v>626.84</v>
      </c>
      <c r="H5010" s="22">
        <v>43965</v>
      </c>
      <c r="I5010" s="20" t="s">
        <v>245</v>
      </c>
    </row>
    <row r="5011" spans="1:9" x14ac:dyDescent="0.25">
      <c r="A5011" s="20" t="s">
        <v>18</v>
      </c>
      <c r="B5011" s="20">
        <v>40072865</v>
      </c>
      <c r="C5011" s="20">
        <v>41340000000</v>
      </c>
      <c r="D5011" s="20">
        <v>4134001000</v>
      </c>
      <c r="E5011" s="20" t="s">
        <v>43</v>
      </c>
      <c r="F5011" s="20" t="s">
        <v>128</v>
      </c>
      <c r="G5011" s="20">
        <v>305.91000000000003</v>
      </c>
      <c r="H5011" s="22">
        <v>43965</v>
      </c>
      <c r="I5011" s="20" t="s">
        <v>245</v>
      </c>
    </row>
    <row r="5012" spans="1:9" x14ac:dyDescent="0.25">
      <c r="A5012" s="20" t="s">
        <v>18</v>
      </c>
      <c r="B5012" s="20">
        <v>40072860</v>
      </c>
      <c r="C5012" s="20">
        <v>41340000000</v>
      </c>
      <c r="D5012" s="20">
        <v>4134001000</v>
      </c>
      <c r="E5012" s="20" t="s">
        <v>43</v>
      </c>
      <c r="F5012" s="20" t="s">
        <v>83</v>
      </c>
      <c r="G5012" s="20">
        <v>213.32</v>
      </c>
      <c r="H5012" s="22">
        <v>43965</v>
      </c>
      <c r="I5012" s="20" t="s">
        <v>245</v>
      </c>
    </row>
    <row r="5013" spans="1:9" x14ac:dyDescent="0.25">
      <c r="A5013" s="20" t="s">
        <v>18</v>
      </c>
      <c r="B5013" s="20">
        <v>40072856</v>
      </c>
      <c r="C5013" s="20">
        <v>41340000000</v>
      </c>
      <c r="D5013" s="20">
        <v>4134001000</v>
      </c>
      <c r="E5013" s="20" t="s">
        <v>43</v>
      </c>
      <c r="F5013" s="20" t="s">
        <v>83</v>
      </c>
      <c r="G5013" s="20">
        <v>859.69</v>
      </c>
      <c r="H5013" s="22">
        <v>43965</v>
      </c>
      <c r="I5013" s="20" t="s">
        <v>245</v>
      </c>
    </row>
    <row r="5014" spans="1:9" x14ac:dyDescent="0.25">
      <c r="A5014" s="20" t="s">
        <v>18</v>
      </c>
      <c r="B5014" s="20">
        <v>40072854</v>
      </c>
      <c r="C5014" s="20">
        <v>41340000000</v>
      </c>
      <c r="D5014" s="20">
        <v>4134001000</v>
      </c>
      <c r="E5014" s="20" t="s">
        <v>43</v>
      </c>
      <c r="F5014" s="20" t="s">
        <v>83</v>
      </c>
      <c r="G5014" s="20">
        <v>321.57</v>
      </c>
      <c r="H5014" s="22">
        <v>43965</v>
      </c>
      <c r="I5014" s="20" t="s">
        <v>245</v>
      </c>
    </row>
    <row r="5015" spans="1:9" x14ac:dyDescent="0.25">
      <c r="A5015" s="20" t="s">
        <v>18</v>
      </c>
      <c r="B5015" s="20">
        <v>40072850</v>
      </c>
      <c r="C5015" s="20">
        <v>41340000000</v>
      </c>
      <c r="D5015" s="20">
        <v>4134001000</v>
      </c>
      <c r="E5015" s="20" t="s">
        <v>43</v>
      </c>
      <c r="F5015" s="20" t="s">
        <v>128</v>
      </c>
      <c r="G5015" s="20">
        <v>3095.18</v>
      </c>
      <c r="H5015" s="22">
        <v>43965</v>
      </c>
      <c r="I5015" s="20" t="s">
        <v>245</v>
      </c>
    </row>
    <row r="5016" spans="1:9" x14ac:dyDescent="0.25">
      <c r="A5016" s="20" t="s">
        <v>18</v>
      </c>
      <c r="B5016" s="20">
        <v>40072848</v>
      </c>
      <c r="C5016" s="20">
        <v>41340000000</v>
      </c>
      <c r="D5016" s="20">
        <v>4134001000</v>
      </c>
      <c r="E5016" s="20" t="s">
        <v>43</v>
      </c>
      <c r="F5016" s="20" t="s">
        <v>83</v>
      </c>
      <c r="G5016" s="20">
        <v>276.35000000000002</v>
      </c>
      <c r="H5016" s="22">
        <v>43965</v>
      </c>
      <c r="I5016" s="20" t="s">
        <v>245</v>
      </c>
    </row>
    <row r="5017" spans="1:9" x14ac:dyDescent="0.25">
      <c r="A5017" s="20" t="s">
        <v>18</v>
      </c>
      <c r="B5017" s="20">
        <v>40072845</v>
      </c>
      <c r="C5017" s="20">
        <v>41340000000</v>
      </c>
      <c r="D5017" s="20">
        <v>4134001000</v>
      </c>
      <c r="E5017" s="20" t="s">
        <v>43</v>
      </c>
      <c r="F5017" s="20" t="s">
        <v>83</v>
      </c>
      <c r="G5017" s="20">
        <v>695.48</v>
      </c>
      <c r="H5017" s="22">
        <v>43965</v>
      </c>
      <c r="I5017" s="20" t="s">
        <v>245</v>
      </c>
    </row>
    <row r="5018" spans="1:9" x14ac:dyDescent="0.25">
      <c r="A5018" s="20" t="s">
        <v>18</v>
      </c>
      <c r="B5018" s="20">
        <v>40072832</v>
      </c>
      <c r="C5018" s="20">
        <v>41340000000</v>
      </c>
      <c r="D5018" s="20">
        <v>4134001000</v>
      </c>
      <c r="E5018" s="20" t="s">
        <v>43</v>
      </c>
      <c r="F5018" s="20" t="s">
        <v>83</v>
      </c>
      <c r="G5018" s="20">
        <v>133.63</v>
      </c>
      <c r="H5018" s="22">
        <v>43965</v>
      </c>
      <c r="I5018" s="20" t="s">
        <v>245</v>
      </c>
    </row>
    <row r="5019" spans="1:9" x14ac:dyDescent="0.25">
      <c r="A5019" s="20" t="s">
        <v>18</v>
      </c>
      <c r="B5019" s="20">
        <v>40072814</v>
      </c>
      <c r="C5019" s="20">
        <v>41340000000</v>
      </c>
      <c r="D5019" s="20">
        <v>4134001000</v>
      </c>
      <c r="E5019" s="20" t="s">
        <v>43</v>
      </c>
      <c r="F5019" s="20" t="s">
        <v>86</v>
      </c>
      <c r="G5019" s="20">
        <v>193.75</v>
      </c>
      <c r="H5019" s="22">
        <v>43965</v>
      </c>
      <c r="I5019" s="20" t="s">
        <v>245</v>
      </c>
    </row>
    <row r="5020" spans="1:9" x14ac:dyDescent="0.25">
      <c r="A5020" s="20" t="s">
        <v>18</v>
      </c>
      <c r="B5020" s="20">
        <v>40072810</v>
      </c>
      <c r="C5020" s="20">
        <v>41340000000</v>
      </c>
      <c r="D5020" s="20">
        <v>4134009000</v>
      </c>
      <c r="E5020" s="20" t="s">
        <v>47</v>
      </c>
      <c r="F5020" s="20" t="s">
        <v>236</v>
      </c>
      <c r="G5020" s="20">
        <v>5.39</v>
      </c>
      <c r="H5020" s="22">
        <v>43965</v>
      </c>
      <c r="I5020" s="20" t="s">
        <v>245</v>
      </c>
    </row>
    <row r="5021" spans="1:9" x14ac:dyDescent="0.25">
      <c r="A5021" s="20" t="s">
        <v>18</v>
      </c>
      <c r="B5021" s="20">
        <v>40073039</v>
      </c>
      <c r="C5021" s="20">
        <v>41340000000</v>
      </c>
      <c r="D5021" s="20">
        <v>4134001000</v>
      </c>
      <c r="E5021" s="20" t="s">
        <v>43</v>
      </c>
      <c r="F5021" s="20" t="s">
        <v>128</v>
      </c>
      <c r="G5021" s="20">
        <v>161.91999999999999</v>
      </c>
      <c r="H5021" s="22">
        <v>43965</v>
      </c>
      <c r="I5021" s="20" t="s">
        <v>245</v>
      </c>
    </row>
    <row r="5022" spans="1:9" x14ac:dyDescent="0.25">
      <c r="A5022" s="20" t="s">
        <v>18</v>
      </c>
      <c r="B5022" s="20">
        <v>40077242</v>
      </c>
      <c r="C5022" s="20">
        <v>46300000000</v>
      </c>
      <c r="D5022" s="20">
        <v>4630000009</v>
      </c>
      <c r="E5022" s="20" t="s">
        <v>122</v>
      </c>
      <c r="F5022" s="20" t="s">
        <v>123</v>
      </c>
      <c r="G5022" s="20">
        <v>90.75</v>
      </c>
      <c r="H5022" s="22">
        <v>43965</v>
      </c>
      <c r="I5022" s="20" t="s">
        <v>245</v>
      </c>
    </row>
    <row r="5023" spans="1:9" x14ac:dyDescent="0.25">
      <c r="A5023" s="20" t="s">
        <v>18</v>
      </c>
      <c r="B5023" s="20">
        <v>40077337</v>
      </c>
      <c r="C5023" s="20">
        <v>46300000000</v>
      </c>
      <c r="D5023" s="20">
        <v>4630000009</v>
      </c>
      <c r="E5023" s="20" t="s">
        <v>122</v>
      </c>
      <c r="F5023" s="20" t="s">
        <v>123</v>
      </c>
      <c r="G5023" s="20">
        <v>82.63</v>
      </c>
      <c r="H5023" s="22">
        <v>43966</v>
      </c>
      <c r="I5023" s="20" t="s">
        <v>245</v>
      </c>
    </row>
    <row r="5024" spans="1:9" x14ac:dyDescent="0.25">
      <c r="A5024" s="20" t="s">
        <v>18</v>
      </c>
      <c r="B5024" s="20">
        <v>40074531</v>
      </c>
      <c r="C5024" s="20">
        <v>41340000000</v>
      </c>
      <c r="D5024" s="20">
        <v>4134001000</v>
      </c>
      <c r="E5024" s="20" t="s">
        <v>43</v>
      </c>
      <c r="F5024" s="20" t="s">
        <v>88</v>
      </c>
      <c r="G5024" s="20">
        <v>139.88</v>
      </c>
      <c r="H5024" s="22">
        <v>43969</v>
      </c>
      <c r="I5024" s="20" t="s">
        <v>245</v>
      </c>
    </row>
    <row r="5025" spans="1:9" x14ac:dyDescent="0.25">
      <c r="A5025" s="20" t="s">
        <v>18</v>
      </c>
      <c r="B5025" s="20">
        <v>40074497</v>
      </c>
      <c r="C5025" s="20">
        <v>41340000000</v>
      </c>
      <c r="D5025" s="20">
        <v>4134001000</v>
      </c>
      <c r="E5025" s="20" t="s">
        <v>43</v>
      </c>
      <c r="F5025" s="20" t="s">
        <v>84</v>
      </c>
      <c r="G5025" s="20">
        <v>236.87</v>
      </c>
      <c r="H5025" s="22">
        <v>43969</v>
      </c>
      <c r="I5025" s="20" t="s">
        <v>245</v>
      </c>
    </row>
    <row r="5026" spans="1:9" x14ac:dyDescent="0.25">
      <c r="A5026" s="20" t="s">
        <v>18</v>
      </c>
      <c r="B5026" s="20">
        <v>40074499</v>
      </c>
      <c r="C5026" s="20">
        <v>41340000000</v>
      </c>
      <c r="D5026" s="20">
        <v>4134001000</v>
      </c>
      <c r="E5026" s="20" t="s">
        <v>43</v>
      </c>
      <c r="F5026" s="20" t="s">
        <v>128</v>
      </c>
      <c r="G5026" s="20">
        <v>1.73</v>
      </c>
      <c r="H5026" s="22">
        <v>43969</v>
      </c>
      <c r="I5026" s="20" t="s">
        <v>245</v>
      </c>
    </row>
    <row r="5027" spans="1:9" x14ac:dyDescent="0.25">
      <c r="A5027" s="20" t="s">
        <v>18</v>
      </c>
      <c r="B5027" s="20">
        <v>40074502</v>
      </c>
      <c r="C5027" s="20">
        <v>41340000000</v>
      </c>
      <c r="D5027" s="20">
        <v>4134001000</v>
      </c>
      <c r="E5027" s="20" t="s">
        <v>43</v>
      </c>
      <c r="F5027" s="20" t="s">
        <v>84</v>
      </c>
      <c r="G5027" s="20">
        <v>236.87</v>
      </c>
      <c r="H5027" s="22">
        <v>43969</v>
      </c>
      <c r="I5027" s="20" t="s">
        <v>245</v>
      </c>
    </row>
    <row r="5028" spans="1:9" x14ac:dyDescent="0.25">
      <c r="A5028" s="20" t="s">
        <v>18</v>
      </c>
      <c r="B5028" s="20">
        <v>40074528</v>
      </c>
      <c r="C5028" s="20">
        <v>41340000000</v>
      </c>
      <c r="D5028" s="20">
        <v>4134001000</v>
      </c>
      <c r="E5028" s="20" t="s">
        <v>43</v>
      </c>
      <c r="F5028" s="20" t="s">
        <v>88</v>
      </c>
      <c r="G5028" s="20">
        <v>122.8</v>
      </c>
      <c r="H5028" s="22">
        <v>43969</v>
      </c>
      <c r="I5028" s="20" t="s">
        <v>245</v>
      </c>
    </row>
    <row r="5029" spans="1:9" x14ac:dyDescent="0.25">
      <c r="A5029" s="20" t="s">
        <v>18</v>
      </c>
      <c r="B5029" s="20">
        <v>40075848</v>
      </c>
      <c r="C5029" s="20">
        <v>41490000000</v>
      </c>
      <c r="D5029" s="20">
        <v>4149009000</v>
      </c>
      <c r="E5029" s="20" t="s">
        <v>175</v>
      </c>
      <c r="F5029" s="20" t="s">
        <v>71</v>
      </c>
      <c r="G5029" s="20">
        <v>787.5</v>
      </c>
      <c r="H5029" s="22">
        <v>43970</v>
      </c>
      <c r="I5029" s="20" t="s">
        <v>245</v>
      </c>
    </row>
    <row r="5030" spans="1:9" x14ac:dyDescent="0.25">
      <c r="A5030" s="20" t="s">
        <v>18</v>
      </c>
      <c r="B5030" s="20">
        <v>40075866</v>
      </c>
      <c r="C5030" s="20">
        <v>41310000000</v>
      </c>
      <c r="D5030" s="20">
        <v>4131001000</v>
      </c>
      <c r="E5030" s="20" t="s">
        <v>75</v>
      </c>
      <c r="F5030" s="20" t="s">
        <v>1322</v>
      </c>
      <c r="G5030" s="20">
        <v>20</v>
      </c>
      <c r="H5030" s="22">
        <v>43970</v>
      </c>
      <c r="I5030" s="20" t="s">
        <v>245</v>
      </c>
    </row>
    <row r="5031" spans="1:9" x14ac:dyDescent="0.25">
      <c r="A5031" s="20" t="s">
        <v>18</v>
      </c>
      <c r="B5031" s="20">
        <v>40075857</v>
      </c>
      <c r="C5031" s="20">
        <v>41920000000</v>
      </c>
      <c r="D5031" s="20">
        <v>4192001000</v>
      </c>
      <c r="E5031" s="20" t="s">
        <v>247</v>
      </c>
      <c r="F5031" s="20" t="s">
        <v>1520</v>
      </c>
      <c r="G5031" s="20">
        <v>300</v>
      </c>
      <c r="H5031" s="22">
        <v>43970</v>
      </c>
      <c r="I5031" s="20" t="s">
        <v>245</v>
      </c>
    </row>
    <row r="5032" spans="1:9" x14ac:dyDescent="0.25">
      <c r="A5032" s="20" t="s">
        <v>18</v>
      </c>
      <c r="B5032" s="20">
        <v>40075118</v>
      </c>
      <c r="C5032" s="20">
        <v>41530000000</v>
      </c>
      <c r="D5032" s="20">
        <v>4153002000</v>
      </c>
      <c r="E5032" s="20" t="s">
        <v>269</v>
      </c>
      <c r="F5032" s="20" t="s">
        <v>63</v>
      </c>
      <c r="G5032" s="20">
        <v>36.299999999999997</v>
      </c>
      <c r="H5032" s="22">
        <v>43970</v>
      </c>
      <c r="I5032" s="20" t="s">
        <v>245</v>
      </c>
    </row>
    <row r="5033" spans="1:9" x14ac:dyDescent="0.25">
      <c r="A5033" s="20" t="s">
        <v>18</v>
      </c>
      <c r="B5033" s="20">
        <v>40075111</v>
      </c>
      <c r="C5033" s="20">
        <v>41530000000</v>
      </c>
      <c r="D5033" s="20">
        <v>4153003000</v>
      </c>
      <c r="E5033" s="20" t="s">
        <v>34</v>
      </c>
      <c r="F5033" s="20" t="s">
        <v>992</v>
      </c>
      <c r="G5033" s="20">
        <v>304.10000000000002</v>
      </c>
      <c r="H5033" s="22">
        <v>43970</v>
      </c>
      <c r="I5033" s="20" t="s">
        <v>245</v>
      </c>
    </row>
    <row r="5034" spans="1:9" x14ac:dyDescent="0.25">
      <c r="A5034" s="20" t="s">
        <v>18</v>
      </c>
      <c r="B5034" s="20">
        <v>40075108</v>
      </c>
      <c r="C5034" s="20">
        <v>41310000000</v>
      </c>
      <c r="D5034" s="20">
        <v>4131002000</v>
      </c>
      <c r="E5034" s="20" t="s">
        <v>114</v>
      </c>
      <c r="F5034" s="20" t="s">
        <v>260</v>
      </c>
      <c r="G5034" s="20">
        <v>22.39</v>
      </c>
      <c r="H5034" s="22">
        <v>43970</v>
      </c>
      <c r="I5034" s="20" t="s">
        <v>245</v>
      </c>
    </row>
    <row r="5035" spans="1:9" x14ac:dyDescent="0.25">
      <c r="A5035" s="20" t="s">
        <v>18</v>
      </c>
      <c r="B5035" s="20">
        <v>40075108</v>
      </c>
      <c r="C5035" s="20">
        <v>41530000000</v>
      </c>
      <c r="D5035" s="20">
        <v>4153001000</v>
      </c>
      <c r="E5035" s="20" t="s">
        <v>98</v>
      </c>
      <c r="F5035" s="20" t="s">
        <v>260</v>
      </c>
      <c r="G5035" s="20">
        <v>181.9</v>
      </c>
      <c r="H5035" s="22">
        <v>43970</v>
      </c>
      <c r="I5035" s="20" t="s">
        <v>245</v>
      </c>
    </row>
    <row r="5036" spans="1:9" x14ac:dyDescent="0.25">
      <c r="A5036" s="20" t="s">
        <v>18</v>
      </c>
      <c r="B5036" s="20">
        <v>40075068</v>
      </c>
      <c r="C5036" s="20">
        <v>41960000000</v>
      </c>
      <c r="D5036" s="20">
        <v>4196001000</v>
      </c>
      <c r="E5036" s="20" t="s">
        <v>40</v>
      </c>
      <c r="F5036" s="20" t="s">
        <v>141</v>
      </c>
      <c r="G5036" s="20">
        <v>238.08</v>
      </c>
      <c r="H5036" s="22">
        <v>43970</v>
      </c>
      <c r="I5036" s="20" t="s">
        <v>245</v>
      </c>
    </row>
    <row r="5037" spans="1:9" x14ac:dyDescent="0.25">
      <c r="A5037" s="20" t="s">
        <v>18</v>
      </c>
      <c r="B5037" s="20">
        <v>40075066</v>
      </c>
      <c r="C5037" s="20">
        <v>41960000000</v>
      </c>
      <c r="D5037" s="20">
        <v>4196001000</v>
      </c>
      <c r="E5037" s="20" t="s">
        <v>40</v>
      </c>
      <c r="F5037" s="20" t="s">
        <v>145</v>
      </c>
      <c r="G5037" s="20">
        <v>11.98</v>
      </c>
      <c r="H5037" s="22">
        <v>43970</v>
      </c>
      <c r="I5037" s="20" t="s">
        <v>245</v>
      </c>
    </row>
    <row r="5038" spans="1:9" x14ac:dyDescent="0.25">
      <c r="A5038" s="20" t="s">
        <v>18</v>
      </c>
      <c r="B5038" s="20">
        <v>40075066</v>
      </c>
      <c r="C5038" s="20">
        <v>41340000000</v>
      </c>
      <c r="D5038" s="20">
        <v>4134009000</v>
      </c>
      <c r="E5038" s="20" t="s">
        <v>47</v>
      </c>
      <c r="F5038" s="20" t="s">
        <v>145</v>
      </c>
      <c r="G5038" s="20">
        <v>59.92</v>
      </c>
      <c r="H5038" s="22">
        <v>43970</v>
      </c>
      <c r="I5038" s="20" t="s">
        <v>245</v>
      </c>
    </row>
    <row r="5039" spans="1:9" x14ac:dyDescent="0.25">
      <c r="A5039" s="20" t="s">
        <v>18</v>
      </c>
      <c r="B5039" s="20">
        <v>40075059</v>
      </c>
      <c r="C5039" s="20">
        <v>41340000000</v>
      </c>
      <c r="D5039" s="20">
        <v>4134009000</v>
      </c>
      <c r="E5039" s="20" t="s">
        <v>47</v>
      </c>
      <c r="F5039" s="20" t="s">
        <v>103</v>
      </c>
      <c r="G5039" s="20">
        <v>307.97000000000003</v>
      </c>
      <c r="H5039" s="22">
        <v>43970</v>
      </c>
      <c r="I5039" s="20" t="s">
        <v>245</v>
      </c>
    </row>
    <row r="5040" spans="1:9" x14ac:dyDescent="0.25">
      <c r="A5040" s="20" t="s">
        <v>18</v>
      </c>
      <c r="B5040" s="20">
        <v>40075055</v>
      </c>
      <c r="C5040" s="20">
        <v>41960000000</v>
      </c>
      <c r="D5040" s="20">
        <v>4196001000</v>
      </c>
      <c r="E5040" s="20" t="s">
        <v>40</v>
      </c>
      <c r="F5040" s="20" t="s">
        <v>129</v>
      </c>
      <c r="G5040" s="20">
        <v>182.44</v>
      </c>
      <c r="H5040" s="22">
        <v>43970</v>
      </c>
      <c r="I5040" s="20" t="s">
        <v>245</v>
      </c>
    </row>
    <row r="5041" spans="1:9" x14ac:dyDescent="0.25">
      <c r="A5041" s="20" t="s">
        <v>18</v>
      </c>
      <c r="B5041" s="20">
        <v>40075047</v>
      </c>
      <c r="C5041" s="20">
        <v>41340000000</v>
      </c>
      <c r="D5041" s="20">
        <v>4134001000</v>
      </c>
      <c r="E5041" s="20" t="s">
        <v>43</v>
      </c>
      <c r="F5041" s="20" t="s">
        <v>239</v>
      </c>
      <c r="G5041" s="20">
        <v>15.58</v>
      </c>
      <c r="H5041" s="22">
        <v>43970</v>
      </c>
      <c r="I5041" s="20" t="s">
        <v>245</v>
      </c>
    </row>
    <row r="5042" spans="1:9" x14ac:dyDescent="0.25">
      <c r="A5042" s="20" t="s">
        <v>18</v>
      </c>
      <c r="B5042" s="20">
        <v>40075042</v>
      </c>
      <c r="C5042" s="20">
        <v>41340000000</v>
      </c>
      <c r="D5042" s="20">
        <v>4134001000</v>
      </c>
      <c r="E5042" s="20" t="s">
        <v>43</v>
      </c>
      <c r="F5042" s="20" t="s">
        <v>45</v>
      </c>
      <c r="G5042" s="20">
        <v>304.41000000000003</v>
      </c>
      <c r="H5042" s="22">
        <v>43970</v>
      </c>
      <c r="I5042" s="20" t="s">
        <v>245</v>
      </c>
    </row>
    <row r="5043" spans="1:9" x14ac:dyDescent="0.25">
      <c r="A5043" s="20" t="s">
        <v>18</v>
      </c>
      <c r="B5043" s="20">
        <v>40075037</v>
      </c>
      <c r="C5043" s="20">
        <v>41340000000</v>
      </c>
      <c r="D5043" s="20">
        <v>4134001000</v>
      </c>
      <c r="E5043" s="20" t="s">
        <v>43</v>
      </c>
      <c r="F5043" s="20" t="s">
        <v>242</v>
      </c>
      <c r="G5043" s="20">
        <v>519.47</v>
      </c>
      <c r="H5043" s="22">
        <v>43970</v>
      </c>
      <c r="I5043" s="20" t="s">
        <v>245</v>
      </c>
    </row>
    <row r="5044" spans="1:9" x14ac:dyDescent="0.25">
      <c r="A5044" s="20" t="s">
        <v>18</v>
      </c>
      <c r="B5044" s="20">
        <v>40075034</v>
      </c>
      <c r="C5044" s="20">
        <v>41340000000</v>
      </c>
      <c r="D5044" s="20">
        <v>4134001000</v>
      </c>
      <c r="E5044" s="20" t="s">
        <v>43</v>
      </c>
      <c r="F5044" s="20" t="s">
        <v>128</v>
      </c>
      <c r="G5044" s="20">
        <v>2869.43</v>
      </c>
      <c r="H5044" s="22">
        <v>43970</v>
      </c>
      <c r="I5044" s="20" t="s">
        <v>245</v>
      </c>
    </row>
    <row r="5045" spans="1:9" x14ac:dyDescent="0.25">
      <c r="A5045" s="20" t="s">
        <v>18</v>
      </c>
      <c r="B5045" s="20">
        <v>40075028</v>
      </c>
      <c r="C5045" s="20">
        <v>41340000000</v>
      </c>
      <c r="D5045" s="20">
        <v>4134001000</v>
      </c>
      <c r="E5045" s="20" t="s">
        <v>43</v>
      </c>
      <c r="F5045" s="20" t="s">
        <v>239</v>
      </c>
      <c r="G5045" s="20">
        <v>164.47</v>
      </c>
      <c r="H5045" s="22">
        <v>43970</v>
      </c>
      <c r="I5045" s="20" t="s">
        <v>245</v>
      </c>
    </row>
    <row r="5046" spans="1:9" x14ac:dyDescent="0.25">
      <c r="A5046" s="20" t="s">
        <v>18</v>
      </c>
      <c r="B5046" s="20">
        <v>40075016</v>
      </c>
      <c r="C5046" s="20">
        <v>41340000000</v>
      </c>
      <c r="D5046" s="20">
        <v>4134001000</v>
      </c>
      <c r="E5046" s="20" t="s">
        <v>43</v>
      </c>
      <c r="F5046" s="20" t="s">
        <v>239</v>
      </c>
      <c r="G5046" s="20">
        <v>14.83</v>
      </c>
      <c r="H5046" s="22">
        <v>43970</v>
      </c>
      <c r="I5046" s="20" t="s">
        <v>245</v>
      </c>
    </row>
    <row r="5047" spans="1:9" x14ac:dyDescent="0.25">
      <c r="A5047" s="20" t="s">
        <v>18</v>
      </c>
      <c r="B5047" s="20">
        <v>40075121</v>
      </c>
      <c r="C5047" s="20">
        <v>41960000000</v>
      </c>
      <c r="D5047" s="20">
        <v>4196001000</v>
      </c>
      <c r="E5047" s="20" t="s">
        <v>40</v>
      </c>
      <c r="F5047" s="20" t="s">
        <v>117</v>
      </c>
      <c r="G5047" s="20">
        <v>63.7</v>
      </c>
      <c r="H5047" s="22">
        <v>43970</v>
      </c>
      <c r="I5047" s="20" t="s">
        <v>245</v>
      </c>
    </row>
    <row r="5048" spans="1:9" x14ac:dyDescent="0.25">
      <c r="A5048" s="20" t="s">
        <v>18</v>
      </c>
      <c r="B5048" s="20">
        <v>40073957</v>
      </c>
      <c r="C5048" s="20">
        <v>41410000000</v>
      </c>
      <c r="D5048" s="20">
        <v>4141001000</v>
      </c>
      <c r="E5048" s="20" t="s">
        <v>179</v>
      </c>
      <c r="F5048" s="20" t="s">
        <v>180</v>
      </c>
      <c r="G5048" s="20">
        <v>500</v>
      </c>
      <c r="H5048" s="22">
        <v>43971</v>
      </c>
      <c r="I5048" s="20" t="s">
        <v>245</v>
      </c>
    </row>
    <row r="5049" spans="1:9" x14ac:dyDescent="0.25">
      <c r="A5049" s="20" t="s">
        <v>18</v>
      </c>
      <c r="B5049" s="20">
        <v>40073957</v>
      </c>
      <c r="C5049" s="20">
        <v>41310000000</v>
      </c>
      <c r="D5049" s="20">
        <v>4131009000</v>
      </c>
      <c r="E5049" s="20" t="s">
        <v>112</v>
      </c>
      <c r="F5049" s="20" t="s">
        <v>180</v>
      </c>
      <c r="G5049" s="20">
        <v>100</v>
      </c>
      <c r="H5049" s="22">
        <v>43971</v>
      </c>
      <c r="I5049" s="20" t="s">
        <v>245</v>
      </c>
    </row>
    <row r="5050" spans="1:9" x14ac:dyDescent="0.25">
      <c r="A5050" s="20" t="s">
        <v>18</v>
      </c>
      <c r="B5050" s="20">
        <v>40073957</v>
      </c>
      <c r="C5050" s="20">
        <v>41350000000</v>
      </c>
      <c r="D5050" s="20">
        <v>4135001000</v>
      </c>
      <c r="E5050" s="20" t="s">
        <v>139</v>
      </c>
      <c r="F5050" s="20" t="s">
        <v>180</v>
      </c>
      <c r="G5050" s="20">
        <v>160</v>
      </c>
      <c r="H5050" s="22">
        <v>43971</v>
      </c>
      <c r="I5050" s="20" t="s">
        <v>245</v>
      </c>
    </row>
    <row r="5051" spans="1:9" x14ac:dyDescent="0.25">
      <c r="A5051" s="20" t="s">
        <v>18</v>
      </c>
      <c r="B5051" s="20">
        <v>40073957</v>
      </c>
      <c r="C5051" s="20">
        <v>41350000000</v>
      </c>
      <c r="D5051" s="20">
        <v>4135001000</v>
      </c>
      <c r="E5051" s="20" t="s">
        <v>139</v>
      </c>
      <c r="F5051" s="20" t="s">
        <v>180</v>
      </c>
      <c r="G5051" s="20">
        <v>30</v>
      </c>
      <c r="H5051" s="22">
        <v>43971</v>
      </c>
      <c r="I5051" s="20" t="s">
        <v>245</v>
      </c>
    </row>
    <row r="5052" spans="1:9" x14ac:dyDescent="0.25">
      <c r="A5052" s="20" t="s">
        <v>18</v>
      </c>
      <c r="B5052" s="20">
        <v>40076606</v>
      </c>
      <c r="C5052" s="20">
        <v>41310000000</v>
      </c>
      <c r="D5052" s="20">
        <v>4131003000</v>
      </c>
      <c r="E5052" s="20" t="s">
        <v>374</v>
      </c>
      <c r="F5052" s="20" t="s">
        <v>138</v>
      </c>
      <c r="G5052" s="20">
        <v>652.28</v>
      </c>
      <c r="H5052" s="22">
        <v>43976</v>
      </c>
      <c r="I5052" s="20" t="s">
        <v>245</v>
      </c>
    </row>
    <row r="5053" spans="1:9" x14ac:dyDescent="0.25">
      <c r="A5053" s="20" t="s">
        <v>18</v>
      </c>
      <c r="B5053" s="20">
        <v>40079582</v>
      </c>
      <c r="C5053" s="20">
        <v>46300000000</v>
      </c>
      <c r="D5053" s="20">
        <v>4630000009</v>
      </c>
      <c r="E5053" s="20" t="s">
        <v>122</v>
      </c>
      <c r="F5053" s="20" t="s">
        <v>123</v>
      </c>
      <c r="G5053" s="20">
        <v>5061.54</v>
      </c>
      <c r="H5053" s="22">
        <v>43977</v>
      </c>
      <c r="I5053" s="20" t="s">
        <v>245</v>
      </c>
    </row>
    <row r="5054" spans="1:9" x14ac:dyDescent="0.25">
      <c r="A5054" s="20" t="s">
        <v>18</v>
      </c>
      <c r="B5054" s="20">
        <v>40078464</v>
      </c>
      <c r="C5054" s="20">
        <v>45150000000</v>
      </c>
      <c r="D5054" s="20">
        <v>4515001000</v>
      </c>
      <c r="E5054" s="20" t="s">
        <v>164</v>
      </c>
      <c r="F5054" s="20" t="s">
        <v>27</v>
      </c>
      <c r="G5054" s="20">
        <v>5000</v>
      </c>
      <c r="H5054" s="22">
        <v>43978</v>
      </c>
      <c r="I5054" s="20" t="s">
        <v>245</v>
      </c>
    </row>
    <row r="5055" spans="1:9" x14ac:dyDescent="0.25">
      <c r="A5055" s="20" t="s">
        <v>18</v>
      </c>
      <c r="B5055" s="20">
        <v>40078464</v>
      </c>
      <c r="C5055" s="20">
        <v>41440000000</v>
      </c>
      <c r="D5055" s="20">
        <v>4144001200</v>
      </c>
      <c r="E5055" s="20" t="s">
        <v>165</v>
      </c>
      <c r="F5055" s="20" t="s">
        <v>27</v>
      </c>
      <c r="G5055" s="20">
        <v>75</v>
      </c>
      <c r="H5055" s="22">
        <v>43978</v>
      </c>
      <c r="I5055" s="20" t="s">
        <v>245</v>
      </c>
    </row>
    <row r="5056" spans="1:9" x14ac:dyDescent="0.25">
      <c r="A5056" s="20" t="s">
        <v>18</v>
      </c>
      <c r="B5056" s="20">
        <v>40078253</v>
      </c>
      <c r="C5056" s="20">
        <v>41960000000</v>
      </c>
      <c r="D5056" s="20">
        <v>4196001000</v>
      </c>
      <c r="E5056" s="20" t="s">
        <v>40</v>
      </c>
      <c r="F5056" s="20" t="s">
        <v>41</v>
      </c>
      <c r="G5056" s="20">
        <v>24</v>
      </c>
      <c r="H5056" s="22">
        <v>43979</v>
      </c>
      <c r="I5056" s="20" t="s">
        <v>245</v>
      </c>
    </row>
    <row r="5057" spans="1:9" x14ac:dyDescent="0.25">
      <c r="A5057" s="20" t="s">
        <v>18</v>
      </c>
      <c r="B5057" s="20">
        <v>40078249</v>
      </c>
      <c r="C5057" s="20">
        <v>41530000000</v>
      </c>
      <c r="D5057" s="20">
        <v>4153002000</v>
      </c>
      <c r="E5057" s="20" t="s">
        <v>269</v>
      </c>
      <c r="F5057" s="20" t="s">
        <v>1521</v>
      </c>
      <c r="G5057" s="20">
        <v>47.15</v>
      </c>
      <c r="H5057" s="22">
        <v>43979</v>
      </c>
      <c r="I5057" s="20" t="s">
        <v>245</v>
      </c>
    </row>
    <row r="5058" spans="1:9" x14ac:dyDescent="0.25">
      <c r="A5058" s="20" t="s">
        <v>18</v>
      </c>
      <c r="B5058" s="20">
        <v>40078458</v>
      </c>
      <c r="C5058" s="20">
        <v>41410000000</v>
      </c>
      <c r="D5058" s="20">
        <v>4141001100</v>
      </c>
      <c r="E5058" s="20" t="s">
        <v>271</v>
      </c>
      <c r="F5058" s="20" t="s">
        <v>277</v>
      </c>
      <c r="G5058" s="20">
        <v>480</v>
      </c>
      <c r="H5058" s="22">
        <v>43979</v>
      </c>
      <c r="I5058" s="20" t="s">
        <v>245</v>
      </c>
    </row>
    <row r="5059" spans="1:9" x14ac:dyDescent="0.25">
      <c r="A5059" s="20" t="s">
        <v>18</v>
      </c>
      <c r="B5059" s="20">
        <v>40078455</v>
      </c>
      <c r="C5059" s="20">
        <v>41410000000</v>
      </c>
      <c r="D5059" s="20">
        <v>4141001100</v>
      </c>
      <c r="E5059" s="20" t="s">
        <v>271</v>
      </c>
      <c r="F5059" s="20" t="s">
        <v>275</v>
      </c>
      <c r="G5059" s="20">
        <v>216</v>
      </c>
      <c r="H5059" s="22">
        <v>43979</v>
      </c>
      <c r="I5059" s="20" t="s">
        <v>245</v>
      </c>
    </row>
    <row r="5060" spans="1:9" x14ac:dyDescent="0.25">
      <c r="A5060" s="20" t="s">
        <v>18</v>
      </c>
      <c r="B5060" s="20">
        <v>40078454</v>
      </c>
      <c r="C5060" s="20">
        <v>41410000000</v>
      </c>
      <c r="D5060" s="20">
        <v>4141001100</v>
      </c>
      <c r="E5060" s="20" t="s">
        <v>271</v>
      </c>
      <c r="F5060" s="20" t="s">
        <v>1172</v>
      </c>
      <c r="G5060" s="20">
        <v>350</v>
      </c>
      <c r="H5060" s="22">
        <v>43979</v>
      </c>
      <c r="I5060" s="20" t="s">
        <v>245</v>
      </c>
    </row>
    <row r="5061" spans="1:9" x14ac:dyDescent="0.25">
      <c r="A5061" s="20" t="s">
        <v>18</v>
      </c>
      <c r="B5061" s="20">
        <v>40078454</v>
      </c>
      <c r="C5061" s="20">
        <v>41440000000</v>
      </c>
      <c r="D5061" s="20">
        <v>4144001000</v>
      </c>
      <c r="E5061" s="20" t="s">
        <v>163</v>
      </c>
      <c r="F5061" s="20" t="s">
        <v>1172</v>
      </c>
      <c r="G5061" s="20">
        <v>5</v>
      </c>
      <c r="H5061" s="22">
        <v>43979</v>
      </c>
      <c r="I5061" s="20" t="s">
        <v>245</v>
      </c>
    </row>
    <row r="5062" spans="1:9" x14ac:dyDescent="0.25">
      <c r="A5062" s="20" t="s">
        <v>18</v>
      </c>
      <c r="B5062" s="20">
        <v>40078452</v>
      </c>
      <c r="C5062" s="20">
        <v>41410000000</v>
      </c>
      <c r="D5062" s="20">
        <v>4141001100</v>
      </c>
      <c r="E5062" s="20" t="s">
        <v>271</v>
      </c>
      <c r="F5062" s="20" t="s">
        <v>273</v>
      </c>
      <c r="G5062" s="20">
        <v>300</v>
      </c>
      <c r="H5062" s="22">
        <v>43979</v>
      </c>
      <c r="I5062" s="20" t="s">
        <v>245</v>
      </c>
    </row>
    <row r="5063" spans="1:9" x14ac:dyDescent="0.25">
      <c r="A5063" s="20" t="s">
        <v>18</v>
      </c>
      <c r="B5063" s="20">
        <v>40078450</v>
      </c>
      <c r="C5063" s="20">
        <v>41410000000</v>
      </c>
      <c r="D5063" s="20">
        <v>4141001100</v>
      </c>
      <c r="E5063" s="20" t="s">
        <v>271</v>
      </c>
      <c r="F5063" s="20" t="s">
        <v>1141</v>
      </c>
      <c r="G5063" s="20">
        <v>400</v>
      </c>
      <c r="H5063" s="22">
        <v>43979</v>
      </c>
      <c r="I5063" s="20" t="s">
        <v>245</v>
      </c>
    </row>
    <row r="5064" spans="1:9" x14ac:dyDescent="0.25">
      <c r="A5064" s="20" t="s">
        <v>18</v>
      </c>
      <c r="B5064" s="20">
        <v>40078387</v>
      </c>
      <c r="C5064" s="20">
        <v>41530000000</v>
      </c>
      <c r="D5064" s="20">
        <v>4153003000</v>
      </c>
      <c r="E5064" s="20" t="s">
        <v>34</v>
      </c>
      <c r="F5064" s="20" t="s">
        <v>115</v>
      </c>
      <c r="G5064" s="20">
        <v>63.19</v>
      </c>
      <c r="H5064" s="22">
        <v>43979</v>
      </c>
      <c r="I5064" s="20" t="s">
        <v>245</v>
      </c>
    </row>
    <row r="5065" spans="1:9" x14ac:dyDescent="0.25">
      <c r="A5065" s="20" t="s">
        <v>18</v>
      </c>
      <c r="B5065" s="20">
        <v>40078387</v>
      </c>
      <c r="C5065" s="20">
        <v>41310000000</v>
      </c>
      <c r="D5065" s="20">
        <v>4131002000</v>
      </c>
      <c r="E5065" s="20" t="s">
        <v>114</v>
      </c>
      <c r="F5065" s="20" t="s">
        <v>115</v>
      </c>
      <c r="G5065" s="20">
        <v>408.38</v>
      </c>
      <c r="H5065" s="22">
        <v>43979</v>
      </c>
      <c r="I5065" s="20" t="s">
        <v>245</v>
      </c>
    </row>
    <row r="5066" spans="1:9" x14ac:dyDescent="0.25">
      <c r="A5066" s="20" t="s">
        <v>18</v>
      </c>
      <c r="B5066" s="20">
        <v>40078375</v>
      </c>
      <c r="C5066" s="20">
        <v>41490000000</v>
      </c>
      <c r="D5066" s="20">
        <v>4149009000</v>
      </c>
      <c r="E5066" s="20" t="s">
        <v>175</v>
      </c>
      <c r="F5066" s="20" t="s">
        <v>146</v>
      </c>
      <c r="G5066" s="20">
        <v>2381.06</v>
      </c>
      <c r="H5066" s="22">
        <v>43979</v>
      </c>
      <c r="I5066" s="20" t="s">
        <v>245</v>
      </c>
    </row>
    <row r="5067" spans="1:9" x14ac:dyDescent="0.25">
      <c r="A5067" s="20" t="s">
        <v>18</v>
      </c>
      <c r="B5067" s="20">
        <v>40078375</v>
      </c>
      <c r="C5067" s="20">
        <v>41490000000</v>
      </c>
      <c r="D5067" s="20">
        <v>4149009000</v>
      </c>
      <c r="E5067" s="20" t="s">
        <v>175</v>
      </c>
      <c r="F5067" s="20" t="s">
        <v>146</v>
      </c>
      <c r="G5067" s="20">
        <v>280.87</v>
      </c>
      <c r="H5067" s="22">
        <v>43979</v>
      </c>
      <c r="I5067" s="20" t="s">
        <v>245</v>
      </c>
    </row>
    <row r="5068" spans="1:9" x14ac:dyDescent="0.25">
      <c r="A5068" s="20" t="s">
        <v>18</v>
      </c>
      <c r="B5068" s="20">
        <v>40078352</v>
      </c>
      <c r="C5068" s="20">
        <v>41490000000</v>
      </c>
      <c r="D5068" s="20">
        <v>4149009000</v>
      </c>
      <c r="E5068" s="20" t="s">
        <v>175</v>
      </c>
      <c r="F5068" s="20" t="s">
        <v>363</v>
      </c>
      <c r="G5068" s="20">
        <v>746.57</v>
      </c>
      <c r="H5068" s="22">
        <v>43979</v>
      </c>
      <c r="I5068" s="20" t="s">
        <v>245</v>
      </c>
    </row>
    <row r="5069" spans="1:9" x14ac:dyDescent="0.25">
      <c r="A5069" s="20" t="s">
        <v>18</v>
      </c>
      <c r="B5069" s="20">
        <v>40078348</v>
      </c>
      <c r="C5069" s="20">
        <v>41490000000</v>
      </c>
      <c r="D5069" s="20">
        <v>4149009000</v>
      </c>
      <c r="E5069" s="20" t="s">
        <v>175</v>
      </c>
      <c r="F5069" s="20" t="s">
        <v>176</v>
      </c>
      <c r="G5069" s="20">
        <v>2485.34</v>
      </c>
      <c r="H5069" s="22">
        <v>43979</v>
      </c>
      <c r="I5069" s="20" t="s">
        <v>245</v>
      </c>
    </row>
    <row r="5070" spans="1:9" x14ac:dyDescent="0.25">
      <c r="A5070" s="20" t="s">
        <v>18</v>
      </c>
      <c r="B5070" s="20">
        <v>40078344</v>
      </c>
      <c r="C5070" s="20">
        <v>41340000000</v>
      </c>
      <c r="D5070" s="20">
        <v>4134009000</v>
      </c>
      <c r="E5070" s="20" t="s">
        <v>47</v>
      </c>
      <c r="F5070" s="20" t="s">
        <v>243</v>
      </c>
      <c r="G5070" s="20">
        <v>12.26</v>
      </c>
      <c r="H5070" s="22">
        <v>43979</v>
      </c>
      <c r="I5070" s="20" t="s">
        <v>245</v>
      </c>
    </row>
    <row r="5071" spans="1:9" x14ac:dyDescent="0.25">
      <c r="A5071" s="20" t="s">
        <v>18</v>
      </c>
      <c r="B5071" s="20">
        <v>40078335</v>
      </c>
      <c r="C5071" s="20">
        <v>41340000000</v>
      </c>
      <c r="D5071" s="20">
        <v>4134001000</v>
      </c>
      <c r="E5071" s="20" t="s">
        <v>43</v>
      </c>
      <c r="F5071" s="20" t="s">
        <v>128</v>
      </c>
      <c r="G5071" s="20">
        <v>3.46</v>
      </c>
      <c r="H5071" s="22">
        <v>43979</v>
      </c>
      <c r="I5071" s="20" t="s">
        <v>245</v>
      </c>
    </row>
    <row r="5072" spans="1:9" x14ac:dyDescent="0.25">
      <c r="A5072" s="20" t="s">
        <v>18</v>
      </c>
      <c r="B5072" s="20">
        <v>40078323</v>
      </c>
      <c r="C5072" s="20">
        <v>41340000000</v>
      </c>
      <c r="D5072" s="20">
        <v>4134001000</v>
      </c>
      <c r="E5072" s="20" t="s">
        <v>43</v>
      </c>
      <c r="F5072" s="20" t="s">
        <v>128</v>
      </c>
      <c r="G5072" s="20">
        <v>1854.19</v>
      </c>
      <c r="H5072" s="22">
        <v>43979</v>
      </c>
      <c r="I5072" s="20" t="s">
        <v>245</v>
      </c>
    </row>
    <row r="5073" spans="1:9" x14ac:dyDescent="0.25">
      <c r="A5073" s="20" t="s">
        <v>18</v>
      </c>
      <c r="B5073" s="20">
        <v>40078319</v>
      </c>
      <c r="C5073" s="20">
        <v>41340000000</v>
      </c>
      <c r="D5073" s="20">
        <v>4134001000</v>
      </c>
      <c r="E5073" s="20" t="s">
        <v>43</v>
      </c>
      <c r="F5073" s="20" t="s">
        <v>238</v>
      </c>
      <c r="G5073" s="20">
        <v>191.37</v>
      </c>
      <c r="H5073" s="22">
        <v>43979</v>
      </c>
      <c r="I5073" s="20" t="s">
        <v>245</v>
      </c>
    </row>
    <row r="5074" spans="1:9" x14ac:dyDescent="0.25">
      <c r="A5074" s="20" t="s">
        <v>18</v>
      </c>
      <c r="B5074" s="20">
        <v>40078315</v>
      </c>
      <c r="C5074" s="20">
        <v>41340000000</v>
      </c>
      <c r="D5074" s="20">
        <v>4134001000</v>
      </c>
      <c r="E5074" s="20" t="s">
        <v>43</v>
      </c>
      <c r="F5074" s="20" t="s">
        <v>88</v>
      </c>
      <c r="G5074" s="20">
        <v>95.59</v>
      </c>
      <c r="H5074" s="22">
        <v>43979</v>
      </c>
      <c r="I5074" s="20" t="s">
        <v>245</v>
      </c>
    </row>
    <row r="5075" spans="1:9" x14ac:dyDescent="0.25">
      <c r="A5075" s="20" t="s">
        <v>18</v>
      </c>
      <c r="B5075" s="20">
        <v>40078312</v>
      </c>
      <c r="C5075" s="20">
        <v>41340000000</v>
      </c>
      <c r="D5075" s="20">
        <v>4134001000</v>
      </c>
      <c r="E5075" s="20" t="s">
        <v>43</v>
      </c>
      <c r="F5075" s="20" t="s">
        <v>88</v>
      </c>
      <c r="G5075" s="20">
        <v>139.88</v>
      </c>
      <c r="H5075" s="22">
        <v>43979</v>
      </c>
      <c r="I5075" s="20" t="s">
        <v>245</v>
      </c>
    </row>
    <row r="5076" spans="1:9" x14ac:dyDescent="0.25">
      <c r="A5076" s="20" t="s">
        <v>18</v>
      </c>
      <c r="B5076" s="20">
        <v>40078308</v>
      </c>
      <c r="C5076" s="20">
        <v>41340000000</v>
      </c>
      <c r="D5076" s="20">
        <v>4134001000</v>
      </c>
      <c r="E5076" s="20" t="s">
        <v>43</v>
      </c>
      <c r="F5076" s="20" t="s">
        <v>88</v>
      </c>
      <c r="G5076" s="20">
        <v>95.26</v>
      </c>
      <c r="H5076" s="22">
        <v>43979</v>
      </c>
      <c r="I5076" s="20" t="s">
        <v>245</v>
      </c>
    </row>
    <row r="5077" spans="1:9" x14ac:dyDescent="0.25">
      <c r="A5077" s="20" t="s">
        <v>18</v>
      </c>
      <c r="B5077" s="20">
        <v>40078305</v>
      </c>
      <c r="C5077" s="20">
        <v>41340000000</v>
      </c>
      <c r="D5077" s="20">
        <v>4134001000</v>
      </c>
      <c r="E5077" s="20" t="s">
        <v>43</v>
      </c>
      <c r="F5077" s="20" t="s">
        <v>88</v>
      </c>
      <c r="G5077" s="20">
        <v>122.8</v>
      </c>
      <c r="H5077" s="22">
        <v>43979</v>
      </c>
      <c r="I5077" s="20" t="s">
        <v>245</v>
      </c>
    </row>
    <row r="5078" spans="1:9" x14ac:dyDescent="0.25">
      <c r="A5078" s="20" t="s">
        <v>18</v>
      </c>
      <c r="B5078" s="20">
        <v>40078301</v>
      </c>
      <c r="C5078" s="20">
        <v>41340000000</v>
      </c>
      <c r="D5078" s="20">
        <v>4134001000</v>
      </c>
      <c r="E5078" s="20" t="s">
        <v>43</v>
      </c>
      <c r="F5078" s="20" t="s">
        <v>82</v>
      </c>
      <c r="G5078" s="20">
        <v>5.53</v>
      </c>
      <c r="H5078" s="22">
        <v>43979</v>
      </c>
      <c r="I5078" s="20" t="s">
        <v>245</v>
      </c>
    </row>
    <row r="5079" spans="1:9" x14ac:dyDescent="0.25">
      <c r="A5079" s="20" t="s">
        <v>18</v>
      </c>
      <c r="B5079" s="20">
        <v>40078297</v>
      </c>
      <c r="C5079" s="20">
        <v>41340000000</v>
      </c>
      <c r="D5079" s="20">
        <v>4134001000</v>
      </c>
      <c r="E5079" s="20" t="s">
        <v>43</v>
      </c>
      <c r="F5079" s="20" t="s">
        <v>82</v>
      </c>
      <c r="G5079" s="20">
        <v>716.65</v>
      </c>
      <c r="H5079" s="22">
        <v>43979</v>
      </c>
      <c r="I5079" s="20" t="s">
        <v>245</v>
      </c>
    </row>
    <row r="5080" spans="1:9" x14ac:dyDescent="0.25">
      <c r="A5080" s="20" t="s">
        <v>18</v>
      </c>
      <c r="B5080" s="20">
        <v>40078296</v>
      </c>
      <c r="C5080" s="20">
        <v>41340000000</v>
      </c>
      <c r="D5080" s="20">
        <v>4134001000</v>
      </c>
      <c r="E5080" s="20" t="s">
        <v>43</v>
      </c>
      <c r="F5080" s="20" t="s">
        <v>83</v>
      </c>
      <c r="G5080" s="20">
        <v>366.55</v>
      </c>
      <c r="H5080" s="22">
        <v>43979</v>
      </c>
      <c r="I5080" s="20" t="s">
        <v>245</v>
      </c>
    </row>
    <row r="5081" spans="1:9" x14ac:dyDescent="0.25">
      <c r="A5081" s="20" t="s">
        <v>18</v>
      </c>
      <c r="B5081" s="20">
        <v>40078294</v>
      </c>
      <c r="C5081" s="20">
        <v>41340000000</v>
      </c>
      <c r="D5081" s="20">
        <v>4134001000</v>
      </c>
      <c r="E5081" s="20" t="s">
        <v>43</v>
      </c>
      <c r="F5081" s="20" t="s">
        <v>83</v>
      </c>
      <c r="G5081" s="20">
        <v>71.709999999999994</v>
      </c>
      <c r="H5081" s="22">
        <v>43979</v>
      </c>
      <c r="I5081" s="20" t="s">
        <v>245</v>
      </c>
    </row>
    <row r="5082" spans="1:9" x14ac:dyDescent="0.25">
      <c r="A5082" s="20" t="s">
        <v>18</v>
      </c>
      <c r="B5082" s="20">
        <v>40078292</v>
      </c>
      <c r="C5082" s="20">
        <v>41340000000</v>
      </c>
      <c r="D5082" s="20">
        <v>4134001000</v>
      </c>
      <c r="E5082" s="20" t="s">
        <v>43</v>
      </c>
      <c r="F5082" s="20" t="s">
        <v>83</v>
      </c>
      <c r="G5082" s="20">
        <v>106.34</v>
      </c>
      <c r="H5082" s="22">
        <v>43979</v>
      </c>
      <c r="I5082" s="20" t="s">
        <v>245</v>
      </c>
    </row>
    <row r="5083" spans="1:9" x14ac:dyDescent="0.25">
      <c r="A5083" s="20" t="s">
        <v>18</v>
      </c>
      <c r="B5083" s="20">
        <v>40078291</v>
      </c>
      <c r="C5083" s="20">
        <v>41340000000</v>
      </c>
      <c r="D5083" s="20">
        <v>4134009000</v>
      </c>
      <c r="E5083" s="20" t="s">
        <v>47</v>
      </c>
      <c r="F5083" s="20" t="s">
        <v>144</v>
      </c>
      <c r="G5083" s="20">
        <v>2.12</v>
      </c>
      <c r="H5083" s="22">
        <v>43979</v>
      </c>
      <c r="I5083" s="20" t="s">
        <v>245</v>
      </c>
    </row>
    <row r="5084" spans="1:9" x14ac:dyDescent="0.25">
      <c r="A5084" s="20" t="s">
        <v>18</v>
      </c>
      <c r="B5084" s="20">
        <v>40078285</v>
      </c>
      <c r="C5084" s="20">
        <v>41960000000</v>
      </c>
      <c r="D5084" s="20">
        <v>4196001000</v>
      </c>
      <c r="E5084" s="20" t="s">
        <v>40</v>
      </c>
      <c r="F5084" s="20" t="s">
        <v>133</v>
      </c>
      <c r="G5084" s="20">
        <v>5.62</v>
      </c>
      <c r="H5084" s="22">
        <v>43979</v>
      </c>
      <c r="I5084" s="20" t="s">
        <v>245</v>
      </c>
    </row>
    <row r="5085" spans="1:9" x14ac:dyDescent="0.25">
      <c r="A5085" s="20" t="s">
        <v>18</v>
      </c>
      <c r="B5085" s="20">
        <v>40078283</v>
      </c>
      <c r="C5085" s="20">
        <v>41340000000</v>
      </c>
      <c r="D5085" s="20">
        <v>4134009000</v>
      </c>
      <c r="E5085" s="20" t="s">
        <v>47</v>
      </c>
      <c r="F5085" s="20" t="s">
        <v>236</v>
      </c>
      <c r="G5085" s="20">
        <v>165.83</v>
      </c>
      <c r="H5085" s="22">
        <v>43979</v>
      </c>
      <c r="I5085" s="20" t="s">
        <v>245</v>
      </c>
    </row>
    <row r="5086" spans="1:9" x14ac:dyDescent="0.25">
      <c r="A5086" s="20" t="s">
        <v>18</v>
      </c>
      <c r="B5086" s="20">
        <v>40078280</v>
      </c>
      <c r="C5086" s="20">
        <v>41710000000</v>
      </c>
      <c r="D5086" s="20">
        <v>4171001100</v>
      </c>
      <c r="E5086" s="20" t="s">
        <v>37</v>
      </c>
      <c r="F5086" s="20" t="s">
        <v>137</v>
      </c>
      <c r="G5086" s="20">
        <v>128.01</v>
      </c>
      <c r="H5086" s="22">
        <v>43979</v>
      </c>
      <c r="I5086" s="20" t="s">
        <v>245</v>
      </c>
    </row>
    <row r="5087" spans="1:9" x14ac:dyDescent="0.25">
      <c r="A5087" s="20" t="s">
        <v>18</v>
      </c>
      <c r="B5087" s="20">
        <v>40078275</v>
      </c>
      <c r="C5087" s="20">
        <v>41710000000</v>
      </c>
      <c r="D5087" s="20">
        <v>4171001100</v>
      </c>
      <c r="E5087" s="20" t="s">
        <v>37</v>
      </c>
      <c r="F5087" s="20" t="s">
        <v>137</v>
      </c>
      <c r="G5087" s="20">
        <v>242</v>
      </c>
      <c r="H5087" s="22">
        <v>43979</v>
      </c>
      <c r="I5087" s="20" t="s">
        <v>245</v>
      </c>
    </row>
    <row r="5088" spans="1:9" x14ac:dyDescent="0.25">
      <c r="A5088" s="20" t="s">
        <v>18</v>
      </c>
      <c r="B5088" s="20">
        <v>40078266</v>
      </c>
      <c r="C5088" s="20">
        <v>41340000000</v>
      </c>
      <c r="D5088" s="20">
        <v>4134001000</v>
      </c>
      <c r="E5088" s="20" t="s">
        <v>43</v>
      </c>
      <c r="F5088" s="20" t="s">
        <v>84</v>
      </c>
      <c r="G5088" s="20">
        <v>1.72</v>
      </c>
      <c r="H5088" s="22">
        <v>43979</v>
      </c>
      <c r="I5088" s="20" t="s">
        <v>245</v>
      </c>
    </row>
    <row r="5089" spans="1:9" x14ac:dyDescent="0.25">
      <c r="A5089" s="20" t="s">
        <v>18</v>
      </c>
      <c r="B5089" s="20">
        <v>40078263</v>
      </c>
      <c r="C5089" s="20">
        <v>41340000000</v>
      </c>
      <c r="D5089" s="20">
        <v>4134001000</v>
      </c>
      <c r="E5089" s="20" t="s">
        <v>43</v>
      </c>
      <c r="F5089" s="20" t="s">
        <v>44</v>
      </c>
      <c r="G5089" s="20">
        <v>100.02</v>
      </c>
      <c r="H5089" s="22">
        <v>43979</v>
      </c>
      <c r="I5089" s="20" t="s">
        <v>245</v>
      </c>
    </row>
    <row r="5090" spans="1:9" x14ac:dyDescent="0.25">
      <c r="A5090" s="20" t="s">
        <v>18</v>
      </c>
      <c r="B5090" s="20">
        <v>40078258</v>
      </c>
      <c r="C5090" s="20">
        <v>41960000000</v>
      </c>
      <c r="D5090" s="20">
        <v>4196001000</v>
      </c>
      <c r="E5090" s="20" t="s">
        <v>40</v>
      </c>
      <c r="F5090" s="20" t="s">
        <v>97</v>
      </c>
      <c r="G5090" s="20">
        <v>182.44</v>
      </c>
      <c r="H5090" s="22">
        <v>43979</v>
      </c>
      <c r="I5090" s="20" t="s">
        <v>245</v>
      </c>
    </row>
    <row r="5091" spans="1:9" x14ac:dyDescent="0.25">
      <c r="A5091" s="20" t="s">
        <v>18</v>
      </c>
      <c r="B5091" s="20">
        <v>40078243</v>
      </c>
      <c r="C5091" s="20">
        <v>41960000000</v>
      </c>
      <c r="D5091" s="20">
        <v>4196001000</v>
      </c>
      <c r="E5091" s="20" t="s">
        <v>40</v>
      </c>
      <c r="F5091" s="20" t="s">
        <v>150</v>
      </c>
      <c r="G5091" s="20">
        <v>16.05</v>
      </c>
      <c r="H5091" s="22">
        <v>43979</v>
      </c>
      <c r="I5091" s="20" t="s">
        <v>245</v>
      </c>
    </row>
    <row r="5092" spans="1:9" x14ac:dyDescent="0.25">
      <c r="A5092" s="20" t="s">
        <v>18</v>
      </c>
      <c r="B5092" s="20">
        <v>40078237</v>
      </c>
      <c r="C5092" s="20">
        <v>41960000000</v>
      </c>
      <c r="D5092" s="20">
        <v>4196001000</v>
      </c>
      <c r="E5092" s="20" t="s">
        <v>40</v>
      </c>
      <c r="F5092" s="20" t="s">
        <v>270</v>
      </c>
      <c r="G5092" s="20">
        <v>40.67</v>
      </c>
      <c r="H5092" s="22">
        <v>43979</v>
      </c>
      <c r="I5092" s="20" t="s">
        <v>245</v>
      </c>
    </row>
    <row r="5093" spans="1:9" x14ac:dyDescent="0.25">
      <c r="A5093" s="20" t="s">
        <v>18</v>
      </c>
      <c r="B5093" s="20">
        <v>40078288</v>
      </c>
      <c r="C5093" s="20">
        <v>41340000000</v>
      </c>
      <c r="D5093" s="20">
        <v>4134009000</v>
      </c>
      <c r="E5093" s="20" t="s">
        <v>47</v>
      </c>
      <c r="F5093" s="20" t="s">
        <v>48</v>
      </c>
      <c r="G5093" s="20">
        <v>20.309999999999999</v>
      </c>
      <c r="H5093" s="22">
        <v>43980</v>
      </c>
      <c r="I5093" s="20" t="s">
        <v>245</v>
      </c>
    </row>
    <row r="5094" spans="1:9" x14ac:dyDescent="0.25">
      <c r="A5094" s="20" t="s">
        <v>18</v>
      </c>
      <c r="B5094" s="20">
        <v>40080415</v>
      </c>
      <c r="C5094" s="20">
        <v>43180000000</v>
      </c>
      <c r="D5094" s="20">
        <v>4318003200</v>
      </c>
      <c r="E5094" s="20" t="s">
        <v>152</v>
      </c>
      <c r="F5094" s="20" t="s">
        <v>231</v>
      </c>
      <c r="G5094" s="20">
        <v>1112.07</v>
      </c>
      <c r="H5094" s="22">
        <v>43980</v>
      </c>
      <c r="I5094" s="20" t="s">
        <v>245</v>
      </c>
    </row>
    <row r="5095" spans="1:9" x14ac:dyDescent="0.25">
      <c r="A5095" s="20" t="s">
        <v>18</v>
      </c>
      <c r="B5095" s="20">
        <v>40080858</v>
      </c>
      <c r="C5095" s="20">
        <v>43180000000</v>
      </c>
      <c r="D5095" s="20">
        <v>4318003200</v>
      </c>
      <c r="E5095" s="20" t="s">
        <v>152</v>
      </c>
      <c r="F5095" s="20" t="s">
        <v>654</v>
      </c>
      <c r="G5095" s="20">
        <v>889.66</v>
      </c>
      <c r="H5095" s="22">
        <v>43980</v>
      </c>
      <c r="I5095" s="20" t="s">
        <v>245</v>
      </c>
    </row>
    <row r="5096" spans="1:9" x14ac:dyDescent="0.25">
      <c r="A5096" s="20" t="s">
        <v>18</v>
      </c>
      <c r="B5096" s="20">
        <v>40080861</v>
      </c>
      <c r="C5096" s="20">
        <v>43180000000</v>
      </c>
      <c r="D5096" s="20">
        <v>4318003200</v>
      </c>
      <c r="E5096" s="20" t="s">
        <v>152</v>
      </c>
      <c r="F5096" s="20" t="s">
        <v>289</v>
      </c>
      <c r="G5096" s="20">
        <v>889.66</v>
      </c>
      <c r="H5096" s="22">
        <v>43980</v>
      </c>
      <c r="I5096" s="20" t="s">
        <v>245</v>
      </c>
    </row>
    <row r="5097" spans="1:9" x14ac:dyDescent="0.25">
      <c r="A5097" s="20" t="s">
        <v>18</v>
      </c>
      <c r="B5097" s="20">
        <v>40080862</v>
      </c>
      <c r="C5097" s="20">
        <v>43180000000</v>
      </c>
      <c r="D5097" s="20">
        <v>4318003200</v>
      </c>
      <c r="E5097" s="20" t="s">
        <v>152</v>
      </c>
      <c r="F5097" s="20" t="s">
        <v>421</v>
      </c>
      <c r="G5097" s="20">
        <v>667.24</v>
      </c>
      <c r="H5097" s="22">
        <v>43980</v>
      </c>
      <c r="I5097" s="20" t="s">
        <v>245</v>
      </c>
    </row>
    <row r="5098" spans="1:9" x14ac:dyDescent="0.25">
      <c r="A5098" s="20" t="s">
        <v>18</v>
      </c>
      <c r="B5098" s="20">
        <v>40080866</v>
      </c>
      <c r="C5098" s="20">
        <v>43180000000</v>
      </c>
      <c r="D5098" s="20">
        <v>4318003200</v>
      </c>
      <c r="E5098" s="20" t="s">
        <v>152</v>
      </c>
      <c r="F5098" s="20" t="s">
        <v>527</v>
      </c>
      <c r="G5098" s="20">
        <v>667.24</v>
      </c>
      <c r="H5098" s="22">
        <v>43980</v>
      </c>
      <c r="I5098" s="20" t="s">
        <v>245</v>
      </c>
    </row>
    <row r="5099" spans="1:9" x14ac:dyDescent="0.25">
      <c r="A5099" s="20" t="s">
        <v>18</v>
      </c>
      <c r="B5099" s="20">
        <v>40080872</v>
      </c>
      <c r="C5099" s="20">
        <v>43180000000</v>
      </c>
      <c r="D5099" s="20">
        <v>4318003200</v>
      </c>
      <c r="E5099" s="20" t="s">
        <v>152</v>
      </c>
      <c r="F5099" s="20" t="s">
        <v>1235</v>
      </c>
      <c r="G5099" s="20">
        <v>222.41</v>
      </c>
      <c r="H5099" s="22">
        <v>43980</v>
      </c>
      <c r="I5099" s="20" t="s">
        <v>245</v>
      </c>
    </row>
    <row r="5100" spans="1:9" x14ac:dyDescent="0.25">
      <c r="A5100" s="20" t="s">
        <v>18</v>
      </c>
      <c r="B5100" s="20">
        <v>40080876</v>
      </c>
      <c r="C5100" s="20">
        <v>43180000000</v>
      </c>
      <c r="D5100" s="20">
        <v>4318003200</v>
      </c>
      <c r="E5100" s="20" t="s">
        <v>152</v>
      </c>
      <c r="F5100" s="20" t="s">
        <v>236</v>
      </c>
      <c r="G5100" s="20">
        <v>1334.48</v>
      </c>
      <c r="H5100" s="22">
        <v>43980</v>
      </c>
      <c r="I5100" s="20" t="s">
        <v>245</v>
      </c>
    </row>
    <row r="5101" spans="1:9" x14ac:dyDescent="0.25">
      <c r="A5101" s="20" t="s">
        <v>18</v>
      </c>
      <c r="B5101" s="20">
        <v>40080883</v>
      </c>
      <c r="C5101" s="20">
        <v>43180000000</v>
      </c>
      <c r="D5101" s="20">
        <v>4318003200</v>
      </c>
      <c r="E5101" s="20" t="s">
        <v>152</v>
      </c>
      <c r="F5101" s="20" t="s">
        <v>1066</v>
      </c>
      <c r="G5101" s="20">
        <v>444.31</v>
      </c>
      <c r="H5101" s="22">
        <v>43980</v>
      </c>
      <c r="I5101" s="20" t="s">
        <v>245</v>
      </c>
    </row>
    <row r="5102" spans="1:9" x14ac:dyDescent="0.25">
      <c r="A5102" s="20" t="s">
        <v>18</v>
      </c>
      <c r="B5102" s="20">
        <v>40080886</v>
      </c>
      <c r="C5102" s="20">
        <v>43180000000</v>
      </c>
      <c r="D5102" s="20">
        <v>4318003200</v>
      </c>
      <c r="E5102" s="20" t="s">
        <v>152</v>
      </c>
      <c r="F5102" s="20" t="s">
        <v>1286</v>
      </c>
      <c r="G5102" s="20">
        <v>444.83</v>
      </c>
      <c r="H5102" s="22">
        <v>43980</v>
      </c>
      <c r="I5102" s="20" t="s">
        <v>245</v>
      </c>
    </row>
    <row r="5103" spans="1:9" x14ac:dyDescent="0.25">
      <c r="A5103" s="20" t="s">
        <v>18</v>
      </c>
      <c r="B5103" s="20">
        <v>40080888</v>
      </c>
      <c r="C5103" s="20">
        <v>43180000000</v>
      </c>
      <c r="D5103" s="20">
        <v>4318003200</v>
      </c>
      <c r="E5103" s="20" t="s">
        <v>152</v>
      </c>
      <c r="F5103" s="20" t="s">
        <v>1243</v>
      </c>
      <c r="G5103" s="20">
        <v>222.41</v>
      </c>
      <c r="H5103" s="22">
        <v>43980</v>
      </c>
      <c r="I5103" s="20" t="s">
        <v>245</v>
      </c>
    </row>
    <row r="5104" spans="1:9" x14ac:dyDescent="0.25">
      <c r="A5104" s="20" t="s">
        <v>18</v>
      </c>
      <c r="B5104" s="20">
        <v>40080892</v>
      </c>
      <c r="C5104" s="20">
        <v>43180000000</v>
      </c>
      <c r="D5104" s="20">
        <v>4318003200</v>
      </c>
      <c r="E5104" s="20" t="s">
        <v>152</v>
      </c>
      <c r="F5104" s="20" t="s">
        <v>840</v>
      </c>
      <c r="G5104" s="20">
        <v>1334.48</v>
      </c>
      <c r="H5104" s="22">
        <v>43980</v>
      </c>
      <c r="I5104" s="20" t="s">
        <v>245</v>
      </c>
    </row>
    <row r="5105" spans="1:9" x14ac:dyDescent="0.25">
      <c r="A5105" s="20" t="s">
        <v>18</v>
      </c>
      <c r="B5105" s="20">
        <v>40080897</v>
      </c>
      <c r="C5105" s="20">
        <v>43180000000</v>
      </c>
      <c r="D5105" s="20">
        <v>4318003200</v>
      </c>
      <c r="E5105" s="20" t="s">
        <v>152</v>
      </c>
      <c r="F5105" s="20" t="s">
        <v>127</v>
      </c>
      <c r="G5105" s="20">
        <v>889.66</v>
      </c>
      <c r="H5105" s="22">
        <v>43980</v>
      </c>
      <c r="I5105" s="20" t="s">
        <v>245</v>
      </c>
    </row>
    <row r="5106" spans="1:9" x14ac:dyDescent="0.25">
      <c r="A5106" s="20" t="s">
        <v>18</v>
      </c>
      <c r="B5106" s="20">
        <v>40080901</v>
      </c>
      <c r="C5106" s="20">
        <v>43180000000</v>
      </c>
      <c r="D5106" s="20">
        <v>4318003200</v>
      </c>
      <c r="E5106" s="20" t="s">
        <v>152</v>
      </c>
      <c r="F5106" s="20" t="s">
        <v>400</v>
      </c>
      <c r="G5106" s="20">
        <v>889.66</v>
      </c>
      <c r="H5106" s="22">
        <v>43980</v>
      </c>
      <c r="I5106" s="20" t="s">
        <v>245</v>
      </c>
    </row>
    <row r="5107" spans="1:9" x14ac:dyDescent="0.25">
      <c r="A5107" s="20" t="s">
        <v>18</v>
      </c>
      <c r="B5107" s="20">
        <v>40080905</v>
      </c>
      <c r="C5107" s="20">
        <v>43180000000</v>
      </c>
      <c r="D5107" s="20">
        <v>4318003200</v>
      </c>
      <c r="E5107" s="20" t="s">
        <v>152</v>
      </c>
      <c r="F5107" s="20" t="s">
        <v>454</v>
      </c>
      <c r="G5107" s="20">
        <v>1112.07</v>
      </c>
      <c r="H5107" s="22">
        <v>43980</v>
      </c>
      <c r="I5107" s="20" t="s">
        <v>245</v>
      </c>
    </row>
    <row r="5108" spans="1:9" x14ac:dyDescent="0.25">
      <c r="A5108" s="20" t="s">
        <v>18</v>
      </c>
      <c r="B5108" s="20">
        <v>40080910</v>
      </c>
      <c r="C5108" s="20">
        <v>43180000000</v>
      </c>
      <c r="D5108" s="20">
        <v>4318003200</v>
      </c>
      <c r="E5108" s="20" t="s">
        <v>152</v>
      </c>
      <c r="F5108" s="20" t="s">
        <v>254</v>
      </c>
      <c r="G5108" s="20">
        <v>444.83</v>
      </c>
      <c r="H5108" s="22">
        <v>43980</v>
      </c>
      <c r="I5108" s="20" t="s">
        <v>245</v>
      </c>
    </row>
    <row r="5109" spans="1:9" x14ac:dyDescent="0.25">
      <c r="A5109" s="20" t="s">
        <v>18</v>
      </c>
      <c r="B5109" s="20">
        <v>40080916</v>
      </c>
      <c r="C5109" s="20">
        <v>43180000000</v>
      </c>
      <c r="D5109" s="20">
        <v>4318003200</v>
      </c>
      <c r="E5109" s="20" t="s">
        <v>152</v>
      </c>
      <c r="F5109" s="20" t="s">
        <v>1307</v>
      </c>
      <c r="G5109" s="20">
        <v>889.66</v>
      </c>
      <c r="H5109" s="22">
        <v>43980</v>
      </c>
      <c r="I5109" s="20" t="s">
        <v>245</v>
      </c>
    </row>
    <row r="5110" spans="1:9" x14ac:dyDescent="0.25">
      <c r="A5110" s="20" t="s">
        <v>18</v>
      </c>
      <c r="B5110" s="20">
        <v>40080922</v>
      </c>
      <c r="C5110" s="20">
        <v>43180000000</v>
      </c>
      <c r="D5110" s="20">
        <v>4318003200</v>
      </c>
      <c r="E5110" s="20" t="s">
        <v>152</v>
      </c>
      <c r="F5110" s="20" t="s">
        <v>384</v>
      </c>
      <c r="G5110" s="20">
        <v>37.06</v>
      </c>
      <c r="H5110" s="22">
        <v>43980</v>
      </c>
      <c r="I5110" s="20" t="s">
        <v>245</v>
      </c>
    </row>
    <row r="5111" spans="1:9" x14ac:dyDescent="0.25">
      <c r="A5111" s="20" t="s">
        <v>491</v>
      </c>
      <c r="B5111" s="20">
        <v>40069458</v>
      </c>
      <c r="C5111" s="20">
        <v>43180000000</v>
      </c>
      <c r="D5111" s="20">
        <v>4318003500</v>
      </c>
      <c r="E5111" s="20" t="s">
        <v>492</v>
      </c>
      <c r="F5111" s="20" t="s">
        <v>767</v>
      </c>
      <c r="G5111" s="20">
        <v>369.67</v>
      </c>
      <c r="H5111" s="22">
        <v>43956</v>
      </c>
      <c r="I5111" s="20" t="s">
        <v>21</v>
      </c>
    </row>
    <row r="5112" spans="1:9" x14ac:dyDescent="0.25">
      <c r="A5112" s="20" t="s">
        <v>491</v>
      </c>
      <c r="B5112" s="20">
        <v>40069464</v>
      </c>
      <c r="C5112" s="20">
        <v>43180000000</v>
      </c>
      <c r="D5112" s="20">
        <v>4318003500</v>
      </c>
      <c r="E5112" s="20" t="s">
        <v>492</v>
      </c>
      <c r="F5112" s="20" t="s">
        <v>767</v>
      </c>
      <c r="G5112" s="20">
        <v>394.58</v>
      </c>
      <c r="H5112" s="22">
        <v>43956</v>
      </c>
      <c r="I5112" s="20" t="s">
        <v>21</v>
      </c>
    </row>
    <row r="5113" spans="1:9" x14ac:dyDescent="0.25">
      <c r="A5113" s="20" t="s">
        <v>491</v>
      </c>
      <c r="B5113" s="20">
        <v>40069471</v>
      </c>
      <c r="C5113" s="20">
        <v>43180000000</v>
      </c>
      <c r="D5113" s="20">
        <v>4318003500</v>
      </c>
      <c r="E5113" s="20" t="s">
        <v>492</v>
      </c>
      <c r="F5113" s="20" t="s">
        <v>767</v>
      </c>
      <c r="G5113" s="20">
        <v>490.9</v>
      </c>
      <c r="H5113" s="22">
        <v>43956</v>
      </c>
      <c r="I5113" s="20" t="s">
        <v>21</v>
      </c>
    </row>
    <row r="5114" spans="1:9" x14ac:dyDescent="0.25">
      <c r="A5114" s="20" t="s">
        <v>491</v>
      </c>
      <c r="B5114" s="20">
        <v>40069493</v>
      </c>
      <c r="C5114" s="20">
        <v>43180000000</v>
      </c>
      <c r="D5114" s="20">
        <v>4318003500</v>
      </c>
      <c r="E5114" s="20" t="s">
        <v>492</v>
      </c>
      <c r="F5114" s="20" t="s">
        <v>1024</v>
      </c>
      <c r="G5114" s="20">
        <v>1366.94</v>
      </c>
      <c r="H5114" s="22">
        <v>43956</v>
      </c>
      <c r="I5114" s="20" t="s">
        <v>21</v>
      </c>
    </row>
    <row r="5115" spans="1:9" x14ac:dyDescent="0.25">
      <c r="A5115" s="20" t="s">
        <v>491</v>
      </c>
      <c r="B5115" s="20">
        <v>40069484</v>
      </c>
      <c r="C5115" s="20">
        <v>43180000000</v>
      </c>
      <c r="D5115" s="20">
        <v>4318003500</v>
      </c>
      <c r="E5115" s="20" t="s">
        <v>492</v>
      </c>
      <c r="F5115" s="20" t="s">
        <v>1024</v>
      </c>
      <c r="G5115" s="20">
        <v>1125</v>
      </c>
      <c r="H5115" s="22">
        <v>43956</v>
      </c>
      <c r="I5115" s="20" t="s">
        <v>21</v>
      </c>
    </row>
    <row r="5116" spans="1:9" x14ac:dyDescent="0.25">
      <c r="A5116" s="20" t="s">
        <v>491</v>
      </c>
      <c r="B5116" s="20">
        <v>40069499</v>
      </c>
      <c r="C5116" s="20">
        <v>43180000000</v>
      </c>
      <c r="D5116" s="20">
        <v>4318003500</v>
      </c>
      <c r="E5116" s="20" t="s">
        <v>492</v>
      </c>
      <c r="F5116" s="20" t="s">
        <v>1402</v>
      </c>
      <c r="G5116" s="20">
        <v>816.75</v>
      </c>
      <c r="H5116" s="22">
        <v>43956</v>
      </c>
      <c r="I5116" s="20" t="s">
        <v>21</v>
      </c>
    </row>
    <row r="5117" spans="1:9" x14ac:dyDescent="0.25">
      <c r="A5117" s="20" t="s">
        <v>491</v>
      </c>
      <c r="B5117" s="20">
        <v>40069505</v>
      </c>
      <c r="C5117" s="20">
        <v>43180000000</v>
      </c>
      <c r="D5117" s="20">
        <v>4318003500</v>
      </c>
      <c r="E5117" s="20" t="s">
        <v>492</v>
      </c>
      <c r="F5117" s="20" t="s">
        <v>904</v>
      </c>
      <c r="G5117" s="20">
        <v>337.5</v>
      </c>
      <c r="H5117" s="22">
        <v>43956</v>
      </c>
      <c r="I5117" s="20" t="s">
        <v>21</v>
      </c>
    </row>
    <row r="5118" spans="1:9" x14ac:dyDescent="0.25">
      <c r="A5118" s="20" t="s">
        <v>491</v>
      </c>
      <c r="B5118" s="20">
        <v>40069522</v>
      </c>
      <c r="C5118" s="20">
        <v>43180000000</v>
      </c>
      <c r="D5118" s="20">
        <v>4318003500</v>
      </c>
      <c r="E5118" s="20" t="s">
        <v>492</v>
      </c>
      <c r="F5118" s="20" t="s">
        <v>806</v>
      </c>
      <c r="G5118" s="20">
        <v>307.60000000000002</v>
      </c>
      <c r="H5118" s="22">
        <v>43956</v>
      </c>
      <c r="I5118" s="20" t="s">
        <v>21</v>
      </c>
    </row>
    <row r="5119" spans="1:9" x14ac:dyDescent="0.25">
      <c r="A5119" s="20" t="s">
        <v>491</v>
      </c>
      <c r="B5119" s="20">
        <v>40069518</v>
      </c>
      <c r="C5119" s="20">
        <v>43180000000</v>
      </c>
      <c r="D5119" s="20">
        <v>4318003500</v>
      </c>
      <c r="E5119" s="20" t="s">
        <v>492</v>
      </c>
      <c r="F5119" s="20" t="s">
        <v>837</v>
      </c>
      <c r="G5119" s="20">
        <v>1164.18</v>
      </c>
      <c r="H5119" s="22">
        <v>43956</v>
      </c>
      <c r="I5119" s="20" t="s">
        <v>21</v>
      </c>
    </row>
    <row r="5120" spans="1:9" x14ac:dyDescent="0.25">
      <c r="A5120" s="20" t="s">
        <v>491</v>
      </c>
      <c r="B5120" s="20">
        <v>40069527</v>
      </c>
      <c r="C5120" s="20">
        <v>43180000000</v>
      </c>
      <c r="D5120" s="20">
        <v>4318003500</v>
      </c>
      <c r="E5120" s="20" t="s">
        <v>492</v>
      </c>
      <c r="F5120" s="20" t="s">
        <v>560</v>
      </c>
      <c r="G5120" s="20">
        <v>502.5</v>
      </c>
      <c r="H5120" s="22">
        <v>43956</v>
      </c>
      <c r="I5120" s="20" t="s">
        <v>21</v>
      </c>
    </row>
    <row r="5121" spans="1:9" x14ac:dyDescent="0.25">
      <c r="A5121" s="20" t="s">
        <v>491</v>
      </c>
      <c r="B5121" s="20">
        <v>40069566</v>
      </c>
      <c r="C5121" s="20">
        <v>43180000000</v>
      </c>
      <c r="D5121" s="20">
        <v>4318003500</v>
      </c>
      <c r="E5121" s="20" t="s">
        <v>492</v>
      </c>
      <c r="F5121" s="20" t="s">
        <v>1494</v>
      </c>
      <c r="G5121" s="20">
        <v>447.83</v>
      </c>
      <c r="H5121" s="22">
        <v>43956</v>
      </c>
      <c r="I5121" s="20" t="s">
        <v>21</v>
      </c>
    </row>
    <row r="5122" spans="1:9" x14ac:dyDescent="0.25">
      <c r="A5122" s="20" t="s">
        <v>491</v>
      </c>
      <c r="B5122" s="20">
        <v>40069571</v>
      </c>
      <c r="C5122" s="20">
        <v>43180000000</v>
      </c>
      <c r="D5122" s="20">
        <v>4318003500</v>
      </c>
      <c r="E5122" s="20" t="s">
        <v>492</v>
      </c>
      <c r="F5122" s="20" t="s">
        <v>1494</v>
      </c>
      <c r="G5122" s="20">
        <v>391.82</v>
      </c>
      <c r="H5122" s="22">
        <v>43956</v>
      </c>
      <c r="I5122" s="20" t="s">
        <v>21</v>
      </c>
    </row>
    <row r="5123" spans="1:9" x14ac:dyDescent="0.25">
      <c r="A5123" s="20" t="s">
        <v>491</v>
      </c>
      <c r="B5123" s="20">
        <v>40069573</v>
      </c>
      <c r="C5123" s="20">
        <v>43180000000</v>
      </c>
      <c r="D5123" s="20">
        <v>4318003500</v>
      </c>
      <c r="E5123" s="20" t="s">
        <v>492</v>
      </c>
      <c r="F5123" s="20" t="s">
        <v>1494</v>
      </c>
      <c r="G5123" s="20">
        <v>1119.43</v>
      </c>
      <c r="H5123" s="22">
        <v>43956</v>
      </c>
      <c r="I5123" s="20" t="s">
        <v>21</v>
      </c>
    </row>
    <row r="5124" spans="1:9" x14ac:dyDescent="0.25">
      <c r="A5124" s="20" t="s">
        <v>491</v>
      </c>
      <c r="B5124" s="20">
        <v>40069577</v>
      </c>
      <c r="C5124" s="20">
        <v>43180000000</v>
      </c>
      <c r="D5124" s="20">
        <v>4318003500</v>
      </c>
      <c r="E5124" s="20" t="s">
        <v>492</v>
      </c>
      <c r="F5124" s="20" t="s">
        <v>1494</v>
      </c>
      <c r="G5124" s="20">
        <v>559.73</v>
      </c>
      <c r="H5124" s="22">
        <v>43956</v>
      </c>
      <c r="I5124" s="20" t="s">
        <v>21</v>
      </c>
    </row>
    <row r="5125" spans="1:9" x14ac:dyDescent="0.25">
      <c r="A5125" s="20" t="s">
        <v>491</v>
      </c>
      <c r="B5125" s="20">
        <v>40069587</v>
      </c>
      <c r="C5125" s="20">
        <v>43180000000</v>
      </c>
      <c r="D5125" s="20">
        <v>4318003500</v>
      </c>
      <c r="E5125" s="20" t="s">
        <v>492</v>
      </c>
      <c r="F5125" s="20" t="s">
        <v>1143</v>
      </c>
      <c r="G5125" s="20">
        <v>1149</v>
      </c>
      <c r="H5125" s="22">
        <v>43956</v>
      </c>
      <c r="I5125" s="20" t="s">
        <v>21</v>
      </c>
    </row>
    <row r="5126" spans="1:9" x14ac:dyDescent="0.25">
      <c r="A5126" s="20" t="s">
        <v>491</v>
      </c>
      <c r="B5126" s="20">
        <v>40069590</v>
      </c>
      <c r="C5126" s="20">
        <v>43180000000</v>
      </c>
      <c r="D5126" s="20">
        <v>4318003500</v>
      </c>
      <c r="E5126" s="20" t="s">
        <v>492</v>
      </c>
      <c r="F5126" s="20" t="s">
        <v>838</v>
      </c>
      <c r="G5126" s="20">
        <v>383</v>
      </c>
      <c r="H5126" s="22">
        <v>43956</v>
      </c>
      <c r="I5126" s="20" t="s">
        <v>21</v>
      </c>
    </row>
    <row r="5127" spans="1:9" x14ac:dyDescent="0.25">
      <c r="A5127" s="20" t="s">
        <v>491</v>
      </c>
      <c r="B5127" s="20">
        <v>40069595</v>
      </c>
      <c r="C5127" s="20">
        <v>43180000000</v>
      </c>
      <c r="D5127" s="20">
        <v>4318003500</v>
      </c>
      <c r="E5127" s="20" t="s">
        <v>492</v>
      </c>
      <c r="F5127" s="20" t="s">
        <v>1375</v>
      </c>
      <c r="G5127" s="20">
        <v>755.4</v>
      </c>
      <c r="H5127" s="22">
        <v>43956</v>
      </c>
      <c r="I5127" s="20" t="s">
        <v>21</v>
      </c>
    </row>
    <row r="5128" spans="1:9" x14ac:dyDescent="0.25">
      <c r="A5128" s="20" t="s">
        <v>491</v>
      </c>
      <c r="B5128" s="20">
        <v>40069599</v>
      </c>
      <c r="C5128" s="20">
        <v>43180000000</v>
      </c>
      <c r="D5128" s="20">
        <v>4318003500</v>
      </c>
      <c r="E5128" s="20" t="s">
        <v>492</v>
      </c>
      <c r="F5128" s="20" t="s">
        <v>325</v>
      </c>
      <c r="G5128" s="20">
        <v>456.22</v>
      </c>
      <c r="H5128" s="22">
        <v>43956</v>
      </c>
      <c r="I5128" s="20" t="s">
        <v>21</v>
      </c>
    </row>
    <row r="5129" spans="1:9" x14ac:dyDescent="0.25">
      <c r="A5129" s="20" t="s">
        <v>491</v>
      </c>
      <c r="B5129" s="20">
        <v>40069609</v>
      </c>
      <c r="C5129" s="20">
        <v>43180000000</v>
      </c>
      <c r="D5129" s="20">
        <v>4318003500</v>
      </c>
      <c r="E5129" s="20" t="s">
        <v>492</v>
      </c>
      <c r="F5129" s="20" t="s">
        <v>575</v>
      </c>
      <c r="G5129" s="20">
        <v>398.65</v>
      </c>
      <c r="H5129" s="22">
        <v>43956</v>
      </c>
      <c r="I5129" s="20" t="s">
        <v>21</v>
      </c>
    </row>
    <row r="5130" spans="1:9" x14ac:dyDescent="0.25">
      <c r="A5130" s="20" t="s">
        <v>491</v>
      </c>
      <c r="B5130" s="20">
        <v>40069604</v>
      </c>
      <c r="C5130" s="20">
        <v>43180000000</v>
      </c>
      <c r="D5130" s="20">
        <v>4318003500</v>
      </c>
      <c r="E5130" s="20" t="s">
        <v>492</v>
      </c>
      <c r="F5130" s="20" t="s">
        <v>575</v>
      </c>
      <c r="G5130" s="20">
        <v>469.97</v>
      </c>
      <c r="H5130" s="22">
        <v>43956</v>
      </c>
      <c r="I5130" s="20" t="s">
        <v>21</v>
      </c>
    </row>
    <row r="5131" spans="1:9" x14ac:dyDescent="0.25">
      <c r="A5131" s="20" t="s">
        <v>491</v>
      </c>
      <c r="B5131" s="20">
        <v>40069611</v>
      </c>
      <c r="C5131" s="20">
        <v>43180000000</v>
      </c>
      <c r="D5131" s="20">
        <v>4318003500</v>
      </c>
      <c r="E5131" s="20" t="s">
        <v>492</v>
      </c>
      <c r="F5131" s="20" t="s">
        <v>575</v>
      </c>
      <c r="G5131" s="20">
        <v>398.65</v>
      </c>
      <c r="H5131" s="22">
        <v>43956</v>
      </c>
      <c r="I5131" s="20" t="s">
        <v>21</v>
      </c>
    </row>
    <row r="5132" spans="1:9" x14ac:dyDescent="0.25">
      <c r="A5132" s="20" t="s">
        <v>491</v>
      </c>
      <c r="B5132" s="20">
        <v>40069398</v>
      </c>
      <c r="C5132" s="20">
        <v>43180000000</v>
      </c>
      <c r="D5132" s="20">
        <v>4318003500</v>
      </c>
      <c r="E5132" s="20" t="s">
        <v>492</v>
      </c>
      <c r="F5132" s="20" t="s">
        <v>793</v>
      </c>
      <c r="G5132" s="20">
        <v>900.41</v>
      </c>
      <c r="H5132" s="22">
        <v>43956</v>
      </c>
      <c r="I5132" s="20" t="s">
        <v>21</v>
      </c>
    </row>
    <row r="5133" spans="1:9" x14ac:dyDescent="0.25">
      <c r="A5133" s="20" t="s">
        <v>491</v>
      </c>
      <c r="B5133" s="20">
        <v>40069404</v>
      </c>
      <c r="C5133" s="20">
        <v>43180000000</v>
      </c>
      <c r="D5133" s="20">
        <v>4318003500</v>
      </c>
      <c r="E5133" s="20" t="s">
        <v>492</v>
      </c>
      <c r="F5133" s="20" t="s">
        <v>357</v>
      </c>
      <c r="G5133" s="20">
        <v>2300.9699999999998</v>
      </c>
      <c r="H5133" s="22">
        <v>43956</v>
      </c>
      <c r="I5133" s="20" t="s">
        <v>21</v>
      </c>
    </row>
    <row r="5134" spans="1:9" x14ac:dyDescent="0.25">
      <c r="A5134" s="20" t="s">
        <v>491</v>
      </c>
      <c r="B5134" s="20">
        <v>40069409</v>
      </c>
      <c r="C5134" s="20">
        <v>43180000000</v>
      </c>
      <c r="D5134" s="20">
        <v>4318003500</v>
      </c>
      <c r="E5134" s="20" t="s">
        <v>492</v>
      </c>
      <c r="F5134" s="20" t="s">
        <v>357</v>
      </c>
      <c r="G5134" s="20">
        <v>759.26</v>
      </c>
      <c r="H5134" s="22">
        <v>43956</v>
      </c>
      <c r="I5134" s="20" t="s">
        <v>21</v>
      </c>
    </row>
    <row r="5135" spans="1:9" x14ac:dyDescent="0.25">
      <c r="A5135" s="20" t="s">
        <v>491</v>
      </c>
      <c r="B5135" s="20">
        <v>40069576</v>
      </c>
      <c r="C5135" s="20">
        <v>43180000000</v>
      </c>
      <c r="D5135" s="20">
        <v>4318003500</v>
      </c>
      <c r="E5135" s="20" t="s">
        <v>492</v>
      </c>
      <c r="F5135" s="20" t="s">
        <v>1494</v>
      </c>
      <c r="G5135" s="20">
        <v>447.8</v>
      </c>
      <c r="H5135" s="22">
        <v>43956</v>
      </c>
      <c r="I5135" s="20" t="s">
        <v>21</v>
      </c>
    </row>
    <row r="5136" spans="1:9" x14ac:dyDescent="0.25">
      <c r="A5136" s="20" t="s">
        <v>491</v>
      </c>
      <c r="B5136" s="20">
        <v>40069414</v>
      </c>
      <c r="C5136" s="20">
        <v>43180000000</v>
      </c>
      <c r="D5136" s="20">
        <v>4318003500</v>
      </c>
      <c r="E5136" s="20" t="s">
        <v>492</v>
      </c>
      <c r="F5136" s="20" t="s">
        <v>1445</v>
      </c>
      <c r="G5136" s="20">
        <v>1343</v>
      </c>
      <c r="H5136" s="22">
        <v>43956</v>
      </c>
      <c r="I5136" s="20" t="s">
        <v>21</v>
      </c>
    </row>
    <row r="5137" spans="1:9" x14ac:dyDescent="0.25">
      <c r="A5137" s="20" t="s">
        <v>491</v>
      </c>
      <c r="B5137" s="20">
        <v>40069418</v>
      </c>
      <c r="C5137" s="20">
        <v>43180000000</v>
      </c>
      <c r="D5137" s="20">
        <v>4318003500</v>
      </c>
      <c r="E5137" s="20" t="s">
        <v>492</v>
      </c>
      <c r="F5137" s="20" t="s">
        <v>1445</v>
      </c>
      <c r="G5137" s="20">
        <v>1343</v>
      </c>
      <c r="H5137" s="22">
        <v>43956</v>
      </c>
      <c r="I5137" s="20" t="s">
        <v>21</v>
      </c>
    </row>
    <row r="5138" spans="1:9" x14ac:dyDescent="0.25">
      <c r="A5138" s="20" t="s">
        <v>491</v>
      </c>
      <c r="B5138" s="20">
        <v>40069424</v>
      </c>
      <c r="C5138" s="20">
        <v>43180000000</v>
      </c>
      <c r="D5138" s="20">
        <v>4318003500</v>
      </c>
      <c r="E5138" s="20" t="s">
        <v>492</v>
      </c>
      <c r="F5138" s="20" t="s">
        <v>426</v>
      </c>
      <c r="G5138" s="20">
        <v>386.87</v>
      </c>
      <c r="H5138" s="22">
        <v>43956</v>
      </c>
      <c r="I5138" s="20" t="s">
        <v>21</v>
      </c>
    </row>
    <row r="5139" spans="1:9" x14ac:dyDescent="0.25">
      <c r="A5139" s="20" t="s">
        <v>491</v>
      </c>
      <c r="B5139" s="20">
        <v>40069428</v>
      </c>
      <c r="C5139" s="20">
        <v>43180000000</v>
      </c>
      <c r="D5139" s="20">
        <v>4318003500</v>
      </c>
      <c r="E5139" s="20" t="s">
        <v>492</v>
      </c>
      <c r="F5139" s="20" t="s">
        <v>426</v>
      </c>
      <c r="G5139" s="20">
        <v>306.22000000000003</v>
      </c>
      <c r="H5139" s="22">
        <v>43956</v>
      </c>
      <c r="I5139" s="20" t="s">
        <v>21</v>
      </c>
    </row>
    <row r="5140" spans="1:9" x14ac:dyDescent="0.25">
      <c r="A5140" s="20" t="s">
        <v>491</v>
      </c>
      <c r="B5140" s="20">
        <v>40069432</v>
      </c>
      <c r="C5140" s="20">
        <v>43180000000</v>
      </c>
      <c r="D5140" s="20">
        <v>4318003500</v>
      </c>
      <c r="E5140" s="20" t="s">
        <v>492</v>
      </c>
      <c r="F5140" s="20" t="s">
        <v>426</v>
      </c>
      <c r="G5140" s="20">
        <v>254.88</v>
      </c>
      <c r="H5140" s="22">
        <v>43956</v>
      </c>
      <c r="I5140" s="20" t="s">
        <v>21</v>
      </c>
    </row>
    <row r="5141" spans="1:9" x14ac:dyDescent="0.25">
      <c r="A5141" s="20" t="s">
        <v>491</v>
      </c>
      <c r="B5141" s="20">
        <v>40069437</v>
      </c>
      <c r="C5141" s="20">
        <v>43180000000</v>
      </c>
      <c r="D5141" s="20">
        <v>4318003500</v>
      </c>
      <c r="E5141" s="20" t="s">
        <v>492</v>
      </c>
      <c r="F5141" s="20" t="s">
        <v>426</v>
      </c>
      <c r="G5141" s="20">
        <v>349.75</v>
      </c>
      <c r="H5141" s="22">
        <v>43956</v>
      </c>
      <c r="I5141" s="20" t="s">
        <v>21</v>
      </c>
    </row>
    <row r="5142" spans="1:9" x14ac:dyDescent="0.25">
      <c r="A5142" s="20" t="s">
        <v>491</v>
      </c>
      <c r="B5142" s="20">
        <v>40069317</v>
      </c>
      <c r="C5142" s="20">
        <v>43180000000</v>
      </c>
      <c r="D5142" s="20">
        <v>4318003500</v>
      </c>
      <c r="E5142" s="20" t="s">
        <v>492</v>
      </c>
      <c r="F5142" s="20" t="s">
        <v>852</v>
      </c>
      <c r="G5142" s="20">
        <v>1683.53</v>
      </c>
      <c r="H5142" s="22">
        <v>43956</v>
      </c>
      <c r="I5142" s="20" t="s">
        <v>21</v>
      </c>
    </row>
    <row r="5143" spans="1:9" x14ac:dyDescent="0.25">
      <c r="A5143" s="20" t="s">
        <v>491</v>
      </c>
      <c r="B5143" s="20">
        <v>40069324</v>
      </c>
      <c r="C5143" s="20">
        <v>43180000000</v>
      </c>
      <c r="D5143" s="20">
        <v>4318003500</v>
      </c>
      <c r="E5143" s="20" t="s">
        <v>492</v>
      </c>
      <c r="F5143" s="20" t="s">
        <v>852</v>
      </c>
      <c r="G5143" s="20">
        <v>1683.53</v>
      </c>
      <c r="H5143" s="22">
        <v>43956</v>
      </c>
      <c r="I5143" s="20" t="s">
        <v>21</v>
      </c>
    </row>
    <row r="5144" spans="1:9" x14ac:dyDescent="0.25">
      <c r="A5144" s="20" t="s">
        <v>491</v>
      </c>
      <c r="B5144" s="20">
        <v>40069331</v>
      </c>
      <c r="C5144" s="20">
        <v>43180000000</v>
      </c>
      <c r="D5144" s="20">
        <v>4318003500</v>
      </c>
      <c r="E5144" s="20" t="s">
        <v>492</v>
      </c>
      <c r="F5144" s="20" t="s">
        <v>520</v>
      </c>
      <c r="G5144" s="20">
        <v>615.67999999999995</v>
      </c>
      <c r="H5144" s="22">
        <v>43956</v>
      </c>
      <c r="I5144" s="20" t="s">
        <v>21</v>
      </c>
    </row>
    <row r="5145" spans="1:9" x14ac:dyDescent="0.25">
      <c r="A5145" s="20" t="s">
        <v>491</v>
      </c>
      <c r="B5145" s="20">
        <v>40069365</v>
      </c>
      <c r="C5145" s="20">
        <v>43180000000</v>
      </c>
      <c r="D5145" s="20">
        <v>4318003500</v>
      </c>
      <c r="E5145" s="20" t="s">
        <v>492</v>
      </c>
      <c r="F5145" s="20" t="s">
        <v>1419</v>
      </c>
      <c r="G5145" s="20">
        <v>675</v>
      </c>
      <c r="H5145" s="22">
        <v>43956</v>
      </c>
      <c r="I5145" s="20" t="s">
        <v>21</v>
      </c>
    </row>
    <row r="5146" spans="1:9" x14ac:dyDescent="0.25">
      <c r="A5146" s="20" t="s">
        <v>491</v>
      </c>
      <c r="B5146" s="20">
        <v>40069372</v>
      </c>
      <c r="C5146" s="20">
        <v>43180000000</v>
      </c>
      <c r="D5146" s="20">
        <v>4318003500</v>
      </c>
      <c r="E5146" s="20" t="s">
        <v>492</v>
      </c>
      <c r="F5146" s="20" t="s">
        <v>1196</v>
      </c>
      <c r="G5146" s="20">
        <v>783.64</v>
      </c>
      <c r="H5146" s="22">
        <v>43956</v>
      </c>
      <c r="I5146" s="20" t="s">
        <v>21</v>
      </c>
    </row>
    <row r="5147" spans="1:9" x14ac:dyDescent="0.25">
      <c r="A5147" s="20" t="s">
        <v>491</v>
      </c>
      <c r="B5147" s="20">
        <v>40069394</v>
      </c>
      <c r="C5147" s="20">
        <v>43180000000</v>
      </c>
      <c r="D5147" s="20">
        <v>4318003500</v>
      </c>
      <c r="E5147" s="20" t="s">
        <v>492</v>
      </c>
      <c r="F5147" s="20" t="s">
        <v>793</v>
      </c>
      <c r="G5147" s="20">
        <v>673.43</v>
      </c>
      <c r="H5147" s="22">
        <v>43956</v>
      </c>
      <c r="I5147" s="20" t="s">
        <v>21</v>
      </c>
    </row>
    <row r="5148" spans="1:9" x14ac:dyDescent="0.25">
      <c r="A5148" s="20" t="s">
        <v>491</v>
      </c>
      <c r="B5148" s="20">
        <v>40069441</v>
      </c>
      <c r="C5148" s="20">
        <v>43180000000</v>
      </c>
      <c r="D5148" s="20">
        <v>4318003500</v>
      </c>
      <c r="E5148" s="20" t="s">
        <v>492</v>
      </c>
      <c r="F5148" s="20" t="s">
        <v>426</v>
      </c>
      <c r="G5148" s="20">
        <v>514.6</v>
      </c>
      <c r="H5148" s="22">
        <v>43956</v>
      </c>
      <c r="I5148" s="20" t="s">
        <v>21</v>
      </c>
    </row>
    <row r="5149" spans="1:9" x14ac:dyDescent="0.25">
      <c r="A5149" s="20" t="s">
        <v>491</v>
      </c>
      <c r="B5149" s="20">
        <v>40069445</v>
      </c>
      <c r="C5149" s="20">
        <v>43180000000</v>
      </c>
      <c r="D5149" s="20">
        <v>4318003500</v>
      </c>
      <c r="E5149" s="20" t="s">
        <v>492</v>
      </c>
      <c r="F5149" s="20" t="s">
        <v>426</v>
      </c>
      <c r="G5149" s="20">
        <v>663.2</v>
      </c>
      <c r="H5149" s="22">
        <v>43956</v>
      </c>
      <c r="I5149" s="20" t="s">
        <v>21</v>
      </c>
    </row>
    <row r="5150" spans="1:9" x14ac:dyDescent="0.25">
      <c r="A5150" s="20" t="s">
        <v>491</v>
      </c>
      <c r="B5150" s="20">
        <v>40069450</v>
      </c>
      <c r="C5150" s="20">
        <v>43180000000</v>
      </c>
      <c r="D5150" s="20">
        <v>4318003500</v>
      </c>
      <c r="E5150" s="20" t="s">
        <v>492</v>
      </c>
      <c r="F5150" s="20" t="s">
        <v>625</v>
      </c>
      <c r="G5150" s="20">
        <v>971.16</v>
      </c>
      <c r="H5150" s="22">
        <v>43956</v>
      </c>
      <c r="I5150" s="20" t="s">
        <v>21</v>
      </c>
    </row>
    <row r="5151" spans="1:9" x14ac:dyDescent="0.25">
      <c r="A5151" s="20" t="s">
        <v>491</v>
      </c>
      <c r="B5151" s="20">
        <v>40069456</v>
      </c>
      <c r="C5151" s="20">
        <v>43180000000</v>
      </c>
      <c r="D5151" s="20">
        <v>4318003500</v>
      </c>
      <c r="E5151" s="20" t="s">
        <v>492</v>
      </c>
      <c r="F5151" s="20" t="s">
        <v>186</v>
      </c>
      <c r="G5151" s="20">
        <v>562.5</v>
      </c>
      <c r="H5151" s="22">
        <v>43956</v>
      </c>
      <c r="I5151" s="20" t="s">
        <v>21</v>
      </c>
    </row>
    <row r="5152" spans="1:9" x14ac:dyDescent="0.25">
      <c r="A5152" s="20" t="s">
        <v>491</v>
      </c>
      <c r="B5152" s="20">
        <v>40069460</v>
      </c>
      <c r="C5152" s="20">
        <v>43180000000</v>
      </c>
      <c r="D5152" s="20">
        <v>4318003500</v>
      </c>
      <c r="E5152" s="20" t="s">
        <v>492</v>
      </c>
      <c r="F5152" s="20" t="s">
        <v>1522</v>
      </c>
      <c r="G5152" s="20">
        <v>502.37</v>
      </c>
      <c r="H5152" s="22">
        <v>43956</v>
      </c>
      <c r="I5152" s="20" t="s">
        <v>21</v>
      </c>
    </row>
    <row r="5153" spans="1:9" x14ac:dyDescent="0.25">
      <c r="A5153" s="20" t="s">
        <v>491</v>
      </c>
      <c r="B5153" s="20">
        <v>40069467</v>
      </c>
      <c r="C5153" s="20">
        <v>43180000000</v>
      </c>
      <c r="D5153" s="20">
        <v>4318003500</v>
      </c>
      <c r="E5153" s="20" t="s">
        <v>492</v>
      </c>
      <c r="F5153" s="20" t="s">
        <v>648</v>
      </c>
      <c r="G5153" s="20">
        <v>559.95000000000005</v>
      </c>
      <c r="H5153" s="22">
        <v>43956</v>
      </c>
      <c r="I5153" s="20" t="s">
        <v>21</v>
      </c>
    </row>
    <row r="5154" spans="1:9" x14ac:dyDescent="0.25">
      <c r="A5154" s="20" t="s">
        <v>491</v>
      </c>
      <c r="B5154" s="20">
        <v>40069474</v>
      </c>
      <c r="C5154" s="20">
        <v>43180000000</v>
      </c>
      <c r="D5154" s="20">
        <v>4318003500</v>
      </c>
      <c r="E5154" s="20" t="s">
        <v>492</v>
      </c>
      <c r="F5154" s="20" t="s">
        <v>648</v>
      </c>
      <c r="G5154" s="20">
        <v>557.42999999999995</v>
      </c>
      <c r="H5154" s="22">
        <v>43956</v>
      </c>
      <c r="I5154" s="20" t="s">
        <v>21</v>
      </c>
    </row>
    <row r="5155" spans="1:9" x14ac:dyDescent="0.25">
      <c r="A5155" s="20" t="s">
        <v>491</v>
      </c>
      <c r="B5155" s="20">
        <v>40069478</v>
      </c>
      <c r="C5155" s="20">
        <v>43180000000</v>
      </c>
      <c r="D5155" s="20">
        <v>4318003500</v>
      </c>
      <c r="E5155" s="20" t="s">
        <v>492</v>
      </c>
      <c r="F5155" s="20" t="s">
        <v>1459</v>
      </c>
      <c r="G5155" s="20">
        <v>898.15</v>
      </c>
      <c r="H5155" s="22">
        <v>43956</v>
      </c>
      <c r="I5155" s="20" t="s">
        <v>21</v>
      </c>
    </row>
    <row r="5156" spans="1:9" x14ac:dyDescent="0.25">
      <c r="A5156" s="20" t="s">
        <v>491</v>
      </c>
      <c r="B5156" s="20">
        <v>40069483</v>
      </c>
      <c r="C5156" s="20">
        <v>43180000000</v>
      </c>
      <c r="D5156" s="20">
        <v>4318003500</v>
      </c>
      <c r="E5156" s="20" t="s">
        <v>492</v>
      </c>
      <c r="F5156" s="20" t="s">
        <v>1131</v>
      </c>
      <c r="G5156" s="20">
        <v>911.25</v>
      </c>
      <c r="H5156" s="22">
        <v>43956</v>
      </c>
      <c r="I5156" s="20" t="s">
        <v>21</v>
      </c>
    </row>
    <row r="5157" spans="1:9" x14ac:dyDescent="0.25">
      <c r="A5157" s="20" t="s">
        <v>491</v>
      </c>
      <c r="B5157" s="20">
        <v>40069488</v>
      </c>
      <c r="C5157" s="20">
        <v>43180000000</v>
      </c>
      <c r="D5157" s="20">
        <v>4318003500</v>
      </c>
      <c r="E5157" s="20" t="s">
        <v>492</v>
      </c>
      <c r="F5157" s="20" t="s">
        <v>1376</v>
      </c>
      <c r="G5157" s="20">
        <v>2238.81</v>
      </c>
      <c r="H5157" s="22">
        <v>43956</v>
      </c>
      <c r="I5157" s="20" t="s">
        <v>21</v>
      </c>
    </row>
    <row r="5158" spans="1:9" x14ac:dyDescent="0.25">
      <c r="A5158" s="20" t="s">
        <v>491</v>
      </c>
      <c r="B5158" s="20">
        <v>40069492</v>
      </c>
      <c r="C5158" s="20">
        <v>43180000000</v>
      </c>
      <c r="D5158" s="20">
        <v>4318003500</v>
      </c>
      <c r="E5158" s="20" t="s">
        <v>492</v>
      </c>
      <c r="F5158" s="20" t="s">
        <v>1376</v>
      </c>
      <c r="G5158" s="20">
        <v>1679.1</v>
      </c>
      <c r="H5158" s="22">
        <v>43956</v>
      </c>
      <c r="I5158" s="20" t="s">
        <v>21</v>
      </c>
    </row>
    <row r="5159" spans="1:9" x14ac:dyDescent="0.25">
      <c r="A5159" s="20" t="s">
        <v>491</v>
      </c>
      <c r="B5159" s="20">
        <v>40069498</v>
      </c>
      <c r="C5159" s="20">
        <v>43180000000</v>
      </c>
      <c r="D5159" s="20">
        <v>4318003500</v>
      </c>
      <c r="E5159" s="20" t="s">
        <v>492</v>
      </c>
      <c r="F5159" s="20" t="s">
        <v>1462</v>
      </c>
      <c r="G5159" s="20">
        <v>394.25</v>
      </c>
      <c r="H5159" s="22">
        <v>43956</v>
      </c>
      <c r="I5159" s="20" t="s">
        <v>21</v>
      </c>
    </row>
    <row r="5160" spans="1:9" x14ac:dyDescent="0.25">
      <c r="A5160" s="20" t="s">
        <v>491</v>
      </c>
      <c r="B5160" s="20">
        <v>40069503</v>
      </c>
      <c r="C5160" s="20">
        <v>43180000000</v>
      </c>
      <c r="D5160" s="20">
        <v>4318003500</v>
      </c>
      <c r="E5160" s="20" t="s">
        <v>492</v>
      </c>
      <c r="F5160" s="20" t="s">
        <v>1402</v>
      </c>
      <c r="G5160" s="20">
        <v>684</v>
      </c>
      <c r="H5160" s="22">
        <v>43956</v>
      </c>
      <c r="I5160" s="20" t="s">
        <v>21</v>
      </c>
    </row>
    <row r="5161" spans="1:9" x14ac:dyDescent="0.25">
      <c r="A5161" s="20" t="s">
        <v>491</v>
      </c>
      <c r="B5161" s="20">
        <v>40069510</v>
      </c>
      <c r="C5161" s="20">
        <v>43180000000</v>
      </c>
      <c r="D5161" s="20">
        <v>4318003500</v>
      </c>
      <c r="E5161" s="20" t="s">
        <v>492</v>
      </c>
      <c r="F5161" s="20" t="s">
        <v>540</v>
      </c>
      <c r="G5161" s="20">
        <v>805.97</v>
      </c>
      <c r="H5161" s="22">
        <v>43956</v>
      </c>
      <c r="I5161" s="20" t="s">
        <v>21</v>
      </c>
    </row>
    <row r="5162" spans="1:9" x14ac:dyDescent="0.25">
      <c r="A5162" s="20" t="s">
        <v>491</v>
      </c>
      <c r="B5162" s="20">
        <v>40069517</v>
      </c>
      <c r="C5162" s="20">
        <v>43180000000</v>
      </c>
      <c r="D5162" s="20">
        <v>4318003500</v>
      </c>
      <c r="E5162" s="20" t="s">
        <v>492</v>
      </c>
      <c r="F5162" s="20" t="s">
        <v>1523</v>
      </c>
      <c r="G5162" s="20">
        <v>2168.75</v>
      </c>
      <c r="H5162" s="22">
        <v>43956</v>
      </c>
      <c r="I5162" s="20" t="s">
        <v>21</v>
      </c>
    </row>
    <row r="5163" spans="1:9" x14ac:dyDescent="0.25">
      <c r="A5163" s="20" t="s">
        <v>491</v>
      </c>
      <c r="B5163" s="20">
        <v>40069526</v>
      </c>
      <c r="C5163" s="20">
        <v>43180000000</v>
      </c>
      <c r="D5163" s="20">
        <v>4318003500</v>
      </c>
      <c r="E5163" s="20" t="s">
        <v>492</v>
      </c>
      <c r="F5163" s="20" t="s">
        <v>805</v>
      </c>
      <c r="G5163" s="20">
        <v>562.5</v>
      </c>
      <c r="H5163" s="22">
        <v>43956</v>
      </c>
      <c r="I5163" s="20" t="s">
        <v>21</v>
      </c>
    </row>
    <row r="5164" spans="1:9" x14ac:dyDescent="0.25">
      <c r="A5164" s="20" t="s">
        <v>491</v>
      </c>
      <c r="B5164" s="20">
        <v>40069521</v>
      </c>
      <c r="C5164" s="20">
        <v>43180000000</v>
      </c>
      <c r="D5164" s="20">
        <v>4318003500</v>
      </c>
      <c r="E5164" s="20" t="s">
        <v>492</v>
      </c>
      <c r="F5164" s="20" t="s">
        <v>805</v>
      </c>
      <c r="G5164" s="20">
        <v>562.5</v>
      </c>
      <c r="H5164" s="22">
        <v>43956</v>
      </c>
      <c r="I5164" s="20" t="s">
        <v>21</v>
      </c>
    </row>
    <row r="5165" spans="1:9" x14ac:dyDescent="0.25">
      <c r="A5165" s="20" t="s">
        <v>491</v>
      </c>
      <c r="B5165" s="20">
        <v>40069531</v>
      </c>
      <c r="C5165" s="20">
        <v>43180000000</v>
      </c>
      <c r="D5165" s="20">
        <v>4318003500</v>
      </c>
      <c r="E5165" s="20" t="s">
        <v>492</v>
      </c>
      <c r="F5165" s="20" t="s">
        <v>800</v>
      </c>
      <c r="G5165" s="20">
        <v>830.19</v>
      </c>
      <c r="H5165" s="22">
        <v>43956</v>
      </c>
      <c r="I5165" s="20" t="s">
        <v>21</v>
      </c>
    </row>
    <row r="5166" spans="1:9" x14ac:dyDescent="0.25">
      <c r="A5166" s="20" t="s">
        <v>491</v>
      </c>
      <c r="B5166" s="20">
        <v>40069532</v>
      </c>
      <c r="C5166" s="20">
        <v>43180000000</v>
      </c>
      <c r="D5166" s="20">
        <v>4318003500</v>
      </c>
      <c r="E5166" s="20" t="s">
        <v>492</v>
      </c>
      <c r="F5166" s="20" t="s">
        <v>1449</v>
      </c>
      <c r="G5166" s="20">
        <v>414.38</v>
      </c>
      <c r="H5166" s="22">
        <v>43956</v>
      </c>
      <c r="I5166" s="20" t="s">
        <v>21</v>
      </c>
    </row>
    <row r="5167" spans="1:9" x14ac:dyDescent="0.25">
      <c r="A5167" s="20" t="s">
        <v>491</v>
      </c>
      <c r="B5167" s="20">
        <v>40069535</v>
      </c>
      <c r="C5167" s="20">
        <v>43180000000</v>
      </c>
      <c r="D5167" s="20">
        <v>4318003500</v>
      </c>
      <c r="E5167" s="20" t="s">
        <v>492</v>
      </c>
      <c r="F5167" s="20" t="s">
        <v>426</v>
      </c>
      <c r="G5167" s="20">
        <v>238.36</v>
      </c>
      <c r="H5167" s="22">
        <v>43956</v>
      </c>
      <c r="I5167" s="20" t="s">
        <v>21</v>
      </c>
    </row>
    <row r="5168" spans="1:9" x14ac:dyDescent="0.25">
      <c r="A5168" s="20" t="s">
        <v>491</v>
      </c>
      <c r="B5168" s="20">
        <v>40069538</v>
      </c>
      <c r="C5168" s="20">
        <v>43180000000</v>
      </c>
      <c r="D5168" s="20">
        <v>4318003500</v>
      </c>
      <c r="E5168" s="20" t="s">
        <v>492</v>
      </c>
      <c r="F5168" s="20" t="s">
        <v>426</v>
      </c>
      <c r="G5168" s="20">
        <v>376.81</v>
      </c>
      <c r="H5168" s="22">
        <v>43956</v>
      </c>
      <c r="I5168" s="20" t="s">
        <v>21</v>
      </c>
    </row>
    <row r="5169" spans="1:9" x14ac:dyDescent="0.25">
      <c r="A5169" s="20" t="s">
        <v>491</v>
      </c>
      <c r="B5169" s="20">
        <v>40069541</v>
      </c>
      <c r="C5169" s="20">
        <v>43180000000</v>
      </c>
      <c r="D5169" s="20">
        <v>4318003500</v>
      </c>
      <c r="E5169" s="20" t="s">
        <v>492</v>
      </c>
      <c r="F5169" s="20" t="s">
        <v>426</v>
      </c>
      <c r="G5169" s="20">
        <v>393.33</v>
      </c>
      <c r="H5169" s="22">
        <v>43956</v>
      </c>
      <c r="I5169" s="20" t="s">
        <v>21</v>
      </c>
    </row>
    <row r="5170" spans="1:9" x14ac:dyDescent="0.25">
      <c r="A5170" s="20" t="s">
        <v>491</v>
      </c>
      <c r="B5170" s="20">
        <v>40069543</v>
      </c>
      <c r="C5170" s="20">
        <v>43180000000</v>
      </c>
      <c r="D5170" s="20">
        <v>4318003500</v>
      </c>
      <c r="E5170" s="20" t="s">
        <v>492</v>
      </c>
      <c r="F5170" s="20" t="s">
        <v>426</v>
      </c>
      <c r="G5170" s="20">
        <v>247.41</v>
      </c>
      <c r="H5170" s="22">
        <v>43956</v>
      </c>
      <c r="I5170" s="20" t="s">
        <v>21</v>
      </c>
    </row>
    <row r="5171" spans="1:9" x14ac:dyDescent="0.25">
      <c r="A5171" s="20" t="s">
        <v>491</v>
      </c>
      <c r="B5171" s="20">
        <v>40069547</v>
      </c>
      <c r="C5171" s="20">
        <v>43180000000</v>
      </c>
      <c r="D5171" s="20">
        <v>4318003500</v>
      </c>
      <c r="E5171" s="20" t="s">
        <v>492</v>
      </c>
      <c r="F5171" s="20" t="s">
        <v>426</v>
      </c>
      <c r="G5171" s="20">
        <v>241.11</v>
      </c>
      <c r="H5171" s="22">
        <v>43956</v>
      </c>
      <c r="I5171" s="20" t="s">
        <v>21</v>
      </c>
    </row>
    <row r="5172" spans="1:9" x14ac:dyDescent="0.25">
      <c r="A5172" s="20" t="s">
        <v>491</v>
      </c>
      <c r="B5172" s="20">
        <v>40069548</v>
      </c>
      <c r="C5172" s="20">
        <v>43180000000</v>
      </c>
      <c r="D5172" s="20">
        <v>4318003500</v>
      </c>
      <c r="E5172" s="20" t="s">
        <v>492</v>
      </c>
      <c r="F5172" s="20" t="s">
        <v>589</v>
      </c>
      <c r="G5172" s="20">
        <v>825.13</v>
      </c>
      <c r="H5172" s="22">
        <v>43956</v>
      </c>
      <c r="I5172" s="20" t="s">
        <v>21</v>
      </c>
    </row>
    <row r="5173" spans="1:9" x14ac:dyDescent="0.25">
      <c r="A5173" s="20" t="s">
        <v>491</v>
      </c>
      <c r="B5173" s="20">
        <v>40069553</v>
      </c>
      <c r="C5173" s="20">
        <v>43180000000</v>
      </c>
      <c r="D5173" s="20">
        <v>4318003500</v>
      </c>
      <c r="E5173" s="20" t="s">
        <v>492</v>
      </c>
      <c r="F5173" s="20" t="s">
        <v>716</v>
      </c>
      <c r="G5173" s="20">
        <v>688.5</v>
      </c>
      <c r="H5173" s="22">
        <v>43956</v>
      </c>
      <c r="I5173" s="20" t="s">
        <v>21</v>
      </c>
    </row>
    <row r="5174" spans="1:9" x14ac:dyDescent="0.25">
      <c r="A5174" s="20" t="s">
        <v>491</v>
      </c>
      <c r="B5174" s="20">
        <v>40069556</v>
      </c>
      <c r="C5174" s="20">
        <v>43180000000</v>
      </c>
      <c r="D5174" s="20">
        <v>4318003500</v>
      </c>
      <c r="E5174" s="20" t="s">
        <v>492</v>
      </c>
      <c r="F5174" s="20" t="s">
        <v>916</v>
      </c>
      <c r="G5174" s="20">
        <v>671.64</v>
      </c>
      <c r="H5174" s="22">
        <v>43956</v>
      </c>
      <c r="I5174" s="20" t="s">
        <v>21</v>
      </c>
    </row>
    <row r="5175" spans="1:9" x14ac:dyDescent="0.25">
      <c r="A5175" s="20" t="s">
        <v>491</v>
      </c>
      <c r="B5175" s="20">
        <v>40069891</v>
      </c>
      <c r="C5175" s="20">
        <v>43180000000</v>
      </c>
      <c r="D5175" s="20">
        <v>4318003500</v>
      </c>
      <c r="E5175" s="20" t="s">
        <v>492</v>
      </c>
      <c r="F5175" s="20" t="s">
        <v>1181</v>
      </c>
      <c r="G5175" s="20">
        <v>375</v>
      </c>
      <c r="H5175" s="22">
        <v>43956</v>
      </c>
      <c r="I5175" s="20" t="s">
        <v>21</v>
      </c>
    </row>
    <row r="5176" spans="1:9" x14ac:dyDescent="0.25">
      <c r="A5176" s="20" t="s">
        <v>491</v>
      </c>
      <c r="B5176" s="20">
        <v>40069882</v>
      </c>
      <c r="C5176" s="20">
        <v>43180000000</v>
      </c>
      <c r="D5176" s="20">
        <v>4318003500</v>
      </c>
      <c r="E5176" s="20" t="s">
        <v>492</v>
      </c>
      <c r="F5176" s="20" t="s">
        <v>1181</v>
      </c>
      <c r="G5176" s="20">
        <v>375</v>
      </c>
      <c r="H5176" s="22">
        <v>43956</v>
      </c>
      <c r="I5176" s="20" t="s">
        <v>21</v>
      </c>
    </row>
    <row r="5177" spans="1:9" x14ac:dyDescent="0.25">
      <c r="A5177" s="20" t="s">
        <v>491</v>
      </c>
      <c r="B5177" s="20">
        <v>40069875</v>
      </c>
      <c r="C5177" s="20">
        <v>43180000000</v>
      </c>
      <c r="D5177" s="20">
        <v>4318003500</v>
      </c>
      <c r="E5177" s="20" t="s">
        <v>492</v>
      </c>
      <c r="F5177" s="20" t="s">
        <v>156</v>
      </c>
      <c r="G5177" s="20">
        <v>478.7</v>
      </c>
      <c r="H5177" s="22">
        <v>43956</v>
      </c>
      <c r="I5177" s="20" t="s">
        <v>21</v>
      </c>
    </row>
    <row r="5178" spans="1:9" x14ac:dyDescent="0.25">
      <c r="A5178" s="20" t="s">
        <v>491</v>
      </c>
      <c r="B5178" s="20">
        <v>40069873</v>
      </c>
      <c r="C5178" s="20">
        <v>43180000000</v>
      </c>
      <c r="D5178" s="20">
        <v>4318003500</v>
      </c>
      <c r="E5178" s="20" t="s">
        <v>492</v>
      </c>
      <c r="F5178" s="20" t="s">
        <v>129</v>
      </c>
      <c r="G5178" s="20">
        <v>418.32</v>
      </c>
      <c r="H5178" s="22">
        <v>43956</v>
      </c>
      <c r="I5178" s="20" t="s">
        <v>21</v>
      </c>
    </row>
    <row r="5179" spans="1:9" x14ac:dyDescent="0.25">
      <c r="A5179" s="20" t="s">
        <v>491</v>
      </c>
      <c r="B5179" s="20">
        <v>40069870</v>
      </c>
      <c r="C5179" s="20">
        <v>43180000000</v>
      </c>
      <c r="D5179" s="20">
        <v>4318003500</v>
      </c>
      <c r="E5179" s="20" t="s">
        <v>492</v>
      </c>
      <c r="F5179" s="20" t="s">
        <v>1086</v>
      </c>
      <c r="G5179" s="20">
        <v>401.63</v>
      </c>
      <c r="H5179" s="22">
        <v>43956</v>
      </c>
      <c r="I5179" s="20" t="s">
        <v>21</v>
      </c>
    </row>
    <row r="5180" spans="1:9" x14ac:dyDescent="0.25">
      <c r="A5180" s="20" t="s">
        <v>491</v>
      </c>
      <c r="B5180" s="20">
        <v>40069453</v>
      </c>
      <c r="C5180" s="20">
        <v>43180000000</v>
      </c>
      <c r="D5180" s="20">
        <v>4318003500</v>
      </c>
      <c r="E5180" s="20" t="s">
        <v>492</v>
      </c>
      <c r="F5180" s="20" t="s">
        <v>767</v>
      </c>
      <c r="G5180" s="20">
        <v>372.44</v>
      </c>
      <c r="H5180" s="22">
        <v>43956</v>
      </c>
      <c r="I5180" s="20" t="s">
        <v>21</v>
      </c>
    </row>
    <row r="5181" spans="1:9" x14ac:dyDescent="0.25">
      <c r="A5181" s="20" t="s">
        <v>491</v>
      </c>
      <c r="B5181" s="20">
        <v>40069946</v>
      </c>
      <c r="C5181" s="20">
        <v>43180000000</v>
      </c>
      <c r="D5181" s="20">
        <v>4318003500</v>
      </c>
      <c r="E5181" s="20" t="s">
        <v>492</v>
      </c>
      <c r="F5181" s="20" t="s">
        <v>1181</v>
      </c>
      <c r="G5181" s="20">
        <v>303.75</v>
      </c>
      <c r="H5181" s="22">
        <v>43956</v>
      </c>
      <c r="I5181" s="20" t="s">
        <v>21</v>
      </c>
    </row>
    <row r="5182" spans="1:9" x14ac:dyDescent="0.25">
      <c r="A5182" s="20" t="s">
        <v>491</v>
      </c>
      <c r="B5182" s="20">
        <v>40069893</v>
      </c>
      <c r="C5182" s="20">
        <v>43180000000</v>
      </c>
      <c r="D5182" s="20">
        <v>4318003500</v>
      </c>
      <c r="E5182" s="20" t="s">
        <v>492</v>
      </c>
      <c r="F5182" s="20" t="s">
        <v>1181</v>
      </c>
      <c r="G5182" s="20">
        <v>303.75</v>
      </c>
      <c r="H5182" s="22">
        <v>43956</v>
      </c>
      <c r="I5182" s="20" t="s">
        <v>21</v>
      </c>
    </row>
    <row r="5183" spans="1:9" x14ac:dyDescent="0.25">
      <c r="A5183" s="20" t="s">
        <v>491</v>
      </c>
      <c r="B5183" s="20">
        <v>40069866</v>
      </c>
      <c r="C5183" s="20">
        <v>43180000000</v>
      </c>
      <c r="D5183" s="20">
        <v>4318003500</v>
      </c>
      <c r="E5183" s="20" t="s">
        <v>492</v>
      </c>
      <c r="F5183" s="20" t="s">
        <v>1017</v>
      </c>
      <c r="G5183" s="20">
        <v>503.73</v>
      </c>
      <c r="H5183" s="22">
        <v>43956</v>
      </c>
      <c r="I5183" s="20" t="s">
        <v>21</v>
      </c>
    </row>
    <row r="5184" spans="1:9" x14ac:dyDescent="0.25">
      <c r="A5184" s="20" t="s">
        <v>491</v>
      </c>
      <c r="B5184" s="20">
        <v>40069859</v>
      </c>
      <c r="C5184" s="20">
        <v>43180000000</v>
      </c>
      <c r="D5184" s="20">
        <v>4318003500</v>
      </c>
      <c r="E5184" s="20" t="s">
        <v>492</v>
      </c>
      <c r="F5184" s="20" t="s">
        <v>963</v>
      </c>
      <c r="G5184" s="20">
        <v>447.76</v>
      </c>
      <c r="H5184" s="22">
        <v>43956</v>
      </c>
      <c r="I5184" s="20" t="s">
        <v>21</v>
      </c>
    </row>
    <row r="5185" spans="1:9" x14ac:dyDescent="0.25">
      <c r="A5185" s="20" t="s">
        <v>491</v>
      </c>
      <c r="B5185" s="20">
        <v>40069844</v>
      </c>
      <c r="C5185" s="20">
        <v>43180000000</v>
      </c>
      <c r="D5185" s="20">
        <v>4318003500</v>
      </c>
      <c r="E5185" s="20" t="s">
        <v>492</v>
      </c>
      <c r="F5185" s="20" t="s">
        <v>640</v>
      </c>
      <c r="G5185" s="20">
        <v>610.25</v>
      </c>
      <c r="H5185" s="22">
        <v>43956</v>
      </c>
      <c r="I5185" s="20" t="s">
        <v>21</v>
      </c>
    </row>
    <row r="5186" spans="1:9" x14ac:dyDescent="0.25">
      <c r="A5186" s="20" t="s">
        <v>491</v>
      </c>
      <c r="B5186" s="20">
        <v>40069795</v>
      </c>
      <c r="C5186" s="20">
        <v>43180000000</v>
      </c>
      <c r="D5186" s="20">
        <v>4318003500</v>
      </c>
      <c r="E5186" s="20" t="s">
        <v>492</v>
      </c>
      <c r="F5186" s="20" t="s">
        <v>640</v>
      </c>
      <c r="G5186" s="20">
        <v>1455.23</v>
      </c>
      <c r="H5186" s="22">
        <v>43956</v>
      </c>
      <c r="I5186" s="20" t="s">
        <v>21</v>
      </c>
    </row>
    <row r="5187" spans="1:9" x14ac:dyDescent="0.25">
      <c r="A5187" s="20" t="s">
        <v>491</v>
      </c>
      <c r="B5187" s="20">
        <v>40069798</v>
      </c>
      <c r="C5187" s="20">
        <v>43180000000</v>
      </c>
      <c r="D5187" s="20">
        <v>4318003500</v>
      </c>
      <c r="E5187" s="20" t="s">
        <v>492</v>
      </c>
      <c r="F5187" s="20" t="s">
        <v>640</v>
      </c>
      <c r="G5187" s="20">
        <v>1455.23</v>
      </c>
      <c r="H5187" s="22">
        <v>43956</v>
      </c>
      <c r="I5187" s="20" t="s">
        <v>21</v>
      </c>
    </row>
    <row r="5188" spans="1:9" x14ac:dyDescent="0.25">
      <c r="A5188" s="20" t="s">
        <v>491</v>
      </c>
      <c r="B5188" s="20">
        <v>40069917</v>
      </c>
      <c r="C5188" s="20">
        <v>43180000000</v>
      </c>
      <c r="D5188" s="20">
        <v>4318003500</v>
      </c>
      <c r="E5188" s="20" t="s">
        <v>492</v>
      </c>
      <c r="F5188" s="20" t="s">
        <v>1055</v>
      </c>
      <c r="G5188" s="20">
        <v>703.35</v>
      </c>
      <c r="H5188" s="22">
        <v>43956</v>
      </c>
      <c r="I5188" s="20" t="s">
        <v>21</v>
      </c>
    </row>
    <row r="5189" spans="1:9" x14ac:dyDescent="0.25">
      <c r="A5189" s="20" t="s">
        <v>491</v>
      </c>
      <c r="B5189" s="20">
        <v>40069913</v>
      </c>
      <c r="C5189" s="20">
        <v>43180000000</v>
      </c>
      <c r="D5189" s="20">
        <v>4318003500</v>
      </c>
      <c r="E5189" s="20" t="s">
        <v>492</v>
      </c>
      <c r="F5189" s="20" t="s">
        <v>337</v>
      </c>
      <c r="G5189" s="20">
        <v>222</v>
      </c>
      <c r="H5189" s="22">
        <v>43956</v>
      </c>
      <c r="I5189" s="20" t="s">
        <v>21</v>
      </c>
    </row>
    <row r="5190" spans="1:9" x14ac:dyDescent="0.25">
      <c r="A5190" s="20" t="s">
        <v>491</v>
      </c>
      <c r="B5190" s="20">
        <v>40069912</v>
      </c>
      <c r="C5190" s="20">
        <v>43180000000</v>
      </c>
      <c r="D5190" s="20">
        <v>4318003500</v>
      </c>
      <c r="E5190" s="20" t="s">
        <v>492</v>
      </c>
      <c r="F5190" s="20" t="s">
        <v>695</v>
      </c>
      <c r="G5190" s="20">
        <v>222</v>
      </c>
      <c r="H5190" s="22">
        <v>43956</v>
      </c>
      <c r="I5190" s="20" t="s">
        <v>21</v>
      </c>
    </row>
    <row r="5191" spans="1:9" x14ac:dyDescent="0.25">
      <c r="A5191" s="20" t="s">
        <v>491</v>
      </c>
      <c r="B5191" s="20">
        <v>40069909</v>
      </c>
      <c r="C5191" s="20">
        <v>43180000000</v>
      </c>
      <c r="D5191" s="20">
        <v>4318003500</v>
      </c>
      <c r="E5191" s="20" t="s">
        <v>492</v>
      </c>
      <c r="F5191" s="20" t="s">
        <v>357</v>
      </c>
      <c r="G5191" s="20">
        <v>222</v>
      </c>
      <c r="H5191" s="22">
        <v>43956</v>
      </c>
      <c r="I5191" s="20" t="s">
        <v>21</v>
      </c>
    </row>
    <row r="5192" spans="1:9" x14ac:dyDescent="0.25">
      <c r="A5192" s="20" t="s">
        <v>491</v>
      </c>
      <c r="B5192" s="20">
        <v>40069907</v>
      </c>
      <c r="C5192" s="20">
        <v>43180000000</v>
      </c>
      <c r="D5192" s="20">
        <v>4318003500</v>
      </c>
      <c r="E5192" s="20" t="s">
        <v>492</v>
      </c>
      <c r="F5192" s="20" t="s">
        <v>1500</v>
      </c>
      <c r="G5192" s="20">
        <v>525</v>
      </c>
      <c r="H5192" s="22">
        <v>43956</v>
      </c>
      <c r="I5192" s="20" t="s">
        <v>21</v>
      </c>
    </row>
    <row r="5193" spans="1:9" x14ac:dyDescent="0.25">
      <c r="A5193" s="20" t="s">
        <v>491</v>
      </c>
      <c r="B5193" s="20">
        <v>40069892</v>
      </c>
      <c r="C5193" s="20">
        <v>43180000000</v>
      </c>
      <c r="D5193" s="20">
        <v>4318003500</v>
      </c>
      <c r="E5193" s="20" t="s">
        <v>492</v>
      </c>
      <c r="F5193" s="20" t="s">
        <v>1181</v>
      </c>
      <c r="G5193" s="20">
        <v>303.75</v>
      </c>
      <c r="H5193" s="22">
        <v>43956</v>
      </c>
      <c r="I5193" s="20" t="s">
        <v>21</v>
      </c>
    </row>
    <row r="5194" spans="1:9" x14ac:dyDescent="0.25">
      <c r="A5194" s="20" t="s">
        <v>491</v>
      </c>
      <c r="B5194" s="20">
        <v>40069900</v>
      </c>
      <c r="C5194" s="20">
        <v>43180000000</v>
      </c>
      <c r="D5194" s="20">
        <v>4318003500</v>
      </c>
      <c r="E5194" s="20" t="s">
        <v>492</v>
      </c>
      <c r="F5194" s="20" t="s">
        <v>1500</v>
      </c>
      <c r="G5194" s="20">
        <v>525</v>
      </c>
      <c r="H5194" s="22">
        <v>43956</v>
      </c>
      <c r="I5194" s="20" t="s">
        <v>21</v>
      </c>
    </row>
    <row r="5195" spans="1:9" x14ac:dyDescent="0.25">
      <c r="A5195" s="20" t="s">
        <v>491</v>
      </c>
      <c r="B5195" s="20">
        <v>40069957</v>
      </c>
      <c r="C5195" s="20">
        <v>43180000000</v>
      </c>
      <c r="D5195" s="20">
        <v>4318003500</v>
      </c>
      <c r="E5195" s="20" t="s">
        <v>492</v>
      </c>
      <c r="F5195" s="20" t="s">
        <v>598</v>
      </c>
      <c r="G5195" s="20">
        <v>335.82</v>
      </c>
      <c r="H5195" s="22">
        <v>43956</v>
      </c>
      <c r="I5195" s="20" t="s">
        <v>21</v>
      </c>
    </row>
    <row r="5196" spans="1:9" x14ac:dyDescent="0.25">
      <c r="A5196" s="20" t="s">
        <v>491</v>
      </c>
      <c r="B5196" s="20">
        <v>40069954</v>
      </c>
      <c r="C5196" s="20">
        <v>43180000000</v>
      </c>
      <c r="D5196" s="20">
        <v>4318003500</v>
      </c>
      <c r="E5196" s="20" t="s">
        <v>492</v>
      </c>
      <c r="F5196" s="20" t="s">
        <v>326</v>
      </c>
      <c r="G5196" s="20">
        <v>391.81</v>
      </c>
      <c r="H5196" s="22">
        <v>43956</v>
      </c>
      <c r="I5196" s="20" t="s">
        <v>21</v>
      </c>
    </row>
    <row r="5197" spans="1:9" x14ac:dyDescent="0.25">
      <c r="A5197" s="20" t="s">
        <v>491</v>
      </c>
      <c r="B5197" s="20">
        <v>40069950</v>
      </c>
      <c r="C5197" s="20">
        <v>43180000000</v>
      </c>
      <c r="D5197" s="20">
        <v>4318003500</v>
      </c>
      <c r="E5197" s="20" t="s">
        <v>492</v>
      </c>
      <c r="F5197" s="20" t="s">
        <v>1166</v>
      </c>
      <c r="G5197" s="20">
        <v>451.94</v>
      </c>
      <c r="H5197" s="22">
        <v>43956</v>
      </c>
      <c r="I5197" s="20" t="s">
        <v>21</v>
      </c>
    </row>
    <row r="5198" spans="1:9" x14ac:dyDescent="0.25">
      <c r="A5198" s="20" t="s">
        <v>491</v>
      </c>
      <c r="B5198" s="20">
        <v>40069927</v>
      </c>
      <c r="C5198" s="20">
        <v>43180000000</v>
      </c>
      <c r="D5198" s="20">
        <v>4318003500</v>
      </c>
      <c r="E5198" s="20" t="s">
        <v>492</v>
      </c>
      <c r="F5198" s="20" t="s">
        <v>1038</v>
      </c>
      <c r="G5198" s="20">
        <v>447.17</v>
      </c>
      <c r="H5198" s="22">
        <v>43956</v>
      </c>
      <c r="I5198" s="20" t="s">
        <v>21</v>
      </c>
    </row>
    <row r="5199" spans="1:9" x14ac:dyDescent="0.25">
      <c r="A5199" s="20" t="s">
        <v>491</v>
      </c>
      <c r="B5199" s="20">
        <v>40069925</v>
      </c>
      <c r="C5199" s="20">
        <v>43180000000</v>
      </c>
      <c r="D5199" s="20">
        <v>4318003500</v>
      </c>
      <c r="E5199" s="20" t="s">
        <v>492</v>
      </c>
      <c r="F5199" s="20" t="s">
        <v>1113</v>
      </c>
      <c r="G5199" s="20">
        <v>3190.31</v>
      </c>
      <c r="H5199" s="22">
        <v>43956</v>
      </c>
      <c r="I5199" s="20" t="s">
        <v>21</v>
      </c>
    </row>
    <row r="5200" spans="1:9" x14ac:dyDescent="0.25">
      <c r="A5200" s="20" t="s">
        <v>491</v>
      </c>
      <c r="B5200" s="20">
        <v>40069922</v>
      </c>
      <c r="C5200" s="20">
        <v>43180000000</v>
      </c>
      <c r="D5200" s="20">
        <v>4318003500</v>
      </c>
      <c r="E5200" s="20" t="s">
        <v>492</v>
      </c>
      <c r="F5200" s="20" t="s">
        <v>745</v>
      </c>
      <c r="G5200" s="20">
        <v>1119.4100000000001</v>
      </c>
      <c r="H5200" s="22">
        <v>43956</v>
      </c>
      <c r="I5200" s="20" t="s">
        <v>21</v>
      </c>
    </row>
    <row r="5201" spans="1:9" x14ac:dyDescent="0.25">
      <c r="A5201" s="20" t="s">
        <v>491</v>
      </c>
      <c r="B5201" s="20">
        <v>40069965</v>
      </c>
      <c r="C5201" s="20">
        <v>43180000000</v>
      </c>
      <c r="D5201" s="20">
        <v>4318003500</v>
      </c>
      <c r="E5201" s="20" t="s">
        <v>492</v>
      </c>
      <c r="F5201" s="20" t="s">
        <v>879</v>
      </c>
      <c r="G5201" s="20">
        <v>1032.33</v>
      </c>
      <c r="H5201" s="22">
        <v>43956</v>
      </c>
      <c r="I5201" s="20" t="s">
        <v>21</v>
      </c>
    </row>
    <row r="5202" spans="1:9" x14ac:dyDescent="0.25">
      <c r="A5202" s="20" t="s">
        <v>491</v>
      </c>
      <c r="B5202" s="20">
        <v>40069968</v>
      </c>
      <c r="C5202" s="20">
        <v>43180000000</v>
      </c>
      <c r="D5202" s="20">
        <v>4318003500</v>
      </c>
      <c r="E5202" s="20" t="s">
        <v>492</v>
      </c>
      <c r="F5202" s="20" t="s">
        <v>879</v>
      </c>
      <c r="G5202" s="20">
        <v>790.02</v>
      </c>
      <c r="H5202" s="22">
        <v>43956</v>
      </c>
      <c r="I5202" s="20" t="s">
        <v>21</v>
      </c>
    </row>
    <row r="5203" spans="1:9" x14ac:dyDescent="0.25">
      <c r="A5203" s="20" t="s">
        <v>491</v>
      </c>
      <c r="B5203" s="20">
        <v>40069971</v>
      </c>
      <c r="C5203" s="20">
        <v>43180000000</v>
      </c>
      <c r="D5203" s="20">
        <v>4318003500</v>
      </c>
      <c r="E5203" s="20" t="s">
        <v>492</v>
      </c>
      <c r="F5203" s="20" t="s">
        <v>879</v>
      </c>
      <c r="G5203" s="20">
        <v>733.12</v>
      </c>
      <c r="H5203" s="22">
        <v>43956</v>
      </c>
      <c r="I5203" s="20" t="s">
        <v>21</v>
      </c>
    </row>
    <row r="5204" spans="1:9" x14ac:dyDescent="0.25">
      <c r="A5204" s="20" t="s">
        <v>491</v>
      </c>
      <c r="B5204" s="20">
        <v>40069962</v>
      </c>
      <c r="C5204" s="20">
        <v>43180000000</v>
      </c>
      <c r="D5204" s="20">
        <v>4318003500</v>
      </c>
      <c r="E5204" s="20" t="s">
        <v>492</v>
      </c>
      <c r="F5204" s="20" t="s">
        <v>879</v>
      </c>
      <c r="G5204" s="20">
        <v>1079.67</v>
      </c>
      <c r="H5204" s="22">
        <v>43956</v>
      </c>
      <c r="I5204" s="20" t="s">
        <v>21</v>
      </c>
    </row>
    <row r="5205" spans="1:9" x14ac:dyDescent="0.25">
      <c r="A5205" s="20" t="s">
        <v>491</v>
      </c>
      <c r="B5205" s="20">
        <v>40069959</v>
      </c>
      <c r="C5205" s="20">
        <v>43180000000</v>
      </c>
      <c r="D5205" s="20">
        <v>4318003500</v>
      </c>
      <c r="E5205" s="20" t="s">
        <v>492</v>
      </c>
      <c r="F5205" s="20" t="s">
        <v>879</v>
      </c>
      <c r="G5205" s="20">
        <v>735.78</v>
      </c>
      <c r="H5205" s="22">
        <v>43956</v>
      </c>
      <c r="I5205" s="20" t="s">
        <v>21</v>
      </c>
    </row>
    <row r="5206" spans="1:9" x14ac:dyDescent="0.25">
      <c r="A5206" s="20" t="s">
        <v>491</v>
      </c>
      <c r="B5206" s="20">
        <v>40070018</v>
      </c>
      <c r="C5206" s="20">
        <v>43180000000</v>
      </c>
      <c r="D5206" s="20">
        <v>4318003500</v>
      </c>
      <c r="E5206" s="20" t="s">
        <v>492</v>
      </c>
      <c r="F5206" s="20" t="s">
        <v>593</v>
      </c>
      <c r="G5206" s="20">
        <v>222</v>
      </c>
      <c r="H5206" s="22">
        <v>43956</v>
      </c>
      <c r="I5206" s="20" t="s">
        <v>21</v>
      </c>
    </row>
    <row r="5207" spans="1:9" x14ac:dyDescent="0.25">
      <c r="A5207" s="20" t="s">
        <v>491</v>
      </c>
      <c r="B5207" s="20">
        <v>40070022</v>
      </c>
      <c r="C5207" s="20">
        <v>43180000000</v>
      </c>
      <c r="D5207" s="20">
        <v>4318003500</v>
      </c>
      <c r="E5207" s="20" t="s">
        <v>492</v>
      </c>
      <c r="F5207" s="20" t="s">
        <v>606</v>
      </c>
      <c r="G5207" s="20">
        <v>598.4</v>
      </c>
      <c r="H5207" s="22">
        <v>43956</v>
      </c>
      <c r="I5207" s="20" t="s">
        <v>21</v>
      </c>
    </row>
    <row r="5208" spans="1:9" x14ac:dyDescent="0.25">
      <c r="A5208" s="20" t="s">
        <v>491</v>
      </c>
      <c r="B5208" s="20">
        <v>40070012</v>
      </c>
      <c r="C5208" s="20">
        <v>43180000000</v>
      </c>
      <c r="D5208" s="20">
        <v>4318003500</v>
      </c>
      <c r="E5208" s="20" t="s">
        <v>492</v>
      </c>
      <c r="F5208" s="20" t="s">
        <v>574</v>
      </c>
      <c r="G5208" s="20">
        <v>193</v>
      </c>
      <c r="H5208" s="22">
        <v>43956</v>
      </c>
      <c r="I5208" s="20" t="s">
        <v>21</v>
      </c>
    </row>
    <row r="5209" spans="1:9" x14ac:dyDescent="0.25">
      <c r="A5209" s="20" t="s">
        <v>491</v>
      </c>
      <c r="B5209" s="20">
        <v>40070003</v>
      </c>
      <c r="C5209" s="20">
        <v>43180000000</v>
      </c>
      <c r="D5209" s="20">
        <v>4318003500</v>
      </c>
      <c r="E5209" s="20" t="s">
        <v>492</v>
      </c>
      <c r="F5209" s="20" t="s">
        <v>324</v>
      </c>
      <c r="G5209" s="20">
        <v>1136</v>
      </c>
      <c r="H5209" s="22">
        <v>43956</v>
      </c>
      <c r="I5209" s="20" t="s">
        <v>21</v>
      </c>
    </row>
    <row r="5210" spans="1:9" x14ac:dyDescent="0.25">
      <c r="A5210" s="20" t="s">
        <v>491</v>
      </c>
      <c r="B5210" s="20">
        <v>40070002</v>
      </c>
      <c r="C5210" s="20">
        <v>43180000000</v>
      </c>
      <c r="D5210" s="20">
        <v>4318003500</v>
      </c>
      <c r="E5210" s="20" t="s">
        <v>492</v>
      </c>
      <c r="F5210" s="20" t="s">
        <v>324</v>
      </c>
      <c r="G5210" s="20">
        <v>474.92</v>
      </c>
      <c r="H5210" s="22">
        <v>43956</v>
      </c>
      <c r="I5210" s="20" t="s">
        <v>21</v>
      </c>
    </row>
    <row r="5211" spans="1:9" x14ac:dyDescent="0.25">
      <c r="A5211" s="20" t="s">
        <v>491</v>
      </c>
      <c r="B5211" s="20">
        <v>40069999</v>
      </c>
      <c r="C5211" s="20">
        <v>43180000000</v>
      </c>
      <c r="D5211" s="20">
        <v>4318003500</v>
      </c>
      <c r="E5211" s="20" t="s">
        <v>492</v>
      </c>
      <c r="F5211" s="20" t="s">
        <v>324</v>
      </c>
      <c r="G5211" s="20">
        <v>470.71</v>
      </c>
      <c r="H5211" s="22">
        <v>43956</v>
      </c>
      <c r="I5211" s="20" t="s">
        <v>21</v>
      </c>
    </row>
    <row r="5212" spans="1:9" x14ac:dyDescent="0.25">
      <c r="A5212" s="20" t="s">
        <v>491</v>
      </c>
      <c r="B5212" s="20">
        <v>40069994</v>
      </c>
      <c r="C5212" s="20">
        <v>43180000000</v>
      </c>
      <c r="D5212" s="20">
        <v>4318003500</v>
      </c>
      <c r="E5212" s="20" t="s">
        <v>492</v>
      </c>
      <c r="F5212" s="20" t="s">
        <v>840</v>
      </c>
      <c r="G5212" s="20">
        <v>772.58</v>
      </c>
      <c r="H5212" s="22">
        <v>43956</v>
      </c>
      <c r="I5212" s="20" t="s">
        <v>21</v>
      </c>
    </row>
    <row r="5213" spans="1:9" x14ac:dyDescent="0.25">
      <c r="A5213" s="20" t="s">
        <v>491</v>
      </c>
      <c r="B5213" s="20">
        <v>40069991</v>
      </c>
      <c r="C5213" s="20">
        <v>43180000000</v>
      </c>
      <c r="D5213" s="20">
        <v>4318003500</v>
      </c>
      <c r="E5213" s="20" t="s">
        <v>492</v>
      </c>
      <c r="F5213" s="20" t="s">
        <v>840</v>
      </c>
      <c r="G5213" s="20">
        <v>814.19</v>
      </c>
      <c r="H5213" s="22">
        <v>43956</v>
      </c>
      <c r="I5213" s="20" t="s">
        <v>21</v>
      </c>
    </row>
    <row r="5214" spans="1:9" x14ac:dyDescent="0.25">
      <c r="A5214" s="20" t="s">
        <v>491</v>
      </c>
      <c r="B5214" s="20">
        <v>40069988</v>
      </c>
      <c r="C5214" s="20">
        <v>43180000000</v>
      </c>
      <c r="D5214" s="20">
        <v>4318003500</v>
      </c>
      <c r="E5214" s="20" t="s">
        <v>492</v>
      </c>
      <c r="F5214" s="20" t="s">
        <v>840</v>
      </c>
      <c r="G5214" s="20">
        <v>347.39</v>
      </c>
      <c r="H5214" s="22">
        <v>43956</v>
      </c>
      <c r="I5214" s="20" t="s">
        <v>21</v>
      </c>
    </row>
    <row r="5215" spans="1:9" x14ac:dyDescent="0.25">
      <c r="A5215" s="20" t="s">
        <v>491</v>
      </c>
      <c r="B5215" s="20">
        <v>40069987</v>
      </c>
      <c r="C5215" s="20">
        <v>43180000000</v>
      </c>
      <c r="D5215" s="20">
        <v>4318003500</v>
      </c>
      <c r="E5215" s="20" t="s">
        <v>492</v>
      </c>
      <c r="F5215" s="20" t="s">
        <v>840</v>
      </c>
      <c r="G5215" s="20">
        <v>267.77999999999997</v>
      </c>
      <c r="H5215" s="22">
        <v>43956</v>
      </c>
      <c r="I5215" s="20" t="s">
        <v>21</v>
      </c>
    </row>
    <row r="5216" spans="1:9" x14ac:dyDescent="0.25">
      <c r="A5216" s="20" t="s">
        <v>491</v>
      </c>
      <c r="B5216" s="20">
        <v>40069983</v>
      </c>
      <c r="C5216" s="20">
        <v>43180000000</v>
      </c>
      <c r="D5216" s="20">
        <v>4318003500</v>
      </c>
      <c r="E5216" s="20" t="s">
        <v>492</v>
      </c>
      <c r="F5216" s="20" t="s">
        <v>840</v>
      </c>
      <c r="G5216" s="20">
        <v>783.38</v>
      </c>
      <c r="H5216" s="22">
        <v>43956</v>
      </c>
      <c r="I5216" s="20" t="s">
        <v>21</v>
      </c>
    </row>
    <row r="5217" spans="1:9" x14ac:dyDescent="0.25">
      <c r="A5217" s="20" t="s">
        <v>491</v>
      </c>
      <c r="B5217" s="20">
        <v>40069979</v>
      </c>
      <c r="C5217" s="20">
        <v>43180000000</v>
      </c>
      <c r="D5217" s="20">
        <v>4318003500</v>
      </c>
      <c r="E5217" s="20" t="s">
        <v>492</v>
      </c>
      <c r="F5217" s="20" t="s">
        <v>840</v>
      </c>
      <c r="G5217" s="20">
        <v>695.3</v>
      </c>
      <c r="H5217" s="22">
        <v>43956</v>
      </c>
      <c r="I5217" s="20" t="s">
        <v>21</v>
      </c>
    </row>
    <row r="5218" spans="1:9" x14ac:dyDescent="0.25">
      <c r="A5218" s="20" t="s">
        <v>491</v>
      </c>
      <c r="B5218" s="20">
        <v>40069963</v>
      </c>
      <c r="C5218" s="20">
        <v>43180000000</v>
      </c>
      <c r="D5218" s="20">
        <v>4318003500</v>
      </c>
      <c r="E5218" s="20" t="s">
        <v>492</v>
      </c>
      <c r="F5218" s="20" t="s">
        <v>879</v>
      </c>
      <c r="G5218" s="20">
        <v>733.12</v>
      </c>
      <c r="H5218" s="22">
        <v>43956</v>
      </c>
      <c r="I5218" s="20" t="s">
        <v>21</v>
      </c>
    </row>
    <row r="5219" spans="1:9" x14ac:dyDescent="0.25">
      <c r="A5219" s="20" t="s">
        <v>491</v>
      </c>
      <c r="B5219" s="20">
        <v>40069790</v>
      </c>
      <c r="C5219" s="20">
        <v>43180000000</v>
      </c>
      <c r="D5219" s="20">
        <v>4318003500</v>
      </c>
      <c r="E5219" s="20" t="s">
        <v>492</v>
      </c>
      <c r="F5219" s="20" t="s">
        <v>1431</v>
      </c>
      <c r="G5219" s="20">
        <v>1455.24</v>
      </c>
      <c r="H5219" s="22">
        <v>43956</v>
      </c>
      <c r="I5219" s="20" t="s">
        <v>21</v>
      </c>
    </row>
    <row r="5220" spans="1:9" x14ac:dyDescent="0.25">
      <c r="A5220" s="20" t="s">
        <v>491</v>
      </c>
      <c r="B5220" s="20">
        <v>40069784</v>
      </c>
      <c r="C5220" s="20">
        <v>43180000000</v>
      </c>
      <c r="D5220" s="20">
        <v>4318003500</v>
      </c>
      <c r="E5220" s="20" t="s">
        <v>492</v>
      </c>
      <c r="F5220" s="20" t="s">
        <v>102</v>
      </c>
      <c r="G5220" s="20">
        <v>668</v>
      </c>
      <c r="H5220" s="22">
        <v>43956</v>
      </c>
      <c r="I5220" s="20" t="s">
        <v>21</v>
      </c>
    </row>
    <row r="5221" spans="1:9" x14ac:dyDescent="0.25">
      <c r="A5221" s="20" t="s">
        <v>491</v>
      </c>
      <c r="B5221" s="20">
        <v>40069746</v>
      </c>
      <c r="C5221" s="20">
        <v>43180000000</v>
      </c>
      <c r="D5221" s="20">
        <v>4318003500</v>
      </c>
      <c r="E5221" s="20" t="s">
        <v>492</v>
      </c>
      <c r="F5221" s="20" t="s">
        <v>426</v>
      </c>
      <c r="G5221" s="20">
        <v>119</v>
      </c>
      <c r="H5221" s="22">
        <v>43956</v>
      </c>
      <c r="I5221" s="20" t="s">
        <v>21</v>
      </c>
    </row>
    <row r="5222" spans="1:9" x14ac:dyDescent="0.25">
      <c r="A5222" s="20" t="s">
        <v>491</v>
      </c>
      <c r="B5222" s="20">
        <v>40069750</v>
      </c>
      <c r="C5222" s="20">
        <v>43180000000</v>
      </c>
      <c r="D5222" s="20">
        <v>4318003500</v>
      </c>
      <c r="E5222" s="20" t="s">
        <v>492</v>
      </c>
      <c r="F5222" s="20" t="s">
        <v>358</v>
      </c>
      <c r="G5222" s="20">
        <v>524.48</v>
      </c>
      <c r="H5222" s="22">
        <v>43956</v>
      </c>
      <c r="I5222" s="20" t="s">
        <v>21</v>
      </c>
    </row>
    <row r="5223" spans="1:9" x14ac:dyDescent="0.25">
      <c r="A5223" s="20" t="s">
        <v>491</v>
      </c>
      <c r="B5223" s="20">
        <v>40069751</v>
      </c>
      <c r="C5223" s="20">
        <v>43180000000</v>
      </c>
      <c r="D5223" s="20">
        <v>4318003500</v>
      </c>
      <c r="E5223" s="20" t="s">
        <v>492</v>
      </c>
      <c r="F5223" s="20" t="s">
        <v>358</v>
      </c>
      <c r="G5223" s="20">
        <v>546.91999999999996</v>
      </c>
      <c r="H5223" s="22">
        <v>43956</v>
      </c>
      <c r="I5223" s="20" t="s">
        <v>21</v>
      </c>
    </row>
    <row r="5224" spans="1:9" x14ac:dyDescent="0.25">
      <c r="A5224" s="20" t="s">
        <v>491</v>
      </c>
      <c r="B5224" s="20">
        <v>40069754</v>
      </c>
      <c r="C5224" s="20">
        <v>43180000000</v>
      </c>
      <c r="D5224" s="20">
        <v>4318003500</v>
      </c>
      <c r="E5224" s="20" t="s">
        <v>492</v>
      </c>
      <c r="F5224" s="20" t="s">
        <v>1151</v>
      </c>
      <c r="G5224" s="20">
        <v>447.76</v>
      </c>
      <c r="H5224" s="22">
        <v>43956</v>
      </c>
      <c r="I5224" s="20" t="s">
        <v>21</v>
      </c>
    </row>
    <row r="5225" spans="1:9" x14ac:dyDescent="0.25">
      <c r="A5225" s="20" t="s">
        <v>491</v>
      </c>
      <c r="B5225" s="20">
        <v>40069771</v>
      </c>
      <c r="C5225" s="20">
        <v>43180000000</v>
      </c>
      <c r="D5225" s="20">
        <v>4318003500</v>
      </c>
      <c r="E5225" s="20" t="s">
        <v>492</v>
      </c>
      <c r="F5225" s="20" t="s">
        <v>770</v>
      </c>
      <c r="G5225" s="20">
        <v>222</v>
      </c>
      <c r="H5225" s="22">
        <v>43956</v>
      </c>
      <c r="I5225" s="20" t="s">
        <v>21</v>
      </c>
    </row>
    <row r="5226" spans="1:9" x14ac:dyDescent="0.25">
      <c r="A5226" s="20" t="s">
        <v>491</v>
      </c>
      <c r="B5226" s="20">
        <v>40069773</v>
      </c>
      <c r="C5226" s="20">
        <v>43180000000</v>
      </c>
      <c r="D5226" s="20">
        <v>4318003500</v>
      </c>
      <c r="E5226" s="20" t="s">
        <v>492</v>
      </c>
      <c r="F5226" s="20" t="s">
        <v>337</v>
      </c>
      <c r="G5226" s="20">
        <v>222</v>
      </c>
      <c r="H5226" s="22">
        <v>43956</v>
      </c>
      <c r="I5226" s="20" t="s">
        <v>21</v>
      </c>
    </row>
    <row r="5227" spans="1:9" x14ac:dyDescent="0.25">
      <c r="A5227" s="20" t="s">
        <v>491</v>
      </c>
      <c r="B5227" s="20">
        <v>40069777</v>
      </c>
      <c r="C5227" s="20">
        <v>43180000000</v>
      </c>
      <c r="D5227" s="20">
        <v>4318003500</v>
      </c>
      <c r="E5227" s="20" t="s">
        <v>492</v>
      </c>
      <c r="F5227" s="20" t="s">
        <v>102</v>
      </c>
      <c r="G5227" s="20">
        <v>1425.8</v>
      </c>
      <c r="H5227" s="22">
        <v>43956</v>
      </c>
      <c r="I5227" s="20" t="s">
        <v>21</v>
      </c>
    </row>
    <row r="5228" spans="1:9" x14ac:dyDescent="0.25">
      <c r="A5228" s="20" t="s">
        <v>491</v>
      </c>
      <c r="B5228" s="20">
        <v>40069779</v>
      </c>
      <c r="C5228" s="20">
        <v>43180000000</v>
      </c>
      <c r="D5228" s="20">
        <v>4318003500</v>
      </c>
      <c r="E5228" s="20" t="s">
        <v>492</v>
      </c>
      <c r="F5228" s="20" t="s">
        <v>102</v>
      </c>
      <c r="G5228" s="20">
        <v>1751.76</v>
      </c>
      <c r="H5228" s="22">
        <v>43956</v>
      </c>
      <c r="I5228" s="20" t="s">
        <v>21</v>
      </c>
    </row>
    <row r="5229" spans="1:9" x14ac:dyDescent="0.25">
      <c r="A5229" s="20" t="s">
        <v>491</v>
      </c>
      <c r="B5229" s="20">
        <v>40070048</v>
      </c>
      <c r="C5229" s="20">
        <v>43180000000</v>
      </c>
      <c r="D5229" s="20">
        <v>4318003500</v>
      </c>
      <c r="E5229" s="20" t="s">
        <v>492</v>
      </c>
      <c r="F5229" s="20" t="s">
        <v>521</v>
      </c>
      <c r="G5229" s="20">
        <v>2679.75</v>
      </c>
      <c r="H5229" s="22">
        <v>43956</v>
      </c>
      <c r="I5229" s="20" t="s">
        <v>21</v>
      </c>
    </row>
    <row r="5230" spans="1:9" x14ac:dyDescent="0.25">
      <c r="A5230" s="20" t="s">
        <v>491</v>
      </c>
      <c r="B5230" s="20">
        <v>40069731</v>
      </c>
      <c r="C5230" s="20">
        <v>43180000000</v>
      </c>
      <c r="D5230" s="20">
        <v>4318003500</v>
      </c>
      <c r="E5230" s="20" t="s">
        <v>492</v>
      </c>
      <c r="F5230" s="20" t="s">
        <v>570</v>
      </c>
      <c r="G5230" s="20">
        <v>222</v>
      </c>
      <c r="H5230" s="22">
        <v>43956</v>
      </c>
      <c r="I5230" s="20" t="s">
        <v>21</v>
      </c>
    </row>
    <row r="5231" spans="1:9" x14ac:dyDescent="0.25">
      <c r="A5231" s="20" t="s">
        <v>491</v>
      </c>
      <c r="B5231" s="20">
        <v>40069736</v>
      </c>
      <c r="C5231" s="20">
        <v>43180000000</v>
      </c>
      <c r="D5231" s="20">
        <v>4318003500</v>
      </c>
      <c r="E5231" s="20" t="s">
        <v>492</v>
      </c>
      <c r="F5231" s="20" t="s">
        <v>1114</v>
      </c>
      <c r="G5231" s="20">
        <v>998.25</v>
      </c>
      <c r="H5231" s="22">
        <v>43956</v>
      </c>
      <c r="I5231" s="20" t="s">
        <v>21</v>
      </c>
    </row>
    <row r="5232" spans="1:9" x14ac:dyDescent="0.25">
      <c r="A5232" s="20" t="s">
        <v>491</v>
      </c>
      <c r="B5232" s="20">
        <v>40069737</v>
      </c>
      <c r="C5232" s="20">
        <v>43180000000</v>
      </c>
      <c r="D5232" s="20">
        <v>4318003500</v>
      </c>
      <c r="E5232" s="20" t="s">
        <v>492</v>
      </c>
      <c r="F5232" s="20" t="s">
        <v>342</v>
      </c>
      <c r="G5232" s="20">
        <v>1029.32</v>
      </c>
      <c r="H5232" s="22">
        <v>43956</v>
      </c>
      <c r="I5232" s="20" t="s">
        <v>21</v>
      </c>
    </row>
    <row r="5233" spans="1:9" x14ac:dyDescent="0.25">
      <c r="A5233" s="20" t="s">
        <v>491</v>
      </c>
      <c r="B5233" s="20">
        <v>40069738</v>
      </c>
      <c r="C5233" s="20">
        <v>43180000000</v>
      </c>
      <c r="D5233" s="20">
        <v>4318003500</v>
      </c>
      <c r="E5233" s="20" t="s">
        <v>492</v>
      </c>
      <c r="F5233" s="20" t="s">
        <v>912</v>
      </c>
      <c r="G5233" s="20">
        <v>419.14</v>
      </c>
      <c r="H5233" s="22">
        <v>43956</v>
      </c>
      <c r="I5233" s="20" t="s">
        <v>21</v>
      </c>
    </row>
    <row r="5234" spans="1:9" x14ac:dyDescent="0.25">
      <c r="A5234" s="20" t="s">
        <v>491</v>
      </c>
      <c r="B5234" s="20">
        <v>40069739</v>
      </c>
      <c r="C5234" s="20">
        <v>43180000000</v>
      </c>
      <c r="D5234" s="20">
        <v>4318003500</v>
      </c>
      <c r="E5234" s="20" t="s">
        <v>492</v>
      </c>
      <c r="F5234" s="20" t="s">
        <v>748</v>
      </c>
      <c r="G5234" s="20">
        <v>671.63</v>
      </c>
      <c r="H5234" s="22">
        <v>43956</v>
      </c>
      <c r="I5234" s="20" t="s">
        <v>21</v>
      </c>
    </row>
    <row r="5235" spans="1:9" x14ac:dyDescent="0.25">
      <c r="A5235" s="20" t="s">
        <v>491</v>
      </c>
      <c r="B5235" s="20">
        <v>40069742</v>
      </c>
      <c r="C5235" s="20">
        <v>43180000000</v>
      </c>
      <c r="D5235" s="20">
        <v>4318003500</v>
      </c>
      <c r="E5235" s="20" t="s">
        <v>492</v>
      </c>
      <c r="F5235" s="20" t="s">
        <v>1187</v>
      </c>
      <c r="G5235" s="20">
        <v>264.2</v>
      </c>
      <c r="H5235" s="22">
        <v>43956</v>
      </c>
      <c r="I5235" s="20" t="s">
        <v>21</v>
      </c>
    </row>
    <row r="5236" spans="1:9" x14ac:dyDescent="0.25">
      <c r="A5236" s="20" t="s">
        <v>491</v>
      </c>
      <c r="B5236" s="20">
        <v>40069745</v>
      </c>
      <c r="C5236" s="20">
        <v>43180000000</v>
      </c>
      <c r="D5236" s="20">
        <v>4318003500</v>
      </c>
      <c r="E5236" s="20" t="s">
        <v>492</v>
      </c>
      <c r="F5236" s="20" t="s">
        <v>426</v>
      </c>
      <c r="G5236" s="20">
        <v>279.8</v>
      </c>
      <c r="H5236" s="22">
        <v>43956</v>
      </c>
      <c r="I5236" s="20" t="s">
        <v>21</v>
      </c>
    </row>
    <row r="5237" spans="1:9" x14ac:dyDescent="0.25">
      <c r="A5237" s="20" t="s">
        <v>491</v>
      </c>
      <c r="B5237" s="20">
        <v>40070040</v>
      </c>
      <c r="C5237" s="20">
        <v>43180000000</v>
      </c>
      <c r="D5237" s="20">
        <v>4318003500</v>
      </c>
      <c r="E5237" s="20" t="s">
        <v>492</v>
      </c>
      <c r="F5237" s="20" t="s">
        <v>521</v>
      </c>
      <c r="G5237" s="20">
        <v>2679.75</v>
      </c>
      <c r="H5237" s="22">
        <v>43956</v>
      </c>
      <c r="I5237" s="20" t="s">
        <v>21</v>
      </c>
    </row>
    <row r="5238" spans="1:9" x14ac:dyDescent="0.25">
      <c r="A5238" s="20" t="s">
        <v>491</v>
      </c>
      <c r="B5238" s="20">
        <v>40070043</v>
      </c>
      <c r="C5238" s="20">
        <v>43180000000</v>
      </c>
      <c r="D5238" s="20">
        <v>4318003500</v>
      </c>
      <c r="E5238" s="20" t="s">
        <v>492</v>
      </c>
      <c r="F5238" s="20" t="s">
        <v>521</v>
      </c>
      <c r="G5238" s="20">
        <v>2143.8000000000002</v>
      </c>
      <c r="H5238" s="22">
        <v>43956</v>
      </c>
      <c r="I5238" s="20" t="s">
        <v>21</v>
      </c>
    </row>
    <row r="5239" spans="1:9" x14ac:dyDescent="0.25">
      <c r="A5239" s="20" t="s">
        <v>491</v>
      </c>
      <c r="B5239" s="20">
        <v>40070024</v>
      </c>
      <c r="C5239" s="20">
        <v>43180000000</v>
      </c>
      <c r="D5239" s="20">
        <v>4318003500</v>
      </c>
      <c r="E5239" s="20" t="s">
        <v>492</v>
      </c>
      <c r="F5239" s="20" t="s">
        <v>324</v>
      </c>
      <c r="G5239" s="20">
        <v>470.71</v>
      </c>
      <c r="H5239" s="22">
        <v>43956</v>
      </c>
      <c r="I5239" s="20" t="s">
        <v>21</v>
      </c>
    </row>
    <row r="5240" spans="1:9" x14ac:dyDescent="0.25">
      <c r="A5240" s="20" t="s">
        <v>491</v>
      </c>
      <c r="B5240" s="20">
        <v>40070035</v>
      </c>
      <c r="C5240" s="20">
        <v>43180000000</v>
      </c>
      <c r="D5240" s="20">
        <v>4318003500</v>
      </c>
      <c r="E5240" s="20" t="s">
        <v>492</v>
      </c>
      <c r="F5240" s="20" t="s">
        <v>521</v>
      </c>
      <c r="G5240" s="20">
        <v>2679.75</v>
      </c>
      <c r="H5240" s="22">
        <v>43956</v>
      </c>
      <c r="I5240" s="20" t="s">
        <v>21</v>
      </c>
    </row>
    <row r="5241" spans="1:9" x14ac:dyDescent="0.25">
      <c r="A5241" s="20" t="s">
        <v>491</v>
      </c>
      <c r="B5241" s="20">
        <v>40070091</v>
      </c>
      <c r="C5241" s="20">
        <v>43180000000</v>
      </c>
      <c r="D5241" s="20">
        <v>4318003500</v>
      </c>
      <c r="E5241" s="20" t="s">
        <v>492</v>
      </c>
      <c r="F5241" s="20" t="s">
        <v>759</v>
      </c>
      <c r="G5241" s="20">
        <v>1343.31</v>
      </c>
      <c r="H5241" s="22">
        <v>43956</v>
      </c>
      <c r="I5241" s="20" t="s">
        <v>21</v>
      </c>
    </row>
    <row r="5242" spans="1:9" x14ac:dyDescent="0.25">
      <c r="A5242" s="20" t="s">
        <v>491</v>
      </c>
      <c r="B5242" s="20">
        <v>40070110</v>
      </c>
      <c r="C5242" s="20">
        <v>43180000000</v>
      </c>
      <c r="D5242" s="20">
        <v>4318003500</v>
      </c>
      <c r="E5242" s="20" t="s">
        <v>492</v>
      </c>
      <c r="F5242" s="20" t="s">
        <v>759</v>
      </c>
      <c r="G5242" s="20">
        <v>2686.61</v>
      </c>
      <c r="H5242" s="22">
        <v>43956</v>
      </c>
      <c r="I5242" s="20" t="s">
        <v>21</v>
      </c>
    </row>
    <row r="5243" spans="1:9" x14ac:dyDescent="0.25">
      <c r="A5243" s="20" t="s">
        <v>491</v>
      </c>
      <c r="B5243" s="20">
        <v>40070117</v>
      </c>
      <c r="C5243" s="20">
        <v>43180000000</v>
      </c>
      <c r="D5243" s="20">
        <v>4318003500</v>
      </c>
      <c r="E5243" s="20" t="s">
        <v>492</v>
      </c>
      <c r="F5243" s="20" t="s">
        <v>759</v>
      </c>
      <c r="G5243" s="20">
        <v>1343.31</v>
      </c>
      <c r="H5243" s="22">
        <v>43956</v>
      </c>
      <c r="I5243" s="20" t="s">
        <v>21</v>
      </c>
    </row>
    <row r="5244" spans="1:9" x14ac:dyDescent="0.25">
      <c r="A5244" s="20" t="s">
        <v>491</v>
      </c>
      <c r="B5244" s="20">
        <v>40070120</v>
      </c>
      <c r="C5244" s="20">
        <v>43180000000</v>
      </c>
      <c r="D5244" s="20">
        <v>4318003500</v>
      </c>
      <c r="E5244" s="20" t="s">
        <v>492</v>
      </c>
      <c r="F5244" s="20" t="s">
        <v>1152</v>
      </c>
      <c r="G5244" s="20">
        <v>344.7</v>
      </c>
      <c r="H5244" s="22">
        <v>43956</v>
      </c>
      <c r="I5244" s="20" t="s">
        <v>21</v>
      </c>
    </row>
    <row r="5245" spans="1:9" x14ac:dyDescent="0.25">
      <c r="A5245" s="20" t="s">
        <v>491</v>
      </c>
      <c r="B5245" s="20">
        <v>40070076</v>
      </c>
      <c r="C5245" s="20">
        <v>43180000000</v>
      </c>
      <c r="D5245" s="20">
        <v>4318003500</v>
      </c>
      <c r="E5245" s="20" t="s">
        <v>492</v>
      </c>
      <c r="F5245" s="20" t="s">
        <v>925</v>
      </c>
      <c r="G5245" s="20">
        <v>626.87</v>
      </c>
      <c r="H5245" s="22">
        <v>43956</v>
      </c>
      <c r="I5245" s="20" t="s">
        <v>21</v>
      </c>
    </row>
    <row r="5246" spans="1:9" x14ac:dyDescent="0.25">
      <c r="A5246" s="20" t="s">
        <v>491</v>
      </c>
      <c r="B5246" s="20">
        <v>40070072</v>
      </c>
      <c r="C5246" s="20">
        <v>43180000000</v>
      </c>
      <c r="D5246" s="20">
        <v>4318003500</v>
      </c>
      <c r="E5246" s="20" t="s">
        <v>492</v>
      </c>
      <c r="F5246" s="20" t="s">
        <v>925</v>
      </c>
      <c r="G5246" s="20">
        <v>706.5</v>
      </c>
      <c r="H5246" s="22">
        <v>43956</v>
      </c>
      <c r="I5246" s="20" t="s">
        <v>21</v>
      </c>
    </row>
    <row r="5247" spans="1:9" x14ac:dyDescent="0.25">
      <c r="A5247" s="20" t="s">
        <v>491</v>
      </c>
      <c r="B5247" s="20">
        <v>40070082</v>
      </c>
      <c r="C5247" s="20">
        <v>43180000000</v>
      </c>
      <c r="D5247" s="20">
        <v>4318003500</v>
      </c>
      <c r="E5247" s="20" t="s">
        <v>492</v>
      </c>
      <c r="F5247" s="20" t="s">
        <v>497</v>
      </c>
      <c r="G5247" s="20">
        <v>929.14</v>
      </c>
      <c r="H5247" s="22">
        <v>43956</v>
      </c>
      <c r="I5247" s="20" t="s">
        <v>21</v>
      </c>
    </row>
    <row r="5248" spans="1:9" x14ac:dyDescent="0.25">
      <c r="A5248" s="20" t="s">
        <v>491</v>
      </c>
      <c r="B5248" s="20">
        <v>40069733</v>
      </c>
      <c r="C5248" s="20">
        <v>43180000000</v>
      </c>
      <c r="D5248" s="20">
        <v>4318003500</v>
      </c>
      <c r="E5248" s="20" t="s">
        <v>492</v>
      </c>
      <c r="F5248" s="20" t="s">
        <v>738</v>
      </c>
      <c r="G5248" s="20">
        <v>257.47000000000003</v>
      </c>
      <c r="H5248" s="22">
        <v>43956</v>
      </c>
      <c r="I5248" s="20" t="s">
        <v>21</v>
      </c>
    </row>
    <row r="5249" spans="1:9" x14ac:dyDescent="0.25">
      <c r="A5249" s="20" t="s">
        <v>491</v>
      </c>
      <c r="B5249" s="20">
        <v>40069729</v>
      </c>
      <c r="C5249" s="20">
        <v>43180000000</v>
      </c>
      <c r="D5249" s="20">
        <v>4318003500</v>
      </c>
      <c r="E5249" s="20" t="s">
        <v>492</v>
      </c>
      <c r="F5249" s="20" t="s">
        <v>570</v>
      </c>
      <c r="G5249" s="20">
        <v>551</v>
      </c>
      <c r="H5249" s="22">
        <v>43956</v>
      </c>
      <c r="I5249" s="20" t="s">
        <v>21</v>
      </c>
    </row>
    <row r="5250" spans="1:9" x14ac:dyDescent="0.25">
      <c r="A5250" s="20" t="s">
        <v>491</v>
      </c>
      <c r="B5250" s="20">
        <v>40069728</v>
      </c>
      <c r="C5250" s="20">
        <v>43180000000</v>
      </c>
      <c r="D5250" s="20">
        <v>4318003500</v>
      </c>
      <c r="E5250" s="20" t="s">
        <v>492</v>
      </c>
      <c r="F5250" s="20" t="s">
        <v>1460</v>
      </c>
      <c r="G5250" s="20">
        <v>253.13</v>
      </c>
      <c r="H5250" s="22">
        <v>43956</v>
      </c>
      <c r="I5250" s="20" t="s">
        <v>21</v>
      </c>
    </row>
    <row r="5251" spans="1:9" x14ac:dyDescent="0.25">
      <c r="A5251" s="20" t="s">
        <v>491</v>
      </c>
      <c r="B5251" s="20">
        <v>40069726</v>
      </c>
      <c r="C5251" s="20">
        <v>43180000000</v>
      </c>
      <c r="D5251" s="20">
        <v>4318003500</v>
      </c>
      <c r="E5251" s="20" t="s">
        <v>492</v>
      </c>
      <c r="F5251" s="20" t="s">
        <v>1524</v>
      </c>
      <c r="G5251" s="20">
        <v>2126.9699999999998</v>
      </c>
      <c r="H5251" s="22">
        <v>43956</v>
      </c>
      <c r="I5251" s="20" t="s">
        <v>21</v>
      </c>
    </row>
    <row r="5252" spans="1:9" x14ac:dyDescent="0.25">
      <c r="A5252" s="20" t="s">
        <v>491</v>
      </c>
      <c r="B5252" s="20">
        <v>40069896</v>
      </c>
      <c r="C5252" s="20">
        <v>43180000000</v>
      </c>
      <c r="D5252" s="20">
        <v>4318003500</v>
      </c>
      <c r="E5252" s="20" t="s">
        <v>492</v>
      </c>
      <c r="F5252" s="20" t="s">
        <v>1181</v>
      </c>
      <c r="G5252" s="20">
        <v>303.75</v>
      </c>
      <c r="H5252" s="22">
        <v>43956</v>
      </c>
      <c r="I5252" s="20" t="s">
        <v>21</v>
      </c>
    </row>
    <row r="5253" spans="1:9" x14ac:dyDescent="0.25">
      <c r="A5253" s="20" t="s">
        <v>491</v>
      </c>
      <c r="B5253" s="20">
        <v>40063807</v>
      </c>
      <c r="C5253" s="20">
        <v>43180000000</v>
      </c>
      <c r="D5253" s="20">
        <v>4318003500</v>
      </c>
      <c r="E5253" s="20" t="s">
        <v>492</v>
      </c>
      <c r="F5253" s="20" t="s">
        <v>25</v>
      </c>
      <c r="G5253" s="20">
        <v>79.06</v>
      </c>
      <c r="H5253" s="22">
        <v>43956</v>
      </c>
      <c r="I5253" s="20" t="s">
        <v>21</v>
      </c>
    </row>
    <row r="5254" spans="1:9" x14ac:dyDescent="0.25">
      <c r="A5254" s="20" t="s">
        <v>491</v>
      </c>
      <c r="B5254" s="20">
        <v>40063800</v>
      </c>
      <c r="C5254" s="20">
        <v>43180000000</v>
      </c>
      <c r="D5254" s="20">
        <v>4318003500</v>
      </c>
      <c r="E5254" s="20" t="s">
        <v>492</v>
      </c>
      <c r="F5254" s="20" t="s">
        <v>27</v>
      </c>
      <c r="G5254" s="20">
        <v>513.89</v>
      </c>
      <c r="H5254" s="22">
        <v>43956</v>
      </c>
      <c r="I5254" s="20" t="s">
        <v>21</v>
      </c>
    </row>
    <row r="5255" spans="1:9" x14ac:dyDescent="0.25">
      <c r="A5255" s="20" t="s">
        <v>491</v>
      </c>
      <c r="B5255" s="20">
        <v>40070729</v>
      </c>
      <c r="C5255" s="20">
        <v>43180000000</v>
      </c>
      <c r="D5255" s="20">
        <v>4318003500</v>
      </c>
      <c r="E5255" s="20" t="s">
        <v>492</v>
      </c>
      <c r="F5255" s="20" t="s">
        <v>544</v>
      </c>
      <c r="G5255" s="20">
        <v>222</v>
      </c>
      <c r="H5255" s="22">
        <v>43957</v>
      </c>
      <c r="I5255" s="20" t="s">
        <v>21</v>
      </c>
    </row>
    <row r="5256" spans="1:9" x14ac:dyDescent="0.25">
      <c r="A5256" s="20" t="s">
        <v>491</v>
      </c>
      <c r="B5256" s="20">
        <v>40070722</v>
      </c>
      <c r="C5256" s="20">
        <v>43180000000</v>
      </c>
      <c r="D5256" s="20">
        <v>4318003500</v>
      </c>
      <c r="E5256" s="20" t="s">
        <v>492</v>
      </c>
      <c r="F5256" s="20" t="s">
        <v>572</v>
      </c>
      <c r="G5256" s="20">
        <v>111</v>
      </c>
      <c r="H5256" s="22">
        <v>43957</v>
      </c>
      <c r="I5256" s="20" t="s">
        <v>21</v>
      </c>
    </row>
    <row r="5257" spans="1:9" x14ac:dyDescent="0.25">
      <c r="A5257" s="20" t="s">
        <v>491</v>
      </c>
      <c r="B5257" s="20">
        <v>40070720</v>
      </c>
      <c r="C5257" s="20">
        <v>43180000000</v>
      </c>
      <c r="D5257" s="20">
        <v>4318003500</v>
      </c>
      <c r="E5257" s="20" t="s">
        <v>492</v>
      </c>
      <c r="F5257" s="20" t="s">
        <v>572</v>
      </c>
      <c r="G5257" s="20">
        <v>111</v>
      </c>
      <c r="H5257" s="22">
        <v>43957</v>
      </c>
      <c r="I5257" s="20" t="s">
        <v>21</v>
      </c>
    </row>
    <row r="5258" spans="1:9" x14ac:dyDescent="0.25">
      <c r="A5258" s="20" t="s">
        <v>491</v>
      </c>
      <c r="B5258" s="20">
        <v>40070715</v>
      </c>
      <c r="C5258" s="20">
        <v>43180000000</v>
      </c>
      <c r="D5258" s="20">
        <v>4318003500</v>
      </c>
      <c r="E5258" s="20" t="s">
        <v>492</v>
      </c>
      <c r="F5258" s="20" t="s">
        <v>572</v>
      </c>
      <c r="G5258" s="20">
        <v>222</v>
      </c>
      <c r="H5258" s="22">
        <v>43957</v>
      </c>
      <c r="I5258" s="20" t="s">
        <v>21</v>
      </c>
    </row>
    <row r="5259" spans="1:9" x14ac:dyDescent="0.25">
      <c r="A5259" s="20" t="s">
        <v>491</v>
      </c>
      <c r="B5259" s="20">
        <v>40070709</v>
      </c>
      <c r="C5259" s="20">
        <v>43180000000</v>
      </c>
      <c r="D5259" s="20">
        <v>4318003500</v>
      </c>
      <c r="E5259" s="20" t="s">
        <v>492</v>
      </c>
      <c r="F5259" s="20" t="s">
        <v>572</v>
      </c>
      <c r="G5259" s="20">
        <v>111</v>
      </c>
      <c r="H5259" s="22">
        <v>43957</v>
      </c>
      <c r="I5259" s="20" t="s">
        <v>21</v>
      </c>
    </row>
    <row r="5260" spans="1:9" x14ac:dyDescent="0.25">
      <c r="A5260" s="20" t="s">
        <v>491</v>
      </c>
      <c r="B5260" s="20">
        <v>40070683</v>
      </c>
      <c r="C5260" s="20">
        <v>43180000000</v>
      </c>
      <c r="D5260" s="20">
        <v>4318003500</v>
      </c>
      <c r="E5260" s="20" t="s">
        <v>492</v>
      </c>
      <c r="F5260" s="20" t="s">
        <v>549</v>
      </c>
      <c r="G5260" s="20">
        <v>193</v>
      </c>
      <c r="H5260" s="22">
        <v>43957</v>
      </c>
      <c r="I5260" s="20" t="s">
        <v>21</v>
      </c>
    </row>
    <row r="5261" spans="1:9" x14ac:dyDescent="0.25">
      <c r="A5261" s="20" t="s">
        <v>491</v>
      </c>
      <c r="B5261" s="20">
        <v>40070691</v>
      </c>
      <c r="C5261" s="20">
        <v>43180000000</v>
      </c>
      <c r="D5261" s="20">
        <v>4318003500</v>
      </c>
      <c r="E5261" s="20" t="s">
        <v>492</v>
      </c>
      <c r="F5261" s="20" t="s">
        <v>572</v>
      </c>
      <c r="G5261" s="20">
        <v>111</v>
      </c>
      <c r="H5261" s="22">
        <v>43957</v>
      </c>
      <c r="I5261" s="20" t="s">
        <v>21</v>
      </c>
    </row>
    <row r="5262" spans="1:9" x14ac:dyDescent="0.25">
      <c r="A5262" s="20" t="s">
        <v>491</v>
      </c>
      <c r="B5262" s="20">
        <v>40070678</v>
      </c>
      <c r="C5262" s="20">
        <v>43180000000</v>
      </c>
      <c r="D5262" s="20">
        <v>4318003500</v>
      </c>
      <c r="E5262" s="20" t="s">
        <v>492</v>
      </c>
      <c r="F5262" s="20" t="s">
        <v>81</v>
      </c>
      <c r="G5262" s="20">
        <v>444</v>
      </c>
      <c r="H5262" s="22">
        <v>43957</v>
      </c>
      <c r="I5262" s="20" t="s">
        <v>21</v>
      </c>
    </row>
    <row r="5263" spans="1:9" x14ac:dyDescent="0.25">
      <c r="A5263" s="20" t="s">
        <v>491</v>
      </c>
      <c r="B5263" s="20">
        <v>40070673</v>
      </c>
      <c r="C5263" s="20">
        <v>43180000000</v>
      </c>
      <c r="D5263" s="20">
        <v>4318003500</v>
      </c>
      <c r="E5263" s="20" t="s">
        <v>492</v>
      </c>
      <c r="F5263" s="20" t="s">
        <v>501</v>
      </c>
      <c r="G5263" s="20">
        <v>220</v>
      </c>
      <c r="H5263" s="22">
        <v>43957</v>
      </c>
      <c r="I5263" s="20" t="s">
        <v>21</v>
      </c>
    </row>
    <row r="5264" spans="1:9" x14ac:dyDescent="0.25">
      <c r="A5264" s="20" t="s">
        <v>491</v>
      </c>
      <c r="B5264" s="20">
        <v>40070639</v>
      </c>
      <c r="C5264" s="20">
        <v>43180000000</v>
      </c>
      <c r="D5264" s="20">
        <v>4318003500</v>
      </c>
      <c r="E5264" s="20" t="s">
        <v>492</v>
      </c>
      <c r="F5264" s="20" t="s">
        <v>1027</v>
      </c>
      <c r="G5264" s="20">
        <v>335.83</v>
      </c>
      <c r="H5264" s="22">
        <v>43957</v>
      </c>
      <c r="I5264" s="20" t="s">
        <v>21</v>
      </c>
    </row>
    <row r="5265" spans="1:9" x14ac:dyDescent="0.25">
      <c r="A5265" s="20" t="s">
        <v>491</v>
      </c>
      <c r="B5265" s="20">
        <v>40070635</v>
      </c>
      <c r="C5265" s="20">
        <v>43180000000</v>
      </c>
      <c r="D5265" s="20">
        <v>4318003500</v>
      </c>
      <c r="E5265" s="20" t="s">
        <v>492</v>
      </c>
      <c r="F5265" s="20" t="s">
        <v>1278</v>
      </c>
      <c r="G5265" s="20">
        <v>268.66000000000003</v>
      </c>
      <c r="H5265" s="22">
        <v>43957</v>
      </c>
      <c r="I5265" s="20" t="s">
        <v>21</v>
      </c>
    </row>
    <row r="5266" spans="1:9" x14ac:dyDescent="0.25">
      <c r="A5266" s="20" t="s">
        <v>491</v>
      </c>
      <c r="B5266" s="20">
        <v>40070578</v>
      </c>
      <c r="C5266" s="20">
        <v>43180000000</v>
      </c>
      <c r="D5266" s="20">
        <v>4318003500</v>
      </c>
      <c r="E5266" s="20" t="s">
        <v>492</v>
      </c>
      <c r="F5266" s="20" t="s">
        <v>989</v>
      </c>
      <c r="G5266" s="20">
        <v>325.47000000000003</v>
      </c>
      <c r="H5266" s="22">
        <v>43957</v>
      </c>
      <c r="I5266" s="20" t="s">
        <v>21</v>
      </c>
    </row>
    <row r="5267" spans="1:9" x14ac:dyDescent="0.25">
      <c r="A5267" s="20" t="s">
        <v>491</v>
      </c>
      <c r="B5267" s="20">
        <v>40070507</v>
      </c>
      <c r="C5267" s="20">
        <v>43180000000</v>
      </c>
      <c r="D5267" s="20">
        <v>4318003500</v>
      </c>
      <c r="E5267" s="20" t="s">
        <v>492</v>
      </c>
      <c r="F5267" s="20" t="s">
        <v>540</v>
      </c>
      <c r="G5267" s="20">
        <v>895.52</v>
      </c>
      <c r="H5267" s="22">
        <v>43957</v>
      </c>
      <c r="I5267" s="20" t="s">
        <v>21</v>
      </c>
    </row>
    <row r="5268" spans="1:9" x14ac:dyDescent="0.25">
      <c r="A5268" s="20" t="s">
        <v>491</v>
      </c>
      <c r="B5268" s="20">
        <v>40070478</v>
      </c>
      <c r="C5268" s="20">
        <v>43180000000</v>
      </c>
      <c r="D5268" s="20">
        <v>4318003500</v>
      </c>
      <c r="E5268" s="20" t="s">
        <v>492</v>
      </c>
      <c r="F5268" s="20" t="s">
        <v>675</v>
      </c>
      <c r="G5268" s="20">
        <v>236.11</v>
      </c>
      <c r="H5268" s="22">
        <v>43957</v>
      </c>
      <c r="I5268" s="20" t="s">
        <v>21</v>
      </c>
    </row>
    <row r="5269" spans="1:9" x14ac:dyDescent="0.25">
      <c r="A5269" s="20" t="s">
        <v>491</v>
      </c>
      <c r="B5269" s="20">
        <v>40070474</v>
      </c>
      <c r="C5269" s="20">
        <v>43180000000</v>
      </c>
      <c r="D5269" s="20">
        <v>4318003500</v>
      </c>
      <c r="E5269" s="20" t="s">
        <v>492</v>
      </c>
      <c r="F5269" s="20" t="s">
        <v>675</v>
      </c>
      <c r="G5269" s="20">
        <v>520.5</v>
      </c>
      <c r="H5269" s="22">
        <v>43957</v>
      </c>
      <c r="I5269" s="20" t="s">
        <v>21</v>
      </c>
    </row>
    <row r="5270" spans="1:9" x14ac:dyDescent="0.25">
      <c r="A5270" s="20" t="s">
        <v>491</v>
      </c>
      <c r="B5270" s="20">
        <v>40070468</v>
      </c>
      <c r="C5270" s="20">
        <v>43180000000</v>
      </c>
      <c r="D5270" s="20">
        <v>4318003500</v>
      </c>
      <c r="E5270" s="20" t="s">
        <v>492</v>
      </c>
      <c r="F5270" s="20" t="s">
        <v>675</v>
      </c>
      <c r="G5270" s="20">
        <v>236.11</v>
      </c>
      <c r="H5270" s="22">
        <v>43957</v>
      </c>
      <c r="I5270" s="20" t="s">
        <v>21</v>
      </c>
    </row>
    <row r="5271" spans="1:9" x14ac:dyDescent="0.25">
      <c r="A5271" s="20" t="s">
        <v>491</v>
      </c>
      <c r="B5271" s="20">
        <v>40070463</v>
      </c>
      <c r="C5271" s="20">
        <v>43180000000</v>
      </c>
      <c r="D5271" s="20">
        <v>4318003500</v>
      </c>
      <c r="E5271" s="20" t="s">
        <v>492</v>
      </c>
      <c r="F5271" s="20" t="s">
        <v>675</v>
      </c>
      <c r="G5271" s="20">
        <v>226.37</v>
      </c>
      <c r="H5271" s="22">
        <v>43957</v>
      </c>
      <c r="I5271" s="20" t="s">
        <v>21</v>
      </c>
    </row>
    <row r="5272" spans="1:9" x14ac:dyDescent="0.25">
      <c r="A5272" s="20" t="s">
        <v>491</v>
      </c>
      <c r="B5272" s="20">
        <v>40070459</v>
      </c>
      <c r="C5272" s="20">
        <v>43180000000</v>
      </c>
      <c r="D5272" s="20">
        <v>4318003500</v>
      </c>
      <c r="E5272" s="20" t="s">
        <v>492</v>
      </c>
      <c r="F5272" s="20" t="s">
        <v>1079</v>
      </c>
      <c r="G5272" s="20">
        <v>727.61</v>
      </c>
      <c r="H5272" s="22">
        <v>43957</v>
      </c>
      <c r="I5272" s="20" t="s">
        <v>21</v>
      </c>
    </row>
    <row r="5273" spans="1:9" x14ac:dyDescent="0.25">
      <c r="A5273" s="20" t="s">
        <v>491</v>
      </c>
      <c r="B5273" s="20">
        <v>40070447</v>
      </c>
      <c r="C5273" s="20">
        <v>43180000000</v>
      </c>
      <c r="D5273" s="20">
        <v>4318003500</v>
      </c>
      <c r="E5273" s="20" t="s">
        <v>492</v>
      </c>
      <c r="F5273" s="20" t="s">
        <v>1079</v>
      </c>
      <c r="G5273" s="20">
        <v>727.61</v>
      </c>
      <c r="H5273" s="22">
        <v>43957</v>
      </c>
      <c r="I5273" s="20" t="s">
        <v>21</v>
      </c>
    </row>
    <row r="5274" spans="1:9" x14ac:dyDescent="0.25">
      <c r="A5274" s="20" t="s">
        <v>491</v>
      </c>
      <c r="B5274" s="20">
        <v>40070423</v>
      </c>
      <c r="C5274" s="20">
        <v>43180000000</v>
      </c>
      <c r="D5274" s="20">
        <v>4318003500</v>
      </c>
      <c r="E5274" s="20" t="s">
        <v>492</v>
      </c>
      <c r="F5274" s="20" t="s">
        <v>1151</v>
      </c>
      <c r="G5274" s="20">
        <v>559.70000000000005</v>
      </c>
      <c r="H5274" s="22">
        <v>43957</v>
      </c>
      <c r="I5274" s="20" t="s">
        <v>21</v>
      </c>
    </row>
    <row r="5275" spans="1:9" x14ac:dyDescent="0.25">
      <c r="A5275" s="20" t="s">
        <v>491</v>
      </c>
      <c r="B5275" s="20">
        <v>40070428</v>
      </c>
      <c r="C5275" s="20">
        <v>43180000000</v>
      </c>
      <c r="D5275" s="20">
        <v>4318003500</v>
      </c>
      <c r="E5275" s="20" t="s">
        <v>492</v>
      </c>
      <c r="F5275" s="20" t="s">
        <v>1151</v>
      </c>
      <c r="G5275" s="20">
        <v>248.51</v>
      </c>
      <c r="H5275" s="22">
        <v>43957</v>
      </c>
      <c r="I5275" s="20" t="s">
        <v>21</v>
      </c>
    </row>
    <row r="5276" spans="1:9" x14ac:dyDescent="0.25">
      <c r="A5276" s="20" t="s">
        <v>491</v>
      </c>
      <c r="B5276" s="20">
        <v>40070374</v>
      </c>
      <c r="C5276" s="20">
        <v>43180000000</v>
      </c>
      <c r="D5276" s="20">
        <v>4318003500</v>
      </c>
      <c r="E5276" s="20" t="s">
        <v>492</v>
      </c>
      <c r="F5276" s="20" t="s">
        <v>563</v>
      </c>
      <c r="G5276" s="20">
        <v>798.75</v>
      </c>
      <c r="H5276" s="22">
        <v>43957</v>
      </c>
      <c r="I5276" s="20" t="s">
        <v>21</v>
      </c>
    </row>
    <row r="5277" spans="1:9" x14ac:dyDescent="0.25">
      <c r="A5277" s="20" t="s">
        <v>491</v>
      </c>
      <c r="B5277" s="20">
        <v>40070377</v>
      </c>
      <c r="C5277" s="20">
        <v>43180000000</v>
      </c>
      <c r="D5277" s="20">
        <v>4318003500</v>
      </c>
      <c r="E5277" s="20" t="s">
        <v>492</v>
      </c>
      <c r="F5277" s="20" t="s">
        <v>1027</v>
      </c>
      <c r="G5277" s="20">
        <v>559.70000000000005</v>
      </c>
      <c r="H5277" s="22">
        <v>43957</v>
      </c>
      <c r="I5277" s="20" t="s">
        <v>21</v>
      </c>
    </row>
    <row r="5278" spans="1:9" x14ac:dyDescent="0.25">
      <c r="A5278" s="20" t="s">
        <v>491</v>
      </c>
      <c r="B5278" s="20">
        <v>40070372</v>
      </c>
      <c r="C5278" s="20">
        <v>43180000000</v>
      </c>
      <c r="D5278" s="20">
        <v>4318003500</v>
      </c>
      <c r="E5278" s="20" t="s">
        <v>492</v>
      </c>
      <c r="F5278" s="20" t="s">
        <v>335</v>
      </c>
      <c r="G5278" s="20">
        <v>335.82</v>
      </c>
      <c r="H5278" s="22">
        <v>43957</v>
      </c>
      <c r="I5278" s="20" t="s">
        <v>21</v>
      </c>
    </row>
    <row r="5279" spans="1:9" x14ac:dyDescent="0.25">
      <c r="A5279" s="20" t="s">
        <v>491</v>
      </c>
      <c r="B5279" s="20">
        <v>40070370</v>
      </c>
      <c r="C5279" s="20">
        <v>43180000000</v>
      </c>
      <c r="D5279" s="20">
        <v>4318003500</v>
      </c>
      <c r="E5279" s="20" t="s">
        <v>492</v>
      </c>
      <c r="F5279" s="20" t="s">
        <v>936</v>
      </c>
      <c r="G5279" s="20">
        <v>739.25</v>
      </c>
      <c r="H5279" s="22">
        <v>43957</v>
      </c>
      <c r="I5279" s="20" t="s">
        <v>21</v>
      </c>
    </row>
    <row r="5280" spans="1:9" x14ac:dyDescent="0.25">
      <c r="A5280" s="20" t="s">
        <v>491</v>
      </c>
      <c r="B5280" s="20">
        <v>40070365</v>
      </c>
      <c r="C5280" s="20">
        <v>43180000000</v>
      </c>
      <c r="D5280" s="20">
        <v>4318003500</v>
      </c>
      <c r="E5280" s="20" t="s">
        <v>492</v>
      </c>
      <c r="F5280" s="20" t="s">
        <v>645</v>
      </c>
      <c r="G5280" s="20">
        <v>663.1</v>
      </c>
      <c r="H5280" s="22">
        <v>43957</v>
      </c>
      <c r="I5280" s="20" t="s">
        <v>21</v>
      </c>
    </row>
    <row r="5281" spans="1:9" x14ac:dyDescent="0.25">
      <c r="A5281" s="20" t="s">
        <v>491</v>
      </c>
      <c r="B5281" s="20">
        <v>40070364</v>
      </c>
      <c r="C5281" s="20">
        <v>43180000000</v>
      </c>
      <c r="D5281" s="20">
        <v>4318003500</v>
      </c>
      <c r="E5281" s="20" t="s">
        <v>492</v>
      </c>
      <c r="F5281" s="20" t="s">
        <v>645</v>
      </c>
      <c r="G5281" s="20">
        <v>663.09</v>
      </c>
      <c r="H5281" s="22">
        <v>43957</v>
      </c>
      <c r="I5281" s="20" t="s">
        <v>21</v>
      </c>
    </row>
    <row r="5282" spans="1:9" x14ac:dyDescent="0.25">
      <c r="A5282" s="20" t="s">
        <v>491</v>
      </c>
      <c r="B5282" s="20">
        <v>40070362</v>
      </c>
      <c r="C5282" s="20">
        <v>43180000000</v>
      </c>
      <c r="D5282" s="20">
        <v>4318003500</v>
      </c>
      <c r="E5282" s="20" t="s">
        <v>492</v>
      </c>
      <c r="F5282" s="20" t="s">
        <v>645</v>
      </c>
      <c r="G5282" s="20">
        <v>663.1</v>
      </c>
      <c r="H5282" s="22">
        <v>43957</v>
      </c>
      <c r="I5282" s="20" t="s">
        <v>21</v>
      </c>
    </row>
    <row r="5283" spans="1:9" x14ac:dyDescent="0.25">
      <c r="A5283" s="20" t="s">
        <v>491</v>
      </c>
      <c r="B5283" s="20">
        <v>40070360</v>
      </c>
      <c r="C5283" s="20">
        <v>43180000000</v>
      </c>
      <c r="D5283" s="20">
        <v>4318003500</v>
      </c>
      <c r="E5283" s="20" t="s">
        <v>492</v>
      </c>
      <c r="F5283" s="20" t="s">
        <v>645</v>
      </c>
      <c r="G5283" s="20">
        <v>850.75</v>
      </c>
      <c r="H5283" s="22">
        <v>43957</v>
      </c>
      <c r="I5283" s="20" t="s">
        <v>21</v>
      </c>
    </row>
    <row r="5284" spans="1:9" x14ac:dyDescent="0.25">
      <c r="A5284" s="20" t="s">
        <v>491</v>
      </c>
      <c r="B5284" s="20">
        <v>40070359</v>
      </c>
      <c r="C5284" s="20">
        <v>43180000000</v>
      </c>
      <c r="D5284" s="20">
        <v>4318003500</v>
      </c>
      <c r="E5284" s="20" t="s">
        <v>492</v>
      </c>
      <c r="F5284" s="20" t="s">
        <v>645</v>
      </c>
      <c r="G5284" s="20">
        <v>663.09</v>
      </c>
      <c r="H5284" s="22">
        <v>43957</v>
      </c>
      <c r="I5284" s="20" t="s">
        <v>21</v>
      </c>
    </row>
    <row r="5285" spans="1:9" x14ac:dyDescent="0.25">
      <c r="A5285" s="20" t="s">
        <v>491</v>
      </c>
      <c r="B5285" s="20">
        <v>40070356</v>
      </c>
      <c r="C5285" s="20">
        <v>43180000000</v>
      </c>
      <c r="D5285" s="20">
        <v>4318003500</v>
      </c>
      <c r="E5285" s="20" t="s">
        <v>492</v>
      </c>
      <c r="F5285" s="20" t="s">
        <v>776</v>
      </c>
      <c r="G5285" s="20">
        <v>449.77</v>
      </c>
      <c r="H5285" s="22">
        <v>43957</v>
      </c>
      <c r="I5285" s="20" t="s">
        <v>21</v>
      </c>
    </row>
    <row r="5286" spans="1:9" x14ac:dyDescent="0.25">
      <c r="A5286" s="20" t="s">
        <v>491</v>
      </c>
      <c r="B5286" s="20">
        <v>40070342</v>
      </c>
      <c r="C5286" s="20">
        <v>43180000000</v>
      </c>
      <c r="D5286" s="20">
        <v>4318003500</v>
      </c>
      <c r="E5286" s="20" t="s">
        <v>492</v>
      </c>
      <c r="F5286" s="20" t="s">
        <v>684</v>
      </c>
      <c r="G5286" s="20">
        <v>742.5</v>
      </c>
      <c r="H5286" s="22">
        <v>43957</v>
      </c>
      <c r="I5286" s="20" t="s">
        <v>21</v>
      </c>
    </row>
    <row r="5287" spans="1:9" x14ac:dyDescent="0.25">
      <c r="A5287" s="20" t="s">
        <v>491</v>
      </c>
      <c r="B5287" s="20">
        <v>40070340</v>
      </c>
      <c r="C5287" s="20">
        <v>43180000000</v>
      </c>
      <c r="D5287" s="20">
        <v>4318003500</v>
      </c>
      <c r="E5287" s="20" t="s">
        <v>492</v>
      </c>
      <c r="F5287" s="20" t="s">
        <v>182</v>
      </c>
      <c r="G5287" s="20">
        <v>1800</v>
      </c>
      <c r="H5287" s="22">
        <v>43957</v>
      </c>
      <c r="I5287" s="20" t="s">
        <v>21</v>
      </c>
    </row>
    <row r="5288" spans="1:9" x14ac:dyDescent="0.25">
      <c r="A5288" s="20" t="s">
        <v>491</v>
      </c>
      <c r="B5288" s="20">
        <v>40070338</v>
      </c>
      <c r="C5288" s="20">
        <v>43180000000</v>
      </c>
      <c r="D5288" s="20">
        <v>4318003500</v>
      </c>
      <c r="E5288" s="20" t="s">
        <v>492</v>
      </c>
      <c r="F5288" s="20" t="s">
        <v>728</v>
      </c>
      <c r="G5288" s="20">
        <v>747.77</v>
      </c>
      <c r="H5288" s="22">
        <v>43957</v>
      </c>
      <c r="I5288" s="20" t="s">
        <v>21</v>
      </c>
    </row>
    <row r="5289" spans="1:9" x14ac:dyDescent="0.25">
      <c r="A5289" s="20" t="s">
        <v>491</v>
      </c>
      <c r="B5289" s="20">
        <v>40070329</v>
      </c>
      <c r="C5289" s="20">
        <v>43180000000</v>
      </c>
      <c r="D5289" s="20">
        <v>4318003500</v>
      </c>
      <c r="E5289" s="20" t="s">
        <v>492</v>
      </c>
      <c r="F5289" s="20" t="s">
        <v>562</v>
      </c>
      <c r="G5289" s="20">
        <v>270.32</v>
      </c>
      <c r="H5289" s="22">
        <v>43957</v>
      </c>
      <c r="I5289" s="20" t="s">
        <v>21</v>
      </c>
    </row>
    <row r="5290" spans="1:9" x14ac:dyDescent="0.25">
      <c r="A5290" s="20" t="s">
        <v>491</v>
      </c>
      <c r="B5290" s="20">
        <v>40070327</v>
      </c>
      <c r="C5290" s="20">
        <v>43180000000</v>
      </c>
      <c r="D5290" s="20">
        <v>4318003500</v>
      </c>
      <c r="E5290" s="20" t="s">
        <v>492</v>
      </c>
      <c r="F5290" s="20" t="s">
        <v>248</v>
      </c>
      <c r="G5290" s="20">
        <v>335.82</v>
      </c>
      <c r="H5290" s="22">
        <v>43957</v>
      </c>
      <c r="I5290" s="20" t="s">
        <v>21</v>
      </c>
    </row>
    <row r="5291" spans="1:9" x14ac:dyDescent="0.25">
      <c r="A5291" s="20" t="s">
        <v>491</v>
      </c>
      <c r="B5291" s="20">
        <v>40070325</v>
      </c>
      <c r="C5291" s="20">
        <v>43180000000</v>
      </c>
      <c r="D5291" s="20">
        <v>4318003500</v>
      </c>
      <c r="E5291" s="20" t="s">
        <v>492</v>
      </c>
      <c r="F5291" s="20" t="s">
        <v>1057</v>
      </c>
      <c r="G5291" s="20">
        <v>1117.5</v>
      </c>
      <c r="H5291" s="22">
        <v>43957</v>
      </c>
      <c r="I5291" s="20" t="s">
        <v>21</v>
      </c>
    </row>
    <row r="5292" spans="1:9" x14ac:dyDescent="0.25">
      <c r="A5292" s="20" t="s">
        <v>491</v>
      </c>
      <c r="B5292" s="20">
        <v>40070323</v>
      </c>
      <c r="C5292" s="20">
        <v>43180000000</v>
      </c>
      <c r="D5292" s="20">
        <v>4318003500</v>
      </c>
      <c r="E5292" s="20" t="s">
        <v>492</v>
      </c>
      <c r="F5292" s="20" t="s">
        <v>1479</v>
      </c>
      <c r="G5292" s="20">
        <v>445.5</v>
      </c>
      <c r="H5292" s="22">
        <v>43957</v>
      </c>
      <c r="I5292" s="20" t="s">
        <v>21</v>
      </c>
    </row>
    <row r="5293" spans="1:9" x14ac:dyDescent="0.25">
      <c r="A5293" s="20" t="s">
        <v>491</v>
      </c>
      <c r="B5293" s="20">
        <v>40070321</v>
      </c>
      <c r="C5293" s="20">
        <v>43180000000</v>
      </c>
      <c r="D5293" s="20">
        <v>4318003500</v>
      </c>
      <c r="E5293" s="20" t="s">
        <v>492</v>
      </c>
      <c r="F5293" s="20" t="s">
        <v>1479</v>
      </c>
      <c r="G5293" s="20">
        <v>445.5</v>
      </c>
      <c r="H5293" s="22">
        <v>43957</v>
      </c>
      <c r="I5293" s="20" t="s">
        <v>21</v>
      </c>
    </row>
    <row r="5294" spans="1:9" x14ac:dyDescent="0.25">
      <c r="A5294" s="20" t="s">
        <v>491</v>
      </c>
      <c r="B5294" s="20">
        <v>40070320</v>
      </c>
      <c r="C5294" s="20">
        <v>43180000000</v>
      </c>
      <c r="D5294" s="20">
        <v>4318003500</v>
      </c>
      <c r="E5294" s="20" t="s">
        <v>492</v>
      </c>
      <c r="F5294" s="20" t="s">
        <v>1504</v>
      </c>
      <c r="G5294" s="20">
        <v>675</v>
      </c>
      <c r="H5294" s="22">
        <v>43957</v>
      </c>
      <c r="I5294" s="20" t="s">
        <v>21</v>
      </c>
    </row>
    <row r="5295" spans="1:9" x14ac:dyDescent="0.25">
      <c r="A5295" s="20" t="s">
        <v>491</v>
      </c>
      <c r="B5295" s="20">
        <v>40070318</v>
      </c>
      <c r="C5295" s="20">
        <v>43180000000</v>
      </c>
      <c r="D5295" s="20">
        <v>4318003500</v>
      </c>
      <c r="E5295" s="20" t="s">
        <v>492</v>
      </c>
      <c r="F5295" s="20" t="s">
        <v>1504</v>
      </c>
      <c r="G5295" s="20">
        <v>486</v>
      </c>
      <c r="H5295" s="22">
        <v>43957</v>
      </c>
      <c r="I5295" s="20" t="s">
        <v>21</v>
      </c>
    </row>
    <row r="5296" spans="1:9" x14ac:dyDescent="0.25">
      <c r="A5296" s="20" t="s">
        <v>491</v>
      </c>
      <c r="B5296" s="20">
        <v>40071182</v>
      </c>
      <c r="C5296" s="20">
        <v>43180000000</v>
      </c>
      <c r="D5296" s="20">
        <v>4318003500</v>
      </c>
      <c r="E5296" s="20" t="s">
        <v>492</v>
      </c>
      <c r="F5296" s="20" t="s">
        <v>986</v>
      </c>
      <c r="G5296" s="20">
        <v>520.5</v>
      </c>
      <c r="H5296" s="22">
        <v>43962</v>
      </c>
      <c r="I5296" s="20" t="s">
        <v>21</v>
      </c>
    </row>
    <row r="5297" spans="1:9" x14ac:dyDescent="0.25">
      <c r="A5297" s="20" t="s">
        <v>491</v>
      </c>
      <c r="B5297" s="20">
        <v>40071188</v>
      </c>
      <c r="C5297" s="20">
        <v>43180000000</v>
      </c>
      <c r="D5297" s="20">
        <v>4318003500</v>
      </c>
      <c r="E5297" s="20" t="s">
        <v>492</v>
      </c>
      <c r="F5297" s="20" t="s">
        <v>986</v>
      </c>
      <c r="G5297" s="20">
        <v>447.77</v>
      </c>
      <c r="H5297" s="22">
        <v>43962</v>
      </c>
      <c r="I5297" s="20" t="s">
        <v>21</v>
      </c>
    </row>
    <row r="5298" spans="1:9" x14ac:dyDescent="0.25">
      <c r="A5298" s="20" t="s">
        <v>491</v>
      </c>
      <c r="B5298" s="20">
        <v>40071190</v>
      </c>
      <c r="C5298" s="20">
        <v>43180000000</v>
      </c>
      <c r="D5298" s="20">
        <v>4318003500</v>
      </c>
      <c r="E5298" s="20" t="s">
        <v>492</v>
      </c>
      <c r="F5298" s="20" t="s">
        <v>513</v>
      </c>
      <c r="G5298" s="20">
        <v>283.16000000000003</v>
      </c>
      <c r="H5298" s="22">
        <v>43962</v>
      </c>
      <c r="I5298" s="20" t="s">
        <v>21</v>
      </c>
    </row>
    <row r="5299" spans="1:9" x14ac:dyDescent="0.25">
      <c r="A5299" s="20" t="s">
        <v>491</v>
      </c>
      <c r="B5299" s="20">
        <v>40071197</v>
      </c>
      <c r="C5299" s="20">
        <v>43180000000</v>
      </c>
      <c r="D5299" s="20">
        <v>4318003500</v>
      </c>
      <c r="E5299" s="20" t="s">
        <v>492</v>
      </c>
      <c r="F5299" s="20" t="s">
        <v>500</v>
      </c>
      <c r="G5299" s="20">
        <v>539.71</v>
      </c>
      <c r="H5299" s="22">
        <v>43962</v>
      </c>
      <c r="I5299" s="20" t="s">
        <v>21</v>
      </c>
    </row>
    <row r="5300" spans="1:9" x14ac:dyDescent="0.25">
      <c r="A5300" s="20" t="s">
        <v>491</v>
      </c>
      <c r="B5300" s="20">
        <v>40071199</v>
      </c>
      <c r="C5300" s="20">
        <v>43180000000</v>
      </c>
      <c r="D5300" s="20">
        <v>4318003500</v>
      </c>
      <c r="E5300" s="20" t="s">
        <v>492</v>
      </c>
      <c r="F5300" s="20" t="s">
        <v>809</v>
      </c>
      <c r="G5300" s="20">
        <v>248.55</v>
      </c>
      <c r="H5300" s="22">
        <v>43962</v>
      </c>
      <c r="I5300" s="20" t="s">
        <v>21</v>
      </c>
    </row>
    <row r="5301" spans="1:9" x14ac:dyDescent="0.25">
      <c r="A5301" s="20" t="s">
        <v>491</v>
      </c>
      <c r="B5301" s="20">
        <v>40071037</v>
      </c>
      <c r="C5301" s="20">
        <v>43180000000</v>
      </c>
      <c r="D5301" s="20">
        <v>4318003500</v>
      </c>
      <c r="E5301" s="20" t="s">
        <v>492</v>
      </c>
      <c r="F5301" s="20" t="s">
        <v>1435</v>
      </c>
      <c r="G5301" s="20">
        <v>672</v>
      </c>
      <c r="H5301" s="22">
        <v>43962</v>
      </c>
      <c r="I5301" s="20" t="s">
        <v>21</v>
      </c>
    </row>
    <row r="5302" spans="1:9" x14ac:dyDescent="0.25">
      <c r="A5302" s="20" t="s">
        <v>491</v>
      </c>
      <c r="B5302" s="20">
        <v>40071089</v>
      </c>
      <c r="C5302" s="20">
        <v>43180000000</v>
      </c>
      <c r="D5302" s="20">
        <v>4318003500</v>
      </c>
      <c r="E5302" s="20" t="s">
        <v>492</v>
      </c>
      <c r="F5302" s="20" t="s">
        <v>1130</v>
      </c>
      <c r="G5302" s="20">
        <v>559.70000000000005</v>
      </c>
      <c r="H5302" s="22">
        <v>43962</v>
      </c>
      <c r="I5302" s="20" t="s">
        <v>21</v>
      </c>
    </row>
    <row r="5303" spans="1:9" x14ac:dyDescent="0.25">
      <c r="A5303" s="20" t="s">
        <v>491</v>
      </c>
      <c r="B5303" s="20">
        <v>40071095</v>
      </c>
      <c r="C5303" s="20">
        <v>43180000000</v>
      </c>
      <c r="D5303" s="20">
        <v>4318003500</v>
      </c>
      <c r="E5303" s="20" t="s">
        <v>492</v>
      </c>
      <c r="F5303" s="20" t="s">
        <v>1130</v>
      </c>
      <c r="G5303" s="20">
        <v>559.70000000000005</v>
      </c>
      <c r="H5303" s="22">
        <v>43962</v>
      </c>
      <c r="I5303" s="20" t="s">
        <v>21</v>
      </c>
    </row>
    <row r="5304" spans="1:9" x14ac:dyDescent="0.25">
      <c r="A5304" s="20" t="s">
        <v>491</v>
      </c>
      <c r="B5304" s="20">
        <v>40071097</v>
      </c>
      <c r="C5304" s="20">
        <v>43180000000</v>
      </c>
      <c r="D5304" s="20">
        <v>4318003500</v>
      </c>
      <c r="E5304" s="20" t="s">
        <v>492</v>
      </c>
      <c r="F5304" s="20" t="s">
        <v>765</v>
      </c>
      <c r="G5304" s="20">
        <v>690.8</v>
      </c>
      <c r="H5304" s="22">
        <v>43962</v>
      </c>
      <c r="I5304" s="20" t="s">
        <v>21</v>
      </c>
    </row>
    <row r="5305" spans="1:9" x14ac:dyDescent="0.25">
      <c r="A5305" s="20" t="s">
        <v>491</v>
      </c>
      <c r="B5305" s="20">
        <v>40071102</v>
      </c>
      <c r="C5305" s="20">
        <v>43180000000</v>
      </c>
      <c r="D5305" s="20">
        <v>4318003500</v>
      </c>
      <c r="E5305" s="20" t="s">
        <v>492</v>
      </c>
      <c r="F5305" s="20" t="s">
        <v>1119</v>
      </c>
      <c r="G5305" s="20">
        <v>992.37</v>
      </c>
      <c r="H5305" s="22">
        <v>43962</v>
      </c>
      <c r="I5305" s="20" t="s">
        <v>21</v>
      </c>
    </row>
    <row r="5306" spans="1:9" x14ac:dyDescent="0.25">
      <c r="A5306" s="20" t="s">
        <v>491</v>
      </c>
      <c r="B5306" s="20">
        <v>40071101</v>
      </c>
      <c r="C5306" s="20">
        <v>43180000000</v>
      </c>
      <c r="D5306" s="20">
        <v>4318003500</v>
      </c>
      <c r="E5306" s="20" t="s">
        <v>492</v>
      </c>
      <c r="F5306" s="20" t="s">
        <v>1119</v>
      </c>
      <c r="G5306" s="20">
        <v>908.78</v>
      </c>
      <c r="H5306" s="22">
        <v>43962</v>
      </c>
      <c r="I5306" s="20" t="s">
        <v>21</v>
      </c>
    </row>
    <row r="5307" spans="1:9" x14ac:dyDescent="0.25">
      <c r="A5307" s="20" t="s">
        <v>491</v>
      </c>
      <c r="B5307" s="20">
        <v>40071098</v>
      </c>
      <c r="C5307" s="20">
        <v>43180000000</v>
      </c>
      <c r="D5307" s="20">
        <v>4318003500</v>
      </c>
      <c r="E5307" s="20" t="s">
        <v>492</v>
      </c>
      <c r="F5307" s="20" t="s">
        <v>1119</v>
      </c>
      <c r="G5307" s="20">
        <v>638.12</v>
      </c>
      <c r="H5307" s="22">
        <v>43962</v>
      </c>
      <c r="I5307" s="20" t="s">
        <v>21</v>
      </c>
    </row>
    <row r="5308" spans="1:9" x14ac:dyDescent="0.25">
      <c r="A5308" s="20" t="s">
        <v>491</v>
      </c>
      <c r="B5308" s="20">
        <v>40071103</v>
      </c>
      <c r="C5308" s="20">
        <v>43180000000</v>
      </c>
      <c r="D5308" s="20">
        <v>4318003500</v>
      </c>
      <c r="E5308" s="20" t="s">
        <v>492</v>
      </c>
      <c r="F5308" s="20" t="s">
        <v>128</v>
      </c>
      <c r="G5308" s="20">
        <v>732.92</v>
      </c>
      <c r="H5308" s="22">
        <v>43962</v>
      </c>
      <c r="I5308" s="20" t="s">
        <v>21</v>
      </c>
    </row>
    <row r="5309" spans="1:9" x14ac:dyDescent="0.25">
      <c r="A5309" s="20" t="s">
        <v>491</v>
      </c>
      <c r="B5309" s="20">
        <v>40071107</v>
      </c>
      <c r="C5309" s="20">
        <v>43180000000</v>
      </c>
      <c r="D5309" s="20">
        <v>4318003500</v>
      </c>
      <c r="E5309" s="20" t="s">
        <v>492</v>
      </c>
      <c r="F5309" s="20" t="s">
        <v>128</v>
      </c>
      <c r="G5309" s="20">
        <v>1142.3499999999999</v>
      </c>
      <c r="H5309" s="22">
        <v>43962</v>
      </c>
      <c r="I5309" s="20" t="s">
        <v>21</v>
      </c>
    </row>
    <row r="5310" spans="1:9" x14ac:dyDescent="0.25">
      <c r="A5310" s="20" t="s">
        <v>491</v>
      </c>
      <c r="B5310" s="20">
        <v>40071121</v>
      </c>
      <c r="C5310" s="20">
        <v>43180000000</v>
      </c>
      <c r="D5310" s="20">
        <v>4318003500</v>
      </c>
      <c r="E5310" s="20" t="s">
        <v>492</v>
      </c>
      <c r="F5310" s="20" t="s">
        <v>1276</v>
      </c>
      <c r="G5310" s="20">
        <v>607.57000000000005</v>
      </c>
      <c r="H5310" s="22">
        <v>43962</v>
      </c>
      <c r="I5310" s="20" t="s">
        <v>21</v>
      </c>
    </row>
    <row r="5311" spans="1:9" x14ac:dyDescent="0.25">
      <c r="A5311" s="20" t="s">
        <v>491</v>
      </c>
      <c r="B5311" s="20">
        <v>40071127</v>
      </c>
      <c r="C5311" s="20">
        <v>43180000000</v>
      </c>
      <c r="D5311" s="20">
        <v>4318003500</v>
      </c>
      <c r="E5311" s="20" t="s">
        <v>492</v>
      </c>
      <c r="F5311" s="20" t="s">
        <v>1276</v>
      </c>
      <c r="G5311" s="20">
        <v>641.25</v>
      </c>
      <c r="H5311" s="22">
        <v>43962</v>
      </c>
      <c r="I5311" s="20" t="s">
        <v>21</v>
      </c>
    </row>
    <row r="5312" spans="1:9" x14ac:dyDescent="0.25">
      <c r="A5312" s="20" t="s">
        <v>491</v>
      </c>
      <c r="B5312" s="20">
        <v>40071132</v>
      </c>
      <c r="C5312" s="20">
        <v>43180000000</v>
      </c>
      <c r="D5312" s="20">
        <v>4318003500</v>
      </c>
      <c r="E5312" s="20" t="s">
        <v>492</v>
      </c>
      <c r="F5312" s="20" t="s">
        <v>1276</v>
      </c>
      <c r="G5312" s="20">
        <v>558.55999999999995</v>
      </c>
      <c r="H5312" s="22">
        <v>43962</v>
      </c>
      <c r="I5312" s="20" t="s">
        <v>21</v>
      </c>
    </row>
    <row r="5313" spans="1:9" x14ac:dyDescent="0.25">
      <c r="A5313" s="20" t="s">
        <v>491</v>
      </c>
      <c r="B5313" s="20">
        <v>40070972</v>
      </c>
      <c r="C5313" s="20">
        <v>43180000000</v>
      </c>
      <c r="D5313" s="20">
        <v>4318003500</v>
      </c>
      <c r="E5313" s="20" t="s">
        <v>492</v>
      </c>
      <c r="F5313" s="20" t="s">
        <v>661</v>
      </c>
      <c r="G5313" s="20">
        <v>448.17</v>
      </c>
      <c r="H5313" s="22">
        <v>43962</v>
      </c>
      <c r="I5313" s="20" t="s">
        <v>21</v>
      </c>
    </row>
    <row r="5314" spans="1:9" x14ac:dyDescent="0.25">
      <c r="A5314" s="20" t="s">
        <v>491</v>
      </c>
      <c r="B5314" s="20">
        <v>40070973</v>
      </c>
      <c r="C5314" s="20">
        <v>43180000000</v>
      </c>
      <c r="D5314" s="20">
        <v>4318003500</v>
      </c>
      <c r="E5314" s="20" t="s">
        <v>492</v>
      </c>
      <c r="F5314" s="20" t="s">
        <v>1413</v>
      </c>
      <c r="G5314" s="20">
        <v>676.08</v>
      </c>
      <c r="H5314" s="22">
        <v>43962</v>
      </c>
      <c r="I5314" s="20" t="s">
        <v>21</v>
      </c>
    </row>
    <row r="5315" spans="1:9" x14ac:dyDescent="0.25">
      <c r="A5315" s="20" t="s">
        <v>491</v>
      </c>
      <c r="B5315" s="20">
        <v>40070975</v>
      </c>
      <c r="C5315" s="20">
        <v>43180000000</v>
      </c>
      <c r="D5315" s="20">
        <v>4318003500</v>
      </c>
      <c r="E5315" s="20" t="s">
        <v>492</v>
      </c>
      <c r="F5315" s="20" t="s">
        <v>667</v>
      </c>
      <c r="G5315" s="20">
        <v>503.63</v>
      </c>
      <c r="H5315" s="22">
        <v>43962</v>
      </c>
      <c r="I5315" s="20" t="s">
        <v>21</v>
      </c>
    </row>
    <row r="5316" spans="1:9" x14ac:dyDescent="0.25">
      <c r="A5316" s="20" t="s">
        <v>491</v>
      </c>
      <c r="B5316" s="20">
        <v>40070977</v>
      </c>
      <c r="C5316" s="20">
        <v>43180000000</v>
      </c>
      <c r="D5316" s="20">
        <v>4318003500</v>
      </c>
      <c r="E5316" s="20" t="s">
        <v>492</v>
      </c>
      <c r="F5316" s="20" t="s">
        <v>667</v>
      </c>
      <c r="G5316" s="20">
        <v>402.98</v>
      </c>
      <c r="H5316" s="22">
        <v>43962</v>
      </c>
      <c r="I5316" s="20" t="s">
        <v>21</v>
      </c>
    </row>
    <row r="5317" spans="1:9" x14ac:dyDescent="0.25">
      <c r="A5317" s="20" t="s">
        <v>491</v>
      </c>
      <c r="B5317" s="20">
        <v>40070978</v>
      </c>
      <c r="C5317" s="20">
        <v>43180000000</v>
      </c>
      <c r="D5317" s="20">
        <v>4318003500</v>
      </c>
      <c r="E5317" s="20" t="s">
        <v>492</v>
      </c>
      <c r="F5317" s="20" t="s">
        <v>667</v>
      </c>
      <c r="G5317" s="20">
        <v>402.98</v>
      </c>
      <c r="H5317" s="22">
        <v>43962</v>
      </c>
      <c r="I5317" s="20" t="s">
        <v>21</v>
      </c>
    </row>
    <row r="5318" spans="1:9" x14ac:dyDescent="0.25">
      <c r="A5318" s="20" t="s">
        <v>491</v>
      </c>
      <c r="B5318" s="20">
        <v>40070979</v>
      </c>
      <c r="C5318" s="20">
        <v>43180000000</v>
      </c>
      <c r="D5318" s="20">
        <v>4318003500</v>
      </c>
      <c r="E5318" s="20" t="s">
        <v>492</v>
      </c>
      <c r="F5318" s="20" t="s">
        <v>667</v>
      </c>
      <c r="G5318" s="20">
        <v>402.98</v>
      </c>
      <c r="H5318" s="22">
        <v>43962</v>
      </c>
      <c r="I5318" s="20" t="s">
        <v>21</v>
      </c>
    </row>
    <row r="5319" spans="1:9" x14ac:dyDescent="0.25">
      <c r="A5319" s="20" t="s">
        <v>491</v>
      </c>
      <c r="B5319" s="20">
        <v>40070980</v>
      </c>
      <c r="C5319" s="20">
        <v>43180000000</v>
      </c>
      <c r="D5319" s="20">
        <v>4318003500</v>
      </c>
      <c r="E5319" s="20" t="s">
        <v>492</v>
      </c>
      <c r="F5319" s="20" t="s">
        <v>667</v>
      </c>
      <c r="G5319" s="20">
        <v>402.98</v>
      </c>
      <c r="H5319" s="22">
        <v>43962</v>
      </c>
      <c r="I5319" s="20" t="s">
        <v>21</v>
      </c>
    </row>
    <row r="5320" spans="1:9" x14ac:dyDescent="0.25">
      <c r="A5320" s="20" t="s">
        <v>491</v>
      </c>
      <c r="B5320" s="20">
        <v>40070982</v>
      </c>
      <c r="C5320" s="20">
        <v>43180000000</v>
      </c>
      <c r="D5320" s="20">
        <v>4318003500</v>
      </c>
      <c r="E5320" s="20" t="s">
        <v>492</v>
      </c>
      <c r="F5320" s="20" t="s">
        <v>667</v>
      </c>
      <c r="G5320" s="20">
        <v>402.98</v>
      </c>
      <c r="H5320" s="22">
        <v>43962</v>
      </c>
      <c r="I5320" s="20" t="s">
        <v>21</v>
      </c>
    </row>
    <row r="5321" spans="1:9" x14ac:dyDescent="0.25">
      <c r="A5321" s="20" t="s">
        <v>491</v>
      </c>
      <c r="B5321" s="20">
        <v>40071017</v>
      </c>
      <c r="C5321" s="20">
        <v>43180000000</v>
      </c>
      <c r="D5321" s="20">
        <v>4318003500</v>
      </c>
      <c r="E5321" s="20" t="s">
        <v>492</v>
      </c>
      <c r="F5321" s="20" t="s">
        <v>487</v>
      </c>
      <c r="G5321" s="20">
        <v>869.63</v>
      </c>
      <c r="H5321" s="22">
        <v>43962</v>
      </c>
      <c r="I5321" s="20" t="s">
        <v>21</v>
      </c>
    </row>
    <row r="5322" spans="1:9" x14ac:dyDescent="0.25">
      <c r="A5322" s="20" t="s">
        <v>491</v>
      </c>
      <c r="B5322" s="20">
        <v>40071021</v>
      </c>
      <c r="C5322" s="20">
        <v>43180000000</v>
      </c>
      <c r="D5322" s="20">
        <v>4318003500</v>
      </c>
      <c r="E5322" s="20" t="s">
        <v>492</v>
      </c>
      <c r="F5322" s="20" t="s">
        <v>803</v>
      </c>
      <c r="G5322" s="20">
        <v>268.66000000000003</v>
      </c>
      <c r="H5322" s="22">
        <v>43962</v>
      </c>
      <c r="I5322" s="20" t="s">
        <v>21</v>
      </c>
    </row>
    <row r="5323" spans="1:9" x14ac:dyDescent="0.25">
      <c r="A5323" s="20" t="s">
        <v>491</v>
      </c>
      <c r="B5323" s="20">
        <v>40071026</v>
      </c>
      <c r="C5323" s="20">
        <v>43180000000</v>
      </c>
      <c r="D5323" s="20">
        <v>4318003500</v>
      </c>
      <c r="E5323" s="20" t="s">
        <v>492</v>
      </c>
      <c r="F5323" s="20" t="s">
        <v>1505</v>
      </c>
      <c r="G5323" s="20">
        <v>2238.8000000000002</v>
      </c>
      <c r="H5323" s="22">
        <v>43962</v>
      </c>
      <c r="I5323" s="20" t="s">
        <v>21</v>
      </c>
    </row>
    <row r="5324" spans="1:9" x14ac:dyDescent="0.25">
      <c r="A5324" s="20" t="s">
        <v>491</v>
      </c>
      <c r="B5324" s="20">
        <v>40071030</v>
      </c>
      <c r="C5324" s="20">
        <v>43180000000</v>
      </c>
      <c r="D5324" s="20">
        <v>4318003500</v>
      </c>
      <c r="E5324" s="20" t="s">
        <v>492</v>
      </c>
      <c r="F5324" s="20" t="s">
        <v>549</v>
      </c>
      <c r="G5324" s="20">
        <v>560.30999999999995</v>
      </c>
      <c r="H5324" s="22">
        <v>43962</v>
      </c>
      <c r="I5324" s="20" t="s">
        <v>21</v>
      </c>
    </row>
    <row r="5325" spans="1:9" x14ac:dyDescent="0.25">
      <c r="A5325" s="20" t="s">
        <v>491</v>
      </c>
      <c r="B5325" s="20">
        <v>40070954</v>
      </c>
      <c r="C5325" s="20">
        <v>43180000000</v>
      </c>
      <c r="D5325" s="20">
        <v>4318003500</v>
      </c>
      <c r="E5325" s="20" t="s">
        <v>492</v>
      </c>
      <c r="F5325" s="20" t="s">
        <v>787</v>
      </c>
      <c r="G5325" s="20">
        <v>559.73</v>
      </c>
      <c r="H5325" s="22">
        <v>43962</v>
      </c>
      <c r="I5325" s="20" t="s">
        <v>21</v>
      </c>
    </row>
    <row r="5326" spans="1:9" x14ac:dyDescent="0.25">
      <c r="A5326" s="20" t="s">
        <v>491</v>
      </c>
      <c r="B5326" s="20">
        <v>40070957</v>
      </c>
      <c r="C5326" s="20">
        <v>43180000000</v>
      </c>
      <c r="D5326" s="20">
        <v>4318003500</v>
      </c>
      <c r="E5326" s="20" t="s">
        <v>492</v>
      </c>
      <c r="F5326" s="20" t="s">
        <v>102</v>
      </c>
      <c r="G5326" s="20">
        <v>518.92999999999995</v>
      </c>
      <c r="H5326" s="22">
        <v>43962</v>
      </c>
      <c r="I5326" s="20" t="s">
        <v>21</v>
      </c>
    </row>
    <row r="5327" spans="1:9" x14ac:dyDescent="0.25">
      <c r="A5327" s="20" t="s">
        <v>491</v>
      </c>
      <c r="B5327" s="20">
        <v>40070965</v>
      </c>
      <c r="C5327" s="20">
        <v>43180000000</v>
      </c>
      <c r="D5327" s="20">
        <v>4318003500</v>
      </c>
      <c r="E5327" s="20" t="s">
        <v>492</v>
      </c>
      <c r="F5327" s="20" t="s">
        <v>1452</v>
      </c>
      <c r="G5327" s="20">
        <v>795.45</v>
      </c>
      <c r="H5327" s="22">
        <v>43962</v>
      </c>
      <c r="I5327" s="20" t="s">
        <v>21</v>
      </c>
    </row>
    <row r="5328" spans="1:9" x14ac:dyDescent="0.25">
      <c r="A5328" s="20" t="s">
        <v>491</v>
      </c>
      <c r="B5328" s="20">
        <v>40070969</v>
      </c>
      <c r="C5328" s="20">
        <v>43180000000</v>
      </c>
      <c r="D5328" s="20">
        <v>4318003500</v>
      </c>
      <c r="E5328" s="20" t="s">
        <v>492</v>
      </c>
      <c r="F5328" s="20" t="s">
        <v>1012</v>
      </c>
      <c r="G5328" s="20">
        <v>559.70000000000005</v>
      </c>
      <c r="H5328" s="22">
        <v>43962</v>
      </c>
      <c r="I5328" s="20" t="s">
        <v>21</v>
      </c>
    </row>
    <row r="5329" spans="1:9" x14ac:dyDescent="0.25">
      <c r="A5329" s="20" t="s">
        <v>491</v>
      </c>
      <c r="B5329" s="20">
        <v>40070911</v>
      </c>
      <c r="C5329" s="20">
        <v>43180000000</v>
      </c>
      <c r="D5329" s="20">
        <v>4318003500</v>
      </c>
      <c r="E5329" s="20" t="s">
        <v>492</v>
      </c>
      <c r="F5329" s="20" t="s">
        <v>391</v>
      </c>
      <c r="G5329" s="20">
        <v>583.58000000000004</v>
      </c>
      <c r="H5329" s="22">
        <v>43962</v>
      </c>
      <c r="I5329" s="20" t="s">
        <v>21</v>
      </c>
    </row>
    <row r="5330" spans="1:9" x14ac:dyDescent="0.25">
      <c r="A5330" s="20" t="s">
        <v>491</v>
      </c>
      <c r="B5330" s="20">
        <v>40070921</v>
      </c>
      <c r="C5330" s="20">
        <v>43180000000</v>
      </c>
      <c r="D5330" s="20">
        <v>4318003500</v>
      </c>
      <c r="E5330" s="20" t="s">
        <v>492</v>
      </c>
      <c r="F5330" s="20" t="s">
        <v>1334</v>
      </c>
      <c r="G5330" s="20">
        <v>335.82</v>
      </c>
      <c r="H5330" s="22">
        <v>43962</v>
      </c>
      <c r="I5330" s="20" t="s">
        <v>21</v>
      </c>
    </row>
    <row r="5331" spans="1:9" x14ac:dyDescent="0.25">
      <c r="A5331" s="20" t="s">
        <v>491</v>
      </c>
      <c r="B5331" s="20">
        <v>40070924</v>
      </c>
      <c r="C5331" s="20">
        <v>43180000000</v>
      </c>
      <c r="D5331" s="20">
        <v>4318003500</v>
      </c>
      <c r="E5331" s="20" t="s">
        <v>492</v>
      </c>
      <c r="F5331" s="20" t="s">
        <v>81</v>
      </c>
      <c r="G5331" s="20">
        <v>2284.9</v>
      </c>
      <c r="H5331" s="22">
        <v>43962</v>
      </c>
      <c r="I5331" s="20" t="s">
        <v>21</v>
      </c>
    </row>
    <row r="5332" spans="1:9" x14ac:dyDescent="0.25">
      <c r="A5332" s="20" t="s">
        <v>491</v>
      </c>
      <c r="B5332" s="20">
        <v>40070925</v>
      </c>
      <c r="C5332" s="20">
        <v>43180000000</v>
      </c>
      <c r="D5332" s="20">
        <v>4318003500</v>
      </c>
      <c r="E5332" s="20" t="s">
        <v>492</v>
      </c>
      <c r="F5332" s="20" t="s">
        <v>498</v>
      </c>
      <c r="G5332" s="20">
        <v>719.3</v>
      </c>
      <c r="H5332" s="22">
        <v>43962</v>
      </c>
      <c r="I5332" s="20" t="s">
        <v>21</v>
      </c>
    </row>
    <row r="5333" spans="1:9" x14ac:dyDescent="0.25">
      <c r="A5333" s="20" t="s">
        <v>491</v>
      </c>
      <c r="B5333" s="20">
        <v>40070917</v>
      </c>
      <c r="C5333" s="20">
        <v>43180000000</v>
      </c>
      <c r="D5333" s="20">
        <v>4318003500</v>
      </c>
      <c r="E5333" s="20" t="s">
        <v>492</v>
      </c>
      <c r="F5333" s="20" t="s">
        <v>391</v>
      </c>
      <c r="G5333" s="20">
        <v>571.41999999999996</v>
      </c>
      <c r="H5333" s="22">
        <v>43962</v>
      </c>
      <c r="I5333" s="20" t="s">
        <v>21</v>
      </c>
    </row>
    <row r="5334" spans="1:9" x14ac:dyDescent="0.25">
      <c r="A5334" s="20" t="s">
        <v>491</v>
      </c>
      <c r="B5334" s="20">
        <v>40070942</v>
      </c>
      <c r="C5334" s="20">
        <v>43180000000</v>
      </c>
      <c r="D5334" s="20">
        <v>4318003500</v>
      </c>
      <c r="E5334" s="20" t="s">
        <v>492</v>
      </c>
      <c r="F5334" s="20" t="s">
        <v>1404</v>
      </c>
      <c r="G5334" s="20">
        <v>5580</v>
      </c>
      <c r="H5334" s="22">
        <v>43962</v>
      </c>
      <c r="I5334" s="20" t="s">
        <v>21</v>
      </c>
    </row>
    <row r="5335" spans="1:9" x14ac:dyDescent="0.25">
      <c r="A5335" s="20" t="s">
        <v>491</v>
      </c>
      <c r="B5335" s="20">
        <v>40070952</v>
      </c>
      <c r="C5335" s="20">
        <v>43180000000</v>
      </c>
      <c r="D5335" s="20">
        <v>4318003500</v>
      </c>
      <c r="E5335" s="20" t="s">
        <v>492</v>
      </c>
      <c r="F5335" s="20" t="s">
        <v>1404</v>
      </c>
      <c r="G5335" s="20">
        <v>5580</v>
      </c>
      <c r="H5335" s="22">
        <v>43962</v>
      </c>
      <c r="I5335" s="20" t="s">
        <v>21</v>
      </c>
    </row>
    <row r="5336" spans="1:9" x14ac:dyDescent="0.25">
      <c r="A5336" s="20" t="s">
        <v>491</v>
      </c>
      <c r="B5336" s="20">
        <v>40070873</v>
      </c>
      <c r="C5336" s="20">
        <v>43180000000</v>
      </c>
      <c r="D5336" s="20">
        <v>4318003500</v>
      </c>
      <c r="E5336" s="20" t="s">
        <v>492</v>
      </c>
      <c r="F5336" s="20" t="s">
        <v>611</v>
      </c>
      <c r="G5336" s="20">
        <v>222</v>
      </c>
      <c r="H5336" s="22">
        <v>43962</v>
      </c>
      <c r="I5336" s="20" t="s">
        <v>21</v>
      </c>
    </row>
    <row r="5337" spans="1:9" x14ac:dyDescent="0.25">
      <c r="A5337" s="20" t="s">
        <v>491</v>
      </c>
      <c r="B5337" s="20">
        <v>40070875</v>
      </c>
      <c r="C5337" s="20">
        <v>43180000000</v>
      </c>
      <c r="D5337" s="20">
        <v>4318003500</v>
      </c>
      <c r="E5337" s="20" t="s">
        <v>492</v>
      </c>
      <c r="F5337" s="20" t="s">
        <v>611</v>
      </c>
      <c r="G5337" s="20">
        <v>222</v>
      </c>
      <c r="H5337" s="22">
        <v>43962</v>
      </c>
      <c r="I5337" s="20" t="s">
        <v>21</v>
      </c>
    </row>
    <row r="5338" spans="1:9" x14ac:dyDescent="0.25">
      <c r="A5338" s="20" t="s">
        <v>491</v>
      </c>
      <c r="B5338" s="20">
        <v>40070880</v>
      </c>
      <c r="C5338" s="20">
        <v>43180000000</v>
      </c>
      <c r="D5338" s="20">
        <v>4318003500</v>
      </c>
      <c r="E5338" s="20" t="s">
        <v>492</v>
      </c>
      <c r="F5338" s="20" t="s">
        <v>611</v>
      </c>
      <c r="G5338" s="20">
        <v>222</v>
      </c>
      <c r="H5338" s="22">
        <v>43962</v>
      </c>
      <c r="I5338" s="20" t="s">
        <v>21</v>
      </c>
    </row>
    <row r="5339" spans="1:9" x14ac:dyDescent="0.25">
      <c r="A5339" s="20" t="s">
        <v>491</v>
      </c>
      <c r="B5339" s="20">
        <v>40070902</v>
      </c>
      <c r="C5339" s="20">
        <v>43180000000</v>
      </c>
      <c r="D5339" s="20">
        <v>4318003500</v>
      </c>
      <c r="E5339" s="20" t="s">
        <v>492</v>
      </c>
      <c r="F5339" s="20" t="s">
        <v>326</v>
      </c>
      <c r="G5339" s="20">
        <v>391.81</v>
      </c>
      <c r="H5339" s="22">
        <v>43962</v>
      </c>
      <c r="I5339" s="20" t="s">
        <v>21</v>
      </c>
    </row>
    <row r="5340" spans="1:9" x14ac:dyDescent="0.25">
      <c r="A5340" s="20" t="s">
        <v>491</v>
      </c>
      <c r="B5340" s="20">
        <v>40070904</v>
      </c>
      <c r="C5340" s="20">
        <v>43180000000</v>
      </c>
      <c r="D5340" s="20">
        <v>4318003500</v>
      </c>
      <c r="E5340" s="20" t="s">
        <v>492</v>
      </c>
      <c r="F5340" s="20" t="s">
        <v>326</v>
      </c>
      <c r="G5340" s="20">
        <v>391.81</v>
      </c>
      <c r="H5340" s="22">
        <v>43962</v>
      </c>
      <c r="I5340" s="20" t="s">
        <v>21</v>
      </c>
    </row>
    <row r="5341" spans="1:9" x14ac:dyDescent="0.25">
      <c r="A5341" s="20" t="s">
        <v>491</v>
      </c>
      <c r="B5341" s="20">
        <v>40070906</v>
      </c>
      <c r="C5341" s="20">
        <v>43180000000</v>
      </c>
      <c r="D5341" s="20">
        <v>4318003500</v>
      </c>
      <c r="E5341" s="20" t="s">
        <v>492</v>
      </c>
      <c r="F5341" s="20" t="s">
        <v>326</v>
      </c>
      <c r="G5341" s="20">
        <v>391.81</v>
      </c>
      <c r="H5341" s="22">
        <v>43962</v>
      </c>
      <c r="I5341" s="20" t="s">
        <v>21</v>
      </c>
    </row>
    <row r="5342" spans="1:9" x14ac:dyDescent="0.25">
      <c r="A5342" s="20" t="s">
        <v>491</v>
      </c>
      <c r="B5342" s="20">
        <v>40070908</v>
      </c>
      <c r="C5342" s="20">
        <v>43180000000</v>
      </c>
      <c r="D5342" s="20">
        <v>4318003500</v>
      </c>
      <c r="E5342" s="20" t="s">
        <v>492</v>
      </c>
      <c r="F5342" s="20" t="s">
        <v>391</v>
      </c>
      <c r="G5342" s="20">
        <v>346.76</v>
      </c>
      <c r="H5342" s="22">
        <v>43962</v>
      </c>
      <c r="I5342" s="20" t="s">
        <v>21</v>
      </c>
    </row>
    <row r="5343" spans="1:9" x14ac:dyDescent="0.25">
      <c r="A5343" s="20" t="s">
        <v>491</v>
      </c>
      <c r="B5343" s="20">
        <v>40070859</v>
      </c>
      <c r="C5343" s="20">
        <v>43180000000</v>
      </c>
      <c r="D5343" s="20">
        <v>4318003500</v>
      </c>
      <c r="E5343" s="20" t="s">
        <v>492</v>
      </c>
      <c r="F5343" s="20" t="s">
        <v>545</v>
      </c>
      <c r="G5343" s="20">
        <v>222</v>
      </c>
      <c r="H5343" s="22">
        <v>43962</v>
      </c>
      <c r="I5343" s="20" t="s">
        <v>21</v>
      </c>
    </row>
    <row r="5344" spans="1:9" x14ac:dyDescent="0.25">
      <c r="A5344" s="20" t="s">
        <v>491</v>
      </c>
      <c r="B5344" s="20">
        <v>40070861</v>
      </c>
      <c r="C5344" s="20">
        <v>43180000000</v>
      </c>
      <c r="D5344" s="20">
        <v>4318003500</v>
      </c>
      <c r="E5344" s="20" t="s">
        <v>492</v>
      </c>
      <c r="F5344" s="20" t="s">
        <v>324</v>
      </c>
      <c r="G5344" s="20">
        <v>222</v>
      </c>
      <c r="H5344" s="22">
        <v>43962</v>
      </c>
      <c r="I5344" s="20" t="s">
        <v>21</v>
      </c>
    </row>
    <row r="5345" spans="1:9" x14ac:dyDescent="0.25">
      <c r="A5345" s="20" t="s">
        <v>491</v>
      </c>
      <c r="B5345" s="20">
        <v>40070864</v>
      </c>
      <c r="C5345" s="20">
        <v>43180000000</v>
      </c>
      <c r="D5345" s="20">
        <v>4318003500</v>
      </c>
      <c r="E5345" s="20" t="s">
        <v>492</v>
      </c>
      <c r="F5345" s="20" t="s">
        <v>324</v>
      </c>
      <c r="G5345" s="20">
        <v>222</v>
      </c>
      <c r="H5345" s="22">
        <v>43962</v>
      </c>
      <c r="I5345" s="20" t="s">
        <v>21</v>
      </c>
    </row>
    <row r="5346" spans="1:9" x14ac:dyDescent="0.25">
      <c r="A5346" s="20" t="s">
        <v>491</v>
      </c>
      <c r="B5346" s="20">
        <v>40070866</v>
      </c>
      <c r="C5346" s="20">
        <v>43180000000</v>
      </c>
      <c r="D5346" s="20">
        <v>4318003500</v>
      </c>
      <c r="E5346" s="20" t="s">
        <v>492</v>
      </c>
      <c r="F5346" s="20" t="s">
        <v>324</v>
      </c>
      <c r="G5346" s="20">
        <v>222</v>
      </c>
      <c r="H5346" s="22">
        <v>43962</v>
      </c>
      <c r="I5346" s="20" t="s">
        <v>21</v>
      </c>
    </row>
    <row r="5347" spans="1:9" x14ac:dyDescent="0.25">
      <c r="A5347" s="20" t="s">
        <v>491</v>
      </c>
      <c r="B5347" s="20">
        <v>40070844</v>
      </c>
      <c r="C5347" s="20">
        <v>43180000000</v>
      </c>
      <c r="D5347" s="20">
        <v>4318003500</v>
      </c>
      <c r="E5347" s="20" t="s">
        <v>492</v>
      </c>
      <c r="F5347" s="20" t="s">
        <v>608</v>
      </c>
      <c r="G5347" s="20">
        <v>222</v>
      </c>
      <c r="H5347" s="22">
        <v>43962</v>
      </c>
      <c r="I5347" s="20" t="s">
        <v>21</v>
      </c>
    </row>
    <row r="5348" spans="1:9" x14ac:dyDescent="0.25">
      <c r="A5348" s="20" t="s">
        <v>491</v>
      </c>
      <c r="B5348" s="20">
        <v>40070847</v>
      </c>
      <c r="C5348" s="20">
        <v>43180000000</v>
      </c>
      <c r="D5348" s="20">
        <v>4318003500</v>
      </c>
      <c r="E5348" s="20" t="s">
        <v>492</v>
      </c>
      <c r="F5348" s="20" t="s">
        <v>608</v>
      </c>
      <c r="G5348" s="20">
        <v>222</v>
      </c>
      <c r="H5348" s="22">
        <v>43962</v>
      </c>
      <c r="I5348" s="20" t="s">
        <v>21</v>
      </c>
    </row>
    <row r="5349" spans="1:9" x14ac:dyDescent="0.25">
      <c r="A5349" s="20" t="s">
        <v>491</v>
      </c>
      <c r="B5349" s="20">
        <v>40070849</v>
      </c>
      <c r="C5349" s="20">
        <v>43180000000</v>
      </c>
      <c r="D5349" s="20">
        <v>4318003500</v>
      </c>
      <c r="E5349" s="20" t="s">
        <v>492</v>
      </c>
      <c r="F5349" s="20" t="s">
        <v>608</v>
      </c>
      <c r="G5349" s="20">
        <v>222</v>
      </c>
      <c r="H5349" s="22">
        <v>43962</v>
      </c>
      <c r="I5349" s="20" t="s">
        <v>21</v>
      </c>
    </row>
    <row r="5350" spans="1:9" x14ac:dyDescent="0.25">
      <c r="A5350" s="20" t="s">
        <v>491</v>
      </c>
      <c r="B5350" s="20">
        <v>40070850</v>
      </c>
      <c r="C5350" s="20">
        <v>43180000000</v>
      </c>
      <c r="D5350" s="20">
        <v>4318003500</v>
      </c>
      <c r="E5350" s="20" t="s">
        <v>492</v>
      </c>
      <c r="F5350" s="20" t="s">
        <v>608</v>
      </c>
      <c r="G5350" s="20">
        <v>222</v>
      </c>
      <c r="H5350" s="22">
        <v>43962</v>
      </c>
      <c r="I5350" s="20" t="s">
        <v>21</v>
      </c>
    </row>
    <row r="5351" spans="1:9" x14ac:dyDescent="0.25">
      <c r="A5351" s="20" t="s">
        <v>491</v>
      </c>
      <c r="B5351" s="20">
        <v>40070857</v>
      </c>
      <c r="C5351" s="20">
        <v>43180000000</v>
      </c>
      <c r="D5351" s="20">
        <v>4318003500</v>
      </c>
      <c r="E5351" s="20" t="s">
        <v>492</v>
      </c>
      <c r="F5351" s="20" t="s">
        <v>545</v>
      </c>
      <c r="G5351" s="20">
        <v>222</v>
      </c>
      <c r="H5351" s="22">
        <v>43962</v>
      </c>
      <c r="I5351" s="20" t="s">
        <v>21</v>
      </c>
    </row>
    <row r="5352" spans="1:9" x14ac:dyDescent="0.25">
      <c r="A5352" s="20" t="s">
        <v>491</v>
      </c>
      <c r="B5352" s="20">
        <v>40070836</v>
      </c>
      <c r="C5352" s="20">
        <v>43180000000</v>
      </c>
      <c r="D5352" s="20">
        <v>4318003500</v>
      </c>
      <c r="E5352" s="20" t="s">
        <v>492</v>
      </c>
      <c r="F5352" s="20" t="s">
        <v>608</v>
      </c>
      <c r="G5352" s="20">
        <v>222</v>
      </c>
      <c r="H5352" s="22">
        <v>43962</v>
      </c>
      <c r="I5352" s="20" t="s">
        <v>21</v>
      </c>
    </row>
    <row r="5353" spans="1:9" x14ac:dyDescent="0.25">
      <c r="A5353" s="20" t="s">
        <v>491</v>
      </c>
      <c r="B5353" s="20">
        <v>40070837</v>
      </c>
      <c r="C5353" s="20">
        <v>43180000000</v>
      </c>
      <c r="D5353" s="20">
        <v>4318003500</v>
      </c>
      <c r="E5353" s="20" t="s">
        <v>492</v>
      </c>
      <c r="F5353" s="20" t="s">
        <v>608</v>
      </c>
      <c r="G5353" s="20">
        <v>222</v>
      </c>
      <c r="H5353" s="22">
        <v>43962</v>
      </c>
      <c r="I5353" s="20" t="s">
        <v>21</v>
      </c>
    </row>
    <row r="5354" spans="1:9" x14ac:dyDescent="0.25">
      <c r="A5354" s="20" t="s">
        <v>491</v>
      </c>
      <c r="B5354" s="20">
        <v>40070840</v>
      </c>
      <c r="C5354" s="20">
        <v>43180000000</v>
      </c>
      <c r="D5354" s="20">
        <v>4318003500</v>
      </c>
      <c r="E5354" s="20" t="s">
        <v>492</v>
      </c>
      <c r="F5354" s="20" t="s">
        <v>608</v>
      </c>
      <c r="G5354" s="20">
        <v>222</v>
      </c>
      <c r="H5354" s="22">
        <v>43962</v>
      </c>
      <c r="I5354" s="20" t="s">
        <v>21</v>
      </c>
    </row>
    <row r="5355" spans="1:9" x14ac:dyDescent="0.25">
      <c r="A5355" s="20" t="s">
        <v>491</v>
      </c>
      <c r="B5355" s="20">
        <v>40070830</v>
      </c>
      <c r="C5355" s="20">
        <v>43180000000</v>
      </c>
      <c r="D5355" s="20">
        <v>4318003500</v>
      </c>
      <c r="E5355" s="20" t="s">
        <v>492</v>
      </c>
      <c r="F5355" s="20" t="s">
        <v>566</v>
      </c>
      <c r="G5355" s="20">
        <v>222</v>
      </c>
      <c r="H5355" s="22">
        <v>43962</v>
      </c>
      <c r="I5355" s="20" t="s">
        <v>21</v>
      </c>
    </row>
    <row r="5356" spans="1:9" x14ac:dyDescent="0.25">
      <c r="A5356" s="20" t="s">
        <v>491</v>
      </c>
      <c r="B5356" s="20">
        <v>40070832</v>
      </c>
      <c r="C5356" s="20">
        <v>43180000000</v>
      </c>
      <c r="D5356" s="20">
        <v>4318003500</v>
      </c>
      <c r="E5356" s="20" t="s">
        <v>492</v>
      </c>
      <c r="F5356" s="20" t="s">
        <v>608</v>
      </c>
      <c r="G5356" s="20">
        <v>222</v>
      </c>
      <c r="H5356" s="22">
        <v>43962</v>
      </c>
      <c r="I5356" s="20" t="s">
        <v>21</v>
      </c>
    </row>
    <row r="5357" spans="1:9" x14ac:dyDescent="0.25">
      <c r="A5357" s="20" t="s">
        <v>491</v>
      </c>
      <c r="B5357" s="20">
        <v>40070833</v>
      </c>
      <c r="C5357" s="20">
        <v>43180000000</v>
      </c>
      <c r="D5357" s="20">
        <v>4318003500</v>
      </c>
      <c r="E5357" s="20" t="s">
        <v>492</v>
      </c>
      <c r="F5357" s="20" t="s">
        <v>608</v>
      </c>
      <c r="G5357" s="20">
        <v>222</v>
      </c>
      <c r="H5357" s="22">
        <v>43962</v>
      </c>
      <c r="I5357" s="20" t="s">
        <v>21</v>
      </c>
    </row>
    <row r="5358" spans="1:9" x14ac:dyDescent="0.25">
      <c r="A5358" s="20" t="s">
        <v>491</v>
      </c>
      <c r="B5358" s="20">
        <v>40070835</v>
      </c>
      <c r="C5358" s="20">
        <v>43180000000</v>
      </c>
      <c r="D5358" s="20">
        <v>4318003500</v>
      </c>
      <c r="E5358" s="20" t="s">
        <v>492</v>
      </c>
      <c r="F5358" s="20" t="s">
        <v>608</v>
      </c>
      <c r="G5358" s="20">
        <v>222</v>
      </c>
      <c r="H5358" s="22">
        <v>43962</v>
      </c>
      <c r="I5358" s="20" t="s">
        <v>21</v>
      </c>
    </row>
    <row r="5359" spans="1:9" x14ac:dyDescent="0.25">
      <c r="A5359" s="20" t="s">
        <v>491</v>
      </c>
      <c r="B5359" s="20">
        <v>40071201</v>
      </c>
      <c r="C5359" s="20">
        <v>43180000000</v>
      </c>
      <c r="D5359" s="20">
        <v>4318003500</v>
      </c>
      <c r="E5359" s="20" t="s">
        <v>492</v>
      </c>
      <c r="F5359" s="20" t="s">
        <v>125</v>
      </c>
      <c r="G5359" s="20">
        <v>323.79000000000002</v>
      </c>
      <c r="H5359" s="22">
        <v>43962</v>
      </c>
      <c r="I5359" s="20" t="s">
        <v>21</v>
      </c>
    </row>
    <row r="5360" spans="1:9" x14ac:dyDescent="0.25">
      <c r="A5360" s="20" t="s">
        <v>491</v>
      </c>
      <c r="B5360" s="20">
        <v>40071696</v>
      </c>
      <c r="C5360" s="20">
        <v>43180000000</v>
      </c>
      <c r="D5360" s="20">
        <v>4318003500</v>
      </c>
      <c r="E5360" s="20" t="s">
        <v>492</v>
      </c>
      <c r="F5360" s="20" t="s">
        <v>761</v>
      </c>
      <c r="G5360" s="20">
        <v>537.32000000000005</v>
      </c>
      <c r="H5360" s="22">
        <v>43962</v>
      </c>
      <c r="I5360" s="20" t="s">
        <v>21</v>
      </c>
    </row>
    <row r="5361" spans="1:9" x14ac:dyDescent="0.25">
      <c r="A5361" s="20" t="s">
        <v>491</v>
      </c>
      <c r="B5361" s="20">
        <v>40071703</v>
      </c>
      <c r="C5361" s="20">
        <v>43180000000</v>
      </c>
      <c r="D5361" s="20">
        <v>4318003500</v>
      </c>
      <c r="E5361" s="20" t="s">
        <v>492</v>
      </c>
      <c r="F5361" s="20" t="s">
        <v>725</v>
      </c>
      <c r="G5361" s="20">
        <v>248.51</v>
      </c>
      <c r="H5361" s="22">
        <v>43962</v>
      </c>
      <c r="I5361" s="20" t="s">
        <v>21</v>
      </c>
    </row>
    <row r="5362" spans="1:9" x14ac:dyDescent="0.25">
      <c r="A5362" s="20" t="s">
        <v>491</v>
      </c>
      <c r="B5362" s="20">
        <v>40071708</v>
      </c>
      <c r="C5362" s="20">
        <v>43180000000</v>
      </c>
      <c r="D5362" s="20">
        <v>4318003500</v>
      </c>
      <c r="E5362" s="20" t="s">
        <v>492</v>
      </c>
      <c r="F5362" s="20" t="s">
        <v>725</v>
      </c>
      <c r="G5362" s="20">
        <v>173.2</v>
      </c>
      <c r="H5362" s="22">
        <v>43962</v>
      </c>
      <c r="I5362" s="20" t="s">
        <v>21</v>
      </c>
    </row>
    <row r="5363" spans="1:9" x14ac:dyDescent="0.25">
      <c r="A5363" s="20" t="s">
        <v>491</v>
      </c>
      <c r="B5363" s="20">
        <v>40071713</v>
      </c>
      <c r="C5363" s="20">
        <v>43180000000</v>
      </c>
      <c r="D5363" s="20">
        <v>4318003500</v>
      </c>
      <c r="E5363" s="20" t="s">
        <v>492</v>
      </c>
      <c r="F5363" s="20" t="s">
        <v>1381</v>
      </c>
      <c r="G5363" s="20">
        <v>671.5</v>
      </c>
      <c r="H5363" s="22">
        <v>43962</v>
      </c>
      <c r="I5363" s="20" t="s">
        <v>21</v>
      </c>
    </row>
    <row r="5364" spans="1:9" x14ac:dyDescent="0.25">
      <c r="A5364" s="20" t="s">
        <v>491</v>
      </c>
      <c r="B5364" s="20">
        <v>40071755</v>
      </c>
      <c r="C5364" s="20">
        <v>43180000000</v>
      </c>
      <c r="D5364" s="20">
        <v>4318003500</v>
      </c>
      <c r="E5364" s="20" t="s">
        <v>492</v>
      </c>
      <c r="F5364" s="20" t="s">
        <v>1381</v>
      </c>
      <c r="G5364" s="20">
        <v>671.5</v>
      </c>
      <c r="H5364" s="22">
        <v>43962</v>
      </c>
      <c r="I5364" s="20" t="s">
        <v>21</v>
      </c>
    </row>
    <row r="5365" spans="1:9" x14ac:dyDescent="0.25">
      <c r="A5365" s="20" t="s">
        <v>491</v>
      </c>
      <c r="B5365" s="20">
        <v>40071757</v>
      </c>
      <c r="C5365" s="20">
        <v>43180000000</v>
      </c>
      <c r="D5365" s="20">
        <v>4318003500</v>
      </c>
      <c r="E5365" s="20" t="s">
        <v>492</v>
      </c>
      <c r="F5365" s="20" t="s">
        <v>1381</v>
      </c>
      <c r="G5365" s="20">
        <v>671.5</v>
      </c>
      <c r="H5365" s="22">
        <v>43962</v>
      </c>
      <c r="I5365" s="20" t="s">
        <v>21</v>
      </c>
    </row>
    <row r="5366" spans="1:9" x14ac:dyDescent="0.25">
      <c r="A5366" s="20" t="s">
        <v>491</v>
      </c>
      <c r="B5366" s="20">
        <v>40071769</v>
      </c>
      <c r="C5366" s="20">
        <v>43180000000</v>
      </c>
      <c r="D5366" s="20">
        <v>4318003500</v>
      </c>
      <c r="E5366" s="20" t="s">
        <v>492</v>
      </c>
      <c r="F5366" s="20" t="s">
        <v>1456</v>
      </c>
      <c r="G5366" s="20">
        <v>559.70000000000005</v>
      </c>
      <c r="H5366" s="22">
        <v>43962</v>
      </c>
      <c r="I5366" s="20" t="s">
        <v>21</v>
      </c>
    </row>
    <row r="5367" spans="1:9" x14ac:dyDescent="0.25">
      <c r="A5367" s="20" t="s">
        <v>491</v>
      </c>
      <c r="B5367" s="20">
        <v>40071787</v>
      </c>
      <c r="C5367" s="20">
        <v>43180000000</v>
      </c>
      <c r="D5367" s="20">
        <v>4318003500</v>
      </c>
      <c r="E5367" s="20" t="s">
        <v>492</v>
      </c>
      <c r="F5367" s="20" t="s">
        <v>1280</v>
      </c>
      <c r="G5367" s="20">
        <v>895.52</v>
      </c>
      <c r="H5367" s="22">
        <v>43962</v>
      </c>
      <c r="I5367" s="20" t="s">
        <v>21</v>
      </c>
    </row>
    <row r="5368" spans="1:9" x14ac:dyDescent="0.25">
      <c r="A5368" s="20" t="s">
        <v>491</v>
      </c>
      <c r="B5368" s="20">
        <v>40071784</v>
      </c>
      <c r="C5368" s="20">
        <v>43180000000</v>
      </c>
      <c r="D5368" s="20">
        <v>4318003500</v>
      </c>
      <c r="E5368" s="20" t="s">
        <v>492</v>
      </c>
      <c r="F5368" s="20" t="s">
        <v>537</v>
      </c>
      <c r="G5368" s="20">
        <v>1505.25</v>
      </c>
      <c r="H5368" s="22">
        <v>43962</v>
      </c>
      <c r="I5368" s="20" t="s">
        <v>21</v>
      </c>
    </row>
    <row r="5369" spans="1:9" x14ac:dyDescent="0.25">
      <c r="A5369" s="20" t="s">
        <v>491</v>
      </c>
      <c r="B5369" s="20">
        <v>40071782</v>
      </c>
      <c r="C5369" s="20">
        <v>43180000000</v>
      </c>
      <c r="D5369" s="20">
        <v>4318003500</v>
      </c>
      <c r="E5369" s="20" t="s">
        <v>492</v>
      </c>
      <c r="F5369" s="20" t="s">
        <v>537</v>
      </c>
      <c r="G5369" s="20">
        <v>2114.7399999999998</v>
      </c>
      <c r="H5369" s="22">
        <v>43962</v>
      </c>
      <c r="I5369" s="20" t="s">
        <v>21</v>
      </c>
    </row>
    <row r="5370" spans="1:9" x14ac:dyDescent="0.25">
      <c r="A5370" s="20" t="s">
        <v>491</v>
      </c>
      <c r="B5370" s="20">
        <v>40071789</v>
      </c>
      <c r="C5370" s="20">
        <v>43180000000</v>
      </c>
      <c r="D5370" s="20">
        <v>4318003500</v>
      </c>
      <c r="E5370" s="20" t="s">
        <v>492</v>
      </c>
      <c r="F5370" s="20" t="s">
        <v>1430</v>
      </c>
      <c r="G5370" s="20">
        <v>722.25</v>
      </c>
      <c r="H5370" s="22">
        <v>43962</v>
      </c>
      <c r="I5370" s="20" t="s">
        <v>21</v>
      </c>
    </row>
    <row r="5371" spans="1:9" x14ac:dyDescent="0.25">
      <c r="A5371" s="20" t="s">
        <v>491</v>
      </c>
      <c r="B5371" s="20">
        <v>40071793</v>
      </c>
      <c r="C5371" s="20">
        <v>43180000000</v>
      </c>
      <c r="D5371" s="20">
        <v>4318003500</v>
      </c>
      <c r="E5371" s="20" t="s">
        <v>492</v>
      </c>
      <c r="F5371" s="20" t="s">
        <v>651</v>
      </c>
      <c r="G5371" s="20">
        <v>611.54999999999995</v>
      </c>
      <c r="H5371" s="22">
        <v>43962</v>
      </c>
      <c r="I5371" s="20" t="s">
        <v>21</v>
      </c>
    </row>
    <row r="5372" spans="1:9" x14ac:dyDescent="0.25">
      <c r="A5372" s="20" t="s">
        <v>491</v>
      </c>
      <c r="B5372" s="20">
        <v>40071799</v>
      </c>
      <c r="C5372" s="20">
        <v>43180000000</v>
      </c>
      <c r="D5372" s="20">
        <v>4318003500</v>
      </c>
      <c r="E5372" s="20" t="s">
        <v>492</v>
      </c>
      <c r="F5372" s="20" t="s">
        <v>1122</v>
      </c>
      <c r="G5372" s="20">
        <v>716.42</v>
      </c>
      <c r="H5372" s="22">
        <v>43962</v>
      </c>
      <c r="I5372" s="20" t="s">
        <v>21</v>
      </c>
    </row>
    <row r="5373" spans="1:9" x14ac:dyDescent="0.25">
      <c r="A5373" s="20" t="s">
        <v>491</v>
      </c>
      <c r="B5373" s="20">
        <v>40071803</v>
      </c>
      <c r="C5373" s="20">
        <v>43180000000</v>
      </c>
      <c r="D5373" s="20">
        <v>4318003500</v>
      </c>
      <c r="E5373" s="20" t="s">
        <v>492</v>
      </c>
      <c r="F5373" s="20" t="s">
        <v>1041</v>
      </c>
      <c r="G5373" s="20">
        <v>271.89</v>
      </c>
      <c r="H5373" s="22">
        <v>43962</v>
      </c>
      <c r="I5373" s="20" t="s">
        <v>21</v>
      </c>
    </row>
    <row r="5374" spans="1:9" x14ac:dyDescent="0.25">
      <c r="A5374" s="20" t="s">
        <v>491</v>
      </c>
      <c r="B5374" s="20">
        <v>40071809</v>
      </c>
      <c r="C5374" s="20">
        <v>43180000000</v>
      </c>
      <c r="D5374" s="20">
        <v>4318003500</v>
      </c>
      <c r="E5374" s="20" t="s">
        <v>492</v>
      </c>
      <c r="F5374" s="20" t="s">
        <v>133</v>
      </c>
      <c r="G5374" s="20">
        <v>475.9</v>
      </c>
      <c r="H5374" s="22">
        <v>43962</v>
      </c>
      <c r="I5374" s="20" t="s">
        <v>21</v>
      </c>
    </row>
    <row r="5375" spans="1:9" x14ac:dyDescent="0.25">
      <c r="A5375" s="20" t="s">
        <v>491</v>
      </c>
      <c r="B5375" s="20">
        <v>40071813</v>
      </c>
      <c r="C5375" s="20">
        <v>43180000000</v>
      </c>
      <c r="D5375" s="20">
        <v>4318003500</v>
      </c>
      <c r="E5375" s="20" t="s">
        <v>492</v>
      </c>
      <c r="F5375" s="20" t="s">
        <v>133</v>
      </c>
      <c r="G5375" s="20">
        <v>455.03</v>
      </c>
      <c r="H5375" s="22">
        <v>43962</v>
      </c>
      <c r="I5375" s="20" t="s">
        <v>21</v>
      </c>
    </row>
    <row r="5376" spans="1:9" x14ac:dyDescent="0.25">
      <c r="A5376" s="20" t="s">
        <v>491</v>
      </c>
      <c r="B5376" s="20">
        <v>40071816</v>
      </c>
      <c r="C5376" s="20">
        <v>43180000000</v>
      </c>
      <c r="D5376" s="20">
        <v>4318003500</v>
      </c>
      <c r="E5376" s="20" t="s">
        <v>492</v>
      </c>
      <c r="F5376" s="20" t="s">
        <v>133</v>
      </c>
      <c r="G5376" s="20">
        <v>537.41</v>
      </c>
      <c r="H5376" s="22">
        <v>43962</v>
      </c>
      <c r="I5376" s="20" t="s">
        <v>21</v>
      </c>
    </row>
    <row r="5377" spans="1:9" x14ac:dyDescent="0.25">
      <c r="A5377" s="20" t="s">
        <v>491</v>
      </c>
      <c r="B5377" s="20">
        <v>40071819</v>
      </c>
      <c r="C5377" s="20">
        <v>43180000000</v>
      </c>
      <c r="D5377" s="20">
        <v>4318003500</v>
      </c>
      <c r="E5377" s="20" t="s">
        <v>492</v>
      </c>
      <c r="F5377" s="20" t="s">
        <v>133</v>
      </c>
      <c r="G5377" s="20">
        <v>839.99</v>
      </c>
      <c r="H5377" s="22">
        <v>43962</v>
      </c>
      <c r="I5377" s="20" t="s">
        <v>21</v>
      </c>
    </row>
    <row r="5378" spans="1:9" x14ac:dyDescent="0.25">
      <c r="A5378" s="20" t="s">
        <v>491</v>
      </c>
      <c r="B5378" s="20">
        <v>40071822</v>
      </c>
      <c r="C5378" s="20">
        <v>43180000000</v>
      </c>
      <c r="D5378" s="20">
        <v>4318003500</v>
      </c>
      <c r="E5378" s="20" t="s">
        <v>492</v>
      </c>
      <c r="F5378" s="20" t="s">
        <v>133</v>
      </c>
      <c r="G5378" s="20">
        <v>376.8</v>
      </c>
      <c r="H5378" s="22">
        <v>43962</v>
      </c>
      <c r="I5378" s="20" t="s">
        <v>21</v>
      </c>
    </row>
    <row r="5379" spans="1:9" x14ac:dyDescent="0.25">
      <c r="A5379" s="20" t="s">
        <v>491</v>
      </c>
      <c r="B5379" s="20">
        <v>40071823</v>
      </c>
      <c r="C5379" s="20">
        <v>43180000000</v>
      </c>
      <c r="D5379" s="20">
        <v>4318003500</v>
      </c>
      <c r="E5379" s="20" t="s">
        <v>492</v>
      </c>
      <c r="F5379" s="20" t="s">
        <v>1025</v>
      </c>
      <c r="G5379" s="20">
        <v>742.5</v>
      </c>
      <c r="H5379" s="22">
        <v>43962</v>
      </c>
      <c r="I5379" s="20" t="s">
        <v>21</v>
      </c>
    </row>
    <row r="5380" spans="1:9" x14ac:dyDescent="0.25">
      <c r="A5380" s="20" t="s">
        <v>491</v>
      </c>
      <c r="B5380" s="20">
        <v>40071826</v>
      </c>
      <c r="C5380" s="20">
        <v>43180000000</v>
      </c>
      <c r="D5380" s="20">
        <v>4318003500</v>
      </c>
      <c r="E5380" s="20" t="s">
        <v>492</v>
      </c>
      <c r="F5380" s="20" t="s">
        <v>1006</v>
      </c>
      <c r="G5380" s="20">
        <v>557.54999999999995</v>
      </c>
      <c r="H5380" s="22">
        <v>43962</v>
      </c>
      <c r="I5380" s="20" t="s">
        <v>21</v>
      </c>
    </row>
    <row r="5381" spans="1:9" x14ac:dyDescent="0.25">
      <c r="A5381" s="20" t="s">
        <v>491</v>
      </c>
      <c r="B5381" s="20">
        <v>40071921</v>
      </c>
      <c r="C5381" s="20">
        <v>43180000000</v>
      </c>
      <c r="D5381" s="20">
        <v>4318003500</v>
      </c>
      <c r="E5381" s="20" t="s">
        <v>492</v>
      </c>
      <c r="F5381" s="20" t="s">
        <v>155</v>
      </c>
      <c r="G5381" s="20">
        <v>1455.23</v>
      </c>
      <c r="H5381" s="22">
        <v>43962</v>
      </c>
      <c r="I5381" s="20" t="s">
        <v>21</v>
      </c>
    </row>
    <row r="5382" spans="1:9" x14ac:dyDescent="0.25">
      <c r="A5382" s="20" t="s">
        <v>491</v>
      </c>
      <c r="B5382" s="20">
        <v>40071863</v>
      </c>
      <c r="C5382" s="20">
        <v>43180000000</v>
      </c>
      <c r="D5382" s="20">
        <v>4318003500</v>
      </c>
      <c r="E5382" s="20" t="s">
        <v>492</v>
      </c>
      <c r="F5382" s="20" t="s">
        <v>1010</v>
      </c>
      <c r="G5382" s="20">
        <v>615.66999999999996</v>
      </c>
      <c r="H5382" s="22">
        <v>43962</v>
      </c>
      <c r="I5382" s="20" t="s">
        <v>21</v>
      </c>
    </row>
    <row r="5383" spans="1:9" x14ac:dyDescent="0.25">
      <c r="A5383" s="20" t="s">
        <v>491</v>
      </c>
      <c r="B5383" s="20">
        <v>40071861</v>
      </c>
      <c r="C5383" s="20">
        <v>43180000000</v>
      </c>
      <c r="D5383" s="20">
        <v>4318003500</v>
      </c>
      <c r="E5383" s="20" t="s">
        <v>492</v>
      </c>
      <c r="F5383" s="20" t="s">
        <v>509</v>
      </c>
      <c r="G5383" s="20">
        <v>588.6</v>
      </c>
      <c r="H5383" s="22">
        <v>43962</v>
      </c>
      <c r="I5383" s="20" t="s">
        <v>21</v>
      </c>
    </row>
    <row r="5384" spans="1:9" x14ac:dyDescent="0.25">
      <c r="A5384" s="20" t="s">
        <v>491</v>
      </c>
      <c r="B5384" s="20">
        <v>40071857</v>
      </c>
      <c r="C5384" s="20">
        <v>43180000000</v>
      </c>
      <c r="D5384" s="20">
        <v>4318003500</v>
      </c>
      <c r="E5384" s="20" t="s">
        <v>492</v>
      </c>
      <c r="F5384" s="20" t="s">
        <v>509</v>
      </c>
      <c r="G5384" s="20">
        <v>615.67999999999995</v>
      </c>
      <c r="H5384" s="22">
        <v>43962</v>
      </c>
      <c r="I5384" s="20" t="s">
        <v>21</v>
      </c>
    </row>
    <row r="5385" spans="1:9" x14ac:dyDescent="0.25">
      <c r="A5385" s="20" t="s">
        <v>491</v>
      </c>
      <c r="B5385" s="20">
        <v>40071853</v>
      </c>
      <c r="C5385" s="20">
        <v>43180000000</v>
      </c>
      <c r="D5385" s="20">
        <v>4318003500</v>
      </c>
      <c r="E5385" s="20" t="s">
        <v>492</v>
      </c>
      <c r="F5385" s="20" t="s">
        <v>1327</v>
      </c>
      <c r="G5385" s="20">
        <v>1370.09</v>
      </c>
      <c r="H5385" s="22">
        <v>43962</v>
      </c>
      <c r="I5385" s="20" t="s">
        <v>21</v>
      </c>
    </row>
    <row r="5386" spans="1:9" x14ac:dyDescent="0.25">
      <c r="A5386" s="20" t="s">
        <v>491</v>
      </c>
      <c r="B5386" s="20">
        <v>40071848</v>
      </c>
      <c r="C5386" s="20">
        <v>43180000000</v>
      </c>
      <c r="D5386" s="20">
        <v>4318003500</v>
      </c>
      <c r="E5386" s="20" t="s">
        <v>492</v>
      </c>
      <c r="F5386" s="20" t="s">
        <v>1279</v>
      </c>
      <c r="G5386" s="20">
        <v>759.54</v>
      </c>
      <c r="H5386" s="22">
        <v>43962</v>
      </c>
      <c r="I5386" s="20" t="s">
        <v>21</v>
      </c>
    </row>
    <row r="5387" spans="1:9" x14ac:dyDescent="0.25">
      <c r="A5387" s="20" t="s">
        <v>491</v>
      </c>
      <c r="B5387" s="20">
        <v>40071945</v>
      </c>
      <c r="C5387" s="20">
        <v>43180000000</v>
      </c>
      <c r="D5387" s="20">
        <v>4318003500</v>
      </c>
      <c r="E5387" s="20" t="s">
        <v>492</v>
      </c>
      <c r="F5387" s="20" t="s">
        <v>1183</v>
      </c>
      <c r="G5387" s="20">
        <v>1119.4000000000001</v>
      </c>
      <c r="H5387" s="22">
        <v>43962</v>
      </c>
      <c r="I5387" s="20" t="s">
        <v>21</v>
      </c>
    </row>
    <row r="5388" spans="1:9" x14ac:dyDescent="0.25">
      <c r="A5388" s="20" t="s">
        <v>491</v>
      </c>
      <c r="B5388" s="20">
        <v>40071947</v>
      </c>
      <c r="C5388" s="20">
        <v>43180000000</v>
      </c>
      <c r="D5388" s="20">
        <v>4318003500</v>
      </c>
      <c r="E5388" s="20" t="s">
        <v>492</v>
      </c>
      <c r="F5388" s="20" t="s">
        <v>1508</v>
      </c>
      <c r="G5388" s="20">
        <v>558.74</v>
      </c>
      <c r="H5388" s="22">
        <v>43962</v>
      </c>
      <c r="I5388" s="20" t="s">
        <v>21</v>
      </c>
    </row>
    <row r="5389" spans="1:9" x14ac:dyDescent="0.25">
      <c r="A5389" s="20" t="s">
        <v>491</v>
      </c>
      <c r="B5389" s="20">
        <v>40071942</v>
      </c>
      <c r="C5389" s="20">
        <v>43180000000</v>
      </c>
      <c r="D5389" s="20">
        <v>4318003500</v>
      </c>
      <c r="E5389" s="20" t="s">
        <v>492</v>
      </c>
      <c r="F5389" s="20" t="s">
        <v>1525</v>
      </c>
      <c r="G5389" s="20">
        <v>285</v>
      </c>
      <c r="H5389" s="22">
        <v>43962</v>
      </c>
      <c r="I5389" s="20" t="s">
        <v>21</v>
      </c>
    </row>
    <row r="5390" spans="1:9" x14ac:dyDescent="0.25">
      <c r="A5390" s="20" t="s">
        <v>491</v>
      </c>
      <c r="B5390" s="20">
        <v>40071939</v>
      </c>
      <c r="C5390" s="20">
        <v>43180000000</v>
      </c>
      <c r="D5390" s="20">
        <v>4318003500</v>
      </c>
      <c r="E5390" s="20" t="s">
        <v>492</v>
      </c>
      <c r="F5390" s="20" t="s">
        <v>1526</v>
      </c>
      <c r="G5390" s="20">
        <v>1800</v>
      </c>
      <c r="H5390" s="22">
        <v>43962</v>
      </c>
      <c r="I5390" s="20" t="s">
        <v>21</v>
      </c>
    </row>
    <row r="5391" spans="1:9" x14ac:dyDescent="0.25">
      <c r="A5391" s="20" t="s">
        <v>491</v>
      </c>
      <c r="B5391" s="20">
        <v>40071937</v>
      </c>
      <c r="C5391" s="20">
        <v>43180000000</v>
      </c>
      <c r="D5391" s="20">
        <v>4318003500</v>
      </c>
      <c r="E5391" s="20" t="s">
        <v>492</v>
      </c>
      <c r="F5391" s="20" t="s">
        <v>556</v>
      </c>
      <c r="G5391" s="20">
        <v>688.5</v>
      </c>
      <c r="H5391" s="22">
        <v>43962</v>
      </c>
      <c r="I5391" s="20" t="s">
        <v>21</v>
      </c>
    </row>
    <row r="5392" spans="1:9" x14ac:dyDescent="0.25">
      <c r="A5392" s="20" t="s">
        <v>491</v>
      </c>
      <c r="B5392" s="20">
        <v>40071936</v>
      </c>
      <c r="C5392" s="20">
        <v>43180000000</v>
      </c>
      <c r="D5392" s="20">
        <v>4318003500</v>
      </c>
      <c r="E5392" s="20" t="s">
        <v>492</v>
      </c>
      <c r="F5392" s="20" t="s">
        <v>556</v>
      </c>
      <c r="G5392" s="20">
        <v>688.5</v>
      </c>
      <c r="H5392" s="22">
        <v>43962</v>
      </c>
      <c r="I5392" s="20" t="s">
        <v>21</v>
      </c>
    </row>
    <row r="5393" spans="1:9" x14ac:dyDescent="0.25">
      <c r="A5393" s="20" t="s">
        <v>491</v>
      </c>
      <c r="B5393" s="20">
        <v>40071933</v>
      </c>
      <c r="C5393" s="20">
        <v>43180000000</v>
      </c>
      <c r="D5393" s="20">
        <v>4318003500</v>
      </c>
      <c r="E5393" s="20" t="s">
        <v>492</v>
      </c>
      <c r="F5393" s="20" t="s">
        <v>544</v>
      </c>
      <c r="G5393" s="20">
        <v>332.3</v>
      </c>
      <c r="H5393" s="22">
        <v>43962</v>
      </c>
      <c r="I5393" s="20" t="s">
        <v>21</v>
      </c>
    </row>
    <row r="5394" spans="1:9" x14ac:dyDescent="0.25">
      <c r="A5394" s="20" t="s">
        <v>491</v>
      </c>
      <c r="B5394" s="20">
        <v>40071950</v>
      </c>
      <c r="C5394" s="20">
        <v>43180000000</v>
      </c>
      <c r="D5394" s="20">
        <v>4318003500</v>
      </c>
      <c r="E5394" s="20" t="s">
        <v>492</v>
      </c>
      <c r="F5394" s="20" t="s">
        <v>1132</v>
      </c>
      <c r="G5394" s="20">
        <v>249.8</v>
      </c>
      <c r="H5394" s="22">
        <v>43962</v>
      </c>
      <c r="I5394" s="20" t="s">
        <v>21</v>
      </c>
    </row>
    <row r="5395" spans="1:9" x14ac:dyDescent="0.25">
      <c r="A5395" s="20" t="s">
        <v>491</v>
      </c>
      <c r="B5395" s="20">
        <v>40071956</v>
      </c>
      <c r="C5395" s="20">
        <v>43180000000</v>
      </c>
      <c r="D5395" s="20">
        <v>4318003500</v>
      </c>
      <c r="E5395" s="20" t="s">
        <v>492</v>
      </c>
      <c r="F5395" s="20" t="s">
        <v>610</v>
      </c>
      <c r="G5395" s="20">
        <v>341.62</v>
      </c>
      <c r="H5395" s="22">
        <v>43962</v>
      </c>
      <c r="I5395" s="20" t="s">
        <v>21</v>
      </c>
    </row>
    <row r="5396" spans="1:9" x14ac:dyDescent="0.25">
      <c r="A5396" s="20" t="s">
        <v>491</v>
      </c>
      <c r="B5396" s="20">
        <v>40071959</v>
      </c>
      <c r="C5396" s="20">
        <v>43180000000</v>
      </c>
      <c r="D5396" s="20">
        <v>4318003500</v>
      </c>
      <c r="E5396" s="20" t="s">
        <v>492</v>
      </c>
      <c r="F5396" s="20" t="s">
        <v>610</v>
      </c>
      <c r="G5396" s="20">
        <v>493.03</v>
      </c>
      <c r="H5396" s="22">
        <v>43962</v>
      </c>
      <c r="I5396" s="20" t="s">
        <v>21</v>
      </c>
    </row>
    <row r="5397" spans="1:9" x14ac:dyDescent="0.25">
      <c r="A5397" s="20" t="s">
        <v>491</v>
      </c>
      <c r="B5397" s="20">
        <v>40071962</v>
      </c>
      <c r="C5397" s="20">
        <v>43180000000</v>
      </c>
      <c r="D5397" s="20">
        <v>4318003500</v>
      </c>
      <c r="E5397" s="20" t="s">
        <v>492</v>
      </c>
      <c r="F5397" s="20" t="s">
        <v>559</v>
      </c>
      <c r="G5397" s="20">
        <v>958.5</v>
      </c>
      <c r="H5397" s="22">
        <v>43962</v>
      </c>
      <c r="I5397" s="20" t="s">
        <v>21</v>
      </c>
    </row>
    <row r="5398" spans="1:9" x14ac:dyDescent="0.25">
      <c r="A5398" s="20" t="s">
        <v>491</v>
      </c>
      <c r="B5398" s="20">
        <v>40071966</v>
      </c>
      <c r="C5398" s="20">
        <v>43180000000</v>
      </c>
      <c r="D5398" s="20">
        <v>4318003500</v>
      </c>
      <c r="E5398" s="20" t="s">
        <v>492</v>
      </c>
      <c r="F5398" s="20" t="s">
        <v>559</v>
      </c>
      <c r="G5398" s="20">
        <v>783.59</v>
      </c>
      <c r="H5398" s="22">
        <v>43962</v>
      </c>
      <c r="I5398" s="20" t="s">
        <v>21</v>
      </c>
    </row>
    <row r="5399" spans="1:9" x14ac:dyDescent="0.25">
      <c r="A5399" s="20" t="s">
        <v>491</v>
      </c>
      <c r="B5399" s="20">
        <v>40072040</v>
      </c>
      <c r="C5399" s="20">
        <v>43180000000</v>
      </c>
      <c r="D5399" s="20">
        <v>4318003500</v>
      </c>
      <c r="E5399" s="20" t="s">
        <v>492</v>
      </c>
      <c r="F5399" s="20" t="s">
        <v>1190</v>
      </c>
      <c r="G5399" s="20">
        <v>4277.5</v>
      </c>
      <c r="H5399" s="22">
        <v>43962</v>
      </c>
      <c r="I5399" s="20" t="s">
        <v>21</v>
      </c>
    </row>
    <row r="5400" spans="1:9" x14ac:dyDescent="0.25">
      <c r="A5400" s="20" t="s">
        <v>491</v>
      </c>
      <c r="B5400" s="20">
        <v>40072044</v>
      </c>
      <c r="C5400" s="20">
        <v>43180000000</v>
      </c>
      <c r="D5400" s="20">
        <v>4318003500</v>
      </c>
      <c r="E5400" s="20" t="s">
        <v>492</v>
      </c>
      <c r="F5400" s="20" t="s">
        <v>375</v>
      </c>
      <c r="G5400" s="20">
        <v>3599.36</v>
      </c>
      <c r="H5400" s="22">
        <v>43962</v>
      </c>
      <c r="I5400" s="20" t="s">
        <v>21</v>
      </c>
    </row>
    <row r="5401" spans="1:9" x14ac:dyDescent="0.25">
      <c r="A5401" s="20" t="s">
        <v>491</v>
      </c>
      <c r="B5401" s="20">
        <v>40072049</v>
      </c>
      <c r="C5401" s="20">
        <v>43180000000</v>
      </c>
      <c r="D5401" s="20">
        <v>4318003500</v>
      </c>
      <c r="E5401" s="20" t="s">
        <v>492</v>
      </c>
      <c r="F5401" s="20" t="s">
        <v>313</v>
      </c>
      <c r="G5401" s="20">
        <v>8829.25</v>
      </c>
      <c r="H5401" s="22">
        <v>43962</v>
      </c>
      <c r="I5401" s="20" t="s">
        <v>21</v>
      </c>
    </row>
    <row r="5402" spans="1:9" x14ac:dyDescent="0.25">
      <c r="A5402" s="20" t="s">
        <v>491</v>
      </c>
      <c r="B5402" s="20">
        <v>40072053</v>
      </c>
      <c r="C5402" s="20">
        <v>43180000000</v>
      </c>
      <c r="D5402" s="20">
        <v>4318003500</v>
      </c>
      <c r="E5402" s="20" t="s">
        <v>492</v>
      </c>
      <c r="F5402" s="20" t="s">
        <v>313</v>
      </c>
      <c r="G5402" s="20">
        <v>1264.6400000000001</v>
      </c>
      <c r="H5402" s="22">
        <v>43962</v>
      </c>
      <c r="I5402" s="20" t="s">
        <v>21</v>
      </c>
    </row>
    <row r="5403" spans="1:9" x14ac:dyDescent="0.25">
      <c r="A5403" s="20" t="s">
        <v>491</v>
      </c>
      <c r="B5403" s="20">
        <v>40071135</v>
      </c>
      <c r="C5403" s="20">
        <v>43180000000</v>
      </c>
      <c r="D5403" s="20">
        <v>4318003500</v>
      </c>
      <c r="E5403" s="20" t="s">
        <v>492</v>
      </c>
      <c r="F5403" s="20" t="s">
        <v>1219</v>
      </c>
      <c r="G5403" s="20">
        <v>637.5</v>
      </c>
      <c r="H5403" s="22">
        <v>43962</v>
      </c>
      <c r="I5403" s="20" t="s">
        <v>21</v>
      </c>
    </row>
    <row r="5404" spans="1:9" x14ac:dyDescent="0.25">
      <c r="A5404" s="20" t="s">
        <v>491</v>
      </c>
      <c r="B5404" s="20">
        <v>40071150</v>
      </c>
      <c r="C5404" s="20">
        <v>43180000000</v>
      </c>
      <c r="D5404" s="20">
        <v>4318003500</v>
      </c>
      <c r="E5404" s="20" t="s">
        <v>492</v>
      </c>
      <c r="F5404" s="20" t="s">
        <v>1144</v>
      </c>
      <c r="G5404" s="20">
        <v>1650</v>
      </c>
      <c r="H5404" s="22">
        <v>43962</v>
      </c>
      <c r="I5404" s="20" t="s">
        <v>21</v>
      </c>
    </row>
    <row r="5405" spans="1:9" x14ac:dyDescent="0.25">
      <c r="A5405" s="20" t="s">
        <v>491</v>
      </c>
      <c r="B5405" s="20">
        <v>40071151</v>
      </c>
      <c r="C5405" s="20">
        <v>43180000000</v>
      </c>
      <c r="D5405" s="20">
        <v>4318003500</v>
      </c>
      <c r="E5405" s="20" t="s">
        <v>492</v>
      </c>
      <c r="F5405" s="20" t="s">
        <v>1288</v>
      </c>
      <c r="G5405" s="20">
        <v>1290</v>
      </c>
      <c r="H5405" s="22">
        <v>43962</v>
      </c>
      <c r="I5405" s="20" t="s">
        <v>21</v>
      </c>
    </row>
    <row r="5406" spans="1:9" x14ac:dyDescent="0.25">
      <c r="A5406" s="20" t="s">
        <v>491</v>
      </c>
      <c r="B5406" s="20">
        <v>40071155</v>
      </c>
      <c r="C5406" s="20">
        <v>43180000000</v>
      </c>
      <c r="D5406" s="20">
        <v>4318003500</v>
      </c>
      <c r="E5406" s="20" t="s">
        <v>492</v>
      </c>
      <c r="F5406" s="20" t="s">
        <v>185</v>
      </c>
      <c r="G5406" s="20">
        <v>252.72</v>
      </c>
      <c r="H5406" s="22">
        <v>43962</v>
      </c>
      <c r="I5406" s="20" t="s">
        <v>21</v>
      </c>
    </row>
    <row r="5407" spans="1:9" x14ac:dyDescent="0.25">
      <c r="A5407" s="20" t="s">
        <v>491</v>
      </c>
      <c r="B5407" s="20">
        <v>40071160</v>
      </c>
      <c r="C5407" s="20">
        <v>43180000000</v>
      </c>
      <c r="D5407" s="20">
        <v>4318003500</v>
      </c>
      <c r="E5407" s="20" t="s">
        <v>492</v>
      </c>
      <c r="F5407" s="20" t="s">
        <v>733</v>
      </c>
      <c r="G5407" s="20">
        <v>2641.55</v>
      </c>
      <c r="H5407" s="22">
        <v>43962</v>
      </c>
      <c r="I5407" s="20" t="s">
        <v>21</v>
      </c>
    </row>
    <row r="5408" spans="1:9" x14ac:dyDescent="0.25">
      <c r="A5408" s="20" t="s">
        <v>491</v>
      </c>
      <c r="B5408" s="20">
        <v>40071162</v>
      </c>
      <c r="C5408" s="20">
        <v>43180000000</v>
      </c>
      <c r="D5408" s="20">
        <v>4318003500</v>
      </c>
      <c r="E5408" s="20" t="s">
        <v>492</v>
      </c>
      <c r="F5408" s="20" t="s">
        <v>733</v>
      </c>
      <c r="G5408" s="20">
        <v>4522.3599999999997</v>
      </c>
      <c r="H5408" s="22">
        <v>43962</v>
      </c>
      <c r="I5408" s="20" t="s">
        <v>21</v>
      </c>
    </row>
    <row r="5409" spans="1:9" x14ac:dyDescent="0.25">
      <c r="A5409" s="20" t="s">
        <v>491</v>
      </c>
      <c r="B5409" s="20">
        <v>40071164</v>
      </c>
      <c r="C5409" s="20">
        <v>43180000000</v>
      </c>
      <c r="D5409" s="20">
        <v>4318003500</v>
      </c>
      <c r="E5409" s="20" t="s">
        <v>492</v>
      </c>
      <c r="F5409" s="20" t="s">
        <v>733</v>
      </c>
      <c r="G5409" s="20">
        <v>3331</v>
      </c>
      <c r="H5409" s="22">
        <v>43962</v>
      </c>
      <c r="I5409" s="20" t="s">
        <v>21</v>
      </c>
    </row>
    <row r="5410" spans="1:9" x14ac:dyDescent="0.25">
      <c r="A5410" s="20" t="s">
        <v>491</v>
      </c>
      <c r="B5410" s="20">
        <v>40071168</v>
      </c>
      <c r="C5410" s="20">
        <v>43180000000</v>
      </c>
      <c r="D5410" s="20">
        <v>4318003500</v>
      </c>
      <c r="E5410" s="20" t="s">
        <v>492</v>
      </c>
      <c r="F5410" s="20" t="s">
        <v>185</v>
      </c>
      <c r="G5410" s="20">
        <v>253.19</v>
      </c>
      <c r="H5410" s="22">
        <v>43962</v>
      </c>
      <c r="I5410" s="20" t="s">
        <v>21</v>
      </c>
    </row>
    <row r="5411" spans="1:9" x14ac:dyDescent="0.25">
      <c r="A5411" s="20" t="s">
        <v>491</v>
      </c>
      <c r="B5411" s="20">
        <v>40071170</v>
      </c>
      <c r="C5411" s="20">
        <v>43180000000</v>
      </c>
      <c r="D5411" s="20">
        <v>4318003500</v>
      </c>
      <c r="E5411" s="20" t="s">
        <v>492</v>
      </c>
      <c r="F5411" s="20" t="s">
        <v>758</v>
      </c>
      <c r="G5411" s="20">
        <v>550.46</v>
      </c>
      <c r="H5411" s="22">
        <v>43962</v>
      </c>
      <c r="I5411" s="20" t="s">
        <v>21</v>
      </c>
    </row>
    <row r="5412" spans="1:9" x14ac:dyDescent="0.25">
      <c r="A5412" s="20" t="s">
        <v>491</v>
      </c>
      <c r="B5412" s="20">
        <v>40071173</v>
      </c>
      <c r="C5412" s="20">
        <v>43180000000</v>
      </c>
      <c r="D5412" s="20">
        <v>4318003500</v>
      </c>
      <c r="E5412" s="20" t="s">
        <v>492</v>
      </c>
      <c r="F5412" s="20" t="s">
        <v>758</v>
      </c>
      <c r="G5412" s="20">
        <v>690.8</v>
      </c>
      <c r="H5412" s="22">
        <v>43962</v>
      </c>
      <c r="I5412" s="20" t="s">
        <v>21</v>
      </c>
    </row>
    <row r="5413" spans="1:9" x14ac:dyDescent="0.25">
      <c r="A5413" s="20" t="s">
        <v>491</v>
      </c>
      <c r="B5413" s="20">
        <v>40057953</v>
      </c>
      <c r="C5413" s="20">
        <v>43180000000</v>
      </c>
      <c r="D5413" s="20">
        <v>4318003500</v>
      </c>
      <c r="E5413" s="20" t="s">
        <v>492</v>
      </c>
      <c r="F5413" s="20" t="s">
        <v>618</v>
      </c>
      <c r="G5413" s="20">
        <v>1007.46</v>
      </c>
      <c r="H5413" s="22">
        <v>43962</v>
      </c>
      <c r="I5413" s="20" t="s">
        <v>21</v>
      </c>
    </row>
    <row r="5414" spans="1:9" x14ac:dyDescent="0.25">
      <c r="A5414" s="20" t="s">
        <v>491</v>
      </c>
      <c r="B5414" s="20">
        <v>40071493</v>
      </c>
      <c r="C5414" s="20">
        <v>43180000000</v>
      </c>
      <c r="D5414" s="20">
        <v>4318003500</v>
      </c>
      <c r="E5414" s="20" t="s">
        <v>492</v>
      </c>
      <c r="F5414" s="20" t="s">
        <v>634</v>
      </c>
      <c r="G5414" s="20">
        <v>251.87</v>
      </c>
      <c r="H5414" s="22">
        <v>43962</v>
      </c>
      <c r="I5414" s="20" t="s">
        <v>21</v>
      </c>
    </row>
    <row r="5415" spans="1:9" x14ac:dyDescent="0.25">
      <c r="A5415" s="20" t="s">
        <v>491</v>
      </c>
      <c r="B5415" s="20">
        <v>40071499</v>
      </c>
      <c r="C5415" s="20">
        <v>43180000000</v>
      </c>
      <c r="D5415" s="20">
        <v>4318003500</v>
      </c>
      <c r="E5415" s="20" t="s">
        <v>492</v>
      </c>
      <c r="F5415" s="20" t="s">
        <v>761</v>
      </c>
      <c r="G5415" s="20">
        <v>660.46</v>
      </c>
      <c r="H5415" s="22">
        <v>43962</v>
      </c>
      <c r="I5415" s="20" t="s">
        <v>21</v>
      </c>
    </row>
    <row r="5416" spans="1:9" x14ac:dyDescent="0.25">
      <c r="A5416" s="20" t="s">
        <v>491</v>
      </c>
      <c r="B5416" s="20">
        <v>40071500</v>
      </c>
      <c r="C5416" s="20">
        <v>43180000000</v>
      </c>
      <c r="D5416" s="20">
        <v>4318003500</v>
      </c>
      <c r="E5416" s="20" t="s">
        <v>492</v>
      </c>
      <c r="F5416" s="20" t="s">
        <v>836</v>
      </c>
      <c r="G5416" s="20">
        <v>839.55</v>
      </c>
      <c r="H5416" s="22">
        <v>43962</v>
      </c>
      <c r="I5416" s="20" t="s">
        <v>21</v>
      </c>
    </row>
    <row r="5417" spans="1:9" x14ac:dyDescent="0.25">
      <c r="A5417" s="20" t="s">
        <v>491</v>
      </c>
      <c r="B5417" s="20">
        <v>40071504</v>
      </c>
      <c r="C5417" s="20">
        <v>43180000000</v>
      </c>
      <c r="D5417" s="20">
        <v>4318003500</v>
      </c>
      <c r="E5417" s="20" t="s">
        <v>492</v>
      </c>
      <c r="F5417" s="20" t="s">
        <v>833</v>
      </c>
      <c r="G5417" s="20">
        <v>662.69</v>
      </c>
      <c r="H5417" s="22">
        <v>43962</v>
      </c>
      <c r="I5417" s="20" t="s">
        <v>21</v>
      </c>
    </row>
    <row r="5418" spans="1:9" x14ac:dyDescent="0.25">
      <c r="A5418" s="20" t="s">
        <v>491</v>
      </c>
      <c r="B5418" s="20">
        <v>40071562</v>
      </c>
      <c r="C5418" s="20">
        <v>43180000000</v>
      </c>
      <c r="D5418" s="20">
        <v>4318003500</v>
      </c>
      <c r="E5418" s="20" t="s">
        <v>492</v>
      </c>
      <c r="F5418" s="20" t="s">
        <v>1049</v>
      </c>
      <c r="G5418" s="20">
        <v>251.78</v>
      </c>
      <c r="H5418" s="22">
        <v>43962</v>
      </c>
      <c r="I5418" s="20" t="s">
        <v>21</v>
      </c>
    </row>
    <row r="5419" spans="1:9" x14ac:dyDescent="0.25">
      <c r="A5419" s="20" t="s">
        <v>491</v>
      </c>
      <c r="B5419" s="20">
        <v>40071567</v>
      </c>
      <c r="C5419" s="20">
        <v>43180000000</v>
      </c>
      <c r="D5419" s="20">
        <v>4318003500</v>
      </c>
      <c r="E5419" s="20" t="s">
        <v>492</v>
      </c>
      <c r="F5419" s="20" t="s">
        <v>861</v>
      </c>
      <c r="G5419" s="20">
        <v>730.5</v>
      </c>
      <c r="H5419" s="22">
        <v>43962</v>
      </c>
      <c r="I5419" s="20" t="s">
        <v>21</v>
      </c>
    </row>
    <row r="5420" spans="1:9" x14ac:dyDescent="0.25">
      <c r="A5420" s="20" t="s">
        <v>491</v>
      </c>
      <c r="B5420" s="20">
        <v>40071572</v>
      </c>
      <c r="C5420" s="20">
        <v>43180000000</v>
      </c>
      <c r="D5420" s="20">
        <v>4318003500</v>
      </c>
      <c r="E5420" s="20" t="s">
        <v>492</v>
      </c>
      <c r="F5420" s="20" t="s">
        <v>1455</v>
      </c>
      <c r="G5420" s="20">
        <v>671.66</v>
      </c>
      <c r="H5420" s="22">
        <v>43962</v>
      </c>
      <c r="I5420" s="20" t="s">
        <v>21</v>
      </c>
    </row>
    <row r="5421" spans="1:9" x14ac:dyDescent="0.25">
      <c r="A5421" s="20" t="s">
        <v>491</v>
      </c>
      <c r="B5421" s="20">
        <v>40071581</v>
      </c>
      <c r="C5421" s="20">
        <v>43180000000</v>
      </c>
      <c r="D5421" s="20">
        <v>4318003500</v>
      </c>
      <c r="E5421" s="20" t="s">
        <v>492</v>
      </c>
      <c r="F5421" s="20" t="s">
        <v>515</v>
      </c>
      <c r="G5421" s="20">
        <v>638.25</v>
      </c>
      <c r="H5421" s="22">
        <v>43962</v>
      </c>
      <c r="I5421" s="20" t="s">
        <v>21</v>
      </c>
    </row>
    <row r="5422" spans="1:9" x14ac:dyDescent="0.25">
      <c r="A5422" s="20" t="s">
        <v>491</v>
      </c>
      <c r="B5422" s="20">
        <v>40071600</v>
      </c>
      <c r="C5422" s="20">
        <v>43180000000</v>
      </c>
      <c r="D5422" s="20">
        <v>4318003500</v>
      </c>
      <c r="E5422" s="20" t="s">
        <v>492</v>
      </c>
      <c r="F5422" s="20" t="s">
        <v>515</v>
      </c>
      <c r="G5422" s="20">
        <v>638.25</v>
      </c>
      <c r="H5422" s="22">
        <v>43962</v>
      </c>
      <c r="I5422" s="20" t="s">
        <v>21</v>
      </c>
    </row>
    <row r="5423" spans="1:9" x14ac:dyDescent="0.25">
      <c r="A5423" s="20" t="s">
        <v>491</v>
      </c>
      <c r="B5423" s="20">
        <v>40069785</v>
      </c>
      <c r="C5423" s="20">
        <v>43180000000</v>
      </c>
      <c r="D5423" s="20">
        <v>4318003500</v>
      </c>
      <c r="E5423" s="20" t="s">
        <v>492</v>
      </c>
      <c r="F5423" s="20" t="s">
        <v>775</v>
      </c>
      <c r="G5423" s="20">
        <v>273.08</v>
      </c>
      <c r="H5423" s="22">
        <v>43962</v>
      </c>
      <c r="I5423" s="20" t="s">
        <v>21</v>
      </c>
    </row>
    <row r="5424" spans="1:9" x14ac:dyDescent="0.25">
      <c r="A5424" s="20" t="s">
        <v>491</v>
      </c>
      <c r="B5424" s="20">
        <v>40071622</v>
      </c>
      <c r="C5424" s="20">
        <v>43180000000</v>
      </c>
      <c r="D5424" s="20">
        <v>4318003500</v>
      </c>
      <c r="E5424" s="20" t="s">
        <v>492</v>
      </c>
      <c r="F5424" s="20" t="s">
        <v>742</v>
      </c>
      <c r="G5424" s="20">
        <v>680.7</v>
      </c>
      <c r="H5424" s="22">
        <v>43962</v>
      </c>
      <c r="I5424" s="20" t="s">
        <v>21</v>
      </c>
    </row>
    <row r="5425" spans="1:9" x14ac:dyDescent="0.25">
      <c r="A5425" s="20" t="s">
        <v>491</v>
      </c>
      <c r="B5425" s="20">
        <v>40071628</v>
      </c>
      <c r="C5425" s="20">
        <v>43180000000</v>
      </c>
      <c r="D5425" s="20">
        <v>4318003500</v>
      </c>
      <c r="E5425" s="20" t="s">
        <v>492</v>
      </c>
      <c r="F5425" s="20" t="s">
        <v>1527</v>
      </c>
      <c r="G5425" s="20">
        <v>366.42</v>
      </c>
      <c r="H5425" s="22">
        <v>43962</v>
      </c>
      <c r="I5425" s="20" t="s">
        <v>21</v>
      </c>
    </row>
    <row r="5426" spans="1:9" x14ac:dyDescent="0.25">
      <c r="A5426" s="20" t="s">
        <v>491</v>
      </c>
      <c r="B5426" s="20">
        <v>40071633</v>
      </c>
      <c r="C5426" s="20">
        <v>43180000000</v>
      </c>
      <c r="D5426" s="20">
        <v>4318003500</v>
      </c>
      <c r="E5426" s="20" t="s">
        <v>492</v>
      </c>
      <c r="F5426" s="20" t="s">
        <v>1369</v>
      </c>
      <c r="G5426" s="20">
        <v>522.11</v>
      </c>
      <c r="H5426" s="22">
        <v>43962</v>
      </c>
      <c r="I5426" s="20" t="s">
        <v>21</v>
      </c>
    </row>
    <row r="5427" spans="1:9" x14ac:dyDescent="0.25">
      <c r="A5427" s="20" t="s">
        <v>491</v>
      </c>
      <c r="B5427" s="20">
        <v>40071639</v>
      </c>
      <c r="C5427" s="20">
        <v>43180000000</v>
      </c>
      <c r="D5427" s="20">
        <v>4318003500</v>
      </c>
      <c r="E5427" s="20" t="s">
        <v>492</v>
      </c>
      <c r="F5427" s="20" t="s">
        <v>1158</v>
      </c>
      <c r="G5427" s="20">
        <v>616.28</v>
      </c>
      <c r="H5427" s="22">
        <v>43962</v>
      </c>
      <c r="I5427" s="20" t="s">
        <v>21</v>
      </c>
    </row>
    <row r="5428" spans="1:9" x14ac:dyDescent="0.25">
      <c r="A5428" s="20" t="s">
        <v>491</v>
      </c>
      <c r="B5428" s="20">
        <v>40071645</v>
      </c>
      <c r="C5428" s="20">
        <v>43180000000</v>
      </c>
      <c r="D5428" s="20">
        <v>4318003500</v>
      </c>
      <c r="E5428" s="20" t="s">
        <v>492</v>
      </c>
      <c r="F5428" s="20" t="s">
        <v>1280</v>
      </c>
      <c r="G5428" s="20">
        <v>671.64</v>
      </c>
      <c r="H5428" s="22">
        <v>43962</v>
      </c>
      <c r="I5428" s="20" t="s">
        <v>21</v>
      </c>
    </row>
    <row r="5429" spans="1:9" x14ac:dyDescent="0.25">
      <c r="A5429" s="20" t="s">
        <v>491</v>
      </c>
      <c r="B5429" s="20">
        <v>40071650</v>
      </c>
      <c r="C5429" s="20">
        <v>43180000000</v>
      </c>
      <c r="D5429" s="20">
        <v>4318003500</v>
      </c>
      <c r="E5429" s="20" t="s">
        <v>492</v>
      </c>
      <c r="F5429" s="20" t="s">
        <v>1028</v>
      </c>
      <c r="G5429" s="20">
        <v>1343.31</v>
      </c>
      <c r="H5429" s="22">
        <v>43962</v>
      </c>
      <c r="I5429" s="20" t="s">
        <v>21</v>
      </c>
    </row>
    <row r="5430" spans="1:9" x14ac:dyDescent="0.25">
      <c r="A5430" s="20" t="s">
        <v>491</v>
      </c>
      <c r="B5430" s="20">
        <v>40071655</v>
      </c>
      <c r="C5430" s="20">
        <v>43180000000</v>
      </c>
      <c r="D5430" s="20">
        <v>4318003500</v>
      </c>
      <c r="E5430" s="20" t="s">
        <v>492</v>
      </c>
      <c r="F5430" s="20" t="s">
        <v>1028</v>
      </c>
      <c r="G5430" s="20">
        <v>1343.31</v>
      </c>
      <c r="H5430" s="22">
        <v>43962</v>
      </c>
      <c r="I5430" s="20" t="s">
        <v>21</v>
      </c>
    </row>
    <row r="5431" spans="1:9" x14ac:dyDescent="0.25">
      <c r="A5431" s="20" t="s">
        <v>491</v>
      </c>
      <c r="B5431" s="20">
        <v>40071662</v>
      </c>
      <c r="C5431" s="20">
        <v>43180000000</v>
      </c>
      <c r="D5431" s="20">
        <v>4318003500</v>
      </c>
      <c r="E5431" s="20" t="s">
        <v>492</v>
      </c>
      <c r="F5431" s="20" t="s">
        <v>808</v>
      </c>
      <c r="G5431" s="20">
        <v>587.25</v>
      </c>
      <c r="H5431" s="22">
        <v>43962</v>
      </c>
      <c r="I5431" s="20" t="s">
        <v>21</v>
      </c>
    </row>
    <row r="5432" spans="1:9" x14ac:dyDescent="0.25">
      <c r="A5432" s="20" t="s">
        <v>491</v>
      </c>
      <c r="B5432" s="20">
        <v>40071677</v>
      </c>
      <c r="C5432" s="20">
        <v>43180000000</v>
      </c>
      <c r="D5432" s="20">
        <v>4318003500</v>
      </c>
      <c r="E5432" s="20" t="s">
        <v>492</v>
      </c>
      <c r="F5432" s="20" t="s">
        <v>1186</v>
      </c>
      <c r="G5432" s="20">
        <v>671.66</v>
      </c>
      <c r="H5432" s="22">
        <v>43962</v>
      </c>
      <c r="I5432" s="20" t="s">
        <v>21</v>
      </c>
    </row>
    <row r="5433" spans="1:9" x14ac:dyDescent="0.25">
      <c r="A5433" s="20" t="s">
        <v>491</v>
      </c>
      <c r="B5433" s="20">
        <v>40071682</v>
      </c>
      <c r="C5433" s="20">
        <v>43180000000</v>
      </c>
      <c r="D5433" s="20">
        <v>4318003500</v>
      </c>
      <c r="E5433" s="20" t="s">
        <v>492</v>
      </c>
      <c r="F5433" s="20" t="s">
        <v>831</v>
      </c>
      <c r="G5433" s="20">
        <v>573.75</v>
      </c>
      <c r="H5433" s="22">
        <v>43962</v>
      </c>
      <c r="I5433" s="20" t="s">
        <v>21</v>
      </c>
    </row>
    <row r="5434" spans="1:9" x14ac:dyDescent="0.25">
      <c r="A5434" s="20" t="s">
        <v>491</v>
      </c>
      <c r="B5434" s="20">
        <v>40071686</v>
      </c>
      <c r="C5434" s="20">
        <v>43180000000</v>
      </c>
      <c r="D5434" s="20">
        <v>4318003500</v>
      </c>
      <c r="E5434" s="20" t="s">
        <v>492</v>
      </c>
      <c r="F5434" s="20" t="s">
        <v>808</v>
      </c>
      <c r="G5434" s="20">
        <v>722.25</v>
      </c>
      <c r="H5434" s="22">
        <v>43962</v>
      </c>
      <c r="I5434" s="20" t="s">
        <v>21</v>
      </c>
    </row>
    <row r="5435" spans="1:9" x14ac:dyDescent="0.25">
      <c r="A5435" s="20" t="s">
        <v>491</v>
      </c>
      <c r="B5435" s="20">
        <v>40071691</v>
      </c>
      <c r="C5435" s="20">
        <v>43180000000</v>
      </c>
      <c r="D5435" s="20">
        <v>4318003500</v>
      </c>
      <c r="E5435" s="20" t="s">
        <v>492</v>
      </c>
      <c r="F5435" s="20" t="s">
        <v>1033</v>
      </c>
      <c r="G5435" s="20">
        <v>750</v>
      </c>
      <c r="H5435" s="22">
        <v>43962</v>
      </c>
      <c r="I5435" s="20" t="s">
        <v>21</v>
      </c>
    </row>
    <row r="5436" spans="1:9" x14ac:dyDescent="0.25">
      <c r="A5436" s="20" t="s">
        <v>491</v>
      </c>
      <c r="B5436" s="20">
        <v>40072498</v>
      </c>
      <c r="C5436" s="20">
        <v>43180000000</v>
      </c>
      <c r="D5436" s="20">
        <v>4318003500</v>
      </c>
      <c r="E5436" s="20" t="s">
        <v>492</v>
      </c>
      <c r="F5436" s="20" t="s">
        <v>696</v>
      </c>
      <c r="G5436" s="20">
        <v>740.46</v>
      </c>
      <c r="H5436" s="22">
        <v>43963</v>
      </c>
      <c r="I5436" s="20" t="s">
        <v>21</v>
      </c>
    </row>
    <row r="5437" spans="1:9" x14ac:dyDescent="0.25">
      <c r="A5437" s="20" t="s">
        <v>491</v>
      </c>
      <c r="B5437" s="20">
        <v>40072495</v>
      </c>
      <c r="C5437" s="20">
        <v>43180000000</v>
      </c>
      <c r="D5437" s="20">
        <v>4318003500</v>
      </c>
      <c r="E5437" s="20" t="s">
        <v>492</v>
      </c>
      <c r="F5437" s="20" t="s">
        <v>696</v>
      </c>
      <c r="G5437" s="20">
        <v>1679.11</v>
      </c>
      <c r="H5437" s="22">
        <v>43963</v>
      </c>
      <c r="I5437" s="20" t="s">
        <v>21</v>
      </c>
    </row>
    <row r="5438" spans="1:9" x14ac:dyDescent="0.25">
      <c r="A5438" s="20" t="s">
        <v>491</v>
      </c>
      <c r="B5438" s="20">
        <v>40072490</v>
      </c>
      <c r="C5438" s="20">
        <v>43180000000</v>
      </c>
      <c r="D5438" s="20">
        <v>4318003500</v>
      </c>
      <c r="E5438" s="20" t="s">
        <v>492</v>
      </c>
      <c r="F5438" s="20" t="s">
        <v>129</v>
      </c>
      <c r="G5438" s="20">
        <v>390.23</v>
      </c>
      <c r="H5438" s="22">
        <v>43963</v>
      </c>
      <c r="I5438" s="20" t="s">
        <v>21</v>
      </c>
    </row>
    <row r="5439" spans="1:9" x14ac:dyDescent="0.25">
      <c r="A5439" s="20" t="s">
        <v>491</v>
      </c>
      <c r="B5439" s="20">
        <v>40072465</v>
      </c>
      <c r="C5439" s="20">
        <v>43180000000</v>
      </c>
      <c r="D5439" s="20">
        <v>4318003500</v>
      </c>
      <c r="E5439" s="20" t="s">
        <v>492</v>
      </c>
      <c r="F5439" s="20" t="s">
        <v>657</v>
      </c>
      <c r="G5439" s="20">
        <v>2686.55</v>
      </c>
      <c r="H5439" s="22">
        <v>43963</v>
      </c>
      <c r="I5439" s="20" t="s">
        <v>21</v>
      </c>
    </row>
    <row r="5440" spans="1:9" x14ac:dyDescent="0.25">
      <c r="A5440" s="20" t="s">
        <v>491</v>
      </c>
      <c r="B5440" s="20">
        <v>40072460</v>
      </c>
      <c r="C5440" s="20">
        <v>43180000000</v>
      </c>
      <c r="D5440" s="20">
        <v>4318003500</v>
      </c>
      <c r="E5440" s="20" t="s">
        <v>492</v>
      </c>
      <c r="F5440" s="20" t="s">
        <v>657</v>
      </c>
      <c r="G5440" s="20">
        <v>2429.11</v>
      </c>
      <c r="H5440" s="22">
        <v>43963</v>
      </c>
      <c r="I5440" s="20" t="s">
        <v>21</v>
      </c>
    </row>
    <row r="5441" spans="1:9" x14ac:dyDescent="0.25">
      <c r="A5441" s="20" t="s">
        <v>491</v>
      </c>
      <c r="B5441" s="20">
        <v>40072457</v>
      </c>
      <c r="C5441" s="20">
        <v>43180000000</v>
      </c>
      <c r="D5441" s="20">
        <v>4318003500</v>
      </c>
      <c r="E5441" s="20" t="s">
        <v>492</v>
      </c>
      <c r="F5441" s="20" t="s">
        <v>514</v>
      </c>
      <c r="G5441" s="20">
        <v>839.56</v>
      </c>
      <c r="H5441" s="22">
        <v>43963</v>
      </c>
      <c r="I5441" s="20" t="s">
        <v>21</v>
      </c>
    </row>
    <row r="5442" spans="1:9" x14ac:dyDescent="0.25">
      <c r="A5442" s="20" t="s">
        <v>491</v>
      </c>
      <c r="B5442" s="20">
        <v>40072552</v>
      </c>
      <c r="C5442" s="20">
        <v>43180000000</v>
      </c>
      <c r="D5442" s="20">
        <v>4318003500</v>
      </c>
      <c r="E5442" s="20" t="s">
        <v>492</v>
      </c>
      <c r="F5442" s="20" t="s">
        <v>1528</v>
      </c>
      <c r="G5442" s="20">
        <v>900</v>
      </c>
      <c r="H5442" s="22">
        <v>43963</v>
      </c>
      <c r="I5442" s="20" t="s">
        <v>21</v>
      </c>
    </row>
    <row r="5443" spans="1:9" x14ac:dyDescent="0.25">
      <c r="A5443" s="20" t="s">
        <v>491</v>
      </c>
      <c r="B5443" s="20">
        <v>40072547</v>
      </c>
      <c r="C5443" s="20">
        <v>43180000000</v>
      </c>
      <c r="D5443" s="20">
        <v>4318003500</v>
      </c>
      <c r="E5443" s="20" t="s">
        <v>492</v>
      </c>
      <c r="F5443" s="20" t="s">
        <v>1529</v>
      </c>
      <c r="G5443" s="20">
        <v>1253.7</v>
      </c>
      <c r="H5443" s="22">
        <v>43963</v>
      </c>
      <c r="I5443" s="20" t="s">
        <v>21</v>
      </c>
    </row>
    <row r="5444" spans="1:9" x14ac:dyDescent="0.25">
      <c r="A5444" s="20" t="s">
        <v>491</v>
      </c>
      <c r="B5444" s="20">
        <v>40072530</v>
      </c>
      <c r="C5444" s="20">
        <v>43180000000</v>
      </c>
      <c r="D5444" s="20">
        <v>4318003500</v>
      </c>
      <c r="E5444" s="20" t="s">
        <v>492</v>
      </c>
      <c r="F5444" s="20" t="s">
        <v>1530</v>
      </c>
      <c r="G5444" s="20">
        <v>424.18</v>
      </c>
      <c r="H5444" s="22">
        <v>43963</v>
      </c>
      <c r="I5444" s="20" t="s">
        <v>21</v>
      </c>
    </row>
    <row r="5445" spans="1:9" x14ac:dyDescent="0.25">
      <c r="A5445" s="20" t="s">
        <v>491</v>
      </c>
      <c r="B5445" s="20">
        <v>40072528</v>
      </c>
      <c r="C5445" s="20">
        <v>43180000000</v>
      </c>
      <c r="D5445" s="20">
        <v>4318003500</v>
      </c>
      <c r="E5445" s="20" t="s">
        <v>492</v>
      </c>
      <c r="F5445" s="20" t="s">
        <v>1441</v>
      </c>
      <c r="G5445" s="20">
        <v>525.04</v>
      </c>
      <c r="H5445" s="22">
        <v>43963</v>
      </c>
      <c r="I5445" s="20" t="s">
        <v>21</v>
      </c>
    </row>
    <row r="5446" spans="1:9" x14ac:dyDescent="0.25">
      <c r="A5446" s="20" t="s">
        <v>491</v>
      </c>
      <c r="B5446" s="20">
        <v>40072525</v>
      </c>
      <c r="C5446" s="20">
        <v>43180000000</v>
      </c>
      <c r="D5446" s="20">
        <v>4318003500</v>
      </c>
      <c r="E5446" s="20" t="s">
        <v>492</v>
      </c>
      <c r="F5446" s="20" t="s">
        <v>1341</v>
      </c>
      <c r="G5446" s="20">
        <v>2447.75</v>
      </c>
      <c r="H5446" s="22">
        <v>43963</v>
      </c>
      <c r="I5446" s="20" t="s">
        <v>21</v>
      </c>
    </row>
    <row r="5447" spans="1:9" x14ac:dyDescent="0.25">
      <c r="A5447" s="20" t="s">
        <v>491</v>
      </c>
      <c r="B5447" s="20">
        <v>40072523</v>
      </c>
      <c r="C5447" s="20">
        <v>43180000000</v>
      </c>
      <c r="D5447" s="20">
        <v>4318003500</v>
      </c>
      <c r="E5447" s="20" t="s">
        <v>492</v>
      </c>
      <c r="F5447" s="20" t="s">
        <v>766</v>
      </c>
      <c r="G5447" s="20">
        <v>1366.97</v>
      </c>
      <c r="H5447" s="22">
        <v>43963</v>
      </c>
      <c r="I5447" s="20" t="s">
        <v>21</v>
      </c>
    </row>
    <row r="5448" spans="1:9" x14ac:dyDescent="0.25">
      <c r="A5448" s="20" t="s">
        <v>491</v>
      </c>
      <c r="B5448" s="20">
        <v>40072518</v>
      </c>
      <c r="C5448" s="20">
        <v>43180000000</v>
      </c>
      <c r="D5448" s="20">
        <v>4318003500</v>
      </c>
      <c r="E5448" s="20" t="s">
        <v>492</v>
      </c>
      <c r="F5448" s="20" t="s">
        <v>766</v>
      </c>
      <c r="G5448" s="20">
        <v>1270.79</v>
      </c>
      <c r="H5448" s="22">
        <v>43963</v>
      </c>
      <c r="I5448" s="20" t="s">
        <v>21</v>
      </c>
    </row>
    <row r="5449" spans="1:9" x14ac:dyDescent="0.25">
      <c r="A5449" s="20" t="s">
        <v>491</v>
      </c>
      <c r="B5449" s="20">
        <v>40072517</v>
      </c>
      <c r="C5449" s="20">
        <v>43180000000</v>
      </c>
      <c r="D5449" s="20">
        <v>4318003500</v>
      </c>
      <c r="E5449" s="20" t="s">
        <v>492</v>
      </c>
      <c r="F5449" s="20" t="s">
        <v>883</v>
      </c>
      <c r="G5449" s="20">
        <v>783.59</v>
      </c>
      <c r="H5449" s="22">
        <v>43963</v>
      </c>
      <c r="I5449" s="20" t="s">
        <v>21</v>
      </c>
    </row>
    <row r="5450" spans="1:9" x14ac:dyDescent="0.25">
      <c r="A5450" s="20" t="s">
        <v>491</v>
      </c>
      <c r="B5450" s="20">
        <v>40072515</v>
      </c>
      <c r="C5450" s="20">
        <v>43180000000</v>
      </c>
      <c r="D5450" s="20">
        <v>4318003500</v>
      </c>
      <c r="E5450" s="20" t="s">
        <v>492</v>
      </c>
      <c r="F5450" s="20" t="s">
        <v>980</v>
      </c>
      <c r="G5450" s="20">
        <v>1791.06</v>
      </c>
      <c r="H5450" s="22">
        <v>43963</v>
      </c>
      <c r="I5450" s="20" t="s">
        <v>21</v>
      </c>
    </row>
    <row r="5451" spans="1:9" x14ac:dyDescent="0.25">
      <c r="A5451" s="20" t="s">
        <v>491</v>
      </c>
      <c r="B5451" s="20">
        <v>40072513</v>
      </c>
      <c r="C5451" s="20">
        <v>43180000000</v>
      </c>
      <c r="D5451" s="20">
        <v>4318003500</v>
      </c>
      <c r="E5451" s="20" t="s">
        <v>492</v>
      </c>
      <c r="F5451" s="20" t="s">
        <v>531</v>
      </c>
      <c r="G5451" s="20">
        <v>472.39</v>
      </c>
      <c r="H5451" s="22">
        <v>43963</v>
      </c>
      <c r="I5451" s="20" t="s">
        <v>21</v>
      </c>
    </row>
    <row r="5452" spans="1:9" x14ac:dyDescent="0.25">
      <c r="A5452" s="20" t="s">
        <v>491</v>
      </c>
      <c r="B5452" s="20">
        <v>40072787</v>
      </c>
      <c r="C5452" s="20">
        <v>43180000000</v>
      </c>
      <c r="D5452" s="20">
        <v>4318003500</v>
      </c>
      <c r="E5452" s="20" t="s">
        <v>492</v>
      </c>
      <c r="F5452" s="20" t="s">
        <v>404</v>
      </c>
      <c r="G5452" s="20">
        <v>15.81</v>
      </c>
      <c r="H5452" s="22">
        <v>43963</v>
      </c>
      <c r="I5452" s="20" t="s">
        <v>21</v>
      </c>
    </row>
    <row r="5453" spans="1:9" x14ac:dyDescent="0.25">
      <c r="A5453" s="20" t="s">
        <v>491</v>
      </c>
      <c r="B5453" s="20">
        <v>40072784</v>
      </c>
      <c r="C5453" s="20">
        <v>43180000000</v>
      </c>
      <c r="D5453" s="20">
        <v>4318003500</v>
      </c>
      <c r="E5453" s="20" t="s">
        <v>492</v>
      </c>
      <c r="F5453" s="20" t="s">
        <v>29</v>
      </c>
      <c r="G5453" s="20">
        <v>15.81</v>
      </c>
      <c r="H5453" s="22">
        <v>43963</v>
      </c>
      <c r="I5453" s="20" t="s">
        <v>21</v>
      </c>
    </row>
    <row r="5454" spans="1:9" x14ac:dyDescent="0.25">
      <c r="A5454" s="20" t="s">
        <v>491</v>
      </c>
      <c r="B5454" s="20">
        <v>40072783</v>
      </c>
      <c r="C5454" s="20">
        <v>43180000000</v>
      </c>
      <c r="D5454" s="20">
        <v>4318003500</v>
      </c>
      <c r="E5454" s="20" t="s">
        <v>492</v>
      </c>
      <c r="F5454" s="20" t="s">
        <v>25</v>
      </c>
      <c r="G5454" s="20">
        <v>15.81</v>
      </c>
      <c r="H5454" s="22">
        <v>43963</v>
      </c>
      <c r="I5454" s="20" t="s">
        <v>21</v>
      </c>
    </row>
    <row r="5455" spans="1:9" x14ac:dyDescent="0.25">
      <c r="A5455" s="20" t="s">
        <v>491</v>
      </c>
      <c r="B5455" s="20">
        <v>40072782</v>
      </c>
      <c r="C5455" s="20">
        <v>43180000000</v>
      </c>
      <c r="D5455" s="20">
        <v>4318003500</v>
      </c>
      <c r="E5455" s="20" t="s">
        <v>492</v>
      </c>
      <c r="F5455" s="20" t="s">
        <v>27</v>
      </c>
      <c r="G5455" s="20">
        <v>31.62</v>
      </c>
      <c r="H5455" s="22">
        <v>43963</v>
      </c>
      <c r="I5455" s="20" t="s">
        <v>21</v>
      </c>
    </row>
    <row r="5456" spans="1:9" x14ac:dyDescent="0.25">
      <c r="A5456" s="20" t="s">
        <v>491</v>
      </c>
      <c r="B5456" s="20">
        <v>40072781</v>
      </c>
      <c r="C5456" s="20">
        <v>43180000000</v>
      </c>
      <c r="D5456" s="20">
        <v>4318003500</v>
      </c>
      <c r="E5456" s="20" t="s">
        <v>492</v>
      </c>
      <c r="F5456" s="20" t="s">
        <v>27</v>
      </c>
      <c r="G5456" s="20">
        <v>1233.29</v>
      </c>
      <c r="H5456" s="22">
        <v>43963</v>
      </c>
      <c r="I5456" s="20" t="s">
        <v>21</v>
      </c>
    </row>
    <row r="5457" spans="1:9" x14ac:dyDescent="0.25">
      <c r="A5457" s="20" t="s">
        <v>491</v>
      </c>
      <c r="B5457" s="20">
        <v>40072780</v>
      </c>
      <c r="C5457" s="20">
        <v>43180000000</v>
      </c>
      <c r="D5457" s="20">
        <v>4318003500</v>
      </c>
      <c r="E5457" s="20" t="s">
        <v>492</v>
      </c>
      <c r="F5457" s="20" t="s">
        <v>109</v>
      </c>
      <c r="G5457" s="20">
        <v>21.08</v>
      </c>
      <c r="H5457" s="22">
        <v>43963</v>
      </c>
      <c r="I5457" s="20" t="s">
        <v>21</v>
      </c>
    </row>
    <row r="5458" spans="1:9" x14ac:dyDescent="0.25">
      <c r="A5458" s="20" t="s">
        <v>491</v>
      </c>
      <c r="B5458" s="20">
        <v>40072779</v>
      </c>
      <c r="C5458" s="20">
        <v>43180000000</v>
      </c>
      <c r="D5458" s="20">
        <v>4318003500</v>
      </c>
      <c r="E5458" s="20" t="s">
        <v>492</v>
      </c>
      <c r="F5458" s="20" t="s">
        <v>118</v>
      </c>
      <c r="G5458" s="20">
        <v>21.08</v>
      </c>
      <c r="H5458" s="22">
        <v>43963</v>
      </c>
      <c r="I5458" s="20" t="s">
        <v>21</v>
      </c>
    </row>
    <row r="5459" spans="1:9" x14ac:dyDescent="0.25">
      <c r="A5459" s="20" t="s">
        <v>491</v>
      </c>
      <c r="B5459" s="20">
        <v>40072778</v>
      </c>
      <c r="C5459" s="20">
        <v>43180000000</v>
      </c>
      <c r="D5459" s="20">
        <v>4318003500</v>
      </c>
      <c r="E5459" s="20" t="s">
        <v>492</v>
      </c>
      <c r="F5459" s="20" t="s">
        <v>25</v>
      </c>
      <c r="G5459" s="20">
        <v>21.08</v>
      </c>
      <c r="H5459" s="22">
        <v>43963</v>
      </c>
      <c r="I5459" s="20" t="s">
        <v>21</v>
      </c>
    </row>
    <row r="5460" spans="1:9" x14ac:dyDescent="0.25">
      <c r="A5460" s="20" t="s">
        <v>491</v>
      </c>
      <c r="B5460" s="20">
        <v>40072777</v>
      </c>
      <c r="C5460" s="20">
        <v>43180000000</v>
      </c>
      <c r="D5460" s="20">
        <v>4318003500</v>
      </c>
      <c r="E5460" s="20" t="s">
        <v>492</v>
      </c>
      <c r="F5460" s="20" t="s">
        <v>27</v>
      </c>
      <c r="G5460" s="20">
        <v>226.61</v>
      </c>
      <c r="H5460" s="22">
        <v>43963</v>
      </c>
      <c r="I5460" s="20" t="s">
        <v>21</v>
      </c>
    </row>
    <row r="5461" spans="1:9" x14ac:dyDescent="0.25">
      <c r="A5461" s="20" t="s">
        <v>491</v>
      </c>
      <c r="B5461" s="20">
        <v>40072455</v>
      </c>
      <c r="C5461" s="20">
        <v>43180000000</v>
      </c>
      <c r="D5461" s="20">
        <v>4318003500</v>
      </c>
      <c r="E5461" s="20" t="s">
        <v>492</v>
      </c>
      <c r="F5461" s="20" t="s">
        <v>1443</v>
      </c>
      <c r="G5461" s="20">
        <v>499.86</v>
      </c>
      <c r="H5461" s="22">
        <v>43963</v>
      </c>
      <c r="I5461" s="20" t="s">
        <v>21</v>
      </c>
    </row>
    <row r="5462" spans="1:9" x14ac:dyDescent="0.25">
      <c r="A5462" s="20" t="s">
        <v>491</v>
      </c>
      <c r="B5462" s="20">
        <v>40072436</v>
      </c>
      <c r="C5462" s="20">
        <v>43180000000</v>
      </c>
      <c r="D5462" s="20">
        <v>4318003500</v>
      </c>
      <c r="E5462" s="20" t="s">
        <v>492</v>
      </c>
      <c r="F5462" s="20" t="s">
        <v>880</v>
      </c>
      <c r="G5462" s="20">
        <v>1343.28</v>
      </c>
      <c r="H5462" s="22">
        <v>43963</v>
      </c>
      <c r="I5462" s="20" t="s">
        <v>21</v>
      </c>
    </row>
    <row r="5463" spans="1:9" x14ac:dyDescent="0.25">
      <c r="A5463" s="20" t="s">
        <v>491</v>
      </c>
      <c r="B5463" s="20">
        <v>40072431</v>
      </c>
      <c r="C5463" s="20">
        <v>43180000000</v>
      </c>
      <c r="D5463" s="20">
        <v>4318003500</v>
      </c>
      <c r="E5463" s="20" t="s">
        <v>492</v>
      </c>
      <c r="F5463" s="20" t="s">
        <v>880</v>
      </c>
      <c r="G5463" s="20">
        <v>1343.28</v>
      </c>
      <c r="H5463" s="22">
        <v>43963</v>
      </c>
      <c r="I5463" s="20" t="s">
        <v>21</v>
      </c>
    </row>
    <row r="5464" spans="1:9" x14ac:dyDescent="0.25">
      <c r="A5464" s="20" t="s">
        <v>491</v>
      </c>
      <c r="B5464" s="20">
        <v>40072423</v>
      </c>
      <c r="C5464" s="20">
        <v>43180000000</v>
      </c>
      <c r="D5464" s="20">
        <v>4318003500</v>
      </c>
      <c r="E5464" s="20" t="s">
        <v>492</v>
      </c>
      <c r="F5464" s="20" t="s">
        <v>880</v>
      </c>
      <c r="G5464" s="20">
        <v>1343.28</v>
      </c>
      <c r="H5464" s="22">
        <v>43963</v>
      </c>
      <c r="I5464" s="20" t="s">
        <v>21</v>
      </c>
    </row>
    <row r="5465" spans="1:9" x14ac:dyDescent="0.25">
      <c r="A5465" s="20" t="s">
        <v>491</v>
      </c>
      <c r="B5465" s="20">
        <v>40072419</v>
      </c>
      <c r="C5465" s="20">
        <v>43180000000</v>
      </c>
      <c r="D5465" s="20">
        <v>4318003500</v>
      </c>
      <c r="E5465" s="20" t="s">
        <v>492</v>
      </c>
      <c r="F5465" s="20" t="s">
        <v>973</v>
      </c>
      <c r="G5465" s="20">
        <v>477.11</v>
      </c>
      <c r="H5465" s="22">
        <v>43963</v>
      </c>
      <c r="I5465" s="20" t="s">
        <v>21</v>
      </c>
    </row>
    <row r="5466" spans="1:9" x14ac:dyDescent="0.25">
      <c r="A5466" s="20" t="s">
        <v>491</v>
      </c>
      <c r="B5466" s="20">
        <v>40072416</v>
      </c>
      <c r="C5466" s="20">
        <v>43180000000</v>
      </c>
      <c r="D5466" s="20">
        <v>4318003500</v>
      </c>
      <c r="E5466" s="20" t="s">
        <v>492</v>
      </c>
      <c r="F5466" s="20" t="s">
        <v>973</v>
      </c>
      <c r="G5466" s="20">
        <v>365.92</v>
      </c>
      <c r="H5466" s="22">
        <v>43963</v>
      </c>
      <c r="I5466" s="20" t="s">
        <v>21</v>
      </c>
    </row>
    <row r="5467" spans="1:9" x14ac:dyDescent="0.25">
      <c r="A5467" s="20" t="s">
        <v>491</v>
      </c>
      <c r="B5467" s="20">
        <v>40072387</v>
      </c>
      <c r="C5467" s="20">
        <v>43180000000</v>
      </c>
      <c r="D5467" s="20">
        <v>4318003500</v>
      </c>
      <c r="E5467" s="20" t="s">
        <v>492</v>
      </c>
      <c r="F5467" s="20" t="s">
        <v>609</v>
      </c>
      <c r="G5467" s="20">
        <v>783.59</v>
      </c>
      <c r="H5467" s="22">
        <v>43963</v>
      </c>
      <c r="I5467" s="20" t="s">
        <v>21</v>
      </c>
    </row>
    <row r="5468" spans="1:9" x14ac:dyDescent="0.25">
      <c r="A5468" s="20" t="s">
        <v>491</v>
      </c>
      <c r="B5468" s="20">
        <v>40072385</v>
      </c>
      <c r="C5468" s="20">
        <v>43180000000</v>
      </c>
      <c r="D5468" s="20">
        <v>4318003500</v>
      </c>
      <c r="E5468" s="20" t="s">
        <v>492</v>
      </c>
      <c r="F5468" s="20" t="s">
        <v>609</v>
      </c>
      <c r="G5468" s="20">
        <v>268.66000000000003</v>
      </c>
      <c r="H5468" s="22">
        <v>43963</v>
      </c>
      <c r="I5468" s="20" t="s">
        <v>21</v>
      </c>
    </row>
    <row r="5469" spans="1:9" x14ac:dyDescent="0.25">
      <c r="A5469" s="20" t="s">
        <v>491</v>
      </c>
      <c r="B5469" s="20">
        <v>40072382</v>
      </c>
      <c r="C5469" s="20">
        <v>43180000000</v>
      </c>
      <c r="D5469" s="20">
        <v>4318003500</v>
      </c>
      <c r="E5469" s="20" t="s">
        <v>492</v>
      </c>
      <c r="F5469" s="20" t="s">
        <v>907</v>
      </c>
      <c r="G5469" s="20">
        <v>742.64</v>
      </c>
      <c r="H5469" s="22">
        <v>43963</v>
      </c>
      <c r="I5469" s="20" t="s">
        <v>21</v>
      </c>
    </row>
    <row r="5470" spans="1:9" x14ac:dyDescent="0.25">
      <c r="A5470" s="20" t="s">
        <v>491</v>
      </c>
      <c r="B5470" s="20">
        <v>40072380</v>
      </c>
      <c r="C5470" s="20">
        <v>43180000000</v>
      </c>
      <c r="D5470" s="20">
        <v>4318003500</v>
      </c>
      <c r="E5470" s="20" t="s">
        <v>492</v>
      </c>
      <c r="F5470" s="20" t="s">
        <v>1400</v>
      </c>
      <c r="G5470" s="20">
        <v>1608.19</v>
      </c>
      <c r="H5470" s="22">
        <v>43963</v>
      </c>
      <c r="I5470" s="20" t="s">
        <v>21</v>
      </c>
    </row>
    <row r="5471" spans="1:9" x14ac:dyDescent="0.25">
      <c r="A5471" s="20" t="s">
        <v>491</v>
      </c>
      <c r="B5471" s="20">
        <v>40072378</v>
      </c>
      <c r="C5471" s="20">
        <v>43180000000</v>
      </c>
      <c r="D5471" s="20">
        <v>4318003500</v>
      </c>
      <c r="E5471" s="20" t="s">
        <v>492</v>
      </c>
      <c r="F5471" s="20" t="s">
        <v>506</v>
      </c>
      <c r="G5471" s="20">
        <v>436.57</v>
      </c>
      <c r="H5471" s="22">
        <v>43963</v>
      </c>
      <c r="I5471" s="20" t="s">
        <v>21</v>
      </c>
    </row>
    <row r="5472" spans="1:9" x14ac:dyDescent="0.25">
      <c r="A5472" s="20" t="s">
        <v>491</v>
      </c>
      <c r="B5472" s="20">
        <v>40072374</v>
      </c>
      <c r="C5472" s="20">
        <v>43180000000</v>
      </c>
      <c r="D5472" s="20">
        <v>4318003500</v>
      </c>
      <c r="E5472" s="20" t="s">
        <v>492</v>
      </c>
      <c r="F5472" s="20" t="s">
        <v>1050</v>
      </c>
      <c r="G5472" s="20">
        <v>248.51</v>
      </c>
      <c r="H5472" s="22">
        <v>43963</v>
      </c>
      <c r="I5472" s="20" t="s">
        <v>21</v>
      </c>
    </row>
    <row r="5473" spans="1:9" x14ac:dyDescent="0.25">
      <c r="A5473" s="20" t="s">
        <v>491</v>
      </c>
      <c r="B5473" s="20">
        <v>40072372</v>
      </c>
      <c r="C5473" s="20">
        <v>43180000000</v>
      </c>
      <c r="D5473" s="20">
        <v>4318003500</v>
      </c>
      <c r="E5473" s="20" t="s">
        <v>492</v>
      </c>
      <c r="F5473" s="20" t="s">
        <v>1208</v>
      </c>
      <c r="G5473" s="20">
        <v>559.70000000000005</v>
      </c>
      <c r="H5473" s="22">
        <v>43963</v>
      </c>
      <c r="I5473" s="20" t="s">
        <v>21</v>
      </c>
    </row>
    <row r="5474" spans="1:9" x14ac:dyDescent="0.25">
      <c r="A5474" s="20" t="s">
        <v>491</v>
      </c>
      <c r="B5474" s="20">
        <v>40072369</v>
      </c>
      <c r="C5474" s="20">
        <v>43180000000</v>
      </c>
      <c r="D5474" s="20">
        <v>4318003500</v>
      </c>
      <c r="E5474" s="20" t="s">
        <v>492</v>
      </c>
      <c r="F5474" s="20" t="s">
        <v>673</v>
      </c>
      <c r="G5474" s="20">
        <v>360.09</v>
      </c>
      <c r="H5474" s="22">
        <v>43963</v>
      </c>
      <c r="I5474" s="20" t="s">
        <v>21</v>
      </c>
    </row>
    <row r="5475" spans="1:9" x14ac:dyDescent="0.25">
      <c r="A5475" s="20" t="s">
        <v>491</v>
      </c>
      <c r="B5475" s="20">
        <v>40072365</v>
      </c>
      <c r="C5475" s="20">
        <v>43180000000</v>
      </c>
      <c r="D5475" s="20">
        <v>4318003500</v>
      </c>
      <c r="E5475" s="20" t="s">
        <v>492</v>
      </c>
      <c r="F5475" s="20" t="s">
        <v>673</v>
      </c>
      <c r="G5475" s="20">
        <v>609.70000000000005</v>
      </c>
      <c r="H5475" s="22">
        <v>43963</v>
      </c>
      <c r="I5475" s="20" t="s">
        <v>21</v>
      </c>
    </row>
    <row r="5476" spans="1:9" x14ac:dyDescent="0.25">
      <c r="A5476" s="20" t="s">
        <v>491</v>
      </c>
      <c r="B5476" s="20">
        <v>40072364</v>
      </c>
      <c r="C5476" s="20">
        <v>43180000000</v>
      </c>
      <c r="D5476" s="20">
        <v>4318003500</v>
      </c>
      <c r="E5476" s="20" t="s">
        <v>492</v>
      </c>
      <c r="F5476" s="20" t="s">
        <v>673</v>
      </c>
      <c r="G5476" s="20">
        <v>990.32</v>
      </c>
      <c r="H5476" s="22">
        <v>43963</v>
      </c>
      <c r="I5476" s="20" t="s">
        <v>21</v>
      </c>
    </row>
    <row r="5477" spans="1:9" x14ac:dyDescent="0.25">
      <c r="A5477" s="20" t="s">
        <v>491</v>
      </c>
      <c r="B5477" s="20">
        <v>40072361</v>
      </c>
      <c r="C5477" s="20">
        <v>43180000000</v>
      </c>
      <c r="D5477" s="20">
        <v>4318003500</v>
      </c>
      <c r="E5477" s="20" t="s">
        <v>492</v>
      </c>
      <c r="F5477" s="20" t="s">
        <v>1192</v>
      </c>
      <c r="G5477" s="20">
        <v>559.72</v>
      </c>
      <c r="H5477" s="22">
        <v>43963</v>
      </c>
      <c r="I5477" s="20" t="s">
        <v>21</v>
      </c>
    </row>
    <row r="5478" spans="1:9" x14ac:dyDescent="0.25">
      <c r="A5478" s="20" t="s">
        <v>491</v>
      </c>
      <c r="B5478" s="20">
        <v>40072356</v>
      </c>
      <c r="C5478" s="20">
        <v>43180000000</v>
      </c>
      <c r="D5478" s="20">
        <v>4318003500</v>
      </c>
      <c r="E5478" s="20" t="s">
        <v>492</v>
      </c>
      <c r="F5478" s="20" t="s">
        <v>1207</v>
      </c>
      <c r="G5478" s="20">
        <v>678.14</v>
      </c>
      <c r="H5478" s="22">
        <v>43963</v>
      </c>
      <c r="I5478" s="20" t="s">
        <v>21</v>
      </c>
    </row>
    <row r="5479" spans="1:9" x14ac:dyDescent="0.25">
      <c r="A5479" s="20" t="s">
        <v>491</v>
      </c>
      <c r="B5479" s="20">
        <v>40072350</v>
      </c>
      <c r="C5479" s="20">
        <v>43180000000</v>
      </c>
      <c r="D5479" s="20">
        <v>4318003500</v>
      </c>
      <c r="E5479" s="20" t="s">
        <v>492</v>
      </c>
      <c r="F5479" s="20" t="s">
        <v>649</v>
      </c>
      <c r="G5479" s="20">
        <v>3035.71</v>
      </c>
      <c r="H5479" s="22">
        <v>43963</v>
      </c>
      <c r="I5479" s="20" t="s">
        <v>21</v>
      </c>
    </row>
    <row r="5480" spans="1:9" x14ac:dyDescent="0.25">
      <c r="A5480" s="20" t="s">
        <v>491</v>
      </c>
      <c r="B5480" s="20">
        <v>40072339</v>
      </c>
      <c r="C5480" s="20">
        <v>43180000000</v>
      </c>
      <c r="D5480" s="20">
        <v>4318003500</v>
      </c>
      <c r="E5480" s="20" t="s">
        <v>492</v>
      </c>
      <c r="F5480" s="20" t="s">
        <v>943</v>
      </c>
      <c r="G5480" s="20">
        <v>954</v>
      </c>
      <c r="H5480" s="22">
        <v>43963</v>
      </c>
      <c r="I5480" s="20" t="s">
        <v>21</v>
      </c>
    </row>
    <row r="5481" spans="1:9" x14ac:dyDescent="0.25">
      <c r="A5481" s="20" t="s">
        <v>491</v>
      </c>
      <c r="B5481" s="20">
        <v>40072335</v>
      </c>
      <c r="C5481" s="20">
        <v>43180000000</v>
      </c>
      <c r="D5481" s="20">
        <v>4318003500</v>
      </c>
      <c r="E5481" s="20" t="s">
        <v>492</v>
      </c>
      <c r="F5481" s="20" t="s">
        <v>546</v>
      </c>
      <c r="G5481" s="20">
        <v>1369.83</v>
      </c>
      <c r="H5481" s="22">
        <v>43963</v>
      </c>
      <c r="I5481" s="20" t="s">
        <v>21</v>
      </c>
    </row>
    <row r="5482" spans="1:9" x14ac:dyDescent="0.25">
      <c r="A5482" s="20" t="s">
        <v>491</v>
      </c>
      <c r="B5482" s="20">
        <v>40072332</v>
      </c>
      <c r="C5482" s="20">
        <v>43180000000</v>
      </c>
      <c r="D5482" s="20">
        <v>4318003500</v>
      </c>
      <c r="E5482" s="20" t="s">
        <v>492</v>
      </c>
      <c r="F5482" s="20" t="s">
        <v>546</v>
      </c>
      <c r="G5482" s="20">
        <v>458.95</v>
      </c>
      <c r="H5482" s="22">
        <v>43963</v>
      </c>
      <c r="I5482" s="20" t="s">
        <v>21</v>
      </c>
    </row>
    <row r="5483" spans="1:9" x14ac:dyDescent="0.25">
      <c r="A5483" s="20" t="s">
        <v>491</v>
      </c>
      <c r="B5483" s="20">
        <v>40072331</v>
      </c>
      <c r="C5483" s="20">
        <v>43180000000</v>
      </c>
      <c r="D5483" s="20">
        <v>4318003500</v>
      </c>
      <c r="E5483" s="20" t="s">
        <v>492</v>
      </c>
      <c r="F5483" s="20" t="s">
        <v>546</v>
      </c>
      <c r="G5483" s="20">
        <v>358.21</v>
      </c>
      <c r="H5483" s="22">
        <v>43963</v>
      </c>
      <c r="I5483" s="20" t="s">
        <v>21</v>
      </c>
    </row>
    <row r="5484" spans="1:9" x14ac:dyDescent="0.25">
      <c r="A5484" s="20" t="s">
        <v>491</v>
      </c>
      <c r="B5484" s="20">
        <v>40072329</v>
      </c>
      <c r="C5484" s="20">
        <v>43180000000</v>
      </c>
      <c r="D5484" s="20">
        <v>4318003500</v>
      </c>
      <c r="E5484" s="20" t="s">
        <v>492</v>
      </c>
      <c r="F5484" s="20" t="s">
        <v>1190</v>
      </c>
      <c r="G5484" s="20">
        <v>862.55</v>
      </c>
      <c r="H5484" s="22">
        <v>43963</v>
      </c>
      <c r="I5484" s="20" t="s">
        <v>21</v>
      </c>
    </row>
    <row r="5485" spans="1:9" x14ac:dyDescent="0.25">
      <c r="A5485" s="20" t="s">
        <v>491</v>
      </c>
      <c r="B5485" s="20">
        <v>40072323</v>
      </c>
      <c r="C5485" s="20">
        <v>43180000000</v>
      </c>
      <c r="D5485" s="20">
        <v>4318003500</v>
      </c>
      <c r="E5485" s="20" t="s">
        <v>492</v>
      </c>
      <c r="F5485" s="20" t="s">
        <v>1531</v>
      </c>
      <c r="G5485" s="20">
        <v>1539.17</v>
      </c>
      <c r="H5485" s="22">
        <v>43963</v>
      </c>
      <c r="I5485" s="20" t="s">
        <v>21</v>
      </c>
    </row>
    <row r="5486" spans="1:9" x14ac:dyDescent="0.25">
      <c r="A5486" s="20" t="s">
        <v>491</v>
      </c>
      <c r="B5486" s="20">
        <v>40072389</v>
      </c>
      <c r="C5486" s="20">
        <v>43180000000</v>
      </c>
      <c r="D5486" s="20">
        <v>4318003500</v>
      </c>
      <c r="E5486" s="20" t="s">
        <v>492</v>
      </c>
      <c r="F5486" s="20" t="s">
        <v>184</v>
      </c>
      <c r="G5486" s="20">
        <v>463.32</v>
      </c>
      <c r="H5486" s="22">
        <v>43963</v>
      </c>
      <c r="I5486" s="20" t="s">
        <v>21</v>
      </c>
    </row>
    <row r="5487" spans="1:9" x14ac:dyDescent="0.25">
      <c r="A5487" s="20" t="s">
        <v>491</v>
      </c>
      <c r="B5487" s="20">
        <v>40072251</v>
      </c>
      <c r="C5487" s="20">
        <v>43180000000</v>
      </c>
      <c r="D5487" s="20">
        <v>4318003500</v>
      </c>
      <c r="E5487" s="20" t="s">
        <v>492</v>
      </c>
      <c r="F5487" s="20" t="s">
        <v>1532</v>
      </c>
      <c r="G5487" s="20">
        <v>335.82</v>
      </c>
      <c r="H5487" s="22">
        <v>43963</v>
      </c>
      <c r="I5487" s="20" t="s">
        <v>21</v>
      </c>
    </row>
    <row r="5488" spans="1:9" x14ac:dyDescent="0.25">
      <c r="A5488" s="20" t="s">
        <v>491</v>
      </c>
      <c r="B5488" s="20">
        <v>40072250</v>
      </c>
      <c r="C5488" s="20">
        <v>43180000000</v>
      </c>
      <c r="D5488" s="20">
        <v>4318003500</v>
      </c>
      <c r="E5488" s="20" t="s">
        <v>492</v>
      </c>
      <c r="F5488" s="20" t="s">
        <v>71</v>
      </c>
      <c r="G5488" s="20">
        <v>1052.26</v>
      </c>
      <c r="H5488" s="22">
        <v>43963</v>
      </c>
      <c r="I5488" s="20" t="s">
        <v>21</v>
      </c>
    </row>
    <row r="5489" spans="1:9" x14ac:dyDescent="0.25">
      <c r="A5489" s="20" t="s">
        <v>491</v>
      </c>
      <c r="B5489" s="20">
        <v>40072246</v>
      </c>
      <c r="C5489" s="20">
        <v>43180000000</v>
      </c>
      <c r="D5489" s="20">
        <v>4318003500</v>
      </c>
      <c r="E5489" s="20" t="s">
        <v>492</v>
      </c>
      <c r="F5489" s="20" t="s">
        <v>530</v>
      </c>
      <c r="G5489" s="20">
        <v>889.49</v>
      </c>
      <c r="H5489" s="22">
        <v>43963</v>
      </c>
      <c r="I5489" s="20" t="s">
        <v>21</v>
      </c>
    </row>
    <row r="5490" spans="1:9" x14ac:dyDescent="0.25">
      <c r="A5490" s="20" t="s">
        <v>491</v>
      </c>
      <c r="B5490" s="20">
        <v>40072249</v>
      </c>
      <c r="C5490" s="20">
        <v>43180000000</v>
      </c>
      <c r="D5490" s="20">
        <v>4318003500</v>
      </c>
      <c r="E5490" s="20" t="s">
        <v>492</v>
      </c>
      <c r="F5490" s="20" t="s">
        <v>535</v>
      </c>
      <c r="G5490" s="20">
        <v>335.82</v>
      </c>
      <c r="H5490" s="22">
        <v>43963</v>
      </c>
      <c r="I5490" s="20" t="s">
        <v>21</v>
      </c>
    </row>
    <row r="5491" spans="1:9" x14ac:dyDescent="0.25">
      <c r="A5491" s="20" t="s">
        <v>491</v>
      </c>
      <c r="B5491" s="20">
        <v>40072248</v>
      </c>
      <c r="C5491" s="20">
        <v>43180000000</v>
      </c>
      <c r="D5491" s="20">
        <v>4318003500</v>
      </c>
      <c r="E5491" s="20" t="s">
        <v>492</v>
      </c>
      <c r="F5491" s="20" t="s">
        <v>583</v>
      </c>
      <c r="G5491" s="20">
        <v>441.8</v>
      </c>
      <c r="H5491" s="22">
        <v>43963</v>
      </c>
      <c r="I5491" s="20" t="s">
        <v>21</v>
      </c>
    </row>
    <row r="5492" spans="1:9" x14ac:dyDescent="0.25">
      <c r="A5492" s="20" t="s">
        <v>491</v>
      </c>
      <c r="B5492" s="20">
        <v>40072247</v>
      </c>
      <c r="C5492" s="20">
        <v>43180000000</v>
      </c>
      <c r="D5492" s="20">
        <v>4318003500</v>
      </c>
      <c r="E5492" s="20" t="s">
        <v>492</v>
      </c>
      <c r="F5492" s="20" t="s">
        <v>715</v>
      </c>
      <c r="G5492" s="20">
        <v>1119.4100000000001</v>
      </c>
      <c r="H5492" s="22">
        <v>43963</v>
      </c>
      <c r="I5492" s="20" t="s">
        <v>21</v>
      </c>
    </row>
    <row r="5493" spans="1:9" x14ac:dyDescent="0.25">
      <c r="A5493" s="20" t="s">
        <v>491</v>
      </c>
      <c r="B5493" s="20">
        <v>40072244</v>
      </c>
      <c r="C5493" s="20">
        <v>43180000000</v>
      </c>
      <c r="D5493" s="20">
        <v>4318003500</v>
      </c>
      <c r="E5493" s="20" t="s">
        <v>492</v>
      </c>
      <c r="F5493" s="20" t="s">
        <v>832</v>
      </c>
      <c r="G5493" s="20">
        <v>584.79</v>
      </c>
      <c r="H5493" s="22">
        <v>43963</v>
      </c>
      <c r="I5493" s="20" t="s">
        <v>21</v>
      </c>
    </row>
    <row r="5494" spans="1:9" x14ac:dyDescent="0.25">
      <c r="A5494" s="20" t="s">
        <v>491</v>
      </c>
      <c r="B5494" s="20">
        <v>40072240</v>
      </c>
      <c r="C5494" s="20">
        <v>43180000000</v>
      </c>
      <c r="D5494" s="20">
        <v>4318003500</v>
      </c>
      <c r="E5494" s="20" t="s">
        <v>492</v>
      </c>
      <c r="F5494" s="20" t="s">
        <v>711</v>
      </c>
      <c r="G5494" s="20">
        <v>1751.3</v>
      </c>
      <c r="H5494" s="22">
        <v>43963</v>
      </c>
      <c r="I5494" s="20" t="s">
        <v>21</v>
      </c>
    </row>
    <row r="5495" spans="1:9" x14ac:dyDescent="0.25">
      <c r="A5495" s="20" t="s">
        <v>491</v>
      </c>
      <c r="B5495" s="20">
        <v>40072242</v>
      </c>
      <c r="C5495" s="20">
        <v>43180000000</v>
      </c>
      <c r="D5495" s="20">
        <v>4318003500</v>
      </c>
      <c r="E5495" s="20" t="s">
        <v>492</v>
      </c>
      <c r="F5495" s="20" t="s">
        <v>683</v>
      </c>
      <c r="G5495" s="20">
        <v>391.79</v>
      </c>
      <c r="H5495" s="22">
        <v>43963</v>
      </c>
      <c r="I5495" s="20" t="s">
        <v>21</v>
      </c>
    </row>
    <row r="5496" spans="1:9" x14ac:dyDescent="0.25">
      <c r="A5496" s="20" t="s">
        <v>491</v>
      </c>
      <c r="B5496" s="20">
        <v>40072235</v>
      </c>
      <c r="C5496" s="20">
        <v>43180000000</v>
      </c>
      <c r="D5496" s="20">
        <v>4318003500</v>
      </c>
      <c r="E5496" s="20" t="s">
        <v>492</v>
      </c>
      <c r="F5496" s="20" t="s">
        <v>317</v>
      </c>
      <c r="G5496" s="20">
        <v>738.81</v>
      </c>
      <c r="H5496" s="22">
        <v>43963</v>
      </c>
      <c r="I5496" s="20" t="s">
        <v>21</v>
      </c>
    </row>
    <row r="5497" spans="1:9" x14ac:dyDescent="0.25">
      <c r="A5497" s="20" t="s">
        <v>491</v>
      </c>
      <c r="B5497" s="20">
        <v>40072239</v>
      </c>
      <c r="C5497" s="20">
        <v>43180000000</v>
      </c>
      <c r="D5497" s="20">
        <v>4318003500</v>
      </c>
      <c r="E5497" s="20" t="s">
        <v>492</v>
      </c>
      <c r="F5497" s="20" t="s">
        <v>711</v>
      </c>
      <c r="G5497" s="20">
        <v>688.43</v>
      </c>
      <c r="H5497" s="22">
        <v>43963</v>
      </c>
      <c r="I5497" s="20" t="s">
        <v>21</v>
      </c>
    </row>
    <row r="5498" spans="1:9" x14ac:dyDescent="0.25">
      <c r="A5498" s="20" t="s">
        <v>491</v>
      </c>
      <c r="B5498" s="20">
        <v>40072237</v>
      </c>
      <c r="C5498" s="20">
        <v>43180000000</v>
      </c>
      <c r="D5498" s="20">
        <v>4318003500</v>
      </c>
      <c r="E5498" s="20" t="s">
        <v>492</v>
      </c>
      <c r="F5498" s="20" t="s">
        <v>317</v>
      </c>
      <c r="G5498" s="20">
        <v>671.66</v>
      </c>
      <c r="H5498" s="22">
        <v>43963</v>
      </c>
      <c r="I5498" s="20" t="s">
        <v>21</v>
      </c>
    </row>
    <row r="5499" spans="1:9" x14ac:dyDescent="0.25">
      <c r="A5499" s="20" t="s">
        <v>491</v>
      </c>
      <c r="B5499" s="20">
        <v>40072228</v>
      </c>
      <c r="C5499" s="20">
        <v>43180000000</v>
      </c>
      <c r="D5499" s="20">
        <v>4318003500</v>
      </c>
      <c r="E5499" s="20" t="s">
        <v>492</v>
      </c>
      <c r="F5499" s="20" t="s">
        <v>565</v>
      </c>
      <c r="G5499" s="20">
        <v>2799</v>
      </c>
      <c r="H5499" s="22">
        <v>43963</v>
      </c>
      <c r="I5499" s="20" t="s">
        <v>21</v>
      </c>
    </row>
    <row r="5500" spans="1:9" x14ac:dyDescent="0.25">
      <c r="A5500" s="20" t="s">
        <v>491</v>
      </c>
      <c r="B5500" s="20">
        <v>40072227</v>
      </c>
      <c r="C5500" s="20">
        <v>43180000000</v>
      </c>
      <c r="D5500" s="20">
        <v>4318003500</v>
      </c>
      <c r="E5500" s="20" t="s">
        <v>492</v>
      </c>
      <c r="F5500" s="20" t="s">
        <v>1191</v>
      </c>
      <c r="G5500" s="20">
        <v>895.54</v>
      </c>
      <c r="H5500" s="22">
        <v>43963</v>
      </c>
      <c r="I5500" s="20" t="s">
        <v>21</v>
      </c>
    </row>
    <row r="5501" spans="1:9" x14ac:dyDescent="0.25">
      <c r="A5501" s="20" t="s">
        <v>491</v>
      </c>
      <c r="B5501" s="20">
        <v>40072225</v>
      </c>
      <c r="C5501" s="20">
        <v>43180000000</v>
      </c>
      <c r="D5501" s="20">
        <v>4318003500</v>
      </c>
      <c r="E5501" s="20" t="s">
        <v>492</v>
      </c>
      <c r="F5501" s="20" t="s">
        <v>1191</v>
      </c>
      <c r="G5501" s="20">
        <v>896.25</v>
      </c>
      <c r="H5501" s="22">
        <v>43963</v>
      </c>
      <c r="I5501" s="20" t="s">
        <v>21</v>
      </c>
    </row>
    <row r="5502" spans="1:9" x14ac:dyDescent="0.25">
      <c r="A5502" s="20" t="s">
        <v>491</v>
      </c>
      <c r="B5502" s="20">
        <v>40072224</v>
      </c>
      <c r="C5502" s="20">
        <v>43180000000</v>
      </c>
      <c r="D5502" s="20">
        <v>4318003500</v>
      </c>
      <c r="E5502" s="20" t="s">
        <v>492</v>
      </c>
      <c r="F5502" s="20" t="s">
        <v>740</v>
      </c>
      <c r="G5502" s="20">
        <v>1343.3</v>
      </c>
      <c r="H5502" s="22">
        <v>43963</v>
      </c>
      <c r="I5502" s="20" t="s">
        <v>21</v>
      </c>
    </row>
    <row r="5503" spans="1:9" x14ac:dyDescent="0.25">
      <c r="A5503" s="20" t="s">
        <v>491</v>
      </c>
      <c r="B5503" s="20">
        <v>40072222</v>
      </c>
      <c r="C5503" s="20">
        <v>43180000000</v>
      </c>
      <c r="D5503" s="20">
        <v>4318003500</v>
      </c>
      <c r="E5503" s="20" t="s">
        <v>492</v>
      </c>
      <c r="F5503" s="20" t="s">
        <v>740</v>
      </c>
      <c r="G5503" s="20">
        <v>864.82</v>
      </c>
      <c r="H5503" s="22">
        <v>43963</v>
      </c>
      <c r="I5503" s="20" t="s">
        <v>21</v>
      </c>
    </row>
    <row r="5504" spans="1:9" x14ac:dyDescent="0.25">
      <c r="A5504" s="20" t="s">
        <v>491</v>
      </c>
      <c r="B5504" s="20">
        <v>40072221</v>
      </c>
      <c r="C5504" s="20">
        <v>43180000000</v>
      </c>
      <c r="D5504" s="20">
        <v>4318003500</v>
      </c>
      <c r="E5504" s="20" t="s">
        <v>492</v>
      </c>
      <c r="F5504" s="20" t="s">
        <v>929</v>
      </c>
      <c r="G5504" s="20">
        <v>1501.22</v>
      </c>
      <c r="H5504" s="22">
        <v>43963</v>
      </c>
      <c r="I5504" s="20" t="s">
        <v>21</v>
      </c>
    </row>
    <row r="5505" spans="1:9" x14ac:dyDescent="0.25">
      <c r="A5505" s="20" t="s">
        <v>491</v>
      </c>
      <c r="B5505" s="20">
        <v>40072219</v>
      </c>
      <c r="C5505" s="20">
        <v>43180000000</v>
      </c>
      <c r="D5505" s="20">
        <v>4318003500</v>
      </c>
      <c r="E5505" s="20" t="s">
        <v>492</v>
      </c>
      <c r="F5505" s="20" t="s">
        <v>538</v>
      </c>
      <c r="G5505" s="20">
        <v>1501.22</v>
      </c>
      <c r="H5505" s="22">
        <v>43963</v>
      </c>
      <c r="I5505" s="20" t="s">
        <v>21</v>
      </c>
    </row>
    <row r="5506" spans="1:9" x14ac:dyDescent="0.25">
      <c r="A5506" s="20" t="s">
        <v>491</v>
      </c>
      <c r="B5506" s="20">
        <v>40072217</v>
      </c>
      <c r="C5506" s="20">
        <v>43180000000</v>
      </c>
      <c r="D5506" s="20">
        <v>4318003500</v>
      </c>
      <c r="E5506" s="20" t="s">
        <v>492</v>
      </c>
      <c r="F5506" s="20" t="s">
        <v>528</v>
      </c>
      <c r="G5506" s="20">
        <v>1679.13</v>
      </c>
      <c r="H5506" s="22">
        <v>43963</v>
      </c>
      <c r="I5506" s="20" t="s">
        <v>21</v>
      </c>
    </row>
    <row r="5507" spans="1:9" x14ac:dyDescent="0.25">
      <c r="A5507" s="20" t="s">
        <v>491</v>
      </c>
      <c r="B5507" s="20">
        <v>40072214</v>
      </c>
      <c r="C5507" s="20">
        <v>43180000000</v>
      </c>
      <c r="D5507" s="20">
        <v>4318003500</v>
      </c>
      <c r="E5507" s="20" t="s">
        <v>492</v>
      </c>
      <c r="F5507" s="20" t="s">
        <v>1389</v>
      </c>
      <c r="G5507" s="20">
        <v>503.73</v>
      </c>
      <c r="H5507" s="22">
        <v>43963</v>
      </c>
      <c r="I5507" s="20" t="s">
        <v>21</v>
      </c>
    </row>
    <row r="5508" spans="1:9" x14ac:dyDescent="0.25">
      <c r="A5508" s="20" t="s">
        <v>491</v>
      </c>
      <c r="B5508" s="20">
        <v>40072215</v>
      </c>
      <c r="C5508" s="20">
        <v>43180000000</v>
      </c>
      <c r="D5508" s="20">
        <v>4318003500</v>
      </c>
      <c r="E5508" s="20" t="s">
        <v>492</v>
      </c>
      <c r="F5508" s="20" t="s">
        <v>852</v>
      </c>
      <c r="G5508" s="20">
        <v>4214.33</v>
      </c>
      <c r="H5508" s="22">
        <v>43963</v>
      </c>
      <c r="I5508" s="20" t="s">
        <v>21</v>
      </c>
    </row>
    <row r="5509" spans="1:9" x14ac:dyDescent="0.25">
      <c r="A5509" s="20" t="s">
        <v>491</v>
      </c>
      <c r="B5509" s="20">
        <v>40072212</v>
      </c>
      <c r="C5509" s="20">
        <v>43180000000</v>
      </c>
      <c r="D5509" s="20">
        <v>4318003500</v>
      </c>
      <c r="E5509" s="20" t="s">
        <v>492</v>
      </c>
      <c r="F5509" s="20" t="s">
        <v>1198</v>
      </c>
      <c r="G5509" s="20">
        <v>910.14</v>
      </c>
      <c r="H5509" s="22">
        <v>43963</v>
      </c>
      <c r="I5509" s="20" t="s">
        <v>21</v>
      </c>
    </row>
    <row r="5510" spans="1:9" x14ac:dyDescent="0.25">
      <c r="A5510" s="20" t="s">
        <v>491</v>
      </c>
      <c r="B5510" s="20">
        <v>40072210</v>
      </c>
      <c r="C5510" s="20">
        <v>43180000000</v>
      </c>
      <c r="D5510" s="20">
        <v>4318003500</v>
      </c>
      <c r="E5510" s="20" t="s">
        <v>492</v>
      </c>
      <c r="F5510" s="20" t="s">
        <v>723</v>
      </c>
      <c r="G5510" s="20">
        <v>561.29999999999995</v>
      </c>
      <c r="H5510" s="22">
        <v>43963</v>
      </c>
      <c r="I5510" s="20" t="s">
        <v>21</v>
      </c>
    </row>
    <row r="5511" spans="1:9" x14ac:dyDescent="0.25">
      <c r="A5511" s="20" t="s">
        <v>491</v>
      </c>
      <c r="B5511" s="20">
        <v>40072209</v>
      </c>
      <c r="C5511" s="20">
        <v>43180000000</v>
      </c>
      <c r="D5511" s="20">
        <v>4318003500</v>
      </c>
      <c r="E5511" s="20" t="s">
        <v>492</v>
      </c>
      <c r="F5511" s="20" t="s">
        <v>723</v>
      </c>
      <c r="G5511" s="20">
        <v>1064.23</v>
      </c>
      <c r="H5511" s="22">
        <v>43963</v>
      </c>
      <c r="I5511" s="20" t="s">
        <v>21</v>
      </c>
    </row>
    <row r="5512" spans="1:9" x14ac:dyDescent="0.25">
      <c r="A5512" s="20" t="s">
        <v>491</v>
      </c>
      <c r="B5512" s="20">
        <v>40072207</v>
      </c>
      <c r="C5512" s="20">
        <v>43180000000</v>
      </c>
      <c r="D5512" s="20">
        <v>4318003500</v>
      </c>
      <c r="E5512" s="20" t="s">
        <v>492</v>
      </c>
      <c r="F5512" s="20" t="s">
        <v>723</v>
      </c>
      <c r="G5512" s="20">
        <v>2249.02</v>
      </c>
      <c r="H5512" s="22">
        <v>43963</v>
      </c>
      <c r="I5512" s="20" t="s">
        <v>21</v>
      </c>
    </row>
    <row r="5513" spans="1:9" x14ac:dyDescent="0.25">
      <c r="A5513" s="20" t="s">
        <v>491</v>
      </c>
      <c r="B5513" s="20">
        <v>40072206</v>
      </c>
      <c r="C5513" s="20">
        <v>43180000000</v>
      </c>
      <c r="D5513" s="20">
        <v>4318003500</v>
      </c>
      <c r="E5513" s="20" t="s">
        <v>492</v>
      </c>
      <c r="F5513" s="20" t="s">
        <v>723</v>
      </c>
      <c r="G5513" s="20">
        <v>561.29999999999995</v>
      </c>
      <c r="H5513" s="22">
        <v>43963</v>
      </c>
      <c r="I5513" s="20" t="s">
        <v>21</v>
      </c>
    </row>
    <row r="5514" spans="1:9" x14ac:dyDescent="0.25">
      <c r="A5514" s="20" t="s">
        <v>491</v>
      </c>
      <c r="B5514" s="20">
        <v>40072556</v>
      </c>
      <c r="C5514" s="20">
        <v>43180000000</v>
      </c>
      <c r="D5514" s="20">
        <v>4318003500</v>
      </c>
      <c r="E5514" s="20" t="s">
        <v>492</v>
      </c>
      <c r="F5514" s="20" t="s">
        <v>1533</v>
      </c>
      <c r="G5514" s="20">
        <v>2798.55</v>
      </c>
      <c r="H5514" s="22">
        <v>43965</v>
      </c>
      <c r="I5514" s="20" t="s">
        <v>21</v>
      </c>
    </row>
    <row r="5515" spans="1:9" x14ac:dyDescent="0.25">
      <c r="A5515" s="20" t="s">
        <v>491</v>
      </c>
      <c r="B5515" s="20">
        <v>40073474</v>
      </c>
      <c r="C5515" s="20">
        <v>43180000000</v>
      </c>
      <c r="D5515" s="20">
        <v>4318003500</v>
      </c>
      <c r="E5515" s="20" t="s">
        <v>492</v>
      </c>
      <c r="F5515" s="20" t="s">
        <v>514</v>
      </c>
      <c r="G5515" s="20">
        <v>222</v>
      </c>
      <c r="H5515" s="22">
        <v>43965</v>
      </c>
      <c r="I5515" s="20" t="s">
        <v>21</v>
      </c>
    </row>
    <row r="5516" spans="1:9" x14ac:dyDescent="0.25">
      <c r="A5516" s="20" t="s">
        <v>491</v>
      </c>
      <c r="B5516" s="20">
        <v>40073476</v>
      </c>
      <c r="C5516" s="20">
        <v>43180000000</v>
      </c>
      <c r="D5516" s="20">
        <v>4318003500</v>
      </c>
      <c r="E5516" s="20" t="s">
        <v>492</v>
      </c>
      <c r="F5516" s="20" t="s">
        <v>613</v>
      </c>
      <c r="G5516" s="20">
        <v>222</v>
      </c>
      <c r="H5516" s="22">
        <v>43965</v>
      </c>
      <c r="I5516" s="20" t="s">
        <v>21</v>
      </c>
    </row>
    <row r="5517" spans="1:9" x14ac:dyDescent="0.25">
      <c r="A5517" s="20" t="s">
        <v>491</v>
      </c>
      <c r="B5517" s="20">
        <v>40073479</v>
      </c>
      <c r="C5517" s="20">
        <v>43180000000</v>
      </c>
      <c r="D5517" s="20">
        <v>4318003500</v>
      </c>
      <c r="E5517" s="20" t="s">
        <v>492</v>
      </c>
      <c r="F5517" s="20" t="s">
        <v>567</v>
      </c>
      <c r="G5517" s="20">
        <v>193</v>
      </c>
      <c r="H5517" s="22">
        <v>43965</v>
      </c>
      <c r="I5517" s="20" t="s">
        <v>21</v>
      </c>
    </row>
    <row r="5518" spans="1:9" x14ac:dyDescent="0.25">
      <c r="A5518" s="20" t="s">
        <v>491</v>
      </c>
      <c r="B5518" s="20">
        <v>40073482</v>
      </c>
      <c r="C5518" s="20">
        <v>43180000000</v>
      </c>
      <c r="D5518" s="20">
        <v>4318003500</v>
      </c>
      <c r="E5518" s="20" t="s">
        <v>492</v>
      </c>
      <c r="F5518" s="20" t="s">
        <v>695</v>
      </c>
      <c r="G5518" s="20">
        <v>222</v>
      </c>
      <c r="H5518" s="22">
        <v>43965</v>
      </c>
      <c r="I5518" s="20" t="s">
        <v>21</v>
      </c>
    </row>
    <row r="5519" spans="1:9" x14ac:dyDescent="0.25">
      <c r="A5519" s="20" t="s">
        <v>491</v>
      </c>
      <c r="B5519" s="20">
        <v>40073502</v>
      </c>
      <c r="C5519" s="20">
        <v>43180000000</v>
      </c>
      <c r="D5519" s="20">
        <v>4318003500</v>
      </c>
      <c r="E5519" s="20" t="s">
        <v>492</v>
      </c>
      <c r="F5519" s="20" t="s">
        <v>544</v>
      </c>
      <c r="G5519" s="20">
        <v>222</v>
      </c>
      <c r="H5519" s="22">
        <v>43965</v>
      </c>
      <c r="I5519" s="20" t="s">
        <v>21</v>
      </c>
    </row>
    <row r="5520" spans="1:9" x14ac:dyDescent="0.25">
      <c r="A5520" s="20" t="s">
        <v>491</v>
      </c>
      <c r="B5520" s="20">
        <v>40073508</v>
      </c>
      <c r="C5520" s="20">
        <v>43180000000</v>
      </c>
      <c r="D5520" s="20">
        <v>4318003500</v>
      </c>
      <c r="E5520" s="20" t="s">
        <v>492</v>
      </c>
      <c r="F5520" s="20" t="s">
        <v>525</v>
      </c>
      <c r="G5520" s="20">
        <v>193</v>
      </c>
      <c r="H5520" s="22">
        <v>43965</v>
      </c>
      <c r="I5520" s="20" t="s">
        <v>21</v>
      </c>
    </row>
    <row r="5521" spans="1:9" x14ac:dyDescent="0.25">
      <c r="A5521" s="20" t="s">
        <v>491</v>
      </c>
      <c r="B5521" s="20">
        <v>40073513</v>
      </c>
      <c r="C5521" s="20">
        <v>43180000000</v>
      </c>
      <c r="D5521" s="20">
        <v>4318003500</v>
      </c>
      <c r="E5521" s="20" t="s">
        <v>492</v>
      </c>
      <c r="F5521" s="20" t="s">
        <v>569</v>
      </c>
      <c r="G5521" s="20">
        <v>386</v>
      </c>
      <c r="H5521" s="22">
        <v>43965</v>
      </c>
      <c r="I5521" s="20" t="s">
        <v>21</v>
      </c>
    </row>
    <row r="5522" spans="1:9" x14ac:dyDescent="0.25">
      <c r="A5522" s="20" t="s">
        <v>491</v>
      </c>
      <c r="B5522" s="20">
        <v>40073516</v>
      </c>
      <c r="C5522" s="20">
        <v>43180000000</v>
      </c>
      <c r="D5522" s="20">
        <v>4318003500</v>
      </c>
      <c r="E5522" s="20" t="s">
        <v>492</v>
      </c>
      <c r="F5522" s="20" t="s">
        <v>562</v>
      </c>
      <c r="G5522" s="20">
        <v>121.08</v>
      </c>
      <c r="H5522" s="22">
        <v>43965</v>
      </c>
      <c r="I5522" s="20" t="s">
        <v>21</v>
      </c>
    </row>
    <row r="5523" spans="1:9" x14ac:dyDescent="0.25">
      <c r="A5523" s="20" t="s">
        <v>491</v>
      </c>
      <c r="B5523" s="20">
        <v>40073519</v>
      </c>
      <c r="C5523" s="20">
        <v>43180000000</v>
      </c>
      <c r="D5523" s="20">
        <v>4318003500</v>
      </c>
      <c r="E5523" s="20" t="s">
        <v>492</v>
      </c>
      <c r="F5523" s="20" t="s">
        <v>325</v>
      </c>
      <c r="G5523" s="20">
        <v>444</v>
      </c>
      <c r="H5523" s="22">
        <v>43965</v>
      </c>
      <c r="I5523" s="20" t="s">
        <v>21</v>
      </c>
    </row>
    <row r="5524" spans="1:9" x14ac:dyDescent="0.25">
      <c r="A5524" s="20" t="s">
        <v>491</v>
      </c>
      <c r="B5524" s="20">
        <v>40073521</v>
      </c>
      <c r="C5524" s="20">
        <v>43180000000</v>
      </c>
      <c r="D5524" s="20">
        <v>4318003500</v>
      </c>
      <c r="E5524" s="20" t="s">
        <v>492</v>
      </c>
      <c r="F5524" s="20" t="s">
        <v>575</v>
      </c>
      <c r="G5524" s="20">
        <v>444</v>
      </c>
      <c r="H5524" s="22">
        <v>43965</v>
      </c>
      <c r="I5524" s="20" t="s">
        <v>21</v>
      </c>
    </row>
    <row r="5525" spans="1:9" x14ac:dyDescent="0.25">
      <c r="A5525" s="20" t="s">
        <v>491</v>
      </c>
      <c r="B5525" s="20">
        <v>40073527</v>
      </c>
      <c r="C5525" s="20">
        <v>43180000000</v>
      </c>
      <c r="D5525" s="20">
        <v>4318003500</v>
      </c>
      <c r="E5525" s="20" t="s">
        <v>492</v>
      </c>
      <c r="F5525" s="20" t="s">
        <v>571</v>
      </c>
      <c r="G5525" s="20">
        <v>222</v>
      </c>
      <c r="H5525" s="22">
        <v>43965</v>
      </c>
      <c r="I5525" s="20" t="s">
        <v>21</v>
      </c>
    </row>
    <row r="5526" spans="1:9" x14ac:dyDescent="0.25">
      <c r="A5526" s="20" t="s">
        <v>491</v>
      </c>
      <c r="B5526" s="20">
        <v>40073531</v>
      </c>
      <c r="C5526" s="20">
        <v>43180000000</v>
      </c>
      <c r="D5526" s="20">
        <v>4318003500</v>
      </c>
      <c r="E5526" s="20" t="s">
        <v>492</v>
      </c>
      <c r="F5526" s="20" t="s">
        <v>447</v>
      </c>
      <c r="G5526" s="20">
        <v>1119.4100000000001</v>
      </c>
      <c r="H5526" s="22">
        <v>43965</v>
      </c>
      <c r="I5526" s="20" t="s">
        <v>21</v>
      </c>
    </row>
    <row r="5527" spans="1:9" x14ac:dyDescent="0.25">
      <c r="A5527" s="20" t="s">
        <v>491</v>
      </c>
      <c r="B5527" s="20">
        <v>40073537</v>
      </c>
      <c r="C5527" s="20">
        <v>43180000000</v>
      </c>
      <c r="D5527" s="20">
        <v>4318003500</v>
      </c>
      <c r="E5527" s="20" t="s">
        <v>492</v>
      </c>
      <c r="F5527" s="20" t="s">
        <v>701</v>
      </c>
      <c r="G5527" s="20">
        <v>972</v>
      </c>
      <c r="H5527" s="22">
        <v>43965</v>
      </c>
      <c r="I5527" s="20" t="s">
        <v>21</v>
      </c>
    </row>
    <row r="5528" spans="1:9" x14ac:dyDescent="0.25">
      <c r="A5528" s="20" t="s">
        <v>491</v>
      </c>
      <c r="B5528" s="20">
        <v>40073544</v>
      </c>
      <c r="C5528" s="20">
        <v>43180000000</v>
      </c>
      <c r="D5528" s="20">
        <v>4318003500</v>
      </c>
      <c r="E5528" s="20" t="s">
        <v>492</v>
      </c>
      <c r="F5528" s="20" t="s">
        <v>539</v>
      </c>
      <c r="G5528" s="20">
        <v>557.66</v>
      </c>
      <c r="H5528" s="22">
        <v>43965</v>
      </c>
      <c r="I5528" s="20" t="s">
        <v>21</v>
      </c>
    </row>
    <row r="5529" spans="1:9" x14ac:dyDescent="0.25">
      <c r="A5529" s="20" t="s">
        <v>491</v>
      </c>
      <c r="B5529" s="20">
        <v>40073547</v>
      </c>
      <c r="C5529" s="20">
        <v>43180000000</v>
      </c>
      <c r="D5529" s="20">
        <v>4318003500</v>
      </c>
      <c r="E5529" s="20" t="s">
        <v>492</v>
      </c>
      <c r="F5529" s="20" t="s">
        <v>1120</v>
      </c>
      <c r="G5529" s="20">
        <v>2525.4499999999998</v>
      </c>
      <c r="H5529" s="22">
        <v>43965</v>
      </c>
      <c r="I5529" s="20" t="s">
        <v>21</v>
      </c>
    </row>
    <row r="5530" spans="1:9" x14ac:dyDescent="0.25">
      <c r="A5530" s="20" t="s">
        <v>491</v>
      </c>
      <c r="B5530" s="20">
        <v>40073601</v>
      </c>
      <c r="C5530" s="20">
        <v>43180000000</v>
      </c>
      <c r="D5530" s="20">
        <v>4318003500</v>
      </c>
      <c r="E5530" s="20" t="s">
        <v>492</v>
      </c>
      <c r="F5530" s="20" t="s">
        <v>1021</v>
      </c>
      <c r="G5530" s="20">
        <v>1513.5</v>
      </c>
      <c r="H5530" s="22">
        <v>43965</v>
      </c>
      <c r="I5530" s="20" t="s">
        <v>21</v>
      </c>
    </row>
    <row r="5531" spans="1:9" x14ac:dyDescent="0.25">
      <c r="A5531" s="20" t="s">
        <v>491</v>
      </c>
      <c r="B5531" s="20">
        <v>40073604</v>
      </c>
      <c r="C5531" s="20">
        <v>43180000000</v>
      </c>
      <c r="D5531" s="20">
        <v>4318003500</v>
      </c>
      <c r="E5531" s="20" t="s">
        <v>492</v>
      </c>
      <c r="F5531" s="20" t="s">
        <v>1399</v>
      </c>
      <c r="G5531" s="20">
        <v>3646.77</v>
      </c>
      <c r="H5531" s="22">
        <v>43965</v>
      </c>
      <c r="I5531" s="20" t="s">
        <v>21</v>
      </c>
    </row>
    <row r="5532" spans="1:9" x14ac:dyDescent="0.25">
      <c r="A5532" s="20" t="s">
        <v>491</v>
      </c>
      <c r="B5532" s="20">
        <v>40073607</v>
      </c>
      <c r="C5532" s="20">
        <v>43180000000</v>
      </c>
      <c r="D5532" s="20">
        <v>4318003500</v>
      </c>
      <c r="E5532" s="20" t="s">
        <v>492</v>
      </c>
      <c r="F5532" s="20" t="s">
        <v>834</v>
      </c>
      <c r="G5532" s="20">
        <v>429.86</v>
      </c>
      <c r="H5532" s="22">
        <v>43965</v>
      </c>
      <c r="I5532" s="20" t="s">
        <v>21</v>
      </c>
    </row>
    <row r="5533" spans="1:9" x14ac:dyDescent="0.25">
      <c r="A5533" s="20" t="s">
        <v>491</v>
      </c>
      <c r="B5533" s="20">
        <v>40073610</v>
      </c>
      <c r="C5533" s="20">
        <v>43180000000</v>
      </c>
      <c r="D5533" s="20">
        <v>4318003500</v>
      </c>
      <c r="E5533" s="20" t="s">
        <v>492</v>
      </c>
      <c r="F5533" s="20" t="s">
        <v>1224</v>
      </c>
      <c r="G5533" s="20">
        <v>562.49</v>
      </c>
      <c r="H5533" s="22">
        <v>43965</v>
      </c>
      <c r="I5533" s="20" t="s">
        <v>21</v>
      </c>
    </row>
    <row r="5534" spans="1:9" x14ac:dyDescent="0.25">
      <c r="A5534" s="20" t="s">
        <v>491</v>
      </c>
      <c r="B5534" s="20">
        <v>40073616</v>
      </c>
      <c r="C5534" s="20">
        <v>43180000000</v>
      </c>
      <c r="D5534" s="20">
        <v>4318003500</v>
      </c>
      <c r="E5534" s="20" t="s">
        <v>492</v>
      </c>
      <c r="F5534" s="20" t="s">
        <v>1358</v>
      </c>
      <c r="G5534" s="20">
        <v>746.24</v>
      </c>
      <c r="H5534" s="22">
        <v>43965</v>
      </c>
      <c r="I5534" s="20" t="s">
        <v>21</v>
      </c>
    </row>
    <row r="5535" spans="1:9" x14ac:dyDescent="0.25">
      <c r="A5535" s="20" t="s">
        <v>491</v>
      </c>
      <c r="B5535" s="20">
        <v>40073620</v>
      </c>
      <c r="C5535" s="20">
        <v>43180000000</v>
      </c>
      <c r="D5535" s="20">
        <v>4318003500</v>
      </c>
      <c r="E5535" s="20" t="s">
        <v>492</v>
      </c>
      <c r="F5535" s="20" t="s">
        <v>1476</v>
      </c>
      <c r="G5535" s="20">
        <v>2238.81</v>
      </c>
      <c r="H5535" s="22">
        <v>43965</v>
      </c>
      <c r="I5535" s="20" t="s">
        <v>21</v>
      </c>
    </row>
    <row r="5536" spans="1:9" x14ac:dyDescent="0.25">
      <c r="A5536" s="20" t="s">
        <v>491</v>
      </c>
      <c r="B5536" s="20">
        <v>40073625</v>
      </c>
      <c r="C5536" s="20">
        <v>43180000000</v>
      </c>
      <c r="D5536" s="20">
        <v>4318003500</v>
      </c>
      <c r="E5536" s="20" t="s">
        <v>492</v>
      </c>
      <c r="F5536" s="20" t="s">
        <v>1480</v>
      </c>
      <c r="G5536" s="20">
        <v>1545.24</v>
      </c>
      <c r="H5536" s="22">
        <v>43965</v>
      </c>
      <c r="I5536" s="20" t="s">
        <v>21</v>
      </c>
    </row>
    <row r="5537" spans="1:9" x14ac:dyDescent="0.25">
      <c r="A5537" s="20" t="s">
        <v>491</v>
      </c>
      <c r="B5537" s="20">
        <v>40073631</v>
      </c>
      <c r="C5537" s="20">
        <v>43180000000</v>
      </c>
      <c r="D5537" s="20">
        <v>4318003500</v>
      </c>
      <c r="E5537" s="20" t="s">
        <v>492</v>
      </c>
      <c r="F5537" s="20" t="s">
        <v>660</v>
      </c>
      <c r="G5537" s="20">
        <v>166.85</v>
      </c>
      <c r="H5537" s="22">
        <v>43965</v>
      </c>
      <c r="I5537" s="20" t="s">
        <v>21</v>
      </c>
    </row>
    <row r="5538" spans="1:9" x14ac:dyDescent="0.25">
      <c r="A5538" s="20" t="s">
        <v>491</v>
      </c>
      <c r="B5538" s="20">
        <v>40073632</v>
      </c>
      <c r="C5538" s="20">
        <v>43180000000</v>
      </c>
      <c r="D5538" s="20">
        <v>4318003500</v>
      </c>
      <c r="E5538" s="20" t="s">
        <v>492</v>
      </c>
      <c r="F5538" s="20" t="s">
        <v>965</v>
      </c>
      <c r="G5538" s="20">
        <v>447.76</v>
      </c>
      <c r="H5538" s="22">
        <v>43965</v>
      </c>
      <c r="I5538" s="20" t="s">
        <v>21</v>
      </c>
    </row>
    <row r="5539" spans="1:9" x14ac:dyDescent="0.25">
      <c r="A5539" s="20" t="s">
        <v>491</v>
      </c>
      <c r="B5539" s="20">
        <v>40073723</v>
      </c>
      <c r="C5539" s="20">
        <v>43180000000</v>
      </c>
      <c r="D5539" s="20">
        <v>4318003500</v>
      </c>
      <c r="E5539" s="20" t="s">
        <v>492</v>
      </c>
      <c r="F5539" s="20" t="s">
        <v>512</v>
      </c>
      <c r="G5539" s="20">
        <v>565.14</v>
      </c>
      <c r="H5539" s="22">
        <v>43965</v>
      </c>
      <c r="I5539" s="20" t="s">
        <v>21</v>
      </c>
    </row>
    <row r="5540" spans="1:9" x14ac:dyDescent="0.25">
      <c r="A5540" s="20" t="s">
        <v>491</v>
      </c>
      <c r="B5540" s="20">
        <v>40073729</v>
      </c>
      <c r="C5540" s="20">
        <v>43180000000</v>
      </c>
      <c r="D5540" s="20">
        <v>4318003500</v>
      </c>
      <c r="E5540" s="20" t="s">
        <v>492</v>
      </c>
      <c r="F5540" s="20" t="s">
        <v>944</v>
      </c>
      <c r="G5540" s="20">
        <v>793.47</v>
      </c>
      <c r="H5540" s="22">
        <v>43965</v>
      </c>
      <c r="I5540" s="20" t="s">
        <v>21</v>
      </c>
    </row>
    <row r="5541" spans="1:9" x14ac:dyDescent="0.25">
      <c r="A5541" s="20" t="s">
        <v>491</v>
      </c>
      <c r="B5541" s="20">
        <v>40073734</v>
      </c>
      <c r="C5541" s="20">
        <v>43180000000</v>
      </c>
      <c r="D5541" s="20">
        <v>4318003500</v>
      </c>
      <c r="E5541" s="20" t="s">
        <v>492</v>
      </c>
      <c r="F5541" s="20" t="s">
        <v>891</v>
      </c>
      <c r="G5541" s="20">
        <v>335.82</v>
      </c>
      <c r="H5541" s="22">
        <v>43965</v>
      </c>
      <c r="I5541" s="20" t="s">
        <v>21</v>
      </c>
    </row>
    <row r="5542" spans="1:9" x14ac:dyDescent="0.25">
      <c r="A5542" s="20" t="s">
        <v>491</v>
      </c>
      <c r="B5542" s="20">
        <v>40073774</v>
      </c>
      <c r="C5542" s="20">
        <v>43180000000</v>
      </c>
      <c r="D5542" s="20">
        <v>4318003500</v>
      </c>
      <c r="E5542" s="20" t="s">
        <v>492</v>
      </c>
      <c r="F5542" s="20" t="s">
        <v>168</v>
      </c>
      <c r="G5542" s="20">
        <v>559.73</v>
      </c>
      <c r="H5542" s="22">
        <v>43965</v>
      </c>
      <c r="I5542" s="20" t="s">
        <v>21</v>
      </c>
    </row>
    <row r="5543" spans="1:9" x14ac:dyDescent="0.25">
      <c r="A5543" s="20" t="s">
        <v>491</v>
      </c>
      <c r="B5543" s="20">
        <v>40073777</v>
      </c>
      <c r="C5543" s="20">
        <v>43180000000</v>
      </c>
      <c r="D5543" s="20">
        <v>4318003500</v>
      </c>
      <c r="E5543" s="20" t="s">
        <v>492</v>
      </c>
      <c r="F5543" s="20" t="s">
        <v>168</v>
      </c>
      <c r="G5543" s="20">
        <v>559.73</v>
      </c>
      <c r="H5543" s="22">
        <v>43965</v>
      </c>
      <c r="I5543" s="20" t="s">
        <v>21</v>
      </c>
    </row>
    <row r="5544" spans="1:9" x14ac:dyDescent="0.25">
      <c r="A5544" s="20" t="s">
        <v>491</v>
      </c>
      <c r="B5544" s="20">
        <v>40073778</v>
      </c>
      <c r="C5544" s="20">
        <v>43180000000</v>
      </c>
      <c r="D5544" s="20">
        <v>4318003500</v>
      </c>
      <c r="E5544" s="20" t="s">
        <v>492</v>
      </c>
      <c r="F5544" s="20" t="s">
        <v>168</v>
      </c>
      <c r="G5544" s="20">
        <v>559.73</v>
      </c>
      <c r="H5544" s="22">
        <v>43965</v>
      </c>
      <c r="I5544" s="20" t="s">
        <v>21</v>
      </c>
    </row>
    <row r="5545" spans="1:9" x14ac:dyDescent="0.25">
      <c r="A5545" s="20" t="s">
        <v>491</v>
      </c>
      <c r="B5545" s="20">
        <v>40073781</v>
      </c>
      <c r="C5545" s="20">
        <v>43180000000</v>
      </c>
      <c r="D5545" s="20">
        <v>4318003500</v>
      </c>
      <c r="E5545" s="20" t="s">
        <v>492</v>
      </c>
      <c r="F5545" s="20" t="s">
        <v>168</v>
      </c>
      <c r="G5545" s="20">
        <v>559.73</v>
      </c>
      <c r="H5545" s="22">
        <v>43965</v>
      </c>
      <c r="I5545" s="20" t="s">
        <v>21</v>
      </c>
    </row>
    <row r="5546" spans="1:9" x14ac:dyDescent="0.25">
      <c r="A5546" s="20" t="s">
        <v>491</v>
      </c>
      <c r="B5546" s="20">
        <v>40073783</v>
      </c>
      <c r="C5546" s="20">
        <v>43180000000</v>
      </c>
      <c r="D5546" s="20">
        <v>4318003500</v>
      </c>
      <c r="E5546" s="20" t="s">
        <v>492</v>
      </c>
      <c r="F5546" s="20" t="s">
        <v>168</v>
      </c>
      <c r="G5546" s="20">
        <v>69.959999999999994</v>
      </c>
      <c r="H5546" s="22">
        <v>43965</v>
      </c>
      <c r="I5546" s="20" t="s">
        <v>21</v>
      </c>
    </row>
    <row r="5547" spans="1:9" x14ac:dyDescent="0.25">
      <c r="A5547" s="20" t="s">
        <v>491</v>
      </c>
      <c r="B5547" s="20">
        <v>40073784</v>
      </c>
      <c r="C5547" s="20">
        <v>43180000000</v>
      </c>
      <c r="D5547" s="20">
        <v>4318003500</v>
      </c>
      <c r="E5547" s="20" t="s">
        <v>492</v>
      </c>
      <c r="F5547" s="20" t="s">
        <v>168</v>
      </c>
      <c r="G5547" s="20">
        <v>1029.8399999999999</v>
      </c>
      <c r="H5547" s="22">
        <v>43965</v>
      </c>
      <c r="I5547" s="20" t="s">
        <v>21</v>
      </c>
    </row>
    <row r="5548" spans="1:9" x14ac:dyDescent="0.25">
      <c r="A5548" s="20" t="s">
        <v>491</v>
      </c>
      <c r="B5548" s="20">
        <v>40073786</v>
      </c>
      <c r="C5548" s="20">
        <v>43180000000</v>
      </c>
      <c r="D5548" s="20">
        <v>4318003500</v>
      </c>
      <c r="E5548" s="20" t="s">
        <v>492</v>
      </c>
      <c r="F5548" s="20" t="s">
        <v>168</v>
      </c>
      <c r="G5548" s="20">
        <v>1567.17</v>
      </c>
      <c r="H5548" s="22">
        <v>43965</v>
      </c>
      <c r="I5548" s="20" t="s">
        <v>21</v>
      </c>
    </row>
    <row r="5549" spans="1:9" x14ac:dyDescent="0.25">
      <c r="A5549" s="20" t="s">
        <v>491</v>
      </c>
      <c r="B5549" s="20">
        <v>40073790</v>
      </c>
      <c r="C5549" s="20">
        <v>43180000000</v>
      </c>
      <c r="D5549" s="20">
        <v>4318003500</v>
      </c>
      <c r="E5549" s="20" t="s">
        <v>492</v>
      </c>
      <c r="F5549" s="20" t="s">
        <v>168</v>
      </c>
      <c r="G5549" s="20">
        <v>783.59</v>
      </c>
      <c r="H5549" s="22">
        <v>43965</v>
      </c>
      <c r="I5549" s="20" t="s">
        <v>21</v>
      </c>
    </row>
    <row r="5550" spans="1:9" x14ac:dyDescent="0.25">
      <c r="A5550" s="20" t="s">
        <v>491</v>
      </c>
      <c r="B5550" s="20">
        <v>40073791</v>
      </c>
      <c r="C5550" s="20">
        <v>43180000000</v>
      </c>
      <c r="D5550" s="20">
        <v>4318003500</v>
      </c>
      <c r="E5550" s="20" t="s">
        <v>492</v>
      </c>
      <c r="F5550" s="20" t="s">
        <v>168</v>
      </c>
      <c r="G5550" s="20">
        <v>1119.3900000000001</v>
      </c>
      <c r="H5550" s="22">
        <v>43965</v>
      </c>
      <c r="I5550" s="20" t="s">
        <v>21</v>
      </c>
    </row>
    <row r="5551" spans="1:9" x14ac:dyDescent="0.25">
      <c r="A5551" s="20" t="s">
        <v>491</v>
      </c>
      <c r="B5551" s="20">
        <v>40073795</v>
      </c>
      <c r="C5551" s="20">
        <v>43180000000</v>
      </c>
      <c r="D5551" s="20">
        <v>4318003500</v>
      </c>
      <c r="E5551" s="20" t="s">
        <v>492</v>
      </c>
      <c r="F5551" s="20" t="s">
        <v>168</v>
      </c>
      <c r="G5551" s="20">
        <v>895.53</v>
      </c>
      <c r="H5551" s="22">
        <v>43965</v>
      </c>
      <c r="I5551" s="20" t="s">
        <v>21</v>
      </c>
    </row>
    <row r="5552" spans="1:9" x14ac:dyDescent="0.25">
      <c r="A5552" s="20" t="s">
        <v>491</v>
      </c>
      <c r="B5552" s="20">
        <v>40073797</v>
      </c>
      <c r="C5552" s="20">
        <v>43180000000</v>
      </c>
      <c r="D5552" s="20">
        <v>4318003500</v>
      </c>
      <c r="E5552" s="20" t="s">
        <v>492</v>
      </c>
      <c r="F5552" s="20" t="s">
        <v>168</v>
      </c>
      <c r="G5552" s="20">
        <v>1319.55</v>
      </c>
      <c r="H5552" s="22">
        <v>43965</v>
      </c>
      <c r="I5552" s="20" t="s">
        <v>21</v>
      </c>
    </row>
    <row r="5553" spans="1:9" x14ac:dyDescent="0.25">
      <c r="A5553" s="20" t="s">
        <v>491</v>
      </c>
      <c r="B5553" s="20">
        <v>40073800</v>
      </c>
      <c r="C5553" s="20">
        <v>43180000000</v>
      </c>
      <c r="D5553" s="20">
        <v>4318003500</v>
      </c>
      <c r="E5553" s="20" t="s">
        <v>492</v>
      </c>
      <c r="F5553" s="20" t="s">
        <v>168</v>
      </c>
      <c r="G5553" s="20">
        <v>1567.17</v>
      </c>
      <c r="H5553" s="22">
        <v>43965</v>
      </c>
      <c r="I5553" s="20" t="s">
        <v>21</v>
      </c>
    </row>
    <row r="5554" spans="1:9" x14ac:dyDescent="0.25">
      <c r="A5554" s="20" t="s">
        <v>491</v>
      </c>
      <c r="B5554" s="20">
        <v>40073815</v>
      </c>
      <c r="C5554" s="20">
        <v>43180000000</v>
      </c>
      <c r="D5554" s="20">
        <v>4318003500</v>
      </c>
      <c r="E5554" s="20" t="s">
        <v>492</v>
      </c>
      <c r="F5554" s="20" t="s">
        <v>168</v>
      </c>
      <c r="G5554" s="20">
        <v>1007.48</v>
      </c>
      <c r="H5554" s="22">
        <v>43965</v>
      </c>
      <c r="I5554" s="20" t="s">
        <v>21</v>
      </c>
    </row>
    <row r="5555" spans="1:9" x14ac:dyDescent="0.25">
      <c r="A5555" s="20" t="s">
        <v>491</v>
      </c>
      <c r="B5555" s="20">
        <v>40073819</v>
      </c>
      <c r="C5555" s="20">
        <v>43180000000</v>
      </c>
      <c r="D5555" s="20">
        <v>4318003500</v>
      </c>
      <c r="E5555" s="20" t="s">
        <v>492</v>
      </c>
      <c r="F5555" s="20" t="s">
        <v>168</v>
      </c>
      <c r="G5555" s="20">
        <v>671.64</v>
      </c>
      <c r="H5555" s="22">
        <v>43965</v>
      </c>
      <c r="I5555" s="20" t="s">
        <v>21</v>
      </c>
    </row>
    <row r="5556" spans="1:9" x14ac:dyDescent="0.25">
      <c r="A5556" s="20" t="s">
        <v>491</v>
      </c>
      <c r="B5556" s="20">
        <v>40073823</v>
      </c>
      <c r="C5556" s="20">
        <v>43180000000</v>
      </c>
      <c r="D5556" s="20">
        <v>4318003500</v>
      </c>
      <c r="E5556" s="20" t="s">
        <v>492</v>
      </c>
      <c r="F5556" s="20" t="s">
        <v>168</v>
      </c>
      <c r="G5556" s="20">
        <v>2014.94</v>
      </c>
      <c r="H5556" s="22">
        <v>43965</v>
      </c>
      <c r="I5556" s="20" t="s">
        <v>21</v>
      </c>
    </row>
    <row r="5557" spans="1:9" x14ac:dyDescent="0.25">
      <c r="A5557" s="20" t="s">
        <v>491</v>
      </c>
      <c r="B5557" s="20">
        <v>40073827</v>
      </c>
      <c r="C5557" s="20">
        <v>43180000000</v>
      </c>
      <c r="D5557" s="20">
        <v>4318003500</v>
      </c>
      <c r="E5557" s="20" t="s">
        <v>492</v>
      </c>
      <c r="F5557" s="20" t="s">
        <v>65</v>
      </c>
      <c r="G5557" s="20">
        <v>266.87</v>
      </c>
      <c r="H5557" s="22">
        <v>43965</v>
      </c>
      <c r="I5557" s="20" t="s">
        <v>21</v>
      </c>
    </row>
    <row r="5558" spans="1:9" x14ac:dyDescent="0.25">
      <c r="A5558" s="20" t="s">
        <v>491</v>
      </c>
      <c r="B5558" s="20">
        <v>40073831</v>
      </c>
      <c r="C5558" s="20">
        <v>43180000000</v>
      </c>
      <c r="D5558" s="20">
        <v>4318003500</v>
      </c>
      <c r="E5558" s="20" t="s">
        <v>492</v>
      </c>
      <c r="F5558" s="20" t="s">
        <v>65</v>
      </c>
      <c r="G5558" s="20">
        <v>389.56</v>
      </c>
      <c r="H5558" s="22">
        <v>43965</v>
      </c>
      <c r="I5558" s="20" t="s">
        <v>21</v>
      </c>
    </row>
    <row r="5559" spans="1:9" x14ac:dyDescent="0.25">
      <c r="A5559" s="20" t="s">
        <v>491</v>
      </c>
      <c r="B5559" s="20">
        <v>40073836</v>
      </c>
      <c r="C5559" s="20">
        <v>43180000000</v>
      </c>
      <c r="D5559" s="20">
        <v>4318003500</v>
      </c>
      <c r="E5559" s="20" t="s">
        <v>492</v>
      </c>
      <c r="F5559" s="20" t="s">
        <v>65</v>
      </c>
      <c r="G5559" s="20">
        <v>445.52</v>
      </c>
      <c r="H5559" s="22">
        <v>43965</v>
      </c>
      <c r="I5559" s="20" t="s">
        <v>21</v>
      </c>
    </row>
    <row r="5560" spans="1:9" x14ac:dyDescent="0.25">
      <c r="A5560" s="20" t="s">
        <v>491</v>
      </c>
      <c r="B5560" s="20">
        <v>40073838</v>
      </c>
      <c r="C5560" s="20">
        <v>43180000000</v>
      </c>
      <c r="D5560" s="20">
        <v>4318003500</v>
      </c>
      <c r="E5560" s="20" t="s">
        <v>492</v>
      </c>
      <c r="F5560" s="20" t="s">
        <v>327</v>
      </c>
      <c r="G5560" s="20">
        <v>391.81</v>
      </c>
      <c r="H5560" s="22">
        <v>43965</v>
      </c>
      <c r="I5560" s="20" t="s">
        <v>21</v>
      </c>
    </row>
    <row r="5561" spans="1:9" x14ac:dyDescent="0.25">
      <c r="A5561" s="20" t="s">
        <v>491</v>
      </c>
      <c r="B5561" s="20">
        <v>40073839</v>
      </c>
      <c r="C5561" s="20">
        <v>43180000000</v>
      </c>
      <c r="D5561" s="20">
        <v>4318003500</v>
      </c>
      <c r="E5561" s="20" t="s">
        <v>492</v>
      </c>
      <c r="F5561" s="20" t="s">
        <v>327</v>
      </c>
      <c r="G5561" s="20">
        <v>391.81</v>
      </c>
      <c r="H5561" s="22">
        <v>43965</v>
      </c>
      <c r="I5561" s="20" t="s">
        <v>21</v>
      </c>
    </row>
    <row r="5562" spans="1:9" x14ac:dyDescent="0.25">
      <c r="A5562" s="20" t="s">
        <v>491</v>
      </c>
      <c r="B5562" s="20">
        <v>40073850</v>
      </c>
      <c r="C5562" s="20">
        <v>43180000000</v>
      </c>
      <c r="D5562" s="20">
        <v>4318003500</v>
      </c>
      <c r="E5562" s="20" t="s">
        <v>492</v>
      </c>
      <c r="F5562" s="20" t="s">
        <v>344</v>
      </c>
      <c r="G5562" s="20">
        <v>2495.6</v>
      </c>
      <c r="H5562" s="22">
        <v>43965</v>
      </c>
      <c r="I5562" s="20" t="s">
        <v>21</v>
      </c>
    </row>
    <row r="5563" spans="1:9" x14ac:dyDescent="0.25">
      <c r="A5563" s="20" t="s">
        <v>491</v>
      </c>
      <c r="B5563" s="20">
        <v>40073854</v>
      </c>
      <c r="C5563" s="20">
        <v>43180000000</v>
      </c>
      <c r="D5563" s="20">
        <v>4318003500</v>
      </c>
      <c r="E5563" s="20" t="s">
        <v>492</v>
      </c>
      <c r="F5563" s="20" t="s">
        <v>1197</v>
      </c>
      <c r="G5563" s="20">
        <v>2871.33</v>
      </c>
      <c r="H5563" s="22">
        <v>43965</v>
      </c>
      <c r="I5563" s="20" t="s">
        <v>21</v>
      </c>
    </row>
    <row r="5564" spans="1:9" x14ac:dyDescent="0.25">
      <c r="A5564" s="20" t="s">
        <v>491</v>
      </c>
      <c r="B5564" s="20">
        <v>40073857</v>
      </c>
      <c r="C5564" s="20">
        <v>43180000000</v>
      </c>
      <c r="D5564" s="20">
        <v>4318003500</v>
      </c>
      <c r="E5564" s="20" t="s">
        <v>492</v>
      </c>
      <c r="F5564" s="20" t="s">
        <v>1051</v>
      </c>
      <c r="G5564" s="20">
        <v>2387.71</v>
      </c>
      <c r="H5564" s="22">
        <v>43965</v>
      </c>
      <c r="I5564" s="20" t="s">
        <v>21</v>
      </c>
    </row>
    <row r="5565" spans="1:9" x14ac:dyDescent="0.25">
      <c r="A5565" s="20" t="s">
        <v>491</v>
      </c>
      <c r="B5565" s="20">
        <v>40074875</v>
      </c>
      <c r="C5565" s="20">
        <v>43180000000</v>
      </c>
      <c r="D5565" s="20">
        <v>4318003500</v>
      </c>
      <c r="E5565" s="20" t="s">
        <v>492</v>
      </c>
      <c r="F5565" s="20" t="s">
        <v>547</v>
      </c>
      <c r="G5565" s="20">
        <v>406.46</v>
      </c>
      <c r="H5565" s="22">
        <v>43970</v>
      </c>
      <c r="I5565" s="20" t="s">
        <v>21</v>
      </c>
    </row>
    <row r="5566" spans="1:9" x14ac:dyDescent="0.25">
      <c r="A5566" s="20" t="s">
        <v>491</v>
      </c>
      <c r="B5566" s="20">
        <v>40074852</v>
      </c>
      <c r="C5566" s="20">
        <v>43180000000</v>
      </c>
      <c r="D5566" s="20">
        <v>4318003500</v>
      </c>
      <c r="E5566" s="20" t="s">
        <v>492</v>
      </c>
      <c r="F5566" s="20" t="s">
        <v>547</v>
      </c>
      <c r="G5566" s="20">
        <v>266.52999999999997</v>
      </c>
      <c r="H5566" s="22">
        <v>43970</v>
      </c>
      <c r="I5566" s="20" t="s">
        <v>21</v>
      </c>
    </row>
    <row r="5567" spans="1:9" x14ac:dyDescent="0.25">
      <c r="A5567" s="20" t="s">
        <v>491</v>
      </c>
      <c r="B5567" s="20">
        <v>40074848</v>
      </c>
      <c r="C5567" s="20">
        <v>43180000000</v>
      </c>
      <c r="D5567" s="20">
        <v>4318003500</v>
      </c>
      <c r="E5567" s="20" t="s">
        <v>492</v>
      </c>
      <c r="F5567" s="20" t="s">
        <v>547</v>
      </c>
      <c r="G5567" s="20">
        <v>285.45</v>
      </c>
      <c r="H5567" s="22">
        <v>43970</v>
      </c>
      <c r="I5567" s="20" t="s">
        <v>21</v>
      </c>
    </row>
    <row r="5568" spans="1:9" x14ac:dyDescent="0.25">
      <c r="A5568" s="20" t="s">
        <v>491</v>
      </c>
      <c r="B5568" s="20">
        <v>40074843</v>
      </c>
      <c r="C5568" s="20">
        <v>43180000000</v>
      </c>
      <c r="D5568" s="20">
        <v>4318003500</v>
      </c>
      <c r="E5568" s="20" t="s">
        <v>492</v>
      </c>
      <c r="F5568" s="20" t="s">
        <v>547</v>
      </c>
      <c r="G5568" s="20">
        <v>268.66000000000003</v>
      </c>
      <c r="H5568" s="22">
        <v>43970</v>
      </c>
      <c r="I5568" s="20" t="s">
        <v>21</v>
      </c>
    </row>
    <row r="5569" spans="1:9" x14ac:dyDescent="0.25">
      <c r="A5569" s="20" t="s">
        <v>491</v>
      </c>
      <c r="B5569" s="20">
        <v>40074839</v>
      </c>
      <c r="C5569" s="20">
        <v>43180000000</v>
      </c>
      <c r="D5569" s="20">
        <v>4318003500</v>
      </c>
      <c r="E5569" s="20" t="s">
        <v>492</v>
      </c>
      <c r="F5569" s="20" t="s">
        <v>547</v>
      </c>
      <c r="G5569" s="20">
        <v>266.52999999999997</v>
      </c>
      <c r="H5569" s="22">
        <v>43970</v>
      </c>
      <c r="I5569" s="20" t="s">
        <v>21</v>
      </c>
    </row>
    <row r="5570" spans="1:9" x14ac:dyDescent="0.25">
      <c r="A5570" s="20" t="s">
        <v>491</v>
      </c>
      <c r="B5570" s="20">
        <v>40074822</v>
      </c>
      <c r="C5570" s="20">
        <v>43180000000</v>
      </c>
      <c r="D5570" s="20">
        <v>4318003500</v>
      </c>
      <c r="E5570" s="20" t="s">
        <v>492</v>
      </c>
      <c r="F5570" s="20" t="s">
        <v>547</v>
      </c>
      <c r="G5570" s="20">
        <v>391.79</v>
      </c>
      <c r="H5570" s="22">
        <v>43970</v>
      </c>
      <c r="I5570" s="20" t="s">
        <v>21</v>
      </c>
    </row>
    <row r="5571" spans="1:9" x14ac:dyDescent="0.25">
      <c r="A5571" s="20" t="s">
        <v>491</v>
      </c>
      <c r="B5571" s="20">
        <v>40074818</v>
      </c>
      <c r="C5571" s="20">
        <v>43180000000</v>
      </c>
      <c r="D5571" s="20">
        <v>4318003500</v>
      </c>
      <c r="E5571" s="20" t="s">
        <v>492</v>
      </c>
      <c r="F5571" s="20" t="s">
        <v>547</v>
      </c>
      <c r="G5571" s="20">
        <v>559.70000000000005</v>
      </c>
      <c r="H5571" s="22">
        <v>43970</v>
      </c>
      <c r="I5571" s="20" t="s">
        <v>21</v>
      </c>
    </row>
    <row r="5572" spans="1:9" x14ac:dyDescent="0.25">
      <c r="A5572" s="20" t="s">
        <v>491</v>
      </c>
      <c r="B5572" s="20">
        <v>40074814</v>
      </c>
      <c r="C5572" s="20">
        <v>43180000000</v>
      </c>
      <c r="D5572" s="20">
        <v>4318003500</v>
      </c>
      <c r="E5572" s="20" t="s">
        <v>492</v>
      </c>
      <c r="F5572" s="20" t="s">
        <v>1415</v>
      </c>
      <c r="G5572" s="20">
        <v>1120.5</v>
      </c>
      <c r="H5572" s="22">
        <v>43970</v>
      </c>
      <c r="I5572" s="20" t="s">
        <v>21</v>
      </c>
    </row>
    <row r="5573" spans="1:9" x14ac:dyDescent="0.25">
      <c r="A5573" s="20" t="s">
        <v>491</v>
      </c>
      <c r="B5573" s="20">
        <v>40074807</v>
      </c>
      <c r="C5573" s="20">
        <v>43180000000</v>
      </c>
      <c r="D5573" s="20">
        <v>4318003500</v>
      </c>
      <c r="E5573" s="20" t="s">
        <v>492</v>
      </c>
      <c r="F5573" s="20" t="s">
        <v>1415</v>
      </c>
      <c r="G5573" s="20">
        <v>675</v>
      </c>
      <c r="H5573" s="22">
        <v>43970</v>
      </c>
      <c r="I5573" s="20" t="s">
        <v>21</v>
      </c>
    </row>
    <row r="5574" spans="1:9" x14ac:dyDescent="0.25">
      <c r="A5574" s="20" t="s">
        <v>491</v>
      </c>
      <c r="B5574" s="20">
        <v>40074804</v>
      </c>
      <c r="C5574" s="20">
        <v>43180000000</v>
      </c>
      <c r="D5574" s="20">
        <v>4318003500</v>
      </c>
      <c r="E5574" s="20" t="s">
        <v>492</v>
      </c>
      <c r="F5574" s="20" t="s">
        <v>767</v>
      </c>
      <c r="G5574" s="20">
        <v>1119.42</v>
      </c>
      <c r="H5574" s="22">
        <v>43970</v>
      </c>
      <c r="I5574" s="20" t="s">
        <v>21</v>
      </c>
    </row>
    <row r="5575" spans="1:9" x14ac:dyDescent="0.25">
      <c r="A5575" s="20" t="s">
        <v>491</v>
      </c>
      <c r="B5575" s="20">
        <v>40074800</v>
      </c>
      <c r="C5575" s="20">
        <v>43180000000</v>
      </c>
      <c r="D5575" s="20">
        <v>4318003500</v>
      </c>
      <c r="E5575" s="20" t="s">
        <v>492</v>
      </c>
      <c r="F5575" s="20" t="s">
        <v>744</v>
      </c>
      <c r="G5575" s="20">
        <v>508.3</v>
      </c>
      <c r="H5575" s="22">
        <v>43970</v>
      </c>
      <c r="I5575" s="20" t="s">
        <v>21</v>
      </c>
    </row>
    <row r="5576" spans="1:9" x14ac:dyDescent="0.25">
      <c r="A5576" s="20" t="s">
        <v>491</v>
      </c>
      <c r="B5576" s="20">
        <v>40074759</v>
      </c>
      <c r="C5576" s="20">
        <v>43180000000</v>
      </c>
      <c r="D5576" s="20">
        <v>4318003500</v>
      </c>
      <c r="E5576" s="20" t="s">
        <v>492</v>
      </c>
      <c r="F5576" s="20" t="s">
        <v>1475</v>
      </c>
      <c r="G5576" s="20">
        <v>1990.29</v>
      </c>
      <c r="H5576" s="22">
        <v>43970</v>
      </c>
      <c r="I5576" s="20" t="s">
        <v>21</v>
      </c>
    </row>
    <row r="5577" spans="1:9" x14ac:dyDescent="0.25">
      <c r="A5577" s="20" t="s">
        <v>491</v>
      </c>
      <c r="B5577" s="20">
        <v>40074758</v>
      </c>
      <c r="C5577" s="20">
        <v>43180000000</v>
      </c>
      <c r="D5577" s="20">
        <v>4318003500</v>
      </c>
      <c r="E5577" s="20" t="s">
        <v>492</v>
      </c>
      <c r="F5577" s="20" t="s">
        <v>717</v>
      </c>
      <c r="G5577" s="20">
        <v>562.5</v>
      </c>
      <c r="H5577" s="22">
        <v>43970</v>
      </c>
      <c r="I5577" s="20" t="s">
        <v>21</v>
      </c>
    </row>
    <row r="5578" spans="1:9" x14ac:dyDescent="0.25">
      <c r="A5578" s="20" t="s">
        <v>491</v>
      </c>
      <c r="B5578" s="20">
        <v>40074754</v>
      </c>
      <c r="C5578" s="20">
        <v>43180000000</v>
      </c>
      <c r="D5578" s="20">
        <v>4318003500</v>
      </c>
      <c r="E5578" s="20" t="s">
        <v>492</v>
      </c>
      <c r="F5578" s="20" t="s">
        <v>717</v>
      </c>
      <c r="G5578" s="20">
        <v>562.5</v>
      </c>
      <c r="H5578" s="22">
        <v>43970</v>
      </c>
      <c r="I5578" s="20" t="s">
        <v>21</v>
      </c>
    </row>
    <row r="5579" spans="1:9" x14ac:dyDescent="0.25">
      <c r="A5579" s="20" t="s">
        <v>491</v>
      </c>
      <c r="B5579" s="20">
        <v>40074752</v>
      </c>
      <c r="C5579" s="20">
        <v>43180000000</v>
      </c>
      <c r="D5579" s="20">
        <v>4318003500</v>
      </c>
      <c r="E5579" s="20" t="s">
        <v>492</v>
      </c>
      <c r="F5579" s="20" t="s">
        <v>717</v>
      </c>
      <c r="G5579" s="20">
        <v>562.5</v>
      </c>
      <c r="H5579" s="22">
        <v>43970</v>
      </c>
      <c r="I5579" s="20" t="s">
        <v>21</v>
      </c>
    </row>
    <row r="5580" spans="1:9" x14ac:dyDescent="0.25">
      <c r="A5580" s="20" t="s">
        <v>491</v>
      </c>
      <c r="B5580" s="20">
        <v>40074749</v>
      </c>
      <c r="C5580" s="20">
        <v>43180000000</v>
      </c>
      <c r="D5580" s="20">
        <v>4318003500</v>
      </c>
      <c r="E5580" s="20" t="s">
        <v>492</v>
      </c>
      <c r="F5580" s="20" t="s">
        <v>717</v>
      </c>
      <c r="G5580" s="20">
        <v>869.63</v>
      </c>
      <c r="H5580" s="22">
        <v>43970</v>
      </c>
      <c r="I5580" s="20" t="s">
        <v>21</v>
      </c>
    </row>
    <row r="5581" spans="1:9" x14ac:dyDescent="0.25">
      <c r="A5581" s="20" t="s">
        <v>491</v>
      </c>
      <c r="B5581" s="20">
        <v>40074745</v>
      </c>
      <c r="C5581" s="20">
        <v>43180000000</v>
      </c>
      <c r="D5581" s="20">
        <v>4318003500</v>
      </c>
      <c r="E5581" s="20" t="s">
        <v>492</v>
      </c>
      <c r="F5581" s="20" t="s">
        <v>569</v>
      </c>
      <c r="G5581" s="20">
        <v>1044.6300000000001</v>
      </c>
      <c r="H5581" s="22">
        <v>43970</v>
      </c>
      <c r="I5581" s="20" t="s">
        <v>21</v>
      </c>
    </row>
    <row r="5582" spans="1:9" x14ac:dyDescent="0.25">
      <c r="A5582" s="20" t="s">
        <v>491</v>
      </c>
      <c r="B5582" s="20">
        <v>40074744</v>
      </c>
      <c r="C5582" s="20">
        <v>43180000000</v>
      </c>
      <c r="D5582" s="20">
        <v>4318003500</v>
      </c>
      <c r="E5582" s="20" t="s">
        <v>492</v>
      </c>
      <c r="F5582" s="20" t="s">
        <v>1378</v>
      </c>
      <c r="G5582" s="20">
        <v>559.70000000000005</v>
      </c>
      <c r="H5582" s="22">
        <v>43970</v>
      </c>
      <c r="I5582" s="20" t="s">
        <v>21</v>
      </c>
    </row>
    <row r="5583" spans="1:9" x14ac:dyDescent="0.25">
      <c r="A5583" s="20" t="s">
        <v>491</v>
      </c>
      <c r="B5583" s="20">
        <v>40074742</v>
      </c>
      <c r="C5583" s="20">
        <v>43180000000</v>
      </c>
      <c r="D5583" s="20">
        <v>4318003500</v>
      </c>
      <c r="E5583" s="20" t="s">
        <v>492</v>
      </c>
      <c r="F5583" s="20" t="s">
        <v>1378</v>
      </c>
      <c r="G5583" s="20">
        <v>248.51</v>
      </c>
      <c r="H5583" s="22">
        <v>43970</v>
      </c>
      <c r="I5583" s="20" t="s">
        <v>21</v>
      </c>
    </row>
    <row r="5584" spans="1:9" x14ac:dyDescent="0.25">
      <c r="A5584" s="20" t="s">
        <v>491</v>
      </c>
      <c r="B5584" s="20">
        <v>40074740</v>
      </c>
      <c r="C5584" s="20">
        <v>43180000000</v>
      </c>
      <c r="D5584" s="20">
        <v>4318003500</v>
      </c>
      <c r="E5584" s="20" t="s">
        <v>492</v>
      </c>
      <c r="F5584" s="20" t="s">
        <v>1123</v>
      </c>
      <c r="G5584" s="20">
        <v>732.32</v>
      </c>
      <c r="H5584" s="22">
        <v>43970</v>
      </c>
      <c r="I5584" s="20" t="s">
        <v>21</v>
      </c>
    </row>
    <row r="5585" spans="1:9" x14ac:dyDescent="0.25">
      <c r="A5585" s="20" t="s">
        <v>491</v>
      </c>
      <c r="B5585" s="20">
        <v>40074735</v>
      </c>
      <c r="C5585" s="20">
        <v>43180000000</v>
      </c>
      <c r="D5585" s="20">
        <v>4318003500</v>
      </c>
      <c r="E5585" s="20" t="s">
        <v>492</v>
      </c>
      <c r="F5585" s="20" t="s">
        <v>1421</v>
      </c>
      <c r="G5585" s="20">
        <v>447.77</v>
      </c>
      <c r="H5585" s="22">
        <v>43970</v>
      </c>
      <c r="I5585" s="20" t="s">
        <v>21</v>
      </c>
    </row>
    <row r="5586" spans="1:9" x14ac:dyDescent="0.25">
      <c r="A5586" s="20" t="s">
        <v>491</v>
      </c>
      <c r="B5586" s="20">
        <v>40074733</v>
      </c>
      <c r="C5586" s="20">
        <v>43180000000</v>
      </c>
      <c r="D5586" s="20">
        <v>4318003500</v>
      </c>
      <c r="E5586" s="20" t="s">
        <v>492</v>
      </c>
      <c r="F5586" s="20" t="s">
        <v>1421</v>
      </c>
      <c r="G5586" s="20">
        <v>447.77</v>
      </c>
      <c r="H5586" s="22">
        <v>43970</v>
      </c>
      <c r="I5586" s="20" t="s">
        <v>21</v>
      </c>
    </row>
    <row r="5587" spans="1:9" x14ac:dyDescent="0.25">
      <c r="A5587" s="20" t="s">
        <v>491</v>
      </c>
      <c r="B5587" s="20">
        <v>40074728</v>
      </c>
      <c r="C5587" s="20">
        <v>43180000000</v>
      </c>
      <c r="D5587" s="20">
        <v>4318003500</v>
      </c>
      <c r="E5587" s="20" t="s">
        <v>492</v>
      </c>
      <c r="F5587" s="20" t="s">
        <v>1421</v>
      </c>
      <c r="G5587" s="20">
        <v>447.77</v>
      </c>
      <c r="H5587" s="22">
        <v>43970</v>
      </c>
      <c r="I5587" s="20" t="s">
        <v>21</v>
      </c>
    </row>
    <row r="5588" spans="1:9" x14ac:dyDescent="0.25">
      <c r="A5588" s="20" t="s">
        <v>491</v>
      </c>
      <c r="B5588" s="20">
        <v>40074724</v>
      </c>
      <c r="C5588" s="20">
        <v>43180000000</v>
      </c>
      <c r="D5588" s="20">
        <v>4318003500</v>
      </c>
      <c r="E5588" s="20" t="s">
        <v>492</v>
      </c>
      <c r="F5588" s="20" t="s">
        <v>687</v>
      </c>
      <c r="G5588" s="20">
        <v>582.09</v>
      </c>
      <c r="H5588" s="22">
        <v>43970</v>
      </c>
      <c r="I5588" s="20" t="s">
        <v>21</v>
      </c>
    </row>
    <row r="5589" spans="1:9" x14ac:dyDescent="0.25">
      <c r="A5589" s="20" t="s">
        <v>491</v>
      </c>
      <c r="B5589" s="20">
        <v>40074722</v>
      </c>
      <c r="C5589" s="20">
        <v>43180000000</v>
      </c>
      <c r="D5589" s="20">
        <v>4318003500</v>
      </c>
      <c r="E5589" s="20" t="s">
        <v>492</v>
      </c>
      <c r="F5589" s="20" t="s">
        <v>687</v>
      </c>
      <c r="G5589" s="20">
        <v>593.28</v>
      </c>
      <c r="H5589" s="22">
        <v>43970</v>
      </c>
      <c r="I5589" s="20" t="s">
        <v>21</v>
      </c>
    </row>
    <row r="5590" spans="1:9" x14ac:dyDescent="0.25">
      <c r="A5590" s="20" t="s">
        <v>491</v>
      </c>
      <c r="B5590" s="20">
        <v>40074718</v>
      </c>
      <c r="C5590" s="20">
        <v>43180000000</v>
      </c>
      <c r="D5590" s="20">
        <v>4318003500</v>
      </c>
      <c r="E5590" s="20" t="s">
        <v>492</v>
      </c>
      <c r="F5590" s="20" t="s">
        <v>1160</v>
      </c>
      <c r="G5590" s="20">
        <v>1256.31</v>
      </c>
      <c r="H5590" s="22">
        <v>43970</v>
      </c>
      <c r="I5590" s="20" t="s">
        <v>21</v>
      </c>
    </row>
    <row r="5591" spans="1:9" x14ac:dyDescent="0.25">
      <c r="A5591" s="20" t="s">
        <v>491</v>
      </c>
      <c r="B5591" s="20">
        <v>40074716</v>
      </c>
      <c r="C5591" s="20">
        <v>43180000000</v>
      </c>
      <c r="D5591" s="20">
        <v>4318003500</v>
      </c>
      <c r="E5591" s="20" t="s">
        <v>492</v>
      </c>
      <c r="F5591" s="20" t="s">
        <v>1160</v>
      </c>
      <c r="G5591" s="20">
        <v>1336.5</v>
      </c>
      <c r="H5591" s="22">
        <v>43970</v>
      </c>
      <c r="I5591" s="20" t="s">
        <v>21</v>
      </c>
    </row>
    <row r="5592" spans="1:9" x14ac:dyDescent="0.25">
      <c r="A5592" s="20" t="s">
        <v>491</v>
      </c>
      <c r="B5592" s="20">
        <v>40074701</v>
      </c>
      <c r="C5592" s="20">
        <v>43180000000</v>
      </c>
      <c r="D5592" s="20">
        <v>4318003500</v>
      </c>
      <c r="E5592" s="20" t="s">
        <v>492</v>
      </c>
      <c r="F5592" s="20" t="s">
        <v>726</v>
      </c>
      <c r="G5592" s="20">
        <v>534.75</v>
      </c>
      <c r="H5592" s="22">
        <v>43970</v>
      </c>
      <c r="I5592" s="20" t="s">
        <v>21</v>
      </c>
    </row>
    <row r="5593" spans="1:9" x14ac:dyDescent="0.25">
      <c r="A5593" s="20" t="s">
        <v>491</v>
      </c>
      <c r="B5593" s="20">
        <v>40074699</v>
      </c>
      <c r="C5593" s="20">
        <v>43180000000</v>
      </c>
      <c r="D5593" s="20">
        <v>4318003500</v>
      </c>
      <c r="E5593" s="20" t="s">
        <v>492</v>
      </c>
      <c r="F5593" s="20" t="s">
        <v>1426</v>
      </c>
      <c r="G5593" s="20">
        <v>1913</v>
      </c>
      <c r="H5593" s="22">
        <v>43970</v>
      </c>
      <c r="I5593" s="20" t="s">
        <v>21</v>
      </c>
    </row>
    <row r="5594" spans="1:9" x14ac:dyDescent="0.25">
      <c r="A5594" s="20" t="s">
        <v>491</v>
      </c>
      <c r="B5594" s="20">
        <v>40074689</v>
      </c>
      <c r="C5594" s="20">
        <v>43180000000</v>
      </c>
      <c r="D5594" s="20">
        <v>4318003500</v>
      </c>
      <c r="E5594" s="20" t="s">
        <v>492</v>
      </c>
      <c r="F5594" s="20" t="s">
        <v>54</v>
      </c>
      <c r="G5594" s="20">
        <v>10</v>
      </c>
      <c r="H5594" s="22">
        <v>43970</v>
      </c>
      <c r="I5594" s="20" t="s">
        <v>21</v>
      </c>
    </row>
    <row r="5595" spans="1:9" x14ac:dyDescent="0.25">
      <c r="A5595" s="20" t="s">
        <v>491</v>
      </c>
      <c r="B5595" s="20">
        <v>40072505</v>
      </c>
      <c r="C5595" s="20">
        <v>43180000000</v>
      </c>
      <c r="D5595" s="20">
        <v>4318003500</v>
      </c>
      <c r="E5595" s="20" t="s">
        <v>492</v>
      </c>
      <c r="F5595" s="20" t="s">
        <v>532</v>
      </c>
      <c r="G5595" s="20">
        <v>279.86</v>
      </c>
      <c r="H5595" s="22">
        <v>43970</v>
      </c>
      <c r="I5595" s="20" t="s">
        <v>21</v>
      </c>
    </row>
    <row r="5596" spans="1:9" x14ac:dyDescent="0.25">
      <c r="A5596" s="20" t="s">
        <v>491</v>
      </c>
      <c r="B5596" s="20">
        <v>40072501</v>
      </c>
      <c r="C5596" s="20">
        <v>43180000000</v>
      </c>
      <c r="D5596" s="20">
        <v>4318003500</v>
      </c>
      <c r="E5596" s="20" t="s">
        <v>492</v>
      </c>
      <c r="F5596" s="20" t="s">
        <v>909</v>
      </c>
      <c r="G5596" s="20">
        <v>335.7</v>
      </c>
      <c r="H5596" s="22">
        <v>43970</v>
      </c>
      <c r="I5596" s="20" t="s">
        <v>21</v>
      </c>
    </row>
    <row r="5597" spans="1:9" x14ac:dyDescent="0.25">
      <c r="A5597" s="20" t="s">
        <v>491</v>
      </c>
      <c r="B5597" s="20">
        <v>40073771</v>
      </c>
      <c r="C5597" s="20">
        <v>43180000000</v>
      </c>
      <c r="D5597" s="20">
        <v>4318003500</v>
      </c>
      <c r="E5597" s="20" t="s">
        <v>492</v>
      </c>
      <c r="F5597" s="20" t="s">
        <v>1431</v>
      </c>
      <c r="G5597" s="20">
        <v>1455.24</v>
      </c>
      <c r="H5597" s="22">
        <v>43970</v>
      </c>
      <c r="I5597" s="20" t="s">
        <v>21</v>
      </c>
    </row>
    <row r="5598" spans="1:9" x14ac:dyDescent="0.25">
      <c r="A5598" s="20" t="s">
        <v>491</v>
      </c>
      <c r="B5598" s="20">
        <v>40073770</v>
      </c>
      <c r="C5598" s="20">
        <v>43180000000</v>
      </c>
      <c r="D5598" s="20">
        <v>4318003500</v>
      </c>
      <c r="E5598" s="20" t="s">
        <v>492</v>
      </c>
      <c r="F5598" s="20" t="s">
        <v>639</v>
      </c>
      <c r="G5598" s="20">
        <v>1774.11</v>
      </c>
      <c r="H5598" s="22">
        <v>43970</v>
      </c>
      <c r="I5598" s="20" t="s">
        <v>21</v>
      </c>
    </row>
    <row r="5599" spans="1:9" x14ac:dyDescent="0.25">
      <c r="A5599" s="20" t="s">
        <v>491</v>
      </c>
      <c r="B5599" s="20">
        <v>40073766</v>
      </c>
      <c r="C5599" s="20">
        <v>43180000000</v>
      </c>
      <c r="D5599" s="20">
        <v>4318003500</v>
      </c>
      <c r="E5599" s="20" t="s">
        <v>492</v>
      </c>
      <c r="F5599" s="20" t="s">
        <v>629</v>
      </c>
      <c r="G5599" s="20">
        <v>1318.93</v>
      </c>
      <c r="H5599" s="22">
        <v>43970</v>
      </c>
      <c r="I5599" s="20" t="s">
        <v>21</v>
      </c>
    </row>
    <row r="5600" spans="1:9" x14ac:dyDescent="0.25">
      <c r="A5600" s="20" t="s">
        <v>491</v>
      </c>
      <c r="B5600" s="20">
        <v>40073763</v>
      </c>
      <c r="C5600" s="20">
        <v>43180000000</v>
      </c>
      <c r="D5600" s="20">
        <v>4318003500</v>
      </c>
      <c r="E5600" s="20" t="s">
        <v>492</v>
      </c>
      <c r="F5600" s="20" t="s">
        <v>629</v>
      </c>
      <c r="G5600" s="20">
        <v>1850.81</v>
      </c>
      <c r="H5600" s="22">
        <v>43970</v>
      </c>
      <c r="I5600" s="20" t="s">
        <v>21</v>
      </c>
    </row>
    <row r="5601" spans="1:9" x14ac:dyDescent="0.25">
      <c r="A5601" s="20" t="s">
        <v>491</v>
      </c>
      <c r="B5601" s="20">
        <v>40073758</v>
      </c>
      <c r="C5601" s="20">
        <v>43180000000</v>
      </c>
      <c r="D5601" s="20">
        <v>4318003500</v>
      </c>
      <c r="E5601" s="20" t="s">
        <v>492</v>
      </c>
      <c r="F5601" s="20" t="s">
        <v>629</v>
      </c>
      <c r="G5601" s="20">
        <v>1239.77</v>
      </c>
      <c r="H5601" s="22">
        <v>43970</v>
      </c>
      <c r="I5601" s="20" t="s">
        <v>21</v>
      </c>
    </row>
    <row r="5602" spans="1:9" x14ac:dyDescent="0.25">
      <c r="A5602" s="20" t="s">
        <v>491</v>
      </c>
      <c r="B5602" s="20">
        <v>40073756</v>
      </c>
      <c r="C5602" s="20">
        <v>43180000000</v>
      </c>
      <c r="D5602" s="20">
        <v>4318003500</v>
      </c>
      <c r="E5602" s="20" t="s">
        <v>492</v>
      </c>
      <c r="F5602" s="20" t="s">
        <v>138</v>
      </c>
      <c r="G5602" s="20">
        <v>705.23</v>
      </c>
      <c r="H5602" s="22">
        <v>43970</v>
      </c>
      <c r="I5602" s="20" t="s">
        <v>21</v>
      </c>
    </row>
    <row r="5603" spans="1:9" x14ac:dyDescent="0.25">
      <c r="A5603" s="20" t="s">
        <v>491</v>
      </c>
      <c r="B5603" s="20">
        <v>40073750</v>
      </c>
      <c r="C5603" s="20">
        <v>43180000000</v>
      </c>
      <c r="D5603" s="20">
        <v>4318003500</v>
      </c>
      <c r="E5603" s="20" t="s">
        <v>492</v>
      </c>
      <c r="F5603" s="20" t="s">
        <v>138</v>
      </c>
      <c r="G5603" s="20">
        <v>248.51</v>
      </c>
      <c r="H5603" s="22">
        <v>43970</v>
      </c>
      <c r="I5603" s="20" t="s">
        <v>21</v>
      </c>
    </row>
    <row r="5604" spans="1:9" x14ac:dyDescent="0.25">
      <c r="A5604" s="20" t="s">
        <v>491</v>
      </c>
      <c r="B5604" s="20">
        <v>40073716</v>
      </c>
      <c r="C5604" s="20">
        <v>43180000000</v>
      </c>
      <c r="D5604" s="20">
        <v>4318003500</v>
      </c>
      <c r="E5604" s="20" t="s">
        <v>492</v>
      </c>
      <c r="F5604" s="20" t="s">
        <v>640</v>
      </c>
      <c r="G5604" s="20">
        <v>1455.2</v>
      </c>
      <c r="H5604" s="22">
        <v>43970</v>
      </c>
      <c r="I5604" s="20" t="s">
        <v>21</v>
      </c>
    </row>
    <row r="5605" spans="1:9" x14ac:dyDescent="0.25">
      <c r="A5605" s="20" t="s">
        <v>491</v>
      </c>
      <c r="B5605" s="20">
        <v>40073711</v>
      </c>
      <c r="C5605" s="20">
        <v>43180000000</v>
      </c>
      <c r="D5605" s="20">
        <v>4318003500</v>
      </c>
      <c r="E5605" s="20" t="s">
        <v>492</v>
      </c>
      <c r="F5605" s="20" t="s">
        <v>640</v>
      </c>
      <c r="G5605" s="20">
        <v>1455.2</v>
      </c>
      <c r="H5605" s="22">
        <v>43970</v>
      </c>
      <c r="I5605" s="20" t="s">
        <v>21</v>
      </c>
    </row>
    <row r="5606" spans="1:9" x14ac:dyDescent="0.25">
      <c r="A5606" s="20" t="s">
        <v>491</v>
      </c>
      <c r="B5606" s="20">
        <v>40073707</v>
      </c>
      <c r="C5606" s="20">
        <v>43180000000</v>
      </c>
      <c r="D5606" s="20">
        <v>4318003500</v>
      </c>
      <c r="E5606" s="20" t="s">
        <v>492</v>
      </c>
      <c r="F5606" s="20" t="s">
        <v>685</v>
      </c>
      <c r="G5606" s="20">
        <v>1598.81</v>
      </c>
      <c r="H5606" s="22">
        <v>43970</v>
      </c>
      <c r="I5606" s="20" t="s">
        <v>21</v>
      </c>
    </row>
    <row r="5607" spans="1:9" x14ac:dyDescent="0.25">
      <c r="A5607" s="20" t="s">
        <v>491</v>
      </c>
      <c r="B5607" s="20">
        <v>40073702</v>
      </c>
      <c r="C5607" s="20">
        <v>43180000000</v>
      </c>
      <c r="D5607" s="20">
        <v>4318003500</v>
      </c>
      <c r="E5607" s="20" t="s">
        <v>492</v>
      </c>
      <c r="F5607" s="20" t="s">
        <v>1416</v>
      </c>
      <c r="G5607" s="20">
        <v>284.57</v>
      </c>
      <c r="H5607" s="22">
        <v>43970</v>
      </c>
      <c r="I5607" s="20" t="s">
        <v>21</v>
      </c>
    </row>
    <row r="5608" spans="1:9" x14ac:dyDescent="0.25">
      <c r="A5608" s="20" t="s">
        <v>491</v>
      </c>
      <c r="B5608" s="20">
        <v>40073698</v>
      </c>
      <c r="C5608" s="20">
        <v>43180000000</v>
      </c>
      <c r="D5608" s="20">
        <v>4318003500</v>
      </c>
      <c r="E5608" s="20" t="s">
        <v>492</v>
      </c>
      <c r="F5608" s="20" t="s">
        <v>1416</v>
      </c>
      <c r="G5608" s="20">
        <v>248.98</v>
      </c>
      <c r="H5608" s="22">
        <v>43970</v>
      </c>
      <c r="I5608" s="20" t="s">
        <v>21</v>
      </c>
    </row>
    <row r="5609" spans="1:9" x14ac:dyDescent="0.25">
      <c r="A5609" s="20" t="s">
        <v>491</v>
      </c>
      <c r="B5609" s="20">
        <v>40073694</v>
      </c>
      <c r="C5609" s="20">
        <v>43180000000</v>
      </c>
      <c r="D5609" s="20">
        <v>4318003500</v>
      </c>
      <c r="E5609" s="20" t="s">
        <v>492</v>
      </c>
      <c r="F5609" s="20" t="s">
        <v>284</v>
      </c>
      <c r="G5609" s="20">
        <v>316.57</v>
      </c>
      <c r="H5609" s="22">
        <v>43970</v>
      </c>
      <c r="I5609" s="20" t="s">
        <v>21</v>
      </c>
    </row>
    <row r="5610" spans="1:9" x14ac:dyDescent="0.25">
      <c r="A5610" s="20" t="s">
        <v>491</v>
      </c>
      <c r="B5610" s="20">
        <v>40073693</v>
      </c>
      <c r="C5610" s="20">
        <v>43180000000</v>
      </c>
      <c r="D5610" s="20">
        <v>4318003500</v>
      </c>
      <c r="E5610" s="20" t="s">
        <v>492</v>
      </c>
      <c r="F5610" s="20" t="s">
        <v>284</v>
      </c>
      <c r="G5610" s="20">
        <v>228.81</v>
      </c>
      <c r="H5610" s="22">
        <v>43970</v>
      </c>
      <c r="I5610" s="20" t="s">
        <v>21</v>
      </c>
    </row>
    <row r="5611" spans="1:9" x14ac:dyDescent="0.25">
      <c r="A5611" s="20" t="s">
        <v>491</v>
      </c>
      <c r="B5611" s="20">
        <v>40073688</v>
      </c>
      <c r="C5611" s="20">
        <v>43180000000</v>
      </c>
      <c r="D5611" s="20">
        <v>4318003500</v>
      </c>
      <c r="E5611" s="20" t="s">
        <v>492</v>
      </c>
      <c r="F5611" s="20" t="s">
        <v>551</v>
      </c>
      <c r="G5611" s="20">
        <v>1007.48</v>
      </c>
      <c r="H5611" s="22">
        <v>43970</v>
      </c>
      <c r="I5611" s="20" t="s">
        <v>21</v>
      </c>
    </row>
    <row r="5612" spans="1:9" x14ac:dyDescent="0.25">
      <c r="A5612" s="20" t="s">
        <v>491</v>
      </c>
      <c r="B5612" s="20">
        <v>40073686</v>
      </c>
      <c r="C5612" s="20">
        <v>43180000000</v>
      </c>
      <c r="D5612" s="20">
        <v>4318003500</v>
      </c>
      <c r="E5612" s="20" t="s">
        <v>492</v>
      </c>
      <c r="F5612" s="20" t="s">
        <v>548</v>
      </c>
      <c r="G5612" s="20">
        <v>1783.23</v>
      </c>
      <c r="H5612" s="22">
        <v>43970</v>
      </c>
      <c r="I5612" s="20" t="s">
        <v>21</v>
      </c>
    </row>
    <row r="5613" spans="1:9" x14ac:dyDescent="0.25">
      <c r="A5613" s="20" t="s">
        <v>491</v>
      </c>
      <c r="B5613" s="20">
        <v>40073685</v>
      </c>
      <c r="C5613" s="20">
        <v>43180000000</v>
      </c>
      <c r="D5613" s="20">
        <v>4318003500</v>
      </c>
      <c r="E5613" s="20" t="s">
        <v>492</v>
      </c>
      <c r="F5613" s="20" t="s">
        <v>375</v>
      </c>
      <c r="G5613" s="20">
        <v>1007.46</v>
      </c>
      <c r="H5613" s="22">
        <v>43970</v>
      </c>
      <c r="I5613" s="20" t="s">
        <v>21</v>
      </c>
    </row>
    <row r="5614" spans="1:9" x14ac:dyDescent="0.25">
      <c r="A5614" s="20" t="s">
        <v>491</v>
      </c>
      <c r="B5614" s="20">
        <v>40073684</v>
      </c>
      <c r="C5614" s="20">
        <v>43180000000</v>
      </c>
      <c r="D5614" s="20">
        <v>4318003500</v>
      </c>
      <c r="E5614" s="20" t="s">
        <v>492</v>
      </c>
      <c r="F5614" s="20" t="s">
        <v>375</v>
      </c>
      <c r="G5614" s="20">
        <v>859.7</v>
      </c>
      <c r="H5614" s="22">
        <v>43970</v>
      </c>
      <c r="I5614" s="20" t="s">
        <v>21</v>
      </c>
    </row>
    <row r="5615" spans="1:9" x14ac:dyDescent="0.25">
      <c r="A5615" s="20" t="s">
        <v>491</v>
      </c>
      <c r="B5615" s="20">
        <v>40073682</v>
      </c>
      <c r="C5615" s="20">
        <v>43180000000</v>
      </c>
      <c r="D5615" s="20">
        <v>4318003500</v>
      </c>
      <c r="E5615" s="20" t="s">
        <v>492</v>
      </c>
      <c r="F5615" s="20" t="s">
        <v>375</v>
      </c>
      <c r="G5615" s="20">
        <v>820.9</v>
      </c>
      <c r="H5615" s="22">
        <v>43970</v>
      </c>
      <c r="I5615" s="20" t="s">
        <v>21</v>
      </c>
    </row>
    <row r="5616" spans="1:9" x14ac:dyDescent="0.25">
      <c r="A5616" s="20" t="s">
        <v>491</v>
      </c>
      <c r="B5616" s="20">
        <v>40073679</v>
      </c>
      <c r="C5616" s="20">
        <v>43180000000</v>
      </c>
      <c r="D5616" s="20">
        <v>4318003500</v>
      </c>
      <c r="E5616" s="20" t="s">
        <v>492</v>
      </c>
      <c r="F5616" s="20" t="s">
        <v>756</v>
      </c>
      <c r="G5616" s="20">
        <v>409.97</v>
      </c>
      <c r="H5616" s="22">
        <v>43970</v>
      </c>
      <c r="I5616" s="20" t="s">
        <v>21</v>
      </c>
    </row>
    <row r="5617" spans="1:9" x14ac:dyDescent="0.25">
      <c r="A5617" s="20" t="s">
        <v>491</v>
      </c>
      <c r="B5617" s="20">
        <v>40073678</v>
      </c>
      <c r="C5617" s="20">
        <v>43180000000</v>
      </c>
      <c r="D5617" s="20">
        <v>4318003500</v>
      </c>
      <c r="E5617" s="20" t="s">
        <v>492</v>
      </c>
      <c r="F5617" s="20" t="s">
        <v>1440</v>
      </c>
      <c r="G5617" s="20">
        <v>663.9</v>
      </c>
      <c r="H5617" s="22">
        <v>43970</v>
      </c>
      <c r="I5617" s="20" t="s">
        <v>21</v>
      </c>
    </row>
    <row r="5618" spans="1:9" x14ac:dyDescent="0.25">
      <c r="A5618" s="20" t="s">
        <v>491</v>
      </c>
      <c r="B5618" s="20">
        <v>40073675</v>
      </c>
      <c r="C5618" s="20">
        <v>43180000000</v>
      </c>
      <c r="D5618" s="20">
        <v>4318003500</v>
      </c>
      <c r="E5618" s="20" t="s">
        <v>492</v>
      </c>
      <c r="F5618" s="20" t="s">
        <v>1506</v>
      </c>
      <c r="G5618" s="20">
        <v>895.52</v>
      </c>
      <c r="H5618" s="22">
        <v>43970</v>
      </c>
      <c r="I5618" s="20" t="s">
        <v>21</v>
      </c>
    </row>
    <row r="5619" spans="1:9" x14ac:dyDescent="0.25">
      <c r="A5619" s="20" t="s">
        <v>491</v>
      </c>
      <c r="B5619" s="20">
        <v>40073673</v>
      </c>
      <c r="C5619" s="20">
        <v>43180000000</v>
      </c>
      <c r="D5619" s="20">
        <v>4318003500</v>
      </c>
      <c r="E5619" s="20" t="s">
        <v>492</v>
      </c>
      <c r="F5619" s="20" t="s">
        <v>1367</v>
      </c>
      <c r="G5619" s="20">
        <v>335.82</v>
      </c>
      <c r="H5619" s="22">
        <v>43970</v>
      </c>
      <c r="I5619" s="20" t="s">
        <v>21</v>
      </c>
    </row>
    <row r="5620" spans="1:9" x14ac:dyDescent="0.25">
      <c r="A5620" s="20" t="s">
        <v>491</v>
      </c>
      <c r="B5620" s="20">
        <v>40073651</v>
      </c>
      <c r="C5620" s="20">
        <v>43180000000</v>
      </c>
      <c r="D5620" s="20">
        <v>4318003500</v>
      </c>
      <c r="E5620" s="20" t="s">
        <v>492</v>
      </c>
      <c r="F5620" s="20" t="s">
        <v>980</v>
      </c>
      <c r="G5620" s="20">
        <v>1791.06</v>
      </c>
      <c r="H5620" s="22">
        <v>43970</v>
      </c>
      <c r="I5620" s="20" t="s">
        <v>21</v>
      </c>
    </row>
    <row r="5621" spans="1:9" x14ac:dyDescent="0.25">
      <c r="A5621" s="20" t="s">
        <v>491</v>
      </c>
      <c r="B5621" s="20">
        <v>40073671</v>
      </c>
      <c r="C5621" s="20">
        <v>43180000000</v>
      </c>
      <c r="D5621" s="20">
        <v>4318003500</v>
      </c>
      <c r="E5621" s="20" t="s">
        <v>492</v>
      </c>
      <c r="F5621" s="20" t="s">
        <v>666</v>
      </c>
      <c r="G5621" s="20">
        <v>2096.66</v>
      </c>
      <c r="H5621" s="22">
        <v>43970</v>
      </c>
      <c r="I5621" s="20" t="s">
        <v>21</v>
      </c>
    </row>
    <row r="5622" spans="1:9" x14ac:dyDescent="0.25">
      <c r="A5622" s="20" t="s">
        <v>491</v>
      </c>
      <c r="B5622" s="20">
        <v>40073563</v>
      </c>
      <c r="C5622" s="20">
        <v>43180000000</v>
      </c>
      <c r="D5622" s="20">
        <v>4318003500</v>
      </c>
      <c r="E5622" s="20" t="s">
        <v>492</v>
      </c>
      <c r="F5622" s="20" t="s">
        <v>1534</v>
      </c>
      <c r="G5622" s="20">
        <v>1231.25</v>
      </c>
      <c r="H5622" s="22">
        <v>43970</v>
      </c>
      <c r="I5622" s="20" t="s">
        <v>21</v>
      </c>
    </row>
    <row r="5623" spans="1:9" x14ac:dyDescent="0.25">
      <c r="A5623" s="20" t="s">
        <v>491</v>
      </c>
      <c r="B5623" s="20">
        <v>40073559</v>
      </c>
      <c r="C5623" s="20">
        <v>43180000000</v>
      </c>
      <c r="D5623" s="20">
        <v>4318003500</v>
      </c>
      <c r="E5623" s="20" t="s">
        <v>492</v>
      </c>
      <c r="F5623" s="20" t="s">
        <v>1535</v>
      </c>
      <c r="G5623" s="20">
        <v>1231.3499999999999</v>
      </c>
      <c r="H5623" s="22">
        <v>43970</v>
      </c>
      <c r="I5623" s="20" t="s">
        <v>21</v>
      </c>
    </row>
    <row r="5624" spans="1:9" x14ac:dyDescent="0.25">
      <c r="A5624" s="20" t="s">
        <v>491</v>
      </c>
      <c r="B5624" s="20">
        <v>40073554</v>
      </c>
      <c r="C5624" s="20">
        <v>43180000000</v>
      </c>
      <c r="D5624" s="20">
        <v>4318003500</v>
      </c>
      <c r="E5624" s="20" t="s">
        <v>492</v>
      </c>
      <c r="F5624" s="20" t="s">
        <v>1536</v>
      </c>
      <c r="G5624" s="20">
        <v>855.13</v>
      </c>
      <c r="H5624" s="22">
        <v>43970</v>
      </c>
      <c r="I5624" s="20" t="s">
        <v>21</v>
      </c>
    </row>
    <row r="5625" spans="1:9" x14ac:dyDescent="0.25">
      <c r="A5625" s="20" t="s">
        <v>491</v>
      </c>
      <c r="B5625" s="20">
        <v>40073549</v>
      </c>
      <c r="C5625" s="20">
        <v>43180000000</v>
      </c>
      <c r="D5625" s="20">
        <v>4318003500</v>
      </c>
      <c r="E5625" s="20" t="s">
        <v>492</v>
      </c>
      <c r="F5625" s="20" t="s">
        <v>1537</v>
      </c>
      <c r="G5625" s="20">
        <v>895.55</v>
      </c>
      <c r="H5625" s="22">
        <v>43970</v>
      </c>
      <c r="I5625" s="20" t="s">
        <v>21</v>
      </c>
    </row>
    <row r="5626" spans="1:9" x14ac:dyDescent="0.25">
      <c r="A5626" s="20" t="s">
        <v>491</v>
      </c>
      <c r="B5626" s="20">
        <v>40072857</v>
      </c>
      <c r="C5626" s="20">
        <v>43180000000</v>
      </c>
      <c r="D5626" s="20">
        <v>4318003500</v>
      </c>
      <c r="E5626" s="20" t="s">
        <v>492</v>
      </c>
      <c r="F5626" s="20" t="s">
        <v>1538</v>
      </c>
      <c r="G5626" s="20">
        <v>525.5</v>
      </c>
      <c r="H5626" s="22">
        <v>43970</v>
      </c>
      <c r="I5626" s="20" t="s">
        <v>21</v>
      </c>
    </row>
    <row r="5627" spans="1:9" x14ac:dyDescent="0.25">
      <c r="A5627" s="20" t="s">
        <v>491</v>
      </c>
      <c r="B5627" s="20">
        <v>40073546</v>
      </c>
      <c r="C5627" s="20">
        <v>43180000000</v>
      </c>
      <c r="D5627" s="20">
        <v>4318003500</v>
      </c>
      <c r="E5627" s="20" t="s">
        <v>492</v>
      </c>
      <c r="F5627" s="20" t="s">
        <v>1539</v>
      </c>
      <c r="G5627" s="20">
        <v>1679.11</v>
      </c>
      <c r="H5627" s="22">
        <v>43970</v>
      </c>
      <c r="I5627" s="20" t="s">
        <v>21</v>
      </c>
    </row>
    <row r="5628" spans="1:9" x14ac:dyDescent="0.25">
      <c r="A5628" s="20" t="s">
        <v>491</v>
      </c>
      <c r="B5628" s="20">
        <v>40075373</v>
      </c>
      <c r="C5628" s="20">
        <v>43180000000</v>
      </c>
      <c r="D5628" s="20">
        <v>4318003500</v>
      </c>
      <c r="E5628" s="20" t="s">
        <v>492</v>
      </c>
      <c r="F5628" s="20" t="s">
        <v>1273</v>
      </c>
      <c r="G5628" s="20">
        <v>300</v>
      </c>
      <c r="H5628" s="22">
        <v>43970</v>
      </c>
      <c r="I5628" s="20" t="s">
        <v>21</v>
      </c>
    </row>
    <row r="5629" spans="1:9" x14ac:dyDescent="0.25">
      <c r="A5629" s="20" t="s">
        <v>491</v>
      </c>
      <c r="B5629" s="20">
        <v>40075377</v>
      </c>
      <c r="C5629" s="20">
        <v>43180000000</v>
      </c>
      <c r="D5629" s="20">
        <v>4318003500</v>
      </c>
      <c r="E5629" s="20" t="s">
        <v>492</v>
      </c>
      <c r="F5629" s="20" t="s">
        <v>874</v>
      </c>
      <c r="G5629" s="20">
        <v>266.87</v>
      </c>
      <c r="H5629" s="22">
        <v>43970</v>
      </c>
      <c r="I5629" s="20" t="s">
        <v>21</v>
      </c>
    </row>
    <row r="5630" spans="1:9" x14ac:dyDescent="0.25">
      <c r="A5630" s="20" t="s">
        <v>491</v>
      </c>
      <c r="B5630" s="20">
        <v>40075378</v>
      </c>
      <c r="C5630" s="20">
        <v>43180000000</v>
      </c>
      <c r="D5630" s="20">
        <v>4318003500</v>
      </c>
      <c r="E5630" s="20" t="s">
        <v>492</v>
      </c>
      <c r="F5630" s="20" t="s">
        <v>523</v>
      </c>
      <c r="G5630" s="20">
        <v>340.67</v>
      </c>
      <c r="H5630" s="22">
        <v>43970</v>
      </c>
      <c r="I5630" s="20" t="s">
        <v>21</v>
      </c>
    </row>
    <row r="5631" spans="1:9" x14ac:dyDescent="0.25">
      <c r="A5631" s="20" t="s">
        <v>491</v>
      </c>
      <c r="B5631" s="20">
        <v>40075380</v>
      </c>
      <c r="C5631" s="20">
        <v>43180000000</v>
      </c>
      <c r="D5631" s="20">
        <v>4318003500</v>
      </c>
      <c r="E5631" s="20" t="s">
        <v>492</v>
      </c>
      <c r="F5631" s="20" t="s">
        <v>525</v>
      </c>
      <c r="G5631" s="20">
        <v>325.39</v>
      </c>
      <c r="H5631" s="22">
        <v>43970</v>
      </c>
      <c r="I5631" s="20" t="s">
        <v>21</v>
      </c>
    </row>
    <row r="5632" spans="1:9" x14ac:dyDescent="0.25">
      <c r="A5632" s="20" t="s">
        <v>491</v>
      </c>
      <c r="B5632" s="20">
        <v>40075388</v>
      </c>
      <c r="C5632" s="20">
        <v>43180000000</v>
      </c>
      <c r="D5632" s="20">
        <v>4318003500</v>
      </c>
      <c r="E5632" s="20" t="s">
        <v>492</v>
      </c>
      <c r="F5632" s="20" t="s">
        <v>1471</v>
      </c>
      <c r="G5632" s="20">
        <v>892.52</v>
      </c>
      <c r="H5632" s="22">
        <v>43970</v>
      </c>
      <c r="I5632" s="20" t="s">
        <v>21</v>
      </c>
    </row>
    <row r="5633" spans="1:9" x14ac:dyDescent="0.25">
      <c r="A5633" s="20" t="s">
        <v>491</v>
      </c>
      <c r="B5633" s="20">
        <v>40075393</v>
      </c>
      <c r="C5633" s="20">
        <v>43180000000</v>
      </c>
      <c r="D5633" s="20">
        <v>4318003500</v>
      </c>
      <c r="E5633" s="20" t="s">
        <v>492</v>
      </c>
      <c r="F5633" s="20" t="s">
        <v>1540</v>
      </c>
      <c r="G5633" s="20">
        <v>1216.73</v>
      </c>
      <c r="H5633" s="22">
        <v>43970</v>
      </c>
      <c r="I5633" s="20" t="s">
        <v>21</v>
      </c>
    </row>
    <row r="5634" spans="1:9" x14ac:dyDescent="0.25">
      <c r="A5634" s="20" t="s">
        <v>491</v>
      </c>
      <c r="B5634" s="20">
        <v>40075397</v>
      </c>
      <c r="C5634" s="20">
        <v>43180000000</v>
      </c>
      <c r="D5634" s="20">
        <v>4318003500</v>
      </c>
      <c r="E5634" s="20" t="s">
        <v>492</v>
      </c>
      <c r="F5634" s="20" t="s">
        <v>1066</v>
      </c>
      <c r="G5634" s="20">
        <v>126.77</v>
      </c>
      <c r="H5634" s="22">
        <v>43970</v>
      </c>
      <c r="I5634" s="20" t="s">
        <v>21</v>
      </c>
    </row>
    <row r="5635" spans="1:9" x14ac:dyDescent="0.25">
      <c r="A5635" s="20" t="s">
        <v>491</v>
      </c>
      <c r="B5635" s="20">
        <v>40075362</v>
      </c>
      <c r="C5635" s="20">
        <v>43180000000</v>
      </c>
      <c r="D5635" s="20">
        <v>4318003500</v>
      </c>
      <c r="E5635" s="20" t="s">
        <v>492</v>
      </c>
      <c r="F5635" s="20" t="s">
        <v>962</v>
      </c>
      <c r="G5635" s="20">
        <v>585</v>
      </c>
      <c r="H5635" s="22">
        <v>43970</v>
      </c>
      <c r="I5635" s="20" t="s">
        <v>21</v>
      </c>
    </row>
    <row r="5636" spans="1:9" x14ac:dyDescent="0.25">
      <c r="A5636" s="20" t="s">
        <v>491</v>
      </c>
      <c r="B5636" s="20">
        <v>40075360</v>
      </c>
      <c r="C5636" s="20">
        <v>43180000000</v>
      </c>
      <c r="D5636" s="20">
        <v>4318003500</v>
      </c>
      <c r="E5636" s="20" t="s">
        <v>492</v>
      </c>
      <c r="F5636" s="20" t="s">
        <v>1427</v>
      </c>
      <c r="G5636" s="20">
        <v>671.64</v>
      </c>
      <c r="H5636" s="22">
        <v>43970</v>
      </c>
      <c r="I5636" s="20" t="s">
        <v>21</v>
      </c>
    </row>
    <row r="5637" spans="1:9" x14ac:dyDescent="0.25">
      <c r="A5637" s="20" t="s">
        <v>491</v>
      </c>
      <c r="B5637" s="20">
        <v>40075359</v>
      </c>
      <c r="C5637" s="20">
        <v>43180000000</v>
      </c>
      <c r="D5637" s="20">
        <v>4318003500</v>
      </c>
      <c r="E5637" s="20" t="s">
        <v>492</v>
      </c>
      <c r="F5637" s="20" t="s">
        <v>1385</v>
      </c>
      <c r="G5637" s="20">
        <v>1119.4100000000001</v>
      </c>
      <c r="H5637" s="22">
        <v>43970</v>
      </c>
      <c r="I5637" s="20" t="s">
        <v>21</v>
      </c>
    </row>
    <row r="5638" spans="1:9" x14ac:dyDescent="0.25">
      <c r="A5638" s="20" t="s">
        <v>491</v>
      </c>
      <c r="B5638" s="20">
        <v>40075356</v>
      </c>
      <c r="C5638" s="20">
        <v>43180000000</v>
      </c>
      <c r="D5638" s="20">
        <v>4318003500</v>
      </c>
      <c r="E5638" s="20" t="s">
        <v>492</v>
      </c>
      <c r="F5638" s="20" t="s">
        <v>815</v>
      </c>
      <c r="G5638" s="20">
        <v>671.63</v>
      </c>
      <c r="H5638" s="22">
        <v>43970</v>
      </c>
      <c r="I5638" s="20" t="s">
        <v>21</v>
      </c>
    </row>
    <row r="5639" spans="1:9" x14ac:dyDescent="0.25">
      <c r="A5639" s="20" t="s">
        <v>491</v>
      </c>
      <c r="B5639" s="20">
        <v>40075354</v>
      </c>
      <c r="C5639" s="20">
        <v>43180000000</v>
      </c>
      <c r="D5639" s="20">
        <v>4318003500</v>
      </c>
      <c r="E5639" s="20" t="s">
        <v>492</v>
      </c>
      <c r="F5639" s="20" t="s">
        <v>815</v>
      </c>
      <c r="G5639" s="20">
        <v>671.63</v>
      </c>
      <c r="H5639" s="22">
        <v>43970</v>
      </c>
      <c r="I5639" s="20" t="s">
        <v>21</v>
      </c>
    </row>
    <row r="5640" spans="1:9" x14ac:dyDescent="0.25">
      <c r="A5640" s="20" t="s">
        <v>491</v>
      </c>
      <c r="B5640" s="20">
        <v>40075353</v>
      </c>
      <c r="C5640" s="20">
        <v>43180000000</v>
      </c>
      <c r="D5640" s="20">
        <v>4318003500</v>
      </c>
      <c r="E5640" s="20" t="s">
        <v>492</v>
      </c>
      <c r="F5640" s="20" t="s">
        <v>815</v>
      </c>
      <c r="G5640" s="20">
        <v>671.63</v>
      </c>
      <c r="H5640" s="22">
        <v>43970</v>
      </c>
      <c r="I5640" s="20" t="s">
        <v>21</v>
      </c>
    </row>
    <row r="5641" spans="1:9" x14ac:dyDescent="0.25">
      <c r="A5641" s="20" t="s">
        <v>491</v>
      </c>
      <c r="B5641" s="20">
        <v>40075351</v>
      </c>
      <c r="C5641" s="20">
        <v>43180000000</v>
      </c>
      <c r="D5641" s="20">
        <v>4318003500</v>
      </c>
      <c r="E5641" s="20" t="s">
        <v>492</v>
      </c>
      <c r="F5641" s="20" t="s">
        <v>815</v>
      </c>
      <c r="G5641" s="20">
        <v>893.25</v>
      </c>
      <c r="H5641" s="22">
        <v>43970</v>
      </c>
      <c r="I5641" s="20" t="s">
        <v>21</v>
      </c>
    </row>
    <row r="5642" spans="1:9" x14ac:dyDescent="0.25">
      <c r="A5642" s="20" t="s">
        <v>491</v>
      </c>
      <c r="B5642" s="20">
        <v>40075346</v>
      </c>
      <c r="C5642" s="20">
        <v>43180000000</v>
      </c>
      <c r="D5642" s="20">
        <v>4318003500</v>
      </c>
      <c r="E5642" s="20" t="s">
        <v>492</v>
      </c>
      <c r="F5642" s="20" t="s">
        <v>928</v>
      </c>
      <c r="G5642" s="20">
        <v>279.36</v>
      </c>
      <c r="H5642" s="22">
        <v>43970</v>
      </c>
      <c r="I5642" s="20" t="s">
        <v>21</v>
      </c>
    </row>
    <row r="5643" spans="1:9" x14ac:dyDescent="0.25">
      <c r="A5643" s="20" t="s">
        <v>491</v>
      </c>
      <c r="B5643" s="20">
        <v>40075342</v>
      </c>
      <c r="C5643" s="20">
        <v>43180000000</v>
      </c>
      <c r="D5643" s="20">
        <v>4318003500</v>
      </c>
      <c r="E5643" s="20" t="s">
        <v>492</v>
      </c>
      <c r="F5643" s="20" t="s">
        <v>796</v>
      </c>
      <c r="G5643" s="20">
        <v>690.8</v>
      </c>
      <c r="H5643" s="22">
        <v>43970</v>
      </c>
      <c r="I5643" s="20" t="s">
        <v>21</v>
      </c>
    </row>
    <row r="5644" spans="1:9" x14ac:dyDescent="0.25">
      <c r="A5644" s="20" t="s">
        <v>491</v>
      </c>
      <c r="B5644" s="20">
        <v>40075307</v>
      </c>
      <c r="C5644" s="20">
        <v>43180000000</v>
      </c>
      <c r="D5644" s="20">
        <v>4318003500</v>
      </c>
      <c r="E5644" s="20" t="s">
        <v>492</v>
      </c>
      <c r="F5644" s="20" t="s">
        <v>669</v>
      </c>
      <c r="G5644" s="20">
        <v>280.13</v>
      </c>
      <c r="H5644" s="22">
        <v>43970</v>
      </c>
      <c r="I5644" s="20" t="s">
        <v>21</v>
      </c>
    </row>
    <row r="5645" spans="1:9" x14ac:dyDescent="0.25">
      <c r="A5645" s="20" t="s">
        <v>491</v>
      </c>
      <c r="B5645" s="20">
        <v>40075302</v>
      </c>
      <c r="C5645" s="20">
        <v>43180000000</v>
      </c>
      <c r="D5645" s="20">
        <v>4318003500</v>
      </c>
      <c r="E5645" s="20" t="s">
        <v>492</v>
      </c>
      <c r="F5645" s="20" t="s">
        <v>669</v>
      </c>
      <c r="G5645" s="20">
        <v>280.13</v>
      </c>
      <c r="H5645" s="22">
        <v>43970</v>
      </c>
      <c r="I5645" s="20" t="s">
        <v>21</v>
      </c>
    </row>
    <row r="5646" spans="1:9" x14ac:dyDescent="0.25">
      <c r="A5646" s="20" t="s">
        <v>491</v>
      </c>
      <c r="B5646" s="20">
        <v>40075125</v>
      </c>
      <c r="C5646" s="20">
        <v>43180000000</v>
      </c>
      <c r="D5646" s="20">
        <v>4318003500</v>
      </c>
      <c r="E5646" s="20" t="s">
        <v>492</v>
      </c>
      <c r="F5646" s="20" t="s">
        <v>669</v>
      </c>
      <c r="G5646" s="20">
        <v>447.5</v>
      </c>
      <c r="H5646" s="22">
        <v>43970</v>
      </c>
      <c r="I5646" s="20" t="s">
        <v>21</v>
      </c>
    </row>
    <row r="5647" spans="1:9" x14ac:dyDescent="0.25">
      <c r="A5647" s="20" t="s">
        <v>491</v>
      </c>
      <c r="B5647" s="20">
        <v>40075128</v>
      </c>
      <c r="C5647" s="20">
        <v>43180000000</v>
      </c>
      <c r="D5647" s="20">
        <v>4318003500</v>
      </c>
      <c r="E5647" s="20" t="s">
        <v>492</v>
      </c>
      <c r="F5647" s="20" t="s">
        <v>669</v>
      </c>
      <c r="G5647" s="20">
        <v>335.56</v>
      </c>
      <c r="H5647" s="22">
        <v>43970</v>
      </c>
      <c r="I5647" s="20" t="s">
        <v>21</v>
      </c>
    </row>
    <row r="5648" spans="1:9" x14ac:dyDescent="0.25">
      <c r="A5648" s="20" t="s">
        <v>491</v>
      </c>
      <c r="B5648" s="20">
        <v>40075107</v>
      </c>
      <c r="C5648" s="20">
        <v>43180000000</v>
      </c>
      <c r="D5648" s="20">
        <v>4318003500</v>
      </c>
      <c r="E5648" s="20" t="s">
        <v>492</v>
      </c>
      <c r="F5648" s="20" t="s">
        <v>1469</v>
      </c>
      <c r="G5648" s="20">
        <v>525</v>
      </c>
      <c r="H5648" s="22">
        <v>43970</v>
      </c>
      <c r="I5648" s="20" t="s">
        <v>21</v>
      </c>
    </row>
    <row r="5649" spans="1:9" x14ac:dyDescent="0.25">
      <c r="A5649" s="20" t="s">
        <v>491</v>
      </c>
      <c r="B5649" s="20">
        <v>40075110</v>
      </c>
      <c r="C5649" s="20">
        <v>43180000000</v>
      </c>
      <c r="D5649" s="20">
        <v>4318003500</v>
      </c>
      <c r="E5649" s="20" t="s">
        <v>492</v>
      </c>
      <c r="F5649" s="20" t="s">
        <v>1412</v>
      </c>
      <c r="G5649" s="20">
        <v>675</v>
      </c>
      <c r="H5649" s="22">
        <v>43970</v>
      </c>
      <c r="I5649" s="20" t="s">
        <v>21</v>
      </c>
    </row>
    <row r="5650" spans="1:9" x14ac:dyDescent="0.25">
      <c r="A5650" s="20" t="s">
        <v>491</v>
      </c>
      <c r="B5650" s="20">
        <v>40075100</v>
      </c>
      <c r="C5650" s="20">
        <v>43180000000</v>
      </c>
      <c r="D5650" s="20">
        <v>4318003500</v>
      </c>
      <c r="E5650" s="20" t="s">
        <v>492</v>
      </c>
      <c r="F5650" s="20" t="s">
        <v>547</v>
      </c>
      <c r="G5650" s="20">
        <v>266.52999999999997</v>
      </c>
      <c r="H5650" s="22">
        <v>43970</v>
      </c>
      <c r="I5650" s="20" t="s">
        <v>21</v>
      </c>
    </row>
    <row r="5651" spans="1:9" x14ac:dyDescent="0.25">
      <c r="A5651" s="20" t="s">
        <v>491</v>
      </c>
      <c r="B5651" s="20">
        <v>40075102</v>
      </c>
      <c r="C5651" s="20">
        <v>43180000000</v>
      </c>
      <c r="D5651" s="20">
        <v>4318003500</v>
      </c>
      <c r="E5651" s="20" t="s">
        <v>492</v>
      </c>
      <c r="F5651" s="20" t="s">
        <v>924</v>
      </c>
      <c r="G5651" s="20">
        <v>255</v>
      </c>
      <c r="H5651" s="22">
        <v>43970</v>
      </c>
      <c r="I5651" s="20" t="s">
        <v>21</v>
      </c>
    </row>
    <row r="5652" spans="1:9" x14ac:dyDescent="0.25">
      <c r="A5652" s="20" t="s">
        <v>491</v>
      </c>
      <c r="B5652" s="20">
        <v>40075097</v>
      </c>
      <c r="C5652" s="20">
        <v>43180000000</v>
      </c>
      <c r="D5652" s="20">
        <v>4318003500</v>
      </c>
      <c r="E5652" s="20" t="s">
        <v>492</v>
      </c>
      <c r="F5652" s="20" t="s">
        <v>547</v>
      </c>
      <c r="G5652" s="20">
        <v>407.47</v>
      </c>
      <c r="H5652" s="22">
        <v>43970</v>
      </c>
      <c r="I5652" s="20" t="s">
        <v>21</v>
      </c>
    </row>
    <row r="5653" spans="1:9" x14ac:dyDescent="0.25">
      <c r="A5653" s="20" t="s">
        <v>491</v>
      </c>
      <c r="B5653" s="20">
        <v>40075086</v>
      </c>
      <c r="C5653" s="20">
        <v>43180000000</v>
      </c>
      <c r="D5653" s="20">
        <v>4318003500</v>
      </c>
      <c r="E5653" s="20" t="s">
        <v>492</v>
      </c>
      <c r="F5653" s="20" t="s">
        <v>547</v>
      </c>
      <c r="G5653" s="20">
        <v>750.53</v>
      </c>
      <c r="H5653" s="22">
        <v>43970</v>
      </c>
      <c r="I5653" s="20" t="s">
        <v>21</v>
      </c>
    </row>
    <row r="5654" spans="1:9" x14ac:dyDescent="0.25">
      <c r="A5654" s="20" t="s">
        <v>491</v>
      </c>
      <c r="B5654" s="20">
        <v>40075085</v>
      </c>
      <c r="C5654" s="20">
        <v>43180000000</v>
      </c>
      <c r="D5654" s="20">
        <v>4318003500</v>
      </c>
      <c r="E5654" s="20" t="s">
        <v>492</v>
      </c>
      <c r="F5654" s="20" t="s">
        <v>547</v>
      </c>
      <c r="G5654" s="20">
        <v>426.44</v>
      </c>
      <c r="H5654" s="22">
        <v>43970</v>
      </c>
      <c r="I5654" s="20" t="s">
        <v>21</v>
      </c>
    </row>
    <row r="5655" spans="1:9" x14ac:dyDescent="0.25">
      <c r="A5655" s="20" t="s">
        <v>491</v>
      </c>
      <c r="B5655" s="20">
        <v>40075082</v>
      </c>
      <c r="C5655" s="20">
        <v>43180000000</v>
      </c>
      <c r="D5655" s="20">
        <v>4318003500</v>
      </c>
      <c r="E5655" s="20" t="s">
        <v>492</v>
      </c>
      <c r="F5655" s="20" t="s">
        <v>547</v>
      </c>
      <c r="G5655" s="20">
        <v>533.05999999999995</v>
      </c>
      <c r="H5655" s="22">
        <v>43970</v>
      </c>
      <c r="I5655" s="20" t="s">
        <v>21</v>
      </c>
    </row>
    <row r="5656" spans="1:9" x14ac:dyDescent="0.25">
      <c r="A5656" s="20" t="s">
        <v>491</v>
      </c>
      <c r="B5656" s="20">
        <v>40075080</v>
      </c>
      <c r="C5656" s="20">
        <v>43180000000</v>
      </c>
      <c r="D5656" s="20">
        <v>4318003500</v>
      </c>
      <c r="E5656" s="20" t="s">
        <v>492</v>
      </c>
      <c r="F5656" s="20" t="s">
        <v>547</v>
      </c>
      <c r="G5656" s="20">
        <v>426.44</v>
      </c>
      <c r="H5656" s="22">
        <v>43970</v>
      </c>
      <c r="I5656" s="20" t="s">
        <v>21</v>
      </c>
    </row>
    <row r="5657" spans="1:9" x14ac:dyDescent="0.25">
      <c r="A5657" s="20" t="s">
        <v>491</v>
      </c>
      <c r="B5657" s="20">
        <v>40075076</v>
      </c>
      <c r="C5657" s="20">
        <v>43180000000</v>
      </c>
      <c r="D5657" s="20">
        <v>4318003500</v>
      </c>
      <c r="E5657" s="20" t="s">
        <v>492</v>
      </c>
      <c r="F5657" s="20" t="s">
        <v>1499</v>
      </c>
      <c r="G5657" s="20">
        <v>448.88</v>
      </c>
      <c r="H5657" s="22">
        <v>43970</v>
      </c>
      <c r="I5657" s="20" t="s">
        <v>21</v>
      </c>
    </row>
    <row r="5658" spans="1:9" x14ac:dyDescent="0.25">
      <c r="A5658" s="20" t="s">
        <v>491</v>
      </c>
      <c r="B5658" s="20">
        <v>40075073</v>
      </c>
      <c r="C5658" s="20">
        <v>43180000000</v>
      </c>
      <c r="D5658" s="20">
        <v>4318003500</v>
      </c>
      <c r="E5658" s="20" t="s">
        <v>492</v>
      </c>
      <c r="F5658" s="20" t="s">
        <v>1069</v>
      </c>
      <c r="G5658" s="20">
        <v>666.05</v>
      </c>
      <c r="H5658" s="22">
        <v>43970</v>
      </c>
      <c r="I5658" s="20" t="s">
        <v>21</v>
      </c>
    </row>
    <row r="5659" spans="1:9" x14ac:dyDescent="0.25">
      <c r="A5659" s="20" t="s">
        <v>491</v>
      </c>
      <c r="B5659" s="20">
        <v>40075070</v>
      </c>
      <c r="C5659" s="20">
        <v>43180000000</v>
      </c>
      <c r="D5659" s="20">
        <v>4318003500</v>
      </c>
      <c r="E5659" s="20" t="s">
        <v>492</v>
      </c>
      <c r="F5659" s="20" t="s">
        <v>454</v>
      </c>
      <c r="G5659" s="20">
        <v>727.68</v>
      </c>
      <c r="H5659" s="22">
        <v>43970</v>
      </c>
      <c r="I5659" s="20" t="s">
        <v>21</v>
      </c>
    </row>
    <row r="5660" spans="1:9" x14ac:dyDescent="0.25">
      <c r="A5660" s="20" t="s">
        <v>491</v>
      </c>
      <c r="B5660" s="20">
        <v>40075033</v>
      </c>
      <c r="C5660" s="20">
        <v>43180000000</v>
      </c>
      <c r="D5660" s="20">
        <v>4318003500</v>
      </c>
      <c r="E5660" s="20" t="s">
        <v>492</v>
      </c>
      <c r="F5660" s="20" t="s">
        <v>454</v>
      </c>
      <c r="G5660" s="20">
        <v>441.98</v>
      </c>
      <c r="H5660" s="22">
        <v>43970</v>
      </c>
      <c r="I5660" s="20" t="s">
        <v>21</v>
      </c>
    </row>
    <row r="5661" spans="1:9" x14ac:dyDescent="0.25">
      <c r="A5661" s="20" t="s">
        <v>491</v>
      </c>
      <c r="B5661" s="20">
        <v>40075026</v>
      </c>
      <c r="C5661" s="20">
        <v>43180000000</v>
      </c>
      <c r="D5661" s="20">
        <v>4318003500</v>
      </c>
      <c r="E5661" s="20" t="s">
        <v>492</v>
      </c>
      <c r="F5661" s="20" t="s">
        <v>890</v>
      </c>
      <c r="G5661" s="20">
        <v>671.66</v>
      </c>
      <c r="H5661" s="22">
        <v>43970</v>
      </c>
      <c r="I5661" s="20" t="s">
        <v>21</v>
      </c>
    </row>
    <row r="5662" spans="1:9" x14ac:dyDescent="0.25">
      <c r="A5662" s="20" t="s">
        <v>491</v>
      </c>
      <c r="B5662" s="20">
        <v>40075022</v>
      </c>
      <c r="C5662" s="20">
        <v>43180000000</v>
      </c>
      <c r="D5662" s="20">
        <v>4318003500</v>
      </c>
      <c r="E5662" s="20" t="s">
        <v>492</v>
      </c>
      <c r="F5662" s="20" t="s">
        <v>890</v>
      </c>
      <c r="G5662" s="20">
        <v>671.66</v>
      </c>
      <c r="H5662" s="22">
        <v>43970</v>
      </c>
      <c r="I5662" s="20" t="s">
        <v>21</v>
      </c>
    </row>
    <row r="5663" spans="1:9" x14ac:dyDescent="0.25">
      <c r="A5663" s="20" t="s">
        <v>491</v>
      </c>
      <c r="B5663" s="20">
        <v>40075020</v>
      </c>
      <c r="C5663" s="20">
        <v>43180000000</v>
      </c>
      <c r="D5663" s="20">
        <v>4318003500</v>
      </c>
      <c r="E5663" s="20" t="s">
        <v>492</v>
      </c>
      <c r="F5663" s="20" t="s">
        <v>1401</v>
      </c>
      <c r="G5663" s="20">
        <v>671.64</v>
      </c>
      <c r="H5663" s="22">
        <v>43970</v>
      </c>
      <c r="I5663" s="20" t="s">
        <v>21</v>
      </c>
    </row>
    <row r="5664" spans="1:9" x14ac:dyDescent="0.25">
      <c r="A5664" s="20" t="s">
        <v>491</v>
      </c>
      <c r="B5664" s="20">
        <v>40075014</v>
      </c>
      <c r="C5664" s="20">
        <v>43180000000</v>
      </c>
      <c r="D5664" s="20">
        <v>4318003500</v>
      </c>
      <c r="E5664" s="20" t="s">
        <v>492</v>
      </c>
      <c r="F5664" s="20" t="s">
        <v>1122</v>
      </c>
      <c r="G5664" s="20">
        <v>716.42</v>
      </c>
      <c r="H5664" s="22">
        <v>43970</v>
      </c>
      <c r="I5664" s="20" t="s">
        <v>21</v>
      </c>
    </row>
    <row r="5665" spans="1:9" x14ac:dyDescent="0.25">
      <c r="A5665" s="20" t="s">
        <v>491</v>
      </c>
      <c r="B5665" s="20">
        <v>40075012</v>
      </c>
      <c r="C5665" s="20">
        <v>43180000000</v>
      </c>
      <c r="D5665" s="20">
        <v>4318003500</v>
      </c>
      <c r="E5665" s="20" t="s">
        <v>492</v>
      </c>
      <c r="F5665" s="20" t="s">
        <v>1411</v>
      </c>
      <c r="G5665" s="20">
        <v>503.8</v>
      </c>
      <c r="H5665" s="22">
        <v>43970</v>
      </c>
      <c r="I5665" s="20" t="s">
        <v>21</v>
      </c>
    </row>
    <row r="5666" spans="1:9" x14ac:dyDescent="0.25">
      <c r="A5666" s="20" t="s">
        <v>491</v>
      </c>
      <c r="B5666" s="20">
        <v>40075005</v>
      </c>
      <c r="C5666" s="20">
        <v>43180000000</v>
      </c>
      <c r="D5666" s="20">
        <v>4318003500</v>
      </c>
      <c r="E5666" s="20" t="s">
        <v>492</v>
      </c>
      <c r="F5666" s="20" t="s">
        <v>1216</v>
      </c>
      <c r="G5666" s="20">
        <v>450</v>
      </c>
      <c r="H5666" s="22">
        <v>43970</v>
      </c>
      <c r="I5666" s="20" t="s">
        <v>21</v>
      </c>
    </row>
    <row r="5667" spans="1:9" x14ac:dyDescent="0.25">
      <c r="A5667" s="20" t="s">
        <v>491</v>
      </c>
      <c r="B5667" s="20">
        <v>40075004</v>
      </c>
      <c r="C5667" s="20">
        <v>43180000000</v>
      </c>
      <c r="D5667" s="20">
        <v>4318003500</v>
      </c>
      <c r="E5667" s="20" t="s">
        <v>492</v>
      </c>
      <c r="F5667" s="20" t="s">
        <v>1216</v>
      </c>
      <c r="G5667" s="20">
        <v>825</v>
      </c>
      <c r="H5667" s="22">
        <v>43970</v>
      </c>
      <c r="I5667" s="20" t="s">
        <v>21</v>
      </c>
    </row>
    <row r="5668" spans="1:9" x14ac:dyDescent="0.25">
      <c r="A5668" s="20" t="s">
        <v>491</v>
      </c>
      <c r="B5668" s="20">
        <v>40075003</v>
      </c>
      <c r="C5668" s="20">
        <v>43180000000</v>
      </c>
      <c r="D5668" s="20">
        <v>4318003500</v>
      </c>
      <c r="E5668" s="20" t="s">
        <v>492</v>
      </c>
      <c r="F5668" s="20" t="s">
        <v>1216</v>
      </c>
      <c r="G5668" s="20">
        <v>450</v>
      </c>
      <c r="H5668" s="22">
        <v>43970</v>
      </c>
      <c r="I5668" s="20" t="s">
        <v>21</v>
      </c>
    </row>
    <row r="5669" spans="1:9" x14ac:dyDescent="0.25">
      <c r="A5669" s="20" t="s">
        <v>491</v>
      </c>
      <c r="B5669" s="20">
        <v>40075001</v>
      </c>
      <c r="C5669" s="20">
        <v>43180000000</v>
      </c>
      <c r="D5669" s="20">
        <v>4318003500</v>
      </c>
      <c r="E5669" s="20" t="s">
        <v>492</v>
      </c>
      <c r="F5669" s="20" t="s">
        <v>1216</v>
      </c>
      <c r="G5669" s="20">
        <v>450</v>
      </c>
      <c r="H5669" s="22">
        <v>43970</v>
      </c>
      <c r="I5669" s="20" t="s">
        <v>21</v>
      </c>
    </row>
    <row r="5670" spans="1:9" x14ac:dyDescent="0.25">
      <c r="A5670" s="20" t="s">
        <v>491</v>
      </c>
      <c r="B5670" s="20">
        <v>40075000</v>
      </c>
      <c r="C5670" s="20">
        <v>43180000000</v>
      </c>
      <c r="D5670" s="20">
        <v>4318003500</v>
      </c>
      <c r="E5670" s="20" t="s">
        <v>492</v>
      </c>
      <c r="F5670" s="20" t="s">
        <v>617</v>
      </c>
      <c r="G5670" s="20">
        <v>329.54</v>
      </c>
      <c r="H5670" s="22">
        <v>43970</v>
      </c>
      <c r="I5670" s="20" t="s">
        <v>21</v>
      </c>
    </row>
    <row r="5671" spans="1:9" x14ac:dyDescent="0.25">
      <c r="A5671" s="20" t="s">
        <v>491</v>
      </c>
      <c r="B5671" s="20">
        <v>40074999</v>
      </c>
      <c r="C5671" s="20">
        <v>43180000000</v>
      </c>
      <c r="D5671" s="20">
        <v>4318003500</v>
      </c>
      <c r="E5671" s="20" t="s">
        <v>492</v>
      </c>
      <c r="F5671" s="20" t="s">
        <v>617</v>
      </c>
      <c r="G5671" s="20">
        <v>659.07</v>
      </c>
      <c r="H5671" s="22">
        <v>43970</v>
      </c>
      <c r="I5671" s="20" t="s">
        <v>21</v>
      </c>
    </row>
    <row r="5672" spans="1:9" x14ac:dyDescent="0.25">
      <c r="A5672" s="20" t="s">
        <v>491</v>
      </c>
      <c r="B5672" s="20">
        <v>40074998</v>
      </c>
      <c r="C5672" s="20">
        <v>43180000000</v>
      </c>
      <c r="D5672" s="20">
        <v>4318003500</v>
      </c>
      <c r="E5672" s="20" t="s">
        <v>492</v>
      </c>
      <c r="F5672" s="20" t="s">
        <v>1436</v>
      </c>
      <c r="G5672" s="20">
        <v>506.51</v>
      </c>
      <c r="H5672" s="22">
        <v>43970</v>
      </c>
      <c r="I5672" s="20" t="s">
        <v>21</v>
      </c>
    </row>
    <row r="5673" spans="1:9" x14ac:dyDescent="0.25">
      <c r="A5673" s="20" t="s">
        <v>491</v>
      </c>
      <c r="B5673" s="20">
        <v>40074994</v>
      </c>
      <c r="C5673" s="20">
        <v>43180000000</v>
      </c>
      <c r="D5673" s="20">
        <v>4318003500</v>
      </c>
      <c r="E5673" s="20" t="s">
        <v>492</v>
      </c>
      <c r="F5673" s="20" t="s">
        <v>1541</v>
      </c>
      <c r="G5673" s="20">
        <v>691.55</v>
      </c>
      <c r="H5673" s="22">
        <v>43970</v>
      </c>
      <c r="I5673" s="20" t="s">
        <v>21</v>
      </c>
    </row>
    <row r="5674" spans="1:9" x14ac:dyDescent="0.25">
      <c r="A5674" s="20" t="s">
        <v>491</v>
      </c>
      <c r="B5674" s="20">
        <v>40074991</v>
      </c>
      <c r="C5674" s="20">
        <v>43180000000</v>
      </c>
      <c r="D5674" s="20">
        <v>4318003500</v>
      </c>
      <c r="E5674" s="20" t="s">
        <v>492</v>
      </c>
      <c r="F5674" s="20" t="s">
        <v>1541</v>
      </c>
      <c r="G5674" s="20">
        <v>184.73</v>
      </c>
      <c r="H5674" s="22">
        <v>43970</v>
      </c>
      <c r="I5674" s="20" t="s">
        <v>21</v>
      </c>
    </row>
    <row r="5675" spans="1:9" x14ac:dyDescent="0.25">
      <c r="A5675" s="20" t="s">
        <v>491</v>
      </c>
      <c r="B5675" s="20">
        <v>40074987</v>
      </c>
      <c r="C5675" s="20">
        <v>43180000000</v>
      </c>
      <c r="D5675" s="20">
        <v>4318003500</v>
      </c>
      <c r="E5675" s="20" t="s">
        <v>492</v>
      </c>
      <c r="F5675" s="20" t="s">
        <v>525</v>
      </c>
      <c r="G5675" s="20">
        <v>325.39</v>
      </c>
      <c r="H5675" s="22">
        <v>43970</v>
      </c>
      <c r="I5675" s="20" t="s">
        <v>21</v>
      </c>
    </row>
    <row r="5676" spans="1:9" x14ac:dyDescent="0.25">
      <c r="A5676" s="20" t="s">
        <v>491</v>
      </c>
      <c r="B5676" s="20">
        <v>40076043</v>
      </c>
      <c r="C5676" s="20">
        <v>43180000000</v>
      </c>
      <c r="D5676" s="20">
        <v>4318003500</v>
      </c>
      <c r="E5676" s="20" t="s">
        <v>492</v>
      </c>
      <c r="F5676" s="20" t="s">
        <v>958</v>
      </c>
      <c r="G5676" s="20">
        <v>503.73</v>
      </c>
      <c r="H5676" s="22">
        <v>43976</v>
      </c>
      <c r="I5676" s="20" t="s">
        <v>21</v>
      </c>
    </row>
    <row r="5677" spans="1:9" x14ac:dyDescent="0.25">
      <c r="A5677" s="20" t="s">
        <v>491</v>
      </c>
      <c r="B5677" s="20">
        <v>40076049</v>
      </c>
      <c r="C5677" s="20">
        <v>43180000000</v>
      </c>
      <c r="D5677" s="20">
        <v>4318003500</v>
      </c>
      <c r="E5677" s="20" t="s">
        <v>492</v>
      </c>
      <c r="F5677" s="20" t="s">
        <v>958</v>
      </c>
      <c r="G5677" s="20">
        <v>503.73</v>
      </c>
      <c r="H5677" s="22">
        <v>43976</v>
      </c>
      <c r="I5677" s="20" t="s">
        <v>21</v>
      </c>
    </row>
    <row r="5678" spans="1:9" x14ac:dyDescent="0.25">
      <c r="A5678" s="20" t="s">
        <v>491</v>
      </c>
      <c r="B5678" s="20">
        <v>40076052</v>
      </c>
      <c r="C5678" s="20">
        <v>43180000000</v>
      </c>
      <c r="D5678" s="20">
        <v>4318003500</v>
      </c>
      <c r="E5678" s="20" t="s">
        <v>492</v>
      </c>
      <c r="F5678" s="20" t="s">
        <v>958</v>
      </c>
      <c r="G5678" s="20">
        <v>503.73</v>
      </c>
      <c r="H5678" s="22">
        <v>43976</v>
      </c>
      <c r="I5678" s="20" t="s">
        <v>21</v>
      </c>
    </row>
    <row r="5679" spans="1:9" x14ac:dyDescent="0.25">
      <c r="A5679" s="20" t="s">
        <v>491</v>
      </c>
      <c r="B5679" s="20">
        <v>40076057</v>
      </c>
      <c r="C5679" s="20">
        <v>43180000000</v>
      </c>
      <c r="D5679" s="20">
        <v>4318003500</v>
      </c>
      <c r="E5679" s="20" t="s">
        <v>492</v>
      </c>
      <c r="F5679" s="20" t="s">
        <v>958</v>
      </c>
      <c r="G5679" s="20">
        <v>503.73</v>
      </c>
      <c r="H5679" s="22">
        <v>43976</v>
      </c>
      <c r="I5679" s="20" t="s">
        <v>21</v>
      </c>
    </row>
    <row r="5680" spans="1:9" x14ac:dyDescent="0.25">
      <c r="A5680" s="20" t="s">
        <v>491</v>
      </c>
      <c r="B5680" s="20">
        <v>40076071</v>
      </c>
      <c r="C5680" s="20">
        <v>43180000000</v>
      </c>
      <c r="D5680" s="20">
        <v>4318003500</v>
      </c>
      <c r="E5680" s="20" t="s">
        <v>492</v>
      </c>
      <c r="F5680" s="20" t="s">
        <v>807</v>
      </c>
      <c r="G5680" s="20">
        <v>451.76</v>
      </c>
      <c r="H5680" s="22">
        <v>43976</v>
      </c>
      <c r="I5680" s="20" t="s">
        <v>21</v>
      </c>
    </row>
    <row r="5681" spans="1:9" x14ac:dyDescent="0.25">
      <c r="A5681" s="20" t="s">
        <v>491</v>
      </c>
      <c r="B5681" s="20">
        <v>40076074</v>
      </c>
      <c r="C5681" s="20">
        <v>43180000000</v>
      </c>
      <c r="D5681" s="20">
        <v>4318003500</v>
      </c>
      <c r="E5681" s="20" t="s">
        <v>492</v>
      </c>
      <c r="F5681" s="20" t="s">
        <v>807</v>
      </c>
      <c r="G5681" s="20">
        <v>153.06</v>
      </c>
      <c r="H5681" s="22">
        <v>43976</v>
      </c>
      <c r="I5681" s="20" t="s">
        <v>21</v>
      </c>
    </row>
    <row r="5682" spans="1:9" x14ac:dyDescent="0.25">
      <c r="A5682" s="20" t="s">
        <v>491</v>
      </c>
      <c r="B5682" s="20">
        <v>40076077</v>
      </c>
      <c r="C5682" s="20">
        <v>43180000000</v>
      </c>
      <c r="D5682" s="20">
        <v>4318003500</v>
      </c>
      <c r="E5682" s="20" t="s">
        <v>492</v>
      </c>
      <c r="F5682" s="20" t="s">
        <v>806</v>
      </c>
      <c r="G5682" s="20">
        <v>307.60000000000002</v>
      </c>
      <c r="H5682" s="22">
        <v>43976</v>
      </c>
      <c r="I5682" s="20" t="s">
        <v>21</v>
      </c>
    </row>
    <row r="5683" spans="1:9" x14ac:dyDescent="0.25">
      <c r="A5683" s="20" t="s">
        <v>491</v>
      </c>
      <c r="B5683" s="20">
        <v>40076081</v>
      </c>
      <c r="C5683" s="20">
        <v>43180000000</v>
      </c>
      <c r="D5683" s="20">
        <v>4318003500</v>
      </c>
      <c r="E5683" s="20" t="s">
        <v>492</v>
      </c>
      <c r="F5683" s="20" t="s">
        <v>817</v>
      </c>
      <c r="G5683" s="20">
        <v>1012.5</v>
      </c>
      <c r="H5683" s="22">
        <v>43976</v>
      </c>
      <c r="I5683" s="20" t="s">
        <v>21</v>
      </c>
    </row>
    <row r="5684" spans="1:9" x14ac:dyDescent="0.25">
      <c r="A5684" s="20" t="s">
        <v>491</v>
      </c>
      <c r="B5684" s="20">
        <v>40076082</v>
      </c>
      <c r="C5684" s="20">
        <v>43180000000</v>
      </c>
      <c r="D5684" s="20">
        <v>4318003500</v>
      </c>
      <c r="E5684" s="20" t="s">
        <v>492</v>
      </c>
      <c r="F5684" s="20" t="s">
        <v>520</v>
      </c>
      <c r="G5684" s="20">
        <v>615.67999999999995</v>
      </c>
      <c r="H5684" s="22">
        <v>43976</v>
      </c>
      <c r="I5684" s="20" t="s">
        <v>21</v>
      </c>
    </row>
    <row r="5685" spans="1:9" x14ac:dyDescent="0.25">
      <c r="A5685" s="20" t="s">
        <v>491</v>
      </c>
      <c r="B5685" s="20">
        <v>40076090</v>
      </c>
      <c r="C5685" s="20">
        <v>43180000000</v>
      </c>
      <c r="D5685" s="20">
        <v>4318003500</v>
      </c>
      <c r="E5685" s="20" t="s">
        <v>492</v>
      </c>
      <c r="F5685" s="20" t="s">
        <v>1426</v>
      </c>
      <c r="G5685" s="20">
        <v>702.65</v>
      </c>
      <c r="H5685" s="22">
        <v>43976</v>
      </c>
      <c r="I5685" s="20" t="s">
        <v>21</v>
      </c>
    </row>
    <row r="5686" spans="1:9" x14ac:dyDescent="0.25">
      <c r="A5686" s="20" t="s">
        <v>491</v>
      </c>
      <c r="B5686" s="20">
        <v>40076096</v>
      </c>
      <c r="C5686" s="20">
        <v>43180000000</v>
      </c>
      <c r="D5686" s="20">
        <v>4318003500</v>
      </c>
      <c r="E5686" s="20" t="s">
        <v>492</v>
      </c>
      <c r="F5686" s="20" t="s">
        <v>1189</v>
      </c>
      <c r="G5686" s="20">
        <v>1064.81</v>
      </c>
      <c r="H5686" s="22">
        <v>43976</v>
      </c>
      <c r="I5686" s="20" t="s">
        <v>21</v>
      </c>
    </row>
    <row r="5687" spans="1:9" x14ac:dyDescent="0.25">
      <c r="A5687" s="20" t="s">
        <v>491</v>
      </c>
      <c r="B5687" s="20">
        <v>40076098</v>
      </c>
      <c r="C5687" s="20">
        <v>43180000000</v>
      </c>
      <c r="D5687" s="20">
        <v>4318003500</v>
      </c>
      <c r="E5687" s="20" t="s">
        <v>492</v>
      </c>
      <c r="F5687" s="20" t="s">
        <v>580</v>
      </c>
      <c r="G5687" s="20">
        <v>481.41</v>
      </c>
      <c r="H5687" s="22">
        <v>43976</v>
      </c>
      <c r="I5687" s="20" t="s">
        <v>21</v>
      </c>
    </row>
    <row r="5688" spans="1:9" x14ac:dyDescent="0.25">
      <c r="A5688" s="20" t="s">
        <v>491</v>
      </c>
      <c r="B5688" s="20">
        <v>40076116</v>
      </c>
      <c r="C5688" s="20">
        <v>43180000000</v>
      </c>
      <c r="D5688" s="20">
        <v>4318003500</v>
      </c>
      <c r="E5688" s="20" t="s">
        <v>492</v>
      </c>
      <c r="F5688" s="20" t="s">
        <v>621</v>
      </c>
      <c r="G5688" s="20">
        <v>5066.7299999999996</v>
      </c>
      <c r="H5688" s="22">
        <v>43976</v>
      </c>
      <c r="I5688" s="20" t="s">
        <v>21</v>
      </c>
    </row>
    <row r="5689" spans="1:9" x14ac:dyDescent="0.25">
      <c r="A5689" s="20" t="s">
        <v>491</v>
      </c>
      <c r="B5689" s="20">
        <v>40076119</v>
      </c>
      <c r="C5689" s="20">
        <v>43180000000</v>
      </c>
      <c r="D5689" s="20">
        <v>4318003500</v>
      </c>
      <c r="E5689" s="20" t="s">
        <v>492</v>
      </c>
      <c r="F5689" s="20" t="s">
        <v>1059</v>
      </c>
      <c r="G5689" s="20">
        <v>538.4</v>
      </c>
      <c r="H5689" s="22">
        <v>43976</v>
      </c>
      <c r="I5689" s="20" t="s">
        <v>21</v>
      </c>
    </row>
    <row r="5690" spans="1:9" x14ac:dyDescent="0.25">
      <c r="A5690" s="20" t="s">
        <v>491</v>
      </c>
      <c r="B5690" s="20">
        <v>40075561</v>
      </c>
      <c r="C5690" s="20">
        <v>43180000000</v>
      </c>
      <c r="D5690" s="20">
        <v>4318003500</v>
      </c>
      <c r="E5690" s="20" t="s">
        <v>492</v>
      </c>
      <c r="F5690" s="20" t="s">
        <v>384</v>
      </c>
      <c r="G5690" s="20">
        <v>449.99</v>
      </c>
      <c r="H5690" s="22">
        <v>43976</v>
      </c>
      <c r="I5690" s="20" t="s">
        <v>21</v>
      </c>
    </row>
    <row r="5691" spans="1:9" x14ac:dyDescent="0.25">
      <c r="A5691" s="20" t="s">
        <v>491</v>
      </c>
      <c r="B5691" s="20">
        <v>40075563</v>
      </c>
      <c r="C5691" s="20">
        <v>43180000000</v>
      </c>
      <c r="D5691" s="20">
        <v>4318003500</v>
      </c>
      <c r="E5691" s="20" t="s">
        <v>492</v>
      </c>
      <c r="F5691" s="20" t="s">
        <v>384</v>
      </c>
      <c r="G5691" s="20">
        <v>449.99</v>
      </c>
      <c r="H5691" s="22">
        <v>43976</v>
      </c>
      <c r="I5691" s="20" t="s">
        <v>21</v>
      </c>
    </row>
    <row r="5692" spans="1:9" x14ac:dyDescent="0.25">
      <c r="A5692" s="20" t="s">
        <v>491</v>
      </c>
      <c r="B5692" s="20">
        <v>40075566</v>
      </c>
      <c r="C5692" s="20">
        <v>43180000000</v>
      </c>
      <c r="D5692" s="20">
        <v>4318003500</v>
      </c>
      <c r="E5692" s="20" t="s">
        <v>492</v>
      </c>
      <c r="F5692" s="20" t="s">
        <v>384</v>
      </c>
      <c r="G5692" s="20">
        <v>359.99</v>
      </c>
      <c r="H5692" s="22">
        <v>43976</v>
      </c>
      <c r="I5692" s="20" t="s">
        <v>21</v>
      </c>
    </row>
    <row r="5693" spans="1:9" x14ac:dyDescent="0.25">
      <c r="A5693" s="20" t="s">
        <v>491</v>
      </c>
      <c r="B5693" s="20">
        <v>40075570</v>
      </c>
      <c r="C5693" s="20">
        <v>43180000000</v>
      </c>
      <c r="D5693" s="20">
        <v>4318003500</v>
      </c>
      <c r="E5693" s="20" t="s">
        <v>492</v>
      </c>
      <c r="F5693" s="20" t="s">
        <v>384</v>
      </c>
      <c r="G5693" s="20">
        <v>449.99</v>
      </c>
      <c r="H5693" s="22">
        <v>43976</v>
      </c>
      <c r="I5693" s="20" t="s">
        <v>21</v>
      </c>
    </row>
    <row r="5694" spans="1:9" x14ac:dyDescent="0.25">
      <c r="A5694" s="20" t="s">
        <v>491</v>
      </c>
      <c r="B5694" s="20">
        <v>40075585</v>
      </c>
      <c r="C5694" s="20">
        <v>43180000000</v>
      </c>
      <c r="D5694" s="20">
        <v>4318003500</v>
      </c>
      <c r="E5694" s="20" t="s">
        <v>492</v>
      </c>
      <c r="F5694" s="20" t="s">
        <v>1167</v>
      </c>
      <c r="G5694" s="20">
        <v>755.4</v>
      </c>
      <c r="H5694" s="22">
        <v>43976</v>
      </c>
      <c r="I5694" s="20" t="s">
        <v>21</v>
      </c>
    </row>
    <row r="5695" spans="1:9" x14ac:dyDescent="0.25">
      <c r="A5695" s="20" t="s">
        <v>491</v>
      </c>
      <c r="B5695" s="20">
        <v>40075588</v>
      </c>
      <c r="C5695" s="20">
        <v>43180000000</v>
      </c>
      <c r="D5695" s="20">
        <v>4318003500</v>
      </c>
      <c r="E5695" s="20" t="s">
        <v>492</v>
      </c>
      <c r="F5695" s="20" t="s">
        <v>958</v>
      </c>
      <c r="G5695" s="20">
        <v>671.64</v>
      </c>
      <c r="H5695" s="22">
        <v>43976</v>
      </c>
      <c r="I5695" s="20" t="s">
        <v>21</v>
      </c>
    </row>
    <row r="5696" spans="1:9" x14ac:dyDescent="0.25">
      <c r="A5696" s="20" t="s">
        <v>491</v>
      </c>
      <c r="B5696" s="20">
        <v>40075594</v>
      </c>
      <c r="C5696" s="20">
        <v>43180000000</v>
      </c>
      <c r="D5696" s="20">
        <v>4318003500</v>
      </c>
      <c r="E5696" s="20" t="s">
        <v>492</v>
      </c>
      <c r="F5696" s="20" t="s">
        <v>958</v>
      </c>
      <c r="G5696" s="20">
        <v>503.73</v>
      </c>
      <c r="H5696" s="22">
        <v>43976</v>
      </c>
      <c r="I5696" s="20" t="s">
        <v>21</v>
      </c>
    </row>
    <row r="5697" spans="1:9" x14ac:dyDescent="0.25">
      <c r="A5697" s="20" t="s">
        <v>491</v>
      </c>
      <c r="B5697" s="20">
        <v>40075675</v>
      </c>
      <c r="C5697" s="20">
        <v>43180000000</v>
      </c>
      <c r="D5697" s="20">
        <v>4318003500</v>
      </c>
      <c r="E5697" s="20" t="s">
        <v>492</v>
      </c>
      <c r="F5697" s="20" t="s">
        <v>958</v>
      </c>
      <c r="G5697" s="20">
        <v>503.73</v>
      </c>
      <c r="H5697" s="22">
        <v>43976</v>
      </c>
      <c r="I5697" s="20" t="s">
        <v>21</v>
      </c>
    </row>
    <row r="5698" spans="1:9" x14ac:dyDescent="0.25">
      <c r="A5698" s="20" t="s">
        <v>491</v>
      </c>
      <c r="B5698" s="20">
        <v>40075677</v>
      </c>
      <c r="C5698" s="20">
        <v>43180000000</v>
      </c>
      <c r="D5698" s="20">
        <v>4318003500</v>
      </c>
      <c r="E5698" s="20" t="s">
        <v>492</v>
      </c>
      <c r="F5698" s="20" t="s">
        <v>958</v>
      </c>
      <c r="G5698" s="20">
        <v>503.73</v>
      </c>
      <c r="H5698" s="22">
        <v>43976</v>
      </c>
      <c r="I5698" s="20" t="s">
        <v>21</v>
      </c>
    </row>
    <row r="5699" spans="1:9" x14ac:dyDescent="0.25">
      <c r="A5699" s="20" t="s">
        <v>491</v>
      </c>
      <c r="B5699" s="20">
        <v>40075682</v>
      </c>
      <c r="C5699" s="20">
        <v>43180000000</v>
      </c>
      <c r="D5699" s="20">
        <v>4318003500</v>
      </c>
      <c r="E5699" s="20" t="s">
        <v>492</v>
      </c>
      <c r="F5699" s="20" t="s">
        <v>958</v>
      </c>
      <c r="G5699" s="20">
        <v>503.73</v>
      </c>
      <c r="H5699" s="22">
        <v>43976</v>
      </c>
      <c r="I5699" s="20" t="s">
        <v>21</v>
      </c>
    </row>
    <row r="5700" spans="1:9" x14ac:dyDescent="0.25">
      <c r="A5700" s="20" t="s">
        <v>491</v>
      </c>
      <c r="B5700" s="20">
        <v>40075696</v>
      </c>
      <c r="C5700" s="20">
        <v>43180000000</v>
      </c>
      <c r="D5700" s="20">
        <v>4318003500</v>
      </c>
      <c r="E5700" s="20" t="s">
        <v>492</v>
      </c>
      <c r="F5700" s="20" t="s">
        <v>958</v>
      </c>
      <c r="G5700" s="20">
        <v>503.73</v>
      </c>
      <c r="H5700" s="22">
        <v>43976</v>
      </c>
      <c r="I5700" s="20" t="s">
        <v>21</v>
      </c>
    </row>
    <row r="5701" spans="1:9" x14ac:dyDescent="0.25">
      <c r="A5701" s="20" t="s">
        <v>491</v>
      </c>
      <c r="B5701" s="20">
        <v>40076189</v>
      </c>
      <c r="C5701" s="20">
        <v>43180000000</v>
      </c>
      <c r="D5701" s="20">
        <v>4318003500</v>
      </c>
      <c r="E5701" s="20" t="s">
        <v>492</v>
      </c>
      <c r="F5701" s="20" t="s">
        <v>1059</v>
      </c>
      <c r="G5701" s="20">
        <v>721.1</v>
      </c>
      <c r="H5701" s="22">
        <v>43976</v>
      </c>
      <c r="I5701" s="20" t="s">
        <v>21</v>
      </c>
    </row>
    <row r="5702" spans="1:9" x14ac:dyDescent="0.25">
      <c r="A5702" s="20" t="s">
        <v>491</v>
      </c>
      <c r="B5702" s="20">
        <v>40076190</v>
      </c>
      <c r="C5702" s="20">
        <v>43180000000</v>
      </c>
      <c r="D5702" s="20">
        <v>4318003500</v>
      </c>
      <c r="E5702" s="20" t="s">
        <v>492</v>
      </c>
      <c r="F5702" s="20" t="s">
        <v>1112</v>
      </c>
      <c r="G5702" s="20">
        <v>721.1</v>
      </c>
      <c r="H5702" s="22">
        <v>43976</v>
      </c>
      <c r="I5702" s="20" t="s">
        <v>21</v>
      </c>
    </row>
    <row r="5703" spans="1:9" x14ac:dyDescent="0.25">
      <c r="A5703" s="20" t="s">
        <v>491</v>
      </c>
      <c r="B5703" s="20">
        <v>40076233</v>
      </c>
      <c r="C5703" s="20">
        <v>43180000000</v>
      </c>
      <c r="D5703" s="20">
        <v>4318003500</v>
      </c>
      <c r="E5703" s="20" t="s">
        <v>492</v>
      </c>
      <c r="F5703" s="20" t="s">
        <v>1542</v>
      </c>
      <c r="G5703" s="20">
        <v>1679.09</v>
      </c>
      <c r="H5703" s="22">
        <v>43976</v>
      </c>
      <c r="I5703" s="20" t="s">
        <v>21</v>
      </c>
    </row>
    <row r="5704" spans="1:9" x14ac:dyDescent="0.25">
      <c r="A5704" s="20" t="s">
        <v>491</v>
      </c>
      <c r="B5704" s="20">
        <v>40076248</v>
      </c>
      <c r="C5704" s="20">
        <v>43180000000</v>
      </c>
      <c r="D5704" s="20">
        <v>4318003500</v>
      </c>
      <c r="E5704" s="20" t="s">
        <v>492</v>
      </c>
      <c r="F5704" s="20" t="s">
        <v>759</v>
      </c>
      <c r="G5704" s="20">
        <v>1343.31</v>
      </c>
      <c r="H5704" s="22">
        <v>43976</v>
      </c>
      <c r="I5704" s="20" t="s">
        <v>21</v>
      </c>
    </row>
    <row r="5705" spans="1:9" x14ac:dyDescent="0.25">
      <c r="A5705" s="20" t="s">
        <v>491</v>
      </c>
      <c r="B5705" s="20">
        <v>40076227</v>
      </c>
      <c r="C5705" s="20">
        <v>43180000000</v>
      </c>
      <c r="D5705" s="20">
        <v>4318003500</v>
      </c>
      <c r="E5705" s="20" t="s">
        <v>492</v>
      </c>
      <c r="F5705" s="20" t="s">
        <v>1543</v>
      </c>
      <c r="G5705" s="20">
        <v>840.14</v>
      </c>
      <c r="H5705" s="22">
        <v>43976</v>
      </c>
      <c r="I5705" s="20" t="s">
        <v>21</v>
      </c>
    </row>
    <row r="5706" spans="1:9" x14ac:dyDescent="0.25">
      <c r="A5706" s="20" t="s">
        <v>491</v>
      </c>
      <c r="B5706" s="20">
        <v>40076290</v>
      </c>
      <c r="C5706" s="20">
        <v>43180000000</v>
      </c>
      <c r="D5706" s="20">
        <v>4318003500</v>
      </c>
      <c r="E5706" s="20" t="s">
        <v>492</v>
      </c>
      <c r="F5706" s="20" t="s">
        <v>1543</v>
      </c>
      <c r="G5706" s="20">
        <v>840.14</v>
      </c>
      <c r="H5706" s="22">
        <v>43976</v>
      </c>
      <c r="I5706" s="20" t="s">
        <v>21</v>
      </c>
    </row>
    <row r="5707" spans="1:9" x14ac:dyDescent="0.25">
      <c r="A5707" s="20" t="s">
        <v>491</v>
      </c>
      <c r="B5707" s="20">
        <v>40076317</v>
      </c>
      <c r="C5707" s="20">
        <v>43180000000</v>
      </c>
      <c r="D5707" s="20">
        <v>4318003500</v>
      </c>
      <c r="E5707" s="20" t="s">
        <v>492</v>
      </c>
      <c r="F5707" s="20" t="s">
        <v>1542</v>
      </c>
      <c r="G5707" s="20">
        <v>1349.28</v>
      </c>
      <c r="H5707" s="22">
        <v>43976</v>
      </c>
      <c r="I5707" s="20" t="s">
        <v>21</v>
      </c>
    </row>
    <row r="5708" spans="1:9" x14ac:dyDescent="0.25">
      <c r="A5708" s="20" t="s">
        <v>491</v>
      </c>
      <c r="B5708" s="20">
        <v>40076325</v>
      </c>
      <c r="C5708" s="20">
        <v>43180000000</v>
      </c>
      <c r="D5708" s="20">
        <v>4318003500</v>
      </c>
      <c r="E5708" s="20" t="s">
        <v>492</v>
      </c>
      <c r="F5708" s="20" t="s">
        <v>1542</v>
      </c>
      <c r="G5708" s="20">
        <v>1679.09</v>
      </c>
      <c r="H5708" s="22">
        <v>43976</v>
      </c>
      <c r="I5708" s="20" t="s">
        <v>21</v>
      </c>
    </row>
    <row r="5709" spans="1:9" x14ac:dyDescent="0.25">
      <c r="A5709" s="20" t="s">
        <v>491</v>
      </c>
      <c r="B5709" s="20">
        <v>40076335</v>
      </c>
      <c r="C5709" s="20">
        <v>43180000000</v>
      </c>
      <c r="D5709" s="20">
        <v>4318003500</v>
      </c>
      <c r="E5709" s="20" t="s">
        <v>492</v>
      </c>
      <c r="F5709" s="20" t="s">
        <v>1544</v>
      </c>
      <c r="G5709" s="20">
        <v>1343.25</v>
      </c>
      <c r="H5709" s="22">
        <v>43976</v>
      </c>
      <c r="I5709" s="20" t="s">
        <v>21</v>
      </c>
    </row>
    <row r="5710" spans="1:9" x14ac:dyDescent="0.25">
      <c r="A5710" s="20" t="s">
        <v>491</v>
      </c>
      <c r="B5710" s="20">
        <v>40076359</v>
      </c>
      <c r="C5710" s="20">
        <v>43180000000</v>
      </c>
      <c r="D5710" s="20">
        <v>4318003500</v>
      </c>
      <c r="E5710" s="20" t="s">
        <v>492</v>
      </c>
      <c r="F5710" s="20" t="s">
        <v>1545</v>
      </c>
      <c r="G5710" s="20">
        <v>2218.3200000000002</v>
      </c>
      <c r="H5710" s="22">
        <v>43976</v>
      </c>
      <c r="I5710" s="20" t="s">
        <v>21</v>
      </c>
    </row>
    <row r="5711" spans="1:9" x14ac:dyDescent="0.25">
      <c r="A5711" s="20" t="s">
        <v>491</v>
      </c>
      <c r="B5711" s="20">
        <v>40076462</v>
      </c>
      <c r="C5711" s="20">
        <v>43180000000</v>
      </c>
      <c r="D5711" s="20">
        <v>4318003500</v>
      </c>
      <c r="E5711" s="20" t="s">
        <v>492</v>
      </c>
      <c r="F5711" s="20" t="s">
        <v>357</v>
      </c>
      <c r="G5711" s="20">
        <v>1150.19</v>
      </c>
      <c r="H5711" s="22">
        <v>43976</v>
      </c>
      <c r="I5711" s="20" t="s">
        <v>21</v>
      </c>
    </row>
    <row r="5712" spans="1:9" x14ac:dyDescent="0.25">
      <c r="A5712" s="20" t="s">
        <v>491</v>
      </c>
      <c r="B5712" s="20">
        <v>40076466</v>
      </c>
      <c r="C5712" s="20">
        <v>43180000000</v>
      </c>
      <c r="D5712" s="20">
        <v>4318003500</v>
      </c>
      <c r="E5712" s="20" t="s">
        <v>492</v>
      </c>
      <c r="F5712" s="20" t="s">
        <v>558</v>
      </c>
      <c r="G5712" s="20">
        <v>1397.25</v>
      </c>
      <c r="H5712" s="22">
        <v>43976</v>
      </c>
      <c r="I5712" s="20" t="s">
        <v>21</v>
      </c>
    </row>
    <row r="5713" spans="1:9" x14ac:dyDescent="0.25">
      <c r="A5713" s="20" t="s">
        <v>491</v>
      </c>
      <c r="B5713" s="20">
        <v>40076469</v>
      </c>
      <c r="C5713" s="20">
        <v>43180000000</v>
      </c>
      <c r="D5713" s="20">
        <v>4318003500</v>
      </c>
      <c r="E5713" s="20" t="s">
        <v>492</v>
      </c>
      <c r="F5713" s="20" t="s">
        <v>947</v>
      </c>
      <c r="G5713" s="20">
        <v>839.55</v>
      </c>
      <c r="H5713" s="22">
        <v>43976</v>
      </c>
      <c r="I5713" s="20" t="s">
        <v>21</v>
      </c>
    </row>
    <row r="5714" spans="1:9" x14ac:dyDescent="0.25">
      <c r="A5714" s="20" t="s">
        <v>491</v>
      </c>
      <c r="B5714" s="20">
        <v>40076471</v>
      </c>
      <c r="C5714" s="20">
        <v>43180000000</v>
      </c>
      <c r="D5714" s="20">
        <v>4318003500</v>
      </c>
      <c r="E5714" s="20" t="s">
        <v>492</v>
      </c>
      <c r="F5714" s="20" t="s">
        <v>947</v>
      </c>
      <c r="G5714" s="20">
        <v>654.75</v>
      </c>
      <c r="H5714" s="22">
        <v>43976</v>
      </c>
      <c r="I5714" s="20" t="s">
        <v>21</v>
      </c>
    </row>
    <row r="5715" spans="1:9" x14ac:dyDescent="0.25">
      <c r="A5715" s="20" t="s">
        <v>491</v>
      </c>
      <c r="B5715" s="20">
        <v>40076511</v>
      </c>
      <c r="C5715" s="20">
        <v>43180000000</v>
      </c>
      <c r="D5715" s="20">
        <v>4318003500</v>
      </c>
      <c r="E5715" s="20" t="s">
        <v>492</v>
      </c>
      <c r="F5715" s="20" t="s">
        <v>665</v>
      </c>
      <c r="G5715" s="20">
        <v>750</v>
      </c>
      <c r="H5715" s="22">
        <v>43976</v>
      </c>
      <c r="I5715" s="20" t="s">
        <v>21</v>
      </c>
    </row>
    <row r="5716" spans="1:9" x14ac:dyDescent="0.25">
      <c r="A5716" s="20" t="s">
        <v>491</v>
      </c>
      <c r="B5716" s="20">
        <v>40076514</v>
      </c>
      <c r="C5716" s="20">
        <v>43180000000</v>
      </c>
      <c r="D5716" s="20">
        <v>4318003500</v>
      </c>
      <c r="E5716" s="20" t="s">
        <v>492</v>
      </c>
      <c r="F5716" s="20" t="s">
        <v>665</v>
      </c>
      <c r="G5716" s="20">
        <v>1050</v>
      </c>
      <c r="H5716" s="22">
        <v>43976</v>
      </c>
      <c r="I5716" s="20" t="s">
        <v>21</v>
      </c>
    </row>
    <row r="5717" spans="1:9" x14ac:dyDescent="0.25">
      <c r="A5717" s="20" t="s">
        <v>491</v>
      </c>
      <c r="B5717" s="20">
        <v>40076769</v>
      </c>
      <c r="C5717" s="20">
        <v>43180000000</v>
      </c>
      <c r="D5717" s="20">
        <v>4318003500</v>
      </c>
      <c r="E5717" s="20" t="s">
        <v>492</v>
      </c>
      <c r="F5717" s="20" t="s">
        <v>727</v>
      </c>
      <c r="G5717" s="20">
        <v>671.65</v>
      </c>
      <c r="H5717" s="22">
        <v>43976</v>
      </c>
      <c r="I5717" s="20" t="s">
        <v>21</v>
      </c>
    </row>
    <row r="5718" spans="1:9" x14ac:dyDescent="0.25">
      <c r="A5718" s="20" t="s">
        <v>491</v>
      </c>
      <c r="B5718" s="20">
        <v>40076776</v>
      </c>
      <c r="C5718" s="20">
        <v>43180000000</v>
      </c>
      <c r="D5718" s="20">
        <v>4318003500</v>
      </c>
      <c r="E5718" s="20" t="s">
        <v>492</v>
      </c>
      <c r="F5718" s="20" t="s">
        <v>727</v>
      </c>
      <c r="G5718" s="20">
        <v>604.5</v>
      </c>
      <c r="H5718" s="22">
        <v>43976</v>
      </c>
      <c r="I5718" s="20" t="s">
        <v>21</v>
      </c>
    </row>
    <row r="5719" spans="1:9" x14ac:dyDescent="0.25">
      <c r="A5719" s="20" t="s">
        <v>491</v>
      </c>
      <c r="B5719" s="20">
        <v>40076781</v>
      </c>
      <c r="C5719" s="20">
        <v>43180000000</v>
      </c>
      <c r="D5719" s="20">
        <v>4318003500</v>
      </c>
      <c r="E5719" s="20" t="s">
        <v>492</v>
      </c>
      <c r="F5719" s="20" t="s">
        <v>648</v>
      </c>
      <c r="G5719" s="20">
        <v>559.95000000000005</v>
      </c>
      <c r="H5719" s="22">
        <v>43976</v>
      </c>
      <c r="I5719" s="20" t="s">
        <v>21</v>
      </c>
    </row>
    <row r="5720" spans="1:9" x14ac:dyDescent="0.25">
      <c r="A5720" s="20" t="s">
        <v>491</v>
      </c>
      <c r="B5720" s="20">
        <v>40076786</v>
      </c>
      <c r="C5720" s="20">
        <v>43180000000</v>
      </c>
      <c r="D5720" s="20">
        <v>4318003500</v>
      </c>
      <c r="E5720" s="20" t="s">
        <v>492</v>
      </c>
      <c r="F5720" s="20" t="s">
        <v>648</v>
      </c>
      <c r="G5720" s="20">
        <v>557.42999999999995</v>
      </c>
      <c r="H5720" s="22">
        <v>43976</v>
      </c>
      <c r="I5720" s="20" t="s">
        <v>21</v>
      </c>
    </row>
    <row r="5721" spans="1:9" x14ac:dyDescent="0.25">
      <c r="A5721" s="20" t="s">
        <v>491</v>
      </c>
      <c r="B5721" s="20">
        <v>40076829</v>
      </c>
      <c r="C5721" s="20">
        <v>43180000000</v>
      </c>
      <c r="D5721" s="20">
        <v>4318003500</v>
      </c>
      <c r="E5721" s="20" t="s">
        <v>492</v>
      </c>
      <c r="F5721" s="20" t="s">
        <v>1238</v>
      </c>
      <c r="G5721" s="20">
        <v>715.37</v>
      </c>
      <c r="H5721" s="22">
        <v>43976</v>
      </c>
      <c r="I5721" s="20" t="s">
        <v>21</v>
      </c>
    </row>
    <row r="5722" spans="1:9" x14ac:dyDescent="0.25">
      <c r="A5722" s="20" t="s">
        <v>491</v>
      </c>
      <c r="B5722" s="20">
        <v>40077999</v>
      </c>
      <c r="C5722" s="20">
        <v>43180000000</v>
      </c>
      <c r="D5722" s="20">
        <v>4318003500</v>
      </c>
      <c r="E5722" s="20" t="s">
        <v>492</v>
      </c>
      <c r="F5722" s="20" t="s">
        <v>644</v>
      </c>
      <c r="G5722" s="20">
        <v>671.63</v>
      </c>
      <c r="H5722" s="22">
        <v>43978</v>
      </c>
      <c r="I5722" s="20" t="s">
        <v>21</v>
      </c>
    </row>
    <row r="5723" spans="1:9" x14ac:dyDescent="0.25">
      <c r="A5723" s="20" t="s">
        <v>491</v>
      </c>
      <c r="B5723" s="20">
        <v>40078012</v>
      </c>
      <c r="C5723" s="20">
        <v>43180000000</v>
      </c>
      <c r="D5723" s="20">
        <v>4318003500</v>
      </c>
      <c r="E5723" s="20" t="s">
        <v>492</v>
      </c>
      <c r="F5723" s="20" t="s">
        <v>541</v>
      </c>
      <c r="G5723" s="20">
        <v>729.32</v>
      </c>
      <c r="H5723" s="22">
        <v>43978</v>
      </c>
      <c r="I5723" s="20" t="s">
        <v>21</v>
      </c>
    </row>
    <row r="5724" spans="1:9" x14ac:dyDescent="0.25">
      <c r="A5724" s="20" t="s">
        <v>491</v>
      </c>
      <c r="B5724" s="20">
        <v>40078017</v>
      </c>
      <c r="C5724" s="20">
        <v>43180000000</v>
      </c>
      <c r="D5724" s="20">
        <v>4318003500</v>
      </c>
      <c r="E5724" s="20" t="s">
        <v>492</v>
      </c>
      <c r="F5724" s="20" t="s">
        <v>732</v>
      </c>
      <c r="G5724" s="20">
        <v>1346.29</v>
      </c>
      <c r="H5724" s="22">
        <v>43978</v>
      </c>
      <c r="I5724" s="20" t="s">
        <v>21</v>
      </c>
    </row>
    <row r="5725" spans="1:9" x14ac:dyDescent="0.25">
      <c r="A5725" s="20" t="s">
        <v>491</v>
      </c>
      <c r="B5725" s="20">
        <v>40078023</v>
      </c>
      <c r="C5725" s="20">
        <v>43180000000</v>
      </c>
      <c r="D5725" s="20">
        <v>4318003500</v>
      </c>
      <c r="E5725" s="20" t="s">
        <v>492</v>
      </c>
      <c r="F5725" s="20" t="s">
        <v>1213</v>
      </c>
      <c r="G5725" s="20">
        <v>471.2</v>
      </c>
      <c r="H5725" s="22">
        <v>43978</v>
      </c>
      <c r="I5725" s="20" t="s">
        <v>21</v>
      </c>
    </row>
    <row r="5726" spans="1:9" x14ac:dyDescent="0.25">
      <c r="A5726" s="20" t="s">
        <v>491</v>
      </c>
      <c r="B5726" s="20">
        <v>40078026</v>
      </c>
      <c r="C5726" s="20">
        <v>43180000000</v>
      </c>
      <c r="D5726" s="20">
        <v>4318003500</v>
      </c>
      <c r="E5726" s="20" t="s">
        <v>492</v>
      </c>
      <c r="F5726" s="20" t="s">
        <v>660</v>
      </c>
      <c r="G5726" s="20">
        <v>166.85</v>
      </c>
      <c r="H5726" s="22">
        <v>43978</v>
      </c>
      <c r="I5726" s="20" t="s">
        <v>21</v>
      </c>
    </row>
    <row r="5727" spans="1:9" x14ac:dyDescent="0.25">
      <c r="A5727" s="20" t="s">
        <v>491</v>
      </c>
      <c r="B5727" s="20">
        <v>40078035</v>
      </c>
      <c r="C5727" s="20">
        <v>43180000000</v>
      </c>
      <c r="D5727" s="20">
        <v>4318003500</v>
      </c>
      <c r="E5727" s="20" t="s">
        <v>492</v>
      </c>
      <c r="F5727" s="20" t="s">
        <v>1342</v>
      </c>
      <c r="G5727" s="20">
        <v>425.37</v>
      </c>
      <c r="H5727" s="22">
        <v>43978</v>
      </c>
      <c r="I5727" s="20" t="s">
        <v>21</v>
      </c>
    </row>
    <row r="5728" spans="1:9" x14ac:dyDescent="0.25">
      <c r="A5728" s="20" t="s">
        <v>491</v>
      </c>
      <c r="B5728" s="20">
        <v>40078039</v>
      </c>
      <c r="C5728" s="20">
        <v>43180000000</v>
      </c>
      <c r="D5728" s="20">
        <v>4318003500</v>
      </c>
      <c r="E5728" s="20" t="s">
        <v>492</v>
      </c>
      <c r="F5728" s="20" t="s">
        <v>1369</v>
      </c>
      <c r="G5728" s="20">
        <v>522.11</v>
      </c>
      <c r="H5728" s="22">
        <v>43978</v>
      </c>
      <c r="I5728" s="20" t="s">
        <v>21</v>
      </c>
    </row>
    <row r="5729" spans="1:9" x14ac:dyDescent="0.25">
      <c r="A5729" s="20" t="s">
        <v>491</v>
      </c>
      <c r="B5729" s="20">
        <v>40078033</v>
      </c>
      <c r="C5729" s="20">
        <v>43180000000</v>
      </c>
      <c r="D5729" s="20">
        <v>4318003500</v>
      </c>
      <c r="E5729" s="20" t="s">
        <v>492</v>
      </c>
      <c r="F5729" s="20" t="s">
        <v>891</v>
      </c>
      <c r="G5729" s="20">
        <v>335.82</v>
      </c>
      <c r="H5729" s="22">
        <v>43978</v>
      </c>
      <c r="I5729" s="20" t="s">
        <v>21</v>
      </c>
    </row>
    <row r="5730" spans="1:9" x14ac:dyDescent="0.25">
      <c r="A5730" s="20" t="s">
        <v>491</v>
      </c>
      <c r="B5730" s="20">
        <v>40078057</v>
      </c>
      <c r="C5730" s="20">
        <v>43180000000</v>
      </c>
      <c r="D5730" s="20">
        <v>4318003500</v>
      </c>
      <c r="E5730" s="20" t="s">
        <v>492</v>
      </c>
      <c r="F5730" s="20" t="s">
        <v>54</v>
      </c>
      <c r="G5730" s="20">
        <v>416.16</v>
      </c>
      <c r="H5730" s="22">
        <v>43978</v>
      </c>
      <c r="I5730" s="20" t="s">
        <v>21</v>
      </c>
    </row>
    <row r="5731" spans="1:9" x14ac:dyDescent="0.25">
      <c r="A5731" s="20" t="s">
        <v>491</v>
      </c>
      <c r="B5731" s="20">
        <v>40078059</v>
      </c>
      <c r="C5731" s="20">
        <v>43180000000</v>
      </c>
      <c r="D5731" s="20">
        <v>4318003500</v>
      </c>
      <c r="E5731" s="20" t="s">
        <v>492</v>
      </c>
      <c r="F5731" s="20" t="s">
        <v>507</v>
      </c>
      <c r="G5731" s="20">
        <v>735.11</v>
      </c>
      <c r="H5731" s="22">
        <v>43978</v>
      </c>
      <c r="I5731" s="20" t="s">
        <v>21</v>
      </c>
    </row>
    <row r="5732" spans="1:9" x14ac:dyDescent="0.25">
      <c r="A5732" s="20" t="s">
        <v>491</v>
      </c>
      <c r="B5732" s="20">
        <v>40078061</v>
      </c>
      <c r="C5732" s="20">
        <v>43180000000</v>
      </c>
      <c r="D5732" s="20">
        <v>4318003500</v>
      </c>
      <c r="E5732" s="20" t="s">
        <v>492</v>
      </c>
      <c r="F5732" s="20" t="s">
        <v>1050</v>
      </c>
      <c r="G5732" s="20">
        <v>248.51</v>
      </c>
      <c r="H5732" s="22">
        <v>43978</v>
      </c>
      <c r="I5732" s="20" t="s">
        <v>21</v>
      </c>
    </row>
    <row r="5733" spans="1:9" x14ac:dyDescent="0.25">
      <c r="A5733" s="20" t="s">
        <v>491</v>
      </c>
      <c r="B5733" s="20">
        <v>40078065</v>
      </c>
      <c r="C5733" s="20">
        <v>43180000000</v>
      </c>
      <c r="D5733" s="20">
        <v>4318003500</v>
      </c>
      <c r="E5733" s="20" t="s">
        <v>492</v>
      </c>
      <c r="F5733" s="20" t="s">
        <v>1341</v>
      </c>
      <c r="G5733" s="20">
        <v>447.76</v>
      </c>
      <c r="H5733" s="22">
        <v>43978</v>
      </c>
      <c r="I5733" s="20" t="s">
        <v>21</v>
      </c>
    </row>
    <row r="5734" spans="1:9" x14ac:dyDescent="0.25">
      <c r="A5734" s="20" t="s">
        <v>491</v>
      </c>
      <c r="B5734" s="20">
        <v>40078067</v>
      </c>
      <c r="C5734" s="20">
        <v>43180000000</v>
      </c>
      <c r="D5734" s="20">
        <v>4318003500</v>
      </c>
      <c r="E5734" s="20" t="s">
        <v>492</v>
      </c>
      <c r="F5734" s="20" t="s">
        <v>1208</v>
      </c>
      <c r="G5734" s="20">
        <v>559.70000000000005</v>
      </c>
      <c r="H5734" s="22">
        <v>43978</v>
      </c>
      <c r="I5734" s="20" t="s">
        <v>21</v>
      </c>
    </row>
    <row r="5735" spans="1:9" x14ac:dyDescent="0.25">
      <c r="A5735" s="20" t="s">
        <v>491</v>
      </c>
      <c r="B5735" s="20">
        <v>40078070</v>
      </c>
      <c r="C5735" s="20">
        <v>43180000000</v>
      </c>
      <c r="D5735" s="20">
        <v>4318003500</v>
      </c>
      <c r="E5735" s="20" t="s">
        <v>492</v>
      </c>
      <c r="F5735" s="20" t="s">
        <v>314</v>
      </c>
      <c r="G5735" s="20">
        <v>403</v>
      </c>
      <c r="H5735" s="22">
        <v>43978</v>
      </c>
      <c r="I5735" s="20" t="s">
        <v>21</v>
      </c>
    </row>
    <row r="5736" spans="1:9" x14ac:dyDescent="0.25">
      <c r="A5736" s="20" t="s">
        <v>491</v>
      </c>
      <c r="B5736" s="20">
        <v>40078076</v>
      </c>
      <c r="C5736" s="20">
        <v>43180000000</v>
      </c>
      <c r="D5736" s="20">
        <v>4318003500</v>
      </c>
      <c r="E5736" s="20" t="s">
        <v>492</v>
      </c>
      <c r="F5736" s="20" t="s">
        <v>314</v>
      </c>
      <c r="G5736" s="20">
        <v>403</v>
      </c>
      <c r="H5736" s="22">
        <v>43978</v>
      </c>
      <c r="I5736" s="20" t="s">
        <v>21</v>
      </c>
    </row>
    <row r="5737" spans="1:9" x14ac:dyDescent="0.25">
      <c r="A5737" s="20" t="s">
        <v>491</v>
      </c>
      <c r="B5737" s="20">
        <v>40078079</v>
      </c>
      <c r="C5737" s="20">
        <v>43180000000</v>
      </c>
      <c r="D5737" s="20">
        <v>4318003500</v>
      </c>
      <c r="E5737" s="20" t="s">
        <v>492</v>
      </c>
      <c r="F5737" s="20" t="s">
        <v>314</v>
      </c>
      <c r="G5737" s="20">
        <v>403</v>
      </c>
      <c r="H5737" s="22">
        <v>43978</v>
      </c>
      <c r="I5737" s="20" t="s">
        <v>21</v>
      </c>
    </row>
    <row r="5738" spans="1:9" x14ac:dyDescent="0.25">
      <c r="A5738" s="20" t="s">
        <v>491</v>
      </c>
      <c r="B5738" s="20">
        <v>40077712</v>
      </c>
      <c r="C5738" s="20">
        <v>43180000000</v>
      </c>
      <c r="D5738" s="20">
        <v>4318003500</v>
      </c>
      <c r="E5738" s="20" t="s">
        <v>492</v>
      </c>
      <c r="F5738" s="20" t="s">
        <v>65</v>
      </c>
      <c r="G5738" s="20">
        <v>445.52</v>
      </c>
      <c r="H5738" s="22">
        <v>43978</v>
      </c>
      <c r="I5738" s="20" t="s">
        <v>21</v>
      </c>
    </row>
    <row r="5739" spans="1:9" x14ac:dyDescent="0.25">
      <c r="A5739" s="20" t="s">
        <v>491</v>
      </c>
      <c r="B5739" s="20">
        <v>40077704</v>
      </c>
      <c r="C5739" s="20">
        <v>43180000000</v>
      </c>
      <c r="D5739" s="20">
        <v>4318003500</v>
      </c>
      <c r="E5739" s="20" t="s">
        <v>492</v>
      </c>
      <c r="F5739" s="20" t="s">
        <v>65</v>
      </c>
      <c r="G5739" s="20">
        <v>389.56</v>
      </c>
      <c r="H5739" s="22">
        <v>43978</v>
      </c>
      <c r="I5739" s="20" t="s">
        <v>21</v>
      </c>
    </row>
    <row r="5740" spans="1:9" x14ac:dyDescent="0.25">
      <c r="A5740" s="20" t="s">
        <v>491</v>
      </c>
      <c r="B5740" s="20">
        <v>40077701</v>
      </c>
      <c r="C5740" s="20">
        <v>43180000000</v>
      </c>
      <c r="D5740" s="20">
        <v>4318003500</v>
      </c>
      <c r="E5740" s="20" t="s">
        <v>492</v>
      </c>
      <c r="F5740" s="20" t="s">
        <v>81</v>
      </c>
      <c r="G5740" s="20">
        <v>2151.37</v>
      </c>
      <c r="H5740" s="22">
        <v>43978</v>
      </c>
      <c r="I5740" s="20" t="s">
        <v>21</v>
      </c>
    </row>
    <row r="5741" spans="1:9" x14ac:dyDescent="0.25">
      <c r="A5741" s="20" t="s">
        <v>491</v>
      </c>
      <c r="B5741" s="20">
        <v>40077695</v>
      </c>
      <c r="C5741" s="20">
        <v>43180000000</v>
      </c>
      <c r="D5741" s="20">
        <v>4318003500</v>
      </c>
      <c r="E5741" s="20" t="s">
        <v>492</v>
      </c>
      <c r="F5741" s="20" t="s">
        <v>343</v>
      </c>
      <c r="G5741" s="20">
        <v>1259.1199999999999</v>
      </c>
      <c r="H5741" s="22">
        <v>43978</v>
      </c>
      <c r="I5741" s="20" t="s">
        <v>21</v>
      </c>
    </row>
    <row r="5742" spans="1:9" x14ac:dyDescent="0.25">
      <c r="A5742" s="20" t="s">
        <v>491</v>
      </c>
      <c r="B5742" s="20">
        <v>40077690</v>
      </c>
      <c r="C5742" s="20">
        <v>43180000000</v>
      </c>
      <c r="D5742" s="20">
        <v>4318003500</v>
      </c>
      <c r="E5742" s="20" t="s">
        <v>492</v>
      </c>
      <c r="F5742" s="20" t="s">
        <v>343</v>
      </c>
      <c r="G5742" s="20">
        <v>2192.4</v>
      </c>
      <c r="H5742" s="22">
        <v>43978</v>
      </c>
      <c r="I5742" s="20" t="s">
        <v>21</v>
      </c>
    </row>
    <row r="5743" spans="1:9" x14ac:dyDescent="0.25">
      <c r="A5743" s="20" t="s">
        <v>491</v>
      </c>
      <c r="B5743" s="20">
        <v>40077732</v>
      </c>
      <c r="C5743" s="20">
        <v>43180000000</v>
      </c>
      <c r="D5743" s="20">
        <v>4318003500</v>
      </c>
      <c r="E5743" s="20" t="s">
        <v>492</v>
      </c>
      <c r="F5743" s="20" t="s">
        <v>65</v>
      </c>
      <c r="G5743" s="20">
        <v>266.87</v>
      </c>
      <c r="H5743" s="22">
        <v>43978</v>
      </c>
      <c r="I5743" s="20" t="s">
        <v>21</v>
      </c>
    </row>
    <row r="5744" spans="1:9" x14ac:dyDescent="0.25">
      <c r="A5744" s="20" t="s">
        <v>491</v>
      </c>
      <c r="B5744" s="20">
        <v>40077734</v>
      </c>
      <c r="C5744" s="20">
        <v>43180000000</v>
      </c>
      <c r="D5744" s="20">
        <v>4318003500</v>
      </c>
      <c r="E5744" s="20" t="s">
        <v>492</v>
      </c>
      <c r="F5744" s="20" t="s">
        <v>1194</v>
      </c>
      <c r="G5744" s="20">
        <v>727.5</v>
      </c>
      <c r="H5744" s="22">
        <v>43978</v>
      </c>
      <c r="I5744" s="20" t="s">
        <v>21</v>
      </c>
    </row>
    <row r="5745" spans="1:9" x14ac:dyDescent="0.25">
      <c r="A5745" s="20" t="s">
        <v>491</v>
      </c>
      <c r="B5745" s="20">
        <v>40077736</v>
      </c>
      <c r="C5745" s="20">
        <v>43180000000</v>
      </c>
      <c r="D5745" s="20">
        <v>4318003500</v>
      </c>
      <c r="E5745" s="20" t="s">
        <v>492</v>
      </c>
      <c r="F5745" s="20" t="s">
        <v>1118</v>
      </c>
      <c r="G5745" s="20">
        <v>1119.4100000000001</v>
      </c>
      <c r="H5745" s="22">
        <v>43978</v>
      </c>
      <c r="I5745" s="20" t="s">
        <v>21</v>
      </c>
    </row>
    <row r="5746" spans="1:9" x14ac:dyDescent="0.25">
      <c r="A5746" s="20" t="s">
        <v>491</v>
      </c>
      <c r="B5746" s="20">
        <v>40077739</v>
      </c>
      <c r="C5746" s="20">
        <v>43180000000</v>
      </c>
      <c r="D5746" s="20">
        <v>4318003500</v>
      </c>
      <c r="E5746" s="20" t="s">
        <v>492</v>
      </c>
      <c r="F5746" s="20" t="s">
        <v>1061</v>
      </c>
      <c r="G5746" s="20">
        <v>1455.23</v>
      </c>
      <c r="H5746" s="22">
        <v>43978</v>
      </c>
      <c r="I5746" s="20" t="s">
        <v>21</v>
      </c>
    </row>
    <row r="5747" spans="1:9" x14ac:dyDescent="0.25">
      <c r="A5747" s="20" t="s">
        <v>491</v>
      </c>
      <c r="B5747" s="20">
        <v>40077745</v>
      </c>
      <c r="C5747" s="20">
        <v>43180000000</v>
      </c>
      <c r="D5747" s="20">
        <v>4318003500</v>
      </c>
      <c r="E5747" s="20" t="s">
        <v>492</v>
      </c>
      <c r="F5747" s="20" t="s">
        <v>1061</v>
      </c>
      <c r="G5747" s="20">
        <v>1179.23</v>
      </c>
      <c r="H5747" s="22">
        <v>43978</v>
      </c>
      <c r="I5747" s="20" t="s">
        <v>21</v>
      </c>
    </row>
    <row r="5748" spans="1:9" x14ac:dyDescent="0.25">
      <c r="A5748" s="20" t="s">
        <v>491</v>
      </c>
      <c r="B5748" s="20">
        <v>40077748</v>
      </c>
      <c r="C5748" s="20">
        <v>43180000000</v>
      </c>
      <c r="D5748" s="20">
        <v>4318003500</v>
      </c>
      <c r="E5748" s="20" t="s">
        <v>492</v>
      </c>
      <c r="F5748" s="20" t="s">
        <v>1464</v>
      </c>
      <c r="G5748" s="20">
        <v>2574.65</v>
      </c>
      <c r="H5748" s="22">
        <v>43978</v>
      </c>
      <c r="I5748" s="20" t="s">
        <v>21</v>
      </c>
    </row>
    <row r="5749" spans="1:9" x14ac:dyDescent="0.25">
      <c r="A5749" s="20" t="s">
        <v>491</v>
      </c>
      <c r="B5749" s="20">
        <v>40077802</v>
      </c>
      <c r="C5749" s="20">
        <v>43180000000</v>
      </c>
      <c r="D5749" s="20">
        <v>4318003500</v>
      </c>
      <c r="E5749" s="20" t="s">
        <v>492</v>
      </c>
      <c r="F5749" s="20" t="s">
        <v>1275</v>
      </c>
      <c r="G5749" s="20">
        <v>1119.4100000000001</v>
      </c>
      <c r="H5749" s="22">
        <v>43978</v>
      </c>
      <c r="I5749" s="20" t="s">
        <v>21</v>
      </c>
    </row>
    <row r="5750" spans="1:9" x14ac:dyDescent="0.25">
      <c r="A5750" s="20" t="s">
        <v>491</v>
      </c>
      <c r="B5750" s="20">
        <v>40077806</v>
      </c>
      <c r="C5750" s="20">
        <v>43180000000</v>
      </c>
      <c r="D5750" s="20">
        <v>4318003500</v>
      </c>
      <c r="E5750" s="20" t="s">
        <v>492</v>
      </c>
      <c r="F5750" s="20" t="s">
        <v>907</v>
      </c>
      <c r="G5750" s="20">
        <v>742.64</v>
      </c>
      <c r="H5750" s="22">
        <v>43978</v>
      </c>
      <c r="I5750" s="20" t="s">
        <v>21</v>
      </c>
    </row>
    <row r="5751" spans="1:9" x14ac:dyDescent="0.25">
      <c r="A5751" s="20" t="s">
        <v>491</v>
      </c>
      <c r="B5751" s="20">
        <v>40077811</v>
      </c>
      <c r="C5751" s="20">
        <v>43180000000</v>
      </c>
      <c r="D5751" s="20">
        <v>4318003500</v>
      </c>
      <c r="E5751" s="20" t="s">
        <v>492</v>
      </c>
      <c r="F5751" s="20" t="s">
        <v>1086</v>
      </c>
      <c r="G5751" s="20">
        <v>295.32</v>
      </c>
      <c r="H5751" s="22">
        <v>43978</v>
      </c>
      <c r="I5751" s="20" t="s">
        <v>21</v>
      </c>
    </row>
    <row r="5752" spans="1:9" x14ac:dyDescent="0.25">
      <c r="A5752" s="20" t="s">
        <v>491</v>
      </c>
      <c r="B5752" s="20">
        <v>40077892</v>
      </c>
      <c r="C5752" s="20">
        <v>43180000000</v>
      </c>
      <c r="D5752" s="20">
        <v>4318003500</v>
      </c>
      <c r="E5752" s="20" t="s">
        <v>492</v>
      </c>
      <c r="F5752" s="20" t="s">
        <v>592</v>
      </c>
      <c r="G5752" s="20">
        <v>5498.27</v>
      </c>
      <c r="H5752" s="22">
        <v>43978</v>
      </c>
      <c r="I5752" s="20" t="s">
        <v>21</v>
      </c>
    </row>
    <row r="5753" spans="1:9" x14ac:dyDescent="0.25">
      <c r="A5753" s="20" t="s">
        <v>491</v>
      </c>
      <c r="B5753" s="20">
        <v>40077894</v>
      </c>
      <c r="C5753" s="20">
        <v>43180000000</v>
      </c>
      <c r="D5753" s="20">
        <v>4318003500</v>
      </c>
      <c r="E5753" s="20" t="s">
        <v>492</v>
      </c>
      <c r="F5753" s="20" t="s">
        <v>943</v>
      </c>
      <c r="G5753" s="20">
        <v>954</v>
      </c>
      <c r="H5753" s="22">
        <v>43978</v>
      </c>
      <c r="I5753" s="20" t="s">
        <v>21</v>
      </c>
    </row>
    <row r="5754" spans="1:9" x14ac:dyDescent="0.25">
      <c r="A5754" s="20" t="s">
        <v>491</v>
      </c>
      <c r="B5754" s="20">
        <v>40077896</v>
      </c>
      <c r="C5754" s="20">
        <v>43180000000</v>
      </c>
      <c r="D5754" s="20">
        <v>4318003500</v>
      </c>
      <c r="E5754" s="20" t="s">
        <v>492</v>
      </c>
      <c r="F5754" s="20" t="s">
        <v>1190</v>
      </c>
      <c r="G5754" s="20">
        <v>862.55</v>
      </c>
      <c r="H5754" s="22">
        <v>43978</v>
      </c>
      <c r="I5754" s="20" t="s">
        <v>21</v>
      </c>
    </row>
    <row r="5755" spans="1:9" x14ac:dyDescent="0.25">
      <c r="A5755" s="20" t="s">
        <v>491</v>
      </c>
      <c r="B5755" s="20">
        <v>40077898</v>
      </c>
      <c r="C5755" s="20">
        <v>43180000000</v>
      </c>
      <c r="D5755" s="20">
        <v>4318003500</v>
      </c>
      <c r="E5755" s="20" t="s">
        <v>492</v>
      </c>
      <c r="F5755" s="20" t="s">
        <v>880</v>
      </c>
      <c r="G5755" s="20">
        <v>671.64</v>
      </c>
      <c r="H5755" s="22">
        <v>43978</v>
      </c>
      <c r="I5755" s="20" t="s">
        <v>21</v>
      </c>
    </row>
    <row r="5756" spans="1:9" x14ac:dyDescent="0.25">
      <c r="A5756" s="20" t="s">
        <v>491</v>
      </c>
      <c r="B5756" s="20">
        <v>40077902</v>
      </c>
      <c r="C5756" s="20">
        <v>43180000000</v>
      </c>
      <c r="D5756" s="20">
        <v>4318003500</v>
      </c>
      <c r="E5756" s="20" t="s">
        <v>492</v>
      </c>
      <c r="F5756" s="20" t="s">
        <v>880</v>
      </c>
      <c r="G5756" s="20">
        <v>671.64</v>
      </c>
      <c r="H5756" s="22">
        <v>43978</v>
      </c>
      <c r="I5756" s="20" t="s">
        <v>21</v>
      </c>
    </row>
    <row r="5757" spans="1:9" x14ac:dyDescent="0.25">
      <c r="A5757" s="20" t="s">
        <v>491</v>
      </c>
      <c r="B5757" s="20">
        <v>40078000</v>
      </c>
      <c r="C5757" s="20">
        <v>43180000000</v>
      </c>
      <c r="D5757" s="20">
        <v>4318003500</v>
      </c>
      <c r="E5757" s="20" t="s">
        <v>492</v>
      </c>
      <c r="F5757" s="20" t="s">
        <v>605</v>
      </c>
      <c r="G5757" s="20">
        <v>503.76</v>
      </c>
      <c r="H5757" s="22">
        <v>43978</v>
      </c>
      <c r="I5757" s="20" t="s">
        <v>21</v>
      </c>
    </row>
    <row r="5758" spans="1:9" x14ac:dyDescent="0.25">
      <c r="A5758" s="20" t="s">
        <v>491</v>
      </c>
      <c r="B5758" s="20">
        <v>40078005</v>
      </c>
      <c r="C5758" s="20">
        <v>43180000000</v>
      </c>
      <c r="D5758" s="20">
        <v>4318003500</v>
      </c>
      <c r="E5758" s="20" t="s">
        <v>492</v>
      </c>
      <c r="F5758" s="20" t="s">
        <v>527</v>
      </c>
      <c r="G5758" s="20">
        <v>278.64999999999998</v>
      </c>
      <c r="H5758" s="22">
        <v>43978</v>
      </c>
      <c r="I5758" s="20" t="s">
        <v>21</v>
      </c>
    </row>
    <row r="5759" spans="1:9" x14ac:dyDescent="0.25">
      <c r="A5759" s="20" t="s">
        <v>491</v>
      </c>
      <c r="B5759" s="20">
        <v>40078007</v>
      </c>
      <c r="C5759" s="20">
        <v>43180000000</v>
      </c>
      <c r="D5759" s="20">
        <v>4318003500</v>
      </c>
      <c r="E5759" s="20" t="s">
        <v>492</v>
      </c>
      <c r="F5759" s="20" t="s">
        <v>527</v>
      </c>
      <c r="G5759" s="20">
        <v>373.61</v>
      </c>
      <c r="H5759" s="22">
        <v>43978</v>
      </c>
      <c r="I5759" s="20" t="s">
        <v>21</v>
      </c>
    </row>
    <row r="5760" spans="1:9" x14ac:dyDescent="0.25">
      <c r="A5760" s="20" t="s">
        <v>491</v>
      </c>
      <c r="B5760" s="20">
        <v>40078011</v>
      </c>
      <c r="C5760" s="20">
        <v>43180000000</v>
      </c>
      <c r="D5760" s="20">
        <v>4318003500</v>
      </c>
      <c r="E5760" s="20" t="s">
        <v>492</v>
      </c>
      <c r="F5760" s="20" t="s">
        <v>522</v>
      </c>
      <c r="G5760" s="20">
        <v>750</v>
      </c>
      <c r="H5760" s="22">
        <v>43978</v>
      </c>
      <c r="I5760" s="20" t="s">
        <v>21</v>
      </c>
    </row>
    <row r="5761" spans="1:9" x14ac:dyDescent="0.25">
      <c r="A5761" s="20" t="s">
        <v>491</v>
      </c>
      <c r="B5761" s="20">
        <v>40078016</v>
      </c>
      <c r="C5761" s="20">
        <v>43180000000</v>
      </c>
      <c r="D5761" s="20">
        <v>4318003500</v>
      </c>
      <c r="E5761" s="20" t="s">
        <v>492</v>
      </c>
      <c r="F5761" s="20" t="s">
        <v>522</v>
      </c>
      <c r="G5761" s="20">
        <v>675</v>
      </c>
      <c r="H5761" s="22">
        <v>43978</v>
      </c>
      <c r="I5761" s="20" t="s">
        <v>21</v>
      </c>
    </row>
    <row r="5762" spans="1:9" x14ac:dyDescent="0.25">
      <c r="A5762" s="20" t="s">
        <v>491</v>
      </c>
      <c r="B5762" s="20">
        <v>40078020</v>
      </c>
      <c r="C5762" s="20">
        <v>43180000000</v>
      </c>
      <c r="D5762" s="20">
        <v>4318003500</v>
      </c>
      <c r="E5762" s="20" t="s">
        <v>492</v>
      </c>
      <c r="F5762" s="20" t="s">
        <v>672</v>
      </c>
      <c r="G5762" s="20">
        <v>295.52</v>
      </c>
      <c r="H5762" s="22">
        <v>43978</v>
      </c>
      <c r="I5762" s="20" t="s">
        <v>21</v>
      </c>
    </row>
    <row r="5763" spans="1:9" x14ac:dyDescent="0.25">
      <c r="A5763" s="20" t="s">
        <v>491</v>
      </c>
      <c r="B5763" s="20">
        <v>40078024</v>
      </c>
      <c r="C5763" s="20">
        <v>43180000000</v>
      </c>
      <c r="D5763" s="20">
        <v>4318003500</v>
      </c>
      <c r="E5763" s="20" t="s">
        <v>492</v>
      </c>
      <c r="F5763" s="20" t="s">
        <v>672</v>
      </c>
      <c r="G5763" s="20">
        <v>295.52</v>
      </c>
      <c r="H5763" s="22">
        <v>43978</v>
      </c>
      <c r="I5763" s="20" t="s">
        <v>21</v>
      </c>
    </row>
    <row r="5764" spans="1:9" x14ac:dyDescent="0.25">
      <c r="A5764" s="20" t="s">
        <v>491</v>
      </c>
      <c r="B5764" s="20">
        <v>40077767</v>
      </c>
      <c r="C5764" s="20">
        <v>43180000000</v>
      </c>
      <c r="D5764" s="20">
        <v>4318003500</v>
      </c>
      <c r="E5764" s="20" t="s">
        <v>492</v>
      </c>
      <c r="F5764" s="20" t="s">
        <v>893</v>
      </c>
      <c r="G5764" s="20">
        <v>27.19</v>
      </c>
      <c r="H5764" s="22">
        <v>43978</v>
      </c>
      <c r="I5764" s="20" t="s">
        <v>21</v>
      </c>
    </row>
    <row r="5765" spans="1:9" x14ac:dyDescent="0.25">
      <c r="A5765" s="20" t="s">
        <v>491</v>
      </c>
      <c r="B5765" s="20">
        <v>40077772</v>
      </c>
      <c r="C5765" s="20">
        <v>43180000000</v>
      </c>
      <c r="D5765" s="20">
        <v>4318003500</v>
      </c>
      <c r="E5765" s="20" t="s">
        <v>492</v>
      </c>
      <c r="F5765" s="20" t="s">
        <v>673</v>
      </c>
      <c r="G5765" s="20">
        <v>396.13</v>
      </c>
      <c r="H5765" s="22">
        <v>43978</v>
      </c>
      <c r="I5765" s="20" t="s">
        <v>21</v>
      </c>
    </row>
    <row r="5766" spans="1:9" x14ac:dyDescent="0.25">
      <c r="A5766" s="20" t="s">
        <v>491</v>
      </c>
      <c r="B5766" s="20">
        <v>40077778</v>
      </c>
      <c r="C5766" s="20">
        <v>43180000000</v>
      </c>
      <c r="D5766" s="20">
        <v>4318003500</v>
      </c>
      <c r="E5766" s="20" t="s">
        <v>492</v>
      </c>
      <c r="F5766" s="20" t="s">
        <v>1026</v>
      </c>
      <c r="G5766" s="20">
        <v>391.79</v>
      </c>
      <c r="H5766" s="22">
        <v>43978</v>
      </c>
      <c r="I5766" s="20" t="s">
        <v>21</v>
      </c>
    </row>
    <row r="5767" spans="1:9" x14ac:dyDescent="0.25">
      <c r="A5767" s="20" t="s">
        <v>491</v>
      </c>
      <c r="B5767" s="20">
        <v>40077780</v>
      </c>
      <c r="C5767" s="20">
        <v>43180000000</v>
      </c>
      <c r="D5767" s="20">
        <v>4318003500</v>
      </c>
      <c r="E5767" s="20" t="s">
        <v>492</v>
      </c>
      <c r="F5767" s="20" t="s">
        <v>864</v>
      </c>
      <c r="G5767" s="20">
        <v>645</v>
      </c>
      <c r="H5767" s="22">
        <v>43978</v>
      </c>
      <c r="I5767" s="20" t="s">
        <v>21</v>
      </c>
    </row>
    <row r="5768" spans="1:9" x14ac:dyDescent="0.25">
      <c r="A5768" s="20" t="s">
        <v>491</v>
      </c>
      <c r="B5768" s="20">
        <v>40077781</v>
      </c>
      <c r="C5768" s="20">
        <v>43180000000</v>
      </c>
      <c r="D5768" s="20">
        <v>4318003500</v>
      </c>
      <c r="E5768" s="20" t="s">
        <v>492</v>
      </c>
      <c r="F5768" s="20" t="s">
        <v>771</v>
      </c>
      <c r="G5768" s="20">
        <v>448.88</v>
      </c>
      <c r="H5768" s="22">
        <v>43978</v>
      </c>
      <c r="I5768" s="20" t="s">
        <v>21</v>
      </c>
    </row>
    <row r="5769" spans="1:9" x14ac:dyDescent="0.25">
      <c r="A5769" s="20" t="s">
        <v>491</v>
      </c>
      <c r="B5769" s="20">
        <v>40077783</v>
      </c>
      <c r="C5769" s="20">
        <v>43180000000</v>
      </c>
      <c r="D5769" s="20">
        <v>4318003500</v>
      </c>
      <c r="E5769" s="20" t="s">
        <v>492</v>
      </c>
      <c r="F5769" s="20" t="s">
        <v>771</v>
      </c>
      <c r="G5769" s="20">
        <v>448.88</v>
      </c>
      <c r="H5769" s="22">
        <v>43978</v>
      </c>
      <c r="I5769" s="20" t="s">
        <v>21</v>
      </c>
    </row>
    <row r="5770" spans="1:9" x14ac:dyDescent="0.25">
      <c r="A5770" s="20" t="s">
        <v>491</v>
      </c>
      <c r="B5770" s="20">
        <v>40077785</v>
      </c>
      <c r="C5770" s="20">
        <v>43180000000</v>
      </c>
      <c r="D5770" s="20">
        <v>4318003500</v>
      </c>
      <c r="E5770" s="20" t="s">
        <v>492</v>
      </c>
      <c r="F5770" s="20" t="s">
        <v>553</v>
      </c>
      <c r="G5770" s="20">
        <v>400.66</v>
      </c>
      <c r="H5770" s="22">
        <v>43978</v>
      </c>
      <c r="I5770" s="20" t="s">
        <v>21</v>
      </c>
    </row>
    <row r="5771" spans="1:9" x14ac:dyDescent="0.25">
      <c r="A5771" s="20" t="s">
        <v>491</v>
      </c>
      <c r="B5771" s="20">
        <v>40077789</v>
      </c>
      <c r="C5771" s="20">
        <v>43180000000</v>
      </c>
      <c r="D5771" s="20">
        <v>4318003500</v>
      </c>
      <c r="E5771" s="20" t="s">
        <v>492</v>
      </c>
      <c r="F5771" s="20" t="s">
        <v>465</v>
      </c>
      <c r="G5771" s="20">
        <v>525</v>
      </c>
      <c r="H5771" s="22">
        <v>43978</v>
      </c>
      <c r="I5771" s="20" t="s">
        <v>21</v>
      </c>
    </row>
    <row r="5772" spans="1:9" x14ac:dyDescent="0.25">
      <c r="A5772" s="20" t="s">
        <v>491</v>
      </c>
      <c r="B5772" s="20">
        <v>40077790</v>
      </c>
      <c r="C5772" s="20">
        <v>43180000000</v>
      </c>
      <c r="D5772" s="20">
        <v>4318003500</v>
      </c>
      <c r="E5772" s="20" t="s">
        <v>492</v>
      </c>
      <c r="F5772" s="20" t="s">
        <v>1398</v>
      </c>
      <c r="G5772" s="20">
        <v>722.25</v>
      </c>
      <c r="H5772" s="22">
        <v>43978</v>
      </c>
      <c r="I5772" s="20" t="s">
        <v>21</v>
      </c>
    </row>
    <row r="5773" spans="1:9" x14ac:dyDescent="0.25">
      <c r="A5773" s="20" t="s">
        <v>491</v>
      </c>
      <c r="B5773" s="20">
        <v>40077794</v>
      </c>
      <c r="C5773" s="20">
        <v>43180000000</v>
      </c>
      <c r="D5773" s="20">
        <v>4318003500</v>
      </c>
      <c r="E5773" s="20" t="s">
        <v>492</v>
      </c>
      <c r="F5773" s="20" t="s">
        <v>706</v>
      </c>
      <c r="G5773" s="20">
        <v>742.5</v>
      </c>
      <c r="H5773" s="22">
        <v>43978</v>
      </c>
      <c r="I5773" s="20" t="s">
        <v>21</v>
      </c>
    </row>
    <row r="5774" spans="1:9" x14ac:dyDescent="0.25">
      <c r="A5774" s="20" t="s">
        <v>491</v>
      </c>
      <c r="B5774" s="20">
        <v>40077798</v>
      </c>
      <c r="C5774" s="20">
        <v>43180000000</v>
      </c>
      <c r="D5774" s="20">
        <v>4318003500</v>
      </c>
      <c r="E5774" s="20" t="s">
        <v>492</v>
      </c>
      <c r="F5774" s="20" t="s">
        <v>1035</v>
      </c>
      <c r="G5774" s="20">
        <v>637.5</v>
      </c>
      <c r="H5774" s="22">
        <v>43978</v>
      </c>
      <c r="I5774" s="20" t="s">
        <v>21</v>
      </c>
    </row>
    <row r="5775" spans="1:9" x14ac:dyDescent="0.25">
      <c r="A5775" s="20" t="s">
        <v>491</v>
      </c>
      <c r="B5775" s="20">
        <v>40077801</v>
      </c>
      <c r="C5775" s="20">
        <v>43180000000</v>
      </c>
      <c r="D5775" s="20">
        <v>4318003500</v>
      </c>
      <c r="E5775" s="20" t="s">
        <v>492</v>
      </c>
      <c r="F5775" s="20" t="s">
        <v>1221</v>
      </c>
      <c r="G5775" s="20">
        <v>418.5</v>
      </c>
      <c r="H5775" s="22">
        <v>43978</v>
      </c>
      <c r="I5775" s="20" t="s">
        <v>21</v>
      </c>
    </row>
    <row r="5776" spans="1:9" x14ac:dyDescent="0.25">
      <c r="A5776" s="20" t="s">
        <v>491</v>
      </c>
      <c r="B5776" s="20">
        <v>40077805</v>
      </c>
      <c r="C5776" s="20">
        <v>43180000000</v>
      </c>
      <c r="D5776" s="20">
        <v>4318003500</v>
      </c>
      <c r="E5776" s="20" t="s">
        <v>492</v>
      </c>
      <c r="F5776" s="20" t="s">
        <v>522</v>
      </c>
      <c r="G5776" s="20">
        <v>675</v>
      </c>
      <c r="H5776" s="22">
        <v>43978</v>
      </c>
      <c r="I5776" s="20" t="s">
        <v>21</v>
      </c>
    </row>
    <row r="5777" spans="1:9" x14ac:dyDescent="0.25">
      <c r="A5777" s="20" t="s">
        <v>491</v>
      </c>
      <c r="B5777" s="20">
        <v>40077814</v>
      </c>
      <c r="C5777" s="20">
        <v>43180000000</v>
      </c>
      <c r="D5777" s="20">
        <v>4318003500</v>
      </c>
      <c r="E5777" s="20" t="s">
        <v>492</v>
      </c>
      <c r="F5777" s="20" t="s">
        <v>1474</v>
      </c>
      <c r="G5777" s="20">
        <v>561.97</v>
      </c>
      <c r="H5777" s="22">
        <v>43978</v>
      </c>
      <c r="I5777" s="20" t="s">
        <v>21</v>
      </c>
    </row>
    <row r="5778" spans="1:9" x14ac:dyDescent="0.25">
      <c r="A5778" s="20" t="s">
        <v>491</v>
      </c>
      <c r="B5778" s="20">
        <v>40077821</v>
      </c>
      <c r="C5778" s="20">
        <v>43180000000</v>
      </c>
      <c r="D5778" s="20">
        <v>4318003500</v>
      </c>
      <c r="E5778" s="20" t="s">
        <v>492</v>
      </c>
      <c r="F5778" s="20" t="s">
        <v>1546</v>
      </c>
      <c r="G5778" s="20">
        <v>733.91</v>
      </c>
      <c r="H5778" s="22">
        <v>43978</v>
      </c>
      <c r="I5778" s="20" t="s">
        <v>21</v>
      </c>
    </row>
    <row r="5779" spans="1:9" x14ac:dyDescent="0.25">
      <c r="A5779" s="20" t="s">
        <v>491</v>
      </c>
      <c r="B5779" s="20">
        <v>40077824</v>
      </c>
      <c r="C5779" s="20">
        <v>43180000000</v>
      </c>
      <c r="D5779" s="20">
        <v>4318003500</v>
      </c>
      <c r="E5779" s="20" t="s">
        <v>492</v>
      </c>
      <c r="F5779" s="20" t="s">
        <v>1547</v>
      </c>
      <c r="G5779" s="20">
        <v>516.46</v>
      </c>
      <c r="H5779" s="22">
        <v>43978</v>
      </c>
      <c r="I5779" s="20" t="s">
        <v>21</v>
      </c>
    </row>
    <row r="5780" spans="1:9" x14ac:dyDescent="0.25">
      <c r="A5780" s="20" t="s">
        <v>491</v>
      </c>
      <c r="B5780" s="20">
        <v>40077828</v>
      </c>
      <c r="C5780" s="20">
        <v>43180000000</v>
      </c>
      <c r="D5780" s="20">
        <v>4318003500</v>
      </c>
      <c r="E5780" s="20" t="s">
        <v>492</v>
      </c>
      <c r="F5780" s="20" t="s">
        <v>1548</v>
      </c>
      <c r="G5780" s="20">
        <v>706.93</v>
      </c>
      <c r="H5780" s="22">
        <v>43978</v>
      </c>
      <c r="I5780" s="20" t="s">
        <v>21</v>
      </c>
    </row>
    <row r="5781" spans="1:9" x14ac:dyDescent="0.25">
      <c r="A5781" s="20" t="s">
        <v>491</v>
      </c>
      <c r="B5781" s="20">
        <v>40077831</v>
      </c>
      <c r="C5781" s="20">
        <v>43180000000</v>
      </c>
      <c r="D5781" s="20">
        <v>4318003500</v>
      </c>
      <c r="E5781" s="20" t="s">
        <v>492</v>
      </c>
      <c r="F5781" s="20" t="s">
        <v>1548</v>
      </c>
      <c r="G5781" s="20">
        <v>706.93</v>
      </c>
      <c r="H5781" s="22">
        <v>43978</v>
      </c>
      <c r="I5781" s="20" t="s">
        <v>21</v>
      </c>
    </row>
    <row r="5782" spans="1:9" x14ac:dyDescent="0.25">
      <c r="A5782" s="20" t="s">
        <v>491</v>
      </c>
      <c r="B5782" s="20">
        <v>40077833</v>
      </c>
      <c r="C5782" s="20">
        <v>43180000000</v>
      </c>
      <c r="D5782" s="20">
        <v>4318003500</v>
      </c>
      <c r="E5782" s="20" t="s">
        <v>492</v>
      </c>
      <c r="F5782" s="20" t="s">
        <v>1544</v>
      </c>
      <c r="G5782" s="20">
        <v>335.81</v>
      </c>
      <c r="H5782" s="22">
        <v>43978</v>
      </c>
      <c r="I5782" s="20" t="s">
        <v>21</v>
      </c>
    </row>
    <row r="5783" spans="1:9" x14ac:dyDescent="0.25">
      <c r="A5783" s="20" t="s">
        <v>491</v>
      </c>
      <c r="B5783" s="20">
        <v>40077835</v>
      </c>
      <c r="C5783" s="20">
        <v>43180000000</v>
      </c>
      <c r="D5783" s="20">
        <v>4318003500</v>
      </c>
      <c r="E5783" s="20" t="s">
        <v>492</v>
      </c>
      <c r="F5783" s="20" t="s">
        <v>1545</v>
      </c>
      <c r="G5783" s="20">
        <v>1109.1600000000001</v>
      </c>
      <c r="H5783" s="22">
        <v>43978</v>
      </c>
      <c r="I5783" s="20" t="s">
        <v>21</v>
      </c>
    </row>
    <row r="5784" spans="1:9" x14ac:dyDescent="0.25">
      <c r="A5784" s="20" t="s">
        <v>491</v>
      </c>
      <c r="B5784" s="20">
        <v>40077840</v>
      </c>
      <c r="C5784" s="20">
        <v>43180000000</v>
      </c>
      <c r="D5784" s="20">
        <v>4318003500</v>
      </c>
      <c r="E5784" s="20" t="s">
        <v>492</v>
      </c>
      <c r="F5784" s="20" t="s">
        <v>1549</v>
      </c>
      <c r="G5784" s="20">
        <v>248.51</v>
      </c>
      <c r="H5784" s="22">
        <v>43978</v>
      </c>
      <c r="I5784" s="20" t="s">
        <v>21</v>
      </c>
    </row>
    <row r="5785" spans="1:9" x14ac:dyDescent="0.25">
      <c r="A5785" s="20" t="s">
        <v>491</v>
      </c>
      <c r="B5785" s="20">
        <v>40077841</v>
      </c>
      <c r="C5785" s="20">
        <v>43180000000</v>
      </c>
      <c r="D5785" s="20">
        <v>4318003500</v>
      </c>
      <c r="E5785" s="20" t="s">
        <v>492</v>
      </c>
      <c r="F5785" s="20" t="s">
        <v>1550</v>
      </c>
      <c r="G5785" s="20">
        <v>896.78</v>
      </c>
      <c r="H5785" s="22">
        <v>43978</v>
      </c>
      <c r="I5785" s="20" t="s">
        <v>21</v>
      </c>
    </row>
    <row r="5786" spans="1:9" x14ac:dyDescent="0.25">
      <c r="A5786" s="20" t="s">
        <v>491</v>
      </c>
      <c r="B5786" s="20">
        <v>40077842</v>
      </c>
      <c r="C5786" s="20">
        <v>43180000000</v>
      </c>
      <c r="D5786" s="20">
        <v>4318003500</v>
      </c>
      <c r="E5786" s="20" t="s">
        <v>492</v>
      </c>
      <c r="F5786" s="20" t="s">
        <v>343</v>
      </c>
      <c r="G5786" s="20">
        <v>2396.5700000000002</v>
      </c>
      <c r="H5786" s="22">
        <v>43978</v>
      </c>
      <c r="I5786" s="20" t="s">
        <v>21</v>
      </c>
    </row>
    <row r="5787" spans="1:9" x14ac:dyDescent="0.25">
      <c r="A5787" s="20" t="s">
        <v>491</v>
      </c>
      <c r="B5787" s="20">
        <v>40077844</v>
      </c>
      <c r="C5787" s="20">
        <v>43180000000</v>
      </c>
      <c r="D5787" s="20">
        <v>4318003500</v>
      </c>
      <c r="E5787" s="20" t="s">
        <v>492</v>
      </c>
      <c r="F5787" s="20" t="s">
        <v>344</v>
      </c>
      <c r="G5787" s="20">
        <v>279.85000000000002</v>
      </c>
      <c r="H5787" s="22">
        <v>43978</v>
      </c>
      <c r="I5787" s="20" t="s">
        <v>21</v>
      </c>
    </row>
    <row r="5788" spans="1:9" x14ac:dyDescent="0.25">
      <c r="A5788" s="20" t="s">
        <v>491</v>
      </c>
      <c r="B5788" s="20">
        <v>40077853</v>
      </c>
      <c r="C5788" s="20">
        <v>43180000000</v>
      </c>
      <c r="D5788" s="20">
        <v>4318003500</v>
      </c>
      <c r="E5788" s="20" t="s">
        <v>492</v>
      </c>
      <c r="F5788" s="20" t="s">
        <v>344</v>
      </c>
      <c r="G5788" s="20">
        <v>279.85000000000002</v>
      </c>
      <c r="H5788" s="22">
        <v>43978</v>
      </c>
      <c r="I5788" s="20" t="s">
        <v>21</v>
      </c>
    </row>
    <row r="5789" spans="1:9" x14ac:dyDescent="0.25">
      <c r="A5789" s="20" t="s">
        <v>491</v>
      </c>
      <c r="B5789" s="20">
        <v>40077856</v>
      </c>
      <c r="C5789" s="20">
        <v>43180000000</v>
      </c>
      <c r="D5789" s="20">
        <v>4318003500</v>
      </c>
      <c r="E5789" s="20" t="s">
        <v>492</v>
      </c>
      <c r="F5789" s="20" t="s">
        <v>344</v>
      </c>
      <c r="G5789" s="20">
        <v>447.74</v>
      </c>
      <c r="H5789" s="22">
        <v>43978</v>
      </c>
      <c r="I5789" s="20" t="s">
        <v>21</v>
      </c>
    </row>
    <row r="5790" spans="1:9" x14ac:dyDescent="0.25">
      <c r="A5790" s="20" t="s">
        <v>491</v>
      </c>
      <c r="B5790" s="20">
        <v>40077859</v>
      </c>
      <c r="C5790" s="20">
        <v>43180000000</v>
      </c>
      <c r="D5790" s="20">
        <v>4318003500</v>
      </c>
      <c r="E5790" s="20" t="s">
        <v>492</v>
      </c>
      <c r="F5790" s="20" t="s">
        <v>344</v>
      </c>
      <c r="G5790" s="20">
        <v>503.72</v>
      </c>
      <c r="H5790" s="22">
        <v>43978</v>
      </c>
      <c r="I5790" s="20" t="s">
        <v>21</v>
      </c>
    </row>
    <row r="5791" spans="1:9" x14ac:dyDescent="0.25">
      <c r="A5791" s="20" t="s">
        <v>491</v>
      </c>
      <c r="B5791" s="20">
        <v>40077861</v>
      </c>
      <c r="C5791" s="20">
        <v>43180000000</v>
      </c>
      <c r="D5791" s="20">
        <v>4318003500</v>
      </c>
      <c r="E5791" s="20" t="s">
        <v>492</v>
      </c>
      <c r="F5791" s="20" t="s">
        <v>1413</v>
      </c>
      <c r="G5791" s="20">
        <v>676.08</v>
      </c>
      <c r="H5791" s="22">
        <v>43978</v>
      </c>
      <c r="I5791" s="20" t="s">
        <v>21</v>
      </c>
    </row>
    <row r="5792" spans="1:9" x14ac:dyDescent="0.25">
      <c r="A5792" s="20" t="s">
        <v>491</v>
      </c>
      <c r="B5792" s="20">
        <v>40077866</v>
      </c>
      <c r="C5792" s="20">
        <v>43180000000</v>
      </c>
      <c r="D5792" s="20">
        <v>4318003500</v>
      </c>
      <c r="E5792" s="20" t="s">
        <v>492</v>
      </c>
      <c r="F5792" s="20" t="s">
        <v>661</v>
      </c>
      <c r="G5792" s="20">
        <v>431.38</v>
      </c>
      <c r="H5792" s="22">
        <v>43978</v>
      </c>
      <c r="I5792" s="20" t="s">
        <v>21</v>
      </c>
    </row>
    <row r="5793" spans="1:9" x14ac:dyDescent="0.25">
      <c r="A5793" s="20" t="s">
        <v>491</v>
      </c>
      <c r="B5793" s="20">
        <v>40077869</v>
      </c>
      <c r="C5793" s="20">
        <v>43180000000</v>
      </c>
      <c r="D5793" s="20">
        <v>4318003500</v>
      </c>
      <c r="E5793" s="20" t="s">
        <v>492</v>
      </c>
      <c r="F5793" s="20" t="s">
        <v>739</v>
      </c>
      <c r="G5793" s="20">
        <v>1309.0999999999999</v>
      </c>
      <c r="H5793" s="22">
        <v>43978</v>
      </c>
      <c r="I5793" s="20" t="s">
        <v>21</v>
      </c>
    </row>
    <row r="5794" spans="1:9" x14ac:dyDescent="0.25">
      <c r="A5794" s="20" t="s">
        <v>491</v>
      </c>
      <c r="B5794" s="20">
        <v>40077872</v>
      </c>
      <c r="C5794" s="20">
        <v>43180000000</v>
      </c>
      <c r="D5794" s="20">
        <v>4318003500</v>
      </c>
      <c r="E5794" s="20" t="s">
        <v>492</v>
      </c>
      <c r="F5794" s="20" t="s">
        <v>1527</v>
      </c>
      <c r="G5794" s="20">
        <v>366.42</v>
      </c>
      <c r="H5794" s="22">
        <v>43978</v>
      </c>
      <c r="I5794" s="20" t="s">
        <v>21</v>
      </c>
    </row>
    <row r="5795" spans="1:9" x14ac:dyDescent="0.25">
      <c r="A5795" s="20" t="s">
        <v>491</v>
      </c>
      <c r="B5795" s="20">
        <v>40077880</v>
      </c>
      <c r="C5795" s="20">
        <v>43180000000</v>
      </c>
      <c r="D5795" s="20">
        <v>4318003500</v>
      </c>
      <c r="E5795" s="20" t="s">
        <v>492</v>
      </c>
      <c r="F5795" s="20" t="s">
        <v>693</v>
      </c>
      <c r="G5795" s="20">
        <v>166</v>
      </c>
      <c r="H5795" s="22">
        <v>43978</v>
      </c>
      <c r="I5795" s="20" t="s">
        <v>21</v>
      </c>
    </row>
    <row r="5796" spans="1:9" x14ac:dyDescent="0.25">
      <c r="A5796" s="20" t="s">
        <v>491</v>
      </c>
      <c r="B5796" s="20">
        <v>40077849</v>
      </c>
      <c r="C5796" s="20">
        <v>43180000000</v>
      </c>
      <c r="D5796" s="20">
        <v>4318003500</v>
      </c>
      <c r="E5796" s="20" t="s">
        <v>492</v>
      </c>
      <c r="F5796" s="20" t="s">
        <v>344</v>
      </c>
      <c r="G5796" s="20">
        <v>335.81</v>
      </c>
      <c r="H5796" s="22">
        <v>43978</v>
      </c>
      <c r="I5796" s="20" t="s">
        <v>21</v>
      </c>
    </row>
    <row r="5797" spans="1:9" x14ac:dyDescent="0.25">
      <c r="A5797" s="20" t="s">
        <v>491</v>
      </c>
      <c r="B5797" s="20">
        <v>40077818</v>
      </c>
      <c r="C5797" s="20">
        <v>43180000000</v>
      </c>
      <c r="D5797" s="20">
        <v>4318003500</v>
      </c>
      <c r="E5797" s="20" t="s">
        <v>492</v>
      </c>
      <c r="F5797" s="20" t="s">
        <v>917</v>
      </c>
      <c r="G5797" s="20">
        <v>218.41</v>
      </c>
      <c r="H5797" s="22">
        <v>43978</v>
      </c>
      <c r="I5797" s="20" t="s">
        <v>21</v>
      </c>
    </row>
    <row r="5798" spans="1:9" x14ac:dyDescent="0.25">
      <c r="A5798" s="20" t="s">
        <v>491</v>
      </c>
      <c r="B5798" s="20">
        <v>40077816</v>
      </c>
      <c r="C5798" s="20">
        <v>43180000000</v>
      </c>
      <c r="D5798" s="20">
        <v>4318003500</v>
      </c>
      <c r="E5798" s="20" t="s">
        <v>492</v>
      </c>
      <c r="F5798" s="20" t="s">
        <v>1474</v>
      </c>
      <c r="G5798" s="20">
        <v>565.33000000000004</v>
      </c>
      <c r="H5798" s="22">
        <v>43978</v>
      </c>
      <c r="I5798" s="20" t="s">
        <v>21</v>
      </c>
    </row>
    <row r="5799" spans="1:9" x14ac:dyDescent="0.25">
      <c r="A5799" s="20" t="s">
        <v>491</v>
      </c>
      <c r="B5799" s="20">
        <v>40077984</v>
      </c>
      <c r="C5799" s="20">
        <v>43180000000</v>
      </c>
      <c r="D5799" s="20">
        <v>4318003500</v>
      </c>
      <c r="E5799" s="20" t="s">
        <v>492</v>
      </c>
      <c r="F5799" s="20" t="s">
        <v>910</v>
      </c>
      <c r="G5799" s="20">
        <v>540</v>
      </c>
      <c r="H5799" s="22">
        <v>43978</v>
      </c>
      <c r="I5799" s="20" t="s">
        <v>21</v>
      </c>
    </row>
    <row r="5800" spans="1:9" x14ac:dyDescent="0.25">
      <c r="A5800" s="20" t="s">
        <v>491</v>
      </c>
      <c r="B5800" s="20">
        <v>40077986</v>
      </c>
      <c r="C5800" s="20">
        <v>43180000000</v>
      </c>
      <c r="D5800" s="20">
        <v>4318003500</v>
      </c>
      <c r="E5800" s="20" t="s">
        <v>492</v>
      </c>
      <c r="F5800" s="20" t="s">
        <v>636</v>
      </c>
      <c r="G5800" s="20">
        <v>224</v>
      </c>
      <c r="H5800" s="22">
        <v>43978</v>
      </c>
      <c r="I5800" s="20" t="s">
        <v>21</v>
      </c>
    </row>
    <row r="5801" spans="1:9" x14ac:dyDescent="0.25">
      <c r="A5801" s="20" t="s">
        <v>491</v>
      </c>
      <c r="B5801" s="20">
        <v>40077992</v>
      </c>
      <c r="C5801" s="20">
        <v>43180000000</v>
      </c>
      <c r="D5801" s="20">
        <v>4318003500</v>
      </c>
      <c r="E5801" s="20" t="s">
        <v>492</v>
      </c>
      <c r="F5801" s="20" t="s">
        <v>1062</v>
      </c>
      <c r="G5801" s="20">
        <v>562.5</v>
      </c>
      <c r="H5801" s="22">
        <v>43978</v>
      </c>
      <c r="I5801" s="20" t="s">
        <v>21</v>
      </c>
    </row>
    <row r="5802" spans="1:9" x14ac:dyDescent="0.25">
      <c r="A5802" s="20" t="s">
        <v>491</v>
      </c>
      <c r="B5802" s="20">
        <v>40077995</v>
      </c>
      <c r="C5802" s="20">
        <v>43180000000</v>
      </c>
      <c r="D5802" s="20">
        <v>4318003500</v>
      </c>
      <c r="E5802" s="20" t="s">
        <v>492</v>
      </c>
      <c r="F5802" s="20" t="s">
        <v>501</v>
      </c>
      <c r="G5802" s="20">
        <v>1713.75</v>
      </c>
      <c r="H5802" s="22">
        <v>43978</v>
      </c>
      <c r="I5802" s="20" t="s">
        <v>21</v>
      </c>
    </row>
    <row r="5803" spans="1:9" x14ac:dyDescent="0.25">
      <c r="A5803" s="20" t="s">
        <v>491</v>
      </c>
      <c r="B5803" s="20">
        <v>40078100</v>
      </c>
      <c r="C5803" s="20">
        <v>43180000000</v>
      </c>
      <c r="D5803" s="20">
        <v>4318003500</v>
      </c>
      <c r="E5803" s="20" t="s">
        <v>492</v>
      </c>
      <c r="F5803" s="20" t="s">
        <v>314</v>
      </c>
      <c r="G5803" s="20">
        <v>403</v>
      </c>
      <c r="H5803" s="22">
        <v>43978</v>
      </c>
      <c r="I5803" s="20" t="s">
        <v>21</v>
      </c>
    </row>
    <row r="5804" spans="1:9" x14ac:dyDescent="0.25">
      <c r="A5804" s="20" t="s">
        <v>491</v>
      </c>
      <c r="B5804" s="20">
        <v>40078346</v>
      </c>
      <c r="C5804" s="20">
        <v>43180000000</v>
      </c>
      <c r="D5804" s="20">
        <v>4318003500</v>
      </c>
      <c r="E5804" s="20" t="s">
        <v>492</v>
      </c>
      <c r="F5804" s="20" t="s">
        <v>640</v>
      </c>
      <c r="G5804" s="20">
        <v>140.36000000000001</v>
      </c>
      <c r="H5804" s="22">
        <v>43978</v>
      </c>
      <c r="I5804" s="20" t="s">
        <v>21</v>
      </c>
    </row>
    <row r="5805" spans="1:9" x14ac:dyDescent="0.25">
      <c r="A5805" s="20" t="s">
        <v>491</v>
      </c>
      <c r="B5805" s="20">
        <v>40078332</v>
      </c>
      <c r="C5805" s="20">
        <v>43180000000</v>
      </c>
      <c r="D5805" s="20">
        <v>4318003500</v>
      </c>
      <c r="E5805" s="20" t="s">
        <v>492</v>
      </c>
      <c r="F5805" s="20" t="s">
        <v>1265</v>
      </c>
      <c r="G5805" s="20">
        <v>377.09</v>
      </c>
      <c r="H5805" s="22">
        <v>43978</v>
      </c>
      <c r="I5805" s="20" t="s">
        <v>21</v>
      </c>
    </row>
    <row r="5806" spans="1:9" x14ac:dyDescent="0.25">
      <c r="A5806" s="20" t="s">
        <v>491</v>
      </c>
      <c r="B5806" s="20">
        <v>40078342</v>
      </c>
      <c r="C5806" s="20">
        <v>43180000000</v>
      </c>
      <c r="D5806" s="20">
        <v>4318003500</v>
      </c>
      <c r="E5806" s="20" t="s">
        <v>492</v>
      </c>
      <c r="F5806" s="20" t="s">
        <v>640</v>
      </c>
      <c r="G5806" s="20">
        <v>429.36</v>
      </c>
      <c r="H5806" s="22">
        <v>43978</v>
      </c>
      <c r="I5806" s="20" t="s">
        <v>21</v>
      </c>
    </row>
    <row r="5807" spans="1:9" x14ac:dyDescent="0.25">
      <c r="A5807" s="20" t="s">
        <v>491</v>
      </c>
      <c r="B5807" s="20">
        <v>40078338</v>
      </c>
      <c r="C5807" s="20">
        <v>43180000000</v>
      </c>
      <c r="D5807" s="20">
        <v>4318003500</v>
      </c>
      <c r="E5807" s="20" t="s">
        <v>492</v>
      </c>
      <c r="F5807" s="20" t="s">
        <v>324</v>
      </c>
      <c r="G5807" s="20">
        <v>470.71</v>
      </c>
      <c r="H5807" s="22">
        <v>43978</v>
      </c>
      <c r="I5807" s="20" t="s">
        <v>21</v>
      </c>
    </row>
    <row r="5808" spans="1:9" x14ac:dyDescent="0.25">
      <c r="A5808" s="20" t="s">
        <v>491</v>
      </c>
      <c r="B5808" s="20">
        <v>40078330</v>
      </c>
      <c r="C5808" s="20">
        <v>43180000000</v>
      </c>
      <c r="D5808" s="20">
        <v>4318003500</v>
      </c>
      <c r="E5808" s="20" t="s">
        <v>492</v>
      </c>
      <c r="F5808" s="20" t="s">
        <v>220</v>
      </c>
      <c r="G5808" s="20">
        <v>416.42</v>
      </c>
      <c r="H5808" s="22">
        <v>43978</v>
      </c>
      <c r="I5808" s="20" t="s">
        <v>21</v>
      </c>
    </row>
    <row r="5809" spans="1:9" x14ac:dyDescent="0.25">
      <c r="A5809" s="20" t="s">
        <v>491</v>
      </c>
      <c r="B5809" s="20">
        <v>40078328</v>
      </c>
      <c r="C5809" s="20">
        <v>43180000000</v>
      </c>
      <c r="D5809" s="20">
        <v>4318003500</v>
      </c>
      <c r="E5809" s="20" t="s">
        <v>492</v>
      </c>
      <c r="F5809" s="20" t="s">
        <v>798</v>
      </c>
      <c r="G5809" s="20">
        <v>238.28</v>
      </c>
      <c r="H5809" s="22">
        <v>43978</v>
      </c>
      <c r="I5809" s="20" t="s">
        <v>21</v>
      </c>
    </row>
    <row r="5810" spans="1:9" x14ac:dyDescent="0.25">
      <c r="A5810" s="20" t="s">
        <v>491</v>
      </c>
      <c r="B5810" s="20">
        <v>40078327</v>
      </c>
      <c r="C5810" s="20">
        <v>43180000000</v>
      </c>
      <c r="D5810" s="20">
        <v>4318003500</v>
      </c>
      <c r="E5810" s="20" t="s">
        <v>492</v>
      </c>
      <c r="F5810" s="20" t="s">
        <v>156</v>
      </c>
      <c r="G5810" s="20">
        <v>174.32</v>
      </c>
      <c r="H5810" s="22">
        <v>43978</v>
      </c>
      <c r="I5810" s="20" t="s">
        <v>21</v>
      </c>
    </row>
    <row r="5811" spans="1:9" x14ac:dyDescent="0.25">
      <c r="A5811" s="20" t="s">
        <v>491</v>
      </c>
      <c r="B5811" s="20">
        <v>40078322</v>
      </c>
      <c r="C5811" s="20">
        <v>43180000000</v>
      </c>
      <c r="D5811" s="20">
        <v>4318003500</v>
      </c>
      <c r="E5811" s="20" t="s">
        <v>492</v>
      </c>
      <c r="F5811" s="20" t="s">
        <v>191</v>
      </c>
      <c r="G5811" s="20">
        <v>231.06</v>
      </c>
      <c r="H5811" s="22">
        <v>43978</v>
      </c>
      <c r="I5811" s="20" t="s">
        <v>21</v>
      </c>
    </row>
    <row r="5812" spans="1:9" x14ac:dyDescent="0.25">
      <c r="A5812" s="20" t="s">
        <v>491</v>
      </c>
      <c r="B5812" s="20">
        <v>40078317</v>
      </c>
      <c r="C5812" s="20">
        <v>43180000000</v>
      </c>
      <c r="D5812" s="20">
        <v>4318003500</v>
      </c>
      <c r="E5812" s="20" t="s">
        <v>492</v>
      </c>
      <c r="F5812" s="20" t="s">
        <v>156</v>
      </c>
      <c r="G5812" s="20">
        <v>478.7</v>
      </c>
      <c r="H5812" s="22">
        <v>43978</v>
      </c>
      <c r="I5812" s="20" t="s">
        <v>21</v>
      </c>
    </row>
    <row r="5813" spans="1:9" x14ac:dyDescent="0.25">
      <c r="A5813" s="20" t="s">
        <v>491</v>
      </c>
      <c r="B5813" s="20">
        <v>40078313</v>
      </c>
      <c r="C5813" s="20">
        <v>43180000000</v>
      </c>
      <c r="D5813" s="20">
        <v>4318003500</v>
      </c>
      <c r="E5813" s="20" t="s">
        <v>492</v>
      </c>
      <c r="F5813" s="20" t="s">
        <v>1388</v>
      </c>
      <c r="G5813" s="20">
        <v>248.51</v>
      </c>
      <c r="H5813" s="22">
        <v>43978</v>
      </c>
      <c r="I5813" s="20" t="s">
        <v>21</v>
      </c>
    </row>
    <row r="5814" spans="1:9" x14ac:dyDescent="0.25">
      <c r="A5814" s="20" t="s">
        <v>491</v>
      </c>
      <c r="B5814" s="20">
        <v>40078310</v>
      </c>
      <c r="C5814" s="20">
        <v>43180000000</v>
      </c>
      <c r="D5814" s="20">
        <v>4318003500</v>
      </c>
      <c r="E5814" s="20" t="s">
        <v>492</v>
      </c>
      <c r="F5814" s="20" t="s">
        <v>619</v>
      </c>
      <c r="G5814" s="20">
        <v>248.51</v>
      </c>
      <c r="H5814" s="22">
        <v>43978</v>
      </c>
      <c r="I5814" s="20" t="s">
        <v>21</v>
      </c>
    </row>
    <row r="5815" spans="1:9" x14ac:dyDescent="0.25">
      <c r="A5815" s="20" t="s">
        <v>491</v>
      </c>
      <c r="B5815" s="20">
        <v>40078306</v>
      </c>
      <c r="C5815" s="20">
        <v>43180000000</v>
      </c>
      <c r="D5815" s="20">
        <v>4318003500</v>
      </c>
      <c r="E5815" s="20" t="s">
        <v>492</v>
      </c>
      <c r="F5815" s="20" t="s">
        <v>1049</v>
      </c>
      <c r="G5815" s="20">
        <v>402.84</v>
      </c>
      <c r="H5815" s="22">
        <v>43978</v>
      </c>
      <c r="I5815" s="20" t="s">
        <v>21</v>
      </c>
    </row>
    <row r="5816" spans="1:9" x14ac:dyDescent="0.25">
      <c r="A5816" s="20" t="s">
        <v>491</v>
      </c>
      <c r="B5816" s="20">
        <v>40078302</v>
      </c>
      <c r="C5816" s="20">
        <v>43180000000</v>
      </c>
      <c r="D5816" s="20">
        <v>4318003500</v>
      </c>
      <c r="E5816" s="20" t="s">
        <v>492</v>
      </c>
      <c r="F5816" s="20" t="s">
        <v>513</v>
      </c>
      <c r="G5816" s="20">
        <v>283.16000000000003</v>
      </c>
      <c r="H5816" s="22">
        <v>43978</v>
      </c>
      <c r="I5816" s="20" t="s">
        <v>21</v>
      </c>
    </row>
    <row r="5817" spans="1:9" x14ac:dyDescent="0.25">
      <c r="A5817" s="20" t="s">
        <v>491</v>
      </c>
      <c r="B5817" s="20">
        <v>40078300</v>
      </c>
      <c r="C5817" s="20">
        <v>43180000000</v>
      </c>
      <c r="D5817" s="20">
        <v>4318003500</v>
      </c>
      <c r="E5817" s="20" t="s">
        <v>492</v>
      </c>
      <c r="F5817" s="20" t="s">
        <v>512</v>
      </c>
      <c r="G5817" s="20">
        <v>565.14</v>
      </c>
      <c r="H5817" s="22">
        <v>43978</v>
      </c>
      <c r="I5817" s="20" t="s">
        <v>21</v>
      </c>
    </row>
    <row r="5818" spans="1:9" x14ac:dyDescent="0.25">
      <c r="A5818" s="20" t="s">
        <v>491</v>
      </c>
      <c r="B5818" s="20">
        <v>40078298</v>
      </c>
      <c r="C5818" s="20">
        <v>43180000000</v>
      </c>
      <c r="D5818" s="20">
        <v>4318003500</v>
      </c>
      <c r="E5818" s="20" t="s">
        <v>492</v>
      </c>
      <c r="F5818" s="20" t="s">
        <v>1443</v>
      </c>
      <c r="G5818" s="20">
        <v>499.86</v>
      </c>
      <c r="H5818" s="22">
        <v>43978</v>
      </c>
      <c r="I5818" s="20" t="s">
        <v>21</v>
      </c>
    </row>
    <row r="5819" spans="1:9" x14ac:dyDescent="0.25">
      <c r="A5819" s="20" t="s">
        <v>491</v>
      </c>
      <c r="B5819" s="20">
        <v>40078215</v>
      </c>
      <c r="C5819" s="20">
        <v>43180000000</v>
      </c>
      <c r="D5819" s="20">
        <v>4318003500</v>
      </c>
      <c r="E5819" s="20" t="s">
        <v>492</v>
      </c>
      <c r="F5819" s="20" t="s">
        <v>1038</v>
      </c>
      <c r="G5819" s="20">
        <v>447.17</v>
      </c>
      <c r="H5819" s="22">
        <v>43978</v>
      </c>
      <c r="I5819" s="20" t="s">
        <v>21</v>
      </c>
    </row>
    <row r="5820" spans="1:9" x14ac:dyDescent="0.25">
      <c r="A5820" s="20" t="s">
        <v>491</v>
      </c>
      <c r="B5820" s="20">
        <v>40078197</v>
      </c>
      <c r="C5820" s="20">
        <v>43180000000</v>
      </c>
      <c r="D5820" s="20">
        <v>4318003500</v>
      </c>
      <c r="E5820" s="20" t="s">
        <v>492</v>
      </c>
      <c r="F5820" s="20" t="s">
        <v>1532</v>
      </c>
      <c r="G5820" s="20">
        <v>335.82</v>
      </c>
      <c r="H5820" s="22">
        <v>43978</v>
      </c>
      <c r="I5820" s="20" t="s">
        <v>21</v>
      </c>
    </row>
    <row r="5821" spans="1:9" x14ac:dyDescent="0.25">
      <c r="A5821" s="20" t="s">
        <v>491</v>
      </c>
      <c r="B5821" s="20">
        <v>40078193</v>
      </c>
      <c r="C5821" s="20">
        <v>43180000000</v>
      </c>
      <c r="D5821" s="20">
        <v>4318003500</v>
      </c>
      <c r="E5821" s="20" t="s">
        <v>492</v>
      </c>
      <c r="F5821" s="20" t="s">
        <v>324</v>
      </c>
      <c r="G5821" s="20">
        <v>474.92</v>
      </c>
      <c r="H5821" s="22">
        <v>43978</v>
      </c>
      <c r="I5821" s="20" t="s">
        <v>21</v>
      </c>
    </row>
    <row r="5822" spans="1:9" x14ac:dyDescent="0.25">
      <c r="A5822" s="20" t="s">
        <v>491</v>
      </c>
      <c r="B5822" s="20">
        <v>40078190</v>
      </c>
      <c r="C5822" s="20">
        <v>43180000000</v>
      </c>
      <c r="D5822" s="20">
        <v>4318003500</v>
      </c>
      <c r="E5822" s="20" t="s">
        <v>492</v>
      </c>
      <c r="F5822" s="20" t="s">
        <v>324</v>
      </c>
      <c r="G5822" s="20">
        <v>470.71</v>
      </c>
      <c r="H5822" s="22">
        <v>43978</v>
      </c>
      <c r="I5822" s="20" t="s">
        <v>21</v>
      </c>
    </row>
    <row r="5823" spans="1:9" x14ac:dyDescent="0.25">
      <c r="A5823" s="20" t="s">
        <v>491</v>
      </c>
      <c r="B5823" s="20">
        <v>40078187</v>
      </c>
      <c r="C5823" s="20">
        <v>43180000000</v>
      </c>
      <c r="D5823" s="20">
        <v>4318003500</v>
      </c>
      <c r="E5823" s="20" t="s">
        <v>492</v>
      </c>
      <c r="F5823" s="20" t="s">
        <v>649</v>
      </c>
      <c r="G5823" s="20">
        <v>1007.46</v>
      </c>
      <c r="H5823" s="22">
        <v>43978</v>
      </c>
      <c r="I5823" s="20" t="s">
        <v>21</v>
      </c>
    </row>
    <row r="5824" spans="1:9" x14ac:dyDescent="0.25">
      <c r="A5824" s="20" t="s">
        <v>491</v>
      </c>
      <c r="B5824" s="20">
        <v>40078098</v>
      </c>
      <c r="C5824" s="20">
        <v>43180000000</v>
      </c>
      <c r="D5824" s="20">
        <v>4318003500</v>
      </c>
      <c r="E5824" s="20" t="s">
        <v>492</v>
      </c>
      <c r="F5824" s="20" t="s">
        <v>314</v>
      </c>
      <c r="G5824" s="20">
        <v>403</v>
      </c>
      <c r="H5824" s="22">
        <v>43978</v>
      </c>
      <c r="I5824" s="20" t="s">
        <v>21</v>
      </c>
    </row>
    <row r="5825" spans="1:9" x14ac:dyDescent="0.25">
      <c r="A5825" s="20" t="s">
        <v>491</v>
      </c>
      <c r="B5825" s="20">
        <v>40078096</v>
      </c>
      <c r="C5825" s="20">
        <v>43180000000</v>
      </c>
      <c r="D5825" s="20">
        <v>4318003500</v>
      </c>
      <c r="E5825" s="20" t="s">
        <v>492</v>
      </c>
      <c r="F5825" s="20" t="s">
        <v>314</v>
      </c>
      <c r="G5825" s="20">
        <v>403</v>
      </c>
      <c r="H5825" s="22">
        <v>43978</v>
      </c>
      <c r="I5825" s="20" t="s">
        <v>21</v>
      </c>
    </row>
    <row r="5826" spans="1:9" x14ac:dyDescent="0.25">
      <c r="A5826" s="20" t="s">
        <v>491</v>
      </c>
      <c r="B5826" s="20">
        <v>40078167</v>
      </c>
      <c r="C5826" s="20">
        <v>43180000000</v>
      </c>
      <c r="D5826" s="20">
        <v>4318003500</v>
      </c>
      <c r="E5826" s="20" t="s">
        <v>492</v>
      </c>
      <c r="F5826" s="20" t="s">
        <v>496</v>
      </c>
      <c r="G5826" s="20">
        <v>1343.32</v>
      </c>
      <c r="H5826" s="22">
        <v>43980</v>
      </c>
      <c r="I5826" s="20" t="s">
        <v>21</v>
      </c>
    </row>
    <row r="5827" spans="1:9" x14ac:dyDescent="0.25">
      <c r="A5827" s="20" t="s">
        <v>491</v>
      </c>
      <c r="B5827" s="20">
        <v>40078169</v>
      </c>
      <c r="C5827" s="20">
        <v>43180000000</v>
      </c>
      <c r="D5827" s="20">
        <v>4318003500</v>
      </c>
      <c r="E5827" s="20" t="s">
        <v>492</v>
      </c>
      <c r="F5827" s="20" t="s">
        <v>1344</v>
      </c>
      <c r="G5827" s="20">
        <v>1080.1300000000001</v>
      </c>
      <c r="H5827" s="22">
        <v>43980</v>
      </c>
      <c r="I5827" s="20" t="s">
        <v>21</v>
      </c>
    </row>
    <row r="5828" spans="1:9" x14ac:dyDescent="0.25">
      <c r="A5828" s="20" t="s">
        <v>491</v>
      </c>
      <c r="B5828" s="20">
        <v>40078171</v>
      </c>
      <c r="C5828" s="20">
        <v>43180000000</v>
      </c>
      <c r="D5828" s="20">
        <v>4318003500</v>
      </c>
      <c r="E5828" s="20" t="s">
        <v>492</v>
      </c>
      <c r="F5828" s="20" t="s">
        <v>1397</v>
      </c>
      <c r="G5828" s="20">
        <v>559.79</v>
      </c>
      <c r="H5828" s="22">
        <v>43980</v>
      </c>
      <c r="I5828" s="20" t="s">
        <v>21</v>
      </c>
    </row>
    <row r="5829" spans="1:9" x14ac:dyDescent="0.25">
      <c r="A5829" s="20" t="s">
        <v>491</v>
      </c>
      <c r="B5829" s="20">
        <v>40078173</v>
      </c>
      <c r="C5829" s="20">
        <v>43180000000</v>
      </c>
      <c r="D5829" s="20">
        <v>4318003500</v>
      </c>
      <c r="E5829" s="20" t="s">
        <v>492</v>
      </c>
      <c r="F5829" s="20" t="s">
        <v>1501</v>
      </c>
      <c r="G5829" s="20">
        <v>1007.48</v>
      </c>
      <c r="H5829" s="22">
        <v>43980</v>
      </c>
      <c r="I5829" s="20" t="s">
        <v>21</v>
      </c>
    </row>
    <row r="5830" spans="1:9" x14ac:dyDescent="0.25">
      <c r="A5830" s="20" t="s">
        <v>491</v>
      </c>
      <c r="B5830" s="20">
        <v>40078175</v>
      </c>
      <c r="C5830" s="20">
        <v>43180000000</v>
      </c>
      <c r="D5830" s="20">
        <v>4318003500</v>
      </c>
      <c r="E5830" s="20" t="s">
        <v>492</v>
      </c>
      <c r="F5830" s="20" t="s">
        <v>324</v>
      </c>
      <c r="G5830" s="20">
        <v>1144.75</v>
      </c>
      <c r="H5830" s="22">
        <v>43980</v>
      </c>
      <c r="I5830" s="20" t="s">
        <v>21</v>
      </c>
    </row>
    <row r="5831" spans="1:9" x14ac:dyDescent="0.25">
      <c r="A5831" s="20" t="s">
        <v>491</v>
      </c>
      <c r="B5831" s="20">
        <v>40078178</v>
      </c>
      <c r="C5831" s="20">
        <v>43180000000</v>
      </c>
      <c r="D5831" s="20">
        <v>4318003500</v>
      </c>
      <c r="E5831" s="20" t="s">
        <v>492</v>
      </c>
      <c r="F5831" s="20" t="s">
        <v>564</v>
      </c>
      <c r="G5831" s="20">
        <v>1614.29</v>
      </c>
      <c r="H5831" s="22">
        <v>43980</v>
      </c>
      <c r="I5831" s="20" t="s">
        <v>21</v>
      </c>
    </row>
    <row r="5832" spans="1:9" x14ac:dyDescent="0.25">
      <c r="A5832" s="20" t="s">
        <v>491</v>
      </c>
      <c r="B5832" s="20">
        <v>40078180</v>
      </c>
      <c r="C5832" s="20">
        <v>43180000000</v>
      </c>
      <c r="D5832" s="20">
        <v>4318003500</v>
      </c>
      <c r="E5832" s="20" t="s">
        <v>492</v>
      </c>
      <c r="F5832" s="20" t="s">
        <v>766</v>
      </c>
      <c r="G5832" s="20">
        <v>1366.97</v>
      </c>
      <c r="H5832" s="22">
        <v>43980</v>
      </c>
      <c r="I5832" s="20" t="s">
        <v>21</v>
      </c>
    </row>
    <row r="5833" spans="1:9" x14ac:dyDescent="0.25">
      <c r="A5833" s="20" t="s">
        <v>491</v>
      </c>
      <c r="B5833" s="20">
        <v>40078183</v>
      </c>
      <c r="C5833" s="20">
        <v>43180000000</v>
      </c>
      <c r="D5833" s="20">
        <v>4318003500</v>
      </c>
      <c r="E5833" s="20" t="s">
        <v>492</v>
      </c>
      <c r="F5833" s="20" t="s">
        <v>1207</v>
      </c>
      <c r="G5833" s="20">
        <v>678.14</v>
      </c>
      <c r="H5833" s="22">
        <v>43980</v>
      </c>
      <c r="I5833" s="20" t="s">
        <v>21</v>
      </c>
    </row>
    <row r="5834" spans="1:9" x14ac:dyDescent="0.25">
      <c r="A5834" s="20" t="s">
        <v>491</v>
      </c>
      <c r="B5834" s="20">
        <v>40078220</v>
      </c>
      <c r="C5834" s="20">
        <v>43180000000</v>
      </c>
      <c r="D5834" s="20">
        <v>4318003500</v>
      </c>
      <c r="E5834" s="20" t="s">
        <v>492</v>
      </c>
      <c r="F5834" s="20" t="s">
        <v>1452</v>
      </c>
      <c r="G5834" s="20">
        <v>795.45</v>
      </c>
      <c r="H5834" s="22">
        <v>43980</v>
      </c>
      <c r="I5834" s="20" t="s">
        <v>21</v>
      </c>
    </row>
    <row r="5835" spans="1:9" x14ac:dyDescent="0.25">
      <c r="A5835" s="20" t="s">
        <v>491</v>
      </c>
      <c r="B5835" s="20">
        <v>40078224</v>
      </c>
      <c r="C5835" s="20">
        <v>43180000000</v>
      </c>
      <c r="D5835" s="20">
        <v>4318003500</v>
      </c>
      <c r="E5835" s="20" t="s">
        <v>492</v>
      </c>
      <c r="F5835" s="20" t="s">
        <v>802</v>
      </c>
      <c r="G5835" s="20">
        <v>1352.51</v>
      </c>
      <c r="H5835" s="22">
        <v>43980</v>
      </c>
      <c r="I5835" s="20" t="s">
        <v>21</v>
      </c>
    </row>
    <row r="5836" spans="1:9" x14ac:dyDescent="0.25">
      <c r="A5836" s="20" t="s">
        <v>491</v>
      </c>
      <c r="B5836" s="20">
        <v>40078226</v>
      </c>
      <c r="C5836" s="20">
        <v>43180000000</v>
      </c>
      <c r="D5836" s="20">
        <v>4318003500</v>
      </c>
      <c r="E5836" s="20" t="s">
        <v>492</v>
      </c>
      <c r="F5836" s="20" t="s">
        <v>802</v>
      </c>
      <c r="G5836" s="20">
        <v>376.26</v>
      </c>
      <c r="H5836" s="22">
        <v>43980</v>
      </c>
      <c r="I5836" s="20" t="s">
        <v>21</v>
      </c>
    </row>
    <row r="5837" spans="1:9" x14ac:dyDescent="0.25">
      <c r="A5837" s="20" t="s">
        <v>491</v>
      </c>
      <c r="B5837" s="20">
        <v>40078228</v>
      </c>
      <c r="C5837" s="20">
        <v>43180000000</v>
      </c>
      <c r="D5837" s="20">
        <v>4318003500</v>
      </c>
      <c r="E5837" s="20" t="s">
        <v>492</v>
      </c>
      <c r="F5837" s="20" t="s">
        <v>719</v>
      </c>
      <c r="G5837" s="20">
        <v>1119.4100000000001</v>
      </c>
      <c r="H5837" s="22">
        <v>43980</v>
      </c>
      <c r="I5837" s="20" t="s">
        <v>21</v>
      </c>
    </row>
    <row r="5838" spans="1:9" x14ac:dyDescent="0.25">
      <c r="A5838" s="20" t="s">
        <v>491</v>
      </c>
      <c r="B5838" s="20">
        <v>40078232</v>
      </c>
      <c r="C5838" s="20">
        <v>43180000000</v>
      </c>
      <c r="D5838" s="20">
        <v>4318003500</v>
      </c>
      <c r="E5838" s="20" t="s">
        <v>492</v>
      </c>
      <c r="F5838" s="20" t="s">
        <v>719</v>
      </c>
      <c r="G5838" s="20">
        <v>1119.4100000000001</v>
      </c>
      <c r="H5838" s="22">
        <v>43980</v>
      </c>
      <c r="I5838" s="20" t="s">
        <v>21</v>
      </c>
    </row>
    <row r="5839" spans="1:9" x14ac:dyDescent="0.25">
      <c r="A5839" s="20" t="s">
        <v>491</v>
      </c>
      <c r="B5839" s="20">
        <v>40078241</v>
      </c>
      <c r="C5839" s="20">
        <v>43180000000</v>
      </c>
      <c r="D5839" s="20">
        <v>4318003500</v>
      </c>
      <c r="E5839" s="20" t="s">
        <v>492</v>
      </c>
      <c r="F5839" s="20" t="s">
        <v>1264</v>
      </c>
      <c r="G5839" s="20">
        <v>732.38</v>
      </c>
      <c r="H5839" s="22">
        <v>43980</v>
      </c>
      <c r="I5839" s="20" t="s">
        <v>21</v>
      </c>
    </row>
    <row r="5840" spans="1:9" x14ac:dyDescent="0.25">
      <c r="A5840" s="20" t="s">
        <v>491</v>
      </c>
      <c r="B5840" s="20">
        <v>40078244</v>
      </c>
      <c r="C5840" s="20">
        <v>43180000000</v>
      </c>
      <c r="D5840" s="20">
        <v>4318003500</v>
      </c>
      <c r="E5840" s="20" t="s">
        <v>492</v>
      </c>
      <c r="F5840" s="20" t="s">
        <v>1478</v>
      </c>
      <c r="G5840" s="20">
        <v>534</v>
      </c>
      <c r="H5840" s="22">
        <v>43980</v>
      </c>
      <c r="I5840" s="20" t="s">
        <v>21</v>
      </c>
    </row>
    <row r="5841" spans="1:9" x14ac:dyDescent="0.25">
      <c r="A5841" s="20" t="s">
        <v>491</v>
      </c>
      <c r="B5841" s="20">
        <v>40078248</v>
      </c>
      <c r="C5841" s="20">
        <v>43180000000</v>
      </c>
      <c r="D5841" s="20">
        <v>4318003500</v>
      </c>
      <c r="E5841" s="20" t="s">
        <v>492</v>
      </c>
      <c r="F5841" s="20" t="s">
        <v>1478</v>
      </c>
      <c r="G5841" s="20">
        <v>560.25</v>
      </c>
      <c r="H5841" s="22">
        <v>43980</v>
      </c>
      <c r="I5841" s="20" t="s">
        <v>21</v>
      </c>
    </row>
    <row r="5842" spans="1:9" x14ac:dyDescent="0.25">
      <c r="A5842" s="20" t="s">
        <v>491</v>
      </c>
      <c r="B5842" s="20">
        <v>40078256</v>
      </c>
      <c r="C5842" s="20">
        <v>43180000000</v>
      </c>
      <c r="D5842" s="20">
        <v>4318003500</v>
      </c>
      <c r="E5842" s="20" t="s">
        <v>492</v>
      </c>
      <c r="F5842" s="20" t="s">
        <v>1478</v>
      </c>
      <c r="G5842" s="20">
        <v>560.25</v>
      </c>
      <c r="H5842" s="22">
        <v>43980</v>
      </c>
      <c r="I5842" s="20" t="s">
        <v>21</v>
      </c>
    </row>
    <row r="5843" spans="1:9" x14ac:dyDescent="0.25">
      <c r="A5843" s="20" t="s">
        <v>491</v>
      </c>
      <c r="B5843" s="20">
        <v>40078165</v>
      </c>
      <c r="C5843" s="20">
        <v>43180000000</v>
      </c>
      <c r="D5843" s="20">
        <v>4318003500</v>
      </c>
      <c r="E5843" s="20" t="s">
        <v>492</v>
      </c>
      <c r="F5843" s="20" t="s">
        <v>496</v>
      </c>
      <c r="G5843" s="20">
        <v>1679.15</v>
      </c>
      <c r="H5843" s="22">
        <v>43980</v>
      </c>
      <c r="I5843" s="20" t="s">
        <v>21</v>
      </c>
    </row>
    <row r="5844" spans="1:9" x14ac:dyDescent="0.25">
      <c r="A5844" s="20" t="s">
        <v>18</v>
      </c>
      <c r="B5844" s="20">
        <v>40078983</v>
      </c>
      <c r="C5844" s="20">
        <v>41110000000</v>
      </c>
      <c r="D5844" s="20">
        <v>4111001000</v>
      </c>
      <c r="E5844" s="20" t="s">
        <v>171</v>
      </c>
      <c r="F5844" s="20" t="s">
        <v>285</v>
      </c>
      <c r="G5844" s="25">
        <v>219.78</v>
      </c>
      <c r="H5844" s="26">
        <v>43983</v>
      </c>
      <c r="I5844" s="20" t="s">
        <v>245</v>
      </c>
    </row>
    <row r="5845" spans="1:9" x14ac:dyDescent="0.25">
      <c r="A5845" s="20" t="s">
        <v>18</v>
      </c>
      <c r="B5845" s="20">
        <v>40078978</v>
      </c>
      <c r="C5845" s="20">
        <v>41110000000</v>
      </c>
      <c r="D5845" s="20">
        <v>4111001000</v>
      </c>
      <c r="E5845" s="20" t="s">
        <v>171</v>
      </c>
      <c r="F5845" s="20" t="s">
        <v>29</v>
      </c>
      <c r="G5845" s="25">
        <v>527.47</v>
      </c>
      <c r="H5845" s="26">
        <v>43983</v>
      </c>
      <c r="I5845" s="20" t="s">
        <v>245</v>
      </c>
    </row>
    <row r="5846" spans="1:9" x14ac:dyDescent="0.25">
      <c r="A5846" s="20" t="s">
        <v>18</v>
      </c>
      <c r="B5846" s="20">
        <v>40078975</v>
      </c>
      <c r="C5846" s="20">
        <v>41110000000</v>
      </c>
      <c r="D5846" s="20">
        <v>4111001000</v>
      </c>
      <c r="E5846" s="20" t="s">
        <v>171</v>
      </c>
      <c r="F5846" s="20" t="s">
        <v>1081</v>
      </c>
      <c r="G5846" s="25">
        <v>996.67</v>
      </c>
      <c r="H5846" s="26">
        <v>43983</v>
      </c>
      <c r="I5846" s="20" t="s">
        <v>245</v>
      </c>
    </row>
    <row r="5847" spans="1:9" x14ac:dyDescent="0.25">
      <c r="A5847" s="20" t="s">
        <v>18</v>
      </c>
      <c r="B5847" s="20">
        <v>40078971</v>
      </c>
      <c r="C5847" s="20">
        <v>41110000000</v>
      </c>
      <c r="D5847" s="20">
        <v>4111001000</v>
      </c>
      <c r="E5847" s="20" t="s">
        <v>171</v>
      </c>
      <c r="F5847" s="20" t="s">
        <v>23</v>
      </c>
      <c r="G5847" s="25">
        <v>7162.27</v>
      </c>
      <c r="H5847" s="26">
        <v>43983</v>
      </c>
      <c r="I5847" s="20" t="s">
        <v>245</v>
      </c>
    </row>
    <row r="5848" spans="1:9" x14ac:dyDescent="0.25">
      <c r="A5848" s="20" t="s">
        <v>18</v>
      </c>
      <c r="B5848" s="20">
        <v>40078968</v>
      </c>
      <c r="C5848" s="20">
        <v>41110000000</v>
      </c>
      <c r="D5848" s="20">
        <v>4111001000</v>
      </c>
      <c r="E5848" s="20" t="s">
        <v>171</v>
      </c>
      <c r="F5848" s="20" t="s">
        <v>22</v>
      </c>
      <c r="G5848" s="25">
        <v>7091.17</v>
      </c>
      <c r="H5848" s="26">
        <v>43983</v>
      </c>
      <c r="I5848" s="20" t="s">
        <v>245</v>
      </c>
    </row>
    <row r="5849" spans="1:9" x14ac:dyDescent="0.25">
      <c r="A5849" s="20" t="s">
        <v>18</v>
      </c>
      <c r="B5849" s="20">
        <v>40078963</v>
      </c>
      <c r="C5849" s="20">
        <v>41110000000</v>
      </c>
      <c r="D5849" s="20">
        <v>4111001000</v>
      </c>
      <c r="E5849" s="20" t="s">
        <v>171</v>
      </c>
      <c r="F5849" s="20" t="s">
        <v>27</v>
      </c>
      <c r="G5849" s="25">
        <v>5397.57</v>
      </c>
      <c r="H5849" s="26">
        <v>43983</v>
      </c>
      <c r="I5849" s="20" t="s">
        <v>245</v>
      </c>
    </row>
    <row r="5850" spans="1:9" x14ac:dyDescent="0.25">
      <c r="A5850" s="20" t="s">
        <v>18</v>
      </c>
      <c r="B5850" s="20">
        <v>40078961</v>
      </c>
      <c r="C5850" s="20">
        <v>41110000000</v>
      </c>
      <c r="D5850" s="20">
        <v>4111001000</v>
      </c>
      <c r="E5850" s="20" t="s">
        <v>171</v>
      </c>
      <c r="F5850" s="20" t="s">
        <v>26</v>
      </c>
      <c r="G5850" s="25">
        <v>5588.32</v>
      </c>
      <c r="H5850" s="26">
        <v>43983</v>
      </c>
      <c r="I5850" s="20" t="s">
        <v>245</v>
      </c>
    </row>
    <row r="5851" spans="1:9" x14ac:dyDescent="0.25">
      <c r="A5851" s="20" t="s">
        <v>18</v>
      </c>
      <c r="B5851" s="20">
        <v>40078956</v>
      </c>
      <c r="C5851" s="20">
        <v>41110000000</v>
      </c>
      <c r="D5851" s="20">
        <v>4111001000</v>
      </c>
      <c r="E5851" s="20" t="s">
        <v>171</v>
      </c>
      <c r="F5851" s="20" t="s">
        <v>25</v>
      </c>
      <c r="G5851" s="25">
        <v>93424.01</v>
      </c>
      <c r="H5851" s="26">
        <v>43983</v>
      </c>
      <c r="I5851" s="20" t="s">
        <v>245</v>
      </c>
    </row>
    <row r="5852" spans="1:9" x14ac:dyDescent="0.25">
      <c r="A5852" s="20" t="s">
        <v>18</v>
      </c>
      <c r="B5852" s="20">
        <v>40078950</v>
      </c>
      <c r="C5852" s="20">
        <v>41110000000</v>
      </c>
      <c r="D5852" s="20">
        <v>4111001000</v>
      </c>
      <c r="E5852" s="20" t="s">
        <v>171</v>
      </c>
      <c r="F5852" s="20" t="s">
        <v>24</v>
      </c>
      <c r="G5852" s="25">
        <v>3100</v>
      </c>
      <c r="H5852" s="26">
        <v>43983</v>
      </c>
      <c r="I5852" s="20" t="s">
        <v>245</v>
      </c>
    </row>
    <row r="5853" spans="1:9" x14ac:dyDescent="0.25">
      <c r="A5853" s="20" t="s">
        <v>18</v>
      </c>
      <c r="B5853" s="20">
        <v>40078950</v>
      </c>
      <c r="C5853" s="20">
        <v>41110000000</v>
      </c>
      <c r="D5853" s="20">
        <v>4111001000</v>
      </c>
      <c r="E5853" s="20" t="s">
        <v>171</v>
      </c>
      <c r="F5853" s="20" t="s">
        <v>24</v>
      </c>
      <c r="G5853" s="25">
        <v>9036.11</v>
      </c>
      <c r="H5853" s="26">
        <v>43983</v>
      </c>
      <c r="I5853" s="20" t="s">
        <v>245</v>
      </c>
    </row>
    <row r="5854" spans="1:9" x14ac:dyDescent="0.25">
      <c r="A5854" s="20" t="s">
        <v>18</v>
      </c>
      <c r="B5854" s="20">
        <v>40079021</v>
      </c>
      <c r="C5854" s="20">
        <v>41140000000</v>
      </c>
      <c r="D5854" s="20">
        <v>4114004000</v>
      </c>
      <c r="E5854" s="20" t="s">
        <v>173</v>
      </c>
      <c r="F5854" s="20" t="s">
        <v>85</v>
      </c>
      <c r="G5854" s="25">
        <v>443.02</v>
      </c>
      <c r="H5854" s="26">
        <v>43983</v>
      </c>
      <c r="I5854" s="20" t="s">
        <v>245</v>
      </c>
    </row>
    <row r="5855" spans="1:9" x14ac:dyDescent="0.25">
      <c r="A5855" s="20" t="s">
        <v>18</v>
      </c>
      <c r="B5855" s="20">
        <v>40078986</v>
      </c>
      <c r="C5855" s="20">
        <v>41440000000</v>
      </c>
      <c r="D5855" s="20">
        <v>4144001100</v>
      </c>
      <c r="E5855" s="20" t="s">
        <v>172</v>
      </c>
      <c r="F5855" s="20" t="s">
        <v>25</v>
      </c>
      <c r="G5855" s="25">
        <v>280.27</v>
      </c>
      <c r="H5855" s="26">
        <v>43983</v>
      </c>
      <c r="I5855" s="20" t="s">
        <v>245</v>
      </c>
    </row>
    <row r="5856" spans="1:9" x14ac:dyDescent="0.25">
      <c r="A5856" s="20" t="s">
        <v>18</v>
      </c>
      <c r="B5856" s="20">
        <v>40087280</v>
      </c>
      <c r="C5856" s="20">
        <v>46300000000</v>
      </c>
      <c r="D5856" s="20">
        <v>4630000009</v>
      </c>
      <c r="E5856" s="20" t="s">
        <v>122</v>
      </c>
      <c r="F5856" s="20" t="s">
        <v>123</v>
      </c>
      <c r="G5856" s="25">
        <v>1112.1500000000001</v>
      </c>
      <c r="H5856" s="26">
        <v>43984</v>
      </c>
      <c r="I5856" s="20" t="s">
        <v>245</v>
      </c>
    </row>
    <row r="5857" spans="1:9" x14ac:dyDescent="0.25">
      <c r="A5857" s="20" t="s">
        <v>18</v>
      </c>
      <c r="B5857" s="20">
        <v>40085109</v>
      </c>
      <c r="C5857" s="20">
        <v>45150000000</v>
      </c>
      <c r="D5857" s="20">
        <v>4515001000</v>
      </c>
      <c r="E5857" s="20" t="s">
        <v>164</v>
      </c>
      <c r="F5857" s="20" t="s">
        <v>27</v>
      </c>
      <c r="G5857" s="25">
        <v>5000</v>
      </c>
      <c r="H5857" s="26">
        <v>43985</v>
      </c>
      <c r="I5857" s="20" t="s">
        <v>245</v>
      </c>
    </row>
    <row r="5858" spans="1:9" x14ac:dyDescent="0.25">
      <c r="A5858" s="20" t="s">
        <v>18</v>
      </c>
      <c r="B5858" s="20">
        <v>40085109</v>
      </c>
      <c r="C5858" s="20">
        <v>41440000000</v>
      </c>
      <c r="D5858" s="20">
        <v>4144001200</v>
      </c>
      <c r="E5858" s="20" t="s">
        <v>165</v>
      </c>
      <c r="F5858" s="20" t="s">
        <v>27</v>
      </c>
      <c r="G5858" s="25">
        <v>75</v>
      </c>
      <c r="H5858" s="26">
        <v>43985</v>
      </c>
      <c r="I5858" s="20" t="s">
        <v>245</v>
      </c>
    </row>
    <row r="5859" spans="1:9" x14ac:dyDescent="0.25">
      <c r="A5859" s="20" t="s">
        <v>18</v>
      </c>
      <c r="B5859" s="20">
        <v>40080999</v>
      </c>
      <c r="C5859" s="20">
        <v>41110000000</v>
      </c>
      <c r="D5859" s="20">
        <v>4111001000</v>
      </c>
      <c r="E5859" s="20" t="s">
        <v>171</v>
      </c>
      <c r="F5859" s="20" t="s">
        <v>203</v>
      </c>
      <c r="G5859" s="25">
        <v>24.37</v>
      </c>
      <c r="H5859" s="26">
        <v>43985</v>
      </c>
      <c r="I5859" s="20" t="s">
        <v>245</v>
      </c>
    </row>
    <row r="5860" spans="1:9" x14ac:dyDescent="0.25">
      <c r="A5860" s="20" t="s">
        <v>18</v>
      </c>
      <c r="B5860" s="20">
        <v>40080993</v>
      </c>
      <c r="C5860" s="20">
        <v>41110000000</v>
      </c>
      <c r="D5860" s="20">
        <v>4111001000</v>
      </c>
      <c r="E5860" s="20" t="s">
        <v>171</v>
      </c>
      <c r="F5860" s="20" t="s">
        <v>27</v>
      </c>
      <c r="G5860" s="25">
        <v>935</v>
      </c>
      <c r="H5860" s="26">
        <v>43985</v>
      </c>
      <c r="I5860" s="20" t="s">
        <v>245</v>
      </c>
    </row>
    <row r="5861" spans="1:9" x14ac:dyDescent="0.25">
      <c r="A5861" s="20" t="s">
        <v>18</v>
      </c>
      <c r="B5861" s="20">
        <v>40080988</v>
      </c>
      <c r="C5861" s="20">
        <v>41110000000</v>
      </c>
      <c r="D5861" s="20">
        <v>4111001000</v>
      </c>
      <c r="E5861" s="20" t="s">
        <v>171</v>
      </c>
      <c r="F5861" s="20" t="s">
        <v>24</v>
      </c>
      <c r="G5861" s="25">
        <v>829.65</v>
      </c>
      <c r="H5861" s="26">
        <v>43985</v>
      </c>
      <c r="I5861" s="20" t="s">
        <v>245</v>
      </c>
    </row>
    <row r="5862" spans="1:9" x14ac:dyDescent="0.25">
      <c r="A5862" s="20" t="s">
        <v>18</v>
      </c>
      <c r="B5862" s="20">
        <v>40080979</v>
      </c>
      <c r="C5862" s="20">
        <v>41110000000</v>
      </c>
      <c r="D5862" s="20">
        <v>4111001000</v>
      </c>
      <c r="E5862" s="20" t="s">
        <v>171</v>
      </c>
      <c r="F5862" s="20" t="s">
        <v>22</v>
      </c>
      <c r="G5862" s="25">
        <v>90.47</v>
      </c>
      <c r="H5862" s="26">
        <v>43985</v>
      </c>
      <c r="I5862" s="20" t="s">
        <v>245</v>
      </c>
    </row>
    <row r="5863" spans="1:9" x14ac:dyDescent="0.25">
      <c r="A5863" s="20" t="s">
        <v>18</v>
      </c>
      <c r="B5863" s="20">
        <v>40080973</v>
      </c>
      <c r="C5863" s="20">
        <v>41110000000</v>
      </c>
      <c r="D5863" s="20">
        <v>4111001000</v>
      </c>
      <c r="E5863" s="20" t="s">
        <v>171</v>
      </c>
      <c r="F5863" s="20" t="s">
        <v>213</v>
      </c>
      <c r="G5863" s="25">
        <v>50</v>
      </c>
      <c r="H5863" s="26">
        <v>43985</v>
      </c>
      <c r="I5863" s="20" t="s">
        <v>245</v>
      </c>
    </row>
    <row r="5864" spans="1:9" x14ac:dyDescent="0.25">
      <c r="A5864" s="20" t="s">
        <v>18</v>
      </c>
      <c r="B5864" s="20">
        <v>40080970</v>
      </c>
      <c r="C5864" s="20">
        <v>41110000000</v>
      </c>
      <c r="D5864" s="20">
        <v>4111001000</v>
      </c>
      <c r="E5864" s="20" t="s">
        <v>171</v>
      </c>
      <c r="F5864" s="20" t="s">
        <v>462</v>
      </c>
      <c r="G5864" s="25">
        <v>48.2</v>
      </c>
      <c r="H5864" s="26">
        <v>43985</v>
      </c>
      <c r="I5864" s="20" t="s">
        <v>245</v>
      </c>
    </row>
    <row r="5865" spans="1:9" x14ac:dyDescent="0.25">
      <c r="A5865" s="20" t="s">
        <v>18</v>
      </c>
      <c r="B5865" s="20">
        <v>40080967</v>
      </c>
      <c r="C5865" s="20">
        <v>41110000000</v>
      </c>
      <c r="D5865" s="20">
        <v>4111001000</v>
      </c>
      <c r="E5865" s="20" t="s">
        <v>171</v>
      </c>
      <c r="F5865" s="20" t="s">
        <v>20</v>
      </c>
      <c r="G5865" s="25">
        <v>118.83</v>
      </c>
      <c r="H5865" s="26">
        <v>43985</v>
      </c>
      <c r="I5865" s="20" t="s">
        <v>245</v>
      </c>
    </row>
    <row r="5866" spans="1:9" x14ac:dyDescent="0.25">
      <c r="A5866" s="20" t="s">
        <v>18</v>
      </c>
      <c r="B5866" s="20">
        <v>40080953</v>
      </c>
      <c r="C5866" s="20">
        <v>41110000000</v>
      </c>
      <c r="D5866" s="20">
        <v>4111001000</v>
      </c>
      <c r="E5866" s="20" t="s">
        <v>171</v>
      </c>
      <c r="F5866" s="20" t="s">
        <v>202</v>
      </c>
      <c r="G5866" s="25">
        <v>240.95</v>
      </c>
      <c r="H5866" s="26">
        <v>43985</v>
      </c>
      <c r="I5866" s="20" t="s">
        <v>245</v>
      </c>
    </row>
    <row r="5867" spans="1:9" x14ac:dyDescent="0.25">
      <c r="A5867" s="20" t="s">
        <v>18</v>
      </c>
      <c r="B5867" s="20">
        <v>40080947</v>
      </c>
      <c r="C5867" s="20">
        <v>41110000000</v>
      </c>
      <c r="D5867" s="20">
        <v>4111001000</v>
      </c>
      <c r="E5867" s="20" t="s">
        <v>171</v>
      </c>
      <c r="F5867" s="20" t="s">
        <v>206</v>
      </c>
      <c r="G5867" s="25">
        <v>1388.58</v>
      </c>
      <c r="H5867" s="26">
        <v>43985</v>
      </c>
      <c r="I5867" s="20" t="s">
        <v>245</v>
      </c>
    </row>
    <row r="5868" spans="1:9" x14ac:dyDescent="0.25">
      <c r="A5868" s="20" t="s">
        <v>18</v>
      </c>
      <c r="B5868" s="20">
        <v>40080946</v>
      </c>
      <c r="C5868" s="20">
        <v>41110000000</v>
      </c>
      <c r="D5868" s="20">
        <v>4111001000</v>
      </c>
      <c r="E5868" s="20" t="s">
        <v>171</v>
      </c>
      <c r="F5868" s="20" t="s">
        <v>201</v>
      </c>
      <c r="G5868" s="25">
        <v>488</v>
      </c>
      <c r="H5868" s="26">
        <v>43985</v>
      </c>
      <c r="I5868" s="20" t="s">
        <v>245</v>
      </c>
    </row>
    <row r="5869" spans="1:9" x14ac:dyDescent="0.25">
      <c r="A5869" s="20" t="s">
        <v>18</v>
      </c>
      <c r="B5869" s="20">
        <v>40080942</v>
      </c>
      <c r="C5869" s="20">
        <v>41110000000</v>
      </c>
      <c r="D5869" s="20">
        <v>4111001000</v>
      </c>
      <c r="E5869" s="20" t="s">
        <v>171</v>
      </c>
      <c r="F5869" s="20" t="s">
        <v>205</v>
      </c>
      <c r="G5869" s="25">
        <v>3596.78</v>
      </c>
      <c r="H5869" s="26">
        <v>43985</v>
      </c>
      <c r="I5869" s="20" t="s">
        <v>245</v>
      </c>
    </row>
    <row r="5870" spans="1:9" x14ac:dyDescent="0.25">
      <c r="A5870" s="20" t="s">
        <v>18</v>
      </c>
      <c r="B5870" s="20">
        <v>40080938</v>
      </c>
      <c r="C5870" s="20">
        <v>41110000000</v>
      </c>
      <c r="D5870" s="20">
        <v>4111001000</v>
      </c>
      <c r="E5870" s="20" t="s">
        <v>171</v>
      </c>
      <c r="F5870" s="20" t="s">
        <v>205</v>
      </c>
      <c r="G5870" s="25">
        <v>942.26</v>
      </c>
      <c r="H5870" s="26">
        <v>43985</v>
      </c>
      <c r="I5870" s="20" t="s">
        <v>245</v>
      </c>
    </row>
    <row r="5871" spans="1:9" x14ac:dyDescent="0.25">
      <c r="A5871" s="20" t="s">
        <v>18</v>
      </c>
      <c r="B5871" s="20">
        <v>40084355</v>
      </c>
      <c r="C5871" s="20">
        <v>41110000000</v>
      </c>
      <c r="D5871" s="20">
        <v>4111001000</v>
      </c>
      <c r="E5871" s="20" t="s">
        <v>171</v>
      </c>
      <c r="F5871" s="20" t="s">
        <v>1169</v>
      </c>
      <c r="G5871" s="25">
        <v>114.84</v>
      </c>
      <c r="H5871" s="26">
        <v>43985</v>
      </c>
      <c r="I5871" s="20" t="s">
        <v>245</v>
      </c>
    </row>
    <row r="5872" spans="1:9" x14ac:dyDescent="0.25">
      <c r="A5872" s="20" t="s">
        <v>18</v>
      </c>
      <c r="B5872" s="20">
        <v>40084347</v>
      </c>
      <c r="C5872" s="20">
        <v>41110000000</v>
      </c>
      <c r="D5872" s="20">
        <v>4111001000</v>
      </c>
      <c r="E5872" s="20" t="s">
        <v>171</v>
      </c>
      <c r="F5872" s="20" t="s">
        <v>412</v>
      </c>
      <c r="G5872" s="25">
        <v>30</v>
      </c>
      <c r="H5872" s="26">
        <v>43985</v>
      </c>
      <c r="I5872" s="20" t="s">
        <v>245</v>
      </c>
    </row>
    <row r="5873" spans="1:9" x14ac:dyDescent="0.25">
      <c r="A5873" s="20" t="s">
        <v>18</v>
      </c>
      <c r="B5873" s="20">
        <v>40084344</v>
      </c>
      <c r="C5873" s="20">
        <v>41110000000</v>
      </c>
      <c r="D5873" s="20">
        <v>4111001000</v>
      </c>
      <c r="E5873" s="20" t="s">
        <v>171</v>
      </c>
      <c r="F5873" s="20" t="s">
        <v>412</v>
      </c>
      <c r="G5873" s="25">
        <v>30</v>
      </c>
      <c r="H5873" s="26">
        <v>43985</v>
      </c>
      <c r="I5873" s="20" t="s">
        <v>245</v>
      </c>
    </row>
    <row r="5874" spans="1:9" x14ac:dyDescent="0.25">
      <c r="A5874" s="20" t="s">
        <v>18</v>
      </c>
      <c r="B5874" s="20">
        <v>40084340</v>
      </c>
      <c r="C5874" s="20">
        <v>41110000000</v>
      </c>
      <c r="D5874" s="20">
        <v>4111001000</v>
      </c>
      <c r="E5874" s="20" t="s">
        <v>171</v>
      </c>
      <c r="F5874" s="20" t="s">
        <v>1489</v>
      </c>
      <c r="G5874" s="25">
        <v>25.2</v>
      </c>
      <c r="H5874" s="26">
        <v>43985</v>
      </c>
      <c r="I5874" s="20" t="s">
        <v>245</v>
      </c>
    </row>
    <row r="5875" spans="1:9" x14ac:dyDescent="0.25">
      <c r="A5875" s="20" t="s">
        <v>18</v>
      </c>
      <c r="B5875" s="20">
        <v>40084334</v>
      </c>
      <c r="C5875" s="20">
        <v>41110000000</v>
      </c>
      <c r="D5875" s="20">
        <v>4111001000</v>
      </c>
      <c r="E5875" s="20" t="s">
        <v>171</v>
      </c>
      <c r="F5875" s="20" t="s">
        <v>461</v>
      </c>
      <c r="G5875" s="25">
        <v>10.06</v>
      </c>
      <c r="H5875" s="26">
        <v>43985</v>
      </c>
      <c r="I5875" s="20" t="s">
        <v>245</v>
      </c>
    </row>
    <row r="5876" spans="1:9" x14ac:dyDescent="0.25">
      <c r="A5876" s="20" t="s">
        <v>18</v>
      </c>
      <c r="B5876" s="20">
        <v>40084331</v>
      </c>
      <c r="C5876" s="20">
        <v>41110000000</v>
      </c>
      <c r="D5876" s="20">
        <v>4111001000</v>
      </c>
      <c r="E5876" s="20" t="s">
        <v>171</v>
      </c>
      <c r="F5876" s="20" t="s">
        <v>1134</v>
      </c>
      <c r="G5876" s="25">
        <v>20.07</v>
      </c>
      <c r="H5876" s="26">
        <v>43985</v>
      </c>
      <c r="I5876" s="20" t="s">
        <v>245</v>
      </c>
    </row>
    <row r="5877" spans="1:9" x14ac:dyDescent="0.25">
      <c r="A5877" s="20" t="s">
        <v>18</v>
      </c>
      <c r="B5877" s="20">
        <v>40084326</v>
      </c>
      <c r="C5877" s="20">
        <v>41110000000</v>
      </c>
      <c r="D5877" s="20">
        <v>4111001000</v>
      </c>
      <c r="E5877" s="20" t="s">
        <v>171</v>
      </c>
      <c r="F5877" s="20" t="s">
        <v>387</v>
      </c>
      <c r="G5877" s="25">
        <v>477.11</v>
      </c>
      <c r="H5877" s="26">
        <v>43985</v>
      </c>
      <c r="I5877" s="20" t="s">
        <v>245</v>
      </c>
    </row>
    <row r="5878" spans="1:9" x14ac:dyDescent="0.25">
      <c r="A5878" s="20" t="s">
        <v>18</v>
      </c>
      <c r="B5878" s="20">
        <v>40084320</v>
      </c>
      <c r="C5878" s="20">
        <v>41110000000</v>
      </c>
      <c r="D5878" s="20">
        <v>4111001000</v>
      </c>
      <c r="E5878" s="20" t="s">
        <v>171</v>
      </c>
      <c r="F5878" s="20" t="s">
        <v>223</v>
      </c>
      <c r="G5878" s="25">
        <v>0.01</v>
      </c>
      <c r="H5878" s="26">
        <v>43985</v>
      </c>
      <c r="I5878" s="20" t="s">
        <v>245</v>
      </c>
    </row>
    <row r="5879" spans="1:9" x14ac:dyDescent="0.25">
      <c r="A5879" s="20" t="s">
        <v>18</v>
      </c>
      <c r="B5879" s="20">
        <v>40084317</v>
      </c>
      <c r="C5879" s="20">
        <v>41110000000</v>
      </c>
      <c r="D5879" s="20">
        <v>4111001000</v>
      </c>
      <c r="E5879" s="20" t="s">
        <v>171</v>
      </c>
      <c r="F5879" s="20" t="s">
        <v>283</v>
      </c>
      <c r="G5879" s="25">
        <v>31</v>
      </c>
      <c r="H5879" s="26">
        <v>43985</v>
      </c>
      <c r="I5879" s="20" t="s">
        <v>245</v>
      </c>
    </row>
    <row r="5880" spans="1:9" x14ac:dyDescent="0.25">
      <c r="A5880" s="20" t="s">
        <v>18</v>
      </c>
      <c r="B5880" s="20">
        <v>40085884</v>
      </c>
      <c r="C5880" s="20">
        <v>41330000000</v>
      </c>
      <c r="D5880" s="20">
        <v>4133005000</v>
      </c>
      <c r="E5880" s="20" t="s">
        <v>78</v>
      </c>
      <c r="F5880" s="20" t="s">
        <v>79</v>
      </c>
      <c r="G5880" s="25">
        <v>113.6</v>
      </c>
      <c r="H5880" s="26">
        <v>43985</v>
      </c>
      <c r="I5880" s="20" t="s">
        <v>245</v>
      </c>
    </row>
    <row r="5881" spans="1:9" x14ac:dyDescent="0.25">
      <c r="A5881" s="20" t="s">
        <v>18</v>
      </c>
      <c r="B5881" s="20">
        <v>40085876</v>
      </c>
      <c r="C5881" s="20">
        <v>41330000000</v>
      </c>
      <c r="D5881" s="20">
        <v>4133005000</v>
      </c>
      <c r="E5881" s="20" t="s">
        <v>78</v>
      </c>
      <c r="F5881" s="20" t="s">
        <v>79</v>
      </c>
      <c r="G5881" s="25">
        <v>48.9</v>
      </c>
      <c r="H5881" s="26">
        <v>43985</v>
      </c>
      <c r="I5881" s="20" t="s">
        <v>245</v>
      </c>
    </row>
    <row r="5882" spans="1:9" x14ac:dyDescent="0.25">
      <c r="A5882" s="20" t="s">
        <v>18</v>
      </c>
      <c r="B5882" s="20">
        <v>40085868</v>
      </c>
      <c r="C5882" s="20">
        <v>41330000000</v>
      </c>
      <c r="D5882" s="20">
        <v>4133005000</v>
      </c>
      <c r="E5882" s="20" t="s">
        <v>78</v>
      </c>
      <c r="F5882" s="20" t="s">
        <v>79</v>
      </c>
      <c r="G5882" s="25">
        <v>108.8</v>
      </c>
      <c r="H5882" s="26">
        <v>43985</v>
      </c>
      <c r="I5882" s="20" t="s">
        <v>245</v>
      </c>
    </row>
    <row r="5883" spans="1:9" x14ac:dyDescent="0.25">
      <c r="A5883" s="20" t="s">
        <v>18</v>
      </c>
      <c r="B5883" s="20">
        <v>40085864</v>
      </c>
      <c r="C5883" s="20">
        <v>41330000000</v>
      </c>
      <c r="D5883" s="20">
        <v>4133005000</v>
      </c>
      <c r="E5883" s="20" t="s">
        <v>78</v>
      </c>
      <c r="F5883" s="20" t="s">
        <v>79</v>
      </c>
      <c r="G5883" s="25">
        <v>70.2</v>
      </c>
      <c r="H5883" s="26">
        <v>43985</v>
      </c>
      <c r="I5883" s="20" t="s">
        <v>245</v>
      </c>
    </row>
    <row r="5884" spans="1:9" x14ac:dyDescent="0.25">
      <c r="A5884" s="20" t="s">
        <v>18</v>
      </c>
      <c r="B5884" s="20">
        <v>40085858</v>
      </c>
      <c r="C5884" s="20">
        <v>41330000000</v>
      </c>
      <c r="D5884" s="20">
        <v>4133005000</v>
      </c>
      <c r="E5884" s="20" t="s">
        <v>78</v>
      </c>
      <c r="F5884" s="20" t="s">
        <v>79</v>
      </c>
      <c r="G5884" s="25">
        <v>48</v>
      </c>
      <c r="H5884" s="26">
        <v>43985</v>
      </c>
      <c r="I5884" s="20" t="s">
        <v>245</v>
      </c>
    </row>
    <row r="5885" spans="1:9" x14ac:dyDescent="0.25">
      <c r="A5885" s="20" t="s">
        <v>18</v>
      </c>
      <c r="B5885" s="20">
        <v>40085851</v>
      </c>
      <c r="C5885" s="20">
        <v>41330000000</v>
      </c>
      <c r="D5885" s="20">
        <v>4133005000</v>
      </c>
      <c r="E5885" s="20" t="s">
        <v>78</v>
      </c>
      <c r="F5885" s="20" t="s">
        <v>79</v>
      </c>
      <c r="G5885" s="25">
        <v>58.8</v>
      </c>
      <c r="H5885" s="26">
        <v>43985</v>
      </c>
      <c r="I5885" s="20" t="s">
        <v>245</v>
      </c>
    </row>
    <row r="5886" spans="1:9" x14ac:dyDescent="0.25">
      <c r="A5886" s="20" t="s">
        <v>18</v>
      </c>
      <c r="B5886" s="20">
        <v>40085846</v>
      </c>
      <c r="C5886" s="20">
        <v>41330000000</v>
      </c>
      <c r="D5886" s="20">
        <v>4133005000</v>
      </c>
      <c r="E5886" s="20" t="s">
        <v>78</v>
      </c>
      <c r="F5886" s="20" t="s">
        <v>79</v>
      </c>
      <c r="G5886" s="25">
        <v>108.6</v>
      </c>
      <c r="H5886" s="26">
        <v>43985</v>
      </c>
      <c r="I5886" s="20" t="s">
        <v>245</v>
      </c>
    </row>
    <row r="5887" spans="1:9" x14ac:dyDescent="0.25">
      <c r="A5887" s="20" t="s">
        <v>18</v>
      </c>
      <c r="B5887" s="20">
        <v>40085837</v>
      </c>
      <c r="C5887" s="20">
        <v>41330000000</v>
      </c>
      <c r="D5887" s="20">
        <v>4133005000</v>
      </c>
      <c r="E5887" s="20" t="s">
        <v>78</v>
      </c>
      <c r="F5887" s="20" t="s">
        <v>79</v>
      </c>
      <c r="G5887" s="25">
        <v>205</v>
      </c>
      <c r="H5887" s="26">
        <v>43985</v>
      </c>
      <c r="I5887" s="20" t="s">
        <v>245</v>
      </c>
    </row>
    <row r="5888" spans="1:9" x14ac:dyDescent="0.25">
      <c r="A5888" s="20" t="s">
        <v>18</v>
      </c>
      <c r="B5888" s="20">
        <v>40085814</v>
      </c>
      <c r="C5888" s="20">
        <v>41930000000</v>
      </c>
      <c r="D5888" s="20">
        <v>4193002000</v>
      </c>
      <c r="E5888" s="20" t="s">
        <v>62</v>
      </c>
      <c r="F5888" s="20" t="s">
        <v>241</v>
      </c>
      <c r="G5888" s="25">
        <v>1666</v>
      </c>
      <c r="H5888" s="26">
        <v>43985</v>
      </c>
      <c r="I5888" s="20" t="s">
        <v>245</v>
      </c>
    </row>
    <row r="5889" spans="1:9" x14ac:dyDescent="0.25">
      <c r="A5889" s="20" t="s">
        <v>18</v>
      </c>
      <c r="B5889" s="20">
        <v>40085805</v>
      </c>
      <c r="C5889" s="20">
        <v>41530000000</v>
      </c>
      <c r="D5889" s="20">
        <v>4153003000</v>
      </c>
      <c r="E5889" s="20" t="s">
        <v>34</v>
      </c>
      <c r="F5889" s="20" t="s">
        <v>992</v>
      </c>
      <c r="G5889" s="25">
        <v>305.60000000000002</v>
      </c>
      <c r="H5889" s="26">
        <v>43985</v>
      </c>
      <c r="I5889" s="20" t="s">
        <v>245</v>
      </c>
    </row>
    <row r="5890" spans="1:9" x14ac:dyDescent="0.25">
      <c r="A5890" s="20" t="s">
        <v>18</v>
      </c>
      <c r="B5890" s="20">
        <v>40085796</v>
      </c>
      <c r="C5890" s="20">
        <v>41960000000</v>
      </c>
      <c r="D5890" s="20">
        <v>4196001000</v>
      </c>
      <c r="E5890" s="20" t="s">
        <v>40</v>
      </c>
      <c r="F5890" s="20" t="s">
        <v>477</v>
      </c>
      <c r="G5890" s="25">
        <v>27.82</v>
      </c>
      <c r="H5890" s="26">
        <v>43985</v>
      </c>
      <c r="I5890" s="20" t="s">
        <v>245</v>
      </c>
    </row>
    <row r="5891" spans="1:9" x14ac:dyDescent="0.25">
      <c r="A5891" s="20" t="s">
        <v>18</v>
      </c>
      <c r="B5891" s="20">
        <v>40085796</v>
      </c>
      <c r="C5891" s="20">
        <v>41340000000</v>
      </c>
      <c r="D5891" s="20">
        <v>4134009000</v>
      </c>
      <c r="E5891" s="20" t="s">
        <v>47</v>
      </c>
      <c r="F5891" s="20" t="s">
        <v>477</v>
      </c>
      <c r="G5891" s="25">
        <v>25.25</v>
      </c>
      <c r="H5891" s="26">
        <v>43985</v>
      </c>
      <c r="I5891" s="20" t="s">
        <v>245</v>
      </c>
    </row>
    <row r="5892" spans="1:9" x14ac:dyDescent="0.25">
      <c r="A5892" s="20" t="s">
        <v>18</v>
      </c>
      <c r="B5892" s="20">
        <v>40085788</v>
      </c>
      <c r="C5892" s="20">
        <v>41490000000</v>
      </c>
      <c r="D5892" s="20">
        <v>4149009000</v>
      </c>
      <c r="E5892" s="20" t="s">
        <v>175</v>
      </c>
      <c r="F5892" s="20" t="s">
        <v>1551</v>
      </c>
      <c r="G5892" s="25">
        <v>113.95</v>
      </c>
      <c r="H5892" s="26">
        <v>43985</v>
      </c>
      <c r="I5892" s="20" t="s">
        <v>245</v>
      </c>
    </row>
    <row r="5893" spans="1:9" x14ac:dyDescent="0.25">
      <c r="A5893" s="20" t="s">
        <v>18</v>
      </c>
      <c r="B5893" s="20">
        <v>40085891</v>
      </c>
      <c r="C5893" s="20">
        <v>41330000000</v>
      </c>
      <c r="D5893" s="20">
        <v>4133005000</v>
      </c>
      <c r="E5893" s="20" t="s">
        <v>78</v>
      </c>
      <c r="F5893" s="20" t="s">
        <v>79</v>
      </c>
      <c r="G5893" s="25">
        <v>50.4</v>
      </c>
      <c r="H5893" s="26">
        <v>43985</v>
      </c>
      <c r="I5893" s="20" t="s">
        <v>245</v>
      </c>
    </row>
    <row r="5894" spans="1:9" x14ac:dyDescent="0.25">
      <c r="A5894" s="20" t="s">
        <v>18</v>
      </c>
      <c r="B5894" s="20">
        <v>40084314</v>
      </c>
      <c r="C5894" s="20">
        <v>41110000000</v>
      </c>
      <c r="D5894" s="20">
        <v>4111001000</v>
      </c>
      <c r="E5894" s="20" t="s">
        <v>171</v>
      </c>
      <c r="F5894" s="20" t="s">
        <v>218</v>
      </c>
      <c r="G5894" s="25">
        <v>39.08</v>
      </c>
      <c r="H5894" s="26">
        <v>43985</v>
      </c>
      <c r="I5894" s="20" t="s">
        <v>245</v>
      </c>
    </row>
    <row r="5895" spans="1:9" x14ac:dyDescent="0.25">
      <c r="A5895" s="20" t="s">
        <v>18</v>
      </c>
      <c r="B5895" s="20">
        <v>40084310</v>
      </c>
      <c r="C5895" s="20">
        <v>41110000000</v>
      </c>
      <c r="D5895" s="20">
        <v>4111001000</v>
      </c>
      <c r="E5895" s="20" t="s">
        <v>171</v>
      </c>
      <c r="F5895" s="20" t="s">
        <v>217</v>
      </c>
      <c r="G5895" s="25">
        <v>93.65</v>
      </c>
      <c r="H5895" s="26">
        <v>43985</v>
      </c>
      <c r="I5895" s="20" t="s">
        <v>245</v>
      </c>
    </row>
    <row r="5896" spans="1:9" x14ac:dyDescent="0.25">
      <c r="A5896" s="20" t="s">
        <v>18</v>
      </c>
      <c r="B5896" s="20">
        <v>40084308</v>
      </c>
      <c r="C5896" s="20">
        <v>41110000000</v>
      </c>
      <c r="D5896" s="20">
        <v>4111001000</v>
      </c>
      <c r="E5896" s="20" t="s">
        <v>171</v>
      </c>
      <c r="F5896" s="20" t="s">
        <v>216</v>
      </c>
      <c r="G5896" s="25">
        <v>43</v>
      </c>
      <c r="H5896" s="26">
        <v>43985</v>
      </c>
      <c r="I5896" s="20" t="s">
        <v>245</v>
      </c>
    </row>
    <row r="5897" spans="1:9" x14ac:dyDescent="0.25">
      <c r="A5897" s="20" t="s">
        <v>18</v>
      </c>
      <c r="B5897" s="20">
        <v>40084305</v>
      </c>
      <c r="C5897" s="20">
        <v>41110000000</v>
      </c>
      <c r="D5897" s="20">
        <v>4111001000</v>
      </c>
      <c r="E5897" s="20" t="s">
        <v>171</v>
      </c>
      <c r="F5897" s="20" t="s">
        <v>213</v>
      </c>
      <c r="G5897" s="25">
        <v>340.72</v>
      </c>
      <c r="H5897" s="26">
        <v>43985</v>
      </c>
      <c r="I5897" s="20" t="s">
        <v>245</v>
      </c>
    </row>
    <row r="5898" spans="1:9" x14ac:dyDescent="0.25">
      <c r="A5898" s="20" t="s">
        <v>18</v>
      </c>
      <c r="B5898" s="20">
        <v>40081194</v>
      </c>
      <c r="C5898" s="20">
        <v>41110000000</v>
      </c>
      <c r="D5898" s="20">
        <v>4111001000</v>
      </c>
      <c r="E5898" s="20" t="s">
        <v>171</v>
      </c>
      <c r="F5898" s="20" t="s">
        <v>212</v>
      </c>
      <c r="G5898" s="25">
        <v>61.15</v>
      </c>
      <c r="H5898" s="26">
        <v>43985</v>
      </c>
      <c r="I5898" s="20" t="s">
        <v>245</v>
      </c>
    </row>
    <row r="5899" spans="1:9" x14ac:dyDescent="0.25">
      <c r="A5899" s="20" t="s">
        <v>18</v>
      </c>
      <c r="B5899" s="20">
        <v>40081186</v>
      </c>
      <c r="C5899" s="20">
        <v>41110000000</v>
      </c>
      <c r="D5899" s="20">
        <v>4111001000</v>
      </c>
      <c r="E5899" s="20" t="s">
        <v>171</v>
      </c>
      <c r="F5899" s="20" t="s">
        <v>25</v>
      </c>
      <c r="G5899" s="25">
        <v>250</v>
      </c>
      <c r="H5899" s="26">
        <v>43985</v>
      </c>
      <c r="I5899" s="20" t="s">
        <v>245</v>
      </c>
    </row>
    <row r="5900" spans="1:9" x14ac:dyDescent="0.25">
      <c r="A5900" s="20" t="s">
        <v>18</v>
      </c>
      <c r="B5900" s="20">
        <v>40081172</v>
      </c>
      <c r="C5900" s="20">
        <v>41110000000</v>
      </c>
      <c r="D5900" s="20">
        <v>4111001000</v>
      </c>
      <c r="E5900" s="20" t="s">
        <v>171</v>
      </c>
      <c r="F5900" s="20" t="s">
        <v>118</v>
      </c>
      <c r="G5900" s="25">
        <v>90</v>
      </c>
      <c r="H5900" s="26">
        <v>43985</v>
      </c>
      <c r="I5900" s="20" t="s">
        <v>245</v>
      </c>
    </row>
    <row r="5901" spans="1:9" x14ac:dyDescent="0.25">
      <c r="A5901" s="20" t="s">
        <v>18</v>
      </c>
      <c r="B5901" s="20">
        <v>40081163</v>
      </c>
      <c r="C5901" s="20">
        <v>41110000000</v>
      </c>
      <c r="D5901" s="20">
        <v>4111001000</v>
      </c>
      <c r="E5901" s="20" t="s">
        <v>171</v>
      </c>
      <c r="F5901" s="20" t="s">
        <v>210</v>
      </c>
      <c r="G5901" s="25">
        <v>76.790000000000006</v>
      </c>
      <c r="H5901" s="26">
        <v>43985</v>
      </c>
      <c r="I5901" s="20" t="s">
        <v>245</v>
      </c>
    </row>
    <row r="5902" spans="1:9" x14ac:dyDescent="0.25">
      <c r="A5902" s="20" t="s">
        <v>18</v>
      </c>
      <c r="B5902" s="20">
        <v>40081148</v>
      </c>
      <c r="C5902" s="20">
        <v>41110000000</v>
      </c>
      <c r="D5902" s="20">
        <v>4111001000</v>
      </c>
      <c r="E5902" s="20" t="s">
        <v>171</v>
      </c>
      <c r="F5902" s="20" t="s">
        <v>209</v>
      </c>
      <c r="G5902" s="25">
        <v>187.65</v>
      </c>
      <c r="H5902" s="26">
        <v>43985</v>
      </c>
      <c r="I5902" s="20" t="s">
        <v>245</v>
      </c>
    </row>
    <row r="5903" spans="1:9" x14ac:dyDescent="0.25">
      <c r="A5903" s="20" t="s">
        <v>18</v>
      </c>
      <c r="B5903" s="20">
        <v>40081136</v>
      </c>
      <c r="C5903" s="20">
        <v>41110000000</v>
      </c>
      <c r="D5903" s="20">
        <v>4111001000</v>
      </c>
      <c r="E5903" s="20" t="s">
        <v>171</v>
      </c>
      <c r="F5903" s="20" t="s">
        <v>115</v>
      </c>
      <c r="G5903" s="25">
        <v>55.4</v>
      </c>
      <c r="H5903" s="26">
        <v>43985</v>
      </c>
      <c r="I5903" s="20" t="s">
        <v>245</v>
      </c>
    </row>
    <row r="5904" spans="1:9" x14ac:dyDescent="0.25">
      <c r="A5904" s="20" t="s">
        <v>18</v>
      </c>
      <c r="B5904" s="20">
        <v>40081128</v>
      </c>
      <c r="C5904" s="20">
        <v>41110000000</v>
      </c>
      <c r="D5904" s="20">
        <v>4111001000</v>
      </c>
      <c r="E5904" s="20" t="s">
        <v>171</v>
      </c>
      <c r="F5904" s="20" t="s">
        <v>1227</v>
      </c>
      <c r="G5904" s="25">
        <v>40.64</v>
      </c>
      <c r="H5904" s="26">
        <v>43985</v>
      </c>
      <c r="I5904" s="20" t="s">
        <v>245</v>
      </c>
    </row>
    <row r="5905" spans="1:9" x14ac:dyDescent="0.25">
      <c r="A5905" s="20" t="s">
        <v>18</v>
      </c>
      <c r="B5905" s="20">
        <v>40081114</v>
      </c>
      <c r="C5905" s="20">
        <v>41110000000</v>
      </c>
      <c r="D5905" s="20">
        <v>4111001000</v>
      </c>
      <c r="E5905" s="20" t="s">
        <v>171</v>
      </c>
      <c r="F5905" s="20" t="s">
        <v>309</v>
      </c>
      <c r="G5905" s="25">
        <v>37.33</v>
      </c>
      <c r="H5905" s="26">
        <v>43985</v>
      </c>
      <c r="I5905" s="20" t="s">
        <v>245</v>
      </c>
    </row>
    <row r="5906" spans="1:9" x14ac:dyDescent="0.25">
      <c r="A5906" s="20" t="s">
        <v>18</v>
      </c>
      <c r="B5906" s="20">
        <v>40081108</v>
      </c>
      <c r="C5906" s="20">
        <v>41110000000</v>
      </c>
      <c r="D5906" s="20">
        <v>4111001000</v>
      </c>
      <c r="E5906" s="20" t="s">
        <v>171</v>
      </c>
      <c r="F5906" s="20" t="s">
        <v>282</v>
      </c>
      <c r="G5906" s="25">
        <v>21.33</v>
      </c>
      <c r="H5906" s="26">
        <v>43985</v>
      </c>
      <c r="I5906" s="20" t="s">
        <v>245</v>
      </c>
    </row>
    <row r="5907" spans="1:9" x14ac:dyDescent="0.25">
      <c r="A5907" s="20" t="s">
        <v>18</v>
      </c>
      <c r="B5907" s="20">
        <v>40081092</v>
      </c>
      <c r="C5907" s="20">
        <v>41110000000</v>
      </c>
      <c r="D5907" s="20">
        <v>4111001000</v>
      </c>
      <c r="E5907" s="20" t="s">
        <v>171</v>
      </c>
      <c r="F5907" s="20" t="s">
        <v>970</v>
      </c>
      <c r="G5907" s="25">
        <v>312.94</v>
      </c>
      <c r="H5907" s="26">
        <v>43985</v>
      </c>
      <c r="I5907" s="20" t="s">
        <v>245</v>
      </c>
    </row>
    <row r="5908" spans="1:9" x14ac:dyDescent="0.25">
      <c r="A5908" s="20" t="s">
        <v>18</v>
      </c>
      <c r="B5908" s="20">
        <v>40081063</v>
      </c>
      <c r="C5908" s="20">
        <v>41110000000</v>
      </c>
      <c r="D5908" s="20">
        <v>4111001000</v>
      </c>
      <c r="E5908" s="20" t="s">
        <v>171</v>
      </c>
      <c r="F5908" s="20" t="s">
        <v>33</v>
      </c>
      <c r="G5908" s="25">
        <v>536.79999999999995</v>
      </c>
      <c r="H5908" s="26">
        <v>43985</v>
      </c>
      <c r="I5908" s="20" t="s">
        <v>245</v>
      </c>
    </row>
    <row r="5909" spans="1:9" x14ac:dyDescent="0.25">
      <c r="A5909" s="20" t="s">
        <v>18</v>
      </c>
      <c r="B5909" s="20">
        <v>40081050</v>
      </c>
      <c r="C5909" s="20">
        <v>41110000000</v>
      </c>
      <c r="D5909" s="20">
        <v>4111001000</v>
      </c>
      <c r="E5909" s="20" t="s">
        <v>171</v>
      </c>
      <c r="F5909" s="20" t="s">
        <v>27</v>
      </c>
      <c r="G5909" s="25">
        <v>254.11</v>
      </c>
      <c r="H5909" s="26">
        <v>43985</v>
      </c>
      <c r="I5909" s="20" t="s">
        <v>245</v>
      </c>
    </row>
    <row r="5910" spans="1:9" x14ac:dyDescent="0.25">
      <c r="A5910" s="20" t="s">
        <v>18</v>
      </c>
      <c r="B5910" s="20">
        <v>40081036</v>
      </c>
      <c r="C5910" s="20">
        <v>41110000000</v>
      </c>
      <c r="D5910" s="20">
        <v>4111001000</v>
      </c>
      <c r="E5910" s="20" t="s">
        <v>171</v>
      </c>
      <c r="F5910" s="20" t="s">
        <v>199</v>
      </c>
      <c r="G5910" s="25">
        <v>346.29</v>
      </c>
      <c r="H5910" s="26">
        <v>43985</v>
      </c>
      <c r="I5910" s="20" t="s">
        <v>245</v>
      </c>
    </row>
    <row r="5911" spans="1:9" x14ac:dyDescent="0.25">
      <c r="A5911" s="20" t="s">
        <v>18</v>
      </c>
      <c r="B5911" s="20">
        <v>40081026</v>
      </c>
      <c r="C5911" s="20">
        <v>41110000000</v>
      </c>
      <c r="D5911" s="20">
        <v>4111001000</v>
      </c>
      <c r="E5911" s="20" t="s">
        <v>171</v>
      </c>
      <c r="F5911" s="20" t="s">
        <v>23</v>
      </c>
      <c r="G5911" s="25">
        <v>1902.04</v>
      </c>
      <c r="H5911" s="26">
        <v>43985</v>
      </c>
      <c r="I5911" s="20" t="s">
        <v>245</v>
      </c>
    </row>
    <row r="5912" spans="1:9" x14ac:dyDescent="0.25">
      <c r="A5912" s="20" t="s">
        <v>18</v>
      </c>
      <c r="B5912" s="20">
        <v>40081012</v>
      </c>
      <c r="C5912" s="20">
        <v>41110000000</v>
      </c>
      <c r="D5912" s="20">
        <v>4111001000</v>
      </c>
      <c r="E5912" s="20" t="s">
        <v>171</v>
      </c>
      <c r="F5912" s="20" t="s">
        <v>1052</v>
      </c>
      <c r="G5912" s="25">
        <v>143.25</v>
      </c>
      <c r="H5912" s="26">
        <v>43985</v>
      </c>
      <c r="I5912" s="20" t="s">
        <v>245</v>
      </c>
    </row>
    <row r="5913" spans="1:9" x14ac:dyDescent="0.25">
      <c r="A5913" s="20" t="s">
        <v>18</v>
      </c>
      <c r="B5913" s="20">
        <v>40081007</v>
      </c>
      <c r="C5913" s="20">
        <v>41110000000</v>
      </c>
      <c r="D5913" s="20">
        <v>4111001000</v>
      </c>
      <c r="E5913" s="20" t="s">
        <v>171</v>
      </c>
      <c r="F5913" s="20" t="s">
        <v>26</v>
      </c>
      <c r="G5913" s="25">
        <v>970.73</v>
      </c>
      <c r="H5913" s="26">
        <v>43985</v>
      </c>
      <c r="I5913" s="20" t="s">
        <v>245</v>
      </c>
    </row>
    <row r="5914" spans="1:9" x14ac:dyDescent="0.25">
      <c r="A5914" s="20" t="s">
        <v>18</v>
      </c>
      <c r="B5914" s="20">
        <v>40081001</v>
      </c>
      <c r="C5914" s="20">
        <v>41110000000</v>
      </c>
      <c r="D5914" s="20">
        <v>4111001000</v>
      </c>
      <c r="E5914" s="20" t="s">
        <v>171</v>
      </c>
      <c r="F5914" s="20" t="s">
        <v>25</v>
      </c>
      <c r="G5914" s="25">
        <v>165.96</v>
      </c>
      <c r="H5914" s="26">
        <v>43985</v>
      </c>
      <c r="I5914" s="20" t="s">
        <v>245</v>
      </c>
    </row>
    <row r="5915" spans="1:9" x14ac:dyDescent="0.25">
      <c r="A5915" s="20" t="s">
        <v>18</v>
      </c>
      <c r="B5915" s="20">
        <v>40079016</v>
      </c>
      <c r="C5915" s="20">
        <v>41140000000</v>
      </c>
      <c r="D5915" s="20">
        <v>4114005000</v>
      </c>
      <c r="E5915" s="20" t="s">
        <v>196</v>
      </c>
      <c r="F5915" s="20" t="s">
        <v>39</v>
      </c>
      <c r="G5915" s="25">
        <v>443.02</v>
      </c>
      <c r="H5915" s="26">
        <v>43985</v>
      </c>
      <c r="I5915" s="20" t="s">
        <v>245</v>
      </c>
    </row>
    <row r="5916" spans="1:9" x14ac:dyDescent="0.25">
      <c r="A5916" s="20" t="s">
        <v>18</v>
      </c>
      <c r="B5916" s="20">
        <v>40079012</v>
      </c>
      <c r="C5916" s="20">
        <v>41140000000</v>
      </c>
      <c r="D5916" s="20">
        <v>4114003000</v>
      </c>
      <c r="E5916" s="20" t="s">
        <v>193</v>
      </c>
      <c r="F5916" s="20" t="s">
        <v>39</v>
      </c>
      <c r="G5916" s="25">
        <v>1106</v>
      </c>
      <c r="H5916" s="26">
        <v>43985</v>
      </c>
      <c r="I5916" s="20" t="s">
        <v>245</v>
      </c>
    </row>
    <row r="5917" spans="1:9" x14ac:dyDescent="0.25">
      <c r="A5917" s="20" t="s">
        <v>18</v>
      </c>
      <c r="B5917" s="20">
        <v>40079008</v>
      </c>
      <c r="C5917" s="20">
        <v>41140000000</v>
      </c>
      <c r="D5917" s="20">
        <v>4114002000</v>
      </c>
      <c r="E5917" s="20" t="s">
        <v>195</v>
      </c>
      <c r="F5917" s="20" t="s">
        <v>39</v>
      </c>
      <c r="G5917" s="25">
        <v>5111.8999999999996</v>
      </c>
      <c r="H5917" s="26">
        <v>43985</v>
      </c>
      <c r="I5917" s="20" t="s">
        <v>245</v>
      </c>
    </row>
    <row r="5918" spans="1:9" x14ac:dyDescent="0.25">
      <c r="A5918" s="20" t="s">
        <v>18</v>
      </c>
      <c r="B5918" s="20">
        <v>40079005</v>
      </c>
      <c r="C5918" s="20">
        <v>41140000000</v>
      </c>
      <c r="D5918" s="20">
        <v>4114001000</v>
      </c>
      <c r="E5918" s="20" t="s">
        <v>194</v>
      </c>
      <c r="F5918" s="20" t="s">
        <v>39</v>
      </c>
      <c r="G5918" s="25">
        <v>402.55</v>
      </c>
      <c r="H5918" s="26">
        <v>43985</v>
      </c>
      <c r="I5918" s="20" t="s">
        <v>245</v>
      </c>
    </row>
    <row r="5919" spans="1:9" x14ac:dyDescent="0.25">
      <c r="A5919" s="20" t="s">
        <v>18</v>
      </c>
      <c r="B5919" s="20">
        <v>40079005</v>
      </c>
      <c r="C5919" s="20">
        <v>41140000000</v>
      </c>
      <c r="D5919" s="20">
        <v>4114001000</v>
      </c>
      <c r="E5919" s="20" t="s">
        <v>194</v>
      </c>
      <c r="F5919" s="20" t="s">
        <v>39</v>
      </c>
      <c r="G5919" s="25">
        <v>11748.79</v>
      </c>
      <c r="H5919" s="26">
        <v>43985</v>
      </c>
      <c r="I5919" s="20" t="s">
        <v>245</v>
      </c>
    </row>
    <row r="5920" spans="1:9" x14ac:dyDescent="0.25">
      <c r="A5920" s="20" t="s">
        <v>18</v>
      </c>
      <c r="B5920" s="20">
        <v>40079003</v>
      </c>
      <c r="C5920" s="20">
        <v>41130000000</v>
      </c>
      <c r="D5920" s="20">
        <v>4113003000</v>
      </c>
      <c r="E5920" s="20" t="s">
        <v>193</v>
      </c>
      <c r="F5920" s="20" t="s">
        <v>39</v>
      </c>
      <c r="G5920" s="25">
        <v>1106</v>
      </c>
      <c r="H5920" s="26">
        <v>43985</v>
      </c>
      <c r="I5920" s="20" t="s">
        <v>245</v>
      </c>
    </row>
    <row r="5921" spans="1:9" x14ac:dyDescent="0.25">
      <c r="A5921" s="20" t="s">
        <v>18</v>
      </c>
      <c r="B5921" s="20">
        <v>40078998</v>
      </c>
      <c r="C5921" s="20">
        <v>41130000000</v>
      </c>
      <c r="D5921" s="20">
        <v>4113002000</v>
      </c>
      <c r="E5921" s="20" t="s">
        <v>195</v>
      </c>
      <c r="F5921" s="20" t="s">
        <v>39</v>
      </c>
      <c r="G5921" s="25">
        <v>18778.57</v>
      </c>
      <c r="H5921" s="26">
        <v>43985</v>
      </c>
      <c r="I5921" s="20" t="s">
        <v>245</v>
      </c>
    </row>
    <row r="5922" spans="1:9" x14ac:dyDescent="0.25">
      <c r="A5922" s="20" t="s">
        <v>18</v>
      </c>
      <c r="B5922" s="20">
        <v>40078996</v>
      </c>
      <c r="C5922" s="20">
        <v>41130000000</v>
      </c>
      <c r="D5922" s="20">
        <v>4113001000</v>
      </c>
      <c r="E5922" s="20" t="s">
        <v>194</v>
      </c>
      <c r="F5922" s="20" t="s">
        <v>39</v>
      </c>
      <c r="G5922" s="25">
        <v>1110.49</v>
      </c>
      <c r="H5922" s="26">
        <v>43985</v>
      </c>
      <c r="I5922" s="20" t="s">
        <v>245</v>
      </c>
    </row>
    <row r="5923" spans="1:9" x14ac:dyDescent="0.25">
      <c r="A5923" s="20" t="s">
        <v>18</v>
      </c>
      <c r="B5923" s="20">
        <v>40078996</v>
      </c>
      <c r="C5923" s="20">
        <v>41130000000</v>
      </c>
      <c r="D5923" s="20">
        <v>4113001000</v>
      </c>
      <c r="E5923" s="20" t="s">
        <v>194</v>
      </c>
      <c r="F5923" s="20" t="s">
        <v>39</v>
      </c>
      <c r="G5923" s="25">
        <v>32025.599999999999</v>
      </c>
      <c r="H5923" s="26">
        <v>43985</v>
      </c>
      <c r="I5923" s="20" t="s">
        <v>245</v>
      </c>
    </row>
    <row r="5924" spans="1:9" x14ac:dyDescent="0.25">
      <c r="A5924" s="20" t="s">
        <v>18</v>
      </c>
      <c r="B5924" s="20">
        <v>40078993</v>
      </c>
      <c r="C5924" s="20">
        <v>41120000000</v>
      </c>
      <c r="D5924" s="20">
        <v>4112001000</v>
      </c>
      <c r="E5924" s="20" t="s">
        <v>197</v>
      </c>
      <c r="F5924" s="20" t="s">
        <v>39</v>
      </c>
      <c r="G5924" s="25">
        <v>416.41</v>
      </c>
      <c r="H5924" s="26">
        <v>43985</v>
      </c>
      <c r="I5924" s="20" t="s">
        <v>245</v>
      </c>
    </row>
    <row r="5925" spans="1:9" x14ac:dyDescent="0.25">
      <c r="A5925" s="20" t="s">
        <v>18</v>
      </c>
      <c r="B5925" s="20">
        <v>40078993</v>
      </c>
      <c r="C5925" s="20">
        <v>41120000000</v>
      </c>
      <c r="D5925" s="20">
        <v>4112001000</v>
      </c>
      <c r="E5925" s="20" t="s">
        <v>197</v>
      </c>
      <c r="F5925" s="20" t="s">
        <v>39</v>
      </c>
      <c r="G5925" s="25">
        <v>19465.080000000002</v>
      </c>
      <c r="H5925" s="26">
        <v>43985</v>
      </c>
      <c r="I5925" s="20" t="s">
        <v>245</v>
      </c>
    </row>
    <row r="5926" spans="1:9" x14ac:dyDescent="0.25">
      <c r="A5926" s="20" t="s">
        <v>18</v>
      </c>
      <c r="B5926" s="20">
        <v>40085738</v>
      </c>
      <c r="C5926" s="20">
        <v>41140000000</v>
      </c>
      <c r="D5926" s="20">
        <v>4114005000</v>
      </c>
      <c r="E5926" s="20" t="s">
        <v>196</v>
      </c>
      <c r="F5926" s="20" t="s">
        <v>39</v>
      </c>
      <c r="G5926" s="25">
        <v>9.23</v>
      </c>
      <c r="H5926" s="26">
        <v>43985</v>
      </c>
      <c r="I5926" s="20" t="s">
        <v>245</v>
      </c>
    </row>
    <row r="5927" spans="1:9" x14ac:dyDescent="0.25">
      <c r="A5927" s="20" t="s">
        <v>18</v>
      </c>
      <c r="B5927" s="20">
        <v>40085734</v>
      </c>
      <c r="C5927" s="20">
        <v>41140000000</v>
      </c>
      <c r="D5927" s="20">
        <v>4114003000</v>
      </c>
      <c r="E5927" s="20" t="s">
        <v>193</v>
      </c>
      <c r="F5927" s="20" t="s">
        <v>39</v>
      </c>
      <c r="G5927" s="25">
        <v>23.17</v>
      </c>
      <c r="H5927" s="26">
        <v>43985</v>
      </c>
      <c r="I5927" s="20" t="s">
        <v>245</v>
      </c>
    </row>
    <row r="5928" spans="1:9" x14ac:dyDescent="0.25">
      <c r="A5928" s="20" t="s">
        <v>18</v>
      </c>
      <c r="B5928" s="20">
        <v>40085732</v>
      </c>
      <c r="C5928" s="20">
        <v>41140000000</v>
      </c>
      <c r="D5928" s="20">
        <v>4114002000</v>
      </c>
      <c r="E5928" s="20" t="s">
        <v>195</v>
      </c>
      <c r="F5928" s="20" t="s">
        <v>39</v>
      </c>
      <c r="G5928" s="25">
        <v>106.41</v>
      </c>
      <c r="H5928" s="26">
        <v>43985</v>
      </c>
      <c r="I5928" s="20" t="s">
        <v>245</v>
      </c>
    </row>
    <row r="5929" spans="1:9" x14ac:dyDescent="0.25">
      <c r="A5929" s="20" t="s">
        <v>18</v>
      </c>
      <c r="B5929" s="20">
        <v>40085729</v>
      </c>
      <c r="C5929" s="20">
        <v>41140000000</v>
      </c>
      <c r="D5929" s="20">
        <v>4114001000</v>
      </c>
      <c r="E5929" s="20" t="s">
        <v>194</v>
      </c>
      <c r="F5929" s="20" t="s">
        <v>39</v>
      </c>
      <c r="G5929" s="25">
        <v>254.51</v>
      </c>
      <c r="H5929" s="26">
        <v>43985</v>
      </c>
      <c r="I5929" s="20" t="s">
        <v>245</v>
      </c>
    </row>
    <row r="5930" spans="1:9" x14ac:dyDescent="0.25">
      <c r="A5930" s="20" t="s">
        <v>18</v>
      </c>
      <c r="B5930" s="20">
        <v>40085310</v>
      </c>
      <c r="C5930" s="20">
        <v>41130000000</v>
      </c>
      <c r="D5930" s="20">
        <v>4113003000</v>
      </c>
      <c r="E5930" s="20" t="s">
        <v>193</v>
      </c>
      <c r="F5930" s="20" t="s">
        <v>39</v>
      </c>
      <c r="G5930" s="25">
        <v>23.17</v>
      </c>
      <c r="H5930" s="26">
        <v>43985</v>
      </c>
      <c r="I5930" s="20" t="s">
        <v>245</v>
      </c>
    </row>
    <row r="5931" spans="1:9" x14ac:dyDescent="0.25">
      <c r="A5931" s="20" t="s">
        <v>18</v>
      </c>
      <c r="B5931" s="20">
        <v>40085304</v>
      </c>
      <c r="C5931" s="20">
        <v>41130000000</v>
      </c>
      <c r="D5931" s="20">
        <v>4113002000</v>
      </c>
      <c r="E5931" s="20" t="s">
        <v>195</v>
      </c>
      <c r="F5931" s="20" t="s">
        <v>39</v>
      </c>
      <c r="G5931" s="25">
        <v>393.31</v>
      </c>
      <c r="H5931" s="26">
        <v>43985</v>
      </c>
      <c r="I5931" s="20" t="s">
        <v>245</v>
      </c>
    </row>
    <row r="5932" spans="1:9" x14ac:dyDescent="0.25">
      <c r="A5932" s="20" t="s">
        <v>18</v>
      </c>
      <c r="B5932" s="20">
        <v>40085299</v>
      </c>
      <c r="C5932" s="20">
        <v>41130000000</v>
      </c>
      <c r="D5932" s="20">
        <v>4113001000</v>
      </c>
      <c r="E5932" s="20" t="s">
        <v>194</v>
      </c>
      <c r="F5932" s="20" t="s">
        <v>39</v>
      </c>
      <c r="G5932" s="25">
        <v>694.01</v>
      </c>
      <c r="H5932" s="26">
        <v>43985</v>
      </c>
      <c r="I5932" s="20" t="s">
        <v>245</v>
      </c>
    </row>
    <row r="5933" spans="1:9" x14ac:dyDescent="0.25">
      <c r="A5933" s="20" t="s">
        <v>18</v>
      </c>
      <c r="B5933" s="20">
        <v>40085276</v>
      </c>
      <c r="C5933" s="20">
        <v>41120000000</v>
      </c>
      <c r="D5933" s="20">
        <v>4112001000</v>
      </c>
      <c r="E5933" s="20" t="s">
        <v>197</v>
      </c>
      <c r="F5933" s="20" t="s">
        <v>39</v>
      </c>
      <c r="G5933" s="25">
        <v>416.41</v>
      </c>
      <c r="H5933" s="26">
        <v>43985</v>
      </c>
      <c r="I5933" s="20" t="s">
        <v>245</v>
      </c>
    </row>
    <row r="5934" spans="1:9" x14ac:dyDescent="0.25">
      <c r="A5934" s="20" t="s">
        <v>18</v>
      </c>
      <c r="B5934" s="20">
        <v>40085201</v>
      </c>
      <c r="C5934" s="20">
        <v>41110000000</v>
      </c>
      <c r="D5934" s="20">
        <v>4111001000</v>
      </c>
      <c r="E5934" s="20" t="s">
        <v>171</v>
      </c>
      <c r="F5934" s="20" t="s">
        <v>25</v>
      </c>
      <c r="G5934" s="25">
        <v>1200</v>
      </c>
      <c r="H5934" s="26">
        <v>43985</v>
      </c>
      <c r="I5934" s="20" t="s">
        <v>245</v>
      </c>
    </row>
    <row r="5935" spans="1:9" x14ac:dyDescent="0.25">
      <c r="A5935" s="20" t="s">
        <v>18</v>
      </c>
      <c r="B5935" s="20">
        <v>40085248</v>
      </c>
      <c r="C5935" s="20">
        <v>41110000000</v>
      </c>
      <c r="D5935" s="20">
        <v>4111001000</v>
      </c>
      <c r="E5935" s="20" t="s">
        <v>171</v>
      </c>
      <c r="F5935" s="20" t="s">
        <v>22</v>
      </c>
      <c r="G5935" s="25">
        <v>1500</v>
      </c>
      <c r="H5935" s="26">
        <v>43985</v>
      </c>
      <c r="I5935" s="20" t="s">
        <v>245</v>
      </c>
    </row>
    <row r="5936" spans="1:9" x14ac:dyDescent="0.25">
      <c r="A5936" s="20" t="s">
        <v>18</v>
      </c>
      <c r="B5936" s="20">
        <v>40085264</v>
      </c>
      <c r="C5936" s="20">
        <v>41110000000</v>
      </c>
      <c r="D5936" s="20">
        <v>4111001000</v>
      </c>
      <c r="E5936" s="20" t="s">
        <v>171</v>
      </c>
      <c r="F5936" s="20" t="s">
        <v>27</v>
      </c>
      <c r="G5936" s="25">
        <v>400</v>
      </c>
      <c r="H5936" s="26">
        <v>43985</v>
      </c>
      <c r="I5936" s="20" t="s">
        <v>245</v>
      </c>
    </row>
    <row r="5937" spans="1:9" x14ac:dyDescent="0.25">
      <c r="A5937" s="20" t="s">
        <v>18</v>
      </c>
      <c r="B5937" s="20">
        <v>40085854</v>
      </c>
      <c r="C5937" s="20">
        <v>41910000000</v>
      </c>
      <c r="D5937" s="20">
        <v>4191001000</v>
      </c>
      <c r="E5937" s="20" t="s">
        <v>227</v>
      </c>
      <c r="F5937" s="20" t="s">
        <v>39</v>
      </c>
      <c r="G5937" s="25">
        <v>734.84</v>
      </c>
      <c r="H5937" s="26">
        <v>43985</v>
      </c>
      <c r="I5937" s="20" t="s">
        <v>245</v>
      </c>
    </row>
    <row r="5938" spans="1:9" x14ac:dyDescent="0.25">
      <c r="A5938" s="20" t="s">
        <v>18</v>
      </c>
      <c r="B5938" s="20">
        <v>40085820</v>
      </c>
      <c r="C5938" s="20">
        <v>41910000000</v>
      </c>
      <c r="D5938" s="20">
        <v>4191001000</v>
      </c>
      <c r="E5938" s="20" t="s">
        <v>227</v>
      </c>
      <c r="F5938" s="20" t="s">
        <v>23</v>
      </c>
      <c r="G5938" s="25">
        <v>500</v>
      </c>
      <c r="H5938" s="26">
        <v>43985</v>
      </c>
      <c r="I5938" s="20" t="s">
        <v>245</v>
      </c>
    </row>
    <row r="5939" spans="1:9" x14ac:dyDescent="0.25">
      <c r="A5939" s="20" t="s">
        <v>18</v>
      </c>
      <c r="B5939" s="20">
        <v>40085830</v>
      </c>
      <c r="C5939" s="20">
        <v>41910000000</v>
      </c>
      <c r="D5939" s="20">
        <v>4191001000</v>
      </c>
      <c r="E5939" s="20" t="s">
        <v>227</v>
      </c>
      <c r="F5939" s="20" t="s">
        <v>118</v>
      </c>
      <c r="G5939" s="25">
        <v>250</v>
      </c>
      <c r="H5939" s="26">
        <v>43985</v>
      </c>
      <c r="I5939" s="20" t="s">
        <v>245</v>
      </c>
    </row>
    <row r="5940" spans="1:9" x14ac:dyDescent="0.25">
      <c r="A5940" s="20" t="s">
        <v>18</v>
      </c>
      <c r="B5940" s="20">
        <v>40085838</v>
      </c>
      <c r="C5940" s="20">
        <v>41910000000</v>
      </c>
      <c r="D5940" s="20">
        <v>4191001000</v>
      </c>
      <c r="E5940" s="20" t="s">
        <v>227</v>
      </c>
      <c r="F5940" s="20" t="s">
        <v>111</v>
      </c>
      <c r="G5940" s="25">
        <v>250</v>
      </c>
      <c r="H5940" s="26">
        <v>43985</v>
      </c>
      <c r="I5940" s="20" t="s">
        <v>245</v>
      </c>
    </row>
    <row r="5941" spans="1:9" x14ac:dyDescent="0.25">
      <c r="A5941" s="20" t="s">
        <v>18</v>
      </c>
      <c r="B5941" s="20">
        <v>40085842</v>
      </c>
      <c r="C5941" s="20">
        <v>41910000000</v>
      </c>
      <c r="D5941" s="20">
        <v>4191001000</v>
      </c>
      <c r="E5941" s="20" t="s">
        <v>227</v>
      </c>
      <c r="F5941" s="20" t="s">
        <v>25</v>
      </c>
      <c r="G5941" s="25">
        <v>370</v>
      </c>
      <c r="H5941" s="26">
        <v>43985</v>
      </c>
      <c r="I5941" s="20" t="s">
        <v>245</v>
      </c>
    </row>
    <row r="5942" spans="1:9" x14ac:dyDescent="0.25">
      <c r="A5942" s="20" t="s">
        <v>18</v>
      </c>
      <c r="B5942" s="20">
        <v>40085736</v>
      </c>
      <c r="C5942" s="20">
        <v>41140000000</v>
      </c>
      <c r="D5942" s="20">
        <v>4114004000</v>
      </c>
      <c r="E5942" s="20" t="s">
        <v>173</v>
      </c>
      <c r="F5942" s="20" t="s">
        <v>85</v>
      </c>
      <c r="G5942" s="25">
        <v>9.23</v>
      </c>
      <c r="H5942" s="26">
        <v>43985</v>
      </c>
      <c r="I5942" s="20" t="s">
        <v>245</v>
      </c>
    </row>
    <row r="5943" spans="1:9" x14ac:dyDescent="0.25">
      <c r="A5943" s="20" t="s">
        <v>18</v>
      </c>
      <c r="B5943" s="20">
        <v>40085847</v>
      </c>
      <c r="C5943" s="20">
        <v>41910000000</v>
      </c>
      <c r="D5943" s="20">
        <v>4191001000</v>
      </c>
      <c r="E5943" s="20" t="s">
        <v>227</v>
      </c>
      <c r="F5943" s="20" t="s">
        <v>22</v>
      </c>
      <c r="G5943" s="25">
        <v>500</v>
      </c>
      <c r="H5943" s="26">
        <v>43985</v>
      </c>
      <c r="I5943" s="20" t="s">
        <v>245</v>
      </c>
    </row>
    <row r="5944" spans="1:9" x14ac:dyDescent="0.25">
      <c r="A5944" s="20" t="s">
        <v>18</v>
      </c>
      <c r="B5944" s="20">
        <v>40085741</v>
      </c>
      <c r="C5944" s="20">
        <v>41150000000</v>
      </c>
      <c r="D5944" s="20">
        <v>4115001000</v>
      </c>
      <c r="E5944" s="20" t="s">
        <v>181</v>
      </c>
      <c r="F5944" s="20" t="s">
        <v>74</v>
      </c>
      <c r="G5944" s="25">
        <v>26.18</v>
      </c>
      <c r="H5944" s="26">
        <v>43986</v>
      </c>
      <c r="I5944" s="20" t="s">
        <v>245</v>
      </c>
    </row>
    <row r="5945" spans="1:9" x14ac:dyDescent="0.25">
      <c r="A5945" s="20" t="s">
        <v>18</v>
      </c>
      <c r="B5945" s="20">
        <v>40080907</v>
      </c>
      <c r="C5945" s="20">
        <v>41150000000</v>
      </c>
      <c r="D5945" s="20">
        <v>4115001000</v>
      </c>
      <c r="E5945" s="20" t="s">
        <v>181</v>
      </c>
      <c r="F5945" s="20" t="s">
        <v>74</v>
      </c>
      <c r="G5945" s="25">
        <v>140.59</v>
      </c>
      <c r="H5945" s="26">
        <v>43986</v>
      </c>
      <c r="I5945" s="20" t="s">
        <v>245</v>
      </c>
    </row>
    <row r="5946" spans="1:9" x14ac:dyDescent="0.25">
      <c r="A5946" s="20" t="s">
        <v>18</v>
      </c>
      <c r="B5946" s="20">
        <v>40080924</v>
      </c>
      <c r="C5946" s="20">
        <v>41150000000</v>
      </c>
      <c r="D5946" s="20">
        <v>4115001000</v>
      </c>
      <c r="E5946" s="20" t="s">
        <v>181</v>
      </c>
      <c r="F5946" s="20" t="s">
        <v>187</v>
      </c>
      <c r="G5946" s="25">
        <v>15.42</v>
      </c>
      <c r="H5946" s="26">
        <v>43986</v>
      </c>
      <c r="I5946" s="20" t="s">
        <v>245</v>
      </c>
    </row>
    <row r="5947" spans="1:9" x14ac:dyDescent="0.25">
      <c r="A5947" s="20" t="s">
        <v>18</v>
      </c>
      <c r="B5947" s="20">
        <v>40085893</v>
      </c>
      <c r="C5947" s="20">
        <v>41910000000</v>
      </c>
      <c r="D5947" s="20">
        <v>4191001000</v>
      </c>
      <c r="E5947" s="20" t="s">
        <v>227</v>
      </c>
      <c r="F5947" s="20" t="s">
        <v>187</v>
      </c>
      <c r="G5947" s="25">
        <v>3.42</v>
      </c>
      <c r="H5947" s="26">
        <v>43986</v>
      </c>
      <c r="I5947" s="20" t="s">
        <v>245</v>
      </c>
    </row>
    <row r="5948" spans="1:9" x14ac:dyDescent="0.25">
      <c r="A5948" s="20" t="s">
        <v>18</v>
      </c>
      <c r="B5948" s="20">
        <v>40080918</v>
      </c>
      <c r="C5948" s="20">
        <v>41150000000</v>
      </c>
      <c r="D5948" s="20">
        <v>4115001000</v>
      </c>
      <c r="E5948" s="20" t="s">
        <v>181</v>
      </c>
      <c r="F5948" s="20" t="s">
        <v>96</v>
      </c>
      <c r="G5948" s="25">
        <v>225.33</v>
      </c>
      <c r="H5948" s="26">
        <v>43986</v>
      </c>
      <c r="I5948" s="20" t="s">
        <v>245</v>
      </c>
    </row>
    <row r="5949" spans="1:9" x14ac:dyDescent="0.25">
      <c r="A5949" s="20" t="s">
        <v>18</v>
      </c>
      <c r="B5949" s="20">
        <v>40080514</v>
      </c>
      <c r="C5949" s="20">
        <v>41150000000</v>
      </c>
      <c r="D5949" s="20">
        <v>4115001000</v>
      </c>
      <c r="E5949" s="20" t="s">
        <v>181</v>
      </c>
      <c r="F5949" s="20" t="s">
        <v>52</v>
      </c>
      <c r="G5949" s="25">
        <v>39.99</v>
      </c>
      <c r="H5949" s="26">
        <v>43986</v>
      </c>
      <c r="I5949" s="20" t="s">
        <v>245</v>
      </c>
    </row>
    <row r="5950" spans="1:9" x14ac:dyDescent="0.25">
      <c r="A5950" s="20" t="s">
        <v>18</v>
      </c>
      <c r="B5950" s="20">
        <v>40080911</v>
      </c>
      <c r="C5950" s="20">
        <v>41150000000</v>
      </c>
      <c r="D5950" s="20">
        <v>4115001000</v>
      </c>
      <c r="E5950" s="20" t="s">
        <v>181</v>
      </c>
      <c r="F5950" s="20" t="s">
        <v>94</v>
      </c>
      <c r="G5950" s="25">
        <v>30.79</v>
      </c>
      <c r="H5950" s="26">
        <v>43986</v>
      </c>
      <c r="I5950" s="20" t="s">
        <v>245</v>
      </c>
    </row>
    <row r="5951" spans="1:9" x14ac:dyDescent="0.25">
      <c r="A5951" s="20" t="s">
        <v>18</v>
      </c>
      <c r="B5951" s="20">
        <v>40080881</v>
      </c>
      <c r="C5951" s="20">
        <v>41150000000</v>
      </c>
      <c r="D5951" s="20">
        <v>4115001000</v>
      </c>
      <c r="E5951" s="20" t="s">
        <v>181</v>
      </c>
      <c r="F5951" s="20" t="s">
        <v>72</v>
      </c>
      <c r="G5951" s="25">
        <v>38.14</v>
      </c>
      <c r="H5951" s="26">
        <v>43986</v>
      </c>
      <c r="I5951" s="20" t="s">
        <v>245</v>
      </c>
    </row>
    <row r="5952" spans="1:9" x14ac:dyDescent="0.25">
      <c r="A5952" s="20" t="s">
        <v>18</v>
      </c>
      <c r="B5952" s="20">
        <v>40085902</v>
      </c>
      <c r="C5952" s="20">
        <v>41910000000</v>
      </c>
      <c r="D5952" s="20">
        <v>4191001000</v>
      </c>
      <c r="E5952" s="20" t="s">
        <v>227</v>
      </c>
      <c r="F5952" s="20" t="s">
        <v>72</v>
      </c>
      <c r="G5952" s="25">
        <v>3.29</v>
      </c>
      <c r="H5952" s="26">
        <v>43986</v>
      </c>
      <c r="I5952" s="20" t="s">
        <v>245</v>
      </c>
    </row>
    <row r="5953" spans="1:9" x14ac:dyDescent="0.25">
      <c r="A5953" s="20" t="s">
        <v>18</v>
      </c>
      <c r="B5953" s="20">
        <v>40085886</v>
      </c>
      <c r="C5953" s="20">
        <v>41910000000</v>
      </c>
      <c r="D5953" s="20">
        <v>4191001000</v>
      </c>
      <c r="E5953" s="20" t="s">
        <v>227</v>
      </c>
      <c r="F5953" s="20" t="s">
        <v>58</v>
      </c>
      <c r="G5953" s="25">
        <v>1.37</v>
      </c>
      <c r="H5953" s="26">
        <v>43986</v>
      </c>
      <c r="I5953" s="20" t="s">
        <v>245</v>
      </c>
    </row>
    <row r="5954" spans="1:9" x14ac:dyDescent="0.25">
      <c r="A5954" s="20" t="s">
        <v>18</v>
      </c>
      <c r="B5954" s="20">
        <v>40080852</v>
      </c>
      <c r="C5954" s="20">
        <v>41150000000</v>
      </c>
      <c r="D5954" s="20">
        <v>4115001000</v>
      </c>
      <c r="E5954" s="20" t="s">
        <v>181</v>
      </c>
      <c r="F5954" s="20" t="s">
        <v>58</v>
      </c>
      <c r="G5954" s="25">
        <v>23.67</v>
      </c>
      <c r="H5954" s="26">
        <v>43986</v>
      </c>
      <c r="I5954" s="20" t="s">
        <v>245</v>
      </c>
    </row>
    <row r="5955" spans="1:9" x14ac:dyDescent="0.25">
      <c r="A5955" s="20" t="s">
        <v>18</v>
      </c>
      <c r="B5955" s="20">
        <v>40085747</v>
      </c>
      <c r="C5955" s="20">
        <v>41150000000</v>
      </c>
      <c r="D5955" s="20">
        <v>4115001000</v>
      </c>
      <c r="E5955" s="20" t="s">
        <v>181</v>
      </c>
      <c r="F5955" s="20" t="s">
        <v>95</v>
      </c>
      <c r="G5955" s="25">
        <v>6.98</v>
      </c>
      <c r="H5955" s="26">
        <v>43986</v>
      </c>
      <c r="I5955" s="20" t="s">
        <v>245</v>
      </c>
    </row>
    <row r="5956" spans="1:9" x14ac:dyDescent="0.25">
      <c r="A5956" s="20" t="s">
        <v>18</v>
      </c>
      <c r="B5956" s="20">
        <v>40080915</v>
      </c>
      <c r="C5956" s="20">
        <v>41150000000</v>
      </c>
      <c r="D5956" s="20">
        <v>4115001000</v>
      </c>
      <c r="E5956" s="20" t="s">
        <v>181</v>
      </c>
      <c r="F5956" s="20" t="s">
        <v>95</v>
      </c>
      <c r="G5956" s="25">
        <v>182.43</v>
      </c>
      <c r="H5956" s="26">
        <v>43986</v>
      </c>
      <c r="I5956" s="20" t="s">
        <v>245</v>
      </c>
    </row>
    <row r="5957" spans="1:9" x14ac:dyDescent="0.25">
      <c r="A5957" s="20" t="s">
        <v>18</v>
      </c>
      <c r="B5957" s="20">
        <v>40080878</v>
      </c>
      <c r="C5957" s="20">
        <v>41150000000</v>
      </c>
      <c r="D5957" s="20">
        <v>4115001000</v>
      </c>
      <c r="E5957" s="20" t="s">
        <v>181</v>
      </c>
      <c r="F5957" s="20" t="s">
        <v>70</v>
      </c>
      <c r="G5957" s="25">
        <v>1340.46</v>
      </c>
      <c r="H5957" s="26">
        <v>43986</v>
      </c>
      <c r="I5957" s="20" t="s">
        <v>245</v>
      </c>
    </row>
    <row r="5958" spans="1:9" x14ac:dyDescent="0.25">
      <c r="A5958" s="20" t="s">
        <v>18</v>
      </c>
      <c r="B5958" s="20">
        <v>40085745</v>
      </c>
      <c r="C5958" s="20">
        <v>41150000000</v>
      </c>
      <c r="D5958" s="20">
        <v>4115001000</v>
      </c>
      <c r="E5958" s="20" t="s">
        <v>181</v>
      </c>
      <c r="F5958" s="20" t="s">
        <v>70</v>
      </c>
      <c r="G5958" s="25">
        <v>24.18</v>
      </c>
      <c r="H5958" s="26">
        <v>43986</v>
      </c>
      <c r="I5958" s="20" t="s">
        <v>245</v>
      </c>
    </row>
    <row r="5959" spans="1:9" x14ac:dyDescent="0.25">
      <c r="A5959" s="20" t="s">
        <v>18</v>
      </c>
      <c r="B5959" s="20">
        <v>40085874</v>
      </c>
      <c r="C5959" s="20">
        <v>41910000000</v>
      </c>
      <c r="D5959" s="20">
        <v>4191001000</v>
      </c>
      <c r="E5959" s="20" t="s">
        <v>227</v>
      </c>
      <c r="F5959" s="20" t="s">
        <v>70</v>
      </c>
      <c r="G5959" s="25">
        <v>9.2100000000000009</v>
      </c>
      <c r="H5959" s="26">
        <v>43986</v>
      </c>
      <c r="I5959" s="20" t="s">
        <v>245</v>
      </c>
    </row>
    <row r="5960" spans="1:9" x14ac:dyDescent="0.25">
      <c r="A5960" s="20" t="s">
        <v>18</v>
      </c>
      <c r="B5960" s="20">
        <v>40080870</v>
      </c>
      <c r="C5960" s="20">
        <v>41150000000</v>
      </c>
      <c r="D5960" s="20">
        <v>4115001000</v>
      </c>
      <c r="E5960" s="20" t="s">
        <v>181</v>
      </c>
      <c r="F5960" s="20" t="s">
        <v>67</v>
      </c>
      <c r="G5960" s="25">
        <v>44.13</v>
      </c>
      <c r="H5960" s="26">
        <v>43986</v>
      </c>
      <c r="I5960" s="20" t="s">
        <v>245</v>
      </c>
    </row>
    <row r="5961" spans="1:9" x14ac:dyDescent="0.25">
      <c r="A5961" s="20" t="s">
        <v>18</v>
      </c>
      <c r="B5961" s="20">
        <v>40080894</v>
      </c>
      <c r="C5961" s="20">
        <v>41150000000</v>
      </c>
      <c r="D5961" s="20">
        <v>4115001000</v>
      </c>
      <c r="E5961" s="20" t="s">
        <v>181</v>
      </c>
      <c r="F5961" s="20" t="s">
        <v>92</v>
      </c>
      <c r="G5961" s="25">
        <v>15.47</v>
      </c>
      <c r="H5961" s="26">
        <v>43986</v>
      </c>
      <c r="I5961" s="20" t="s">
        <v>245</v>
      </c>
    </row>
    <row r="5962" spans="1:9" x14ac:dyDescent="0.25">
      <c r="A5962" s="20" t="s">
        <v>18</v>
      </c>
      <c r="B5962" s="20">
        <v>40080927</v>
      </c>
      <c r="C5962" s="20">
        <v>41150000000</v>
      </c>
      <c r="D5962" s="20">
        <v>4115001000</v>
      </c>
      <c r="E5962" s="20" t="s">
        <v>181</v>
      </c>
      <c r="F5962" s="20" t="s">
        <v>226</v>
      </c>
      <c r="G5962" s="25">
        <v>7.05</v>
      </c>
      <c r="H5962" s="26">
        <v>43986</v>
      </c>
      <c r="I5962" s="20" t="s">
        <v>245</v>
      </c>
    </row>
    <row r="5963" spans="1:9" x14ac:dyDescent="0.25">
      <c r="A5963" s="20" t="s">
        <v>18</v>
      </c>
      <c r="B5963" s="20">
        <v>40080572</v>
      </c>
      <c r="C5963" s="20">
        <v>41150000000</v>
      </c>
      <c r="D5963" s="20">
        <v>4115001000</v>
      </c>
      <c r="E5963" s="20" t="s">
        <v>181</v>
      </c>
      <c r="F5963" s="20" t="s">
        <v>89</v>
      </c>
      <c r="G5963" s="25">
        <v>47.87</v>
      </c>
      <c r="H5963" s="26">
        <v>43986</v>
      </c>
      <c r="I5963" s="20" t="s">
        <v>245</v>
      </c>
    </row>
    <row r="5964" spans="1:9" x14ac:dyDescent="0.25">
      <c r="A5964" s="20" t="s">
        <v>18</v>
      </c>
      <c r="B5964" s="20">
        <v>40080873</v>
      </c>
      <c r="C5964" s="20">
        <v>41150000000</v>
      </c>
      <c r="D5964" s="20">
        <v>4115001000</v>
      </c>
      <c r="E5964" s="20" t="s">
        <v>181</v>
      </c>
      <c r="F5964" s="20" t="s">
        <v>68</v>
      </c>
      <c r="G5964" s="25">
        <v>38.75</v>
      </c>
      <c r="H5964" s="26">
        <v>43986</v>
      </c>
      <c r="I5964" s="20" t="s">
        <v>245</v>
      </c>
    </row>
    <row r="5965" spans="1:9" x14ac:dyDescent="0.25">
      <c r="A5965" s="20" t="s">
        <v>18</v>
      </c>
      <c r="B5965" s="20">
        <v>40080546</v>
      </c>
      <c r="C5965" s="20">
        <v>41150000000</v>
      </c>
      <c r="D5965" s="20">
        <v>4115001000</v>
      </c>
      <c r="E5965" s="20" t="s">
        <v>181</v>
      </c>
      <c r="F5965" s="20" t="s">
        <v>56</v>
      </c>
      <c r="G5965" s="25">
        <v>40.07</v>
      </c>
      <c r="H5965" s="26">
        <v>43986</v>
      </c>
      <c r="I5965" s="20" t="s">
        <v>245</v>
      </c>
    </row>
    <row r="5966" spans="1:9" x14ac:dyDescent="0.25">
      <c r="A5966" s="20" t="s">
        <v>18</v>
      </c>
      <c r="B5966" s="20">
        <v>40080853</v>
      </c>
      <c r="C5966" s="20">
        <v>41150000000</v>
      </c>
      <c r="D5966" s="20">
        <v>4115001000</v>
      </c>
      <c r="E5966" s="20" t="s">
        <v>181</v>
      </c>
      <c r="F5966" s="20" t="s">
        <v>61</v>
      </c>
      <c r="G5966" s="25">
        <v>13.34</v>
      </c>
      <c r="H5966" s="26">
        <v>43986</v>
      </c>
      <c r="I5966" s="20" t="s">
        <v>245</v>
      </c>
    </row>
    <row r="5967" spans="1:9" x14ac:dyDescent="0.25">
      <c r="A5967" s="20" t="s">
        <v>18</v>
      </c>
      <c r="B5967" s="20">
        <v>40085879</v>
      </c>
      <c r="C5967" s="20">
        <v>41910000000</v>
      </c>
      <c r="D5967" s="20">
        <v>4191001000</v>
      </c>
      <c r="E5967" s="20" t="s">
        <v>227</v>
      </c>
      <c r="F5967" s="20" t="s">
        <v>61</v>
      </c>
      <c r="G5967" s="25">
        <v>2.85</v>
      </c>
      <c r="H5967" s="26">
        <v>43986</v>
      </c>
      <c r="I5967" s="20" t="s">
        <v>245</v>
      </c>
    </row>
    <row r="5968" spans="1:9" x14ac:dyDescent="0.25">
      <c r="A5968" s="20" t="s">
        <v>18</v>
      </c>
      <c r="B5968" s="20">
        <v>40080566</v>
      </c>
      <c r="C5968" s="20">
        <v>41150000000</v>
      </c>
      <c r="D5968" s="20">
        <v>4115001000</v>
      </c>
      <c r="E5968" s="20" t="s">
        <v>181</v>
      </c>
      <c r="F5968" s="20" t="s">
        <v>57</v>
      </c>
      <c r="G5968" s="25">
        <v>148.36000000000001</v>
      </c>
      <c r="H5968" s="26">
        <v>43986</v>
      </c>
      <c r="I5968" s="20" t="s">
        <v>245</v>
      </c>
    </row>
    <row r="5969" spans="1:9" x14ac:dyDescent="0.25">
      <c r="A5969" s="20" t="s">
        <v>18</v>
      </c>
      <c r="B5969" s="20">
        <v>40080899</v>
      </c>
      <c r="C5969" s="20">
        <v>41150000000</v>
      </c>
      <c r="D5969" s="20">
        <v>4115001000</v>
      </c>
      <c r="E5969" s="20" t="s">
        <v>181</v>
      </c>
      <c r="F5969" s="20" t="s">
        <v>93</v>
      </c>
      <c r="G5969" s="25">
        <v>10.52</v>
      </c>
      <c r="H5969" s="26">
        <v>43986</v>
      </c>
      <c r="I5969" s="20" t="s">
        <v>245</v>
      </c>
    </row>
    <row r="5970" spans="1:9" x14ac:dyDescent="0.25">
      <c r="A5970" s="20" t="s">
        <v>18</v>
      </c>
      <c r="B5970" s="20">
        <v>40080854</v>
      </c>
      <c r="C5970" s="20">
        <v>41150000000</v>
      </c>
      <c r="D5970" s="20">
        <v>4115001000</v>
      </c>
      <c r="E5970" s="20" t="s">
        <v>181</v>
      </c>
      <c r="F5970" s="20" t="s">
        <v>90</v>
      </c>
      <c r="G5970" s="25">
        <v>73.680000000000007</v>
      </c>
      <c r="H5970" s="26">
        <v>43986</v>
      </c>
      <c r="I5970" s="20" t="s">
        <v>245</v>
      </c>
    </row>
    <row r="5971" spans="1:9" x14ac:dyDescent="0.25">
      <c r="A5971" s="20" t="s">
        <v>18</v>
      </c>
      <c r="B5971" s="20">
        <v>40085904</v>
      </c>
      <c r="C5971" s="20">
        <v>41910000000</v>
      </c>
      <c r="D5971" s="20">
        <v>4191001000</v>
      </c>
      <c r="E5971" s="20" t="s">
        <v>227</v>
      </c>
      <c r="F5971" s="20" t="s">
        <v>91</v>
      </c>
      <c r="G5971" s="25">
        <v>2.85</v>
      </c>
      <c r="H5971" s="26">
        <v>43986</v>
      </c>
      <c r="I5971" s="20" t="s">
        <v>245</v>
      </c>
    </row>
    <row r="5972" spans="1:9" x14ac:dyDescent="0.25">
      <c r="A5972" s="20" t="s">
        <v>18</v>
      </c>
      <c r="B5972" s="20">
        <v>40080884</v>
      </c>
      <c r="C5972" s="20">
        <v>41150000000</v>
      </c>
      <c r="D5972" s="20">
        <v>4115001000</v>
      </c>
      <c r="E5972" s="20" t="s">
        <v>181</v>
      </c>
      <c r="F5972" s="20" t="s">
        <v>91</v>
      </c>
      <c r="G5972" s="25">
        <v>23.71</v>
      </c>
      <c r="H5972" s="26">
        <v>43986</v>
      </c>
      <c r="I5972" s="20" t="s">
        <v>245</v>
      </c>
    </row>
    <row r="5973" spans="1:9" x14ac:dyDescent="0.25">
      <c r="A5973" s="20" t="s">
        <v>18</v>
      </c>
      <c r="B5973" s="20">
        <v>40080867</v>
      </c>
      <c r="C5973" s="20">
        <v>41150000000</v>
      </c>
      <c r="D5973" s="20">
        <v>4115001000</v>
      </c>
      <c r="E5973" s="20" t="s">
        <v>181</v>
      </c>
      <c r="F5973" s="20" t="s">
        <v>66</v>
      </c>
      <c r="G5973" s="25">
        <v>86.05</v>
      </c>
      <c r="H5973" s="26">
        <v>43986</v>
      </c>
      <c r="I5973" s="20" t="s">
        <v>245</v>
      </c>
    </row>
    <row r="5974" spans="1:9" x14ac:dyDescent="0.25">
      <c r="A5974" s="20" t="s">
        <v>18</v>
      </c>
      <c r="B5974" s="20">
        <v>40080902</v>
      </c>
      <c r="C5974" s="20">
        <v>41150000000</v>
      </c>
      <c r="D5974" s="20">
        <v>4115001000</v>
      </c>
      <c r="E5974" s="20" t="s">
        <v>181</v>
      </c>
      <c r="F5974" s="20" t="s">
        <v>73</v>
      </c>
      <c r="G5974" s="25">
        <v>136.22999999999999</v>
      </c>
      <c r="H5974" s="26">
        <v>43986</v>
      </c>
      <c r="I5974" s="20" t="s">
        <v>245</v>
      </c>
    </row>
    <row r="5975" spans="1:9" x14ac:dyDescent="0.25">
      <c r="A5975" s="20" t="s">
        <v>18</v>
      </c>
      <c r="B5975" s="20">
        <v>40080523</v>
      </c>
      <c r="C5975" s="20">
        <v>41150000000</v>
      </c>
      <c r="D5975" s="20">
        <v>4115001000</v>
      </c>
      <c r="E5975" s="20" t="s">
        <v>181</v>
      </c>
      <c r="F5975" s="20" t="s">
        <v>55</v>
      </c>
      <c r="G5975" s="25">
        <v>17.350000000000001</v>
      </c>
      <c r="H5975" s="26">
        <v>43986</v>
      </c>
      <c r="I5975" s="20" t="s">
        <v>245</v>
      </c>
    </row>
    <row r="5976" spans="1:9" x14ac:dyDescent="0.25">
      <c r="A5976" s="20" t="s">
        <v>18</v>
      </c>
      <c r="B5976" s="20">
        <v>40080523</v>
      </c>
      <c r="C5976" s="20">
        <v>41150000000</v>
      </c>
      <c r="D5976" s="20">
        <v>4115001000</v>
      </c>
      <c r="E5976" s="20" t="s">
        <v>181</v>
      </c>
      <c r="F5976" s="20" t="s">
        <v>55</v>
      </c>
      <c r="G5976" s="25">
        <v>17.22</v>
      </c>
      <c r="H5976" s="26">
        <v>43986</v>
      </c>
      <c r="I5976" s="20" t="s">
        <v>245</v>
      </c>
    </row>
    <row r="5977" spans="1:9" x14ac:dyDescent="0.25">
      <c r="A5977" s="20" t="s">
        <v>18</v>
      </c>
      <c r="B5977" s="20">
        <v>40087852</v>
      </c>
      <c r="C5977" s="20">
        <v>42240000000</v>
      </c>
      <c r="D5977" s="20">
        <v>4224001000</v>
      </c>
      <c r="E5977" s="20" t="s">
        <v>244</v>
      </c>
      <c r="F5977" s="20" t="s">
        <v>27</v>
      </c>
      <c r="G5977" s="25">
        <v>1127029.3799999999</v>
      </c>
      <c r="H5977" s="26">
        <v>43987</v>
      </c>
      <c r="I5977" s="20" t="s">
        <v>245</v>
      </c>
    </row>
    <row r="5978" spans="1:9" x14ac:dyDescent="0.25">
      <c r="A5978" s="20" t="s">
        <v>18</v>
      </c>
      <c r="B5978" s="20">
        <v>40087877</v>
      </c>
      <c r="C5978" s="20">
        <v>41440000000</v>
      </c>
      <c r="D5978" s="20">
        <v>4144001000</v>
      </c>
      <c r="E5978" s="20" t="s">
        <v>163</v>
      </c>
      <c r="F5978" s="20" t="s">
        <v>27</v>
      </c>
      <c r="G5978" s="25">
        <v>166</v>
      </c>
      <c r="H5978" s="26">
        <v>43987</v>
      </c>
      <c r="I5978" s="20" t="s">
        <v>245</v>
      </c>
    </row>
    <row r="5979" spans="1:9" x14ac:dyDescent="0.25">
      <c r="A5979" s="20" t="s">
        <v>18</v>
      </c>
      <c r="B5979" s="20">
        <v>40087873</v>
      </c>
      <c r="C5979" s="20">
        <v>41440000000</v>
      </c>
      <c r="D5979" s="20">
        <v>4144001000</v>
      </c>
      <c r="E5979" s="20" t="s">
        <v>163</v>
      </c>
      <c r="F5979" s="20" t="s">
        <v>25</v>
      </c>
      <c r="G5979" s="25">
        <v>45</v>
      </c>
      <c r="H5979" s="26">
        <v>43987</v>
      </c>
      <c r="I5979" s="20" t="s">
        <v>245</v>
      </c>
    </row>
    <row r="5980" spans="1:9" x14ac:dyDescent="0.25">
      <c r="A5980" s="20" t="s">
        <v>18</v>
      </c>
      <c r="B5980" s="20">
        <v>40087855</v>
      </c>
      <c r="C5980" s="20">
        <v>42240000000</v>
      </c>
      <c r="D5980" s="20">
        <v>4224001000</v>
      </c>
      <c r="E5980" s="20" t="s">
        <v>244</v>
      </c>
      <c r="F5980" s="20" t="s">
        <v>25</v>
      </c>
      <c r="G5980" s="25">
        <v>306.42</v>
      </c>
      <c r="H5980" s="26">
        <v>43987</v>
      </c>
      <c r="I5980" s="20" t="s">
        <v>245</v>
      </c>
    </row>
    <row r="5981" spans="1:9" x14ac:dyDescent="0.25">
      <c r="A5981" s="20" t="s">
        <v>18</v>
      </c>
      <c r="B5981" s="20">
        <v>40087909</v>
      </c>
      <c r="C5981" s="20">
        <v>41470000000</v>
      </c>
      <c r="D5981" s="20">
        <v>4147001000</v>
      </c>
      <c r="E5981" s="20" t="s">
        <v>292</v>
      </c>
      <c r="F5981" s="20" t="s">
        <v>118</v>
      </c>
      <c r="G5981" s="25">
        <v>45.36</v>
      </c>
      <c r="H5981" s="26">
        <v>43987</v>
      </c>
      <c r="I5981" s="20" t="s">
        <v>245</v>
      </c>
    </row>
    <row r="5982" spans="1:9" x14ac:dyDescent="0.25">
      <c r="A5982" s="20" t="s">
        <v>18</v>
      </c>
      <c r="B5982" s="20">
        <v>40087909</v>
      </c>
      <c r="C5982" s="20">
        <v>41470000000</v>
      </c>
      <c r="D5982" s="20">
        <v>4147001000</v>
      </c>
      <c r="E5982" s="20" t="s">
        <v>292</v>
      </c>
      <c r="F5982" s="20" t="s">
        <v>118</v>
      </c>
      <c r="G5982" s="25">
        <v>67.78</v>
      </c>
      <c r="H5982" s="26">
        <v>43987</v>
      </c>
      <c r="I5982" s="20" t="s">
        <v>245</v>
      </c>
    </row>
    <row r="5983" spans="1:9" x14ac:dyDescent="0.25">
      <c r="A5983" s="20" t="s">
        <v>18</v>
      </c>
      <c r="B5983" s="20">
        <v>40087909</v>
      </c>
      <c r="C5983" s="20">
        <v>41470000000</v>
      </c>
      <c r="D5983" s="20">
        <v>4147001000</v>
      </c>
      <c r="E5983" s="20" t="s">
        <v>292</v>
      </c>
      <c r="F5983" s="20" t="s">
        <v>118</v>
      </c>
      <c r="G5983" s="25">
        <v>61.34</v>
      </c>
      <c r="H5983" s="26">
        <v>43987</v>
      </c>
      <c r="I5983" s="20" t="s">
        <v>245</v>
      </c>
    </row>
    <row r="5984" spans="1:9" x14ac:dyDescent="0.25">
      <c r="A5984" s="20" t="s">
        <v>18</v>
      </c>
      <c r="B5984" s="20">
        <v>40087695</v>
      </c>
      <c r="C5984" s="20">
        <v>41490000000</v>
      </c>
      <c r="D5984" s="20">
        <v>4149009000</v>
      </c>
      <c r="E5984" s="20" t="s">
        <v>175</v>
      </c>
      <c r="F5984" s="20" t="s">
        <v>71</v>
      </c>
      <c r="G5984" s="25">
        <v>436.69</v>
      </c>
      <c r="H5984" s="26">
        <v>43987</v>
      </c>
      <c r="I5984" s="20" t="s">
        <v>245</v>
      </c>
    </row>
    <row r="5985" spans="1:9" x14ac:dyDescent="0.25">
      <c r="A5985" s="20" t="s">
        <v>18</v>
      </c>
      <c r="B5985" s="20">
        <v>40087695</v>
      </c>
      <c r="C5985" s="20">
        <v>41490000000</v>
      </c>
      <c r="D5985" s="20">
        <v>4149009000</v>
      </c>
      <c r="E5985" s="20" t="s">
        <v>175</v>
      </c>
      <c r="F5985" s="20" t="s">
        <v>71</v>
      </c>
      <c r="G5985" s="25">
        <v>218.32</v>
      </c>
      <c r="H5985" s="26">
        <v>43987</v>
      </c>
      <c r="I5985" s="20" t="s">
        <v>245</v>
      </c>
    </row>
    <row r="5986" spans="1:9" x14ac:dyDescent="0.25">
      <c r="A5986" s="20" t="s">
        <v>18</v>
      </c>
      <c r="B5986" s="20">
        <v>40087695</v>
      </c>
      <c r="C5986" s="20">
        <v>41490000000</v>
      </c>
      <c r="D5986" s="20">
        <v>4149009000</v>
      </c>
      <c r="E5986" s="20" t="s">
        <v>175</v>
      </c>
      <c r="F5986" s="20" t="s">
        <v>71</v>
      </c>
      <c r="G5986" s="25">
        <v>19.989999999999998</v>
      </c>
      <c r="H5986" s="26">
        <v>43987</v>
      </c>
      <c r="I5986" s="20" t="s">
        <v>245</v>
      </c>
    </row>
    <row r="5987" spans="1:9" x14ac:dyDescent="0.25">
      <c r="A5987" s="20" t="s">
        <v>18</v>
      </c>
      <c r="B5987" s="20">
        <v>40087904</v>
      </c>
      <c r="C5987" s="20">
        <v>41420000000</v>
      </c>
      <c r="D5987" s="20">
        <v>4142001000</v>
      </c>
      <c r="E5987" s="20" t="s">
        <v>69</v>
      </c>
      <c r="F5987" s="20" t="s">
        <v>25</v>
      </c>
      <c r="G5987" s="25">
        <v>600</v>
      </c>
      <c r="H5987" s="26">
        <v>43987</v>
      </c>
      <c r="I5987" s="20" t="s">
        <v>245</v>
      </c>
    </row>
    <row r="5988" spans="1:9" x14ac:dyDescent="0.25">
      <c r="A5988" s="20" t="s">
        <v>18</v>
      </c>
      <c r="B5988" s="20">
        <v>40087933</v>
      </c>
      <c r="C5988" s="20">
        <v>41410000000</v>
      </c>
      <c r="D5988" s="20">
        <v>4141001000</v>
      </c>
      <c r="E5988" s="20" t="s">
        <v>179</v>
      </c>
      <c r="F5988" s="20" t="s">
        <v>180</v>
      </c>
      <c r="G5988" s="25">
        <v>800</v>
      </c>
      <c r="H5988" s="26">
        <v>43992</v>
      </c>
      <c r="I5988" s="20" t="s">
        <v>245</v>
      </c>
    </row>
    <row r="5989" spans="1:9" x14ac:dyDescent="0.25">
      <c r="A5989" s="20" t="s">
        <v>18</v>
      </c>
      <c r="B5989" s="20">
        <v>40089090</v>
      </c>
      <c r="C5989" s="20">
        <v>41460000000</v>
      </c>
      <c r="D5989" s="20">
        <v>4146001000</v>
      </c>
      <c r="E5989" s="20" t="s">
        <v>870</v>
      </c>
      <c r="F5989" s="20" t="s">
        <v>468</v>
      </c>
      <c r="G5989" s="25">
        <v>16.940000000000001</v>
      </c>
      <c r="H5989" s="26">
        <v>43992</v>
      </c>
      <c r="I5989" s="20" t="s">
        <v>245</v>
      </c>
    </row>
    <row r="5990" spans="1:9" x14ac:dyDescent="0.25">
      <c r="A5990" s="20" t="s">
        <v>18</v>
      </c>
      <c r="B5990" s="20">
        <v>40088544</v>
      </c>
      <c r="C5990" s="20">
        <v>41530000000</v>
      </c>
      <c r="D5990" s="20">
        <v>4153003000</v>
      </c>
      <c r="E5990" s="20" t="s">
        <v>34</v>
      </c>
      <c r="F5990" s="20" t="s">
        <v>115</v>
      </c>
      <c r="G5990" s="25">
        <v>100</v>
      </c>
      <c r="H5990" s="26">
        <v>43992</v>
      </c>
      <c r="I5990" s="20" t="s">
        <v>245</v>
      </c>
    </row>
    <row r="5991" spans="1:9" x14ac:dyDescent="0.25">
      <c r="A5991" s="20" t="s">
        <v>18</v>
      </c>
      <c r="B5991" s="20">
        <v>40088513</v>
      </c>
      <c r="C5991" s="20">
        <v>41930000000</v>
      </c>
      <c r="D5991" s="20">
        <v>4193002000</v>
      </c>
      <c r="E5991" s="20" t="s">
        <v>62</v>
      </c>
      <c r="F5991" s="20" t="s">
        <v>482</v>
      </c>
      <c r="G5991" s="25">
        <v>3957.35</v>
      </c>
      <c r="H5991" s="26">
        <v>43992</v>
      </c>
      <c r="I5991" s="20" t="s">
        <v>245</v>
      </c>
    </row>
    <row r="5992" spans="1:9" x14ac:dyDescent="0.25">
      <c r="A5992" s="20" t="s">
        <v>18</v>
      </c>
      <c r="B5992" s="20">
        <v>40088557</v>
      </c>
      <c r="C5992" s="20">
        <v>41920000000</v>
      </c>
      <c r="D5992" s="20">
        <v>4192001000</v>
      </c>
      <c r="E5992" s="20" t="s">
        <v>247</v>
      </c>
      <c r="F5992" s="20" t="s">
        <v>27</v>
      </c>
      <c r="G5992" s="25">
        <v>416.67</v>
      </c>
      <c r="H5992" s="26">
        <v>43992</v>
      </c>
      <c r="I5992" s="20" t="s">
        <v>245</v>
      </c>
    </row>
    <row r="5993" spans="1:9" x14ac:dyDescent="0.25">
      <c r="A5993" s="20" t="s">
        <v>18</v>
      </c>
      <c r="B5993" s="20">
        <v>40088557</v>
      </c>
      <c r="C5993" s="20">
        <v>41920000000</v>
      </c>
      <c r="D5993" s="20">
        <v>4192001000</v>
      </c>
      <c r="E5993" s="20" t="s">
        <v>247</v>
      </c>
      <c r="F5993" s="20" t="s">
        <v>27</v>
      </c>
      <c r="G5993" s="25">
        <v>19.93</v>
      </c>
      <c r="H5993" s="26">
        <v>43992</v>
      </c>
      <c r="I5993" s="20" t="s">
        <v>245</v>
      </c>
    </row>
    <row r="5994" spans="1:9" x14ac:dyDescent="0.25">
      <c r="A5994" s="20" t="s">
        <v>18</v>
      </c>
      <c r="B5994" s="20">
        <v>40088531</v>
      </c>
      <c r="C5994" s="20">
        <v>41470000000</v>
      </c>
      <c r="D5994" s="20">
        <v>4147001000</v>
      </c>
      <c r="E5994" s="20" t="s">
        <v>292</v>
      </c>
      <c r="F5994" s="20" t="s">
        <v>39</v>
      </c>
      <c r="G5994" s="25">
        <v>268.94</v>
      </c>
      <c r="H5994" s="26">
        <v>43992</v>
      </c>
      <c r="I5994" s="20" t="s">
        <v>245</v>
      </c>
    </row>
    <row r="5995" spans="1:9" x14ac:dyDescent="0.25">
      <c r="A5995" s="20" t="s">
        <v>18</v>
      </c>
      <c r="B5995" s="20">
        <v>40088525</v>
      </c>
      <c r="C5995" s="20">
        <v>41470000000</v>
      </c>
      <c r="D5995" s="20">
        <v>4147001000</v>
      </c>
      <c r="E5995" s="20" t="s">
        <v>292</v>
      </c>
      <c r="F5995" s="20" t="s">
        <v>22</v>
      </c>
      <c r="G5995" s="25">
        <v>325.52</v>
      </c>
      <c r="H5995" s="26">
        <v>43992</v>
      </c>
      <c r="I5995" s="20" t="s">
        <v>245</v>
      </c>
    </row>
    <row r="5996" spans="1:9" x14ac:dyDescent="0.25">
      <c r="A5996" s="20" t="s">
        <v>18</v>
      </c>
      <c r="B5996" s="20">
        <v>40088534</v>
      </c>
      <c r="C5996" s="20">
        <v>41610000000</v>
      </c>
      <c r="D5996" s="20">
        <v>4161001000</v>
      </c>
      <c r="E5996" s="20" t="s">
        <v>295</v>
      </c>
      <c r="F5996" s="20" t="s">
        <v>25</v>
      </c>
      <c r="G5996" s="25">
        <v>9666.66</v>
      </c>
      <c r="H5996" s="26">
        <v>43993</v>
      </c>
      <c r="I5996" s="20" t="s">
        <v>245</v>
      </c>
    </row>
    <row r="5997" spans="1:9" x14ac:dyDescent="0.25">
      <c r="A5997" s="20" t="s">
        <v>18</v>
      </c>
      <c r="B5997" s="20">
        <v>40088534</v>
      </c>
      <c r="C5997" s="20">
        <v>41610000000</v>
      </c>
      <c r="D5997" s="20">
        <v>4161001000</v>
      </c>
      <c r="E5997" s="20" t="s">
        <v>295</v>
      </c>
      <c r="F5997" s="20" t="s">
        <v>25</v>
      </c>
      <c r="G5997" s="25">
        <v>1719.64</v>
      </c>
      <c r="H5997" s="26">
        <v>43993</v>
      </c>
      <c r="I5997" s="20" t="s">
        <v>245</v>
      </c>
    </row>
    <row r="5998" spans="1:9" x14ac:dyDescent="0.25">
      <c r="A5998" s="20" t="s">
        <v>18</v>
      </c>
      <c r="B5998" s="20">
        <v>40088534</v>
      </c>
      <c r="C5998" s="20">
        <v>41610000000</v>
      </c>
      <c r="D5998" s="20">
        <v>4161001000</v>
      </c>
      <c r="E5998" s="20" t="s">
        <v>295</v>
      </c>
      <c r="F5998" s="20" t="s">
        <v>25</v>
      </c>
      <c r="G5998" s="25">
        <v>23.5</v>
      </c>
      <c r="H5998" s="26">
        <v>43993</v>
      </c>
      <c r="I5998" s="20" t="s">
        <v>245</v>
      </c>
    </row>
    <row r="5999" spans="1:9" x14ac:dyDescent="0.25">
      <c r="A5999" s="20" t="s">
        <v>18</v>
      </c>
      <c r="B5999" s="20">
        <v>40087865</v>
      </c>
      <c r="C5999" s="20">
        <v>42240000000</v>
      </c>
      <c r="D5999" s="20">
        <v>4224001000</v>
      </c>
      <c r="E5999" s="20" t="s">
        <v>244</v>
      </c>
      <c r="F5999" s="20" t="s">
        <v>39</v>
      </c>
      <c r="G5999" s="25">
        <v>231061.22</v>
      </c>
      <c r="H5999" s="26">
        <v>43993</v>
      </c>
      <c r="I5999" s="20" t="s">
        <v>245</v>
      </c>
    </row>
    <row r="6000" spans="1:9" x14ac:dyDescent="0.25">
      <c r="A6000" s="20" t="s">
        <v>18</v>
      </c>
      <c r="B6000" s="20">
        <v>40087858</v>
      </c>
      <c r="C6000" s="20">
        <v>42240000000</v>
      </c>
      <c r="D6000" s="20">
        <v>4224001000</v>
      </c>
      <c r="E6000" s="20" t="s">
        <v>244</v>
      </c>
      <c r="F6000" s="20" t="s">
        <v>39</v>
      </c>
      <c r="G6000" s="25">
        <v>48477.87</v>
      </c>
      <c r="H6000" s="26">
        <v>43993</v>
      </c>
      <c r="I6000" s="20" t="s">
        <v>245</v>
      </c>
    </row>
    <row r="6001" spans="1:9" x14ac:dyDescent="0.25">
      <c r="A6001" s="20" t="s">
        <v>18</v>
      </c>
      <c r="B6001" s="20">
        <v>40090316</v>
      </c>
      <c r="C6001" s="20">
        <v>43180000000</v>
      </c>
      <c r="D6001" s="20">
        <v>4318003700</v>
      </c>
      <c r="E6001" s="20" t="s">
        <v>408</v>
      </c>
      <c r="F6001" s="20" t="s">
        <v>409</v>
      </c>
      <c r="G6001" s="25">
        <v>2380.9499999999998</v>
      </c>
      <c r="H6001" s="26">
        <v>43994</v>
      </c>
      <c r="I6001" s="20" t="s">
        <v>245</v>
      </c>
    </row>
    <row r="6002" spans="1:9" x14ac:dyDescent="0.25">
      <c r="A6002" s="20" t="s">
        <v>18</v>
      </c>
      <c r="B6002" s="20">
        <v>40088533</v>
      </c>
      <c r="C6002" s="20">
        <v>41470000000</v>
      </c>
      <c r="D6002" s="20">
        <v>4147001000</v>
      </c>
      <c r="E6002" s="20" t="s">
        <v>292</v>
      </c>
      <c r="F6002" s="20" t="s">
        <v>70</v>
      </c>
      <c r="G6002" s="25">
        <v>40.340000000000003</v>
      </c>
      <c r="H6002" s="26">
        <v>43994</v>
      </c>
      <c r="I6002" s="20" t="s">
        <v>245</v>
      </c>
    </row>
    <row r="6003" spans="1:9" x14ac:dyDescent="0.25">
      <c r="A6003" s="20" t="s">
        <v>18</v>
      </c>
      <c r="B6003" s="20">
        <v>40088529</v>
      </c>
      <c r="C6003" s="20">
        <v>41470000000</v>
      </c>
      <c r="D6003" s="20">
        <v>4147001000</v>
      </c>
      <c r="E6003" s="20" t="s">
        <v>292</v>
      </c>
      <c r="F6003" s="20" t="s">
        <v>70</v>
      </c>
      <c r="G6003" s="25">
        <v>5.04</v>
      </c>
      <c r="H6003" s="26">
        <v>43994</v>
      </c>
      <c r="I6003" s="20" t="s">
        <v>245</v>
      </c>
    </row>
    <row r="6004" spans="1:9" x14ac:dyDescent="0.25">
      <c r="A6004" s="20" t="s">
        <v>18</v>
      </c>
      <c r="B6004" s="20">
        <v>40088526</v>
      </c>
      <c r="C6004" s="20">
        <v>41470000000</v>
      </c>
      <c r="D6004" s="20">
        <v>4147001000</v>
      </c>
      <c r="E6004" s="20" t="s">
        <v>292</v>
      </c>
      <c r="F6004" s="20" t="s">
        <v>39</v>
      </c>
      <c r="G6004" s="25">
        <v>33.619999999999997</v>
      </c>
      <c r="H6004" s="26">
        <v>43994</v>
      </c>
      <c r="I6004" s="20" t="s">
        <v>245</v>
      </c>
    </row>
    <row r="6005" spans="1:9" x14ac:dyDescent="0.25">
      <c r="A6005" s="20" t="s">
        <v>18</v>
      </c>
      <c r="B6005" s="20">
        <v>40089303</v>
      </c>
      <c r="C6005" s="20">
        <v>41520000000</v>
      </c>
      <c r="D6005" s="20">
        <v>4152001000</v>
      </c>
      <c r="E6005" s="20" t="s">
        <v>161</v>
      </c>
      <c r="F6005" s="20" t="s">
        <v>317</v>
      </c>
      <c r="G6005" s="25">
        <v>18.149999999999999</v>
      </c>
      <c r="H6005" s="26">
        <v>43994</v>
      </c>
      <c r="I6005" s="20" t="s">
        <v>245</v>
      </c>
    </row>
    <row r="6006" spans="1:9" x14ac:dyDescent="0.25">
      <c r="A6006" s="20" t="s">
        <v>18</v>
      </c>
      <c r="B6006" s="20">
        <v>40089287</v>
      </c>
      <c r="C6006" s="20">
        <v>41490000000</v>
      </c>
      <c r="D6006" s="20">
        <v>4149001000</v>
      </c>
      <c r="E6006" s="20" t="s">
        <v>286</v>
      </c>
      <c r="F6006" s="20" t="s">
        <v>448</v>
      </c>
      <c r="G6006" s="25">
        <v>147.41999999999999</v>
      </c>
      <c r="H6006" s="26">
        <v>43994</v>
      </c>
      <c r="I6006" s="20" t="s">
        <v>245</v>
      </c>
    </row>
    <row r="6007" spans="1:9" x14ac:dyDescent="0.25">
      <c r="A6007" s="20" t="s">
        <v>18</v>
      </c>
      <c r="B6007" s="20">
        <v>40089173</v>
      </c>
      <c r="C6007" s="20">
        <v>41490000000</v>
      </c>
      <c r="D6007" s="20">
        <v>4149002000</v>
      </c>
      <c r="E6007" s="20" t="s">
        <v>64</v>
      </c>
      <c r="F6007" s="20" t="s">
        <v>65</v>
      </c>
      <c r="G6007" s="25">
        <v>532.4</v>
      </c>
      <c r="H6007" s="26">
        <v>43994</v>
      </c>
      <c r="I6007" s="20" t="s">
        <v>245</v>
      </c>
    </row>
    <row r="6008" spans="1:9" x14ac:dyDescent="0.25">
      <c r="A6008" s="20" t="s">
        <v>18</v>
      </c>
      <c r="B6008" s="20">
        <v>40089167</v>
      </c>
      <c r="C6008" s="20">
        <v>41950000000</v>
      </c>
      <c r="D6008" s="20">
        <v>4195001000</v>
      </c>
      <c r="E6008" s="20" t="s">
        <v>301</v>
      </c>
      <c r="F6008" s="20" t="s">
        <v>257</v>
      </c>
      <c r="G6008" s="25">
        <v>40</v>
      </c>
      <c r="H6008" s="26">
        <v>43994</v>
      </c>
      <c r="I6008" s="20" t="s">
        <v>245</v>
      </c>
    </row>
    <row r="6009" spans="1:9" x14ac:dyDescent="0.25">
      <c r="A6009" s="20" t="s">
        <v>18</v>
      </c>
      <c r="B6009" s="20">
        <v>40089158</v>
      </c>
      <c r="C6009" s="20">
        <v>41990000000</v>
      </c>
      <c r="D6009" s="20">
        <v>4199009000</v>
      </c>
      <c r="E6009" s="20" t="s">
        <v>32</v>
      </c>
      <c r="F6009" s="20" t="s">
        <v>63</v>
      </c>
      <c r="G6009" s="25">
        <v>251.68</v>
      </c>
      <c r="H6009" s="26">
        <v>43994</v>
      </c>
      <c r="I6009" s="20" t="s">
        <v>245</v>
      </c>
    </row>
    <row r="6010" spans="1:9" x14ac:dyDescent="0.25">
      <c r="A6010" s="20" t="s">
        <v>18</v>
      </c>
      <c r="B6010" s="20">
        <v>40089122</v>
      </c>
      <c r="C6010" s="20">
        <v>41710000000</v>
      </c>
      <c r="D6010" s="20">
        <v>4171001200</v>
      </c>
      <c r="E6010" s="20" t="s">
        <v>486</v>
      </c>
      <c r="F6010" s="20" t="s">
        <v>81</v>
      </c>
      <c r="G6010" s="25">
        <v>65</v>
      </c>
      <c r="H6010" s="26">
        <v>43994</v>
      </c>
      <c r="I6010" s="20" t="s">
        <v>245</v>
      </c>
    </row>
    <row r="6011" spans="1:9" x14ac:dyDescent="0.25">
      <c r="A6011" s="20" t="s">
        <v>18</v>
      </c>
      <c r="B6011" s="20">
        <v>40089101</v>
      </c>
      <c r="C6011" s="20">
        <v>41710000000</v>
      </c>
      <c r="D6011" s="20">
        <v>4171001900</v>
      </c>
      <c r="E6011" s="20" t="s">
        <v>104</v>
      </c>
      <c r="F6011" s="20" t="s">
        <v>373</v>
      </c>
      <c r="G6011" s="25">
        <v>50</v>
      </c>
      <c r="H6011" s="26">
        <v>43994</v>
      </c>
      <c r="I6011" s="20" t="s">
        <v>245</v>
      </c>
    </row>
    <row r="6012" spans="1:9" x14ac:dyDescent="0.25">
      <c r="A6012" s="20" t="s">
        <v>18</v>
      </c>
      <c r="B6012" s="20">
        <v>40089097</v>
      </c>
      <c r="C6012" s="20">
        <v>41520000000</v>
      </c>
      <c r="D6012" s="20">
        <v>4152001000</v>
      </c>
      <c r="E6012" s="20" t="s">
        <v>161</v>
      </c>
      <c r="F6012" s="20" t="s">
        <v>1353</v>
      </c>
      <c r="G6012" s="25">
        <v>28.2</v>
      </c>
      <c r="H6012" s="26">
        <v>43994</v>
      </c>
      <c r="I6012" s="20" t="s">
        <v>245</v>
      </c>
    </row>
    <row r="6013" spans="1:9" x14ac:dyDescent="0.25">
      <c r="A6013" s="20" t="s">
        <v>18</v>
      </c>
      <c r="B6013" s="20">
        <v>40089312</v>
      </c>
      <c r="C6013" s="20">
        <v>41530000000</v>
      </c>
      <c r="D6013" s="20">
        <v>4153003000</v>
      </c>
      <c r="E6013" s="20" t="s">
        <v>34</v>
      </c>
      <c r="F6013" s="20" t="s">
        <v>992</v>
      </c>
      <c r="G6013" s="25">
        <v>144</v>
      </c>
      <c r="H6013" s="26">
        <v>43994</v>
      </c>
      <c r="I6013" s="20" t="s">
        <v>245</v>
      </c>
    </row>
    <row r="6014" spans="1:9" x14ac:dyDescent="0.25">
      <c r="A6014" s="20" t="s">
        <v>18</v>
      </c>
      <c r="B6014" s="20">
        <v>40090328</v>
      </c>
      <c r="C6014" s="20">
        <v>41530000000</v>
      </c>
      <c r="D6014" s="20">
        <v>4153001000</v>
      </c>
      <c r="E6014" s="20" t="s">
        <v>98</v>
      </c>
      <c r="F6014" s="20" t="s">
        <v>260</v>
      </c>
      <c r="G6014" s="25">
        <v>30.25</v>
      </c>
      <c r="H6014" s="26">
        <v>43994</v>
      </c>
      <c r="I6014" s="20" t="s">
        <v>245</v>
      </c>
    </row>
    <row r="6015" spans="1:9" x14ac:dyDescent="0.25">
      <c r="A6015" s="20" t="s">
        <v>18</v>
      </c>
      <c r="B6015" s="20">
        <v>40090324</v>
      </c>
      <c r="C6015" s="20">
        <v>41530000000</v>
      </c>
      <c r="D6015" s="20">
        <v>4153003000</v>
      </c>
      <c r="E6015" s="20" t="s">
        <v>34</v>
      </c>
      <c r="F6015" s="20" t="s">
        <v>115</v>
      </c>
      <c r="G6015" s="25">
        <v>46</v>
      </c>
      <c r="H6015" s="26">
        <v>43994</v>
      </c>
      <c r="I6015" s="20" t="s">
        <v>245</v>
      </c>
    </row>
    <row r="6016" spans="1:9" x14ac:dyDescent="0.25">
      <c r="A6016" s="20" t="s">
        <v>18</v>
      </c>
      <c r="B6016" s="20">
        <v>40090313</v>
      </c>
      <c r="C6016" s="20">
        <v>41530000000</v>
      </c>
      <c r="D6016" s="20">
        <v>4153002000</v>
      </c>
      <c r="E6016" s="20" t="s">
        <v>1814</v>
      </c>
      <c r="F6016" s="20" t="s">
        <v>1552</v>
      </c>
      <c r="G6016" s="25">
        <v>1131.3499999999999</v>
      </c>
      <c r="H6016" s="26">
        <v>43994</v>
      </c>
      <c r="I6016" s="20" t="s">
        <v>245</v>
      </c>
    </row>
    <row r="6017" spans="1:9" x14ac:dyDescent="0.25">
      <c r="A6017" s="20" t="s">
        <v>18</v>
      </c>
      <c r="B6017" s="20">
        <v>40090306</v>
      </c>
      <c r="C6017" s="20">
        <v>41530000000</v>
      </c>
      <c r="D6017" s="20">
        <v>4153003000</v>
      </c>
      <c r="E6017" s="20" t="s">
        <v>34</v>
      </c>
      <c r="F6017" s="20" t="s">
        <v>77</v>
      </c>
      <c r="G6017" s="25">
        <v>516.16999999999996</v>
      </c>
      <c r="H6017" s="26">
        <v>43994</v>
      </c>
      <c r="I6017" s="20" t="s">
        <v>245</v>
      </c>
    </row>
    <row r="6018" spans="1:9" x14ac:dyDescent="0.25">
      <c r="A6018" s="20" t="s">
        <v>18</v>
      </c>
      <c r="B6018" s="20">
        <v>40090240</v>
      </c>
      <c r="C6018" s="20">
        <v>41430000000</v>
      </c>
      <c r="D6018" s="20">
        <v>4143003000</v>
      </c>
      <c r="E6018" s="20" t="s">
        <v>154</v>
      </c>
      <c r="F6018" s="20" t="s">
        <v>81</v>
      </c>
      <c r="G6018" s="25">
        <v>6404.25</v>
      </c>
      <c r="H6018" s="26">
        <v>43994</v>
      </c>
      <c r="I6018" s="20" t="s">
        <v>245</v>
      </c>
    </row>
    <row r="6019" spans="1:9" x14ac:dyDescent="0.25">
      <c r="A6019" s="20" t="s">
        <v>18</v>
      </c>
      <c r="B6019" s="20">
        <v>40090240</v>
      </c>
      <c r="C6019" s="20">
        <v>41430000000</v>
      </c>
      <c r="D6019" s="20">
        <v>4143003000</v>
      </c>
      <c r="E6019" s="20" t="s">
        <v>154</v>
      </c>
      <c r="F6019" s="20" t="s">
        <v>81</v>
      </c>
      <c r="G6019" s="25">
        <v>1325.7</v>
      </c>
      <c r="H6019" s="26">
        <v>43994</v>
      </c>
      <c r="I6019" s="20" t="s">
        <v>245</v>
      </c>
    </row>
    <row r="6020" spans="1:9" x14ac:dyDescent="0.25">
      <c r="A6020" s="20" t="s">
        <v>18</v>
      </c>
      <c r="B6020" s="20">
        <v>40090105</v>
      </c>
      <c r="C6020" s="20">
        <v>41420000000</v>
      </c>
      <c r="D6020" s="20">
        <v>4142001000</v>
      </c>
      <c r="E6020" s="20" t="s">
        <v>69</v>
      </c>
      <c r="F6020" s="20" t="s">
        <v>1553</v>
      </c>
      <c r="G6020" s="25">
        <v>11.9</v>
      </c>
      <c r="H6020" s="26">
        <v>43994</v>
      </c>
      <c r="I6020" s="20" t="s">
        <v>245</v>
      </c>
    </row>
    <row r="6021" spans="1:9" x14ac:dyDescent="0.25">
      <c r="A6021" s="20" t="s">
        <v>18</v>
      </c>
      <c r="B6021" s="20">
        <v>40090083</v>
      </c>
      <c r="C6021" s="20">
        <v>41310000000</v>
      </c>
      <c r="D6021" s="20">
        <v>4131003000</v>
      </c>
      <c r="E6021" s="20" t="s">
        <v>374</v>
      </c>
      <c r="F6021" s="20" t="s">
        <v>138</v>
      </c>
      <c r="G6021" s="25">
        <v>1079.93</v>
      </c>
      <c r="H6021" s="26">
        <v>43994</v>
      </c>
      <c r="I6021" s="20" t="s">
        <v>245</v>
      </c>
    </row>
    <row r="6022" spans="1:9" x14ac:dyDescent="0.25">
      <c r="A6022" s="20" t="s">
        <v>18</v>
      </c>
      <c r="B6022" s="20">
        <v>40090053</v>
      </c>
      <c r="C6022" s="20">
        <v>41520000000</v>
      </c>
      <c r="D6022" s="20">
        <v>4152001000</v>
      </c>
      <c r="E6022" s="20" t="s">
        <v>161</v>
      </c>
      <c r="F6022" s="20" t="s">
        <v>419</v>
      </c>
      <c r="G6022" s="25">
        <v>14.2</v>
      </c>
      <c r="H6022" s="26">
        <v>43994</v>
      </c>
      <c r="I6022" s="20" t="s">
        <v>245</v>
      </c>
    </row>
    <row r="6023" spans="1:9" x14ac:dyDescent="0.25">
      <c r="A6023" s="20" t="s">
        <v>18</v>
      </c>
      <c r="B6023" s="20">
        <v>40090046</v>
      </c>
      <c r="C6023" s="20">
        <v>41710000000</v>
      </c>
      <c r="D6023" s="20">
        <v>4171001900</v>
      </c>
      <c r="E6023" s="20" t="s">
        <v>104</v>
      </c>
      <c r="F6023" s="20" t="s">
        <v>237</v>
      </c>
      <c r="G6023" s="25">
        <v>130</v>
      </c>
      <c r="H6023" s="26">
        <v>43994</v>
      </c>
      <c r="I6023" s="20" t="s">
        <v>245</v>
      </c>
    </row>
    <row r="6024" spans="1:9" x14ac:dyDescent="0.25">
      <c r="A6024" s="20" t="s">
        <v>18</v>
      </c>
      <c r="B6024" s="20">
        <v>40090041</v>
      </c>
      <c r="C6024" s="20">
        <v>41710000000</v>
      </c>
      <c r="D6024" s="20">
        <v>4171001900</v>
      </c>
      <c r="E6024" s="20" t="s">
        <v>104</v>
      </c>
      <c r="F6024" s="20" t="s">
        <v>373</v>
      </c>
      <c r="G6024" s="25">
        <v>50</v>
      </c>
      <c r="H6024" s="26">
        <v>43994</v>
      </c>
      <c r="I6024" s="20" t="s">
        <v>245</v>
      </c>
    </row>
    <row r="6025" spans="1:9" x14ac:dyDescent="0.25">
      <c r="A6025" s="20" t="s">
        <v>18</v>
      </c>
      <c r="B6025" s="20">
        <v>40090348</v>
      </c>
      <c r="C6025" s="20">
        <v>41490000000</v>
      </c>
      <c r="D6025" s="20">
        <v>4149009000</v>
      </c>
      <c r="E6025" s="20" t="s">
        <v>175</v>
      </c>
      <c r="F6025" s="20" t="s">
        <v>146</v>
      </c>
      <c r="G6025" s="25">
        <v>2661.93</v>
      </c>
      <c r="H6025" s="26">
        <v>43994</v>
      </c>
      <c r="I6025" s="20" t="s">
        <v>245</v>
      </c>
    </row>
    <row r="6026" spans="1:9" x14ac:dyDescent="0.25">
      <c r="A6026" s="20" t="s">
        <v>18</v>
      </c>
      <c r="B6026" s="20">
        <v>40090769</v>
      </c>
      <c r="C6026" s="20">
        <v>41310000000</v>
      </c>
      <c r="D6026" s="20">
        <v>4131009000</v>
      </c>
      <c r="E6026" s="20" t="s">
        <v>112</v>
      </c>
      <c r="F6026" s="20" t="s">
        <v>397</v>
      </c>
      <c r="G6026" s="25">
        <v>36.299999999999997</v>
      </c>
      <c r="H6026" s="26">
        <v>43998</v>
      </c>
      <c r="I6026" s="20" t="s">
        <v>245</v>
      </c>
    </row>
    <row r="6027" spans="1:9" x14ac:dyDescent="0.25">
      <c r="A6027" s="20" t="s">
        <v>18</v>
      </c>
      <c r="B6027" s="20">
        <v>40091308</v>
      </c>
      <c r="C6027" s="20">
        <v>46300000000</v>
      </c>
      <c r="D6027" s="20">
        <v>4630000009</v>
      </c>
      <c r="E6027" s="20" t="s">
        <v>122</v>
      </c>
      <c r="F6027" s="20" t="s">
        <v>1554</v>
      </c>
      <c r="G6027" s="25">
        <v>484</v>
      </c>
      <c r="H6027" s="26">
        <v>43998</v>
      </c>
      <c r="I6027" s="20" t="s">
        <v>245</v>
      </c>
    </row>
    <row r="6028" spans="1:9" x14ac:dyDescent="0.25">
      <c r="A6028" s="20" t="s">
        <v>18</v>
      </c>
      <c r="B6028" s="20">
        <v>40091269</v>
      </c>
      <c r="C6028" s="20">
        <v>46300000000</v>
      </c>
      <c r="D6028" s="20">
        <v>4630000009</v>
      </c>
      <c r="E6028" s="20" t="s">
        <v>122</v>
      </c>
      <c r="F6028" s="20" t="s">
        <v>1554</v>
      </c>
      <c r="G6028" s="25">
        <v>1149.5</v>
      </c>
      <c r="H6028" s="26">
        <v>43998</v>
      </c>
      <c r="I6028" s="20" t="s">
        <v>245</v>
      </c>
    </row>
    <row r="6029" spans="1:9" x14ac:dyDescent="0.25">
      <c r="A6029" s="20" t="s">
        <v>18</v>
      </c>
      <c r="B6029" s="20">
        <v>40091303</v>
      </c>
      <c r="C6029" s="20">
        <v>46300000000</v>
      </c>
      <c r="D6029" s="20">
        <v>4630000009</v>
      </c>
      <c r="E6029" s="20" t="s">
        <v>122</v>
      </c>
      <c r="F6029" s="20" t="s">
        <v>1554</v>
      </c>
      <c r="G6029" s="25">
        <v>484</v>
      </c>
      <c r="H6029" s="26">
        <v>43998</v>
      </c>
      <c r="I6029" s="20" t="s">
        <v>245</v>
      </c>
    </row>
    <row r="6030" spans="1:9" x14ac:dyDescent="0.25">
      <c r="A6030" s="20" t="s">
        <v>18</v>
      </c>
      <c r="B6030" s="20">
        <v>40091618</v>
      </c>
      <c r="C6030" s="20">
        <v>41490000000</v>
      </c>
      <c r="D6030" s="20">
        <v>4149009000</v>
      </c>
      <c r="E6030" s="20" t="s">
        <v>175</v>
      </c>
      <c r="F6030" s="20" t="s">
        <v>176</v>
      </c>
      <c r="G6030" s="25">
        <v>2485.34</v>
      </c>
      <c r="H6030" s="26">
        <v>43999</v>
      </c>
      <c r="I6030" s="20" t="s">
        <v>245</v>
      </c>
    </row>
    <row r="6031" spans="1:9" x14ac:dyDescent="0.25">
      <c r="A6031" s="20" t="s">
        <v>18</v>
      </c>
      <c r="B6031" s="20">
        <v>40091596</v>
      </c>
      <c r="C6031" s="20">
        <v>41460000000</v>
      </c>
      <c r="D6031" s="20">
        <v>4146001000</v>
      </c>
      <c r="E6031" s="20" t="s">
        <v>870</v>
      </c>
      <c r="F6031" s="20" t="s">
        <v>1555</v>
      </c>
      <c r="G6031" s="25">
        <v>36.25</v>
      </c>
      <c r="H6031" s="26">
        <v>43999</v>
      </c>
      <c r="I6031" s="20" t="s">
        <v>245</v>
      </c>
    </row>
    <row r="6032" spans="1:9" x14ac:dyDescent="0.25">
      <c r="A6032" s="20" t="s">
        <v>18</v>
      </c>
      <c r="B6032" s="20">
        <v>40091601</v>
      </c>
      <c r="C6032" s="20">
        <v>41460000000</v>
      </c>
      <c r="D6032" s="20">
        <v>4146001000</v>
      </c>
      <c r="E6032" s="20" t="s">
        <v>870</v>
      </c>
      <c r="F6032" s="20" t="s">
        <v>1556</v>
      </c>
      <c r="G6032" s="25">
        <v>45</v>
      </c>
      <c r="H6032" s="26">
        <v>43999</v>
      </c>
      <c r="I6032" s="20" t="s">
        <v>245</v>
      </c>
    </row>
    <row r="6033" spans="1:9" x14ac:dyDescent="0.25">
      <c r="A6033" s="20" t="s">
        <v>18</v>
      </c>
      <c r="B6033" s="20">
        <v>40091609</v>
      </c>
      <c r="C6033" s="20">
        <v>41520000000</v>
      </c>
      <c r="D6033" s="20">
        <v>4152001000</v>
      </c>
      <c r="E6033" s="20" t="s">
        <v>161</v>
      </c>
      <c r="F6033" s="20" t="s">
        <v>317</v>
      </c>
      <c r="G6033" s="25">
        <v>18.149999999999999</v>
      </c>
      <c r="H6033" s="26">
        <v>43999</v>
      </c>
      <c r="I6033" s="20" t="s">
        <v>245</v>
      </c>
    </row>
    <row r="6034" spans="1:9" x14ac:dyDescent="0.25">
      <c r="A6034" s="20" t="s">
        <v>18</v>
      </c>
      <c r="B6034" s="20">
        <v>40091614</v>
      </c>
      <c r="C6034" s="20">
        <v>41520000000</v>
      </c>
      <c r="D6034" s="20">
        <v>4152001000</v>
      </c>
      <c r="E6034" s="20" t="s">
        <v>161</v>
      </c>
      <c r="F6034" s="20" t="s">
        <v>317</v>
      </c>
      <c r="G6034" s="25">
        <v>42.35</v>
      </c>
      <c r="H6034" s="26">
        <v>43999</v>
      </c>
      <c r="I6034" s="20" t="s">
        <v>245</v>
      </c>
    </row>
    <row r="6035" spans="1:9" x14ac:dyDescent="0.25">
      <c r="A6035" s="20" t="s">
        <v>18</v>
      </c>
      <c r="B6035" s="20">
        <v>40092685</v>
      </c>
      <c r="C6035" s="20">
        <v>43160000000</v>
      </c>
      <c r="D6035" s="20">
        <v>4316001000</v>
      </c>
      <c r="E6035" s="20" t="s">
        <v>108</v>
      </c>
      <c r="F6035" s="20" t="s">
        <v>111</v>
      </c>
      <c r="G6035" s="25">
        <v>100</v>
      </c>
      <c r="H6035" s="26">
        <v>44000</v>
      </c>
      <c r="I6035" s="20" t="s">
        <v>245</v>
      </c>
    </row>
    <row r="6036" spans="1:9" x14ac:dyDescent="0.25">
      <c r="A6036" s="20" t="s">
        <v>18</v>
      </c>
      <c r="B6036" s="20">
        <v>40092685</v>
      </c>
      <c r="C6036" s="20">
        <v>43160000000</v>
      </c>
      <c r="D6036" s="20">
        <v>4316001000</v>
      </c>
      <c r="E6036" s="20" t="s">
        <v>108</v>
      </c>
      <c r="F6036" s="20" t="s">
        <v>111</v>
      </c>
      <c r="G6036" s="25">
        <v>100</v>
      </c>
      <c r="H6036" s="26">
        <v>44000</v>
      </c>
      <c r="I6036" s="20" t="s">
        <v>245</v>
      </c>
    </row>
    <row r="6037" spans="1:9" x14ac:dyDescent="0.25">
      <c r="A6037" s="20" t="s">
        <v>18</v>
      </c>
      <c r="B6037" s="20">
        <v>40092727</v>
      </c>
      <c r="C6037" s="20">
        <v>43160000000</v>
      </c>
      <c r="D6037" s="20">
        <v>4316001000</v>
      </c>
      <c r="E6037" s="20" t="s">
        <v>108</v>
      </c>
      <c r="F6037" s="20" t="s">
        <v>111</v>
      </c>
      <c r="G6037" s="25">
        <v>300</v>
      </c>
      <c r="H6037" s="26">
        <v>44000</v>
      </c>
      <c r="I6037" s="20" t="s">
        <v>245</v>
      </c>
    </row>
    <row r="6038" spans="1:9" x14ac:dyDescent="0.25">
      <c r="A6038" s="20" t="s">
        <v>18</v>
      </c>
      <c r="B6038" s="20">
        <v>40092670</v>
      </c>
      <c r="C6038" s="20">
        <v>43160000000</v>
      </c>
      <c r="D6038" s="20">
        <v>4316001000</v>
      </c>
      <c r="E6038" s="20" t="s">
        <v>108</v>
      </c>
      <c r="F6038" s="20" t="s">
        <v>111</v>
      </c>
      <c r="G6038" s="25">
        <v>200</v>
      </c>
      <c r="H6038" s="26">
        <v>44000</v>
      </c>
      <c r="I6038" s="20" t="s">
        <v>245</v>
      </c>
    </row>
    <row r="6039" spans="1:9" x14ac:dyDescent="0.25">
      <c r="A6039" s="20" t="s">
        <v>18</v>
      </c>
      <c r="B6039" s="20">
        <v>40092696</v>
      </c>
      <c r="C6039" s="20">
        <v>43160000000</v>
      </c>
      <c r="D6039" s="20">
        <v>4316001000</v>
      </c>
      <c r="E6039" s="20" t="s">
        <v>108</v>
      </c>
      <c r="F6039" s="20" t="s">
        <v>22</v>
      </c>
      <c r="G6039" s="25">
        <v>200</v>
      </c>
      <c r="H6039" s="26">
        <v>44000</v>
      </c>
      <c r="I6039" s="20" t="s">
        <v>245</v>
      </c>
    </row>
    <row r="6040" spans="1:9" x14ac:dyDescent="0.25">
      <c r="A6040" s="20" t="s">
        <v>18</v>
      </c>
      <c r="B6040" s="20">
        <v>40092717</v>
      </c>
      <c r="C6040" s="20">
        <v>43160000000</v>
      </c>
      <c r="D6040" s="20">
        <v>4316001000</v>
      </c>
      <c r="E6040" s="20" t="s">
        <v>108</v>
      </c>
      <c r="F6040" s="20" t="s">
        <v>401</v>
      </c>
      <c r="G6040" s="25">
        <v>116.67</v>
      </c>
      <c r="H6040" s="26">
        <v>44000</v>
      </c>
      <c r="I6040" s="20" t="s">
        <v>245</v>
      </c>
    </row>
    <row r="6041" spans="1:9" x14ac:dyDescent="0.25">
      <c r="A6041" s="20" t="s">
        <v>18</v>
      </c>
      <c r="B6041" s="20">
        <v>40092717</v>
      </c>
      <c r="C6041" s="20">
        <v>43160000000</v>
      </c>
      <c r="D6041" s="20">
        <v>4316001000</v>
      </c>
      <c r="E6041" s="20" t="s">
        <v>108</v>
      </c>
      <c r="F6041" s="20" t="s">
        <v>401</v>
      </c>
      <c r="G6041" s="25">
        <v>116.67</v>
      </c>
      <c r="H6041" s="26">
        <v>44000</v>
      </c>
      <c r="I6041" s="20" t="s">
        <v>245</v>
      </c>
    </row>
    <row r="6042" spans="1:9" x14ac:dyDescent="0.25">
      <c r="A6042" s="20" t="s">
        <v>18</v>
      </c>
      <c r="B6042" s="20">
        <v>40092717</v>
      </c>
      <c r="C6042" s="20">
        <v>43160000000</v>
      </c>
      <c r="D6042" s="20">
        <v>4316001000</v>
      </c>
      <c r="E6042" s="20" t="s">
        <v>108</v>
      </c>
      <c r="F6042" s="20" t="s">
        <v>401</v>
      </c>
      <c r="G6042" s="25">
        <v>16.66</v>
      </c>
      <c r="H6042" s="26">
        <v>44000</v>
      </c>
      <c r="I6042" s="20" t="s">
        <v>245</v>
      </c>
    </row>
    <row r="6043" spans="1:9" x14ac:dyDescent="0.25">
      <c r="A6043" s="20" t="s">
        <v>18</v>
      </c>
      <c r="B6043" s="20">
        <v>40091724</v>
      </c>
      <c r="C6043" s="20">
        <v>41340000000</v>
      </c>
      <c r="D6043" s="20">
        <v>4134001000</v>
      </c>
      <c r="E6043" s="20" t="s">
        <v>43</v>
      </c>
      <c r="F6043" s="20" t="s">
        <v>46</v>
      </c>
      <c r="G6043" s="25">
        <v>235.4</v>
      </c>
      <c r="H6043" s="26">
        <v>44000</v>
      </c>
      <c r="I6043" s="20" t="s">
        <v>245</v>
      </c>
    </row>
    <row r="6044" spans="1:9" x14ac:dyDescent="0.25">
      <c r="A6044" s="20" t="s">
        <v>18</v>
      </c>
      <c r="B6044" s="20">
        <v>40091721</v>
      </c>
      <c r="C6044" s="20">
        <v>41340000000</v>
      </c>
      <c r="D6044" s="20">
        <v>4134001000</v>
      </c>
      <c r="E6044" s="20" t="s">
        <v>43</v>
      </c>
      <c r="F6044" s="20" t="s">
        <v>128</v>
      </c>
      <c r="G6044" s="25">
        <v>1.93</v>
      </c>
      <c r="H6044" s="26">
        <v>44000</v>
      </c>
      <c r="I6044" s="20" t="s">
        <v>245</v>
      </c>
    </row>
    <row r="6045" spans="1:9" x14ac:dyDescent="0.25">
      <c r="A6045" s="20" t="s">
        <v>18</v>
      </c>
      <c r="B6045" s="20">
        <v>40091718</v>
      </c>
      <c r="C6045" s="20">
        <v>41340000000</v>
      </c>
      <c r="D6045" s="20">
        <v>4134001000</v>
      </c>
      <c r="E6045" s="20" t="s">
        <v>43</v>
      </c>
      <c r="F6045" s="20" t="s">
        <v>45</v>
      </c>
      <c r="G6045" s="25">
        <v>175.63</v>
      </c>
      <c r="H6045" s="26">
        <v>44000</v>
      </c>
      <c r="I6045" s="20" t="s">
        <v>245</v>
      </c>
    </row>
    <row r="6046" spans="1:9" x14ac:dyDescent="0.25">
      <c r="A6046" s="20" t="s">
        <v>18</v>
      </c>
      <c r="B6046" s="20">
        <v>40091715</v>
      </c>
      <c r="C6046" s="20">
        <v>41340000000</v>
      </c>
      <c r="D6046" s="20">
        <v>4134001000</v>
      </c>
      <c r="E6046" s="20" t="s">
        <v>43</v>
      </c>
      <c r="F6046" s="20" t="s">
        <v>83</v>
      </c>
      <c r="G6046" s="25">
        <v>5.17</v>
      </c>
      <c r="H6046" s="26">
        <v>44000</v>
      </c>
      <c r="I6046" s="20" t="s">
        <v>245</v>
      </c>
    </row>
    <row r="6047" spans="1:9" x14ac:dyDescent="0.25">
      <c r="A6047" s="20" t="s">
        <v>18</v>
      </c>
      <c r="B6047" s="20">
        <v>40091709</v>
      </c>
      <c r="C6047" s="20">
        <v>41340000000</v>
      </c>
      <c r="D6047" s="20">
        <v>4134001000</v>
      </c>
      <c r="E6047" s="20" t="s">
        <v>43</v>
      </c>
      <c r="F6047" s="20" t="s">
        <v>135</v>
      </c>
      <c r="G6047" s="25">
        <v>285.02999999999997</v>
      </c>
      <c r="H6047" s="26">
        <v>44000</v>
      </c>
      <c r="I6047" s="20" t="s">
        <v>245</v>
      </c>
    </row>
    <row r="6048" spans="1:9" x14ac:dyDescent="0.25">
      <c r="A6048" s="20" t="s">
        <v>18</v>
      </c>
      <c r="B6048" s="20">
        <v>40091705</v>
      </c>
      <c r="C6048" s="20">
        <v>41340000000</v>
      </c>
      <c r="D6048" s="20">
        <v>4134001000</v>
      </c>
      <c r="E6048" s="20" t="s">
        <v>43</v>
      </c>
      <c r="F6048" s="20" t="s">
        <v>128</v>
      </c>
      <c r="G6048" s="25">
        <v>31.27</v>
      </c>
      <c r="H6048" s="26">
        <v>44000</v>
      </c>
      <c r="I6048" s="20" t="s">
        <v>245</v>
      </c>
    </row>
    <row r="6049" spans="1:9" x14ac:dyDescent="0.25">
      <c r="A6049" s="20" t="s">
        <v>18</v>
      </c>
      <c r="B6049" s="20">
        <v>40091702</v>
      </c>
      <c r="C6049" s="20">
        <v>41340000000</v>
      </c>
      <c r="D6049" s="20">
        <v>4134001000</v>
      </c>
      <c r="E6049" s="20" t="s">
        <v>43</v>
      </c>
      <c r="F6049" s="20" t="s">
        <v>86</v>
      </c>
      <c r="G6049" s="25">
        <v>90.31</v>
      </c>
      <c r="H6049" s="26">
        <v>44000</v>
      </c>
      <c r="I6049" s="20" t="s">
        <v>245</v>
      </c>
    </row>
    <row r="6050" spans="1:9" x14ac:dyDescent="0.25">
      <c r="A6050" s="20" t="s">
        <v>18</v>
      </c>
      <c r="B6050" s="20">
        <v>40091701</v>
      </c>
      <c r="C6050" s="20">
        <v>41340000000</v>
      </c>
      <c r="D6050" s="20">
        <v>4134001000</v>
      </c>
      <c r="E6050" s="20" t="s">
        <v>43</v>
      </c>
      <c r="F6050" s="20" t="s">
        <v>83</v>
      </c>
      <c r="G6050" s="25">
        <v>65.180000000000007</v>
      </c>
      <c r="H6050" s="26">
        <v>44000</v>
      </c>
      <c r="I6050" s="20" t="s">
        <v>245</v>
      </c>
    </row>
    <row r="6051" spans="1:9" x14ac:dyDescent="0.25">
      <c r="A6051" s="20" t="s">
        <v>18</v>
      </c>
      <c r="B6051" s="20">
        <v>40091746</v>
      </c>
      <c r="C6051" s="20">
        <v>41340000000</v>
      </c>
      <c r="D6051" s="20">
        <v>4134001000</v>
      </c>
      <c r="E6051" s="20" t="s">
        <v>43</v>
      </c>
      <c r="F6051" s="20" t="s">
        <v>242</v>
      </c>
      <c r="G6051" s="25">
        <v>492.52</v>
      </c>
      <c r="H6051" s="26">
        <v>44000</v>
      </c>
      <c r="I6051" s="20" t="s">
        <v>245</v>
      </c>
    </row>
    <row r="6052" spans="1:9" x14ac:dyDescent="0.25">
      <c r="A6052" s="20" t="s">
        <v>18</v>
      </c>
      <c r="B6052" s="20">
        <v>40091914</v>
      </c>
      <c r="C6052" s="20">
        <v>41910000000</v>
      </c>
      <c r="D6052" s="20">
        <v>4191001000</v>
      </c>
      <c r="E6052" s="20" t="s">
        <v>227</v>
      </c>
      <c r="F6052" s="20" t="s">
        <v>25</v>
      </c>
      <c r="G6052" s="25">
        <v>150</v>
      </c>
      <c r="H6052" s="26">
        <v>44000</v>
      </c>
      <c r="I6052" s="20" t="s">
        <v>245</v>
      </c>
    </row>
    <row r="6053" spans="1:9" x14ac:dyDescent="0.25">
      <c r="A6053" s="20" t="s">
        <v>18</v>
      </c>
      <c r="B6053" s="20">
        <v>40091727</v>
      </c>
      <c r="C6053" s="20">
        <v>41340000000</v>
      </c>
      <c r="D6053" s="20">
        <v>4134001000</v>
      </c>
      <c r="E6053" s="20" t="s">
        <v>43</v>
      </c>
      <c r="F6053" s="20" t="s">
        <v>239</v>
      </c>
      <c r="G6053" s="25">
        <v>11.46</v>
      </c>
      <c r="H6053" s="26">
        <v>44000</v>
      </c>
      <c r="I6053" s="20" t="s">
        <v>245</v>
      </c>
    </row>
    <row r="6054" spans="1:9" x14ac:dyDescent="0.25">
      <c r="A6054" s="20" t="s">
        <v>18</v>
      </c>
      <c r="B6054" s="20">
        <v>40091733</v>
      </c>
      <c r="C6054" s="20">
        <v>41340000000</v>
      </c>
      <c r="D6054" s="20">
        <v>4134001000</v>
      </c>
      <c r="E6054" s="20" t="s">
        <v>43</v>
      </c>
      <c r="F6054" s="20" t="s">
        <v>239</v>
      </c>
      <c r="G6054" s="25">
        <v>97.09</v>
      </c>
      <c r="H6054" s="26">
        <v>44000</v>
      </c>
      <c r="I6054" s="20" t="s">
        <v>245</v>
      </c>
    </row>
    <row r="6055" spans="1:9" x14ac:dyDescent="0.25">
      <c r="A6055" s="20" t="s">
        <v>18</v>
      </c>
      <c r="B6055" s="20">
        <v>40091737</v>
      </c>
      <c r="C6055" s="20">
        <v>41340000000</v>
      </c>
      <c r="D6055" s="20">
        <v>4134001000</v>
      </c>
      <c r="E6055" s="20" t="s">
        <v>43</v>
      </c>
      <c r="F6055" s="20" t="s">
        <v>128</v>
      </c>
      <c r="G6055" s="25">
        <v>566.77</v>
      </c>
      <c r="H6055" s="26">
        <v>44000</v>
      </c>
      <c r="I6055" s="20" t="s">
        <v>245</v>
      </c>
    </row>
    <row r="6056" spans="1:9" x14ac:dyDescent="0.25">
      <c r="A6056" s="20" t="s">
        <v>18</v>
      </c>
      <c r="B6056" s="20">
        <v>40091921</v>
      </c>
      <c r="C6056" s="20">
        <v>41910000000</v>
      </c>
      <c r="D6056" s="20">
        <v>4191001000</v>
      </c>
      <c r="E6056" s="20" t="s">
        <v>227</v>
      </c>
      <c r="F6056" s="20" t="s">
        <v>228</v>
      </c>
      <c r="G6056" s="25">
        <v>30</v>
      </c>
      <c r="H6056" s="26">
        <v>44000</v>
      </c>
      <c r="I6056" s="20" t="s">
        <v>245</v>
      </c>
    </row>
    <row r="6057" spans="1:9" x14ac:dyDescent="0.25">
      <c r="A6057" s="20" t="s">
        <v>18</v>
      </c>
      <c r="B6057" s="20">
        <v>40093405</v>
      </c>
      <c r="C6057" s="20">
        <v>41340000000</v>
      </c>
      <c r="D6057" s="20">
        <v>4134001000</v>
      </c>
      <c r="E6057" s="20" t="s">
        <v>43</v>
      </c>
      <c r="F6057" s="20" t="s">
        <v>46</v>
      </c>
      <c r="G6057" s="25">
        <v>169.09</v>
      </c>
      <c r="H6057" s="26">
        <v>44001</v>
      </c>
      <c r="I6057" s="20" t="s">
        <v>245</v>
      </c>
    </row>
    <row r="6058" spans="1:9" x14ac:dyDescent="0.25">
      <c r="A6058" s="20" t="s">
        <v>18</v>
      </c>
      <c r="B6058" s="20">
        <v>40093397</v>
      </c>
      <c r="C6058" s="20">
        <v>41340000000</v>
      </c>
      <c r="D6058" s="20">
        <v>4134001000</v>
      </c>
      <c r="E6058" s="20" t="s">
        <v>43</v>
      </c>
      <c r="F6058" s="20" t="s">
        <v>126</v>
      </c>
      <c r="G6058" s="25">
        <v>770.31</v>
      </c>
      <c r="H6058" s="26">
        <v>44001</v>
      </c>
      <c r="I6058" s="20" t="s">
        <v>245</v>
      </c>
    </row>
    <row r="6059" spans="1:9" x14ac:dyDescent="0.25">
      <c r="A6059" s="20" t="s">
        <v>18</v>
      </c>
      <c r="B6059" s="20">
        <v>40093390</v>
      </c>
      <c r="C6059" s="20">
        <v>41340000000</v>
      </c>
      <c r="D6059" s="20">
        <v>4134001000</v>
      </c>
      <c r="E6059" s="20" t="s">
        <v>43</v>
      </c>
      <c r="F6059" s="20" t="s">
        <v>45</v>
      </c>
      <c r="G6059" s="25">
        <v>70.540000000000006</v>
      </c>
      <c r="H6059" s="26">
        <v>44001</v>
      </c>
      <c r="I6059" s="20" t="s">
        <v>245</v>
      </c>
    </row>
    <row r="6060" spans="1:9" x14ac:dyDescent="0.25">
      <c r="A6060" s="20" t="s">
        <v>18</v>
      </c>
      <c r="B6060" s="20">
        <v>40093384</v>
      </c>
      <c r="C6060" s="20">
        <v>41340000000</v>
      </c>
      <c r="D6060" s="20">
        <v>4134001000</v>
      </c>
      <c r="E6060" s="20" t="s">
        <v>43</v>
      </c>
      <c r="F6060" s="20" t="s">
        <v>239</v>
      </c>
      <c r="G6060" s="25">
        <v>11.95</v>
      </c>
      <c r="H6060" s="26">
        <v>44001</v>
      </c>
      <c r="I6060" s="20" t="s">
        <v>245</v>
      </c>
    </row>
    <row r="6061" spans="1:9" x14ac:dyDescent="0.25">
      <c r="A6061" s="20" t="s">
        <v>18</v>
      </c>
      <c r="B6061" s="20">
        <v>40093377</v>
      </c>
      <c r="C6061" s="20">
        <v>41340000000</v>
      </c>
      <c r="D6061" s="20">
        <v>4134001000</v>
      </c>
      <c r="E6061" s="20" t="s">
        <v>43</v>
      </c>
      <c r="F6061" s="20" t="s">
        <v>239</v>
      </c>
      <c r="G6061" s="25">
        <v>103</v>
      </c>
      <c r="H6061" s="26">
        <v>44001</v>
      </c>
      <c r="I6061" s="20" t="s">
        <v>245</v>
      </c>
    </row>
    <row r="6062" spans="1:9" x14ac:dyDescent="0.25">
      <c r="A6062" s="20" t="s">
        <v>18</v>
      </c>
      <c r="B6062" s="20">
        <v>40093359</v>
      </c>
      <c r="C6062" s="20">
        <v>41340000000</v>
      </c>
      <c r="D6062" s="20">
        <v>4134001000</v>
      </c>
      <c r="E6062" s="20" t="s">
        <v>43</v>
      </c>
      <c r="F6062" s="20" t="s">
        <v>242</v>
      </c>
      <c r="G6062" s="25">
        <v>537.84</v>
      </c>
      <c r="H6062" s="26">
        <v>44001</v>
      </c>
      <c r="I6062" s="20" t="s">
        <v>245</v>
      </c>
    </row>
    <row r="6063" spans="1:9" x14ac:dyDescent="0.25">
      <c r="A6063" s="20" t="s">
        <v>18</v>
      </c>
      <c r="B6063" s="20">
        <v>40093346</v>
      </c>
      <c r="C6063" s="20">
        <v>41340000000</v>
      </c>
      <c r="D6063" s="20">
        <v>4134001000</v>
      </c>
      <c r="E6063" s="20" t="s">
        <v>43</v>
      </c>
      <c r="F6063" s="20" t="s">
        <v>128</v>
      </c>
      <c r="G6063" s="25">
        <v>859.79</v>
      </c>
      <c r="H6063" s="26">
        <v>44001</v>
      </c>
      <c r="I6063" s="20" t="s">
        <v>245</v>
      </c>
    </row>
    <row r="6064" spans="1:9" x14ac:dyDescent="0.25">
      <c r="A6064" s="20" t="s">
        <v>18</v>
      </c>
      <c r="B6064" s="20">
        <v>40093326</v>
      </c>
      <c r="C6064" s="20">
        <v>41520000000</v>
      </c>
      <c r="D6064" s="20">
        <v>4152001000</v>
      </c>
      <c r="E6064" s="20" t="s">
        <v>161</v>
      </c>
      <c r="F6064" s="20" t="s">
        <v>392</v>
      </c>
      <c r="G6064" s="25">
        <v>13</v>
      </c>
      <c r="H6064" s="26">
        <v>44001</v>
      </c>
      <c r="I6064" s="20" t="s">
        <v>245</v>
      </c>
    </row>
    <row r="6065" spans="1:9" x14ac:dyDescent="0.25">
      <c r="A6065" s="20" t="s">
        <v>18</v>
      </c>
      <c r="B6065" s="20">
        <v>40093321</v>
      </c>
      <c r="C6065" s="20">
        <v>41490000000</v>
      </c>
      <c r="D6065" s="20">
        <v>4149001000</v>
      </c>
      <c r="E6065" s="20" t="s">
        <v>286</v>
      </c>
      <c r="F6065" s="20" t="s">
        <v>448</v>
      </c>
      <c r="G6065" s="25">
        <v>148.97</v>
      </c>
      <c r="H6065" s="26">
        <v>44001</v>
      </c>
      <c r="I6065" s="20" t="s">
        <v>245</v>
      </c>
    </row>
    <row r="6066" spans="1:9" x14ac:dyDescent="0.25">
      <c r="A6066" s="20" t="s">
        <v>18</v>
      </c>
      <c r="B6066" s="20">
        <v>40093419</v>
      </c>
      <c r="C6066" s="20">
        <v>41330000000</v>
      </c>
      <c r="D6066" s="20">
        <v>4133005000</v>
      </c>
      <c r="E6066" s="20" t="s">
        <v>78</v>
      </c>
      <c r="F6066" s="20" t="s">
        <v>79</v>
      </c>
      <c r="G6066" s="25">
        <v>218.6</v>
      </c>
      <c r="H6066" s="26">
        <v>44001</v>
      </c>
      <c r="I6066" s="20" t="s">
        <v>245</v>
      </c>
    </row>
    <row r="6067" spans="1:9" x14ac:dyDescent="0.25">
      <c r="A6067" s="20" t="s">
        <v>18</v>
      </c>
      <c r="B6067" s="20">
        <v>40093176</v>
      </c>
      <c r="C6067" s="20">
        <v>41490000000</v>
      </c>
      <c r="D6067" s="20">
        <v>4149002000</v>
      </c>
      <c r="E6067" s="20" t="s">
        <v>64</v>
      </c>
      <c r="F6067" s="20" t="s">
        <v>488</v>
      </c>
      <c r="G6067" s="25">
        <v>1427.8</v>
      </c>
      <c r="H6067" s="26">
        <v>44001</v>
      </c>
      <c r="I6067" s="20" t="s">
        <v>245</v>
      </c>
    </row>
    <row r="6068" spans="1:9" x14ac:dyDescent="0.25">
      <c r="A6068" s="20" t="s">
        <v>18</v>
      </c>
      <c r="B6068" s="20">
        <v>40093186</v>
      </c>
      <c r="C6068" s="20">
        <v>41430000000</v>
      </c>
      <c r="D6068" s="20">
        <v>4143003000</v>
      </c>
      <c r="E6068" s="20" t="s">
        <v>154</v>
      </c>
      <c r="F6068" s="20" t="s">
        <v>81</v>
      </c>
      <c r="G6068" s="25">
        <v>1799.15</v>
      </c>
      <c r="H6068" s="26">
        <v>44001</v>
      </c>
      <c r="I6068" s="20" t="s">
        <v>245</v>
      </c>
    </row>
    <row r="6069" spans="1:9" x14ac:dyDescent="0.25">
      <c r="A6069" s="20" t="s">
        <v>18</v>
      </c>
      <c r="B6069" s="20">
        <v>40094869</v>
      </c>
      <c r="C6069" s="20">
        <v>41410000000</v>
      </c>
      <c r="D6069" s="20">
        <v>4141001100</v>
      </c>
      <c r="E6069" s="20" t="s">
        <v>271</v>
      </c>
      <c r="F6069" s="20" t="s">
        <v>1557</v>
      </c>
      <c r="G6069" s="25">
        <v>219.2</v>
      </c>
      <c r="H6069" s="26">
        <v>44004</v>
      </c>
      <c r="I6069" s="20" t="s">
        <v>245</v>
      </c>
    </row>
    <row r="6070" spans="1:9" x14ac:dyDescent="0.25">
      <c r="A6070" s="20" t="s">
        <v>18</v>
      </c>
      <c r="B6070" s="20">
        <v>40094326</v>
      </c>
      <c r="C6070" s="20">
        <v>41960000000</v>
      </c>
      <c r="D6070" s="20">
        <v>4196001000</v>
      </c>
      <c r="E6070" s="20" t="s">
        <v>40</v>
      </c>
      <c r="F6070" s="20" t="s">
        <v>147</v>
      </c>
      <c r="G6070" s="25">
        <v>104.26</v>
      </c>
      <c r="H6070" s="26">
        <v>44004</v>
      </c>
      <c r="I6070" s="20" t="s">
        <v>245</v>
      </c>
    </row>
    <row r="6071" spans="1:9" x14ac:dyDescent="0.25">
      <c r="A6071" s="20" t="s">
        <v>18</v>
      </c>
      <c r="B6071" s="20">
        <v>40094332</v>
      </c>
      <c r="C6071" s="20">
        <v>41960000000</v>
      </c>
      <c r="D6071" s="20">
        <v>4196001000</v>
      </c>
      <c r="E6071" s="20" t="s">
        <v>40</v>
      </c>
      <c r="F6071" s="20" t="s">
        <v>134</v>
      </c>
      <c r="G6071" s="25">
        <v>19.63</v>
      </c>
      <c r="H6071" s="26">
        <v>44004</v>
      </c>
      <c r="I6071" s="20" t="s">
        <v>245</v>
      </c>
    </row>
    <row r="6072" spans="1:9" x14ac:dyDescent="0.25">
      <c r="A6072" s="20" t="s">
        <v>18</v>
      </c>
      <c r="B6072" s="20">
        <v>40094317</v>
      </c>
      <c r="C6072" s="20">
        <v>41960000000</v>
      </c>
      <c r="D6072" s="20">
        <v>4196001000</v>
      </c>
      <c r="E6072" s="20" t="s">
        <v>40</v>
      </c>
      <c r="F6072" s="20" t="s">
        <v>151</v>
      </c>
      <c r="G6072" s="25">
        <v>120</v>
      </c>
      <c r="H6072" s="26">
        <v>44004</v>
      </c>
      <c r="I6072" s="20" t="s">
        <v>245</v>
      </c>
    </row>
    <row r="6073" spans="1:9" x14ac:dyDescent="0.25">
      <c r="A6073" s="20" t="s">
        <v>18</v>
      </c>
      <c r="B6073" s="20">
        <v>40094287</v>
      </c>
      <c r="C6073" s="20">
        <v>41960000000</v>
      </c>
      <c r="D6073" s="20">
        <v>4196001000</v>
      </c>
      <c r="E6073" s="20" t="s">
        <v>40</v>
      </c>
      <c r="F6073" s="20" t="s">
        <v>106</v>
      </c>
      <c r="G6073" s="25">
        <v>5.35</v>
      </c>
      <c r="H6073" s="26">
        <v>44004</v>
      </c>
      <c r="I6073" s="20" t="s">
        <v>245</v>
      </c>
    </row>
    <row r="6074" spans="1:9" x14ac:dyDescent="0.25">
      <c r="A6074" s="20" t="s">
        <v>18</v>
      </c>
      <c r="B6074" s="20">
        <v>40094279</v>
      </c>
      <c r="C6074" s="20">
        <v>41960000000</v>
      </c>
      <c r="D6074" s="20">
        <v>4196001000</v>
      </c>
      <c r="E6074" s="20" t="s">
        <v>40</v>
      </c>
      <c r="F6074" s="20" t="s">
        <v>308</v>
      </c>
      <c r="G6074" s="25">
        <v>39.29</v>
      </c>
      <c r="H6074" s="26">
        <v>44004</v>
      </c>
      <c r="I6074" s="20" t="s">
        <v>245</v>
      </c>
    </row>
    <row r="6075" spans="1:9" x14ac:dyDescent="0.25">
      <c r="A6075" s="20" t="s">
        <v>18</v>
      </c>
      <c r="B6075" s="20">
        <v>40094272</v>
      </c>
      <c r="C6075" s="20">
        <v>41340000000</v>
      </c>
      <c r="D6075" s="20">
        <v>4134009000</v>
      </c>
      <c r="E6075" s="20" t="s">
        <v>47</v>
      </c>
      <c r="F6075" s="20" t="s">
        <v>103</v>
      </c>
      <c r="G6075" s="25">
        <v>199.47</v>
      </c>
      <c r="H6075" s="26">
        <v>44004</v>
      </c>
      <c r="I6075" s="20" t="s">
        <v>245</v>
      </c>
    </row>
    <row r="6076" spans="1:9" x14ac:dyDescent="0.25">
      <c r="A6076" s="20" t="s">
        <v>18</v>
      </c>
      <c r="B6076" s="20">
        <v>40094262</v>
      </c>
      <c r="C6076" s="20">
        <v>41340000000</v>
      </c>
      <c r="D6076" s="20">
        <v>4134001000</v>
      </c>
      <c r="E6076" s="20" t="s">
        <v>43</v>
      </c>
      <c r="F6076" s="20" t="s">
        <v>116</v>
      </c>
      <c r="G6076" s="25">
        <v>16.399999999999999</v>
      </c>
      <c r="H6076" s="26">
        <v>44004</v>
      </c>
      <c r="I6076" s="20" t="s">
        <v>245</v>
      </c>
    </row>
    <row r="6077" spans="1:9" x14ac:dyDescent="0.25">
      <c r="A6077" s="20" t="s">
        <v>18</v>
      </c>
      <c r="B6077" s="20">
        <v>40094262</v>
      </c>
      <c r="C6077" s="20">
        <v>41340000000</v>
      </c>
      <c r="D6077" s="20">
        <v>4134009000</v>
      </c>
      <c r="E6077" s="20" t="s">
        <v>47</v>
      </c>
      <c r="F6077" s="20" t="s">
        <v>116</v>
      </c>
      <c r="G6077" s="25">
        <v>4.4400000000000004</v>
      </c>
      <c r="H6077" s="26">
        <v>44004</v>
      </c>
      <c r="I6077" s="20" t="s">
        <v>245</v>
      </c>
    </row>
    <row r="6078" spans="1:9" x14ac:dyDescent="0.25">
      <c r="A6078" s="20" t="s">
        <v>18</v>
      </c>
      <c r="B6078" s="20">
        <v>40094262</v>
      </c>
      <c r="C6078" s="20">
        <v>41960000000</v>
      </c>
      <c r="D6078" s="20">
        <v>4196001000</v>
      </c>
      <c r="E6078" s="20" t="s">
        <v>40</v>
      </c>
      <c r="F6078" s="20" t="s">
        <v>116</v>
      </c>
      <c r="G6078" s="25">
        <v>13.24</v>
      </c>
      <c r="H6078" s="26">
        <v>44004</v>
      </c>
      <c r="I6078" s="20" t="s">
        <v>245</v>
      </c>
    </row>
    <row r="6079" spans="1:9" x14ac:dyDescent="0.25">
      <c r="A6079" s="20" t="s">
        <v>18</v>
      </c>
      <c r="B6079" s="20">
        <v>40094253</v>
      </c>
      <c r="C6079" s="20">
        <v>41960000000</v>
      </c>
      <c r="D6079" s="20">
        <v>4196001000</v>
      </c>
      <c r="E6079" s="20" t="s">
        <v>40</v>
      </c>
      <c r="F6079" s="20" t="s">
        <v>141</v>
      </c>
      <c r="G6079" s="25">
        <v>238.08</v>
      </c>
      <c r="H6079" s="26">
        <v>44004</v>
      </c>
      <c r="I6079" s="20" t="s">
        <v>245</v>
      </c>
    </row>
    <row r="6080" spans="1:9" x14ac:dyDescent="0.25">
      <c r="A6080" s="20" t="s">
        <v>18</v>
      </c>
      <c r="B6080" s="20">
        <v>40094250</v>
      </c>
      <c r="C6080" s="20">
        <v>41340000000</v>
      </c>
      <c r="D6080" s="20">
        <v>4134009000</v>
      </c>
      <c r="E6080" s="20" t="s">
        <v>47</v>
      </c>
      <c r="F6080" s="20" t="s">
        <v>50</v>
      </c>
      <c r="G6080" s="25">
        <v>47.3</v>
      </c>
      <c r="H6080" s="26">
        <v>44004</v>
      </c>
      <c r="I6080" s="20" t="s">
        <v>245</v>
      </c>
    </row>
    <row r="6081" spans="1:9" x14ac:dyDescent="0.25">
      <c r="A6081" s="20" t="s">
        <v>18</v>
      </c>
      <c r="B6081" s="20">
        <v>40094243</v>
      </c>
      <c r="C6081" s="20">
        <v>41340000000</v>
      </c>
      <c r="D6081" s="20">
        <v>4134009000</v>
      </c>
      <c r="E6081" s="20" t="s">
        <v>47</v>
      </c>
      <c r="F6081" s="20" t="s">
        <v>50</v>
      </c>
      <c r="G6081" s="25">
        <v>47.3</v>
      </c>
      <c r="H6081" s="26">
        <v>44004</v>
      </c>
      <c r="I6081" s="20" t="s">
        <v>245</v>
      </c>
    </row>
    <row r="6082" spans="1:9" x14ac:dyDescent="0.25">
      <c r="A6082" s="20" t="s">
        <v>18</v>
      </c>
      <c r="B6082" s="20">
        <v>40094236</v>
      </c>
      <c r="C6082" s="20">
        <v>41340000000</v>
      </c>
      <c r="D6082" s="20">
        <v>4134009000</v>
      </c>
      <c r="E6082" s="20" t="s">
        <v>47</v>
      </c>
      <c r="F6082" s="20" t="s">
        <v>144</v>
      </c>
      <c r="G6082" s="25">
        <v>9.81</v>
      </c>
      <c r="H6082" s="26">
        <v>44004</v>
      </c>
      <c r="I6082" s="20" t="s">
        <v>245</v>
      </c>
    </row>
    <row r="6083" spans="1:9" x14ac:dyDescent="0.25">
      <c r="A6083" s="20" t="s">
        <v>18</v>
      </c>
      <c r="B6083" s="20">
        <v>40094221</v>
      </c>
      <c r="C6083" s="20">
        <v>41340000000</v>
      </c>
      <c r="D6083" s="20">
        <v>4134009000</v>
      </c>
      <c r="E6083" s="20" t="s">
        <v>47</v>
      </c>
      <c r="F6083" s="20" t="s">
        <v>107</v>
      </c>
      <c r="G6083" s="25">
        <v>17.77</v>
      </c>
      <c r="H6083" s="26">
        <v>44004</v>
      </c>
      <c r="I6083" s="20" t="s">
        <v>245</v>
      </c>
    </row>
    <row r="6084" spans="1:9" x14ac:dyDescent="0.25">
      <c r="A6084" s="20" t="s">
        <v>18</v>
      </c>
      <c r="B6084" s="20">
        <v>40094186</v>
      </c>
      <c r="C6084" s="20">
        <v>41340000000</v>
      </c>
      <c r="D6084" s="20">
        <v>4134009000</v>
      </c>
      <c r="E6084" s="20" t="s">
        <v>47</v>
      </c>
      <c r="F6084" s="20" t="s">
        <v>49</v>
      </c>
      <c r="G6084" s="25">
        <v>41.74</v>
      </c>
      <c r="H6084" s="26">
        <v>44004</v>
      </c>
      <c r="I6084" s="20" t="s">
        <v>245</v>
      </c>
    </row>
    <row r="6085" spans="1:9" x14ac:dyDescent="0.25">
      <c r="A6085" s="20" t="s">
        <v>18</v>
      </c>
      <c r="B6085" s="20">
        <v>40094186</v>
      </c>
      <c r="C6085" s="20">
        <v>41960000000</v>
      </c>
      <c r="D6085" s="20">
        <v>4196001000</v>
      </c>
      <c r="E6085" s="20" t="s">
        <v>40</v>
      </c>
      <c r="F6085" s="20" t="s">
        <v>49</v>
      </c>
      <c r="G6085" s="25">
        <v>13.91</v>
      </c>
      <c r="H6085" s="26">
        <v>44004</v>
      </c>
      <c r="I6085" s="20" t="s">
        <v>245</v>
      </c>
    </row>
    <row r="6086" spans="1:9" x14ac:dyDescent="0.25">
      <c r="A6086" s="20" t="s">
        <v>18</v>
      </c>
      <c r="B6086" s="20">
        <v>40094176</v>
      </c>
      <c r="C6086" s="20">
        <v>41960000000</v>
      </c>
      <c r="D6086" s="20">
        <v>4196001000</v>
      </c>
      <c r="E6086" s="20" t="s">
        <v>40</v>
      </c>
      <c r="F6086" s="20" t="s">
        <v>308</v>
      </c>
      <c r="G6086" s="25">
        <v>39.29</v>
      </c>
      <c r="H6086" s="26">
        <v>44004</v>
      </c>
      <c r="I6086" s="20" t="s">
        <v>245</v>
      </c>
    </row>
    <row r="6087" spans="1:9" x14ac:dyDescent="0.25">
      <c r="A6087" s="20" t="s">
        <v>18</v>
      </c>
      <c r="B6087" s="20">
        <v>40094170</v>
      </c>
      <c r="C6087" s="20">
        <v>41960000000</v>
      </c>
      <c r="D6087" s="20">
        <v>4196001000</v>
      </c>
      <c r="E6087" s="20" t="s">
        <v>40</v>
      </c>
      <c r="F6087" s="20" t="s">
        <v>184</v>
      </c>
      <c r="G6087" s="25">
        <v>78.64</v>
      </c>
      <c r="H6087" s="26">
        <v>44004</v>
      </c>
      <c r="I6087" s="20" t="s">
        <v>245</v>
      </c>
    </row>
    <row r="6088" spans="1:9" x14ac:dyDescent="0.25">
      <c r="A6088" s="20" t="s">
        <v>18</v>
      </c>
      <c r="B6088" s="20">
        <v>40094165</v>
      </c>
      <c r="C6088" s="20">
        <v>41960000000</v>
      </c>
      <c r="D6088" s="20">
        <v>4196001000</v>
      </c>
      <c r="E6088" s="20" t="s">
        <v>40</v>
      </c>
      <c r="F6088" s="20" t="s">
        <v>97</v>
      </c>
      <c r="G6088" s="25">
        <v>182.44</v>
      </c>
      <c r="H6088" s="26">
        <v>44004</v>
      </c>
      <c r="I6088" s="20" t="s">
        <v>245</v>
      </c>
    </row>
    <row r="6089" spans="1:9" x14ac:dyDescent="0.25">
      <c r="A6089" s="20" t="s">
        <v>18</v>
      </c>
      <c r="B6089" s="20">
        <v>40094160</v>
      </c>
      <c r="C6089" s="20">
        <v>41340000000</v>
      </c>
      <c r="D6089" s="20">
        <v>4134009000</v>
      </c>
      <c r="E6089" s="20" t="s">
        <v>47</v>
      </c>
      <c r="F6089" s="20" t="s">
        <v>143</v>
      </c>
      <c r="G6089" s="25">
        <v>26.75</v>
      </c>
      <c r="H6089" s="26">
        <v>44004</v>
      </c>
      <c r="I6089" s="20" t="s">
        <v>245</v>
      </c>
    </row>
    <row r="6090" spans="1:9" x14ac:dyDescent="0.25">
      <c r="A6090" s="20" t="s">
        <v>18</v>
      </c>
      <c r="B6090" s="20">
        <v>40094154</v>
      </c>
      <c r="C6090" s="20">
        <v>41340000000</v>
      </c>
      <c r="D6090" s="20">
        <v>4134009000</v>
      </c>
      <c r="E6090" s="20" t="s">
        <v>47</v>
      </c>
      <c r="F6090" s="20" t="s">
        <v>235</v>
      </c>
      <c r="G6090" s="25">
        <v>12.67</v>
      </c>
      <c r="H6090" s="26">
        <v>44004</v>
      </c>
      <c r="I6090" s="20" t="s">
        <v>245</v>
      </c>
    </row>
    <row r="6091" spans="1:9" x14ac:dyDescent="0.25">
      <c r="A6091" s="20" t="s">
        <v>18</v>
      </c>
      <c r="B6091" s="20">
        <v>40094131</v>
      </c>
      <c r="C6091" s="20">
        <v>41340000000</v>
      </c>
      <c r="D6091" s="20">
        <v>4134009000</v>
      </c>
      <c r="E6091" s="20" t="s">
        <v>47</v>
      </c>
      <c r="F6091" s="20" t="s">
        <v>125</v>
      </c>
      <c r="G6091" s="25">
        <v>149.88</v>
      </c>
      <c r="H6091" s="26">
        <v>44004</v>
      </c>
      <c r="I6091" s="20" t="s">
        <v>245</v>
      </c>
    </row>
    <row r="6092" spans="1:9" x14ac:dyDescent="0.25">
      <c r="A6092" s="20" t="s">
        <v>18</v>
      </c>
      <c r="B6092" s="20">
        <v>40094123</v>
      </c>
      <c r="C6092" s="20">
        <v>41340000000</v>
      </c>
      <c r="D6092" s="20">
        <v>4134009000</v>
      </c>
      <c r="E6092" s="20" t="s">
        <v>47</v>
      </c>
      <c r="F6092" s="20" t="s">
        <v>125</v>
      </c>
      <c r="G6092" s="25">
        <v>45.27</v>
      </c>
      <c r="H6092" s="26">
        <v>44004</v>
      </c>
      <c r="I6092" s="20" t="s">
        <v>245</v>
      </c>
    </row>
    <row r="6093" spans="1:9" x14ac:dyDescent="0.25">
      <c r="A6093" s="20" t="s">
        <v>18</v>
      </c>
      <c r="B6093" s="20">
        <v>40094116</v>
      </c>
      <c r="C6093" s="20">
        <v>41960000000</v>
      </c>
      <c r="D6093" s="20">
        <v>4196001000</v>
      </c>
      <c r="E6093" s="20" t="s">
        <v>40</v>
      </c>
      <c r="F6093" s="20" t="s">
        <v>117</v>
      </c>
      <c r="G6093" s="25">
        <v>63.7</v>
      </c>
      <c r="H6093" s="26">
        <v>44004</v>
      </c>
      <c r="I6093" s="20" t="s">
        <v>245</v>
      </c>
    </row>
    <row r="6094" spans="1:9" x14ac:dyDescent="0.25">
      <c r="A6094" s="20" t="s">
        <v>18</v>
      </c>
      <c r="B6094" s="20">
        <v>40094111</v>
      </c>
      <c r="C6094" s="20">
        <v>41960000000</v>
      </c>
      <c r="D6094" s="20">
        <v>4196001000</v>
      </c>
      <c r="E6094" s="20" t="s">
        <v>40</v>
      </c>
      <c r="F6094" s="20" t="s">
        <v>151</v>
      </c>
      <c r="G6094" s="25">
        <v>120</v>
      </c>
      <c r="H6094" s="26">
        <v>44004</v>
      </c>
      <c r="I6094" s="20" t="s">
        <v>245</v>
      </c>
    </row>
    <row r="6095" spans="1:9" x14ac:dyDescent="0.25">
      <c r="A6095" s="20" t="s">
        <v>18</v>
      </c>
      <c r="B6095" s="20">
        <v>40094104</v>
      </c>
      <c r="C6095" s="20">
        <v>41960000000</v>
      </c>
      <c r="D6095" s="20">
        <v>4196001000</v>
      </c>
      <c r="E6095" s="20" t="s">
        <v>40</v>
      </c>
      <c r="F6095" s="20" t="s">
        <v>129</v>
      </c>
      <c r="G6095" s="25">
        <v>182.44</v>
      </c>
      <c r="H6095" s="26">
        <v>44004</v>
      </c>
      <c r="I6095" s="20" t="s">
        <v>245</v>
      </c>
    </row>
    <row r="6096" spans="1:9" x14ac:dyDescent="0.25">
      <c r="A6096" s="20" t="s">
        <v>18</v>
      </c>
      <c r="B6096" s="20">
        <v>40094094</v>
      </c>
      <c r="C6096" s="20">
        <v>41340000000</v>
      </c>
      <c r="D6096" s="20">
        <v>4134009000</v>
      </c>
      <c r="E6096" s="20" t="s">
        <v>47</v>
      </c>
      <c r="F6096" s="20" t="s">
        <v>243</v>
      </c>
      <c r="G6096" s="25">
        <v>39.380000000000003</v>
      </c>
      <c r="H6096" s="26">
        <v>44004</v>
      </c>
      <c r="I6096" s="20" t="s">
        <v>245</v>
      </c>
    </row>
    <row r="6097" spans="1:9" x14ac:dyDescent="0.25">
      <c r="A6097" s="20" t="s">
        <v>18</v>
      </c>
      <c r="B6097" s="20">
        <v>40094339</v>
      </c>
      <c r="C6097" s="20">
        <v>41340000000</v>
      </c>
      <c r="D6097" s="20">
        <v>4134009000</v>
      </c>
      <c r="E6097" s="20" t="s">
        <v>47</v>
      </c>
      <c r="F6097" s="20" t="s">
        <v>125</v>
      </c>
      <c r="G6097" s="25">
        <v>45.27</v>
      </c>
      <c r="H6097" s="26">
        <v>44004</v>
      </c>
      <c r="I6097" s="20" t="s">
        <v>245</v>
      </c>
    </row>
    <row r="6098" spans="1:9" x14ac:dyDescent="0.25">
      <c r="A6098" s="20" t="s">
        <v>18</v>
      </c>
      <c r="B6098" s="20">
        <v>40094323</v>
      </c>
      <c r="C6098" s="20">
        <v>41960000000</v>
      </c>
      <c r="D6098" s="20">
        <v>4196001000</v>
      </c>
      <c r="E6098" s="20" t="s">
        <v>40</v>
      </c>
      <c r="F6098" s="20" t="s">
        <v>124</v>
      </c>
      <c r="G6098" s="25">
        <v>8.8800000000000008</v>
      </c>
      <c r="H6098" s="26">
        <v>44004</v>
      </c>
      <c r="I6098" s="20" t="s">
        <v>245</v>
      </c>
    </row>
    <row r="6099" spans="1:9" x14ac:dyDescent="0.25">
      <c r="A6099" s="20" t="s">
        <v>18</v>
      </c>
      <c r="B6099" s="20">
        <v>40095163</v>
      </c>
      <c r="C6099" s="20">
        <v>41330000000</v>
      </c>
      <c r="D6099" s="20">
        <v>4133005000</v>
      </c>
      <c r="E6099" s="20" t="s">
        <v>78</v>
      </c>
      <c r="F6099" s="20" t="s">
        <v>79</v>
      </c>
      <c r="G6099" s="25">
        <v>118.2</v>
      </c>
      <c r="H6099" s="26">
        <v>44007</v>
      </c>
      <c r="I6099" s="20" t="s">
        <v>245</v>
      </c>
    </row>
    <row r="6100" spans="1:9" x14ac:dyDescent="0.25">
      <c r="A6100" s="20" t="s">
        <v>18</v>
      </c>
      <c r="B6100" s="20">
        <v>40095261</v>
      </c>
      <c r="C6100" s="20">
        <v>41960000000</v>
      </c>
      <c r="D6100" s="20">
        <v>4196001000</v>
      </c>
      <c r="E6100" s="20" t="s">
        <v>40</v>
      </c>
      <c r="F6100" s="20" t="s">
        <v>184</v>
      </c>
      <c r="G6100" s="25">
        <v>78.64</v>
      </c>
      <c r="H6100" s="26">
        <v>44007</v>
      </c>
      <c r="I6100" s="20" t="s">
        <v>245</v>
      </c>
    </row>
    <row r="6101" spans="1:9" x14ac:dyDescent="0.25">
      <c r="A6101" s="20" t="s">
        <v>18</v>
      </c>
      <c r="B6101" s="20">
        <v>40095179</v>
      </c>
      <c r="C6101" s="20">
        <v>41530000000</v>
      </c>
      <c r="D6101" s="20">
        <v>4153003000</v>
      </c>
      <c r="E6101" s="20" t="s">
        <v>34</v>
      </c>
      <c r="F6101" s="20" t="s">
        <v>115</v>
      </c>
      <c r="G6101" s="25">
        <v>20</v>
      </c>
      <c r="H6101" s="26">
        <v>44007</v>
      </c>
      <c r="I6101" s="20" t="s">
        <v>245</v>
      </c>
    </row>
    <row r="6102" spans="1:9" x14ac:dyDescent="0.25">
      <c r="A6102" s="20" t="s">
        <v>18</v>
      </c>
      <c r="B6102" s="20">
        <v>40095179</v>
      </c>
      <c r="C6102" s="20">
        <v>41310000000</v>
      </c>
      <c r="D6102" s="20">
        <v>4131002000</v>
      </c>
      <c r="E6102" s="20" t="s">
        <v>114</v>
      </c>
      <c r="F6102" s="20" t="s">
        <v>115</v>
      </c>
      <c r="G6102" s="25">
        <v>314.60000000000002</v>
      </c>
      <c r="H6102" s="26">
        <v>44007</v>
      </c>
      <c r="I6102" s="20" t="s">
        <v>245</v>
      </c>
    </row>
    <row r="6103" spans="1:9" x14ac:dyDescent="0.25">
      <c r="A6103" s="20" t="s">
        <v>18</v>
      </c>
      <c r="B6103" s="20">
        <v>40095273</v>
      </c>
      <c r="C6103" s="20">
        <v>41960000000</v>
      </c>
      <c r="D6103" s="20">
        <v>4196001000</v>
      </c>
      <c r="E6103" s="20" t="s">
        <v>40</v>
      </c>
      <c r="F6103" s="20" t="s">
        <v>133</v>
      </c>
      <c r="G6103" s="25">
        <v>5.62</v>
      </c>
      <c r="H6103" s="26">
        <v>44007</v>
      </c>
      <c r="I6103" s="20" t="s">
        <v>245</v>
      </c>
    </row>
    <row r="6104" spans="1:9" x14ac:dyDescent="0.25">
      <c r="A6104" s="20" t="s">
        <v>18</v>
      </c>
      <c r="B6104" s="20">
        <v>40095284</v>
      </c>
      <c r="C6104" s="20">
        <v>41960000000</v>
      </c>
      <c r="D6104" s="20">
        <v>4196001000</v>
      </c>
      <c r="E6104" s="20" t="s">
        <v>40</v>
      </c>
      <c r="F6104" s="20" t="s">
        <v>41</v>
      </c>
      <c r="G6104" s="25">
        <v>24</v>
      </c>
      <c r="H6104" s="26">
        <v>44007</v>
      </c>
      <c r="I6104" s="20" t="s">
        <v>245</v>
      </c>
    </row>
    <row r="6105" spans="1:9" x14ac:dyDescent="0.25">
      <c r="A6105" s="20" t="s">
        <v>18</v>
      </c>
      <c r="B6105" s="20">
        <v>40095292</v>
      </c>
      <c r="C6105" s="20">
        <v>41960000000</v>
      </c>
      <c r="D6105" s="20">
        <v>4196001000</v>
      </c>
      <c r="E6105" s="20" t="s">
        <v>40</v>
      </c>
      <c r="F6105" s="20" t="s">
        <v>142</v>
      </c>
      <c r="G6105" s="25">
        <v>36.200000000000003</v>
      </c>
      <c r="H6105" s="26">
        <v>44007</v>
      </c>
      <c r="I6105" s="20" t="s">
        <v>245</v>
      </c>
    </row>
    <row r="6106" spans="1:9" x14ac:dyDescent="0.25">
      <c r="A6106" s="20" t="s">
        <v>18</v>
      </c>
      <c r="B6106" s="20">
        <v>40095302</v>
      </c>
      <c r="C6106" s="20">
        <v>41960000000</v>
      </c>
      <c r="D6106" s="20">
        <v>4196001000</v>
      </c>
      <c r="E6106" s="20" t="s">
        <v>40</v>
      </c>
      <c r="F6106" s="20" t="s">
        <v>106</v>
      </c>
      <c r="G6106" s="25">
        <v>5.35</v>
      </c>
      <c r="H6106" s="26">
        <v>44007</v>
      </c>
      <c r="I6106" s="20" t="s">
        <v>245</v>
      </c>
    </row>
    <row r="6107" spans="1:9" x14ac:dyDescent="0.25">
      <c r="A6107" s="20" t="s">
        <v>18</v>
      </c>
      <c r="B6107" s="20">
        <v>40095334</v>
      </c>
      <c r="C6107" s="20">
        <v>41340000000</v>
      </c>
      <c r="D6107" s="20">
        <v>4134009000</v>
      </c>
      <c r="E6107" s="20" t="s">
        <v>47</v>
      </c>
      <c r="F6107" s="20" t="s">
        <v>53</v>
      </c>
      <c r="G6107" s="25">
        <v>5.22</v>
      </c>
      <c r="H6107" s="26">
        <v>44007</v>
      </c>
      <c r="I6107" s="20" t="s">
        <v>245</v>
      </c>
    </row>
    <row r="6108" spans="1:9" x14ac:dyDescent="0.25">
      <c r="A6108" s="20" t="s">
        <v>18</v>
      </c>
      <c r="B6108" s="20">
        <v>40095334</v>
      </c>
      <c r="C6108" s="20">
        <v>41340000000</v>
      </c>
      <c r="D6108" s="20">
        <v>4134009000</v>
      </c>
      <c r="E6108" s="20" t="s">
        <v>47</v>
      </c>
      <c r="F6108" s="20" t="s">
        <v>53</v>
      </c>
      <c r="G6108" s="25">
        <v>9.75</v>
      </c>
      <c r="H6108" s="26">
        <v>44007</v>
      </c>
      <c r="I6108" s="20" t="s">
        <v>245</v>
      </c>
    </row>
    <row r="6109" spans="1:9" x14ac:dyDescent="0.25">
      <c r="A6109" s="20" t="s">
        <v>18</v>
      </c>
      <c r="B6109" s="20">
        <v>40095337</v>
      </c>
      <c r="C6109" s="20">
        <v>41340000000</v>
      </c>
      <c r="D6109" s="20">
        <v>4134009000</v>
      </c>
      <c r="E6109" s="20" t="s">
        <v>47</v>
      </c>
      <c r="F6109" s="20" t="s">
        <v>144</v>
      </c>
      <c r="G6109" s="25">
        <v>2.12</v>
      </c>
      <c r="H6109" s="26">
        <v>44007</v>
      </c>
      <c r="I6109" s="20" t="s">
        <v>245</v>
      </c>
    </row>
    <row r="6110" spans="1:9" x14ac:dyDescent="0.25">
      <c r="A6110" s="20" t="s">
        <v>18</v>
      </c>
      <c r="B6110" s="20">
        <v>40095341</v>
      </c>
      <c r="C6110" s="20">
        <v>41340000000</v>
      </c>
      <c r="D6110" s="20">
        <v>4134009000</v>
      </c>
      <c r="E6110" s="20" t="s">
        <v>47</v>
      </c>
      <c r="F6110" s="20" t="s">
        <v>48</v>
      </c>
      <c r="G6110" s="25">
        <v>9.27</v>
      </c>
      <c r="H6110" s="26">
        <v>44007</v>
      </c>
      <c r="I6110" s="20" t="s">
        <v>245</v>
      </c>
    </row>
    <row r="6111" spans="1:9" x14ac:dyDescent="0.25">
      <c r="A6111" s="20" t="s">
        <v>18</v>
      </c>
      <c r="B6111" s="20">
        <v>40095366</v>
      </c>
      <c r="C6111" s="20">
        <v>41340000000</v>
      </c>
      <c r="D6111" s="20">
        <v>4134009000</v>
      </c>
      <c r="E6111" s="20" t="s">
        <v>47</v>
      </c>
      <c r="F6111" s="20" t="s">
        <v>125</v>
      </c>
      <c r="G6111" s="25">
        <v>3.89</v>
      </c>
      <c r="H6111" s="26">
        <v>44007</v>
      </c>
      <c r="I6111" s="20" t="s">
        <v>245</v>
      </c>
    </row>
    <row r="6112" spans="1:9" x14ac:dyDescent="0.25">
      <c r="A6112" s="20" t="s">
        <v>18</v>
      </c>
      <c r="B6112" s="20">
        <v>40095371</v>
      </c>
      <c r="C6112" s="20">
        <v>41960000000</v>
      </c>
      <c r="D6112" s="20">
        <v>4196001000</v>
      </c>
      <c r="E6112" s="20" t="s">
        <v>40</v>
      </c>
      <c r="F6112" s="20" t="s">
        <v>145</v>
      </c>
      <c r="G6112" s="25">
        <v>11.98</v>
      </c>
      <c r="H6112" s="26">
        <v>44007</v>
      </c>
      <c r="I6112" s="20" t="s">
        <v>245</v>
      </c>
    </row>
    <row r="6113" spans="1:9" x14ac:dyDescent="0.25">
      <c r="A6113" s="20" t="s">
        <v>18</v>
      </c>
      <c r="B6113" s="20">
        <v>40095371</v>
      </c>
      <c r="C6113" s="20">
        <v>41340000000</v>
      </c>
      <c r="D6113" s="20">
        <v>4134009000</v>
      </c>
      <c r="E6113" s="20" t="s">
        <v>47</v>
      </c>
      <c r="F6113" s="20" t="s">
        <v>145</v>
      </c>
      <c r="G6113" s="25">
        <v>59.92</v>
      </c>
      <c r="H6113" s="26">
        <v>44007</v>
      </c>
      <c r="I6113" s="20" t="s">
        <v>245</v>
      </c>
    </row>
    <row r="6114" spans="1:9" x14ac:dyDescent="0.25">
      <c r="A6114" s="20" t="s">
        <v>18</v>
      </c>
      <c r="B6114" s="20">
        <v>40095376</v>
      </c>
      <c r="C6114" s="20">
        <v>41960000000</v>
      </c>
      <c r="D6114" s="20">
        <v>4196001000</v>
      </c>
      <c r="E6114" s="20" t="s">
        <v>40</v>
      </c>
      <c r="F6114" s="20" t="s">
        <v>477</v>
      </c>
      <c r="G6114" s="25">
        <v>27.82</v>
      </c>
      <c r="H6114" s="26">
        <v>44007</v>
      </c>
      <c r="I6114" s="20" t="s">
        <v>245</v>
      </c>
    </row>
    <row r="6115" spans="1:9" x14ac:dyDescent="0.25">
      <c r="A6115" s="20" t="s">
        <v>18</v>
      </c>
      <c r="B6115" s="20">
        <v>40095376</v>
      </c>
      <c r="C6115" s="20">
        <v>41340000000</v>
      </c>
      <c r="D6115" s="20">
        <v>4134009000</v>
      </c>
      <c r="E6115" s="20" t="s">
        <v>47</v>
      </c>
      <c r="F6115" s="20" t="s">
        <v>477</v>
      </c>
      <c r="G6115" s="25">
        <v>23.97</v>
      </c>
      <c r="H6115" s="26">
        <v>44007</v>
      </c>
      <c r="I6115" s="20" t="s">
        <v>245</v>
      </c>
    </row>
    <row r="6116" spans="1:9" x14ac:dyDescent="0.25">
      <c r="A6116" s="20" t="s">
        <v>18</v>
      </c>
      <c r="B6116" s="20">
        <v>40095380</v>
      </c>
      <c r="C6116" s="20">
        <v>41340000000</v>
      </c>
      <c r="D6116" s="20">
        <v>4134001000</v>
      </c>
      <c r="E6116" s="20" t="s">
        <v>43</v>
      </c>
      <c r="F6116" s="20" t="s">
        <v>116</v>
      </c>
      <c r="G6116" s="25">
        <v>19.97</v>
      </c>
      <c r="H6116" s="26">
        <v>44007</v>
      </c>
      <c r="I6116" s="20" t="s">
        <v>245</v>
      </c>
    </row>
    <row r="6117" spans="1:9" x14ac:dyDescent="0.25">
      <c r="A6117" s="20" t="s">
        <v>18</v>
      </c>
      <c r="B6117" s="20">
        <v>40095380</v>
      </c>
      <c r="C6117" s="20">
        <v>41340000000</v>
      </c>
      <c r="D6117" s="20">
        <v>4134009000</v>
      </c>
      <c r="E6117" s="20" t="s">
        <v>47</v>
      </c>
      <c r="F6117" s="20" t="s">
        <v>116</v>
      </c>
      <c r="G6117" s="25">
        <v>5.3</v>
      </c>
      <c r="H6117" s="26">
        <v>44007</v>
      </c>
      <c r="I6117" s="20" t="s">
        <v>245</v>
      </c>
    </row>
    <row r="6118" spans="1:9" x14ac:dyDescent="0.25">
      <c r="A6118" s="20" t="s">
        <v>18</v>
      </c>
      <c r="B6118" s="20">
        <v>40095380</v>
      </c>
      <c r="C6118" s="20">
        <v>41960000000</v>
      </c>
      <c r="D6118" s="20">
        <v>4196001000</v>
      </c>
      <c r="E6118" s="20" t="s">
        <v>40</v>
      </c>
      <c r="F6118" s="20" t="s">
        <v>116</v>
      </c>
      <c r="G6118" s="25">
        <v>17.66</v>
      </c>
      <c r="H6118" s="26">
        <v>44007</v>
      </c>
      <c r="I6118" s="20" t="s">
        <v>245</v>
      </c>
    </row>
    <row r="6119" spans="1:9" x14ac:dyDescent="0.25">
      <c r="A6119" s="20" t="s">
        <v>18</v>
      </c>
      <c r="B6119" s="20">
        <v>40097372</v>
      </c>
      <c r="C6119" s="20">
        <v>41490000000</v>
      </c>
      <c r="D6119" s="20">
        <v>4149002000</v>
      </c>
      <c r="E6119" s="20" t="s">
        <v>64</v>
      </c>
      <c r="F6119" s="20" t="s">
        <v>291</v>
      </c>
      <c r="G6119" s="25">
        <v>714.28</v>
      </c>
      <c r="H6119" s="26">
        <v>44008</v>
      </c>
      <c r="I6119" s="20" t="s">
        <v>245</v>
      </c>
    </row>
    <row r="6120" spans="1:9" x14ac:dyDescent="0.25">
      <c r="A6120" s="20" t="s">
        <v>18</v>
      </c>
      <c r="B6120" s="20">
        <v>40097369</v>
      </c>
      <c r="C6120" s="20">
        <v>41490000000</v>
      </c>
      <c r="D6120" s="20">
        <v>4149009000</v>
      </c>
      <c r="E6120" s="20" t="s">
        <v>175</v>
      </c>
      <c r="F6120" s="20" t="s">
        <v>363</v>
      </c>
      <c r="G6120" s="25">
        <v>697.37</v>
      </c>
      <c r="H6120" s="26">
        <v>44008</v>
      </c>
      <c r="I6120" s="20" t="s">
        <v>245</v>
      </c>
    </row>
    <row r="6121" spans="1:9" x14ac:dyDescent="0.25">
      <c r="A6121" s="20" t="s">
        <v>18</v>
      </c>
      <c r="B6121" s="20">
        <v>40097376</v>
      </c>
      <c r="C6121" s="20">
        <v>41710000000</v>
      </c>
      <c r="D6121" s="20">
        <v>4171001100</v>
      </c>
      <c r="E6121" s="20" t="s">
        <v>37</v>
      </c>
      <c r="F6121" s="20" t="s">
        <v>137</v>
      </c>
      <c r="G6121" s="25">
        <v>50.08</v>
      </c>
      <c r="H6121" s="26">
        <v>44008</v>
      </c>
      <c r="I6121" s="20" t="s">
        <v>245</v>
      </c>
    </row>
    <row r="6122" spans="1:9" x14ac:dyDescent="0.25">
      <c r="A6122" s="20" t="s">
        <v>18</v>
      </c>
      <c r="B6122" s="20">
        <v>40097376</v>
      </c>
      <c r="C6122" s="20">
        <v>41710000000</v>
      </c>
      <c r="D6122" s="20">
        <v>4171001100</v>
      </c>
      <c r="E6122" s="20" t="s">
        <v>37</v>
      </c>
      <c r="F6122" s="20" t="s">
        <v>137</v>
      </c>
      <c r="G6122" s="25">
        <v>77.930000000000007</v>
      </c>
      <c r="H6122" s="26">
        <v>44008</v>
      </c>
      <c r="I6122" s="20" t="s">
        <v>245</v>
      </c>
    </row>
    <row r="6123" spans="1:9" x14ac:dyDescent="0.25">
      <c r="A6123" s="20" t="s">
        <v>18</v>
      </c>
      <c r="B6123" s="20">
        <v>40097382</v>
      </c>
      <c r="C6123" s="20">
        <v>41710000000</v>
      </c>
      <c r="D6123" s="20">
        <v>4171001100</v>
      </c>
      <c r="E6123" s="20" t="s">
        <v>37</v>
      </c>
      <c r="F6123" s="20" t="s">
        <v>137</v>
      </c>
      <c r="G6123" s="25">
        <v>24.28</v>
      </c>
      <c r="H6123" s="26">
        <v>44008</v>
      </c>
      <c r="I6123" s="20" t="s">
        <v>245</v>
      </c>
    </row>
    <row r="6124" spans="1:9" x14ac:dyDescent="0.25">
      <c r="A6124" s="20" t="s">
        <v>18</v>
      </c>
      <c r="B6124" s="20">
        <v>40097382</v>
      </c>
      <c r="C6124" s="20">
        <v>41710000000</v>
      </c>
      <c r="D6124" s="20">
        <v>4171001100</v>
      </c>
      <c r="E6124" s="20" t="s">
        <v>37</v>
      </c>
      <c r="F6124" s="20" t="s">
        <v>137</v>
      </c>
      <c r="G6124" s="25">
        <v>217.72</v>
      </c>
      <c r="H6124" s="26">
        <v>44008</v>
      </c>
      <c r="I6124" s="20" t="s">
        <v>245</v>
      </c>
    </row>
    <row r="6125" spans="1:9" x14ac:dyDescent="0.25">
      <c r="A6125" s="20" t="s">
        <v>18</v>
      </c>
      <c r="B6125" s="20">
        <v>40097399</v>
      </c>
      <c r="C6125" s="20">
        <v>41270000000</v>
      </c>
      <c r="D6125" s="20">
        <v>4127001000</v>
      </c>
      <c r="E6125" s="20" t="s">
        <v>267</v>
      </c>
      <c r="F6125" s="20" t="s">
        <v>25</v>
      </c>
      <c r="G6125" s="25">
        <v>810</v>
      </c>
      <c r="H6125" s="26">
        <v>44008</v>
      </c>
      <c r="I6125" s="20" t="s">
        <v>245</v>
      </c>
    </row>
    <row r="6126" spans="1:9" x14ac:dyDescent="0.25">
      <c r="A6126" s="20" t="s">
        <v>18</v>
      </c>
      <c r="B6126" s="20">
        <v>40097396</v>
      </c>
      <c r="C6126" s="20">
        <v>41270000000</v>
      </c>
      <c r="D6126" s="20">
        <v>4127001000</v>
      </c>
      <c r="E6126" s="20" t="s">
        <v>267</v>
      </c>
      <c r="F6126" s="20" t="s">
        <v>118</v>
      </c>
      <c r="G6126" s="25">
        <v>810</v>
      </c>
      <c r="H6126" s="26">
        <v>44008</v>
      </c>
      <c r="I6126" s="20" t="s">
        <v>245</v>
      </c>
    </row>
    <row r="6127" spans="1:9" x14ac:dyDescent="0.25">
      <c r="A6127" s="20" t="s">
        <v>18</v>
      </c>
      <c r="B6127" s="20">
        <v>40097463</v>
      </c>
      <c r="C6127" s="20">
        <v>41340000000</v>
      </c>
      <c r="D6127" s="20">
        <v>4134001000</v>
      </c>
      <c r="E6127" s="20" t="s">
        <v>43</v>
      </c>
      <c r="F6127" s="20" t="s">
        <v>128</v>
      </c>
      <c r="G6127" s="25">
        <v>216.32</v>
      </c>
      <c r="H6127" s="26">
        <v>44008</v>
      </c>
      <c r="I6127" s="20" t="s">
        <v>245</v>
      </c>
    </row>
    <row r="6128" spans="1:9" x14ac:dyDescent="0.25">
      <c r="A6128" s="20" t="s">
        <v>18</v>
      </c>
      <c r="B6128" s="20">
        <v>40097459</v>
      </c>
      <c r="C6128" s="20">
        <v>41710000000</v>
      </c>
      <c r="D6128" s="20">
        <v>4171001100</v>
      </c>
      <c r="E6128" s="20" t="s">
        <v>37</v>
      </c>
      <c r="F6128" s="20" t="s">
        <v>364</v>
      </c>
      <c r="G6128" s="25">
        <v>421</v>
      </c>
      <c r="H6128" s="26">
        <v>44008</v>
      </c>
      <c r="I6128" s="20" t="s">
        <v>245</v>
      </c>
    </row>
    <row r="6129" spans="1:9" x14ac:dyDescent="0.25">
      <c r="A6129" s="20" t="s">
        <v>18</v>
      </c>
      <c r="B6129" s="20">
        <v>40097466</v>
      </c>
      <c r="C6129" s="20">
        <v>41340000000</v>
      </c>
      <c r="D6129" s="20">
        <v>4134001000</v>
      </c>
      <c r="E6129" s="20" t="s">
        <v>43</v>
      </c>
      <c r="F6129" s="20" t="s">
        <v>128</v>
      </c>
      <c r="G6129" s="25">
        <v>43.83</v>
      </c>
      <c r="H6129" s="26">
        <v>44008</v>
      </c>
      <c r="I6129" s="20" t="s">
        <v>245</v>
      </c>
    </row>
    <row r="6130" spans="1:9" x14ac:dyDescent="0.25">
      <c r="A6130" s="20" t="s">
        <v>18</v>
      </c>
      <c r="B6130" s="20">
        <v>40097467</v>
      </c>
      <c r="C6130" s="20">
        <v>41340000000</v>
      </c>
      <c r="D6130" s="20">
        <v>4134001000</v>
      </c>
      <c r="E6130" s="20" t="s">
        <v>43</v>
      </c>
      <c r="F6130" s="20" t="s">
        <v>128</v>
      </c>
      <c r="G6130" s="25">
        <v>3.44</v>
      </c>
      <c r="H6130" s="26">
        <v>44008</v>
      </c>
      <c r="I6130" s="20" t="s">
        <v>245</v>
      </c>
    </row>
    <row r="6131" spans="1:9" x14ac:dyDescent="0.25">
      <c r="A6131" s="20" t="s">
        <v>18</v>
      </c>
      <c r="B6131" s="20">
        <v>40097468</v>
      </c>
      <c r="C6131" s="20">
        <v>41340000000</v>
      </c>
      <c r="D6131" s="20">
        <v>4134009000</v>
      </c>
      <c r="E6131" s="20" t="s">
        <v>47</v>
      </c>
      <c r="F6131" s="20" t="s">
        <v>259</v>
      </c>
      <c r="G6131" s="25">
        <v>7.03</v>
      </c>
      <c r="H6131" s="26">
        <v>44008</v>
      </c>
      <c r="I6131" s="20" t="s">
        <v>245</v>
      </c>
    </row>
    <row r="6132" spans="1:9" x14ac:dyDescent="0.25">
      <c r="A6132" s="20" t="s">
        <v>18</v>
      </c>
      <c r="B6132" s="20">
        <v>40097469</v>
      </c>
      <c r="C6132" s="20">
        <v>41960000000</v>
      </c>
      <c r="D6132" s="20">
        <v>4196001000</v>
      </c>
      <c r="E6132" s="20" t="s">
        <v>40</v>
      </c>
      <c r="F6132" s="20" t="s">
        <v>308</v>
      </c>
      <c r="G6132" s="25">
        <v>39.29</v>
      </c>
      <c r="H6132" s="26">
        <v>44008</v>
      </c>
      <c r="I6132" s="20" t="s">
        <v>245</v>
      </c>
    </row>
    <row r="6133" spans="1:9" x14ac:dyDescent="0.25">
      <c r="A6133" s="20" t="s">
        <v>18</v>
      </c>
      <c r="B6133" s="20">
        <v>40097470</v>
      </c>
      <c r="C6133" s="20">
        <v>41960000000</v>
      </c>
      <c r="D6133" s="20">
        <v>4196001000</v>
      </c>
      <c r="E6133" s="20" t="s">
        <v>40</v>
      </c>
      <c r="F6133" s="20" t="s">
        <v>124</v>
      </c>
      <c r="G6133" s="25">
        <v>18.36</v>
      </c>
      <c r="H6133" s="26">
        <v>44008</v>
      </c>
      <c r="I6133" s="20" t="s">
        <v>245</v>
      </c>
    </row>
    <row r="6134" spans="1:9" x14ac:dyDescent="0.25">
      <c r="A6134" s="20" t="s">
        <v>18</v>
      </c>
      <c r="B6134" s="20">
        <v>40097473</v>
      </c>
      <c r="C6134" s="20">
        <v>41420000000</v>
      </c>
      <c r="D6134" s="20">
        <v>4142001000</v>
      </c>
      <c r="E6134" s="20" t="s">
        <v>69</v>
      </c>
      <c r="F6134" s="20" t="s">
        <v>1553</v>
      </c>
      <c r="G6134" s="25">
        <v>14</v>
      </c>
      <c r="H6134" s="26">
        <v>44008</v>
      </c>
      <c r="I6134" s="20" t="s">
        <v>245</v>
      </c>
    </row>
    <row r="6135" spans="1:9" x14ac:dyDescent="0.25">
      <c r="A6135" s="20" t="s">
        <v>18</v>
      </c>
      <c r="B6135" s="20">
        <v>40097476</v>
      </c>
      <c r="C6135" s="20">
        <v>44150000000</v>
      </c>
      <c r="D6135" s="20">
        <v>4415003000</v>
      </c>
      <c r="E6135" s="20" t="s">
        <v>30</v>
      </c>
      <c r="F6135" s="20" t="s">
        <v>31</v>
      </c>
      <c r="G6135" s="25">
        <v>180</v>
      </c>
      <c r="H6135" s="26">
        <v>44008</v>
      </c>
      <c r="I6135" s="20" t="s">
        <v>245</v>
      </c>
    </row>
    <row r="6136" spans="1:9" x14ac:dyDescent="0.25">
      <c r="A6136" s="20" t="s">
        <v>18</v>
      </c>
      <c r="B6136" s="20">
        <v>40099694</v>
      </c>
      <c r="C6136" s="20">
        <v>46300000000</v>
      </c>
      <c r="D6136" s="20">
        <v>4630000009</v>
      </c>
      <c r="E6136" s="20" t="s">
        <v>122</v>
      </c>
      <c r="F6136" s="20" t="s">
        <v>123</v>
      </c>
      <c r="G6136" s="25">
        <v>1369</v>
      </c>
      <c r="H6136" s="26">
        <v>44008</v>
      </c>
      <c r="I6136" s="20" t="s">
        <v>245</v>
      </c>
    </row>
    <row r="6137" spans="1:9" x14ac:dyDescent="0.25">
      <c r="A6137" s="20" t="s">
        <v>18</v>
      </c>
      <c r="B6137" s="20">
        <v>40099701</v>
      </c>
      <c r="C6137" s="20">
        <v>46300000000</v>
      </c>
      <c r="D6137" s="20">
        <v>4630000009</v>
      </c>
      <c r="E6137" s="20" t="s">
        <v>122</v>
      </c>
      <c r="F6137" s="20" t="s">
        <v>123</v>
      </c>
      <c r="G6137" s="25">
        <v>1896.96</v>
      </c>
      <c r="H6137" s="26">
        <v>44008</v>
      </c>
      <c r="I6137" s="20" t="s">
        <v>245</v>
      </c>
    </row>
    <row r="6138" spans="1:9" x14ac:dyDescent="0.25">
      <c r="A6138" s="20" t="s">
        <v>18</v>
      </c>
      <c r="B6138" s="20">
        <v>40099709</v>
      </c>
      <c r="C6138" s="20">
        <v>46300000000</v>
      </c>
      <c r="D6138" s="20">
        <v>4630000009</v>
      </c>
      <c r="E6138" s="20" t="s">
        <v>122</v>
      </c>
      <c r="F6138" s="20" t="s">
        <v>123</v>
      </c>
      <c r="G6138" s="25">
        <v>1485.12</v>
      </c>
      <c r="H6138" s="26">
        <v>44008</v>
      </c>
      <c r="I6138" s="20" t="s">
        <v>245</v>
      </c>
    </row>
    <row r="6139" spans="1:9" x14ac:dyDescent="0.25">
      <c r="A6139" s="20" t="s">
        <v>18</v>
      </c>
      <c r="B6139" s="20">
        <v>40096758</v>
      </c>
      <c r="C6139" s="20">
        <v>41960000000</v>
      </c>
      <c r="D6139" s="20">
        <v>4196001000</v>
      </c>
      <c r="E6139" s="20" t="s">
        <v>40</v>
      </c>
      <c r="F6139" s="20" t="s">
        <v>142</v>
      </c>
      <c r="G6139" s="25">
        <v>36.200000000000003</v>
      </c>
      <c r="H6139" s="26">
        <v>44011</v>
      </c>
      <c r="I6139" s="20" t="s">
        <v>245</v>
      </c>
    </row>
    <row r="6140" spans="1:9" x14ac:dyDescent="0.25">
      <c r="A6140" s="20" t="s">
        <v>18</v>
      </c>
      <c r="B6140" s="20">
        <v>40096748</v>
      </c>
      <c r="C6140" s="20">
        <v>41960000000</v>
      </c>
      <c r="D6140" s="20">
        <v>4196001000</v>
      </c>
      <c r="E6140" s="20" t="s">
        <v>40</v>
      </c>
      <c r="F6140" s="20" t="s">
        <v>134</v>
      </c>
      <c r="G6140" s="25">
        <v>19.63</v>
      </c>
      <c r="H6140" s="26">
        <v>44011</v>
      </c>
      <c r="I6140" s="20" t="s">
        <v>245</v>
      </c>
    </row>
    <row r="6141" spans="1:9" x14ac:dyDescent="0.25">
      <c r="A6141" s="20" t="s">
        <v>18</v>
      </c>
      <c r="B6141" s="20">
        <v>40096735</v>
      </c>
      <c r="C6141" s="20">
        <v>41960000000</v>
      </c>
      <c r="D6141" s="20">
        <v>4196001000</v>
      </c>
      <c r="E6141" s="20" t="s">
        <v>40</v>
      </c>
      <c r="F6141" s="20" t="s">
        <v>42</v>
      </c>
      <c r="G6141" s="25">
        <v>19.8</v>
      </c>
      <c r="H6141" s="26">
        <v>44011</v>
      </c>
      <c r="I6141" s="20" t="s">
        <v>245</v>
      </c>
    </row>
    <row r="6142" spans="1:9" x14ac:dyDescent="0.25">
      <c r="A6142" s="20" t="s">
        <v>18</v>
      </c>
      <c r="B6142" s="20">
        <v>40096743</v>
      </c>
      <c r="C6142" s="20">
        <v>41960000000</v>
      </c>
      <c r="D6142" s="20">
        <v>4196001000</v>
      </c>
      <c r="E6142" s="20" t="s">
        <v>40</v>
      </c>
      <c r="F6142" s="20" t="s">
        <v>270</v>
      </c>
      <c r="G6142" s="25">
        <v>40.67</v>
      </c>
      <c r="H6142" s="26">
        <v>44011</v>
      </c>
      <c r="I6142" s="20" t="s">
        <v>245</v>
      </c>
    </row>
    <row r="6143" spans="1:9" x14ac:dyDescent="0.25">
      <c r="A6143" s="20" t="s">
        <v>18</v>
      </c>
      <c r="B6143" s="20">
        <v>40096723</v>
      </c>
      <c r="C6143" s="20">
        <v>41340000000</v>
      </c>
      <c r="D6143" s="20">
        <v>4134009000</v>
      </c>
      <c r="E6143" s="20" t="s">
        <v>47</v>
      </c>
      <c r="F6143" s="20" t="s">
        <v>150</v>
      </c>
      <c r="G6143" s="25">
        <v>2.0099999999999998</v>
      </c>
      <c r="H6143" s="26">
        <v>44011</v>
      </c>
      <c r="I6143" s="20" t="s">
        <v>245</v>
      </c>
    </row>
    <row r="6144" spans="1:9" x14ac:dyDescent="0.25">
      <c r="A6144" s="20" t="s">
        <v>18</v>
      </c>
      <c r="B6144" s="20">
        <v>40096723</v>
      </c>
      <c r="C6144" s="20">
        <v>41960000000</v>
      </c>
      <c r="D6144" s="20">
        <v>4196001000</v>
      </c>
      <c r="E6144" s="20" t="s">
        <v>40</v>
      </c>
      <c r="F6144" s="20" t="s">
        <v>150</v>
      </c>
      <c r="G6144" s="25">
        <v>16.05</v>
      </c>
      <c r="H6144" s="26">
        <v>44011</v>
      </c>
      <c r="I6144" s="20" t="s">
        <v>245</v>
      </c>
    </row>
    <row r="6145" spans="1:9" x14ac:dyDescent="0.25">
      <c r="A6145" s="20" t="s">
        <v>18</v>
      </c>
      <c r="B6145" s="20">
        <v>40096702</v>
      </c>
      <c r="C6145" s="20">
        <v>41340000000</v>
      </c>
      <c r="D6145" s="20">
        <v>4134009000</v>
      </c>
      <c r="E6145" s="20" t="s">
        <v>47</v>
      </c>
      <c r="F6145" s="20" t="s">
        <v>51</v>
      </c>
      <c r="G6145" s="25">
        <v>2.29</v>
      </c>
      <c r="H6145" s="26">
        <v>44011</v>
      </c>
      <c r="I6145" s="20" t="s">
        <v>245</v>
      </c>
    </row>
    <row r="6146" spans="1:9" x14ac:dyDescent="0.25">
      <c r="A6146" s="20" t="s">
        <v>18</v>
      </c>
      <c r="B6146" s="20">
        <v>40096697</v>
      </c>
      <c r="C6146" s="20">
        <v>41340000000</v>
      </c>
      <c r="D6146" s="20">
        <v>4134009000</v>
      </c>
      <c r="E6146" s="20" t="s">
        <v>47</v>
      </c>
      <c r="F6146" s="20" t="s">
        <v>50</v>
      </c>
      <c r="G6146" s="25">
        <v>47.3</v>
      </c>
      <c r="H6146" s="26">
        <v>44011</v>
      </c>
      <c r="I6146" s="20" t="s">
        <v>245</v>
      </c>
    </row>
    <row r="6147" spans="1:9" x14ac:dyDescent="0.25">
      <c r="A6147" s="20" t="s">
        <v>18</v>
      </c>
      <c r="B6147" s="20">
        <v>40096692</v>
      </c>
      <c r="C6147" s="20">
        <v>41340000000</v>
      </c>
      <c r="D6147" s="20">
        <v>4134009000</v>
      </c>
      <c r="E6147" s="20" t="s">
        <v>47</v>
      </c>
      <c r="F6147" s="20" t="s">
        <v>144</v>
      </c>
      <c r="G6147" s="25">
        <v>13.2</v>
      </c>
      <c r="H6147" s="26">
        <v>44011</v>
      </c>
      <c r="I6147" s="20" t="s">
        <v>245</v>
      </c>
    </row>
    <row r="6148" spans="1:9" x14ac:dyDescent="0.25">
      <c r="A6148" s="20" t="s">
        <v>18</v>
      </c>
      <c r="B6148" s="20">
        <v>40096688</v>
      </c>
      <c r="C6148" s="20">
        <v>41340000000</v>
      </c>
      <c r="D6148" s="20">
        <v>4134009000</v>
      </c>
      <c r="E6148" s="20" t="s">
        <v>47</v>
      </c>
      <c r="F6148" s="20" t="s">
        <v>236</v>
      </c>
      <c r="G6148" s="25">
        <v>5.39</v>
      </c>
      <c r="H6148" s="26">
        <v>44011</v>
      </c>
      <c r="I6148" s="20" t="s">
        <v>245</v>
      </c>
    </row>
    <row r="6149" spans="1:9" x14ac:dyDescent="0.25">
      <c r="A6149" s="20" t="s">
        <v>18</v>
      </c>
      <c r="B6149" s="20">
        <v>40096681</v>
      </c>
      <c r="C6149" s="20">
        <v>41340000000</v>
      </c>
      <c r="D6149" s="20">
        <v>4134009000</v>
      </c>
      <c r="E6149" s="20" t="s">
        <v>47</v>
      </c>
      <c r="F6149" s="20" t="s">
        <v>236</v>
      </c>
      <c r="G6149" s="25">
        <v>32.69</v>
      </c>
      <c r="H6149" s="26">
        <v>44011</v>
      </c>
      <c r="I6149" s="20" t="s">
        <v>245</v>
      </c>
    </row>
    <row r="6150" spans="1:9" x14ac:dyDescent="0.25">
      <c r="A6150" s="20" t="s">
        <v>18</v>
      </c>
      <c r="B6150" s="20">
        <v>40096664</v>
      </c>
      <c r="C6150" s="20">
        <v>41340000000</v>
      </c>
      <c r="D6150" s="20">
        <v>4134001000</v>
      </c>
      <c r="E6150" s="20" t="s">
        <v>43</v>
      </c>
      <c r="F6150" s="20" t="s">
        <v>83</v>
      </c>
      <c r="G6150" s="25">
        <v>23.37</v>
      </c>
      <c r="H6150" s="26">
        <v>44011</v>
      </c>
      <c r="I6150" s="20" t="s">
        <v>245</v>
      </c>
    </row>
    <row r="6151" spans="1:9" x14ac:dyDescent="0.25">
      <c r="A6151" s="20" t="s">
        <v>18</v>
      </c>
      <c r="B6151" s="20">
        <v>40096658</v>
      </c>
      <c r="C6151" s="20">
        <v>41340000000</v>
      </c>
      <c r="D6151" s="20">
        <v>4134001000</v>
      </c>
      <c r="E6151" s="20" t="s">
        <v>43</v>
      </c>
      <c r="F6151" s="20" t="s">
        <v>84</v>
      </c>
      <c r="G6151" s="25">
        <v>1.72</v>
      </c>
      <c r="H6151" s="26">
        <v>44011</v>
      </c>
      <c r="I6151" s="20" t="s">
        <v>245</v>
      </c>
    </row>
    <row r="6152" spans="1:9" x14ac:dyDescent="0.25">
      <c r="A6152" s="20" t="s">
        <v>18</v>
      </c>
      <c r="B6152" s="20">
        <v>40096767</v>
      </c>
      <c r="C6152" s="20">
        <v>41490000000</v>
      </c>
      <c r="D6152" s="20">
        <v>4149002000</v>
      </c>
      <c r="E6152" s="20" t="s">
        <v>64</v>
      </c>
      <c r="F6152" s="20" t="s">
        <v>1558</v>
      </c>
      <c r="G6152" s="25">
        <v>36.299999999999997</v>
      </c>
      <c r="H6152" s="26">
        <v>44011</v>
      </c>
      <c r="I6152" s="20" t="s">
        <v>245</v>
      </c>
    </row>
    <row r="6153" spans="1:9" x14ac:dyDescent="0.25">
      <c r="A6153" s="20" t="s">
        <v>18</v>
      </c>
      <c r="B6153" s="20">
        <v>40096649</v>
      </c>
      <c r="C6153" s="20">
        <v>41340000000</v>
      </c>
      <c r="D6153" s="20">
        <v>4134001000</v>
      </c>
      <c r="E6153" s="20" t="s">
        <v>43</v>
      </c>
      <c r="F6153" s="20" t="s">
        <v>86</v>
      </c>
      <c r="G6153" s="25">
        <v>15.88</v>
      </c>
      <c r="H6153" s="26">
        <v>44011</v>
      </c>
      <c r="I6153" s="20" t="s">
        <v>245</v>
      </c>
    </row>
    <row r="6154" spans="1:9" x14ac:dyDescent="0.25">
      <c r="A6154" s="20" t="s">
        <v>18</v>
      </c>
      <c r="B6154" s="20">
        <v>40096649</v>
      </c>
      <c r="C6154" s="20">
        <v>41340000000</v>
      </c>
      <c r="D6154" s="20">
        <v>4134001000</v>
      </c>
      <c r="E6154" s="20" t="s">
        <v>43</v>
      </c>
      <c r="F6154" s="20" t="s">
        <v>86</v>
      </c>
      <c r="G6154" s="25">
        <v>27.51</v>
      </c>
      <c r="H6154" s="26">
        <v>44011</v>
      </c>
      <c r="I6154" s="20" t="s">
        <v>245</v>
      </c>
    </row>
    <row r="6155" spans="1:9" x14ac:dyDescent="0.25">
      <c r="A6155" s="20" t="s">
        <v>18</v>
      </c>
      <c r="B6155" s="20">
        <v>40096638</v>
      </c>
      <c r="C6155" s="20">
        <v>41340000000</v>
      </c>
      <c r="D6155" s="20">
        <v>4134001000</v>
      </c>
      <c r="E6155" s="20" t="s">
        <v>43</v>
      </c>
      <c r="F6155" s="20" t="s">
        <v>44</v>
      </c>
      <c r="G6155" s="25">
        <v>62.82</v>
      </c>
      <c r="H6155" s="26">
        <v>44011</v>
      </c>
      <c r="I6155" s="20" t="s">
        <v>245</v>
      </c>
    </row>
    <row r="6156" spans="1:9" x14ac:dyDescent="0.25">
      <c r="A6156" s="20" t="s">
        <v>18</v>
      </c>
      <c r="B6156" s="20">
        <v>40096633</v>
      </c>
      <c r="C6156" s="20">
        <v>41340000000</v>
      </c>
      <c r="D6156" s="20">
        <v>4134001000</v>
      </c>
      <c r="E6156" s="20" t="s">
        <v>43</v>
      </c>
      <c r="F6156" s="20" t="s">
        <v>83</v>
      </c>
      <c r="G6156" s="25">
        <v>46.71</v>
      </c>
      <c r="H6156" s="26">
        <v>44011</v>
      </c>
      <c r="I6156" s="20" t="s">
        <v>245</v>
      </c>
    </row>
    <row r="6157" spans="1:9" x14ac:dyDescent="0.25">
      <c r="A6157" s="20" t="s">
        <v>18</v>
      </c>
      <c r="B6157" s="20">
        <v>40096627</v>
      </c>
      <c r="C6157" s="20">
        <v>41340000000</v>
      </c>
      <c r="D6157" s="20">
        <v>4134001000</v>
      </c>
      <c r="E6157" s="20" t="s">
        <v>43</v>
      </c>
      <c r="F6157" s="20" t="s">
        <v>83</v>
      </c>
      <c r="G6157" s="25">
        <v>11.63</v>
      </c>
      <c r="H6157" s="26">
        <v>44011</v>
      </c>
      <c r="I6157" s="20" t="s">
        <v>245</v>
      </c>
    </row>
    <row r="6158" spans="1:9" x14ac:dyDescent="0.25">
      <c r="A6158" s="20" t="s">
        <v>18</v>
      </c>
      <c r="B6158" s="20">
        <v>40096627</v>
      </c>
      <c r="C6158" s="20">
        <v>41340000000</v>
      </c>
      <c r="D6158" s="20">
        <v>4134001000</v>
      </c>
      <c r="E6158" s="20" t="s">
        <v>43</v>
      </c>
      <c r="F6158" s="20" t="s">
        <v>83</v>
      </c>
      <c r="G6158" s="25">
        <v>175.73</v>
      </c>
      <c r="H6158" s="26">
        <v>44011</v>
      </c>
      <c r="I6158" s="20" t="s">
        <v>245</v>
      </c>
    </row>
    <row r="6159" spans="1:9" x14ac:dyDescent="0.25">
      <c r="A6159" s="20" t="s">
        <v>18</v>
      </c>
      <c r="B6159" s="20">
        <v>40096616</v>
      </c>
      <c r="C6159" s="20">
        <v>41340000000</v>
      </c>
      <c r="D6159" s="20">
        <v>4134001000</v>
      </c>
      <c r="E6159" s="20" t="s">
        <v>43</v>
      </c>
      <c r="F6159" s="20" t="s">
        <v>83</v>
      </c>
      <c r="G6159" s="25">
        <v>71.489999999999995</v>
      </c>
      <c r="H6159" s="26">
        <v>44011</v>
      </c>
      <c r="I6159" s="20" t="s">
        <v>245</v>
      </c>
    </row>
    <row r="6160" spans="1:9" x14ac:dyDescent="0.25">
      <c r="A6160" s="20" t="s">
        <v>18</v>
      </c>
      <c r="B6160" s="20">
        <v>40096606</v>
      </c>
      <c r="C6160" s="20">
        <v>41340000000</v>
      </c>
      <c r="D6160" s="20">
        <v>4134001000</v>
      </c>
      <c r="E6160" s="20" t="s">
        <v>43</v>
      </c>
      <c r="F6160" s="20" t="s">
        <v>88</v>
      </c>
      <c r="G6160" s="25">
        <v>102.56</v>
      </c>
      <c r="H6160" s="26">
        <v>44011</v>
      </c>
      <c r="I6160" s="20" t="s">
        <v>245</v>
      </c>
    </row>
    <row r="6161" spans="1:9" x14ac:dyDescent="0.25">
      <c r="A6161" s="20" t="s">
        <v>18</v>
      </c>
      <c r="B6161" s="20">
        <v>40096599</v>
      </c>
      <c r="C6161" s="20">
        <v>41340000000</v>
      </c>
      <c r="D6161" s="20">
        <v>4134001000</v>
      </c>
      <c r="E6161" s="20" t="s">
        <v>43</v>
      </c>
      <c r="F6161" s="20" t="s">
        <v>82</v>
      </c>
      <c r="G6161" s="25">
        <v>459.73</v>
      </c>
      <c r="H6161" s="26">
        <v>44011</v>
      </c>
      <c r="I6161" s="20" t="s">
        <v>245</v>
      </c>
    </row>
    <row r="6162" spans="1:9" x14ac:dyDescent="0.25">
      <c r="A6162" s="20" t="s">
        <v>18</v>
      </c>
      <c r="B6162" s="20">
        <v>40096591</v>
      </c>
      <c r="C6162" s="20">
        <v>41340000000</v>
      </c>
      <c r="D6162" s="20">
        <v>4134001000</v>
      </c>
      <c r="E6162" s="20" t="s">
        <v>43</v>
      </c>
      <c r="F6162" s="20" t="s">
        <v>82</v>
      </c>
      <c r="G6162" s="25">
        <v>5.8</v>
      </c>
      <c r="H6162" s="26">
        <v>44011</v>
      </c>
      <c r="I6162" s="20" t="s">
        <v>245</v>
      </c>
    </row>
    <row r="6163" spans="1:9" x14ac:dyDescent="0.25">
      <c r="A6163" s="20" t="s">
        <v>18</v>
      </c>
      <c r="B6163" s="20">
        <v>40096583</v>
      </c>
      <c r="C6163" s="20">
        <v>41340000000</v>
      </c>
      <c r="D6163" s="20">
        <v>4134001000</v>
      </c>
      <c r="E6163" s="20" t="s">
        <v>43</v>
      </c>
      <c r="F6163" s="20" t="s">
        <v>88</v>
      </c>
      <c r="G6163" s="25">
        <v>41.17</v>
      </c>
      <c r="H6163" s="26">
        <v>44011</v>
      </c>
      <c r="I6163" s="20" t="s">
        <v>245</v>
      </c>
    </row>
    <row r="6164" spans="1:9" x14ac:dyDescent="0.25">
      <c r="A6164" s="20" t="s">
        <v>18</v>
      </c>
      <c r="B6164" s="20">
        <v>40096583</v>
      </c>
      <c r="C6164" s="20">
        <v>41340000000</v>
      </c>
      <c r="D6164" s="20">
        <v>4134001000</v>
      </c>
      <c r="E6164" s="20" t="s">
        <v>43</v>
      </c>
      <c r="F6164" s="20" t="s">
        <v>88</v>
      </c>
      <c r="G6164" s="25">
        <v>20.73</v>
      </c>
      <c r="H6164" s="26">
        <v>44011</v>
      </c>
      <c r="I6164" s="20" t="s">
        <v>245</v>
      </c>
    </row>
    <row r="6165" spans="1:9" x14ac:dyDescent="0.25">
      <c r="A6165" s="20" t="s">
        <v>18</v>
      </c>
      <c r="B6165" s="20">
        <v>40096577</v>
      </c>
      <c r="C6165" s="20">
        <v>41330000000</v>
      </c>
      <c r="D6165" s="20">
        <v>4133005000</v>
      </c>
      <c r="E6165" s="20" t="s">
        <v>78</v>
      </c>
      <c r="F6165" s="20" t="s">
        <v>1559</v>
      </c>
      <c r="G6165" s="25">
        <v>150</v>
      </c>
      <c r="H6165" s="26">
        <v>44011</v>
      </c>
      <c r="I6165" s="20" t="s">
        <v>245</v>
      </c>
    </row>
    <row r="6166" spans="1:9" x14ac:dyDescent="0.25">
      <c r="A6166" s="20" t="s">
        <v>18</v>
      </c>
      <c r="B6166" s="20">
        <v>40097791</v>
      </c>
      <c r="C6166" s="20">
        <v>41490000000</v>
      </c>
      <c r="D6166" s="20">
        <v>4149002000</v>
      </c>
      <c r="E6166" s="20" t="s">
        <v>64</v>
      </c>
      <c r="F6166" s="20" t="s">
        <v>1560</v>
      </c>
      <c r="G6166" s="25">
        <v>3453.63</v>
      </c>
      <c r="H6166" s="26">
        <v>44011</v>
      </c>
      <c r="I6166" s="20" t="s">
        <v>245</v>
      </c>
    </row>
    <row r="6167" spans="1:9" x14ac:dyDescent="0.25">
      <c r="A6167" s="20" t="s">
        <v>18</v>
      </c>
      <c r="B6167" s="20">
        <v>40099275</v>
      </c>
      <c r="C6167" s="20">
        <v>41140000000</v>
      </c>
      <c r="D6167" s="20">
        <v>4114004000</v>
      </c>
      <c r="E6167" s="20" t="s">
        <v>173</v>
      </c>
      <c r="F6167" s="20" t="s">
        <v>85</v>
      </c>
      <c r="G6167" s="25">
        <v>488.86</v>
      </c>
      <c r="H6167" s="26">
        <v>44012</v>
      </c>
      <c r="I6167" s="20" t="s">
        <v>245</v>
      </c>
    </row>
    <row r="6168" spans="1:9" x14ac:dyDescent="0.25">
      <c r="A6168" s="20" t="s">
        <v>18</v>
      </c>
      <c r="B6168" s="20">
        <v>40099252</v>
      </c>
      <c r="C6168" s="20">
        <v>41440000000</v>
      </c>
      <c r="D6168" s="20">
        <v>4144001100</v>
      </c>
      <c r="E6168" s="20" t="s">
        <v>172</v>
      </c>
      <c r="F6168" s="20" t="s">
        <v>25</v>
      </c>
      <c r="G6168" s="25">
        <v>304.66000000000003</v>
      </c>
      <c r="H6168" s="26">
        <v>44012</v>
      </c>
      <c r="I6168" s="20" t="s">
        <v>245</v>
      </c>
    </row>
    <row r="6169" spans="1:9" x14ac:dyDescent="0.25">
      <c r="A6169" s="20" t="s">
        <v>18</v>
      </c>
      <c r="B6169" s="20">
        <v>40099245</v>
      </c>
      <c r="C6169" s="20">
        <v>41110000000</v>
      </c>
      <c r="D6169" s="20">
        <v>4111001000</v>
      </c>
      <c r="E6169" s="20" t="s">
        <v>171</v>
      </c>
      <c r="F6169" s="20" t="s">
        <v>26</v>
      </c>
      <c r="G6169" s="25">
        <v>5116.8</v>
      </c>
      <c r="H6169" s="26">
        <v>44012</v>
      </c>
      <c r="I6169" s="20" t="s">
        <v>245</v>
      </c>
    </row>
    <row r="6170" spans="1:9" x14ac:dyDescent="0.25">
      <c r="A6170" s="20" t="s">
        <v>18</v>
      </c>
      <c r="B6170" s="20">
        <v>40099242</v>
      </c>
      <c r="C6170" s="20">
        <v>41110000000</v>
      </c>
      <c r="D6170" s="20">
        <v>4111001000</v>
      </c>
      <c r="E6170" s="20" t="s">
        <v>171</v>
      </c>
      <c r="F6170" s="20" t="s">
        <v>285</v>
      </c>
      <c r="G6170" s="25">
        <v>110.35</v>
      </c>
      <c r="H6170" s="26">
        <v>44012</v>
      </c>
      <c r="I6170" s="20" t="s">
        <v>245</v>
      </c>
    </row>
    <row r="6171" spans="1:9" x14ac:dyDescent="0.25">
      <c r="A6171" s="20" t="s">
        <v>18</v>
      </c>
      <c r="B6171" s="20">
        <v>40099239</v>
      </c>
      <c r="C6171" s="20">
        <v>41110000000</v>
      </c>
      <c r="D6171" s="20">
        <v>4111001000</v>
      </c>
      <c r="E6171" s="20" t="s">
        <v>171</v>
      </c>
      <c r="F6171" s="20" t="s">
        <v>29</v>
      </c>
      <c r="G6171" s="25">
        <v>761.06</v>
      </c>
      <c r="H6171" s="26">
        <v>44012</v>
      </c>
      <c r="I6171" s="20" t="s">
        <v>245</v>
      </c>
    </row>
    <row r="6172" spans="1:9" x14ac:dyDescent="0.25">
      <c r="A6172" s="20" t="s">
        <v>18</v>
      </c>
      <c r="B6172" s="20">
        <v>40099234</v>
      </c>
      <c r="C6172" s="20">
        <v>41110000000</v>
      </c>
      <c r="D6172" s="20">
        <v>4111001000</v>
      </c>
      <c r="E6172" s="20" t="s">
        <v>171</v>
      </c>
      <c r="F6172" s="20" t="s">
        <v>24</v>
      </c>
      <c r="G6172" s="25">
        <v>10842.77</v>
      </c>
      <c r="H6172" s="26">
        <v>44012</v>
      </c>
      <c r="I6172" s="20" t="s">
        <v>245</v>
      </c>
    </row>
    <row r="6173" spans="1:9" x14ac:dyDescent="0.25">
      <c r="A6173" s="20" t="s">
        <v>18</v>
      </c>
      <c r="B6173" s="20">
        <v>40099228</v>
      </c>
      <c r="C6173" s="20">
        <v>41110000000</v>
      </c>
      <c r="D6173" s="20">
        <v>4111001000</v>
      </c>
      <c r="E6173" s="20" t="s">
        <v>171</v>
      </c>
      <c r="F6173" s="20" t="s">
        <v>27</v>
      </c>
      <c r="G6173" s="25">
        <v>4860.0600000000004</v>
      </c>
      <c r="H6173" s="26">
        <v>44012</v>
      </c>
      <c r="I6173" s="20" t="s">
        <v>245</v>
      </c>
    </row>
    <row r="6174" spans="1:9" x14ac:dyDescent="0.25">
      <c r="A6174" s="20" t="s">
        <v>18</v>
      </c>
      <c r="B6174" s="20">
        <v>40099226</v>
      </c>
      <c r="C6174" s="20">
        <v>41110000000</v>
      </c>
      <c r="D6174" s="20">
        <v>4111001000</v>
      </c>
      <c r="E6174" s="20" t="s">
        <v>171</v>
      </c>
      <c r="F6174" s="20" t="s">
        <v>22</v>
      </c>
      <c r="G6174" s="25">
        <v>7458.56</v>
      </c>
      <c r="H6174" s="26">
        <v>44012</v>
      </c>
      <c r="I6174" s="20" t="s">
        <v>245</v>
      </c>
    </row>
    <row r="6175" spans="1:9" x14ac:dyDescent="0.25">
      <c r="A6175" s="20" t="s">
        <v>18</v>
      </c>
      <c r="B6175" s="20">
        <v>40099215</v>
      </c>
      <c r="C6175" s="20">
        <v>41110000000</v>
      </c>
      <c r="D6175" s="20">
        <v>4111001000</v>
      </c>
      <c r="E6175" s="20" t="s">
        <v>171</v>
      </c>
      <c r="F6175" s="20" t="s">
        <v>25</v>
      </c>
      <c r="G6175" s="25">
        <v>101553.7</v>
      </c>
      <c r="H6175" s="26">
        <v>44012</v>
      </c>
      <c r="I6175" s="20" t="s">
        <v>245</v>
      </c>
    </row>
    <row r="6176" spans="1:9" x14ac:dyDescent="0.25">
      <c r="A6176" s="20" t="s">
        <v>18</v>
      </c>
      <c r="B6176" s="20">
        <v>40099219</v>
      </c>
      <c r="C6176" s="20">
        <v>41110000000</v>
      </c>
      <c r="D6176" s="20">
        <v>4111001000</v>
      </c>
      <c r="E6176" s="20" t="s">
        <v>171</v>
      </c>
      <c r="F6176" s="20" t="s">
        <v>23</v>
      </c>
      <c r="G6176" s="25">
        <v>7703.08</v>
      </c>
      <c r="H6176" s="26">
        <v>44012</v>
      </c>
      <c r="I6176" s="20" t="s">
        <v>245</v>
      </c>
    </row>
    <row r="6177" spans="1:9" x14ac:dyDescent="0.25">
      <c r="A6177" s="20" t="s">
        <v>18</v>
      </c>
      <c r="B6177" s="20">
        <v>40099222</v>
      </c>
      <c r="C6177" s="20">
        <v>41110000000</v>
      </c>
      <c r="D6177" s="20">
        <v>4111001000</v>
      </c>
      <c r="E6177" s="20" t="s">
        <v>171</v>
      </c>
      <c r="F6177" s="20" t="s">
        <v>1081</v>
      </c>
      <c r="G6177" s="25">
        <v>959.88</v>
      </c>
      <c r="H6177" s="26">
        <v>44012</v>
      </c>
      <c r="I6177" s="20" t="s">
        <v>245</v>
      </c>
    </row>
    <row r="6178" spans="1:9" x14ac:dyDescent="0.25">
      <c r="A6178" s="20" t="s">
        <v>491</v>
      </c>
      <c r="B6178" s="20">
        <v>40083261</v>
      </c>
      <c r="C6178" s="20">
        <v>43180000000</v>
      </c>
      <c r="D6178" s="20">
        <v>4318003500</v>
      </c>
      <c r="E6178" s="20" t="s">
        <v>492</v>
      </c>
      <c r="F6178" s="20" t="s">
        <v>1363</v>
      </c>
      <c r="G6178" s="25">
        <v>679.11</v>
      </c>
      <c r="H6178" s="26">
        <v>43983</v>
      </c>
      <c r="I6178" s="20" t="s">
        <v>21</v>
      </c>
    </row>
    <row r="6179" spans="1:9" x14ac:dyDescent="0.25">
      <c r="A6179" s="20" t="s">
        <v>491</v>
      </c>
      <c r="B6179" s="20">
        <v>40083277</v>
      </c>
      <c r="C6179" s="20">
        <v>43180000000</v>
      </c>
      <c r="D6179" s="20">
        <v>4318003500</v>
      </c>
      <c r="E6179" s="20" t="s">
        <v>492</v>
      </c>
      <c r="F6179" s="20" t="s">
        <v>1067</v>
      </c>
      <c r="G6179" s="25">
        <v>637.5</v>
      </c>
      <c r="H6179" s="26">
        <v>43983</v>
      </c>
      <c r="I6179" s="20" t="s">
        <v>21</v>
      </c>
    </row>
    <row r="6180" spans="1:9" x14ac:dyDescent="0.25">
      <c r="A6180" s="20" t="s">
        <v>491</v>
      </c>
      <c r="B6180" s="20">
        <v>40081223</v>
      </c>
      <c r="C6180" s="20">
        <v>43180000000</v>
      </c>
      <c r="D6180" s="20">
        <v>4318003500</v>
      </c>
      <c r="E6180" s="20" t="s">
        <v>492</v>
      </c>
      <c r="F6180" s="20" t="s">
        <v>189</v>
      </c>
      <c r="G6180" s="25">
        <v>220.22</v>
      </c>
      <c r="H6180" s="26">
        <v>43983</v>
      </c>
      <c r="I6180" s="20" t="s">
        <v>21</v>
      </c>
    </row>
    <row r="6181" spans="1:9" x14ac:dyDescent="0.25">
      <c r="A6181" s="20" t="s">
        <v>491</v>
      </c>
      <c r="B6181" s="20">
        <v>40081241</v>
      </c>
      <c r="C6181" s="20">
        <v>43180000000</v>
      </c>
      <c r="D6181" s="20">
        <v>4318003500</v>
      </c>
      <c r="E6181" s="20" t="s">
        <v>492</v>
      </c>
      <c r="F6181" s="20" t="s">
        <v>358</v>
      </c>
      <c r="G6181" s="25">
        <v>1518.7</v>
      </c>
      <c r="H6181" s="26">
        <v>43983</v>
      </c>
      <c r="I6181" s="20" t="s">
        <v>21</v>
      </c>
    </row>
    <row r="6182" spans="1:9" x14ac:dyDescent="0.25">
      <c r="A6182" s="20" t="s">
        <v>491</v>
      </c>
      <c r="B6182" s="20">
        <v>40081308</v>
      </c>
      <c r="C6182" s="20">
        <v>43180000000</v>
      </c>
      <c r="D6182" s="20">
        <v>4318003500</v>
      </c>
      <c r="E6182" s="20" t="s">
        <v>492</v>
      </c>
      <c r="F6182" s="20" t="s">
        <v>343</v>
      </c>
      <c r="G6182" s="25">
        <v>2874.38</v>
      </c>
      <c r="H6182" s="26">
        <v>43983</v>
      </c>
      <c r="I6182" s="20" t="s">
        <v>21</v>
      </c>
    </row>
    <row r="6183" spans="1:9" x14ac:dyDescent="0.25">
      <c r="A6183" s="20" t="s">
        <v>491</v>
      </c>
      <c r="B6183" s="20">
        <v>40083247</v>
      </c>
      <c r="C6183" s="20">
        <v>43180000000</v>
      </c>
      <c r="D6183" s="20">
        <v>4318003500</v>
      </c>
      <c r="E6183" s="20" t="s">
        <v>492</v>
      </c>
      <c r="F6183" s="20" t="s">
        <v>1363</v>
      </c>
      <c r="G6183" s="25">
        <v>447.76</v>
      </c>
      <c r="H6183" s="26">
        <v>43983</v>
      </c>
      <c r="I6183" s="20" t="s">
        <v>21</v>
      </c>
    </row>
    <row r="6184" spans="1:9" x14ac:dyDescent="0.25">
      <c r="A6184" s="20" t="s">
        <v>491</v>
      </c>
      <c r="B6184" s="20">
        <v>40081317</v>
      </c>
      <c r="C6184" s="20">
        <v>43180000000</v>
      </c>
      <c r="D6184" s="20">
        <v>4318003500</v>
      </c>
      <c r="E6184" s="20" t="s">
        <v>492</v>
      </c>
      <c r="F6184" s="20" t="s">
        <v>780</v>
      </c>
      <c r="G6184" s="25">
        <v>317.25</v>
      </c>
      <c r="H6184" s="26">
        <v>43983</v>
      </c>
      <c r="I6184" s="20" t="s">
        <v>21</v>
      </c>
    </row>
    <row r="6185" spans="1:9" x14ac:dyDescent="0.25">
      <c r="A6185" s="20" t="s">
        <v>491</v>
      </c>
      <c r="B6185" s="20">
        <v>40081326</v>
      </c>
      <c r="C6185" s="20">
        <v>43180000000</v>
      </c>
      <c r="D6185" s="20">
        <v>4318003500</v>
      </c>
      <c r="E6185" s="20" t="s">
        <v>492</v>
      </c>
      <c r="F6185" s="20" t="s">
        <v>784</v>
      </c>
      <c r="G6185" s="25">
        <v>839.55</v>
      </c>
      <c r="H6185" s="26">
        <v>43983</v>
      </c>
      <c r="I6185" s="20" t="s">
        <v>21</v>
      </c>
    </row>
    <row r="6186" spans="1:9" x14ac:dyDescent="0.25">
      <c r="A6186" s="20" t="s">
        <v>491</v>
      </c>
      <c r="B6186" s="20">
        <v>40081332</v>
      </c>
      <c r="C6186" s="20">
        <v>43180000000</v>
      </c>
      <c r="D6186" s="20">
        <v>4318003500</v>
      </c>
      <c r="E6186" s="20" t="s">
        <v>492</v>
      </c>
      <c r="F6186" s="20" t="s">
        <v>784</v>
      </c>
      <c r="G6186" s="25">
        <v>727.61</v>
      </c>
      <c r="H6186" s="26">
        <v>43983</v>
      </c>
      <c r="I6186" s="20" t="s">
        <v>21</v>
      </c>
    </row>
    <row r="6187" spans="1:9" x14ac:dyDescent="0.25">
      <c r="A6187" s="20" t="s">
        <v>491</v>
      </c>
      <c r="B6187" s="20">
        <v>40081338</v>
      </c>
      <c r="C6187" s="20">
        <v>43180000000</v>
      </c>
      <c r="D6187" s="20">
        <v>4318003500</v>
      </c>
      <c r="E6187" s="20" t="s">
        <v>492</v>
      </c>
      <c r="F6187" s="20" t="s">
        <v>784</v>
      </c>
      <c r="G6187" s="25">
        <v>839.55</v>
      </c>
      <c r="H6187" s="26">
        <v>43983</v>
      </c>
      <c r="I6187" s="20" t="s">
        <v>21</v>
      </c>
    </row>
    <row r="6188" spans="1:9" x14ac:dyDescent="0.25">
      <c r="A6188" s="20" t="s">
        <v>491</v>
      </c>
      <c r="B6188" s="20">
        <v>40081347</v>
      </c>
      <c r="C6188" s="20">
        <v>43180000000</v>
      </c>
      <c r="D6188" s="20">
        <v>4318003500</v>
      </c>
      <c r="E6188" s="20" t="s">
        <v>492</v>
      </c>
      <c r="F6188" s="20" t="s">
        <v>185</v>
      </c>
      <c r="G6188" s="25">
        <v>149.33000000000001</v>
      </c>
      <c r="H6188" s="26">
        <v>43983</v>
      </c>
      <c r="I6188" s="20" t="s">
        <v>21</v>
      </c>
    </row>
    <row r="6189" spans="1:9" x14ac:dyDescent="0.25">
      <c r="A6189" s="20" t="s">
        <v>491</v>
      </c>
      <c r="B6189" s="20">
        <v>40083689</v>
      </c>
      <c r="C6189" s="20">
        <v>43180000000</v>
      </c>
      <c r="D6189" s="20">
        <v>4318003500</v>
      </c>
      <c r="E6189" s="20" t="s">
        <v>492</v>
      </c>
      <c r="F6189" s="20" t="s">
        <v>645</v>
      </c>
      <c r="G6189" s="25">
        <v>662.69</v>
      </c>
      <c r="H6189" s="26">
        <v>43983</v>
      </c>
      <c r="I6189" s="20" t="s">
        <v>21</v>
      </c>
    </row>
    <row r="6190" spans="1:9" x14ac:dyDescent="0.25">
      <c r="A6190" s="20" t="s">
        <v>491</v>
      </c>
      <c r="B6190" s="20">
        <v>40081355</v>
      </c>
      <c r="C6190" s="20">
        <v>43180000000</v>
      </c>
      <c r="D6190" s="20">
        <v>4318003500</v>
      </c>
      <c r="E6190" s="20" t="s">
        <v>492</v>
      </c>
      <c r="F6190" s="20" t="s">
        <v>185</v>
      </c>
      <c r="G6190" s="25">
        <v>253.19</v>
      </c>
      <c r="H6190" s="26">
        <v>43983</v>
      </c>
      <c r="I6190" s="20" t="s">
        <v>21</v>
      </c>
    </row>
    <row r="6191" spans="1:9" x14ac:dyDescent="0.25">
      <c r="A6191" s="20" t="s">
        <v>491</v>
      </c>
      <c r="B6191" s="20">
        <v>40083682</v>
      </c>
      <c r="C6191" s="20">
        <v>43180000000</v>
      </c>
      <c r="D6191" s="20">
        <v>4318003500</v>
      </c>
      <c r="E6191" s="20" t="s">
        <v>492</v>
      </c>
      <c r="F6191" s="20" t="s">
        <v>645</v>
      </c>
      <c r="G6191" s="25">
        <v>850.75</v>
      </c>
      <c r="H6191" s="26">
        <v>43983</v>
      </c>
      <c r="I6191" s="20" t="s">
        <v>21</v>
      </c>
    </row>
    <row r="6192" spans="1:9" x14ac:dyDescent="0.25">
      <c r="A6192" s="20" t="s">
        <v>491</v>
      </c>
      <c r="B6192" s="20">
        <v>40081363</v>
      </c>
      <c r="C6192" s="20">
        <v>43180000000</v>
      </c>
      <c r="D6192" s="20">
        <v>4318003500</v>
      </c>
      <c r="E6192" s="20" t="s">
        <v>492</v>
      </c>
      <c r="F6192" s="20" t="s">
        <v>337</v>
      </c>
      <c r="G6192" s="25">
        <v>464.39</v>
      </c>
      <c r="H6192" s="26">
        <v>43983</v>
      </c>
      <c r="I6192" s="20" t="s">
        <v>21</v>
      </c>
    </row>
    <row r="6193" spans="1:9" x14ac:dyDescent="0.25">
      <c r="A6193" s="20" t="s">
        <v>491</v>
      </c>
      <c r="B6193" s="20">
        <v>40083669</v>
      </c>
      <c r="C6193" s="20">
        <v>43180000000</v>
      </c>
      <c r="D6193" s="20">
        <v>4318003500</v>
      </c>
      <c r="E6193" s="20" t="s">
        <v>492</v>
      </c>
      <c r="F6193" s="20" t="s">
        <v>645</v>
      </c>
      <c r="G6193" s="25">
        <v>662.7</v>
      </c>
      <c r="H6193" s="26">
        <v>43983</v>
      </c>
      <c r="I6193" s="20" t="s">
        <v>21</v>
      </c>
    </row>
    <row r="6194" spans="1:9" x14ac:dyDescent="0.25">
      <c r="A6194" s="20" t="s">
        <v>491</v>
      </c>
      <c r="B6194" s="20">
        <v>40081381</v>
      </c>
      <c r="C6194" s="20">
        <v>43180000000</v>
      </c>
      <c r="D6194" s="20">
        <v>4318003500</v>
      </c>
      <c r="E6194" s="20" t="s">
        <v>492</v>
      </c>
      <c r="F6194" s="20" t="s">
        <v>337</v>
      </c>
      <c r="G6194" s="25">
        <v>462.38</v>
      </c>
      <c r="H6194" s="26">
        <v>43983</v>
      </c>
      <c r="I6194" s="20" t="s">
        <v>21</v>
      </c>
    </row>
    <row r="6195" spans="1:9" x14ac:dyDescent="0.25">
      <c r="A6195" s="20" t="s">
        <v>491</v>
      </c>
      <c r="B6195" s="20">
        <v>40083655</v>
      </c>
      <c r="C6195" s="20">
        <v>43180000000</v>
      </c>
      <c r="D6195" s="20">
        <v>4318003500</v>
      </c>
      <c r="E6195" s="20" t="s">
        <v>492</v>
      </c>
      <c r="F6195" s="20" t="s">
        <v>645</v>
      </c>
      <c r="G6195" s="25">
        <v>662.69</v>
      </c>
      <c r="H6195" s="26">
        <v>43983</v>
      </c>
      <c r="I6195" s="20" t="s">
        <v>21</v>
      </c>
    </row>
    <row r="6196" spans="1:9" x14ac:dyDescent="0.25">
      <c r="A6196" s="20" t="s">
        <v>491</v>
      </c>
      <c r="B6196" s="20">
        <v>40083630</v>
      </c>
      <c r="C6196" s="20">
        <v>43180000000</v>
      </c>
      <c r="D6196" s="20">
        <v>4318003500</v>
      </c>
      <c r="E6196" s="20" t="s">
        <v>492</v>
      </c>
      <c r="F6196" s="20" t="s">
        <v>645</v>
      </c>
      <c r="G6196" s="25">
        <v>662.7</v>
      </c>
      <c r="H6196" s="26">
        <v>43983</v>
      </c>
      <c r="I6196" s="20" t="s">
        <v>21</v>
      </c>
    </row>
    <row r="6197" spans="1:9" x14ac:dyDescent="0.25">
      <c r="A6197" s="20" t="s">
        <v>491</v>
      </c>
      <c r="B6197" s="20">
        <v>40081393</v>
      </c>
      <c r="C6197" s="20">
        <v>43180000000</v>
      </c>
      <c r="D6197" s="20">
        <v>4318003500</v>
      </c>
      <c r="E6197" s="20" t="s">
        <v>492</v>
      </c>
      <c r="F6197" s="20" t="s">
        <v>1203</v>
      </c>
      <c r="G6197" s="25">
        <v>216</v>
      </c>
      <c r="H6197" s="26">
        <v>43983</v>
      </c>
      <c r="I6197" s="20" t="s">
        <v>21</v>
      </c>
    </row>
    <row r="6198" spans="1:9" x14ac:dyDescent="0.25">
      <c r="A6198" s="20" t="s">
        <v>491</v>
      </c>
      <c r="B6198" s="20">
        <v>40083600</v>
      </c>
      <c r="C6198" s="20">
        <v>43180000000</v>
      </c>
      <c r="D6198" s="20">
        <v>4318003500</v>
      </c>
      <c r="E6198" s="20" t="s">
        <v>492</v>
      </c>
      <c r="F6198" s="20" t="s">
        <v>505</v>
      </c>
      <c r="G6198" s="25">
        <v>559.70000000000005</v>
      </c>
      <c r="H6198" s="26">
        <v>43983</v>
      </c>
      <c r="I6198" s="20" t="s">
        <v>21</v>
      </c>
    </row>
    <row r="6199" spans="1:9" x14ac:dyDescent="0.25">
      <c r="A6199" s="20" t="s">
        <v>491</v>
      </c>
      <c r="B6199" s="20">
        <v>40081405</v>
      </c>
      <c r="C6199" s="20">
        <v>43180000000</v>
      </c>
      <c r="D6199" s="20">
        <v>4318003500</v>
      </c>
      <c r="E6199" s="20" t="s">
        <v>492</v>
      </c>
      <c r="F6199" s="20" t="s">
        <v>1124</v>
      </c>
      <c r="G6199" s="25">
        <v>383.08</v>
      </c>
      <c r="H6199" s="26">
        <v>43983</v>
      </c>
      <c r="I6199" s="20" t="s">
        <v>21</v>
      </c>
    </row>
    <row r="6200" spans="1:9" x14ac:dyDescent="0.25">
      <c r="A6200" s="20" t="s">
        <v>491</v>
      </c>
      <c r="B6200" s="20">
        <v>40083576</v>
      </c>
      <c r="C6200" s="20">
        <v>43180000000</v>
      </c>
      <c r="D6200" s="20">
        <v>4318003500</v>
      </c>
      <c r="E6200" s="20" t="s">
        <v>492</v>
      </c>
      <c r="F6200" s="20" t="s">
        <v>1067</v>
      </c>
      <c r="G6200" s="25">
        <v>637.5</v>
      </c>
      <c r="H6200" s="26">
        <v>43983</v>
      </c>
      <c r="I6200" s="20" t="s">
        <v>21</v>
      </c>
    </row>
    <row r="6201" spans="1:9" x14ac:dyDescent="0.25">
      <c r="A6201" s="20" t="s">
        <v>491</v>
      </c>
      <c r="B6201" s="20">
        <v>40081411</v>
      </c>
      <c r="C6201" s="20">
        <v>43180000000</v>
      </c>
      <c r="D6201" s="20">
        <v>4318003500</v>
      </c>
      <c r="E6201" s="20" t="s">
        <v>492</v>
      </c>
      <c r="F6201" s="20" t="s">
        <v>1218</v>
      </c>
      <c r="G6201" s="25">
        <v>1782</v>
      </c>
      <c r="H6201" s="26">
        <v>43983</v>
      </c>
      <c r="I6201" s="20" t="s">
        <v>21</v>
      </c>
    </row>
    <row r="6202" spans="1:9" x14ac:dyDescent="0.25">
      <c r="A6202" s="20" t="s">
        <v>491</v>
      </c>
      <c r="B6202" s="20">
        <v>40083062</v>
      </c>
      <c r="C6202" s="20">
        <v>43180000000</v>
      </c>
      <c r="D6202" s="20">
        <v>4318003500</v>
      </c>
      <c r="E6202" s="20" t="s">
        <v>492</v>
      </c>
      <c r="F6202" s="20" t="s">
        <v>230</v>
      </c>
      <c r="G6202" s="25">
        <v>358.21</v>
      </c>
      <c r="H6202" s="26">
        <v>43983</v>
      </c>
      <c r="I6202" s="20" t="s">
        <v>21</v>
      </c>
    </row>
    <row r="6203" spans="1:9" x14ac:dyDescent="0.25">
      <c r="A6203" s="20" t="s">
        <v>491</v>
      </c>
      <c r="B6203" s="20">
        <v>40083042</v>
      </c>
      <c r="C6203" s="20">
        <v>43180000000</v>
      </c>
      <c r="D6203" s="20">
        <v>4318003500</v>
      </c>
      <c r="E6203" s="20" t="s">
        <v>492</v>
      </c>
      <c r="F6203" s="20" t="s">
        <v>230</v>
      </c>
      <c r="G6203" s="25">
        <v>1007.46</v>
      </c>
      <c r="H6203" s="26">
        <v>43983</v>
      </c>
      <c r="I6203" s="20" t="s">
        <v>21</v>
      </c>
    </row>
    <row r="6204" spans="1:9" x14ac:dyDescent="0.25">
      <c r="A6204" s="20" t="s">
        <v>491</v>
      </c>
      <c r="B6204" s="20">
        <v>40081434</v>
      </c>
      <c r="C6204" s="20">
        <v>43180000000</v>
      </c>
      <c r="D6204" s="20">
        <v>4318003500</v>
      </c>
      <c r="E6204" s="20" t="s">
        <v>492</v>
      </c>
      <c r="F6204" s="20" t="s">
        <v>509</v>
      </c>
      <c r="G6204" s="25">
        <v>588.6</v>
      </c>
      <c r="H6204" s="26">
        <v>43983</v>
      </c>
      <c r="I6204" s="20" t="s">
        <v>21</v>
      </c>
    </row>
    <row r="6205" spans="1:9" x14ac:dyDescent="0.25">
      <c r="A6205" s="20" t="s">
        <v>491</v>
      </c>
      <c r="B6205" s="20">
        <v>40083023</v>
      </c>
      <c r="C6205" s="20">
        <v>43180000000</v>
      </c>
      <c r="D6205" s="20">
        <v>4318003500</v>
      </c>
      <c r="E6205" s="20" t="s">
        <v>492</v>
      </c>
      <c r="F6205" s="20" t="s">
        <v>925</v>
      </c>
      <c r="G6205" s="25">
        <v>706.5</v>
      </c>
      <c r="H6205" s="26">
        <v>43983</v>
      </c>
      <c r="I6205" s="20" t="s">
        <v>21</v>
      </c>
    </row>
    <row r="6206" spans="1:9" x14ac:dyDescent="0.25">
      <c r="A6206" s="20" t="s">
        <v>491</v>
      </c>
      <c r="B6206" s="20">
        <v>40083007</v>
      </c>
      <c r="C6206" s="20">
        <v>43180000000</v>
      </c>
      <c r="D6206" s="20">
        <v>4318003500</v>
      </c>
      <c r="E6206" s="20" t="s">
        <v>492</v>
      </c>
      <c r="F6206" s="20" t="s">
        <v>925</v>
      </c>
      <c r="G6206" s="25">
        <v>1253.73</v>
      </c>
      <c r="H6206" s="26">
        <v>43983</v>
      </c>
      <c r="I6206" s="20" t="s">
        <v>21</v>
      </c>
    </row>
    <row r="6207" spans="1:9" x14ac:dyDescent="0.25">
      <c r="A6207" s="20" t="s">
        <v>491</v>
      </c>
      <c r="B6207" s="20">
        <v>40081446</v>
      </c>
      <c r="C6207" s="20">
        <v>43180000000</v>
      </c>
      <c r="D6207" s="20">
        <v>4318003500</v>
      </c>
      <c r="E6207" s="20" t="s">
        <v>492</v>
      </c>
      <c r="F6207" s="20" t="s">
        <v>509</v>
      </c>
      <c r="G6207" s="25">
        <v>615.67999999999995</v>
      </c>
      <c r="H6207" s="26">
        <v>43983</v>
      </c>
      <c r="I6207" s="20" t="s">
        <v>21</v>
      </c>
    </row>
    <row r="6208" spans="1:9" x14ac:dyDescent="0.25">
      <c r="A6208" s="20" t="s">
        <v>491</v>
      </c>
      <c r="B6208" s="20">
        <v>40082994</v>
      </c>
      <c r="C6208" s="20">
        <v>43180000000</v>
      </c>
      <c r="D6208" s="20">
        <v>4318003500</v>
      </c>
      <c r="E6208" s="20" t="s">
        <v>492</v>
      </c>
      <c r="F6208" s="20" t="s">
        <v>836</v>
      </c>
      <c r="G6208" s="25">
        <v>839.55</v>
      </c>
      <c r="H6208" s="26">
        <v>43983</v>
      </c>
      <c r="I6208" s="20" t="s">
        <v>21</v>
      </c>
    </row>
    <row r="6209" spans="1:9" x14ac:dyDescent="0.25">
      <c r="A6209" s="20" t="s">
        <v>491</v>
      </c>
      <c r="B6209" s="20">
        <v>40082961</v>
      </c>
      <c r="C6209" s="20">
        <v>43180000000</v>
      </c>
      <c r="D6209" s="20">
        <v>4318003500</v>
      </c>
      <c r="E6209" s="20" t="s">
        <v>492</v>
      </c>
      <c r="F6209" s="20" t="s">
        <v>1437</v>
      </c>
      <c r="G6209" s="25">
        <v>756</v>
      </c>
      <c r="H6209" s="26">
        <v>43983</v>
      </c>
      <c r="I6209" s="20" t="s">
        <v>21</v>
      </c>
    </row>
    <row r="6210" spans="1:9" x14ac:dyDescent="0.25">
      <c r="A6210" s="20" t="s">
        <v>491</v>
      </c>
      <c r="B6210" s="20">
        <v>40081459</v>
      </c>
      <c r="C6210" s="20">
        <v>43180000000</v>
      </c>
      <c r="D6210" s="20">
        <v>4318003500</v>
      </c>
      <c r="E6210" s="20" t="s">
        <v>492</v>
      </c>
      <c r="F6210" s="20" t="s">
        <v>558</v>
      </c>
      <c r="G6210" s="25">
        <v>1397.25</v>
      </c>
      <c r="H6210" s="26">
        <v>43983</v>
      </c>
      <c r="I6210" s="20" t="s">
        <v>21</v>
      </c>
    </row>
    <row r="6211" spans="1:9" x14ac:dyDescent="0.25">
      <c r="A6211" s="20" t="s">
        <v>491</v>
      </c>
      <c r="B6211" s="20">
        <v>40082938</v>
      </c>
      <c r="C6211" s="20">
        <v>43180000000</v>
      </c>
      <c r="D6211" s="20">
        <v>4318003500</v>
      </c>
      <c r="E6211" s="20" t="s">
        <v>492</v>
      </c>
      <c r="F6211" s="20" t="s">
        <v>1281</v>
      </c>
      <c r="G6211" s="25">
        <v>448.2</v>
      </c>
      <c r="H6211" s="26">
        <v>43983</v>
      </c>
      <c r="I6211" s="20" t="s">
        <v>21</v>
      </c>
    </row>
    <row r="6212" spans="1:9" x14ac:dyDescent="0.25">
      <c r="A6212" s="20" t="s">
        <v>491</v>
      </c>
      <c r="B6212" s="20">
        <v>40082920</v>
      </c>
      <c r="C6212" s="20">
        <v>43180000000</v>
      </c>
      <c r="D6212" s="20">
        <v>4318003500</v>
      </c>
      <c r="E6212" s="20" t="s">
        <v>492</v>
      </c>
      <c r="F6212" s="20" t="s">
        <v>1282</v>
      </c>
      <c r="G6212" s="25">
        <v>125.95</v>
      </c>
      <c r="H6212" s="26">
        <v>43983</v>
      </c>
      <c r="I6212" s="20" t="s">
        <v>21</v>
      </c>
    </row>
    <row r="6213" spans="1:9" x14ac:dyDescent="0.25">
      <c r="A6213" s="20" t="s">
        <v>491</v>
      </c>
      <c r="B6213" s="20">
        <v>40082897</v>
      </c>
      <c r="C6213" s="20">
        <v>43180000000</v>
      </c>
      <c r="D6213" s="20">
        <v>4318003500</v>
      </c>
      <c r="E6213" s="20" t="s">
        <v>492</v>
      </c>
      <c r="F6213" s="20" t="s">
        <v>920</v>
      </c>
      <c r="G6213" s="25">
        <v>463.64</v>
      </c>
      <c r="H6213" s="26">
        <v>43983</v>
      </c>
      <c r="I6213" s="20" t="s">
        <v>21</v>
      </c>
    </row>
    <row r="6214" spans="1:9" x14ac:dyDescent="0.25">
      <c r="A6214" s="20" t="s">
        <v>491</v>
      </c>
      <c r="B6214" s="20">
        <v>40082875</v>
      </c>
      <c r="C6214" s="20">
        <v>43180000000</v>
      </c>
      <c r="D6214" s="20">
        <v>4318003500</v>
      </c>
      <c r="E6214" s="20" t="s">
        <v>492</v>
      </c>
      <c r="F6214" s="20" t="s">
        <v>1211</v>
      </c>
      <c r="G6214" s="25">
        <v>312.83</v>
      </c>
      <c r="H6214" s="26">
        <v>43983</v>
      </c>
      <c r="I6214" s="20" t="s">
        <v>21</v>
      </c>
    </row>
    <row r="6215" spans="1:9" x14ac:dyDescent="0.25">
      <c r="A6215" s="20" t="s">
        <v>491</v>
      </c>
      <c r="B6215" s="20">
        <v>40082842</v>
      </c>
      <c r="C6215" s="20">
        <v>43180000000</v>
      </c>
      <c r="D6215" s="20">
        <v>4318003500</v>
      </c>
      <c r="E6215" s="20" t="s">
        <v>492</v>
      </c>
      <c r="F6215" s="20" t="s">
        <v>947</v>
      </c>
      <c r="G6215" s="25">
        <v>839.55</v>
      </c>
      <c r="H6215" s="26">
        <v>43983</v>
      </c>
      <c r="I6215" s="20" t="s">
        <v>21</v>
      </c>
    </row>
    <row r="6216" spans="1:9" x14ac:dyDescent="0.25">
      <c r="A6216" s="20" t="s">
        <v>491</v>
      </c>
      <c r="B6216" s="20">
        <v>40081471</v>
      </c>
      <c r="C6216" s="20">
        <v>43180000000</v>
      </c>
      <c r="D6216" s="20">
        <v>4318003500</v>
      </c>
      <c r="E6216" s="20" t="s">
        <v>492</v>
      </c>
      <c r="F6216" s="20" t="s">
        <v>833</v>
      </c>
      <c r="G6216" s="25">
        <v>662.69</v>
      </c>
      <c r="H6216" s="26">
        <v>43983</v>
      </c>
      <c r="I6216" s="20" t="s">
        <v>21</v>
      </c>
    </row>
    <row r="6217" spans="1:9" x14ac:dyDescent="0.25">
      <c r="A6217" s="20" t="s">
        <v>491</v>
      </c>
      <c r="B6217" s="20">
        <v>40081480</v>
      </c>
      <c r="C6217" s="20">
        <v>43180000000</v>
      </c>
      <c r="D6217" s="20">
        <v>4318003500</v>
      </c>
      <c r="E6217" s="20" t="s">
        <v>492</v>
      </c>
      <c r="F6217" s="20" t="s">
        <v>919</v>
      </c>
      <c r="G6217" s="25">
        <v>279.86</v>
      </c>
      <c r="H6217" s="26">
        <v>43983</v>
      </c>
      <c r="I6217" s="20" t="s">
        <v>21</v>
      </c>
    </row>
    <row r="6218" spans="1:9" x14ac:dyDescent="0.25">
      <c r="A6218" s="20" t="s">
        <v>491</v>
      </c>
      <c r="B6218" s="20">
        <v>40082816</v>
      </c>
      <c r="C6218" s="20">
        <v>43180000000</v>
      </c>
      <c r="D6218" s="20">
        <v>4318003500</v>
      </c>
      <c r="E6218" s="20" t="s">
        <v>492</v>
      </c>
      <c r="F6218" s="20" t="s">
        <v>947</v>
      </c>
      <c r="G6218" s="25">
        <v>654.75</v>
      </c>
      <c r="H6218" s="26">
        <v>43983</v>
      </c>
      <c r="I6218" s="20" t="s">
        <v>21</v>
      </c>
    </row>
    <row r="6219" spans="1:9" x14ac:dyDescent="0.25">
      <c r="A6219" s="20" t="s">
        <v>491</v>
      </c>
      <c r="B6219" s="20">
        <v>40082796</v>
      </c>
      <c r="C6219" s="20">
        <v>43180000000</v>
      </c>
      <c r="D6219" s="20">
        <v>4318003500</v>
      </c>
      <c r="E6219" s="20" t="s">
        <v>492</v>
      </c>
      <c r="F6219" s="20" t="s">
        <v>1132</v>
      </c>
      <c r="G6219" s="25">
        <v>251.05</v>
      </c>
      <c r="H6219" s="26">
        <v>43983</v>
      </c>
      <c r="I6219" s="20" t="s">
        <v>21</v>
      </c>
    </row>
    <row r="6220" spans="1:9" x14ac:dyDescent="0.25">
      <c r="A6220" s="20" t="s">
        <v>491</v>
      </c>
      <c r="B6220" s="20">
        <v>40081492</v>
      </c>
      <c r="C6220" s="20">
        <v>43180000000</v>
      </c>
      <c r="D6220" s="20">
        <v>4318003500</v>
      </c>
      <c r="E6220" s="20" t="s">
        <v>492</v>
      </c>
      <c r="F6220" s="20" t="s">
        <v>808</v>
      </c>
      <c r="G6220" s="25">
        <v>587.25</v>
      </c>
      <c r="H6220" s="26">
        <v>43983</v>
      </c>
      <c r="I6220" s="20" t="s">
        <v>21</v>
      </c>
    </row>
    <row r="6221" spans="1:9" x14ac:dyDescent="0.25">
      <c r="A6221" s="20" t="s">
        <v>491</v>
      </c>
      <c r="B6221" s="20">
        <v>40082755</v>
      </c>
      <c r="C6221" s="20">
        <v>43180000000</v>
      </c>
      <c r="D6221" s="20">
        <v>4318003500</v>
      </c>
      <c r="E6221" s="20" t="s">
        <v>492</v>
      </c>
      <c r="F6221" s="20" t="s">
        <v>663</v>
      </c>
      <c r="G6221" s="25">
        <v>1119.92</v>
      </c>
      <c r="H6221" s="26">
        <v>43983</v>
      </c>
      <c r="I6221" s="20" t="s">
        <v>21</v>
      </c>
    </row>
    <row r="6222" spans="1:9" x14ac:dyDescent="0.25">
      <c r="A6222" s="20" t="s">
        <v>491</v>
      </c>
      <c r="B6222" s="20">
        <v>40081507</v>
      </c>
      <c r="C6222" s="20">
        <v>43180000000</v>
      </c>
      <c r="D6222" s="20">
        <v>4318003500</v>
      </c>
      <c r="E6222" s="20" t="s">
        <v>492</v>
      </c>
      <c r="F6222" s="20" t="s">
        <v>808</v>
      </c>
      <c r="G6222" s="25">
        <v>722.25</v>
      </c>
      <c r="H6222" s="26">
        <v>43983</v>
      </c>
      <c r="I6222" s="20" t="s">
        <v>21</v>
      </c>
    </row>
    <row r="6223" spans="1:9" x14ac:dyDescent="0.25">
      <c r="A6223" s="20" t="s">
        <v>491</v>
      </c>
      <c r="B6223" s="20">
        <v>40082737</v>
      </c>
      <c r="C6223" s="20">
        <v>43180000000</v>
      </c>
      <c r="D6223" s="20">
        <v>4318003500</v>
      </c>
      <c r="E6223" s="20" t="s">
        <v>492</v>
      </c>
      <c r="F6223" s="20" t="s">
        <v>663</v>
      </c>
      <c r="G6223" s="25">
        <v>1119.92</v>
      </c>
      <c r="H6223" s="26">
        <v>43983</v>
      </c>
      <c r="I6223" s="20" t="s">
        <v>21</v>
      </c>
    </row>
    <row r="6224" spans="1:9" x14ac:dyDescent="0.25">
      <c r="A6224" s="20" t="s">
        <v>491</v>
      </c>
      <c r="B6224" s="20">
        <v>40081569</v>
      </c>
      <c r="C6224" s="20">
        <v>43180000000</v>
      </c>
      <c r="D6224" s="20">
        <v>4318003500</v>
      </c>
      <c r="E6224" s="20" t="s">
        <v>492</v>
      </c>
      <c r="F6224" s="20" t="s">
        <v>1481</v>
      </c>
      <c r="G6224" s="25">
        <v>1474.5</v>
      </c>
      <c r="H6224" s="26">
        <v>43983</v>
      </c>
      <c r="I6224" s="20" t="s">
        <v>21</v>
      </c>
    </row>
    <row r="6225" spans="1:9" x14ac:dyDescent="0.25">
      <c r="A6225" s="20" t="s">
        <v>491</v>
      </c>
      <c r="B6225" s="20">
        <v>40081579</v>
      </c>
      <c r="C6225" s="20">
        <v>43180000000</v>
      </c>
      <c r="D6225" s="20">
        <v>4318003500</v>
      </c>
      <c r="E6225" s="20" t="s">
        <v>492</v>
      </c>
      <c r="F6225" s="20" t="s">
        <v>503</v>
      </c>
      <c r="G6225" s="25">
        <v>900</v>
      </c>
      <c r="H6225" s="26">
        <v>43983</v>
      </c>
      <c r="I6225" s="20" t="s">
        <v>21</v>
      </c>
    </row>
    <row r="6226" spans="1:9" x14ac:dyDescent="0.25">
      <c r="A6226" s="20" t="s">
        <v>491</v>
      </c>
      <c r="B6226" s="20">
        <v>40082695</v>
      </c>
      <c r="C6226" s="20">
        <v>43180000000</v>
      </c>
      <c r="D6226" s="20">
        <v>4318003500</v>
      </c>
      <c r="E6226" s="20" t="s">
        <v>492</v>
      </c>
      <c r="F6226" s="20" t="s">
        <v>663</v>
      </c>
      <c r="G6226" s="25">
        <v>1119.92</v>
      </c>
      <c r="H6226" s="26">
        <v>43983</v>
      </c>
      <c r="I6226" s="20" t="s">
        <v>21</v>
      </c>
    </row>
    <row r="6227" spans="1:9" x14ac:dyDescent="0.25">
      <c r="A6227" s="20" t="s">
        <v>491</v>
      </c>
      <c r="B6227" s="20">
        <v>40082670</v>
      </c>
      <c r="C6227" s="20">
        <v>43180000000</v>
      </c>
      <c r="D6227" s="20">
        <v>4318003500</v>
      </c>
      <c r="E6227" s="20" t="s">
        <v>492</v>
      </c>
      <c r="F6227" s="20" t="s">
        <v>780</v>
      </c>
      <c r="G6227" s="25">
        <v>520.5</v>
      </c>
      <c r="H6227" s="26">
        <v>43983</v>
      </c>
      <c r="I6227" s="20" t="s">
        <v>21</v>
      </c>
    </row>
    <row r="6228" spans="1:9" x14ac:dyDescent="0.25">
      <c r="A6228" s="20" t="s">
        <v>491</v>
      </c>
      <c r="B6228" s="20">
        <v>40081608</v>
      </c>
      <c r="C6228" s="20">
        <v>43180000000</v>
      </c>
      <c r="D6228" s="20">
        <v>4318003500</v>
      </c>
      <c r="E6228" s="20" t="s">
        <v>492</v>
      </c>
      <c r="F6228" s="20" t="s">
        <v>646</v>
      </c>
      <c r="G6228" s="25">
        <v>487.06</v>
      </c>
      <c r="H6228" s="26">
        <v>43983</v>
      </c>
      <c r="I6228" s="20" t="s">
        <v>21</v>
      </c>
    </row>
    <row r="6229" spans="1:9" x14ac:dyDescent="0.25">
      <c r="A6229" s="20" t="s">
        <v>491</v>
      </c>
      <c r="B6229" s="20">
        <v>40082332</v>
      </c>
      <c r="C6229" s="20">
        <v>43180000000</v>
      </c>
      <c r="D6229" s="20">
        <v>4318003500</v>
      </c>
      <c r="E6229" s="20" t="s">
        <v>492</v>
      </c>
      <c r="F6229" s="20" t="s">
        <v>559</v>
      </c>
      <c r="G6229" s="25">
        <v>958.5</v>
      </c>
      <c r="H6229" s="26">
        <v>43983</v>
      </c>
      <c r="I6229" s="20" t="s">
        <v>21</v>
      </c>
    </row>
    <row r="6230" spans="1:9" x14ac:dyDescent="0.25">
      <c r="A6230" s="20" t="s">
        <v>491</v>
      </c>
      <c r="B6230" s="20">
        <v>40082306</v>
      </c>
      <c r="C6230" s="20">
        <v>43180000000</v>
      </c>
      <c r="D6230" s="20">
        <v>4318003500</v>
      </c>
      <c r="E6230" s="20" t="s">
        <v>492</v>
      </c>
      <c r="F6230" s="20" t="s">
        <v>559</v>
      </c>
      <c r="G6230" s="25">
        <v>783.59</v>
      </c>
      <c r="H6230" s="26">
        <v>43983</v>
      </c>
      <c r="I6230" s="20" t="s">
        <v>21</v>
      </c>
    </row>
    <row r="6231" spans="1:9" x14ac:dyDescent="0.25">
      <c r="A6231" s="20" t="s">
        <v>491</v>
      </c>
      <c r="B6231" s="20">
        <v>40081686</v>
      </c>
      <c r="C6231" s="20">
        <v>43180000000</v>
      </c>
      <c r="D6231" s="20">
        <v>4318003500</v>
      </c>
      <c r="E6231" s="20" t="s">
        <v>492</v>
      </c>
      <c r="F6231" s="20" t="s">
        <v>1161</v>
      </c>
      <c r="G6231" s="25">
        <v>839.55</v>
      </c>
      <c r="H6231" s="26">
        <v>43983</v>
      </c>
      <c r="I6231" s="20" t="s">
        <v>21</v>
      </c>
    </row>
    <row r="6232" spans="1:9" x14ac:dyDescent="0.25">
      <c r="A6232" s="20" t="s">
        <v>491</v>
      </c>
      <c r="B6232" s="20">
        <v>40081707</v>
      </c>
      <c r="C6232" s="20">
        <v>43180000000</v>
      </c>
      <c r="D6232" s="20">
        <v>4318003500</v>
      </c>
      <c r="E6232" s="20" t="s">
        <v>492</v>
      </c>
      <c r="F6232" s="20" t="s">
        <v>1057</v>
      </c>
      <c r="G6232" s="25">
        <v>1117.5</v>
      </c>
      <c r="H6232" s="26">
        <v>43983</v>
      </c>
      <c r="I6232" s="20" t="s">
        <v>21</v>
      </c>
    </row>
    <row r="6233" spans="1:9" x14ac:dyDescent="0.25">
      <c r="A6233" s="20" t="s">
        <v>491</v>
      </c>
      <c r="B6233" s="20">
        <v>40082280</v>
      </c>
      <c r="C6233" s="20">
        <v>43180000000</v>
      </c>
      <c r="D6233" s="20">
        <v>4318003500</v>
      </c>
      <c r="E6233" s="20" t="s">
        <v>492</v>
      </c>
      <c r="F6233" s="20" t="s">
        <v>1027</v>
      </c>
      <c r="G6233" s="25">
        <v>335.83</v>
      </c>
      <c r="H6233" s="26">
        <v>43983</v>
      </c>
      <c r="I6233" s="20" t="s">
        <v>21</v>
      </c>
    </row>
    <row r="6234" spans="1:9" x14ac:dyDescent="0.25">
      <c r="A6234" s="20" t="s">
        <v>491</v>
      </c>
      <c r="B6234" s="20">
        <v>40082241</v>
      </c>
      <c r="C6234" s="20">
        <v>43180000000</v>
      </c>
      <c r="D6234" s="20">
        <v>4318003500</v>
      </c>
      <c r="E6234" s="20" t="s">
        <v>492</v>
      </c>
      <c r="F6234" s="20" t="s">
        <v>1027</v>
      </c>
      <c r="G6234" s="25">
        <v>559.70000000000005</v>
      </c>
      <c r="H6234" s="26">
        <v>43983</v>
      </c>
      <c r="I6234" s="20" t="s">
        <v>21</v>
      </c>
    </row>
    <row r="6235" spans="1:9" x14ac:dyDescent="0.25">
      <c r="A6235" s="20" t="s">
        <v>491</v>
      </c>
      <c r="B6235" s="20">
        <v>40082201</v>
      </c>
      <c r="C6235" s="20">
        <v>43180000000</v>
      </c>
      <c r="D6235" s="20">
        <v>4318003500</v>
      </c>
      <c r="E6235" s="20" t="s">
        <v>492</v>
      </c>
      <c r="F6235" s="20" t="s">
        <v>556</v>
      </c>
      <c r="G6235" s="25">
        <v>688.5</v>
      </c>
      <c r="H6235" s="26">
        <v>43983</v>
      </c>
      <c r="I6235" s="20" t="s">
        <v>21</v>
      </c>
    </row>
    <row r="6236" spans="1:9" x14ac:dyDescent="0.25">
      <c r="A6236" s="20" t="s">
        <v>491</v>
      </c>
      <c r="B6236" s="20">
        <v>40082154</v>
      </c>
      <c r="C6236" s="20">
        <v>43180000000</v>
      </c>
      <c r="D6236" s="20">
        <v>4318003500</v>
      </c>
      <c r="E6236" s="20" t="s">
        <v>492</v>
      </c>
      <c r="F6236" s="20" t="s">
        <v>556</v>
      </c>
      <c r="G6236" s="25">
        <v>688.5</v>
      </c>
      <c r="H6236" s="26">
        <v>43983</v>
      </c>
      <c r="I6236" s="20" t="s">
        <v>21</v>
      </c>
    </row>
    <row r="6237" spans="1:9" x14ac:dyDescent="0.25">
      <c r="A6237" s="20" t="s">
        <v>491</v>
      </c>
      <c r="B6237" s="20">
        <v>40082124</v>
      </c>
      <c r="C6237" s="20">
        <v>43180000000</v>
      </c>
      <c r="D6237" s="20">
        <v>4318003500</v>
      </c>
      <c r="E6237" s="20" t="s">
        <v>492</v>
      </c>
      <c r="F6237" s="20" t="s">
        <v>1035</v>
      </c>
      <c r="G6237" s="25">
        <v>637.5</v>
      </c>
      <c r="H6237" s="26">
        <v>43983</v>
      </c>
      <c r="I6237" s="20" t="s">
        <v>21</v>
      </c>
    </row>
    <row r="6238" spans="1:9" x14ac:dyDescent="0.25">
      <c r="A6238" s="20" t="s">
        <v>491</v>
      </c>
      <c r="B6238" s="20">
        <v>40082103</v>
      </c>
      <c r="C6238" s="20">
        <v>43180000000</v>
      </c>
      <c r="D6238" s="20">
        <v>4318003500</v>
      </c>
      <c r="E6238" s="20" t="s">
        <v>492</v>
      </c>
      <c r="F6238" s="20" t="s">
        <v>706</v>
      </c>
      <c r="G6238" s="25">
        <v>742.5</v>
      </c>
      <c r="H6238" s="26">
        <v>43983</v>
      </c>
      <c r="I6238" s="20" t="s">
        <v>21</v>
      </c>
    </row>
    <row r="6239" spans="1:9" x14ac:dyDescent="0.25">
      <c r="A6239" s="20" t="s">
        <v>491</v>
      </c>
      <c r="B6239" s="20">
        <v>40081737</v>
      </c>
      <c r="C6239" s="20">
        <v>43180000000</v>
      </c>
      <c r="D6239" s="20">
        <v>4318003500</v>
      </c>
      <c r="E6239" s="20" t="s">
        <v>492</v>
      </c>
      <c r="F6239" s="20" t="s">
        <v>416</v>
      </c>
      <c r="G6239" s="25">
        <v>840.65</v>
      </c>
      <c r="H6239" s="26">
        <v>43983</v>
      </c>
      <c r="I6239" s="20" t="s">
        <v>21</v>
      </c>
    </row>
    <row r="6240" spans="1:9" x14ac:dyDescent="0.25">
      <c r="A6240" s="20" t="s">
        <v>491</v>
      </c>
      <c r="B6240" s="20">
        <v>40081805</v>
      </c>
      <c r="C6240" s="20">
        <v>43180000000</v>
      </c>
      <c r="D6240" s="20">
        <v>4318003500</v>
      </c>
      <c r="E6240" s="20" t="s">
        <v>492</v>
      </c>
      <c r="F6240" s="20" t="s">
        <v>613</v>
      </c>
      <c r="G6240" s="25">
        <v>750</v>
      </c>
      <c r="H6240" s="26">
        <v>43983</v>
      </c>
      <c r="I6240" s="20" t="s">
        <v>21</v>
      </c>
    </row>
    <row r="6241" spans="1:9" x14ac:dyDescent="0.25">
      <c r="A6241" s="20" t="s">
        <v>491</v>
      </c>
      <c r="B6241" s="20">
        <v>40081836</v>
      </c>
      <c r="C6241" s="20">
        <v>43180000000</v>
      </c>
      <c r="D6241" s="20">
        <v>4318003500</v>
      </c>
      <c r="E6241" s="20" t="s">
        <v>492</v>
      </c>
      <c r="F6241" s="20" t="s">
        <v>613</v>
      </c>
      <c r="G6241" s="25">
        <v>750</v>
      </c>
      <c r="H6241" s="26">
        <v>43983</v>
      </c>
      <c r="I6241" s="20" t="s">
        <v>21</v>
      </c>
    </row>
    <row r="6242" spans="1:9" x14ac:dyDescent="0.25">
      <c r="A6242" s="20" t="s">
        <v>491</v>
      </c>
      <c r="B6242" s="20">
        <v>40081869</v>
      </c>
      <c r="C6242" s="20">
        <v>43180000000</v>
      </c>
      <c r="D6242" s="20">
        <v>4318003500</v>
      </c>
      <c r="E6242" s="20" t="s">
        <v>492</v>
      </c>
      <c r="F6242" s="20" t="s">
        <v>1065</v>
      </c>
      <c r="G6242" s="25">
        <v>577.79999999999995</v>
      </c>
      <c r="H6242" s="26">
        <v>43983</v>
      </c>
      <c r="I6242" s="20" t="s">
        <v>21</v>
      </c>
    </row>
    <row r="6243" spans="1:9" x14ac:dyDescent="0.25">
      <c r="A6243" s="20" t="s">
        <v>491</v>
      </c>
      <c r="B6243" s="20">
        <v>40081648</v>
      </c>
      <c r="C6243" s="20">
        <v>43180000000</v>
      </c>
      <c r="D6243" s="20">
        <v>4318003500</v>
      </c>
      <c r="E6243" s="20" t="s">
        <v>492</v>
      </c>
      <c r="F6243" s="20" t="s">
        <v>1034</v>
      </c>
      <c r="G6243" s="25">
        <v>1119.4100000000001</v>
      </c>
      <c r="H6243" s="26">
        <v>43983</v>
      </c>
      <c r="I6243" s="20" t="s">
        <v>21</v>
      </c>
    </row>
    <row r="6244" spans="1:9" x14ac:dyDescent="0.25">
      <c r="A6244" s="20" t="s">
        <v>491</v>
      </c>
      <c r="B6244" s="20">
        <v>40081927</v>
      </c>
      <c r="C6244" s="20">
        <v>43180000000</v>
      </c>
      <c r="D6244" s="20">
        <v>4318003500</v>
      </c>
      <c r="E6244" s="20" t="s">
        <v>492</v>
      </c>
      <c r="F6244" s="20" t="s">
        <v>912</v>
      </c>
      <c r="G6244" s="25">
        <v>419.14</v>
      </c>
      <c r="H6244" s="26">
        <v>43983</v>
      </c>
      <c r="I6244" s="20" t="s">
        <v>21</v>
      </c>
    </row>
    <row r="6245" spans="1:9" x14ac:dyDescent="0.25">
      <c r="A6245" s="20" t="s">
        <v>491</v>
      </c>
      <c r="B6245" s="20">
        <v>40081988</v>
      </c>
      <c r="C6245" s="20">
        <v>43180000000</v>
      </c>
      <c r="D6245" s="20">
        <v>4318003500</v>
      </c>
      <c r="E6245" s="20" t="s">
        <v>492</v>
      </c>
      <c r="F6245" s="20" t="s">
        <v>727</v>
      </c>
      <c r="G6245" s="25">
        <v>559.71</v>
      </c>
      <c r="H6245" s="26">
        <v>43983</v>
      </c>
      <c r="I6245" s="20" t="s">
        <v>21</v>
      </c>
    </row>
    <row r="6246" spans="1:9" x14ac:dyDescent="0.25">
      <c r="A6246" s="20" t="s">
        <v>491</v>
      </c>
      <c r="B6246" s="20">
        <v>40082063</v>
      </c>
      <c r="C6246" s="20">
        <v>43180000000</v>
      </c>
      <c r="D6246" s="20">
        <v>4318003500</v>
      </c>
      <c r="E6246" s="20" t="s">
        <v>492</v>
      </c>
      <c r="F6246" s="20" t="s">
        <v>727</v>
      </c>
      <c r="G6246" s="25">
        <v>604.5</v>
      </c>
      <c r="H6246" s="26">
        <v>43983</v>
      </c>
      <c r="I6246" s="20" t="s">
        <v>21</v>
      </c>
    </row>
    <row r="6247" spans="1:9" x14ac:dyDescent="0.25">
      <c r="A6247" s="20" t="s">
        <v>491</v>
      </c>
      <c r="B6247" s="20">
        <v>40085398</v>
      </c>
      <c r="C6247" s="20">
        <v>43180000000</v>
      </c>
      <c r="D6247" s="20">
        <v>4318003500</v>
      </c>
      <c r="E6247" s="20" t="s">
        <v>492</v>
      </c>
      <c r="F6247" s="20" t="s">
        <v>189</v>
      </c>
      <c r="G6247" s="25">
        <v>895.52</v>
      </c>
      <c r="H6247" s="26">
        <v>43985</v>
      </c>
      <c r="I6247" s="20" t="s">
        <v>21</v>
      </c>
    </row>
    <row r="6248" spans="1:9" x14ac:dyDescent="0.25">
      <c r="A6248" s="20" t="s">
        <v>491</v>
      </c>
      <c r="B6248" s="20">
        <v>40085402</v>
      </c>
      <c r="C6248" s="20">
        <v>43180000000</v>
      </c>
      <c r="D6248" s="20">
        <v>4318003500</v>
      </c>
      <c r="E6248" s="20" t="s">
        <v>492</v>
      </c>
      <c r="F6248" s="20" t="s">
        <v>71</v>
      </c>
      <c r="G6248" s="25">
        <v>1052.26</v>
      </c>
      <c r="H6248" s="26">
        <v>43985</v>
      </c>
      <c r="I6248" s="20" t="s">
        <v>21</v>
      </c>
    </row>
    <row r="6249" spans="1:9" x14ac:dyDescent="0.25">
      <c r="A6249" s="20" t="s">
        <v>491</v>
      </c>
      <c r="B6249" s="20">
        <v>40085407</v>
      </c>
      <c r="C6249" s="20">
        <v>43180000000</v>
      </c>
      <c r="D6249" s="20">
        <v>4318003500</v>
      </c>
      <c r="E6249" s="20" t="s">
        <v>492</v>
      </c>
      <c r="F6249" s="20" t="s">
        <v>1146</v>
      </c>
      <c r="G6249" s="25">
        <v>4447.05</v>
      </c>
      <c r="H6249" s="26">
        <v>43985</v>
      </c>
      <c r="I6249" s="20" t="s">
        <v>21</v>
      </c>
    </row>
    <row r="6250" spans="1:9" x14ac:dyDescent="0.25">
      <c r="A6250" s="20" t="s">
        <v>491</v>
      </c>
      <c r="B6250" s="20">
        <v>40085415</v>
      </c>
      <c r="C6250" s="20">
        <v>43180000000</v>
      </c>
      <c r="D6250" s="20">
        <v>4318003500</v>
      </c>
      <c r="E6250" s="20" t="s">
        <v>492</v>
      </c>
      <c r="F6250" s="20" t="s">
        <v>1404</v>
      </c>
      <c r="G6250" s="25">
        <v>5580</v>
      </c>
      <c r="H6250" s="26">
        <v>43985</v>
      </c>
      <c r="I6250" s="20" t="s">
        <v>21</v>
      </c>
    </row>
    <row r="6251" spans="1:9" x14ac:dyDescent="0.25">
      <c r="A6251" s="20" t="s">
        <v>491</v>
      </c>
      <c r="B6251" s="20">
        <v>40085426</v>
      </c>
      <c r="C6251" s="20">
        <v>43180000000</v>
      </c>
      <c r="D6251" s="20">
        <v>4318003500</v>
      </c>
      <c r="E6251" s="20" t="s">
        <v>492</v>
      </c>
      <c r="F6251" s="20" t="s">
        <v>1546</v>
      </c>
      <c r="G6251" s="25">
        <v>1344</v>
      </c>
      <c r="H6251" s="26">
        <v>43985</v>
      </c>
      <c r="I6251" s="20" t="s">
        <v>21</v>
      </c>
    </row>
    <row r="6252" spans="1:9" x14ac:dyDescent="0.25">
      <c r="A6252" s="20" t="s">
        <v>491</v>
      </c>
      <c r="B6252" s="20">
        <v>40085433</v>
      </c>
      <c r="C6252" s="20">
        <v>43180000000</v>
      </c>
      <c r="D6252" s="20">
        <v>4318003500</v>
      </c>
      <c r="E6252" s="20" t="s">
        <v>492</v>
      </c>
      <c r="F6252" s="20" t="s">
        <v>816</v>
      </c>
      <c r="G6252" s="25">
        <v>1106.0899999999999</v>
      </c>
      <c r="H6252" s="26">
        <v>43985</v>
      </c>
      <c r="I6252" s="20" t="s">
        <v>21</v>
      </c>
    </row>
    <row r="6253" spans="1:9" x14ac:dyDescent="0.25">
      <c r="A6253" s="20" t="s">
        <v>491</v>
      </c>
      <c r="B6253" s="20">
        <v>40085441</v>
      </c>
      <c r="C6253" s="20">
        <v>43180000000</v>
      </c>
      <c r="D6253" s="20">
        <v>4318003500</v>
      </c>
      <c r="E6253" s="20" t="s">
        <v>492</v>
      </c>
      <c r="F6253" s="20" t="s">
        <v>745</v>
      </c>
      <c r="G6253" s="25">
        <v>1104.6400000000001</v>
      </c>
      <c r="H6253" s="26">
        <v>43985</v>
      </c>
      <c r="I6253" s="20" t="s">
        <v>21</v>
      </c>
    </row>
    <row r="6254" spans="1:9" x14ac:dyDescent="0.25">
      <c r="A6254" s="20" t="s">
        <v>491</v>
      </c>
      <c r="B6254" s="20">
        <v>40085038</v>
      </c>
      <c r="C6254" s="20">
        <v>43180000000</v>
      </c>
      <c r="D6254" s="20">
        <v>4318003500</v>
      </c>
      <c r="E6254" s="20" t="s">
        <v>492</v>
      </c>
      <c r="F6254" s="20" t="s">
        <v>1012</v>
      </c>
      <c r="G6254" s="25">
        <v>727.61</v>
      </c>
      <c r="H6254" s="26">
        <v>43985</v>
      </c>
      <c r="I6254" s="20" t="s">
        <v>21</v>
      </c>
    </row>
    <row r="6255" spans="1:9" x14ac:dyDescent="0.25">
      <c r="A6255" s="20" t="s">
        <v>491</v>
      </c>
      <c r="B6255" s="20">
        <v>40085044</v>
      </c>
      <c r="C6255" s="20">
        <v>43180000000</v>
      </c>
      <c r="D6255" s="20">
        <v>4318003500</v>
      </c>
      <c r="E6255" s="20" t="s">
        <v>492</v>
      </c>
      <c r="F6255" s="20" t="s">
        <v>330</v>
      </c>
      <c r="G6255" s="25">
        <v>419.78</v>
      </c>
      <c r="H6255" s="26">
        <v>43985</v>
      </c>
      <c r="I6255" s="20" t="s">
        <v>21</v>
      </c>
    </row>
    <row r="6256" spans="1:9" x14ac:dyDescent="0.25">
      <c r="A6256" s="20" t="s">
        <v>491</v>
      </c>
      <c r="B6256" s="20">
        <v>40085049</v>
      </c>
      <c r="C6256" s="20">
        <v>43180000000</v>
      </c>
      <c r="D6256" s="20">
        <v>4318003500</v>
      </c>
      <c r="E6256" s="20" t="s">
        <v>492</v>
      </c>
      <c r="F6256" s="20" t="s">
        <v>330</v>
      </c>
      <c r="G6256" s="25">
        <v>298.51</v>
      </c>
      <c r="H6256" s="26">
        <v>43985</v>
      </c>
      <c r="I6256" s="20" t="s">
        <v>21</v>
      </c>
    </row>
    <row r="6257" spans="1:9" x14ac:dyDescent="0.25">
      <c r="A6257" s="20" t="s">
        <v>491</v>
      </c>
      <c r="B6257" s="20">
        <v>40085061</v>
      </c>
      <c r="C6257" s="20">
        <v>43180000000</v>
      </c>
      <c r="D6257" s="20">
        <v>4318003500</v>
      </c>
      <c r="E6257" s="20" t="s">
        <v>492</v>
      </c>
      <c r="F6257" s="20" t="s">
        <v>1101</v>
      </c>
      <c r="G6257" s="25">
        <v>542.91</v>
      </c>
      <c r="H6257" s="26">
        <v>43985</v>
      </c>
      <c r="I6257" s="20" t="s">
        <v>21</v>
      </c>
    </row>
    <row r="6258" spans="1:9" x14ac:dyDescent="0.25">
      <c r="A6258" s="20" t="s">
        <v>491</v>
      </c>
      <c r="B6258" s="20">
        <v>40085074</v>
      </c>
      <c r="C6258" s="20">
        <v>43180000000</v>
      </c>
      <c r="D6258" s="20">
        <v>4318003500</v>
      </c>
      <c r="E6258" s="20" t="s">
        <v>492</v>
      </c>
      <c r="F6258" s="20" t="s">
        <v>1435</v>
      </c>
      <c r="G6258" s="25">
        <v>672</v>
      </c>
      <c r="H6258" s="26">
        <v>43985</v>
      </c>
      <c r="I6258" s="20" t="s">
        <v>21</v>
      </c>
    </row>
    <row r="6259" spans="1:9" x14ac:dyDescent="0.25">
      <c r="A6259" s="20" t="s">
        <v>491</v>
      </c>
      <c r="B6259" s="20">
        <v>40085082</v>
      </c>
      <c r="C6259" s="20">
        <v>43180000000</v>
      </c>
      <c r="D6259" s="20">
        <v>4318003500</v>
      </c>
      <c r="E6259" s="20" t="s">
        <v>492</v>
      </c>
      <c r="F6259" s="20" t="s">
        <v>545</v>
      </c>
      <c r="G6259" s="25">
        <v>707.36</v>
      </c>
      <c r="H6259" s="26">
        <v>43985</v>
      </c>
      <c r="I6259" s="20" t="s">
        <v>21</v>
      </c>
    </row>
    <row r="6260" spans="1:9" x14ac:dyDescent="0.25">
      <c r="A6260" s="20" t="s">
        <v>491</v>
      </c>
      <c r="B6260" s="20">
        <v>40085088</v>
      </c>
      <c r="C6260" s="20">
        <v>43180000000</v>
      </c>
      <c r="D6260" s="20">
        <v>4318003500</v>
      </c>
      <c r="E6260" s="20" t="s">
        <v>492</v>
      </c>
      <c r="F6260" s="20" t="s">
        <v>545</v>
      </c>
      <c r="G6260" s="25">
        <v>758.14</v>
      </c>
      <c r="H6260" s="26">
        <v>43985</v>
      </c>
      <c r="I6260" s="20" t="s">
        <v>21</v>
      </c>
    </row>
    <row r="6261" spans="1:9" x14ac:dyDescent="0.25">
      <c r="A6261" s="20" t="s">
        <v>491</v>
      </c>
      <c r="B6261" s="20">
        <v>40085098</v>
      </c>
      <c r="C6261" s="20">
        <v>43180000000</v>
      </c>
      <c r="D6261" s="20">
        <v>4318003500</v>
      </c>
      <c r="E6261" s="20" t="s">
        <v>492</v>
      </c>
      <c r="F6261" s="20" t="s">
        <v>1039</v>
      </c>
      <c r="G6261" s="25">
        <v>335.82</v>
      </c>
      <c r="H6261" s="26">
        <v>43985</v>
      </c>
      <c r="I6261" s="20" t="s">
        <v>21</v>
      </c>
    </row>
    <row r="6262" spans="1:9" x14ac:dyDescent="0.25">
      <c r="A6262" s="20" t="s">
        <v>491</v>
      </c>
      <c r="B6262" s="20">
        <v>40085325</v>
      </c>
      <c r="C6262" s="20">
        <v>43180000000</v>
      </c>
      <c r="D6262" s="20">
        <v>4318003500</v>
      </c>
      <c r="E6262" s="20" t="s">
        <v>492</v>
      </c>
      <c r="F6262" s="20" t="s">
        <v>667</v>
      </c>
      <c r="G6262" s="25">
        <v>503.63</v>
      </c>
      <c r="H6262" s="26">
        <v>43985</v>
      </c>
      <c r="I6262" s="20" t="s">
        <v>21</v>
      </c>
    </row>
    <row r="6263" spans="1:9" x14ac:dyDescent="0.25">
      <c r="A6263" s="20" t="s">
        <v>491</v>
      </c>
      <c r="B6263" s="20">
        <v>40085339</v>
      </c>
      <c r="C6263" s="20">
        <v>43180000000</v>
      </c>
      <c r="D6263" s="20">
        <v>4318003500</v>
      </c>
      <c r="E6263" s="20" t="s">
        <v>492</v>
      </c>
      <c r="F6263" s="20" t="s">
        <v>1370</v>
      </c>
      <c r="G6263" s="25">
        <v>1125</v>
      </c>
      <c r="H6263" s="26">
        <v>43985</v>
      </c>
      <c r="I6263" s="20" t="s">
        <v>21</v>
      </c>
    </row>
    <row r="6264" spans="1:9" x14ac:dyDescent="0.25">
      <c r="A6264" s="20" t="s">
        <v>491</v>
      </c>
      <c r="B6264" s="20">
        <v>40085354</v>
      </c>
      <c r="C6264" s="20">
        <v>43180000000</v>
      </c>
      <c r="D6264" s="20">
        <v>4318003500</v>
      </c>
      <c r="E6264" s="20" t="s">
        <v>492</v>
      </c>
      <c r="F6264" s="20" t="s">
        <v>700</v>
      </c>
      <c r="G6264" s="25">
        <v>502.39</v>
      </c>
      <c r="H6264" s="26">
        <v>43985</v>
      </c>
      <c r="I6264" s="20" t="s">
        <v>21</v>
      </c>
    </row>
    <row r="6265" spans="1:9" x14ac:dyDescent="0.25">
      <c r="A6265" s="20" t="s">
        <v>491</v>
      </c>
      <c r="B6265" s="20">
        <v>40085368</v>
      </c>
      <c r="C6265" s="20">
        <v>43180000000</v>
      </c>
      <c r="D6265" s="20">
        <v>4318003500</v>
      </c>
      <c r="E6265" s="20" t="s">
        <v>492</v>
      </c>
      <c r="F6265" s="20" t="s">
        <v>1505</v>
      </c>
      <c r="G6265" s="25">
        <v>1119.4000000000001</v>
      </c>
      <c r="H6265" s="26">
        <v>43985</v>
      </c>
      <c r="I6265" s="20" t="s">
        <v>21</v>
      </c>
    </row>
    <row r="6266" spans="1:9" x14ac:dyDescent="0.25">
      <c r="A6266" s="20" t="s">
        <v>491</v>
      </c>
      <c r="B6266" s="20">
        <v>40085375</v>
      </c>
      <c r="C6266" s="20">
        <v>43180000000</v>
      </c>
      <c r="D6266" s="20">
        <v>4318003500</v>
      </c>
      <c r="E6266" s="20" t="s">
        <v>492</v>
      </c>
      <c r="F6266" s="20" t="s">
        <v>189</v>
      </c>
      <c r="G6266" s="25">
        <v>895.52</v>
      </c>
      <c r="H6266" s="26">
        <v>43985</v>
      </c>
      <c r="I6266" s="20" t="s">
        <v>21</v>
      </c>
    </row>
    <row r="6267" spans="1:9" x14ac:dyDescent="0.25">
      <c r="A6267" s="20" t="s">
        <v>491</v>
      </c>
      <c r="B6267" s="20">
        <v>40085381</v>
      </c>
      <c r="C6267" s="20">
        <v>43180000000</v>
      </c>
      <c r="D6267" s="20">
        <v>4318003500</v>
      </c>
      <c r="E6267" s="20" t="s">
        <v>492</v>
      </c>
      <c r="F6267" s="20" t="s">
        <v>189</v>
      </c>
      <c r="G6267" s="25">
        <v>895.52</v>
      </c>
      <c r="H6267" s="26">
        <v>43985</v>
      </c>
      <c r="I6267" s="20" t="s">
        <v>21</v>
      </c>
    </row>
    <row r="6268" spans="1:9" x14ac:dyDescent="0.25">
      <c r="A6268" s="20" t="s">
        <v>491</v>
      </c>
      <c r="B6268" s="20">
        <v>40085392</v>
      </c>
      <c r="C6268" s="20">
        <v>43180000000</v>
      </c>
      <c r="D6268" s="20">
        <v>4318003500</v>
      </c>
      <c r="E6268" s="20" t="s">
        <v>492</v>
      </c>
      <c r="F6268" s="20" t="s">
        <v>189</v>
      </c>
      <c r="G6268" s="25">
        <v>895.52</v>
      </c>
      <c r="H6268" s="26">
        <v>43985</v>
      </c>
      <c r="I6268" s="20" t="s">
        <v>21</v>
      </c>
    </row>
    <row r="6269" spans="1:9" x14ac:dyDescent="0.25">
      <c r="A6269" s="20" t="s">
        <v>491</v>
      </c>
      <c r="B6269" s="20">
        <v>40084808</v>
      </c>
      <c r="C6269" s="20">
        <v>43180000000</v>
      </c>
      <c r="D6269" s="20">
        <v>4318003500</v>
      </c>
      <c r="E6269" s="20" t="s">
        <v>492</v>
      </c>
      <c r="F6269" s="20" t="s">
        <v>563</v>
      </c>
      <c r="G6269" s="25">
        <v>798.75</v>
      </c>
      <c r="H6269" s="26">
        <v>43985</v>
      </c>
      <c r="I6269" s="20" t="s">
        <v>21</v>
      </c>
    </row>
    <row r="6270" spans="1:9" x14ac:dyDescent="0.25">
      <c r="A6270" s="20" t="s">
        <v>491</v>
      </c>
      <c r="B6270" s="20">
        <v>40084811</v>
      </c>
      <c r="C6270" s="20">
        <v>43180000000</v>
      </c>
      <c r="D6270" s="20">
        <v>4318003500</v>
      </c>
      <c r="E6270" s="20" t="s">
        <v>492</v>
      </c>
      <c r="F6270" s="20" t="s">
        <v>1438</v>
      </c>
      <c r="G6270" s="25">
        <v>249.75</v>
      </c>
      <c r="H6270" s="26">
        <v>43985</v>
      </c>
      <c r="I6270" s="20" t="s">
        <v>21</v>
      </c>
    </row>
    <row r="6271" spans="1:9" x14ac:dyDescent="0.25">
      <c r="A6271" s="20" t="s">
        <v>491</v>
      </c>
      <c r="B6271" s="20">
        <v>40084815</v>
      </c>
      <c r="C6271" s="20">
        <v>43180000000</v>
      </c>
      <c r="D6271" s="20">
        <v>4318003500</v>
      </c>
      <c r="E6271" s="20" t="s">
        <v>492</v>
      </c>
      <c r="F6271" s="20" t="s">
        <v>1438</v>
      </c>
      <c r="G6271" s="25">
        <v>249.75</v>
      </c>
      <c r="H6271" s="26">
        <v>43985</v>
      </c>
      <c r="I6271" s="20" t="s">
        <v>21</v>
      </c>
    </row>
    <row r="6272" spans="1:9" x14ac:dyDescent="0.25">
      <c r="A6272" s="20" t="s">
        <v>491</v>
      </c>
      <c r="B6272" s="20">
        <v>40084823</v>
      </c>
      <c r="C6272" s="20">
        <v>43180000000</v>
      </c>
      <c r="D6272" s="20">
        <v>4318003500</v>
      </c>
      <c r="E6272" s="20" t="s">
        <v>492</v>
      </c>
      <c r="F6272" s="20" t="s">
        <v>1514</v>
      </c>
      <c r="G6272" s="25">
        <v>1367.75</v>
      </c>
      <c r="H6272" s="26">
        <v>43985</v>
      </c>
      <c r="I6272" s="20" t="s">
        <v>21</v>
      </c>
    </row>
    <row r="6273" spans="1:9" x14ac:dyDescent="0.25">
      <c r="A6273" s="20" t="s">
        <v>491</v>
      </c>
      <c r="B6273" s="20">
        <v>40084828</v>
      </c>
      <c r="C6273" s="20">
        <v>43180000000</v>
      </c>
      <c r="D6273" s="20">
        <v>4318003500</v>
      </c>
      <c r="E6273" s="20" t="s">
        <v>492</v>
      </c>
      <c r="F6273" s="20" t="s">
        <v>1125</v>
      </c>
      <c r="G6273" s="25">
        <v>895.13</v>
      </c>
      <c r="H6273" s="26">
        <v>43985</v>
      </c>
      <c r="I6273" s="20" t="s">
        <v>21</v>
      </c>
    </row>
    <row r="6274" spans="1:9" x14ac:dyDescent="0.25">
      <c r="A6274" s="20" t="s">
        <v>491</v>
      </c>
      <c r="B6274" s="20">
        <v>40084830</v>
      </c>
      <c r="C6274" s="20">
        <v>43180000000</v>
      </c>
      <c r="D6274" s="20">
        <v>4318003500</v>
      </c>
      <c r="E6274" s="20" t="s">
        <v>492</v>
      </c>
      <c r="F6274" s="20" t="s">
        <v>689</v>
      </c>
      <c r="G6274" s="25">
        <v>380.05</v>
      </c>
      <c r="H6274" s="26">
        <v>43985</v>
      </c>
      <c r="I6274" s="20" t="s">
        <v>21</v>
      </c>
    </row>
    <row r="6275" spans="1:9" x14ac:dyDescent="0.25">
      <c r="A6275" s="20" t="s">
        <v>491</v>
      </c>
      <c r="B6275" s="20">
        <v>40084834</v>
      </c>
      <c r="C6275" s="20">
        <v>43180000000</v>
      </c>
      <c r="D6275" s="20">
        <v>4318003500</v>
      </c>
      <c r="E6275" s="20" t="s">
        <v>492</v>
      </c>
      <c r="F6275" s="20" t="s">
        <v>1070</v>
      </c>
      <c r="G6275" s="25">
        <v>489.31</v>
      </c>
      <c r="H6275" s="26">
        <v>43985</v>
      </c>
      <c r="I6275" s="20" t="s">
        <v>21</v>
      </c>
    </row>
    <row r="6276" spans="1:9" x14ac:dyDescent="0.25">
      <c r="A6276" s="20" t="s">
        <v>491</v>
      </c>
      <c r="B6276" s="20">
        <v>40084837</v>
      </c>
      <c r="C6276" s="20">
        <v>43180000000</v>
      </c>
      <c r="D6276" s="20">
        <v>4318003500</v>
      </c>
      <c r="E6276" s="20" t="s">
        <v>492</v>
      </c>
      <c r="F6276" s="20" t="s">
        <v>1072</v>
      </c>
      <c r="G6276" s="25">
        <v>1350</v>
      </c>
      <c r="H6276" s="26">
        <v>43985</v>
      </c>
      <c r="I6276" s="20" t="s">
        <v>21</v>
      </c>
    </row>
    <row r="6277" spans="1:9" x14ac:dyDescent="0.25">
      <c r="A6277" s="20" t="s">
        <v>491</v>
      </c>
      <c r="B6277" s="20">
        <v>40084841</v>
      </c>
      <c r="C6277" s="20">
        <v>43180000000</v>
      </c>
      <c r="D6277" s="20">
        <v>4318003500</v>
      </c>
      <c r="E6277" s="20" t="s">
        <v>492</v>
      </c>
      <c r="F6277" s="20" t="s">
        <v>1561</v>
      </c>
      <c r="G6277" s="25">
        <v>330</v>
      </c>
      <c r="H6277" s="26">
        <v>43985</v>
      </c>
      <c r="I6277" s="20" t="s">
        <v>21</v>
      </c>
    </row>
    <row r="6278" spans="1:9" x14ac:dyDescent="0.25">
      <c r="A6278" s="20" t="s">
        <v>491</v>
      </c>
      <c r="B6278" s="20">
        <v>40084986</v>
      </c>
      <c r="C6278" s="20">
        <v>43180000000</v>
      </c>
      <c r="D6278" s="20">
        <v>4318003500</v>
      </c>
      <c r="E6278" s="20" t="s">
        <v>492</v>
      </c>
      <c r="F6278" s="20" t="s">
        <v>444</v>
      </c>
      <c r="G6278" s="25">
        <v>334.13</v>
      </c>
      <c r="H6278" s="26">
        <v>43985</v>
      </c>
      <c r="I6278" s="20" t="s">
        <v>21</v>
      </c>
    </row>
    <row r="6279" spans="1:9" x14ac:dyDescent="0.25">
      <c r="A6279" s="20" t="s">
        <v>491</v>
      </c>
      <c r="B6279" s="20">
        <v>40085002</v>
      </c>
      <c r="C6279" s="20">
        <v>43180000000</v>
      </c>
      <c r="D6279" s="20">
        <v>4318003500</v>
      </c>
      <c r="E6279" s="20" t="s">
        <v>492</v>
      </c>
      <c r="F6279" s="20" t="s">
        <v>1562</v>
      </c>
      <c r="G6279" s="25">
        <v>826.61</v>
      </c>
      <c r="H6279" s="26">
        <v>43985</v>
      </c>
      <c r="I6279" s="20" t="s">
        <v>21</v>
      </c>
    </row>
    <row r="6280" spans="1:9" x14ac:dyDescent="0.25">
      <c r="A6280" s="20" t="s">
        <v>491</v>
      </c>
      <c r="B6280" s="20">
        <v>40085017</v>
      </c>
      <c r="C6280" s="20">
        <v>43180000000</v>
      </c>
      <c r="D6280" s="20">
        <v>4318003500</v>
      </c>
      <c r="E6280" s="20" t="s">
        <v>492</v>
      </c>
      <c r="F6280" s="20" t="s">
        <v>608</v>
      </c>
      <c r="G6280" s="25">
        <v>1335.5</v>
      </c>
      <c r="H6280" s="26">
        <v>43985</v>
      </c>
      <c r="I6280" s="20" t="s">
        <v>21</v>
      </c>
    </row>
    <row r="6281" spans="1:9" x14ac:dyDescent="0.25">
      <c r="A6281" s="20" t="s">
        <v>491</v>
      </c>
      <c r="B6281" s="20">
        <v>40084723</v>
      </c>
      <c r="C6281" s="20">
        <v>43180000000</v>
      </c>
      <c r="D6281" s="20">
        <v>4318003500</v>
      </c>
      <c r="E6281" s="20" t="s">
        <v>492</v>
      </c>
      <c r="F6281" s="20" t="s">
        <v>1014</v>
      </c>
      <c r="G6281" s="25">
        <v>660.83</v>
      </c>
      <c r="H6281" s="26">
        <v>43985</v>
      </c>
      <c r="I6281" s="20" t="s">
        <v>21</v>
      </c>
    </row>
    <row r="6282" spans="1:9" x14ac:dyDescent="0.25">
      <c r="A6282" s="20" t="s">
        <v>491</v>
      </c>
      <c r="B6282" s="20">
        <v>40084741</v>
      </c>
      <c r="C6282" s="20">
        <v>43180000000</v>
      </c>
      <c r="D6282" s="20">
        <v>4318003500</v>
      </c>
      <c r="E6282" s="20" t="s">
        <v>492</v>
      </c>
      <c r="F6282" s="20" t="s">
        <v>1014</v>
      </c>
      <c r="G6282" s="25">
        <v>660.83</v>
      </c>
      <c r="H6282" s="26">
        <v>43985</v>
      </c>
      <c r="I6282" s="20" t="s">
        <v>21</v>
      </c>
    </row>
    <row r="6283" spans="1:9" x14ac:dyDescent="0.25">
      <c r="A6283" s="20" t="s">
        <v>491</v>
      </c>
      <c r="B6283" s="20">
        <v>40084751</v>
      </c>
      <c r="C6283" s="20">
        <v>43180000000</v>
      </c>
      <c r="D6283" s="20">
        <v>4318003500</v>
      </c>
      <c r="E6283" s="20" t="s">
        <v>492</v>
      </c>
      <c r="F6283" s="20" t="s">
        <v>939</v>
      </c>
      <c r="G6283" s="25">
        <v>344.75</v>
      </c>
      <c r="H6283" s="26">
        <v>43985</v>
      </c>
      <c r="I6283" s="20" t="s">
        <v>21</v>
      </c>
    </row>
    <row r="6284" spans="1:9" x14ac:dyDescent="0.25">
      <c r="A6284" s="20" t="s">
        <v>491</v>
      </c>
      <c r="B6284" s="20">
        <v>40084761</v>
      </c>
      <c r="C6284" s="20">
        <v>43180000000</v>
      </c>
      <c r="D6284" s="20">
        <v>4318003500</v>
      </c>
      <c r="E6284" s="20" t="s">
        <v>492</v>
      </c>
      <c r="F6284" s="20" t="s">
        <v>1414</v>
      </c>
      <c r="G6284" s="25">
        <v>1246.32</v>
      </c>
      <c r="H6284" s="26">
        <v>43985</v>
      </c>
      <c r="I6284" s="20" t="s">
        <v>21</v>
      </c>
    </row>
    <row r="6285" spans="1:9" x14ac:dyDescent="0.25">
      <c r="A6285" s="20" t="s">
        <v>491</v>
      </c>
      <c r="B6285" s="20">
        <v>40084770</v>
      </c>
      <c r="C6285" s="20">
        <v>43180000000</v>
      </c>
      <c r="D6285" s="20">
        <v>4318003500</v>
      </c>
      <c r="E6285" s="20" t="s">
        <v>492</v>
      </c>
      <c r="F6285" s="20" t="s">
        <v>1414</v>
      </c>
      <c r="G6285" s="25">
        <v>733.65</v>
      </c>
      <c r="H6285" s="26">
        <v>43985</v>
      </c>
      <c r="I6285" s="20" t="s">
        <v>21</v>
      </c>
    </row>
    <row r="6286" spans="1:9" x14ac:dyDescent="0.25">
      <c r="A6286" s="20" t="s">
        <v>491</v>
      </c>
      <c r="B6286" s="20">
        <v>40084772</v>
      </c>
      <c r="C6286" s="20">
        <v>43180000000</v>
      </c>
      <c r="D6286" s="20">
        <v>4318003500</v>
      </c>
      <c r="E6286" s="20" t="s">
        <v>492</v>
      </c>
      <c r="F6286" s="20" t="s">
        <v>1382</v>
      </c>
      <c r="G6286" s="25">
        <v>539.33000000000004</v>
      </c>
      <c r="H6286" s="26">
        <v>43985</v>
      </c>
      <c r="I6286" s="20" t="s">
        <v>21</v>
      </c>
    </row>
    <row r="6287" spans="1:9" x14ac:dyDescent="0.25">
      <c r="A6287" s="20" t="s">
        <v>491</v>
      </c>
      <c r="B6287" s="20">
        <v>40084781</v>
      </c>
      <c r="C6287" s="20">
        <v>43180000000</v>
      </c>
      <c r="D6287" s="20">
        <v>4318003500</v>
      </c>
      <c r="E6287" s="20" t="s">
        <v>492</v>
      </c>
      <c r="F6287" s="20" t="s">
        <v>1204</v>
      </c>
      <c r="G6287" s="25">
        <v>1247.81</v>
      </c>
      <c r="H6287" s="26">
        <v>43985</v>
      </c>
      <c r="I6287" s="20" t="s">
        <v>21</v>
      </c>
    </row>
    <row r="6288" spans="1:9" x14ac:dyDescent="0.25">
      <c r="A6288" s="20" t="s">
        <v>491</v>
      </c>
      <c r="B6288" s="20">
        <v>40084787</v>
      </c>
      <c r="C6288" s="20">
        <v>43180000000</v>
      </c>
      <c r="D6288" s="20">
        <v>4318003500</v>
      </c>
      <c r="E6288" s="20" t="s">
        <v>492</v>
      </c>
      <c r="F6288" s="20" t="s">
        <v>1204</v>
      </c>
      <c r="G6288" s="25">
        <v>873.99</v>
      </c>
      <c r="H6288" s="26">
        <v>43985</v>
      </c>
      <c r="I6288" s="20" t="s">
        <v>21</v>
      </c>
    </row>
    <row r="6289" spans="1:9" x14ac:dyDescent="0.25">
      <c r="A6289" s="20" t="s">
        <v>491</v>
      </c>
      <c r="B6289" s="20">
        <v>40084799</v>
      </c>
      <c r="C6289" s="20">
        <v>43180000000</v>
      </c>
      <c r="D6289" s="20">
        <v>4318003500</v>
      </c>
      <c r="E6289" s="20" t="s">
        <v>492</v>
      </c>
      <c r="F6289" s="20" t="s">
        <v>1022</v>
      </c>
      <c r="G6289" s="25">
        <v>1160.25</v>
      </c>
      <c r="H6289" s="26">
        <v>43985</v>
      </c>
      <c r="I6289" s="20" t="s">
        <v>21</v>
      </c>
    </row>
    <row r="6290" spans="1:9" x14ac:dyDescent="0.25">
      <c r="A6290" s="20" t="s">
        <v>491</v>
      </c>
      <c r="B6290" s="20">
        <v>40084677</v>
      </c>
      <c r="C6290" s="20">
        <v>43180000000</v>
      </c>
      <c r="D6290" s="20">
        <v>4318003500</v>
      </c>
      <c r="E6290" s="20" t="s">
        <v>492</v>
      </c>
      <c r="F6290" s="20" t="s">
        <v>776</v>
      </c>
      <c r="G6290" s="25">
        <v>449.77</v>
      </c>
      <c r="H6290" s="26">
        <v>43985</v>
      </c>
      <c r="I6290" s="20" t="s">
        <v>21</v>
      </c>
    </row>
    <row r="6291" spans="1:9" x14ac:dyDescent="0.25">
      <c r="A6291" s="20" t="s">
        <v>491</v>
      </c>
      <c r="B6291" s="20">
        <v>40087415</v>
      </c>
      <c r="C6291" s="20">
        <v>43180000000</v>
      </c>
      <c r="D6291" s="20">
        <v>4318003500</v>
      </c>
      <c r="E6291" s="20" t="s">
        <v>492</v>
      </c>
      <c r="F6291" s="20" t="s">
        <v>1062</v>
      </c>
      <c r="G6291" s="25">
        <v>1591.7</v>
      </c>
      <c r="H6291" s="26">
        <v>43987</v>
      </c>
      <c r="I6291" s="20" t="s">
        <v>21</v>
      </c>
    </row>
    <row r="6292" spans="1:9" x14ac:dyDescent="0.25">
      <c r="A6292" s="20" t="s">
        <v>491</v>
      </c>
      <c r="B6292" s="20">
        <v>40087418</v>
      </c>
      <c r="C6292" s="20">
        <v>43180000000</v>
      </c>
      <c r="D6292" s="20">
        <v>4318003500</v>
      </c>
      <c r="E6292" s="20" t="s">
        <v>492</v>
      </c>
      <c r="F6292" s="20" t="s">
        <v>375</v>
      </c>
      <c r="G6292" s="25">
        <v>3404.8</v>
      </c>
      <c r="H6292" s="26">
        <v>43987</v>
      </c>
      <c r="I6292" s="20" t="s">
        <v>21</v>
      </c>
    </row>
    <row r="6293" spans="1:9" x14ac:dyDescent="0.25">
      <c r="A6293" s="20" t="s">
        <v>491</v>
      </c>
      <c r="B6293" s="20">
        <v>40087420</v>
      </c>
      <c r="C6293" s="20">
        <v>43180000000</v>
      </c>
      <c r="D6293" s="20">
        <v>4318003500</v>
      </c>
      <c r="E6293" s="20" t="s">
        <v>492</v>
      </c>
      <c r="F6293" s="20" t="s">
        <v>375</v>
      </c>
      <c r="G6293" s="25">
        <v>1313.28</v>
      </c>
      <c r="H6293" s="26">
        <v>43987</v>
      </c>
      <c r="I6293" s="20" t="s">
        <v>21</v>
      </c>
    </row>
    <row r="6294" spans="1:9" x14ac:dyDescent="0.25">
      <c r="A6294" s="20" t="s">
        <v>491</v>
      </c>
      <c r="B6294" s="20">
        <v>40086892</v>
      </c>
      <c r="C6294" s="20">
        <v>43180000000</v>
      </c>
      <c r="D6294" s="20">
        <v>4318003500</v>
      </c>
      <c r="E6294" s="20" t="s">
        <v>492</v>
      </c>
      <c r="F6294" s="20" t="s">
        <v>255</v>
      </c>
      <c r="G6294" s="25">
        <v>562.5</v>
      </c>
      <c r="H6294" s="26">
        <v>43987</v>
      </c>
      <c r="I6294" s="20" t="s">
        <v>21</v>
      </c>
    </row>
    <row r="6295" spans="1:9" x14ac:dyDescent="0.25">
      <c r="A6295" s="20" t="s">
        <v>491</v>
      </c>
      <c r="B6295" s="20">
        <v>40087425</v>
      </c>
      <c r="C6295" s="20">
        <v>43180000000</v>
      </c>
      <c r="D6295" s="20">
        <v>4318003500</v>
      </c>
      <c r="E6295" s="20" t="s">
        <v>492</v>
      </c>
      <c r="F6295" s="20" t="s">
        <v>1563</v>
      </c>
      <c r="G6295" s="25">
        <v>671.64</v>
      </c>
      <c r="H6295" s="26">
        <v>43987</v>
      </c>
      <c r="I6295" s="20" t="s">
        <v>21</v>
      </c>
    </row>
    <row r="6296" spans="1:9" x14ac:dyDescent="0.25">
      <c r="A6296" s="20" t="s">
        <v>491</v>
      </c>
      <c r="B6296" s="20">
        <v>40086884</v>
      </c>
      <c r="C6296" s="20">
        <v>43180000000</v>
      </c>
      <c r="D6296" s="20">
        <v>4318003500</v>
      </c>
      <c r="E6296" s="20" t="s">
        <v>492</v>
      </c>
      <c r="F6296" s="20" t="s">
        <v>255</v>
      </c>
      <c r="G6296" s="25">
        <v>562.5</v>
      </c>
      <c r="H6296" s="26">
        <v>43987</v>
      </c>
      <c r="I6296" s="20" t="s">
        <v>21</v>
      </c>
    </row>
    <row r="6297" spans="1:9" x14ac:dyDescent="0.25">
      <c r="A6297" s="20" t="s">
        <v>491</v>
      </c>
      <c r="B6297" s="20">
        <v>40087427</v>
      </c>
      <c r="C6297" s="20">
        <v>43180000000</v>
      </c>
      <c r="D6297" s="20">
        <v>4318003500</v>
      </c>
      <c r="E6297" s="20" t="s">
        <v>492</v>
      </c>
      <c r="F6297" s="20" t="s">
        <v>1563</v>
      </c>
      <c r="G6297" s="25">
        <v>671.64</v>
      </c>
      <c r="H6297" s="26">
        <v>43987</v>
      </c>
      <c r="I6297" s="20" t="s">
        <v>21</v>
      </c>
    </row>
    <row r="6298" spans="1:9" x14ac:dyDescent="0.25">
      <c r="A6298" s="20" t="s">
        <v>491</v>
      </c>
      <c r="B6298" s="20">
        <v>40086875</v>
      </c>
      <c r="C6298" s="20">
        <v>43180000000</v>
      </c>
      <c r="D6298" s="20">
        <v>4318003500</v>
      </c>
      <c r="E6298" s="20" t="s">
        <v>492</v>
      </c>
      <c r="F6298" s="20" t="s">
        <v>1202</v>
      </c>
      <c r="G6298" s="25">
        <v>503.89</v>
      </c>
      <c r="H6298" s="26">
        <v>43987</v>
      </c>
      <c r="I6298" s="20" t="s">
        <v>21</v>
      </c>
    </row>
    <row r="6299" spans="1:9" x14ac:dyDescent="0.25">
      <c r="A6299" s="20" t="s">
        <v>491</v>
      </c>
      <c r="B6299" s="20">
        <v>40086869</v>
      </c>
      <c r="C6299" s="20">
        <v>43180000000</v>
      </c>
      <c r="D6299" s="20">
        <v>4318003500</v>
      </c>
      <c r="E6299" s="20" t="s">
        <v>492</v>
      </c>
      <c r="F6299" s="20" t="s">
        <v>986</v>
      </c>
      <c r="G6299" s="25">
        <v>447.77</v>
      </c>
      <c r="H6299" s="26">
        <v>43987</v>
      </c>
      <c r="I6299" s="20" t="s">
        <v>21</v>
      </c>
    </row>
    <row r="6300" spans="1:9" x14ac:dyDescent="0.25">
      <c r="A6300" s="20" t="s">
        <v>491</v>
      </c>
      <c r="B6300" s="20">
        <v>40086867</v>
      </c>
      <c r="C6300" s="20">
        <v>43180000000</v>
      </c>
      <c r="D6300" s="20">
        <v>4318003500</v>
      </c>
      <c r="E6300" s="20" t="s">
        <v>492</v>
      </c>
      <c r="F6300" s="20" t="s">
        <v>986</v>
      </c>
      <c r="G6300" s="25">
        <v>444.79</v>
      </c>
      <c r="H6300" s="26">
        <v>43987</v>
      </c>
      <c r="I6300" s="20" t="s">
        <v>21</v>
      </c>
    </row>
    <row r="6301" spans="1:9" x14ac:dyDescent="0.25">
      <c r="A6301" s="20" t="s">
        <v>491</v>
      </c>
      <c r="B6301" s="20">
        <v>40087436</v>
      </c>
      <c r="C6301" s="20">
        <v>43180000000</v>
      </c>
      <c r="D6301" s="20">
        <v>4318003500</v>
      </c>
      <c r="E6301" s="20" t="s">
        <v>492</v>
      </c>
      <c r="F6301" s="20" t="s">
        <v>375</v>
      </c>
      <c r="G6301" s="25">
        <v>1350.72</v>
      </c>
      <c r="H6301" s="26">
        <v>43987</v>
      </c>
      <c r="I6301" s="20" t="s">
        <v>21</v>
      </c>
    </row>
    <row r="6302" spans="1:9" x14ac:dyDescent="0.25">
      <c r="A6302" s="20" t="s">
        <v>491</v>
      </c>
      <c r="B6302" s="20">
        <v>40087579</v>
      </c>
      <c r="C6302" s="20">
        <v>43180000000</v>
      </c>
      <c r="D6302" s="20">
        <v>4318003500</v>
      </c>
      <c r="E6302" s="20" t="s">
        <v>492</v>
      </c>
      <c r="F6302" s="20" t="s">
        <v>1453</v>
      </c>
      <c r="G6302" s="25">
        <v>1110</v>
      </c>
      <c r="H6302" s="26">
        <v>43987</v>
      </c>
      <c r="I6302" s="20" t="s">
        <v>21</v>
      </c>
    </row>
    <row r="6303" spans="1:9" x14ac:dyDescent="0.25">
      <c r="A6303" s="20" t="s">
        <v>491</v>
      </c>
      <c r="B6303" s="20">
        <v>40086558</v>
      </c>
      <c r="C6303" s="20">
        <v>43180000000</v>
      </c>
      <c r="D6303" s="20">
        <v>4318003500</v>
      </c>
      <c r="E6303" s="20" t="s">
        <v>492</v>
      </c>
      <c r="F6303" s="20" t="s">
        <v>1564</v>
      </c>
      <c r="G6303" s="25">
        <v>179.95</v>
      </c>
      <c r="H6303" s="26">
        <v>43987</v>
      </c>
      <c r="I6303" s="20" t="s">
        <v>21</v>
      </c>
    </row>
    <row r="6304" spans="1:9" x14ac:dyDescent="0.25">
      <c r="A6304" s="20" t="s">
        <v>491</v>
      </c>
      <c r="B6304" s="20">
        <v>40087584</v>
      </c>
      <c r="C6304" s="20">
        <v>43180000000</v>
      </c>
      <c r="D6304" s="20">
        <v>4318003500</v>
      </c>
      <c r="E6304" s="20" t="s">
        <v>492</v>
      </c>
      <c r="F6304" s="20" t="s">
        <v>1152</v>
      </c>
      <c r="G6304" s="25">
        <v>347.87</v>
      </c>
      <c r="H6304" s="26">
        <v>43987</v>
      </c>
      <c r="I6304" s="20" t="s">
        <v>21</v>
      </c>
    </row>
    <row r="6305" spans="1:9" x14ac:dyDescent="0.25">
      <c r="A6305" s="20" t="s">
        <v>491</v>
      </c>
      <c r="B6305" s="20">
        <v>40086553</v>
      </c>
      <c r="C6305" s="20">
        <v>43180000000</v>
      </c>
      <c r="D6305" s="20">
        <v>4318003500</v>
      </c>
      <c r="E6305" s="20" t="s">
        <v>492</v>
      </c>
      <c r="F6305" s="20" t="s">
        <v>1564</v>
      </c>
      <c r="G6305" s="25">
        <v>79.73</v>
      </c>
      <c r="H6305" s="26">
        <v>43987</v>
      </c>
      <c r="I6305" s="20" t="s">
        <v>21</v>
      </c>
    </row>
    <row r="6306" spans="1:9" x14ac:dyDescent="0.25">
      <c r="A6306" s="20" t="s">
        <v>491</v>
      </c>
      <c r="B6306" s="20">
        <v>40087588</v>
      </c>
      <c r="C6306" s="20">
        <v>43180000000</v>
      </c>
      <c r="D6306" s="20">
        <v>4318003500</v>
      </c>
      <c r="E6306" s="20" t="s">
        <v>492</v>
      </c>
      <c r="F6306" s="20" t="s">
        <v>1152</v>
      </c>
      <c r="G6306" s="25">
        <v>248.51</v>
      </c>
      <c r="H6306" s="26">
        <v>43987</v>
      </c>
      <c r="I6306" s="20" t="s">
        <v>21</v>
      </c>
    </row>
    <row r="6307" spans="1:9" x14ac:dyDescent="0.25">
      <c r="A6307" s="20" t="s">
        <v>491</v>
      </c>
      <c r="B6307" s="20">
        <v>40086547</v>
      </c>
      <c r="C6307" s="20">
        <v>43180000000</v>
      </c>
      <c r="D6307" s="20">
        <v>4318003500</v>
      </c>
      <c r="E6307" s="20" t="s">
        <v>492</v>
      </c>
      <c r="F6307" s="20" t="s">
        <v>1564</v>
      </c>
      <c r="G6307" s="25">
        <v>124.98</v>
      </c>
      <c r="H6307" s="26">
        <v>43987</v>
      </c>
      <c r="I6307" s="20" t="s">
        <v>21</v>
      </c>
    </row>
    <row r="6308" spans="1:9" x14ac:dyDescent="0.25">
      <c r="A6308" s="20" t="s">
        <v>491</v>
      </c>
      <c r="B6308" s="20">
        <v>40086779</v>
      </c>
      <c r="C6308" s="20">
        <v>43180000000</v>
      </c>
      <c r="D6308" s="20">
        <v>4318003500</v>
      </c>
      <c r="E6308" s="20" t="s">
        <v>492</v>
      </c>
      <c r="F6308" s="20" t="s">
        <v>608</v>
      </c>
      <c r="G6308" s="25">
        <v>470.48</v>
      </c>
      <c r="H6308" s="26">
        <v>43987</v>
      </c>
      <c r="I6308" s="20" t="s">
        <v>21</v>
      </c>
    </row>
    <row r="6309" spans="1:9" x14ac:dyDescent="0.25">
      <c r="A6309" s="20" t="s">
        <v>491</v>
      </c>
      <c r="B6309" s="20">
        <v>40086788</v>
      </c>
      <c r="C6309" s="20">
        <v>43180000000</v>
      </c>
      <c r="D6309" s="20">
        <v>4318003500</v>
      </c>
      <c r="E6309" s="20" t="s">
        <v>492</v>
      </c>
      <c r="F6309" s="20" t="s">
        <v>608</v>
      </c>
      <c r="G6309" s="25">
        <v>676.62</v>
      </c>
      <c r="H6309" s="26">
        <v>43987</v>
      </c>
      <c r="I6309" s="20" t="s">
        <v>21</v>
      </c>
    </row>
    <row r="6310" spans="1:9" x14ac:dyDescent="0.25">
      <c r="A6310" s="20" t="s">
        <v>491</v>
      </c>
      <c r="B6310" s="20">
        <v>40087235</v>
      </c>
      <c r="C6310" s="20">
        <v>43180000000</v>
      </c>
      <c r="D6310" s="20">
        <v>4318003500</v>
      </c>
      <c r="E6310" s="20" t="s">
        <v>492</v>
      </c>
      <c r="F6310" s="20" t="s">
        <v>1180</v>
      </c>
      <c r="G6310" s="25">
        <v>1125</v>
      </c>
      <c r="H6310" s="26">
        <v>43987</v>
      </c>
      <c r="I6310" s="20" t="s">
        <v>21</v>
      </c>
    </row>
    <row r="6311" spans="1:9" x14ac:dyDescent="0.25">
      <c r="A6311" s="20" t="s">
        <v>491</v>
      </c>
      <c r="B6311" s="20">
        <v>40086807</v>
      </c>
      <c r="C6311" s="20">
        <v>43180000000</v>
      </c>
      <c r="D6311" s="20">
        <v>4318003500</v>
      </c>
      <c r="E6311" s="20" t="s">
        <v>492</v>
      </c>
      <c r="F6311" s="20" t="s">
        <v>608</v>
      </c>
      <c r="G6311" s="25">
        <v>412.16</v>
      </c>
      <c r="H6311" s="26">
        <v>43987</v>
      </c>
      <c r="I6311" s="20" t="s">
        <v>21</v>
      </c>
    </row>
    <row r="6312" spans="1:9" x14ac:dyDescent="0.25">
      <c r="A6312" s="20" t="s">
        <v>491</v>
      </c>
      <c r="B6312" s="20">
        <v>40087239</v>
      </c>
      <c r="C6312" s="20">
        <v>43180000000</v>
      </c>
      <c r="D6312" s="20">
        <v>4318003500</v>
      </c>
      <c r="E6312" s="20" t="s">
        <v>492</v>
      </c>
      <c r="F6312" s="20" t="s">
        <v>1180</v>
      </c>
      <c r="G6312" s="25">
        <v>1575</v>
      </c>
      <c r="H6312" s="26">
        <v>43987</v>
      </c>
      <c r="I6312" s="20" t="s">
        <v>21</v>
      </c>
    </row>
    <row r="6313" spans="1:9" x14ac:dyDescent="0.25">
      <c r="A6313" s="20" t="s">
        <v>491</v>
      </c>
      <c r="B6313" s="20">
        <v>40086810</v>
      </c>
      <c r="C6313" s="20">
        <v>43180000000</v>
      </c>
      <c r="D6313" s="20">
        <v>4318003500</v>
      </c>
      <c r="E6313" s="20" t="s">
        <v>492</v>
      </c>
      <c r="F6313" s="20" t="s">
        <v>608</v>
      </c>
      <c r="G6313" s="25">
        <v>411.92</v>
      </c>
      <c r="H6313" s="26">
        <v>43987</v>
      </c>
      <c r="I6313" s="20" t="s">
        <v>21</v>
      </c>
    </row>
    <row r="6314" spans="1:9" x14ac:dyDescent="0.25">
      <c r="A6314" s="20" t="s">
        <v>491</v>
      </c>
      <c r="B6314" s="20">
        <v>40086812</v>
      </c>
      <c r="C6314" s="20">
        <v>43180000000</v>
      </c>
      <c r="D6314" s="20">
        <v>4318003500</v>
      </c>
      <c r="E6314" s="20" t="s">
        <v>492</v>
      </c>
      <c r="F6314" s="20" t="s">
        <v>608</v>
      </c>
      <c r="G6314" s="25">
        <v>1250.02</v>
      </c>
      <c r="H6314" s="26">
        <v>43987</v>
      </c>
      <c r="I6314" s="20" t="s">
        <v>21</v>
      </c>
    </row>
    <row r="6315" spans="1:9" x14ac:dyDescent="0.25">
      <c r="A6315" s="20" t="s">
        <v>491</v>
      </c>
      <c r="B6315" s="20">
        <v>40087244</v>
      </c>
      <c r="C6315" s="20">
        <v>43180000000</v>
      </c>
      <c r="D6315" s="20">
        <v>4318003500</v>
      </c>
      <c r="E6315" s="20" t="s">
        <v>492</v>
      </c>
      <c r="F6315" s="20" t="s">
        <v>1180</v>
      </c>
      <c r="G6315" s="25">
        <v>1575</v>
      </c>
      <c r="H6315" s="26">
        <v>43987</v>
      </c>
      <c r="I6315" s="20" t="s">
        <v>21</v>
      </c>
    </row>
    <row r="6316" spans="1:9" x14ac:dyDescent="0.25">
      <c r="A6316" s="20" t="s">
        <v>491</v>
      </c>
      <c r="B6316" s="20">
        <v>40086818</v>
      </c>
      <c r="C6316" s="20">
        <v>43180000000</v>
      </c>
      <c r="D6316" s="20">
        <v>4318003500</v>
      </c>
      <c r="E6316" s="20" t="s">
        <v>492</v>
      </c>
      <c r="F6316" s="20" t="s">
        <v>572</v>
      </c>
      <c r="G6316" s="25">
        <v>408.58</v>
      </c>
      <c r="H6316" s="26">
        <v>43987</v>
      </c>
      <c r="I6316" s="20" t="s">
        <v>21</v>
      </c>
    </row>
    <row r="6317" spans="1:9" x14ac:dyDescent="0.25">
      <c r="A6317" s="20" t="s">
        <v>491</v>
      </c>
      <c r="B6317" s="20">
        <v>40087320</v>
      </c>
      <c r="C6317" s="20">
        <v>43180000000</v>
      </c>
      <c r="D6317" s="20">
        <v>4318003500</v>
      </c>
      <c r="E6317" s="20" t="s">
        <v>492</v>
      </c>
      <c r="F6317" s="20" t="s">
        <v>1180</v>
      </c>
      <c r="G6317" s="25">
        <v>1125</v>
      </c>
      <c r="H6317" s="26">
        <v>43987</v>
      </c>
      <c r="I6317" s="20" t="s">
        <v>21</v>
      </c>
    </row>
    <row r="6318" spans="1:9" x14ac:dyDescent="0.25">
      <c r="A6318" s="20" t="s">
        <v>491</v>
      </c>
      <c r="B6318" s="20">
        <v>40086821</v>
      </c>
      <c r="C6318" s="20">
        <v>43180000000</v>
      </c>
      <c r="D6318" s="20">
        <v>4318003500</v>
      </c>
      <c r="E6318" s="20" t="s">
        <v>492</v>
      </c>
      <c r="F6318" s="20" t="s">
        <v>572</v>
      </c>
      <c r="G6318" s="25">
        <v>408.58</v>
      </c>
      <c r="H6318" s="26">
        <v>43987</v>
      </c>
      <c r="I6318" s="20" t="s">
        <v>21</v>
      </c>
    </row>
    <row r="6319" spans="1:9" x14ac:dyDescent="0.25">
      <c r="A6319" s="20" t="s">
        <v>491</v>
      </c>
      <c r="B6319" s="20">
        <v>40086828</v>
      </c>
      <c r="C6319" s="20">
        <v>43180000000</v>
      </c>
      <c r="D6319" s="20">
        <v>4318003500</v>
      </c>
      <c r="E6319" s="20" t="s">
        <v>492</v>
      </c>
      <c r="F6319" s="20" t="s">
        <v>572</v>
      </c>
      <c r="G6319" s="25">
        <v>412.16</v>
      </c>
      <c r="H6319" s="26">
        <v>43987</v>
      </c>
      <c r="I6319" s="20" t="s">
        <v>21</v>
      </c>
    </row>
    <row r="6320" spans="1:9" x14ac:dyDescent="0.25">
      <c r="A6320" s="20" t="s">
        <v>491</v>
      </c>
      <c r="B6320" s="20">
        <v>40087322</v>
      </c>
      <c r="C6320" s="20">
        <v>43180000000</v>
      </c>
      <c r="D6320" s="20">
        <v>4318003500</v>
      </c>
      <c r="E6320" s="20" t="s">
        <v>492</v>
      </c>
      <c r="F6320" s="20" t="s">
        <v>1180</v>
      </c>
      <c r="G6320" s="25">
        <v>1125</v>
      </c>
      <c r="H6320" s="26">
        <v>43987</v>
      </c>
      <c r="I6320" s="20" t="s">
        <v>21</v>
      </c>
    </row>
    <row r="6321" spans="1:9" x14ac:dyDescent="0.25">
      <c r="A6321" s="20" t="s">
        <v>491</v>
      </c>
      <c r="B6321" s="20">
        <v>40086835</v>
      </c>
      <c r="C6321" s="20">
        <v>43180000000</v>
      </c>
      <c r="D6321" s="20">
        <v>4318003500</v>
      </c>
      <c r="E6321" s="20" t="s">
        <v>492</v>
      </c>
      <c r="F6321" s="20" t="s">
        <v>572</v>
      </c>
      <c r="G6321" s="25">
        <v>410.37</v>
      </c>
      <c r="H6321" s="26">
        <v>43987</v>
      </c>
      <c r="I6321" s="20" t="s">
        <v>21</v>
      </c>
    </row>
    <row r="6322" spans="1:9" x14ac:dyDescent="0.25">
      <c r="A6322" s="20" t="s">
        <v>491</v>
      </c>
      <c r="B6322" s="20">
        <v>40087325</v>
      </c>
      <c r="C6322" s="20">
        <v>43180000000</v>
      </c>
      <c r="D6322" s="20">
        <v>4318003500</v>
      </c>
      <c r="E6322" s="20" t="s">
        <v>492</v>
      </c>
      <c r="F6322" s="20" t="s">
        <v>1180</v>
      </c>
      <c r="G6322" s="25">
        <v>1575</v>
      </c>
      <c r="H6322" s="26">
        <v>43987</v>
      </c>
      <c r="I6322" s="20" t="s">
        <v>21</v>
      </c>
    </row>
    <row r="6323" spans="1:9" x14ac:dyDescent="0.25">
      <c r="A6323" s="20" t="s">
        <v>491</v>
      </c>
      <c r="B6323" s="20">
        <v>40086841</v>
      </c>
      <c r="C6323" s="20">
        <v>43180000000</v>
      </c>
      <c r="D6323" s="20">
        <v>4318003500</v>
      </c>
      <c r="E6323" s="20" t="s">
        <v>492</v>
      </c>
      <c r="F6323" s="20" t="s">
        <v>572</v>
      </c>
      <c r="G6323" s="25">
        <v>412.16</v>
      </c>
      <c r="H6323" s="26">
        <v>43987</v>
      </c>
      <c r="I6323" s="20" t="s">
        <v>21</v>
      </c>
    </row>
    <row r="6324" spans="1:9" x14ac:dyDescent="0.25">
      <c r="A6324" s="20" t="s">
        <v>491</v>
      </c>
      <c r="B6324" s="20">
        <v>40086854</v>
      </c>
      <c r="C6324" s="20">
        <v>43180000000</v>
      </c>
      <c r="D6324" s="20">
        <v>4318003500</v>
      </c>
      <c r="E6324" s="20" t="s">
        <v>492</v>
      </c>
      <c r="F6324" s="20" t="s">
        <v>572</v>
      </c>
      <c r="G6324" s="25">
        <v>355.56</v>
      </c>
      <c r="H6324" s="26">
        <v>43987</v>
      </c>
      <c r="I6324" s="20" t="s">
        <v>21</v>
      </c>
    </row>
    <row r="6325" spans="1:9" x14ac:dyDescent="0.25">
      <c r="A6325" s="20" t="s">
        <v>491</v>
      </c>
      <c r="B6325" s="20">
        <v>40087326</v>
      </c>
      <c r="C6325" s="20">
        <v>43180000000</v>
      </c>
      <c r="D6325" s="20">
        <v>4318003500</v>
      </c>
      <c r="E6325" s="20" t="s">
        <v>492</v>
      </c>
      <c r="F6325" s="20" t="s">
        <v>1180</v>
      </c>
      <c r="G6325" s="25">
        <v>1575</v>
      </c>
      <c r="H6325" s="26">
        <v>43987</v>
      </c>
      <c r="I6325" s="20" t="s">
        <v>21</v>
      </c>
    </row>
    <row r="6326" spans="1:9" x14ac:dyDescent="0.25">
      <c r="A6326" s="20" t="s">
        <v>491</v>
      </c>
      <c r="B6326" s="20">
        <v>40086858</v>
      </c>
      <c r="C6326" s="20">
        <v>43180000000</v>
      </c>
      <c r="D6326" s="20">
        <v>4318003500</v>
      </c>
      <c r="E6326" s="20" t="s">
        <v>492</v>
      </c>
      <c r="F6326" s="20" t="s">
        <v>799</v>
      </c>
      <c r="G6326" s="25">
        <v>942.7</v>
      </c>
      <c r="H6326" s="26">
        <v>43987</v>
      </c>
      <c r="I6326" s="20" t="s">
        <v>21</v>
      </c>
    </row>
    <row r="6327" spans="1:9" x14ac:dyDescent="0.25">
      <c r="A6327" s="20" t="s">
        <v>491</v>
      </c>
      <c r="B6327" s="20">
        <v>40087327</v>
      </c>
      <c r="C6327" s="20">
        <v>43180000000</v>
      </c>
      <c r="D6327" s="20">
        <v>4318003500</v>
      </c>
      <c r="E6327" s="20" t="s">
        <v>492</v>
      </c>
      <c r="F6327" s="20" t="s">
        <v>1180</v>
      </c>
      <c r="G6327" s="25">
        <v>1575</v>
      </c>
      <c r="H6327" s="26">
        <v>43987</v>
      </c>
      <c r="I6327" s="20" t="s">
        <v>21</v>
      </c>
    </row>
    <row r="6328" spans="1:9" x14ac:dyDescent="0.25">
      <c r="A6328" s="20" t="s">
        <v>491</v>
      </c>
      <c r="B6328" s="20">
        <v>40086948</v>
      </c>
      <c r="C6328" s="20">
        <v>43180000000</v>
      </c>
      <c r="D6328" s="20">
        <v>4318003500</v>
      </c>
      <c r="E6328" s="20" t="s">
        <v>492</v>
      </c>
      <c r="F6328" s="20" t="s">
        <v>1565</v>
      </c>
      <c r="G6328" s="25">
        <v>1271.6099999999999</v>
      </c>
      <c r="H6328" s="26">
        <v>43987</v>
      </c>
      <c r="I6328" s="20" t="s">
        <v>21</v>
      </c>
    </row>
    <row r="6329" spans="1:9" x14ac:dyDescent="0.25">
      <c r="A6329" s="20" t="s">
        <v>491</v>
      </c>
      <c r="B6329" s="20">
        <v>40087330</v>
      </c>
      <c r="C6329" s="20">
        <v>43180000000</v>
      </c>
      <c r="D6329" s="20">
        <v>4318003500</v>
      </c>
      <c r="E6329" s="20" t="s">
        <v>492</v>
      </c>
      <c r="F6329" s="20" t="s">
        <v>616</v>
      </c>
      <c r="G6329" s="25">
        <v>2750.25</v>
      </c>
      <c r="H6329" s="26">
        <v>43987</v>
      </c>
      <c r="I6329" s="20" t="s">
        <v>21</v>
      </c>
    </row>
    <row r="6330" spans="1:9" x14ac:dyDescent="0.25">
      <c r="A6330" s="20" t="s">
        <v>491</v>
      </c>
      <c r="B6330" s="20">
        <v>40086942</v>
      </c>
      <c r="C6330" s="20">
        <v>43180000000</v>
      </c>
      <c r="D6330" s="20">
        <v>4318003500</v>
      </c>
      <c r="E6330" s="20" t="s">
        <v>492</v>
      </c>
      <c r="F6330" s="20" t="s">
        <v>1566</v>
      </c>
      <c r="G6330" s="25">
        <v>750</v>
      </c>
      <c r="H6330" s="26">
        <v>43987</v>
      </c>
      <c r="I6330" s="20" t="s">
        <v>21</v>
      </c>
    </row>
    <row r="6331" spans="1:9" x14ac:dyDescent="0.25">
      <c r="A6331" s="20" t="s">
        <v>491</v>
      </c>
      <c r="B6331" s="20">
        <v>40086934</v>
      </c>
      <c r="C6331" s="20">
        <v>43180000000</v>
      </c>
      <c r="D6331" s="20">
        <v>4318003500</v>
      </c>
      <c r="E6331" s="20" t="s">
        <v>492</v>
      </c>
      <c r="F6331" s="20" t="s">
        <v>1567</v>
      </c>
      <c r="G6331" s="25">
        <v>1343.25</v>
      </c>
      <c r="H6331" s="26">
        <v>43987</v>
      </c>
      <c r="I6331" s="20" t="s">
        <v>21</v>
      </c>
    </row>
    <row r="6332" spans="1:9" x14ac:dyDescent="0.25">
      <c r="A6332" s="20" t="s">
        <v>491</v>
      </c>
      <c r="B6332" s="20">
        <v>40087333</v>
      </c>
      <c r="C6332" s="20">
        <v>43180000000</v>
      </c>
      <c r="D6332" s="20">
        <v>4318003500</v>
      </c>
      <c r="E6332" s="20" t="s">
        <v>492</v>
      </c>
      <c r="F6332" s="20" t="s">
        <v>1361</v>
      </c>
      <c r="G6332" s="25">
        <v>1399.25</v>
      </c>
      <c r="H6332" s="26">
        <v>43987</v>
      </c>
      <c r="I6332" s="20" t="s">
        <v>21</v>
      </c>
    </row>
    <row r="6333" spans="1:9" x14ac:dyDescent="0.25">
      <c r="A6333" s="20" t="s">
        <v>491</v>
      </c>
      <c r="B6333" s="20">
        <v>40086926</v>
      </c>
      <c r="C6333" s="20">
        <v>43180000000</v>
      </c>
      <c r="D6333" s="20">
        <v>4318003500</v>
      </c>
      <c r="E6333" s="20" t="s">
        <v>492</v>
      </c>
      <c r="F6333" s="20" t="s">
        <v>1568</v>
      </c>
      <c r="G6333" s="25">
        <v>926.4</v>
      </c>
      <c r="H6333" s="26">
        <v>43987</v>
      </c>
      <c r="I6333" s="20" t="s">
        <v>21</v>
      </c>
    </row>
    <row r="6334" spans="1:9" x14ac:dyDescent="0.25">
      <c r="A6334" s="20" t="s">
        <v>491</v>
      </c>
      <c r="B6334" s="20">
        <v>40087337</v>
      </c>
      <c r="C6334" s="20">
        <v>43180000000</v>
      </c>
      <c r="D6334" s="20">
        <v>4318003500</v>
      </c>
      <c r="E6334" s="20" t="s">
        <v>492</v>
      </c>
      <c r="F6334" s="20" t="s">
        <v>1361</v>
      </c>
      <c r="G6334" s="25">
        <v>1399.25</v>
      </c>
      <c r="H6334" s="26">
        <v>43987</v>
      </c>
      <c r="I6334" s="20" t="s">
        <v>21</v>
      </c>
    </row>
    <row r="6335" spans="1:9" x14ac:dyDescent="0.25">
      <c r="A6335" s="20" t="s">
        <v>491</v>
      </c>
      <c r="B6335" s="20">
        <v>40086981</v>
      </c>
      <c r="C6335" s="20">
        <v>43180000000</v>
      </c>
      <c r="D6335" s="20">
        <v>4318003500</v>
      </c>
      <c r="E6335" s="20" t="s">
        <v>492</v>
      </c>
      <c r="F6335" s="20" t="s">
        <v>1075</v>
      </c>
      <c r="G6335" s="25">
        <v>1914.21</v>
      </c>
      <c r="H6335" s="26">
        <v>43987</v>
      </c>
      <c r="I6335" s="20" t="s">
        <v>21</v>
      </c>
    </row>
    <row r="6336" spans="1:9" x14ac:dyDescent="0.25">
      <c r="A6336" s="20" t="s">
        <v>491</v>
      </c>
      <c r="B6336" s="20">
        <v>40086988</v>
      </c>
      <c r="C6336" s="20">
        <v>43180000000</v>
      </c>
      <c r="D6336" s="20">
        <v>4318003500</v>
      </c>
      <c r="E6336" s="20" t="s">
        <v>492</v>
      </c>
      <c r="F6336" s="20" t="s">
        <v>1075</v>
      </c>
      <c r="G6336" s="25">
        <v>2014.91</v>
      </c>
      <c r="H6336" s="26">
        <v>43987</v>
      </c>
      <c r="I6336" s="20" t="s">
        <v>21</v>
      </c>
    </row>
    <row r="6337" spans="1:9" x14ac:dyDescent="0.25">
      <c r="A6337" s="20" t="s">
        <v>491</v>
      </c>
      <c r="B6337" s="20">
        <v>40086992</v>
      </c>
      <c r="C6337" s="20">
        <v>43180000000</v>
      </c>
      <c r="D6337" s="20">
        <v>4318003500</v>
      </c>
      <c r="E6337" s="20" t="s">
        <v>492</v>
      </c>
      <c r="F6337" s="20" t="s">
        <v>1075</v>
      </c>
      <c r="G6337" s="25">
        <v>4029.91</v>
      </c>
      <c r="H6337" s="26">
        <v>43987</v>
      </c>
      <c r="I6337" s="20" t="s">
        <v>21</v>
      </c>
    </row>
    <row r="6338" spans="1:9" x14ac:dyDescent="0.25">
      <c r="A6338" s="20" t="s">
        <v>491</v>
      </c>
      <c r="B6338" s="20">
        <v>40087339</v>
      </c>
      <c r="C6338" s="20">
        <v>43180000000</v>
      </c>
      <c r="D6338" s="20">
        <v>4318003500</v>
      </c>
      <c r="E6338" s="20" t="s">
        <v>492</v>
      </c>
      <c r="F6338" s="20" t="s">
        <v>948</v>
      </c>
      <c r="G6338" s="25">
        <v>1119.4000000000001</v>
      </c>
      <c r="H6338" s="26">
        <v>43987</v>
      </c>
      <c r="I6338" s="20" t="s">
        <v>21</v>
      </c>
    </row>
    <row r="6339" spans="1:9" x14ac:dyDescent="0.25">
      <c r="A6339" s="20" t="s">
        <v>491</v>
      </c>
      <c r="B6339" s="20">
        <v>40087216</v>
      </c>
      <c r="C6339" s="20">
        <v>43180000000</v>
      </c>
      <c r="D6339" s="20">
        <v>4318003500</v>
      </c>
      <c r="E6339" s="20" t="s">
        <v>492</v>
      </c>
      <c r="F6339" s="20" t="s">
        <v>340</v>
      </c>
      <c r="G6339" s="25">
        <v>1007.46</v>
      </c>
      <c r="H6339" s="26">
        <v>43987</v>
      </c>
      <c r="I6339" s="20" t="s">
        <v>21</v>
      </c>
    </row>
    <row r="6340" spans="1:9" x14ac:dyDescent="0.25">
      <c r="A6340" s="20" t="s">
        <v>491</v>
      </c>
      <c r="B6340" s="20">
        <v>40087367</v>
      </c>
      <c r="C6340" s="20">
        <v>43180000000</v>
      </c>
      <c r="D6340" s="20">
        <v>4318003500</v>
      </c>
      <c r="E6340" s="20" t="s">
        <v>492</v>
      </c>
      <c r="F6340" s="20" t="s">
        <v>906</v>
      </c>
      <c r="G6340" s="25">
        <v>1399.25</v>
      </c>
      <c r="H6340" s="26">
        <v>43987</v>
      </c>
      <c r="I6340" s="20" t="s">
        <v>21</v>
      </c>
    </row>
    <row r="6341" spans="1:9" x14ac:dyDescent="0.25">
      <c r="A6341" s="20" t="s">
        <v>491</v>
      </c>
      <c r="B6341" s="20">
        <v>40086486</v>
      </c>
      <c r="C6341" s="20">
        <v>43180000000</v>
      </c>
      <c r="D6341" s="20">
        <v>4318003500</v>
      </c>
      <c r="E6341" s="20" t="s">
        <v>492</v>
      </c>
      <c r="F6341" s="20" t="s">
        <v>937</v>
      </c>
      <c r="G6341" s="25">
        <v>1335.5</v>
      </c>
      <c r="H6341" s="26">
        <v>43987</v>
      </c>
      <c r="I6341" s="20" t="s">
        <v>21</v>
      </c>
    </row>
    <row r="6342" spans="1:9" x14ac:dyDescent="0.25">
      <c r="A6342" s="20" t="s">
        <v>491</v>
      </c>
      <c r="B6342" s="20">
        <v>40087383</v>
      </c>
      <c r="C6342" s="20">
        <v>43180000000</v>
      </c>
      <c r="D6342" s="20">
        <v>4318003500</v>
      </c>
      <c r="E6342" s="20" t="s">
        <v>492</v>
      </c>
      <c r="F6342" s="20" t="s">
        <v>906</v>
      </c>
      <c r="G6342" s="25">
        <v>1399.25</v>
      </c>
      <c r="H6342" s="26">
        <v>43987</v>
      </c>
      <c r="I6342" s="20" t="s">
        <v>21</v>
      </c>
    </row>
    <row r="6343" spans="1:9" x14ac:dyDescent="0.25">
      <c r="A6343" s="20" t="s">
        <v>491</v>
      </c>
      <c r="B6343" s="20">
        <v>40087393</v>
      </c>
      <c r="C6343" s="20">
        <v>43180000000</v>
      </c>
      <c r="D6343" s="20">
        <v>4318003500</v>
      </c>
      <c r="E6343" s="20" t="s">
        <v>492</v>
      </c>
      <c r="F6343" s="20" t="s">
        <v>1542</v>
      </c>
      <c r="G6343" s="25">
        <v>1349.28</v>
      </c>
      <c r="H6343" s="26">
        <v>43987</v>
      </c>
      <c r="I6343" s="20" t="s">
        <v>21</v>
      </c>
    </row>
    <row r="6344" spans="1:9" x14ac:dyDescent="0.25">
      <c r="A6344" s="20" t="s">
        <v>491</v>
      </c>
      <c r="B6344" s="20">
        <v>40087384</v>
      </c>
      <c r="C6344" s="20">
        <v>43180000000</v>
      </c>
      <c r="D6344" s="20">
        <v>4318003500</v>
      </c>
      <c r="E6344" s="20" t="s">
        <v>492</v>
      </c>
      <c r="F6344" s="20" t="s">
        <v>1347</v>
      </c>
      <c r="G6344" s="25">
        <v>1125</v>
      </c>
      <c r="H6344" s="26">
        <v>43987</v>
      </c>
      <c r="I6344" s="20" t="s">
        <v>21</v>
      </c>
    </row>
    <row r="6345" spans="1:9" x14ac:dyDescent="0.25">
      <c r="A6345" s="20" t="s">
        <v>491</v>
      </c>
      <c r="B6345" s="20">
        <v>40086575</v>
      </c>
      <c r="C6345" s="20">
        <v>43180000000</v>
      </c>
      <c r="D6345" s="20">
        <v>4318003500</v>
      </c>
      <c r="E6345" s="20" t="s">
        <v>492</v>
      </c>
      <c r="F6345" s="20" t="s">
        <v>102</v>
      </c>
      <c r="G6345" s="25">
        <v>1765.49</v>
      </c>
      <c r="H6345" s="26">
        <v>43987</v>
      </c>
      <c r="I6345" s="20" t="s">
        <v>21</v>
      </c>
    </row>
    <row r="6346" spans="1:9" x14ac:dyDescent="0.25">
      <c r="A6346" s="20" t="s">
        <v>491</v>
      </c>
      <c r="B6346" s="20">
        <v>40087397</v>
      </c>
      <c r="C6346" s="20">
        <v>43180000000</v>
      </c>
      <c r="D6346" s="20">
        <v>4318003500</v>
      </c>
      <c r="E6346" s="20" t="s">
        <v>492</v>
      </c>
      <c r="F6346" s="20" t="s">
        <v>1542</v>
      </c>
      <c r="G6346" s="25">
        <v>1679.09</v>
      </c>
      <c r="H6346" s="26">
        <v>43987</v>
      </c>
      <c r="I6346" s="20" t="s">
        <v>21</v>
      </c>
    </row>
    <row r="6347" spans="1:9" x14ac:dyDescent="0.25">
      <c r="A6347" s="20" t="s">
        <v>491</v>
      </c>
      <c r="B6347" s="20">
        <v>40086862</v>
      </c>
      <c r="C6347" s="20">
        <v>43180000000</v>
      </c>
      <c r="D6347" s="20">
        <v>4318003500</v>
      </c>
      <c r="E6347" s="20" t="s">
        <v>492</v>
      </c>
      <c r="F6347" s="20" t="s">
        <v>255</v>
      </c>
      <c r="G6347" s="25">
        <v>562.5</v>
      </c>
      <c r="H6347" s="26">
        <v>43987</v>
      </c>
      <c r="I6347" s="20" t="s">
        <v>21</v>
      </c>
    </row>
    <row r="6348" spans="1:9" x14ac:dyDescent="0.25">
      <c r="A6348" s="20" t="s">
        <v>491</v>
      </c>
      <c r="B6348" s="20">
        <v>40087407</v>
      </c>
      <c r="C6348" s="20">
        <v>43180000000</v>
      </c>
      <c r="D6348" s="20">
        <v>4318003500</v>
      </c>
      <c r="E6348" s="20" t="s">
        <v>492</v>
      </c>
      <c r="F6348" s="20" t="s">
        <v>1542</v>
      </c>
      <c r="G6348" s="25">
        <v>1679.09</v>
      </c>
      <c r="H6348" s="26">
        <v>43987</v>
      </c>
      <c r="I6348" s="20" t="s">
        <v>21</v>
      </c>
    </row>
    <row r="6349" spans="1:9" x14ac:dyDescent="0.25">
      <c r="A6349" s="20" t="s">
        <v>491</v>
      </c>
      <c r="B6349" s="20">
        <v>40087543</v>
      </c>
      <c r="C6349" s="20">
        <v>43180000000</v>
      </c>
      <c r="D6349" s="20">
        <v>4318003500</v>
      </c>
      <c r="E6349" s="20" t="s">
        <v>492</v>
      </c>
      <c r="F6349" s="20" t="s">
        <v>611</v>
      </c>
      <c r="G6349" s="25">
        <v>462.38</v>
      </c>
      <c r="H6349" s="26">
        <v>43987</v>
      </c>
      <c r="I6349" s="20" t="s">
        <v>21</v>
      </c>
    </row>
    <row r="6350" spans="1:9" x14ac:dyDescent="0.25">
      <c r="A6350" s="20" t="s">
        <v>491</v>
      </c>
      <c r="B6350" s="20">
        <v>40086562</v>
      </c>
      <c r="C6350" s="20">
        <v>43180000000</v>
      </c>
      <c r="D6350" s="20">
        <v>4318003500</v>
      </c>
      <c r="E6350" s="20" t="s">
        <v>492</v>
      </c>
      <c r="F6350" s="20" t="s">
        <v>102</v>
      </c>
      <c r="G6350" s="25">
        <v>670.82</v>
      </c>
      <c r="H6350" s="26">
        <v>43987</v>
      </c>
      <c r="I6350" s="20" t="s">
        <v>21</v>
      </c>
    </row>
    <row r="6351" spans="1:9" x14ac:dyDescent="0.25">
      <c r="A6351" s="20" t="s">
        <v>491</v>
      </c>
      <c r="B6351" s="20">
        <v>40086852</v>
      </c>
      <c r="C6351" s="20">
        <v>43180000000</v>
      </c>
      <c r="D6351" s="20">
        <v>4318003500</v>
      </c>
      <c r="E6351" s="20" t="s">
        <v>492</v>
      </c>
      <c r="F6351" s="20" t="s">
        <v>566</v>
      </c>
      <c r="G6351" s="25">
        <v>99.4</v>
      </c>
      <c r="H6351" s="26">
        <v>43987</v>
      </c>
      <c r="I6351" s="20" t="s">
        <v>21</v>
      </c>
    </row>
    <row r="6352" spans="1:9" x14ac:dyDescent="0.25">
      <c r="A6352" s="20" t="s">
        <v>491</v>
      </c>
      <c r="B6352" s="20">
        <v>40086567</v>
      </c>
      <c r="C6352" s="20">
        <v>43180000000</v>
      </c>
      <c r="D6352" s="20">
        <v>4318003500</v>
      </c>
      <c r="E6352" s="20" t="s">
        <v>492</v>
      </c>
      <c r="F6352" s="20" t="s">
        <v>102</v>
      </c>
      <c r="G6352" s="25">
        <v>1425.8</v>
      </c>
      <c r="H6352" s="26">
        <v>43987</v>
      </c>
      <c r="I6352" s="20" t="s">
        <v>21</v>
      </c>
    </row>
    <row r="6353" spans="1:9" x14ac:dyDescent="0.25">
      <c r="A6353" s="20" t="s">
        <v>491</v>
      </c>
      <c r="B6353" s="20">
        <v>40086912</v>
      </c>
      <c r="C6353" s="20">
        <v>43180000000</v>
      </c>
      <c r="D6353" s="20">
        <v>4318003500</v>
      </c>
      <c r="E6353" s="20" t="s">
        <v>492</v>
      </c>
      <c r="F6353" s="20" t="s">
        <v>1528</v>
      </c>
      <c r="G6353" s="25">
        <v>562.5</v>
      </c>
      <c r="H6353" s="26">
        <v>43987</v>
      </c>
      <c r="I6353" s="20" t="s">
        <v>21</v>
      </c>
    </row>
    <row r="6354" spans="1:9" x14ac:dyDescent="0.25">
      <c r="A6354" s="20" t="s">
        <v>491</v>
      </c>
      <c r="B6354" s="20">
        <v>40086878</v>
      </c>
      <c r="C6354" s="20">
        <v>43180000000</v>
      </c>
      <c r="D6354" s="20">
        <v>4318003500</v>
      </c>
      <c r="E6354" s="20" t="s">
        <v>492</v>
      </c>
      <c r="F6354" s="20" t="s">
        <v>1043</v>
      </c>
      <c r="G6354" s="25">
        <v>569.54999999999995</v>
      </c>
      <c r="H6354" s="26">
        <v>43987</v>
      </c>
      <c r="I6354" s="20" t="s">
        <v>21</v>
      </c>
    </row>
    <row r="6355" spans="1:9" x14ac:dyDescent="0.25">
      <c r="A6355" s="20" t="s">
        <v>491</v>
      </c>
      <c r="B6355" s="20">
        <v>40086876</v>
      </c>
      <c r="C6355" s="20">
        <v>43180000000</v>
      </c>
      <c r="D6355" s="20">
        <v>4318003500</v>
      </c>
      <c r="E6355" s="20" t="s">
        <v>492</v>
      </c>
      <c r="F6355" s="20" t="s">
        <v>1043</v>
      </c>
      <c r="G6355" s="25">
        <v>827.65</v>
      </c>
      <c r="H6355" s="26">
        <v>43987</v>
      </c>
      <c r="I6355" s="20" t="s">
        <v>21</v>
      </c>
    </row>
    <row r="6356" spans="1:9" x14ac:dyDescent="0.25">
      <c r="A6356" s="20" t="s">
        <v>491</v>
      </c>
      <c r="B6356" s="20">
        <v>40086910</v>
      </c>
      <c r="C6356" s="20">
        <v>43180000000</v>
      </c>
      <c r="D6356" s="20">
        <v>4318003500</v>
      </c>
      <c r="E6356" s="20" t="s">
        <v>492</v>
      </c>
      <c r="F6356" s="20" t="s">
        <v>1261</v>
      </c>
      <c r="G6356" s="25">
        <v>790.5</v>
      </c>
      <c r="H6356" s="26">
        <v>43987</v>
      </c>
      <c r="I6356" s="20" t="s">
        <v>21</v>
      </c>
    </row>
    <row r="6357" spans="1:9" x14ac:dyDescent="0.25">
      <c r="A6357" s="20" t="s">
        <v>491</v>
      </c>
      <c r="B6357" s="20">
        <v>40086873</v>
      </c>
      <c r="C6357" s="20">
        <v>43180000000</v>
      </c>
      <c r="D6357" s="20">
        <v>4318003500</v>
      </c>
      <c r="E6357" s="20" t="s">
        <v>492</v>
      </c>
      <c r="F6357" s="20" t="s">
        <v>985</v>
      </c>
      <c r="G6357" s="25">
        <v>559.70000000000005</v>
      </c>
      <c r="H6357" s="26">
        <v>43987</v>
      </c>
      <c r="I6357" s="20" t="s">
        <v>21</v>
      </c>
    </row>
    <row r="6358" spans="1:9" x14ac:dyDescent="0.25">
      <c r="A6358" s="20" t="s">
        <v>491</v>
      </c>
      <c r="B6358" s="20">
        <v>40086868</v>
      </c>
      <c r="C6358" s="20">
        <v>43180000000</v>
      </c>
      <c r="D6358" s="20">
        <v>4318003500</v>
      </c>
      <c r="E6358" s="20" t="s">
        <v>492</v>
      </c>
      <c r="F6358" s="20" t="s">
        <v>914</v>
      </c>
      <c r="G6358" s="25">
        <v>690.8</v>
      </c>
      <c r="H6358" s="26">
        <v>43987</v>
      </c>
      <c r="I6358" s="20" t="s">
        <v>21</v>
      </c>
    </row>
    <row r="6359" spans="1:9" x14ac:dyDescent="0.25">
      <c r="A6359" s="20" t="s">
        <v>491</v>
      </c>
      <c r="B6359" s="20">
        <v>40086903</v>
      </c>
      <c r="C6359" s="20">
        <v>43180000000</v>
      </c>
      <c r="D6359" s="20">
        <v>4318003500</v>
      </c>
      <c r="E6359" s="20" t="s">
        <v>492</v>
      </c>
      <c r="F6359" s="20" t="s">
        <v>1261</v>
      </c>
      <c r="G6359" s="25">
        <v>560.25</v>
      </c>
      <c r="H6359" s="26">
        <v>43987</v>
      </c>
      <c r="I6359" s="20" t="s">
        <v>21</v>
      </c>
    </row>
    <row r="6360" spans="1:9" x14ac:dyDescent="0.25">
      <c r="A6360" s="20" t="s">
        <v>491</v>
      </c>
      <c r="B6360" s="20">
        <v>40086860</v>
      </c>
      <c r="C6360" s="20">
        <v>43180000000</v>
      </c>
      <c r="D6360" s="20">
        <v>4318003500</v>
      </c>
      <c r="E6360" s="20" t="s">
        <v>492</v>
      </c>
      <c r="F6360" s="20" t="s">
        <v>566</v>
      </c>
      <c r="G6360" s="25">
        <v>628.42999999999995</v>
      </c>
      <c r="H6360" s="26">
        <v>43987</v>
      </c>
      <c r="I6360" s="20" t="s">
        <v>21</v>
      </c>
    </row>
    <row r="6361" spans="1:9" x14ac:dyDescent="0.25">
      <c r="A6361" s="20" t="s">
        <v>491</v>
      </c>
      <c r="B6361" s="20">
        <v>40086880</v>
      </c>
      <c r="C6361" s="20">
        <v>43180000000</v>
      </c>
      <c r="D6361" s="20">
        <v>4318003500</v>
      </c>
      <c r="E6361" s="20" t="s">
        <v>492</v>
      </c>
      <c r="F6361" s="20" t="s">
        <v>1043</v>
      </c>
      <c r="G6361" s="25">
        <v>279.55</v>
      </c>
      <c r="H6361" s="26">
        <v>43987</v>
      </c>
      <c r="I6361" s="20" t="s">
        <v>21</v>
      </c>
    </row>
    <row r="6362" spans="1:9" x14ac:dyDescent="0.25">
      <c r="A6362" s="20" t="s">
        <v>491</v>
      </c>
      <c r="B6362" s="20">
        <v>40086896</v>
      </c>
      <c r="C6362" s="20">
        <v>43180000000</v>
      </c>
      <c r="D6362" s="20">
        <v>4318003500</v>
      </c>
      <c r="E6362" s="20" t="s">
        <v>492</v>
      </c>
      <c r="F6362" s="20" t="s">
        <v>1569</v>
      </c>
      <c r="G6362" s="25">
        <v>675</v>
      </c>
      <c r="H6362" s="26">
        <v>43987</v>
      </c>
      <c r="I6362" s="20" t="s">
        <v>21</v>
      </c>
    </row>
    <row r="6363" spans="1:9" x14ac:dyDescent="0.25">
      <c r="A6363" s="20" t="s">
        <v>491</v>
      </c>
      <c r="B6363" s="20">
        <v>40086887</v>
      </c>
      <c r="C6363" s="20">
        <v>43180000000</v>
      </c>
      <c r="D6363" s="20">
        <v>4318003500</v>
      </c>
      <c r="E6363" s="20" t="s">
        <v>492</v>
      </c>
      <c r="F6363" s="20" t="s">
        <v>1569</v>
      </c>
      <c r="G6363" s="25">
        <v>675</v>
      </c>
      <c r="H6363" s="26">
        <v>43987</v>
      </c>
      <c r="I6363" s="20" t="s">
        <v>21</v>
      </c>
    </row>
    <row r="6364" spans="1:9" x14ac:dyDescent="0.25">
      <c r="A6364" s="20" t="s">
        <v>491</v>
      </c>
      <c r="B6364" s="20">
        <v>40086687</v>
      </c>
      <c r="C6364" s="20">
        <v>43180000000</v>
      </c>
      <c r="D6364" s="20">
        <v>4318003500</v>
      </c>
      <c r="E6364" s="20" t="s">
        <v>492</v>
      </c>
      <c r="F6364" s="20" t="s">
        <v>1569</v>
      </c>
      <c r="G6364" s="25">
        <v>675</v>
      </c>
      <c r="H6364" s="26">
        <v>43987</v>
      </c>
      <c r="I6364" s="20" t="s">
        <v>21</v>
      </c>
    </row>
    <row r="6365" spans="1:9" x14ac:dyDescent="0.25">
      <c r="A6365" s="20" t="s">
        <v>491</v>
      </c>
      <c r="B6365" s="20">
        <v>40086883</v>
      </c>
      <c r="C6365" s="20">
        <v>43180000000</v>
      </c>
      <c r="D6365" s="20">
        <v>4318003500</v>
      </c>
      <c r="E6365" s="20" t="s">
        <v>492</v>
      </c>
      <c r="F6365" s="20" t="s">
        <v>1043</v>
      </c>
      <c r="G6365" s="25">
        <v>430.5</v>
      </c>
      <c r="H6365" s="26">
        <v>43987</v>
      </c>
      <c r="I6365" s="20" t="s">
        <v>21</v>
      </c>
    </row>
    <row r="6366" spans="1:9" x14ac:dyDescent="0.25">
      <c r="A6366" s="20" t="s">
        <v>491</v>
      </c>
      <c r="B6366" s="20">
        <v>40084365</v>
      </c>
      <c r="C6366" s="20">
        <v>43180000000</v>
      </c>
      <c r="D6366" s="20">
        <v>4318003500</v>
      </c>
      <c r="E6366" s="20" t="s">
        <v>492</v>
      </c>
      <c r="F6366" s="20" t="s">
        <v>1570</v>
      </c>
      <c r="G6366" s="25">
        <v>761.2</v>
      </c>
      <c r="H6366" s="26">
        <v>43987</v>
      </c>
      <c r="I6366" s="20" t="s">
        <v>21</v>
      </c>
    </row>
    <row r="6367" spans="1:9" x14ac:dyDescent="0.25">
      <c r="A6367" s="20" t="s">
        <v>491</v>
      </c>
      <c r="B6367" s="20">
        <v>40086702</v>
      </c>
      <c r="C6367" s="20">
        <v>43180000000</v>
      </c>
      <c r="D6367" s="20">
        <v>4318003500</v>
      </c>
      <c r="E6367" s="20" t="s">
        <v>492</v>
      </c>
      <c r="F6367" s="20" t="s">
        <v>1571</v>
      </c>
      <c r="G6367" s="25">
        <v>562.53</v>
      </c>
      <c r="H6367" s="26">
        <v>43987</v>
      </c>
      <c r="I6367" s="20" t="s">
        <v>21</v>
      </c>
    </row>
    <row r="6368" spans="1:9" x14ac:dyDescent="0.25">
      <c r="A6368" s="20" t="s">
        <v>491</v>
      </c>
      <c r="B6368" s="20">
        <v>40086704</v>
      </c>
      <c r="C6368" s="20">
        <v>43180000000</v>
      </c>
      <c r="D6368" s="20">
        <v>4318003500</v>
      </c>
      <c r="E6368" s="20" t="s">
        <v>492</v>
      </c>
      <c r="F6368" s="20" t="s">
        <v>1571</v>
      </c>
      <c r="G6368" s="25">
        <v>561.41</v>
      </c>
      <c r="H6368" s="26">
        <v>43987</v>
      </c>
      <c r="I6368" s="20" t="s">
        <v>21</v>
      </c>
    </row>
    <row r="6369" spans="1:9" x14ac:dyDescent="0.25">
      <c r="A6369" s="20" t="s">
        <v>491</v>
      </c>
      <c r="B6369" s="20">
        <v>40087149</v>
      </c>
      <c r="C6369" s="20">
        <v>43180000000</v>
      </c>
      <c r="D6369" s="20">
        <v>4318003500</v>
      </c>
      <c r="E6369" s="20" t="s">
        <v>492</v>
      </c>
      <c r="F6369" s="20" t="s">
        <v>1130</v>
      </c>
      <c r="G6369" s="25">
        <v>559.70000000000005</v>
      </c>
      <c r="H6369" s="26">
        <v>43987</v>
      </c>
      <c r="I6369" s="20" t="s">
        <v>21</v>
      </c>
    </row>
    <row r="6370" spans="1:9" x14ac:dyDescent="0.25">
      <c r="A6370" s="20" t="s">
        <v>491</v>
      </c>
      <c r="B6370" s="20">
        <v>40086727</v>
      </c>
      <c r="C6370" s="20">
        <v>43180000000</v>
      </c>
      <c r="D6370" s="20">
        <v>4318003500</v>
      </c>
      <c r="E6370" s="20" t="s">
        <v>492</v>
      </c>
      <c r="F6370" s="20" t="s">
        <v>1572</v>
      </c>
      <c r="G6370" s="25">
        <v>940.31</v>
      </c>
      <c r="H6370" s="26">
        <v>43987</v>
      </c>
      <c r="I6370" s="20" t="s">
        <v>21</v>
      </c>
    </row>
    <row r="6371" spans="1:9" x14ac:dyDescent="0.25">
      <c r="A6371" s="20" t="s">
        <v>491</v>
      </c>
      <c r="B6371" s="20">
        <v>40086730</v>
      </c>
      <c r="C6371" s="20">
        <v>43180000000</v>
      </c>
      <c r="D6371" s="20">
        <v>4318003500</v>
      </c>
      <c r="E6371" s="20" t="s">
        <v>492</v>
      </c>
      <c r="F6371" s="20" t="s">
        <v>1573</v>
      </c>
      <c r="G6371" s="25">
        <v>450.02</v>
      </c>
      <c r="H6371" s="26">
        <v>43987</v>
      </c>
      <c r="I6371" s="20" t="s">
        <v>21</v>
      </c>
    </row>
    <row r="6372" spans="1:9" x14ac:dyDescent="0.25">
      <c r="A6372" s="20" t="s">
        <v>491</v>
      </c>
      <c r="B6372" s="20">
        <v>40086732</v>
      </c>
      <c r="C6372" s="20">
        <v>43180000000</v>
      </c>
      <c r="D6372" s="20">
        <v>4318003500</v>
      </c>
      <c r="E6372" s="20" t="s">
        <v>492</v>
      </c>
      <c r="F6372" s="20" t="s">
        <v>1574</v>
      </c>
      <c r="G6372" s="25">
        <v>158.63</v>
      </c>
      <c r="H6372" s="26">
        <v>43987</v>
      </c>
      <c r="I6372" s="20" t="s">
        <v>21</v>
      </c>
    </row>
    <row r="6373" spans="1:9" x14ac:dyDescent="0.25">
      <c r="A6373" s="20" t="s">
        <v>491</v>
      </c>
      <c r="B6373" s="20">
        <v>40087144</v>
      </c>
      <c r="C6373" s="20">
        <v>43180000000</v>
      </c>
      <c r="D6373" s="20">
        <v>4318003500</v>
      </c>
      <c r="E6373" s="20" t="s">
        <v>492</v>
      </c>
      <c r="F6373" s="20" t="s">
        <v>1469</v>
      </c>
      <c r="G6373" s="25">
        <v>525</v>
      </c>
      <c r="H6373" s="26">
        <v>43987</v>
      </c>
      <c r="I6373" s="20" t="s">
        <v>21</v>
      </c>
    </row>
    <row r="6374" spans="1:9" x14ac:dyDescent="0.25">
      <c r="A6374" s="20" t="s">
        <v>491</v>
      </c>
      <c r="B6374" s="20">
        <v>40086738</v>
      </c>
      <c r="C6374" s="20">
        <v>43180000000</v>
      </c>
      <c r="D6374" s="20">
        <v>4318003500</v>
      </c>
      <c r="E6374" s="20" t="s">
        <v>492</v>
      </c>
      <c r="F6374" s="20" t="s">
        <v>1575</v>
      </c>
      <c r="G6374" s="25">
        <v>497.01</v>
      </c>
      <c r="H6374" s="26">
        <v>43987</v>
      </c>
      <c r="I6374" s="20" t="s">
        <v>21</v>
      </c>
    </row>
    <row r="6375" spans="1:9" x14ac:dyDescent="0.25">
      <c r="A6375" s="20" t="s">
        <v>491</v>
      </c>
      <c r="B6375" s="20">
        <v>40087141</v>
      </c>
      <c r="C6375" s="20">
        <v>43180000000</v>
      </c>
      <c r="D6375" s="20">
        <v>4318003500</v>
      </c>
      <c r="E6375" s="20" t="s">
        <v>492</v>
      </c>
      <c r="F6375" s="20" t="s">
        <v>1484</v>
      </c>
      <c r="G6375" s="25">
        <v>675</v>
      </c>
      <c r="H6375" s="26">
        <v>43987</v>
      </c>
      <c r="I6375" s="20" t="s">
        <v>21</v>
      </c>
    </row>
    <row r="6376" spans="1:9" x14ac:dyDescent="0.25">
      <c r="A6376" s="20" t="s">
        <v>491</v>
      </c>
      <c r="B6376" s="20">
        <v>40086741</v>
      </c>
      <c r="C6376" s="20">
        <v>43180000000</v>
      </c>
      <c r="D6376" s="20">
        <v>4318003500</v>
      </c>
      <c r="E6376" s="20" t="s">
        <v>492</v>
      </c>
      <c r="F6376" s="20" t="s">
        <v>1575</v>
      </c>
      <c r="G6376" s="25">
        <v>248.51</v>
      </c>
      <c r="H6376" s="26">
        <v>43987</v>
      </c>
      <c r="I6376" s="20" t="s">
        <v>21</v>
      </c>
    </row>
    <row r="6377" spans="1:9" x14ac:dyDescent="0.25">
      <c r="A6377" s="20" t="s">
        <v>491</v>
      </c>
      <c r="B6377" s="20">
        <v>40087127</v>
      </c>
      <c r="C6377" s="20">
        <v>43180000000</v>
      </c>
      <c r="D6377" s="20">
        <v>4318003500</v>
      </c>
      <c r="E6377" s="20" t="s">
        <v>492</v>
      </c>
      <c r="F6377" s="20" t="s">
        <v>1484</v>
      </c>
      <c r="G6377" s="25">
        <v>675</v>
      </c>
      <c r="H6377" s="26">
        <v>43987</v>
      </c>
      <c r="I6377" s="20" t="s">
        <v>21</v>
      </c>
    </row>
    <row r="6378" spans="1:9" x14ac:dyDescent="0.25">
      <c r="A6378" s="20" t="s">
        <v>491</v>
      </c>
      <c r="B6378" s="20">
        <v>40086772</v>
      </c>
      <c r="C6378" s="20">
        <v>43180000000</v>
      </c>
      <c r="D6378" s="20">
        <v>4318003500</v>
      </c>
      <c r="E6378" s="20" t="s">
        <v>492</v>
      </c>
      <c r="F6378" s="20" t="s">
        <v>608</v>
      </c>
      <c r="G6378" s="25">
        <v>444.35</v>
      </c>
      <c r="H6378" s="26">
        <v>43987</v>
      </c>
      <c r="I6378" s="20" t="s">
        <v>21</v>
      </c>
    </row>
    <row r="6379" spans="1:9" x14ac:dyDescent="0.25">
      <c r="A6379" s="20" t="s">
        <v>491</v>
      </c>
      <c r="B6379" s="20">
        <v>40086775</v>
      </c>
      <c r="C6379" s="20">
        <v>43180000000</v>
      </c>
      <c r="D6379" s="20">
        <v>4318003500</v>
      </c>
      <c r="E6379" s="20" t="s">
        <v>492</v>
      </c>
      <c r="F6379" s="20" t="s">
        <v>608</v>
      </c>
      <c r="G6379" s="25">
        <v>458.33</v>
      </c>
      <c r="H6379" s="26">
        <v>43987</v>
      </c>
      <c r="I6379" s="20" t="s">
        <v>21</v>
      </c>
    </row>
    <row r="6380" spans="1:9" x14ac:dyDescent="0.25">
      <c r="A6380" s="20" t="s">
        <v>491</v>
      </c>
      <c r="B6380" s="20">
        <v>40087123</v>
      </c>
      <c r="C6380" s="20">
        <v>43180000000</v>
      </c>
      <c r="D6380" s="20">
        <v>4318003500</v>
      </c>
      <c r="E6380" s="20" t="s">
        <v>492</v>
      </c>
      <c r="F6380" s="20" t="s">
        <v>1528</v>
      </c>
      <c r="G6380" s="25">
        <v>900</v>
      </c>
      <c r="H6380" s="26">
        <v>43987</v>
      </c>
      <c r="I6380" s="20" t="s">
        <v>21</v>
      </c>
    </row>
    <row r="6381" spans="1:9" x14ac:dyDescent="0.25">
      <c r="A6381" s="20" t="s">
        <v>491</v>
      </c>
      <c r="B6381" s="20">
        <v>40086778</v>
      </c>
      <c r="C6381" s="20">
        <v>43180000000</v>
      </c>
      <c r="D6381" s="20">
        <v>4318003500</v>
      </c>
      <c r="E6381" s="20" t="s">
        <v>492</v>
      </c>
      <c r="F6381" s="20" t="s">
        <v>608</v>
      </c>
      <c r="G6381" s="25">
        <v>340.67</v>
      </c>
      <c r="H6381" s="26">
        <v>43987</v>
      </c>
      <c r="I6381" s="20" t="s">
        <v>21</v>
      </c>
    </row>
    <row r="6382" spans="1:9" x14ac:dyDescent="0.25">
      <c r="A6382" s="20" t="s">
        <v>491</v>
      </c>
      <c r="B6382" s="20">
        <v>40087114</v>
      </c>
      <c r="C6382" s="20">
        <v>43180000000</v>
      </c>
      <c r="D6382" s="20">
        <v>4318003500</v>
      </c>
      <c r="E6382" s="20" t="s">
        <v>492</v>
      </c>
      <c r="F6382" s="20" t="s">
        <v>1226</v>
      </c>
      <c r="G6382" s="25">
        <v>358.21</v>
      </c>
      <c r="H6382" s="26">
        <v>43987</v>
      </c>
      <c r="I6382" s="20" t="s">
        <v>21</v>
      </c>
    </row>
    <row r="6383" spans="1:9" x14ac:dyDescent="0.25">
      <c r="A6383" s="20" t="s">
        <v>491</v>
      </c>
      <c r="B6383" s="20">
        <v>40086908</v>
      </c>
      <c r="C6383" s="20">
        <v>43180000000</v>
      </c>
      <c r="D6383" s="20">
        <v>4318003500</v>
      </c>
      <c r="E6383" s="20" t="s">
        <v>492</v>
      </c>
      <c r="F6383" s="20" t="s">
        <v>255</v>
      </c>
      <c r="G6383" s="25">
        <v>562.5</v>
      </c>
      <c r="H6383" s="26">
        <v>43987</v>
      </c>
      <c r="I6383" s="20" t="s">
        <v>21</v>
      </c>
    </row>
    <row r="6384" spans="1:9" x14ac:dyDescent="0.25">
      <c r="A6384" s="20" t="s">
        <v>491</v>
      </c>
      <c r="B6384" s="20">
        <v>40087267</v>
      </c>
      <c r="C6384" s="20">
        <v>43180000000</v>
      </c>
      <c r="D6384" s="20">
        <v>4318003500</v>
      </c>
      <c r="E6384" s="20" t="s">
        <v>492</v>
      </c>
      <c r="F6384" s="20" t="s">
        <v>404</v>
      </c>
      <c r="G6384" s="25">
        <v>15.81</v>
      </c>
      <c r="H6384" s="26">
        <v>43987</v>
      </c>
      <c r="I6384" s="20" t="s">
        <v>21</v>
      </c>
    </row>
    <row r="6385" spans="1:9" x14ac:dyDescent="0.25">
      <c r="A6385" s="20" t="s">
        <v>491</v>
      </c>
      <c r="B6385" s="20">
        <v>40087263</v>
      </c>
      <c r="C6385" s="20">
        <v>43180000000</v>
      </c>
      <c r="D6385" s="20">
        <v>4318003500</v>
      </c>
      <c r="E6385" s="20" t="s">
        <v>492</v>
      </c>
      <c r="F6385" s="20" t="s">
        <v>111</v>
      </c>
      <c r="G6385" s="25">
        <v>15.81</v>
      </c>
      <c r="H6385" s="26">
        <v>43987</v>
      </c>
      <c r="I6385" s="20" t="s">
        <v>21</v>
      </c>
    </row>
    <row r="6386" spans="1:9" x14ac:dyDescent="0.25">
      <c r="A6386" s="20" t="s">
        <v>491</v>
      </c>
      <c r="B6386" s="20">
        <v>40087260</v>
      </c>
      <c r="C6386" s="20">
        <v>43180000000</v>
      </c>
      <c r="D6386" s="20">
        <v>4318003500</v>
      </c>
      <c r="E6386" s="20" t="s">
        <v>492</v>
      </c>
      <c r="F6386" s="20" t="s">
        <v>111</v>
      </c>
      <c r="G6386" s="25">
        <v>15.81</v>
      </c>
      <c r="H6386" s="26">
        <v>43987</v>
      </c>
      <c r="I6386" s="20" t="s">
        <v>21</v>
      </c>
    </row>
    <row r="6387" spans="1:9" x14ac:dyDescent="0.25">
      <c r="A6387" s="20" t="s">
        <v>491</v>
      </c>
      <c r="B6387" s="20">
        <v>40087256</v>
      </c>
      <c r="C6387" s="20">
        <v>43180000000</v>
      </c>
      <c r="D6387" s="20">
        <v>4318003500</v>
      </c>
      <c r="E6387" s="20" t="s">
        <v>492</v>
      </c>
      <c r="F6387" s="20" t="s">
        <v>25</v>
      </c>
      <c r="G6387" s="25">
        <v>15.81</v>
      </c>
      <c r="H6387" s="26">
        <v>43987</v>
      </c>
      <c r="I6387" s="20" t="s">
        <v>21</v>
      </c>
    </row>
    <row r="6388" spans="1:9" x14ac:dyDescent="0.25">
      <c r="A6388" s="20" t="s">
        <v>491</v>
      </c>
      <c r="B6388" s="20">
        <v>40087252</v>
      </c>
      <c r="C6388" s="20">
        <v>43180000000</v>
      </c>
      <c r="D6388" s="20">
        <v>4318003500</v>
      </c>
      <c r="E6388" s="20" t="s">
        <v>492</v>
      </c>
      <c r="F6388" s="20" t="s">
        <v>25</v>
      </c>
      <c r="G6388" s="25">
        <v>15.81</v>
      </c>
      <c r="H6388" s="26">
        <v>43987</v>
      </c>
      <c r="I6388" s="20" t="s">
        <v>21</v>
      </c>
    </row>
    <row r="6389" spans="1:9" x14ac:dyDescent="0.25">
      <c r="A6389" s="20" t="s">
        <v>491</v>
      </c>
      <c r="B6389" s="20">
        <v>40087245</v>
      </c>
      <c r="C6389" s="20">
        <v>43180000000</v>
      </c>
      <c r="D6389" s="20">
        <v>4318003500</v>
      </c>
      <c r="E6389" s="20" t="s">
        <v>492</v>
      </c>
      <c r="F6389" s="20" t="s">
        <v>228</v>
      </c>
      <c r="G6389" s="25">
        <v>26.35</v>
      </c>
      <c r="H6389" s="26">
        <v>43987</v>
      </c>
      <c r="I6389" s="20" t="s">
        <v>21</v>
      </c>
    </row>
    <row r="6390" spans="1:9" x14ac:dyDescent="0.25">
      <c r="A6390" s="20" t="s">
        <v>491</v>
      </c>
      <c r="B6390" s="20">
        <v>40087241</v>
      </c>
      <c r="C6390" s="20">
        <v>43180000000</v>
      </c>
      <c r="D6390" s="20">
        <v>4318003500</v>
      </c>
      <c r="E6390" s="20" t="s">
        <v>492</v>
      </c>
      <c r="F6390" s="20" t="s">
        <v>109</v>
      </c>
      <c r="G6390" s="25">
        <v>36.89</v>
      </c>
      <c r="H6390" s="26">
        <v>43987</v>
      </c>
      <c r="I6390" s="20" t="s">
        <v>21</v>
      </c>
    </row>
    <row r="6391" spans="1:9" x14ac:dyDescent="0.25">
      <c r="A6391" s="20" t="s">
        <v>491</v>
      </c>
      <c r="B6391" s="20">
        <v>40087238</v>
      </c>
      <c r="C6391" s="20">
        <v>43180000000</v>
      </c>
      <c r="D6391" s="20">
        <v>4318003500</v>
      </c>
      <c r="E6391" s="20" t="s">
        <v>492</v>
      </c>
      <c r="F6391" s="20" t="s">
        <v>109</v>
      </c>
      <c r="G6391" s="25">
        <v>36.89</v>
      </c>
      <c r="H6391" s="26">
        <v>43987</v>
      </c>
      <c r="I6391" s="20" t="s">
        <v>21</v>
      </c>
    </row>
    <row r="6392" spans="1:9" x14ac:dyDescent="0.25">
      <c r="A6392" s="20" t="s">
        <v>491</v>
      </c>
      <c r="B6392" s="20">
        <v>40087232</v>
      </c>
      <c r="C6392" s="20">
        <v>43180000000</v>
      </c>
      <c r="D6392" s="20">
        <v>4318003500</v>
      </c>
      <c r="E6392" s="20" t="s">
        <v>492</v>
      </c>
      <c r="F6392" s="20" t="s">
        <v>25</v>
      </c>
      <c r="G6392" s="25">
        <v>15.81</v>
      </c>
      <c r="H6392" s="26">
        <v>43987</v>
      </c>
      <c r="I6392" s="20" t="s">
        <v>21</v>
      </c>
    </row>
    <row r="6393" spans="1:9" x14ac:dyDescent="0.25">
      <c r="A6393" s="20" t="s">
        <v>491</v>
      </c>
      <c r="B6393" s="20">
        <v>40087224</v>
      </c>
      <c r="C6393" s="20">
        <v>43180000000</v>
      </c>
      <c r="D6393" s="20">
        <v>4318003500</v>
      </c>
      <c r="E6393" s="20" t="s">
        <v>492</v>
      </c>
      <c r="F6393" s="20" t="s">
        <v>25</v>
      </c>
      <c r="G6393" s="25">
        <v>31.62</v>
      </c>
      <c r="H6393" s="26">
        <v>43987</v>
      </c>
      <c r="I6393" s="20" t="s">
        <v>21</v>
      </c>
    </row>
    <row r="6394" spans="1:9" x14ac:dyDescent="0.25">
      <c r="A6394" s="20" t="s">
        <v>491</v>
      </c>
      <c r="B6394" s="20">
        <v>40087217</v>
      </c>
      <c r="C6394" s="20">
        <v>43180000000</v>
      </c>
      <c r="D6394" s="20">
        <v>4318003500</v>
      </c>
      <c r="E6394" s="20" t="s">
        <v>492</v>
      </c>
      <c r="F6394" s="20" t="s">
        <v>27</v>
      </c>
      <c r="G6394" s="25">
        <v>580.69000000000005</v>
      </c>
      <c r="H6394" s="26">
        <v>43987</v>
      </c>
      <c r="I6394" s="20" t="s">
        <v>21</v>
      </c>
    </row>
    <row r="6395" spans="1:9" x14ac:dyDescent="0.25">
      <c r="A6395" s="20" t="s">
        <v>491</v>
      </c>
      <c r="B6395" s="20">
        <v>40088862</v>
      </c>
      <c r="C6395" s="20">
        <v>43180000000</v>
      </c>
      <c r="D6395" s="20">
        <v>4318003500</v>
      </c>
      <c r="E6395" s="20" t="s">
        <v>492</v>
      </c>
      <c r="F6395" s="20" t="s">
        <v>1151</v>
      </c>
      <c r="G6395" s="25">
        <v>559.70000000000005</v>
      </c>
      <c r="H6395" s="26">
        <v>43992</v>
      </c>
      <c r="I6395" s="20" t="s">
        <v>21</v>
      </c>
    </row>
    <row r="6396" spans="1:9" x14ac:dyDescent="0.25">
      <c r="A6396" s="20" t="s">
        <v>491</v>
      </c>
      <c r="B6396" s="20">
        <v>40088861</v>
      </c>
      <c r="C6396" s="20">
        <v>43180000000</v>
      </c>
      <c r="D6396" s="20">
        <v>4318003500</v>
      </c>
      <c r="E6396" s="20" t="s">
        <v>492</v>
      </c>
      <c r="F6396" s="20" t="s">
        <v>1151</v>
      </c>
      <c r="G6396" s="25">
        <v>248.51</v>
      </c>
      <c r="H6396" s="26">
        <v>43992</v>
      </c>
      <c r="I6396" s="20" t="s">
        <v>21</v>
      </c>
    </row>
    <row r="6397" spans="1:9" x14ac:dyDescent="0.25">
      <c r="A6397" s="20" t="s">
        <v>491</v>
      </c>
      <c r="B6397" s="20">
        <v>40088860</v>
      </c>
      <c r="C6397" s="20">
        <v>43180000000</v>
      </c>
      <c r="D6397" s="20">
        <v>4318003500</v>
      </c>
      <c r="E6397" s="20" t="s">
        <v>492</v>
      </c>
      <c r="F6397" s="20" t="s">
        <v>640</v>
      </c>
      <c r="G6397" s="25">
        <v>1455.2</v>
      </c>
      <c r="H6397" s="26">
        <v>43992</v>
      </c>
      <c r="I6397" s="20" t="s">
        <v>21</v>
      </c>
    </row>
    <row r="6398" spans="1:9" x14ac:dyDescent="0.25">
      <c r="A6398" s="20" t="s">
        <v>491</v>
      </c>
      <c r="B6398" s="20">
        <v>40088857</v>
      </c>
      <c r="C6398" s="20">
        <v>43180000000</v>
      </c>
      <c r="D6398" s="20">
        <v>4318003500</v>
      </c>
      <c r="E6398" s="20" t="s">
        <v>492</v>
      </c>
      <c r="F6398" s="20" t="s">
        <v>640</v>
      </c>
      <c r="G6398" s="25">
        <v>1455.2</v>
      </c>
      <c r="H6398" s="26">
        <v>43992</v>
      </c>
      <c r="I6398" s="20" t="s">
        <v>21</v>
      </c>
    </row>
    <row r="6399" spans="1:9" x14ac:dyDescent="0.25">
      <c r="A6399" s="20" t="s">
        <v>491</v>
      </c>
      <c r="B6399" s="20">
        <v>40088855</v>
      </c>
      <c r="C6399" s="20">
        <v>43180000000</v>
      </c>
      <c r="D6399" s="20">
        <v>4318003500</v>
      </c>
      <c r="E6399" s="20" t="s">
        <v>492</v>
      </c>
      <c r="F6399" s="20" t="s">
        <v>608</v>
      </c>
      <c r="G6399" s="25">
        <v>60.41</v>
      </c>
      <c r="H6399" s="26">
        <v>43992</v>
      </c>
      <c r="I6399" s="20" t="s">
        <v>21</v>
      </c>
    </row>
    <row r="6400" spans="1:9" x14ac:dyDescent="0.25">
      <c r="A6400" s="20" t="s">
        <v>491</v>
      </c>
      <c r="B6400" s="20">
        <v>40088852</v>
      </c>
      <c r="C6400" s="20">
        <v>43180000000</v>
      </c>
      <c r="D6400" s="20">
        <v>4318003500</v>
      </c>
      <c r="E6400" s="20" t="s">
        <v>492</v>
      </c>
      <c r="F6400" s="20" t="s">
        <v>608</v>
      </c>
      <c r="G6400" s="25">
        <v>456.3</v>
      </c>
      <c r="H6400" s="26">
        <v>43992</v>
      </c>
      <c r="I6400" s="20" t="s">
        <v>21</v>
      </c>
    </row>
    <row r="6401" spans="1:9" x14ac:dyDescent="0.25">
      <c r="A6401" s="20" t="s">
        <v>491</v>
      </c>
      <c r="B6401" s="20">
        <v>40088848</v>
      </c>
      <c r="C6401" s="20">
        <v>43180000000</v>
      </c>
      <c r="D6401" s="20">
        <v>4318003500</v>
      </c>
      <c r="E6401" s="20" t="s">
        <v>492</v>
      </c>
      <c r="F6401" s="20" t="s">
        <v>608</v>
      </c>
      <c r="G6401" s="25">
        <v>456.3</v>
      </c>
      <c r="H6401" s="26">
        <v>43992</v>
      </c>
      <c r="I6401" s="20" t="s">
        <v>21</v>
      </c>
    </row>
    <row r="6402" spans="1:9" x14ac:dyDescent="0.25">
      <c r="A6402" s="20" t="s">
        <v>491</v>
      </c>
      <c r="B6402" s="20">
        <v>40088847</v>
      </c>
      <c r="C6402" s="20">
        <v>43180000000</v>
      </c>
      <c r="D6402" s="20">
        <v>4318003500</v>
      </c>
      <c r="E6402" s="20" t="s">
        <v>492</v>
      </c>
      <c r="F6402" s="20" t="s">
        <v>608</v>
      </c>
      <c r="G6402" s="25">
        <v>410.37</v>
      </c>
      <c r="H6402" s="26">
        <v>43992</v>
      </c>
      <c r="I6402" s="20" t="s">
        <v>21</v>
      </c>
    </row>
    <row r="6403" spans="1:9" x14ac:dyDescent="0.25">
      <c r="A6403" s="20" t="s">
        <v>491</v>
      </c>
      <c r="B6403" s="20">
        <v>40088843</v>
      </c>
      <c r="C6403" s="20">
        <v>43180000000</v>
      </c>
      <c r="D6403" s="20">
        <v>4318003500</v>
      </c>
      <c r="E6403" s="20" t="s">
        <v>492</v>
      </c>
      <c r="F6403" s="20" t="s">
        <v>608</v>
      </c>
      <c r="G6403" s="25">
        <v>415.73</v>
      </c>
      <c r="H6403" s="26">
        <v>43992</v>
      </c>
      <c r="I6403" s="20" t="s">
        <v>21</v>
      </c>
    </row>
    <row r="6404" spans="1:9" x14ac:dyDescent="0.25">
      <c r="A6404" s="20" t="s">
        <v>491</v>
      </c>
      <c r="B6404" s="20">
        <v>40088837</v>
      </c>
      <c r="C6404" s="20">
        <v>43180000000</v>
      </c>
      <c r="D6404" s="20">
        <v>4318003500</v>
      </c>
      <c r="E6404" s="20" t="s">
        <v>492</v>
      </c>
      <c r="F6404" s="20" t="s">
        <v>608</v>
      </c>
      <c r="G6404" s="25">
        <v>412.16</v>
      </c>
      <c r="H6404" s="26">
        <v>43992</v>
      </c>
      <c r="I6404" s="20" t="s">
        <v>21</v>
      </c>
    </row>
    <row r="6405" spans="1:9" x14ac:dyDescent="0.25">
      <c r="A6405" s="20" t="s">
        <v>491</v>
      </c>
      <c r="B6405" s="20">
        <v>40088835</v>
      </c>
      <c r="C6405" s="20">
        <v>43180000000</v>
      </c>
      <c r="D6405" s="20">
        <v>4318003500</v>
      </c>
      <c r="E6405" s="20" t="s">
        <v>492</v>
      </c>
      <c r="F6405" s="20" t="s">
        <v>799</v>
      </c>
      <c r="G6405" s="25">
        <v>398.69</v>
      </c>
      <c r="H6405" s="26">
        <v>43992</v>
      </c>
      <c r="I6405" s="20" t="s">
        <v>21</v>
      </c>
    </row>
    <row r="6406" spans="1:9" x14ac:dyDescent="0.25">
      <c r="A6406" s="20" t="s">
        <v>491</v>
      </c>
      <c r="B6406" s="20">
        <v>40088830</v>
      </c>
      <c r="C6406" s="20">
        <v>43180000000</v>
      </c>
      <c r="D6406" s="20">
        <v>4318003500</v>
      </c>
      <c r="E6406" s="20" t="s">
        <v>492</v>
      </c>
      <c r="F6406" s="20" t="s">
        <v>959</v>
      </c>
      <c r="G6406" s="25">
        <v>1125</v>
      </c>
      <c r="H6406" s="26">
        <v>43992</v>
      </c>
      <c r="I6406" s="20" t="s">
        <v>21</v>
      </c>
    </row>
    <row r="6407" spans="1:9" x14ac:dyDescent="0.25">
      <c r="A6407" s="20" t="s">
        <v>491</v>
      </c>
      <c r="B6407" s="20">
        <v>40088846</v>
      </c>
      <c r="C6407" s="20">
        <v>43180000000</v>
      </c>
      <c r="D6407" s="20">
        <v>4318003500</v>
      </c>
      <c r="E6407" s="20" t="s">
        <v>492</v>
      </c>
      <c r="F6407" s="20" t="s">
        <v>1015</v>
      </c>
      <c r="G6407" s="25">
        <v>1272.83</v>
      </c>
      <c r="H6407" s="26">
        <v>43992</v>
      </c>
      <c r="I6407" s="20" t="s">
        <v>21</v>
      </c>
    </row>
    <row r="6408" spans="1:9" x14ac:dyDescent="0.25">
      <c r="A6408" s="20" t="s">
        <v>491</v>
      </c>
      <c r="B6408" s="20">
        <v>40088825</v>
      </c>
      <c r="C6408" s="20">
        <v>43180000000</v>
      </c>
      <c r="D6408" s="20">
        <v>4318003500</v>
      </c>
      <c r="E6408" s="20" t="s">
        <v>492</v>
      </c>
      <c r="F6408" s="20" t="s">
        <v>1512</v>
      </c>
      <c r="G6408" s="25">
        <v>1343.3</v>
      </c>
      <c r="H6408" s="26">
        <v>43992</v>
      </c>
      <c r="I6408" s="20" t="s">
        <v>21</v>
      </c>
    </row>
    <row r="6409" spans="1:9" x14ac:dyDescent="0.25">
      <c r="A6409" s="20" t="s">
        <v>491</v>
      </c>
      <c r="B6409" s="20">
        <v>40088822</v>
      </c>
      <c r="C6409" s="20">
        <v>43180000000</v>
      </c>
      <c r="D6409" s="20">
        <v>4318003500</v>
      </c>
      <c r="E6409" s="20" t="s">
        <v>492</v>
      </c>
      <c r="F6409" s="20" t="s">
        <v>1512</v>
      </c>
      <c r="G6409" s="25">
        <v>671.66</v>
      </c>
      <c r="H6409" s="26">
        <v>43992</v>
      </c>
      <c r="I6409" s="20" t="s">
        <v>21</v>
      </c>
    </row>
    <row r="6410" spans="1:9" x14ac:dyDescent="0.25">
      <c r="A6410" s="20" t="s">
        <v>491</v>
      </c>
      <c r="B6410" s="20">
        <v>40088821</v>
      </c>
      <c r="C6410" s="20">
        <v>43180000000</v>
      </c>
      <c r="D6410" s="20">
        <v>4318003500</v>
      </c>
      <c r="E6410" s="20" t="s">
        <v>492</v>
      </c>
      <c r="F6410" s="20" t="s">
        <v>1209</v>
      </c>
      <c r="G6410" s="25">
        <v>1125</v>
      </c>
      <c r="H6410" s="26">
        <v>43992</v>
      </c>
      <c r="I6410" s="20" t="s">
        <v>21</v>
      </c>
    </row>
    <row r="6411" spans="1:9" x14ac:dyDescent="0.25">
      <c r="A6411" s="20" t="s">
        <v>491</v>
      </c>
      <c r="B6411" s="20">
        <v>40088629</v>
      </c>
      <c r="C6411" s="20">
        <v>43180000000</v>
      </c>
      <c r="D6411" s="20">
        <v>4318003500</v>
      </c>
      <c r="E6411" s="20" t="s">
        <v>492</v>
      </c>
      <c r="F6411" s="20" t="s">
        <v>608</v>
      </c>
      <c r="G6411" s="25">
        <v>222</v>
      </c>
      <c r="H6411" s="26">
        <v>43992</v>
      </c>
      <c r="I6411" s="20" t="s">
        <v>21</v>
      </c>
    </row>
    <row r="6412" spans="1:9" x14ac:dyDescent="0.25">
      <c r="A6412" s="20" t="s">
        <v>491</v>
      </c>
      <c r="B6412" s="20">
        <v>40088793</v>
      </c>
      <c r="C6412" s="20">
        <v>43180000000</v>
      </c>
      <c r="D6412" s="20">
        <v>4318003500</v>
      </c>
      <c r="E6412" s="20" t="s">
        <v>492</v>
      </c>
      <c r="F6412" s="20" t="s">
        <v>1133</v>
      </c>
      <c r="G6412" s="25">
        <v>317.25</v>
      </c>
      <c r="H6412" s="26">
        <v>43992</v>
      </c>
      <c r="I6412" s="20" t="s">
        <v>21</v>
      </c>
    </row>
    <row r="6413" spans="1:9" x14ac:dyDescent="0.25">
      <c r="A6413" s="20" t="s">
        <v>491</v>
      </c>
      <c r="B6413" s="20">
        <v>40088673</v>
      </c>
      <c r="C6413" s="20">
        <v>43180000000</v>
      </c>
      <c r="D6413" s="20">
        <v>4318003500</v>
      </c>
      <c r="E6413" s="20" t="s">
        <v>492</v>
      </c>
      <c r="F6413" s="20" t="s">
        <v>570</v>
      </c>
      <c r="G6413" s="25">
        <v>222</v>
      </c>
      <c r="H6413" s="26">
        <v>43992</v>
      </c>
      <c r="I6413" s="20" t="s">
        <v>21</v>
      </c>
    </row>
    <row r="6414" spans="1:9" x14ac:dyDescent="0.25">
      <c r="A6414" s="20" t="s">
        <v>491</v>
      </c>
      <c r="B6414" s="20">
        <v>40088778</v>
      </c>
      <c r="C6414" s="20">
        <v>43180000000</v>
      </c>
      <c r="D6414" s="20">
        <v>4318003500</v>
      </c>
      <c r="E6414" s="20" t="s">
        <v>492</v>
      </c>
      <c r="F6414" s="20" t="s">
        <v>1299</v>
      </c>
      <c r="G6414" s="25">
        <v>1018.18</v>
      </c>
      <c r="H6414" s="26">
        <v>43992</v>
      </c>
      <c r="I6414" s="20" t="s">
        <v>21</v>
      </c>
    </row>
    <row r="6415" spans="1:9" x14ac:dyDescent="0.25">
      <c r="A6415" s="20" t="s">
        <v>491</v>
      </c>
      <c r="B6415" s="20">
        <v>40088780</v>
      </c>
      <c r="C6415" s="20">
        <v>43180000000</v>
      </c>
      <c r="D6415" s="20">
        <v>4318003500</v>
      </c>
      <c r="E6415" s="20" t="s">
        <v>492</v>
      </c>
      <c r="F6415" s="20" t="s">
        <v>1299</v>
      </c>
      <c r="G6415" s="25">
        <v>671.64</v>
      </c>
      <c r="H6415" s="26">
        <v>43992</v>
      </c>
      <c r="I6415" s="20" t="s">
        <v>21</v>
      </c>
    </row>
    <row r="6416" spans="1:9" x14ac:dyDescent="0.25">
      <c r="A6416" s="20" t="s">
        <v>491</v>
      </c>
      <c r="B6416" s="20">
        <v>40088782</v>
      </c>
      <c r="C6416" s="20">
        <v>43180000000</v>
      </c>
      <c r="D6416" s="20">
        <v>4318003500</v>
      </c>
      <c r="E6416" s="20" t="s">
        <v>492</v>
      </c>
      <c r="F6416" s="20" t="s">
        <v>1299</v>
      </c>
      <c r="G6416" s="25">
        <v>1018.18</v>
      </c>
      <c r="H6416" s="26">
        <v>43992</v>
      </c>
      <c r="I6416" s="20" t="s">
        <v>21</v>
      </c>
    </row>
    <row r="6417" spans="1:9" x14ac:dyDescent="0.25">
      <c r="A6417" s="20" t="s">
        <v>491</v>
      </c>
      <c r="B6417" s="20">
        <v>40088785</v>
      </c>
      <c r="C6417" s="20">
        <v>43180000000</v>
      </c>
      <c r="D6417" s="20">
        <v>4318003500</v>
      </c>
      <c r="E6417" s="20" t="s">
        <v>492</v>
      </c>
      <c r="F6417" s="20" t="s">
        <v>1474</v>
      </c>
      <c r="G6417" s="25">
        <v>532.77</v>
      </c>
      <c r="H6417" s="26">
        <v>43992</v>
      </c>
      <c r="I6417" s="20" t="s">
        <v>21</v>
      </c>
    </row>
    <row r="6418" spans="1:9" x14ac:dyDescent="0.25">
      <c r="A6418" s="20" t="s">
        <v>491</v>
      </c>
      <c r="B6418" s="20">
        <v>40088788</v>
      </c>
      <c r="C6418" s="20">
        <v>43180000000</v>
      </c>
      <c r="D6418" s="20">
        <v>4318003500</v>
      </c>
      <c r="E6418" s="20" t="s">
        <v>492</v>
      </c>
      <c r="F6418" s="20" t="s">
        <v>1257</v>
      </c>
      <c r="G6418" s="25">
        <v>559.70000000000005</v>
      </c>
      <c r="H6418" s="26">
        <v>43992</v>
      </c>
      <c r="I6418" s="20" t="s">
        <v>21</v>
      </c>
    </row>
    <row r="6419" spans="1:9" x14ac:dyDescent="0.25">
      <c r="A6419" s="20" t="s">
        <v>491</v>
      </c>
      <c r="B6419" s="20">
        <v>40088797</v>
      </c>
      <c r="C6419" s="20">
        <v>43180000000</v>
      </c>
      <c r="D6419" s="20">
        <v>4318003500</v>
      </c>
      <c r="E6419" s="20" t="s">
        <v>492</v>
      </c>
      <c r="F6419" s="20" t="s">
        <v>1561</v>
      </c>
      <c r="G6419" s="25">
        <v>600</v>
      </c>
      <c r="H6419" s="26">
        <v>43992</v>
      </c>
      <c r="I6419" s="20" t="s">
        <v>21</v>
      </c>
    </row>
    <row r="6420" spans="1:9" x14ac:dyDescent="0.25">
      <c r="A6420" s="20" t="s">
        <v>491</v>
      </c>
      <c r="B6420" s="20">
        <v>40088801</v>
      </c>
      <c r="C6420" s="20">
        <v>43180000000</v>
      </c>
      <c r="D6420" s="20">
        <v>4318003500</v>
      </c>
      <c r="E6420" s="20" t="s">
        <v>492</v>
      </c>
      <c r="F6420" s="20" t="s">
        <v>690</v>
      </c>
      <c r="G6420" s="25">
        <v>559.70000000000005</v>
      </c>
      <c r="H6420" s="26">
        <v>43992</v>
      </c>
      <c r="I6420" s="20" t="s">
        <v>21</v>
      </c>
    </row>
    <row r="6421" spans="1:9" x14ac:dyDescent="0.25">
      <c r="A6421" s="20" t="s">
        <v>491</v>
      </c>
      <c r="B6421" s="20">
        <v>40088807</v>
      </c>
      <c r="C6421" s="20">
        <v>43180000000</v>
      </c>
      <c r="D6421" s="20">
        <v>4318003500</v>
      </c>
      <c r="E6421" s="20" t="s">
        <v>492</v>
      </c>
      <c r="F6421" s="20" t="s">
        <v>690</v>
      </c>
      <c r="G6421" s="25">
        <v>895.52</v>
      </c>
      <c r="H6421" s="26">
        <v>43992</v>
      </c>
      <c r="I6421" s="20" t="s">
        <v>21</v>
      </c>
    </row>
    <row r="6422" spans="1:9" x14ac:dyDescent="0.25">
      <c r="A6422" s="20" t="s">
        <v>491</v>
      </c>
      <c r="B6422" s="20">
        <v>40088813</v>
      </c>
      <c r="C6422" s="20">
        <v>43180000000</v>
      </c>
      <c r="D6422" s="20">
        <v>4318003500</v>
      </c>
      <c r="E6422" s="20" t="s">
        <v>492</v>
      </c>
      <c r="F6422" s="20" t="s">
        <v>924</v>
      </c>
      <c r="G6422" s="25">
        <v>255</v>
      </c>
      <c r="H6422" s="26">
        <v>43992</v>
      </c>
      <c r="I6422" s="20" t="s">
        <v>21</v>
      </c>
    </row>
    <row r="6423" spans="1:9" x14ac:dyDescent="0.25">
      <c r="A6423" s="20" t="s">
        <v>491</v>
      </c>
      <c r="B6423" s="20">
        <v>40088823</v>
      </c>
      <c r="C6423" s="20">
        <v>43180000000</v>
      </c>
      <c r="D6423" s="20">
        <v>4318003500</v>
      </c>
      <c r="E6423" s="20" t="s">
        <v>492</v>
      </c>
      <c r="F6423" s="20" t="s">
        <v>522</v>
      </c>
      <c r="G6423" s="25">
        <v>750</v>
      </c>
      <c r="H6423" s="26">
        <v>43992</v>
      </c>
      <c r="I6423" s="20" t="s">
        <v>21</v>
      </c>
    </row>
    <row r="6424" spans="1:9" x14ac:dyDescent="0.25">
      <c r="A6424" s="20" t="s">
        <v>491</v>
      </c>
      <c r="B6424" s="20">
        <v>40088820</v>
      </c>
      <c r="C6424" s="20">
        <v>43180000000</v>
      </c>
      <c r="D6424" s="20">
        <v>4318003500</v>
      </c>
      <c r="E6424" s="20" t="s">
        <v>492</v>
      </c>
      <c r="F6424" s="20" t="s">
        <v>864</v>
      </c>
      <c r="G6424" s="25">
        <v>645</v>
      </c>
      <c r="H6424" s="26">
        <v>43992</v>
      </c>
      <c r="I6424" s="20" t="s">
        <v>21</v>
      </c>
    </row>
    <row r="6425" spans="1:9" x14ac:dyDescent="0.25">
      <c r="A6425" s="20" t="s">
        <v>491</v>
      </c>
      <c r="B6425" s="20">
        <v>40088686</v>
      </c>
      <c r="C6425" s="20">
        <v>43180000000</v>
      </c>
      <c r="D6425" s="20">
        <v>4318003500</v>
      </c>
      <c r="E6425" s="20" t="s">
        <v>492</v>
      </c>
      <c r="F6425" s="20" t="s">
        <v>711</v>
      </c>
      <c r="G6425" s="25">
        <v>1751.3</v>
      </c>
      <c r="H6425" s="26">
        <v>43992</v>
      </c>
      <c r="I6425" s="20" t="s">
        <v>21</v>
      </c>
    </row>
    <row r="6426" spans="1:9" x14ac:dyDescent="0.25">
      <c r="A6426" s="20" t="s">
        <v>491</v>
      </c>
      <c r="B6426" s="20">
        <v>40088828</v>
      </c>
      <c r="C6426" s="20">
        <v>43180000000</v>
      </c>
      <c r="D6426" s="20">
        <v>4318003500</v>
      </c>
      <c r="E6426" s="20" t="s">
        <v>492</v>
      </c>
      <c r="F6426" s="20" t="s">
        <v>1576</v>
      </c>
      <c r="G6426" s="25">
        <v>559.70000000000005</v>
      </c>
      <c r="H6426" s="26">
        <v>43992</v>
      </c>
      <c r="I6426" s="20" t="s">
        <v>21</v>
      </c>
    </row>
    <row r="6427" spans="1:9" x14ac:dyDescent="0.25">
      <c r="A6427" s="20" t="s">
        <v>491</v>
      </c>
      <c r="B6427" s="20">
        <v>40088621</v>
      </c>
      <c r="C6427" s="20">
        <v>43180000000</v>
      </c>
      <c r="D6427" s="20">
        <v>4318003500</v>
      </c>
      <c r="E6427" s="20" t="s">
        <v>492</v>
      </c>
      <c r="F6427" s="20" t="s">
        <v>608</v>
      </c>
      <c r="G6427" s="25">
        <v>222</v>
      </c>
      <c r="H6427" s="26">
        <v>43992</v>
      </c>
      <c r="I6427" s="20" t="s">
        <v>21</v>
      </c>
    </row>
    <row r="6428" spans="1:9" x14ac:dyDescent="0.25">
      <c r="A6428" s="20" t="s">
        <v>491</v>
      </c>
      <c r="B6428" s="20">
        <v>40088834</v>
      </c>
      <c r="C6428" s="20">
        <v>43180000000</v>
      </c>
      <c r="D6428" s="20">
        <v>4318003500</v>
      </c>
      <c r="E6428" s="20" t="s">
        <v>492</v>
      </c>
      <c r="F6428" s="20" t="s">
        <v>1477</v>
      </c>
      <c r="G6428" s="25">
        <v>2250</v>
      </c>
      <c r="H6428" s="26">
        <v>43992</v>
      </c>
      <c r="I6428" s="20" t="s">
        <v>21</v>
      </c>
    </row>
    <row r="6429" spans="1:9" x14ac:dyDescent="0.25">
      <c r="A6429" s="20" t="s">
        <v>491</v>
      </c>
      <c r="B6429" s="20">
        <v>40088624</v>
      </c>
      <c r="C6429" s="20">
        <v>43180000000</v>
      </c>
      <c r="D6429" s="20">
        <v>4318003500</v>
      </c>
      <c r="E6429" s="20" t="s">
        <v>492</v>
      </c>
      <c r="F6429" s="20" t="s">
        <v>608</v>
      </c>
      <c r="G6429" s="25">
        <v>222</v>
      </c>
      <c r="H6429" s="26">
        <v>43992</v>
      </c>
      <c r="I6429" s="20" t="s">
        <v>21</v>
      </c>
    </row>
    <row r="6430" spans="1:9" x14ac:dyDescent="0.25">
      <c r="A6430" s="20" t="s">
        <v>491</v>
      </c>
      <c r="B6430" s="20">
        <v>40088627</v>
      </c>
      <c r="C6430" s="20">
        <v>43180000000</v>
      </c>
      <c r="D6430" s="20">
        <v>4318003500</v>
      </c>
      <c r="E6430" s="20" t="s">
        <v>492</v>
      </c>
      <c r="F6430" s="20" t="s">
        <v>608</v>
      </c>
      <c r="G6430" s="25">
        <v>222</v>
      </c>
      <c r="H6430" s="26">
        <v>43992</v>
      </c>
      <c r="I6430" s="20" t="s">
        <v>21</v>
      </c>
    </row>
    <row r="6431" spans="1:9" x14ac:dyDescent="0.25">
      <c r="A6431" s="20" t="s">
        <v>491</v>
      </c>
      <c r="B6431" s="20">
        <v>40088841</v>
      </c>
      <c r="C6431" s="20">
        <v>43180000000</v>
      </c>
      <c r="D6431" s="20">
        <v>4318003500</v>
      </c>
      <c r="E6431" s="20" t="s">
        <v>492</v>
      </c>
      <c r="F6431" s="20" t="s">
        <v>1015</v>
      </c>
      <c r="G6431" s="25">
        <v>2012.24</v>
      </c>
      <c r="H6431" s="26">
        <v>43992</v>
      </c>
      <c r="I6431" s="20" t="s">
        <v>21</v>
      </c>
    </row>
    <row r="6432" spans="1:9" x14ac:dyDescent="0.25">
      <c r="A6432" s="20" t="s">
        <v>491</v>
      </c>
      <c r="B6432" s="20">
        <v>40088640</v>
      </c>
      <c r="C6432" s="20">
        <v>43180000000</v>
      </c>
      <c r="D6432" s="20">
        <v>4318003500</v>
      </c>
      <c r="E6432" s="20" t="s">
        <v>492</v>
      </c>
      <c r="F6432" s="20" t="s">
        <v>608</v>
      </c>
      <c r="G6432" s="25">
        <v>222</v>
      </c>
      <c r="H6432" s="26">
        <v>43992</v>
      </c>
      <c r="I6432" s="20" t="s">
        <v>21</v>
      </c>
    </row>
    <row r="6433" spans="1:9" x14ac:dyDescent="0.25">
      <c r="A6433" s="20" t="s">
        <v>491</v>
      </c>
      <c r="B6433" s="20">
        <v>40088643</v>
      </c>
      <c r="C6433" s="20">
        <v>43180000000</v>
      </c>
      <c r="D6433" s="20">
        <v>4318003500</v>
      </c>
      <c r="E6433" s="20" t="s">
        <v>492</v>
      </c>
      <c r="F6433" s="20" t="s">
        <v>608</v>
      </c>
      <c r="G6433" s="25">
        <v>222</v>
      </c>
      <c r="H6433" s="26">
        <v>43992</v>
      </c>
      <c r="I6433" s="20" t="s">
        <v>21</v>
      </c>
    </row>
    <row r="6434" spans="1:9" x14ac:dyDescent="0.25">
      <c r="A6434" s="20" t="s">
        <v>491</v>
      </c>
      <c r="B6434" s="20">
        <v>40088509</v>
      </c>
      <c r="C6434" s="20">
        <v>43180000000</v>
      </c>
      <c r="D6434" s="20">
        <v>4318003500</v>
      </c>
      <c r="E6434" s="20" t="s">
        <v>492</v>
      </c>
      <c r="F6434" s="20" t="s">
        <v>1464</v>
      </c>
      <c r="G6434" s="25">
        <v>503.74</v>
      </c>
      <c r="H6434" s="26">
        <v>43992</v>
      </c>
      <c r="I6434" s="20" t="s">
        <v>21</v>
      </c>
    </row>
    <row r="6435" spans="1:9" x14ac:dyDescent="0.25">
      <c r="A6435" s="20" t="s">
        <v>491</v>
      </c>
      <c r="B6435" s="20">
        <v>40088508</v>
      </c>
      <c r="C6435" s="20">
        <v>43180000000</v>
      </c>
      <c r="D6435" s="20">
        <v>4318003500</v>
      </c>
      <c r="E6435" s="20" t="s">
        <v>492</v>
      </c>
      <c r="F6435" s="20" t="s">
        <v>611</v>
      </c>
      <c r="G6435" s="25">
        <v>843.59</v>
      </c>
      <c r="H6435" s="26">
        <v>43992</v>
      </c>
      <c r="I6435" s="20" t="s">
        <v>21</v>
      </c>
    </row>
    <row r="6436" spans="1:9" x14ac:dyDescent="0.25">
      <c r="A6436" s="20" t="s">
        <v>491</v>
      </c>
      <c r="B6436" s="20">
        <v>40088507</v>
      </c>
      <c r="C6436" s="20">
        <v>43180000000</v>
      </c>
      <c r="D6436" s="20">
        <v>4318003500</v>
      </c>
      <c r="E6436" s="20" t="s">
        <v>492</v>
      </c>
      <c r="F6436" s="20" t="s">
        <v>611</v>
      </c>
      <c r="G6436" s="25">
        <v>454.8</v>
      </c>
      <c r="H6436" s="26">
        <v>43992</v>
      </c>
      <c r="I6436" s="20" t="s">
        <v>21</v>
      </c>
    </row>
    <row r="6437" spans="1:9" x14ac:dyDescent="0.25">
      <c r="A6437" s="20" t="s">
        <v>491</v>
      </c>
      <c r="B6437" s="20">
        <v>40088649</v>
      </c>
      <c r="C6437" s="20">
        <v>43180000000</v>
      </c>
      <c r="D6437" s="20">
        <v>4318003500</v>
      </c>
      <c r="E6437" s="20" t="s">
        <v>492</v>
      </c>
      <c r="F6437" s="20" t="s">
        <v>608</v>
      </c>
      <c r="G6437" s="25">
        <v>222</v>
      </c>
      <c r="H6437" s="26">
        <v>43992</v>
      </c>
      <c r="I6437" s="20" t="s">
        <v>21</v>
      </c>
    </row>
    <row r="6438" spans="1:9" x14ac:dyDescent="0.25">
      <c r="A6438" s="20" t="s">
        <v>491</v>
      </c>
      <c r="B6438" s="20">
        <v>40088502</v>
      </c>
      <c r="C6438" s="20">
        <v>43180000000</v>
      </c>
      <c r="D6438" s="20">
        <v>4318003500</v>
      </c>
      <c r="E6438" s="20" t="s">
        <v>492</v>
      </c>
      <c r="F6438" s="20" t="s">
        <v>611</v>
      </c>
      <c r="G6438" s="25">
        <v>456.3</v>
      </c>
      <c r="H6438" s="26">
        <v>43992</v>
      </c>
      <c r="I6438" s="20" t="s">
        <v>21</v>
      </c>
    </row>
    <row r="6439" spans="1:9" x14ac:dyDescent="0.25">
      <c r="A6439" s="20" t="s">
        <v>491</v>
      </c>
      <c r="B6439" s="20">
        <v>40088498</v>
      </c>
      <c r="C6439" s="20">
        <v>43180000000</v>
      </c>
      <c r="D6439" s="20">
        <v>4318003500</v>
      </c>
      <c r="E6439" s="20" t="s">
        <v>492</v>
      </c>
      <c r="F6439" s="20" t="s">
        <v>1380</v>
      </c>
      <c r="G6439" s="25">
        <v>862.5</v>
      </c>
      <c r="H6439" s="26">
        <v>43992</v>
      </c>
      <c r="I6439" s="20" t="s">
        <v>21</v>
      </c>
    </row>
    <row r="6440" spans="1:9" x14ac:dyDescent="0.25">
      <c r="A6440" s="20" t="s">
        <v>491</v>
      </c>
      <c r="B6440" s="20">
        <v>40088654</v>
      </c>
      <c r="C6440" s="20">
        <v>43180000000</v>
      </c>
      <c r="D6440" s="20">
        <v>4318003500</v>
      </c>
      <c r="E6440" s="20" t="s">
        <v>492</v>
      </c>
      <c r="F6440" s="20" t="s">
        <v>608</v>
      </c>
      <c r="G6440" s="25">
        <v>222</v>
      </c>
      <c r="H6440" s="26">
        <v>43992</v>
      </c>
      <c r="I6440" s="20" t="s">
        <v>21</v>
      </c>
    </row>
    <row r="6441" spans="1:9" x14ac:dyDescent="0.25">
      <c r="A6441" s="20" t="s">
        <v>491</v>
      </c>
      <c r="B6441" s="20">
        <v>40088495</v>
      </c>
      <c r="C6441" s="20">
        <v>43180000000</v>
      </c>
      <c r="D6441" s="20">
        <v>4318003500</v>
      </c>
      <c r="E6441" s="20" t="s">
        <v>492</v>
      </c>
      <c r="F6441" s="20" t="s">
        <v>1380</v>
      </c>
      <c r="G6441" s="25">
        <v>862.5</v>
      </c>
      <c r="H6441" s="26">
        <v>43992</v>
      </c>
      <c r="I6441" s="20" t="s">
        <v>21</v>
      </c>
    </row>
    <row r="6442" spans="1:9" x14ac:dyDescent="0.25">
      <c r="A6442" s="20" t="s">
        <v>491</v>
      </c>
      <c r="B6442" s="20">
        <v>40088493</v>
      </c>
      <c r="C6442" s="20">
        <v>43180000000</v>
      </c>
      <c r="D6442" s="20">
        <v>4318003500</v>
      </c>
      <c r="E6442" s="20" t="s">
        <v>492</v>
      </c>
      <c r="F6442" s="20" t="s">
        <v>1048</v>
      </c>
      <c r="G6442" s="25">
        <v>1280.3599999999999</v>
      </c>
      <c r="H6442" s="26">
        <v>43992</v>
      </c>
      <c r="I6442" s="20" t="s">
        <v>21</v>
      </c>
    </row>
    <row r="6443" spans="1:9" x14ac:dyDescent="0.25">
      <c r="A6443" s="20" t="s">
        <v>491</v>
      </c>
      <c r="B6443" s="20">
        <v>40088656</v>
      </c>
      <c r="C6443" s="20">
        <v>43180000000</v>
      </c>
      <c r="D6443" s="20">
        <v>4318003500</v>
      </c>
      <c r="E6443" s="20" t="s">
        <v>492</v>
      </c>
      <c r="F6443" s="20" t="s">
        <v>608</v>
      </c>
      <c r="G6443" s="25">
        <v>2191</v>
      </c>
      <c r="H6443" s="26">
        <v>43992</v>
      </c>
      <c r="I6443" s="20" t="s">
        <v>21</v>
      </c>
    </row>
    <row r="6444" spans="1:9" x14ac:dyDescent="0.25">
      <c r="A6444" s="20" t="s">
        <v>491</v>
      </c>
      <c r="B6444" s="20">
        <v>40088658</v>
      </c>
      <c r="C6444" s="20">
        <v>43180000000</v>
      </c>
      <c r="D6444" s="20">
        <v>4318003500</v>
      </c>
      <c r="E6444" s="20" t="s">
        <v>492</v>
      </c>
      <c r="F6444" s="20" t="s">
        <v>535</v>
      </c>
      <c r="G6444" s="25">
        <v>193</v>
      </c>
      <c r="H6444" s="26">
        <v>43992</v>
      </c>
      <c r="I6444" s="20" t="s">
        <v>21</v>
      </c>
    </row>
    <row r="6445" spans="1:9" x14ac:dyDescent="0.25">
      <c r="A6445" s="20" t="s">
        <v>491</v>
      </c>
      <c r="B6445" s="20">
        <v>40086882</v>
      </c>
      <c r="C6445" s="20">
        <v>43180000000</v>
      </c>
      <c r="D6445" s="20">
        <v>4318003500</v>
      </c>
      <c r="E6445" s="20" t="s">
        <v>492</v>
      </c>
      <c r="F6445" s="20" t="s">
        <v>1043</v>
      </c>
      <c r="G6445" s="25">
        <v>211.38</v>
      </c>
      <c r="H6445" s="26">
        <v>43992</v>
      </c>
      <c r="I6445" s="20" t="s">
        <v>21</v>
      </c>
    </row>
    <row r="6446" spans="1:9" x14ac:dyDescent="0.25">
      <c r="A6446" s="20" t="s">
        <v>491</v>
      </c>
      <c r="B6446" s="20">
        <v>40088702</v>
      </c>
      <c r="C6446" s="20">
        <v>43180000000</v>
      </c>
      <c r="D6446" s="20">
        <v>4318003500</v>
      </c>
      <c r="E6446" s="20" t="s">
        <v>492</v>
      </c>
      <c r="F6446" s="20" t="s">
        <v>963</v>
      </c>
      <c r="G6446" s="25">
        <v>447.76</v>
      </c>
      <c r="H6446" s="26">
        <v>43992</v>
      </c>
      <c r="I6446" s="20" t="s">
        <v>21</v>
      </c>
    </row>
    <row r="6447" spans="1:9" x14ac:dyDescent="0.25">
      <c r="A6447" s="20" t="s">
        <v>491</v>
      </c>
      <c r="B6447" s="20">
        <v>40088659</v>
      </c>
      <c r="C6447" s="20">
        <v>43180000000</v>
      </c>
      <c r="D6447" s="20">
        <v>4318003500</v>
      </c>
      <c r="E6447" s="20" t="s">
        <v>492</v>
      </c>
      <c r="F6447" s="20" t="s">
        <v>611</v>
      </c>
      <c r="G6447" s="25">
        <v>222</v>
      </c>
      <c r="H6447" s="26">
        <v>43992</v>
      </c>
      <c r="I6447" s="20" t="s">
        <v>21</v>
      </c>
    </row>
    <row r="6448" spans="1:9" x14ac:dyDescent="0.25">
      <c r="A6448" s="20" t="s">
        <v>491</v>
      </c>
      <c r="B6448" s="20">
        <v>40088663</v>
      </c>
      <c r="C6448" s="20">
        <v>43180000000</v>
      </c>
      <c r="D6448" s="20">
        <v>4318003500</v>
      </c>
      <c r="E6448" s="20" t="s">
        <v>492</v>
      </c>
      <c r="F6448" s="20" t="s">
        <v>545</v>
      </c>
      <c r="G6448" s="25">
        <v>222</v>
      </c>
      <c r="H6448" s="26">
        <v>43992</v>
      </c>
      <c r="I6448" s="20" t="s">
        <v>21</v>
      </c>
    </row>
    <row r="6449" spans="1:9" x14ac:dyDescent="0.25">
      <c r="A6449" s="20" t="s">
        <v>491</v>
      </c>
      <c r="B6449" s="20">
        <v>40088705</v>
      </c>
      <c r="C6449" s="20">
        <v>43180000000</v>
      </c>
      <c r="D6449" s="20">
        <v>4318003500</v>
      </c>
      <c r="E6449" s="20" t="s">
        <v>492</v>
      </c>
      <c r="F6449" s="20" t="s">
        <v>646</v>
      </c>
      <c r="G6449" s="25">
        <v>472.08</v>
      </c>
      <c r="H6449" s="26">
        <v>43992</v>
      </c>
      <c r="I6449" s="20" t="s">
        <v>21</v>
      </c>
    </row>
    <row r="6450" spans="1:9" x14ac:dyDescent="0.25">
      <c r="A6450" s="20" t="s">
        <v>491</v>
      </c>
      <c r="B6450" s="20">
        <v>40088664</v>
      </c>
      <c r="C6450" s="20">
        <v>43180000000</v>
      </c>
      <c r="D6450" s="20">
        <v>4318003500</v>
      </c>
      <c r="E6450" s="20" t="s">
        <v>492</v>
      </c>
      <c r="F6450" s="20" t="s">
        <v>545</v>
      </c>
      <c r="G6450" s="25">
        <v>222</v>
      </c>
      <c r="H6450" s="26">
        <v>43992</v>
      </c>
      <c r="I6450" s="20" t="s">
        <v>21</v>
      </c>
    </row>
    <row r="6451" spans="1:9" x14ac:dyDescent="0.25">
      <c r="A6451" s="20" t="s">
        <v>491</v>
      </c>
      <c r="B6451" s="20">
        <v>40088713</v>
      </c>
      <c r="C6451" s="20">
        <v>43180000000</v>
      </c>
      <c r="D6451" s="20">
        <v>4318003500</v>
      </c>
      <c r="E6451" s="20" t="s">
        <v>492</v>
      </c>
      <c r="F6451" s="20" t="s">
        <v>799</v>
      </c>
      <c r="G6451" s="25">
        <v>543.62</v>
      </c>
      <c r="H6451" s="26">
        <v>43992</v>
      </c>
      <c r="I6451" s="20" t="s">
        <v>21</v>
      </c>
    </row>
    <row r="6452" spans="1:9" x14ac:dyDescent="0.25">
      <c r="A6452" s="20" t="s">
        <v>491</v>
      </c>
      <c r="B6452" s="20">
        <v>40088667</v>
      </c>
      <c r="C6452" s="20">
        <v>43180000000</v>
      </c>
      <c r="D6452" s="20">
        <v>4318003500</v>
      </c>
      <c r="E6452" s="20" t="s">
        <v>492</v>
      </c>
      <c r="F6452" s="20" t="s">
        <v>593</v>
      </c>
      <c r="G6452" s="25">
        <v>222</v>
      </c>
      <c r="H6452" s="26">
        <v>43992</v>
      </c>
      <c r="I6452" s="20" t="s">
        <v>21</v>
      </c>
    </row>
    <row r="6453" spans="1:9" x14ac:dyDescent="0.25">
      <c r="A6453" s="20" t="s">
        <v>491</v>
      </c>
      <c r="B6453" s="20">
        <v>40088678</v>
      </c>
      <c r="C6453" s="20">
        <v>43180000000</v>
      </c>
      <c r="D6453" s="20">
        <v>4318003500</v>
      </c>
      <c r="E6453" s="20" t="s">
        <v>492</v>
      </c>
      <c r="F6453" s="20" t="s">
        <v>602</v>
      </c>
      <c r="G6453" s="25">
        <v>895.52</v>
      </c>
      <c r="H6453" s="26">
        <v>43992</v>
      </c>
      <c r="I6453" s="20" t="s">
        <v>21</v>
      </c>
    </row>
    <row r="6454" spans="1:9" x14ac:dyDescent="0.25">
      <c r="A6454" s="20" t="s">
        <v>491</v>
      </c>
      <c r="B6454" s="20">
        <v>40088681</v>
      </c>
      <c r="C6454" s="20">
        <v>43180000000</v>
      </c>
      <c r="D6454" s="20">
        <v>4318003500</v>
      </c>
      <c r="E6454" s="20" t="s">
        <v>492</v>
      </c>
      <c r="F6454" s="20" t="s">
        <v>979</v>
      </c>
      <c r="G6454" s="25">
        <v>497.01</v>
      </c>
      <c r="H6454" s="26">
        <v>43992</v>
      </c>
      <c r="I6454" s="20" t="s">
        <v>21</v>
      </c>
    </row>
    <row r="6455" spans="1:9" x14ac:dyDescent="0.25">
      <c r="A6455" s="20" t="s">
        <v>491</v>
      </c>
      <c r="B6455" s="20">
        <v>40088690</v>
      </c>
      <c r="C6455" s="20">
        <v>43180000000</v>
      </c>
      <c r="D6455" s="20">
        <v>4318003500</v>
      </c>
      <c r="E6455" s="20" t="s">
        <v>492</v>
      </c>
      <c r="F6455" s="20" t="s">
        <v>711</v>
      </c>
      <c r="G6455" s="25">
        <v>688.43</v>
      </c>
      <c r="H6455" s="26">
        <v>43992</v>
      </c>
      <c r="I6455" s="20" t="s">
        <v>21</v>
      </c>
    </row>
    <row r="6456" spans="1:9" x14ac:dyDescent="0.25">
      <c r="A6456" s="20" t="s">
        <v>491</v>
      </c>
      <c r="B6456" s="20">
        <v>40088697</v>
      </c>
      <c r="C6456" s="20">
        <v>43180000000</v>
      </c>
      <c r="D6456" s="20">
        <v>4318003500</v>
      </c>
      <c r="E6456" s="20" t="s">
        <v>492</v>
      </c>
      <c r="F6456" s="20" t="s">
        <v>646</v>
      </c>
      <c r="G6456" s="25">
        <v>248.53</v>
      </c>
      <c r="H6456" s="26">
        <v>43992</v>
      </c>
      <c r="I6456" s="20" t="s">
        <v>21</v>
      </c>
    </row>
    <row r="6457" spans="1:9" x14ac:dyDescent="0.25">
      <c r="A6457" s="20" t="s">
        <v>491</v>
      </c>
      <c r="B6457" s="20">
        <v>40088700</v>
      </c>
      <c r="C6457" s="20">
        <v>43180000000</v>
      </c>
      <c r="D6457" s="20">
        <v>4318003500</v>
      </c>
      <c r="E6457" s="20" t="s">
        <v>492</v>
      </c>
      <c r="F6457" s="20" t="s">
        <v>1324</v>
      </c>
      <c r="G6457" s="25">
        <v>136.25</v>
      </c>
      <c r="H6457" s="26">
        <v>43992</v>
      </c>
      <c r="I6457" s="20" t="s">
        <v>21</v>
      </c>
    </row>
    <row r="6458" spans="1:9" x14ac:dyDescent="0.25">
      <c r="A6458" s="20" t="s">
        <v>491</v>
      </c>
      <c r="B6458" s="20">
        <v>40088753</v>
      </c>
      <c r="C6458" s="20">
        <v>43180000000</v>
      </c>
      <c r="D6458" s="20">
        <v>4318003500</v>
      </c>
      <c r="E6458" s="20" t="s">
        <v>492</v>
      </c>
      <c r="F6458" s="20" t="s">
        <v>626</v>
      </c>
      <c r="G6458" s="25">
        <v>2699.33</v>
      </c>
      <c r="H6458" s="26">
        <v>43992</v>
      </c>
      <c r="I6458" s="20" t="s">
        <v>21</v>
      </c>
    </row>
    <row r="6459" spans="1:9" x14ac:dyDescent="0.25">
      <c r="A6459" s="20" t="s">
        <v>491</v>
      </c>
      <c r="B6459" s="20">
        <v>40088761</v>
      </c>
      <c r="C6459" s="20">
        <v>43180000000</v>
      </c>
      <c r="D6459" s="20">
        <v>4318003500</v>
      </c>
      <c r="E6459" s="20" t="s">
        <v>492</v>
      </c>
      <c r="F6459" s="20" t="s">
        <v>1120</v>
      </c>
      <c r="G6459" s="25">
        <v>2525.4499999999998</v>
      </c>
      <c r="H6459" s="26">
        <v>43992</v>
      </c>
      <c r="I6459" s="20" t="s">
        <v>21</v>
      </c>
    </row>
    <row r="6460" spans="1:9" x14ac:dyDescent="0.25">
      <c r="A6460" s="20" t="s">
        <v>491</v>
      </c>
      <c r="B6460" s="20">
        <v>40088762</v>
      </c>
      <c r="C6460" s="20">
        <v>43180000000</v>
      </c>
      <c r="D6460" s="20">
        <v>4318003500</v>
      </c>
      <c r="E6460" s="20" t="s">
        <v>492</v>
      </c>
      <c r="F6460" s="20" t="s">
        <v>1390</v>
      </c>
      <c r="G6460" s="25">
        <v>447.76</v>
      </c>
      <c r="H6460" s="26">
        <v>43992</v>
      </c>
      <c r="I6460" s="20" t="s">
        <v>21</v>
      </c>
    </row>
    <row r="6461" spans="1:9" x14ac:dyDescent="0.25">
      <c r="A6461" s="20" t="s">
        <v>491</v>
      </c>
      <c r="B6461" s="20">
        <v>40088768</v>
      </c>
      <c r="C6461" s="20">
        <v>43180000000</v>
      </c>
      <c r="D6461" s="20">
        <v>4318003500</v>
      </c>
      <c r="E6461" s="20" t="s">
        <v>492</v>
      </c>
      <c r="F6461" s="20" t="s">
        <v>1476</v>
      </c>
      <c r="G6461" s="25">
        <v>2238.81</v>
      </c>
      <c r="H6461" s="26">
        <v>43992</v>
      </c>
      <c r="I6461" s="20" t="s">
        <v>21</v>
      </c>
    </row>
    <row r="6462" spans="1:9" x14ac:dyDescent="0.25">
      <c r="A6462" s="20" t="s">
        <v>491</v>
      </c>
      <c r="B6462" s="20">
        <v>40088772</v>
      </c>
      <c r="C6462" s="20">
        <v>43180000000</v>
      </c>
      <c r="D6462" s="20">
        <v>4318003500</v>
      </c>
      <c r="E6462" s="20" t="s">
        <v>492</v>
      </c>
      <c r="F6462" s="20" t="s">
        <v>627</v>
      </c>
      <c r="G6462" s="25">
        <v>638.25</v>
      </c>
      <c r="H6462" s="26">
        <v>43992</v>
      </c>
      <c r="I6462" s="20" t="s">
        <v>21</v>
      </c>
    </row>
    <row r="6463" spans="1:9" x14ac:dyDescent="0.25">
      <c r="A6463" s="20" t="s">
        <v>491</v>
      </c>
      <c r="B6463" s="20">
        <v>40088887</v>
      </c>
      <c r="C6463" s="20">
        <v>43180000000</v>
      </c>
      <c r="D6463" s="20">
        <v>4318003500</v>
      </c>
      <c r="E6463" s="20" t="s">
        <v>492</v>
      </c>
      <c r="F6463" s="20" t="s">
        <v>478</v>
      </c>
      <c r="G6463" s="25">
        <v>926.06</v>
      </c>
      <c r="H6463" s="26">
        <v>43992</v>
      </c>
      <c r="I6463" s="20" t="s">
        <v>21</v>
      </c>
    </row>
    <row r="6464" spans="1:9" x14ac:dyDescent="0.25">
      <c r="A6464" s="20" t="s">
        <v>491</v>
      </c>
      <c r="B6464" s="20">
        <v>40088883</v>
      </c>
      <c r="C6464" s="20">
        <v>43180000000</v>
      </c>
      <c r="D6464" s="20">
        <v>4318003500</v>
      </c>
      <c r="E6464" s="20" t="s">
        <v>492</v>
      </c>
      <c r="F6464" s="20" t="s">
        <v>1076</v>
      </c>
      <c r="G6464" s="25">
        <v>249.23</v>
      </c>
      <c r="H6464" s="26">
        <v>43992</v>
      </c>
      <c r="I6464" s="20" t="s">
        <v>21</v>
      </c>
    </row>
    <row r="6465" spans="1:9" x14ac:dyDescent="0.25">
      <c r="A6465" s="20" t="s">
        <v>491</v>
      </c>
      <c r="B6465" s="20">
        <v>40088881</v>
      </c>
      <c r="C6465" s="20">
        <v>43180000000</v>
      </c>
      <c r="D6465" s="20">
        <v>4318003500</v>
      </c>
      <c r="E6465" s="20" t="s">
        <v>492</v>
      </c>
      <c r="F6465" s="20" t="s">
        <v>847</v>
      </c>
      <c r="G6465" s="25">
        <v>9009.9699999999993</v>
      </c>
      <c r="H6465" s="26">
        <v>43992</v>
      </c>
      <c r="I6465" s="20" t="s">
        <v>21</v>
      </c>
    </row>
    <row r="6466" spans="1:9" x14ac:dyDescent="0.25">
      <c r="A6466" s="20" t="s">
        <v>491</v>
      </c>
      <c r="B6466" s="20">
        <v>40088879</v>
      </c>
      <c r="C6466" s="20">
        <v>43180000000</v>
      </c>
      <c r="D6466" s="20">
        <v>4318003500</v>
      </c>
      <c r="E6466" s="20" t="s">
        <v>492</v>
      </c>
      <c r="F6466" s="20" t="s">
        <v>847</v>
      </c>
      <c r="G6466" s="25">
        <v>3817.6</v>
      </c>
      <c r="H6466" s="26">
        <v>43992</v>
      </c>
      <c r="I6466" s="20" t="s">
        <v>21</v>
      </c>
    </row>
    <row r="6467" spans="1:9" x14ac:dyDescent="0.25">
      <c r="A6467" s="20" t="s">
        <v>491</v>
      </c>
      <c r="B6467" s="20">
        <v>40088506</v>
      </c>
      <c r="C6467" s="20">
        <v>43180000000</v>
      </c>
      <c r="D6467" s="20">
        <v>4318003500</v>
      </c>
      <c r="E6467" s="20" t="s">
        <v>492</v>
      </c>
      <c r="F6467" s="20" t="s">
        <v>847</v>
      </c>
      <c r="G6467" s="25">
        <v>2854.49</v>
      </c>
      <c r="H6467" s="26">
        <v>43992</v>
      </c>
      <c r="I6467" s="20" t="s">
        <v>21</v>
      </c>
    </row>
    <row r="6468" spans="1:9" x14ac:dyDescent="0.25">
      <c r="A6468" s="20" t="s">
        <v>491</v>
      </c>
      <c r="B6468" s="20">
        <v>40088876</v>
      </c>
      <c r="C6468" s="20">
        <v>43180000000</v>
      </c>
      <c r="D6468" s="20">
        <v>4318003500</v>
      </c>
      <c r="E6468" s="20" t="s">
        <v>492</v>
      </c>
      <c r="F6468" s="20" t="s">
        <v>802</v>
      </c>
      <c r="G6468" s="25">
        <v>687.71</v>
      </c>
      <c r="H6468" s="26">
        <v>43992</v>
      </c>
      <c r="I6468" s="20" t="s">
        <v>21</v>
      </c>
    </row>
    <row r="6469" spans="1:9" x14ac:dyDescent="0.25">
      <c r="A6469" s="20" t="s">
        <v>491</v>
      </c>
      <c r="B6469" s="20">
        <v>40088875</v>
      </c>
      <c r="C6469" s="20">
        <v>43180000000</v>
      </c>
      <c r="D6469" s="20">
        <v>4318003500</v>
      </c>
      <c r="E6469" s="20" t="s">
        <v>492</v>
      </c>
      <c r="F6469" s="20" t="s">
        <v>539</v>
      </c>
      <c r="G6469" s="25">
        <v>557.66</v>
      </c>
      <c r="H6469" s="26">
        <v>43992</v>
      </c>
      <c r="I6469" s="20" t="s">
        <v>21</v>
      </c>
    </row>
    <row r="6470" spans="1:9" x14ac:dyDescent="0.25">
      <c r="A6470" s="20" t="s">
        <v>491</v>
      </c>
      <c r="B6470" s="20">
        <v>40088871</v>
      </c>
      <c r="C6470" s="20">
        <v>43180000000</v>
      </c>
      <c r="D6470" s="20">
        <v>4318003500</v>
      </c>
      <c r="E6470" s="20" t="s">
        <v>492</v>
      </c>
      <c r="F6470" s="20" t="s">
        <v>532</v>
      </c>
      <c r="G6470" s="25">
        <v>279.86</v>
      </c>
      <c r="H6470" s="26">
        <v>43992</v>
      </c>
      <c r="I6470" s="20" t="s">
        <v>21</v>
      </c>
    </row>
    <row r="6471" spans="1:9" x14ac:dyDescent="0.25">
      <c r="A6471" s="20" t="s">
        <v>491</v>
      </c>
      <c r="B6471" s="20">
        <v>40088867</v>
      </c>
      <c r="C6471" s="20">
        <v>43180000000</v>
      </c>
      <c r="D6471" s="20">
        <v>4318003500</v>
      </c>
      <c r="E6471" s="20" t="s">
        <v>492</v>
      </c>
      <c r="F6471" s="20" t="s">
        <v>1151</v>
      </c>
      <c r="G6471" s="25">
        <v>447.76</v>
      </c>
      <c r="H6471" s="26">
        <v>43992</v>
      </c>
      <c r="I6471" s="20" t="s">
        <v>21</v>
      </c>
    </row>
    <row r="6472" spans="1:9" x14ac:dyDescent="0.25">
      <c r="A6472" s="20" t="s">
        <v>491</v>
      </c>
      <c r="B6472" s="20">
        <v>40088691</v>
      </c>
      <c r="C6472" s="20">
        <v>43180000000</v>
      </c>
      <c r="D6472" s="20">
        <v>4318003500</v>
      </c>
      <c r="E6472" s="20" t="s">
        <v>492</v>
      </c>
      <c r="F6472" s="20" t="s">
        <v>1206</v>
      </c>
      <c r="G6472" s="25">
        <v>917.92</v>
      </c>
      <c r="H6472" s="26">
        <v>43992</v>
      </c>
      <c r="I6472" s="20" t="s">
        <v>21</v>
      </c>
    </row>
    <row r="6473" spans="1:9" x14ac:dyDescent="0.25">
      <c r="A6473" s="20" t="s">
        <v>491</v>
      </c>
      <c r="B6473" s="20">
        <v>40088689</v>
      </c>
      <c r="C6473" s="20">
        <v>43180000000</v>
      </c>
      <c r="D6473" s="20">
        <v>4318003500</v>
      </c>
      <c r="E6473" s="20" t="s">
        <v>492</v>
      </c>
      <c r="F6473" s="20" t="s">
        <v>1206</v>
      </c>
      <c r="G6473" s="25">
        <v>917.92</v>
      </c>
      <c r="H6473" s="26">
        <v>43992</v>
      </c>
      <c r="I6473" s="20" t="s">
        <v>21</v>
      </c>
    </row>
    <row r="6474" spans="1:9" x14ac:dyDescent="0.25">
      <c r="A6474" s="20" t="s">
        <v>491</v>
      </c>
      <c r="B6474" s="20">
        <v>40088687</v>
      </c>
      <c r="C6474" s="20">
        <v>43180000000</v>
      </c>
      <c r="D6474" s="20">
        <v>4318003500</v>
      </c>
      <c r="E6474" s="20" t="s">
        <v>492</v>
      </c>
      <c r="F6474" s="20" t="s">
        <v>1206</v>
      </c>
      <c r="G6474" s="25">
        <v>1052.25</v>
      </c>
      <c r="H6474" s="26">
        <v>43992</v>
      </c>
      <c r="I6474" s="20" t="s">
        <v>21</v>
      </c>
    </row>
    <row r="6475" spans="1:9" x14ac:dyDescent="0.25">
      <c r="A6475" s="20" t="s">
        <v>491</v>
      </c>
      <c r="B6475" s="20">
        <v>40088684</v>
      </c>
      <c r="C6475" s="20">
        <v>43180000000</v>
      </c>
      <c r="D6475" s="20">
        <v>4318003500</v>
      </c>
      <c r="E6475" s="20" t="s">
        <v>492</v>
      </c>
      <c r="F6475" s="20" t="s">
        <v>774</v>
      </c>
      <c r="G6475" s="25">
        <v>671.5</v>
      </c>
      <c r="H6475" s="26">
        <v>43992</v>
      </c>
      <c r="I6475" s="20" t="s">
        <v>21</v>
      </c>
    </row>
    <row r="6476" spans="1:9" x14ac:dyDescent="0.25">
      <c r="A6476" s="20" t="s">
        <v>491</v>
      </c>
      <c r="B6476" s="20">
        <v>40088682</v>
      </c>
      <c r="C6476" s="20">
        <v>43180000000</v>
      </c>
      <c r="D6476" s="20">
        <v>4318003500</v>
      </c>
      <c r="E6476" s="20" t="s">
        <v>492</v>
      </c>
      <c r="F6476" s="20" t="s">
        <v>774</v>
      </c>
      <c r="G6476" s="25">
        <v>671.5</v>
      </c>
      <c r="H6476" s="26">
        <v>43992</v>
      </c>
      <c r="I6476" s="20" t="s">
        <v>21</v>
      </c>
    </row>
    <row r="6477" spans="1:9" x14ac:dyDescent="0.25">
      <c r="A6477" s="20" t="s">
        <v>491</v>
      </c>
      <c r="B6477" s="20">
        <v>40088679</v>
      </c>
      <c r="C6477" s="20">
        <v>43180000000</v>
      </c>
      <c r="D6477" s="20">
        <v>4318003500</v>
      </c>
      <c r="E6477" s="20" t="s">
        <v>492</v>
      </c>
      <c r="F6477" s="20" t="s">
        <v>400</v>
      </c>
      <c r="G6477" s="25">
        <v>1236.6500000000001</v>
      </c>
      <c r="H6477" s="26">
        <v>43992</v>
      </c>
      <c r="I6477" s="20" t="s">
        <v>21</v>
      </c>
    </row>
    <row r="6478" spans="1:9" x14ac:dyDescent="0.25">
      <c r="A6478" s="20" t="s">
        <v>491</v>
      </c>
      <c r="B6478" s="20">
        <v>40088677</v>
      </c>
      <c r="C6478" s="20">
        <v>43180000000</v>
      </c>
      <c r="D6478" s="20">
        <v>4318003500</v>
      </c>
      <c r="E6478" s="20" t="s">
        <v>492</v>
      </c>
      <c r="F6478" s="20" t="s">
        <v>1197</v>
      </c>
      <c r="G6478" s="25">
        <v>559.70000000000005</v>
      </c>
      <c r="H6478" s="26">
        <v>43992</v>
      </c>
      <c r="I6478" s="20" t="s">
        <v>21</v>
      </c>
    </row>
    <row r="6479" spans="1:9" x14ac:dyDescent="0.25">
      <c r="A6479" s="20" t="s">
        <v>491</v>
      </c>
      <c r="B6479" s="20">
        <v>40088672</v>
      </c>
      <c r="C6479" s="20">
        <v>43180000000</v>
      </c>
      <c r="D6479" s="20">
        <v>4318003500</v>
      </c>
      <c r="E6479" s="20" t="s">
        <v>492</v>
      </c>
      <c r="F6479" s="20" t="s">
        <v>1448</v>
      </c>
      <c r="G6479" s="25">
        <v>1863</v>
      </c>
      <c r="H6479" s="26">
        <v>43992</v>
      </c>
      <c r="I6479" s="20" t="s">
        <v>21</v>
      </c>
    </row>
    <row r="6480" spans="1:9" x14ac:dyDescent="0.25">
      <c r="A6480" s="20" t="s">
        <v>491</v>
      </c>
      <c r="B6480" s="20">
        <v>40088651</v>
      </c>
      <c r="C6480" s="20">
        <v>43180000000</v>
      </c>
      <c r="D6480" s="20">
        <v>4318003500</v>
      </c>
      <c r="E6480" s="20" t="s">
        <v>492</v>
      </c>
      <c r="F6480" s="20" t="s">
        <v>1448</v>
      </c>
      <c r="G6480" s="25">
        <v>1336.5</v>
      </c>
      <c r="H6480" s="26">
        <v>43992</v>
      </c>
      <c r="I6480" s="20" t="s">
        <v>21</v>
      </c>
    </row>
    <row r="6481" spans="1:9" x14ac:dyDescent="0.25">
      <c r="A6481" s="20" t="s">
        <v>491</v>
      </c>
      <c r="B6481" s="20">
        <v>40088648</v>
      </c>
      <c r="C6481" s="20">
        <v>43180000000</v>
      </c>
      <c r="D6481" s="20">
        <v>4318003500</v>
      </c>
      <c r="E6481" s="20" t="s">
        <v>492</v>
      </c>
      <c r="F6481" s="20" t="s">
        <v>1448</v>
      </c>
      <c r="G6481" s="25">
        <v>1336.5</v>
      </c>
      <c r="H6481" s="26">
        <v>43992</v>
      </c>
      <c r="I6481" s="20" t="s">
        <v>21</v>
      </c>
    </row>
    <row r="6482" spans="1:9" x14ac:dyDescent="0.25">
      <c r="A6482" s="20" t="s">
        <v>491</v>
      </c>
      <c r="B6482" s="20">
        <v>40088646</v>
      </c>
      <c r="C6482" s="20">
        <v>43180000000</v>
      </c>
      <c r="D6482" s="20">
        <v>4318003500</v>
      </c>
      <c r="E6482" s="20" t="s">
        <v>492</v>
      </c>
      <c r="F6482" s="20" t="s">
        <v>1448</v>
      </c>
      <c r="G6482" s="25">
        <v>1336.5</v>
      </c>
      <c r="H6482" s="26">
        <v>43992</v>
      </c>
      <c r="I6482" s="20" t="s">
        <v>21</v>
      </c>
    </row>
    <row r="6483" spans="1:9" x14ac:dyDescent="0.25">
      <c r="A6483" s="20" t="s">
        <v>491</v>
      </c>
      <c r="B6483" s="20">
        <v>40088642</v>
      </c>
      <c r="C6483" s="20">
        <v>43180000000</v>
      </c>
      <c r="D6483" s="20">
        <v>4318003500</v>
      </c>
      <c r="E6483" s="20" t="s">
        <v>492</v>
      </c>
      <c r="F6483" s="20" t="s">
        <v>1571</v>
      </c>
      <c r="G6483" s="25">
        <v>562.53</v>
      </c>
      <c r="H6483" s="26">
        <v>43992</v>
      </c>
      <c r="I6483" s="20" t="s">
        <v>21</v>
      </c>
    </row>
    <row r="6484" spans="1:9" x14ac:dyDescent="0.25">
      <c r="A6484" s="20" t="s">
        <v>491</v>
      </c>
      <c r="B6484" s="20">
        <v>40088638</v>
      </c>
      <c r="C6484" s="20">
        <v>43180000000</v>
      </c>
      <c r="D6484" s="20">
        <v>4318003500</v>
      </c>
      <c r="E6484" s="20" t="s">
        <v>492</v>
      </c>
      <c r="F6484" s="20" t="s">
        <v>1571</v>
      </c>
      <c r="G6484" s="25">
        <v>559.73</v>
      </c>
      <c r="H6484" s="26">
        <v>43992</v>
      </c>
      <c r="I6484" s="20" t="s">
        <v>21</v>
      </c>
    </row>
    <row r="6485" spans="1:9" x14ac:dyDescent="0.25">
      <c r="A6485" s="20" t="s">
        <v>491</v>
      </c>
      <c r="B6485" s="20">
        <v>40088694</v>
      </c>
      <c r="C6485" s="20">
        <v>43180000000</v>
      </c>
      <c r="D6485" s="20">
        <v>4318003500</v>
      </c>
      <c r="E6485" s="20" t="s">
        <v>492</v>
      </c>
      <c r="F6485" s="20" t="s">
        <v>1206</v>
      </c>
      <c r="G6485" s="25">
        <v>917.92</v>
      </c>
      <c r="H6485" s="26">
        <v>43992</v>
      </c>
      <c r="I6485" s="20" t="s">
        <v>21</v>
      </c>
    </row>
    <row r="6486" spans="1:9" x14ac:dyDescent="0.25">
      <c r="A6486" s="20" t="s">
        <v>491</v>
      </c>
      <c r="B6486" s="20">
        <v>40088503</v>
      </c>
      <c r="C6486" s="20">
        <v>43180000000</v>
      </c>
      <c r="D6486" s="20">
        <v>4318003500</v>
      </c>
      <c r="E6486" s="20" t="s">
        <v>492</v>
      </c>
      <c r="F6486" s="20" t="s">
        <v>1184</v>
      </c>
      <c r="G6486" s="25">
        <v>1098.74</v>
      </c>
      <c r="H6486" s="26">
        <v>43992</v>
      </c>
      <c r="I6486" s="20" t="s">
        <v>21</v>
      </c>
    </row>
    <row r="6487" spans="1:9" x14ac:dyDescent="0.25">
      <c r="A6487" s="20" t="s">
        <v>491</v>
      </c>
      <c r="B6487" s="20">
        <v>40088501</v>
      </c>
      <c r="C6487" s="20">
        <v>43180000000</v>
      </c>
      <c r="D6487" s="20">
        <v>4318003500</v>
      </c>
      <c r="E6487" s="20" t="s">
        <v>492</v>
      </c>
      <c r="F6487" s="20" t="s">
        <v>1389</v>
      </c>
      <c r="G6487" s="25">
        <v>883.21</v>
      </c>
      <c r="H6487" s="26">
        <v>43992</v>
      </c>
      <c r="I6487" s="20" t="s">
        <v>21</v>
      </c>
    </row>
    <row r="6488" spans="1:9" x14ac:dyDescent="0.25">
      <c r="A6488" s="20" t="s">
        <v>491</v>
      </c>
      <c r="B6488" s="20">
        <v>40088499</v>
      </c>
      <c r="C6488" s="20">
        <v>43180000000</v>
      </c>
      <c r="D6488" s="20">
        <v>4318003500</v>
      </c>
      <c r="E6488" s="20" t="s">
        <v>492</v>
      </c>
      <c r="F6488" s="20" t="s">
        <v>708</v>
      </c>
      <c r="G6488" s="25">
        <v>972</v>
      </c>
      <c r="H6488" s="26">
        <v>43992</v>
      </c>
      <c r="I6488" s="20" t="s">
        <v>21</v>
      </c>
    </row>
    <row r="6489" spans="1:9" x14ac:dyDescent="0.25">
      <c r="A6489" s="20" t="s">
        <v>491</v>
      </c>
      <c r="B6489" s="20">
        <v>40088603</v>
      </c>
      <c r="C6489" s="20">
        <v>43180000000</v>
      </c>
      <c r="D6489" s="20">
        <v>4318003500</v>
      </c>
      <c r="E6489" s="20" t="s">
        <v>492</v>
      </c>
      <c r="F6489" s="20" t="s">
        <v>1571</v>
      </c>
      <c r="G6489" s="25">
        <v>561.41</v>
      </c>
      <c r="H6489" s="26">
        <v>43992</v>
      </c>
      <c r="I6489" s="20" t="s">
        <v>21</v>
      </c>
    </row>
    <row r="6490" spans="1:9" x14ac:dyDescent="0.25">
      <c r="A6490" s="20" t="s">
        <v>491</v>
      </c>
      <c r="B6490" s="20">
        <v>40088600</v>
      </c>
      <c r="C6490" s="20">
        <v>43180000000</v>
      </c>
      <c r="D6490" s="20">
        <v>4318003500</v>
      </c>
      <c r="E6490" s="20" t="s">
        <v>492</v>
      </c>
      <c r="F6490" s="20" t="s">
        <v>1478</v>
      </c>
      <c r="G6490" s="25">
        <v>560.25</v>
      </c>
      <c r="H6490" s="26">
        <v>43992</v>
      </c>
      <c r="I6490" s="20" t="s">
        <v>21</v>
      </c>
    </row>
    <row r="6491" spans="1:9" x14ac:dyDescent="0.25">
      <c r="A6491" s="20" t="s">
        <v>491</v>
      </c>
      <c r="B6491" s="20">
        <v>40088594</v>
      </c>
      <c r="C6491" s="20">
        <v>43180000000</v>
      </c>
      <c r="D6491" s="20">
        <v>4318003500</v>
      </c>
      <c r="E6491" s="20" t="s">
        <v>492</v>
      </c>
      <c r="F6491" s="20" t="s">
        <v>1478</v>
      </c>
      <c r="G6491" s="25">
        <v>560.25</v>
      </c>
      <c r="H6491" s="26">
        <v>43992</v>
      </c>
      <c r="I6491" s="20" t="s">
        <v>21</v>
      </c>
    </row>
    <row r="6492" spans="1:9" x14ac:dyDescent="0.25">
      <c r="A6492" s="20" t="s">
        <v>491</v>
      </c>
      <c r="B6492" s="20">
        <v>40088589</v>
      </c>
      <c r="C6492" s="20">
        <v>43180000000</v>
      </c>
      <c r="D6492" s="20">
        <v>4318003500</v>
      </c>
      <c r="E6492" s="20" t="s">
        <v>492</v>
      </c>
      <c r="F6492" s="20" t="s">
        <v>1478</v>
      </c>
      <c r="G6492" s="25">
        <v>534</v>
      </c>
      <c r="H6492" s="26">
        <v>43992</v>
      </c>
      <c r="I6492" s="20" t="s">
        <v>21</v>
      </c>
    </row>
    <row r="6493" spans="1:9" x14ac:dyDescent="0.25">
      <c r="A6493" s="20" t="s">
        <v>491</v>
      </c>
      <c r="B6493" s="20">
        <v>40088587</v>
      </c>
      <c r="C6493" s="20">
        <v>43180000000</v>
      </c>
      <c r="D6493" s="20">
        <v>4318003500</v>
      </c>
      <c r="E6493" s="20" t="s">
        <v>492</v>
      </c>
      <c r="F6493" s="20" t="s">
        <v>1474</v>
      </c>
      <c r="G6493" s="25">
        <v>561.97</v>
      </c>
      <c r="H6493" s="26">
        <v>43992</v>
      </c>
      <c r="I6493" s="20" t="s">
        <v>21</v>
      </c>
    </row>
    <row r="6494" spans="1:9" x14ac:dyDescent="0.25">
      <c r="A6494" s="20" t="s">
        <v>491</v>
      </c>
      <c r="B6494" s="20">
        <v>40088582</v>
      </c>
      <c r="C6494" s="20">
        <v>43180000000</v>
      </c>
      <c r="D6494" s="20">
        <v>4318003500</v>
      </c>
      <c r="E6494" s="20" t="s">
        <v>492</v>
      </c>
      <c r="F6494" s="20" t="s">
        <v>1474</v>
      </c>
      <c r="G6494" s="25">
        <v>565.33000000000004</v>
      </c>
      <c r="H6494" s="26">
        <v>43992</v>
      </c>
      <c r="I6494" s="20" t="s">
        <v>21</v>
      </c>
    </row>
    <row r="6495" spans="1:9" x14ac:dyDescent="0.25">
      <c r="A6495" s="20" t="s">
        <v>491</v>
      </c>
      <c r="B6495" s="20">
        <v>40088571</v>
      </c>
      <c r="C6495" s="20">
        <v>43180000000</v>
      </c>
      <c r="D6495" s="20">
        <v>4318003500</v>
      </c>
      <c r="E6495" s="20" t="s">
        <v>492</v>
      </c>
      <c r="F6495" s="20" t="s">
        <v>1474</v>
      </c>
      <c r="G6495" s="25">
        <v>532.77</v>
      </c>
      <c r="H6495" s="26">
        <v>43992</v>
      </c>
      <c r="I6495" s="20" t="s">
        <v>21</v>
      </c>
    </row>
    <row r="6496" spans="1:9" x14ac:dyDescent="0.25">
      <c r="A6496" s="20" t="s">
        <v>491</v>
      </c>
      <c r="B6496" s="20">
        <v>40088568</v>
      </c>
      <c r="C6496" s="20">
        <v>43180000000</v>
      </c>
      <c r="D6496" s="20">
        <v>4318003500</v>
      </c>
      <c r="E6496" s="20" t="s">
        <v>492</v>
      </c>
      <c r="F6496" s="20" t="s">
        <v>1280</v>
      </c>
      <c r="G6496" s="25">
        <v>2014.92</v>
      </c>
      <c r="H6496" s="26">
        <v>43992</v>
      </c>
      <c r="I6496" s="20" t="s">
        <v>21</v>
      </c>
    </row>
    <row r="6497" spans="1:9" x14ac:dyDescent="0.25">
      <c r="A6497" s="20" t="s">
        <v>491</v>
      </c>
      <c r="B6497" s="20">
        <v>40088562</v>
      </c>
      <c r="C6497" s="20">
        <v>43180000000</v>
      </c>
      <c r="D6497" s="20">
        <v>4318003500</v>
      </c>
      <c r="E6497" s="20" t="s">
        <v>492</v>
      </c>
      <c r="F6497" s="20" t="s">
        <v>1280</v>
      </c>
      <c r="G6497" s="25">
        <v>2686.57</v>
      </c>
      <c r="H6497" s="26">
        <v>43992</v>
      </c>
      <c r="I6497" s="20" t="s">
        <v>21</v>
      </c>
    </row>
    <row r="6498" spans="1:9" x14ac:dyDescent="0.25">
      <c r="A6498" s="20" t="s">
        <v>491</v>
      </c>
      <c r="B6498" s="20">
        <v>40088555</v>
      </c>
      <c r="C6498" s="20">
        <v>43180000000</v>
      </c>
      <c r="D6498" s="20">
        <v>4318003500</v>
      </c>
      <c r="E6498" s="20" t="s">
        <v>492</v>
      </c>
      <c r="F6498" s="20" t="s">
        <v>1130</v>
      </c>
      <c r="G6498" s="25">
        <v>559.70000000000005</v>
      </c>
      <c r="H6498" s="26">
        <v>43992</v>
      </c>
      <c r="I6498" s="20" t="s">
        <v>21</v>
      </c>
    </row>
    <row r="6499" spans="1:9" x14ac:dyDescent="0.25">
      <c r="A6499" s="20" t="s">
        <v>491</v>
      </c>
      <c r="B6499" s="20">
        <v>40088552</v>
      </c>
      <c r="C6499" s="20">
        <v>43180000000</v>
      </c>
      <c r="D6499" s="20">
        <v>4318003500</v>
      </c>
      <c r="E6499" s="20" t="s">
        <v>492</v>
      </c>
      <c r="F6499" s="20" t="s">
        <v>1206</v>
      </c>
      <c r="G6499" s="25">
        <v>1052.25</v>
      </c>
      <c r="H6499" s="26">
        <v>43992</v>
      </c>
      <c r="I6499" s="20" t="s">
        <v>21</v>
      </c>
    </row>
    <row r="6500" spans="1:9" x14ac:dyDescent="0.25">
      <c r="A6500" s="20" t="s">
        <v>491</v>
      </c>
      <c r="B6500" s="20">
        <v>40088547</v>
      </c>
      <c r="C6500" s="20">
        <v>43180000000</v>
      </c>
      <c r="D6500" s="20">
        <v>4318003500</v>
      </c>
      <c r="E6500" s="20" t="s">
        <v>492</v>
      </c>
      <c r="F6500" s="20" t="s">
        <v>588</v>
      </c>
      <c r="G6500" s="25">
        <v>840.59</v>
      </c>
      <c r="H6500" s="26">
        <v>43992</v>
      </c>
      <c r="I6500" s="20" t="s">
        <v>21</v>
      </c>
    </row>
    <row r="6501" spans="1:9" x14ac:dyDescent="0.25">
      <c r="A6501" s="20" t="s">
        <v>491</v>
      </c>
      <c r="B6501" s="20">
        <v>40088545</v>
      </c>
      <c r="C6501" s="20">
        <v>43180000000</v>
      </c>
      <c r="D6501" s="20">
        <v>4318003500</v>
      </c>
      <c r="E6501" s="20" t="s">
        <v>492</v>
      </c>
      <c r="F6501" s="20" t="s">
        <v>588</v>
      </c>
      <c r="G6501" s="25">
        <v>604.48</v>
      </c>
      <c r="H6501" s="26">
        <v>43992</v>
      </c>
      <c r="I6501" s="20" t="s">
        <v>21</v>
      </c>
    </row>
    <row r="6502" spans="1:9" x14ac:dyDescent="0.25">
      <c r="A6502" s="20" t="s">
        <v>491</v>
      </c>
      <c r="B6502" s="20">
        <v>40088541</v>
      </c>
      <c r="C6502" s="20">
        <v>43180000000</v>
      </c>
      <c r="D6502" s="20">
        <v>4318003500</v>
      </c>
      <c r="E6502" s="20" t="s">
        <v>492</v>
      </c>
      <c r="F6502" s="20" t="s">
        <v>1538</v>
      </c>
      <c r="G6502" s="25">
        <v>1343.25</v>
      </c>
      <c r="H6502" s="26">
        <v>43992</v>
      </c>
      <c r="I6502" s="20" t="s">
        <v>21</v>
      </c>
    </row>
    <row r="6503" spans="1:9" x14ac:dyDescent="0.25">
      <c r="A6503" s="20" t="s">
        <v>491</v>
      </c>
      <c r="B6503" s="20">
        <v>40088517</v>
      </c>
      <c r="C6503" s="20">
        <v>43180000000</v>
      </c>
      <c r="D6503" s="20">
        <v>4318003500</v>
      </c>
      <c r="E6503" s="20" t="s">
        <v>492</v>
      </c>
      <c r="F6503" s="20" t="s">
        <v>1563</v>
      </c>
      <c r="G6503" s="25">
        <v>671.64</v>
      </c>
      <c r="H6503" s="26">
        <v>43992</v>
      </c>
      <c r="I6503" s="20" t="s">
        <v>21</v>
      </c>
    </row>
    <row r="6504" spans="1:9" x14ac:dyDescent="0.25">
      <c r="A6504" s="20" t="s">
        <v>491</v>
      </c>
      <c r="B6504" s="20">
        <v>40088514</v>
      </c>
      <c r="C6504" s="20">
        <v>43180000000</v>
      </c>
      <c r="D6504" s="20">
        <v>4318003500</v>
      </c>
      <c r="E6504" s="20" t="s">
        <v>492</v>
      </c>
      <c r="F6504" s="20" t="s">
        <v>662</v>
      </c>
      <c r="G6504" s="25">
        <v>433.32</v>
      </c>
      <c r="H6504" s="26">
        <v>43992</v>
      </c>
      <c r="I6504" s="20" t="s">
        <v>21</v>
      </c>
    </row>
    <row r="6505" spans="1:9" x14ac:dyDescent="0.25">
      <c r="A6505" s="20" t="s">
        <v>491</v>
      </c>
      <c r="B6505" s="20">
        <v>40089068</v>
      </c>
      <c r="C6505" s="20">
        <v>43180000000</v>
      </c>
      <c r="D6505" s="20">
        <v>4318003500</v>
      </c>
      <c r="E6505" s="20" t="s">
        <v>492</v>
      </c>
      <c r="F6505" s="20" t="s">
        <v>1483</v>
      </c>
      <c r="G6505" s="25">
        <v>1287.9000000000001</v>
      </c>
      <c r="H6505" s="26">
        <v>43992</v>
      </c>
      <c r="I6505" s="20" t="s">
        <v>21</v>
      </c>
    </row>
    <row r="6506" spans="1:9" x14ac:dyDescent="0.25">
      <c r="A6506" s="20" t="s">
        <v>491</v>
      </c>
      <c r="B6506" s="20">
        <v>40089063</v>
      </c>
      <c r="C6506" s="20">
        <v>43180000000</v>
      </c>
      <c r="D6506" s="20">
        <v>4318003500</v>
      </c>
      <c r="E6506" s="20" t="s">
        <v>492</v>
      </c>
      <c r="F6506" s="20" t="s">
        <v>1483</v>
      </c>
      <c r="G6506" s="25">
        <v>1287.9000000000001</v>
      </c>
      <c r="H6506" s="26">
        <v>43992</v>
      </c>
      <c r="I6506" s="20" t="s">
        <v>21</v>
      </c>
    </row>
    <row r="6507" spans="1:9" x14ac:dyDescent="0.25">
      <c r="A6507" s="20" t="s">
        <v>491</v>
      </c>
      <c r="B6507" s="20">
        <v>40089057</v>
      </c>
      <c r="C6507" s="20">
        <v>43180000000</v>
      </c>
      <c r="D6507" s="20">
        <v>4318003500</v>
      </c>
      <c r="E6507" s="20" t="s">
        <v>492</v>
      </c>
      <c r="F6507" s="20" t="s">
        <v>1454</v>
      </c>
      <c r="G6507" s="25">
        <v>722.25</v>
      </c>
      <c r="H6507" s="26">
        <v>43992</v>
      </c>
      <c r="I6507" s="20" t="s">
        <v>21</v>
      </c>
    </row>
    <row r="6508" spans="1:9" x14ac:dyDescent="0.25">
      <c r="A6508" s="20" t="s">
        <v>491</v>
      </c>
      <c r="B6508" s="20">
        <v>40089053</v>
      </c>
      <c r="C6508" s="20">
        <v>43180000000</v>
      </c>
      <c r="D6508" s="20">
        <v>4318003500</v>
      </c>
      <c r="E6508" s="20" t="s">
        <v>492</v>
      </c>
      <c r="F6508" s="20" t="s">
        <v>946</v>
      </c>
      <c r="G6508" s="25">
        <v>841.73</v>
      </c>
      <c r="H6508" s="26">
        <v>43992</v>
      </c>
      <c r="I6508" s="20" t="s">
        <v>21</v>
      </c>
    </row>
    <row r="6509" spans="1:9" x14ac:dyDescent="0.25">
      <c r="A6509" s="20" t="s">
        <v>491</v>
      </c>
      <c r="B6509" s="20">
        <v>40089042</v>
      </c>
      <c r="C6509" s="20">
        <v>43180000000</v>
      </c>
      <c r="D6509" s="20">
        <v>4318003500</v>
      </c>
      <c r="E6509" s="20" t="s">
        <v>492</v>
      </c>
      <c r="F6509" s="20" t="s">
        <v>1502</v>
      </c>
      <c r="G6509" s="25">
        <v>1125</v>
      </c>
      <c r="H6509" s="26">
        <v>43992</v>
      </c>
      <c r="I6509" s="20" t="s">
        <v>21</v>
      </c>
    </row>
    <row r="6510" spans="1:9" x14ac:dyDescent="0.25">
      <c r="A6510" s="20" t="s">
        <v>491</v>
      </c>
      <c r="B6510" s="20">
        <v>40089038</v>
      </c>
      <c r="C6510" s="20">
        <v>43180000000</v>
      </c>
      <c r="D6510" s="20">
        <v>4318003500</v>
      </c>
      <c r="E6510" s="20" t="s">
        <v>492</v>
      </c>
      <c r="F6510" s="20" t="s">
        <v>584</v>
      </c>
      <c r="G6510" s="25">
        <v>727.61</v>
      </c>
      <c r="H6510" s="26">
        <v>43992</v>
      </c>
      <c r="I6510" s="20" t="s">
        <v>21</v>
      </c>
    </row>
    <row r="6511" spans="1:9" x14ac:dyDescent="0.25">
      <c r="A6511" s="20" t="s">
        <v>491</v>
      </c>
      <c r="B6511" s="20">
        <v>40089030</v>
      </c>
      <c r="C6511" s="20">
        <v>43180000000</v>
      </c>
      <c r="D6511" s="20">
        <v>4318003500</v>
      </c>
      <c r="E6511" s="20" t="s">
        <v>492</v>
      </c>
      <c r="F6511" s="20" t="s">
        <v>1064</v>
      </c>
      <c r="G6511" s="25">
        <v>790.5</v>
      </c>
      <c r="H6511" s="26">
        <v>43992</v>
      </c>
      <c r="I6511" s="20" t="s">
        <v>21</v>
      </c>
    </row>
    <row r="6512" spans="1:9" x14ac:dyDescent="0.25">
      <c r="A6512" s="20" t="s">
        <v>491</v>
      </c>
      <c r="B6512" s="20">
        <v>40089027</v>
      </c>
      <c r="C6512" s="20">
        <v>43180000000</v>
      </c>
      <c r="D6512" s="20">
        <v>4318003500</v>
      </c>
      <c r="E6512" s="20" t="s">
        <v>492</v>
      </c>
      <c r="F6512" s="20" t="s">
        <v>1359</v>
      </c>
      <c r="G6512" s="25">
        <v>620.48</v>
      </c>
      <c r="H6512" s="26">
        <v>43992</v>
      </c>
      <c r="I6512" s="20" t="s">
        <v>21</v>
      </c>
    </row>
    <row r="6513" spans="1:9" x14ac:dyDescent="0.25">
      <c r="A6513" s="20" t="s">
        <v>491</v>
      </c>
      <c r="B6513" s="20">
        <v>40089019</v>
      </c>
      <c r="C6513" s="20">
        <v>43180000000</v>
      </c>
      <c r="D6513" s="20">
        <v>4318003500</v>
      </c>
      <c r="E6513" s="20" t="s">
        <v>492</v>
      </c>
      <c r="F6513" s="20" t="s">
        <v>620</v>
      </c>
      <c r="G6513" s="25">
        <v>450</v>
      </c>
      <c r="H6513" s="26">
        <v>43992</v>
      </c>
      <c r="I6513" s="20" t="s">
        <v>21</v>
      </c>
    </row>
    <row r="6514" spans="1:9" x14ac:dyDescent="0.25">
      <c r="A6514" s="20" t="s">
        <v>491</v>
      </c>
      <c r="B6514" s="20">
        <v>40089016</v>
      </c>
      <c r="C6514" s="20">
        <v>43180000000</v>
      </c>
      <c r="D6514" s="20">
        <v>4318003500</v>
      </c>
      <c r="E6514" s="20" t="s">
        <v>492</v>
      </c>
      <c r="F6514" s="20" t="s">
        <v>620</v>
      </c>
      <c r="G6514" s="25">
        <v>450</v>
      </c>
      <c r="H6514" s="26">
        <v>43992</v>
      </c>
      <c r="I6514" s="20" t="s">
        <v>21</v>
      </c>
    </row>
    <row r="6515" spans="1:9" x14ac:dyDescent="0.25">
      <c r="A6515" s="20" t="s">
        <v>491</v>
      </c>
      <c r="B6515" s="20">
        <v>40089013</v>
      </c>
      <c r="C6515" s="20">
        <v>43180000000</v>
      </c>
      <c r="D6515" s="20">
        <v>4318003500</v>
      </c>
      <c r="E6515" s="20" t="s">
        <v>492</v>
      </c>
      <c r="F6515" s="20" t="s">
        <v>620</v>
      </c>
      <c r="G6515" s="25">
        <v>450</v>
      </c>
      <c r="H6515" s="26">
        <v>43992</v>
      </c>
      <c r="I6515" s="20" t="s">
        <v>21</v>
      </c>
    </row>
    <row r="6516" spans="1:9" x14ac:dyDescent="0.25">
      <c r="A6516" s="20" t="s">
        <v>491</v>
      </c>
      <c r="B6516" s="20">
        <v>40089012</v>
      </c>
      <c r="C6516" s="20">
        <v>43180000000</v>
      </c>
      <c r="D6516" s="20">
        <v>4318003500</v>
      </c>
      <c r="E6516" s="20" t="s">
        <v>492</v>
      </c>
      <c r="F6516" s="20" t="s">
        <v>620</v>
      </c>
      <c r="G6516" s="25">
        <v>450</v>
      </c>
      <c r="H6516" s="26">
        <v>43992</v>
      </c>
      <c r="I6516" s="20" t="s">
        <v>21</v>
      </c>
    </row>
    <row r="6517" spans="1:9" x14ac:dyDescent="0.25">
      <c r="A6517" s="20" t="s">
        <v>491</v>
      </c>
      <c r="B6517" s="20">
        <v>40089011</v>
      </c>
      <c r="C6517" s="20">
        <v>43180000000</v>
      </c>
      <c r="D6517" s="20">
        <v>4318003500</v>
      </c>
      <c r="E6517" s="20" t="s">
        <v>492</v>
      </c>
      <c r="F6517" s="20" t="s">
        <v>620</v>
      </c>
      <c r="G6517" s="25">
        <v>450</v>
      </c>
      <c r="H6517" s="26">
        <v>43992</v>
      </c>
      <c r="I6517" s="20" t="s">
        <v>21</v>
      </c>
    </row>
    <row r="6518" spans="1:9" x14ac:dyDescent="0.25">
      <c r="A6518" s="20" t="s">
        <v>491</v>
      </c>
      <c r="B6518" s="20">
        <v>40089008</v>
      </c>
      <c r="C6518" s="20">
        <v>43180000000</v>
      </c>
      <c r="D6518" s="20">
        <v>4318003500</v>
      </c>
      <c r="E6518" s="20" t="s">
        <v>492</v>
      </c>
      <c r="F6518" s="20" t="s">
        <v>862</v>
      </c>
      <c r="G6518" s="25">
        <v>671.64</v>
      </c>
      <c r="H6518" s="26">
        <v>43992</v>
      </c>
      <c r="I6518" s="20" t="s">
        <v>21</v>
      </c>
    </row>
    <row r="6519" spans="1:9" x14ac:dyDescent="0.25">
      <c r="A6519" s="20" t="s">
        <v>491</v>
      </c>
      <c r="B6519" s="20">
        <v>40089005</v>
      </c>
      <c r="C6519" s="20">
        <v>43180000000</v>
      </c>
      <c r="D6519" s="20">
        <v>4318003500</v>
      </c>
      <c r="E6519" s="20" t="s">
        <v>492</v>
      </c>
      <c r="F6519" s="20" t="s">
        <v>915</v>
      </c>
      <c r="G6519" s="25">
        <v>789.75</v>
      </c>
      <c r="H6519" s="26">
        <v>43992</v>
      </c>
      <c r="I6519" s="20" t="s">
        <v>21</v>
      </c>
    </row>
    <row r="6520" spans="1:9" x14ac:dyDescent="0.25">
      <c r="A6520" s="20" t="s">
        <v>491</v>
      </c>
      <c r="B6520" s="20">
        <v>40089004</v>
      </c>
      <c r="C6520" s="20">
        <v>43180000000</v>
      </c>
      <c r="D6520" s="20">
        <v>4318003500</v>
      </c>
      <c r="E6520" s="20" t="s">
        <v>492</v>
      </c>
      <c r="F6520" s="20" t="s">
        <v>1116</v>
      </c>
      <c r="G6520" s="25">
        <v>1119.4100000000001</v>
      </c>
      <c r="H6520" s="26">
        <v>43992</v>
      </c>
      <c r="I6520" s="20" t="s">
        <v>21</v>
      </c>
    </row>
    <row r="6521" spans="1:9" x14ac:dyDescent="0.25">
      <c r="A6521" s="20" t="s">
        <v>491</v>
      </c>
      <c r="B6521" s="20">
        <v>40089002</v>
      </c>
      <c r="C6521" s="20">
        <v>43180000000</v>
      </c>
      <c r="D6521" s="20">
        <v>4318003500</v>
      </c>
      <c r="E6521" s="20" t="s">
        <v>492</v>
      </c>
      <c r="F6521" s="20" t="s">
        <v>578</v>
      </c>
      <c r="G6521" s="25">
        <v>522.49</v>
      </c>
      <c r="H6521" s="26">
        <v>43992</v>
      </c>
      <c r="I6521" s="20" t="s">
        <v>21</v>
      </c>
    </row>
    <row r="6522" spans="1:9" x14ac:dyDescent="0.25">
      <c r="A6522" s="20" t="s">
        <v>491</v>
      </c>
      <c r="B6522" s="20">
        <v>40089000</v>
      </c>
      <c r="C6522" s="20">
        <v>43180000000</v>
      </c>
      <c r="D6522" s="20">
        <v>4318003500</v>
      </c>
      <c r="E6522" s="20" t="s">
        <v>492</v>
      </c>
      <c r="F6522" s="20" t="s">
        <v>1333</v>
      </c>
      <c r="G6522" s="25">
        <v>562.79</v>
      </c>
      <c r="H6522" s="26">
        <v>43992</v>
      </c>
      <c r="I6522" s="20" t="s">
        <v>21</v>
      </c>
    </row>
    <row r="6523" spans="1:9" x14ac:dyDescent="0.25">
      <c r="A6523" s="20" t="s">
        <v>491</v>
      </c>
      <c r="B6523" s="20">
        <v>40088997</v>
      </c>
      <c r="C6523" s="20">
        <v>43180000000</v>
      </c>
      <c r="D6523" s="20">
        <v>4318003500</v>
      </c>
      <c r="E6523" s="20" t="s">
        <v>492</v>
      </c>
      <c r="F6523" s="20" t="s">
        <v>989</v>
      </c>
      <c r="G6523" s="25">
        <v>325.47000000000003</v>
      </c>
      <c r="H6523" s="26">
        <v>43992</v>
      </c>
      <c r="I6523" s="20" t="s">
        <v>21</v>
      </c>
    </row>
    <row r="6524" spans="1:9" x14ac:dyDescent="0.25">
      <c r="A6524" s="20" t="s">
        <v>491</v>
      </c>
      <c r="B6524" s="20">
        <v>40088995</v>
      </c>
      <c r="C6524" s="20">
        <v>43180000000</v>
      </c>
      <c r="D6524" s="20">
        <v>4318003500</v>
      </c>
      <c r="E6524" s="20" t="s">
        <v>492</v>
      </c>
      <c r="F6524" s="20" t="s">
        <v>1473</v>
      </c>
      <c r="G6524" s="25">
        <v>600.08000000000004</v>
      </c>
      <c r="H6524" s="26">
        <v>43992</v>
      </c>
      <c r="I6524" s="20" t="s">
        <v>21</v>
      </c>
    </row>
    <row r="6525" spans="1:9" x14ac:dyDescent="0.25">
      <c r="A6525" s="20" t="s">
        <v>491</v>
      </c>
      <c r="B6525" s="20">
        <v>40088993</v>
      </c>
      <c r="C6525" s="20">
        <v>43180000000</v>
      </c>
      <c r="D6525" s="20">
        <v>4318003500</v>
      </c>
      <c r="E6525" s="20" t="s">
        <v>492</v>
      </c>
      <c r="F6525" s="20" t="s">
        <v>1447</v>
      </c>
      <c r="G6525" s="25">
        <v>667.58</v>
      </c>
      <c r="H6525" s="26">
        <v>43992</v>
      </c>
      <c r="I6525" s="20" t="s">
        <v>21</v>
      </c>
    </row>
    <row r="6526" spans="1:9" x14ac:dyDescent="0.25">
      <c r="A6526" s="20" t="s">
        <v>491</v>
      </c>
      <c r="B6526" s="20">
        <v>40088992</v>
      </c>
      <c r="C6526" s="20">
        <v>43180000000</v>
      </c>
      <c r="D6526" s="20">
        <v>4318003500</v>
      </c>
      <c r="E6526" s="20" t="s">
        <v>492</v>
      </c>
      <c r="F6526" s="20" t="s">
        <v>511</v>
      </c>
      <c r="G6526" s="25">
        <v>447.76</v>
      </c>
      <c r="H6526" s="26">
        <v>43992</v>
      </c>
      <c r="I6526" s="20" t="s">
        <v>21</v>
      </c>
    </row>
    <row r="6527" spans="1:9" x14ac:dyDescent="0.25">
      <c r="A6527" s="20" t="s">
        <v>491</v>
      </c>
      <c r="B6527" s="20">
        <v>40088990</v>
      </c>
      <c r="C6527" s="20">
        <v>43180000000</v>
      </c>
      <c r="D6527" s="20">
        <v>4318003500</v>
      </c>
      <c r="E6527" s="20" t="s">
        <v>492</v>
      </c>
      <c r="F6527" s="20" t="s">
        <v>1463</v>
      </c>
      <c r="G6527" s="25">
        <v>544.91</v>
      </c>
      <c r="H6527" s="26">
        <v>43992</v>
      </c>
      <c r="I6527" s="20" t="s">
        <v>21</v>
      </c>
    </row>
    <row r="6528" spans="1:9" x14ac:dyDescent="0.25">
      <c r="A6528" s="20" t="s">
        <v>491</v>
      </c>
      <c r="B6528" s="20">
        <v>40088989</v>
      </c>
      <c r="C6528" s="20">
        <v>43180000000</v>
      </c>
      <c r="D6528" s="20">
        <v>4318003500</v>
      </c>
      <c r="E6528" s="20" t="s">
        <v>492</v>
      </c>
      <c r="F6528" s="20" t="s">
        <v>1409</v>
      </c>
      <c r="G6528" s="25">
        <v>506.22</v>
      </c>
      <c r="H6528" s="26">
        <v>43992</v>
      </c>
      <c r="I6528" s="20" t="s">
        <v>21</v>
      </c>
    </row>
    <row r="6529" spans="1:9" x14ac:dyDescent="0.25">
      <c r="A6529" s="20" t="s">
        <v>491</v>
      </c>
      <c r="B6529" s="20">
        <v>40088988</v>
      </c>
      <c r="C6529" s="20">
        <v>43180000000</v>
      </c>
      <c r="D6529" s="20">
        <v>4318003500</v>
      </c>
      <c r="E6529" s="20" t="s">
        <v>492</v>
      </c>
      <c r="F6529" s="20" t="s">
        <v>1223</v>
      </c>
      <c r="G6529" s="25">
        <v>375</v>
      </c>
      <c r="H6529" s="26">
        <v>43992</v>
      </c>
      <c r="I6529" s="20" t="s">
        <v>21</v>
      </c>
    </row>
    <row r="6530" spans="1:9" x14ac:dyDescent="0.25">
      <c r="A6530" s="20" t="s">
        <v>491</v>
      </c>
      <c r="B6530" s="20">
        <v>40088986</v>
      </c>
      <c r="C6530" s="20">
        <v>43180000000</v>
      </c>
      <c r="D6530" s="20">
        <v>4318003500</v>
      </c>
      <c r="E6530" s="20" t="s">
        <v>492</v>
      </c>
      <c r="F6530" s="20" t="s">
        <v>1223</v>
      </c>
      <c r="G6530" s="25">
        <v>525</v>
      </c>
      <c r="H6530" s="26">
        <v>43992</v>
      </c>
      <c r="I6530" s="20" t="s">
        <v>21</v>
      </c>
    </row>
    <row r="6531" spans="1:9" x14ac:dyDescent="0.25">
      <c r="A6531" s="20" t="s">
        <v>491</v>
      </c>
      <c r="B6531" s="20">
        <v>40071923</v>
      </c>
      <c r="C6531" s="20">
        <v>43180000000</v>
      </c>
      <c r="D6531" s="20">
        <v>4318003500</v>
      </c>
      <c r="E6531" s="20" t="s">
        <v>492</v>
      </c>
      <c r="F6531" s="20" t="s">
        <v>155</v>
      </c>
      <c r="G6531" s="25">
        <v>2238.81</v>
      </c>
      <c r="H6531" s="26">
        <v>43992</v>
      </c>
      <c r="I6531" s="20" t="s">
        <v>21</v>
      </c>
    </row>
    <row r="6532" spans="1:9" x14ac:dyDescent="0.25">
      <c r="A6532" s="20" t="s">
        <v>491</v>
      </c>
      <c r="B6532" s="20">
        <v>40088521</v>
      </c>
      <c r="C6532" s="20">
        <v>43180000000</v>
      </c>
      <c r="D6532" s="20">
        <v>4318003500</v>
      </c>
      <c r="E6532" s="20" t="s">
        <v>492</v>
      </c>
      <c r="F6532" s="20" t="s">
        <v>375</v>
      </c>
      <c r="G6532" s="25">
        <v>22909.439999999999</v>
      </c>
      <c r="H6532" s="26">
        <v>43993</v>
      </c>
      <c r="I6532" s="20" t="s">
        <v>21</v>
      </c>
    </row>
    <row r="6533" spans="1:9" x14ac:dyDescent="0.25">
      <c r="A6533" s="20" t="s">
        <v>491</v>
      </c>
      <c r="B6533" s="20">
        <v>40089503</v>
      </c>
      <c r="C6533" s="20">
        <v>43180000000</v>
      </c>
      <c r="D6533" s="20">
        <v>4318003500</v>
      </c>
      <c r="E6533" s="20" t="s">
        <v>492</v>
      </c>
      <c r="F6533" s="20" t="s">
        <v>111</v>
      </c>
      <c r="G6533" s="25">
        <v>21.08</v>
      </c>
      <c r="H6533" s="26">
        <v>43994</v>
      </c>
      <c r="I6533" s="20" t="s">
        <v>21</v>
      </c>
    </row>
    <row r="6534" spans="1:9" x14ac:dyDescent="0.25">
      <c r="A6534" s="20" t="s">
        <v>491</v>
      </c>
      <c r="B6534" s="20">
        <v>40089144</v>
      </c>
      <c r="C6534" s="20">
        <v>43180000000</v>
      </c>
      <c r="D6534" s="20">
        <v>4318003500</v>
      </c>
      <c r="E6534" s="20" t="s">
        <v>492</v>
      </c>
      <c r="F6534" s="20" t="s">
        <v>192</v>
      </c>
      <c r="G6534" s="25">
        <v>6716.45</v>
      </c>
      <c r="H6534" s="26">
        <v>43994</v>
      </c>
      <c r="I6534" s="20" t="s">
        <v>21</v>
      </c>
    </row>
    <row r="6535" spans="1:9" x14ac:dyDescent="0.25">
      <c r="A6535" s="20" t="s">
        <v>491</v>
      </c>
      <c r="B6535" s="20">
        <v>40089156</v>
      </c>
      <c r="C6535" s="20">
        <v>43180000000</v>
      </c>
      <c r="D6535" s="20">
        <v>4318003500</v>
      </c>
      <c r="E6535" s="20" t="s">
        <v>492</v>
      </c>
      <c r="F6535" s="20" t="s">
        <v>1466</v>
      </c>
      <c r="G6535" s="25">
        <v>1936.56</v>
      </c>
      <c r="H6535" s="26">
        <v>43994</v>
      </c>
      <c r="I6535" s="20" t="s">
        <v>21</v>
      </c>
    </row>
    <row r="6536" spans="1:9" x14ac:dyDescent="0.25">
      <c r="A6536" s="20" t="s">
        <v>491</v>
      </c>
      <c r="B6536" s="20">
        <v>40089163</v>
      </c>
      <c r="C6536" s="20">
        <v>43180000000</v>
      </c>
      <c r="D6536" s="20">
        <v>4318003500</v>
      </c>
      <c r="E6536" s="20" t="s">
        <v>492</v>
      </c>
      <c r="F6536" s="20" t="s">
        <v>691</v>
      </c>
      <c r="G6536" s="25">
        <v>895.5</v>
      </c>
      <c r="H6536" s="26">
        <v>43994</v>
      </c>
      <c r="I6536" s="20" t="s">
        <v>21</v>
      </c>
    </row>
    <row r="6537" spans="1:9" x14ac:dyDescent="0.25">
      <c r="A6537" s="20" t="s">
        <v>491</v>
      </c>
      <c r="B6537" s="20">
        <v>40089168</v>
      </c>
      <c r="C6537" s="20">
        <v>43180000000</v>
      </c>
      <c r="D6537" s="20">
        <v>4318003500</v>
      </c>
      <c r="E6537" s="20" t="s">
        <v>492</v>
      </c>
      <c r="F6537" s="20" t="s">
        <v>594</v>
      </c>
      <c r="G6537" s="25">
        <v>512.69000000000005</v>
      </c>
      <c r="H6537" s="26">
        <v>43994</v>
      </c>
      <c r="I6537" s="20" t="s">
        <v>21</v>
      </c>
    </row>
    <row r="6538" spans="1:9" x14ac:dyDescent="0.25">
      <c r="A6538" s="20" t="s">
        <v>491</v>
      </c>
      <c r="B6538" s="20">
        <v>40089172</v>
      </c>
      <c r="C6538" s="20">
        <v>43180000000</v>
      </c>
      <c r="D6538" s="20">
        <v>4318003500</v>
      </c>
      <c r="E6538" s="20" t="s">
        <v>492</v>
      </c>
      <c r="F6538" s="20" t="s">
        <v>594</v>
      </c>
      <c r="G6538" s="25">
        <v>447.77</v>
      </c>
      <c r="H6538" s="26">
        <v>43994</v>
      </c>
      <c r="I6538" s="20" t="s">
        <v>21</v>
      </c>
    </row>
    <row r="6539" spans="1:9" x14ac:dyDescent="0.25">
      <c r="A6539" s="20" t="s">
        <v>491</v>
      </c>
      <c r="B6539" s="20">
        <v>40089180</v>
      </c>
      <c r="C6539" s="20">
        <v>43180000000</v>
      </c>
      <c r="D6539" s="20">
        <v>4318003500</v>
      </c>
      <c r="E6539" s="20" t="s">
        <v>492</v>
      </c>
      <c r="F6539" s="20" t="s">
        <v>618</v>
      </c>
      <c r="G6539" s="25">
        <v>335.82</v>
      </c>
      <c r="H6539" s="26">
        <v>43994</v>
      </c>
      <c r="I6539" s="20" t="s">
        <v>21</v>
      </c>
    </row>
    <row r="6540" spans="1:9" x14ac:dyDescent="0.25">
      <c r="A6540" s="20" t="s">
        <v>491</v>
      </c>
      <c r="B6540" s="20">
        <v>40089185</v>
      </c>
      <c r="C6540" s="20">
        <v>43180000000</v>
      </c>
      <c r="D6540" s="20">
        <v>4318003500</v>
      </c>
      <c r="E6540" s="20" t="s">
        <v>492</v>
      </c>
      <c r="F6540" s="20" t="s">
        <v>618</v>
      </c>
      <c r="G6540" s="25">
        <v>335.82</v>
      </c>
      <c r="H6540" s="26">
        <v>43994</v>
      </c>
      <c r="I6540" s="20" t="s">
        <v>21</v>
      </c>
    </row>
    <row r="6541" spans="1:9" x14ac:dyDescent="0.25">
      <c r="A6541" s="20" t="s">
        <v>491</v>
      </c>
      <c r="B6541" s="20">
        <v>40089192</v>
      </c>
      <c r="C6541" s="20">
        <v>43180000000</v>
      </c>
      <c r="D6541" s="20">
        <v>4318003500</v>
      </c>
      <c r="E6541" s="20" t="s">
        <v>492</v>
      </c>
      <c r="F6541" s="20" t="s">
        <v>1404</v>
      </c>
      <c r="G6541" s="25">
        <v>5580</v>
      </c>
      <c r="H6541" s="26">
        <v>43994</v>
      </c>
      <c r="I6541" s="20" t="s">
        <v>21</v>
      </c>
    </row>
    <row r="6542" spans="1:9" x14ac:dyDescent="0.25">
      <c r="A6542" s="20" t="s">
        <v>491</v>
      </c>
      <c r="B6542" s="20">
        <v>40089195</v>
      </c>
      <c r="C6542" s="20">
        <v>43180000000</v>
      </c>
      <c r="D6542" s="20">
        <v>4318003500</v>
      </c>
      <c r="E6542" s="20" t="s">
        <v>492</v>
      </c>
      <c r="F6542" s="20" t="s">
        <v>1440</v>
      </c>
      <c r="G6542" s="25">
        <v>663.9</v>
      </c>
      <c r="H6542" s="26">
        <v>43994</v>
      </c>
      <c r="I6542" s="20" t="s">
        <v>21</v>
      </c>
    </row>
    <row r="6543" spans="1:9" x14ac:dyDescent="0.25">
      <c r="A6543" s="20" t="s">
        <v>491</v>
      </c>
      <c r="B6543" s="20">
        <v>40089200</v>
      </c>
      <c r="C6543" s="20">
        <v>43180000000</v>
      </c>
      <c r="D6543" s="20">
        <v>4318003500</v>
      </c>
      <c r="E6543" s="20" t="s">
        <v>492</v>
      </c>
      <c r="F6543" s="20" t="s">
        <v>1361</v>
      </c>
      <c r="G6543" s="25">
        <v>1399.25</v>
      </c>
      <c r="H6543" s="26">
        <v>43994</v>
      </c>
      <c r="I6543" s="20" t="s">
        <v>21</v>
      </c>
    </row>
    <row r="6544" spans="1:9" x14ac:dyDescent="0.25">
      <c r="A6544" s="20" t="s">
        <v>491</v>
      </c>
      <c r="B6544" s="20">
        <v>40089219</v>
      </c>
      <c r="C6544" s="20">
        <v>43180000000</v>
      </c>
      <c r="D6544" s="20">
        <v>4318003500</v>
      </c>
      <c r="E6544" s="20" t="s">
        <v>492</v>
      </c>
      <c r="F6544" s="20" t="s">
        <v>560</v>
      </c>
      <c r="G6544" s="25">
        <v>502.5</v>
      </c>
      <c r="H6544" s="26">
        <v>43994</v>
      </c>
      <c r="I6544" s="20" t="s">
        <v>21</v>
      </c>
    </row>
    <row r="6545" spans="1:9" x14ac:dyDescent="0.25">
      <c r="A6545" s="20" t="s">
        <v>491</v>
      </c>
      <c r="B6545" s="20">
        <v>40089224</v>
      </c>
      <c r="C6545" s="20">
        <v>43180000000</v>
      </c>
      <c r="D6545" s="20">
        <v>4318003500</v>
      </c>
      <c r="E6545" s="20" t="s">
        <v>492</v>
      </c>
      <c r="F6545" s="20" t="s">
        <v>850</v>
      </c>
      <c r="G6545" s="25">
        <v>895.52</v>
      </c>
      <c r="H6545" s="26">
        <v>43994</v>
      </c>
      <c r="I6545" s="20" t="s">
        <v>21</v>
      </c>
    </row>
    <row r="6546" spans="1:9" x14ac:dyDescent="0.25">
      <c r="A6546" s="20" t="s">
        <v>491</v>
      </c>
      <c r="B6546" s="20">
        <v>40089229</v>
      </c>
      <c r="C6546" s="20">
        <v>43180000000</v>
      </c>
      <c r="D6546" s="20">
        <v>4318003500</v>
      </c>
      <c r="E6546" s="20" t="s">
        <v>492</v>
      </c>
      <c r="F6546" s="20" t="s">
        <v>850</v>
      </c>
      <c r="G6546" s="25">
        <v>1119.4100000000001</v>
      </c>
      <c r="H6546" s="26">
        <v>43994</v>
      </c>
      <c r="I6546" s="20" t="s">
        <v>21</v>
      </c>
    </row>
    <row r="6547" spans="1:9" x14ac:dyDescent="0.25">
      <c r="A6547" s="20" t="s">
        <v>491</v>
      </c>
      <c r="B6547" s="20">
        <v>40089235</v>
      </c>
      <c r="C6547" s="20">
        <v>43180000000</v>
      </c>
      <c r="D6547" s="20">
        <v>4318003500</v>
      </c>
      <c r="E6547" s="20" t="s">
        <v>492</v>
      </c>
      <c r="F6547" s="20" t="s">
        <v>1577</v>
      </c>
      <c r="G6547" s="25">
        <v>341.27</v>
      </c>
      <c r="H6547" s="26">
        <v>43994</v>
      </c>
      <c r="I6547" s="20" t="s">
        <v>21</v>
      </c>
    </row>
    <row r="6548" spans="1:9" x14ac:dyDescent="0.25">
      <c r="A6548" s="20" t="s">
        <v>491</v>
      </c>
      <c r="B6548" s="20">
        <v>40089239</v>
      </c>
      <c r="C6548" s="20">
        <v>43180000000</v>
      </c>
      <c r="D6548" s="20">
        <v>4318003500</v>
      </c>
      <c r="E6548" s="20" t="s">
        <v>492</v>
      </c>
      <c r="F6548" s="20" t="s">
        <v>1578</v>
      </c>
      <c r="G6548" s="25">
        <v>866.69</v>
      </c>
      <c r="H6548" s="26">
        <v>43994</v>
      </c>
      <c r="I6548" s="20" t="s">
        <v>21</v>
      </c>
    </row>
    <row r="6549" spans="1:9" x14ac:dyDescent="0.25">
      <c r="A6549" s="20" t="s">
        <v>491</v>
      </c>
      <c r="B6549" s="20">
        <v>40089341</v>
      </c>
      <c r="C6549" s="20">
        <v>43180000000</v>
      </c>
      <c r="D6549" s="20">
        <v>4318003500</v>
      </c>
      <c r="E6549" s="20" t="s">
        <v>492</v>
      </c>
      <c r="F6549" s="20" t="s">
        <v>1267</v>
      </c>
      <c r="G6549" s="25">
        <v>574.5</v>
      </c>
      <c r="H6549" s="26">
        <v>43994</v>
      </c>
      <c r="I6549" s="20" t="s">
        <v>21</v>
      </c>
    </row>
    <row r="6550" spans="1:9" x14ac:dyDescent="0.25">
      <c r="A6550" s="20" t="s">
        <v>491</v>
      </c>
      <c r="B6550" s="20">
        <v>40089348</v>
      </c>
      <c r="C6550" s="20">
        <v>43180000000</v>
      </c>
      <c r="D6550" s="20">
        <v>4318003500</v>
      </c>
      <c r="E6550" s="20" t="s">
        <v>492</v>
      </c>
      <c r="F6550" s="20" t="s">
        <v>1568</v>
      </c>
      <c r="G6550" s="25">
        <v>1119.4100000000001</v>
      </c>
      <c r="H6550" s="26">
        <v>43994</v>
      </c>
      <c r="I6550" s="20" t="s">
        <v>21</v>
      </c>
    </row>
    <row r="6551" spans="1:9" x14ac:dyDescent="0.25">
      <c r="A6551" s="20" t="s">
        <v>491</v>
      </c>
      <c r="B6551" s="20">
        <v>40089353</v>
      </c>
      <c r="C6551" s="20">
        <v>43180000000</v>
      </c>
      <c r="D6551" s="20">
        <v>4318003500</v>
      </c>
      <c r="E6551" s="20" t="s">
        <v>492</v>
      </c>
      <c r="F6551" s="20" t="s">
        <v>325</v>
      </c>
      <c r="G6551" s="25">
        <v>456.22</v>
      </c>
      <c r="H6551" s="26">
        <v>43994</v>
      </c>
      <c r="I6551" s="20" t="s">
        <v>21</v>
      </c>
    </row>
    <row r="6552" spans="1:9" x14ac:dyDescent="0.25">
      <c r="A6552" s="20" t="s">
        <v>491</v>
      </c>
      <c r="B6552" s="20">
        <v>40089356</v>
      </c>
      <c r="C6552" s="20">
        <v>43180000000</v>
      </c>
      <c r="D6552" s="20">
        <v>4318003500</v>
      </c>
      <c r="E6552" s="20" t="s">
        <v>492</v>
      </c>
      <c r="F6552" s="20" t="s">
        <v>575</v>
      </c>
      <c r="G6552" s="25">
        <v>398.65</v>
      </c>
      <c r="H6552" s="26">
        <v>43994</v>
      </c>
      <c r="I6552" s="20" t="s">
        <v>21</v>
      </c>
    </row>
    <row r="6553" spans="1:9" x14ac:dyDescent="0.25">
      <c r="A6553" s="20" t="s">
        <v>491</v>
      </c>
      <c r="B6553" s="20">
        <v>40089475</v>
      </c>
      <c r="C6553" s="20">
        <v>43180000000</v>
      </c>
      <c r="D6553" s="20">
        <v>4318003500</v>
      </c>
      <c r="E6553" s="20" t="s">
        <v>492</v>
      </c>
      <c r="F6553" s="20" t="s">
        <v>575</v>
      </c>
      <c r="G6553" s="25">
        <v>398.65</v>
      </c>
      <c r="H6553" s="26">
        <v>43994</v>
      </c>
      <c r="I6553" s="20" t="s">
        <v>21</v>
      </c>
    </row>
    <row r="6554" spans="1:9" x14ac:dyDescent="0.25">
      <c r="A6554" s="20" t="s">
        <v>491</v>
      </c>
      <c r="B6554" s="20">
        <v>40089482</v>
      </c>
      <c r="C6554" s="20">
        <v>43180000000</v>
      </c>
      <c r="D6554" s="20">
        <v>4318003500</v>
      </c>
      <c r="E6554" s="20" t="s">
        <v>492</v>
      </c>
      <c r="F6554" s="20" t="s">
        <v>575</v>
      </c>
      <c r="G6554" s="25">
        <v>472.01</v>
      </c>
      <c r="H6554" s="26">
        <v>43994</v>
      </c>
      <c r="I6554" s="20" t="s">
        <v>21</v>
      </c>
    </row>
    <row r="6555" spans="1:9" x14ac:dyDescent="0.25">
      <c r="A6555" s="20" t="s">
        <v>491</v>
      </c>
      <c r="B6555" s="20">
        <v>40089486</v>
      </c>
      <c r="C6555" s="20">
        <v>43180000000</v>
      </c>
      <c r="D6555" s="20">
        <v>4318003500</v>
      </c>
      <c r="E6555" s="20" t="s">
        <v>492</v>
      </c>
      <c r="F6555" s="20" t="s">
        <v>1214</v>
      </c>
      <c r="G6555" s="25">
        <v>450.2</v>
      </c>
      <c r="H6555" s="26">
        <v>43994</v>
      </c>
      <c r="I6555" s="20" t="s">
        <v>21</v>
      </c>
    </row>
    <row r="6556" spans="1:9" x14ac:dyDescent="0.25">
      <c r="A6556" s="20" t="s">
        <v>491</v>
      </c>
      <c r="B6556" s="20">
        <v>40089492</v>
      </c>
      <c r="C6556" s="20">
        <v>43180000000</v>
      </c>
      <c r="D6556" s="20">
        <v>4318003500</v>
      </c>
      <c r="E6556" s="20" t="s">
        <v>492</v>
      </c>
      <c r="F6556" s="20" t="s">
        <v>1074</v>
      </c>
      <c r="G6556" s="25">
        <v>895.52</v>
      </c>
      <c r="H6556" s="26">
        <v>43994</v>
      </c>
      <c r="I6556" s="20" t="s">
        <v>21</v>
      </c>
    </row>
    <row r="6557" spans="1:9" x14ac:dyDescent="0.25">
      <c r="A6557" s="20" t="s">
        <v>491</v>
      </c>
      <c r="B6557" s="20">
        <v>40089493</v>
      </c>
      <c r="C6557" s="20">
        <v>43180000000</v>
      </c>
      <c r="D6557" s="20">
        <v>4318003500</v>
      </c>
      <c r="E6557" s="20" t="s">
        <v>492</v>
      </c>
      <c r="F6557" s="20" t="s">
        <v>1060</v>
      </c>
      <c r="G6557" s="25">
        <v>600</v>
      </c>
      <c r="H6557" s="26">
        <v>43994</v>
      </c>
      <c r="I6557" s="20" t="s">
        <v>21</v>
      </c>
    </row>
    <row r="6558" spans="1:9" x14ac:dyDescent="0.25">
      <c r="A6558" s="20" t="s">
        <v>491</v>
      </c>
      <c r="B6558" s="20">
        <v>40089495</v>
      </c>
      <c r="C6558" s="20">
        <v>43180000000</v>
      </c>
      <c r="D6558" s="20">
        <v>4318003500</v>
      </c>
      <c r="E6558" s="20" t="s">
        <v>492</v>
      </c>
      <c r="F6558" s="20" t="s">
        <v>1579</v>
      </c>
      <c r="G6558" s="25">
        <v>279.86</v>
      </c>
      <c r="H6558" s="26">
        <v>43994</v>
      </c>
      <c r="I6558" s="20" t="s">
        <v>21</v>
      </c>
    </row>
    <row r="6559" spans="1:9" x14ac:dyDescent="0.25">
      <c r="A6559" s="20" t="s">
        <v>491</v>
      </c>
      <c r="B6559" s="20">
        <v>40089574</v>
      </c>
      <c r="C6559" s="20">
        <v>43180000000</v>
      </c>
      <c r="D6559" s="20">
        <v>4318003500</v>
      </c>
      <c r="E6559" s="20" t="s">
        <v>492</v>
      </c>
      <c r="F6559" s="20" t="s">
        <v>696</v>
      </c>
      <c r="G6559" s="25">
        <v>740.46</v>
      </c>
      <c r="H6559" s="26">
        <v>43994</v>
      </c>
      <c r="I6559" s="20" t="s">
        <v>21</v>
      </c>
    </row>
    <row r="6560" spans="1:9" x14ac:dyDescent="0.25">
      <c r="A6560" s="20" t="s">
        <v>491</v>
      </c>
      <c r="B6560" s="20">
        <v>40089567</v>
      </c>
      <c r="C6560" s="20">
        <v>43180000000</v>
      </c>
      <c r="D6560" s="20">
        <v>4318003500</v>
      </c>
      <c r="E6560" s="20" t="s">
        <v>492</v>
      </c>
      <c r="F6560" s="20" t="s">
        <v>696</v>
      </c>
      <c r="G6560" s="25">
        <v>1679.11</v>
      </c>
      <c r="H6560" s="26">
        <v>43994</v>
      </c>
      <c r="I6560" s="20" t="s">
        <v>21</v>
      </c>
    </row>
    <row r="6561" spans="1:9" x14ac:dyDescent="0.25">
      <c r="A6561" s="20" t="s">
        <v>491</v>
      </c>
      <c r="B6561" s="20">
        <v>40089640</v>
      </c>
      <c r="C6561" s="20">
        <v>43180000000</v>
      </c>
      <c r="D6561" s="20">
        <v>4318003500</v>
      </c>
      <c r="E6561" s="20" t="s">
        <v>492</v>
      </c>
      <c r="F6561" s="20" t="s">
        <v>370</v>
      </c>
      <c r="G6561" s="25">
        <v>671.63</v>
      </c>
      <c r="H6561" s="26">
        <v>43994</v>
      </c>
      <c r="I6561" s="20" t="s">
        <v>21</v>
      </c>
    </row>
    <row r="6562" spans="1:9" x14ac:dyDescent="0.25">
      <c r="A6562" s="20" t="s">
        <v>491</v>
      </c>
      <c r="B6562" s="20">
        <v>40089636</v>
      </c>
      <c r="C6562" s="20">
        <v>43180000000</v>
      </c>
      <c r="D6562" s="20">
        <v>4318003500</v>
      </c>
      <c r="E6562" s="20" t="s">
        <v>492</v>
      </c>
      <c r="F6562" s="20" t="s">
        <v>1434</v>
      </c>
      <c r="G6562" s="25">
        <v>1012.5</v>
      </c>
      <c r="H6562" s="26">
        <v>43994</v>
      </c>
      <c r="I6562" s="20" t="s">
        <v>21</v>
      </c>
    </row>
    <row r="6563" spans="1:9" x14ac:dyDescent="0.25">
      <c r="A6563" s="20" t="s">
        <v>491</v>
      </c>
      <c r="B6563" s="20">
        <v>40089634</v>
      </c>
      <c r="C6563" s="20">
        <v>43180000000</v>
      </c>
      <c r="D6563" s="20">
        <v>4318003500</v>
      </c>
      <c r="E6563" s="20" t="s">
        <v>492</v>
      </c>
      <c r="F6563" s="20" t="s">
        <v>974</v>
      </c>
      <c r="G6563" s="25">
        <v>862.5</v>
      </c>
      <c r="H6563" s="26">
        <v>43994</v>
      </c>
      <c r="I6563" s="20" t="s">
        <v>21</v>
      </c>
    </row>
    <row r="6564" spans="1:9" x14ac:dyDescent="0.25">
      <c r="A6564" s="20" t="s">
        <v>491</v>
      </c>
      <c r="B6564" s="20">
        <v>40089630</v>
      </c>
      <c r="C6564" s="20">
        <v>43180000000</v>
      </c>
      <c r="D6564" s="20">
        <v>4318003500</v>
      </c>
      <c r="E6564" s="20" t="s">
        <v>492</v>
      </c>
      <c r="F6564" s="20" t="s">
        <v>1510</v>
      </c>
      <c r="G6564" s="25">
        <v>199.67</v>
      </c>
      <c r="H6564" s="26">
        <v>43994</v>
      </c>
      <c r="I6564" s="20" t="s">
        <v>21</v>
      </c>
    </row>
    <row r="6565" spans="1:9" x14ac:dyDescent="0.25">
      <c r="A6565" s="20" t="s">
        <v>491</v>
      </c>
      <c r="B6565" s="20">
        <v>40089901</v>
      </c>
      <c r="C6565" s="20">
        <v>43180000000</v>
      </c>
      <c r="D6565" s="20">
        <v>4318003500</v>
      </c>
      <c r="E6565" s="20" t="s">
        <v>492</v>
      </c>
      <c r="F6565" s="20" t="s">
        <v>752</v>
      </c>
      <c r="G6565" s="25">
        <v>729</v>
      </c>
      <c r="H6565" s="26">
        <v>43994</v>
      </c>
      <c r="I6565" s="20" t="s">
        <v>21</v>
      </c>
    </row>
    <row r="6566" spans="1:9" x14ac:dyDescent="0.25">
      <c r="A6566" s="20" t="s">
        <v>491</v>
      </c>
      <c r="B6566" s="20">
        <v>40089907</v>
      </c>
      <c r="C6566" s="20">
        <v>43180000000</v>
      </c>
      <c r="D6566" s="20">
        <v>4318003500</v>
      </c>
      <c r="E6566" s="20" t="s">
        <v>492</v>
      </c>
      <c r="F6566" s="20" t="s">
        <v>752</v>
      </c>
      <c r="G6566" s="25">
        <v>1127.25</v>
      </c>
      <c r="H6566" s="26">
        <v>43994</v>
      </c>
      <c r="I6566" s="20" t="s">
        <v>21</v>
      </c>
    </row>
    <row r="6567" spans="1:9" x14ac:dyDescent="0.25">
      <c r="A6567" s="20" t="s">
        <v>491</v>
      </c>
      <c r="B6567" s="20">
        <v>40089911</v>
      </c>
      <c r="C6567" s="20">
        <v>43180000000</v>
      </c>
      <c r="D6567" s="20">
        <v>4318003500</v>
      </c>
      <c r="E6567" s="20" t="s">
        <v>492</v>
      </c>
      <c r="F6567" s="20" t="s">
        <v>752</v>
      </c>
      <c r="G6567" s="25">
        <v>1063.46</v>
      </c>
      <c r="H6567" s="26">
        <v>43994</v>
      </c>
      <c r="I6567" s="20" t="s">
        <v>21</v>
      </c>
    </row>
    <row r="6568" spans="1:9" x14ac:dyDescent="0.25">
      <c r="A6568" s="20" t="s">
        <v>491</v>
      </c>
      <c r="B6568" s="20">
        <v>40089915</v>
      </c>
      <c r="C6568" s="20">
        <v>43180000000</v>
      </c>
      <c r="D6568" s="20">
        <v>4318003500</v>
      </c>
      <c r="E6568" s="20" t="s">
        <v>492</v>
      </c>
      <c r="F6568" s="20" t="s">
        <v>736</v>
      </c>
      <c r="G6568" s="25">
        <v>365.15</v>
      </c>
      <c r="H6568" s="26">
        <v>43994</v>
      </c>
      <c r="I6568" s="20" t="s">
        <v>21</v>
      </c>
    </row>
    <row r="6569" spans="1:9" x14ac:dyDescent="0.25">
      <c r="A6569" s="20" t="s">
        <v>491</v>
      </c>
      <c r="B6569" s="20">
        <v>40089920</v>
      </c>
      <c r="C6569" s="20">
        <v>43180000000</v>
      </c>
      <c r="D6569" s="20">
        <v>4318003500</v>
      </c>
      <c r="E6569" s="20" t="s">
        <v>492</v>
      </c>
      <c r="F6569" s="20" t="s">
        <v>736</v>
      </c>
      <c r="G6569" s="25">
        <v>671.65</v>
      </c>
      <c r="H6569" s="26">
        <v>43994</v>
      </c>
      <c r="I6569" s="20" t="s">
        <v>21</v>
      </c>
    </row>
    <row r="6570" spans="1:9" x14ac:dyDescent="0.25">
      <c r="A6570" s="20" t="s">
        <v>491</v>
      </c>
      <c r="B6570" s="20">
        <v>40089923</v>
      </c>
      <c r="C6570" s="20">
        <v>43180000000</v>
      </c>
      <c r="D6570" s="20">
        <v>4318003500</v>
      </c>
      <c r="E6570" s="20" t="s">
        <v>492</v>
      </c>
      <c r="F6570" s="20" t="s">
        <v>736</v>
      </c>
      <c r="G6570" s="25">
        <v>568.1</v>
      </c>
      <c r="H6570" s="26">
        <v>43994</v>
      </c>
      <c r="I6570" s="20" t="s">
        <v>21</v>
      </c>
    </row>
    <row r="6571" spans="1:9" x14ac:dyDescent="0.25">
      <c r="A6571" s="20" t="s">
        <v>491</v>
      </c>
      <c r="B6571" s="20">
        <v>40089927</v>
      </c>
      <c r="C6571" s="20">
        <v>43180000000</v>
      </c>
      <c r="D6571" s="20">
        <v>4318003500</v>
      </c>
      <c r="E6571" s="20" t="s">
        <v>492</v>
      </c>
      <c r="F6571" s="20" t="s">
        <v>736</v>
      </c>
      <c r="G6571" s="25">
        <v>335.83</v>
      </c>
      <c r="H6571" s="26">
        <v>43994</v>
      </c>
      <c r="I6571" s="20" t="s">
        <v>21</v>
      </c>
    </row>
    <row r="6572" spans="1:9" x14ac:dyDescent="0.25">
      <c r="A6572" s="20" t="s">
        <v>491</v>
      </c>
      <c r="B6572" s="20">
        <v>40089929</v>
      </c>
      <c r="C6572" s="20">
        <v>43180000000</v>
      </c>
      <c r="D6572" s="20">
        <v>4318003500</v>
      </c>
      <c r="E6572" s="20" t="s">
        <v>492</v>
      </c>
      <c r="F6572" s="20" t="s">
        <v>1423</v>
      </c>
      <c r="G6572" s="25">
        <v>1119.42</v>
      </c>
      <c r="H6572" s="26">
        <v>43994</v>
      </c>
      <c r="I6572" s="20" t="s">
        <v>21</v>
      </c>
    </row>
    <row r="6573" spans="1:9" x14ac:dyDescent="0.25">
      <c r="A6573" s="20" t="s">
        <v>491</v>
      </c>
      <c r="B6573" s="20">
        <v>40089934</v>
      </c>
      <c r="C6573" s="20">
        <v>43180000000</v>
      </c>
      <c r="D6573" s="20">
        <v>4318003500</v>
      </c>
      <c r="E6573" s="20" t="s">
        <v>492</v>
      </c>
      <c r="F6573" s="20" t="s">
        <v>1432</v>
      </c>
      <c r="G6573" s="25">
        <v>783.68</v>
      </c>
      <c r="H6573" s="26">
        <v>43994</v>
      </c>
      <c r="I6573" s="20" t="s">
        <v>21</v>
      </c>
    </row>
    <row r="6574" spans="1:9" x14ac:dyDescent="0.25">
      <c r="A6574" s="20" t="s">
        <v>491</v>
      </c>
      <c r="B6574" s="20">
        <v>40089938</v>
      </c>
      <c r="C6574" s="20">
        <v>43180000000</v>
      </c>
      <c r="D6574" s="20">
        <v>4318003500</v>
      </c>
      <c r="E6574" s="20" t="s">
        <v>492</v>
      </c>
      <c r="F6574" s="20" t="s">
        <v>1063</v>
      </c>
      <c r="G6574" s="25">
        <v>675</v>
      </c>
      <c r="H6574" s="26">
        <v>43994</v>
      </c>
      <c r="I6574" s="20" t="s">
        <v>21</v>
      </c>
    </row>
    <row r="6575" spans="1:9" x14ac:dyDescent="0.25">
      <c r="A6575" s="20" t="s">
        <v>491</v>
      </c>
      <c r="B6575" s="20">
        <v>40089941</v>
      </c>
      <c r="C6575" s="20">
        <v>43180000000</v>
      </c>
      <c r="D6575" s="20">
        <v>4318003500</v>
      </c>
      <c r="E6575" s="20" t="s">
        <v>492</v>
      </c>
      <c r="F6575" s="20" t="s">
        <v>1580</v>
      </c>
      <c r="G6575" s="25">
        <v>497.03</v>
      </c>
      <c r="H6575" s="26">
        <v>43994</v>
      </c>
      <c r="I6575" s="20" t="s">
        <v>21</v>
      </c>
    </row>
    <row r="6576" spans="1:9" x14ac:dyDescent="0.25">
      <c r="A6576" s="20" t="s">
        <v>491</v>
      </c>
      <c r="B6576" s="20">
        <v>40089946</v>
      </c>
      <c r="C6576" s="20">
        <v>43180000000</v>
      </c>
      <c r="D6576" s="20">
        <v>4318003500</v>
      </c>
      <c r="E6576" s="20" t="s">
        <v>492</v>
      </c>
      <c r="F6576" s="20" t="s">
        <v>1468</v>
      </c>
      <c r="G6576" s="25">
        <v>450</v>
      </c>
      <c r="H6576" s="26">
        <v>43994</v>
      </c>
      <c r="I6576" s="20" t="s">
        <v>21</v>
      </c>
    </row>
    <row r="6577" spans="1:9" x14ac:dyDescent="0.25">
      <c r="A6577" s="20" t="s">
        <v>491</v>
      </c>
      <c r="B6577" s="20">
        <v>40089951</v>
      </c>
      <c r="C6577" s="20">
        <v>43180000000</v>
      </c>
      <c r="D6577" s="20">
        <v>4318003500</v>
      </c>
      <c r="E6577" s="20" t="s">
        <v>492</v>
      </c>
      <c r="F6577" s="20" t="s">
        <v>1268</v>
      </c>
      <c r="G6577" s="25">
        <v>485.26</v>
      </c>
      <c r="H6577" s="26">
        <v>43994</v>
      </c>
      <c r="I6577" s="20" t="s">
        <v>21</v>
      </c>
    </row>
    <row r="6578" spans="1:9" x14ac:dyDescent="0.25">
      <c r="A6578" s="20" t="s">
        <v>491</v>
      </c>
      <c r="B6578" s="20">
        <v>40089956</v>
      </c>
      <c r="C6578" s="20">
        <v>43180000000</v>
      </c>
      <c r="D6578" s="20">
        <v>4318003500</v>
      </c>
      <c r="E6578" s="20" t="s">
        <v>492</v>
      </c>
      <c r="F6578" s="20" t="s">
        <v>576</v>
      </c>
      <c r="G6578" s="25">
        <v>533.25</v>
      </c>
      <c r="H6578" s="26">
        <v>43994</v>
      </c>
      <c r="I6578" s="20" t="s">
        <v>21</v>
      </c>
    </row>
    <row r="6579" spans="1:9" x14ac:dyDescent="0.25">
      <c r="A6579" s="20" t="s">
        <v>491</v>
      </c>
      <c r="B6579" s="20">
        <v>40089969</v>
      </c>
      <c r="C6579" s="20">
        <v>43180000000</v>
      </c>
      <c r="D6579" s="20">
        <v>4318003500</v>
      </c>
      <c r="E6579" s="20" t="s">
        <v>492</v>
      </c>
      <c r="F6579" s="20" t="s">
        <v>1581</v>
      </c>
      <c r="G6579" s="25">
        <v>1032.93</v>
      </c>
      <c r="H6579" s="26">
        <v>43994</v>
      </c>
      <c r="I6579" s="20" t="s">
        <v>21</v>
      </c>
    </row>
    <row r="6580" spans="1:9" x14ac:dyDescent="0.25">
      <c r="A6580" s="20" t="s">
        <v>491</v>
      </c>
      <c r="B6580" s="20">
        <v>40089991</v>
      </c>
      <c r="C6580" s="20">
        <v>43180000000</v>
      </c>
      <c r="D6580" s="20">
        <v>4318003500</v>
      </c>
      <c r="E6580" s="20" t="s">
        <v>492</v>
      </c>
      <c r="F6580" s="20" t="s">
        <v>572</v>
      </c>
      <c r="G6580" s="25">
        <v>444</v>
      </c>
      <c r="H6580" s="26">
        <v>43994</v>
      </c>
      <c r="I6580" s="20" t="s">
        <v>21</v>
      </c>
    </row>
    <row r="6581" spans="1:9" x14ac:dyDescent="0.25">
      <c r="A6581" s="20" t="s">
        <v>491</v>
      </c>
      <c r="B6581" s="20">
        <v>40089995</v>
      </c>
      <c r="C6581" s="20">
        <v>43180000000</v>
      </c>
      <c r="D6581" s="20">
        <v>4318003500</v>
      </c>
      <c r="E6581" s="20" t="s">
        <v>492</v>
      </c>
      <c r="F6581" s="20" t="s">
        <v>572</v>
      </c>
      <c r="G6581" s="25">
        <v>222</v>
      </c>
      <c r="H6581" s="26">
        <v>43994</v>
      </c>
      <c r="I6581" s="20" t="s">
        <v>21</v>
      </c>
    </row>
    <row r="6582" spans="1:9" x14ac:dyDescent="0.25">
      <c r="A6582" s="20" t="s">
        <v>491</v>
      </c>
      <c r="B6582" s="20">
        <v>40090001</v>
      </c>
      <c r="C6582" s="20">
        <v>43180000000</v>
      </c>
      <c r="D6582" s="20">
        <v>4318003500</v>
      </c>
      <c r="E6582" s="20" t="s">
        <v>492</v>
      </c>
      <c r="F6582" s="20" t="s">
        <v>572</v>
      </c>
      <c r="G6582" s="25">
        <v>222</v>
      </c>
      <c r="H6582" s="26">
        <v>43994</v>
      </c>
      <c r="I6582" s="20" t="s">
        <v>21</v>
      </c>
    </row>
    <row r="6583" spans="1:9" x14ac:dyDescent="0.25">
      <c r="A6583" s="20" t="s">
        <v>491</v>
      </c>
      <c r="B6583" s="20">
        <v>40090011</v>
      </c>
      <c r="C6583" s="20">
        <v>43180000000</v>
      </c>
      <c r="D6583" s="20">
        <v>4318003500</v>
      </c>
      <c r="E6583" s="20" t="s">
        <v>492</v>
      </c>
      <c r="F6583" s="20" t="s">
        <v>572</v>
      </c>
      <c r="G6583" s="25">
        <v>222</v>
      </c>
      <c r="H6583" s="26">
        <v>43994</v>
      </c>
      <c r="I6583" s="20" t="s">
        <v>21</v>
      </c>
    </row>
    <row r="6584" spans="1:9" x14ac:dyDescent="0.25">
      <c r="A6584" s="20" t="s">
        <v>491</v>
      </c>
      <c r="B6584" s="20">
        <v>40090015</v>
      </c>
      <c r="C6584" s="20">
        <v>43180000000</v>
      </c>
      <c r="D6584" s="20">
        <v>4318003500</v>
      </c>
      <c r="E6584" s="20" t="s">
        <v>492</v>
      </c>
      <c r="F6584" s="20" t="s">
        <v>1337</v>
      </c>
      <c r="G6584" s="25">
        <v>351.92</v>
      </c>
      <c r="H6584" s="26">
        <v>43994</v>
      </c>
      <c r="I6584" s="20" t="s">
        <v>21</v>
      </c>
    </row>
    <row r="6585" spans="1:9" x14ac:dyDescent="0.25">
      <c r="A6585" s="20" t="s">
        <v>491</v>
      </c>
      <c r="B6585" s="20">
        <v>40090017</v>
      </c>
      <c r="C6585" s="20">
        <v>43180000000</v>
      </c>
      <c r="D6585" s="20">
        <v>4318003500</v>
      </c>
      <c r="E6585" s="20" t="s">
        <v>492</v>
      </c>
      <c r="F6585" s="20" t="s">
        <v>525</v>
      </c>
      <c r="G6585" s="25">
        <v>193</v>
      </c>
      <c r="H6585" s="26">
        <v>43994</v>
      </c>
      <c r="I6585" s="20" t="s">
        <v>21</v>
      </c>
    </row>
    <row r="6586" spans="1:9" x14ac:dyDescent="0.25">
      <c r="A6586" s="20" t="s">
        <v>491</v>
      </c>
      <c r="B6586" s="20">
        <v>40090022</v>
      </c>
      <c r="C6586" s="20">
        <v>43180000000</v>
      </c>
      <c r="D6586" s="20">
        <v>4318003500</v>
      </c>
      <c r="E6586" s="20" t="s">
        <v>492</v>
      </c>
      <c r="F6586" s="20" t="s">
        <v>518</v>
      </c>
      <c r="G6586" s="25">
        <v>1023</v>
      </c>
      <c r="H6586" s="26">
        <v>43994</v>
      </c>
      <c r="I6586" s="20" t="s">
        <v>21</v>
      </c>
    </row>
    <row r="6587" spans="1:9" x14ac:dyDescent="0.25">
      <c r="A6587" s="20" t="s">
        <v>491</v>
      </c>
      <c r="B6587" s="20">
        <v>40090043</v>
      </c>
      <c r="C6587" s="20">
        <v>43180000000</v>
      </c>
      <c r="D6587" s="20">
        <v>4318003500</v>
      </c>
      <c r="E6587" s="20" t="s">
        <v>492</v>
      </c>
      <c r="F6587" s="20" t="s">
        <v>1224</v>
      </c>
      <c r="G6587" s="25">
        <v>562.49</v>
      </c>
      <c r="H6587" s="26">
        <v>43994</v>
      </c>
      <c r="I6587" s="20" t="s">
        <v>21</v>
      </c>
    </row>
    <row r="6588" spans="1:9" x14ac:dyDescent="0.25">
      <c r="A6588" s="20" t="s">
        <v>491</v>
      </c>
      <c r="B6588" s="20">
        <v>40090048</v>
      </c>
      <c r="C6588" s="20">
        <v>43180000000</v>
      </c>
      <c r="D6588" s="20">
        <v>4318003500</v>
      </c>
      <c r="E6588" s="20" t="s">
        <v>492</v>
      </c>
      <c r="F6588" s="20" t="s">
        <v>1012</v>
      </c>
      <c r="G6588" s="25">
        <v>436.55</v>
      </c>
      <c r="H6588" s="26">
        <v>43994</v>
      </c>
      <c r="I6588" s="20" t="s">
        <v>21</v>
      </c>
    </row>
    <row r="6589" spans="1:9" x14ac:dyDescent="0.25">
      <c r="A6589" s="20" t="s">
        <v>491</v>
      </c>
      <c r="B6589" s="20">
        <v>40090061</v>
      </c>
      <c r="C6589" s="20">
        <v>43180000000</v>
      </c>
      <c r="D6589" s="20">
        <v>4318003500</v>
      </c>
      <c r="E6589" s="20" t="s">
        <v>492</v>
      </c>
      <c r="F6589" s="20" t="s">
        <v>1065</v>
      </c>
      <c r="G6589" s="25">
        <v>400</v>
      </c>
      <c r="H6589" s="26">
        <v>43994</v>
      </c>
      <c r="I6589" s="20" t="s">
        <v>21</v>
      </c>
    </row>
    <row r="6590" spans="1:9" x14ac:dyDescent="0.25">
      <c r="A6590" s="20" t="s">
        <v>491</v>
      </c>
      <c r="B6590" s="20">
        <v>40090066</v>
      </c>
      <c r="C6590" s="20">
        <v>43180000000</v>
      </c>
      <c r="D6590" s="20">
        <v>4318003500</v>
      </c>
      <c r="E6590" s="20" t="s">
        <v>492</v>
      </c>
      <c r="F6590" s="20" t="s">
        <v>375</v>
      </c>
      <c r="G6590" s="25">
        <v>123.65</v>
      </c>
      <c r="H6590" s="26">
        <v>43994</v>
      </c>
      <c r="I6590" s="20" t="s">
        <v>21</v>
      </c>
    </row>
    <row r="6591" spans="1:9" x14ac:dyDescent="0.25">
      <c r="A6591" s="20" t="s">
        <v>491</v>
      </c>
      <c r="B6591" s="20">
        <v>40090071</v>
      </c>
      <c r="C6591" s="20">
        <v>43180000000</v>
      </c>
      <c r="D6591" s="20">
        <v>4318003500</v>
      </c>
      <c r="E6591" s="20" t="s">
        <v>492</v>
      </c>
      <c r="F6591" s="20" t="s">
        <v>1549</v>
      </c>
      <c r="G6591" s="25">
        <v>248.51</v>
      </c>
      <c r="H6591" s="26">
        <v>43994</v>
      </c>
      <c r="I6591" s="20" t="s">
        <v>21</v>
      </c>
    </row>
    <row r="6592" spans="1:9" x14ac:dyDescent="0.25">
      <c r="A6592" s="20" t="s">
        <v>491</v>
      </c>
      <c r="B6592" s="20">
        <v>40090073</v>
      </c>
      <c r="C6592" s="20">
        <v>43180000000</v>
      </c>
      <c r="D6592" s="20">
        <v>4318003500</v>
      </c>
      <c r="E6592" s="20" t="s">
        <v>492</v>
      </c>
      <c r="F6592" s="20" t="s">
        <v>839</v>
      </c>
      <c r="G6592" s="25">
        <v>916.83</v>
      </c>
      <c r="H6592" s="26">
        <v>43994</v>
      </c>
      <c r="I6592" s="20" t="s">
        <v>21</v>
      </c>
    </row>
    <row r="6593" spans="1:9" x14ac:dyDescent="0.25">
      <c r="A6593" s="20" t="s">
        <v>491</v>
      </c>
      <c r="B6593" s="20">
        <v>40090078</v>
      </c>
      <c r="C6593" s="20">
        <v>43180000000</v>
      </c>
      <c r="D6593" s="20">
        <v>4318003500</v>
      </c>
      <c r="E6593" s="20" t="s">
        <v>492</v>
      </c>
      <c r="F6593" s="20" t="s">
        <v>839</v>
      </c>
      <c r="G6593" s="25">
        <v>391.54</v>
      </c>
      <c r="H6593" s="26">
        <v>43994</v>
      </c>
      <c r="I6593" s="20" t="s">
        <v>21</v>
      </c>
    </row>
    <row r="6594" spans="1:9" x14ac:dyDescent="0.25">
      <c r="A6594" s="20" t="s">
        <v>491</v>
      </c>
      <c r="B6594" s="20">
        <v>40090113</v>
      </c>
      <c r="C6594" s="20">
        <v>43180000000</v>
      </c>
      <c r="D6594" s="20">
        <v>4318003500</v>
      </c>
      <c r="E6594" s="20" t="s">
        <v>492</v>
      </c>
      <c r="F6594" s="20" t="s">
        <v>911</v>
      </c>
      <c r="G6594" s="25">
        <v>4028.31</v>
      </c>
      <c r="H6594" s="26">
        <v>43994</v>
      </c>
      <c r="I6594" s="20" t="s">
        <v>21</v>
      </c>
    </row>
    <row r="6595" spans="1:9" x14ac:dyDescent="0.25">
      <c r="A6595" s="20" t="s">
        <v>491</v>
      </c>
      <c r="B6595" s="20">
        <v>40090103</v>
      </c>
      <c r="C6595" s="20">
        <v>43180000000</v>
      </c>
      <c r="D6595" s="20">
        <v>4318003500</v>
      </c>
      <c r="E6595" s="20" t="s">
        <v>492</v>
      </c>
      <c r="F6595" s="20" t="s">
        <v>839</v>
      </c>
      <c r="G6595" s="25">
        <v>832.06</v>
      </c>
      <c r="H6595" s="26">
        <v>43994</v>
      </c>
      <c r="I6595" s="20" t="s">
        <v>21</v>
      </c>
    </row>
    <row r="6596" spans="1:9" x14ac:dyDescent="0.25">
      <c r="A6596" s="20" t="s">
        <v>491</v>
      </c>
      <c r="B6596" s="20">
        <v>40090106</v>
      </c>
      <c r="C6596" s="20">
        <v>43180000000</v>
      </c>
      <c r="D6596" s="20">
        <v>4318003500</v>
      </c>
      <c r="E6596" s="20" t="s">
        <v>492</v>
      </c>
      <c r="F6596" s="20" t="s">
        <v>693</v>
      </c>
      <c r="G6596" s="25">
        <v>166</v>
      </c>
      <c r="H6596" s="26">
        <v>43994</v>
      </c>
      <c r="I6596" s="20" t="s">
        <v>21</v>
      </c>
    </row>
    <row r="6597" spans="1:9" x14ac:dyDescent="0.25">
      <c r="A6597" s="20" t="s">
        <v>491</v>
      </c>
      <c r="B6597" s="20">
        <v>40090109</v>
      </c>
      <c r="C6597" s="20">
        <v>43180000000</v>
      </c>
      <c r="D6597" s="20">
        <v>4318003500</v>
      </c>
      <c r="E6597" s="20" t="s">
        <v>492</v>
      </c>
      <c r="F6597" s="20" t="s">
        <v>1572</v>
      </c>
      <c r="G6597" s="25">
        <v>470.15</v>
      </c>
      <c r="H6597" s="26">
        <v>43994</v>
      </c>
      <c r="I6597" s="20" t="s">
        <v>21</v>
      </c>
    </row>
    <row r="6598" spans="1:9" x14ac:dyDescent="0.25">
      <c r="A6598" s="20" t="s">
        <v>491</v>
      </c>
      <c r="B6598" s="20">
        <v>40089132</v>
      </c>
      <c r="C6598" s="20">
        <v>43180000000</v>
      </c>
      <c r="D6598" s="20">
        <v>4318003500</v>
      </c>
      <c r="E6598" s="20" t="s">
        <v>492</v>
      </c>
      <c r="F6598" s="20" t="s">
        <v>531</v>
      </c>
      <c r="G6598" s="25">
        <v>503.75</v>
      </c>
      <c r="H6598" s="26">
        <v>43994</v>
      </c>
      <c r="I6598" s="20" t="s">
        <v>21</v>
      </c>
    </row>
    <row r="6599" spans="1:9" x14ac:dyDescent="0.25">
      <c r="A6599" s="20" t="s">
        <v>491</v>
      </c>
      <c r="B6599" s="20">
        <v>40090830</v>
      </c>
      <c r="C6599" s="20">
        <v>43180000000</v>
      </c>
      <c r="D6599" s="20">
        <v>4318003500</v>
      </c>
      <c r="E6599" s="20" t="s">
        <v>492</v>
      </c>
      <c r="F6599" s="20" t="s">
        <v>565</v>
      </c>
      <c r="G6599" s="25">
        <v>2799</v>
      </c>
      <c r="H6599" s="26">
        <v>43998</v>
      </c>
      <c r="I6599" s="20" t="s">
        <v>21</v>
      </c>
    </row>
    <row r="6600" spans="1:9" x14ac:dyDescent="0.25">
      <c r="A6600" s="20" t="s">
        <v>491</v>
      </c>
      <c r="B6600" s="20">
        <v>40090828</v>
      </c>
      <c r="C6600" s="20">
        <v>43180000000</v>
      </c>
      <c r="D6600" s="20">
        <v>4318003500</v>
      </c>
      <c r="E6600" s="20" t="s">
        <v>492</v>
      </c>
      <c r="F6600" s="20" t="s">
        <v>976</v>
      </c>
      <c r="G6600" s="25">
        <v>622.5</v>
      </c>
      <c r="H6600" s="26">
        <v>43998</v>
      </c>
      <c r="I6600" s="20" t="s">
        <v>21</v>
      </c>
    </row>
    <row r="6601" spans="1:9" x14ac:dyDescent="0.25">
      <c r="A6601" s="20" t="s">
        <v>491</v>
      </c>
      <c r="B6601" s="20">
        <v>40090826</v>
      </c>
      <c r="C6601" s="20">
        <v>43180000000</v>
      </c>
      <c r="D6601" s="20">
        <v>4318003500</v>
      </c>
      <c r="E6601" s="20" t="s">
        <v>492</v>
      </c>
      <c r="F6601" s="20" t="s">
        <v>909</v>
      </c>
      <c r="G6601" s="25">
        <v>335.7</v>
      </c>
      <c r="H6601" s="26">
        <v>43998</v>
      </c>
      <c r="I6601" s="20" t="s">
        <v>21</v>
      </c>
    </row>
    <row r="6602" spans="1:9" x14ac:dyDescent="0.25">
      <c r="A6602" s="20" t="s">
        <v>491</v>
      </c>
      <c r="B6602" s="20">
        <v>40090803</v>
      </c>
      <c r="C6602" s="20">
        <v>43180000000</v>
      </c>
      <c r="D6602" s="20">
        <v>4318003500</v>
      </c>
      <c r="E6602" s="20" t="s">
        <v>492</v>
      </c>
      <c r="F6602" s="20" t="s">
        <v>1582</v>
      </c>
      <c r="G6602" s="25">
        <v>624.51</v>
      </c>
      <c r="H6602" s="26">
        <v>43998</v>
      </c>
      <c r="I6602" s="20" t="s">
        <v>21</v>
      </c>
    </row>
    <row r="6603" spans="1:9" x14ac:dyDescent="0.25">
      <c r="A6603" s="20" t="s">
        <v>491</v>
      </c>
      <c r="B6603" s="20">
        <v>40090801</v>
      </c>
      <c r="C6603" s="20">
        <v>43180000000</v>
      </c>
      <c r="D6603" s="20">
        <v>4318003500</v>
      </c>
      <c r="E6603" s="20" t="s">
        <v>492</v>
      </c>
      <c r="F6603" s="20" t="s">
        <v>929</v>
      </c>
      <c r="G6603" s="25">
        <v>1501.22</v>
      </c>
      <c r="H6603" s="26">
        <v>43998</v>
      </c>
      <c r="I6603" s="20" t="s">
        <v>21</v>
      </c>
    </row>
    <row r="6604" spans="1:9" x14ac:dyDescent="0.25">
      <c r="A6604" s="20" t="s">
        <v>491</v>
      </c>
      <c r="B6604" s="20">
        <v>40090799</v>
      </c>
      <c r="C6604" s="20">
        <v>43180000000</v>
      </c>
      <c r="D6604" s="20">
        <v>4318003500</v>
      </c>
      <c r="E6604" s="20" t="s">
        <v>492</v>
      </c>
      <c r="F6604" s="20" t="s">
        <v>546</v>
      </c>
      <c r="G6604" s="25">
        <v>1369.83</v>
      </c>
      <c r="H6604" s="26">
        <v>43998</v>
      </c>
      <c r="I6604" s="20" t="s">
        <v>21</v>
      </c>
    </row>
    <row r="6605" spans="1:9" x14ac:dyDescent="0.25">
      <c r="A6605" s="20" t="s">
        <v>491</v>
      </c>
      <c r="B6605" s="20">
        <v>40090798</v>
      </c>
      <c r="C6605" s="20">
        <v>43180000000</v>
      </c>
      <c r="D6605" s="20">
        <v>4318003500</v>
      </c>
      <c r="E6605" s="20" t="s">
        <v>492</v>
      </c>
      <c r="F6605" s="20" t="s">
        <v>546</v>
      </c>
      <c r="G6605" s="25">
        <v>458.95</v>
      </c>
      <c r="H6605" s="26">
        <v>43998</v>
      </c>
      <c r="I6605" s="20" t="s">
        <v>21</v>
      </c>
    </row>
    <row r="6606" spans="1:9" x14ac:dyDescent="0.25">
      <c r="A6606" s="20" t="s">
        <v>491</v>
      </c>
      <c r="B6606" s="20">
        <v>40090795</v>
      </c>
      <c r="C6606" s="20">
        <v>43180000000</v>
      </c>
      <c r="D6606" s="20">
        <v>4318003500</v>
      </c>
      <c r="E6606" s="20" t="s">
        <v>492</v>
      </c>
      <c r="F6606" s="20" t="s">
        <v>546</v>
      </c>
      <c r="G6606" s="25">
        <v>358.21</v>
      </c>
      <c r="H6606" s="26">
        <v>43998</v>
      </c>
      <c r="I6606" s="20" t="s">
        <v>21</v>
      </c>
    </row>
    <row r="6607" spans="1:9" x14ac:dyDescent="0.25">
      <c r="A6607" s="20" t="s">
        <v>491</v>
      </c>
      <c r="B6607" s="20">
        <v>40090794</v>
      </c>
      <c r="C6607" s="20">
        <v>43180000000</v>
      </c>
      <c r="D6607" s="20">
        <v>4318003500</v>
      </c>
      <c r="E6607" s="20" t="s">
        <v>492</v>
      </c>
      <c r="F6607" s="20" t="s">
        <v>1055</v>
      </c>
      <c r="G6607" s="25">
        <v>703.35</v>
      </c>
      <c r="H6607" s="26">
        <v>43998</v>
      </c>
      <c r="I6607" s="20" t="s">
        <v>21</v>
      </c>
    </row>
    <row r="6608" spans="1:9" x14ac:dyDescent="0.25">
      <c r="A6608" s="20" t="s">
        <v>491</v>
      </c>
      <c r="B6608" s="20">
        <v>40090793</v>
      </c>
      <c r="C6608" s="20">
        <v>43180000000</v>
      </c>
      <c r="D6608" s="20">
        <v>4318003500</v>
      </c>
      <c r="E6608" s="20" t="s">
        <v>492</v>
      </c>
      <c r="F6608" s="20" t="s">
        <v>138</v>
      </c>
      <c r="G6608" s="25">
        <v>423.15</v>
      </c>
      <c r="H6608" s="26">
        <v>43998</v>
      </c>
      <c r="I6608" s="20" t="s">
        <v>21</v>
      </c>
    </row>
    <row r="6609" spans="1:9" x14ac:dyDescent="0.25">
      <c r="A6609" s="20" t="s">
        <v>491</v>
      </c>
      <c r="B6609" s="20">
        <v>40090786</v>
      </c>
      <c r="C6609" s="20">
        <v>43180000000</v>
      </c>
      <c r="D6609" s="20">
        <v>4318003500</v>
      </c>
      <c r="E6609" s="20" t="s">
        <v>492</v>
      </c>
      <c r="F6609" s="20" t="s">
        <v>138</v>
      </c>
      <c r="G6609" s="25">
        <v>248.51</v>
      </c>
      <c r="H6609" s="26">
        <v>43998</v>
      </c>
      <c r="I6609" s="20" t="s">
        <v>21</v>
      </c>
    </row>
    <row r="6610" spans="1:9" x14ac:dyDescent="0.25">
      <c r="A6610" s="20" t="s">
        <v>491</v>
      </c>
      <c r="B6610" s="20">
        <v>40090783</v>
      </c>
      <c r="C6610" s="20">
        <v>43180000000</v>
      </c>
      <c r="D6610" s="20">
        <v>4318003500</v>
      </c>
      <c r="E6610" s="20" t="s">
        <v>492</v>
      </c>
      <c r="F6610" s="20" t="s">
        <v>973</v>
      </c>
      <c r="G6610" s="25">
        <v>365.92</v>
      </c>
      <c r="H6610" s="26">
        <v>43998</v>
      </c>
      <c r="I6610" s="20" t="s">
        <v>21</v>
      </c>
    </row>
    <row r="6611" spans="1:9" x14ac:dyDescent="0.25">
      <c r="A6611" s="20" t="s">
        <v>491</v>
      </c>
      <c r="B6611" s="20">
        <v>40090781</v>
      </c>
      <c r="C6611" s="20">
        <v>43180000000</v>
      </c>
      <c r="D6611" s="20">
        <v>4318003500</v>
      </c>
      <c r="E6611" s="20" t="s">
        <v>492</v>
      </c>
      <c r="F6611" s="20" t="s">
        <v>973</v>
      </c>
      <c r="G6611" s="25">
        <v>477.11</v>
      </c>
      <c r="H6611" s="26">
        <v>43998</v>
      </c>
      <c r="I6611" s="20" t="s">
        <v>21</v>
      </c>
    </row>
    <row r="6612" spans="1:9" x14ac:dyDescent="0.25">
      <c r="A6612" s="20" t="s">
        <v>491</v>
      </c>
      <c r="B6612" s="20">
        <v>40090778</v>
      </c>
      <c r="C6612" s="20">
        <v>43180000000</v>
      </c>
      <c r="D6612" s="20">
        <v>4318003500</v>
      </c>
      <c r="E6612" s="20" t="s">
        <v>492</v>
      </c>
      <c r="F6612" s="20" t="s">
        <v>1185</v>
      </c>
      <c r="G6612" s="25">
        <v>1679.1</v>
      </c>
      <c r="H6612" s="26">
        <v>43998</v>
      </c>
      <c r="I6612" s="20" t="s">
        <v>21</v>
      </c>
    </row>
    <row r="6613" spans="1:9" x14ac:dyDescent="0.25">
      <c r="A6613" s="20" t="s">
        <v>491</v>
      </c>
      <c r="B6613" s="20">
        <v>40090765</v>
      </c>
      <c r="C6613" s="20">
        <v>43180000000</v>
      </c>
      <c r="D6613" s="20">
        <v>4318003500</v>
      </c>
      <c r="E6613" s="20" t="s">
        <v>492</v>
      </c>
      <c r="F6613" s="20" t="s">
        <v>799</v>
      </c>
      <c r="G6613" s="25">
        <v>591.77</v>
      </c>
      <c r="H6613" s="26">
        <v>43998</v>
      </c>
      <c r="I6613" s="20" t="s">
        <v>21</v>
      </c>
    </row>
    <row r="6614" spans="1:9" x14ac:dyDescent="0.25">
      <c r="A6614" s="20" t="s">
        <v>491</v>
      </c>
      <c r="B6614" s="20">
        <v>40090763</v>
      </c>
      <c r="C6614" s="20">
        <v>43180000000</v>
      </c>
      <c r="D6614" s="20">
        <v>4318003500</v>
      </c>
      <c r="E6614" s="20" t="s">
        <v>492</v>
      </c>
      <c r="F6614" s="20" t="s">
        <v>799</v>
      </c>
      <c r="G6614" s="25">
        <v>880</v>
      </c>
      <c r="H6614" s="26">
        <v>43998</v>
      </c>
      <c r="I6614" s="20" t="s">
        <v>21</v>
      </c>
    </row>
    <row r="6615" spans="1:9" x14ac:dyDescent="0.25">
      <c r="A6615" s="20" t="s">
        <v>491</v>
      </c>
      <c r="B6615" s="20">
        <v>40090758</v>
      </c>
      <c r="C6615" s="20">
        <v>43180000000</v>
      </c>
      <c r="D6615" s="20">
        <v>4318003500</v>
      </c>
      <c r="E6615" s="20" t="s">
        <v>492</v>
      </c>
      <c r="F6615" s="20" t="s">
        <v>495</v>
      </c>
      <c r="G6615" s="25">
        <v>4029.84</v>
      </c>
      <c r="H6615" s="26">
        <v>43998</v>
      </c>
      <c r="I6615" s="20" t="s">
        <v>21</v>
      </c>
    </row>
    <row r="6616" spans="1:9" x14ac:dyDescent="0.25">
      <c r="A6616" s="20" t="s">
        <v>491</v>
      </c>
      <c r="B6616" s="20">
        <v>40090735</v>
      </c>
      <c r="C6616" s="20">
        <v>43180000000</v>
      </c>
      <c r="D6616" s="20">
        <v>4318003500</v>
      </c>
      <c r="E6616" s="20" t="s">
        <v>492</v>
      </c>
      <c r="F6616" s="20" t="s">
        <v>1358</v>
      </c>
      <c r="G6616" s="25">
        <v>248.75</v>
      </c>
      <c r="H6616" s="26">
        <v>43998</v>
      </c>
      <c r="I6616" s="20" t="s">
        <v>21</v>
      </c>
    </row>
    <row r="6617" spans="1:9" x14ac:dyDescent="0.25">
      <c r="A6617" s="20" t="s">
        <v>491</v>
      </c>
      <c r="B6617" s="20">
        <v>40090649</v>
      </c>
      <c r="C6617" s="20">
        <v>43180000000</v>
      </c>
      <c r="D6617" s="20">
        <v>4318003500</v>
      </c>
      <c r="E6617" s="20" t="s">
        <v>492</v>
      </c>
      <c r="F6617" s="20" t="s">
        <v>1040</v>
      </c>
      <c r="G6617" s="25">
        <v>716.43</v>
      </c>
      <c r="H6617" s="26">
        <v>43998</v>
      </c>
      <c r="I6617" s="20" t="s">
        <v>21</v>
      </c>
    </row>
    <row r="6618" spans="1:9" x14ac:dyDescent="0.25">
      <c r="A6618" s="20" t="s">
        <v>491</v>
      </c>
      <c r="B6618" s="20">
        <v>40090657</v>
      </c>
      <c r="C6618" s="20">
        <v>43180000000</v>
      </c>
      <c r="D6618" s="20">
        <v>4318003500</v>
      </c>
      <c r="E6618" s="20" t="s">
        <v>492</v>
      </c>
      <c r="F6618" s="20" t="s">
        <v>1040</v>
      </c>
      <c r="G6618" s="25">
        <v>716.43</v>
      </c>
      <c r="H6618" s="26">
        <v>43998</v>
      </c>
      <c r="I6618" s="20" t="s">
        <v>21</v>
      </c>
    </row>
    <row r="6619" spans="1:9" x14ac:dyDescent="0.25">
      <c r="A6619" s="20" t="s">
        <v>491</v>
      </c>
      <c r="B6619" s="20">
        <v>40090913</v>
      </c>
      <c r="C6619" s="20">
        <v>43180000000</v>
      </c>
      <c r="D6619" s="20">
        <v>4318003500</v>
      </c>
      <c r="E6619" s="20" t="s">
        <v>492</v>
      </c>
      <c r="F6619" s="20" t="s">
        <v>324</v>
      </c>
      <c r="G6619" s="25">
        <v>444</v>
      </c>
      <c r="H6619" s="26">
        <v>43998</v>
      </c>
      <c r="I6619" s="20" t="s">
        <v>21</v>
      </c>
    </row>
    <row r="6620" spans="1:9" x14ac:dyDescent="0.25">
      <c r="A6620" s="20" t="s">
        <v>491</v>
      </c>
      <c r="B6620" s="20">
        <v>40090908</v>
      </c>
      <c r="C6620" s="20">
        <v>43180000000</v>
      </c>
      <c r="D6620" s="20">
        <v>4318003500</v>
      </c>
      <c r="E6620" s="20" t="s">
        <v>492</v>
      </c>
      <c r="F6620" s="20" t="s">
        <v>324</v>
      </c>
      <c r="G6620" s="25">
        <v>444</v>
      </c>
      <c r="H6620" s="26">
        <v>43998</v>
      </c>
      <c r="I6620" s="20" t="s">
        <v>21</v>
      </c>
    </row>
    <row r="6621" spans="1:9" x14ac:dyDescent="0.25">
      <c r="A6621" s="20" t="s">
        <v>491</v>
      </c>
      <c r="B6621" s="20">
        <v>40090906</v>
      </c>
      <c r="C6621" s="20">
        <v>43180000000</v>
      </c>
      <c r="D6621" s="20">
        <v>4318003500</v>
      </c>
      <c r="E6621" s="20" t="s">
        <v>492</v>
      </c>
      <c r="F6621" s="20" t="s">
        <v>168</v>
      </c>
      <c r="G6621" s="25">
        <v>486.28</v>
      </c>
      <c r="H6621" s="26">
        <v>43998</v>
      </c>
      <c r="I6621" s="20" t="s">
        <v>21</v>
      </c>
    </row>
    <row r="6622" spans="1:9" x14ac:dyDescent="0.25">
      <c r="A6622" s="20" t="s">
        <v>491</v>
      </c>
      <c r="B6622" s="20">
        <v>40090902</v>
      </c>
      <c r="C6622" s="20">
        <v>43180000000</v>
      </c>
      <c r="D6622" s="20">
        <v>4318003500</v>
      </c>
      <c r="E6622" s="20" t="s">
        <v>492</v>
      </c>
      <c r="F6622" s="20" t="s">
        <v>168</v>
      </c>
      <c r="G6622" s="25">
        <v>486.28</v>
      </c>
      <c r="H6622" s="26">
        <v>43998</v>
      </c>
      <c r="I6622" s="20" t="s">
        <v>21</v>
      </c>
    </row>
    <row r="6623" spans="1:9" x14ac:dyDescent="0.25">
      <c r="A6623" s="20" t="s">
        <v>491</v>
      </c>
      <c r="B6623" s="20">
        <v>40090898</v>
      </c>
      <c r="C6623" s="20">
        <v>43180000000</v>
      </c>
      <c r="D6623" s="20">
        <v>4318003500</v>
      </c>
      <c r="E6623" s="20" t="s">
        <v>492</v>
      </c>
      <c r="F6623" s="20" t="s">
        <v>168</v>
      </c>
      <c r="G6623" s="25">
        <v>666</v>
      </c>
      <c r="H6623" s="26">
        <v>43998</v>
      </c>
      <c r="I6623" s="20" t="s">
        <v>21</v>
      </c>
    </row>
    <row r="6624" spans="1:9" x14ac:dyDescent="0.25">
      <c r="A6624" s="20" t="s">
        <v>491</v>
      </c>
      <c r="B6624" s="20">
        <v>40090893</v>
      </c>
      <c r="C6624" s="20">
        <v>43180000000</v>
      </c>
      <c r="D6624" s="20">
        <v>4318003500</v>
      </c>
      <c r="E6624" s="20" t="s">
        <v>492</v>
      </c>
      <c r="F6624" s="20" t="s">
        <v>168</v>
      </c>
      <c r="G6624" s="25">
        <v>666</v>
      </c>
      <c r="H6624" s="26">
        <v>43998</v>
      </c>
      <c r="I6624" s="20" t="s">
        <v>21</v>
      </c>
    </row>
    <row r="6625" spans="1:9" x14ac:dyDescent="0.25">
      <c r="A6625" s="20" t="s">
        <v>491</v>
      </c>
      <c r="B6625" s="20">
        <v>40090889</v>
      </c>
      <c r="C6625" s="20">
        <v>43180000000</v>
      </c>
      <c r="D6625" s="20">
        <v>4318003500</v>
      </c>
      <c r="E6625" s="20" t="s">
        <v>492</v>
      </c>
      <c r="F6625" s="20" t="s">
        <v>168</v>
      </c>
      <c r="G6625" s="25">
        <v>666</v>
      </c>
      <c r="H6625" s="26">
        <v>43998</v>
      </c>
      <c r="I6625" s="20" t="s">
        <v>21</v>
      </c>
    </row>
    <row r="6626" spans="1:9" x14ac:dyDescent="0.25">
      <c r="A6626" s="20" t="s">
        <v>491</v>
      </c>
      <c r="B6626" s="20">
        <v>40089917</v>
      </c>
      <c r="C6626" s="20">
        <v>43180000000</v>
      </c>
      <c r="D6626" s="20">
        <v>4318003500</v>
      </c>
      <c r="E6626" s="20" t="s">
        <v>492</v>
      </c>
      <c r="F6626" s="20" t="s">
        <v>787</v>
      </c>
      <c r="G6626" s="25">
        <v>4015.55</v>
      </c>
      <c r="H6626" s="26">
        <v>43998</v>
      </c>
      <c r="I6626" s="20" t="s">
        <v>21</v>
      </c>
    </row>
    <row r="6627" spans="1:9" x14ac:dyDescent="0.25">
      <c r="A6627" s="20" t="s">
        <v>491</v>
      </c>
      <c r="B6627" s="20">
        <v>40089904</v>
      </c>
      <c r="C6627" s="20">
        <v>43180000000</v>
      </c>
      <c r="D6627" s="20">
        <v>4318003500</v>
      </c>
      <c r="E6627" s="20" t="s">
        <v>492</v>
      </c>
      <c r="F6627" s="20" t="s">
        <v>343</v>
      </c>
      <c r="G6627" s="25">
        <v>1443</v>
      </c>
      <c r="H6627" s="26">
        <v>43998</v>
      </c>
      <c r="I6627" s="20" t="s">
        <v>21</v>
      </c>
    </row>
    <row r="6628" spans="1:9" x14ac:dyDescent="0.25">
      <c r="A6628" s="20" t="s">
        <v>491</v>
      </c>
      <c r="B6628" s="20">
        <v>40089892</v>
      </c>
      <c r="C6628" s="20">
        <v>43180000000</v>
      </c>
      <c r="D6628" s="20">
        <v>4318003500</v>
      </c>
      <c r="E6628" s="20" t="s">
        <v>492</v>
      </c>
      <c r="F6628" s="20" t="s">
        <v>1272</v>
      </c>
      <c r="G6628" s="25">
        <v>1336.4</v>
      </c>
      <c r="H6628" s="26">
        <v>43998</v>
      </c>
      <c r="I6628" s="20" t="s">
        <v>21</v>
      </c>
    </row>
    <row r="6629" spans="1:9" x14ac:dyDescent="0.25">
      <c r="A6629" s="20" t="s">
        <v>491</v>
      </c>
      <c r="B6629" s="20">
        <v>40089890</v>
      </c>
      <c r="C6629" s="20">
        <v>43180000000</v>
      </c>
      <c r="D6629" s="20">
        <v>4318003500</v>
      </c>
      <c r="E6629" s="20" t="s">
        <v>492</v>
      </c>
      <c r="F6629" s="20" t="s">
        <v>722</v>
      </c>
      <c r="G6629" s="25">
        <v>725.63</v>
      </c>
      <c r="H6629" s="26">
        <v>43998</v>
      </c>
      <c r="I6629" s="20" t="s">
        <v>21</v>
      </c>
    </row>
    <row r="6630" spans="1:9" x14ac:dyDescent="0.25">
      <c r="A6630" s="20" t="s">
        <v>491</v>
      </c>
      <c r="B6630" s="20">
        <v>40089886</v>
      </c>
      <c r="C6630" s="20">
        <v>43180000000</v>
      </c>
      <c r="D6630" s="20">
        <v>4318003500</v>
      </c>
      <c r="E6630" s="20" t="s">
        <v>492</v>
      </c>
      <c r="F6630" s="20" t="s">
        <v>324</v>
      </c>
      <c r="G6630" s="25">
        <v>444</v>
      </c>
      <c r="H6630" s="26">
        <v>43998</v>
      </c>
      <c r="I6630" s="20" t="s">
        <v>21</v>
      </c>
    </row>
    <row r="6631" spans="1:9" x14ac:dyDescent="0.25">
      <c r="A6631" s="20" t="s">
        <v>491</v>
      </c>
      <c r="B6631" s="20">
        <v>40089884</v>
      </c>
      <c r="C6631" s="20">
        <v>43180000000</v>
      </c>
      <c r="D6631" s="20">
        <v>4318003500</v>
      </c>
      <c r="E6631" s="20" t="s">
        <v>492</v>
      </c>
      <c r="F6631" s="20" t="s">
        <v>324</v>
      </c>
      <c r="G6631" s="25">
        <v>1067</v>
      </c>
      <c r="H6631" s="26">
        <v>43998</v>
      </c>
      <c r="I6631" s="20" t="s">
        <v>21</v>
      </c>
    </row>
    <row r="6632" spans="1:9" x14ac:dyDescent="0.25">
      <c r="A6632" s="20" t="s">
        <v>491</v>
      </c>
      <c r="B6632" s="20">
        <v>40089882</v>
      </c>
      <c r="C6632" s="20">
        <v>43180000000</v>
      </c>
      <c r="D6632" s="20">
        <v>4318003500</v>
      </c>
      <c r="E6632" s="20" t="s">
        <v>492</v>
      </c>
      <c r="F6632" s="20" t="s">
        <v>357</v>
      </c>
      <c r="G6632" s="25">
        <v>759.26</v>
      </c>
      <c r="H6632" s="26">
        <v>43998</v>
      </c>
      <c r="I6632" s="20" t="s">
        <v>21</v>
      </c>
    </row>
    <row r="6633" spans="1:9" x14ac:dyDescent="0.25">
      <c r="A6633" s="20" t="s">
        <v>491</v>
      </c>
      <c r="B6633" s="20">
        <v>40089227</v>
      </c>
      <c r="C6633" s="20">
        <v>43180000000</v>
      </c>
      <c r="D6633" s="20">
        <v>4318003500</v>
      </c>
      <c r="E6633" s="20" t="s">
        <v>492</v>
      </c>
      <c r="F6633" s="20" t="s">
        <v>576</v>
      </c>
      <c r="G6633" s="25">
        <v>2194.04</v>
      </c>
      <c r="H6633" s="26">
        <v>43998</v>
      </c>
      <c r="I6633" s="20" t="s">
        <v>21</v>
      </c>
    </row>
    <row r="6634" spans="1:9" x14ac:dyDescent="0.25">
      <c r="A6634" s="20" t="s">
        <v>491</v>
      </c>
      <c r="B6634" s="20">
        <v>40089223</v>
      </c>
      <c r="C6634" s="20">
        <v>43180000000</v>
      </c>
      <c r="D6634" s="20">
        <v>4318003500</v>
      </c>
      <c r="E6634" s="20" t="s">
        <v>492</v>
      </c>
      <c r="F6634" s="20" t="s">
        <v>576</v>
      </c>
      <c r="G6634" s="25">
        <v>1066.5</v>
      </c>
      <c r="H6634" s="26">
        <v>43998</v>
      </c>
      <c r="I6634" s="20" t="s">
        <v>21</v>
      </c>
    </row>
    <row r="6635" spans="1:9" x14ac:dyDescent="0.25">
      <c r="A6635" s="20" t="s">
        <v>491</v>
      </c>
      <c r="B6635" s="20">
        <v>40089216</v>
      </c>
      <c r="C6635" s="20">
        <v>43180000000</v>
      </c>
      <c r="D6635" s="20">
        <v>4318003500</v>
      </c>
      <c r="E6635" s="20" t="s">
        <v>492</v>
      </c>
      <c r="F6635" s="20" t="s">
        <v>576</v>
      </c>
      <c r="G6635" s="25">
        <v>1066.5</v>
      </c>
      <c r="H6635" s="26">
        <v>43998</v>
      </c>
      <c r="I6635" s="20" t="s">
        <v>21</v>
      </c>
    </row>
    <row r="6636" spans="1:9" x14ac:dyDescent="0.25">
      <c r="A6636" s="20" t="s">
        <v>491</v>
      </c>
      <c r="B6636" s="20">
        <v>40089213</v>
      </c>
      <c r="C6636" s="20">
        <v>43180000000</v>
      </c>
      <c r="D6636" s="20">
        <v>4318003500</v>
      </c>
      <c r="E6636" s="20" t="s">
        <v>492</v>
      </c>
      <c r="F6636" s="20" t="s">
        <v>576</v>
      </c>
      <c r="G6636" s="25">
        <v>574.46</v>
      </c>
      <c r="H6636" s="26">
        <v>43998</v>
      </c>
      <c r="I6636" s="20" t="s">
        <v>21</v>
      </c>
    </row>
    <row r="6637" spans="1:9" x14ac:dyDescent="0.25">
      <c r="A6637" s="20" t="s">
        <v>491</v>
      </c>
      <c r="B6637" s="20">
        <v>40089211</v>
      </c>
      <c r="C6637" s="20">
        <v>43180000000</v>
      </c>
      <c r="D6637" s="20">
        <v>4318003500</v>
      </c>
      <c r="E6637" s="20" t="s">
        <v>492</v>
      </c>
      <c r="F6637" s="20" t="s">
        <v>576</v>
      </c>
      <c r="G6637" s="25">
        <v>2194.04</v>
      </c>
      <c r="H6637" s="26">
        <v>43998</v>
      </c>
      <c r="I6637" s="20" t="s">
        <v>21</v>
      </c>
    </row>
    <row r="6638" spans="1:9" x14ac:dyDescent="0.25">
      <c r="A6638" s="20" t="s">
        <v>491</v>
      </c>
      <c r="B6638" s="20">
        <v>40089085</v>
      </c>
      <c r="C6638" s="20">
        <v>43180000000</v>
      </c>
      <c r="D6638" s="20">
        <v>4318003500</v>
      </c>
      <c r="E6638" s="20" t="s">
        <v>492</v>
      </c>
      <c r="F6638" s="20" t="s">
        <v>585</v>
      </c>
      <c r="G6638" s="25">
        <v>725.63</v>
      </c>
      <c r="H6638" s="26">
        <v>43998</v>
      </c>
      <c r="I6638" s="20" t="s">
        <v>21</v>
      </c>
    </row>
    <row r="6639" spans="1:9" x14ac:dyDescent="0.25">
      <c r="A6639" s="20" t="s">
        <v>491</v>
      </c>
      <c r="B6639" s="20">
        <v>40089087</v>
      </c>
      <c r="C6639" s="20">
        <v>43180000000</v>
      </c>
      <c r="D6639" s="20">
        <v>4318003500</v>
      </c>
      <c r="E6639" s="20" t="s">
        <v>492</v>
      </c>
      <c r="F6639" s="20" t="s">
        <v>168</v>
      </c>
      <c r="G6639" s="25">
        <v>401.83</v>
      </c>
      <c r="H6639" s="26">
        <v>43998</v>
      </c>
      <c r="I6639" s="20" t="s">
        <v>21</v>
      </c>
    </row>
    <row r="6640" spans="1:9" x14ac:dyDescent="0.25">
      <c r="A6640" s="20" t="s">
        <v>491</v>
      </c>
      <c r="B6640" s="20">
        <v>40089082</v>
      </c>
      <c r="C6640" s="20">
        <v>43180000000</v>
      </c>
      <c r="D6640" s="20">
        <v>4318003500</v>
      </c>
      <c r="E6640" s="20" t="s">
        <v>492</v>
      </c>
      <c r="F6640" s="20" t="s">
        <v>579</v>
      </c>
      <c r="G6640" s="25">
        <v>1175.3699999999999</v>
      </c>
      <c r="H6640" s="26">
        <v>43998</v>
      </c>
      <c r="I6640" s="20" t="s">
        <v>21</v>
      </c>
    </row>
    <row r="6641" spans="1:9" x14ac:dyDescent="0.25">
      <c r="A6641" s="20" t="s">
        <v>491</v>
      </c>
      <c r="B6641" s="20">
        <v>40089080</v>
      </c>
      <c r="C6641" s="20">
        <v>43180000000</v>
      </c>
      <c r="D6641" s="20">
        <v>4318003500</v>
      </c>
      <c r="E6641" s="20" t="s">
        <v>492</v>
      </c>
      <c r="F6641" s="20" t="s">
        <v>579</v>
      </c>
      <c r="G6641" s="25">
        <v>1343.29</v>
      </c>
      <c r="H6641" s="26">
        <v>43998</v>
      </c>
      <c r="I6641" s="20" t="s">
        <v>21</v>
      </c>
    </row>
    <row r="6642" spans="1:9" x14ac:dyDescent="0.25">
      <c r="A6642" s="20" t="s">
        <v>491</v>
      </c>
      <c r="B6642" s="20">
        <v>40089670</v>
      </c>
      <c r="C6642" s="20">
        <v>43180000000</v>
      </c>
      <c r="D6642" s="20">
        <v>4318003500</v>
      </c>
      <c r="E6642" s="20" t="s">
        <v>492</v>
      </c>
      <c r="F6642" s="20" t="s">
        <v>1458</v>
      </c>
      <c r="G6642" s="25">
        <v>248.54</v>
      </c>
      <c r="H6642" s="26">
        <v>43998</v>
      </c>
      <c r="I6642" s="20" t="s">
        <v>21</v>
      </c>
    </row>
    <row r="6643" spans="1:9" x14ac:dyDescent="0.25">
      <c r="A6643" s="20" t="s">
        <v>491</v>
      </c>
      <c r="B6643" s="20">
        <v>40089664</v>
      </c>
      <c r="C6643" s="20">
        <v>43180000000</v>
      </c>
      <c r="D6643" s="20">
        <v>4318003500</v>
      </c>
      <c r="E6643" s="20" t="s">
        <v>492</v>
      </c>
      <c r="F6643" s="20" t="s">
        <v>695</v>
      </c>
      <c r="G6643" s="25">
        <v>483.57</v>
      </c>
      <c r="H6643" s="26">
        <v>43998</v>
      </c>
      <c r="I6643" s="20" t="s">
        <v>21</v>
      </c>
    </row>
    <row r="6644" spans="1:9" x14ac:dyDescent="0.25">
      <c r="A6644" s="20" t="s">
        <v>491</v>
      </c>
      <c r="B6644" s="20">
        <v>40089675</v>
      </c>
      <c r="C6644" s="20">
        <v>43180000000</v>
      </c>
      <c r="D6644" s="20">
        <v>4318003500</v>
      </c>
      <c r="E6644" s="20" t="s">
        <v>492</v>
      </c>
      <c r="F6644" s="20" t="s">
        <v>1093</v>
      </c>
      <c r="G6644" s="25">
        <v>375</v>
      </c>
      <c r="H6644" s="26">
        <v>43998</v>
      </c>
      <c r="I6644" s="20" t="s">
        <v>21</v>
      </c>
    </row>
    <row r="6645" spans="1:9" x14ac:dyDescent="0.25">
      <c r="A6645" s="20" t="s">
        <v>491</v>
      </c>
      <c r="B6645" s="20">
        <v>40090391</v>
      </c>
      <c r="C6645" s="20">
        <v>43180000000</v>
      </c>
      <c r="D6645" s="20">
        <v>4318003500</v>
      </c>
      <c r="E6645" s="20" t="s">
        <v>492</v>
      </c>
      <c r="F6645" s="20" t="s">
        <v>1400</v>
      </c>
      <c r="G6645" s="25">
        <v>1608.19</v>
      </c>
      <c r="H6645" s="26">
        <v>43998</v>
      </c>
      <c r="I6645" s="20" t="s">
        <v>21</v>
      </c>
    </row>
    <row r="6646" spans="1:9" x14ac:dyDescent="0.25">
      <c r="A6646" s="20" t="s">
        <v>491</v>
      </c>
      <c r="B6646" s="20">
        <v>40090395</v>
      </c>
      <c r="C6646" s="20">
        <v>43180000000</v>
      </c>
      <c r="D6646" s="20">
        <v>4318003500</v>
      </c>
      <c r="E6646" s="20" t="s">
        <v>492</v>
      </c>
      <c r="F6646" s="20" t="s">
        <v>184</v>
      </c>
      <c r="G6646" s="25">
        <v>421.76</v>
      </c>
      <c r="H6646" s="26">
        <v>43998</v>
      </c>
      <c r="I6646" s="20" t="s">
        <v>21</v>
      </c>
    </row>
    <row r="6647" spans="1:9" x14ac:dyDescent="0.25">
      <c r="A6647" s="20" t="s">
        <v>491</v>
      </c>
      <c r="B6647" s="20">
        <v>40090876</v>
      </c>
      <c r="C6647" s="20">
        <v>43180000000</v>
      </c>
      <c r="D6647" s="20">
        <v>4318003500</v>
      </c>
      <c r="E6647" s="20" t="s">
        <v>492</v>
      </c>
      <c r="F6647" s="20" t="s">
        <v>343</v>
      </c>
      <c r="G6647" s="25">
        <v>629.55999999999995</v>
      </c>
      <c r="H6647" s="26">
        <v>43998</v>
      </c>
      <c r="I6647" s="20" t="s">
        <v>21</v>
      </c>
    </row>
    <row r="6648" spans="1:9" x14ac:dyDescent="0.25">
      <c r="A6648" s="20" t="s">
        <v>491</v>
      </c>
      <c r="B6648" s="20">
        <v>40090881</v>
      </c>
      <c r="C6648" s="20">
        <v>43180000000</v>
      </c>
      <c r="D6648" s="20">
        <v>4318003500</v>
      </c>
      <c r="E6648" s="20" t="s">
        <v>492</v>
      </c>
      <c r="F6648" s="20" t="s">
        <v>343</v>
      </c>
      <c r="G6648" s="25">
        <v>1096.2</v>
      </c>
      <c r="H6648" s="26">
        <v>43998</v>
      </c>
      <c r="I6648" s="20" t="s">
        <v>21</v>
      </c>
    </row>
    <row r="6649" spans="1:9" x14ac:dyDescent="0.25">
      <c r="A6649" s="20" t="s">
        <v>491</v>
      </c>
      <c r="B6649" s="20">
        <v>40090884</v>
      </c>
      <c r="C6649" s="20">
        <v>43180000000</v>
      </c>
      <c r="D6649" s="20">
        <v>4318003500</v>
      </c>
      <c r="E6649" s="20" t="s">
        <v>492</v>
      </c>
      <c r="F6649" s="20" t="s">
        <v>343</v>
      </c>
      <c r="G6649" s="25">
        <v>1198.27</v>
      </c>
      <c r="H6649" s="26">
        <v>43998</v>
      </c>
      <c r="I6649" s="20" t="s">
        <v>21</v>
      </c>
    </row>
    <row r="6650" spans="1:9" x14ac:dyDescent="0.25">
      <c r="A6650" s="20" t="s">
        <v>491</v>
      </c>
      <c r="B6650" s="20">
        <v>40090886</v>
      </c>
      <c r="C6650" s="20">
        <v>43180000000</v>
      </c>
      <c r="D6650" s="20">
        <v>4318003500</v>
      </c>
      <c r="E6650" s="20" t="s">
        <v>492</v>
      </c>
      <c r="F6650" s="20" t="s">
        <v>447</v>
      </c>
      <c r="G6650" s="25">
        <v>1119.4100000000001</v>
      </c>
      <c r="H6650" s="26">
        <v>43998</v>
      </c>
      <c r="I6650" s="20" t="s">
        <v>21</v>
      </c>
    </row>
    <row r="6651" spans="1:9" x14ac:dyDescent="0.25">
      <c r="A6651" s="20" t="s">
        <v>491</v>
      </c>
      <c r="B6651" s="20">
        <v>40090891</v>
      </c>
      <c r="C6651" s="20">
        <v>43180000000</v>
      </c>
      <c r="D6651" s="20">
        <v>4318003500</v>
      </c>
      <c r="E6651" s="20" t="s">
        <v>492</v>
      </c>
      <c r="F6651" s="20" t="s">
        <v>447</v>
      </c>
      <c r="G6651" s="25">
        <v>1119.4100000000001</v>
      </c>
      <c r="H6651" s="26">
        <v>43998</v>
      </c>
      <c r="I6651" s="20" t="s">
        <v>21</v>
      </c>
    </row>
    <row r="6652" spans="1:9" x14ac:dyDescent="0.25">
      <c r="A6652" s="20" t="s">
        <v>491</v>
      </c>
      <c r="B6652" s="20">
        <v>40091182</v>
      </c>
      <c r="C6652" s="20">
        <v>43180000000</v>
      </c>
      <c r="D6652" s="20">
        <v>4318003500</v>
      </c>
      <c r="E6652" s="20" t="s">
        <v>492</v>
      </c>
      <c r="F6652" s="20" t="s">
        <v>1583</v>
      </c>
      <c r="G6652" s="25">
        <v>1119.4000000000001</v>
      </c>
      <c r="H6652" s="26">
        <v>43998</v>
      </c>
      <c r="I6652" s="20" t="s">
        <v>21</v>
      </c>
    </row>
    <row r="6653" spans="1:9" x14ac:dyDescent="0.25">
      <c r="A6653" s="20" t="s">
        <v>491</v>
      </c>
      <c r="B6653" s="20">
        <v>40091165</v>
      </c>
      <c r="C6653" s="20">
        <v>43180000000</v>
      </c>
      <c r="D6653" s="20">
        <v>4318003500</v>
      </c>
      <c r="E6653" s="20" t="s">
        <v>492</v>
      </c>
      <c r="F6653" s="20" t="s">
        <v>1584</v>
      </c>
      <c r="G6653" s="25">
        <v>736.46</v>
      </c>
      <c r="H6653" s="26">
        <v>43998</v>
      </c>
      <c r="I6653" s="20" t="s">
        <v>21</v>
      </c>
    </row>
    <row r="6654" spans="1:9" x14ac:dyDescent="0.25">
      <c r="A6654" s="20" t="s">
        <v>491</v>
      </c>
      <c r="B6654" s="20">
        <v>40091170</v>
      </c>
      <c r="C6654" s="20">
        <v>43180000000</v>
      </c>
      <c r="D6654" s="20">
        <v>4318003500</v>
      </c>
      <c r="E6654" s="20" t="s">
        <v>492</v>
      </c>
      <c r="F6654" s="20" t="s">
        <v>1583</v>
      </c>
      <c r="G6654" s="25">
        <v>839.55</v>
      </c>
      <c r="H6654" s="26">
        <v>43998</v>
      </c>
      <c r="I6654" s="20" t="s">
        <v>21</v>
      </c>
    </row>
    <row r="6655" spans="1:9" x14ac:dyDescent="0.25">
      <c r="A6655" s="20" t="s">
        <v>491</v>
      </c>
      <c r="B6655" s="20">
        <v>40091177</v>
      </c>
      <c r="C6655" s="20">
        <v>43180000000</v>
      </c>
      <c r="D6655" s="20">
        <v>4318003500</v>
      </c>
      <c r="E6655" s="20" t="s">
        <v>492</v>
      </c>
      <c r="F6655" s="20" t="s">
        <v>1585</v>
      </c>
      <c r="G6655" s="25">
        <v>652.99</v>
      </c>
      <c r="H6655" s="26">
        <v>43998</v>
      </c>
      <c r="I6655" s="20" t="s">
        <v>21</v>
      </c>
    </row>
    <row r="6656" spans="1:9" x14ac:dyDescent="0.25">
      <c r="A6656" s="20" t="s">
        <v>491</v>
      </c>
      <c r="B6656" s="20">
        <v>40091163</v>
      </c>
      <c r="C6656" s="20">
        <v>43180000000</v>
      </c>
      <c r="D6656" s="20">
        <v>4318003500</v>
      </c>
      <c r="E6656" s="20" t="s">
        <v>492</v>
      </c>
      <c r="F6656" s="20" t="s">
        <v>1586</v>
      </c>
      <c r="G6656" s="25">
        <v>671.64</v>
      </c>
      <c r="H6656" s="26">
        <v>43998</v>
      </c>
      <c r="I6656" s="20" t="s">
        <v>21</v>
      </c>
    </row>
    <row r="6657" spans="1:9" x14ac:dyDescent="0.25">
      <c r="A6657" s="20" t="s">
        <v>491</v>
      </c>
      <c r="B6657" s="20">
        <v>40090290</v>
      </c>
      <c r="C6657" s="20">
        <v>43180000000</v>
      </c>
      <c r="D6657" s="20">
        <v>4318003500</v>
      </c>
      <c r="E6657" s="20" t="s">
        <v>492</v>
      </c>
      <c r="F6657" s="20" t="s">
        <v>673</v>
      </c>
      <c r="G6657" s="25">
        <v>495.16</v>
      </c>
      <c r="H6657" s="26">
        <v>43998</v>
      </c>
      <c r="I6657" s="20" t="s">
        <v>21</v>
      </c>
    </row>
    <row r="6658" spans="1:9" x14ac:dyDescent="0.25">
      <c r="A6658" s="20" t="s">
        <v>491</v>
      </c>
      <c r="B6658" s="20">
        <v>40090318</v>
      </c>
      <c r="C6658" s="20">
        <v>43180000000</v>
      </c>
      <c r="D6658" s="20">
        <v>4318003500</v>
      </c>
      <c r="E6658" s="20" t="s">
        <v>492</v>
      </c>
      <c r="F6658" s="20" t="s">
        <v>673</v>
      </c>
      <c r="G6658" s="25">
        <v>609.70000000000005</v>
      </c>
      <c r="H6658" s="26">
        <v>43998</v>
      </c>
      <c r="I6658" s="20" t="s">
        <v>21</v>
      </c>
    </row>
    <row r="6659" spans="1:9" x14ac:dyDescent="0.25">
      <c r="A6659" s="20" t="s">
        <v>491</v>
      </c>
      <c r="B6659" s="20">
        <v>40090323</v>
      </c>
      <c r="C6659" s="20">
        <v>43180000000</v>
      </c>
      <c r="D6659" s="20">
        <v>4318003500</v>
      </c>
      <c r="E6659" s="20" t="s">
        <v>492</v>
      </c>
      <c r="F6659" s="20" t="s">
        <v>673</v>
      </c>
      <c r="G6659" s="25">
        <v>360.09</v>
      </c>
      <c r="H6659" s="26">
        <v>43998</v>
      </c>
      <c r="I6659" s="20" t="s">
        <v>21</v>
      </c>
    </row>
    <row r="6660" spans="1:9" x14ac:dyDescent="0.25">
      <c r="A6660" s="20" t="s">
        <v>491</v>
      </c>
      <c r="B6660" s="20">
        <v>40090326</v>
      </c>
      <c r="C6660" s="20">
        <v>43180000000</v>
      </c>
      <c r="D6660" s="20">
        <v>4318003500</v>
      </c>
      <c r="E6660" s="20" t="s">
        <v>492</v>
      </c>
      <c r="F6660" s="20" t="s">
        <v>343</v>
      </c>
      <c r="G6660" s="25">
        <v>786.95</v>
      </c>
      <c r="H6660" s="26">
        <v>43998</v>
      </c>
      <c r="I6660" s="20" t="s">
        <v>21</v>
      </c>
    </row>
    <row r="6661" spans="1:9" x14ac:dyDescent="0.25">
      <c r="A6661" s="20" t="s">
        <v>491</v>
      </c>
      <c r="B6661" s="20">
        <v>40090332</v>
      </c>
      <c r="C6661" s="20">
        <v>43180000000</v>
      </c>
      <c r="D6661" s="20">
        <v>4318003500</v>
      </c>
      <c r="E6661" s="20" t="s">
        <v>492</v>
      </c>
      <c r="F6661" s="20" t="s">
        <v>600</v>
      </c>
      <c r="G6661" s="25">
        <v>635.36</v>
      </c>
      <c r="H6661" s="26">
        <v>43998</v>
      </c>
      <c r="I6661" s="20" t="s">
        <v>21</v>
      </c>
    </row>
    <row r="6662" spans="1:9" x14ac:dyDescent="0.25">
      <c r="A6662" s="20" t="s">
        <v>491</v>
      </c>
      <c r="B6662" s="20">
        <v>40090873</v>
      </c>
      <c r="C6662" s="20">
        <v>43180000000</v>
      </c>
      <c r="D6662" s="20">
        <v>4318003500</v>
      </c>
      <c r="E6662" s="20" t="s">
        <v>492</v>
      </c>
      <c r="F6662" s="20" t="s">
        <v>1529</v>
      </c>
      <c r="G6662" s="25">
        <v>671.63</v>
      </c>
      <c r="H6662" s="26">
        <v>43998</v>
      </c>
      <c r="I6662" s="20" t="s">
        <v>21</v>
      </c>
    </row>
    <row r="6663" spans="1:9" x14ac:dyDescent="0.25">
      <c r="A6663" s="20" t="s">
        <v>491</v>
      </c>
      <c r="B6663" s="20">
        <v>40090854</v>
      </c>
      <c r="C6663" s="20">
        <v>43180000000</v>
      </c>
      <c r="D6663" s="20">
        <v>4318003500</v>
      </c>
      <c r="E6663" s="20" t="s">
        <v>492</v>
      </c>
      <c r="F6663" s="20" t="s">
        <v>344</v>
      </c>
      <c r="G6663" s="25">
        <v>279.85000000000002</v>
      </c>
      <c r="H6663" s="26">
        <v>43998</v>
      </c>
      <c r="I6663" s="20" t="s">
        <v>21</v>
      </c>
    </row>
    <row r="6664" spans="1:9" x14ac:dyDescent="0.25">
      <c r="A6664" s="20" t="s">
        <v>491</v>
      </c>
      <c r="B6664" s="20">
        <v>40090855</v>
      </c>
      <c r="C6664" s="20">
        <v>43180000000</v>
      </c>
      <c r="D6664" s="20">
        <v>4318003500</v>
      </c>
      <c r="E6664" s="20" t="s">
        <v>492</v>
      </c>
      <c r="F6664" s="20" t="s">
        <v>344</v>
      </c>
      <c r="G6664" s="25">
        <v>279.85000000000002</v>
      </c>
      <c r="H6664" s="26">
        <v>43998</v>
      </c>
      <c r="I6664" s="20" t="s">
        <v>21</v>
      </c>
    </row>
    <row r="6665" spans="1:9" x14ac:dyDescent="0.25">
      <c r="A6665" s="20" t="s">
        <v>491</v>
      </c>
      <c r="B6665" s="20">
        <v>40090858</v>
      </c>
      <c r="C6665" s="20">
        <v>43180000000</v>
      </c>
      <c r="D6665" s="20">
        <v>4318003500</v>
      </c>
      <c r="E6665" s="20" t="s">
        <v>492</v>
      </c>
      <c r="F6665" s="20" t="s">
        <v>344</v>
      </c>
      <c r="G6665" s="25">
        <v>335.81</v>
      </c>
      <c r="H6665" s="26">
        <v>43998</v>
      </c>
      <c r="I6665" s="20" t="s">
        <v>21</v>
      </c>
    </row>
    <row r="6666" spans="1:9" x14ac:dyDescent="0.25">
      <c r="A6666" s="20" t="s">
        <v>491</v>
      </c>
      <c r="B6666" s="20">
        <v>40090859</v>
      </c>
      <c r="C6666" s="20">
        <v>43180000000</v>
      </c>
      <c r="D6666" s="20">
        <v>4318003500</v>
      </c>
      <c r="E6666" s="20" t="s">
        <v>492</v>
      </c>
      <c r="F6666" s="20" t="s">
        <v>344</v>
      </c>
      <c r="G6666" s="25">
        <v>279.85000000000002</v>
      </c>
      <c r="H6666" s="26">
        <v>43998</v>
      </c>
      <c r="I6666" s="20" t="s">
        <v>21</v>
      </c>
    </row>
    <row r="6667" spans="1:9" x14ac:dyDescent="0.25">
      <c r="A6667" s="20" t="s">
        <v>491</v>
      </c>
      <c r="B6667" s="20">
        <v>40090861</v>
      </c>
      <c r="C6667" s="20">
        <v>43180000000</v>
      </c>
      <c r="D6667" s="20">
        <v>4318003500</v>
      </c>
      <c r="E6667" s="20" t="s">
        <v>492</v>
      </c>
      <c r="F6667" s="20" t="s">
        <v>344</v>
      </c>
      <c r="G6667" s="25">
        <v>335.81</v>
      </c>
      <c r="H6667" s="26">
        <v>43998</v>
      </c>
      <c r="I6667" s="20" t="s">
        <v>21</v>
      </c>
    </row>
    <row r="6668" spans="1:9" x14ac:dyDescent="0.25">
      <c r="A6668" s="20" t="s">
        <v>491</v>
      </c>
      <c r="B6668" s="20">
        <v>40090862</v>
      </c>
      <c r="C6668" s="20">
        <v>43180000000</v>
      </c>
      <c r="D6668" s="20">
        <v>4318003500</v>
      </c>
      <c r="E6668" s="20" t="s">
        <v>492</v>
      </c>
      <c r="F6668" s="20" t="s">
        <v>344</v>
      </c>
      <c r="G6668" s="25">
        <v>503.72</v>
      </c>
      <c r="H6668" s="26">
        <v>43998</v>
      </c>
      <c r="I6668" s="20" t="s">
        <v>21</v>
      </c>
    </row>
    <row r="6669" spans="1:9" x14ac:dyDescent="0.25">
      <c r="A6669" s="20" t="s">
        <v>491</v>
      </c>
      <c r="B6669" s="20">
        <v>40090865</v>
      </c>
      <c r="C6669" s="20">
        <v>43180000000</v>
      </c>
      <c r="D6669" s="20">
        <v>4318003500</v>
      </c>
      <c r="E6669" s="20" t="s">
        <v>492</v>
      </c>
      <c r="F6669" s="20" t="s">
        <v>609</v>
      </c>
      <c r="G6669" s="25">
        <v>268.66000000000003</v>
      </c>
      <c r="H6669" s="26">
        <v>43998</v>
      </c>
      <c r="I6669" s="20" t="s">
        <v>21</v>
      </c>
    </row>
    <row r="6670" spans="1:9" x14ac:dyDescent="0.25">
      <c r="A6670" s="20" t="s">
        <v>491</v>
      </c>
      <c r="B6670" s="20">
        <v>40090868</v>
      </c>
      <c r="C6670" s="20">
        <v>43180000000</v>
      </c>
      <c r="D6670" s="20">
        <v>4318003500</v>
      </c>
      <c r="E6670" s="20" t="s">
        <v>492</v>
      </c>
      <c r="F6670" s="20" t="s">
        <v>609</v>
      </c>
      <c r="G6670" s="25">
        <v>1007.45</v>
      </c>
      <c r="H6670" s="26">
        <v>43998</v>
      </c>
      <c r="I6670" s="20" t="s">
        <v>21</v>
      </c>
    </row>
    <row r="6671" spans="1:9" x14ac:dyDescent="0.25">
      <c r="A6671" s="20" t="s">
        <v>491</v>
      </c>
      <c r="B6671" s="20">
        <v>40090376</v>
      </c>
      <c r="C6671" s="20">
        <v>43180000000</v>
      </c>
      <c r="D6671" s="20">
        <v>4318003500</v>
      </c>
      <c r="E6671" s="20" t="s">
        <v>492</v>
      </c>
      <c r="F6671" s="20" t="s">
        <v>102</v>
      </c>
      <c r="G6671" s="25">
        <v>474.55</v>
      </c>
      <c r="H6671" s="26">
        <v>43998</v>
      </c>
      <c r="I6671" s="20" t="s">
        <v>21</v>
      </c>
    </row>
    <row r="6672" spans="1:9" x14ac:dyDescent="0.25">
      <c r="A6672" s="20" t="s">
        <v>491</v>
      </c>
      <c r="B6672" s="20">
        <v>40090369</v>
      </c>
      <c r="C6672" s="20">
        <v>43180000000</v>
      </c>
      <c r="D6672" s="20">
        <v>4318003500</v>
      </c>
      <c r="E6672" s="20" t="s">
        <v>492</v>
      </c>
      <c r="F6672" s="20" t="s">
        <v>742</v>
      </c>
      <c r="G6672" s="25">
        <v>680.7</v>
      </c>
      <c r="H6672" s="26">
        <v>43998</v>
      </c>
      <c r="I6672" s="20" t="s">
        <v>21</v>
      </c>
    </row>
    <row r="6673" spans="1:9" x14ac:dyDescent="0.25">
      <c r="A6673" s="20" t="s">
        <v>491</v>
      </c>
      <c r="B6673" s="20">
        <v>40090363</v>
      </c>
      <c r="C6673" s="20">
        <v>43180000000</v>
      </c>
      <c r="D6673" s="20">
        <v>4318003500</v>
      </c>
      <c r="E6673" s="20" t="s">
        <v>492</v>
      </c>
      <c r="F6673" s="20" t="s">
        <v>834</v>
      </c>
      <c r="G6673" s="25">
        <v>429.86</v>
      </c>
      <c r="H6673" s="26">
        <v>43998</v>
      </c>
      <c r="I6673" s="20" t="s">
        <v>21</v>
      </c>
    </row>
    <row r="6674" spans="1:9" x14ac:dyDescent="0.25">
      <c r="A6674" s="20" t="s">
        <v>491</v>
      </c>
      <c r="B6674" s="20">
        <v>40090360</v>
      </c>
      <c r="C6674" s="20">
        <v>43180000000</v>
      </c>
      <c r="D6674" s="20">
        <v>4318003500</v>
      </c>
      <c r="E6674" s="20" t="s">
        <v>492</v>
      </c>
      <c r="F6674" s="20" t="s">
        <v>1165</v>
      </c>
      <c r="G6674" s="25">
        <v>1349.56</v>
      </c>
      <c r="H6674" s="26">
        <v>43998</v>
      </c>
      <c r="I6674" s="20" t="s">
        <v>21</v>
      </c>
    </row>
    <row r="6675" spans="1:9" x14ac:dyDescent="0.25">
      <c r="A6675" s="20" t="s">
        <v>491</v>
      </c>
      <c r="B6675" s="20">
        <v>40090351</v>
      </c>
      <c r="C6675" s="20">
        <v>43180000000</v>
      </c>
      <c r="D6675" s="20">
        <v>4318003500</v>
      </c>
      <c r="E6675" s="20" t="s">
        <v>492</v>
      </c>
      <c r="F6675" s="20" t="s">
        <v>1431</v>
      </c>
      <c r="G6675" s="25">
        <v>1455.24</v>
      </c>
      <c r="H6675" s="26">
        <v>43998</v>
      </c>
      <c r="I6675" s="20" t="s">
        <v>21</v>
      </c>
    </row>
    <row r="6676" spans="1:9" x14ac:dyDescent="0.25">
      <c r="A6676" s="20" t="s">
        <v>491</v>
      </c>
      <c r="B6676" s="20">
        <v>40090342</v>
      </c>
      <c r="C6676" s="20">
        <v>43180000000</v>
      </c>
      <c r="D6676" s="20">
        <v>4318003500</v>
      </c>
      <c r="E6676" s="20" t="s">
        <v>492</v>
      </c>
      <c r="F6676" s="20" t="s">
        <v>1573</v>
      </c>
      <c r="G6676" s="25">
        <v>167.91</v>
      </c>
      <c r="H6676" s="26">
        <v>43998</v>
      </c>
      <c r="I6676" s="20" t="s">
        <v>21</v>
      </c>
    </row>
    <row r="6677" spans="1:9" x14ac:dyDescent="0.25">
      <c r="A6677" s="20" t="s">
        <v>491</v>
      </c>
      <c r="B6677" s="20">
        <v>40090660</v>
      </c>
      <c r="C6677" s="20">
        <v>43180000000</v>
      </c>
      <c r="D6677" s="20">
        <v>4318003500</v>
      </c>
      <c r="E6677" s="20" t="s">
        <v>492</v>
      </c>
      <c r="F6677" s="20" t="s">
        <v>1040</v>
      </c>
      <c r="G6677" s="25">
        <v>716.43</v>
      </c>
      <c r="H6677" s="26">
        <v>43998</v>
      </c>
      <c r="I6677" s="20" t="s">
        <v>21</v>
      </c>
    </row>
    <row r="6678" spans="1:9" x14ac:dyDescent="0.25">
      <c r="A6678" s="20" t="s">
        <v>491</v>
      </c>
      <c r="B6678" s="20">
        <v>40090663</v>
      </c>
      <c r="C6678" s="20">
        <v>43180000000</v>
      </c>
      <c r="D6678" s="20">
        <v>4318003500</v>
      </c>
      <c r="E6678" s="20" t="s">
        <v>492</v>
      </c>
      <c r="F6678" s="20" t="s">
        <v>1040</v>
      </c>
      <c r="G6678" s="25">
        <v>2177.13</v>
      </c>
      <c r="H6678" s="26">
        <v>43998</v>
      </c>
      <c r="I6678" s="20" t="s">
        <v>21</v>
      </c>
    </row>
    <row r="6679" spans="1:9" x14ac:dyDescent="0.25">
      <c r="A6679" s="20" t="s">
        <v>491</v>
      </c>
      <c r="B6679" s="20">
        <v>40090670</v>
      </c>
      <c r="C6679" s="20">
        <v>43180000000</v>
      </c>
      <c r="D6679" s="20">
        <v>4318003500</v>
      </c>
      <c r="E6679" s="20" t="s">
        <v>492</v>
      </c>
      <c r="F6679" s="20" t="s">
        <v>1040</v>
      </c>
      <c r="G6679" s="25">
        <v>762.64</v>
      </c>
      <c r="H6679" s="26">
        <v>43998</v>
      </c>
      <c r="I6679" s="20" t="s">
        <v>21</v>
      </c>
    </row>
    <row r="6680" spans="1:9" x14ac:dyDescent="0.25">
      <c r="A6680" s="20" t="s">
        <v>491</v>
      </c>
      <c r="B6680" s="20">
        <v>40090720</v>
      </c>
      <c r="C6680" s="20">
        <v>43180000000</v>
      </c>
      <c r="D6680" s="20">
        <v>4318003500</v>
      </c>
      <c r="E6680" s="20" t="s">
        <v>492</v>
      </c>
      <c r="F6680" s="20" t="s">
        <v>1040</v>
      </c>
      <c r="G6680" s="25">
        <v>358.22</v>
      </c>
      <c r="H6680" s="26">
        <v>43998</v>
      </c>
      <c r="I6680" s="20" t="s">
        <v>21</v>
      </c>
    </row>
    <row r="6681" spans="1:9" x14ac:dyDescent="0.25">
      <c r="A6681" s="20" t="s">
        <v>491</v>
      </c>
      <c r="B6681" s="20">
        <v>40090418</v>
      </c>
      <c r="C6681" s="20">
        <v>43180000000</v>
      </c>
      <c r="D6681" s="20">
        <v>4318003500</v>
      </c>
      <c r="E6681" s="20" t="s">
        <v>492</v>
      </c>
      <c r="F6681" s="20" t="s">
        <v>965</v>
      </c>
      <c r="G6681" s="25">
        <v>447.76</v>
      </c>
      <c r="H6681" s="26">
        <v>43998</v>
      </c>
      <c r="I6681" s="20" t="s">
        <v>21</v>
      </c>
    </row>
    <row r="6682" spans="1:9" x14ac:dyDescent="0.25">
      <c r="A6682" s="20" t="s">
        <v>491</v>
      </c>
      <c r="B6682" s="20">
        <v>40090282</v>
      </c>
      <c r="C6682" s="20">
        <v>43180000000</v>
      </c>
      <c r="D6682" s="20">
        <v>4318003500</v>
      </c>
      <c r="E6682" s="20" t="s">
        <v>492</v>
      </c>
      <c r="F6682" s="20" t="s">
        <v>673</v>
      </c>
      <c r="G6682" s="25">
        <v>396.13</v>
      </c>
      <c r="H6682" s="26">
        <v>43998</v>
      </c>
      <c r="I6682" s="20" t="s">
        <v>21</v>
      </c>
    </row>
    <row r="6683" spans="1:9" x14ac:dyDescent="0.25">
      <c r="A6683" s="20" t="s">
        <v>491</v>
      </c>
      <c r="B6683" s="20">
        <v>40090489</v>
      </c>
      <c r="C6683" s="20">
        <v>43180000000</v>
      </c>
      <c r="D6683" s="20">
        <v>4318003500</v>
      </c>
      <c r="E6683" s="20" t="s">
        <v>492</v>
      </c>
      <c r="F6683" s="20" t="s">
        <v>629</v>
      </c>
      <c r="G6683" s="25">
        <v>468.06</v>
      </c>
      <c r="H6683" s="26">
        <v>43998</v>
      </c>
      <c r="I6683" s="20" t="s">
        <v>21</v>
      </c>
    </row>
    <row r="6684" spans="1:9" x14ac:dyDescent="0.25">
      <c r="A6684" s="20" t="s">
        <v>491</v>
      </c>
      <c r="B6684" s="20">
        <v>40090485</v>
      </c>
      <c r="C6684" s="20">
        <v>43180000000</v>
      </c>
      <c r="D6684" s="20">
        <v>4318003500</v>
      </c>
      <c r="E6684" s="20" t="s">
        <v>492</v>
      </c>
      <c r="F6684" s="20" t="s">
        <v>629</v>
      </c>
      <c r="G6684" s="25">
        <v>435.05</v>
      </c>
      <c r="H6684" s="26">
        <v>43998</v>
      </c>
      <c r="I6684" s="20" t="s">
        <v>21</v>
      </c>
    </row>
    <row r="6685" spans="1:9" x14ac:dyDescent="0.25">
      <c r="A6685" s="20" t="s">
        <v>491</v>
      </c>
      <c r="B6685" s="20">
        <v>40090481</v>
      </c>
      <c r="C6685" s="20">
        <v>43180000000</v>
      </c>
      <c r="D6685" s="20">
        <v>4318003500</v>
      </c>
      <c r="E6685" s="20" t="s">
        <v>492</v>
      </c>
      <c r="F6685" s="20" t="s">
        <v>629</v>
      </c>
      <c r="G6685" s="25">
        <v>607.94000000000005</v>
      </c>
      <c r="H6685" s="26">
        <v>43998</v>
      </c>
      <c r="I6685" s="20" t="s">
        <v>21</v>
      </c>
    </row>
    <row r="6686" spans="1:9" x14ac:dyDescent="0.25">
      <c r="A6686" s="20" t="s">
        <v>491</v>
      </c>
      <c r="B6686" s="20">
        <v>40090478</v>
      </c>
      <c r="C6686" s="20">
        <v>43180000000</v>
      </c>
      <c r="D6686" s="20">
        <v>4318003500</v>
      </c>
      <c r="E6686" s="20" t="s">
        <v>492</v>
      </c>
      <c r="F6686" s="20" t="s">
        <v>629</v>
      </c>
      <c r="G6686" s="25">
        <v>436.74</v>
      </c>
      <c r="H6686" s="26">
        <v>43998</v>
      </c>
      <c r="I6686" s="20" t="s">
        <v>21</v>
      </c>
    </row>
    <row r="6687" spans="1:9" x14ac:dyDescent="0.25">
      <c r="A6687" s="20" t="s">
        <v>491</v>
      </c>
      <c r="B6687" s="20">
        <v>40090468</v>
      </c>
      <c r="C6687" s="20">
        <v>43180000000</v>
      </c>
      <c r="D6687" s="20">
        <v>4318003500</v>
      </c>
      <c r="E6687" s="20" t="s">
        <v>492</v>
      </c>
      <c r="F6687" s="20" t="s">
        <v>629</v>
      </c>
      <c r="G6687" s="25">
        <v>519.65</v>
      </c>
      <c r="H6687" s="26">
        <v>43998</v>
      </c>
      <c r="I6687" s="20" t="s">
        <v>21</v>
      </c>
    </row>
    <row r="6688" spans="1:9" x14ac:dyDescent="0.25">
      <c r="A6688" s="20" t="s">
        <v>491</v>
      </c>
      <c r="B6688" s="20">
        <v>40090463</v>
      </c>
      <c r="C6688" s="20">
        <v>43180000000</v>
      </c>
      <c r="D6688" s="20">
        <v>4318003500</v>
      </c>
      <c r="E6688" s="20" t="s">
        <v>492</v>
      </c>
      <c r="F6688" s="20" t="s">
        <v>629</v>
      </c>
      <c r="G6688" s="25">
        <v>439.64</v>
      </c>
      <c r="H6688" s="26">
        <v>43998</v>
      </c>
      <c r="I6688" s="20" t="s">
        <v>21</v>
      </c>
    </row>
    <row r="6689" spans="1:9" x14ac:dyDescent="0.25">
      <c r="A6689" s="20" t="s">
        <v>491</v>
      </c>
      <c r="B6689" s="20">
        <v>40090439</v>
      </c>
      <c r="C6689" s="20">
        <v>43180000000</v>
      </c>
      <c r="D6689" s="20">
        <v>4318003500</v>
      </c>
      <c r="E6689" s="20" t="s">
        <v>492</v>
      </c>
      <c r="F6689" s="20" t="s">
        <v>1397</v>
      </c>
      <c r="G6689" s="25">
        <v>454.28</v>
      </c>
      <c r="H6689" s="26">
        <v>43998</v>
      </c>
      <c r="I6689" s="20" t="s">
        <v>21</v>
      </c>
    </row>
    <row r="6690" spans="1:9" x14ac:dyDescent="0.25">
      <c r="A6690" s="20" t="s">
        <v>491</v>
      </c>
      <c r="B6690" s="20">
        <v>40090430</v>
      </c>
      <c r="C6690" s="20">
        <v>43180000000</v>
      </c>
      <c r="D6690" s="20">
        <v>4318003500</v>
      </c>
      <c r="E6690" s="20" t="s">
        <v>492</v>
      </c>
      <c r="F6690" s="20" t="s">
        <v>1480</v>
      </c>
      <c r="G6690" s="25">
        <v>1455.24</v>
      </c>
      <c r="H6690" s="26">
        <v>43998</v>
      </c>
      <c r="I6690" s="20" t="s">
        <v>21</v>
      </c>
    </row>
    <row r="6691" spans="1:9" x14ac:dyDescent="0.25">
      <c r="A6691" s="20" t="s">
        <v>491</v>
      </c>
      <c r="B6691" s="20">
        <v>40090842</v>
      </c>
      <c r="C6691" s="20">
        <v>43180000000</v>
      </c>
      <c r="D6691" s="20">
        <v>4318003500</v>
      </c>
      <c r="E6691" s="20" t="s">
        <v>492</v>
      </c>
      <c r="F6691" s="20" t="s">
        <v>678</v>
      </c>
      <c r="G6691" s="25">
        <v>630.91999999999996</v>
      </c>
      <c r="H6691" s="26">
        <v>43998</v>
      </c>
      <c r="I6691" s="20" t="s">
        <v>21</v>
      </c>
    </row>
    <row r="6692" spans="1:9" x14ac:dyDescent="0.25">
      <c r="A6692" s="20" t="s">
        <v>491</v>
      </c>
      <c r="B6692" s="20">
        <v>40090840</v>
      </c>
      <c r="C6692" s="20">
        <v>43180000000</v>
      </c>
      <c r="D6692" s="20">
        <v>4318003500</v>
      </c>
      <c r="E6692" s="20" t="s">
        <v>492</v>
      </c>
      <c r="F6692" s="20" t="s">
        <v>1370</v>
      </c>
      <c r="G6692" s="25">
        <v>1125</v>
      </c>
      <c r="H6692" s="26">
        <v>43998</v>
      </c>
      <c r="I6692" s="20" t="s">
        <v>21</v>
      </c>
    </row>
    <row r="6693" spans="1:9" x14ac:dyDescent="0.25">
      <c r="A6693" s="20" t="s">
        <v>491</v>
      </c>
      <c r="B6693" s="20">
        <v>40090839</v>
      </c>
      <c r="C6693" s="20">
        <v>43180000000</v>
      </c>
      <c r="D6693" s="20">
        <v>4318003500</v>
      </c>
      <c r="E6693" s="20" t="s">
        <v>492</v>
      </c>
      <c r="F6693" s="20" t="s">
        <v>549</v>
      </c>
      <c r="G6693" s="25">
        <v>560.30999999999995</v>
      </c>
      <c r="H6693" s="26">
        <v>43998</v>
      </c>
      <c r="I6693" s="20" t="s">
        <v>21</v>
      </c>
    </row>
    <row r="6694" spans="1:9" x14ac:dyDescent="0.25">
      <c r="A6694" s="20" t="s">
        <v>491</v>
      </c>
      <c r="B6694" s="20">
        <v>40090837</v>
      </c>
      <c r="C6694" s="20">
        <v>43180000000</v>
      </c>
      <c r="D6694" s="20">
        <v>4318003500</v>
      </c>
      <c r="E6694" s="20" t="s">
        <v>492</v>
      </c>
      <c r="F6694" s="20" t="s">
        <v>691</v>
      </c>
      <c r="G6694" s="25">
        <v>559.69000000000005</v>
      </c>
      <c r="H6694" s="26">
        <v>43998</v>
      </c>
      <c r="I6694" s="20" t="s">
        <v>21</v>
      </c>
    </row>
    <row r="6695" spans="1:9" x14ac:dyDescent="0.25">
      <c r="A6695" s="20" t="s">
        <v>491</v>
      </c>
      <c r="B6695" s="20">
        <v>40090833</v>
      </c>
      <c r="C6695" s="20">
        <v>43180000000</v>
      </c>
      <c r="D6695" s="20">
        <v>4318003500</v>
      </c>
      <c r="E6695" s="20" t="s">
        <v>492</v>
      </c>
      <c r="F6695" s="20" t="s">
        <v>538</v>
      </c>
      <c r="G6695" s="25">
        <v>1501.22</v>
      </c>
      <c r="H6695" s="26">
        <v>43998</v>
      </c>
      <c r="I6695" s="20" t="s">
        <v>21</v>
      </c>
    </row>
    <row r="6696" spans="1:9" x14ac:dyDescent="0.25">
      <c r="A6696" s="20" t="s">
        <v>491</v>
      </c>
      <c r="B6696" s="20">
        <v>40090336</v>
      </c>
      <c r="C6696" s="20">
        <v>43180000000</v>
      </c>
      <c r="D6696" s="20">
        <v>4318003500</v>
      </c>
      <c r="E6696" s="20" t="s">
        <v>492</v>
      </c>
      <c r="F6696" s="20" t="s">
        <v>1531</v>
      </c>
      <c r="G6696" s="25">
        <v>615.66999999999996</v>
      </c>
      <c r="H6696" s="26">
        <v>43998</v>
      </c>
      <c r="I6696" s="20" t="s">
        <v>21</v>
      </c>
    </row>
    <row r="6697" spans="1:9" x14ac:dyDescent="0.25">
      <c r="A6697" s="20" t="s">
        <v>491</v>
      </c>
      <c r="B6697" s="20">
        <v>40091487</v>
      </c>
      <c r="C6697" s="20">
        <v>43180000000</v>
      </c>
      <c r="D6697" s="20">
        <v>4318003500</v>
      </c>
      <c r="E6697" s="20" t="s">
        <v>492</v>
      </c>
      <c r="F6697" s="20" t="s">
        <v>1187</v>
      </c>
      <c r="G6697" s="25">
        <v>264.2</v>
      </c>
      <c r="H6697" s="26">
        <v>43999</v>
      </c>
      <c r="I6697" s="20" t="s">
        <v>21</v>
      </c>
    </row>
    <row r="6698" spans="1:9" x14ac:dyDescent="0.25">
      <c r="A6698" s="20" t="s">
        <v>491</v>
      </c>
      <c r="B6698" s="20">
        <v>40091485</v>
      </c>
      <c r="C6698" s="20">
        <v>43180000000</v>
      </c>
      <c r="D6698" s="20">
        <v>4318003500</v>
      </c>
      <c r="E6698" s="20" t="s">
        <v>492</v>
      </c>
      <c r="F6698" s="20" t="s">
        <v>1430</v>
      </c>
      <c r="G6698" s="25">
        <v>722.25</v>
      </c>
      <c r="H6698" s="26">
        <v>43999</v>
      </c>
      <c r="I6698" s="20" t="s">
        <v>21</v>
      </c>
    </row>
    <row r="6699" spans="1:9" x14ac:dyDescent="0.25">
      <c r="A6699" s="20" t="s">
        <v>491</v>
      </c>
      <c r="B6699" s="20">
        <v>40091362</v>
      </c>
      <c r="C6699" s="20">
        <v>43180000000</v>
      </c>
      <c r="D6699" s="20">
        <v>4318003500</v>
      </c>
      <c r="E6699" s="20" t="s">
        <v>492</v>
      </c>
      <c r="F6699" s="20" t="s">
        <v>133</v>
      </c>
      <c r="G6699" s="25">
        <v>839.99</v>
      </c>
      <c r="H6699" s="26">
        <v>43999</v>
      </c>
      <c r="I6699" s="20" t="s">
        <v>21</v>
      </c>
    </row>
    <row r="6700" spans="1:9" x14ac:dyDescent="0.25">
      <c r="A6700" s="20" t="s">
        <v>491</v>
      </c>
      <c r="B6700" s="20">
        <v>40091359</v>
      </c>
      <c r="C6700" s="20">
        <v>43180000000</v>
      </c>
      <c r="D6700" s="20">
        <v>4318003500</v>
      </c>
      <c r="E6700" s="20" t="s">
        <v>492</v>
      </c>
      <c r="F6700" s="20" t="s">
        <v>133</v>
      </c>
      <c r="G6700" s="25">
        <v>537.41</v>
      </c>
      <c r="H6700" s="26">
        <v>43999</v>
      </c>
      <c r="I6700" s="20" t="s">
        <v>21</v>
      </c>
    </row>
    <row r="6701" spans="1:9" x14ac:dyDescent="0.25">
      <c r="A6701" s="20" t="s">
        <v>491</v>
      </c>
      <c r="B6701" s="20">
        <v>40091354</v>
      </c>
      <c r="C6701" s="20">
        <v>43180000000</v>
      </c>
      <c r="D6701" s="20">
        <v>4318003500</v>
      </c>
      <c r="E6701" s="20" t="s">
        <v>492</v>
      </c>
      <c r="F6701" s="20" t="s">
        <v>133</v>
      </c>
      <c r="G6701" s="25">
        <v>376.8</v>
      </c>
      <c r="H6701" s="26">
        <v>43999</v>
      </c>
      <c r="I6701" s="20" t="s">
        <v>21</v>
      </c>
    </row>
    <row r="6702" spans="1:9" x14ac:dyDescent="0.25">
      <c r="A6702" s="20" t="s">
        <v>491</v>
      </c>
      <c r="B6702" s="20">
        <v>40091350</v>
      </c>
      <c r="C6702" s="20">
        <v>43180000000</v>
      </c>
      <c r="D6702" s="20">
        <v>4318003500</v>
      </c>
      <c r="E6702" s="20" t="s">
        <v>492</v>
      </c>
      <c r="F6702" s="20" t="s">
        <v>133</v>
      </c>
      <c r="G6702" s="25">
        <v>324.41000000000003</v>
      </c>
      <c r="H6702" s="26">
        <v>43999</v>
      </c>
      <c r="I6702" s="20" t="s">
        <v>21</v>
      </c>
    </row>
    <row r="6703" spans="1:9" x14ac:dyDescent="0.25">
      <c r="A6703" s="20" t="s">
        <v>491</v>
      </c>
      <c r="B6703" s="20">
        <v>40091345</v>
      </c>
      <c r="C6703" s="20">
        <v>43180000000</v>
      </c>
      <c r="D6703" s="20">
        <v>4318003500</v>
      </c>
      <c r="E6703" s="20" t="s">
        <v>492</v>
      </c>
      <c r="F6703" s="20" t="s">
        <v>133</v>
      </c>
      <c r="G6703" s="25">
        <v>455.03</v>
      </c>
      <c r="H6703" s="26">
        <v>43999</v>
      </c>
      <c r="I6703" s="20" t="s">
        <v>21</v>
      </c>
    </row>
    <row r="6704" spans="1:9" x14ac:dyDescent="0.25">
      <c r="A6704" s="20" t="s">
        <v>491</v>
      </c>
      <c r="B6704" s="20">
        <v>40091340</v>
      </c>
      <c r="C6704" s="20">
        <v>43180000000</v>
      </c>
      <c r="D6704" s="20">
        <v>4318003500</v>
      </c>
      <c r="E6704" s="20" t="s">
        <v>492</v>
      </c>
      <c r="F6704" s="20" t="s">
        <v>831</v>
      </c>
      <c r="G6704" s="25">
        <v>1147.5</v>
      </c>
      <c r="H6704" s="26">
        <v>43999</v>
      </c>
      <c r="I6704" s="20" t="s">
        <v>21</v>
      </c>
    </row>
    <row r="6705" spans="1:9" x14ac:dyDescent="0.25">
      <c r="A6705" s="20" t="s">
        <v>491</v>
      </c>
      <c r="B6705" s="20">
        <v>40091332</v>
      </c>
      <c r="C6705" s="20">
        <v>43180000000</v>
      </c>
      <c r="D6705" s="20">
        <v>4318003500</v>
      </c>
      <c r="E6705" s="20" t="s">
        <v>492</v>
      </c>
      <c r="F6705" s="20" t="s">
        <v>141</v>
      </c>
      <c r="G6705" s="25">
        <v>650.20000000000005</v>
      </c>
      <c r="H6705" s="26">
        <v>43999</v>
      </c>
      <c r="I6705" s="20" t="s">
        <v>21</v>
      </c>
    </row>
    <row r="6706" spans="1:9" x14ac:dyDescent="0.25">
      <c r="A6706" s="20" t="s">
        <v>491</v>
      </c>
      <c r="B6706" s="20">
        <v>40091328</v>
      </c>
      <c r="C6706" s="20">
        <v>43180000000</v>
      </c>
      <c r="D6706" s="20">
        <v>4318003500</v>
      </c>
      <c r="E6706" s="20" t="s">
        <v>492</v>
      </c>
      <c r="F6706" s="20" t="s">
        <v>141</v>
      </c>
      <c r="G6706" s="25">
        <v>633.37</v>
      </c>
      <c r="H6706" s="26">
        <v>43999</v>
      </c>
      <c r="I6706" s="20" t="s">
        <v>21</v>
      </c>
    </row>
    <row r="6707" spans="1:9" x14ac:dyDescent="0.25">
      <c r="A6707" s="20" t="s">
        <v>491</v>
      </c>
      <c r="B6707" s="20">
        <v>40091323</v>
      </c>
      <c r="C6707" s="20">
        <v>43180000000</v>
      </c>
      <c r="D6707" s="20">
        <v>4318003500</v>
      </c>
      <c r="E6707" s="20" t="s">
        <v>492</v>
      </c>
      <c r="F6707" s="20" t="s">
        <v>141</v>
      </c>
      <c r="G6707" s="25">
        <v>788.35</v>
      </c>
      <c r="H6707" s="26">
        <v>43999</v>
      </c>
      <c r="I6707" s="20" t="s">
        <v>21</v>
      </c>
    </row>
    <row r="6708" spans="1:9" x14ac:dyDescent="0.25">
      <c r="A6708" s="20" t="s">
        <v>491</v>
      </c>
      <c r="B6708" s="20">
        <v>40091315</v>
      </c>
      <c r="C6708" s="20">
        <v>43180000000</v>
      </c>
      <c r="D6708" s="20">
        <v>4318003500</v>
      </c>
      <c r="E6708" s="20" t="s">
        <v>492</v>
      </c>
      <c r="F6708" s="20" t="s">
        <v>141</v>
      </c>
      <c r="G6708" s="25">
        <v>611.64</v>
      </c>
      <c r="H6708" s="26">
        <v>43999</v>
      </c>
      <c r="I6708" s="20" t="s">
        <v>21</v>
      </c>
    </row>
    <row r="6709" spans="1:9" x14ac:dyDescent="0.25">
      <c r="A6709" s="20" t="s">
        <v>491</v>
      </c>
      <c r="B6709" s="20">
        <v>40091319</v>
      </c>
      <c r="C6709" s="20">
        <v>43180000000</v>
      </c>
      <c r="D6709" s="20">
        <v>4318003500</v>
      </c>
      <c r="E6709" s="20" t="s">
        <v>492</v>
      </c>
      <c r="F6709" s="20" t="s">
        <v>141</v>
      </c>
      <c r="G6709" s="25">
        <v>618.87</v>
      </c>
      <c r="H6709" s="26">
        <v>43999</v>
      </c>
      <c r="I6709" s="20" t="s">
        <v>21</v>
      </c>
    </row>
    <row r="6710" spans="1:9" x14ac:dyDescent="0.25">
      <c r="A6710" s="20" t="s">
        <v>491</v>
      </c>
      <c r="B6710" s="20">
        <v>40091313</v>
      </c>
      <c r="C6710" s="20">
        <v>43180000000</v>
      </c>
      <c r="D6710" s="20">
        <v>4318003500</v>
      </c>
      <c r="E6710" s="20" t="s">
        <v>492</v>
      </c>
      <c r="F6710" s="20" t="s">
        <v>141</v>
      </c>
      <c r="G6710" s="25">
        <v>607.42999999999995</v>
      </c>
      <c r="H6710" s="26">
        <v>43999</v>
      </c>
      <c r="I6710" s="20" t="s">
        <v>21</v>
      </c>
    </row>
    <row r="6711" spans="1:9" x14ac:dyDescent="0.25">
      <c r="A6711" s="20" t="s">
        <v>491</v>
      </c>
      <c r="B6711" s="20">
        <v>40091311</v>
      </c>
      <c r="C6711" s="20">
        <v>43180000000</v>
      </c>
      <c r="D6711" s="20">
        <v>4318003500</v>
      </c>
      <c r="E6711" s="20" t="s">
        <v>492</v>
      </c>
      <c r="F6711" s="20" t="s">
        <v>141</v>
      </c>
      <c r="G6711" s="25">
        <v>489.58</v>
      </c>
      <c r="H6711" s="26">
        <v>43999</v>
      </c>
      <c r="I6711" s="20" t="s">
        <v>21</v>
      </c>
    </row>
    <row r="6712" spans="1:9" x14ac:dyDescent="0.25">
      <c r="A6712" s="20" t="s">
        <v>491</v>
      </c>
      <c r="B6712" s="20">
        <v>40091309</v>
      </c>
      <c r="C6712" s="20">
        <v>43180000000</v>
      </c>
      <c r="D6712" s="20">
        <v>4318003500</v>
      </c>
      <c r="E6712" s="20" t="s">
        <v>492</v>
      </c>
      <c r="F6712" s="20" t="s">
        <v>141</v>
      </c>
      <c r="G6712" s="25">
        <v>485.89</v>
      </c>
      <c r="H6712" s="26">
        <v>43999</v>
      </c>
      <c r="I6712" s="20" t="s">
        <v>21</v>
      </c>
    </row>
    <row r="6713" spans="1:9" x14ac:dyDescent="0.25">
      <c r="A6713" s="20" t="s">
        <v>491</v>
      </c>
      <c r="B6713" s="20">
        <v>40091307</v>
      </c>
      <c r="C6713" s="20">
        <v>43180000000</v>
      </c>
      <c r="D6713" s="20">
        <v>4318003500</v>
      </c>
      <c r="E6713" s="20" t="s">
        <v>492</v>
      </c>
      <c r="F6713" s="20" t="s">
        <v>141</v>
      </c>
      <c r="G6713" s="25">
        <v>413.2</v>
      </c>
      <c r="H6713" s="26">
        <v>43999</v>
      </c>
      <c r="I6713" s="20" t="s">
        <v>21</v>
      </c>
    </row>
    <row r="6714" spans="1:9" x14ac:dyDescent="0.25">
      <c r="A6714" s="20" t="s">
        <v>491</v>
      </c>
      <c r="B6714" s="20">
        <v>40091305</v>
      </c>
      <c r="C6714" s="20">
        <v>43180000000</v>
      </c>
      <c r="D6714" s="20">
        <v>4318003500</v>
      </c>
      <c r="E6714" s="20" t="s">
        <v>492</v>
      </c>
      <c r="F6714" s="20" t="s">
        <v>141</v>
      </c>
      <c r="G6714" s="25">
        <v>877.92</v>
      </c>
      <c r="H6714" s="26">
        <v>43999</v>
      </c>
      <c r="I6714" s="20" t="s">
        <v>21</v>
      </c>
    </row>
    <row r="6715" spans="1:9" x14ac:dyDescent="0.25">
      <c r="A6715" s="20" t="s">
        <v>491</v>
      </c>
      <c r="B6715" s="20">
        <v>40091302</v>
      </c>
      <c r="C6715" s="20">
        <v>43180000000</v>
      </c>
      <c r="D6715" s="20">
        <v>4318003500</v>
      </c>
      <c r="E6715" s="20" t="s">
        <v>492</v>
      </c>
      <c r="F6715" s="20" t="s">
        <v>141</v>
      </c>
      <c r="G6715" s="25">
        <v>644.12</v>
      </c>
      <c r="H6715" s="26">
        <v>43999</v>
      </c>
      <c r="I6715" s="20" t="s">
        <v>21</v>
      </c>
    </row>
    <row r="6716" spans="1:9" x14ac:dyDescent="0.25">
      <c r="A6716" s="20" t="s">
        <v>491</v>
      </c>
      <c r="B6716" s="20">
        <v>40091299</v>
      </c>
      <c r="C6716" s="20">
        <v>43180000000</v>
      </c>
      <c r="D6716" s="20">
        <v>4318003500</v>
      </c>
      <c r="E6716" s="20" t="s">
        <v>492</v>
      </c>
      <c r="F6716" s="20" t="s">
        <v>141</v>
      </c>
      <c r="G6716" s="25">
        <v>724.38</v>
      </c>
      <c r="H6716" s="26">
        <v>43999</v>
      </c>
      <c r="I6716" s="20" t="s">
        <v>21</v>
      </c>
    </row>
    <row r="6717" spans="1:9" x14ac:dyDescent="0.25">
      <c r="A6717" s="20" t="s">
        <v>491</v>
      </c>
      <c r="B6717" s="20">
        <v>40091296</v>
      </c>
      <c r="C6717" s="20">
        <v>43180000000</v>
      </c>
      <c r="D6717" s="20">
        <v>4318003500</v>
      </c>
      <c r="E6717" s="20" t="s">
        <v>492</v>
      </c>
      <c r="F6717" s="20" t="s">
        <v>141</v>
      </c>
      <c r="G6717" s="25">
        <v>721.22</v>
      </c>
      <c r="H6717" s="26">
        <v>43999</v>
      </c>
      <c r="I6717" s="20" t="s">
        <v>21</v>
      </c>
    </row>
    <row r="6718" spans="1:9" x14ac:dyDescent="0.25">
      <c r="A6718" s="20" t="s">
        <v>491</v>
      </c>
      <c r="B6718" s="20">
        <v>40091501</v>
      </c>
      <c r="C6718" s="20">
        <v>43180000000</v>
      </c>
      <c r="D6718" s="20">
        <v>4318003500</v>
      </c>
      <c r="E6718" s="20" t="s">
        <v>492</v>
      </c>
      <c r="F6718" s="20" t="s">
        <v>505</v>
      </c>
      <c r="G6718" s="25">
        <v>447.76</v>
      </c>
      <c r="H6718" s="26">
        <v>43999</v>
      </c>
      <c r="I6718" s="20" t="s">
        <v>21</v>
      </c>
    </row>
    <row r="6719" spans="1:9" x14ac:dyDescent="0.25">
      <c r="A6719" s="20" t="s">
        <v>491</v>
      </c>
      <c r="B6719" s="20">
        <v>40091493</v>
      </c>
      <c r="C6719" s="20">
        <v>43180000000</v>
      </c>
      <c r="D6719" s="20">
        <v>4318003500</v>
      </c>
      <c r="E6719" s="20" t="s">
        <v>492</v>
      </c>
      <c r="F6719" s="20" t="s">
        <v>1011</v>
      </c>
      <c r="G6719" s="25">
        <v>270.45999999999998</v>
      </c>
      <c r="H6719" s="26">
        <v>43999</v>
      </c>
      <c r="I6719" s="20" t="s">
        <v>21</v>
      </c>
    </row>
    <row r="6720" spans="1:9" x14ac:dyDescent="0.25">
      <c r="A6720" s="20" t="s">
        <v>491</v>
      </c>
      <c r="B6720" s="20">
        <v>40091504</v>
      </c>
      <c r="C6720" s="20">
        <v>43180000000</v>
      </c>
      <c r="D6720" s="20">
        <v>4318003500</v>
      </c>
      <c r="E6720" s="20" t="s">
        <v>492</v>
      </c>
      <c r="F6720" s="20" t="s">
        <v>505</v>
      </c>
      <c r="G6720" s="25">
        <v>447.76</v>
      </c>
      <c r="H6720" s="26">
        <v>43999</v>
      </c>
      <c r="I6720" s="20" t="s">
        <v>21</v>
      </c>
    </row>
    <row r="6721" spans="1:9" x14ac:dyDescent="0.25">
      <c r="A6721" s="20" t="s">
        <v>491</v>
      </c>
      <c r="B6721" s="20">
        <v>40091510</v>
      </c>
      <c r="C6721" s="20">
        <v>43180000000</v>
      </c>
      <c r="D6721" s="20">
        <v>4318003500</v>
      </c>
      <c r="E6721" s="20" t="s">
        <v>492</v>
      </c>
      <c r="F6721" s="20" t="s">
        <v>1511</v>
      </c>
      <c r="G6721" s="25">
        <v>454.28</v>
      </c>
      <c r="H6721" s="26">
        <v>43999</v>
      </c>
      <c r="I6721" s="20" t="s">
        <v>21</v>
      </c>
    </row>
    <row r="6722" spans="1:9" x14ac:dyDescent="0.25">
      <c r="A6722" s="20" t="s">
        <v>491</v>
      </c>
      <c r="B6722" s="20">
        <v>40091563</v>
      </c>
      <c r="C6722" s="20">
        <v>43180000000</v>
      </c>
      <c r="D6722" s="20">
        <v>4318003500</v>
      </c>
      <c r="E6722" s="20" t="s">
        <v>492</v>
      </c>
      <c r="F6722" s="20" t="s">
        <v>975</v>
      </c>
      <c r="G6722" s="25">
        <v>492.54</v>
      </c>
      <c r="H6722" s="26">
        <v>43999</v>
      </c>
      <c r="I6722" s="20" t="s">
        <v>21</v>
      </c>
    </row>
    <row r="6723" spans="1:9" x14ac:dyDescent="0.25">
      <c r="A6723" s="20" t="s">
        <v>491</v>
      </c>
      <c r="B6723" s="20">
        <v>40091489</v>
      </c>
      <c r="C6723" s="20">
        <v>43180000000</v>
      </c>
      <c r="D6723" s="20">
        <v>4318003500</v>
      </c>
      <c r="E6723" s="20" t="s">
        <v>492</v>
      </c>
      <c r="F6723" s="20" t="s">
        <v>703</v>
      </c>
      <c r="G6723" s="25">
        <v>900.2</v>
      </c>
      <c r="H6723" s="26">
        <v>43999</v>
      </c>
      <c r="I6723" s="20" t="s">
        <v>21</v>
      </c>
    </row>
    <row r="6724" spans="1:9" x14ac:dyDescent="0.25">
      <c r="A6724" s="20" t="s">
        <v>491</v>
      </c>
      <c r="B6724" s="20">
        <v>40091247</v>
      </c>
      <c r="C6724" s="20">
        <v>43180000000</v>
      </c>
      <c r="D6724" s="20">
        <v>4318003500</v>
      </c>
      <c r="E6724" s="20" t="s">
        <v>492</v>
      </c>
      <c r="F6724" s="20" t="s">
        <v>725</v>
      </c>
      <c r="G6724" s="25">
        <v>165.67</v>
      </c>
      <c r="H6724" s="26">
        <v>43999</v>
      </c>
      <c r="I6724" s="20" t="s">
        <v>21</v>
      </c>
    </row>
    <row r="6725" spans="1:9" x14ac:dyDescent="0.25">
      <c r="A6725" s="20" t="s">
        <v>491</v>
      </c>
      <c r="B6725" s="20">
        <v>40091249</v>
      </c>
      <c r="C6725" s="20">
        <v>43180000000</v>
      </c>
      <c r="D6725" s="20">
        <v>4318003500</v>
      </c>
      <c r="E6725" s="20" t="s">
        <v>492</v>
      </c>
      <c r="F6725" s="20" t="s">
        <v>725</v>
      </c>
      <c r="G6725" s="25">
        <v>248.51</v>
      </c>
      <c r="H6725" s="26">
        <v>43999</v>
      </c>
      <c r="I6725" s="20" t="s">
        <v>21</v>
      </c>
    </row>
    <row r="6726" spans="1:9" x14ac:dyDescent="0.25">
      <c r="A6726" s="20" t="s">
        <v>491</v>
      </c>
      <c r="B6726" s="20">
        <v>40091250</v>
      </c>
      <c r="C6726" s="20">
        <v>43180000000</v>
      </c>
      <c r="D6726" s="20">
        <v>4318003500</v>
      </c>
      <c r="E6726" s="20" t="s">
        <v>492</v>
      </c>
      <c r="F6726" s="20" t="s">
        <v>701</v>
      </c>
      <c r="G6726" s="25">
        <v>972</v>
      </c>
      <c r="H6726" s="26">
        <v>43999</v>
      </c>
      <c r="I6726" s="20" t="s">
        <v>21</v>
      </c>
    </row>
    <row r="6727" spans="1:9" x14ac:dyDescent="0.25">
      <c r="A6727" s="20" t="s">
        <v>491</v>
      </c>
      <c r="B6727" s="20">
        <v>40091252</v>
      </c>
      <c r="C6727" s="20">
        <v>43180000000</v>
      </c>
      <c r="D6727" s="20">
        <v>4318003500</v>
      </c>
      <c r="E6727" s="20" t="s">
        <v>492</v>
      </c>
      <c r="F6727" s="20" t="s">
        <v>613</v>
      </c>
      <c r="G6727" s="25">
        <v>750</v>
      </c>
      <c r="H6727" s="26">
        <v>43999</v>
      </c>
      <c r="I6727" s="20" t="s">
        <v>21</v>
      </c>
    </row>
    <row r="6728" spans="1:9" x14ac:dyDescent="0.25">
      <c r="A6728" s="20" t="s">
        <v>491</v>
      </c>
      <c r="B6728" s="20">
        <v>40091253</v>
      </c>
      <c r="C6728" s="20">
        <v>43180000000</v>
      </c>
      <c r="D6728" s="20">
        <v>4318003500</v>
      </c>
      <c r="E6728" s="20" t="s">
        <v>492</v>
      </c>
      <c r="F6728" s="20" t="s">
        <v>613</v>
      </c>
      <c r="G6728" s="25">
        <v>750</v>
      </c>
      <c r="H6728" s="26">
        <v>43999</v>
      </c>
      <c r="I6728" s="20" t="s">
        <v>21</v>
      </c>
    </row>
    <row r="6729" spans="1:9" x14ac:dyDescent="0.25">
      <c r="A6729" s="20" t="s">
        <v>491</v>
      </c>
      <c r="B6729" s="20">
        <v>40091258</v>
      </c>
      <c r="C6729" s="20">
        <v>43180000000</v>
      </c>
      <c r="D6729" s="20">
        <v>4318003500</v>
      </c>
      <c r="E6729" s="20" t="s">
        <v>492</v>
      </c>
      <c r="F6729" s="20" t="s">
        <v>515</v>
      </c>
      <c r="G6729" s="25">
        <v>638.25</v>
      </c>
      <c r="H6729" s="26">
        <v>43999</v>
      </c>
      <c r="I6729" s="20" t="s">
        <v>21</v>
      </c>
    </row>
    <row r="6730" spans="1:9" x14ac:dyDescent="0.25">
      <c r="A6730" s="20" t="s">
        <v>491</v>
      </c>
      <c r="B6730" s="20">
        <v>40091263</v>
      </c>
      <c r="C6730" s="20">
        <v>43180000000</v>
      </c>
      <c r="D6730" s="20">
        <v>4318003500</v>
      </c>
      <c r="E6730" s="20" t="s">
        <v>492</v>
      </c>
      <c r="F6730" s="20" t="s">
        <v>515</v>
      </c>
      <c r="G6730" s="25">
        <v>638.25</v>
      </c>
      <c r="H6730" s="26">
        <v>43999</v>
      </c>
      <c r="I6730" s="20" t="s">
        <v>21</v>
      </c>
    </row>
    <row r="6731" spans="1:9" x14ac:dyDescent="0.25">
      <c r="A6731" s="20" t="s">
        <v>491</v>
      </c>
      <c r="B6731" s="20">
        <v>40091268</v>
      </c>
      <c r="C6731" s="20">
        <v>43180000000</v>
      </c>
      <c r="D6731" s="20">
        <v>4318003500</v>
      </c>
      <c r="E6731" s="20" t="s">
        <v>492</v>
      </c>
      <c r="F6731" s="20" t="s">
        <v>947</v>
      </c>
      <c r="G6731" s="25">
        <v>654.75</v>
      </c>
      <c r="H6731" s="26">
        <v>43999</v>
      </c>
      <c r="I6731" s="20" t="s">
        <v>21</v>
      </c>
    </row>
    <row r="6732" spans="1:9" x14ac:dyDescent="0.25">
      <c r="A6732" s="20" t="s">
        <v>491</v>
      </c>
      <c r="B6732" s="20">
        <v>40091273</v>
      </c>
      <c r="C6732" s="20">
        <v>43180000000</v>
      </c>
      <c r="D6732" s="20">
        <v>4318003500</v>
      </c>
      <c r="E6732" s="20" t="s">
        <v>492</v>
      </c>
      <c r="F6732" s="20" t="s">
        <v>947</v>
      </c>
      <c r="G6732" s="25">
        <v>839.55</v>
      </c>
      <c r="H6732" s="26">
        <v>43999</v>
      </c>
      <c r="I6732" s="20" t="s">
        <v>21</v>
      </c>
    </row>
    <row r="6733" spans="1:9" x14ac:dyDescent="0.25">
      <c r="A6733" s="20" t="s">
        <v>491</v>
      </c>
      <c r="B6733" s="20">
        <v>40091279</v>
      </c>
      <c r="C6733" s="20">
        <v>43180000000</v>
      </c>
      <c r="D6733" s="20">
        <v>4318003500</v>
      </c>
      <c r="E6733" s="20" t="s">
        <v>492</v>
      </c>
      <c r="F6733" s="20" t="s">
        <v>141</v>
      </c>
      <c r="G6733" s="25">
        <v>540.47</v>
      </c>
      <c r="H6733" s="26">
        <v>43999</v>
      </c>
      <c r="I6733" s="20" t="s">
        <v>21</v>
      </c>
    </row>
    <row r="6734" spans="1:9" x14ac:dyDescent="0.25">
      <c r="A6734" s="20" t="s">
        <v>491</v>
      </c>
      <c r="B6734" s="20">
        <v>40091289</v>
      </c>
      <c r="C6734" s="20">
        <v>43180000000</v>
      </c>
      <c r="D6734" s="20">
        <v>4318003500</v>
      </c>
      <c r="E6734" s="20" t="s">
        <v>492</v>
      </c>
      <c r="F6734" s="20" t="s">
        <v>141</v>
      </c>
      <c r="G6734" s="25">
        <v>807.68</v>
      </c>
      <c r="H6734" s="26">
        <v>43999</v>
      </c>
      <c r="I6734" s="20" t="s">
        <v>21</v>
      </c>
    </row>
    <row r="6735" spans="1:9" x14ac:dyDescent="0.25">
      <c r="A6735" s="20" t="s">
        <v>491</v>
      </c>
      <c r="B6735" s="20">
        <v>40091590</v>
      </c>
      <c r="C6735" s="20">
        <v>43180000000</v>
      </c>
      <c r="D6735" s="20">
        <v>4318003500</v>
      </c>
      <c r="E6735" s="20" t="s">
        <v>492</v>
      </c>
      <c r="F6735" s="20" t="s">
        <v>1071</v>
      </c>
      <c r="G6735" s="25">
        <v>559.72</v>
      </c>
      <c r="H6735" s="26">
        <v>43999</v>
      </c>
      <c r="I6735" s="20" t="s">
        <v>21</v>
      </c>
    </row>
    <row r="6736" spans="1:9" x14ac:dyDescent="0.25">
      <c r="A6736" s="20" t="s">
        <v>491</v>
      </c>
      <c r="B6736" s="20">
        <v>40091592</v>
      </c>
      <c r="C6736" s="20">
        <v>43180000000</v>
      </c>
      <c r="D6736" s="20">
        <v>4318003500</v>
      </c>
      <c r="E6736" s="20" t="s">
        <v>492</v>
      </c>
      <c r="F6736" s="20" t="s">
        <v>1522</v>
      </c>
      <c r="G6736" s="25">
        <v>669.83</v>
      </c>
      <c r="H6736" s="26">
        <v>43999</v>
      </c>
      <c r="I6736" s="20" t="s">
        <v>21</v>
      </c>
    </row>
    <row r="6737" spans="1:9" x14ac:dyDescent="0.25">
      <c r="A6737" s="20" t="s">
        <v>491</v>
      </c>
      <c r="B6737" s="20">
        <v>40091595</v>
      </c>
      <c r="C6737" s="20">
        <v>43180000000</v>
      </c>
      <c r="D6737" s="20">
        <v>4318003500</v>
      </c>
      <c r="E6737" s="20" t="s">
        <v>492</v>
      </c>
      <c r="F6737" s="20" t="s">
        <v>675</v>
      </c>
      <c r="G6737" s="25">
        <v>214.2</v>
      </c>
      <c r="H6737" s="26">
        <v>43999</v>
      </c>
      <c r="I6737" s="20" t="s">
        <v>21</v>
      </c>
    </row>
    <row r="6738" spans="1:9" x14ac:dyDescent="0.25">
      <c r="A6738" s="20" t="s">
        <v>491</v>
      </c>
      <c r="B6738" s="20">
        <v>40091598</v>
      </c>
      <c r="C6738" s="20">
        <v>43180000000</v>
      </c>
      <c r="D6738" s="20">
        <v>4318003500</v>
      </c>
      <c r="E6738" s="20" t="s">
        <v>492</v>
      </c>
      <c r="F6738" s="20" t="s">
        <v>675</v>
      </c>
      <c r="G6738" s="25">
        <v>323.51</v>
      </c>
      <c r="H6738" s="26">
        <v>43999</v>
      </c>
      <c r="I6738" s="20" t="s">
        <v>21</v>
      </c>
    </row>
    <row r="6739" spans="1:9" x14ac:dyDescent="0.25">
      <c r="A6739" s="20" t="s">
        <v>491</v>
      </c>
      <c r="B6739" s="20">
        <v>40091603</v>
      </c>
      <c r="C6739" s="20">
        <v>43180000000</v>
      </c>
      <c r="D6739" s="20">
        <v>4318003500</v>
      </c>
      <c r="E6739" s="20" t="s">
        <v>492</v>
      </c>
      <c r="F6739" s="20" t="s">
        <v>675</v>
      </c>
      <c r="G6739" s="25">
        <v>520.5</v>
      </c>
      <c r="H6739" s="26">
        <v>43999</v>
      </c>
      <c r="I6739" s="20" t="s">
        <v>21</v>
      </c>
    </row>
    <row r="6740" spans="1:9" x14ac:dyDescent="0.25">
      <c r="A6740" s="20" t="s">
        <v>491</v>
      </c>
      <c r="B6740" s="20">
        <v>40091607</v>
      </c>
      <c r="C6740" s="20">
        <v>43180000000</v>
      </c>
      <c r="D6740" s="20">
        <v>4318003500</v>
      </c>
      <c r="E6740" s="20" t="s">
        <v>492</v>
      </c>
      <c r="F6740" s="20" t="s">
        <v>675</v>
      </c>
      <c r="G6740" s="25">
        <v>323.51</v>
      </c>
      <c r="H6740" s="26">
        <v>43999</v>
      </c>
      <c r="I6740" s="20" t="s">
        <v>21</v>
      </c>
    </row>
    <row r="6741" spans="1:9" x14ac:dyDescent="0.25">
      <c r="A6741" s="20" t="s">
        <v>491</v>
      </c>
      <c r="B6741" s="20">
        <v>40091611</v>
      </c>
      <c r="C6741" s="20">
        <v>43180000000</v>
      </c>
      <c r="D6741" s="20">
        <v>4318003500</v>
      </c>
      <c r="E6741" s="20" t="s">
        <v>492</v>
      </c>
      <c r="F6741" s="20" t="s">
        <v>1276</v>
      </c>
      <c r="G6741" s="25">
        <v>607.57000000000005</v>
      </c>
      <c r="H6741" s="26">
        <v>43999</v>
      </c>
      <c r="I6741" s="20" t="s">
        <v>21</v>
      </c>
    </row>
    <row r="6742" spans="1:9" x14ac:dyDescent="0.25">
      <c r="A6742" s="20" t="s">
        <v>491</v>
      </c>
      <c r="B6742" s="20">
        <v>40091631</v>
      </c>
      <c r="C6742" s="20">
        <v>43180000000</v>
      </c>
      <c r="D6742" s="20">
        <v>4318003500</v>
      </c>
      <c r="E6742" s="20" t="s">
        <v>492</v>
      </c>
      <c r="F6742" s="20" t="s">
        <v>1276</v>
      </c>
      <c r="G6742" s="25">
        <v>558.55999999999995</v>
      </c>
      <c r="H6742" s="26">
        <v>43999</v>
      </c>
      <c r="I6742" s="20" t="s">
        <v>21</v>
      </c>
    </row>
    <row r="6743" spans="1:9" x14ac:dyDescent="0.25">
      <c r="A6743" s="20" t="s">
        <v>491</v>
      </c>
      <c r="B6743" s="20">
        <v>40091577</v>
      </c>
      <c r="C6743" s="20">
        <v>43180000000</v>
      </c>
      <c r="D6743" s="20">
        <v>4318003500</v>
      </c>
      <c r="E6743" s="20" t="s">
        <v>492</v>
      </c>
      <c r="F6743" s="20" t="s">
        <v>610</v>
      </c>
      <c r="G6743" s="25">
        <v>326.23</v>
      </c>
      <c r="H6743" s="26">
        <v>43999</v>
      </c>
      <c r="I6743" s="20" t="s">
        <v>21</v>
      </c>
    </row>
    <row r="6744" spans="1:9" x14ac:dyDescent="0.25">
      <c r="A6744" s="20" t="s">
        <v>491</v>
      </c>
      <c r="B6744" s="20">
        <v>40091580</v>
      </c>
      <c r="C6744" s="20">
        <v>43180000000</v>
      </c>
      <c r="D6744" s="20">
        <v>4318003500</v>
      </c>
      <c r="E6744" s="20" t="s">
        <v>492</v>
      </c>
      <c r="F6744" s="20" t="s">
        <v>975</v>
      </c>
      <c r="G6744" s="25">
        <v>1007.46</v>
      </c>
      <c r="H6744" s="26">
        <v>43999</v>
      </c>
      <c r="I6744" s="20" t="s">
        <v>21</v>
      </c>
    </row>
    <row r="6745" spans="1:9" x14ac:dyDescent="0.25">
      <c r="A6745" s="20" t="s">
        <v>491</v>
      </c>
      <c r="B6745" s="20">
        <v>40091582</v>
      </c>
      <c r="C6745" s="20">
        <v>43180000000</v>
      </c>
      <c r="D6745" s="20">
        <v>4318003500</v>
      </c>
      <c r="E6745" s="20" t="s">
        <v>492</v>
      </c>
      <c r="F6745" s="20" t="s">
        <v>231</v>
      </c>
      <c r="G6745" s="25">
        <v>537.30999999999995</v>
      </c>
      <c r="H6745" s="26">
        <v>43999</v>
      </c>
      <c r="I6745" s="20" t="s">
        <v>21</v>
      </c>
    </row>
    <row r="6746" spans="1:9" x14ac:dyDescent="0.25">
      <c r="A6746" s="20" t="s">
        <v>491</v>
      </c>
      <c r="B6746" s="20">
        <v>40091585</v>
      </c>
      <c r="C6746" s="20">
        <v>43180000000</v>
      </c>
      <c r="D6746" s="20">
        <v>4318003500</v>
      </c>
      <c r="E6746" s="20" t="s">
        <v>492</v>
      </c>
      <c r="F6746" s="20" t="s">
        <v>1071</v>
      </c>
      <c r="G6746" s="25">
        <v>171.41</v>
      </c>
      <c r="H6746" s="26">
        <v>43999</v>
      </c>
      <c r="I6746" s="20" t="s">
        <v>21</v>
      </c>
    </row>
    <row r="6747" spans="1:9" x14ac:dyDescent="0.25">
      <c r="A6747" s="20" t="s">
        <v>491</v>
      </c>
      <c r="B6747" s="20">
        <v>40091586</v>
      </c>
      <c r="C6747" s="20">
        <v>43180000000</v>
      </c>
      <c r="D6747" s="20">
        <v>4318003500</v>
      </c>
      <c r="E6747" s="20" t="s">
        <v>492</v>
      </c>
      <c r="F6747" s="20" t="s">
        <v>1071</v>
      </c>
      <c r="G6747" s="25">
        <v>890.4</v>
      </c>
      <c r="H6747" s="26">
        <v>43999</v>
      </c>
      <c r="I6747" s="20" t="s">
        <v>21</v>
      </c>
    </row>
    <row r="6748" spans="1:9" x14ac:dyDescent="0.25">
      <c r="A6748" s="20" t="s">
        <v>491</v>
      </c>
      <c r="B6748" s="20">
        <v>40091589</v>
      </c>
      <c r="C6748" s="20">
        <v>43180000000</v>
      </c>
      <c r="D6748" s="20">
        <v>4318003500</v>
      </c>
      <c r="E6748" s="20" t="s">
        <v>492</v>
      </c>
      <c r="F6748" s="20" t="s">
        <v>1071</v>
      </c>
      <c r="G6748" s="25">
        <v>369.44</v>
      </c>
      <c r="H6748" s="26">
        <v>43999</v>
      </c>
      <c r="I6748" s="20" t="s">
        <v>21</v>
      </c>
    </row>
    <row r="6749" spans="1:9" x14ac:dyDescent="0.25">
      <c r="A6749" s="20" t="s">
        <v>491</v>
      </c>
      <c r="B6749" s="20">
        <v>40091566</v>
      </c>
      <c r="C6749" s="20">
        <v>43180000000</v>
      </c>
      <c r="D6749" s="20">
        <v>4318003500</v>
      </c>
      <c r="E6749" s="20" t="s">
        <v>492</v>
      </c>
      <c r="F6749" s="20" t="s">
        <v>1424</v>
      </c>
      <c r="G6749" s="25">
        <v>346.13</v>
      </c>
      <c r="H6749" s="26">
        <v>43999</v>
      </c>
      <c r="I6749" s="20" t="s">
        <v>21</v>
      </c>
    </row>
    <row r="6750" spans="1:9" x14ac:dyDescent="0.25">
      <c r="A6750" s="20" t="s">
        <v>491</v>
      </c>
      <c r="B6750" s="20">
        <v>40091567</v>
      </c>
      <c r="C6750" s="20">
        <v>43180000000</v>
      </c>
      <c r="D6750" s="20">
        <v>4318003500</v>
      </c>
      <c r="E6750" s="20" t="s">
        <v>492</v>
      </c>
      <c r="F6750" s="20" t="s">
        <v>1356</v>
      </c>
      <c r="G6750" s="25">
        <v>346.13</v>
      </c>
      <c r="H6750" s="26">
        <v>43999</v>
      </c>
      <c r="I6750" s="20" t="s">
        <v>21</v>
      </c>
    </row>
    <row r="6751" spans="1:9" x14ac:dyDescent="0.25">
      <c r="A6751" s="20" t="s">
        <v>491</v>
      </c>
      <c r="B6751" s="20">
        <v>40091568</v>
      </c>
      <c r="C6751" s="20">
        <v>43180000000</v>
      </c>
      <c r="D6751" s="20">
        <v>4318003500</v>
      </c>
      <c r="E6751" s="20" t="s">
        <v>492</v>
      </c>
      <c r="F6751" s="20" t="s">
        <v>231</v>
      </c>
      <c r="G6751" s="25">
        <v>1376.86</v>
      </c>
      <c r="H6751" s="26">
        <v>43999</v>
      </c>
      <c r="I6751" s="20" t="s">
        <v>21</v>
      </c>
    </row>
    <row r="6752" spans="1:9" x14ac:dyDescent="0.25">
      <c r="A6752" s="20" t="s">
        <v>491</v>
      </c>
      <c r="B6752" s="20">
        <v>40091570</v>
      </c>
      <c r="C6752" s="20">
        <v>43180000000</v>
      </c>
      <c r="D6752" s="20">
        <v>4318003500</v>
      </c>
      <c r="E6752" s="20" t="s">
        <v>492</v>
      </c>
      <c r="F6752" s="20" t="s">
        <v>231</v>
      </c>
      <c r="G6752" s="25">
        <v>537.30999999999995</v>
      </c>
      <c r="H6752" s="26">
        <v>43999</v>
      </c>
      <c r="I6752" s="20" t="s">
        <v>21</v>
      </c>
    </row>
    <row r="6753" spans="1:9" x14ac:dyDescent="0.25">
      <c r="A6753" s="20" t="s">
        <v>491</v>
      </c>
      <c r="B6753" s="20">
        <v>40091575</v>
      </c>
      <c r="C6753" s="20">
        <v>43180000000</v>
      </c>
      <c r="D6753" s="20">
        <v>4318003500</v>
      </c>
      <c r="E6753" s="20" t="s">
        <v>492</v>
      </c>
      <c r="F6753" s="20" t="s">
        <v>610</v>
      </c>
      <c r="G6753" s="25">
        <v>450.43</v>
      </c>
      <c r="H6753" s="26">
        <v>43999</v>
      </c>
      <c r="I6753" s="20" t="s">
        <v>21</v>
      </c>
    </row>
    <row r="6754" spans="1:9" x14ac:dyDescent="0.25">
      <c r="A6754" s="20" t="s">
        <v>491</v>
      </c>
      <c r="B6754" s="20">
        <v>40091496</v>
      </c>
      <c r="C6754" s="20">
        <v>43180000000</v>
      </c>
      <c r="D6754" s="20">
        <v>4318003500</v>
      </c>
      <c r="E6754" s="20" t="s">
        <v>492</v>
      </c>
      <c r="F6754" s="20" t="s">
        <v>505</v>
      </c>
      <c r="G6754" s="25">
        <v>559.70000000000005</v>
      </c>
      <c r="H6754" s="26">
        <v>43999</v>
      </c>
      <c r="I6754" s="20" t="s">
        <v>21</v>
      </c>
    </row>
    <row r="6755" spans="1:9" x14ac:dyDescent="0.25">
      <c r="A6755" s="20" t="s">
        <v>491</v>
      </c>
      <c r="B6755" s="20">
        <v>40091919</v>
      </c>
      <c r="C6755" s="20">
        <v>43180000000</v>
      </c>
      <c r="D6755" s="20">
        <v>4318003500</v>
      </c>
      <c r="E6755" s="20" t="s">
        <v>492</v>
      </c>
      <c r="F6755" s="20" t="s">
        <v>504</v>
      </c>
      <c r="G6755" s="25">
        <v>390</v>
      </c>
      <c r="H6755" s="26">
        <v>44000</v>
      </c>
      <c r="I6755" s="20" t="s">
        <v>21</v>
      </c>
    </row>
    <row r="6756" spans="1:9" x14ac:dyDescent="0.25">
      <c r="A6756" s="20" t="s">
        <v>491</v>
      </c>
      <c r="B6756" s="20">
        <v>40091928</v>
      </c>
      <c r="C6756" s="20">
        <v>43180000000</v>
      </c>
      <c r="D6756" s="20">
        <v>4318003500</v>
      </c>
      <c r="E6756" s="20" t="s">
        <v>492</v>
      </c>
      <c r="F6756" s="20" t="s">
        <v>608</v>
      </c>
      <c r="G6756" s="25">
        <v>222</v>
      </c>
      <c r="H6756" s="26">
        <v>44000</v>
      </c>
      <c r="I6756" s="20" t="s">
        <v>21</v>
      </c>
    </row>
    <row r="6757" spans="1:9" x14ac:dyDescent="0.25">
      <c r="A6757" s="20" t="s">
        <v>491</v>
      </c>
      <c r="B6757" s="20">
        <v>40092046</v>
      </c>
      <c r="C6757" s="20">
        <v>43180000000</v>
      </c>
      <c r="D6757" s="20">
        <v>4318003500</v>
      </c>
      <c r="E6757" s="20" t="s">
        <v>492</v>
      </c>
      <c r="F6757" s="20" t="s">
        <v>608</v>
      </c>
      <c r="G6757" s="25">
        <v>222</v>
      </c>
      <c r="H6757" s="26">
        <v>44000</v>
      </c>
      <c r="I6757" s="20" t="s">
        <v>21</v>
      </c>
    </row>
    <row r="6758" spans="1:9" x14ac:dyDescent="0.25">
      <c r="A6758" s="20" t="s">
        <v>491</v>
      </c>
      <c r="B6758" s="20">
        <v>40092049</v>
      </c>
      <c r="C6758" s="20">
        <v>43180000000</v>
      </c>
      <c r="D6758" s="20">
        <v>4318003500</v>
      </c>
      <c r="E6758" s="20" t="s">
        <v>492</v>
      </c>
      <c r="F6758" s="20" t="s">
        <v>168</v>
      </c>
      <c r="G6758" s="25">
        <v>444</v>
      </c>
      <c r="H6758" s="26">
        <v>44000</v>
      </c>
      <c r="I6758" s="20" t="s">
        <v>21</v>
      </c>
    </row>
    <row r="6759" spans="1:9" x14ac:dyDescent="0.25">
      <c r="A6759" s="20" t="s">
        <v>491</v>
      </c>
      <c r="B6759" s="20">
        <v>40092052</v>
      </c>
      <c r="C6759" s="20">
        <v>43180000000</v>
      </c>
      <c r="D6759" s="20">
        <v>4318003500</v>
      </c>
      <c r="E6759" s="20" t="s">
        <v>492</v>
      </c>
      <c r="F6759" s="20" t="s">
        <v>1214</v>
      </c>
      <c r="G6759" s="25">
        <v>1350.61</v>
      </c>
      <c r="H6759" s="26">
        <v>44000</v>
      </c>
      <c r="I6759" s="20" t="s">
        <v>21</v>
      </c>
    </row>
    <row r="6760" spans="1:9" x14ac:dyDescent="0.25">
      <c r="A6760" s="20" t="s">
        <v>491</v>
      </c>
      <c r="B6760" s="20">
        <v>40092054</v>
      </c>
      <c r="C6760" s="20">
        <v>43180000000</v>
      </c>
      <c r="D6760" s="20">
        <v>4318003500</v>
      </c>
      <c r="E6760" s="20" t="s">
        <v>492</v>
      </c>
      <c r="F6760" s="20" t="s">
        <v>612</v>
      </c>
      <c r="G6760" s="25">
        <v>193</v>
      </c>
      <c r="H6760" s="26">
        <v>44000</v>
      </c>
      <c r="I6760" s="20" t="s">
        <v>21</v>
      </c>
    </row>
    <row r="6761" spans="1:9" x14ac:dyDescent="0.25">
      <c r="A6761" s="20" t="s">
        <v>491</v>
      </c>
      <c r="B6761" s="20">
        <v>40092058</v>
      </c>
      <c r="C6761" s="20">
        <v>43180000000</v>
      </c>
      <c r="D6761" s="20">
        <v>4318003500</v>
      </c>
      <c r="E6761" s="20" t="s">
        <v>492</v>
      </c>
      <c r="F6761" s="20" t="s">
        <v>549</v>
      </c>
      <c r="G6761" s="25">
        <v>193</v>
      </c>
      <c r="H6761" s="26">
        <v>44000</v>
      </c>
      <c r="I6761" s="20" t="s">
        <v>21</v>
      </c>
    </row>
    <row r="6762" spans="1:9" x14ac:dyDescent="0.25">
      <c r="A6762" s="20" t="s">
        <v>491</v>
      </c>
      <c r="B6762" s="20">
        <v>40092061</v>
      </c>
      <c r="C6762" s="20">
        <v>43180000000</v>
      </c>
      <c r="D6762" s="20">
        <v>4318003500</v>
      </c>
      <c r="E6762" s="20" t="s">
        <v>492</v>
      </c>
      <c r="F6762" s="20" t="s">
        <v>1213</v>
      </c>
      <c r="G6762" s="25">
        <v>1017.66</v>
      </c>
      <c r="H6762" s="26">
        <v>44000</v>
      </c>
      <c r="I6762" s="20" t="s">
        <v>21</v>
      </c>
    </row>
    <row r="6763" spans="1:9" x14ac:dyDescent="0.25">
      <c r="A6763" s="20" t="s">
        <v>491</v>
      </c>
      <c r="B6763" s="20">
        <v>40092064</v>
      </c>
      <c r="C6763" s="20">
        <v>43180000000</v>
      </c>
      <c r="D6763" s="20">
        <v>4318003500</v>
      </c>
      <c r="E6763" s="20" t="s">
        <v>492</v>
      </c>
      <c r="F6763" s="20" t="s">
        <v>535</v>
      </c>
      <c r="G6763" s="25">
        <v>386</v>
      </c>
      <c r="H6763" s="26">
        <v>44000</v>
      </c>
      <c r="I6763" s="20" t="s">
        <v>21</v>
      </c>
    </row>
    <row r="6764" spans="1:9" x14ac:dyDescent="0.25">
      <c r="A6764" s="20" t="s">
        <v>491</v>
      </c>
      <c r="B6764" s="20">
        <v>40092067</v>
      </c>
      <c r="C6764" s="20">
        <v>43180000000</v>
      </c>
      <c r="D6764" s="20">
        <v>4318003500</v>
      </c>
      <c r="E6764" s="20" t="s">
        <v>492</v>
      </c>
      <c r="F6764" s="20" t="s">
        <v>375</v>
      </c>
      <c r="G6764" s="25">
        <v>243.2</v>
      </c>
      <c r="H6764" s="26">
        <v>44000</v>
      </c>
      <c r="I6764" s="20" t="s">
        <v>21</v>
      </c>
    </row>
    <row r="6765" spans="1:9" x14ac:dyDescent="0.25">
      <c r="A6765" s="20" t="s">
        <v>491</v>
      </c>
      <c r="B6765" s="20">
        <v>40092071</v>
      </c>
      <c r="C6765" s="20">
        <v>43180000000</v>
      </c>
      <c r="D6765" s="20">
        <v>4318003500</v>
      </c>
      <c r="E6765" s="20" t="s">
        <v>492</v>
      </c>
      <c r="F6765" s="20" t="s">
        <v>958</v>
      </c>
      <c r="G6765" s="25">
        <v>503.73</v>
      </c>
      <c r="H6765" s="26">
        <v>44000</v>
      </c>
      <c r="I6765" s="20" t="s">
        <v>21</v>
      </c>
    </row>
    <row r="6766" spans="1:9" x14ac:dyDescent="0.25">
      <c r="A6766" s="20" t="s">
        <v>491</v>
      </c>
      <c r="B6766" s="20">
        <v>40092073</v>
      </c>
      <c r="C6766" s="20">
        <v>43180000000</v>
      </c>
      <c r="D6766" s="20">
        <v>4318003500</v>
      </c>
      <c r="E6766" s="20" t="s">
        <v>492</v>
      </c>
      <c r="F6766" s="20" t="s">
        <v>958</v>
      </c>
      <c r="G6766" s="25">
        <v>503.73</v>
      </c>
      <c r="H6766" s="26">
        <v>44000</v>
      </c>
      <c r="I6766" s="20" t="s">
        <v>21</v>
      </c>
    </row>
    <row r="6767" spans="1:9" x14ac:dyDescent="0.25">
      <c r="A6767" s="20" t="s">
        <v>491</v>
      </c>
      <c r="B6767" s="20">
        <v>40092077</v>
      </c>
      <c r="C6767" s="20">
        <v>43180000000</v>
      </c>
      <c r="D6767" s="20">
        <v>4318003500</v>
      </c>
      <c r="E6767" s="20" t="s">
        <v>492</v>
      </c>
      <c r="F6767" s="20" t="s">
        <v>958</v>
      </c>
      <c r="G6767" s="25">
        <v>503.73</v>
      </c>
      <c r="H6767" s="26">
        <v>44000</v>
      </c>
      <c r="I6767" s="20" t="s">
        <v>21</v>
      </c>
    </row>
    <row r="6768" spans="1:9" x14ac:dyDescent="0.25">
      <c r="A6768" s="20" t="s">
        <v>491</v>
      </c>
      <c r="B6768" s="20">
        <v>40092081</v>
      </c>
      <c r="C6768" s="20">
        <v>43180000000</v>
      </c>
      <c r="D6768" s="20">
        <v>4318003500</v>
      </c>
      <c r="E6768" s="20" t="s">
        <v>492</v>
      </c>
      <c r="F6768" s="20" t="s">
        <v>958</v>
      </c>
      <c r="G6768" s="25">
        <v>671.64</v>
      </c>
      <c r="H6768" s="26">
        <v>44000</v>
      </c>
      <c r="I6768" s="20" t="s">
        <v>21</v>
      </c>
    </row>
    <row r="6769" spans="1:9" x14ac:dyDescent="0.25">
      <c r="A6769" s="20" t="s">
        <v>491</v>
      </c>
      <c r="B6769" s="20">
        <v>40092085</v>
      </c>
      <c r="C6769" s="20">
        <v>43180000000</v>
      </c>
      <c r="D6769" s="20">
        <v>4318003500</v>
      </c>
      <c r="E6769" s="20" t="s">
        <v>492</v>
      </c>
      <c r="F6769" s="20" t="s">
        <v>782</v>
      </c>
      <c r="G6769" s="25">
        <v>397.61</v>
      </c>
      <c r="H6769" s="26">
        <v>44000</v>
      </c>
      <c r="I6769" s="20" t="s">
        <v>21</v>
      </c>
    </row>
    <row r="6770" spans="1:9" x14ac:dyDescent="0.25">
      <c r="A6770" s="20" t="s">
        <v>491</v>
      </c>
      <c r="B6770" s="20">
        <v>40091768</v>
      </c>
      <c r="C6770" s="20">
        <v>43180000000</v>
      </c>
      <c r="D6770" s="20">
        <v>4318003500</v>
      </c>
      <c r="E6770" s="20" t="s">
        <v>492</v>
      </c>
      <c r="F6770" s="20" t="s">
        <v>1106</v>
      </c>
      <c r="G6770" s="25">
        <v>695.2</v>
      </c>
      <c r="H6770" s="26">
        <v>44000</v>
      </c>
      <c r="I6770" s="20" t="s">
        <v>21</v>
      </c>
    </row>
    <row r="6771" spans="1:9" x14ac:dyDescent="0.25">
      <c r="A6771" s="20" t="s">
        <v>491</v>
      </c>
      <c r="B6771" s="20">
        <v>40091771</v>
      </c>
      <c r="C6771" s="20">
        <v>43180000000</v>
      </c>
      <c r="D6771" s="20">
        <v>4318003500</v>
      </c>
      <c r="E6771" s="20" t="s">
        <v>492</v>
      </c>
      <c r="F6771" s="20" t="s">
        <v>567</v>
      </c>
      <c r="G6771" s="25">
        <v>248.53</v>
      </c>
      <c r="H6771" s="26">
        <v>44000</v>
      </c>
      <c r="I6771" s="20" t="s">
        <v>21</v>
      </c>
    </row>
    <row r="6772" spans="1:9" x14ac:dyDescent="0.25">
      <c r="A6772" s="20" t="s">
        <v>491</v>
      </c>
      <c r="B6772" s="20">
        <v>40091817</v>
      </c>
      <c r="C6772" s="20">
        <v>43180000000</v>
      </c>
      <c r="D6772" s="20">
        <v>4318003500</v>
      </c>
      <c r="E6772" s="20" t="s">
        <v>492</v>
      </c>
      <c r="F6772" s="20" t="s">
        <v>1274</v>
      </c>
      <c r="G6772" s="25">
        <v>520.88</v>
      </c>
      <c r="H6772" s="26">
        <v>44000</v>
      </c>
      <c r="I6772" s="20" t="s">
        <v>21</v>
      </c>
    </row>
    <row r="6773" spans="1:9" x14ac:dyDescent="0.25">
      <c r="A6773" s="20" t="s">
        <v>491</v>
      </c>
      <c r="B6773" s="20">
        <v>40091822</v>
      </c>
      <c r="C6773" s="20">
        <v>43180000000</v>
      </c>
      <c r="D6773" s="20">
        <v>4318003500</v>
      </c>
      <c r="E6773" s="20" t="s">
        <v>492</v>
      </c>
      <c r="F6773" s="20" t="s">
        <v>1377</v>
      </c>
      <c r="G6773" s="25">
        <v>305.02999999999997</v>
      </c>
      <c r="H6773" s="26">
        <v>44000</v>
      </c>
      <c r="I6773" s="20" t="s">
        <v>21</v>
      </c>
    </row>
    <row r="6774" spans="1:9" x14ac:dyDescent="0.25">
      <c r="A6774" s="20" t="s">
        <v>491</v>
      </c>
      <c r="B6774" s="20">
        <v>40091825</v>
      </c>
      <c r="C6774" s="20">
        <v>43180000000</v>
      </c>
      <c r="D6774" s="20">
        <v>4318003500</v>
      </c>
      <c r="E6774" s="20" t="s">
        <v>492</v>
      </c>
      <c r="F6774" s="20" t="s">
        <v>333</v>
      </c>
      <c r="G6774" s="25">
        <v>135.55000000000001</v>
      </c>
      <c r="H6774" s="26">
        <v>44000</v>
      </c>
      <c r="I6774" s="20" t="s">
        <v>21</v>
      </c>
    </row>
    <row r="6775" spans="1:9" x14ac:dyDescent="0.25">
      <c r="A6775" s="20" t="s">
        <v>491</v>
      </c>
      <c r="B6775" s="20">
        <v>40091828</v>
      </c>
      <c r="C6775" s="20">
        <v>43180000000</v>
      </c>
      <c r="D6775" s="20">
        <v>4318003500</v>
      </c>
      <c r="E6775" s="20" t="s">
        <v>492</v>
      </c>
      <c r="F6775" s="20" t="s">
        <v>333</v>
      </c>
      <c r="G6775" s="25">
        <v>135.55000000000001</v>
      </c>
      <c r="H6775" s="26">
        <v>44000</v>
      </c>
      <c r="I6775" s="20" t="s">
        <v>21</v>
      </c>
    </row>
    <row r="6776" spans="1:9" x14ac:dyDescent="0.25">
      <c r="A6776" s="20" t="s">
        <v>491</v>
      </c>
      <c r="B6776" s="20">
        <v>40091832</v>
      </c>
      <c r="C6776" s="20">
        <v>43180000000</v>
      </c>
      <c r="D6776" s="20">
        <v>4318003500</v>
      </c>
      <c r="E6776" s="20" t="s">
        <v>492</v>
      </c>
      <c r="F6776" s="20" t="s">
        <v>1082</v>
      </c>
      <c r="G6776" s="25">
        <v>320.51</v>
      </c>
      <c r="H6776" s="26">
        <v>44000</v>
      </c>
      <c r="I6776" s="20" t="s">
        <v>21</v>
      </c>
    </row>
    <row r="6777" spans="1:9" x14ac:dyDescent="0.25">
      <c r="A6777" s="20" t="s">
        <v>491</v>
      </c>
      <c r="B6777" s="20">
        <v>40091835</v>
      </c>
      <c r="C6777" s="20">
        <v>43180000000</v>
      </c>
      <c r="D6777" s="20">
        <v>4318003500</v>
      </c>
      <c r="E6777" s="20" t="s">
        <v>492</v>
      </c>
      <c r="F6777" s="20" t="s">
        <v>1082</v>
      </c>
      <c r="G6777" s="25">
        <v>313.44</v>
      </c>
      <c r="H6777" s="26">
        <v>44000</v>
      </c>
      <c r="I6777" s="20" t="s">
        <v>21</v>
      </c>
    </row>
    <row r="6778" spans="1:9" x14ac:dyDescent="0.25">
      <c r="A6778" s="20" t="s">
        <v>491</v>
      </c>
      <c r="B6778" s="20">
        <v>40091838</v>
      </c>
      <c r="C6778" s="20">
        <v>43180000000</v>
      </c>
      <c r="D6778" s="20">
        <v>4318003500</v>
      </c>
      <c r="E6778" s="20" t="s">
        <v>492</v>
      </c>
      <c r="F6778" s="20" t="s">
        <v>1082</v>
      </c>
      <c r="G6778" s="25">
        <v>313.44</v>
      </c>
      <c r="H6778" s="26">
        <v>44000</v>
      </c>
      <c r="I6778" s="20" t="s">
        <v>21</v>
      </c>
    </row>
    <row r="6779" spans="1:9" x14ac:dyDescent="0.25">
      <c r="A6779" s="20" t="s">
        <v>491</v>
      </c>
      <c r="B6779" s="20">
        <v>40091840</v>
      </c>
      <c r="C6779" s="20">
        <v>43180000000</v>
      </c>
      <c r="D6779" s="20">
        <v>4318003500</v>
      </c>
      <c r="E6779" s="20" t="s">
        <v>492</v>
      </c>
      <c r="F6779" s="20" t="s">
        <v>503</v>
      </c>
      <c r="G6779" s="25">
        <v>193</v>
      </c>
      <c r="H6779" s="26">
        <v>44000</v>
      </c>
      <c r="I6779" s="20" t="s">
        <v>21</v>
      </c>
    </row>
    <row r="6780" spans="1:9" x14ac:dyDescent="0.25">
      <c r="A6780" s="20" t="s">
        <v>491</v>
      </c>
      <c r="B6780" s="20">
        <v>40091841</v>
      </c>
      <c r="C6780" s="20">
        <v>43180000000</v>
      </c>
      <c r="D6780" s="20">
        <v>4318003500</v>
      </c>
      <c r="E6780" s="20" t="s">
        <v>492</v>
      </c>
      <c r="F6780" s="20" t="s">
        <v>344</v>
      </c>
      <c r="G6780" s="25">
        <v>254.44</v>
      </c>
      <c r="H6780" s="26">
        <v>44000</v>
      </c>
      <c r="I6780" s="20" t="s">
        <v>21</v>
      </c>
    </row>
    <row r="6781" spans="1:9" x14ac:dyDescent="0.25">
      <c r="A6781" s="20" t="s">
        <v>491</v>
      </c>
      <c r="B6781" s="20">
        <v>40091845</v>
      </c>
      <c r="C6781" s="20">
        <v>43180000000</v>
      </c>
      <c r="D6781" s="20">
        <v>4318003500</v>
      </c>
      <c r="E6781" s="20" t="s">
        <v>492</v>
      </c>
      <c r="F6781" s="20" t="s">
        <v>344</v>
      </c>
      <c r="G6781" s="25">
        <v>254.44</v>
      </c>
      <c r="H6781" s="26">
        <v>44000</v>
      </c>
      <c r="I6781" s="20" t="s">
        <v>21</v>
      </c>
    </row>
    <row r="6782" spans="1:9" x14ac:dyDescent="0.25">
      <c r="A6782" s="20" t="s">
        <v>491</v>
      </c>
      <c r="B6782" s="20">
        <v>40091852</v>
      </c>
      <c r="C6782" s="20">
        <v>43180000000</v>
      </c>
      <c r="D6782" s="20">
        <v>4318003500</v>
      </c>
      <c r="E6782" s="20" t="s">
        <v>492</v>
      </c>
      <c r="F6782" s="20" t="s">
        <v>567</v>
      </c>
      <c r="G6782" s="25">
        <v>193</v>
      </c>
      <c r="H6782" s="26">
        <v>44000</v>
      </c>
      <c r="I6782" s="20" t="s">
        <v>21</v>
      </c>
    </row>
    <row r="6783" spans="1:9" x14ac:dyDescent="0.25">
      <c r="A6783" s="20" t="s">
        <v>491</v>
      </c>
      <c r="B6783" s="20">
        <v>40091856</v>
      </c>
      <c r="C6783" s="20">
        <v>43180000000</v>
      </c>
      <c r="D6783" s="20">
        <v>4318003500</v>
      </c>
      <c r="E6783" s="20" t="s">
        <v>492</v>
      </c>
      <c r="F6783" s="20" t="s">
        <v>612</v>
      </c>
      <c r="G6783" s="25">
        <v>193</v>
      </c>
      <c r="H6783" s="26">
        <v>44000</v>
      </c>
      <c r="I6783" s="20" t="s">
        <v>21</v>
      </c>
    </row>
    <row r="6784" spans="1:9" x14ac:dyDescent="0.25">
      <c r="A6784" s="20" t="s">
        <v>491</v>
      </c>
      <c r="B6784" s="20">
        <v>40091865</v>
      </c>
      <c r="C6784" s="20">
        <v>43180000000</v>
      </c>
      <c r="D6784" s="20">
        <v>4318003500</v>
      </c>
      <c r="E6784" s="20" t="s">
        <v>492</v>
      </c>
      <c r="F6784" s="20" t="s">
        <v>562</v>
      </c>
      <c r="G6784" s="25">
        <v>222</v>
      </c>
      <c r="H6784" s="26">
        <v>44000</v>
      </c>
      <c r="I6784" s="20" t="s">
        <v>21</v>
      </c>
    </row>
    <row r="6785" spans="1:9" x14ac:dyDescent="0.25">
      <c r="A6785" s="20" t="s">
        <v>491</v>
      </c>
      <c r="B6785" s="20">
        <v>40091813</v>
      </c>
      <c r="C6785" s="20">
        <v>43180000000</v>
      </c>
      <c r="D6785" s="20">
        <v>4318003500</v>
      </c>
      <c r="E6785" s="20" t="s">
        <v>492</v>
      </c>
      <c r="F6785" s="20" t="s">
        <v>249</v>
      </c>
      <c r="G6785" s="25">
        <v>304.33999999999997</v>
      </c>
      <c r="H6785" s="26">
        <v>44000</v>
      </c>
      <c r="I6785" s="20" t="s">
        <v>21</v>
      </c>
    </row>
    <row r="6786" spans="1:9" x14ac:dyDescent="0.25">
      <c r="A6786" s="20" t="s">
        <v>491</v>
      </c>
      <c r="B6786" s="20">
        <v>40091696</v>
      </c>
      <c r="C6786" s="20">
        <v>43180000000</v>
      </c>
      <c r="D6786" s="20">
        <v>4318003500</v>
      </c>
      <c r="E6786" s="20" t="s">
        <v>492</v>
      </c>
      <c r="F6786" s="20" t="s">
        <v>1276</v>
      </c>
      <c r="G6786" s="25">
        <v>641.25</v>
      </c>
      <c r="H6786" s="26">
        <v>44000</v>
      </c>
      <c r="I6786" s="20" t="s">
        <v>21</v>
      </c>
    </row>
    <row r="6787" spans="1:9" x14ac:dyDescent="0.25">
      <c r="A6787" s="20" t="s">
        <v>491</v>
      </c>
      <c r="B6787" s="20">
        <v>40091884</v>
      </c>
      <c r="C6787" s="20">
        <v>43180000000</v>
      </c>
      <c r="D6787" s="20">
        <v>4318003500</v>
      </c>
      <c r="E6787" s="20" t="s">
        <v>492</v>
      </c>
      <c r="F6787" s="20" t="s">
        <v>343</v>
      </c>
      <c r="G6787" s="25">
        <v>666</v>
      </c>
      <c r="H6787" s="26">
        <v>44000</v>
      </c>
      <c r="I6787" s="20" t="s">
        <v>21</v>
      </c>
    </row>
    <row r="6788" spans="1:9" x14ac:dyDescent="0.25">
      <c r="A6788" s="20" t="s">
        <v>491</v>
      </c>
      <c r="B6788" s="20">
        <v>40091915</v>
      </c>
      <c r="C6788" s="20">
        <v>43180000000</v>
      </c>
      <c r="D6788" s="20">
        <v>4318003500</v>
      </c>
      <c r="E6788" s="20" t="s">
        <v>492</v>
      </c>
      <c r="F6788" s="20" t="s">
        <v>626</v>
      </c>
      <c r="G6788" s="25">
        <v>444</v>
      </c>
      <c r="H6788" s="26">
        <v>44000</v>
      </c>
      <c r="I6788" s="20" t="s">
        <v>21</v>
      </c>
    </row>
    <row r="6789" spans="1:9" x14ac:dyDescent="0.25">
      <c r="A6789" s="20" t="s">
        <v>491</v>
      </c>
      <c r="B6789" s="20">
        <v>40091910</v>
      </c>
      <c r="C6789" s="20">
        <v>43180000000</v>
      </c>
      <c r="D6789" s="20">
        <v>4318003500</v>
      </c>
      <c r="E6789" s="20" t="s">
        <v>492</v>
      </c>
      <c r="F6789" s="20" t="s">
        <v>647</v>
      </c>
      <c r="G6789" s="25">
        <v>444</v>
      </c>
      <c r="H6789" s="26">
        <v>44000</v>
      </c>
      <c r="I6789" s="20" t="s">
        <v>21</v>
      </c>
    </row>
    <row r="6790" spans="1:9" x14ac:dyDescent="0.25">
      <c r="A6790" s="20" t="s">
        <v>491</v>
      </c>
      <c r="B6790" s="20">
        <v>40091903</v>
      </c>
      <c r="C6790" s="20">
        <v>43180000000</v>
      </c>
      <c r="D6790" s="20">
        <v>4318003500</v>
      </c>
      <c r="E6790" s="20" t="s">
        <v>492</v>
      </c>
      <c r="F6790" s="20" t="s">
        <v>505</v>
      </c>
      <c r="G6790" s="25">
        <v>222</v>
      </c>
      <c r="H6790" s="26">
        <v>44000</v>
      </c>
      <c r="I6790" s="20" t="s">
        <v>21</v>
      </c>
    </row>
    <row r="6791" spans="1:9" x14ac:dyDescent="0.25">
      <c r="A6791" s="20" t="s">
        <v>491</v>
      </c>
      <c r="B6791" s="20">
        <v>40091897</v>
      </c>
      <c r="C6791" s="20">
        <v>43180000000</v>
      </c>
      <c r="D6791" s="20">
        <v>4318003500</v>
      </c>
      <c r="E6791" s="20" t="s">
        <v>492</v>
      </c>
      <c r="F6791" s="20" t="s">
        <v>544</v>
      </c>
      <c r="G6791" s="25">
        <v>222</v>
      </c>
      <c r="H6791" s="26">
        <v>44000</v>
      </c>
      <c r="I6791" s="20" t="s">
        <v>21</v>
      </c>
    </row>
    <row r="6792" spans="1:9" x14ac:dyDescent="0.25">
      <c r="A6792" s="20" t="s">
        <v>491</v>
      </c>
      <c r="B6792" s="20">
        <v>40091889</v>
      </c>
      <c r="C6792" s="20">
        <v>43180000000</v>
      </c>
      <c r="D6792" s="20">
        <v>4318003500</v>
      </c>
      <c r="E6792" s="20" t="s">
        <v>492</v>
      </c>
      <c r="F6792" s="20" t="s">
        <v>613</v>
      </c>
      <c r="G6792" s="25">
        <v>222</v>
      </c>
      <c r="H6792" s="26">
        <v>44000</v>
      </c>
      <c r="I6792" s="20" t="s">
        <v>21</v>
      </c>
    </row>
    <row r="6793" spans="1:9" x14ac:dyDescent="0.25">
      <c r="A6793" s="20" t="s">
        <v>491</v>
      </c>
      <c r="B6793" s="20">
        <v>40091944</v>
      </c>
      <c r="C6793" s="20">
        <v>43180000000</v>
      </c>
      <c r="D6793" s="20">
        <v>4318003500</v>
      </c>
      <c r="E6793" s="20" t="s">
        <v>492</v>
      </c>
      <c r="F6793" s="20" t="s">
        <v>802</v>
      </c>
      <c r="G6793" s="25">
        <v>685.8</v>
      </c>
      <c r="H6793" s="26">
        <v>44000</v>
      </c>
      <c r="I6793" s="20" t="s">
        <v>21</v>
      </c>
    </row>
    <row r="6794" spans="1:9" x14ac:dyDescent="0.25">
      <c r="A6794" s="20" t="s">
        <v>491</v>
      </c>
      <c r="B6794" s="20">
        <v>40091853</v>
      </c>
      <c r="C6794" s="20">
        <v>43180000000</v>
      </c>
      <c r="D6794" s="20">
        <v>4318003500</v>
      </c>
      <c r="E6794" s="20" t="s">
        <v>492</v>
      </c>
      <c r="F6794" s="20" t="s">
        <v>1037</v>
      </c>
      <c r="G6794" s="25">
        <v>845.27</v>
      </c>
      <c r="H6794" s="26">
        <v>44000</v>
      </c>
      <c r="I6794" s="20" t="s">
        <v>21</v>
      </c>
    </row>
    <row r="6795" spans="1:9" x14ac:dyDescent="0.25">
      <c r="A6795" s="20" t="s">
        <v>491</v>
      </c>
      <c r="B6795" s="20">
        <v>40092084</v>
      </c>
      <c r="C6795" s="20">
        <v>43180000000</v>
      </c>
      <c r="D6795" s="20">
        <v>4318003500</v>
      </c>
      <c r="E6795" s="20" t="s">
        <v>492</v>
      </c>
      <c r="F6795" s="20" t="s">
        <v>426</v>
      </c>
      <c r="G6795" s="25">
        <v>514.6</v>
      </c>
      <c r="H6795" s="26">
        <v>44000</v>
      </c>
      <c r="I6795" s="20" t="s">
        <v>21</v>
      </c>
    </row>
    <row r="6796" spans="1:9" x14ac:dyDescent="0.25">
      <c r="A6796" s="20" t="s">
        <v>491</v>
      </c>
      <c r="B6796" s="20">
        <v>40092080</v>
      </c>
      <c r="C6796" s="20">
        <v>43180000000</v>
      </c>
      <c r="D6796" s="20">
        <v>4318003500</v>
      </c>
      <c r="E6796" s="20" t="s">
        <v>492</v>
      </c>
      <c r="F6796" s="20" t="s">
        <v>426</v>
      </c>
      <c r="G6796" s="25">
        <v>349.75</v>
      </c>
      <c r="H6796" s="26">
        <v>44000</v>
      </c>
      <c r="I6796" s="20" t="s">
        <v>21</v>
      </c>
    </row>
    <row r="6797" spans="1:9" x14ac:dyDescent="0.25">
      <c r="A6797" s="20" t="s">
        <v>491</v>
      </c>
      <c r="B6797" s="20">
        <v>40092078</v>
      </c>
      <c r="C6797" s="20">
        <v>43180000000</v>
      </c>
      <c r="D6797" s="20">
        <v>4318003500</v>
      </c>
      <c r="E6797" s="20" t="s">
        <v>492</v>
      </c>
      <c r="F6797" s="20" t="s">
        <v>426</v>
      </c>
      <c r="G6797" s="25">
        <v>238.36</v>
      </c>
      <c r="H6797" s="26">
        <v>44000</v>
      </c>
      <c r="I6797" s="20" t="s">
        <v>21</v>
      </c>
    </row>
    <row r="6798" spans="1:9" x14ac:dyDescent="0.25">
      <c r="A6798" s="20" t="s">
        <v>491</v>
      </c>
      <c r="B6798" s="20">
        <v>40092074</v>
      </c>
      <c r="C6798" s="20">
        <v>43180000000</v>
      </c>
      <c r="D6798" s="20">
        <v>4318003500</v>
      </c>
      <c r="E6798" s="20" t="s">
        <v>492</v>
      </c>
      <c r="F6798" s="20" t="s">
        <v>426</v>
      </c>
      <c r="G6798" s="25">
        <v>254.88</v>
      </c>
      <c r="H6798" s="26">
        <v>44000</v>
      </c>
      <c r="I6798" s="20" t="s">
        <v>21</v>
      </c>
    </row>
    <row r="6799" spans="1:9" x14ac:dyDescent="0.25">
      <c r="A6799" s="20" t="s">
        <v>491</v>
      </c>
      <c r="B6799" s="20">
        <v>40092072</v>
      </c>
      <c r="C6799" s="20">
        <v>43180000000</v>
      </c>
      <c r="D6799" s="20">
        <v>4318003500</v>
      </c>
      <c r="E6799" s="20" t="s">
        <v>492</v>
      </c>
      <c r="F6799" s="20" t="s">
        <v>426</v>
      </c>
      <c r="G6799" s="25">
        <v>247.41</v>
      </c>
      <c r="H6799" s="26">
        <v>44000</v>
      </c>
      <c r="I6799" s="20" t="s">
        <v>21</v>
      </c>
    </row>
    <row r="6800" spans="1:9" x14ac:dyDescent="0.25">
      <c r="A6800" s="20" t="s">
        <v>491</v>
      </c>
      <c r="B6800" s="20">
        <v>40092069</v>
      </c>
      <c r="C6800" s="20">
        <v>43180000000</v>
      </c>
      <c r="D6800" s="20">
        <v>4318003500</v>
      </c>
      <c r="E6800" s="20" t="s">
        <v>492</v>
      </c>
      <c r="F6800" s="20" t="s">
        <v>426</v>
      </c>
      <c r="G6800" s="25">
        <v>306.22000000000003</v>
      </c>
      <c r="H6800" s="26">
        <v>44000</v>
      </c>
      <c r="I6800" s="20" t="s">
        <v>21</v>
      </c>
    </row>
    <row r="6801" spans="1:9" x14ac:dyDescent="0.25">
      <c r="A6801" s="20" t="s">
        <v>491</v>
      </c>
      <c r="B6801" s="20">
        <v>40092065</v>
      </c>
      <c r="C6801" s="20">
        <v>43180000000</v>
      </c>
      <c r="D6801" s="20">
        <v>4318003500</v>
      </c>
      <c r="E6801" s="20" t="s">
        <v>492</v>
      </c>
      <c r="F6801" s="20" t="s">
        <v>426</v>
      </c>
      <c r="G6801" s="25">
        <v>279.8</v>
      </c>
      <c r="H6801" s="26">
        <v>44000</v>
      </c>
      <c r="I6801" s="20" t="s">
        <v>21</v>
      </c>
    </row>
    <row r="6802" spans="1:9" x14ac:dyDescent="0.25">
      <c r="A6802" s="20" t="s">
        <v>491</v>
      </c>
      <c r="B6802" s="20">
        <v>40092062</v>
      </c>
      <c r="C6802" s="20">
        <v>43180000000</v>
      </c>
      <c r="D6802" s="20">
        <v>4318003500</v>
      </c>
      <c r="E6802" s="20" t="s">
        <v>492</v>
      </c>
      <c r="F6802" s="20" t="s">
        <v>426</v>
      </c>
      <c r="G6802" s="25">
        <v>241.11</v>
      </c>
      <c r="H6802" s="26">
        <v>44000</v>
      </c>
      <c r="I6802" s="20" t="s">
        <v>21</v>
      </c>
    </row>
    <row r="6803" spans="1:9" x14ac:dyDescent="0.25">
      <c r="A6803" s="20" t="s">
        <v>491</v>
      </c>
      <c r="B6803" s="20">
        <v>40092059</v>
      </c>
      <c r="C6803" s="20">
        <v>43180000000</v>
      </c>
      <c r="D6803" s="20">
        <v>4318003500</v>
      </c>
      <c r="E6803" s="20" t="s">
        <v>492</v>
      </c>
      <c r="F6803" s="20" t="s">
        <v>426</v>
      </c>
      <c r="G6803" s="25">
        <v>663.2</v>
      </c>
      <c r="H6803" s="26">
        <v>44000</v>
      </c>
      <c r="I6803" s="20" t="s">
        <v>21</v>
      </c>
    </row>
    <row r="6804" spans="1:9" x14ac:dyDescent="0.25">
      <c r="A6804" s="20" t="s">
        <v>491</v>
      </c>
      <c r="B6804" s="20">
        <v>40092056</v>
      </c>
      <c r="C6804" s="20">
        <v>43180000000</v>
      </c>
      <c r="D6804" s="20">
        <v>4318003500</v>
      </c>
      <c r="E6804" s="20" t="s">
        <v>492</v>
      </c>
      <c r="F6804" s="20" t="s">
        <v>426</v>
      </c>
      <c r="G6804" s="25">
        <v>396.08</v>
      </c>
      <c r="H6804" s="26">
        <v>44000</v>
      </c>
      <c r="I6804" s="20" t="s">
        <v>21</v>
      </c>
    </row>
    <row r="6805" spans="1:9" x14ac:dyDescent="0.25">
      <c r="A6805" s="20" t="s">
        <v>491</v>
      </c>
      <c r="B6805" s="20">
        <v>40092053</v>
      </c>
      <c r="C6805" s="20">
        <v>43180000000</v>
      </c>
      <c r="D6805" s="20">
        <v>4318003500</v>
      </c>
      <c r="E6805" s="20" t="s">
        <v>492</v>
      </c>
      <c r="F6805" s="20" t="s">
        <v>426</v>
      </c>
      <c r="G6805" s="25">
        <v>376.81</v>
      </c>
      <c r="H6805" s="26">
        <v>44000</v>
      </c>
      <c r="I6805" s="20" t="s">
        <v>21</v>
      </c>
    </row>
    <row r="6806" spans="1:9" x14ac:dyDescent="0.25">
      <c r="A6806" s="20" t="s">
        <v>491</v>
      </c>
      <c r="B6806" s="20">
        <v>40091967</v>
      </c>
      <c r="C6806" s="20">
        <v>43180000000</v>
      </c>
      <c r="D6806" s="20">
        <v>4318003500</v>
      </c>
      <c r="E6806" s="20" t="s">
        <v>492</v>
      </c>
      <c r="F6806" s="20" t="s">
        <v>1193</v>
      </c>
      <c r="G6806" s="25">
        <v>840.67</v>
      </c>
      <c r="H6806" s="26">
        <v>44000</v>
      </c>
      <c r="I6806" s="20" t="s">
        <v>21</v>
      </c>
    </row>
    <row r="6807" spans="1:9" x14ac:dyDescent="0.25">
      <c r="A6807" s="20" t="s">
        <v>491</v>
      </c>
      <c r="B6807" s="20">
        <v>40091965</v>
      </c>
      <c r="C6807" s="20">
        <v>43180000000</v>
      </c>
      <c r="D6807" s="20">
        <v>4318003500</v>
      </c>
      <c r="E6807" s="20" t="s">
        <v>492</v>
      </c>
      <c r="F6807" s="20" t="s">
        <v>1193</v>
      </c>
      <c r="G6807" s="25">
        <v>840.67</v>
      </c>
      <c r="H6807" s="26">
        <v>44000</v>
      </c>
      <c r="I6807" s="20" t="s">
        <v>21</v>
      </c>
    </row>
    <row r="6808" spans="1:9" x14ac:dyDescent="0.25">
      <c r="A6808" s="20" t="s">
        <v>491</v>
      </c>
      <c r="B6808" s="20">
        <v>40091962</v>
      </c>
      <c r="C6808" s="20">
        <v>43180000000</v>
      </c>
      <c r="D6808" s="20">
        <v>4318003500</v>
      </c>
      <c r="E6808" s="20" t="s">
        <v>492</v>
      </c>
      <c r="F6808" s="20" t="s">
        <v>133</v>
      </c>
      <c r="G6808" s="25">
        <v>475.9</v>
      </c>
      <c r="H6808" s="26">
        <v>44000</v>
      </c>
      <c r="I6808" s="20" t="s">
        <v>21</v>
      </c>
    </row>
    <row r="6809" spans="1:9" x14ac:dyDescent="0.25">
      <c r="A6809" s="20" t="s">
        <v>491</v>
      </c>
      <c r="B6809" s="20">
        <v>40091960</v>
      </c>
      <c r="C6809" s="20">
        <v>43180000000</v>
      </c>
      <c r="D6809" s="20">
        <v>4318003500</v>
      </c>
      <c r="E6809" s="20" t="s">
        <v>492</v>
      </c>
      <c r="F6809" s="20" t="s">
        <v>497</v>
      </c>
      <c r="G6809" s="25">
        <v>929.14</v>
      </c>
      <c r="H6809" s="26">
        <v>44000</v>
      </c>
      <c r="I6809" s="20" t="s">
        <v>21</v>
      </c>
    </row>
    <row r="6810" spans="1:9" x14ac:dyDescent="0.25">
      <c r="A6810" s="20" t="s">
        <v>491</v>
      </c>
      <c r="B6810" s="20">
        <v>40091957</v>
      </c>
      <c r="C6810" s="20">
        <v>43180000000</v>
      </c>
      <c r="D6810" s="20">
        <v>4318003500</v>
      </c>
      <c r="E6810" s="20" t="s">
        <v>492</v>
      </c>
      <c r="F6810" s="20" t="s">
        <v>785</v>
      </c>
      <c r="G6810" s="25">
        <v>1339.11</v>
      </c>
      <c r="H6810" s="26">
        <v>44000</v>
      </c>
      <c r="I6810" s="20" t="s">
        <v>21</v>
      </c>
    </row>
    <row r="6811" spans="1:9" x14ac:dyDescent="0.25">
      <c r="A6811" s="20" t="s">
        <v>491</v>
      </c>
      <c r="B6811" s="20">
        <v>40091951</v>
      </c>
      <c r="C6811" s="20">
        <v>43180000000</v>
      </c>
      <c r="D6811" s="20">
        <v>4318003500</v>
      </c>
      <c r="E6811" s="20" t="s">
        <v>492</v>
      </c>
      <c r="F6811" s="20" t="s">
        <v>1275</v>
      </c>
      <c r="G6811" s="25">
        <v>1119.4100000000001</v>
      </c>
      <c r="H6811" s="26">
        <v>44000</v>
      </c>
      <c r="I6811" s="20" t="s">
        <v>21</v>
      </c>
    </row>
    <row r="6812" spans="1:9" x14ac:dyDescent="0.25">
      <c r="A6812" s="20" t="s">
        <v>491</v>
      </c>
      <c r="B6812" s="20">
        <v>40091891</v>
      </c>
      <c r="C6812" s="20">
        <v>43180000000</v>
      </c>
      <c r="D6812" s="20">
        <v>4318003500</v>
      </c>
      <c r="E6812" s="20" t="s">
        <v>492</v>
      </c>
      <c r="F6812" s="20" t="s">
        <v>1565</v>
      </c>
      <c r="G6812" s="25">
        <v>540</v>
      </c>
      <c r="H6812" s="26">
        <v>44000</v>
      </c>
      <c r="I6812" s="20" t="s">
        <v>21</v>
      </c>
    </row>
    <row r="6813" spans="1:9" x14ac:dyDescent="0.25">
      <c r="A6813" s="20" t="s">
        <v>491</v>
      </c>
      <c r="B6813" s="20">
        <v>40091885</v>
      </c>
      <c r="C6813" s="20">
        <v>43180000000</v>
      </c>
      <c r="D6813" s="20">
        <v>4318003500</v>
      </c>
      <c r="E6813" s="20" t="s">
        <v>492</v>
      </c>
      <c r="F6813" s="20" t="s">
        <v>763</v>
      </c>
      <c r="G6813" s="25">
        <v>760.3</v>
      </c>
      <c r="H6813" s="26">
        <v>44000</v>
      </c>
      <c r="I6813" s="20" t="s">
        <v>21</v>
      </c>
    </row>
    <row r="6814" spans="1:9" x14ac:dyDescent="0.25">
      <c r="A6814" s="20" t="s">
        <v>491</v>
      </c>
      <c r="B6814" s="20">
        <v>40091883</v>
      </c>
      <c r="C6814" s="20">
        <v>43180000000</v>
      </c>
      <c r="D6814" s="20">
        <v>4318003500</v>
      </c>
      <c r="E6814" s="20" t="s">
        <v>492</v>
      </c>
      <c r="F6814" s="20" t="s">
        <v>572</v>
      </c>
      <c r="G6814" s="25">
        <v>355.56</v>
      </c>
      <c r="H6814" s="26">
        <v>44000</v>
      </c>
      <c r="I6814" s="20" t="s">
        <v>21</v>
      </c>
    </row>
    <row r="6815" spans="1:9" x14ac:dyDescent="0.25">
      <c r="A6815" s="20" t="s">
        <v>491</v>
      </c>
      <c r="B6815" s="20">
        <v>40091880</v>
      </c>
      <c r="C6815" s="20">
        <v>43180000000</v>
      </c>
      <c r="D6815" s="20">
        <v>4318003500</v>
      </c>
      <c r="E6815" s="20" t="s">
        <v>492</v>
      </c>
      <c r="F6815" s="20" t="s">
        <v>572</v>
      </c>
      <c r="G6815" s="25">
        <v>412.16</v>
      </c>
      <c r="H6815" s="26">
        <v>44000</v>
      </c>
      <c r="I6815" s="20" t="s">
        <v>21</v>
      </c>
    </row>
    <row r="6816" spans="1:9" x14ac:dyDescent="0.25">
      <c r="A6816" s="20" t="s">
        <v>491</v>
      </c>
      <c r="B6816" s="20">
        <v>40091877</v>
      </c>
      <c r="C6816" s="20">
        <v>43180000000</v>
      </c>
      <c r="D6816" s="20">
        <v>4318003500</v>
      </c>
      <c r="E6816" s="20" t="s">
        <v>492</v>
      </c>
      <c r="F6816" s="20" t="s">
        <v>572</v>
      </c>
      <c r="G6816" s="25">
        <v>412.16</v>
      </c>
      <c r="H6816" s="26">
        <v>44000</v>
      </c>
      <c r="I6816" s="20" t="s">
        <v>21</v>
      </c>
    </row>
    <row r="6817" spans="1:9" x14ac:dyDescent="0.25">
      <c r="A6817" s="20" t="s">
        <v>491</v>
      </c>
      <c r="B6817" s="20">
        <v>40091874</v>
      </c>
      <c r="C6817" s="20">
        <v>43180000000</v>
      </c>
      <c r="D6817" s="20">
        <v>4318003500</v>
      </c>
      <c r="E6817" s="20" t="s">
        <v>492</v>
      </c>
      <c r="F6817" s="20" t="s">
        <v>572</v>
      </c>
      <c r="G6817" s="25">
        <v>412.16</v>
      </c>
      <c r="H6817" s="26">
        <v>44000</v>
      </c>
      <c r="I6817" s="20" t="s">
        <v>21</v>
      </c>
    </row>
    <row r="6818" spans="1:9" x14ac:dyDescent="0.25">
      <c r="A6818" s="20" t="s">
        <v>491</v>
      </c>
      <c r="B6818" s="20">
        <v>40091870</v>
      </c>
      <c r="C6818" s="20">
        <v>43180000000</v>
      </c>
      <c r="D6818" s="20">
        <v>4318003500</v>
      </c>
      <c r="E6818" s="20" t="s">
        <v>492</v>
      </c>
      <c r="F6818" s="20" t="s">
        <v>572</v>
      </c>
      <c r="G6818" s="25">
        <v>410.37</v>
      </c>
      <c r="H6818" s="26">
        <v>44000</v>
      </c>
      <c r="I6818" s="20" t="s">
        <v>21</v>
      </c>
    </row>
    <row r="6819" spans="1:9" x14ac:dyDescent="0.25">
      <c r="A6819" s="20" t="s">
        <v>491</v>
      </c>
      <c r="B6819" s="20">
        <v>40091863</v>
      </c>
      <c r="C6819" s="20">
        <v>43180000000</v>
      </c>
      <c r="D6819" s="20">
        <v>4318003500</v>
      </c>
      <c r="E6819" s="20" t="s">
        <v>492</v>
      </c>
      <c r="F6819" s="20" t="s">
        <v>572</v>
      </c>
      <c r="G6819" s="25">
        <v>408.58</v>
      </c>
      <c r="H6819" s="26">
        <v>44000</v>
      </c>
      <c r="I6819" s="20" t="s">
        <v>21</v>
      </c>
    </row>
    <row r="6820" spans="1:9" x14ac:dyDescent="0.25">
      <c r="A6820" s="20" t="s">
        <v>491</v>
      </c>
      <c r="B6820" s="20">
        <v>40091860</v>
      </c>
      <c r="C6820" s="20">
        <v>43180000000</v>
      </c>
      <c r="D6820" s="20">
        <v>4318003500</v>
      </c>
      <c r="E6820" s="20" t="s">
        <v>492</v>
      </c>
      <c r="F6820" s="20" t="s">
        <v>572</v>
      </c>
      <c r="G6820" s="25">
        <v>408.58</v>
      </c>
      <c r="H6820" s="26">
        <v>44000</v>
      </c>
      <c r="I6820" s="20" t="s">
        <v>21</v>
      </c>
    </row>
    <row r="6821" spans="1:9" x14ac:dyDescent="0.25">
      <c r="A6821" s="20" t="s">
        <v>491</v>
      </c>
      <c r="B6821" s="20">
        <v>40091850</v>
      </c>
      <c r="C6821" s="20">
        <v>43180000000</v>
      </c>
      <c r="D6821" s="20">
        <v>4318003500</v>
      </c>
      <c r="E6821" s="20" t="s">
        <v>492</v>
      </c>
      <c r="F6821" s="20" t="s">
        <v>694</v>
      </c>
      <c r="G6821" s="25">
        <v>1668.48</v>
      </c>
      <c r="H6821" s="26">
        <v>44000</v>
      </c>
      <c r="I6821" s="20" t="s">
        <v>21</v>
      </c>
    </row>
    <row r="6822" spans="1:9" x14ac:dyDescent="0.25">
      <c r="A6822" s="20" t="s">
        <v>491</v>
      </c>
      <c r="B6822" s="20">
        <v>40093215</v>
      </c>
      <c r="C6822" s="20">
        <v>43180000000</v>
      </c>
      <c r="D6822" s="20">
        <v>4318003500</v>
      </c>
      <c r="E6822" s="20" t="s">
        <v>492</v>
      </c>
      <c r="F6822" s="20" t="s">
        <v>835</v>
      </c>
      <c r="G6822" s="25">
        <v>337.5</v>
      </c>
      <c r="H6822" s="26">
        <v>44001</v>
      </c>
      <c r="I6822" s="20" t="s">
        <v>21</v>
      </c>
    </row>
    <row r="6823" spans="1:9" x14ac:dyDescent="0.25">
      <c r="A6823" s="20" t="s">
        <v>491</v>
      </c>
      <c r="B6823" s="20">
        <v>40093213</v>
      </c>
      <c r="C6823" s="20">
        <v>43180000000</v>
      </c>
      <c r="D6823" s="20">
        <v>4318003500</v>
      </c>
      <c r="E6823" s="20" t="s">
        <v>492</v>
      </c>
      <c r="F6823" s="20" t="s">
        <v>1494</v>
      </c>
      <c r="G6823" s="25">
        <v>447.8</v>
      </c>
      <c r="H6823" s="26">
        <v>44001</v>
      </c>
      <c r="I6823" s="20" t="s">
        <v>21</v>
      </c>
    </row>
    <row r="6824" spans="1:9" x14ac:dyDescent="0.25">
      <c r="A6824" s="20" t="s">
        <v>491</v>
      </c>
      <c r="B6824" s="20">
        <v>40093210</v>
      </c>
      <c r="C6824" s="20">
        <v>43180000000</v>
      </c>
      <c r="D6824" s="20">
        <v>4318003500</v>
      </c>
      <c r="E6824" s="20" t="s">
        <v>492</v>
      </c>
      <c r="F6824" s="20" t="s">
        <v>1494</v>
      </c>
      <c r="G6824" s="25">
        <v>716.44</v>
      </c>
      <c r="H6824" s="26">
        <v>44001</v>
      </c>
      <c r="I6824" s="20" t="s">
        <v>21</v>
      </c>
    </row>
    <row r="6825" spans="1:9" x14ac:dyDescent="0.25">
      <c r="A6825" s="20" t="s">
        <v>491</v>
      </c>
      <c r="B6825" s="20">
        <v>40093207</v>
      </c>
      <c r="C6825" s="20">
        <v>43180000000</v>
      </c>
      <c r="D6825" s="20">
        <v>4318003500</v>
      </c>
      <c r="E6825" s="20" t="s">
        <v>492</v>
      </c>
      <c r="F6825" s="20" t="s">
        <v>1494</v>
      </c>
      <c r="G6825" s="25">
        <v>1119.43</v>
      </c>
      <c r="H6825" s="26">
        <v>44001</v>
      </c>
      <c r="I6825" s="20" t="s">
        <v>21</v>
      </c>
    </row>
    <row r="6826" spans="1:9" x14ac:dyDescent="0.25">
      <c r="A6826" s="20" t="s">
        <v>491</v>
      </c>
      <c r="B6826" s="20">
        <v>40093204</v>
      </c>
      <c r="C6826" s="20">
        <v>43180000000</v>
      </c>
      <c r="D6826" s="20">
        <v>4318003500</v>
      </c>
      <c r="E6826" s="20" t="s">
        <v>492</v>
      </c>
      <c r="F6826" s="20" t="s">
        <v>1494</v>
      </c>
      <c r="G6826" s="25">
        <v>391.82</v>
      </c>
      <c r="H6826" s="26">
        <v>44001</v>
      </c>
      <c r="I6826" s="20" t="s">
        <v>21</v>
      </c>
    </row>
    <row r="6827" spans="1:9" x14ac:dyDescent="0.25">
      <c r="A6827" s="20" t="s">
        <v>491</v>
      </c>
      <c r="B6827" s="20">
        <v>40093200</v>
      </c>
      <c r="C6827" s="20">
        <v>43180000000</v>
      </c>
      <c r="D6827" s="20">
        <v>4318003500</v>
      </c>
      <c r="E6827" s="20" t="s">
        <v>492</v>
      </c>
      <c r="F6827" s="20" t="s">
        <v>1494</v>
      </c>
      <c r="G6827" s="25">
        <v>671.66</v>
      </c>
      <c r="H6827" s="26">
        <v>44001</v>
      </c>
      <c r="I6827" s="20" t="s">
        <v>21</v>
      </c>
    </row>
    <row r="6828" spans="1:9" x14ac:dyDescent="0.25">
      <c r="A6828" s="20" t="s">
        <v>491</v>
      </c>
      <c r="B6828" s="20">
        <v>40093197</v>
      </c>
      <c r="C6828" s="20">
        <v>43180000000</v>
      </c>
      <c r="D6828" s="20">
        <v>4318003500</v>
      </c>
      <c r="E6828" s="20" t="s">
        <v>492</v>
      </c>
      <c r="F6828" s="20" t="s">
        <v>1494</v>
      </c>
      <c r="G6828" s="25">
        <v>895.55</v>
      </c>
      <c r="H6828" s="26">
        <v>44001</v>
      </c>
      <c r="I6828" s="20" t="s">
        <v>21</v>
      </c>
    </row>
    <row r="6829" spans="1:9" x14ac:dyDescent="0.25">
      <c r="A6829" s="20" t="s">
        <v>491</v>
      </c>
      <c r="B6829" s="20">
        <v>40093194</v>
      </c>
      <c r="C6829" s="20">
        <v>43180000000</v>
      </c>
      <c r="D6829" s="20">
        <v>4318003500</v>
      </c>
      <c r="E6829" s="20" t="s">
        <v>492</v>
      </c>
      <c r="F6829" s="20" t="s">
        <v>1494</v>
      </c>
      <c r="G6829" s="25">
        <v>447.77</v>
      </c>
      <c r="H6829" s="26">
        <v>44001</v>
      </c>
      <c r="I6829" s="20" t="s">
        <v>21</v>
      </c>
    </row>
    <row r="6830" spans="1:9" x14ac:dyDescent="0.25">
      <c r="A6830" s="20" t="s">
        <v>491</v>
      </c>
      <c r="B6830" s="20">
        <v>40093190</v>
      </c>
      <c r="C6830" s="20">
        <v>43180000000</v>
      </c>
      <c r="D6830" s="20">
        <v>4318003500</v>
      </c>
      <c r="E6830" s="20" t="s">
        <v>492</v>
      </c>
      <c r="F6830" s="20" t="s">
        <v>1494</v>
      </c>
      <c r="G6830" s="25">
        <v>447.83</v>
      </c>
      <c r="H6830" s="26">
        <v>44001</v>
      </c>
      <c r="I6830" s="20" t="s">
        <v>21</v>
      </c>
    </row>
    <row r="6831" spans="1:9" x14ac:dyDescent="0.25">
      <c r="A6831" s="20" t="s">
        <v>491</v>
      </c>
      <c r="B6831" s="20">
        <v>40093187</v>
      </c>
      <c r="C6831" s="20">
        <v>43180000000</v>
      </c>
      <c r="D6831" s="20">
        <v>4318003500</v>
      </c>
      <c r="E6831" s="20" t="s">
        <v>492</v>
      </c>
      <c r="F6831" s="20" t="s">
        <v>1494</v>
      </c>
      <c r="G6831" s="25">
        <v>559.73</v>
      </c>
      <c r="H6831" s="26">
        <v>44001</v>
      </c>
      <c r="I6831" s="20" t="s">
        <v>21</v>
      </c>
    </row>
    <row r="6832" spans="1:9" x14ac:dyDescent="0.25">
      <c r="A6832" s="20" t="s">
        <v>491</v>
      </c>
      <c r="B6832" s="20">
        <v>40093183</v>
      </c>
      <c r="C6832" s="20">
        <v>43180000000</v>
      </c>
      <c r="D6832" s="20">
        <v>4318003500</v>
      </c>
      <c r="E6832" s="20" t="s">
        <v>492</v>
      </c>
      <c r="F6832" s="20" t="s">
        <v>1494</v>
      </c>
      <c r="G6832" s="25">
        <v>447.77</v>
      </c>
      <c r="H6832" s="26">
        <v>44001</v>
      </c>
      <c r="I6832" s="20" t="s">
        <v>21</v>
      </c>
    </row>
    <row r="6833" spans="1:9" x14ac:dyDescent="0.25">
      <c r="A6833" s="20" t="s">
        <v>491</v>
      </c>
      <c r="B6833" s="20">
        <v>40093181</v>
      </c>
      <c r="C6833" s="20">
        <v>43180000000</v>
      </c>
      <c r="D6833" s="20">
        <v>4318003500</v>
      </c>
      <c r="E6833" s="20" t="s">
        <v>492</v>
      </c>
      <c r="F6833" s="20" t="s">
        <v>1494</v>
      </c>
      <c r="G6833" s="25">
        <v>447.77</v>
      </c>
      <c r="H6833" s="26">
        <v>44001</v>
      </c>
      <c r="I6833" s="20" t="s">
        <v>21</v>
      </c>
    </row>
    <row r="6834" spans="1:9" x14ac:dyDescent="0.25">
      <c r="A6834" s="20" t="s">
        <v>491</v>
      </c>
      <c r="B6834" s="20">
        <v>40093178</v>
      </c>
      <c r="C6834" s="20">
        <v>43180000000</v>
      </c>
      <c r="D6834" s="20">
        <v>4318003500</v>
      </c>
      <c r="E6834" s="20" t="s">
        <v>492</v>
      </c>
      <c r="F6834" s="20" t="s">
        <v>1494</v>
      </c>
      <c r="G6834" s="25">
        <v>447.77</v>
      </c>
      <c r="H6834" s="26">
        <v>44001</v>
      </c>
      <c r="I6834" s="20" t="s">
        <v>21</v>
      </c>
    </row>
    <row r="6835" spans="1:9" x14ac:dyDescent="0.25">
      <c r="A6835" s="20" t="s">
        <v>491</v>
      </c>
      <c r="B6835" s="20">
        <v>40092438</v>
      </c>
      <c r="C6835" s="20">
        <v>43180000000</v>
      </c>
      <c r="D6835" s="20">
        <v>4318003500</v>
      </c>
      <c r="E6835" s="20" t="s">
        <v>492</v>
      </c>
      <c r="F6835" s="20" t="s">
        <v>611</v>
      </c>
      <c r="G6835" s="25">
        <v>462.38</v>
      </c>
      <c r="H6835" s="26">
        <v>44001</v>
      </c>
      <c r="I6835" s="20" t="s">
        <v>21</v>
      </c>
    </row>
    <row r="6836" spans="1:9" x14ac:dyDescent="0.25">
      <c r="A6836" s="20" t="s">
        <v>491</v>
      </c>
      <c r="B6836" s="20">
        <v>40093173</v>
      </c>
      <c r="C6836" s="20">
        <v>43180000000</v>
      </c>
      <c r="D6836" s="20">
        <v>4318003500</v>
      </c>
      <c r="E6836" s="20" t="s">
        <v>492</v>
      </c>
      <c r="F6836" s="20" t="s">
        <v>1494</v>
      </c>
      <c r="G6836" s="25">
        <v>447.77</v>
      </c>
      <c r="H6836" s="26">
        <v>44001</v>
      </c>
      <c r="I6836" s="20" t="s">
        <v>21</v>
      </c>
    </row>
    <row r="6837" spans="1:9" x14ac:dyDescent="0.25">
      <c r="A6837" s="20" t="s">
        <v>491</v>
      </c>
      <c r="B6837" s="20">
        <v>40093171</v>
      </c>
      <c r="C6837" s="20">
        <v>43180000000</v>
      </c>
      <c r="D6837" s="20">
        <v>4318003500</v>
      </c>
      <c r="E6837" s="20" t="s">
        <v>492</v>
      </c>
      <c r="F6837" s="20" t="s">
        <v>1283</v>
      </c>
      <c r="G6837" s="25">
        <v>450</v>
      </c>
      <c r="H6837" s="26">
        <v>44001</v>
      </c>
      <c r="I6837" s="20" t="s">
        <v>21</v>
      </c>
    </row>
    <row r="6838" spans="1:9" x14ac:dyDescent="0.25">
      <c r="A6838" s="20" t="s">
        <v>491</v>
      </c>
      <c r="B6838" s="20">
        <v>40092524</v>
      </c>
      <c r="C6838" s="20">
        <v>43180000000</v>
      </c>
      <c r="D6838" s="20">
        <v>4318003500</v>
      </c>
      <c r="E6838" s="20" t="s">
        <v>492</v>
      </c>
      <c r="F6838" s="20" t="s">
        <v>426</v>
      </c>
      <c r="G6838" s="25">
        <v>375.3</v>
      </c>
      <c r="H6838" s="26">
        <v>44001</v>
      </c>
      <c r="I6838" s="20" t="s">
        <v>21</v>
      </c>
    </row>
    <row r="6839" spans="1:9" x14ac:dyDescent="0.25">
      <c r="A6839" s="20" t="s">
        <v>491</v>
      </c>
      <c r="B6839" s="20">
        <v>40093170</v>
      </c>
      <c r="C6839" s="20">
        <v>43180000000</v>
      </c>
      <c r="D6839" s="20">
        <v>4318003500</v>
      </c>
      <c r="E6839" s="20" t="s">
        <v>492</v>
      </c>
      <c r="F6839" s="20" t="s">
        <v>1283</v>
      </c>
      <c r="G6839" s="25">
        <v>450</v>
      </c>
      <c r="H6839" s="26">
        <v>44001</v>
      </c>
      <c r="I6839" s="20" t="s">
        <v>21</v>
      </c>
    </row>
    <row r="6840" spans="1:9" x14ac:dyDescent="0.25">
      <c r="A6840" s="20" t="s">
        <v>491</v>
      </c>
      <c r="B6840" s="20">
        <v>40093169</v>
      </c>
      <c r="C6840" s="20">
        <v>43180000000</v>
      </c>
      <c r="D6840" s="20">
        <v>4318003500</v>
      </c>
      <c r="E6840" s="20" t="s">
        <v>492</v>
      </c>
      <c r="F6840" s="20" t="s">
        <v>1206</v>
      </c>
      <c r="G6840" s="25">
        <v>526.12</v>
      </c>
      <c r="H6840" s="26">
        <v>44001</v>
      </c>
      <c r="I6840" s="20" t="s">
        <v>21</v>
      </c>
    </row>
    <row r="6841" spans="1:9" x14ac:dyDescent="0.25">
      <c r="A6841" s="20" t="s">
        <v>491</v>
      </c>
      <c r="B6841" s="20">
        <v>40092513</v>
      </c>
      <c r="C6841" s="20">
        <v>43180000000</v>
      </c>
      <c r="D6841" s="20">
        <v>4318003500</v>
      </c>
      <c r="E6841" s="20" t="s">
        <v>492</v>
      </c>
      <c r="F6841" s="20" t="s">
        <v>611</v>
      </c>
      <c r="G6841" s="25">
        <v>444</v>
      </c>
      <c r="H6841" s="26">
        <v>44001</v>
      </c>
      <c r="I6841" s="20" t="s">
        <v>21</v>
      </c>
    </row>
    <row r="6842" spans="1:9" x14ac:dyDescent="0.25">
      <c r="A6842" s="20" t="s">
        <v>491</v>
      </c>
      <c r="B6842" s="20">
        <v>40092503</v>
      </c>
      <c r="C6842" s="20">
        <v>43180000000</v>
      </c>
      <c r="D6842" s="20">
        <v>4318003500</v>
      </c>
      <c r="E6842" s="20" t="s">
        <v>492</v>
      </c>
      <c r="F6842" s="20" t="s">
        <v>611</v>
      </c>
      <c r="G6842" s="25">
        <v>444</v>
      </c>
      <c r="H6842" s="26">
        <v>44001</v>
      </c>
      <c r="I6842" s="20" t="s">
        <v>21</v>
      </c>
    </row>
    <row r="6843" spans="1:9" x14ac:dyDescent="0.25">
      <c r="A6843" s="20" t="s">
        <v>491</v>
      </c>
      <c r="B6843" s="20">
        <v>40092483</v>
      </c>
      <c r="C6843" s="20">
        <v>43180000000</v>
      </c>
      <c r="D6843" s="20">
        <v>4318003500</v>
      </c>
      <c r="E6843" s="20" t="s">
        <v>492</v>
      </c>
      <c r="F6843" s="20" t="s">
        <v>611</v>
      </c>
      <c r="G6843" s="25">
        <v>444</v>
      </c>
      <c r="H6843" s="26">
        <v>44001</v>
      </c>
      <c r="I6843" s="20" t="s">
        <v>21</v>
      </c>
    </row>
    <row r="6844" spans="1:9" x14ac:dyDescent="0.25">
      <c r="A6844" s="20" t="s">
        <v>491</v>
      </c>
      <c r="B6844" s="20">
        <v>40092478</v>
      </c>
      <c r="C6844" s="20">
        <v>43180000000</v>
      </c>
      <c r="D6844" s="20">
        <v>4318003500</v>
      </c>
      <c r="E6844" s="20" t="s">
        <v>492</v>
      </c>
      <c r="F6844" s="20" t="s">
        <v>611</v>
      </c>
      <c r="G6844" s="25">
        <v>444</v>
      </c>
      <c r="H6844" s="26">
        <v>44001</v>
      </c>
      <c r="I6844" s="20" t="s">
        <v>21</v>
      </c>
    </row>
    <row r="6845" spans="1:9" x14ac:dyDescent="0.25">
      <c r="A6845" s="20" t="s">
        <v>491</v>
      </c>
      <c r="B6845" s="20">
        <v>40092462</v>
      </c>
      <c r="C6845" s="20">
        <v>43180000000</v>
      </c>
      <c r="D6845" s="20">
        <v>4318003500</v>
      </c>
      <c r="E6845" s="20" t="s">
        <v>492</v>
      </c>
      <c r="F6845" s="20" t="s">
        <v>611</v>
      </c>
      <c r="G6845" s="25">
        <v>843.59</v>
      </c>
      <c r="H6845" s="26">
        <v>44001</v>
      </c>
      <c r="I6845" s="20" t="s">
        <v>21</v>
      </c>
    </row>
    <row r="6846" spans="1:9" x14ac:dyDescent="0.25">
      <c r="A6846" s="20" t="s">
        <v>491</v>
      </c>
      <c r="B6846" s="20">
        <v>40092454</v>
      </c>
      <c r="C6846" s="20">
        <v>43180000000</v>
      </c>
      <c r="D6846" s="20">
        <v>4318003500</v>
      </c>
      <c r="E6846" s="20" t="s">
        <v>492</v>
      </c>
      <c r="F6846" s="20" t="s">
        <v>611</v>
      </c>
      <c r="G6846" s="25">
        <v>456.3</v>
      </c>
      <c r="H6846" s="26">
        <v>44001</v>
      </c>
      <c r="I6846" s="20" t="s">
        <v>21</v>
      </c>
    </row>
    <row r="6847" spans="1:9" x14ac:dyDescent="0.25">
      <c r="A6847" s="20" t="s">
        <v>491</v>
      </c>
      <c r="B6847" s="20">
        <v>40092445</v>
      </c>
      <c r="C6847" s="20">
        <v>43180000000</v>
      </c>
      <c r="D6847" s="20">
        <v>4318003500</v>
      </c>
      <c r="E6847" s="20" t="s">
        <v>492</v>
      </c>
      <c r="F6847" s="20" t="s">
        <v>611</v>
      </c>
      <c r="G6847" s="25">
        <v>456.3</v>
      </c>
      <c r="H6847" s="26">
        <v>44001</v>
      </c>
      <c r="I6847" s="20" t="s">
        <v>21</v>
      </c>
    </row>
    <row r="6848" spans="1:9" x14ac:dyDescent="0.25">
      <c r="A6848" s="20" t="s">
        <v>491</v>
      </c>
      <c r="B6848" s="20">
        <v>40092605</v>
      </c>
      <c r="C6848" s="20">
        <v>43180000000</v>
      </c>
      <c r="D6848" s="20">
        <v>4318003500</v>
      </c>
      <c r="E6848" s="20" t="s">
        <v>492</v>
      </c>
      <c r="F6848" s="20" t="s">
        <v>570</v>
      </c>
      <c r="G6848" s="25">
        <v>551</v>
      </c>
      <c r="H6848" s="26">
        <v>44001</v>
      </c>
      <c r="I6848" s="20" t="s">
        <v>21</v>
      </c>
    </row>
    <row r="6849" spans="1:9" x14ac:dyDescent="0.25">
      <c r="A6849" s="20" t="s">
        <v>491</v>
      </c>
      <c r="B6849" s="20">
        <v>40092602</v>
      </c>
      <c r="C6849" s="20">
        <v>43180000000</v>
      </c>
      <c r="D6849" s="20">
        <v>4318003500</v>
      </c>
      <c r="E6849" s="20" t="s">
        <v>492</v>
      </c>
      <c r="F6849" s="20" t="s">
        <v>936</v>
      </c>
      <c r="G6849" s="25">
        <v>749.5</v>
      </c>
      <c r="H6849" s="26">
        <v>44001</v>
      </c>
      <c r="I6849" s="20" t="s">
        <v>21</v>
      </c>
    </row>
    <row r="6850" spans="1:9" x14ac:dyDescent="0.25">
      <c r="A6850" s="20" t="s">
        <v>491</v>
      </c>
      <c r="B6850" s="20">
        <v>40092600</v>
      </c>
      <c r="C6850" s="20">
        <v>43180000000</v>
      </c>
      <c r="D6850" s="20">
        <v>4318003500</v>
      </c>
      <c r="E6850" s="20" t="s">
        <v>492</v>
      </c>
      <c r="F6850" s="20" t="s">
        <v>755</v>
      </c>
      <c r="G6850" s="25">
        <v>1608.86</v>
      </c>
      <c r="H6850" s="26">
        <v>44001</v>
      </c>
      <c r="I6850" s="20" t="s">
        <v>21</v>
      </c>
    </row>
    <row r="6851" spans="1:9" x14ac:dyDescent="0.25">
      <c r="A6851" s="20" t="s">
        <v>491</v>
      </c>
      <c r="B6851" s="20">
        <v>40092598</v>
      </c>
      <c r="C6851" s="20">
        <v>43180000000</v>
      </c>
      <c r="D6851" s="20">
        <v>4318003500</v>
      </c>
      <c r="E6851" s="20" t="s">
        <v>492</v>
      </c>
      <c r="F6851" s="20" t="s">
        <v>755</v>
      </c>
      <c r="G6851" s="25">
        <v>1024.29</v>
      </c>
      <c r="H6851" s="26">
        <v>44001</v>
      </c>
      <c r="I6851" s="20" t="s">
        <v>21</v>
      </c>
    </row>
    <row r="6852" spans="1:9" x14ac:dyDescent="0.25">
      <c r="A6852" s="20" t="s">
        <v>491</v>
      </c>
      <c r="B6852" s="20">
        <v>40092596</v>
      </c>
      <c r="C6852" s="20">
        <v>43180000000</v>
      </c>
      <c r="D6852" s="20">
        <v>4318003500</v>
      </c>
      <c r="E6852" s="20" t="s">
        <v>492</v>
      </c>
      <c r="F6852" s="20" t="s">
        <v>755</v>
      </c>
      <c r="G6852" s="25">
        <v>1277.78</v>
      </c>
      <c r="H6852" s="26">
        <v>44001</v>
      </c>
      <c r="I6852" s="20" t="s">
        <v>21</v>
      </c>
    </row>
    <row r="6853" spans="1:9" x14ac:dyDescent="0.25">
      <c r="A6853" s="20" t="s">
        <v>491</v>
      </c>
      <c r="B6853" s="20">
        <v>40092592</v>
      </c>
      <c r="C6853" s="20">
        <v>43180000000</v>
      </c>
      <c r="D6853" s="20">
        <v>4318003500</v>
      </c>
      <c r="E6853" s="20" t="s">
        <v>492</v>
      </c>
      <c r="F6853" s="20" t="s">
        <v>1119</v>
      </c>
      <c r="G6853" s="25">
        <v>908.78</v>
      </c>
      <c r="H6853" s="26">
        <v>44001</v>
      </c>
      <c r="I6853" s="20" t="s">
        <v>21</v>
      </c>
    </row>
    <row r="6854" spans="1:9" x14ac:dyDescent="0.25">
      <c r="A6854" s="20" t="s">
        <v>491</v>
      </c>
      <c r="B6854" s="20">
        <v>40092589</v>
      </c>
      <c r="C6854" s="20">
        <v>43180000000</v>
      </c>
      <c r="D6854" s="20">
        <v>4318003500</v>
      </c>
      <c r="E6854" s="20" t="s">
        <v>492</v>
      </c>
      <c r="F6854" s="20" t="s">
        <v>1119</v>
      </c>
      <c r="G6854" s="25">
        <v>992.37</v>
      </c>
      <c r="H6854" s="26">
        <v>44001</v>
      </c>
      <c r="I6854" s="20" t="s">
        <v>21</v>
      </c>
    </row>
    <row r="6855" spans="1:9" x14ac:dyDescent="0.25">
      <c r="A6855" s="20" t="s">
        <v>491</v>
      </c>
      <c r="B6855" s="20">
        <v>40093168</v>
      </c>
      <c r="C6855" s="20">
        <v>43180000000</v>
      </c>
      <c r="D6855" s="20">
        <v>4318003500</v>
      </c>
      <c r="E6855" s="20" t="s">
        <v>492</v>
      </c>
      <c r="F6855" s="20" t="s">
        <v>1425</v>
      </c>
      <c r="G6855" s="25">
        <v>735.75</v>
      </c>
      <c r="H6855" s="26">
        <v>44001</v>
      </c>
      <c r="I6855" s="20" t="s">
        <v>21</v>
      </c>
    </row>
    <row r="6856" spans="1:9" x14ac:dyDescent="0.25">
      <c r="A6856" s="20" t="s">
        <v>491</v>
      </c>
      <c r="B6856" s="20">
        <v>40092584</v>
      </c>
      <c r="C6856" s="20">
        <v>43180000000</v>
      </c>
      <c r="D6856" s="20">
        <v>4318003500</v>
      </c>
      <c r="E6856" s="20" t="s">
        <v>492</v>
      </c>
      <c r="F6856" s="20" t="s">
        <v>1131</v>
      </c>
      <c r="G6856" s="25">
        <v>911.25</v>
      </c>
      <c r="H6856" s="26">
        <v>44001</v>
      </c>
      <c r="I6856" s="20" t="s">
        <v>21</v>
      </c>
    </row>
    <row r="6857" spans="1:9" x14ac:dyDescent="0.25">
      <c r="A6857" s="20" t="s">
        <v>491</v>
      </c>
      <c r="B6857" s="20">
        <v>40093264</v>
      </c>
      <c r="C6857" s="20">
        <v>43180000000</v>
      </c>
      <c r="D6857" s="20">
        <v>4318003500</v>
      </c>
      <c r="E6857" s="20" t="s">
        <v>492</v>
      </c>
      <c r="F6857" s="20" t="s">
        <v>1080</v>
      </c>
      <c r="G6857" s="25">
        <v>1125.21</v>
      </c>
      <c r="H6857" s="26">
        <v>44001</v>
      </c>
      <c r="I6857" s="20" t="s">
        <v>21</v>
      </c>
    </row>
    <row r="6858" spans="1:9" x14ac:dyDescent="0.25">
      <c r="A6858" s="20" t="s">
        <v>491</v>
      </c>
      <c r="B6858" s="20">
        <v>40092578</v>
      </c>
      <c r="C6858" s="20">
        <v>43180000000</v>
      </c>
      <c r="D6858" s="20">
        <v>4318003500</v>
      </c>
      <c r="E6858" s="20" t="s">
        <v>492</v>
      </c>
      <c r="F6858" s="20" t="s">
        <v>1225</v>
      </c>
      <c r="G6858" s="25">
        <v>641.45000000000005</v>
      </c>
      <c r="H6858" s="26">
        <v>44001</v>
      </c>
      <c r="I6858" s="20" t="s">
        <v>21</v>
      </c>
    </row>
    <row r="6859" spans="1:9" x14ac:dyDescent="0.25">
      <c r="A6859" s="20" t="s">
        <v>491</v>
      </c>
      <c r="B6859" s="20">
        <v>40093269</v>
      </c>
      <c r="C6859" s="20">
        <v>43180000000</v>
      </c>
      <c r="D6859" s="20">
        <v>4318003500</v>
      </c>
      <c r="E6859" s="20" t="s">
        <v>492</v>
      </c>
      <c r="F6859" s="20" t="s">
        <v>1080</v>
      </c>
      <c r="G6859" s="25">
        <v>1125.21</v>
      </c>
      <c r="H6859" s="26">
        <v>44001</v>
      </c>
      <c r="I6859" s="20" t="s">
        <v>21</v>
      </c>
    </row>
    <row r="6860" spans="1:9" x14ac:dyDescent="0.25">
      <c r="A6860" s="20" t="s">
        <v>491</v>
      </c>
      <c r="B6860" s="20">
        <v>40092512</v>
      </c>
      <c r="C6860" s="20">
        <v>43180000000</v>
      </c>
      <c r="D6860" s="20">
        <v>4318003500</v>
      </c>
      <c r="E6860" s="20" t="s">
        <v>492</v>
      </c>
      <c r="F6860" s="20" t="s">
        <v>1587</v>
      </c>
      <c r="G6860" s="25">
        <v>248.51</v>
      </c>
      <c r="H6860" s="26">
        <v>44001</v>
      </c>
      <c r="I6860" s="20" t="s">
        <v>21</v>
      </c>
    </row>
    <row r="6861" spans="1:9" x14ac:dyDescent="0.25">
      <c r="A6861" s="20" t="s">
        <v>491</v>
      </c>
      <c r="B6861" s="20">
        <v>40093274</v>
      </c>
      <c r="C6861" s="20">
        <v>43180000000</v>
      </c>
      <c r="D6861" s="20">
        <v>4318003500</v>
      </c>
      <c r="E6861" s="20" t="s">
        <v>492</v>
      </c>
      <c r="F6861" s="20" t="s">
        <v>1467</v>
      </c>
      <c r="G6861" s="25">
        <v>1119.4100000000001</v>
      </c>
      <c r="H6861" s="26">
        <v>44001</v>
      </c>
      <c r="I6861" s="20" t="s">
        <v>21</v>
      </c>
    </row>
    <row r="6862" spans="1:9" x14ac:dyDescent="0.25">
      <c r="A6862" s="20" t="s">
        <v>491</v>
      </c>
      <c r="B6862" s="20">
        <v>40092416</v>
      </c>
      <c r="C6862" s="20">
        <v>43180000000</v>
      </c>
      <c r="D6862" s="20">
        <v>4318003500</v>
      </c>
      <c r="E6862" s="20" t="s">
        <v>492</v>
      </c>
      <c r="F6862" s="20" t="s">
        <v>1587</v>
      </c>
      <c r="G6862" s="25">
        <v>248.51</v>
      </c>
      <c r="H6862" s="26">
        <v>44001</v>
      </c>
      <c r="I6862" s="20" t="s">
        <v>21</v>
      </c>
    </row>
    <row r="6863" spans="1:9" x14ac:dyDescent="0.25">
      <c r="A6863" s="20" t="s">
        <v>491</v>
      </c>
      <c r="B6863" s="20">
        <v>40093276</v>
      </c>
      <c r="C6863" s="20">
        <v>43180000000</v>
      </c>
      <c r="D6863" s="20">
        <v>4318003500</v>
      </c>
      <c r="E6863" s="20" t="s">
        <v>492</v>
      </c>
      <c r="F6863" s="20" t="s">
        <v>1467</v>
      </c>
      <c r="G6863" s="25">
        <v>1119.4100000000001</v>
      </c>
      <c r="H6863" s="26">
        <v>44001</v>
      </c>
      <c r="I6863" s="20" t="s">
        <v>21</v>
      </c>
    </row>
    <row r="6864" spans="1:9" x14ac:dyDescent="0.25">
      <c r="A6864" s="20" t="s">
        <v>491</v>
      </c>
      <c r="B6864" s="20">
        <v>40093279</v>
      </c>
      <c r="C6864" s="20">
        <v>43180000000</v>
      </c>
      <c r="D6864" s="20">
        <v>4318003500</v>
      </c>
      <c r="E6864" s="20" t="s">
        <v>492</v>
      </c>
      <c r="F6864" s="20" t="s">
        <v>1503</v>
      </c>
      <c r="G6864" s="25">
        <v>279.85000000000002</v>
      </c>
      <c r="H6864" s="26">
        <v>44001</v>
      </c>
      <c r="I6864" s="20" t="s">
        <v>21</v>
      </c>
    </row>
    <row r="6865" spans="1:9" x14ac:dyDescent="0.25">
      <c r="A6865" s="20" t="s">
        <v>491</v>
      </c>
      <c r="B6865" s="20">
        <v>40093335</v>
      </c>
      <c r="C6865" s="20">
        <v>43180000000</v>
      </c>
      <c r="D6865" s="20">
        <v>4318003500</v>
      </c>
      <c r="E6865" s="20" t="s">
        <v>492</v>
      </c>
      <c r="F6865" s="20" t="s">
        <v>1024</v>
      </c>
      <c r="G6865" s="25">
        <v>1366.94</v>
      </c>
      <c r="H6865" s="26">
        <v>44001</v>
      </c>
      <c r="I6865" s="20" t="s">
        <v>21</v>
      </c>
    </row>
    <row r="6866" spans="1:9" x14ac:dyDescent="0.25">
      <c r="A6866" s="20" t="s">
        <v>491</v>
      </c>
      <c r="B6866" s="20">
        <v>40093343</v>
      </c>
      <c r="C6866" s="20">
        <v>43180000000</v>
      </c>
      <c r="D6866" s="20">
        <v>4318003500</v>
      </c>
      <c r="E6866" s="20" t="s">
        <v>492</v>
      </c>
      <c r="F6866" s="20" t="s">
        <v>1024</v>
      </c>
      <c r="G6866" s="25">
        <v>1125</v>
      </c>
      <c r="H6866" s="26">
        <v>44001</v>
      </c>
      <c r="I6866" s="20" t="s">
        <v>21</v>
      </c>
    </row>
    <row r="6867" spans="1:9" x14ac:dyDescent="0.25">
      <c r="A6867" s="20" t="s">
        <v>491</v>
      </c>
      <c r="B6867" s="20">
        <v>40092645</v>
      </c>
      <c r="C6867" s="20">
        <v>43180000000</v>
      </c>
      <c r="D6867" s="20">
        <v>4318003500</v>
      </c>
      <c r="E6867" s="20" t="s">
        <v>492</v>
      </c>
      <c r="F6867" s="20" t="s">
        <v>1335</v>
      </c>
      <c r="G6867" s="25">
        <v>248.51</v>
      </c>
      <c r="H6867" s="26">
        <v>44001</v>
      </c>
      <c r="I6867" s="20" t="s">
        <v>21</v>
      </c>
    </row>
    <row r="6868" spans="1:9" x14ac:dyDescent="0.25">
      <c r="A6868" s="20" t="s">
        <v>491</v>
      </c>
      <c r="B6868" s="20">
        <v>40093352</v>
      </c>
      <c r="C6868" s="20">
        <v>43180000000</v>
      </c>
      <c r="D6868" s="20">
        <v>4318003500</v>
      </c>
      <c r="E6868" s="20" t="s">
        <v>492</v>
      </c>
      <c r="F6868" s="20" t="s">
        <v>358</v>
      </c>
      <c r="G6868" s="25">
        <v>546.91999999999996</v>
      </c>
      <c r="H6868" s="26">
        <v>44001</v>
      </c>
      <c r="I6868" s="20" t="s">
        <v>21</v>
      </c>
    </row>
    <row r="6869" spans="1:9" x14ac:dyDescent="0.25">
      <c r="A6869" s="20" t="s">
        <v>491</v>
      </c>
      <c r="B6869" s="20">
        <v>40093358</v>
      </c>
      <c r="C6869" s="20">
        <v>43180000000</v>
      </c>
      <c r="D6869" s="20">
        <v>4318003500</v>
      </c>
      <c r="E6869" s="20" t="s">
        <v>492</v>
      </c>
      <c r="F6869" s="20" t="s">
        <v>835</v>
      </c>
      <c r="G6869" s="25">
        <v>789.75</v>
      </c>
      <c r="H6869" s="26">
        <v>44001</v>
      </c>
      <c r="I6869" s="20" t="s">
        <v>21</v>
      </c>
    </row>
    <row r="6870" spans="1:9" x14ac:dyDescent="0.25">
      <c r="A6870" s="20" t="s">
        <v>491</v>
      </c>
      <c r="B6870" s="20">
        <v>40092642</v>
      </c>
      <c r="C6870" s="20">
        <v>43180000000</v>
      </c>
      <c r="D6870" s="20">
        <v>4318003500</v>
      </c>
      <c r="E6870" s="20" t="s">
        <v>492</v>
      </c>
      <c r="F6870" s="20" t="s">
        <v>1335</v>
      </c>
      <c r="G6870" s="25">
        <v>335.82</v>
      </c>
      <c r="H6870" s="26">
        <v>44001</v>
      </c>
      <c r="I6870" s="20" t="s">
        <v>21</v>
      </c>
    </row>
    <row r="6871" spans="1:9" x14ac:dyDescent="0.25">
      <c r="A6871" s="20" t="s">
        <v>491</v>
      </c>
      <c r="B6871" s="20">
        <v>40092638</v>
      </c>
      <c r="C6871" s="20">
        <v>43180000000</v>
      </c>
      <c r="D6871" s="20">
        <v>4318003500</v>
      </c>
      <c r="E6871" s="20" t="s">
        <v>492</v>
      </c>
      <c r="F6871" s="20" t="s">
        <v>1335</v>
      </c>
      <c r="G6871" s="25">
        <v>447.76</v>
      </c>
      <c r="H6871" s="26">
        <v>44001</v>
      </c>
      <c r="I6871" s="20" t="s">
        <v>21</v>
      </c>
    </row>
    <row r="6872" spans="1:9" x14ac:dyDescent="0.25">
      <c r="A6872" s="20" t="s">
        <v>491</v>
      </c>
      <c r="B6872" s="20">
        <v>40092634</v>
      </c>
      <c r="C6872" s="20">
        <v>43180000000</v>
      </c>
      <c r="D6872" s="20">
        <v>4318003500</v>
      </c>
      <c r="E6872" s="20" t="s">
        <v>492</v>
      </c>
      <c r="F6872" s="20" t="s">
        <v>1335</v>
      </c>
      <c r="G6872" s="25">
        <v>313.43</v>
      </c>
      <c r="H6872" s="26">
        <v>44001</v>
      </c>
      <c r="I6872" s="20" t="s">
        <v>21</v>
      </c>
    </row>
    <row r="6873" spans="1:9" x14ac:dyDescent="0.25">
      <c r="A6873" s="20" t="s">
        <v>491</v>
      </c>
      <c r="B6873" s="20">
        <v>40092629</v>
      </c>
      <c r="C6873" s="20">
        <v>43180000000</v>
      </c>
      <c r="D6873" s="20">
        <v>4318003500</v>
      </c>
      <c r="E6873" s="20" t="s">
        <v>492</v>
      </c>
      <c r="F6873" s="20" t="s">
        <v>984</v>
      </c>
      <c r="G6873" s="25">
        <v>960</v>
      </c>
      <c r="H6873" s="26">
        <v>44001</v>
      </c>
      <c r="I6873" s="20" t="s">
        <v>21</v>
      </c>
    </row>
    <row r="6874" spans="1:9" x14ac:dyDescent="0.25">
      <c r="A6874" s="20" t="s">
        <v>491</v>
      </c>
      <c r="B6874" s="20">
        <v>40092624</v>
      </c>
      <c r="C6874" s="20">
        <v>43180000000</v>
      </c>
      <c r="D6874" s="20">
        <v>4318003500</v>
      </c>
      <c r="E6874" s="20" t="s">
        <v>492</v>
      </c>
      <c r="F6874" s="20" t="s">
        <v>1150</v>
      </c>
      <c r="G6874" s="25">
        <v>392.1</v>
      </c>
      <c r="H6874" s="26">
        <v>44001</v>
      </c>
      <c r="I6874" s="20" t="s">
        <v>21</v>
      </c>
    </row>
    <row r="6875" spans="1:9" x14ac:dyDescent="0.25">
      <c r="A6875" s="20" t="s">
        <v>491</v>
      </c>
      <c r="B6875" s="20">
        <v>40092618</v>
      </c>
      <c r="C6875" s="20">
        <v>43180000000</v>
      </c>
      <c r="D6875" s="20">
        <v>4318003500</v>
      </c>
      <c r="E6875" s="20" t="s">
        <v>492</v>
      </c>
      <c r="F6875" s="20" t="s">
        <v>1150</v>
      </c>
      <c r="G6875" s="25">
        <v>392.46</v>
      </c>
      <c r="H6875" s="26">
        <v>44001</v>
      </c>
      <c r="I6875" s="20" t="s">
        <v>21</v>
      </c>
    </row>
    <row r="6876" spans="1:9" x14ac:dyDescent="0.25">
      <c r="A6876" s="20" t="s">
        <v>491</v>
      </c>
      <c r="B6876" s="20">
        <v>40092616</v>
      </c>
      <c r="C6876" s="20">
        <v>43180000000</v>
      </c>
      <c r="D6876" s="20">
        <v>4318003500</v>
      </c>
      <c r="E6876" s="20" t="s">
        <v>492</v>
      </c>
      <c r="F6876" s="20" t="s">
        <v>1150</v>
      </c>
      <c r="G6876" s="25">
        <v>733.65</v>
      </c>
      <c r="H6876" s="26">
        <v>44001</v>
      </c>
      <c r="I6876" s="20" t="s">
        <v>21</v>
      </c>
    </row>
    <row r="6877" spans="1:9" x14ac:dyDescent="0.25">
      <c r="A6877" s="20" t="s">
        <v>491</v>
      </c>
      <c r="B6877" s="20">
        <v>40092611</v>
      </c>
      <c r="C6877" s="20">
        <v>43180000000</v>
      </c>
      <c r="D6877" s="20">
        <v>4318003500</v>
      </c>
      <c r="E6877" s="20" t="s">
        <v>492</v>
      </c>
      <c r="F6877" s="20" t="s">
        <v>1150</v>
      </c>
      <c r="G6877" s="25">
        <v>733.65</v>
      </c>
      <c r="H6877" s="26">
        <v>44001</v>
      </c>
      <c r="I6877" s="20" t="s">
        <v>21</v>
      </c>
    </row>
    <row r="6878" spans="1:9" x14ac:dyDescent="0.25">
      <c r="A6878" s="20" t="s">
        <v>491</v>
      </c>
      <c r="B6878" s="20">
        <v>40092607</v>
      </c>
      <c r="C6878" s="20">
        <v>43180000000</v>
      </c>
      <c r="D6878" s="20">
        <v>4318003500</v>
      </c>
      <c r="E6878" s="20" t="s">
        <v>492</v>
      </c>
      <c r="F6878" s="20" t="s">
        <v>1150</v>
      </c>
      <c r="G6878" s="25">
        <v>733.65</v>
      </c>
      <c r="H6878" s="26">
        <v>44001</v>
      </c>
      <c r="I6878" s="20" t="s">
        <v>21</v>
      </c>
    </row>
    <row r="6879" spans="1:9" x14ac:dyDescent="0.25">
      <c r="A6879" s="20" t="s">
        <v>491</v>
      </c>
      <c r="B6879" s="20">
        <v>40092829</v>
      </c>
      <c r="C6879" s="20">
        <v>43180000000</v>
      </c>
      <c r="D6879" s="20">
        <v>4318003500</v>
      </c>
      <c r="E6879" s="20" t="s">
        <v>492</v>
      </c>
      <c r="F6879" s="20" t="s">
        <v>1393</v>
      </c>
      <c r="G6879" s="25">
        <v>1349.28</v>
      </c>
      <c r="H6879" s="26">
        <v>44001</v>
      </c>
      <c r="I6879" s="20" t="s">
        <v>21</v>
      </c>
    </row>
    <row r="6880" spans="1:9" x14ac:dyDescent="0.25">
      <c r="A6880" s="20" t="s">
        <v>491</v>
      </c>
      <c r="B6880" s="20">
        <v>40092824</v>
      </c>
      <c r="C6880" s="20">
        <v>43180000000</v>
      </c>
      <c r="D6880" s="20">
        <v>4318003500</v>
      </c>
      <c r="E6880" s="20" t="s">
        <v>492</v>
      </c>
      <c r="F6880" s="20" t="s">
        <v>1393</v>
      </c>
      <c r="G6880" s="25">
        <v>895.5</v>
      </c>
      <c r="H6880" s="26">
        <v>44001</v>
      </c>
      <c r="I6880" s="20" t="s">
        <v>21</v>
      </c>
    </row>
    <row r="6881" spans="1:9" x14ac:dyDescent="0.25">
      <c r="A6881" s="20" t="s">
        <v>491</v>
      </c>
      <c r="B6881" s="20">
        <v>40092816</v>
      </c>
      <c r="C6881" s="20">
        <v>43180000000</v>
      </c>
      <c r="D6881" s="20">
        <v>4318003500</v>
      </c>
      <c r="E6881" s="20" t="s">
        <v>492</v>
      </c>
      <c r="F6881" s="20" t="s">
        <v>1046</v>
      </c>
      <c r="G6881" s="25">
        <v>337.5</v>
      </c>
      <c r="H6881" s="26">
        <v>44001</v>
      </c>
      <c r="I6881" s="20" t="s">
        <v>21</v>
      </c>
    </row>
    <row r="6882" spans="1:9" x14ac:dyDescent="0.25">
      <c r="A6882" s="20" t="s">
        <v>491</v>
      </c>
      <c r="B6882" s="20">
        <v>40092812</v>
      </c>
      <c r="C6882" s="20">
        <v>43180000000</v>
      </c>
      <c r="D6882" s="20">
        <v>4318003500</v>
      </c>
      <c r="E6882" s="20" t="s">
        <v>492</v>
      </c>
      <c r="F6882" s="20" t="s">
        <v>1046</v>
      </c>
      <c r="G6882" s="25">
        <v>260</v>
      </c>
      <c r="H6882" s="26">
        <v>44001</v>
      </c>
      <c r="I6882" s="20" t="s">
        <v>21</v>
      </c>
    </row>
    <row r="6883" spans="1:9" x14ac:dyDescent="0.25">
      <c r="A6883" s="20" t="s">
        <v>491</v>
      </c>
      <c r="B6883" s="20">
        <v>40092869</v>
      </c>
      <c r="C6883" s="20">
        <v>43180000000</v>
      </c>
      <c r="D6883" s="20">
        <v>4318003500</v>
      </c>
      <c r="E6883" s="20" t="s">
        <v>492</v>
      </c>
      <c r="F6883" s="20" t="s">
        <v>586</v>
      </c>
      <c r="G6883" s="25">
        <v>1125.6199999999999</v>
      </c>
      <c r="H6883" s="26">
        <v>44001</v>
      </c>
      <c r="I6883" s="20" t="s">
        <v>21</v>
      </c>
    </row>
    <row r="6884" spans="1:9" x14ac:dyDescent="0.25">
      <c r="A6884" s="20" t="s">
        <v>491</v>
      </c>
      <c r="B6884" s="20">
        <v>40092872</v>
      </c>
      <c r="C6884" s="20">
        <v>43180000000</v>
      </c>
      <c r="D6884" s="20">
        <v>4318003500</v>
      </c>
      <c r="E6884" s="20" t="s">
        <v>492</v>
      </c>
      <c r="F6884" s="20" t="s">
        <v>586</v>
      </c>
      <c r="G6884" s="25">
        <v>1239.3399999999999</v>
      </c>
      <c r="H6884" s="26">
        <v>44001</v>
      </c>
      <c r="I6884" s="20" t="s">
        <v>21</v>
      </c>
    </row>
    <row r="6885" spans="1:9" x14ac:dyDescent="0.25">
      <c r="A6885" s="20" t="s">
        <v>491</v>
      </c>
      <c r="B6885" s="20">
        <v>40092876</v>
      </c>
      <c r="C6885" s="20">
        <v>43180000000</v>
      </c>
      <c r="D6885" s="20">
        <v>4318003500</v>
      </c>
      <c r="E6885" s="20" t="s">
        <v>492</v>
      </c>
      <c r="F6885" s="20" t="s">
        <v>586</v>
      </c>
      <c r="G6885" s="25">
        <v>548.9</v>
      </c>
      <c r="H6885" s="26">
        <v>44001</v>
      </c>
      <c r="I6885" s="20" t="s">
        <v>21</v>
      </c>
    </row>
    <row r="6886" spans="1:9" x14ac:dyDescent="0.25">
      <c r="A6886" s="20" t="s">
        <v>491</v>
      </c>
      <c r="B6886" s="20">
        <v>40092879</v>
      </c>
      <c r="C6886" s="20">
        <v>43180000000</v>
      </c>
      <c r="D6886" s="20">
        <v>4318003500</v>
      </c>
      <c r="E6886" s="20" t="s">
        <v>492</v>
      </c>
      <c r="F6886" s="20" t="s">
        <v>586</v>
      </c>
      <c r="G6886" s="25">
        <v>783.9</v>
      </c>
      <c r="H6886" s="26">
        <v>44001</v>
      </c>
      <c r="I6886" s="20" t="s">
        <v>21</v>
      </c>
    </row>
    <row r="6887" spans="1:9" x14ac:dyDescent="0.25">
      <c r="A6887" s="20" t="s">
        <v>491</v>
      </c>
      <c r="B6887" s="20">
        <v>40092882</v>
      </c>
      <c r="C6887" s="20">
        <v>43180000000</v>
      </c>
      <c r="D6887" s="20">
        <v>4318003500</v>
      </c>
      <c r="E6887" s="20" t="s">
        <v>492</v>
      </c>
      <c r="F6887" s="20" t="s">
        <v>586</v>
      </c>
      <c r="G6887" s="25">
        <v>691.58</v>
      </c>
      <c r="H6887" s="26">
        <v>44001</v>
      </c>
      <c r="I6887" s="20" t="s">
        <v>21</v>
      </c>
    </row>
    <row r="6888" spans="1:9" x14ac:dyDescent="0.25">
      <c r="A6888" s="20" t="s">
        <v>491</v>
      </c>
      <c r="B6888" s="20">
        <v>40092887</v>
      </c>
      <c r="C6888" s="20">
        <v>43180000000</v>
      </c>
      <c r="D6888" s="20">
        <v>4318003500</v>
      </c>
      <c r="E6888" s="20" t="s">
        <v>492</v>
      </c>
      <c r="F6888" s="20" t="s">
        <v>1449</v>
      </c>
      <c r="G6888" s="25">
        <v>414.38</v>
      </c>
      <c r="H6888" s="26">
        <v>44001</v>
      </c>
      <c r="I6888" s="20" t="s">
        <v>21</v>
      </c>
    </row>
    <row r="6889" spans="1:9" x14ac:dyDescent="0.25">
      <c r="A6889" s="20" t="s">
        <v>491</v>
      </c>
      <c r="B6889" s="20">
        <v>40092858</v>
      </c>
      <c r="C6889" s="20">
        <v>43180000000</v>
      </c>
      <c r="D6889" s="20">
        <v>4318003500</v>
      </c>
      <c r="E6889" s="20" t="s">
        <v>492</v>
      </c>
      <c r="F6889" s="20" t="s">
        <v>586</v>
      </c>
      <c r="G6889" s="25">
        <v>261.2</v>
      </c>
      <c r="H6889" s="26">
        <v>44001</v>
      </c>
      <c r="I6889" s="20" t="s">
        <v>21</v>
      </c>
    </row>
    <row r="6890" spans="1:9" x14ac:dyDescent="0.25">
      <c r="A6890" s="20" t="s">
        <v>491</v>
      </c>
      <c r="B6890" s="20">
        <v>40092837</v>
      </c>
      <c r="C6890" s="20">
        <v>43180000000</v>
      </c>
      <c r="D6890" s="20">
        <v>4318003500</v>
      </c>
      <c r="E6890" s="20" t="s">
        <v>492</v>
      </c>
      <c r="F6890" s="20" t="s">
        <v>1393</v>
      </c>
      <c r="G6890" s="25">
        <v>1119.3900000000001</v>
      </c>
      <c r="H6890" s="26">
        <v>44001</v>
      </c>
      <c r="I6890" s="20" t="s">
        <v>21</v>
      </c>
    </row>
    <row r="6891" spans="1:9" x14ac:dyDescent="0.25">
      <c r="A6891" s="20" t="s">
        <v>491</v>
      </c>
      <c r="B6891" s="20">
        <v>40092845</v>
      </c>
      <c r="C6891" s="20">
        <v>43180000000</v>
      </c>
      <c r="D6891" s="20">
        <v>4318003500</v>
      </c>
      <c r="E6891" s="20" t="s">
        <v>492</v>
      </c>
      <c r="F6891" s="20" t="s">
        <v>1220</v>
      </c>
      <c r="G6891" s="25">
        <v>570</v>
      </c>
      <c r="H6891" s="26">
        <v>44001</v>
      </c>
      <c r="I6891" s="20" t="s">
        <v>21</v>
      </c>
    </row>
    <row r="6892" spans="1:9" x14ac:dyDescent="0.25">
      <c r="A6892" s="20" t="s">
        <v>491</v>
      </c>
      <c r="B6892" s="20">
        <v>40092851</v>
      </c>
      <c r="C6892" s="20">
        <v>43180000000</v>
      </c>
      <c r="D6892" s="20">
        <v>4318003500</v>
      </c>
      <c r="E6892" s="20" t="s">
        <v>492</v>
      </c>
      <c r="F6892" s="20" t="s">
        <v>838</v>
      </c>
      <c r="G6892" s="25">
        <v>383</v>
      </c>
      <c r="H6892" s="26">
        <v>44001</v>
      </c>
      <c r="I6892" s="20" t="s">
        <v>21</v>
      </c>
    </row>
    <row r="6893" spans="1:9" x14ac:dyDescent="0.25">
      <c r="A6893" s="20" t="s">
        <v>491</v>
      </c>
      <c r="B6893" s="20">
        <v>40092864</v>
      </c>
      <c r="C6893" s="20">
        <v>43180000000</v>
      </c>
      <c r="D6893" s="20">
        <v>4318003500</v>
      </c>
      <c r="E6893" s="20" t="s">
        <v>492</v>
      </c>
      <c r="F6893" s="20" t="s">
        <v>586</v>
      </c>
      <c r="G6893" s="25">
        <v>977.59</v>
      </c>
      <c r="H6893" s="26">
        <v>44001</v>
      </c>
      <c r="I6893" s="20" t="s">
        <v>21</v>
      </c>
    </row>
    <row r="6894" spans="1:9" x14ac:dyDescent="0.25">
      <c r="A6894" s="20" t="s">
        <v>491</v>
      </c>
      <c r="B6894" s="20">
        <v>40092392</v>
      </c>
      <c r="C6894" s="20">
        <v>43180000000</v>
      </c>
      <c r="D6894" s="20">
        <v>4318003500</v>
      </c>
      <c r="E6894" s="20" t="s">
        <v>492</v>
      </c>
      <c r="F6894" s="20" t="s">
        <v>1587</v>
      </c>
      <c r="G6894" s="25">
        <v>399</v>
      </c>
      <c r="H6894" s="26">
        <v>44001</v>
      </c>
      <c r="I6894" s="20" t="s">
        <v>21</v>
      </c>
    </row>
    <row r="6895" spans="1:9" x14ac:dyDescent="0.25">
      <c r="A6895" s="20" t="s">
        <v>491</v>
      </c>
      <c r="B6895" s="20">
        <v>40092737</v>
      </c>
      <c r="C6895" s="20">
        <v>43180000000</v>
      </c>
      <c r="D6895" s="20">
        <v>4318003500</v>
      </c>
      <c r="E6895" s="20" t="s">
        <v>492</v>
      </c>
      <c r="F6895" s="20" t="s">
        <v>793</v>
      </c>
      <c r="G6895" s="25">
        <v>673.43</v>
      </c>
      <c r="H6895" s="26">
        <v>44001</v>
      </c>
      <c r="I6895" s="20" t="s">
        <v>21</v>
      </c>
    </row>
    <row r="6896" spans="1:9" x14ac:dyDescent="0.25">
      <c r="A6896" s="20" t="s">
        <v>491</v>
      </c>
      <c r="B6896" s="20">
        <v>40092741</v>
      </c>
      <c r="C6896" s="20">
        <v>43180000000</v>
      </c>
      <c r="D6896" s="20">
        <v>4318003500</v>
      </c>
      <c r="E6896" s="20" t="s">
        <v>492</v>
      </c>
      <c r="F6896" s="20" t="s">
        <v>793</v>
      </c>
      <c r="G6896" s="25">
        <v>900.41</v>
      </c>
      <c r="H6896" s="26">
        <v>44001</v>
      </c>
      <c r="I6896" s="20" t="s">
        <v>21</v>
      </c>
    </row>
    <row r="6897" spans="1:9" x14ac:dyDescent="0.25">
      <c r="A6897" s="20" t="s">
        <v>491</v>
      </c>
      <c r="B6897" s="20">
        <v>40092746</v>
      </c>
      <c r="C6897" s="20">
        <v>43180000000</v>
      </c>
      <c r="D6897" s="20">
        <v>4318003500</v>
      </c>
      <c r="E6897" s="20" t="s">
        <v>492</v>
      </c>
      <c r="F6897" s="20" t="s">
        <v>1288</v>
      </c>
      <c r="G6897" s="25">
        <v>645</v>
      </c>
      <c r="H6897" s="26">
        <v>44001</v>
      </c>
      <c r="I6897" s="20" t="s">
        <v>21</v>
      </c>
    </row>
    <row r="6898" spans="1:9" x14ac:dyDescent="0.25">
      <c r="A6898" s="20" t="s">
        <v>491</v>
      </c>
      <c r="B6898" s="20">
        <v>40092796</v>
      </c>
      <c r="C6898" s="20">
        <v>43180000000</v>
      </c>
      <c r="D6898" s="20">
        <v>4318003500</v>
      </c>
      <c r="E6898" s="20" t="s">
        <v>492</v>
      </c>
      <c r="F6898" s="20" t="s">
        <v>1526</v>
      </c>
      <c r="G6898" s="25">
        <v>900</v>
      </c>
      <c r="H6898" s="26">
        <v>44001</v>
      </c>
      <c r="I6898" s="20" t="s">
        <v>21</v>
      </c>
    </row>
    <row r="6899" spans="1:9" x14ac:dyDescent="0.25">
      <c r="A6899" s="20" t="s">
        <v>491</v>
      </c>
      <c r="B6899" s="20">
        <v>40092799</v>
      </c>
      <c r="C6899" s="20">
        <v>43180000000</v>
      </c>
      <c r="D6899" s="20">
        <v>4318003500</v>
      </c>
      <c r="E6899" s="20" t="s">
        <v>492</v>
      </c>
      <c r="F6899" s="20" t="s">
        <v>1526</v>
      </c>
      <c r="G6899" s="25">
        <v>997.5</v>
      </c>
      <c r="H6899" s="26">
        <v>44001</v>
      </c>
      <c r="I6899" s="20" t="s">
        <v>21</v>
      </c>
    </row>
    <row r="6900" spans="1:9" x14ac:dyDescent="0.25">
      <c r="A6900" s="20" t="s">
        <v>491</v>
      </c>
      <c r="B6900" s="20">
        <v>40092807</v>
      </c>
      <c r="C6900" s="20">
        <v>43180000000</v>
      </c>
      <c r="D6900" s="20">
        <v>4318003500</v>
      </c>
      <c r="E6900" s="20" t="s">
        <v>492</v>
      </c>
      <c r="F6900" s="20" t="s">
        <v>968</v>
      </c>
      <c r="G6900" s="25">
        <v>1299.75</v>
      </c>
      <c r="H6900" s="26">
        <v>44001</v>
      </c>
      <c r="I6900" s="20" t="s">
        <v>21</v>
      </c>
    </row>
    <row r="6901" spans="1:9" x14ac:dyDescent="0.25">
      <c r="A6901" s="20" t="s">
        <v>491</v>
      </c>
      <c r="B6901" s="20">
        <v>40093743</v>
      </c>
      <c r="C6901" s="20">
        <v>43180000000</v>
      </c>
      <c r="D6901" s="20">
        <v>4318003500</v>
      </c>
      <c r="E6901" s="20" t="s">
        <v>492</v>
      </c>
      <c r="F6901" s="20" t="s">
        <v>254</v>
      </c>
      <c r="G6901" s="25">
        <v>783.59</v>
      </c>
      <c r="H6901" s="26">
        <v>44001</v>
      </c>
      <c r="I6901" s="20" t="s">
        <v>21</v>
      </c>
    </row>
    <row r="6902" spans="1:9" x14ac:dyDescent="0.25">
      <c r="A6902" s="20" t="s">
        <v>491</v>
      </c>
      <c r="B6902" s="20">
        <v>40093746</v>
      </c>
      <c r="C6902" s="20">
        <v>43180000000</v>
      </c>
      <c r="D6902" s="20">
        <v>4318003500</v>
      </c>
      <c r="E6902" s="20" t="s">
        <v>492</v>
      </c>
      <c r="F6902" s="20" t="s">
        <v>254</v>
      </c>
      <c r="G6902" s="25">
        <v>783.59</v>
      </c>
      <c r="H6902" s="26">
        <v>44001</v>
      </c>
      <c r="I6902" s="20" t="s">
        <v>21</v>
      </c>
    </row>
    <row r="6903" spans="1:9" x14ac:dyDescent="0.25">
      <c r="A6903" s="20" t="s">
        <v>491</v>
      </c>
      <c r="B6903" s="20">
        <v>40093752</v>
      </c>
      <c r="C6903" s="20">
        <v>43180000000</v>
      </c>
      <c r="D6903" s="20">
        <v>4318003500</v>
      </c>
      <c r="E6903" s="20" t="s">
        <v>492</v>
      </c>
      <c r="F6903" s="20" t="s">
        <v>254</v>
      </c>
      <c r="G6903" s="25">
        <v>783.59</v>
      </c>
      <c r="H6903" s="26">
        <v>44001</v>
      </c>
      <c r="I6903" s="20" t="s">
        <v>21</v>
      </c>
    </row>
    <row r="6904" spans="1:9" x14ac:dyDescent="0.25">
      <c r="A6904" s="20" t="s">
        <v>491</v>
      </c>
      <c r="B6904" s="20">
        <v>40093756</v>
      </c>
      <c r="C6904" s="20">
        <v>43180000000</v>
      </c>
      <c r="D6904" s="20">
        <v>4318003500</v>
      </c>
      <c r="E6904" s="20" t="s">
        <v>492</v>
      </c>
      <c r="F6904" s="20" t="s">
        <v>254</v>
      </c>
      <c r="G6904" s="25">
        <v>671.66</v>
      </c>
      <c r="H6904" s="26">
        <v>44001</v>
      </c>
      <c r="I6904" s="20" t="s">
        <v>21</v>
      </c>
    </row>
    <row r="6905" spans="1:9" x14ac:dyDescent="0.25">
      <c r="A6905" s="20" t="s">
        <v>491</v>
      </c>
      <c r="B6905" s="20">
        <v>40093760</v>
      </c>
      <c r="C6905" s="20">
        <v>43180000000</v>
      </c>
      <c r="D6905" s="20">
        <v>4318003500</v>
      </c>
      <c r="E6905" s="20" t="s">
        <v>492</v>
      </c>
      <c r="F6905" s="20" t="s">
        <v>254</v>
      </c>
      <c r="G6905" s="25">
        <v>671.66</v>
      </c>
      <c r="H6905" s="26">
        <v>44001</v>
      </c>
      <c r="I6905" s="20" t="s">
        <v>21</v>
      </c>
    </row>
    <row r="6906" spans="1:9" x14ac:dyDescent="0.25">
      <c r="A6906" s="20" t="s">
        <v>491</v>
      </c>
      <c r="B6906" s="20">
        <v>40094087</v>
      </c>
      <c r="C6906" s="20">
        <v>43180000000</v>
      </c>
      <c r="D6906" s="20">
        <v>4318003500</v>
      </c>
      <c r="E6906" s="20" t="s">
        <v>492</v>
      </c>
      <c r="F6906" s="20" t="s">
        <v>454</v>
      </c>
      <c r="G6906" s="25">
        <v>727.68</v>
      </c>
      <c r="H6906" s="26">
        <v>44004</v>
      </c>
      <c r="I6906" s="20" t="s">
        <v>21</v>
      </c>
    </row>
    <row r="6907" spans="1:9" x14ac:dyDescent="0.25">
      <c r="A6907" s="20" t="s">
        <v>491</v>
      </c>
      <c r="B6907" s="20">
        <v>40094099</v>
      </c>
      <c r="C6907" s="20">
        <v>43180000000</v>
      </c>
      <c r="D6907" s="20">
        <v>4318003500</v>
      </c>
      <c r="E6907" s="20" t="s">
        <v>492</v>
      </c>
      <c r="F6907" s="20" t="s">
        <v>892</v>
      </c>
      <c r="G6907" s="25">
        <v>270</v>
      </c>
      <c r="H6907" s="26">
        <v>44004</v>
      </c>
      <c r="I6907" s="20" t="s">
        <v>21</v>
      </c>
    </row>
    <row r="6908" spans="1:9" x14ac:dyDescent="0.25">
      <c r="A6908" s="20" t="s">
        <v>491</v>
      </c>
      <c r="B6908" s="20">
        <v>40094106</v>
      </c>
      <c r="C6908" s="20">
        <v>43180000000</v>
      </c>
      <c r="D6908" s="20">
        <v>4318003500</v>
      </c>
      <c r="E6908" s="20" t="s">
        <v>492</v>
      </c>
      <c r="F6908" s="20" t="s">
        <v>928</v>
      </c>
      <c r="G6908" s="25">
        <v>347.85</v>
      </c>
      <c r="H6908" s="26">
        <v>44004</v>
      </c>
      <c r="I6908" s="20" t="s">
        <v>21</v>
      </c>
    </row>
    <row r="6909" spans="1:9" x14ac:dyDescent="0.25">
      <c r="A6909" s="20" t="s">
        <v>491</v>
      </c>
      <c r="B6909" s="20">
        <v>40094110</v>
      </c>
      <c r="C6909" s="20">
        <v>43180000000</v>
      </c>
      <c r="D6909" s="20">
        <v>4318003500</v>
      </c>
      <c r="E6909" s="20" t="s">
        <v>492</v>
      </c>
      <c r="F6909" s="20" t="s">
        <v>812</v>
      </c>
      <c r="G6909" s="25">
        <v>2484</v>
      </c>
      <c r="H6909" s="26">
        <v>44004</v>
      </c>
      <c r="I6909" s="20" t="s">
        <v>21</v>
      </c>
    </row>
    <row r="6910" spans="1:9" x14ac:dyDescent="0.25">
      <c r="A6910" s="20" t="s">
        <v>491</v>
      </c>
      <c r="B6910" s="20">
        <v>40094114</v>
      </c>
      <c r="C6910" s="20">
        <v>43180000000</v>
      </c>
      <c r="D6910" s="20">
        <v>4318003500</v>
      </c>
      <c r="E6910" s="20" t="s">
        <v>492</v>
      </c>
      <c r="F6910" s="20" t="s">
        <v>625</v>
      </c>
      <c r="G6910" s="25">
        <v>971.16</v>
      </c>
      <c r="H6910" s="26">
        <v>44004</v>
      </c>
      <c r="I6910" s="20" t="s">
        <v>21</v>
      </c>
    </row>
    <row r="6911" spans="1:9" x14ac:dyDescent="0.25">
      <c r="A6911" s="20" t="s">
        <v>491</v>
      </c>
      <c r="B6911" s="20">
        <v>40094121</v>
      </c>
      <c r="C6911" s="20">
        <v>43180000000</v>
      </c>
      <c r="D6911" s="20">
        <v>4318003500</v>
      </c>
      <c r="E6911" s="20" t="s">
        <v>492</v>
      </c>
      <c r="F6911" s="20" t="s">
        <v>335</v>
      </c>
      <c r="G6911" s="25">
        <v>335.82</v>
      </c>
      <c r="H6911" s="26">
        <v>44004</v>
      </c>
      <c r="I6911" s="20" t="s">
        <v>21</v>
      </c>
    </row>
    <row r="6912" spans="1:9" x14ac:dyDescent="0.25">
      <c r="A6912" s="20" t="s">
        <v>491</v>
      </c>
      <c r="B6912" s="20">
        <v>40094230</v>
      </c>
      <c r="C6912" s="20">
        <v>43180000000</v>
      </c>
      <c r="D6912" s="20">
        <v>4318003500</v>
      </c>
      <c r="E6912" s="20" t="s">
        <v>492</v>
      </c>
      <c r="F6912" s="20" t="s">
        <v>1588</v>
      </c>
      <c r="G6912" s="25">
        <v>867.03</v>
      </c>
      <c r="H6912" s="26">
        <v>44004</v>
      </c>
      <c r="I6912" s="20" t="s">
        <v>21</v>
      </c>
    </row>
    <row r="6913" spans="1:9" x14ac:dyDescent="0.25">
      <c r="A6913" s="20" t="s">
        <v>491</v>
      </c>
      <c r="B6913" s="20">
        <v>40094237</v>
      </c>
      <c r="C6913" s="20">
        <v>43180000000</v>
      </c>
      <c r="D6913" s="20">
        <v>4318003500</v>
      </c>
      <c r="E6913" s="20" t="s">
        <v>492</v>
      </c>
      <c r="F6913" s="20" t="s">
        <v>531</v>
      </c>
      <c r="G6913" s="25">
        <v>503.75</v>
      </c>
      <c r="H6913" s="26">
        <v>44004</v>
      </c>
      <c r="I6913" s="20" t="s">
        <v>21</v>
      </c>
    </row>
    <row r="6914" spans="1:9" x14ac:dyDescent="0.25">
      <c r="A6914" s="20" t="s">
        <v>491</v>
      </c>
      <c r="B6914" s="20">
        <v>40094245</v>
      </c>
      <c r="C6914" s="20">
        <v>43180000000</v>
      </c>
      <c r="D6914" s="20">
        <v>4318003500</v>
      </c>
      <c r="E6914" s="20" t="s">
        <v>492</v>
      </c>
      <c r="F6914" s="20" t="s">
        <v>713</v>
      </c>
      <c r="G6914" s="25">
        <v>991.23</v>
      </c>
      <c r="H6914" s="26">
        <v>44004</v>
      </c>
      <c r="I6914" s="20" t="s">
        <v>21</v>
      </c>
    </row>
    <row r="6915" spans="1:9" x14ac:dyDescent="0.25">
      <c r="A6915" s="20" t="s">
        <v>491</v>
      </c>
      <c r="B6915" s="20">
        <v>40094263</v>
      </c>
      <c r="C6915" s="20">
        <v>43180000000</v>
      </c>
      <c r="D6915" s="20">
        <v>4318003500</v>
      </c>
      <c r="E6915" s="20" t="s">
        <v>492</v>
      </c>
      <c r="F6915" s="20" t="s">
        <v>100</v>
      </c>
      <c r="G6915" s="25">
        <v>1628.91</v>
      </c>
      <c r="H6915" s="26">
        <v>44004</v>
      </c>
      <c r="I6915" s="20" t="s">
        <v>21</v>
      </c>
    </row>
    <row r="6916" spans="1:9" x14ac:dyDescent="0.25">
      <c r="A6916" s="20" t="s">
        <v>491</v>
      </c>
      <c r="B6916" s="20">
        <v>40094314</v>
      </c>
      <c r="C6916" s="20">
        <v>43180000000</v>
      </c>
      <c r="D6916" s="20">
        <v>4318003500</v>
      </c>
      <c r="E6916" s="20" t="s">
        <v>492</v>
      </c>
      <c r="F6916" s="20" t="s">
        <v>598</v>
      </c>
      <c r="G6916" s="25">
        <v>671.64</v>
      </c>
      <c r="H6916" s="26">
        <v>44004</v>
      </c>
      <c r="I6916" s="20" t="s">
        <v>21</v>
      </c>
    </row>
    <row r="6917" spans="1:9" x14ac:dyDescent="0.25">
      <c r="A6917" s="20" t="s">
        <v>491</v>
      </c>
      <c r="B6917" s="20">
        <v>40094192</v>
      </c>
      <c r="C6917" s="20">
        <v>43180000000</v>
      </c>
      <c r="D6917" s="20">
        <v>4318003500</v>
      </c>
      <c r="E6917" s="20" t="s">
        <v>492</v>
      </c>
      <c r="F6917" s="20" t="s">
        <v>1082</v>
      </c>
      <c r="G6917" s="25">
        <v>313.44</v>
      </c>
      <c r="H6917" s="26">
        <v>44004</v>
      </c>
      <c r="I6917" s="20" t="s">
        <v>21</v>
      </c>
    </row>
    <row r="6918" spans="1:9" x14ac:dyDescent="0.25">
      <c r="A6918" s="20" t="s">
        <v>491</v>
      </c>
      <c r="B6918" s="20">
        <v>40094321</v>
      </c>
      <c r="C6918" s="20">
        <v>43180000000</v>
      </c>
      <c r="D6918" s="20">
        <v>4318003500</v>
      </c>
      <c r="E6918" s="20" t="s">
        <v>492</v>
      </c>
      <c r="F6918" s="20" t="s">
        <v>1051</v>
      </c>
      <c r="G6918" s="25">
        <v>2686.57</v>
      </c>
      <c r="H6918" s="26">
        <v>44004</v>
      </c>
      <c r="I6918" s="20" t="s">
        <v>21</v>
      </c>
    </row>
    <row r="6919" spans="1:9" x14ac:dyDescent="0.25">
      <c r="A6919" s="20" t="s">
        <v>491</v>
      </c>
      <c r="B6919" s="20">
        <v>40094202</v>
      </c>
      <c r="C6919" s="20">
        <v>43180000000</v>
      </c>
      <c r="D6919" s="20">
        <v>4318003500</v>
      </c>
      <c r="E6919" s="20" t="s">
        <v>492</v>
      </c>
      <c r="F6919" s="20" t="s">
        <v>1589</v>
      </c>
      <c r="G6919" s="25">
        <v>447.75</v>
      </c>
      <c r="H6919" s="26">
        <v>44004</v>
      </c>
      <c r="I6919" s="20" t="s">
        <v>21</v>
      </c>
    </row>
    <row r="6920" spans="1:9" x14ac:dyDescent="0.25">
      <c r="A6920" s="20" t="s">
        <v>491</v>
      </c>
      <c r="B6920" s="20">
        <v>40094325</v>
      </c>
      <c r="C6920" s="20">
        <v>43180000000</v>
      </c>
      <c r="D6920" s="20">
        <v>4318003500</v>
      </c>
      <c r="E6920" s="20" t="s">
        <v>492</v>
      </c>
      <c r="F6920" s="20" t="s">
        <v>944</v>
      </c>
      <c r="G6920" s="25">
        <v>793.47</v>
      </c>
      <c r="H6920" s="26">
        <v>44004</v>
      </c>
      <c r="I6920" s="20" t="s">
        <v>21</v>
      </c>
    </row>
    <row r="6921" spans="1:9" x14ac:dyDescent="0.25">
      <c r="A6921" s="20" t="s">
        <v>491</v>
      </c>
      <c r="B6921" s="20">
        <v>40094208</v>
      </c>
      <c r="C6921" s="20">
        <v>43180000000</v>
      </c>
      <c r="D6921" s="20">
        <v>4318003500</v>
      </c>
      <c r="E6921" s="20" t="s">
        <v>492</v>
      </c>
      <c r="F6921" s="20" t="s">
        <v>1205</v>
      </c>
      <c r="G6921" s="25">
        <v>248.99</v>
      </c>
      <c r="H6921" s="26">
        <v>44004</v>
      </c>
      <c r="I6921" s="20" t="s">
        <v>21</v>
      </c>
    </row>
    <row r="6922" spans="1:9" x14ac:dyDescent="0.25">
      <c r="A6922" s="20" t="s">
        <v>491</v>
      </c>
      <c r="B6922" s="20">
        <v>40094213</v>
      </c>
      <c r="C6922" s="20">
        <v>43180000000</v>
      </c>
      <c r="D6922" s="20">
        <v>4318003500</v>
      </c>
      <c r="E6922" s="20" t="s">
        <v>492</v>
      </c>
      <c r="F6922" s="20" t="s">
        <v>504</v>
      </c>
      <c r="G6922" s="25">
        <v>447.75</v>
      </c>
      <c r="H6922" s="26">
        <v>44004</v>
      </c>
      <c r="I6922" s="20" t="s">
        <v>21</v>
      </c>
    </row>
    <row r="6923" spans="1:9" x14ac:dyDescent="0.25">
      <c r="A6923" s="20" t="s">
        <v>491</v>
      </c>
      <c r="B6923" s="20">
        <v>40094330</v>
      </c>
      <c r="C6923" s="20">
        <v>43180000000</v>
      </c>
      <c r="D6923" s="20">
        <v>4318003500</v>
      </c>
      <c r="E6923" s="20" t="s">
        <v>492</v>
      </c>
      <c r="F6923" s="20" t="s">
        <v>1416</v>
      </c>
      <c r="G6923" s="25">
        <v>284.57</v>
      </c>
      <c r="H6923" s="26">
        <v>44004</v>
      </c>
      <c r="I6923" s="20" t="s">
        <v>21</v>
      </c>
    </row>
    <row r="6924" spans="1:9" x14ac:dyDescent="0.25">
      <c r="A6924" s="20" t="s">
        <v>491</v>
      </c>
      <c r="B6924" s="20">
        <v>40094215</v>
      </c>
      <c r="C6924" s="20">
        <v>43180000000</v>
      </c>
      <c r="D6924" s="20">
        <v>4318003500</v>
      </c>
      <c r="E6924" s="20" t="s">
        <v>492</v>
      </c>
      <c r="F6924" s="20" t="s">
        <v>1425</v>
      </c>
      <c r="G6924" s="25">
        <v>735.75</v>
      </c>
      <c r="H6924" s="26">
        <v>44004</v>
      </c>
      <c r="I6924" s="20" t="s">
        <v>21</v>
      </c>
    </row>
    <row r="6925" spans="1:9" x14ac:dyDescent="0.25">
      <c r="A6925" s="20" t="s">
        <v>491</v>
      </c>
      <c r="B6925" s="20">
        <v>40094333</v>
      </c>
      <c r="C6925" s="20">
        <v>43180000000</v>
      </c>
      <c r="D6925" s="20">
        <v>4318003500</v>
      </c>
      <c r="E6925" s="20" t="s">
        <v>492</v>
      </c>
      <c r="F6925" s="20" t="s">
        <v>1416</v>
      </c>
      <c r="G6925" s="25">
        <v>248.98</v>
      </c>
      <c r="H6925" s="26">
        <v>44004</v>
      </c>
      <c r="I6925" s="20" t="s">
        <v>21</v>
      </c>
    </row>
    <row r="6926" spans="1:9" x14ac:dyDescent="0.25">
      <c r="A6926" s="20" t="s">
        <v>491</v>
      </c>
      <c r="B6926" s="20">
        <v>40094223</v>
      </c>
      <c r="C6926" s="20">
        <v>43180000000</v>
      </c>
      <c r="D6926" s="20">
        <v>4318003500</v>
      </c>
      <c r="E6926" s="20" t="s">
        <v>492</v>
      </c>
      <c r="F6926" s="20" t="s">
        <v>1257</v>
      </c>
      <c r="G6926" s="25">
        <v>559.70000000000005</v>
      </c>
      <c r="H6926" s="26">
        <v>44004</v>
      </c>
      <c r="I6926" s="20" t="s">
        <v>21</v>
      </c>
    </row>
    <row r="6927" spans="1:9" x14ac:dyDescent="0.25">
      <c r="A6927" s="20" t="s">
        <v>491</v>
      </c>
      <c r="B6927" s="20">
        <v>40094335</v>
      </c>
      <c r="C6927" s="20">
        <v>43180000000</v>
      </c>
      <c r="D6927" s="20">
        <v>4318003500</v>
      </c>
      <c r="E6927" s="20" t="s">
        <v>492</v>
      </c>
      <c r="F6927" s="20" t="s">
        <v>640</v>
      </c>
      <c r="G6927" s="25">
        <v>1455.2</v>
      </c>
      <c r="H6927" s="26">
        <v>44004</v>
      </c>
      <c r="I6927" s="20" t="s">
        <v>21</v>
      </c>
    </row>
    <row r="6928" spans="1:9" x14ac:dyDescent="0.25">
      <c r="A6928" s="20" t="s">
        <v>491</v>
      </c>
      <c r="B6928" s="20">
        <v>40094125</v>
      </c>
      <c r="C6928" s="20">
        <v>43180000000</v>
      </c>
      <c r="D6928" s="20">
        <v>4318003500</v>
      </c>
      <c r="E6928" s="20" t="s">
        <v>492</v>
      </c>
      <c r="F6928" s="20" t="s">
        <v>613</v>
      </c>
      <c r="G6928" s="25">
        <v>562.5</v>
      </c>
      <c r="H6928" s="26">
        <v>44004</v>
      </c>
      <c r="I6928" s="20" t="s">
        <v>21</v>
      </c>
    </row>
    <row r="6929" spans="1:9" x14ac:dyDescent="0.25">
      <c r="A6929" s="20" t="s">
        <v>491</v>
      </c>
      <c r="B6929" s="20">
        <v>40094337</v>
      </c>
      <c r="C6929" s="20">
        <v>43180000000</v>
      </c>
      <c r="D6929" s="20">
        <v>4318003500</v>
      </c>
      <c r="E6929" s="20" t="s">
        <v>492</v>
      </c>
      <c r="F6929" s="20" t="s">
        <v>640</v>
      </c>
      <c r="G6929" s="25">
        <v>1455.2</v>
      </c>
      <c r="H6929" s="26">
        <v>44004</v>
      </c>
      <c r="I6929" s="20" t="s">
        <v>21</v>
      </c>
    </row>
    <row r="6930" spans="1:9" x14ac:dyDescent="0.25">
      <c r="A6930" s="20" t="s">
        <v>491</v>
      </c>
      <c r="B6930" s="20">
        <v>40094130</v>
      </c>
      <c r="C6930" s="20">
        <v>43180000000</v>
      </c>
      <c r="D6930" s="20">
        <v>4318003500</v>
      </c>
      <c r="E6930" s="20" t="s">
        <v>492</v>
      </c>
      <c r="F6930" s="20" t="s">
        <v>613</v>
      </c>
      <c r="G6930" s="25">
        <v>427.5</v>
      </c>
      <c r="H6930" s="26">
        <v>44004</v>
      </c>
      <c r="I6930" s="20" t="s">
        <v>21</v>
      </c>
    </row>
    <row r="6931" spans="1:9" x14ac:dyDescent="0.25">
      <c r="A6931" s="20" t="s">
        <v>491</v>
      </c>
      <c r="B6931" s="20">
        <v>40094132</v>
      </c>
      <c r="C6931" s="20">
        <v>43180000000</v>
      </c>
      <c r="D6931" s="20">
        <v>4318003500</v>
      </c>
      <c r="E6931" s="20" t="s">
        <v>492</v>
      </c>
      <c r="F6931" s="20" t="s">
        <v>613</v>
      </c>
      <c r="G6931" s="25">
        <v>427.5</v>
      </c>
      <c r="H6931" s="26">
        <v>44004</v>
      </c>
      <c r="I6931" s="20" t="s">
        <v>21</v>
      </c>
    </row>
    <row r="6932" spans="1:9" x14ac:dyDescent="0.25">
      <c r="A6932" s="20" t="s">
        <v>491</v>
      </c>
      <c r="B6932" s="20">
        <v>40094288</v>
      </c>
      <c r="C6932" s="20">
        <v>43180000000</v>
      </c>
      <c r="D6932" s="20">
        <v>4318003500</v>
      </c>
      <c r="E6932" s="20" t="s">
        <v>492</v>
      </c>
      <c r="F6932" s="20" t="s">
        <v>391</v>
      </c>
      <c r="G6932" s="25">
        <v>1014.6</v>
      </c>
      <c r="H6932" s="26">
        <v>44004</v>
      </c>
      <c r="I6932" s="20" t="s">
        <v>21</v>
      </c>
    </row>
    <row r="6933" spans="1:9" x14ac:dyDescent="0.25">
      <c r="A6933" s="20" t="s">
        <v>491</v>
      </c>
      <c r="B6933" s="20">
        <v>40094318</v>
      </c>
      <c r="C6933" s="20">
        <v>43180000000</v>
      </c>
      <c r="D6933" s="20">
        <v>4318003500</v>
      </c>
      <c r="E6933" s="20" t="s">
        <v>492</v>
      </c>
      <c r="F6933" s="20" t="s">
        <v>1017</v>
      </c>
      <c r="G6933" s="25">
        <v>503.73</v>
      </c>
      <c r="H6933" s="26">
        <v>44004</v>
      </c>
      <c r="I6933" s="20" t="s">
        <v>21</v>
      </c>
    </row>
    <row r="6934" spans="1:9" x14ac:dyDescent="0.25">
      <c r="A6934" s="20" t="s">
        <v>491</v>
      </c>
      <c r="B6934" s="20">
        <v>40094294</v>
      </c>
      <c r="C6934" s="20">
        <v>43180000000</v>
      </c>
      <c r="D6934" s="20">
        <v>4318003500</v>
      </c>
      <c r="E6934" s="20" t="s">
        <v>492</v>
      </c>
      <c r="F6934" s="20" t="s">
        <v>391</v>
      </c>
      <c r="G6934" s="25">
        <v>554.92999999999995</v>
      </c>
      <c r="H6934" s="26">
        <v>44004</v>
      </c>
      <c r="I6934" s="20" t="s">
        <v>21</v>
      </c>
    </row>
    <row r="6935" spans="1:9" x14ac:dyDescent="0.25">
      <c r="A6935" s="20" t="s">
        <v>491</v>
      </c>
      <c r="B6935" s="20">
        <v>40094300</v>
      </c>
      <c r="C6935" s="20">
        <v>43180000000</v>
      </c>
      <c r="D6935" s="20">
        <v>4318003500</v>
      </c>
      <c r="E6935" s="20" t="s">
        <v>492</v>
      </c>
      <c r="F6935" s="20" t="s">
        <v>391</v>
      </c>
      <c r="G6935" s="25">
        <v>576</v>
      </c>
      <c r="H6935" s="26">
        <v>44004</v>
      </c>
      <c r="I6935" s="20" t="s">
        <v>21</v>
      </c>
    </row>
    <row r="6936" spans="1:9" x14ac:dyDescent="0.25">
      <c r="A6936" s="20" t="s">
        <v>491</v>
      </c>
      <c r="B6936" s="20">
        <v>40094303</v>
      </c>
      <c r="C6936" s="20">
        <v>43180000000</v>
      </c>
      <c r="D6936" s="20">
        <v>4318003500</v>
      </c>
      <c r="E6936" s="20" t="s">
        <v>492</v>
      </c>
      <c r="F6936" s="20" t="s">
        <v>391</v>
      </c>
      <c r="G6936" s="25">
        <v>410.33</v>
      </c>
      <c r="H6936" s="26">
        <v>44004</v>
      </c>
      <c r="I6936" s="20" t="s">
        <v>21</v>
      </c>
    </row>
    <row r="6937" spans="1:9" x14ac:dyDescent="0.25">
      <c r="A6937" s="20" t="s">
        <v>491</v>
      </c>
      <c r="B6937" s="20">
        <v>40094214</v>
      </c>
      <c r="C6937" s="20">
        <v>43180000000</v>
      </c>
      <c r="D6937" s="20">
        <v>4318003500</v>
      </c>
      <c r="E6937" s="20" t="s">
        <v>492</v>
      </c>
      <c r="F6937" s="20" t="s">
        <v>1056</v>
      </c>
      <c r="G6937" s="25">
        <v>562.27</v>
      </c>
      <c r="H6937" s="26">
        <v>44004</v>
      </c>
      <c r="I6937" s="20" t="s">
        <v>21</v>
      </c>
    </row>
    <row r="6938" spans="1:9" x14ac:dyDescent="0.25">
      <c r="A6938" s="20" t="s">
        <v>491</v>
      </c>
      <c r="B6938" s="20">
        <v>40094219</v>
      </c>
      <c r="C6938" s="20">
        <v>43180000000</v>
      </c>
      <c r="D6938" s="20">
        <v>4318003500</v>
      </c>
      <c r="E6938" s="20" t="s">
        <v>492</v>
      </c>
      <c r="F6938" s="20" t="s">
        <v>530</v>
      </c>
      <c r="G6938" s="25">
        <v>889.49</v>
      </c>
      <c r="H6938" s="26">
        <v>44004</v>
      </c>
      <c r="I6938" s="20" t="s">
        <v>21</v>
      </c>
    </row>
    <row r="6939" spans="1:9" x14ac:dyDescent="0.25">
      <c r="A6939" s="20" t="s">
        <v>491</v>
      </c>
      <c r="B6939" s="20">
        <v>40094224</v>
      </c>
      <c r="C6939" s="20">
        <v>43180000000</v>
      </c>
      <c r="D6939" s="20">
        <v>4318003500</v>
      </c>
      <c r="E6939" s="20" t="s">
        <v>492</v>
      </c>
      <c r="F6939" s="20" t="s">
        <v>1191</v>
      </c>
      <c r="G6939" s="25">
        <v>895.54</v>
      </c>
      <c r="H6939" s="26">
        <v>44004</v>
      </c>
      <c r="I6939" s="20" t="s">
        <v>21</v>
      </c>
    </row>
    <row r="6940" spans="1:9" x14ac:dyDescent="0.25">
      <c r="A6940" s="20" t="s">
        <v>491</v>
      </c>
      <c r="B6940" s="20">
        <v>40094229</v>
      </c>
      <c r="C6940" s="20">
        <v>43180000000</v>
      </c>
      <c r="D6940" s="20">
        <v>4318003500</v>
      </c>
      <c r="E6940" s="20" t="s">
        <v>492</v>
      </c>
      <c r="F6940" s="20" t="s">
        <v>1191</v>
      </c>
      <c r="G6940" s="25">
        <v>896.25</v>
      </c>
      <c r="H6940" s="26">
        <v>44004</v>
      </c>
      <c r="I6940" s="20" t="s">
        <v>21</v>
      </c>
    </row>
    <row r="6941" spans="1:9" x14ac:dyDescent="0.25">
      <c r="A6941" s="20" t="s">
        <v>491</v>
      </c>
      <c r="B6941" s="20">
        <v>40094199</v>
      </c>
      <c r="C6941" s="20">
        <v>43180000000</v>
      </c>
      <c r="D6941" s="20">
        <v>4318003500</v>
      </c>
      <c r="E6941" s="20" t="s">
        <v>492</v>
      </c>
      <c r="F6941" s="20" t="s">
        <v>607</v>
      </c>
      <c r="G6941" s="25">
        <v>313.43</v>
      </c>
      <c r="H6941" s="26">
        <v>44004</v>
      </c>
      <c r="I6941" s="20" t="s">
        <v>21</v>
      </c>
    </row>
    <row r="6942" spans="1:9" x14ac:dyDescent="0.25">
      <c r="A6942" s="20" t="s">
        <v>491</v>
      </c>
      <c r="B6942" s="20">
        <v>40094107</v>
      </c>
      <c r="C6942" s="20">
        <v>43180000000</v>
      </c>
      <c r="D6942" s="20">
        <v>4318003500</v>
      </c>
      <c r="E6942" s="20" t="s">
        <v>492</v>
      </c>
      <c r="F6942" s="20" t="s">
        <v>1188</v>
      </c>
      <c r="G6942" s="25">
        <v>1826.98</v>
      </c>
      <c r="H6942" s="26">
        <v>44004</v>
      </c>
      <c r="I6942" s="20" t="s">
        <v>21</v>
      </c>
    </row>
    <row r="6943" spans="1:9" x14ac:dyDescent="0.25">
      <c r="A6943" s="20" t="s">
        <v>491</v>
      </c>
      <c r="B6943" s="20">
        <v>40094073</v>
      </c>
      <c r="C6943" s="20">
        <v>43180000000</v>
      </c>
      <c r="D6943" s="20">
        <v>4318003500</v>
      </c>
      <c r="E6943" s="20" t="s">
        <v>492</v>
      </c>
      <c r="F6943" s="20" t="s">
        <v>498</v>
      </c>
      <c r="G6943" s="25">
        <v>733.35</v>
      </c>
      <c r="H6943" s="26">
        <v>44004</v>
      </c>
      <c r="I6943" s="20" t="s">
        <v>21</v>
      </c>
    </row>
    <row r="6944" spans="1:9" x14ac:dyDescent="0.25">
      <c r="A6944" s="20" t="s">
        <v>491</v>
      </c>
      <c r="B6944" s="20">
        <v>40094226</v>
      </c>
      <c r="C6944" s="20">
        <v>43180000000</v>
      </c>
      <c r="D6944" s="20">
        <v>4318003500</v>
      </c>
      <c r="E6944" s="20" t="s">
        <v>492</v>
      </c>
      <c r="F6944" s="20" t="s">
        <v>1485</v>
      </c>
      <c r="G6944" s="25">
        <v>734.35</v>
      </c>
      <c r="H6944" s="26">
        <v>44004</v>
      </c>
      <c r="I6944" s="20" t="s">
        <v>21</v>
      </c>
    </row>
    <row r="6945" spans="1:9" x14ac:dyDescent="0.25">
      <c r="A6945" s="20" t="s">
        <v>491</v>
      </c>
      <c r="B6945" s="20">
        <v>40094284</v>
      </c>
      <c r="C6945" s="20">
        <v>43180000000</v>
      </c>
      <c r="D6945" s="20">
        <v>4318003500</v>
      </c>
      <c r="E6945" s="20" t="s">
        <v>492</v>
      </c>
      <c r="F6945" s="20" t="s">
        <v>100</v>
      </c>
      <c r="G6945" s="25">
        <v>1844.63</v>
      </c>
      <c r="H6945" s="26">
        <v>44004</v>
      </c>
      <c r="I6945" s="20" t="s">
        <v>21</v>
      </c>
    </row>
    <row r="6946" spans="1:9" x14ac:dyDescent="0.25">
      <c r="A6946" s="20" t="s">
        <v>491</v>
      </c>
      <c r="B6946" s="20">
        <v>40094276</v>
      </c>
      <c r="C6946" s="20">
        <v>43180000000</v>
      </c>
      <c r="D6946" s="20">
        <v>4318003500</v>
      </c>
      <c r="E6946" s="20" t="s">
        <v>492</v>
      </c>
      <c r="F6946" s="20" t="s">
        <v>100</v>
      </c>
      <c r="G6946" s="25">
        <v>1650.78</v>
      </c>
      <c r="H6946" s="26">
        <v>44004</v>
      </c>
      <c r="I6946" s="20" t="s">
        <v>21</v>
      </c>
    </row>
    <row r="6947" spans="1:9" x14ac:dyDescent="0.25">
      <c r="A6947" s="20" t="s">
        <v>491</v>
      </c>
      <c r="B6947" s="20">
        <v>40094311</v>
      </c>
      <c r="C6947" s="20">
        <v>43180000000</v>
      </c>
      <c r="D6947" s="20">
        <v>4318003500</v>
      </c>
      <c r="E6947" s="20" t="s">
        <v>492</v>
      </c>
      <c r="F6947" s="20" t="s">
        <v>1115</v>
      </c>
      <c r="G6947" s="25">
        <v>1970.15</v>
      </c>
      <c r="H6947" s="26">
        <v>44004</v>
      </c>
      <c r="I6947" s="20" t="s">
        <v>21</v>
      </c>
    </row>
    <row r="6948" spans="1:9" x14ac:dyDescent="0.25">
      <c r="A6948" s="20" t="s">
        <v>491</v>
      </c>
      <c r="B6948" s="20">
        <v>40094306</v>
      </c>
      <c r="C6948" s="20">
        <v>43180000000</v>
      </c>
      <c r="D6948" s="20">
        <v>4318003500</v>
      </c>
      <c r="E6948" s="20" t="s">
        <v>492</v>
      </c>
      <c r="F6948" s="20" t="s">
        <v>756</v>
      </c>
      <c r="G6948" s="25">
        <v>389.81</v>
      </c>
      <c r="H6948" s="26">
        <v>44004</v>
      </c>
      <c r="I6948" s="20" t="s">
        <v>21</v>
      </c>
    </row>
    <row r="6949" spans="1:9" x14ac:dyDescent="0.25">
      <c r="A6949" s="20" t="s">
        <v>491</v>
      </c>
      <c r="B6949" s="20">
        <v>40094301</v>
      </c>
      <c r="C6949" s="20">
        <v>43180000000</v>
      </c>
      <c r="D6949" s="20">
        <v>4318003500</v>
      </c>
      <c r="E6949" s="20" t="s">
        <v>492</v>
      </c>
      <c r="F6949" s="20" t="s">
        <v>604</v>
      </c>
      <c r="G6949" s="25">
        <v>1214.8599999999999</v>
      </c>
      <c r="H6949" s="26">
        <v>44004</v>
      </c>
      <c r="I6949" s="20" t="s">
        <v>21</v>
      </c>
    </row>
    <row r="6950" spans="1:9" x14ac:dyDescent="0.25">
      <c r="A6950" s="20" t="s">
        <v>491</v>
      </c>
      <c r="B6950" s="20">
        <v>40094291</v>
      </c>
      <c r="C6950" s="20">
        <v>43180000000</v>
      </c>
      <c r="D6950" s="20">
        <v>4318003500</v>
      </c>
      <c r="E6950" s="20" t="s">
        <v>492</v>
      </c>
      <c r="F6950" s="20" t="s">
        <v>100</v>
      </c>
      <c r="G6950" s="25">
        <v>1235.25</v>
      </c>
      <c r="H6950" s="26">
        <v>44004</v>
      </c>
      <c r="I6950" s="20" t="s">
        <v>21</v>
      </c>
    </row>
    <row r="6951" spans="1:9" x14ac:dyDescent="0.25">
      <c r="A6951" s="20" t="s">
        <v>491</v>
      </c>
      <c r="B6951" s="20">
        <v>40094589</v>
      </c>
      <c r="C6951" s="20">
        <v>43180000000</v>
      </c>
      <c r="D6951" s="20">
        <v>4318003500</v>
      </c>
      <c r="E6951" s="20" t="s">
        <v>492</v>
      </c>
      <c r="F6951" s="20" t="s">
        <v>100</v>
      </c>
      <c r="G6951" s="25">
        <v>1355.31</v>
      </c>
      <c r="H6951" s="26">
        <v>44004</v>
      </c>
      <c r="I6951" s="20" t="s">
        <v>21</v>
      </c>
    </row>
    <row r="6952" spans="1:9" x14ac:dyDescent="0.25">
      <c r="A6952" s="20" t="s">
        <v>491</v>
      </c>
      <c r="B6952" s="20">
        <v>40094348</v>
      </c>
      <c r="C6952" s="20">
        <v>43180000000</v>
      </c>
      <c r="D6952" s="20">
        <v>4318003500</v>
      </c>
      <c r="E6952" s="20" t="s">
        <v>492</v>
      </c>
      <c r="F6952" s="20" t="s">
        <v>1523</v>
      </c>
      <c r="G6952" s="25">
        <v>1084.3699999999999</v>
      </c>
      <c r="H6952" s="26">
        <v>44004</v>
      </c>
      <c r="I6952" s="20" t="s">
        <v>21</v>
      </c>
    </row>
    <row r="6953" spans="1:9" x14ac:dyDescent="0.25">
      <c r="A6953" s="20" t="s">
        <v>491</v>
      </c>
      <c r="B6953" s="20">
        <v>40094345</v>
      </c>
      <c r="C6953" s="20">
        <v>43180000000</v>
      </c>
      <c r="D6953" s="20">
        <v>4318003500</v>
      </c>
      <c r="E6953" s="20" t="s">
        <v>492</v>
      </c>
      <c r="F6953" s="20" t="s">
        <v>326</v>
      </c>
      <c r="G6953" s="25">
        <v>391.81</v>
      </c>
      <c r="H6953" s="26">
        <v>44004</v>
      </c>
      <c r="I6953" s="20" t="s">
        <v>21</v>
      </c>
    </row>
    <row r="6954" spans="1:9" x14ac:dyDescent="0.25">
      <c r="A6954" s="20" t="s">
        <v>491</v>
      </c>
      <c r="B6954" s="20">
        <v>40094343</v>
      </c>
      <c r="C6954" s="20">
        <v>43180000000</v>
      </c>
      <c r="D6954" s="20">
        <v>4318003500</v>
      </c>
      <c r="E6954" s="20" t="s">
        <v>492</v>
      </c>
      <c r="F6954" s="20" t="s">
        <v>326</v>
      </c>
      <c r="G6954" s="25">
        <v>391.81</v>
      </c>
      <c r="H6954" s="26">
        <v>44004</v>
      </c>
      <c r="I6954" s="20" t="s">
        <v>21</v>
      </c>
    </row>
    <row r="6955" spans="1:9" x14ac:dyDescent="0.25">
      <c r="A6955" s="20" t="s">
        <v>491</v>
      </c>
      <c r="B6955" s="20">
        <v>40094341</v>
      </c>
      <c r="C6955" s="20">
        <v>43180000000</v>
      </c>
      <c r="D6955" s="20">
        <v>4318003500</v>
      </c>
      <c r="E6955" s="20" t="s">
        <v>492</v>
      </c>
      <c r="F6955" s="20" t="s">
        <v>326</v>
      </c>
      <c r="G6955" s="25">
        <v>391.81</v>
      </c>
      <c r="H6955" s="26">
        <v>44004</v>
      </c>
      <c r="I6955" s="20" t="s">
        <v>21</v>
      </c>
    </row>
    <row r="6956" spans="1:9" x14ac:dyDescent="0.25">
      <c r="A6956" s="20" t="s">
        <v>491</v>
      </c>
      <c r="B6956" s="20">
        <v>40094338</v>
      </c>
      <c r="C6956" s="20">
        <v>43180000000</v>
      </c>
      <c r="D6956" s="20">
        <v>4318003500</v>
      </c>
      <c r="E6956" s="20" t="s">
        <v>492</v>
      </c>
      <c r="F6956" s="20" t="s">
        <v>326</v>
      </c>
      <c r="G6956" s="25">
        <v>391.81</v>
      </c>
      <c r="H6956" s="26">
        <v>44004</v>
      </c>
      <c r="I6956" s="20" t="s">
        <v>21</v>
      </c>
    </row>
    <row r="6957" spans="1:9" x14ac:dyDescent="0.25">
      <c r="A6957" s="20" t="s">
        <v>491</v>
      </c>
      <c r="B6957" s="20">
        <v>40094327</v>
      </c>
      <c r="C6957" s="20">
        <v>43180000000</v>
      </c>
      <c r="D6957" s="20">
        <v>4318003500</v>
      </c>
      <c r="E6957" s="20" t="s">
        <v>492</v>
      </c>
      <c r="F6957" s="20" t="s">
        <v>201</v>
      </c>
      <c r="G6957" s="25">
        <v>391.7</v>
      </c>
      <c r="H6957" s="26">
        <v>44004</v>
      </c>
      <c r="I6957" s="20" t="s">
        <v>21</v>
      </c>
    </row>
    <row r="6958" spans="1:9" x14ac:dyDescent="0.25">
      <c r="A6958" s="20" t="s">
        <v>491</v>
      </c>
      <c r="B6958" s="20">
        <v>40094322</v>
      </c>
      <c r="C6958" s="20">
        <v>43180000000</v>
      </c>
      <c r="D6958" s="20">
        <v>4318003500</v>
      </c>
      <c r="E6958" s="20" t="s">
        <v>492</v>
      </c>
      <c r="F6958" s="20" t="s">
        <v>1017</v>
      </c>
      <c r="G6958" s="25">
        <v>402.98</v>
      </c>
      <c r="H6958" s="26">
        <v>44004</v>
      </c>
      <c r="I6958" s="20" t="s">
        <v>21</v>
      </c>
    </row>
    <row r="6959" spans="1:9" x14ac:dyDescent="0.25">
      <c r="A6959" s="20" t="s">
        <v>491</v>
      </c>
      <c r="B6959" s="20">
        <v>40094336</v>
      </c>
      <c r="C6959" s="20">
        <v>43180000000</v>
      </c>
      <c r="D6959" s="20">
        <v>4318003500</v>
      </c>
      <c r="E6959" s="20" t="s">
        <v>492</v>
      </c>
      <c r="F6959" s="20" t="s">
        <v>201</v>
      </c>
      <c r="G6959" s="25">
        <v>1130.1199999999999</v>
      </c>
      <c r="H6959" s="26">
        <v>44004</v>
      </c>
      <c r="I6959" s="20" t="s">
        <v>21</v>
      </c>
    </row>
    <row r="6960" spans="1:9" x14ac:dyDescent="0.25">
      <c r="A6960" s="20" t="s">
        <v>491</v>
      </c>
      <c r="B6960" s="20">
        <v>40094141</v>
      </c>
      <c r="C6960" s="20">
        <v>43180000000</v>
      </c>
      <c r="D6960" s="20">
        <v>4318003500</v>
      </c>
      <c r="E6960" s="20" t="s">
        <v>492</v>
      </c>
      <c r="F6960" s="20" t="s">
        <v>920</v>
      </c>
      <c r="G6960" s="25">
        <v>463.64</v>
      </c>
      <c r="H6960" s="26">
        <v>44004</v>
      </c>
      <c r="I6960" s="20" t="s">
        <v>21</v>
      </c>
    </row>
    <row r="6961" spans="1:9" x14ac:dyDescent="0.25">
      <c r="A6961" s="20" t="s">
        <v>491</v>
      </c>
      <c r="B6961" s="20">
        <v>40094150</v>
      </c>
      <c r="C6961" s="20">
        <v>43180000000</v>
      </c>
      <c r="D6961" s="20">
        <v>4318003500</v>
      </c>
      <c r="E6961" s="20" t="s">
        <v>492</v>
      </c>
      <c r="F6961" s="20" t="s">
        <v>904</v>
      </c>
      <c r="G6961" s="25">
        <v>337.5</v>
      </c>
      <c r="H6961" s="26">
        <v>44004</v>
      </c>
      <c r="I6961" s="20" t="s">
        <v>21</v>
      </c>
    </row>
    <row r="6962" spans="1:9" x14ac:dyDescent="0.25">
      <c r="A6962" s="20" t="s">
        <v>491</v>
      </c>
      <c r="B6962" s="20">
        <v>40094180</v>
      </c>
      <c r="C6962" s="20">
        <v>43180000000</v>
      </c>
      <c r="D6962" s="20">
        <v>4318003500</v>
      </c>
      <c r="E6962" s="20" t="s">
        <v>492</v>
      </c>
      <c r="F6962" s="20" t="s">
        <v>1082</v>
      </c>
      <c r="G6962" s="25">
        <v>339</v>
      </c>
      <c r="H6962" s="26">
        <v>44004</v>
      </c>
      <c r="I6962" s="20" t="s">
        <v>21</v>
      </c>
    </row>
    <row r="6963" spans="1:9" x14ac:dyDescent="0.25">
      <c r="A6963" s="20" t="s">
        <v>491</v>
      </c>
      <c r="B6963" s="20">
        <v>40094185</v>
      </c>
      <c r="C6963" s="20">
        <v>43180000000</v>
      </c>
      <c r="D6963" s="20">
        <v>4318003500</v>
      </c>
      <c r="E6963" s="20" t="s">
        <v>492</v>
      </c>
      <c r="F6963" s="20" t="s">
        <v>1082</v>
      </c>
      <c r="G6963" s="25">
        <v>313.44</v>
      </c>
      <c r="H6963" s="26">
        <v>44004</v>
      </c>
      <c r="I6963" s="20" t="s">
        <v>21</v>
      </c>
    </row>
    <row r="6964" spans="1:9" x14ac:dyDescent="0.25">
      <c r="A6964" s="20" t="s">
        <v>491</v>
      </c>
      <c r="B6964" s="20">
        <v>40094067</v>
      </c>
      <c r="C6964" s="20">
        <v>43180000000</v>
      </c>
      <c r="D6964" s="20">
        <v>4318003500</v>
      </c>
      <c r="E6964" s="20" t="s">
        <v>492</v>
      </c>
      <c r="F6964" s="20" t="s">
        <v>1375</v>
      </c>
      <c r="G6964" s="25">
        <v>755.4</v>
      </c>
      <c r="H6964" s="26">
        <v>44004</v>
      </c>
      <c r="I6964" s="20" t="s">
        <v>21</v>
      </c>
    </row>
    <row r="6965" spans="1:9" x14ac:dyDescent="0.25">
      <c r="A6965" s="20" t="s">
        <v>491</v>
      </c>
      <c r="B6965" s="20">
        <v>40094071</v>
      </c>
      <c r="C6965" s="20">
        <v>43180000000</v>
      </c>
      <c r="D6965" s="20">
        <v>4318003500</v>
      </c>
      <c r="E6965" s="20" t="s">
        <v>492</v>
      </c>
      <c r="F6965" s="20" t="s">
        <v>664</v>
      </c>
      <c r="G6965" s="25">
        <v>492.54</v>
      </c>
      <c r="H6965" s="26">
        <v>44004</v>
      </c>
      <c r="I6965" s="20" t="s">
        <v>21</v>
      </c>
    </row>
    <row r="6966" spans="1:9" x14ac:dyDescent="0.25">
      <c r="A6966" s="20" t="s">
        <v>491</v>
      </c>
      <c r="B6966" s="20">
        <v>40094074</v>
      </c>
      <c r="C6966" s="20">
        <v>43180000000</v>
      </c>
      <c r="D6966" s="20">
        <v>4318003500</v>
      </c>
      <c r="E6966" s="20" t="s">
        <v>492</v>
      </c>
      <c r="F6966" s="20" t="s">
        <v>770</v>
      </c>
      <c r="G6966" s="25">
        <v>709.15</v>
      </c>
      <c r="H6966" s="26">
        <v>44004</v>
      </c>
      <c r="I6966" s="20" t="s">
        <v>21</v>
      </c>
    </row>
    <row r="6967" spans="1:9" x14ac:dyDescent="0.25">
      <c r="A6967" s="20" t="s">
        <v>491</v>
      </c>
      <c r="B6967" s="20">
        <v>40094076</v>
      </c>
      <c r="C6967" s="20">
        <v>43180000000</v>
      </c>
      <c r="D6967" s="20">
        <v>4318003500</v>
      </c>
      <c r="E6967" s="20" t="s">
        <v>492</v>
      </c>
      <c r="F6967" s="20" t="s">
        <v>186</v>
      </c>
      <c r="G6967" s="25">
        <v>562.5</v>
      </c>
      <c r="H6967" s="26">
        <v>44004</v>
      </c>
      <c r="I6967" s="20" t="s">
        <v>21</v>
      </c>
    </row>
    <row r="6968" spans="1:9" x14ac:dyDescent="0.25">
      <c r="A6968" s="20" t="s">
        <v>491</v>
      </c>
      <c r="B6968" s="20">
        <v>40094080</v>
      </c>
      <c r="C6968" s="20">
        <v>43180000000</v>
      </c>
      <c r="D6968" s="20">
        <v>4318003500</v>
      </c>
      <c r="E6968" s="20" t="s">
        <v>492</v>
      </c>
      <c r="F6968" s="20" t="s">
        <v>454</v>
      </c>
      <c r="G6968" s="25">
        <v>462.91</v>
      </c>
      <c r="H6968" s="26">
        <v>44004</v>
      </c>
      <c r="I6968" s="20" t="s">
        <v>21</v>
      </c>
    </row>
    <row r="6969" spans="1:9" x14ac:dyDescent="0.25">
      <c r="A6969" s="20" t="s">
        <v>491</v>
      </c>
      <c r="B6969" s="20">
        <v>40094173</v>
      </c>
      <c r="C6969" s="20">
        <v>43180000000</v>
      </c>
      <c r="D6969" s="20">
        <v>4318003500</v>
      </c>
      <c r="E6969" s="20" t="s">
        <v>492</v>
      </c>
      <c r="F6969" s="20" t="s">
        <v>684</v>
      </c>
      <c r="G6969" s="25">
        <v>742.5</v>
      </c>
      <c r="H6969" s="26">
        <v>44004</v>
      </c>
      <c r="I6969" s="20" t="s">
        <v>21</v>
      </c>
    </row>
    <row r="6970" spans="1:9" x14ac:dyDescent="0.25">
      <c r="A6970" s="20" t="s">
        <v>491</v>
      </c>
      <c r="B6970" s="20">
        <v>40096208</v>
      </c>
      <c r="C6970" s="20">
        <v>41990000000</v>
      </c>
      <c r="D6970" s="20">
        <v>4199001100</v>
      </c>
      <c r="E6970" s="20" t="s">
        <v>543</v>
      </c>
      <c r="F6970" s="20" t="s">
        <v>118</v>
      </c>
      <c r="G6970" s="25">
        <v>840</v>
      </c>
      <c r="H6970" s="26">
        <v>44006</v>
      </c>
      <c r="I6970" s="20" t="s">
        <v>21</v>
      </c>
    </row>
    <row r="6971" spans="1:9" x14ac:dyDescent="0.25">
      <c r="A6971" s="20" t="s">
        <v>491</v>
      </c>
      <c r="B6971" s="20">
        <v>40096212</v>
      </c>
      <c r="C6971" s="20">
        <v>41990000000</v>
      </c>
      <c r="D6971" s="20">
        <v>4199001100</v>
      </c>
      <c r="E6971" s="20" t="s">
        <v>543</v>
      </c>
      <c r="F6971" s="20" t="s">
        <v>109</v>
      </c>
      <c r="G6971" s="25">
        <v>840</v>
      </c>
      <c r="H6971" s="26">
        <v>44006</v>
      </c>
      <c r="I6971" s="20" t="s">
        <v>21</v>
      </c>
    </row>
    <row r="6972" spans="1:9" x14ac:dyDescent="0.25">
      <c r="A6972" s="20" t="s">
        <v>491</v>
      </c>
      <c r="B6972" s="20">
        <v>40096252</v>
      </c>
      <c r="C6972" s="20">
        <v>41990000000</v>
      </c>
      <c r="D6972" s="20">
        <v>4199001100</v>
      </c>
      <c r="E6972" s="20" t="s">
        <v>543</v>
      </c>
      <c r="F6972" s="20" t="s">
        <v>66</v>
      </c>
      <c r="G6972" s="25">
        <v>7.34</v>
      </c>
      <c r="H6972" s="26">
        <v>44006</v>
      </c>
      <c r="I6972" s="20" t="s">
        <v>21</v>
      </c>
    </row>
    <row r="6973" spans="1:9" x14ac:dyDescent="0.25">
      <c r="A6973" s="20" t="s">
        <v>491</v>
      </c>
      <c r="B6973" s="20">
        <v>40096249</v>
      </c>
      <c r="C6973" s="20">
        <v>41990000000</v>
      </c>
      <c r="D6973" s="20">
        <v>4199001100</v>
      </c>
      <c r="E6973" s="20" t="s">
        <v>543</v>
      </c>
      <c r="F6973" s="20" t="s">
        <v>57</v>
      </c>
      <c r="G6973" s="25">
        <v>7.34</v>
      </c>
      <c r="H6973" s="26">
        <v>44006</v>
      </c>
      <c r="I6973" s="20" t="s">
        <v>21</v>
      </c>
    </row>
    <row r="6974" spans="1:9" x14ac:dyDescent="0.25">
      <c r="A6974" s="20" t="s">
        <v>491</v>
      </c>
      <c r="B6974" s="20">
        <v>40096246</v>
      </c>
      <c r="C6974" s="20">
        <v>41990000000</v>
      </c>
      <c r="D6974" s="20">
        <v>4199001100</v>
      </c>
      <c r="E6974" s="20" t="s">
        <v>543</v>
      </c>
      <c r="F6974" s="20" t="s">
        <v>95</v>
      </c>
      <c r="G6974" s="25">
        <v>14.68</v>
      </c>
      <c r="H6974" s="26">
        <v>44006</v>
      </c>
      <c r="I6974" s="20" t="s">
        <v>21</v>
      </c>
    </row>
    <row r="6975" spans="1:9" x14ac:dyDescent="0.25">
      <c r="A6975" s="20" t="s">
        <v>491</v>
      </c>
      <c r="B6975" s="20">
        <v>40096242</v>
      </c>
      <c r="C6975" s="20">
        <v>41990000000</v>
      </c>
      <c r="D6975" s="20">
        <v>4199001100</v>
      </c>
      <c r="E6975" s="20" t="s">
        <v>543</v>
      </c>
      <c r="F6975" s="20" t="s">
        <v>74</v>
      </c>
      <c r="G6975" s="25">
        <v>14.68</v>
      </c>
      <c r="H6975" s="26">
        <v>44006</v>
      </c>
      <c r="I6975" s="20" t="s">
        <v>21</v>
      </c>
    </row>
    <row r="6976" spans="1:9" x14ac:dyDescent="0.25">
      <c r="A6976" s="20" t="s">
        <v>491</v>
      </c>
      <c r="B6976" s="20">
        <v>40096238</v>
      </c>
      <c r="C6976" s="20">
        <v>41990000000</v>
      </c>
      <c r="D6976" s="20">
        <v>4199001100</v>
      </c>
      <c r="E6976" s="20" t="s">
        <v>543</v>
      </c>
      <c r="F6976" s="20" t="s">
        <v>96</v>
      </c>
      <c r="G6976" s="25">
        <v>7.34</v>
      </c>
      <c r="H6976" s="26">
        <v>44006</v>
      </c>
      <c r="I6976" s="20" t="s">
        <v>21</v>
      </c>
    </row>
    <row r="6977" spans="1:9" x14ac:dyDescent="0.25">
      <c r="A6977" s="20" t="s">
        <v>491</v>
      </c>
      <c r="B6977" s="20">
        <v>40096236</v>
      </c>
      <c r="C6977" s="20">
        <v>41990000000</v>
      </c>
      <c r="D6977" s="20">
        <v>4199001100</v>
      </c>
      <c r="E6977" s="20" t="s">
        <v>543</v>
      </c>
      <c r="F6977" s="20" t="s">
        <v>70</v>
      </c>
      <c r="G6977" s="25">
        <v>66.55</v>
      </c>
      <c r="H6977" s="26">
        <v>44006</v>
      </c>
      <c r="I6977" s="20" t="s">
        <v>21</v>
      </c>
    </row>
    <row r="6978" spans="1:9" x14ac:dyDescent="0.25">
      <c r="A6978" s="20" t="s">
        <v>491</v>
      </c>
      <c r="B6978" s="20">
        <v>40094930</v>
      </c>
      <c r="C6978" s="20">
        <v>43180000000</v>
      </c>
      <c r="D6978" s="20">
        <v>4318003500</v>
      </c>
      <c r="E6978" s="20" t="s">
        <v>492</v>
      </c>
      <c r="F6978" s="20" t="s">
        <v>752</v>
      </c>
      <c r="G6978" s="25">
        <v>1127.25</v>
      </c>
      <c r="H6978" s="26">
        <v>44006</v>
      </c>
      <c r="I6978" s="20" t="s">
        <v>21</v>
      </c>
    </row>
    <row r="6979" spans="1:9" x14ac:dyDescent="0.25">
      <c r="A6979" s="20" t="s">
        <v>491</v>
      </c>
      <c r="B6979" s="20">
        <v>40094925</v>
      </c>
      <c r="C6979" s="20">
        <v>43180000000</v>
      </c>
      <c r="D6979" s="20">
        <v>4318003500</v>
      </c>
      <c r="E6979" s="20" t="s">
        <v>492</v>
      </c>
      <c r="F6979" s="20" t="s">
        <v>752</v>
      </c>
      <c r="G6979" s="25">
        <v>1063.46</v>
      </c>
      <c r="H6979" s="26">
        <v>44006</v>
      </c>
      <c r="I6979" s="20" t="s">
        <v>21</v>
      </c>
    </row>
    <row r="6980" spans="1:9" x14ac:dyDescent="0.25">
      <c r="A6980" s="20" t="s">
        <v>491</v>
      </c>
      <c r="B6980" s="20">
        <v>40094929</v>
      </c>
      <c r="C6980" s="20">
        <v>43180000000</v>
      </c>
      <c r="D6980" s="20">
        <v>4318003500</v>
      </c>
      <c r="E6980" s="20" t="s">
        <v>492</v>
      </c>
      <c r="F6980" s="20" t="s">
        <v>752</v>
      </c>
      <c r="G6980" s="25">
        <v>729</v>
      </c>
      <c r="H6980" s="26">
        <v>44006</v>
      </c>
      <c r="I6980" s="20" t="s">
        <v>21</v>
      </c>
    </row>
    <row r="6981" spans="1:9" x14ac:dyDescent="0.25">
      <c r="A6981" s="20" t="s">
        <v>491</v>
      </c>
      <c r="B6981" s="20">
        <v>40090897</v>
      </c>
      <c r="C6981" s="20">
        <v>43180000000</v>
      </c>
      <c r="D6981" s="20">
        <v>4318003500</v>
      </c>
      <c r="E6981" s="20" t="s">
        <v>492</v>
      </c>
      <c r="F6981" s="20" t="s">
        <v>839</v>
      </c>
      <c r="G6981" s="25">
        <v>1389.69</v>
      </c>
      <c r="H6981" s="26">
        <v>44006</v>
      </c>
      <c r="I6981" s="20" t="s">
        <v>21</v>
      </c>
    </row>
    <row r="6982" spans="1:9" x14ac:dyDescent="0.25">
      <c r="A6982" s="20" t="s">
        <v>491</v>
      </c>
      <c r="B6982" s="20">
        <v>40090276</v>
      </c>
      <c r="C6982" s="20">
        <v>43180000000</v>
      </c>
      <c r="D6982" s="20">
        <v>4318003500</v>
      </c>
      <c r="E6982" s="20" t="s">
        <v>492</v>
      </c>
      <c r="F6982" s="20" t="s">
        <v>686</v>
      </c>
      <c r="G6982" s="25">
        <v>248.51</v>
      </c>
      <c r="H6982" s="26">
        <v>44006</v>
      </c>
      <c r="I6982" s="20" t="s">
        <v>21</v>
      </c>
    </row>
    <row r="6983" spans="1:9" x14ac:dyDescent="0.25">
      <c r="A6983" s="20" t="s">
        <v>491</v>
      </c>
      <c r="B6983" s="20">
        <v>40090267</v>
      </c>
      <c r="C6983" s="20">
        <v>43180000000</v>
      </c>
      <c r="D6983" s="20">
        <v>4318003500</v>
      </c>
      <c r="E6983" s="20" t="s">
        <v>492</v>
      </c>
      <c r="F6983" s="20" t="s">
        <v>535</v>
      </c>
      <c r="G6983" s="25">
        <v>671.64</v>
      </c>
      <c r="H6983" s="26">
        <v>44006</v>
      </c>
      <c r="I6983" s="20" t="s">
        <v>21</v>
      </c>
    </row>
    <row r="6984" spans="1:9" x14ac:dyDescent="0.25">
      <c r="A6984" s="20" t="s">
        <v>491</v>
      </c>
      <c r="B6984" s="20">
        <v>40095593</v>
      </c>
      <c r="C6984" s="20">
        <v>41990000000</v>
      </c>
      <c r="D6984" s="20">
        <v>4199001100</v>
      </c>
      <c r="E6984" s="20" t="s">
        <v>543</v>
      </c>
      <c r="F6984" s="20" t="s">
        <v>25</v>
      </c>
      <c r="G6984" s="25">
        <v>2087.1</v>
      </c>
      <c r="H6984" s="26">
        <v>44006</v>
      </c>
      <c r="I6984" s="20" t="s">
        <v>21</v>
      </c>
    </row>
    <row r="6985" spans="1:9" x14ac:dyDescent="0.25">
      <c r="A6985" s="20" t="s">
        <v>491</v>
      </c>
      <c r="B6985" s="20">
        <v>40095608</v>
      </c>
      <c r="C6985" s="20">
        <v>41990000000</v>
      </c>
      <c r="D6985" s="20">
        <v>4199001100</v>
      </c>
      <c r="E6985" s="20" t="s">
        <v>543</v>
      </c>
      <c r="F6985" s="20" t="s">
        <v>23</v>
      </c>
      <c r="G6985" s="25">
        <v>618.4</v>
      </c>
      <c r="H6985" s="26">
        <v>44006</v>
      </c>
      <c r="I6985" s="20" t="s">
        <v>21</v>
      </c>
    </row>
    <row r="6986" spans="1:9" x14ac:dyDescent="0.25">
      <c r="A6986" s="20" t="s">
        <v>491</v>
      </c>
      <c r="B6986" s="20">
        <v>40095616</v>
      </c>
      <c r="C6986" s="20">
        <v>41990000000</v>
      </c>
      <c r="D6986" s="20">
        <v>4199001100</v>
      </c>
      <c r="E6986" s="20" t="s">
        <v>543</v>
      </c>
      <c r="F6986" s="20" t="s">
        <v>109</v>
      </c>
      <c r="G6986" s="25">
        <v>309.2</v>
      </c>
      <c r="H6986" s="26">
        <v>44006</v>
      </c>
      <c r="I6986" s="20" t="s">
        <v>21</v>
      </c>
    </row>
    <row r="6987" spans="1:9" x14ac:dyDescent="0.25">
      <c r="A6987" s="20" t="s">
        <v>491</v>
      </c>
      <c r="B6987" s="20">
        <v>40095638</v>
      </c>
      <c r="C6987" s="20">
        <v>41990000000</v>
      </c>
      <c r="D6987" s="20">
        <v>4199001100</v>
      </c>
      <c r="E6987" s="20" t="s">
        <v>543</v>
      </c>
      <c r="F6987" s="20" t="s">
        <v>70</v>
      </c>
      <c r="G6987" s="25">
        <v>29.9</v>
      </c>
      <c r="H6987" s="26">
        <v>44006</v>
      </c>
      <c r="I6987" s="20" t="s">
        <v>21</v>
      </c>
    </row>
    <row r="6988" spans="1:9" x14ac:dyDescent="0.25">
      <c r="A6988" s="20" t="s">
        <v>491</v>
      </c>
      <c r="B6988" s="20">
        <v>40095627</v>
      </c>
      <c r="C6988" s="20">
        <v>41990000000</v>
      </c>
      <c r="D6988" s="20">
        <v>4199001100</v>
      </c>
      <c r="E6988" s="20" t="s">
        <v>543</v>
      </c>
      <c r="F6988" s="20" t="s">
        <v>39</v>
      </c>
      <c r="G6988" s="25">
        <v>202.7</v>
      </c>
      <c r="H6988" s="26">
        <v>44006</v>
      </c>
      <c r="I6988" s="20" t="s">
        <v>21</v>
      </c>
    </row>
    <row r="6989" spans="1:9" x14ac:dyDescent="0.25">
      <c r="A6989" s="20" t="s">
        <v>491</v>
      </c>
      <c r="B6989" s="20">
        <v>40096193</v>
      </c>
      <c r="C6989" s="20">
        <v>41990000000</v>
      </c>
      <c r="D6989" s="20">
        <v>4199001100</v>
      </c>
      <c r="E6989" s="20" t="s">
        <v>543</v>
      </c>
      <c r="F6989" s="20" t="s">
        <v>25</v>
      </c>
      <c r="G6989" s="25">
        <v>7560</v>
      </c>
      <c r="H6989" s="26">
        <v>44006</v>
      </c>
      <c r="I6989" s="20" t="s">
        <v>21</v>
      </c>
    </row>
    <row r="6990" spans="1:9" x14ac:dyDescent="0.25">
      <c r="A6990" s="20" t="s">
        <v>491</v>
      </c>
      <c r="B6990" s="20">
        <v>40096196</v>
      </c>
      <c r="C6990" s="20">
        <v>41990000000</v>
      </c>
      <c r="D6990" s="20">
        <v>4199001100</v>
      </c>
      <c r="E6990" s="20" t="s">
        <v>543</v>
      </c>
      <c r="F6990" s="20" t="s">
        <v>22</v>
      </c>
      <c r="G6990" s="25">
        <v>2520</v>
      </c>
      <c r="H6990" s="26">
        <v>44006</v>
      </c>
      <c r="I6990" s="20" t="s">
        <v>21</v>
      </c>
    </row>
    <row r="6991" spans="1:9" x14ac:dyDescent="0.25">
      <c r="A6991" s="20" t="s">
        <v>491</v>
      </c>
      <c r="B6991" s="20">
        <v>40096201</v>
      </c>
      <c r="C6991" s="20">
        <v>41990000000</v>
      </c>
      <c r="D6991" s="20">
        <v>4199001100</v>
      </c>
      <c r="E6991" s="20" t="s">
        <v>543</v>
      </c>
      <c r="F6991" s="20" t="s">
        <v>228</v>
      </c>
      <c r="G6991" s="25">
        <v>720</v>
      </c>
      <c r="H6991" s="26">
        <v>44006</v>
      </c>
      <c r="I6991" s="20" t="s">
        <v>21</v>
      </c>
    </row>
    <row r="6992" spans="1:9" x14ac:dyDescent="0.25">
      <c r="A6992" s="20" t="s">
        <v>491</v>
      </c>
      <c r="B6992" s="20">
        <v>40095681</v>
      </c>
      <c r="C6992" s="20">
        <v>43180000000</v>
      </c>
      <c r="D6992" s="20">
        <v>4318003500</v>
      </c>
      <c r="E6992" s="20" t="s">
        <v>492</v>
      </c>
      <c r="F6992" s="20" t="s">
        <v>787</v>
      </c>
      <c r="G6992" s="25">
        <v>559.73</v>
      </c>
      <c r="H6992" s="26">
        <v>44007</v>
      </c>
      <c r="I6992" s="20" t="s">
        <v>21</v>
      </c>
    </row>
    <row r="6993" spans="1:9" x14ac:dyDescent="0.25">
      <c r="A6993" s="20" t="s">
        <v>491</v>
      </c>
      <c r="B6993" s="20">
        <v>40095689</v>
      </c>
      <c r="C6993" s="20">
        <v>43180000000</v>
      </c>
      <c r="D6993" s="20">
        <v>4318003500</v>
      </c>
      <c r="E6993" s="20" t="s">
        <v>492</v>
      </c>
      <c r="F6993" s="20" t="s">
        <v>407</v>
      </c>
      <c r="G6993" s="25">
        <v>391.79</v>
      </c>
      <c r="H6993" s="26">
        <v>44007</v>
      </c>
      <c r="I6993" s="20" t="s">
        <v>21</v>
      </c>
    </row>
    <row r="6994" spans="1:9" x14ac:dyDescent="0.25">
      <c r="A6994" s="20" t="s">
        <v>491</v>
      </c>
      <c r="B6994" s="20">
        <v>40095695</v>
      </c>
      <c r="C6994" s="20">
        <v>43180000000</v>
      </c>
      <c r="D6994" s="20">
        <v>4318003500</v>
      </c>
      <c r="E6994" s="20" t="s">
        <v>492</v>
      </c>
      <c r="F6994" s="20" t="s">
        <v>1590</v>
      </c>
      <c r="G6994" s="25">
        <v>2275.09</v>
      </c>
      <c r="H6994" s="26">
        <v>44007</v>
      </c>
      <c r="I6994" s="20" t="s">
        <v>21</v>
      </c>
    </row>
    <row r="6995" spans="1:9" x14ac:dyDescent="0.25">
      <c r="A6995" s="20" t="s">
        <v>491</v>
      </c>
      <c r="B6995" s="20">
        <v>40095701</v>
      </c>
      <c r="C6995" s="20">
        <v>43180000000</v>
      </c>
      <c r="D6995" s="20">
        <v>4318003500</v>
      </c>
      <c r="E6995" s="20" t="s">
        <v>492</v>
      </c>
      <c r="F6995" s="20" t="s">
        <v>514</v>
      </c>
      <c r="G6995" s="25">
        <v>839.56</v>
      </c>
      <c r="H6995" s="26">
        <v>44007</v>
      </c>
      <c r="I6995" s="20" t="s">
        <v>21</v>
      </c>
    </row>
    <row r="6996" spans="1:9" x14ac:dyDescent="0.25">
      <c r="A6996" s="20" t="s">
        <v>491</v>
      </c>
      <c r="B6996" s="20">
        <v>40095706</v>
      </c>
      <c r="C6996" s="20">
        <v>43180000000</v>
      </c>
      <c r="D6996" s="20">
        <v>4318003500</v>
      </c>
      <c r="E6996" s="20" t="s">
        <v>492</v>
      </c>
      <c r="F6996" s="20" t="s">
        <v>327</v>
      </c>
      <c r="G6996" s="25">
        <v>391.81</v>
      </c>
      <c r="H6996" s="26">
        <v>44007</v>
      </c>
      <c r="I6996" s="20" t="s">
        <v>21</v>
      </c>
    </row>
    <row r="6997" spans="1:9" x14ac:dyDescent="0.25">
      <c r="A6997" s="20" t="s">
        <v>491</v>
      </c>
      <c r="B6997" s="20">
        <v>40095709</v>
      </c>
      <c r="C6997" s="20">
        <v>43180000000</v>
      </c>
      <c r="D6997" s="20">
        <v>4318003500</v>
      </c>
      <c r="E6997" s="20" t="s">
        <v>492</v>
      </c>
      <c r="F6997" s="20" t="s">
        <v>327</v>
      </c>
      <c r="G6997" s="25">
        <v>391.81</v>
      </c>
      <c r="H6997" s="26">
        <v>44007</v>
      </c>
      <c r="I6997" s="20" t="s">
        <v>21</v>
      </c>
    </row>
    <row r="6998" spans="1:9" x14ac:dyDescent="0.25">
      <c r="A6998" s="20" t="s">
        <v>491</v>
      </c>
      <c r="B6998" s="20">
        <v>40095711</v>
      </c>
      <c r="C6998" s="20">
        <v>43180000000</v>
      </c>
      <c r="D6998" s="20">
        <v>4318003500</v>
      </c>
      <c r="E6998" s="20" t="s">
        <v>492</v>
      </c>
      <c r="F6998" s="20" t="s">
        <v>1441</v>
      </c>
      <c r="G6998" s="25">
        <v>525.04</v>
      </c>
      <c r="H6998" s="26">
        <v>44007</v>
      </c>
      <c r="I6998" s="20" t="s">
        <v>21</v>
      </c>
    </row>
    <row r="6999" spans="1:9" x14ac:dyDescent="0.25">
      <c r="A6999" s="20" t="s">
        <v>491</v>
      </c>
      <c r="B6999" s="20">
        <v>40095716</v>
      </c>
      <c r="C6999" s="20">
        <v>43180000000</v>
      </c>
      <c r="D6999" s="20">
        <v>4318003500</v>
      </c>
      <c r="E6999" s="20" t="s">
        <v>492</v>
      </c>
      <c r="F6999" s="20" t="s">
        <v>487</v>
      </c>
      <c r="G6999" s="25">
        <v>869.63</v>
      </c>
      <c r="H6999" s="26">
        <v>44007</v>
      </c>
      <c r="I6999" s="20" t="s">
        <v>21</v>
      </c>
    </row>
    <row r="7000" spans="1:9" x14ac:dyDescent="0.25">
      <c r="A7000" s="20" t="s">
        <v>491</v>
      </c>
      <c r="B7000" s="20">
        <v>40095717</v>
      </c>
      <c r="C7000" s="20">
        <v>43180000000</v>
      </c>
      <c r="D7000" s="20">
        <v>4318003500</v>
      </c>
      <c r="E7000" s="20" t="s">
        <v>492</v>
      </c>
      <c r="F7000" s="20" t="s">
        <v>685</v>
      </c>
      <c r="G7000" s="25">
        <v>1598.81</v>
      </c>
      <c r="H7000" s="26">
        <v>44007</v>
      </c>
      <c r="I7000" s="20" t="s">
        <v>21</v>
      </c>
    </row>
    <row r="7001" spans="1:9" x14ac:dyDescent="0.25">
      <c r="A7001" s="20" t="s">
        <v>491</v>
      </c>
      <c r="B7001" s="20">
        <v>40095722</v>
      </c>
      <c r="C7001" s="20">
        <v>43180000000</v>
      </c>
      <c r="D7001" s="20">
        <v>4318003500</v>
      </c>
      <c r="E7001" s="20" t="s">
        <v>492</v>
      </c>
      <c r="F7001" s="20" t="s">
        <v>943</v>
      </c>
      <c r="G7001" s="25">
        <v>954</v>
      </c>
      <c r="H7001" s="26">
        <v>44007</v>
      </c>
      <c r="I7001" s="20" t="s">
        <v>21</v>
      </c>
    </row>
    <row r="7002" spans="1:9" x14ac:dyDescent="0.25">
      <c r="A7002" s="20" t="s">
        <v>491</v>
      </c>
      <c r="B7002" s="20">
        <v>40095724</v>
      </c>
      <c r="C7002" s="20">
        <v>43180000000</v>
      </c>
      <c r="D7002" s="20">
        <v>4318003500</v>
      </c>
      <c r="E7002" s="20" t="s">
        <v>492</v>
      </c>
      <c r="F7002" s="20" t="s">
        <v>603</v>
      </c>
      <c r="G7002" s="25">
        <v>355.2</v>
      </c>
      <c r="H7002" s="26">
        <v>44007</v>
      </c>
      <c r="I7002" s="20" t="s">
        <v>21</v>
      </c>
    </row>
    <row r="7003" spans="1:9" x14ac:dyDescent="0.25">
      <c r="A7003" s="20" t="s">
        <v>491</v>
      </c>
      <c r="B7003" s="20">
        <v>40095731</v>
      </c>
      <c r="C7003" s="20">
        <v>43180000000</v>
      </c>
      <c r="D7003" s="20">
        <v>4318003500</v>
      </c>
      <c r="E7003" s="20" t="s">
        <v>492</v>
      </c>
      <c r="F7003" s="20" t="s">
        <v>168</v>
      </c>
      <c r="G7003" s="25">
        <v>1007.47</v>
      </c>
      <c r="H7003" s="26">
        <v>44007</v>
      </c>
      <c r="I7003" s="20" t="s">
        <v>21</v>
      </c>
    </row>
    <row r="7004" spans="1:9" x14ac:dyDescent="0.25">
      <c r="A7004" s="20" t="s">
        <v>491</v>
      </c>
      <c r="B7004" s="20">
        <v>40095734</v>
      </c>
      <c r="C7004" s="20">
        <v>43180000000</v>
      </c>
      <c r="D7004" s="20">
        <v>4318003500</v>
      </c>
      <c r="E7004" s="20" t="s">
        <v>492</v>
      </c>
      <c r="F7004" s="20" t="s">
        <v>168</v>
      </c>
      <c r="G7004" s="25">
        <v>783.59</v>
      </c>
      <c r="H7004" s="26">
        <v>44007</v>
      </c>
      <c r="I7004" s="20" t="s">
        <v>21</v>
      </c>
    </row>
    <row r="7005" spans="1:9" x14ac:dyDescent="0.25">
      <c r="A7005" s="20" t="s">
        <v>491</v>
      </c>
      <c r="B7005" s="20">
        <v>40096089</v>
      </c>
      <c r="C7005" s="20">
        <v>43180000000</v>
      </c>
      <c r="D7005" s="20">
        <v>4318003500</v>
      </c>
      <c r="E7005" s="20" t="s">
        <v>492</v>
      </c>
      <c r="F7005" s="20" t="s">
        <v>357</v>
      </c>
      <c r="G7005" s="25">
        <v>222</v>
      </c>
      <c r="H7005" s="26">
        <v>44007</v>
      </c>
      <c r="I7005" s="20" t="s">
        <v>21</v>
      </c>
    </row>
    <row r="7006" spans="1:9" x14ac:dyDescent="0.25">
      <c r="A7006" s="20" t="s">
        <v>491</v>
      </c>
      <c r="B7006" s="20">
        <v>40096093</v>
      </c>
      <c r="C7006" s="20">
        <v>43180000000</v>
      </c>
      <c r="D7006" s="20">
        <v>4318003500</v>
      </c>
      <c r="E7006" s="20" t="s">
        <v>492</v>
      </c>
      <c r="F7006" s="20" t="s">
        <v>574</v>
      </c>
      <c r="G7006" s="25">
        <v>193</v>
      </c>
      <c r="H7006" s="26">
        <v>44007</v>
      </c>
      <c r="I7006" s="20" t="s">
        <v>21</v>
      </c>
    </row>
    <row r="7007" spans="1:9" x14ac:dyDescent="0.25">
      <c r="A7007" s="20" t="s">
        <v>491</v>
      </c>
      <c r="B7007" s="20">
        <v>40096082</v>
      </c>
      <c r="C7007" s="20">
        <v>43180000000</v>
      </c>
      <c r="D7007" s="20">
        <v>4318003500</v>
      </c>
      <c r="E7007" s="20" t="s">
        <v>492</v>
      </c>
      <c r="F7007" s="20" t="s">
        <v>545</v>
      </c>
      <c r="G7007" s="25">
        <v>222</v>
      </c>
      <c r="H7007" s="26">
        <v>44007</v>
      </c>
      <c r="I7007" s="20" t="s">
        <v>21</v>
      </c>
    </row>
    <row r="7008" spans="1:9" x14ac:dyDescent="0.25">
      <c r="A7008" s="20" t="s">
        <v>491</v>
      </c>
      <c r="B7008" s="20">
        <v>40096077</v>
      </c>
      <c r="C7008" s="20">
        <v>43180000000</v>
      </c>
      <c r="D7008" s="20">
        <v>4318003500</v>
      </c>
      <c r="E7008" s="20" t="s">
        <v>492</v>
      </c>
      <c r="F7008" s="20" t="s">
        <v>545</v>
      </c>
      <c r="G7008" s="25">
        <v>222</v>
      </c>
      <c r="H7008" s="26">
        <v>44007</v>
      </c>
      <c r="I7008" s="20" t="s">
        <v>21</v>
      </c>
    </row>
    <row r="7009" spans="1:9" x14ac:dyDescent="0.25">
      <c r="A7009" s="20" t="s">
        <v>491</v>
      </c>
      <c r="B7009" s="20">
        <v>40096069</v>
      </c>
      <c r="C7009" s="20">
        <v>43180000000</v>
      </c>
      <c r="D7009" s="20">
        <v>4318003500</v>
      </c>
      <c r="E7009" s="20" t="s">
        <v>492</v>
      </c>
      <c r="F7009" s="20" t="s">
        <v>544</v>
      </c>
      <c r="G7009" s="25">
        <v>222</v>
      </c>
      <c r="H7009" s="26">
        <v>44007</v>
      </c>
      <c r="I7009" s="20" t="s">
        <v>21</v>
      </c>
    </row>
    <row r="7010" spans="1:9" x14ac:dyDescent="0.25">
      <c r="A7010" s="20" t="s">
        <v>491</v>
      </c>
      <c r="B7010" s="20">
        <v>40096237</v>
      </c>
      <c r="C7010" s="20">
        <v>43180000000</v>
      </c>
      <c r="D7010" s="20">
        <v>4318003500</v>
      </c>
      <c r="E7010" s="20" t="s">
        <v>492</v>
      </c>
      <c r="F7010" s="20" t="s">
        <v>1591</v>
      </c>
      <c r="G7010" s="25">
        <v>593.29</v>
      </c>
      <c r="H7010" s="26">
        <v>44007</v>
      </c>
      <c r="I7010" s="20" t="s">
        <v>21</v>
      </c>
    </row>
    <row r="7011" spans="1:9" x14ac:dyDescent="0.25">
      <c r="A7011" s="20" t="s">
        <v>491</v>
      </c>
      <c r="B7011" s="20">
        <v>40096230</v>
      </c>
      <c r="C7011" s="20">
        <v>43180000000</v>
      </c>
      <c r="D7011" s="20">
        <v>4318003500</v>
      </c>
      <c r="E7011" s="20" t="s">
        <v>492</v>
      </c>
      <c r="F7011" s="20" t="s">
        <v>1592</v>
      </c>
      <c r="G7011" s="25">
        <v>1679.18</v>
      </c>
      <c r="H7011" s="26">
        <v>44007</v>
      </c>
      <c r="I7011" s="20" t="s">
        <v>21</v>
      </c>
    </row>
    <row r="7012" spans="1:9" x14ac:dyDescent="0.25">
      <c r="A7012" s="20" t="s">
        <v>491</v>
      </c>
      <c r="B7012" s="20">
        <v>40096227</v>
      </c>
      <c r="C7012" s="20">
        <v>43180000000</v>
      </c>
      <c r="D7012" s="20">
        <v>4318003500</v>
      </c>
      <c r="E7012" s="20" t="s">
        <v>492</v>
      </c>
      <c r="F7012" s="20" t="s">
        <v>1593</v>
      </c>
      <c r="G7012" s="25">
        <v>637.05999999999995</v>
      </c>
      <c r="H7012" s="26">
        <v>44007</v>
      </c>
      <c r="I7012" s="20" t="s">
        <v>21</v>
      </c>
    </row>
    <row r="7013" spans="1:9" x14ac:dyDescent="0.25">
      <c r="A7013" s="20" t="s">
        <v>491</v>
      </c>
      <c r="B7013" s="20">
        <v>40096225</v>
      </c>
      <c r="C7013" s="20">
        <v>43180000000</v>
      </c>
      <c r="D7013" s="20">
        <v>4318003500</v>
      </c>
      <c r="E7013" s="20" t="s">
        <v>492</v>
      </c>
      <c r="F7013" s="20" t="s">
        <v>1594</v>
      </c>
      <c r="G7013" s="25">
        <v>922.5</v>
      </c>
      <c r="H7013" s="26">
        <v>44007</v>
      </c>
      <c r="I7013" s="20" t="s">
        <v>21</v>
      </c>
    </row>
    <row r="7014" spans="1:9" x14ac:dyDescent="0.25">
      <c r="A7014" s="20" t="s">
        <v>491</v>
      </c>
      <c r="B7014" s="20">
        <v>40096219</v>
      </c>
      <c r="C7014" s="20">
        <v>43180000000</v>
      </c>
      <c r="D7014" s="20">
        <v>4318003500</v>
      </c>
      <c r="E7014" s="20" t="s">
        <v>492</v>
      </c>
      <c r="F7014" s="20" t="s">
        <v>1595</v>
      </c>
      <c r="G7014" s="25">
        <v>1362.32</v>
      </c>
      <c r="H7014" s="26">
        <v>44007</v>
      </c>
      <c r="I7014" s="20" t="s">
        <v>21</v>
      </c>
    </row>
    <row r="7015" spans="1:9" x14ac:dyDescent="0.25">
      <c r="A7015" s="20" t="s">
        <v>491</v>
      </c>
      <c r="B7015" s="20">
        <v>40096202</v>
      </c>
      <c r="C7015" s="20">
        <v>43180000000</v>
      </c>
      <c r="D7015" s="20">
        <v>4318003500</v>
      </c>
      <c r="E7015" s="20" t="s">
        <v>492</v>
      </c>
      <c r="F7015" s="20" t="s">
        <v>1596</v>
      </c>
      <c r="G7015" s="25">
        <v>1068.75</v>
      </c>
      <c r="H7015" s="26">
        <v>44007</v>
      </c>
      <c r="I7015" s="20" t="s">
        <v>21</v>
      </c>
    </row>
    <row r="7016" spans="1:9" x14ac:dyDescent="0.25">
      <c r="A7016" s="20" t="s">
        <v>491</v>
      </c>
      <c r="B7016" s="20">
        <v>40096198</v>
      </c>
      <c r="C7016" s="20">
        <v>43180000000</v>
      </c>
      <c r="D7016" s="20">
        <v>4318003500</v>
      </c>
      <c r="E7016" s="20" t="s">
        <v>492</v>
      </c>
      <c r="F7016" s="20" t="s">
        <v>1597</v>
      </c>
      <c r="G7016" s="25">
        <v>595</v>
      </c>
      <c r="H7016" s="26">
        <v>44007</v>
      </c>
      <c r="I7016" s="20" t="s">
        <v>21</v>
      </c>
    </row>
    <row r="7017" spans="1:9" x14ac:dyDescent="0.25">
      <c r="A7017" s="20" t="s">
        <v>491</v>
      </c>
      <c r="B7017" s="20">
        <v>40096194</v>
      </c>
      <c r="C7017" s="20">
        <v>43180000000</v>
      </c>
      <c r="D7017" s="20">
        <v>4318003500</v>
      </c>
      <c r="E7017" s="20" t="s">
        <v>492</v>
      </c>
      <c r="F7017" s="20" t="s">
        <v>1009</v>
      </c>
      <c r="G7017" s="25">
        <v>847.76</v>
      </c>
      <c r="H7017" s="26">
        <v>44007</v>
      </c>
      <c r="I7017" s="20" t="s">
        <v>21</v>
      </c>
    </row>
    <row r="7018" spans="1:9" x14ac:dyDescent="0.25">
      <c r="A7018" s="20" t="s">
        <v>491</v>
      </c>
      <c r="B7018" s="20">
        <v>40096187</v>
      </c>
      <c r="C7018" s="20">
        <v>43180000000</v>
      </c>
      <c r="D7018" s="20">
        <v>4318003500</v>
      </c>
      <c r="E7018" s="20" t="s">
        <v>492</v>
      </c>
      <c r="F7018" s="20" t="s">
        <v>1032</v>
      </c>
      <c r="G7018" s="25">
        <v>722.25</v>
      </c>
      <c r="H7018" s="26">
        <v>44007</v>
      </c>
      <c r="I7018" s="20" t="s">
        <v>21</v>
      </c>
    </row>
    <row r="7019" spans="1:9" x14ac:dyDescent="0.25">
      <c r="A7019" s="20" t="s">
        <v>491</v>
      </c>
      <c r="B7019" s="20">
        <v>40096095</v>
      </c>
      <c r="C7019" s="20">
        <v>43180000000</v>
      </c>
      <c r="D7019" s="20">
        <v>4318003500</v>
      </c>
      <c r="E7019" s="20" t="s">
        <v>492</v>
      </c>
      <c r="F7019" s="20" t="s">
        <v>1598</v>
      </c>
      <c r="G7019" s="25">
        <v>835.22</v>
      </c>
      <c r="H7019" s="26">
        <v>44007</v>
      </c>
      <c r="I7019" s="20" t="s">
        <v>21</v>
      </c>
    </row>
    <row r="7020" spans="1:9" x14ac:dyDescent="0.25">
      <c r="A7020" s="20" t="s">
        <v>491</v>
      </c>
      <c r="B7020" s="20">
        <v>40096090</v>
      </c>
      <c r="C7020" s="20">
        <v>43180000000</v>
      </c>
      <c r="D7020" s="20">
        <v>4318003500</v>
      </c>
      <c r="E7020" s="20" t="s">
        <v>492</v>
      </c>
      <c r="F7020" s="20" t="s">
        <v>1589</v>
      </c>
      <c r="G7020" s="25">
        <v>447.75</v>
      </c>
      <c r="H7020" s="26">
        <v>44007</v>
      </c>
      <c r="I7020" s="20" t="s">
        <v>21</v>
      </c>
    </row>
    <row r="7021" spans="1:9" x14ac:dyDescent="0.25">
      <c r="A7021" s="20" t="s">
        <v>491</v>
      </c>
      <c r="B7021" s="20">
        <v>40096083</v>
      </c>
      <c r="C7021" s="20">
        <v>43180000000</v>
      </c>
      <c r="D7021" s="20">
        <v>4318003500</v>
      </c>
      <c r="E7021" s="20" t="s">
        <v>492</v>
      </c>
      <c r="F7021" s="20" t="s">
        <v>1599</v>
      </c>
      <c r="G7021" s="25">
        <v>869.34</v>
      </c>
      <c r="H7021" s="26">
        <v>44007</v>
      </c>
      <c r="I7021" s="20" t="s">
        <v>21</v>
      </c>
    </row>
    <row r="7022" spans="1:9" x14ac:dyDescent="0.25">
      <c r="A7022" s="20" t="s">
        <v>491</v>
      </c>
      <c r="B7022" s="20">
        <v>40096079</v>
      </c>
      <c r="C7022" s="20">
        <v>43180000000</v>
      </c>
      <c r="D7022" s="20">
        <v>4318003500</v>
      </c>
      <c r="E7022" s="20" t="s">
        <v>492</v>
      </c>
      <c r="F7022" s="20" t="s">
        <v>1600</v>
      </c>
      <c r="G7022" s="25">
        <v>795.34</v>
      </c>
      <c r="H7022" s="26">
        <v>44007</v>
      </c>
      <c r="I7022" s="20" t="s">
        <v>21</v>
      </c>
    </row>
    <row r="7023" spans="1:9" x14ac:dyDescent="0.25">
      <c r="A7023" s="20" t="s">
        <v>491</v>
      </c>
      <c r="B7023" s="20">
        <v>40096072</v>
      </c>
      <c r="C7023" s="20">
        <v>43180000000</v>
      </c>
      <c r="D7023" s="20">
        <v>4318003500</v>
      </c>
      <c r="E7023" s="20" t="s">
        <v>492</v>
      </c>
      <c r="F7023" s="20" t="s">
        <v>1601</v>
      </c>
      <c r="G7023" s="25">
        <v>391.78</v>
      </c>
      <c r="H7023" s="26">
        <v>44007</v>
      </c>
      <c r="I7023" s="20" t="s">
        <v>21</v>
      </c>
    </row>
    <row r="7024" spans="1:9" x14ac:dyDescent="0.25">
      <c r="A7024" s="20" t="s">
        <v>491</v>
      </c>
      <c r="B7024" s="20">
        <v>40096067</v>
      </c>
      <c r="C7024" s="20">
        <v>43180000000</v>
      </c>
      <c r="D7024" s="20">
        <v>4318003500</v>
      </c>
      <c r="E7024" s="20" t="s">
        <v>492</v>
      </c>
      <c r="F7024" s="20" t="s">
        <v>1601</v>
      </c>
      <c r="G7024" s="25">
        <v>391.78</v>
      </c>
      <c r="H7024" s="26">
        <v>44007</v>
      </c>
      <c r="I7024" s="20" t="s">
        <v>21</v>
      </c>
    </row>
    <row r="7025" spans="1:9" x14ac:dyDescent="0.25">
      <c r="A7025" s="20" t="s">
        <v>491</v>
      </c>
      <c r="B7025" s="20">
        <v>40096063</v>
      </c>
      <c r="C7025" s="20">
        <v>43180000000</v>
      </c>
      <c r="D7025" s="20">
        <v>4318003500</v>
      </c>
      <c r="E7025" s="20" t="s">
        <v>492</v>
      </c>
      <c r="F7025" s="20" t="s">
        <v>1602</v>
      </c>
      <c r="G7025" s="25">
        <v>1119.4100000000001</v>
      </c>
      <c r="H7025" s="26">
        <v>44007</v>
      </c>
      <c r="I7025" s="20" t="s">
        <v>21</v>
      </c>
    </row>
    <row r="7026" spans="1:9" x14ac:dyDescent="0.25">
      <c r="A7026" s="20" t="s">
        <v>491</v>
      </c>
      <c r="B7026" s="20">
        <v>40096059</v>
      </c>
      <c r="C7026" s="20">
        <v>43180000000</v>
      </c>
      <c r="D7026" s="20">
        <v>4318003500</v>
      </c>
      <c r="E7026" s="20" t="s">
        <v>492</v>
      </c>
      <c r="F7026" s="20" t="s">
        <v>1603</v>
      </c>
      <c r="G7026" s="25">
        <v>335.82</v>
      </c>
      <c r="H7026" s="26">
        <v>44007</v>
      </c>
      <c r="I7026" s="20" t="s">
        <v>21</v>
      </c>
    </row>
    <row r="7027" spans="1:9" x14ac:dyDescent="0.25">
      <c r="A7027" s="20" t="s">
        <v>491</v>
      </c>
      <c r="B7027" s="20">
        <v>40096054</v>
      </c>
      <c r="C7027" s="20">
        <v>43180000000</v>
      </c>
      <c r="D7027" s="20">
        <v>4318003500</v>
      </c>
      <c r="E7027" s="20" t="s">
        <v>492</v>
      </c>
      <c r="F7027" s="20" t="s">
        <v>1603</v>
      </c>
      <c r="G7027" s="25">
        <v>335.82</v>
      </c>
      <c r="H7027" s="26">
        <v>44007</v>
      </c>
      <c r="I7027" s="20" t="s">
        <v>21</v>
      </c>
    </row>
    <row r="7028" spans="1:9" x14ac:dyDescent="0.25">
      <c r="A7028" s="20" t="s">
        <v>491</v>
      </c>
      <c r="B7028" s="20">
        <v>40095773</v>
      </c>
      <c r="C7028" s="20">
        <v>43180000000</v>
      </c>
      <c r="D7028" s="20">
        <v>4318003500</v>
      </c>
      <c r="E7028" s="20" t="s">
        <v>492</v>
      </c>
      <c r="F7028" s="20" t="s">
        <v>168</v>
      </c>
      <c r="G7028" s="25">
        <v>279.86</v>
      </c>
      <c r="H7028" s="26">
        <v>44007</v>
      </c>
      <c r="I7028" s="20" t="s">
        <v>21</v>
      </c>
    </row>
    <row r="7029" spans="1:9" x14ac:dyDescent="0.25">
      <c r="A7029" s="20" t="s">
        <v>491</v>
      </c>
      <c r="B7029" s="20">
        <v>40095769</v>
      </c>
      <c r="C7029" s="20">
        <v>43180000000</v>
      </c>
      <c r="D7029" s="20">
        <v>4318003500</v>
      </c>
      <c r="E7029" s="20" t="s">
        <v>492</v>
      </c>
      <c r="F7029" s="20" t="s">
        <v>168</v>
      </c>
      <c r="G7029" s="25">
        <v>279.86</v>
      </c>
      <c r="H7029" s="26">
        <v>44007</v>
      </c>
      <c r="I7029" s="20" t="s">
        <v>21</v>
      </c>
    </row>
    <row r="7030" spans="1:9" x14ac:dyDescent="0.25">
      <c r="A7030" s="20" t="s">
        <v>491</v>
      </c>
      <c r="B7030" s="20">
        <v>40095767</v>
      </c>
      <c r="C7030" s="20">
        <v>43180000000</v>
      </c>
      <c r="D7030" s="20">
        <v>4318003500</v>
      </c>
      <c r="E7030" s="20" t="s">
        <v>492</v>
      </c>
      <c r="F7030" s="20" t="s">
        <v>168</v>
      </c>
      <c r="G7030" s="25">
        <v>279.86</v>
      </c>
      <c r="H7030" s="26">
        <v>44007</v>
      </c>
      <c r="I7030" s="20" t="s">
        <v>21</v>
      </c>
    </row>
    <row r="7031" spans="1:9" x14ac:dyDescent="0.25">
      <c r="A7031" s="20" t="s">
        <v>491</v>
      </c>
      <c r="B7031" s="20">
        <v>40095763</v>
      </c>
      <c r="C7031" s="20">
        <v>43180000000</v>
      </c>
      <c r="D7031" s="20">
        <v>4318003500</v>
      </c>
      <c r="E7031" s="20" t="s">
        <v>492</v>
      </c>
      <c r="F7031" s="20" t="s">
        <v>168</v>
      </c>
      <c r="G7031" s="25">
        <v>279.86</v>
      </c>
      <c r="H7031" s="26">
        <v>44007</v>
      </c>
      <c r="I7031" s="20" t="s">
        <v>21</v>
      </c>
    </row>
    <row r="7032" spans="1:9" x14ac:dyDescent="0.25">
      <c r="A7032" s="20" t="s">
        <v>491</v>
      </c>
      <c r="B7032" s="20">
        <v>40095759</v>
      </c>
      <c r="C7032" s="20">
        <v>43180000000</v>
      </c>
      <c r="D7032" s="20">
        <v>4318003500</v>
      </c>
      <c r="E7032" s="20" t="s">
        <v>492</v>
      </c>
      <c r="F7032" s="20" t="s">
        <v>168</v>
      </c>
      <c r="G7032" s="25">
        <v>447.77</v>
      </c>
      <c r="H7032" s="26">
        <v>44007</v>
      </c>
      <c r="I7032" s="20" t="s">
        <v>21</v>
      </c>
    </row>
    <row r="7033" spans="1:9" x14ac:dyDescent="0.25">
      <c r="A7033" s="20" t="s">
        <v>491</v>
      </c>
      <c r="B7033" s="20">
        <v>40095756</v>
      </c>
      <c r="C7033" s="20">
        <v>43180000000</v>
      </c>
      <c r="D7033" s="20">
        <v>4318003500</v>
      </c>
      <c r="E7033" s="20" t="s">
        <v>492</v>
      </c>
      <c r="F7033" s="20" t="s">
        <v>168</v>
      </c>
      <c r="G7033" s="25">
        <v>514.91999999999996</v>
      </c>
      <c r="H7033" s="26">
        <v>44007</v>
      </c>
      <c r="I7033" s="20" t="s">
        <v>21</v>
      </c>
    </row>
    <row r="7034" spans="1:9" x14ac:dyDescent="0.25">
      <c r="A7034" s="20" t="s">
        <v>491</v>
      </c>
      <c r="B7034" s="20">
        <v>40095753</v>
      </c>
      <c r="C7034" s="20">
        <v>43180000000</v>
      </c>
      <c r="D7034" s="20">
        <v>4318003500</v>
      </c>
      <c r="E7034" s="20" t="s">
        <v>492</v>
      </c>
      <c r="F7034" s="20" t="s">
        <v>168</v>
      </c>
      <c r="G7034" s="25">
        <v>391.79</v>
      </c>
      <c r="H7034" s="26">
        <v>44007</v>
      </c>
      <c r="I7034" s="20" t="s">
        <v>21</v>
      </c>
    </row>
    <row r="7035" spans="1:9" x14ac:dyDescent="0.25">
      <c r="A7035" s="20" t="s">
        <v>491</v>
      </c>
      <c r="B7035" s="20">
        <v>40095751</v>
      </c>
      <c r="C7035" s="20">
        <v>43180000000</v>
      </c>
      <c r="D7035" s="20">
        <v>4318003500</v>
      </c>
      <c r="E7035" s="20" t="s">
        <v>492</v>
      </c>
      <c r="F7035" s="20" t="s">
        <v>168</v>
      </c>
      <c r="G7035" s="25">
        <v>783.59</v>
      </c>
      <c r="H7035" s="26">
        <v>44007</v>
      </c>
      <c r="I7035" s="20" t="s">
        <v>21</v>
      </c>
    </row>
    <row r="7036" spans="1:9" x14ac:dyDescent="0.25">
      <c r="A7036" s="20" t="s">
        <v>491</v>
      </c>
      <c r="B7036" s="20">
        <v>40095747</v>
      </c>
      <c r="C7036" s="20">
        <v>43180000000</v>
      </c>
      <c r="D7036" s="20">
        <v>4318003500</v>
      </c>
      <c r="E7036" s="20" t="s">
        <v>492</v>
      </c>
      <c r="F7036" s="20" t="s">
        <v>168</v>
      </c>
      <c r="G7036" s="25">
        <v>335.82</v>
      </c>
      <c r="H7036" s="26">
        <v>44007</v>
      </c>
      <c r="I7036" s="20" t="s">
        <v>21</v>
      </c>
    </row>
    <row r="7037" spans="1:9" x14ac:dyDescent="0.25">
      <c r="A7037" s="20" t="s">
        <v>491</v>
      </c>
      <c r="B7037" s="20">
        <v>40095743</v>
      </c>
      <c r="C7037" s="20">
        <v>43180000000</v>
      </c>
      <c r="D7037" s="20">
        <v>4318003500</v>
      </c>
      <c r="E7037" s="20" t="s">
        <v>492</v>
      </c>
      <c r="F7037" s="20" t="s">
        <v>168</v>
      </c>
      <c r="G7037" s="25">
        <v>503.74</v>
      </c>
      <c r="H7037" s="26">
        <v>44007</v>
      </c>
      <c r="I7037" s="20" t="s">
        <v>21</v>
      </c>
    </row>
    <row r="7038" spans="1:9" x14ac:dyDescent="0.25">
      <c r="A7038" s="20" t="s">
        <v>491</v>
      </c>
      <c r="B7038" s="20">
        <v>40095740</v>
      </c>
      <c r="C7038" s="20">
        <v>43180000000</v>
      </c>
      <c r="D7038" s="20">
        <v>4318003500</v>
      </c>
      <c r="E7038" s="20" t="s">
        <v>492</v>
      </c>
      <c r="F7038" s="20" t="s">
        <v>168</v>
      </c>
      <c r="G7038" s="25">
        <v>659.78</v>
      </c>
      <c r="H7038" s="26">
        <v>44007</v>
      </c>
      <c r="I7038" s="20" t="s">
        <v>21</v>
      </c>
    </row>
    <row r="7039" spans="1:9" x14ac:dyDescent="0.25">
      <c r="A7039" s="20" t="s">
        <v>491</v>
      </c>
      <c r="B7039" s="20">
        <v>40095736</v>
      </c>
      <c r="C7039" s="20">
        <v>43180000000</v>
      </c>
      <c r="D7039" s="20">
        <v>4318003500</v>
      </c>
      <c r="E7039" s="20" t="s">
        <v>492</v>
      </c>
      <c r="F7039" s="20" t="s">
        <v>168</v>
      </c>
      <c r="G7039" s="25">
        <v>559.70000000000005</v>
      </c>
      <c r="H7039" s="26">
        <v>44007</v>
      </c>
      <c r="I7039" s="20" t="s">
        <v>21</v>
      </c>
    </row>
    <row r="7040" spans="1:9" x14ac:dyDescent="0.25">
      <c r="A7040" s="20" t="s">
        <v>491</v>
      </c>
      <c r="B7040" s="20">
        <v>40097416</v>
      </c>
      <c r="C7040" s="20">
        <v>41990000000</v>
      </c>
      <c r="D7040" s="20">
        <v>4199001100</v>
      </c>
      <c r="E7040" s="20" t="s">
        <v>543</v>
      </c>
      <c r="F7040" s="20" t="s">
        <v>25</v>
      </c>
      <c r="G7040" s="25">
        <v>2087.1</v>
      </c>
      <c r="H7040" s="26">
        <v>44008</v>
      </c>
      <c r="I7040" s="20" t="s">
        <v>21</v>
      </c>
    </row>
    <row r="7041" spans="1:9" x14ac:dyDescent="0.25">
      <c r="A7041" s="20" t="s">
        <v>491</v>
      </c>
      <c r="B7041" s="20">
        <v>40097417</v>
      </c>
      <c r="C7041" s="20">
        <v>41990000000</v>
      </c>
      <c r="D7041" s="20">
        <v>4199001100</v>
      </c>
      <c r="E7041" s="20" t="s">
        <v>543</v>
      </c>
      <c r="F7041" s="20" t="s">
        <v>109</v>
      </c>
      <c r="G7041" s="25">
        <v>309.2</v>
      </c>
      <c r="H7041" s="26">
        <v>44008</v>
      </c>
      <c r="I7041" s="20" t="s">
        <v>21</v>
      </c>
    </row>
    <row r="7042" spans="1:9" x14ac:dyDescent="0.25">
      <c r="A7042" s="20" t="s">
        <v>491</v>
      </c>
      <c r="B7042" s="20">
        <v>40097420</v>
      </c>
      <c r="C7042" s="20">
        <v>41990000000</v>
      </c>
      <c r="D7042" s="20">
        <v>4199001100</v>
      </c>
      <c r="E7042" s="20" t="s">
        <v>543</v>
      </c>
      <c r="F7042" s="20" t="s">
        <v>23</v>
      </c>
      <c r="G7042" s="25">
        <v>618.4</v>
      </c>
      <c r="H7042" s="26">
        <v>44008</v>
      </c>
      <c r="I7042" s="20" t="s">
        <v>21</v>
      </c>
    </row>
    <row r="7043" spans="1:9" x14ac:dyDescent="0.25">
      <c r="A7043" s="20" t="s">
        <v>491</v>
      </c>
      <c r="B7043" s="20">
        <v>40097421</v>
      </c>
      <c r="C7043" s="20">
        <v>41990000000</v>
      </c>
      <c r="D7043" s="20">
        <v>4199001100</v>
      </c>
      <c r="E7043" s="20" t="s">
        <v>543</v>
      </c>
      <c r="F7043" s="20" t="s">
        <v>39</v>
      </c>
      <c r="G7043" s="25">
        <v>202.7</v>
      </c>
      <c r="H7043" s="26">
        <v>44008</v>
      </c>
      <c r="I7043" s="20" t="s">
        <v>21</v>
      </c>
    </row>
    <row r="7044" spans="1:9" x14ac:dyDescent="0.25">
      <c r="A7044" s="20" t="s">
        <v>491</v>
      </c>
      <c r="B7044" s="20">
        <v>40097423</v>
      </c>
      <c r="C7044" s="20">
        <v>41990000000</v>
      </c>
      <c r="D7044" s="20">
        <v>4199001100</v>
      </c>
      <c r="E7044" s="20" t="s">
        <v>543</v>
      </c>
      <c r="F7044" s="20" t="s">
        <v>70</v>
      </c>
      <c r="G7044" s="25">
        <v>29.9</v>
      </c>
      <c r="H7044" s="26">
        <v>44008</v>
      </c>
      <c r="I7044" s="20" t="s">
        <v>21</v>
      </c>
    </row>
    <row r="7045" spans="1:9" x14ac:dyDescent="0.25">
      <c r="A7045" s="20" t="s">
        <v>491</v>
      </c>
      <c r="B7045" s="20">
        <v>40096562</v>
      </c>
      <c r="C7045" s="20">
        <v>43180000000</v>
      </c>
      <c r="D7045" s="20">
        <v>4318003500</v>
      </c>
      <c r="E7045" s="20" t="s">
        <v>492</v>
      </c>
      <c r="F7045" s="20" t="s">
        <v>330</v>
      </c>
      <c r="G7045" s="25">
        <v>419.78</v>
      </c>
      <c r="H7045" s="26">
        <v>44011</v>
      </c>
      <c r="I7045" s="20" t="s">
        <v>21</v>
      </c>
    </row>
    <row r="7046" spans="1:9" x14ac:dyDescent="0.25">
      <c r="A7046" s="20" t="s">
        <v>491</v>
      </c>
      <c r="B7046" s="20">
        <v>40096555</v>
      </c>
      <c r="C7046" s="20">
        <v>43180000000</v>
      </c>
      <c r="D7046" s="20">
        <v>4318003500</v>
      </c>
      <c r="E7046" s="20" t="s">
        <v>492</v>
      </c>
      <c r="F7046" s="20" t="s">
        <v>1029</v>
      </c>
      <c r="G7046" s="25">
        <v>783.59</v>
      </c>
      <c r="H7046" s="26">
        <v>44011</v>
      </c>
      <c r="I7046" s="20" t="s">
        <v>21</v>
      </c>
    </row>
    <row r="7047" spans="1:9" x14ac:dyDescent="0.25">
      <c r="A7047" s="20" t="s">
        <v>491</v>
      </c>
      <c r="B7047" s="20">
        <v>40096546</v>
      </c>
      <c r="C7047" s="20">
        <v>43180000000</v>
      </c>
      <c r="D7047" s="20">
        <v>4318003500</v>
      </c>
      <c r="E7047" s="20" t="s">
        <v>492</v>
      </c>
      <c r="F7047" s="20" t="s">
        <v>551</v>
      </c>
      <c r="G7047" s="25">
        <v>1007.48</v>
      </c>
      <c r="H7047" s="26">
        <v>44011</v>
      </c>
      <c r="I7047" s="20" t="s">
        <v>21</v>
      </c>
    </row>
    <row r="7048" spans="1:9" x14ac:dyDescent="0.25">
      <c r="A7048" s="20" t="s">
        <v>491</v>
      </c>
      <c r="B7048" s="20">
        <v>40096544</v>
      </c>
      <c r="C7048" s="20">
        <v>43180000000</v>
      </c>
      <c r="D7048" s="20">
        <v>4318003500</v>
      </c>
      <c r="E7048" s="20" t="s">
        <v>492</v>
      </c>
      <c r="F7048" s="20" t="s">
        <v>1523</v>
      </c>
      <c r="G7048" s="25">
        <v>1084.3699999999999</v>
      </c>
      <c r="H7048" s="26">
        <v>44011</v>
      </c>
      <c r="I7048" s="20" t="s">
        <v>21</v>
      </c>
    </row>
    <row r="7049" spans="1:9" x14ac:dyDescent="0.25">
      <c r="A7049" s="20" t="s">
        <v>491</v>
      </c>
      <c r="B7049" s="20">
        <v>40096542</v>
      </c>
      <c r="C7049" s="20">
        <v>43180000000</v>
      </c>
      <c r="D7049" s="20">
        <v>4318003500</v>
      </c>
      <c r="E7049" s="20" t="s">
        <v>492</v>
      </c>
      <c r="F7049" s="20" t="s">
        <v>487</v>
      </c>
      <c r="G7049" s="25">
        <v>869.63</v>
      </c>
      <c r="H7049" s="26">
        <v>44011</v>
      </c>
      <c r="I7049" s="20" t="s">
        <v>21</v>
      </c>
    </row>
    <row r="7050" spans="1:9" x14ac:dyDescent="0.25">
      <c r="A7050" s="20" t="s">
        <v>491</v>
      </c>
      <c r="B7050" s="20">
        <v>40096540</v>
      </c>
      <c r="C7050" s="20">
        <v>43180000000</v>
      </c>
      <c r="D7050" s="20">
        <v>4318003500</v>
      </c>
      <c r="E7050" s="20" t="s">
        <v>492</v>
      </c>
      <c r="F7050" s="20" t="s">
        <v>314</v>
      </c>
      <c r="G7050" s="25">
        <v>403</v>
      </c>
      <c r="H7050" s="26">
        <v>44011</v>
      </c>
      <c r="I7050" s="20" t="s">
        <v>21</v>
      </c>
    </row>
    <row r="7051" spans="1:9" x14ac:dyDescent="0.25">
      <c r="A7051" s="20" t="s">
        <v>491</v>
      </c>
      <c r="B7051" s="20">
        <v>40096538</v>
      </c>
      <c r="C7051" s="20">
        <v>43180000000</v>
      </c>
      <c r="D7051" s="20">
        <v>4318003500</v>
      </c>
      <c r="E7051" s="20" t="s">
        <v>492</v>
      </c>
      <c r="F7051" s="20" t="s">
        <v>314</v>
      </c>
      <c r="G7051" s="25">
        <v>403</v>
      </c>
      <c r="H7051" s="26">
        <v>44011</v>
      </c>
      <c r="I7051" s="20" t="s">
        <v>21</v>
      </c>
    </row>
    <row r="7052" spans="1:9" x14ac:dyDescent="0.25">
      <c r="A7052" s="20" t="s">
        <v>491</v>
      </c>
      <c r="B7052" s="20">
        <v>40096537</v>
      </c>
      <c r="C7052" s="20">
        <v>43180000000</v>
      </c>
      <c r="D7052" s="20">
        <v>4318003500</v>
      </c>
      <c r="E7052" s="20" t="s">
        <v>492</v>
      </c>
      <c r="F7052" s="20" t="s">
        <v>314</v>
      </c>
      <c r="G7052" s="25">
        <v>403</v>
      </c>
      <c r="H7052" s="26">
        <v>44011</v>
      </c>
      <c r="I7052" s="20" t="s">
        <v>21</v>
      </c>
    </row>
    <row r="7053" spans="1:9" x14ac:dyDescent="0.25">
      <c r="A7053" s="20" t="s">
        <v>491</v>
      </c>
      <c r="B7053" s="20">
        <v>40096536</v>
      </c>
      <c r="C7053" s="20">
        <v>43180000000</v>
      </c>
      <c r="D7053" s="20">
        <v>4318003500</v>
      </c>
      <c r="E7053" s="20" t="s">
        <v>492</v>
      </c>
      <c r="F7053" s="20" t="s">
        <v>314</v>
      </c>
      <c r="G7053" s="25">
        <v>403</v>
      </c>
      <c r="H7053" s="26">
        <v>44011</v>
      </c>
      <c r="I7053" s="20" t="s">
        <v>21</v>
      </c>
    </row>
    <row r="7054" spans="1:9" x14ac:dyDescent="0.25">
      <c r="A7054" s="20" t="s">
        <v>491</v>
      </c>
      <c r="B7054" s="20">
        <v>40096534</v>
      </c>
      <c r="C7054" s="20">
        <v>43180000000</v>
      </c>
      <c r="D7054" s="20">
        <v>4318003500</v>
      </c>
      <c r="E7054" s="20" t="s">
        <v>492</v>
      </c>
      <c r="F7054" s="20" t="s">
        <v>314</v>
      </c>
      <c r="G7054" s="25">
        <v>403</v>
      </c>
      <c r="H7054" s="26">
        <v>44011</v>
      </c>
      <c r="I7054" s="20" t="s">
        <v>21</v>
      </c>
    </row>
    <row r="7055" spans="1:9" x14ac:dyDescent="0.25">
      <c r="A7055" s="20" t="s">
        <v>491</v>
      </c>
      <c r="B7055" s="20">
        <v>40096573</v>
      </c>
      <c r="C7055" s="20">
        <v>43180000000</v>
      </c>
      <c r="D7055" s="20">
        <v>4318003500</v>
      </c>
      <c r="E7055" s="20" t="s">
        <v>492</v>
      </c>
      <c r="F7055" s="20" t="s">
        <v>805</v>
      </c>
      <c r="G7055" s="25">
        <v>562.5</v>
      </c>
      <c r="H7055" s="26">
        <v>44011</v>
      </c>
      <c r="I7055" s="20" t="s">
        <v>21</v>
      </c>
    </row>
    <row r="7056" spans="1:9" x14ac:dyDescent="0.25">
      <c r="A7056" s="20" t="s">
        <v>491</v>
      </c>
      <c r="B7056" s="20">
        <v>40096600</v>
      </c>
      <c r="C7056" s="20">
        <v>43180000000</v>
      </c>
      <c r="D7056" s="20">
        <v>4318003500</v>
      </c>
      <c r="E7056" s="20" t="s">
        <v>492</v>
      </c>
      <c r="F7056" s="20" t="s">
        <v>805</v>
      </c>
      <c r="G7056" s="25">
        <v>562.5</v>
      </c>
      <c r="H7056" s="26">
        <v>44011</v>
      </c>
      <c r="I7056" s="20" t="s">
        <v>21</v>
      </c>
    </row>
    <row r="7057" spans="1:9" x14ac:dyDescent="0.25">
      <c r="A7057" s="20" t="s">
        <v>491</v>
      </c>
      <c r="B7057" s="20">
        <v>40096603</v>
      </c>
      <c r="C7057" s="20">
        <v>43180000000</v>
      </c>
      <c r="D7057" s="20">
        <v>4318003500</v>
      </c>
      <c r="E7057" s="20" t="s">
        <v>492</v>
      </c>
      <c r="F7057" s="20" t="s">
        <v>703</v>
      </c>
      <c r="G7057" s="25">
        <v>450.1</v>
      </c>
      <c r="H7057" s="26">
        <v>44011</v>
      </c>
      <c r="I7057" s="20" t="s">
        <v>21</v>
      </c>
    </row>
    <row r="7058" spans="1:9" x14ac:dyDescent="0.25">
      <c r="A7058" s="20" t="s">
        <v>491</v>
      </c>
      <c r="B7058" s="20">
        <v>40096614</v>
      </c>
      <c r="C7058" s="20">
        <v>43180000000</v>
      </c>
      <c r="D7058" s="20">
        <v>4318003500</v>
      </c>
      <c r="E7058" s="20" t="s">
        <v>492</v>
      </c>
      <c r="F7058" s="20" t="s">
        <v>996</v>
      </c>
      <c r="G7058" s="25">
        <v>895.52</v>
      </c>
      <c r="H7058" s="26">
        <v>44011</v>
      </c>
      <c r="I7058" s="20" t="s">
        <v>21</v>
      </c>
    </row>
    <row r="7059" spans="1:9" x14ac:dyDescent="0.25">
      <c r="A7059" s="20" t="s">
        <v>491</v>
      </c>
      <c r="B7059" s="20">
        <v>40096622</v>
      </c>
      <c r="C7059" s="20">
        <v>43180000000</v>
      </c>
      <c r="D7059" s="20">
        <v>4318003500</v>
      </c>
      <c r="E7059" s="20" t="s">
        <v>492</v>
      </c>
      <c r="F7059" s="20" t="s">
        <v>1068</v>
      </c>
      <c r="G7059" s="25">
        <v>875.27</v>
      </c>
      <c r="H7059" s="26">
        <v>44011</v>
      </c>
      <c r="I7059" s="20" t="s">
        <v>21</v>
      </c>
    </row>
    <row r="7060" spans="1:9" x14ac:dyDescent="0.25">
      <c r="A7060" s="20" t="s">
        <v>491</v>
      </c>
      <c r="B7060" s="20">
        <v>40096625</v>
      </c>
      <c r="C7060" s="20">
        <v>43180000000</v>
      </c>
      <c r="D7060" s="20">
        <v>4318003500</v>
      </c>
      <c r="E7060" s="20" t="s">
        <v>492</v>
      </c>
      <c r="F7060" s="20" t="s">
        <v>1507</v>
      </c>
      <c r="G7060" s="25">
        <v>567.05999999999995</v>
      </c>
      <c r="H7060" s="26">
        <v>44011</v>
      </c>
      <c r="I7060" s="20" t="s">
        <v>21</v>
      </c>
    </row>
    <row r="7061" spans="1:9" x14ac:dyDescent="0.25">
      <c r="A7061" s="20" t="s">
        <v>491</v>
      </c>
      <c r="B7061" s="20">
        <v>40096630</v>
      </c>
      <c r="C7061" s="20">
        <v>43180000000</v>
      </c>
      <c r="D7061" s="20">
        <v>4318003500</v>
      </c>
      <c r="E7061" s="20" t="s">
        <v>492</v>
      </c>
      <c r="F7061" s="20" t="s">
        <v>705</v>
      </c>
      <c r="G7061" s="25">
        <v>257.45999999999998</v>
      </c>
      <c r="H7061" s="26">
        <v>44011</v>
      </c>
      <c r="I7061" s="20" t="s">
        <v>21</v>
      </c>
    </row>
    <row r="7062" spans="1:9" x14ac:dyDescent="0.25">
      <c r="A7062" s="20" t="s">
        <v>491</v>
      </c>
      <c r="B7062" s="20">
        <v>40096632</v>
      </c>
      <c r="C7062" s="20">
        <v>43180000000</v>
      </c>
      <c r="D7062" s="20">
        <v>4318003500</v>
      </c>
      <c r="E7062" s="20" t="s">
        <v>492</v>
      </c>
      <c r="F7062" s="20" t="s">
        <v>705</v>
      </c>
      <c r="G7062" s="25">
        <v>1119.4100000000001</v>
      </c>
      <c r="H7062" s="26">
        <v>44011</v>
      </c>
      <c r="I7062" s="20" t="s">
        <v>21</v>
      </c>
    </row>
    <row r="7063" spans="1:9" x14ac:dyDescent="0.25">
      <c r="A7063" s="20" t="s">
        <v>491</v>
      </c>
      <c r="B7063" s="20">
        <v>40096642</v>
      </c>
      <c r="C7063" s="20">
        <v>43180000000</v>
      </c>
      <c r="D7063" s="20">
        <v>4318003500</v>
      </c>
      <c r="E7063" s="20" t="s">
        <v>492</v>
      </c>
      <c r="F7063" s="20" t="s">
        <v>1164</v>
      </c>
      <c r="G7063" s="25">
        <v>746.19</v>
      </c>
      <c r="H7063" s="26">
        <v>44011</v>
      </c>
      <c r="I7063" s="20" t="s">
        <v>21</v>
      </c>
    </row>
    <row r="7064" spans="1:9" x14ac:dyDescent="0.25">
      <c r="A7064" s="20" t="s">
        <v>491</v>
      </c>
      <c r="B7064" s="20">
        <v>40096645</v>
      </c>
      <c r="C7064" s="20">
        <v>43180000000</v>
      </c>
      <c r="D7064" s="20">
        <v>4318003500</v>
      </c>
      <c r="E7064" s="20" t="s">
        <v>492</v>
      </c>
      <c r="F7064" s="20" t="s">
        <v>581</v>
      </c>
      <c r="G7064" s="25">
        <v>587.92999999999995</v>
      </c>
      <c r="H7064" s="26">
        <v>44011</v>
      </c>
      <c r="I7064" s="20" t="s">
        <v>21</v>
      </c>
    </row>
    <row r="7065" spans="1:9" x14ac:dyDescent="0.25">
      <c r="A7065" s="20" t="s">
        <v>491</v>
      </c>
      <c r="B7065" s="20">
        <v>40096647</v>
      </c>
      <c r="C7065" s="20">
        <v>43180000000</v>
      </c>
      <c r="D7065" s="20">
        <v>4318003500</v>
      </c>
      <c r="E7065" s="20" t="s">
        <v>492</v>
      </c>
      <c r="F7065" s="20" t="s">
        <v>751</v>
      </c>
      <c r="G7065" s="25">
        <v>985.5</v>
      </c>
      <c r="H7065" s="26">
        <v>44011</v>
      </c>
      <c r="I7065" s="20" t="s">
        <v>21</v>
      </c>
    </row>
    <row r="7066" spans="1:9" x14ac:dyDescent="0.25">
      <c r="A7066" s="20" t="s">
        <v>491</v>
      </c>
      <c r="B7066" s="20">
        <v>40096652</v>
      </c>
      <c r="C7066" s="20">
        <v>43180000000</v>
      </c>
      <c r="D7066" s="20">
        <v>4318003500</v>
      </c>
      <c r="E7066" s="20" t="s">
        <v>492</v>
      </c>
      <c r="F7066" s="20" t="s">
        <v>751</v>
      </c>
      <c r="G7066" s="25">
        <v>1478.25</v>
      </c>
      <c r="H7066" s="26">
        <v>44011</v>
      </c>
      <c r="I7066" s="20" t="s">
        <v>21</v>
      </c>
    </row>
    <row r="7067" spans="1:9" x14ac:dyDescent="0.25">
      <c r="A7067" s="20" t="s">
        <v>491</v>
      </c>
      <c r="B7067" s="20">
        <v>40096656</v>
      </c>
      <c r="C7067" s="20">
        <v>43180000000</v>
      </c>
      <c r="D7067" s="20">
        <v>4318003500</v>
      </c>
      <c r="E7067" s="20" t="s">
        <v>492</v>
      </c>
      <c r="F7067" s="20" t="s">
        <v>751</v>
      </c>
      <c r="G7067" s="25">
        <v>1680.75</v>
      </c>
      <c r="H7067" s="26">
        <v>44011</v>
      </c>
      <c r="I7067" s="20" t="s">
        <v>21</v>
      </c>
    </row>
    <row r="7068" spans="1:9" x14ac:dyDescent="0.25">
      <c r="A7068" s="20" t="s">
        <v>491</v>
      </c>
      <c r="B7068" s="20">
        <v>40096661</v>
      </c>
      <c r="C7068" s="20">
        <v>43180000000</v>
      </c>
      <c r="D7068" s="20">
        <v>4318003500</v>
      </c>
      <c r="E7068" s="20" t="s">
        <v>492</v>
      </c>
      <c r="F7068" s="20" t="s">
        <v>1382</v>
      </c>
      <c r="G7068" s="25">
        <v>539.33000000000004</v>
      </c>
      <c r="H7068" s="26">
        <v>44011</v>
      </c>
      <c r="I7068" s="20" t="s">
        <v>21</v>
      </c>
    </row>
    <row r="7069" spans="1:9" x14ac:dyDescent="0.25">
      <c r="A7069" s="20" t="s">
        <v>491</v>
      </c>
      <c r="B7069" s="20">
        <v>40096668</v>
      </c>
      <c r="C7069" s="20">
        <v>43180000000</v>
      </c>
      <c r="D7069" s="20">
        <v>4318003500</v>
      </c>
      <c r="E7069" s="20" t="s">
        <v>492</v>
      </c>
      <c r="F7069" s="20" t="s">
        <v>1382</v>
      </c>
      <c r="G7069" s="25">
        <v>1215.1400000000001</v>
      </c>
      <c r="H7069" s="26">
        <v>44011</v>
      </c>
      <c r="I7069" s="20" t="s">
        <v>21</v>
      </c>
    </row>
    <row r="7070" spans="1:9" x14ac:dyDescent="0.25">
      <c r="A7070" s="20" t="s">
        <v>491</v>
      </c>
      <c r="B7070" s="20">
        <v>40096637</v>
      </c>
      <c r="C7070" s="20">
        <v>43180000000</v>
      </c>
      <c r="D7070" s="20">
        <v>4318003500</v>
      </c>
      <c r="E7070" s="20" t="s">
        <v>492</v>
      </c>
      <c r="F7070" s="20" t="s">
        <v>1507</v>
      </c>
      <c r="G7070" s="25">
        <v>567.05999999999995</v>
      </c>
      <c r="H7070" s="26">
        <v>44011</v>
      </c>
      <c r="I7070" s="20" t="s">
        <v>21</v>
      </c>
    </row>
    <row r="7071" spans="1:9" x14ac:dyDescent="0.25">
      <c r="A7071" s="20" t="s">
        <v>491</v>
      </c>
      <c r="B7071" s="20">
        <v>40096673</v>
      </c>
      <c r="C7071" s="20">
        <v>43180000000</v>
      </c>
      <c r="D7071" s="20">
        <v>4318003500</v>
      </c>
      <c r="E7071" s="20" t="s">
        <v>492</v>
      </c>
      <c r="F7071" s="20" t="s">
        <v>314</v>
      </c>
      <c r="G7071" s="25">
        <v>403</v>
      </c>
      <c r="H7071" s="26">
        <v>44011</v>
      </c>
      <c r="I7071" s="20" t="s">
        <v>21</v>
      </c>
    </row>
    <row r="7072" spans="1:9" x14ac:dyDescent="0.25">
      <c r="A7072" s="20" t="s">
        <v>491</v>
      </c>
      <c r="B7072" s="20">
        <v>40096530</v>
      </c>
      <c r="C7072" s="20">
        <v>43180000000</v>
      </c>
      <c r="D7072" s="20">
        <v>4318003500</v>
      </c>
      <c r="E7072" s="20" t="s">
        <v>492</v>
      </c>
      <c r="F7072" s="20" t="s">
        <v>1143</v>
      </c>
      <c r="G7072" s="25">
        <v>574.5</v>
      </c>
      <c r="H7072" s="26">
        <v>44011</v>
      </c>
      <c r="I7072" s="20" t="s">
        <v>21</v>
      </c>
    </row>
    <row r="7073" spans="1:9" x14ac:dyDescent="0.25">
      <c r="A7073" s="20" t="s">
        <v>491</v>
      </c>
      <c r="B7073" s="20">
        <v>40096513</v>
      </c>
      <c r="C7073" s="20">
        <v>43180000000</v>
      </c>
      <c r="D7073" s="20">
        <v>4318003500</v>
      </c>
      <c r="E7073" s="20" t="s">
        <v>492</v>
      </c>
      <c r="F7073" s="20" t="s">
        <v>1386</v>
      </c>
      <c r="G7073" s="25">
        <v>3358.22</v>
      </c>
      <c r="H7073" s="26">
        <v>44011</v>
      </c>
      <c r="I7073" s="20" t="s">
        <v>21</v>
      </c>
    </row>
    <row r="7074" spans="1:9" x14ac:dyDescent="0.25">
      <c r="A7074" s="20" t="s">
        <v>491</v>
      </c>
      <c r="B7074" s="20">
        <v>40096510</v>
      </c>
      <c r="C7074" s="20">
        <v>43180000000</v>
      </c>
      <c r="D7074" s="20">
        <v>4318003500</v>
      </c>
      <c r="E7074" s="20" t="s">
        <v>492</v>
      </c>
      <c r="F7074" s="20" t="s">
        <v>565</v>
      </c>
      <c r="G7074" s="25">
        <v>2799</v>
      </c>
      <c r="H7074" s="26">
        <v>44011</v>
      </c>
      <c r="I7074" s="20" t="s">
        <v>21</v>
      </c>
    </row>
    <row r="7075" spans="1:9" x14ac:dyDescent="0.25">
      <c r="A7075" s="20" t="s">
        <v>491</v>
      </c>
      <c r="B7075" s="20">
        <v>40096466</v>
      </c>
      <c r="C7075" s="20">
        <v>43180000000</v>
      </c>
      <c r="D7075" s="20">
        <v>4318003500</v>
      </c>
      <c r="E7075" s="20" t="s">
        <v>492</v>
      </c>
      <c r="F7075" s="20" t="s">
        <v>612</v>
      </c>
      <c r="G7075" s="25">
        <v>1611.32</v>
      </c>
      <c r="H7075" s="26">
        <v>44011</v>
      </c>
      <c r="I7075" s="20" t="s">
        <v>21</v>
      </c>
    </row>
    <row r="7076" spans="1:9" x14ac:dyDescent="0.25">
      <c r="A7076" s="20" t="s">
        <v>491</v>
      </c>
      <c r="B7076" s="20">
        <v>40096464</v>
      </c>
      <c r="C7076" s="20">
        <v>43180000000</v>
      </c>
      <c r="D7076" s="20">
        <v>4318003500</v>
      </c>
      <c r="E7076" s="20" t="s">
        <v>492</v>
      </c>
      <c r="F7076" s="20" t="s">
        <v>612</v>
      </c>
      <c r="G7076" s="25">
        <v>222</v>
      </c>
      <c r="H7076" s="26">
        <v>44011</v>
      </c>
      <c r="I7076" s="20" t="s">
        <v>21</v>
      </c>
    </row>
    <row r="7077" spans="1:9" x14ac:dyDescent="0.25">
      <c r="A7077" s="20" t="s">
        <v>491</v>
      </c>
      <c r="B7077" s="20">
        <v>40096462</v>
      </c>
      <c r="C7077" s="20">
        <v>43180000000</v>
      </c>
      <c r="D7077" s="20">
        <v>4318003500</v>
      </c>
      <c r="E7077" s="20" t="s">
        <v>492</v>
      </c>
      <c r="F7077" s="20" t="s">
        <v>612</v>
      </c>
      <c r="G7077" s="25">
        <v>3222.64</v>
      </c>
      <c r="H7077" s="26">
        <v>44011</v>
      </c>
      <c r="I7077" s="20" t="s">
        <v>21</v>
      </c>
    </row>
    <row r="7078" spans="1:9" x14ac:dyDescent="0.25">
      <c r="A7078" s="20" t="s">
        <v>491</v>
      </c>
      <c r="B7078" s="20">
        <v>40096459</v>
      </c>
      <c r="C7078" s="20">
        <v>43180000000</v>
      </c>
      <c r="D7078" s="20">
        <v>4318003500</v>
      </c>
      <c r="E7078" s="20" t="s">
        <v>492</v>
      </c>
      <c r="F7078" s="20" t="s">
        <v>612</v>
      </c>
      <c r="G7078" s="25">
        <v>193</v>
      </c>
      <c r="H7078" s="26">
        <v>44011</v>
      </c>
      <c r="I7078" s="20" t="s">
        <v>21</v>
      </c>
    </row>
    <row r="7079" spans="1:9" x14ac:dyDescent="0.25">
      <c r="A7079" s="20" t="s">
        <v>491</v>
      </c>
      <c r="B7079" s="20">
        <v>40096456</v>
      </c>
      <c r="C7079" s="20">
        <v>43180000000</v>
      </c>
      <c r="D7079" s="20">
        <v>4318003500</v>
      </c>
      <c r="E7079" s="20" t="s">
        <v>492</v>
      </c>
      <c r="F7079" s="20" t="s">
        <v>593</v>
      </c>
      <c r="G7079" s="25">
        <v>1791.04</v>
      </c>
      <c r="H7079" s="26">
        <v>44011</v>
      </c>
      <c r="I7079" s="20" t="s">
        <v>21</v>
      </c>
    </row>
    <row r="7080" spans="1:9" x14ac:dyDescent="0.25">
      <c r="A7080" s="20" t="s">
        <v>491</v>
      </c>
      <c r="B7080" s="20">
        <v>40096452</v>
      </c>
      <c r="C7080" s="20">
        <v>43180000000</v>
      </c>
      <c r="D7080" s="20">
        <v>4318003500</v>
      </c>
      <c r="E7080" s="20" t="s">
        <v>492</v>
      </c>
      <c r="F7080" s="20" t="s">
        <v>566</v>
      </c>
      <c r="G7080" s="25">
        <v>222</v>
      </c>
      <c r="H7080" s="26">
        <v>44011</v>
      </c>
      <c r="I7080" s="20" t="s">
        <v>21</v>
      </c>
    </row>
    <row r="7081" spans="1:9" x14ac:dyDescent="0.25">
      <c r="A7081" s="20" t="s">
        <v>491</v>
      </c>
      <c r="B7081" s="20">
        <v>40096437</v>
      </c>
      <c r="C7081" s="20">
        <v>43180000000</v>
      </c>
      <c r="D7081" s="20">
        <v>4318003500</v>
      </c>
      <c r="E7081" s="20" t="s">
        <v>492</v>
      </c>
      <c r="F7081" s="20" t="s">
        <v>695</v>
      </c>
      <c r="G7081" s="25">
        <v>222</v>
      </c>
      <c r="H7081" s="26">
        <v>44011</v>
      </c>
      <c r="I7081" s="20" t="s">
        <v>21</v>
      </c>
    </row>
    <row r="7082" spans="1:9" x14ac:dyDescent="0.25">
      <c r="A7082" s="20" t="s">
        <v>491</v>
      </c>
      <c r="B7082" s="20">
        <v>40096443</v>
      </c>
      <c r="C7082" s="20">
        <v>43180000000</v>
      </c>
      <c r="D7082" s="20">
        <v>4318003500</v>
      </c>
      <c r="E7082" s="20" t="s">
        <v>492</v>
      </c>
      <c r="F7082" s="20" t="s">
        <v>337</v>
      </c>
      <c r="G7082" s="25">
        <v>222</v>
      </c>
      <c r="H7082" s="26">
        <v>44011</v>
      </c>
      <c r="I7082" s="20" t="s">
        <v>21</v>
      </c>
    </row>
    <row r="7083" spans="1:9" x14ac:dyDescent="0.25">
      <c r="A7083" s="20" t="s">
        <v>491</v>
      </c>
      <c r="B7083" s="20">
        <v>40096447</v>
      </c>
      <c r="C7083" s="20">
        <v>43180000000</v>
      </c>
      <c r="D7083" s="20">
        <v>4318003500</v>
      </c>
      <c r="E7083" s="20" t="s">
        <v>492</v>
      </c>
      <c r="F7083" s="20" t="s">
        <v>337</v>
      </c>
      <c r="G7083" s="25">
        <v>222</v>
      </c>
      <c r="H7083" s="26">
        <v>44011</v>
      </c>
      <c r="I7083" s="20" t="s">
        <v>21</v>
      </c>
    </row>
    <row r="7084" spans="1:9" x14ac:dyDescent="0.25">
      <c r="A7084" s="20" t="s">
        <v>491</v>
      </c>
      <c r="B7084" s="20">
        <v>40096450</v>
      </c>
      <c r="C7084" s="20">
        <v>43180000000</v>
      </c>
      <c r="D7084" s="20">
        <v>4318003500</v>
      </c>
      <c r="E7084" s="20" t="s">
        <v>492</v>
      </c>
      <c r="F7084" s="20" t="s">
        <v>366</v>
      </c>
      <c r="G7084" s="25">
        <v>888</v>
      </c>
      <c r="H7084" s="26">
        <v>44011</v>
      </c>
      <c r="I7084" s="20" t="s">
        <v>21</v>
      </c>
    </row>
    <row r="7085" spans="1:9" x14ac:dyDescent="0.25">
      <c r="A7085" s="20" t="s">
        <v>491</v>
      </c>
      <c r="B7085" s="20">
        <v>40096453</v>
      </c>
      <c r="C7085" s="20">
        <v>43180000000</v>
      </c>
      <c r="D7085" s="20">
        <v>4318003500</v>
      </c>
      <c r="E7085" s="20" t="s">
        <v>492</v>
      </c>
      <c r="F7085" s="20" t="s">
        <v>100</v>
      </c>
      <c r="G7085" s="25">
        <v>666</v>
      </c>
      <c r="H7085" s="26">
        <v>44011</v>
      </c>
      <c r="I7085" s="20" t="s">
        <v>21</v>
      </c>
    </row>
    <row r="7086" spans="1:9" x14ac:dyDescent="0.25">
      <c r="A7086" s="20" t="s">
        <v>491</v>
      </c>
      <c r="B7086" s="20">
        <v>40096421</v>
      </c>
      <c r="C7086" s="20">
        <v>43180000000</v>
      </c>
      <c r="D7086" s="20">
        <v>4318003500</v>
      </c>
      <c r="E7086" s="20" t="s">
        <v>492</v>
      </c>
      <c r="F7086" s="20" t="s">
        <v>501</v>
      </c>
      <c r="G7086" s="25">
        <v>220</v>
      </c>
      <c r="H7086" s="26">
        <v>44011</v>
      </c>
      <c r="I7086" s="20" t="s">
        <v>21</v>
      </c>
    </row>
    <row r="7087" spans="1:9" x14ac:dyDescent="0.25">
      <c r="A7087" s="20" t="s">
        <v>491</v>
      </c>
      <c r="B7087" s="20">
        <v>40096428</v>
      </c>
      <c r="C7087" s="20">
        <v>43180000000</v>
      </c>
      <c r="D7087" s="20">
        <v>4318003500</v>
      </c>
      <c r="E7087" s="20" t="s">
        <v>492</v>
      </c>
      <c r="F7087" s="20" t="s">
        <v>570</v>
      </c>
      <c r="G7087" s="25">
        <v>222</v>
      </c>
      <c r="H7087" s="26">
        <v>44011</v>
      </c>
      <c r="I7087" s="20" t="s">
        <v>21</v>
      </c>
    </row>
    <row r="7088" spans="1:9" x14ac:dyDescent="0.25">
      <c r="A7088" s="20" t="s">
        <v>491</v>
      </c>
      <c r="B7088" s="20">
        <v>40097142</v>
      </c>
      <c r="C7088" s="20">
        <v>43180000000</v>
      </c>
      <c r="D7088" s="20">
        <v>4318003500</v>
      </c>
      <c r="E7088" s="20" t="s">
        <v>492</v>
      </c>
      <c r="F7088" s="20" t="s">
        <v>1472</v>
      </c>
      <c r="G7088" s="25">
        <v>503.73</v>
      </c>
      <c r="H7088" s="26">
        <v>44011</v>
      </c>
      <c r="I7088" s="20" t="s">
        <v>21</v>
      </c>
    </row>
    <row r="7089" spans="1:9" x14ac:dyDescent="0.25">
      <c r="A7089" s="20" t="s">
        <v>491</v>
      </c>
      <c r="B7089" s="20">
        <v>40097145</v>
      </c>
      <c r="C7089" s="20">
        <v>43180000000</v>
      </c>
      <c r="D7089" s="20">
        <v>4318003500</v>
      </c>
      <c r="E7089" s="20" t="s">
        <v>492</v>
      </c>
      <c r="F7089" s="20" t="s">
        <v>525</v>
      </c>
      <c r="G7089" s="25">
        <v>325.39</v>
      </c>
      <c r="H7089" s="26">
        <v>44011</v>
      </c>
      <c r="I7089" s="20" t="s">
        <v>21</v>
      </c>
    </row>
    <row r="7090" spans="1:9" x14ac:dyDescent="0.25">
      <c r="A7090" s="20" t="s">
        <v>491</v>
      </c>
      <c r="B7090" s="20">
        <v>40097147</v>
      </c>
      <c r="C7090" s="20">
        <v>43180000000</v>
      </c>
      <c r="D7090" s="20">
        <v>4318003500</v>
      </c>
      <c r="E7090" s="20" t="s">
        <v>492</v>
      </c>
      <c r="F7090" s="20" t="s">
        <v>1417</v>
      </c>
      <c r="G7090" s="25">
        <v>3375</v>
      </c>
      <c r="H7090" s="26">
        <v>44011</v>
      </c>
      <c r="I7090" s="20" t="s">
        <v>21</v>
      </c>
    </row>
    <row r="7091" spans="1:9" x14ac:dyDescent="0.25">
      <c r="A7091" s="20" t="s">
        <v>491</v>
      </c>
      <c r="B7091" s="20">
        <v>40097150</v>
      </c>
      <c r="C7091" s="20">
        <v>43180000000</v>
      </c>
      <c r="D7091" s="20">
        <v>4318003500</v>
      </c>
      <c r="E7091" s="20" t="s">
        <v>492</v>
      </c>
      <c r="F7091" s="20" t="s">
        <v>612</v>
      </c>
      <c r="G7091" s="25">
        <v>1611.32</v>
      </c>
      <c r="H7091" s="26">
        <v>44011</v>
      </c>
      <c r="I7091" s="20" t="s">
        <v>21</v>
      </c>
    </row>
    <row r="7092" spans="1:9" x14ac:dyDescent="0.25">
      <c r="A7092" s="20" t="s">
        <v>491</v>
      </c>
      <c r="B7092" s="20">
        <v>40097153</v>
      </c>
      <c r="C7092" s="20">
        <v>43180000000</v>
      </c>
      <c r="D7092" s="20">
        <v>4318003500</v>
      </c>
      <c r="E7092" s="20" t="s">
        <v>492</v>
      </c>
      <c r="F7092" s="20" t="s">
        <v>567</v>
      </c>
      <c r="G7092" s="25">
        <v>248.51</v>
      </c>
      <c r="H7092" s="26">
        <v>44011</v>
      </c>
      <c r="I7092" s="20" t="s">
        <v>21</v>
      </c>
    </row>
    <row r="7093" spans="1:9" x14ac:dyDescent="0.25">
      <c r="A7093" s="20" t="s">
        <v>491</v>
      </c>
      <c r="B7093" s="20">
        <v>40097156</v>
      </c>
      <c r="C7093" s="20">
        <v>43180000000</v>
      </c>
      <c r="D7093" s="20">
        <v>4318003500</v>
      </c>
      <c r="E7093" s="20" t="s">
        <v>492</v>
      </c>
      <c r="F7093" s="20" t="s">
        <v>567</v>
      </c>
      <c r="G7093" s="25">
        <v>249.53</v>
      </c>
      <c r="H7093" s="26">
        <v>44011</v>
      </c>
      <c r="I7093" s="20" t="s">
        <v>21</v>
      </c>
    </row>
    <row r="7094" spans="1:9" x14ac:dyDescent="0.25">
      <c r="A7094" s="20" t="s">
        <v>491</v>
      </c>
      <c r="B7094" s="20">
        <v>40096476</v>
      </c>
      <c r="C7094" s="20">
        <v>43180000000</v>
      </c>
      <c r="D7094" s="20">
        <v>4318003500</v>
      </c>
      <c r="E7094" s="20" t="s">
        <v>492</v>
      </c>
      <c r="F7094" s="20" t="s">
        <v>1103</v>
      </c>
      <c r="G7094" s="25">
        <v>1166.49</v>
      </c>
      <c r="H7094" s="26">
        <v>44011</v>
      </c>
      <c r="I7094" s="20" t="s">
        <v>21</v>
      </c>
    </row>
    <row r="7095" spans="1:9" x14ac:dyDescent="0.25">
      <c r="A7095" s="20" t="s">
        <v>491</v>
      </c>
      <c r="B7095" s="20">
        <v>40097157</v>
      </c>
      <c r="C7095" s="20">
        <v>43180000000</v>
      </c>
      <c r="D7095" s="20">
        <v>4318003500</v>
      </c>
      <c r="E7095" s="20" t="s">
        <v>492</v>
      </c>
      <c r="F7095" s="20" t="s">
        <v>1465</v>
      </c>
      <c r="G7095" s="25">
        <v>675</v>
      </c>
      <c r="H7095" s="26">
        <v>44011</v>
      </c>
      <c r="I7095" s="20" t="s">
        <v>21</v>
      </c>
    </row>
    <row r="7096" spans="1:9" x14ac:dyDescent="0.25">
      <c r="A7096" s="20" t="s">
        <v>491</v>
      </c>
      <c r="B7096" s="20">
        <v>40096472</v>
      </c>
      <c r="C7096" s="20">
        <v>43180000000</v>
      </c>
      <c r="D7096" s="20">
        <v>4318003500</v>
      </c>
      <c r="E7096" s="20" t="s">
        <v>492</v>
      </c>
      <c r="F7096" s="20" t="s">
        <v>100</v>
      </c>
      <c r="G7096" s="25">
        <v>666</v>
      </c>
      <c r="H7096" s="26">
        <v>44011</v>
      </c>
      <c r="I7096" s="20" t="s">
        <v>21</v>
      </c>
    </row>
    <row r="7097" spans="1:9" x14ac:dyDescent="0.25">
      <c r="A7097" s="20" t="s">
        <v>491</v>
      </c>
      <c r="B7097" s="20">
        <v>40097160</v>
      </c>
      <c r="C7097" s="20">
        <v>43180000000</v>
      </c>
      <c r="D7097" s="20">
        <v>4318003500</v>
      </c>
      <c r="E7097" s="20" t="s">
        <v>492</v>
      </c>
      <c r="F7097" s="20" t="s">
        <v>1465</v>
      </c>
      <c r="G7097" s="25">
        <v>675</v>
      </c>
      <c r="H7097" s="26">
        <v>44011</v>
      </c>
      <c r="I7097" s="20" t="s">
        <v>21</v>
      </c>
    </row>
    <row r="7098" spans="1:9" x14ac:dyDescent="0.25">
      <c r="A7098" s="20" t="s">
        <v>491</v>
      </c>
      <c r="B7098" s="20">
        <v>40096741</v>
      </c>
      <c r="C7098" s="20">
        <v>43180000000</v>
      </c>
      <c r="D7098" s="20">
        <v>4318003500</v>
      </c>
      <c r="E7098" s="20" t="s">
        <v>492</v>
      </c>
      <c r="F7098" s="20" t="s">
        <v>100</v>
      </c>
      <c r="G7098" s="25">
        <v>666</v>
      </c>
      <c r="H7098" s="26">
        <v>44011</v>
      </c>
      <c r="I7098" s="20" t="s">
        <v>21</v>
      </c>
    </row>
    <row r="7099" spans="1:9" x14ac:dyDescent="0.25">
      <c r="A7099" s="20" t="s">
        <v>491</v>
      </c>
      <c r="B7099" s="20">
        <v>40096732</v>
      </c>
      <c r="C7099" s="20">
        <v>43180000000</v>
      </c>
      <c r="D7099" s="20">
        <v>4318003500</v>
      </c>
      <c r="E7099" s="20" t="s">
        <v>492</v>
      </c>
      <c r="F7099" s="20" t="s">
        <v>1329</v>
      </c>
      <c r="G7099" s="25">
        <v>2686.57</v>
      </c>
      <c r="H7099" s="26">
        <v>44011</v>
      </c>
      <c r="I7099" s="20" t="s">
        <v>21</v>
      </c>
    </row>
    <row r="7100" spans="1:9" x14ac:dyDescent="0.25">
      <c r="A7100" s="20" t="s">
        <v>491</v>
      </c>
      <c r="B7100" s="20">
        <v>40097162</v>
      </c>
      <c r="C7100" s="20">
        <v>43180000000</v>
      </c>
      <c r="D7100" s="20">
        <v>4318003500</v>
      </c>
      <c r="E7100" s="20" t="s">
        <v>492</v>
      </c>
      <c r="F7100" s="20" t="s">
        <v>1465</v>
      </c>
      <c r="G7100" s="25">
        <v>675</v>
      </c>
      <c r="H7100" s="26">
        <v>44011</v>
      </c>
      <c r="I7100" s="20" t="s">
        <v>21</v>
      </c>
    </row>
    <row r="7101" spans="1:9" x14ac:dyDescent="0.25">
      <c r="A7101" s="20" t="s">
        <v>491</v>
      </c>
      <c r="B7101" s="20">
        <v>40096726</v>
      </c>
      <c r="C7101" s="20">
        <v>43180000000</v>
      </c>
      <c r="D7101" s="20">
        <v>4318003500</v>
      </c>
      <c r="E7101" s="20" t="s">
        <v>492</v>
      </c>
      <c r="F7101" s="20" t="s">
        <v>1403</v>
      </c>
      <c r="G7101" s="25">
        <v>671.64</v>
      </c>
      <c r="H7101" s="26">
        <v>44011</v>
      </c>
      <c r="I7101" s="20" t="s">
        <v>21</v>
      </c>
    </row>
    <row r="7102" spans="1:9" x14ac:dyDescent="0.25">
      <c r="A7102" s="20" t="s">
        <v>491</v>
      </c>
      <c r="B7102" s="20">
        <v>40097166</v>
      </c>
      <c r="C7102" s="20">
        <v>43180000000</v>
      </c>
      <c r="D7102" s="20">
        <v>4318003500</v>
      </c>
      <c r="E7102" s="20" t="s">
        <v>492</v>
      </c>
      <c r="F7102" s="20" t="s">
        <v>688</v>
      </c>
      <c r="G7102" s="25">
        <v>248.51</v>
      </c>
      <c r="H7102" s="26">
        <v>44011</v>
      </c>
      <c r="I7102" s="20" t="s">
        <v>21</v>
      </c>
    </row>
    <row r="7103" spans="1:9" x14ac:dyDescent="0.25">
      <c r="A7103" s="20" t="s">
        <v>491</v>
      </c>
      <c r="B7103" s="20">
        <v>40096567</v>
      </c>
      <c r="C7103" s="20">
        <v>43180000000</v>
      </c>
      <c r="D7103" s="20">
        <v>4318003500</v>
      </c>
      <c r="E7103" s="20" t="s">
        <v>492</v>
      </c>
      <c r="F7103" s="20" t="s">
        <v>1033</v>
      </c>
      <c r="G7103" s="25">
        <v>750</v>
      </c>
      <c r="H7103" s="26">
        <v>44011</v>
      </c>
      <c r="I7103" s="20" t="s">
        <v>21</v>
      </c>
    </row>
    <row r="7104" spans="1:9" x14ac:dyDescent="0.25">
      <c r="A7104" s="20" t="s">
        <v>491</v>
      </c>
      <c r="B7104" s="20">
        <v>40096719</v>
      </c>
      <c r="C7104" s="20">
        <v>43180000000</v>
      </c>
      <c r="D7104" s="20">
        <v>4318003500</v>
      </c>
      <c r="E7104" s="20" t="s">
        <v>492</v>
      </c>
      <c r="F7104" s="20" t="s">
        <v>103</v>
      </c>
      <c r="G7104" s="25">
        <v>800.5</v>
      </c>
      <c r="H7104" s="26">
        <v>44011</v>
      </c>
      <c r="I7104" s="20" t="s">
        <v>21</v>
      </c>
    </row>
    <row r="7105" spans="1:9" x14ac:dyDescent="0.25">
      <c r="A7105" s="20" t="s">
        <v>491</v>
      </c>
      <c r="B7105" s="20">
        <v>40096962</v>
      </c>
      <c r="C7105" s="20">
        <v>43180000000</v>
      </c>
      <c r="D7105" s="20">
        <v>4318003500</v>
      </c>
      <c r="E7105" s="20" t="s">
        <v>492</v>
      </c>
      <c r="F7105" s="20" t="s">
        <v>647</v>
      </c>
      <c r="G7105" s="25">
        <v>536.85</v>
      </c>
      <c r="H7105" s="26">
        <v>44011</v>
      </c>
      <c r="I7105" s="20" t="s">
        <v>21</v>
      </c>
    </row>
    <row r="7106" spans="1:9" x14ac:dyDescent="0.25">
      <c r="A7106" s="20" t="s">
        <v>491</v>
      </c>
      <c r="B7106" s="20">
        <v>40096714</v>
      </c>
      <c r="C7106" s="20">
        <v>43180000000</v>
      </c>
      <c r="D7106" s="20">
        <v>4318003500</v>
      </c>
      <c r="E7106" s="20" t="s">
        <v>492</v>
      </c>
      <c r="F7106" s="20" t="s">
        <v>103</v>
      </c>
      <c r="G7106" s="25">
        <v>907.44</v>
      </c>
      <c r="H7106" s="26">
        <v>44011</v>
      </c>
      <c r="I7106" s="20" t="s">
        <v>21</v>
      </c>
    </row>
    <row r="7107" spans="1:9" x14ac:dyDescent="0.25">
      <c r="A7107" s="20" t="s">
        <v>491</v>
      </c>
      <c r="B7107" s="20">
        <v>40096942</v>
      </c>
      <c r="C7107" s="20">
        <v>43180000000</v>
      </c>
      <c r="D7107" s="20">
        <v>4318003500</v>
      </c>
      <c r="E7107" s="20" t="s">
        <v>492</v>
      </c>
      <c r="F7107" s="20" t="s">
        <v>740</v>
      </c>
      <c r="G7107" s="25">
        <v>1007.48</v>
      </c>
      <c r="H7107" s="26">
        <v>44011</v>
      </c>
      <c r="I7107" s="20" t="s">
        <v>21</v>
      </c>
    </row>
    <row r="7108" spans="1:9" x14ac:dyDescent="0.25">
      <c r="A7108" s="20" t="s">
        <v>491</v>
      </c>
      <c r="B7108" s="20">
        <v>40096708</v>
      </c>
      <c r="C7108" s="20">
        <v>43180000000</v>
      </c>
      <c r="D7108" s="20">
        <v>4318003500</v>
      </c>
      <c r="E7108" s="20" t="s">
        <v>492</v>
      </c>
      <c r="F7108" s="20" t="s">
        <v>103</v>
      </c>
      <c r="G7108" s="25">
        <v>1104.29</v>
      </c>
      <c r="H7108" s="26">
        <v>44011</v>
      </c>
      <c r="I7108" s="20" t="s">
        <v>21</v>
      </c>
    </row>
    <row r="7109" spans="1:9" x14ac:dyDescent="0.25">
      <c r="A7109" s="20" t="s">
        <v>491</v>
      </c>
      <c r="B7109" s="20">
        <v>40096699</v>
      </c>
      <c r="C7109" s="20">
        <v>43180000000</v>
      </c>
      <c r="D7109" s="20">
        <v>4318003500</v>
      </c>
      <c r="E7109" s="20" t="s">
        <v>492</v>
      </c>
      <c r="F7109" s="20" t="s">
        <v>594</v>
      </c>
      <c r="G7109" s="25">
        <v>1025.3900000000001</v>
      </c>
      <c r="H7109" s="26">
        <v>44011</v>
      </c>
      <c r="I7109" s="20" t="s">
        <v>21</v>
      </c>
    </row>
    <row r="7110" spans="1:9" x14ac:dyDescent="0.25">
      <c r="A7110" s="20" t="s">
        <v>491</v>
      </c>
      <c r="B7110" s="20">
        <v>40096696</v>
      </c>
      <c r="C7110" s="20">
        <v>43180000000</v>
      </c>
      <c r="D7110" s="20">
        <v>4318003500</v>
      </c>
      <c r="E7110" s="20" t="s">
        <v>492</v>
      </c>
      <c r="F7110" s="20" t="s">
        <v>594</v>
      </c>
      <c r="G7110" s="25">
        <v>895.53</v>
      </c>
      <c r="H7110" s="26">
        <v>44011</v>
      </c>
      <c r="I7110" s="20" t="s">
        <v>21</v>
      </c>
    </row>
    <row r="7111" spans="1:9" x14ac:dyDescent="0.25">
      <c r="A7111" s="20" t="s">
        <v>491</v>
      </c>
      <c r="B7111" s="20">
        <v>40096803</v>
      </c>
      <c r="C7111" s="20">
        <v>43180000000</v>
      </c>
      <c r="D7111" s="20">
        <v>4318003500</v>
      </c>
      <c r="E7111" s="20" t="s">
        <v>492</v>
      </c>
      <c r="F7111" s="20" t="s">
        <v>647</v>
      </c>
      <c r="G7111" s="25">
        <v>819.45</v>
      </c>
      <c r="H7111" s="26">
        <v>44011</v>
      </c>
      <c r="I7111" s="20" t="s">
        <v>21</v>
      </c>
    </row>
    <row r="7112" spans="1:9" x14ac:dyDescent="0.25">
      <c r="A7112" s="20" t="s">
        <v>491</v>
      </c>
      <c r="B7112" s="20">
        <v>40096796</v>
      </c>
      <c r="C7112" s="20">
        <v>43180000000</v>
      </c>
      <c r="D7112" s="20">
        <v>4318003500</v>
      </c>
      <c r="E7112" s="20" t="s">
        <v>492</v>
      </c>
      <c r="F7112" s="20" t="s">
        <v>647</v>
      </c>
      <c r="G7112" s="25">
        <v>819.45</v>
      </c>
      <c r="H7112" s="26">
        <v>44011</v>
      </c>
      <c r="I7112" s="20" t="s">
        <v>21</v>
      </c>
    </row>
    <row r="7113" spans="1:9" x14ac:dyDescent="0.25">
      <c r="A7113" s="20" t="s">
        <v>491</v>
      </c>
      <c r="B7113" s="20">
        <v>40096793</v>
      </c>
      <c r="C7113" s="20">
        <v>43180000000</v>
      </c>
      <c r="D7113" s="20">
        <v>4318003500</v>
      </c>
      <c r="E7113" s="20" t="s">
        <v>492</v>
      </c>
      <c r="F7113" s="20" t="s">
        <v>575</v>
      </c>
      <c r="G7113" s="25">
        <v>222</v>
      </c>
      <c r="H7113" s="26">
        <v>44011</v>
      </c>
      <c r="I7113" s="20" t="s">
        <v>21</v>
      </c>
    </row>
    <row r="7114" spans="1:9" x14ac:dyDescent="0.25">
      <c r="A7114" s="20" t="s">
        <v>491</v>
      </c>
      <c r="B7114" s="20">
        <v>40096782</v>
      </c>
      <c r="C7114" s="20">
        <v>43180000000</v>
      </c>
      <c r="D7114" s="20">
        <v>4318003500</v>
      </c>
      <c r="E7114" s="20" t="s">
        <v>492</v>
      </c>
      <c r="F7114" s="20" t="s">
        <v>594</v>
      </c>
      <c r="G7114" s="25">
        <v>193</v>
      </c>
      <c r="H7114" s="26">
        <v>44011</v>
      </c>
      <c r="I7114" s="20" t="s">
        <v>21</v>
      </c>
    </row>
    <row r="7115" spans="1:9" x14ac:dyDescent="0.25">
      <c r="A7115" s="20" t="s">
        <v>491</v>
      </c>
      <c r="B7115" s="20">
        <v>40096950</v>
      </c>
      <c r="C7115" s="20">
        <v>43180000000</v>
      </c>
      <c r="D7115" s="20">
        <v>4318003500</v>
      </c>
      <c r="E7115" s="20" t="s">
        <v>492</v>
      </c>
      <c r="F7115" s="20" t="s">
        <v>740</v>
      </c>
      <c r="G7115" s="25">
        <v>694.03</v>
      </c>
      <c r="H7115" s="26">
        <v>44011</v>
      </c>
      <c r="I7115" s="20" t="s">
        <v>21</v>
      </c>
    </row>
    <row r="7116" spans="1:9" x14ac:dyDescent="0.25">
      <c r="A7116" s="20" t="s">
        <v>491</v>
      </c>
      <c r="B7116" s="20">
        <v>40096786</v>
      </c>
      <c r="C7116" s="20">
        <v>43180000000</v>
      </c>
      <c r="D7116" s="20">
        <v>4318003500</v>
      </c>
      <c r="E7116" s="20" t="s">
        <v>492</v>
      </c>
      <c r="F7116" s="20" t="s">
        <v>594</v>
      </c>
      <c r="G7116" s="25">
        <v>193</v>
      </c>
      <c r="H7116" s="26">
        <v>44011</v>
      </c>
      <c r="I7116" s="20" t="s">
        <v>21</v>
      </c>
    </row>
    <row r="7117" spans="1:9" x14ac:dyDescent="0.25">
      <c r="A7117" s="20" t="s">
        <v>491</v>
      </c>
      <c r="B7117" s="20">
        <v>40096790</v>
      </c>
      <c r="C7117" s="20">
        <v>43180000000</v>
      </c>
      <c r="D7117" s="20">
        <v>4318003500</v>
      </c>
      <c r="E7117" s="20" t="s">
        <v>492</v>
      </c>
      <c r="F7117" s="20" t="s">
        <v>325</v>
      </c>
      <c r="G7117" s="25">
        <v>222</v>
      </c>
      <c r="H7117" s="26">
        <v>44011</v>
      </c>
      <c r="I7117" s="20" t="s">
        <v>21</v>
      </c>
    </row>
    <row r="7118" spans="1:9" x14ac:dyDescent="0.25">
      <c r="A7118" s="20" t="s">
        <v>491</v>
      </c>
      <c r="B7118" s="20">
        <v>40097488</v>
      </c>
      <c r="C7118" s="20">
        <v>43180000000</v>
      </c>
      <c r="D7118" s="20">
        <v>4318003500</v>
      </c>
      <c r="E7118" s="20" t="s">
        <v>492</v>
      </c>
      <c r="F7118" s="20" t="s">
        <v>521</v>
      </c>
      <c r="G7118" s="25">
        <v>2679.75</v>
      </c>
      <c r="H7118" s="26">
        <v>44011</v>
      </c>
      <c r="I7118" s="20" t="s">
        <v>21</v>
      </c>
    </row>
    <row r="7119" spans="1:9" x14ac:dyDescent="0.25">
      <c r="A7119" s="20" t="s">
        <v>491</v>
      </c>
      <c r="B7119" s="20">
        <v>40096582</v>
      </c>
      <c r="C7119" s="20">
        <v>43180000000</v>
      </c>
      <c r="D7119" s="20">
        <v>4318003500</v>
      </c>
      <c r="E7119" s="20" t="s">
        <v>492</v>
      </c>
      <c r="F7119" s="20" t="s">
        <v>330</v>
      </c>
      <c r="G7119" s="25">
        <v>419.78</v>
      </c>
      <c r="H7119" s="26">
        <v>44011</v>
      </c>
      <c r="I7119" s="20" t="s">
        <v>21</v>
      </c>
    </row>
    <row r="7120" spans="1:9" x14ac:dyDescent="0.25">
      <c r="A7120" s="20" t="s">
        <v>491</v>
      </c>
      <c r="B7120" s="20">
        <v>40097486</v>
      </c>
      <c r="C7120" s="20">
        <v>43180000000</v>
      </c>
      <c r="D7120" s="20">
        <v>4318003500</v>
      </c>
      <c r="E7120" s="20" t="s">
        <v>492</v>
      </c>
      <c r="F7120" s="20" t="s">
        <v>1382</v>
      </c>
      <c r="G7120" s="25">
        <v>1358.1</v>
      </c>
      <c r="H7120" s="26">
        <v>44011</v>
      </c>
      <c r="I7120" s="20" t="s">
        <v>21</v>
      </c>
    </row>
    <row r="7121" spans="1:9" x14ac:dyDescent="0.25">
      <c r="A7121" s="20" t="s">
        <v>491</v>
      </c>
      <c r="B7121" s="20">
        <v>40096580</v>
      </c>
      <c r="C7121" s="20">
        <v>43180000000</v>
      </c>
      <c r="D7121" s="20">
        <v>4318003500</v>
      </c>
      <c r="E7121" s="20" t="s">
        <v>492</v>
      </c>
      <c r="F7121" s="20" t="s">
        <v>330</v>
      </c>
      <c r="G7121" s="25">
        <v>419.78</v>
      </c>
      <c r="H7121" s="26">
        <v>44011</v>
      </c>
      <c r="I7121" s="20" t="s">
        <v>21</v>
      </c>
    </row>
    <row r="7122" spans="1:9" x14ac:dyDescent="0.25">
      <c r="A7122" s="20" t="s">
        <v>491</v>
      </c>
      <c r="B7122" s="20">
        <v>40097484</v>
      </c>
      <c r="C7122" s="20">
        <v>43180000000</v>
      </c>
      <c r="D7122" s="20">
        <v>4318003500</v>
      </c>
      <c r="E7122" s="20" t="s">
        <v>492</v>
      </c>
      <c r="F7122" s="20" t="s">
        <v>1517</v>
      </c>
      <c r="G7122" s="25">
        <v>581.25</v>
      </c>
      <c r="H7122" s="26">
        <v>44011</v>
      </c>
      <c r="I7122" s="20" t="s">
        <v>21</v>
      </c>
    </row>
    <row r="7123" spans="1:9" x14ac:dyDescent="0.25">
      <c r="A7123" s="20" t="s">
        <v>491</v>
      </c>
      <c r="B7123" s="20">
        <v>40097483</v>
      </c>
      <c r="C7123" s="20">
        <v>43180000000</v>
      </c>
      <c r="D7123" s="20">
        <v>4318003500</v>
      </c>
      <c r="E7123" s="20" t="s">
        <v>492</v>
      </c>
      <c r="F7123" s="20" t="s">
        <v>147</v>
      </c>
      <c r="G7123" s="25">
        <v>1010.39</v>
      </c>
      <c r="H7123" s="26">
        <v>44011</v>
      </c>
      <c r="I7123" s="20" t="s">
        <v>21</v>
      </c>
    </row>
    <row r="7124" spans="1:9" x14ac:dyDescent="0.25">
      <c r="A7124" s="20" t="s">
        <v>491</v>
      </c>
      <c r="B7124" s="20">
        <v>40096587</v>
      </c>
      <c r="C7124" s="20">
        <v>43180000000</v>
      </c>
      <c r="D7124" s="20">
        <v>4318003500</v>
      </c>
      <c r="E7124" s="20" t="s">
        <v>492</v>
      </c>
      <c r="F7124" s="20" t="s">
        <v>330</v>
      </c>
      <c r="G7124" s="25">
        <v>419.78</v>
      </c>
      <c r="H7124" s="26">
        <v>44011</v>
      </c>
      <c r="I7124" s="20" t="s">
        <v>21</v>
      </c>
    </row>
    <row r="7125" spans="1:9" x14ac:dyDescent="0.25">
      <c r="A7125" s="20" t="s">
        <v>491</v>
      </c>
      <c r="B7125" s="20">
        <v>40096578</v>
      </c>
      <c r="C7125" s="20">
        <v>43180000000</v>
      </c>
      <c r="D7125" s="20">
        <v>4318003500</v>
      </c>
      <c r="E7125" s="20" t="s">
        <v>492</v>
      </c>
      <c r="F7125" s="20" t="s">
        <v>330</v>
      </c>
      <c r="G7125" s="25">
        <v>419.78</v>
      </c>
      <c r="H7125" s="26">
        <v>44011</v>
      </c>
      <c r="I7125" s="20" t="s">
        <v>21</v>
      </c>
    </row>
    <row r="7126" spans="1:9" x14ac:dyDescent="0.25">
      <c r="A7126" s="20" t="s">
        <v>491</v>
      </c>
      <c r="B7126" s="20">
        <v>40096574</v>
      </c>
      <c r="C7126" s="20">
        <v>43180000000</v>
      </c>
      <c r="D7126" s="20">
        <v>4318003500</v>
      </c>
      <c r="E7126" s="20" t="s">
        <v>492</v>
      </c>
      <c r="F7126" s="20" t="s">
        <v>330</v>
      </c>
      <c r="G7126" s="25">
        <v>419.78</v>
      </c>
      <c r="H7126" s="26">
        <v>44011</v>
      </c>
      <c r="I7126" s="20" t="s">
        <v>21</v>
      </c>
    </row>
    <row r="7127" spans="1:9" x14ac:dyDescent="0.25">
      <c r="A7127" s="20" t="s">
        <v>491</v>
      </c>
      <c r="B7127" s="20">
        <v>40097512</v>
      </c>
      <c r="C7127" s="20">
        <v>43180000000</v>
      </c>
      <c r="D7127" s="20">
        <v>4318003500</v>
      </c>
      <c r="E7127" s="20" t="s">
        <v>492</v>
      </c>
      <c r="F7127" s="20" t="s">
        <v>1126</v>
      </c>
      <c r="G7127" s="25">
        <v>4701.4799999999996</v>
      </c>
      <c r="H7127" s="26">
        <v>44011</v>
      </c>
      <c r="I7127" s="20" t="s">
        <v>21</v>
      </c>
    </row>
    <row r="7128" spans="1:9" x14ac:dyDescent="0.25">
      <c r="A7128" s="20" t="s">
        <v>491</v>
      </c>
      <c r="B7128" s="20">
        <v>40096589</v>
      </c>
      <c r="C7128" s="20">
        <v>43180000000</v>
      </c>
      <c r="D7128" s="20">
        <v>4318003500</v>
      </c>
      <c r="E7128" s="20" t="s">
        <v>492</v>
      </c>
      <c r="F7128" s="20" t="s">
        <v>330</v>
      </c>
      <c r="G7128" s="25">
        <v>419.78</v>
      </c>
      <c r="H7128" s="26">
        <v>44011</v>
      </c>
      <c r="I7128" s="20" t="s">
        <v>21</v>
      </c>
    </row>
    <row r="7129" spans="1:9" x14ac:dyDescent="0.25">
      <c r="A7129" s="20" t="s">
        <v>491</v>
      </c>
      <c r="B7129" s="20">
        <v>40096570</v>
      </c>
      <c r="C7129" s="20">
        <v>43180000000</v>
      </c>
      <c r="D7129" s="20">
        <v>4318003500</v>
      </c>
      <c r="E7129" s="20" t="s">
        <v>492</v>
      </c>
      <c r="F7129" s="20" t="s">
        <v>330</v>
      </c>
      <c r="G7129" s="25">
        <v>419.78</v>
      </c>
      <c r="H7129" s="26">
        <v>44011</v>
      </c>
      <c r="I7129" s="20" t="s">
        <v>21</v>
      </c>
    </row>
    <row r="7130" spans="1:9" x14ac:dyDescent="0.25">
      <c r="A7130" s="20" t="s">
        <v>491</v>
      </c>
      <c r="B7130" s="20">
        <v>40097509</v>
      </c>
      <c r="C7130" s="20">
        <v>43180000000</v>
      </c>
      <c r="D7130" s="20">
        <v>4318003500</v>
      </c>
      <c r="E7130" s="20" t="s">
        <v>492</v>
      </c>
      <c r="F7130" s="20" t="s">
        <v>357</v>
      </c>
      <c r="G7130" s="25">
        <v>1150.19</v>
      </c>
      <c r="H7130" s="26">
        <v>44011</v>
      </c>
      <c r="I7130" s="20" t="s">
        <v>21</v>
      </c>
    </row>
    <row r="7131" spans="1:9" x14ac:dyDescent="0.25">
      <c r="A7131" s="20" t="s">
        <v>491</v>
      </c>
      <c r="B7131" s="20">
        <v>40096985</v>
      </c>
      <c r="C7131" s="20">
        <v>43180000000</v>
      </c>
      <c r="D7131" s="20">
        <v>4318003500</v>
      </c>
      <c r="E7131" s="20" t="s">
        <v>492</v>
      </c>
      <c r="F7131" s="20" t="s">
        <v>330</v>
      </c>
      <c r="G7131" s="25">
        <v>419.78</v>
      </c>
      <c r="H7131" s="26">
        <v>44011</v>
      </c>
      <c r="I7131" s="20" t="s">
        <v>21</v>
      </c>
    </row>
    <row r="7132" spans="1:9" x14ac:dyDescent="0.25">
      <c r="A7132" s="20" t="s">
        <v>491</v>
      </c>
      <c r="B7132" s="20">
        <v>40096565</v>
      </c>
      <c r="C7132" s="20">
        <v>43180000000</v>
      </c>
      <c r="D7132" s="20">
        <v>4318003500</v>
      </c>
      <c r="E7132" s="20" t="s">
        <v>492</v>
      </c>
      <c r="F7132" s="20" t="s">
        <v>330</v>
      </c>
      <c r="G7132" s="25">
        <v>419.78</v>
      </c>
      <c r="H7132" s="26">
        <v>44011</v>
      </c>
      <c r="I7132" s="20" t="s">
        <v>21</v>
      </c>
    </row>
    <row r="7133" spans="1:9" x14ac:dyDescent="0.25">
      <c r="A7133" s="20" t="s">
        <v>491</v>
      </c>
      <c r="B7133" s="20">
        <v>40097506</v>
      </c>
      <c r="C7133" s="20">
        <v>43180000000</v>
      </c>
      <c r="D7133" s="20">
        <v>4318003500</v>
      </c>
      <c r="E7133" s="20" t="s">
        <v>492</v>
      </c>
      <c r="F7133" s="20" t="s">
        <v>1453</v>
      </c>
      <c r="G7133" s="25">
        <v>1110</v>
      </c>
      <c r="H7133" s="26">
        <v>44011</v>
      </c>
      <c r="I7133" s="20" t="s">
        <v>21</v>
      </c>
    </row>
    <row r="7134" spans="1:9" x14ac:dyDescent="0.25">
      <c r="A7134" s="20" t="s">
        <v>491</v>
      </c>
      <c r="B7134" s="20">
        <v>40096987</v>
      </c>
      <c r="C7134" s="20">
        <v>43180000000</v>
      </c>
      <c r="D7134" s="20">
        <v>4318003500</v>
      </c>
      <c r="E7134" s="20" t="s">
        <v>492</v>
      </c>
      <c r="F7134" s="20" t="s">
        <v>330</v>
      </c>
      <c r="G7134" s="25">
        <v>419.78</v>
      </c>
      <c r="H7134" s="26">
        <v>44011</v>
      </c>
      <c r="I7134" s="20" t="s">
        <v>21</v>
      </c>
    </row>
    <row r="7135" spans="1:9" x14ac:dyDescent="0.25">
      <c r="A7135" s="20" t="s">
        <v>491</v>
      </c>
      <c r="B7135" s="20">
        <v>40096997</v>
      </c>
      <c r="C7135" s="20">
        <v>43180000000</v>
      </c>
      <c r="D7135" s="20">
        <v>4318003500</v>
      </c>
      <c r="E7135" s="20" t="s">
        <v>492</v>
      </c>
      <c r="F7135" s="20" t="s">
        <v>330</v>
      </c>
      <c r="G7135" s="25">
        <v>419.78</v>
      </c>
      <c r="H7135" s="26">
        <v>44011</v>
      </c>
      <c r="I7135" s="20" t="s">
        <v>21</v>
      </c>
    </row>
    <row r="7136" spans="1:9" x14ac:dyDescent="0.25">
      <c r="A7136" s="20" t="s">
        <v>491</v>
      </c>
      <c r="B7136" s="20">
        <v>40097001</v>
      </c>
      <c r="C7136" s="20">
        <v>43180000000</v>
      </c>
      <c r="D7136" s="20">
        <v>4318003500</v>
      </c>
      <c r="E7136" s="20" t="s">
        <v>492</v>
      </c>
      <c r="F7136" s="20" t="s">
        <v>666</v>
      </c>
      <c r="G7136" s="25">
        <v>2096.66</v>
      </c>
      <c r="H7136" s="26">
        <v>44011</v>
      </c>
      <c r="I7136" s="20" t="s">
        <v>21</v>
      </c>
    </row>
    <row r="7137" spans="1:9" x14ac:dyDescent="0.25">
      <c r="A7137" s="20" t="s">
        <v>491</v>
      </c>
      <c r="B7137" s="20">
        <v>40097005</v>
      </c>
      <c r="C7137" s="20">
        <v>43180000000</v>
      </c>
      <c r="D7137" s="20">
        <v>4318003500</v>
      </c>
      <c r="E7137" s="20" t="s">
        <v>492</v>
      </c>
      <c r="F7137" s="20" t="s">
        <v>1151</v>
      </c>
      <c r="G7137" s="25">
        <v>447.76</v>
      </c>
      <c r="H7137" s="26">
        <v>44011</v>
      </c>
      <c r="I7137" s="20" t="s">
        <v>21</v>
      </c>
    </row>
    <row r="7138" spans="1:9" x14ac:dyDescent="0.25">
      <c r="A7138" s="20" t="s">
        <v>491</v>
      </c>
      <c r="B7138" s="20">
        <v>40097010</v>
      </c>
      <c r="C7138" s="20">
        <v>43180000000</v>
      </c>
      <c r="D7138" s="20">
        <v>4318003500</v>
      </c>
      <c r="E7138" s="20" t="s">
        <v>492</v>
      </c>
      <c r="F7138" s="20" t="s">
        <v>1151</v>
      </c>
      <c r="G7138" s="25">
        <v>248.51</v>
      </c>
      <c r="H7138" s="26">
        <v>44011</v>
      </c>
      <c r="I7138" s="20" t="s">
        <v>21</v>
      </c>
    </row>
    <row r="7139" spans="1:9" x14ac:dyDescent="0.25">
      <c r="A7139" s="20" t="s">
        <v>491</v>
      </c>
      <c r="B7139" s="20">
        <v>40097014</v>
      </c>
      <c r="C7139" s="20">
        <v>43180000000</v>
      </c>
      <c r="D7139" s="20">
        <v>4318003500</v>
      </c>
      <c r="E7139" s="20" t="s">
        <v>492</v>
      </c>
      <c r="F7139" s="20" t="s">
        <v>1151</v>
      </c>
      <c r="G7139" s="25">
        <v>559.70000000000005</v>
      </c>
      <c r="H7139" s="26">
        <v>44011</v>
      </c>
      <c r="I7139" s="20" t="s">
        <v>21</v>
      </c>
    </row>
    <row r="7140" spans="1:9" x14ac:dyDescent="0.25">
      <c r="A7140" s="20" t="s">
        <v>491</v>
      </c>
      <c r="B7140" s="20">
        <v>40097017</v>
      </c>
      <c r="C7140" s="20">
        <v>43180000000</v>
      </c>
      <c r="D7140" s="20">
        <v>4318003500</v>
      </c>
      <c r="E7140" s="20" t="s">
        <v>492</v>
      </c>
      <c r="F7140" s="20" t="s">
        <v>880</v>
      </c>
      <c r="G7140" s="25">
        <v>671.64</v>
      </c>
      <c r="H7140" s="26">
        <v>44011</v>
      </c>
      <c r="I7140" s="20" t="s">
        <v>21</v>
      </c>
    </row>
    <row r="7141" spans="1:9" x14ac:dyDescent="0.25">
      <c r="A7141" s="20" t="s">
        <v>491</v>
      </c>
      <c r="B7141" s="20">
        <v>40097022</v>
      </c>
      <c r="C7141" s="20">
        <v>43180000000</v>
      </c>
      <c r="D7141" s="20">
        <v>4318003500</v>
      </c>
      <c r="E7141" s="20" t="s">
        <v>492</v>
      </c>
      <c r="F7141" s="20" t="s">
        <v>880</v>
      </c>
      <c r="G7141" s="25">
        <v>671.64</v>
      </c>
      <c r="H7141" s="26">
        <v>44011</v>
      </c>
      <c r="I7141" s="20" t="s">
        <v>21</v>
      </c>
    </row>
    <row r="7142" spans="1:9" x14ac:dyDescent="0.25">
      <c r="A7142" s="20" t="s">
        <v>491</v>
      </c>
      <c r="B7142" s="20">
        <v>40097026</v>
      </c>
      <c r="C7142" s="20">
        <v>43180000000</v>
      </c>
      <c r="D7142" s="20">
        <v>4318003500</v>
      </c>
      <c r="E7142" s="20" t="s">
        <v>492</v>
      </c>
      <c r="F7142" s="20" t="s">
        <v>583</v>
      </c>
      <c r="G7142" s="25">
        <v>358.95</v>
      </c>
      <c r="H7142" s="26">
        <v>44011</v>
      </c>
      <c r="I7142" s="20" t="s">
        <v>21</v>
      </c>
    </row>
    <row r="7143" spans="1:9" x14ac:dyDescent="0.25">
      <c r="A7143" s="20" t="s">
        <v>491</v>
      </c>
      <c r="B7143" s="20">
        <v>40097310</v>
      </c>
      <c r="C7143" s="20">
        <v>43180000000</v>
      </c>
      <c r="D7143" s="20">
        <v>4318003500</v>
      </c>
      <c r="E7143" s="20" t="s">
        <v>492</v>
      </c>
      <c r="F7143" s="20" t="s">
        <v>1604</v>
      </c>
      <c r="G7143" s="25">
        <v>1107.8699999999999</v>
      </c>
      <c r="H7143" s="26">
        <v>44011</v>
      </c>
      <c r="I7143" s="20" t="s">
        <v>21</v>
      </c>
    </row>
    <row r="7144" spans="1:9" x14ac:dyDescent="0.25">
      <c r="A7144" s="20" t="s">
        <v>491</v>
      </c>
      <c r="B7144" s="20">
        <v>40097315</v>
      </c>
      <c r="C7144" s="20">
        <v>43180000000</v>
      </c>
      <c r="D7144" s="20">
        <v>4318003500</v>
      </c>
      <c r="E7144" s="20" t="s">
        <v>492</v>
      </c>
      <c r="F7144" s="20" t="s">
        <v>1605</v>
      </c>
      <c r="G7144" s="25">
        <v>929.05</v>
      </c>
      <c r="H7144" s="26">
        <v>44011</v>
      </c>
      <c r="I7144" s="20" t="s">
        <v>21</v>
      </c>
    </row>
    <row r="7145" spans="1:9" x14ac:dyDescent="0.25">
      <c r="A7145" s="20" t="s">
        <v>491</v>
      </c>
      <c r="B7145" s="20">
        <v>40097324</v>
      </c>
      <c r="C7145" s="20">
        <v>43180000000</v>
      </c>
      <c r="D7145" s="20">
        <v>4318003500</v>
      </c>
      <c r="E7145" s="20" t="s">
        <v>492</v>
      </c>
      <c r="F7145" s="20" t="s">
        <v>1606</v>
      </c>
      <c r="G7145" s="25">
        <v>1739.25</v>
      </c>
      <c r="H7145" s="26">
        <v>44011</v>
      </c>
      <c r="I7145" s="20" t="s">
        <v>21</v>
      </c>
    </row>
    <row r="7146" spans="1:9" x14ac:dyDescent="0.25">
      <c r="A7146" s="20" t="s">
        <v>491</v>
      </c>
      <c r="B7146" s="20">
        <v>40097325</v>
      </c>
      <c r="C7146" s="20">
        <v>43180000000</v>
      </c>
      <c r="D7146" s="20">
        <v>4318003500</v>
      </c>
      <c r="E7146" s="20" t="s">
        <v>492</v>
      </c>
      <c r="F7146" s="20" t="s">
        <v>1607</v>
      </c>
      <c r="G7146" s="25">
        <v>785.06</v>
      </c>
      <c r="H7146" s="26">
        <v>44011</v>
      </c>
      <c r="I7146" s="20" t="s">
        <v>21</v>
      </c>
    </row>
    <row r="7147" spans="1:9" x14ac:dyDescent="0.25">
      <c r="A7147" s="20" t="s">
        <v>491</v>
      </c>
      <c r="B7147" s="20">
        <v>40097214</v>
      </c>
      <c r="C7147" s="20">
        <v>43180000000</v>
      </c>
      <c r="D7147" s="20">
        <v>4318003500</v>
      </c>
      <c r="E7147" s="20" t="s">
        <v>492</v>
      </c>
      <c r="F7147" s="20" t="s">
        <v>893</v>
      </c>
      <c r="G7147" s="25">
        <v>205</v>
      </c>
      <c r="H7147" s="26">
        <v>44011</v>
      </c>
      <c r="I7147" s="20" t="s">
        <v>21</v>
      </c>
    </row>
    <row r="7148" spans="1:9" x14ac:dyDescent="0.25">
      <c r="A7148" s="20" t="s">
        <v>491</v>
      </c>
      <c r="B7148" s="20">
        <v>40097219</v>
      </c>
      <c r="C7148" s="20">
        <v>43180000000</v>
      </c>
      <c r="D7148" s="20">
        <v>4318003500</v>
      </c>
      <c r="E7148" s="20" t="s">
        <v>492</v>
      </c>
      <c r="F7148" s="20" t="s">
        <v>1370</v>
      </c>
      <c r="G7148" s="25">
        <v>1125</v>
      </c>
      <c r="H7148" s="26">
        <v>44011</v>
      </c>
      <c r="I7148" s="20" t="s">
        <v>21</v>
      </c>
    </row>
    <row r="7149" spans="1:9" x14ac:dyDescent="0.25">
      <c r="A7149" s="20" t="s">
        <v>491</v>
      </c>
      <c r="B7149" s="20">
        <v>40097222</v>
      </c>
      <c r="C7149" s="20">
        <v>43180000000</v>
      </c>
      <c r="D7149" s="20">
        <v>4318003500</v>
      </c>
      <c r="E7149" s="20" t="s">
        <v>492</v>
      </c>
      <c r="F7149" s="20" t="s">
        <v>766</v>
      </c>
      <c r="G7149" s="25">
        <v>635.39</v>
      </c>
      <c r="H7149" s="26">
        <v>44011</v>
      </c>
      <c r="I7149" s="20" t="s">
        <v>21</v>
      </c>
    </row>
    <row r="7150" spans="1:9" x14ac:dyDescent="0.25">
      <c r="A7150" s="20" t="s">
        <v>491</v>
      </c>
      <c r="B7150" s="20">
        <v>40097224</v>
      </c>
      <c r="C7150" s="20">
        <v>43180000000</v>
      </c>
      <c r="D7150" s="20">
        <v>4318003500</v>
      </c>
      <c r="E7150" s="20" t="s">
        <v>492</v>
      </c>
      <c r="F7150" s="20" t="s">
        <v>766</v>
      </c>
      <c r="G7150" s="25">
        <v>1366.97</v>
      </c>
      <c r="H7150" s="26">
        <v>44011</v>
      </c>
      <c r="I7150" s="20" t="s">
        <v>21</v>
      </c>
    </row>
    <row r="7151" spans="1:9" x14ac:dyDescent="0.25">
      <c r="A7151" s="20" t="s">
        <v>491</v>
      </c>
      <c r="B7151" s="20">
        <v>40097229</v>
      </c>
      <c r="C7151" s="20">
        <v>43180000000</v>
      </c>
      <c r="D7151" s="20">
        <v>4318003500</v>
      </c>
      <c r="E7151" s="20" t="s">
        <v>492</v>
      </c>
      <c r="F7151" s="20" t="s">
        <v>1608</v>
      </c>
      <c r="G7151" s="25">
        <v>2302.86</v>
      </c>
      <c r="H7151" s="26">
        <v>44011</v>
      </c>
      <c r="I7151" s="20" t="s">
        <v>21</v>
      </c>
    </row>
    <row r="7152" spans="1:9" x14ac:dyDescent="0.25">
      <c r="A7152" s="20" t="s">
        <v>491</v>
      </c>
      <c r="B7152" s="20">
        <v>40097243</v>
      </c>
      <c r="C7152" s="20">
        <v>43180000000</v>
      </c>
      <c r="D7152" s="20">
        <v>4318003500</v>
      </c>
      <c r="E7152" s="20" t="s">
        <v>492</v>
      </c>
      <c r="F7152" s="20" t="s">
        <v>1025</v>
      </c>
      <c r="G7152" s="25">
        <v>742.5</v>
      </c>
      <c r="H7152" s="26">
        <v>44011</v>
      </c>
      <c r="I7152" s="20" t="s">
        <v>21</v>
      </c>
    </row>
    <row r="7153" spans="1:9" x14ac:dyDescent="0.25">
      <c r="A7153" s="20" t="s">
        <v>491</v>
      </c>
      <c r="B7153" s="20">
        <v>40097245</v>
      </c>
      <c r="C7153" s="20">
        <v>43180000000</v>
      </c>
      <c r="D7153" s="20">
        <v>4318003500</v>
      </c>
      <c r="E7153" s="20" t="s">
        <v>492</v>
      </c>
      <c r="F7153" s="20" t="s">
        <v>144</v>
      </c>
      <c r="G7153" s="25">
        <v>321.89999999999998</v>
      </c>
      <c r="H7153" s="26">
        <v>44011</v>
      </c>
      <c r="I7153" s="20" t="s">
        <v>21</v>
      </c>
    </row>
    <row r="7154" spans="1:9" x14ac:dyDescent="0.25">
      <c r="A7154" s="20" t="s">
        <v>491</v>
      </c>
      <c r="B7154" s="20">
        <v>40097250</v>
      </c>
      <c r="C7154" s="20">
        <v>43180000000</v>
      </c>
      <c r="D7154" s="20">
        <v>4318003500</v>
      </c>
      <c r="E7154" s="20" t="s">
        <v>492</v>
      </c>
      <c r="F7154" s="20" t="s">
        <v>933</v>
      </c>
      <c r="G7154" s="25">
        <v>618.21</v>
      </c>
      <c r="H7154" s="26">
        <v>44011</v>
      </c>
      <c r="I7154" s="20" t="s">
        <v>21</v>
      </c>
    </row>
    <row r="7155" spans="1:9" x14ac:dyDescent="0.25">
      <c r="A7155" s="20" t="s">
        <v>491</v>
      </c>
      <c r="B7155" s="20">
        <v>40097257</v>
      </c>
      <c r="C7155" s="20">
        <v>43180000000</v>
      </c>
      <c r="D7155" s="20">
        <v>4318003500</v>
      </c>
      <c r="E7155" s="20" t="s">
        <v>492</v>
      </c>
      <c r="F7155" s="20" t="s">
        <v>1074</v>
      </c>
      <c r="G7155" s="25">
        <v>895.52</v>
      </c>
      <c r="H7155" s="26">
        <v>44011</v>
      </c>
      <c r="I7155" s="20" t="s">
        <v>21</v>
      </c>
    </row>
    <row r="7156" spans="1:9" x14ac:dyDescent="0.25">
      <c r="A7156" s="20" t="s">
        <v>491</v>
      </c>
      <c r="B7156" s="20">
        <v>40097262</v>
      </c>
      <c r="C7156" s="20">
        <v>43180000000</v>
      </c>
      <c r="D7156" s="20">
        <v>4318003500</v>
      </c>
      <c r="E7156" s="20" t="s">
        <v>492</v>
      </c>
      <c r="F7156" s="20" t="s">
        <v>1148</v>
      </c>
      <c r="G7156" s="25">
        <v>4645.5200000000004</v>
      </c>
      <c r="H7156" s="26">
        <v>44011</v>
      </c>
      <c r="I7156" s="20" t="s">
        <v>21</v>
      </c>
    </row>
    <row r="7157" spans="1:9" x14ac:dyDescent="0.25">
      <c r="A7157" s="20" t="s">
        <v>491</v>
      </c>
      <c r="B7157" s="20">
        <v>40097267</v>
      </c>
      <c r="C7157" s="20">
        <v>43180000000</v>
      </c>
      <c r="D7157" s="20">
        <v>4318003500</v>
      </c>
      <c r="E7157" s="20" t="s">
        <v>492</v>
      </c>
      <c r="F7157" s="20" t="s">
        <v>1164</v>
      </c>
      <c r="G7157" s="25">
        <v>248.73</v>
      </c>
      <c r="H7157" s="26">
        <v>44011</v>
      </c>
      <c r="I7157" s="20" t="s">
        <v>21</v>
      </c>
    </row>
    <row r="7158" spans="1:9" x14ac:dyDescent="0.25">
      <c r="A7158" s="20" t="s">
        <v>491</v>
      </c>
      <c r="B7158" s="20">
        <v>40097268</v>
      </c>
      <c r="C7158" s="20">
        <v>43180000000</v>
      </c>
      <c r="D7158" s="20">
        <v>4318003500</v>
      </c>
      <c r="E7158" s="20" t="s">
        <v>492</v>
      </c>
      <c r="F7158" s="20" t="s">
        <v>186</v>
      </c>
      <c r="G7158" s="25">
        <v>562.5</v>
      </c>
      <c r="H7158" s="26">
        <v>44011</v>
      </c>
      <c r="I7158" s="20" t="s">
        <v>21</v>
      </c>
    </row>
    <row r="7159" spans="1:9" x14ac:dyDescent="0.25">
      <c r="A7159" s="20" t="s">
        <v>491</v>
      </c>
      <c r="B7159" s="20">
        <v>40097265</v>
      </c>
      <c r="C7159" s="20">
        <v>43180000000</v>
      </c>
      <c r="D7159" s="20">
        <v>4318003500</v>
      </c>
      <c r="E7159" s="20" t="s">
        <v>492</v>
      </c>
      <c r="F7159" s="20" t="s">
        <v>1421</v>
      </c>
      <c r="G7159" s="25">
        <v>447.76</v>
      </c>
      <c r="H7159" s="26">
        <v>44011</v>
      </c>
      <c r="I7159" s="20" t="s">
        <v>21</v>
      </c>
    </row>
    <row r="7160" spans="1:9" x14ac:dyDescent="0.25">
      <c r="A7160" s="20" t="s">
        <v>491</v>
      </c>
      <c r="B7160" s="20">
        <v>40097270</v>
      </c>
      <c r="C7160" s="20">
        <v>43180000000</v>
      </c>
      <c r="D7160" s="20">
        <v>4318003500</v>
      </c>
      <c r="E7160" s="20" t="s">
        <v>492</v>
      </c>
      <c r="F7160" s="20" t="s">
        <v>651</v>
      </c>
      <c r="G7160" s="25">
        <v>614.46</v>
      </c>
      <c r="H7160" s="26">
        <v>44011</v>
      </c>
      <c r="I7160" s="20" t="s">
        <v>21</v>
      </c>
    </row>
    <row r="7161" spans="1:9" x14ac:dyDescent="0.25">
      <c r="A7161" s="20" t="s">
        <v>491</v>
      </c>
      <c r="B7161" s="20">
        <v>40097259</v>
      </c>
      <c r="C7161" s="20">
        <v>43180000000</v>
      </c>
      <c r="D7161" s="20">
        <v>4318003500</v>
      </c>
      <c r="E7161" s="20" t="s">
        <v>492</v>
      </c>
      <c r="F7161" s="20" t="s">
        <v>1421</v>
      </c>
      <c r="G7161" s="25">
        <v>447.77</v>
      </c>
      <c r="H7161" s="26">
        <v>44011</v>
      </c>
      <c r="I7161" s="20" t="s">
        <v>21</v>
      </c>
    </row>
    <row r="7162" spans="1:9" x14ac:dyDescent="0.25">
      <c r="A7162" s="20" t="s">
        <v>491</v>
      </c>
      <c r="B7162" s="20">
        <v>40097273</v>
      </c>
      <c r="C7162" s="20">
        <v>43180000000</v>
      </c>
      <c r="D7162" s="20">
        <v>4318003500</v>
      </c>
      <c r="E7162" s="20" t="s">
        <v>492</v>
      </c>
      <c r="F7162" s="20" t="s">
        <v>1422</v>
      </c>
      <c r="G7162" s="25">
        <v>1052.0999999999999</v>
      </c>
      <c r="H7162" s="26">
        <v>44011</v>
      </c>
      <c r="I7162" s="20" t="s">
        <v>21</v>
      </c>
    </row>
    <row r="7163" spans="1:9" x14ac:dyDescent="0.25">
      <c r="A7163" s="20" t="s">
        <v>491</v>
      </c>
      <c r="B7163" s="20">
        <v>40097255</v>
      </c>
      <c r="C7163" s="20">
        <v>43180000000</v>
      </c>
      <c r="D7163" s="20">
        <v>4318003500</v>
      </c>
      <c r="E7163" s="20" t="s">
        <v>492</v>
      </c>
      <c r="F7163" s="20" t="s">
        <v>1421</v>
      </c>
      <c r="G7163" s="25">
        <v>447.77</v>
      </c>
      <c r="H7163" s="26">
        <v>44011</v>
      </c>
      <c r="I7163" s="20" t="s">
        <v>21</v>
      </c>
    </row>
    <row r="7164" spans="1:9" x14ac:dyDescent="0.25">
      <c r="A7164" s="20" t="s">
        <v>491</v>
      </c>
      <c r="B7164" s="20">
        <v>40097249</v>
      </c>
      <c r="C7164" s="20">
        <v>43180000000</v>
      </c>
      <c r="D7164" s="20">
        <v>4318003500</v>
      </c>
      <c r="E7164" s="20" t="s">
        <v>492</v>
      </c>
      <c r="F7164" s="20" t="s">
        <v>1421</v>
      </c>
      <c r="G7164" s="25">
        <v>447.77</v>
      </c>
      <c r="H7164" s="26">
        <v>44011</v>
      </c>
      <c r="I7164" s="20" t="s">
        <v>21</v>
      </c>
    </row>
    <row r="7165" spans="1:9" x14ac:dyDescent="0.25">
      <c r="A7165" s="20" t="s">
        <v>491</v>
      </c>
      <c r="B7165" s="20">
        <v>40097244</v>
      </c>
      <c r="C7165" s="20">
        <v>43180000000</v>
      </c>
      <c r="D7165" s="20">
        <v>4318003500</v>
      </c>
      <c r="E7165" s="20" t="s">
        <v>492</v>
      </c>
      <c r="F7165" s="20" t="s">
        <v>1601</v>
      </c>
      <c r="G7165" s="25">
        <v>391.78</v>
      </c>
      <c r="H7165" s="26">
        <v>44011</v>
      </c>
      <c r="I7165" s="20" t="s">
        <v>21</v>
      </c>
    </row>
    <row r="7166" spans="1:9" x14ac:dyDescent="0.25">
      <c r="A7166" s="20" t="s">
        <v>491</v>
      </c>
      <c r="B7166" s="20">
        <v>40097241</v>
      </c>
      <c r="C7166" s="20">
        <v>43180000000</v>
      </c>
      <c r="D7166" s="20">
        <v>4318003500</v>
      </c>
      <c r="E7166" s="20" t="s">
        <v>492</v>
      </c>
      <c r="F7166" s="20" t="s">
        <v>1601</v>
      </c>
      <c r="G7166" s="25">
        <v>391.78</v>
      </c>
      <c r="H7166" s="26">
        <v>44011</v>
      </c>
      <c r="I7166" s="20" t="s">
        <v>21</v>
      </c>
    </row>
    <row r="7167" spans="1:9" x14ac:dyDescent="0.25">
      <c r="A7167" s="20" t="s">
        <v>491</v>
      </c>
      <c r="B7167" s="20">
        <v>40097235</v>
      </c>
      <c r="C7167" s="20">
        <v>43180000000</v>
      </c>
      <c r="D7167" s="20">
        <v>4318003500</v>
      </c>
      <c r="E7167" s="20" t="s">
        <v>492</v>
      </c>
      <c r="F7167" s="20" t="s">
        <v>538</v>
      </c>
      <c r="G7167" s="25">
        <v>1501.22</v>
      </c>
      <c r="H7167" s="26">
        <v>44011</v>
      </c>
      <c r="I7167" s="20" t="s">
        <v>21</v>
      </c>
    </row>
    <row r="7168" spans="1:9" x14ac:dyDescent="0.25">
      <c r="A7168" s="20" t="s">
        <v>491</v>
      </c>
      <c r="B7168" s="20">
        <v>40097203</v>
      </c>
      <c r="C7168" s="20">
        <v>43180000000</v>
      </c>
      <c r="D7168" s="20">
        <v>4318003500</v>
      </c>
      <c r="E7168" s="20" t="s">
        <v>492</v>
      </c>
      <c r="F7168" s="20" t="s">
        <v>929</v>
      </c>
      <c r="G7168" s="25">
        <v>1501.22</v>
      </c>
      <c r="H7168" s="26">
        <v>44011</v>
      </c>
      <c r="I7168" s="20" t="s">
        <v>21</v>
      </c>
    </row>
    <row r="7169" spans="1:9" x14ac:dyDescent="0.25">
      <c r="A7169" s="20" t="s">
        <v>491</v>
      </c>
      <c r="B7169" s="20">
        <v>40097182</v>
      </c>
      <c r="C7169" s="20">
        <v>43180000000</v>
      </c>
      <c r="D7169" s="20">
        <v>4318003500</v>
      </c>
      <c r="E7169" s="20" t="s">
        <v>492</v>
      </c>
      <c r="F7169" s="20" t="s">
        <v>751</v>
      </c>
      <c r="G7169" s="25">
        <v>1576.49</v>
      </c>
      <c r="H7169" s="26">
        <v>44011</v>
      </c>
      <c r="I7169" s="20" t="s">
        <v>21</v>
      </c>
    </row>
    <row r="7170" spans="1:9" x14ac:dyDescent="0.25">
      <c r="A7170" s="20" t="s">
        <v>491</v>
      </c>
      <c r="B7170" s="20">
        <v>40097179</v>
      </c>
      <c r="C7170" s="20">
        <v>43180000000</v>
      </c>
      <c r="D7170" s="20">
        <v>4318003500</v>
      </c>
      <c r="E7170" s="20" t="s">
        <v>492</v>
      </c>
      <c r="F7170" s="20" t="s">
        <v>1271</v>
      </c>
      <c r="G7170" s="25">
        <v>615.67999999999995</v>
      </c>
      <c r="H7170" s="26">
        <v>44011</v>
      </c>
      <c r="I7170" s="20" t="s">
        <v>21</v>
      </c>
    </row>
    <row r="7171" spans="1:9" x14ac:dyDescent="0.25">
      <c r="A7171" s="20" t="s">
        <v>491</v>
      </c>
      <c r="B7171" s="20">
        <v>40097176</v>
      </c>
      <c r="C7171" s="20">
        <v>43180000000</v>
      </c>
      <c r="D7171" s="20">
        <v>4318003500</v>
      </c>
      <c r="E7171" s="20" t="s">
        <v>492</v>
      </c>
      <c r="F7171" s="20" t="s">
        <v>792</v>
      </c>
      <c r="G7171" s="25">
        <v>519.75</v>
      </c>
      <c r="H7171" s="26">
        <v>44011</v>
      </c>
      <c r="I7171" s="20" t="s">
        <v>21</v>
      </c>
    </row>
    <row r="7172" spans="1:9" x14ac:dyDescent="0.25">
      <c r="A7172" s="20" t="s">
        <v>491</v>
      </c>
      <c r="B7172" s="20">
        <v>40097171</v>
      </c>
      <c r="C7172" s="20">
        <v>43180000000</v>
      </c>
      <c r="D7172" s="20">
        <v>4318003500</v>
      </c>
      <c r="E7172" s="20" t="s">
        <v>492</v>
      </c>
      <c r="F7172" s="20" t="s">
        <v>521</v>
      </c>
      <c r="G7172" s="25">
        <v>2679.75</v>
      </c>
      <c r="H7172" s="26">
        <v>44011</v>
      </c>
      <c r="I7172" s="20" t="s">
        <v>21</v>
      </c>
    </row>
    <row r="7173" spans="1:9" x14ac:dyDescent="0.25">
      <c r="A7173" s="20" t="s">
        <v>491</v>
      </c>
      <c r="B7173" s="20">
        <v>40097173</v>
      </c>
      <c r="C7173" s="20">
        <v>43180000000</v>
      </c>
      <c r="D7173" s="20">
        <v>4318003500</v>
      </c>
      <c r="E7173" s="20" t="s">
        <v>492</v>
      </c>
      <c r="F7173" s="20" t="s">
        <v>521</v>
      </c>
      <c r="G7173" s="25">
        <v>2679.75</v>
      </c>
      <c r="H7173" s="26">
        <v>44011</v>
      </c>
      <c r="I7173" s="20" t="s">
        <v>21</v>
      </c>
    </row>
    <row r="7174" spans="1:9" x14ac:dyDescent="0.25">
      <c r="A7174" s="20" t="s">
        <v>491</v>
      </c>
      <c r="B7174" s="20">
        <v>40097169</v>
      </c>
      <c r="C7174" s="20">
        <v>43180000000</v>
      </c>
      <c r="D7174" s="20">
        <v>4318003500</v>
      </c>
      <c r="E7174" s="20" t="s">
        <v>492</v>
      </c>
      <c r="F7174" s="20" t="s">
        <v>688</v>
      </c>
      <c r="G7174" s="25">
        <v>248.51</v>
      </c>
      <c r="H7174" s="26">
        <v>44011</v>
      </c>
      <c r="I7174" s="20" t="s">
        <v>21</v>
      </c>
    </row>
    <row r="7175" spans="1:9" x14ac:dyDescent="0.25">
      <c r="A7175" s="20" t="s">
        <v>491</v>
      </c>
      <c r="B7175" s="20">
        <v>40097599</v>
      </c>
      <c r="C7175" s="20">
        <v>41990000000</v>
      </c>
      <c r="D7175" s="20">
        <v>4199001100</v>
      </c>
      <c r="E7175" s="20" t="s">
        <v>543</v>
      </c>
      <c r="F7175" s="20" t="s">
        <v>74</v>
      </c>
      <c r="G7175" s="25">
        <v>4.2</v>
      </c>
      <c r="H7175" s="26">
        <v>44011</v>
      </c>
      <c r="I7175" s="20" t="s">
        <v>21</v>
      </c>
    </row>
    <row r="7176" spans="1:9" x14ac:dyDescent="0.25">
      <c r="A7176" s="20" t="s">
        <v>491</v>
      </c>
      <c r="B7176" s="20">
        <v>40097598</v>
      </c>
      <c r="C7176" s="20">
        <v>41990000000</v>
      </c>
      <c r="D7176" s="20">
        <v>4199001100</v>
      </c>
      <c r="E7176" s="20" t="s">
        <v>543</v>
      </c>
      <c r="F7176" s="20" t="s">
        <v>39</v>
      </c>
      <c r="G7176" s="25">
        <v>32.28</v>
      </c>
      <c r="H7176" s="26">
        <v>44011</v>
      </c>
      <c r="I7176" s="20" t="s">
        <v>21</v>
      </c>
    </row>
    <row r="7177" spans="1:9" x14ac:dyDescent="0.25">
      <c r="A7177" s="20" t="s">
        <v>491</v>
      </c>
      <c r="B7177" s="20">
        <v>40097597</v>
      </c>
      <c r="C7177" s="20">
        <v>41990000000</v>
      </c>
      <c r="D7177" s="20">
        <v>4199001100</v>
      </c>
      <c r="E7177" s="20" t="s">
        <v>543</v>
      </c>
      <c r="F7177" s="20" t="s">
        <v>25</v>
      </c>
      <c r="G7177" s="25">
        <v>30</v>
      </c>
      <c r="H7177" s="26">
        <v>44011</v>
      </c>
      <c r="I7177" s="20" t="s">
        <v>21</v>
      </c>
    </row>
    <row r="7178" spans="1:9" x14ac:dyDescent="0.25">
      <c r="A7178" s="20" t="s">
        <v>491</v>
      </c>
      <c r="B7178" s="20">
        <v>40097596</v>
      </c>
      <c r="C7178" s="20">
        <v>41990000000</v>
      </c>
      <c r="D7178" s="20">
        <v>4199001100</v>
      </c>
      <c r="E7178" s="20" t="s">
        <v>543</v>
      </c>
      <c r="F7178" s="20" t="s">
        <v>25</v>
      </c>
      <c r="G7178" s="25">
        <v>50</v>
      </c>
      <c r="H7178" s="26">
        <v>44011</v>
      </c>
      <c r="I7178" s="20" t="s">
        <v>21</v>
      </c>
    </row>
    <row r="7179" spans="1:9" x14ac:dyDescent="0.25">
      <c r="A7179" s="20" t="s">
        <v>491</v>
      </c>
      <c r="B7179" s="20">
        <v>40097275</v>
      </c>
      <c r="C7179" s="20">
        <v>43180000000</v>
      </c>
      <c r="D7179" s="20">
        <v>4318003500</v>
      </c>
      <c r="E7179" s="20" t="s">
        <v>492</v>
      </c>
      <c r="F7179" s="20" t="s">
        <v>597</v>
      </c>
      <c r="G7179" s="25">
        <v>410.33</v>
      </c>
      <c r="H7179" s="26">
        <v>44011</v>
      </c>
      <c r="I7179" s="20" t="s">
        <v>21</v>
      </c>
    </row>
    <row r="7180" spans="1:9" x14ac:dyDescent="0.25">
      <c r="A7180" s="20" t="s">
        <v>491</v>
      </c>
      <c r="B7180" s="20">
        <v>40097278</v>
      </c>
      <c r="C7180" s="20">
        <v>43180000000</v>
      </c>
      <c r="D7180" s="20">
        <v>4318003500</v>
      </c>
      <c r="E7180" s="20" t="s">
        <v>492</v>
      </c>
      <c r="F7180" s="20" t="s">
        <v>1064</v>
      </c>
      <c r="G7180" s="25">
        <v>790.5</v>
      </c>
      <c r="H7180" s="26">
        <v>44011</v>
      </c>
      <c r="I7180" s="20" t="s">
        <v>21</v>
      </c>
    </row>
    <row r="7181" spans="1:9" x14ac:dyDescent="0.25">
      <c r="A7181" s="20" t="s">
        <v>491</v>
      </c>
      <c r="B7181" s="20">
        <v>40097281</v>
      </c>
      <c r="C7181" s="20">
        <v>43180000000</v>
      </c>
      <c r="D7181" s="20">
        <v>4318003500</v>
      </c>
      <c r="E7181" s="20" t="s">
        <v>492</v>
      </c>
      <c r="F7181" s="20" t="s">
        <v>936</v>
      </c>
      <c r="G7181" s="25">
        <v>749.5</v>
      </c>
      <c r="H7181" s="26">
        <v>44011</v>
      </c>
      <c r="I7181" s="20" t="s">
        <v>21</v>
      </c>
    </row>
    <row r="7182" spans="1:9" x14ac:dyDescent="0.25">
      <c r="A7182" s="20" t="s">
        <v>491</v>
      </c>
      <c r="B7182" s="20">
        <v>40097285</v>
      </c>
      <c r="C7182" s="20">
        <v>43180000000</v>
      </c>
      <c r="D7182" s="20">
        <v>4318003500</v>
      </c>
      <c r="E7182" s="20" t="s">
        <v>492</v>
      </c>
      <c r="F7182" s="20" t="s">
        <v>1133</v>
      </c>
      <c r="G7182" s="25">
        <v>317.25</v>
      </c>
      <c r="H7182" s="26">
        <v>44011</v>
      </c>
      <c r="I7182" s="20" t="s">
        <v>21</v>
      </c>
    </row>
    <row r="7183" spans="1:9" x14ac:dyDescent="0.25">
      <c r="A7183" s="20" t="s">
        <v>491</v>
      </c>
      <c r="B7183" s="20">
        <v>40097290</v>
      </c>
      <c r="C7183" s="20">
        <v>43180000000</v>
      </c>
      <c r="D7183" s="20">
        <v>4318003500</v>
      </c>
      <c r="E7183" s="20" t="s">
        <v>492</v>
      </c>
      <c r="F7183" s="20" t="s">
        <v>1222</v>
      </c>
      <c r="G7183" s="25">
        <v>1587.9</v>
      </c>
      <c r="H7183" s="26">
        <v>44011</v>
      </c>
      <c r="I7183" s="20" t="s">
        <v>21</v>
      </c>
    </row>
    <row r="7184" spans="1:9" x14ac:dyDescent="0.25">
      <c r="A7184" s="20" t="s">
        <v>491</v>
      </c>
      <c r="B7184" s="20">
        <v>40097302</v>
      </c>
      <c r="C7184" s="20">
        <v>43180000000</v>
      </c>
      <c r="D7184" s="20">
        <v>4318003500</v>
      </c>
      <c r="E7184" s="20" t="s">
        <v>492</v>
      </c>
      <c r="F7184" s="20" t="s">
        <v>1609</v>
      </c>
      <c r="G7184" s="25">
        <v>949.09</v>
      </c>
      <c r="H7184" s="26">
        <v>44011</v>
      </c>
      <c r="I7184" s="20" t="s">
        <v>21</v>
      </c>
    </row>
    <row r="7185" spans="1:9" x14ac:dyDescent="0.25">
      <c r="A7185" s="20" t="s">
        <v>491</v>
      </c>
      <c r="B7185" s="20">
        <v>40097489</v>
      </c>
      <c r="C7185" s="20">
        <v>43180000000</v>
      </c>
      <c r="D7185" s="20">
        <v>4318003500</v>
      </c>
      <c r="E7185" s="20" t="s">
        <v>492</v>
      </c>
      <c r="F7185" s="20" t="s">
        <v>521</v>
      </c>
      <c r="G7185" s="25">
        <v>2679.75</v>
      </c>
      <c r="H7185" s="26">
        <v>44011</v>
      </c>
      <c r="I7185" s="20" t="s">
        <v>21</v>
      </c>
    </row>
    <row r="7186" spans="1:9" x14ac:dyDescent="0.25">
      <c r="A7186" s="20" t="s">
        <v>491</v>
      </c>
      <c r="B7186" s="20">
        <v>40097492</v>
      </c>
      <c r="C7186" s="20">
        <v>43180000000</v>
      </c>
      <c r="D7186" s="20">
        <v>4318003500</v>
      </c>
      <c r="E7186" s="20" t="s">
        <v>492</v>
      </c>
      <c r="F7186" s="20" t="s">
        <v>358</v>
      </c>
      <c r="G7186" s="25">
        <v>524.48</v>
      </c>
      <c r="H7186" s="26">
        <v>44011</v>
      </c>
      <c r="I7186" s="20" t="s">
        <v>21</v>
      </c>
    </row>
    <row r="7187" spans="1:9" x14ac:dyDescent="0.25">
      <c r="A7187" s="20" t="s">
        <v>491</v>
      </c>
      <c r="B7187" s="20">
        <v>40096445</v>
      </c>
      <c r="C7187" s="20">
        <v>43180000000</v>
      </c>
      <c r="D7187" s="20">
        <v>4318003500</v>
      </c>
      <c r="E7187" s="20" t="s">
        <v>492</v>
      </c>
      <c r="F7187" s="20" t="s">
        <v>584</v>
      </c>
      <c r="G7187" s="25">
        <v>895.52</v>
      </c>
      <c r="H7187" s="26">
        <v>44011</v>
      </c>
      <c r="I7187" s="20" t="s">
        <v>21</v>
      </c>
    </row>
    <row r="7188" spans="1:9" x14ac:dyDescent="0.25">
      <c r="A7188" s="20" t="s">
        <v>491</v>
      </c>
      <c r="B7188" s="20">
        <v>40096449</v>
      </c>
      <c r="C7188" s="20">
        <v>43180000000</v>
      </c>
      <c r="D7188" s="20">
        <v>4318003500</v>
      </c>
      <c r="E7188" s="20" t="s">
        <v>492</v>
      </c>
      <c r="F7188" s="20" t="s">
        <v>584</v>
      </c>
      <c r="G7188" s="25">
        <v>727.61</v>
      </c>
      <c r="H7188" s="26">
        <v>44011</v>
      </c>
      <c r="I7188" s="20" t="s">
        <v>21</v>
      </c>
    </row>
    <row r="7189" spans="1:9" x14ac:dyDescent="0.25">
      <c r="A7189" s="20" t="s">
        <v>491</v>
      </c>
      <c r="B7189" s="20">
        <v>40097496</v>
      </c>
      <c r="C7189" s="20">
        <v>43180000000</v>
      </c>
      <c r="D7189" s="20">
        <v>4318003500</v>
      </c>
      <c r="E7189" s="20" t="s">
        <v>492</v>
      </c>
      <c r="F7189" s="20" t="s">
        <v>854</v>
      </c>
      <c r="G7189" s="25">
        <v>573.35</v>
      </c>
      <c r="H7189" s="26">
        <v>44011</v>
      </c>
      <c r="I7189" s="20" t="s">
        <v>21</v>
      </c>
    </row>
    <row r="7190" spans="1:9" x14ac:dyDescent="0.25">
      <c r="A7190" s="20" t="s">
        <v>491</v>
      </c>
      <c r="B7190" s="20">
        <v>40097498</v>
      </c>
      <c r="C7190" s="20">
        <v>43180000000</v>
      </c>
      <c r="D7190" s="20">
        <v>4318003500</v>
      </c>
      <c r="E7190" s="20" t="s">
        <v>492</v>
      </c>
      <c r="F7190" s="20" t="s">
        <v>1515</v>
      </c>
      <c r="G7190" s="25">
        <v>3134.28</v>
      </c>
      <c r="H7190" s="26">
        <v>44011</v>
      </c>
      <c r="I7190" s="20" t="s">
        <v>21</v>
      </c>
    </row>
    <row r="7191" spans="1:9" x14ac:dyDescent="0.25">
      <c r="A7191" s="20" t="s">
        <v>491</v>
      </c>
      <c r="B7191" s="20">
        <v>40097472</v>
      </c>
      <c r="C7191" s="20">
        <v>43180000000</v>
      </c>
      <c r="D7191" s="20">
        <v>4318003500</v>
      </c>
      <c r="E7191" s="20" t="s">
        <v>492</v>
      </c>
      <c r="F7191" s="20" t="s">
        <v>229</v>
      </c>
      <c r="G7191" s="25">
        <v>2400</v>
      </c>
      <c r="H7191" s="26">
        <v>44011</v>
      </c>
      <c r="I7191" s="20" t="s">
        <v>21</v>
      </c>
    </row>
    <row r="7192" spans="1:9" x14ac:dyDescent="0.25">
      <c r="A7192" s="20" t="s">
        <v>491</v>
      </c>
      <c r="B7192" s="20">
        <v>40097474</v>
      </c>
      <c r="C7192" s="20">
        <v>43180000000</v>
      </c>
      <c r="D7192" s="20">
        <v>4318003500</v>
      </c>
      <c r="E7192" s="20" t="s">
        <v>492</v>
      </c>
      <c r="F7192" s="20" t="s">
        <v>1021</v>
      </c>
      <c r="G7192" s="25">
        <v>1513.5</v>
      </c>
      <c r="H7192" s="26">
        <v>44011</v>
      </c>
      <c r="I7192" s="20" t="s">
        <v>21</v>
      </c>
    </row>
    <row r="7193" spans="1:9" x14ac:dyDescent="0.25">
      <c r="A7193" s="20" t="s">
        <v>491</v>
      </c>
      <c r="B7193" s="20">
        <v>40097595</v>
      </c>
      <c r="C7193" s="20">
        <v>41990000000</v>
      </c>
      <c r="D7193" s="20">
        <v>4199001100</v>
      </c>
      <c r="E7193" s="20" t="s">
        <v>543</v>
      </c>
      <c r="F7193" s="20" t="s">
        <v>25</v>
      </c>
      <c r="G7193" s="25">
        <v>160</v>
      </c>
      <c r="H7193" s="26">
        <v>44011</v>
      </c>
      <c r="I7193" s="20" t="s">
        <v>21</v>
      </c>
    </row>
    <row r="7194" spans="1:9" x14ac:dyDescent="0.25">
      <c r="A7194" s="20" t="s">
        <v>491</v>
      </c>
      <c r="B7194" s="20">
        <v>40097475</v>
      </c>
      <c r="C7194" s="20">
        <v>43180000000</v>
      </c>
      <c r="D7194" s="20">
        <v>4318003500</v>
      </c>
      <c r="E7194" s="20" t="s">
        <v>492</v>
      </c>
      <c r="F7194" s="20" t="s">
        <v>1131</v>
      </c>
      <c r="G7194" s="25">
        <v>1822.5</v>
      </c>
      <c r="H7194" s="26">
        <v>44011</v>
      </c>
      <c r="I7194" s="20" t="s">
        <v>21</v>
      </c>
    </row>
    <row r="7195" spans="1:9" x14ac:dyDescent="0.25">
      <c r="A7195" s="20" t="s">
        <v>491</v>
      </c>
      <c r="B7195" s="20">
        <v>40097594</v>
      </c>
      <c r="C7195" s="20">
        <v>41990000000</v>
      </c>
      <c r="D7195" s="20">
        <v>4199001100</v>
      </c>
      <c r="E7195" s="20" t="s">
        <v>543</v>
      </c>
      <c r="F7195" s="20" t="s">
        <v>25</v>
      </c>
      <c r="G7195" s="25">
        <v>240</v>
      </c>
      <c r="H7195" s="26">
        <v>44011</v>
      </c>
      <c r="I7195" s="20" t="s">
        <v>21</v>
      </c>
    </row>
    <row r="7196" spans="1:9" x14ac:dyDescent="0.25">
      <c r="A7196" s="20" t="s">
        <v>491</v>
      </c>
      <c r="B7196" s="20">
        <v>40097480</v>
      </c>
      <c r="C7196" s="20">
        <v>43180000000</v>
      </c>
      <c r="D7196" s="20">
        <v>4318003500</v>
      </c>
      <c r="E7196" s="20" t="s">
        <v>492</v>
      </c>
      <c r="F7196" s="20" t="s">
        <v>1144</v>
      </c>
      <c r="G7196" s="25">
        <v>1237.5</v>
      </c>
      <c r="H7196" s="26">
        <v>44011</v>
      </c>
      <c r="I7196" s="20" t="s">
        <v>21</v>
      </c>
    </row>
    <row r="7197" spans="1:9" x14ac:dyDescent="0.25">
      <c r="A7197" s="20" t="s">
        <v>491</v>
      </c>
      <c r="B7197" s="20">
        <v>40097593</v>
      </c>
      <c r="C7197" s="20">
        <v>41990000000</v>
      </c>
      <c r="D7197" s="20">
        <v>4199001100</v>
      </c>
      <c r="E7197" s="20" t="s">
        <v>543</v>
      </c>
      <c r="F7197" s="20" t="s">
        <v>66</v>
      </c>
      <c r="G7197" s="25">
        <v>4.2</v>
      </c>
      <c r="H7197" s="26">
        <v>44011</v>
      </c>
      <c r="I7197" s="20" t="s">
        <v>21</v>
      </c>
    </row>
    <row r="7198" spans="1:9" x14ac:dyDescent="0.25">
      <c r="A7198" s="20" t="s">
        <v>491</v>
      </c>
      <c r="B7198" s="20">
        <v>40097481</v>
      </c>
      <c r="C7198" s="20">
        <v>43180000000</v>
      </c>
      <c r="D7198" s="20">
        <v>4318003500</v>
      </c>
      <c r="E7198" s="20" t="s">
        <v>492</v>
      </c>
      <c r="F7198" s="20" t="s">
        <v>617</v>
      </c>
      <c r="G7198" s="25">
        <v>659.07</v>
      </c>
      <c r="H7198" s="26">
        <v>44011</v>
      </c>
      <c r="I7198" s="20" t="s">
        <v>21</v>
      </c>
    </row>
    <row r="7199" spans="1:9" x14ac:dyDescent="0.25">
      <c r="A7199" s="20" t="s">
        <v>491</v>
      </c>
      <c r="B7199" s="20">
        <v>40097591</v>
      </c>
      <c r="C7199" s="20">
        <v>41990000000</v>
      </c>
      <c r="D7199" s="20">
        <v>4199001100</v>
      </c>
      <c r="E7199" s="20" t="s">
        <v>543</v>
      </c>
      <c r="F7199" s="20" t="s">
        <v>39</v>
      </c>
      <c r="G7199" s="25">
        <v>32.28</v>
      </c>
      <c r="H7199" s="26">
        <v>44011</v>
      </c>
      <c r="I7199" s="20" t="s">
        <v>21</v>
      </c>
    </row>
    <row r="7200" spans="1:9" x14ac:dyDescent="0.25">
      <c r="A7200" s="20" t="s">
        <v>491</v>
      </c>
      <c r="B7200" s="20">
        <v>40097451</v>
      </c>
      <c r="C7200" s="20">
        <v>43180000000</v>
      </c>
      <c r="D7200" s="20">
        <v>4318003500</v>
      </c>
      <c r="E7200" s="20" t="s">
        <v>492</v>
      </c>
      <c r="F7200" s="20" t="s">
        <v>48</v>
      </c>
      <c r="G7200" s="25">
        <v>1501.76</v>
      </c>
      <c r="H7200" s="26">
        <v>44011</v>
      </c>
      <c r="I7200" s="20" t="s">
        <v>21</v>
      </c>
    </row>
    <row r="7201" spans="1:9" x14ac:dyDescent="0.25">
      <c r="A7201" s="20" t="s">
        <v>491</v>
      </c>
      <c r="B7201" s="20">
        <v>40097589</v>
      </c>
      <c r="C7201" s="20">
        <v>41990000000</v>
      </c>
      <c r="D7201" s="20">
        <v>4199001100</v>
      </c>
      <c r="E7201" s="20" t="s">
        <v>543</v>
      </c>
      <c r="F7201" s="20" t="s">
        <v>25</v>
      </c>
      <c r="G7201" s="25">
        <v>30</v>
      </c>
      <c r="H7201" s="26">
        <v>44011</v>
      </c>
      <c r="I7201" s="20" t="s">
        <v>21</v>
      </c>
    </row>
    <row r="7202" spans="1:9" x14ac:dyDescent="0.25">
      <c r="A7202" s="20" t="s">
        <v>491</v>
      </c>
      <c r="B7202" s="20">
        <v>40097453</v>
      </c>
      <c r="C7202" s="20">
        <v>43180000000</v>
      </c>
      <c r="D7202" s="20">
        <v>4318003500</v>
      </c>
      <c r="E7202" s="20" t="s">
        <v>492</v>
      </c>
      <c r="F7202" s="20" t="s">
        <v>521</v>
      </c>
      <c r="G7202" s="25">
        <v>2679.75</v>
      </c>
      <c r="H7202" s="26">
        <v>44011</v>
      </c>
      <c r="I7202" s="20" t="s">
        <v>21</v>
      </c>
    </row>
    <row r="7203" spans="1:9" x14ac:dyDescent="0.25">
      <c r="A7203" s="20" t="s">
        <v>491</v>
      </c>
      <c r="B7203" s="20">
        <v>40097586</v>
      </c>
      <c r="C7203" s="20">
        <v>41990000000</v>
      </c>
      <c r="D7203" s="20">
        <v>4199001100</v>
      </c>
      <c r="E7203" s="20" t="s">
        <v>543</v>
      </c>
      <c r="F7203" s="20" t="s">
        <v>25</v>
      </c>
      <c r="G7203" s="25">
        <v>50</v>
      </c>
      <c r="H7203" s="26">
        <v>44011</v>
      </c>
      <c r="I7203" s="20" t="s">
        <v>21</v>
      </c>
    </row>
    <row r="7204" spans="1:9" x14ac:dyDescent="0.25">
      <c r="A7204" s="20" t="s">
        <v>491</v>
      </c>
      <c r="B7204" s="20">
        <v>40097455</v>
      </c>
      <c r="C7204" s="20">
        <v>43180000000</v>
      </c>
      <c r="D7204" s="20">
        <v>4318003500</v>
      </c>
      <c r="E7204" s="20" t="s">
        <v>492</v>
      </c>
      <c r="F7204" s="20" t="s">
        <v>804</v>
      </c>
      <c r="G7204" s="25">
        <v>675</v>
      </c>
      <c r="H7204" s="26">
        <v>44011</v>
      </c>
      <c r="I7204" s="20" t="s">
        <v>21</v>
      </c>
    </row>
    <row r="7205" spans="1:9" x14ac:dyDescent="0.25">
      <c r="A7205" s="20" t="s">
        <v>491</v>
      </c>
      <c r="B7205" s="20">
        <v>40097457</v>
      </c>
      <c r="C7205" s="20">
        <v>43180000000</v>
      </c>
      <c r="D7205" s="20">
        <v>4318003500</v>
      </c>
      <c r="E7205" s="20" t="s">
        <v>492</v>
      </c>
      <c r="F7205" s="20" t="s">
        <v>1010</v>
      </c>
      <c r="G7205" s="25">
        <v>615.67999999999995</v>
      </c>
      <c r="H7205" s="26">
        <v>44011</v>
      </c>
      <c r="I7205" s="20" t="s">
        <v>21</v>
      </c>
    </row>
    <row r="7206" spans="1:9" x14ac:dyDescent="0.25">
      <c r="A7206" s="20" t="s">
        <v>491</v>
      </c>
      <c r="B7206" s="20">
        <v>40097584</v>
      </c>
      <c r="C7206" s="20">
        <v>41990000000</v>
      </c>
      <c r="D7206" s="20">
        <v>4199001100</v>
      </c>
      <c r="E7206" s="20" t="s">
        <v>543</v>
      </c>
      <c r="F7206" s="20" t="s">
        <v>22</v>
      </c>
      <c r="G7206" s="25">
        <v>160</v>
      </c>
      <c r="H7206" s="26">
        <v>44011</v>
      </c>
      <c r="I7206" s="20" t="s">
        <v>21</v>
      </c>
    </row>
    <row r="7207" spans="1:9" x14ac:dyDescent="0.25">
      <c r="A7207" s="20" t="s">
        <v>491</v>
      </c>
      <c r="B7207" s="20">
        <v>40097460</v>
      </c>
      <c r="C7207" s="20">
        <v>43180000000</v>
      </c>
      <c r="D7207" s="20">
        <v>4318003500</v>
      </c>
      <c r="E7207" s="20" t="s">
        <v>492</v>
      </c>
      <c r="F7207" s="20" t="s">
        <v>1198</v>
      </c>
      <c r="G7207" s="25">
        <v>910.14</v>
      </c>
      <c r="H7207" s="26">
        <v>44011</v>
      </c>
      <c r="I7207" s="20" t="s">
        <v>21</v>
      </c>
    </row>
    <row r="7208" spans="1:9" x14ac:dyDescent="0.25">
      <c r="A7208" s="20" t="s">
        <v>491</v>
      </c>
      <c r="B7208" s="20">
        <v>40097583</v>
      </c>
      <c r="C7208" s="20">
        <v>41990000000</v>
      </c>
      <c r="D7208" s="20">
        <v>4199001100</v>
      </c>
      <c r="E7208" s="20" t="s">
        <v>543</v>
      </c>
      <c r="F7208" s="20" t="s">
        <v>25</v>
      </c>
      <c r="G7208" s="25">
        <v>240</v>
      </c>
      <c r="H7208" s="26">
        <v>44011</v>
      </c>
      <c r="I7208" s="20" t="s">
        <v>21</v>
      </c>
    </row>
    <row r="7209" spans="1:9" x14ac:dyDescent="0.25">
      <c r="A7209" s="20" t="s">
        <v>491</v>
      </c>
      <c r="B7209" s="20">
        <v>40097427</v>
      </c>
      <c r="C7209" s="20">
        <v>43180000000</v>
      </c>
      <c r="D7209" s="20">
        <v>4318003500</v>
      </c>
      <c r="E7209" s="20" t="s">
        <v>492</v>
      </c>
      <c r="F7209" s="20" t="s">
        <v>751</v>
      </c>
      <c r="G7209" s="25">
        <v>2146.5</v>
      </c>
      <c r="H7209" s="26">
        <v>44011</v>
      </c>
      <c r="I7209" s="20" t="s">
        <v>21</v>
      </c>
    </row>
    <row r="7210" spans="1:9" x14ac:dyDescent="0.25">
      <c r="A7210" s="20" t="s">
        <v>491</v>
      </c>
      <c r="B7210" s="20">
        <v>40097428</v>
      </c>
      <c r="C7210" s="20">
        <v>43180000000</v>
      </c>
      <c r="D7210" s="20">
        <v>4318003500</v>
      </c>
      <c r="E7210" s="20" t="s">
        <v>492</v>
      </c>
      <c r="F7210" s="20" t="s">
        <v>1534</v>
      </c>
      <c r="G7210" s="25">
        <v>1477.5</v>
      </c>
      <c r="H7210" s="26">
        <v>44011</v>
      </c>
      <c r="I7210" s="20" t="s">
        <v>21</v>
      </c>
    </row>
    <row r="7211" spans="1:9" x14ac:dyDescent="0.25">
      <c r="A7211" s="20" t="s">
        <v>491</v>
      </c>
      <c r="B7211" s="20">
        <v>40097431</v>
      </c>
      <c r="C7211" s="20">
        <v>43180000000</v>
      </c>
      <c r="D7211" s="20">
        <v>4318003500</v>
      </c>
      <c r="E7211" s="20" t="s">
        <v>492</v>
      </c>
      <c r="F7211" s="20" t="s">
        <v>1396</v>
      </c>
      <c r="G7211" s="25">
        <v>745.52</v>
      </c>
      <c r="H7211" s="26">
        <v>44011</v>
      </c>
      <c r="I7211" s="20" t="s">
        <v>21</v>
      </c>
    </row>
    <row r="7212" spans="1:9" x14ac:dyDescent="0.25">
      <c r="A7212" s="20" t="s">
        <v>491</v>
      </c>
      <c r="B7212" s="20">
        <v>40097435</v>
      </c>
      <c r="C7212" s="20">
        <v>43180000000</v>
      </c>
      <c r="D7212" s="20">
        <v>4318003500</v>
      </c>
      <c r="E7212" s="20" t="s">
        <v>492</v>
      </c>
      <c r="F7212" s="20" t="s">
        <v>932</v>
      </c>
      <c r="G7212" s="25">
        <v>1620</v>
      </c>
      <c r="H7212" s="26">
        <v>44011</v>
      </c>
      <c r="I7212" s="20" t="s">
        <v>21</v>
      </c>
    </row>
    <row r="7213" spans="1:9" x14ac:dyDescent="0.25">
      <c r="A7213" s="20" t="s">
        <v>491</v>
      </c>
      <c r="B7213" s="20">
        <v>40097440</v>
      </c>
      <c r="C7213" s="20">
        <v>43180000000</v>
      </c>
      <c r="D7213" s="20">
        <v>4318003500</v>
      </c>
      <c r="E7213" s="20" t="s">
        <v>492</v>
      </c>
      <c r="F7213" s="20" t="s">
        <v>48</v>
      </c>
      <c r="G7213" s="25">
        <v>1556.36</v>
      </c>
      <c r="H7213" s="26">
        <v>44011</v>
      </c>
      <c r="I7213" s="20" t="s">
        <v>21</v>
      </c>
    </row>
    <row r="7214" spans="1:9" x14ac:dyDescent="0.25">
      <c r="A7214" s="20" t="s">
        <v>491</v>
      </c>
      <c r="B7214" s="20">
        <v>40097487</v>
      </c>
      <c r="C7214" s="20">
        <v>41990000000</v>
      </c>
      <c r="D7214" s="20">
        <v>4199001100</v>
      </c>
      <c r="E7214" s="20" t="s">
        <v>543</v>
      </c>
      <c r="F7214" s="20" t="s">
        <v>118</v>
      </c>
      <c r="G7214" s="25">
        <v>240</v>
      </c>
      <c r="H7214" s="26">
        <v>44011</v>
      </c>
      <c r="I7214" s="20" t="s">
        <v>21</v>
      </c>
    </row>
    <row r="7215" spans="1:9" x14ac:dyDescent="0.25">
      <c r="A7215" s="20" t="s">
        <v>491</v>
      </c>
      <c r="B7215" s="20">
        <v>40097491</v>
      </c>
      <c r="C7215" s="20">
        <v>41990000000</v>
      </c>
      <c r="D7215" s="20">
        <v>4199001100</v>
      </c>
      <c r="E7215" s="20" t="s">
        <v>543</v>
      </c>
      <c r="F7215" s="20" t="s">
        <v>228</v>
      </c>
      <c r="G7215" s="25">
        <v>160</v>
      </c>
      <c r="H7215" s="26">
        <v>44011</v>
      </c>
      <c r="I7215" s="20" t="s">
        <v>21</v>
      </c>
    </row>
    <row r="7216" spans="1:9" x14ac:dyDescent="0.25">
      <c r="A7216" s="20" t="s">
        <v>491</v>
      </c>
      <c r="B7216" s="20">
        <v>40097495</v>
      </c>
      <c r="C7216" s="20">
        <v>41990000000</v>
      </c>
      <c r="D7216" s="20">
        <v>4199001100</v>
      </c>
      <c r="E7216" s="20" t="s">
        <v>543</v>
      </c>
      <c r="F7216" s="20" t="s">
        <v>25</v>
      </c>
      <c r="G7216" s="25">
        <v>50</v>
      </c>
      <c r="H7216" s="26">
        <v>44011</v>
      </c>
      <c r="I7216" s="20" t="s">
        <v>21</v>
      </c>
    </row>
    <row r="7217" spans="1:9" x14ac:dyDescent="0.25">
      <c r="A7217" s="20" t="s">
        <v>491</v>
      </c>
      <c r="B7217" s="20">
        <v>40097501</v>
      </c>
      <c r="C7217" s="20">
        <v>41990000000</v>
      </c>
      <c r="D7217" s="20">
        <v>4199001100</v>
      </c>
      <c r="E7217" s="20" t="s">
        <v>543</v>
      </c>
      <c r="F7217" s="20" t="s">
        <v>25</v>
      </c>
      <c r="G7217" s="25">
        <v>30</v>
      </c>
      <c r="H7217" s="26">
        <v>44011</v>
      </c>
      <c r="I7217" s="20" t="s">
        <v>21</v>
      </c>
    </row>
    <row r="7218" spans="1:9" x14ac:dyDescent="0.25">
      <c r="A7218" s="20" t="s">
        <v>491</v>
      </c>
      <c r="B7218" s="20">
        <v>40097497</v>
      </c>
      <c r="C7218" s="20">
        <v>41990000000</v>
      </c>
      <c r="D7218" s="20">
        <v>4199001100</v>
      </c>
      <c r="E7218" s="20" t="s">
        <v>543</v>
      </c>
      <c r="F7218" s="20" t="s">
        <v>39</v>
      </c>
      <c r="G7218" s="25">
        <v>32.28</v>
      </c>
      <c r="H7218" s="26">
        <v>44011</v>
      </c>
      <c r="I7218" s="20" t="s">
        <v>21</v>
      </c>
    </row>
    <row r="7219" spans="1:9" x14ac:dyDescent="0.25">
      <c r="A7219" s="20" t="s">
        <v>491</v>
      </c>
      <c r="B7219" s="20">
        <v>40097499</v>
      </c>
      <c r="C7219" s="20">
        <v>41990000000</v>
      </c>
      <c r="D7219" s="20">
        <v>4199001100</v>
      </c>
      <c r="E7219" s="20" t="s">
        <v>543</v>
      </c>
      <c r="F7219" s="20" t="s">
        <v>70</v>
      </c>
      <c r="G7219" s="25">
        <v>4.83</v>
      </c>
      <c r="H7219" s="26">
        <v>44011</v>
      </c>
      <c r="I7219" s="20" t="s">
        <v>21</v>
      </c>
    </row>
    <row r="7220" spans="1:9" x14ac:dyDescent="0.25">
      <c r="A7220" s="20" t="s">
        <v>491</v>
      </c>
      <c r="B7220" s="20">
        <v>40097510</v>
      </c>
      <c r="C7220" s="20">
        <v>41990000000</v>
      </c>
      <c r="D7220" s="20">
        <v>4199001100</v>
      </c>
      <c r="E7220" s="20" t="s">
        <v>543</v>
      </c>
      <c r="F7220" s="20" t="s">
        <v>25</v>
      </c>
      <c r="G7220" s="25">
        <v>240</v>
      </c>
      <c r="H7220" s="26">
        <v>44011</v>
      </c>
      <c r="I7220" s="20" t="s">
        <v>21</v>
      </c>
    </row>
    <row r="7221" spans="1:9" x14ac:dyDescent="0.25">
      <c r="A7221" s="20" t="s">
        <v>491</v>
      </c>
      <c r="B7221" s="20">
        <v>40097514</v>
      </c>
      <c r="C7221" s="20">
        <v>41990000000</v>
      </c>
      <c r="D7221" s="20">
        <v>4199001100</v>
      </c>
      <c r="E7221" s="20" t="s">
        <v>543</v>
      </c>
      <c r="F7221" s="20" t="s">
        <v>118</v>
      </c>
      <c r="G7221" s="25">
        <v>160</v>
      </c>
      <c r="H7221" s="26">
        <v>44011</v>
      </c>
      <c r="I7221" s="20" t="s">
        <v>21</v>
      </c>
    </row>
    <row r="7222" spans="1:9" x14ac:dyDescent="0.25">
      <c r="A7222" s="20" t="s">
        <v>491</v>
      </c>
      <c r="B7222" s="20">
        <v>40097517</v>
      </c>
      <c r="C7222" s="20">
        <v>41990000000</v>
      </c>
      <c r="D7222" s="20">
        <v>4199001100</v>
      </c>
      <c r="E7222" s="20" t="s">
        <v>543</v>
      </c>
      <c r="F7222" s="20" t="s">
        <v>25</v>
      </c>
      <c r="G7222" s="25">
        <v>50</v>
      </c>
      <c r="H7222" s="26">
        <v>44011</v>
      </c>
      <c r="I7222" s="20" t="s">
        <v>21</v>
      </c>
    </row>
    <row r="7223" spans="1:9" x14ac:dyDescent="0.25">
      <c r="A7223" s="20" t="s">
        <v>491</v>
      </c>
      <c r="B7223" s="20">
        <v>40097520</v>
      </c>
      <c r="C7223" s="20">
        <v>41990000000</v>
      </c>
      <c r="D7223" s="20">
        <v>4199001100</v>
      </c>
      <c r="E7223" s="20" t="s">
        <v>543</v>
      </c>
      <c r="F7223" s="20" t="s">
        <v>109</v>
      </c>
      <c r="G7223" s="25">
        <v>30</v>
      </c>
      <c r="H7223" s="26">
        <v>44011</v>
      </c>
      <c r="I7223" s="20" t="s">
        <v>21</v>
      </c>
    </row>
    <row r="7224" spans="1:9" x14ac:dyDescent="0.25">
      <c r="A7224" s="20" t="s">
        <v>491</v>
      </c>
      <c r="B7224" s="20">
        <v>40097522</v>
      </c>
      <c r="C7224" s="20">
        <v>41990000000</v>
      </c>
      <c r="D7224" s="20">
        <v>4199001100</v>
      </c>
      <c r="E7224" s="20" t="s">
        <v>543</v>
      </c>
      <c r="F7224" s="20" t="s">
        <v>39</v>
      </c>
      <c r="G7224" s="25">
        <v>32.28</v>
      </c>
      <c r="H7224" s="26">
        <v>44011</v>
      </c>
      <c r="I7224" s="20" t="s">
        <v>21</v>
      </c>
    </row>
    <row r="7225" spans="1:9" x14ac:dyDescent="0.25">
      <c r="A7225" s="20" t="s">
        <v>491</v>
      </c>
      <c r="B7225" s="20">
        <v>40097524</v>
      </c>
      <c r="C7225" s="20">
        <v>41990000000</v>
      </c>
      <c r="D7225" s="20">
        <v>4199001100</v>
      </c>
      <c r="E7225" s="20" t="s">
        <v>543</v>
      </c>
      <c r="F7225" s="20" t="s">
        <v>95</v>
      </c>
      <c r="G7225" s="25">
        <v>4.2</v>
      </c>
      <c r="H7225" s="26">
        <v>44011</v>
      </c>
      <c r="I7225" s="20" t="s">
        <v>21</v>
      </c>
    </row>
    <row r="7226" spans="1:9" x14ac:dyDescent="0.25">
      <c r="A7226" s="20" t="s">
        <v>491</v>
      </c>
      <c r="B7226" s="20">
        <v>40097527</v>
      </c>
      <c r="C7226" s="20">
        <v>41990000000</v>
      </c>
      <c r="D7226" s="20">
        <v>4199001100</v>
      </c>
      <c r="E7226" s="20" t="s">
        <v>543</v>
      </c>
      <c r="F7226" s="20" t="s">
        <v>25</v>
      </c>
      <c r="G7226" s="25">
        <v>240</v>
      </c>
      <c r="H7226" s="26">
        <v>44011</v>
      </c>
      <c r="I7226" s="20" t="s">
        <v>21</v>
      </c>
    </row>
    <row r="7227" spans="1:9" x14ac:dyDescent="0.25">
      <c r="A7227" s="20" t="s">
        <v>491</v>
      </c>
      <c r="B7227" s="20">
        <v>40097530</v>
      </c>
      <c r="C7227" s="20">
        <v>41990000000</v>
      </c>
      <c r="D7227" s="20">
        <v>4199001100</v>
      </c>
      <c r="E7227" s="20" t="s">
        <v>543</v>
      </c>
      <c r="F7227" s="20" t="s">
        <v>228</v>
      </c>
      <c r="G7227" s="25">
        <v>160</v>
      </c>
      <c r="H7227" s="26">
        <v>44011</v>
      </c>
      <c r="I7227" s="20" t="s">
        <v>21</v>
      </c>
    </row>
    <row r="7228" spans="1:9" x14ac:dyDescent="0.25">
      <c r="A7228" s="20" t="s">
        <v>491</v>
      </c>
      <c r="B7228" s="20">
        <v>40097533</v>
      </c>
      <c r="C7228" s="20">
        <v>41990000000</v>
      </c>
      <c r="D7228" s="20">
        <v>4199001100</v>
      </c>
      <c r="E7228" s="20" t="s">
        <v>543</v>
      </c>
      <c r="F7228" s="20" t="s">
        <v>25</v>
      </c>
      <c r="G7228" s="25">
        <v>50</v>
      </c>
      <c r="H7228" s="26">
        <v>44011</v>
      </c>
      <c r="I7228" s="20" t="s">
        <v>21</v>
      </c>
    </row>
    <row r="7229" spans="1:9" x14ac:dyDescent="0.25">
      <c r="A7229" s="20" t="s">
        <v>491</v>
      </c>
      <c r="B7229" s="20">
        <v>40097537</v>
      </c>
      <c r="C7229" s="20">
        <v>41990000000</v>
      </c>
      <c r="D7229" s="20">
        <v>4199001100</v>
      </c>
      <c r="E7229" s="20" t="s">
        <v>543</v>
      </c>
      <c r="F7229" s="20" t="s">
        <v>22</v>
      </c>
      <c r="G7229" s="25">
        <v>30</v>
      </c>
      <c r="H7229" s="26">
        <v>44011</v>
      </c>
      <c r="I7229" s="20" t="s">
        <v>21</v>
      </c>
    </row>
    <row r="7230" spans="1:9" x14ac:dyDescent="0.25">
      <c r="A7230" s="20" t="s">
        <v>491</v>
      </c>
      <c r="B7230" s="20">
        <v>40097539</v>
      </c>
      <c r="C7230" s="20">
        <v>41990000000</v>
      </c>
      <c r="D7230" s="20">
        <v>4199001100</v>
      </c>
      <c r="E7230" s="20" t="s">
        <v>543</v>
      </c>
      <c r="F7230" s="20" t="s">
        <v>39</v>
      </c>
      <c r="G7230" s="25">
        <v>32.28</v>
      </c>
      <c r="H7230" s="26">
        <v>44011</v>
      </c>
      <c r="I7230" s="20" t="s">
        <v>21</v>
      </c>
    </row>
    <row r="7231" spans="1:9" x14ac:dyDescent="0.25">
      <c r="A7231" s="20" t="s">
        <v>491</v>
      </c>
      <c r="B7231" s="20">
        <v>40097540</v>
      </c>
      <c r="C7231" s="20">
        <v>41990000000</v>
      </c>
      <c r="D7231" s="20">
        <v>4199001100</v>
      </c>
      <c r="E7231" s="20" t="s">
        <v>543</v>
      </c>
      <c r="F7231" s="20" t="s">
        <v>57</v>
      </c>
      <c r="G7231" s="25">
        <v>4.2</v>
      </c>
      <c r="H7231" s="26">
        <v>44011</v>
      </c>
      <c r="I7231" s="20" t="s">
        <v>21</v>
      </c>
    </row>
    <row r="7232" spans="1:9" x14ac:dyDescent="0.25">
      <c r="A7232" s="20" t="s">
        <v>491</v>
      </c>
      <c r="B7232" s="20">
        <v>40097548</v>
      </c>
      <c r="C7232" s="20">
        <v>41990000000</v>
      </c>
      <c r="D7232" s="20">
        <v>4199001100</v>
      </c>
      <c r="E7232" s="20" t="s">
        <v>543</v>
      </c>
      <c r="F7232" s="20" t="s">
        <v>29</v>
      </c>
      <c r="G7232" s="25">
        <v>240</v>
      </c>
      <c r="H7232" s="26">
        <v>44011</v>
      </c>
      <c r="I7232" s="20" t="s">
        <v>21</v>
      </c>
    </row>
    <row r="7233" spans="1:9" x14ac:dyDescent="0.25">
      <c r="A7233" s="20" t="s">
        <v>491</v>
      </c>
      <c r="B7233" s="20">
        <v>40097550</v>
      </c>
      <c r="C7233" s="20">
        <v>41990000000</v>
      </c>
      <c r="D7233" s="20">
        <v>4199001100</v>
      </c>
      <c r="E7233" s="20" t="s">
        <v>543</v>
      </c>
      <c r="F7233" s="20" t="s">
        <v>29</v>
      </c>
      <c r="G7233" s="25">
        <v>160</v>
      </c>
      <c r="H7233" s="26">
        <v>44011</v>
      </c>
      <c r="I7233" s="20" t="s">
        <v>21</v>
      </c>
    </row>
    <row r="7234" spans="1:9" x14ac:dyDescent="0.25">
      <c r="A7234" s="20" t="s">
        <v>491</v>
      </c>
      <c r="B7234" s="20">
        <v>40097552</v>
      </c>
      <c r="C7234" s="20">
        <v>41990000000</v>
      </c>
      <c r="D7234" s="20">
        <v>4199001100</v>
      </c>
      <c r="E7234" s="20" t="s">
        <v>543</v>
      </c>
      <c r="F7234" s="20" t="s">
        <v>25</v>
      </c>
      <c r="G7234" s="25">
        <v>50</v>
      </c>
      <c r="H7234" s="26">
        <v>44011</v>
      </c>
      <c r="I7234" s="20" t="s">
        <v>21</v>
      </c>
    </row>
    <row r="7235" spans="1:9" x14ac:dyDescent="0.25">
      <c r="A7235" s="20" t="s">
        <v>491</v>
      </c>
      <c r="B7235" s="20">
        <v>40097553</v>
      </c>
      <c r="C7235" s="20">
        <v>41990000000</v>
      </c>
      <c r="D7235" s="20">
        <v>4199001100</v>
      </c>
      <c r="E7235" s="20" t="s">
        <v>543</v>
      </c>
      <c r="F7235" s="20" t="s">
        <v>25</v>
      </c>
      <c r="G7235" s="25">
        <v>30</v>
      </c>
      <c r="H7235" s="26">
        <v>44011</v>
      </c>
      <c r="I7235" s="20" t="s">
        <v>21</v>
      </c>
    </row>
    <row r="7236" spans="1:9" x14ac:dyDescent="0.25">
      <c r="A7236" s="20" t="s">
        <v>491</v>
      </c>
      <c r="B7236" s="20">
        <v>40097554</v>
      </c>
      <c r="C7236" s="20">
        <v>41990000000</v>
      </c>
      <c r="D7236" s="20">
        <v>4199001100</v>
      </c>
      <c r="E7236" s="20" t="s">
        <v>543</v>
      </c>
      <c r="F7236" s="20" t="s">
        <v>39</v>
      </c>
      <c r="G7236" s="25">
        <v>32.28</v>
      </c>
      <c r="H7236" s="26">
        <v>44011</v>
      </c>
      <c r="I7236" s="20" t="s">
        <v>21</v>
      </c>
    </row>
    <row r="7237" spans="1:9" x14ac:dyDescent="0.25">
      <c r="A7237" s="20" t="s">
        <v>491</v>
      </c>
      <c r="B7237" s="20">
        <v>40097555</v>
      </c>
      <c r="C7237" s="20">
        <v>41990000000</v>
      </c>
      <c r="D7237" s="20">
        <v>4199001100</v>
      </c>
      <c r="E7237" s="20" t="s">
        <v>543</v>
      </c>
      <c r="F7237" s="20" t="s">
        <v>73</v>
      </c>
      <c r="G7237" s="25">
        <v>4.2</v>
      </c>
      <c r="H7237" s="26">
        <v>44011</v>
      </c>
      <c r="I7237" s="20" t="s">
        <v>21</v>
      </c>
    </row>
    <row r="7238" spans="1:9" x14ac:dyDescent="0.25">
      <c r="A7238" s="20" t="s">
        <v>491</v>
      </c>
      <c r="B7238" s="20">
        <v>40097936</v>
      </c>
      <c r="C7238" s="20">
        <v>43180000000</v>
      </c>
      <c r="D7238" s="20">
        <v>4318003500</v>
      </c>
      <c r="E7238" s="20" t="s">
        <v>492</v>
      </c>
      <c r="F7238" s="20" t="s">
        <v>608</v>
      </c>
      <c r="G7238" s="25">
        <v>1250.02</v>
      </c>
      <c r="H7238" s="26">
        <v>44011</v>
      </c>
      <c r="I7238" s="20" t="s">
        <v>21</v>
      </c>
    </row>
    <row r="7239" spans="1:9" x14ac:dyDescent="0.25">
      <c r="A7239" s="20" t="s">
        <v>491</v>
      </c>
      <c r="B7239" s="20">
        <v>40097940</v>
      </c>
      <c r="C7239" s="20">
        <v>43180000000</v>
      </c>
      <c r="D7239" s="20">
        <v>4318003500</v>
      </c>
      <c r="E7239" s="20" t="s">
        <v>492</v>
      </c>
      <c r="F7239" s="20" t="s">
        <v>608</v>
      </c>
      <c r="G7239" s="25">
        <v>411.92</v>
      </c>
      <c r="H7239" s="26">
        <v>44011</v>
      </c>
      <c r="I7239" s="20" t="s">
        <v>21</v>
      </c>
    </row>
    <row r="7240" spans="1:9" x14ac:dyDescent="0.25">
      <c r="A7240" s="20" t="s">
        <v>491</v>
      </c>
      <c r="B7240" s="20">
        <v>40097944</v>
      </c>
      <c r="C7240" s="20">
        <v>43180000000</v>
      </c>
      <c r="D7240" s="20">
        <v>4318003500</v>
      </c>
      <c r="E7240" s="20" t="s">
        <v>492</v>
      </c>
      <c r="F7240" s="20" t="s">
        <v>608</v>
      </c>
      <c r="G7240" s="25">
        <v>412.16</v>
      </c>
      <c r="H7240" s="26">
        <v>44011</v>
      </c>
      <c r="I7240" s="20" t="s">
        <v>21</v>
      </c>
    </row>
    <row r="7241" spans="1:9" x14ac:dyDescent="0.25">
      <c r="A7241" s="20" t="s">
        <v>491</v>
      </c>
      <c r="B7241" s="20">
        <v>40097951</v>
      </c>
      <c r="C7241" s="20">
        <v>43180000000</v>
      </c>
      <c r="D7241" s="20">
        <v>4318003500</v>
      </c>
      <c r="E7241" s="20" t="s">
        <v>492</v>
      </c>
      <c r="F7241" s="20" t="s">
        <v>608</v>
      </c>
      <c r="G7241" s="25">
        <v>458.33</v>
      </c>
      <c r="H7241" s="26">
        <v>44011</v>
      </c>
      <c r="I7241" s="20" t="s">
        <v>21</v>
      </c>
    </row>
    <row r="7242" spans="1:9" x14ac:dyDescent="0.25">
      <c r="A7242" s="20" t="s">
        <v>491</v>
      </c>
      <c r="B7242" s="20">
        <v>40097953</v>
      </c>
      <c r="C7242" s="20">
        <v>43180000000</v>
      </c>
      <c r="D7242" s="20">
        <v>4318003500</v>
      </c>
      <c r="E7242" s="20" t="s">
        <v>492</v>
      </c>
      <c r="F7242" s="20" t="s">
        <v>608</v>
      </c>
      <c r="G7242" s="25">
        <v>340.67</v>
      </c>
      <c r="H7242" s="26">
        <v>44011</v>
      </c>
      <c r="I7242" s="20" t="s">
        <v>21</v>
      </c>
    </row>
    <row r="7243" spans="1:9" x14ac:dyDescent="0.25">
      <c r="A7243" s="20" t="s">
        <v>491</v>
      </c>
      <c r="B7243" s="20">
        <v>40097958</v>
      </c>
      <c r="C7243" s="20">
        <v>43180000000</v>
      </c>
      <c r="D7243" s="20">
        <v>4318003500</v>
      </c>
      <c r="E7243" s="20" t="s">
        <v>492</v>
      </c>
      <c r="F7243" s="20" t="s">
        <v>608</v>
      </c>
      <c r="G7243" s="25">
        <v>470.48</v>
      </c>
      <c r="H7243" s="26">
        <v>44011</v>
      </c>
      <c r="I7243" s="20" t="s">
        <v>21</v>
      </c>
    </row>
    <row r="7244" spans="1:9" x14ac:dyDescent="0.25">
      <c r="A7244" s="20" t="s">
        <v>491</v>
      </c>
      <c r="B7244" s="20">
        <v>40097961</v>
      </c>
      <c r="C7244" s="20">
        <v>43180000000</v>
      </c>
      <c r="D7244" s="20">
        <v>4318003500</v>
      </c>
      <c r="E7244" s="20" t="s">
        <v>492</v>
      </c>
      <c r="F7244" s="20" t="s">
        <v>608</v>
      </c>
      <c r="G7244" s="25">
        <v>676.62</v>
      </c>
      <c r="H7244" s="26">
        <v>44011</v>
      </c>
      <c r="I7244" s="20" t="s">
        <v>21</v>
      </c>
    </row>
    <row r="7245" spans="1:9" x14ac:dyDescent="0.25">
      <c r="A7245" s="20" t="s">
        <v>491</v>
      </c>
      <c r="B7245" s="20">
        <v>40097965</v>
      </c>
      <c r="C7245" s="20">
        <v>43180000000</v>
      </c>
      <c r="D7245" s="20">
        <v>4318003500</v>
      </c>
      <c r="E7245" s="20" t="s">
        <v>492</v>
      </c>
      <c r="F7245" s="20" t="s">
        <v>608</v>
      </c>
      <c r="G7245" s="25">
        <v>444.35</v>
      </c>
      <c r="H7245" s="26">
        <v>44011</v>
      </c>
      <c r="I7245" s="20" t="s">
        <v>21</v>
      </c>
    </row>
    <row r="7246" spans="1:9" x14ac:dyDescent="0.25">
      <c r="A7246" s="20" t="s">
        <v>491</v>
      </c>
      <c r="B7246" s="20">
        <v>40097970</v>
      </c>
      <c r="C7246" s="20">
        <v>43180000000</v>
      </c>
      <c r="D7246" s="20">
        <v>4318003500</v>
      </c>
      <c r="E7246" s="20" t="s">
        <v>492</v>
      </c>
      <c r="F7246" s="20" t="s">
        <v>608</v>
      </c>
      <c r="G7246" s="25">
        <v>412.16</v>
      </c>
      <c r="H7246" s="26">
        <v>44011</v>
      </c>
      <c r="I7246" s="20" t="s">
        <v>21</v>
      </c>
    </row>
    <row r="7247" spans="1:9" x14ac:dyDescent="0.25">
      <c r="A7247" s="20" t="s">
        <v>491</v>
      </c>
      <c r="B7247" s="20">
        <v>40097980</v>
      </c>
      <c r="C7247" s="20">
        <v>43180000000</v>
      </c>
      <c r="D7247" s="20">
        <v>4318003500</v>
      </c>
      <c r="E7247" s="20" t="s">
        <v>492</v>
      </c>
      <c r="F7247" s="20" t="s">
        <v>608</v>
      </c>
      <c r="G7247" s="25">
        <v>1014.36</v>
      </c>
      <c r="H7247" s="26">
        <v>44011</v>
      </c>
      <c r="I7247" s="20" t="s">
        <v>21</v>
      </c>
    </row>
    <row r="7248" spans="1:9" x14ac:dyDescent="0.25">
      <c r="A7248" s="20" t="s">
        <v>491</v>
      </c>
      <c r="B7248" s="20">
        <v>40097988</v>
      </c>
      <c r="C7248" s="20">
        <v>43180000000</v>
      </c>
      <c r="D7248" s="20">
        <v>4318003500</v>
      </c>
      <c r="E7248" s="20" t="s">
        <v>492</v>
      </c>
      <c r="F7248" s="20" t="s">
        <v>608</v>
      </c>
      <c r="G7248" s="25">
        <v>415.73</v>
      </c>
      <c r="H7248" s="26">
        <v>44011</v>
      </c>
      <c r="I7248" s="20" t="s">
        <v>21</v>
      </c>
    </row>
    <row r="7249" spans="1:9" x14ac:dyDescent="0.25">
      <c r="A7249" s="20" t="s">
        <v>491</v>
      </c>
      <c r="B7249" s="20">
        <v>40097995</v>
      </c>
      <c r="C7249" s="20">
        <v>43180000000</v>
      </c>
      <c r="D7249" s="20">
        <v>4318003500</v>
      </c>
      <c r="E7249" s="20" t="s">
        <v>492</v>
      </c>
      <c r="F7249" s="20" t="s">
        <v>608</v>
      </c>
      <c r="G7249" s="25">
        <v>410.37</v>
      </c>
      <c r="H7249" s="26">
        <v>44011</v>
      </c>
      <c r="I7249" s="20" t="s">
        <v>21</v>
      </c>
    </row>
    <row r="7250" spans="1:9" x14ac:dyDescent="0.25">
      <c r="A7250" s="20" t="s">
        <v>491</v>
      </c>
      <c r="B7250" s="20">
        <v>40098006</v>
      </c>
      <c r="C7250" s="20">
        <v>43180000000</v>
      </c>
      <c r="D7250" s="20">
        <v>4318003500</v>
      </c>
      <c r="E7250" s="20" t="s">
        <v>492</v>
      </c>
      <c r="F7250" s="20" t="s">
        <v>608</v>
      </c>
      <c r="G7250" s="25">
        <v>456.3</v>
      </c>
      <c r="H7250" s="26">
        <v>44011</v>
      </c>
      <c r="I7250" s="20" t="s">
        <v>21</v>
      </c>
    </row>
    <row r="7251" spans="1:9" x14ac:dyDescent="0.25">
      <c r="A7251" s="20" t="s">
        <v>491</v>
      </c>
      <c r="B7251" s="20">
        <v>40097662</v>
      </c>
      <c r="C7251" s="20">
        <v>43180000000</v>
      </c>
      <c r="D7251" s="20">
        <v>4318003500</v>
      </c>
      <c r="E7251" s="20" t="s">
        <v>492</v>
      </c>
      <c r="F7251" s="20" t="s">
        <v>184</v>
      </c>
      <c r="G7251" s="25">
        <v>463.32</v>
      </c>
      <c r="H7251" s="26">
        <v>44011</v>
      </c>
      <c r="I7251" s="20" t="s">
        <v>21</v>
      </c>
    </row>
    <row r="7252" spans="1:9" x14ac:dyDescent="0.25">
      <c r="A7252" s="20" t="s">
        <v>491</v>
      </c>
      <c r="B7252" s="20">
        <v>40097661</v>
      </c>
      <c r="C7252" s="20">
        <v>43180000000</v>
      </c>
      <c r="D7252" s="20">
        <v>4318003500</v>
      </c>
      <c r="E7252" s="20" t="s">
        <v>492</v>
      </c>
      <c r="F7252" s="20" t="s">
        <v>1270</v>
      </c>
      <c r="G7252" s="25">
        <v>1007.46</v>
      </c>
      <c r="H7252" s="26">
        <v>44011</v>
      </c>
      <c r="I7252" s="20" t="s">
        <v>21</v>
      </c>
    </row>
    <row r="7253" spans="1:9" x14ac:dyDescent="0.25">
      <c r="A7253" s="20" t="s">
        <v>491</v>
      </c>
      <c r="B7253" s="20">
        <v>40097657</v>
      </c>
      <c r="C7253" s="20">
        <v>43180000000</v>
      </c>
      <c r="D7253" s="20">
        <v>4318003500</v>
      </c>
      <c r="E7253" s="20" t="s">
        <v>492</v>
      </c>
      <c r="F7253" s="20" t="s">
        <v>930</v>
      </c>
      <c r="G7253" s="25">
        <v>1567.17</v>
      </c>
      <c r="H7253" s="26">
        <v>44011</v>
      </c>
      <c r="I7253" s="20" t="s">
        <v>21</v>
      </c>
    </row>
    <row r="7254" spans="1:9" x14ac:dyDescent="0.25">
      <c r="A7254" s="20" t="s">
        <v>491</v>
      </c>
      <c r="B7254" s="20">
        <v>40097641</v>
      </c>
      <c r="C7254" s="20">
        <v>43180000000</v>
      </c>
      <c r="D7254" s="20">
        <v>4318003500</v>
      </c>
      <c r="E7254" s="20" t="s">
        <v>492</v>
      </c>
      <c r="F7254" s="20" t="s">
        <v>809</v>
      </c>
      <c r="G7254" s="25">
        <v>248.55</v>
      </c>
      <c r="H7254" s="26">
        <v>44011</v>
      </c>
      <c r="I7254" s="20" t="s">
        <v>21</v>
      </c>
    </row>
    <row r="7255" spans="1:9" x14ac:dyDescent="0.25">
      <c r="A7255" s="20" t="s">
        <v>491</v>
      </c>
      <c r="B7255" s="20">
        <v>40097734</v>
      </c>
      <c r="C7255" s="20">
        <v>43180000000</v>
      </c>
      <c r="D7255" s="20">
        <v>4318003500</v>
      </c>
      <c r="E7255" s="20" t="s">
        <v>492</v>
      </c>
      <c r="F7255" s="20" t="s">
        <v>1564</v>
      </c>
      <c r="G7255" s="25">
        <v>134.93</v>
      </c>
      <c r="H7255" s="26">
        <v>44011</v>
      </c>
      <c r="I7255" s="20" t="s">
        <v>21</v>
      </c>
    </row>
    <row r="7256" spans="1:9" x14ac:dyDescent="0.25">
      <c r="A7256" s="20" t="s">
        <v>491</v>
      </c>
      <c r="B7256" s="20">
        <v>40097728</v>
      </c>
      <c r="C7256" s="20">
        <v>43180000000</v>
      </c>
      <c r="D7256" s="20">
        <v>4318003500</v>
      </c>
      <c r="E7256" s="20" t="s">
        <v>492</v>
      </c>
      <c r="F7256" s="20" t="s">
        <v>1055</v>
      </c>
      <c r="G7256" s="25">
        <v>703.35</v>
      </c>
      <c r="H7256" s="26">
        <v>44011</v>
      </c>
      <c r="I7256" s="20" t="s">
        <v>21</v>
      </c>
    </row>
    <row r="7257" spans="1:9" x14ac:dyDescent="0.25">
      <c r="A7257" s="20" t="s">
        <v>491</v>
      </c>
      <c r="B7257" s="20">
        <v>40097724</v>
      </c>
      <c r="C7257" s="20">
        <v>43180000000</v>
      </c>
      <c r="D7257" s="20">
        <v>4318003500</v>
      </c>
      <c r="E7257" s="20" t="s">
        <v>492</v>
      </c>
      <c r="F7257" s="20" t="s">
        <v>1506</v>
      </c>
      <c r="G7257" s="25">
        <v>1791.05</v>
      </c>
      <c r="H7257" s="26">
        <v>44011</v>
      </c>
      <c r="I7257" s="20" t="s">
        <v>21</v>
      </c>
    </row>
    <row r="7258" spans="1:9" x14ac:dyDescent="0.25">
      <c r="A7258" s="20" t="s">
        <v>491</v>
      </c>
      <c r="B7258" s="20">
        <v>40097721</v>
      </c>
      <c r="C7258" s="20">
        <v>43180000000</v>
      </c>
      <c r="D7258" s="20">
        <v>4318003500</v>
      </c>
      <c r="E7258" s="20" t="s">
        <v>492</v>
      </c>
      <c r="F7258" s="20" t="s">
        <v>1215</v>
      </c>
      <c r="G7258" s="25">
        <v>1175.3599999999999</v>
      </c>
      <c r="H7258" s="26">
        <v>44011</v>
      </c>
      <c r="I7258" s="20" t="s">
        <v>21</v>
      </c>
    </row>
    <row r="7259" spans="1:9" x14ac:dyDescent="0.25">
      <c r="A7259" s="20" t="s">
        <v>491</v>
      </c>
      <c r="B7259" s="20">
        <v>40097718</v>
      </c>
      <c r="C7259" s="20">
        <v>43180000000</v>
      </c>
      <c r="D7259" s="20">
        <v>4318003500</v>
      </c>
      <c r="E7259" s="20" t="s">
        <v>492</v>
      </c>
      <c r="F7259" s="20" t="s">
        <v>1215</v>
      </c>
      <c r="G7259" s="25">
        <v>248.51</v>
      </c>
      <c r="H7259" s="26">
        <v>44011</v>
      </c>
      <c r="I7259" s="20" t="s">
        <v>21</v>
      </c>
    </row>
    <row r="7260" spans="1:9" x14ac:dyDescent="0.25">
      <c r="A7260" s="20" t="s">
        <v>491</v>
      </c>
      <c r="B7260" s="20">
        <v>40097769</v>
      </c>
      <c r="C7260" s="20">
        <v>43180000000</v>
      </c>
      <c r="D7260" s="20">
        <v>4318003500</v>
      </c>
      <c r="E7260" s="20" t="s">
        <v>492</v>
      </c>
      <c r="F7260" s="20" t="s">
        <v>1610</v>
      </c>
      <c r="G7260" s="25">
        <v>1920.51</v>
      </c>
      <c r="H7260" s="26">
        <v>44011</v>
      </c>
      <c r="I7260" s="20" t="s">
        <v>21</v>
      </c>
    </row>
    <row r="7261" spans="1:9" x14ac:dyDescent="0.25">
      <c r="A7261" s="20" t="s">
        <v>491</v>
      </c>
      <c r="B7261" s="20">
        <v>40097765</v>
      </c>
      <c r="C7261" s="20">
        <v>43180000000</v>
      </c>
      <c r="D7261" s="20">
        <v>4318003500</v>
      </c>
      <c r="E7261" s="20" t="s">
        <v>492</v>
      </c>
      <c r="F7261" s="20" t="s">
        <v>1610</v>
      </c>
      <c r="G7261" s="25">
        <v>1578.08</v>
      </c>
      <c r="H7261" s="26">
        <v>44011</v>
      </c>
      <c r="I7261" s="20" t="s">
        <v>21</v>
      </c>
    </row>
    <row r="7262" spans="1:9" x14ac:dyDescent="0.25">
      <c r="A7262" s="20" t="s">
        <v>491</v>
      </c>
      <c r="B7262" s="20">
        <v>40097758</v>
      </c>
      <c r="C7262" s="20">
        <v>43180000000</v>
      </c>
      <c r="D7262" s="20">
        <v>4318003500</v>
      </c>
      <c r="E7262" s="20" t="s">
        <v>492</v>
      </c>
      <c r="F7262" s="20" t="s">
        <v>619</v>
      </c>
      <c r="G7262" s="25">
        <v>248.51</v>
      </c>
      <c r="H7262" s="26">
        <v>44011</v>
      </c>
      <c r="I7262" s="20" t="s">
        <v>21</v>
      </c>
    </row>
    <row r="7263" spans="1:9" x14ac:dyDescent="0.25">
      <c r="A7263" s="20" t="s">
        <v>491</v>
      </c>
      <c r="B7263" s="20">
        <v>40097754</v>
      </c>
      <c r="C7263" s="20">
        <v>43180000000</v>
      </c>
      <c r="D7263" s="20">
        <v>4318003500</v>
      </c>
      <c r="E7263" s="20" t="s">
        <v>492</v>
      </c>
      <c r="F7263" s="20" t="s">
        <v>1564</v>
      </c>
      <c r="G7263" s="25">
        <v>208.4</v>
      </c>
      <c r="H7263" s="26">
        <v>44011</v>
      </c>
      <c r="I7263" s="20" t="s">
        <v>21</v>
      </c>
    </row>
    <row r="7264" spans="1:9" x14ac:dyDescent="0.25">
      <c r="A7264" s="20" t="s">
        <v>491</v>
      </c>
      <c r="B7264" s="20">
        <v>40097749</v>
      </c>
      <c r="C7264" s="20">
        <v>43180000000</v>
      </c>
      <c r="D7264" s="20">
        <v>4318003500</v>
      </c>
      <c r="E7264" s="20" t="s">
        <v>492</v>
      </c>
      <c r="F7264" s="20" t="s">
        <v>1564</v>
      </c>
      <c r="G7264" s="25">
        <v>268.69</v>
      </c>
      <c r="H7264" s="26">
        <v>44011</v>
      </c>
      <c r="I7264" s="20" t="s">
        <v>21</v>
      </c>
    </row>
    <row r="7265" spans="1:9" x14ac:dyDescent="0.25">
      <c r="A7265" s="20" t="s">
        <v>491</v>
      </c>
      <c r="B7265" s="20">
        <v>40097942</v>
      </c>
      <c r="C7265" s="20">
        <v>43180000000</v>
      </c>
      <c r="D7265" s="20">
        <v>4318003500</v>
      </c>
      <c r="E7265" s="20" t="s">
        <v>492</v>
      </c>
      <c r="F7265" s="20" t="s">
        <v>608</v>
      </c>
      <c r="G7265" s="25">
        <v>222</v>
      </c>
      <c r="H7265" s="26">
        <v>44011</v>
      </c>
      <c r="I7265" s="20" t="s">
        <v>21</v>
      </c>
    </row>
    <row r="7266" spans="1:9" x14ac:dyDescent="0.25">
      <c r="A7266" s="20" t="s">
        <v>491</v>
      </c>
      <c r="B7266" s="20">
        <v>40097938</v>
      </c>
      <c r="C7266" s="20">
        <v>43180000000</v>
      </c>
      <c r="D7266" s="20">
        <v>4318003500</v>
      </c>
      <c r="E7266" s="20" t="s">
        <v>492</v>
      </c>
      <c r="F7266" s="20" t="s">
        <v>608</v>
      </c>
      <c r="G7266" s="25">
        <v>222</v>
      </c>
      <c r="H7266" s="26">
        <v>44011</v>
      </c>
      <c r="I7266" s="20" t="s">
        <v>21</v>
      </c>
    </row>
    <row r="7267" spans="1:9" x14ac:dyDescent="0.25">
      <c r="A7267" s="20" t="s">
        <v>491</v>
      </c>
      <c r="B7267" s="20">
        <v>40097935</v>
      </c>
      <c r="C7267" s="20">
        <v>43180000000</v>
      </c>
      <c r="D7267" s="20">
        <v>4318003500</v>
      </c>
      <c r="E7267" s="20" t="s">
        <v>492</v>
      </c>
      <c r="F7267" s="20" t="s">
        <v>608</v>
      </c>
      <c r="G7267" s="25">
        <v>222</v>
      </c>
      <c r="H7267" s="26">
        <v>44011</v>
      </c>
      <c r="I7267" s="20" t="s">
        <v>21</v>
      </c>
    </row>
    <row r="7268" spans="1:9" x14ac:dyDescent="0.25">
      <c r="A7268" s="20" t="s">
        <v>491</v>
      </c>
      <c r="B7268" s="20">
        <v>40097933</v>
      </c>
      <c r="C7268" s="20">
        <v>43180000000</v>
      </c>
      <c r="D7268" s="20">
        <v>4318003500</v>
      </c>
      <c r="E7268" s="20" t="s">
        <v>492</v>
      </c>
      <c r="F7268" s="20" t="s">
        <v>608</v>
      </c>
      <c r="G7268" s="25">
        <v>222</v>
      </c>
      <c r="H7268" s="26">
        <v>44011</v>
      </c>
      <c r="I7268" s="20" t="s">
        <v>21</v>
      </c>
    </row>
    <row r="7269" spans="1:9" x14ac:dyDescent="0.25">
      <c r="A7269" s="20" t="s">
        <v>491</v>
      </c>
      <c r="B7269" s="20">
        <v>40097929</v>
      </c>
      <c r="C7269" s="20">
        <v>43180000000</v>
      </c>
      <c r="D7269" s="20">
        <v>4318003500</v>
      </c>
      <c r="E7269" s="20" t="s">
        <v>492</v>
      </c>
      <c r="F7269" s="20" t="s">
        <v>608</v>
      </c>
      <c r="G7269" s="25">
        <v>222</v>
      </c>
      <c r="H7269" s="26">
        <v>44011</v>
      </c>
      <c r="I7269" s="20" t="s">
        <v>21</v>
      </c>
    </row>
    <row r="7270" spans="1:9" x14ac:dyDescent="0.25">
      <c r="A7270" s="20" t="s">
        <v>491</v>
      </c>
      <c r="B7270" s="20">
        <v>40097927</v>
      </c>
      <c r="C7270" s="20">
        <v>43180000000</v>
      </c>
      <c r="D7270" s="20">
        <v>4318003500</v>
      </c>
      <c r="E7270" s="20" t="s">
        <v>492</v>
      </c>
      <c r="F7270" s="20" t="s">
        <v>608</v>
      </c>
      <c r="G7270" s="25">
        <v>222</v>
      </c>
      <c r="H7270" s="26">
        <v>44011</v>
      </c>
      <c r="I7270" s="20" t="s">
        <v>21</v>
      </c>
    </row>
    <row r="7271" spans="1:9" x14ac:dyDescent="0.25">
      <c r="A7271" s="20" t="s">
        <v>491</v>
      </c>
      <c r="B7271" s="20">
        <v>40097922</v>
      </c>
      <c r="C7271" s="20">
        <v>43180000000</v>
      </c>
      <c r="D7271" s="20">
        <v>4318003500</v>
      </c>
      <c r="E7271" s="20" t="s">
        <v>492</v>
      </c>
      <c r="F7271" s="20" t="s">
        <v>608</v>
      </c>
      <c r="G7271" s="25">
        <v>222</v>
      </c>
      <c r="H7271" s="26">
        <v>44011</v>
      </c>
      <c r="I7271" s="20" t="s">
        <v>21</v>
      </c>
    </row>
    <row r="7272" spans="1:9" x14ac:dyDescent="0.25">
      <c r="A7272" s="20" t="s">
        <v>491</v>
      </c>
      <c r="B7272" s="20">
        <v>40097917</v>
      </c>
      <c r="C7272" s="20">
        <v>43180000000</v>
      </c>
      <c r="D7272" s="20">
        <v>4318003500</v>
      </c>
      <c r="E7272" s="20" t="s">
        <v>492</v>
      </c>
      <c r="F7272" s="20" t="s">
        <v>608</v>
      </c>
      <c r="G7272" s="25">
        <v>222</v>
      </c>
      <c r="H7272" s="26">
        <v>44011</v>
      </c>
      <c r="I7272" s="20" t="s">
        <v>21</v>
      </c>
    </row>
    <row r="7273" spans="1:9" x14ac:dyDescent="0.25">
      <c r="A7273" s="20" t="s">
        <v>491</v>
      </c>
      <c r="B7273" s="20">
        <v>40097911</v>
      </c>
      <c r="C7273" s="20">
        <v>43180000000</v>
      </c>
      <c r="D7273" s="20">
        <v>4318003500</v>
      </c>
      <c r="E7273" s="20" t="s">
        <v>492</v>
      </c>
      <c r="F7273" s="20" t="s">
        <v>608</v>
      </c>
      <c r="G7273" s="25">
        <v>222</v>
      </c>
      <c r="H7273" s="26">
        <v>44011</v>
      </c>
      <c r="I7273" s="20" t="s">
        <v>21</v>
      </c>
    </row>
    <row r="7274" spans="1:9" x14ac:dyDescent="0.25">
      <c r="A7274" s="20" t="s">
        <v>491</v>
      </c>
      <c r="B7274" s="20">
        <v>40097904</v>
      </c>
      <c r="C7274" s="20">
        <v>43180000000</v>
      </c>
      <c r="D7274" s="20">
        <v>4318003500</v>
      </c>
      <c r="E7274" s="20" t="s">
        <v>492</v>
      </c>
      <c r="F7274" s="20" t="s">
        <v>608</v>
      </c>
      <c r="G7274" s="25">
        <v>222</v>
      </c>
      <c r="H7274" s="26">
        <v>44011</v>
      </c>
      <c r="I7274" s="20" t="s">
        <v>21</v>
      </c>
    </row>
    <row r="7275" spans="1:9" x14ac:dyDescent="0.25">
      <c r="A7275" s="20" t="s">
        <v>491</v>
      </c>
      <c r="B7275" s="20">
        <v>40098010</v>
      </c>
      <c r="C7275" s="20">
        <v>43180000000</v>
      </c>
      <c r="D7275" s="20">
        <v>4318003500</v>
      </c>
      <c r="E7275" s="20" t="s">
        <v>492</v>
      </c>
      <c r="F7275" s="20" t="s">
        <v>608</v>
      </c>
      <c r="G7275" s="25">
        <v>456.3</v>
      </c>
      <c r="H7275" s="26">
        <v>44011</v>
      </c>
      <c r="I7275" s="20" t="s">
        <v>21</v>
      </c>
    </row>
    <row r="7276" spans="1:9" x14ac:dyDescent="0.25">
      <c r="A7276" s="20" t="s">
        <v>491</v>
      </c>
      <c r="B7276" s="20">
        <v>40098014</v>
      </c>
      <c r="C7276" s="20">
        <v>43180000000</v>
      </c>
      <c r="D7276" s="20">
        <v>4318003500</v>
      </c>
      <c r="E7276" s="20" t="s">
        <v>492</v>
      </c>
      <c r="F7276" s="20" t="s">
        <v>608</v>
      </c>
      <c r="G7276" s="25">
        <v>1016.98</v>
      </c>
      <c r="H7276" s="26">
        <v>44011</v>
      </c>
      <c r="I7276" s="20" t="s">
        <v>21</v>
      </c>
    </row>
    <row r="7277" spans="1:9" x14ac:dyDescent="0.25">
      <c r="A7277" s="20" t="s">
        <v>491</v>
      </c>
      <c r="B7277" s="20">
        <v>40097741</v>
      </c>
      <c r="C7277" s="20">
        <v>43180000000</v>
      </c>
      <c r="D7277" s="20">
        <v>4318003500</v>
      </c>
      <c r="E7277" s="20" t="s">
        <v>492</v>
      </c>
      <c r="F7277" s="20" t="s">
        <v>879</v>
      </c>
      <c r="G7277" s="25">
        <v>733.12</v>
      </c>
      <c r="H7277" s="26">
        <v>44011</v>
      </c>
      <c r="I7277" s="20" t="s">
        <v>21</v>
      </c>
    </row>
    <row r="7278" spans="1:9" x14ac:dyDescent="0.25">
      <c r="A7278" s="20" t="s">
        <v>491</v>
      </c>
      <c r="B7278" s="20">
        <v>40097755</v>
      </c>
      <c r="C7278" s="20">
        <v>43180000000</v>
      </c>
      <c r="D7278" s="20">
        <v>4318003500</v>
      </c>
      <c r="E7278" s="20" t="s">
        <v>492</v>
      </c>
      <c r="F7278" s="20" t="s">
        <v>717</v>
      </c>
      <c r="G7278" s="25">
        <v>869.63</v>
      </c>
      <c r="H7278" s="26">
        <v>44011</v>
      </c>
      <c r="I7278" s="20" t="s">
        <v>21</v>
      </c>
    </row>
    <row r="7279" spans="1:9" x14ac:dyDescent="0.25">
      <c r="A7279" s="20" t="s">
        <v>491</v>
      </c>
      <c r="B7279" s="20">
        <v>40097764</v>
      </c>
      <c r="C7279" s="20">
        <v>43180000000</v>
      </c>
      <c r="D7279" s="20">
        <v>4318003500</v>
      </c>
      <c r="E7279" s="20" t="s">
        <v>492</v>
      </c>
      <c r="F7279" s="20" t="s">
        <v>717</v>
      </c>
      <c r="G7279" s="25">
        <v>562.5</v>
      </c>
      <c r="H7279" s="26">
        <v>44011</v>
      </c>
      <c r="I7279" s="20" t="s">
        <v>21</v>
      </c>
    </row>
    <row r="7280" spans="1:9" x14ac:dyDescent="0.25">
      <c r="A7280" s="20" t="s">
        <v>491</v>
      </c>
      <c r="B7280" s="20">
        <v>40097772</v>
      </c>
      <c r="C7280" s="20">
        <v>43180000000</v>
      </c>
      <c r="D7280" s="20">
        <v>4318003500</v>
      </c>
      <c r="E7280" s="20" t="s">
        <v>492</v>
      </c>
      <c r="F7280" s="20" t="s">
        <v>717</v>
      </c>
      <c r="G7280" s="25">
        <v>562.5</v>
      </c>
      <c r="H7280" s="26">
        <v>44011</v>
      </c>
      <c r="I7280" s="20" t="s">
        <v>21</v>
      </c>
    </row>
    <row r="7281" spans="1:9" x14ac:dyDescent="0.25">
      <c r="A7281" s="20" t="s">
        <v>491</v>
      </c>
      <c r="B7281" s="20">
        <v>40097778</v>
      </c>
      <c r="C7281" s="20">
        <v>43180000000</v>
      </c>
      <c r="D7281" s="20">
        <v>4318003500</v>
      </c>
      <c r="E7281" s="20" t="s">
        <v>492</v>
      </c>
      <c r="F7281" s="20" t="s">
        <v>717</v>
      </c>
      <c r="G7281" s="25">
        <v>562.5</v>
      </c>
      <c r="H7281" s="26">
        <v>44011</v>
      </c>
      <c r="I7281" s="20" t="s">
        <v>21</v>
      </c>
    </row>
    <row r="7282" spans="1:9" x14ac:dyDescent="0.25">
      <c r="A7282" s="20" t="s">
        <v>491</v>
      </c>
      <c r="B7282" s="20">
        <v>40097748</v>
      </c>
      <c r="C7282" s="20">
        <v>43180000000</v>
      </c>
      <c r="D7282" s="20">
        <v>4318003500</v>
      </c>
      <c r="E7282" s="20" t="s">
        <v>492</v>
      </c>
      <c r="F7282" s="20" t="s">
        <v>1475</v>
      </c>
      <c r="G7282" s="25">
        <v>1119.4100000000001</v>
      </c>
      <c r="H7282" s="26">
        <v>44011</v>
      </c>
      <c r="I7282" s="20" t="s">
        <v>21</v>
      </c>
    </row>
    <row r="7283" spans="1:9" x14ac:dyDescent="0.25">
      <c r="A7283" s="20" t="s">
        <v>491</v>
      </c>
      <c r="B7283" s="20">
        <v>40097782</v>
      </c>
      <c r="C7283" s="20">
        <v>43180000000</v>
      </c>
      <c r="D7283" s="20">
        <v>4318003500</v>
      </c>
      <c r="E7283" s="20" t="s">
        <v>492</v>
      </c>
      <c r="F7283" s="20" t="s">
        <v>505</v>
      </c>
      <c r="G7283" s="25">
        <v>397.91</v>
      </c>
      <c r="H7283" s="26">
        <v>44011</v>
      </c>
      <c r="I7283" s="20" t="s">
        <v>21</v>
      </c>
    </row>
    <row r="7284" spans="1:9" x14ac:dyDescent="0.25">
      <c r="A7284" s="20" t="s">
        <v>18</v>
      </c>
      <c r="B7284" s="20">
        <v>40099256</v>
      </c>
      <c r="C7284" s="20">
        <v>41120000000</v>
      </c>
      <c r="D7284" s="20">
        <v>4112001000</v>
      </c>
      <c r="E7284" s="20" t="s">
        <v>197</v>
      </c>
      <c r="F7284" s="20" t="s">
        <v>39</v>
      </c>
      <c r="G7284" s="20">
        <v>21946.9</v>
      </c>
      <c r="H7284" s="22">
        <v>44013</v>
      </c>
      <c r="I7284" s="20" t="s">
        <v>245</v>
      </c>
    </row>
    <row r="7285" spans="1:9" x14ac:dyDescent="0.25">
      <c r="A7285" s="20" t="s">
        <v>18</v>
      </c>
      <c r="B7285" s="20">
        <v>40099259</v>
      </c>
      <c r="C7285" s="20">
        <v>41130000000</v>
      </c>
      <c r="D7285" s="20">
        <v>4113001000</v>
      </c>
      <c r="E7285" s="20" t="s">
        <v>194</v>
      </c>
      <c r="F7285" s="20" t="s">
        <v>39</v>
      </c>
      <c r="G7285" s="20">
        <v>36578.57</v>
      </c>
      <c r="H7285" s="22">
        <v>44013</v>
      </c>
      <c r="I7285" s="20" t="s">
        <v>245</v>
      </c>
    </row>
    <row r="7286" spans="1:9" x14ac:dyDescent="0.25">
      <c r="A7286" s="20" t="s">
        <v>18</v>
      </c>
      <c r="B7286" s="20">
        <v>40099260</v>
      </c>
      <c r="C7286" s="20">
        <v>41130000000</v>
      </c>
      <c r="D7286" s="20">
        <v>4113002000</v>
      </c>
      <c r="E7286" s="20" t="s">
        <v>195</v>
      </c>
      <c r="F7286" s="20" t="s">
        <v>39</v>
      </c>
      <c r="G7286" s="20">
        <v>20729.27</v>
      </c>
      <c r="H7286" s="22">
        <v>44013</v>
      </c>
      <c r="I7286" s="20" t="s">
        <v>245</v>
      </c>
    </row>
    <row r="7287" spans="1:9" x14ac:dyDescent="0.25">
      <c r="A7287" s="20" t="s">
        <v>18</v>
      </c>
      <c r="B7287" s="20">
        <v>40099263</v>
      </c>
      <c r="C7287" s="20">
        <v>41130000000</v>
      </c>
      <c r="D7287" s="20">
        <v>4113003000</v>
      </c>
      <c r="E7287" s="20" t="s">
        <v>193</v>
      </c>
      <c r="F7287" s="20" t="s">
        <v>39</v>
      </c>
      <c r="G7287" s="20">
        <v>1220.8800000000001</v>
      </c>
      <c r="H7287" s="22">
        <v>44013</v>
      </c>
      <c r="I7287" s="20" t="s">
        <v>245</v>
      </c>
    </row>
    <row r="7288" spans="1:9" x14ac:dyDescent="0.25">
      <c r="A7288" s="20" t="s">
        <v>18</v>
      </c>
      <c r="B7288" s="20">
        <v>40099264</v>
      </c>
      <c r="C7288" s="20">
        <v>41140000000</v>
      </c>
      <c r="D7288" s="20">
        <v>4114001000</v>
      </c>
      <c r="E7288" s="20" t="s">
        <v>194</v>
      </c>
      <c r="F7288" s="20" t="s">
        <v>39</v>
      </c>
      <c r="G7288" s="20">
        <v>13413.77</v>
      </c>
      <c r="H7288" s="22">
        <v>44013</v>
      </c>
      <c r="I7288" s="20" t="s">
        <v>245</v>
      </c>
    </row>
    <row r="7289" spans="1:9" x14ac:dyDescent="0.25">
      <c r="A7289" s="20" t="s">
        <v>18</v>
      </c>
      <c r="B7289" s="20">
        <v>40099269</v>
      </c>
      <c r="C7289" s="20">
        <v>41140000000</v>
      </c>
      <c r="D7289" s="20">
        <v>4114002000</v>
      </c>
      <c r="E7289" s="20" t="s">
        <v>195</v>
      </c>
      <c r="F7289" s="20" t="s">
        <v>39</v>
      </c>
      <c r="G7289" s="20">
        <v>5640.02</v>
      </c>
      <c r="H7289" s="22">
        <v>44013</v>
      </c>
      <c r="I7289" s="20" t="s">
        <v>245</v>
      </c>
    </row>
    <row r="7290" spans="1:9" x14ac:dyDescent="0.25">
      <c r="A7290" s="20" t="s">
        <v>18</v>
      </c>
      <c r="B7290" s="20">
        <v>40099271</v>
      </c>
      <c r="C7290" s="20">
        <v>41140000000</v>
      </c>
      <c r="D7290" s="20">
        <v>4114003000</v>
      </c>
      <c r="E7290" s="20" t="s">
        <v>193</v>
      </c>
      <c r="F7290" s="20" t="s">
        <v>39</v>
      </c>
      <c r="G7290" s="20">
        <v>1220.8800000000001</v>
      </c>
      <c r="H7290" s="22">
        <v>44013</v>
      </c>
      <c r="I7290" s="20" t="s">
        <v>245</v>
      </c>
    </row>
    <row r="7291" spans="1:9" x14ac:dyDescent="0.25">
      <c r="A7291" s="20" t="s">
        <v>18</v>
      </c>
      <c r="B7291" s="20">
        <v>40099272</v>
      </c>
      <c r="C7291" s="20">
        <v>41140000000</v>
      </c>
      <c r="D7291" s="20">
        <v>4114005000</v>
      </c>
      <c r="E7291" s="20" t="s">
        <v>196</v>
      </c>
      <c r="F7291" s="20" t="s">
        <v>39</v>
      </c>
      <c r="G7291" s="20">
        <v>488.86</v>
      </c>
      <c r="H7291" s="22">
        <v>44013</v>
      </c>
      <c r="I7291" s="20" t="s">
        <v>245</v>
      </c>
    </row>
    <row r="7292" spans="1:9" x14ac:dyDescent="0.25">
      <c r="A7292" s="20" t="s">
        <v>18</v>
      </c>
      <c r="B7292" s="20">
        <v>40101458</v>
      </c>
      <c r="C7292" s="20">
        <v>41110000000</v>
      </c>
      <c r="D7292" s="20">
        <v>4111001000</v>
      </c>
      <c r="E7292" s="20" t="s">
        <v>171</v>
      </c>
      <c r="F7292" s="20" t="s">
        <v>213</v>
      </c>
      <c r="G7292" s="20">
        <v>50</v>
      </c>
      <c r="H7292" s="22">
        <v>44013</v>
      </c>
      <c r="I7292" s="20" t="s">
        <v>245</v>
      </c>
    </row>
    <row r="7293" spans="1:9" x14ac:dyDescent="0.25">
      <c r="A7293" s="20" t="s">
        <v>18</v>
      </c>
      <c r="B7293" s="20">
        <v>40101437</v>
      </c>
      <c r="C7293" s="20">
        <v>41110000000</v>
      </c>
      <c r="D7293" s="20">
        <v>4111001000</v>
      </c>
      <c r="E7293" s="20" t="s">
        <v>171</v>
      </c>
      <c r="F7293" s="20" t="s">
        <v>20</v>
      </c>
      <c r="G7293" s="20">
        <v>224.01</v>
      </c>
      <c r="H7293" s="22">
        <v>44013</v>
      </c>
      <c r="I7293" s="20" t="s">
        <v>245</v>
      </c>
    </row>
    <row r="7294" spans="1:9" x14ac:dyDescent="0.25">
      <c r="A7294" s="20" t="s">
        <v>18</v>
      </c>
      <c r="B7294" s="20">
        <v>40101402</v>
      </c>
      <c r="C7294" s="20">
        <v>41110000000</v>
      </c>
      <c r="D7294" s="20">
        <v>4111001000</v>
      </c>
      <c r="E7294" s="20" t="s">
        <v>171</v>
      </c>
      <c r="F7294" s="20" t="s">
        <v>206</v>
      </c>
      <c r="G7294" s="20">
        <v>1685.81</v>
      </c>
      <c r="H7294" s="22">
        <v>44013</v>
      </c>
      <c r="I7294" s="20" t="s">
        <v>245</v>
      </c>
    </row>
    <row r="7295" spans="1:9" x14ac:dyDescent="0.25">
      <c r="A7295" s="20" t="s">
        <v>18</v>
      </c>
      <c r="B7295" s="20">
        <v>40101419</v>
      </c>
      <c r="C7295" s="20">
        <v>41110000000</v>
      </c>
      <c r="D7295" s="20">
        <v>4111001000</v>
      </c>
      <c r="E7295" s="20" t="s">
        <v>171</v>
      </c>
      <c r="F7295" s="20" t="s">
        <v>202</v>
      </c>
      <c r="G7295" s="20">
        <v>191.11</v>
      </c>
      <c r="H7295" s="22">
        <v>44013</v>
      </c>
      <c r="I7295" s="20" t="s">
        <v>245</v>
      </c>
    </row>
    <row r="7296" spans="1:9" x14ac:dyDescent="0.25">
      <c r="A7296" s="20" t="s">
        <v>18</v>
      </c>
      <c r="B7296" s="20">
        <v>40101377</v>
      </c>
      <c r="C7296" s="20">
        <v>41110000000</v>
      </c>
      <c r="D7296" s="20">
        <v>4111001000</v>
      </c>
      <c r="E7296" s="20" t="s">
        <v>171</v>
      </c>
      <c r="F7296" s="20" t="s">
        <v>201</v>
      </c>
      <c r="G7296" s="20">
        <v>537</v>
      </c>
      <c r="H7296" s="22">
        <v>44013</v>
      </c>
      <c r="I7296" s="20" t="s">
        <v>245</v>
      </c>
    </row>
    <row r="7297" spans="1:9" x14ac:dyDescent="0.25">
      <c r="A7297" s="20" t="s">
        <v>18</v>
      </c>
      <c r="B7297" s="20">
        <v>40100096</v>
      </c>
      <c r="C7297" s="20">
        <v>41110000000</v>
      </c>
      <c r="D7297" s="20">
        <v>4111001000</v>
      </c>
      <c r="E7297" s="20" t="s">
        <v>171</v>
      </c>
      <c r="F7297" s="20" t="s">
        <v>205</v>
      </c>
      <c r="G7297" s="20">
        <v>3706.78</v>
      </c>
      <c r="H7297" s="22">
        <v>44013</v>
      </c>
      <c r="I7297" s="20" t="s">
        <v>245</v>
      </c>
    </row>
    <row r="7298" spans="1:9" x14ac:dyDescent="0.25">
      <c r="A7298" s="20" t="s">
        <v>18</v>
      </c>
      <c r="B7298" s="20">
        <v>40100087</v>
      </c>
      <c r="C7298" s="20">
        <v>41110000000</v>
      </c>
      <c r="D7298" s="20">
        <v>4111001000</v>
      </c>
      <c r="E7298" s="20" t="s">
        <v>171</v>
      </c>
      <c r="F7298" s="20" t="s">
        <v>205</v>
      </c>
      <c r="G7298" s="20">
        <v>1030.4100000000001</v>
      </c>
      <c r="H7298" s="22">
        <v>44013</v>
      </c>
      <c r="I7298" s="20" t="s">
        <v>245</v>
      </c>
    </row>
    <row r="7299" spans="1:9" x14ac:dyDescent="0.25">
      <c r="A7299" s="20" t="s">
        <v>18</v>
      </c>
      <c r="B7299" s="20">
        <v>40102387</v>
      </c>
      <c r="C7299" s="20">
        <v>41110000000</v>
      </c>
      <c r="D7299" s="20">
        <v>4111001000</v>
      </c>
      <c r="E7299" s="20" t="s">
        <v>171</v>
      </c>
      <c r="F7299" s="20" t="s">
        <v>1555</v>
      </c>
      <c r="G7299" s="20">
        <v>2470.4699999999998</v>
      </c>
      <c r="H7299" s="22">
        <v>44013</v>
      </c>
      <c r="I7299" s="20" t="s">
        <v>245</v>
      </c>
    </row>
    <row r="7300" spans="1:9" x14ac:dyDescent="0.25">
      <c r="A7300" s="20" t="s">
        <v>18</v>
      </c>
      <c r="B7300" s="20">
        <v>40102328</v>
      </c>
      <c r="C7300" s="20">
        <v>41110000000</v>
      </c>
      <c r="D7300" s="20">
        <v>4111001000</v>
      </c>
      <c r="E7300" s="20" t="s">
        <v>171</v>
      </c>
      <c r="F7300" s="20" t="s">
        <v>1169</v>
      </c>
      <c r="G7300" s="20">
        <v>114.84</v>
      </c>
      <c r="H7300" s="22">
        <v>44013</v>
      </c>
      <c r="I7300" s="20" t="s">
        <v>245</v>
      </c>
    </row>
    <row r="7301" spans="1:9" x14ac:dyDescent="0.25">
      <c r="A7301" s="20" t="s">
        <v>18</v>
      </c>
      <c r="B7301" s="20">
        <v>40102305</v>
      </c>
      <c r="C7301" s="20">
        <v>41110000000</v>
      </c>
      <c r="D7301" s="20">
        <v>4111001000</v>
      </c>
      <c r="E7301" s="20" t="s">
        <v>171</v>
      </c>
      <c r="F7301" s="20" t="s">
        <v>461</v>
      </c>
      <c r="G7301" s="20">
        <v>10.06</v>
      </c>
      <c r="H7301" s="22">
        <v>44013</v>
      </c>
      <c r="I7301" s="20" t="s">
        <v>245</v>
      </c>
    </row>
    <row r="7302" spans="1:9" x14ac:dyDescent="0.25">
      <c r="A7302" s="20" t="s">
        <v>18</v>
      </c>
      <c r="B7302" s="20">
        <v>40102252</v>
      </c>
      <c r="C7302" s="20">
        <v>41110000000</v>
      </c>
      <c r="D7302" s="20">
        <v>4111001000</v>
      </c>
      <c r="E7302" s="20" t="s">
        <v>171</v>
      </c>
      <c r="F7302" s="20" t="s">
        <v>1134</v>
      </c>
      <c r="G7302" s="20">
        <v>20.07</v>
      </c>
      <c r="H7302" s="22">
        <v>44013</v>
      </c>
      <c r="I7302" s="20" t="s">
        <v>245</v>
      </c>
    </row>
    <row r="7303" spans="1:9" x14ac:dyDescent="0.25">
      <c r="A7303" s="20" t="s">
        <v>18</v>
      </c>
      <c r="B7303" s="20">
        <v>40102222</v>
      </c>
      <c r="C7303" s="20">
        <v>41110000000</v>
      </c>
      <c r="D7303" s="20">
        <v>4111001000</v>
      </c>
      <c r="E7303" s="20" t="s">
        <v>171</v>
      </c>
      <c r="F7303" s="20" t="s">
        <v>283</v>
      </c>
      <c r="G7303" s="20">
        <v>31</v>
      </c>
      <c r="H7303" s="22">
        <v>44013</v>
      </c>
      <c r="I7303" s="20" t="s">
        <v>245</v>
      </c>
    </row>
    <row r="7304" spans="1:9" x14ac:dyDescent="0.25">
      <c r="A7304" s="20" t="s">
        <v>18</v>
      </c>
      <c r="B7304" s="20">
        <v>40102196</v>
      </c>
      <c r="C7304" s="20">
        <v>41110000000</v>
      </c>
      <c r="D7304" s="20">
        <v>4111001000</v>
      </c>
      <c r="E7304" s="20" t="s">
        <v>171</v>
      </c>
      <c r="F7304" s="20" t="s">
        <v>285</v>
      </c>
      <c r="G7304" s="20">
        <v>109.43</v>
      </c>
      <c r="H7304" s="22">
        <v>44013</v>
      </c>
      <c r="I7304" s="20" t="s">
        <v>245</v>
      </c>
    </row>
    <row r="7305" spans="1:9" x14ac:dyDescent="0.25">
      <c r="A7305" s="20" t="s">
        <v>18</v>
      </c>
      <c r="B7305" s="20">
        <v>40102171</v>
      </c>
      <c r="C7305" s="20">
        <v>41110000000</v>
      </c>
      <c r="D7305" s="20">
        <v>4111001000</v>
      </c>
      <c r="E7305" s="20" t="s">
        <v>171</v>
      </c>
      <c r="F7305" s="20" t="s">
        <v>218</v>
      </c>
      <c r="G7305" s="20">
        <v>39.08</v>
      </c>
      <c r="H7305" s="22">
        <v>44013</v>
      </c>
      <c r="I7305" s="20" t="s">
        <v>245</v>
      </c>
    </row>
    <row r="7306" spans="1:9" x14ac:dyDescent="0.25">
      <c r="A7306" s="20" t="s">
        <v>18</v>
      </c>
      <c r="B7306" s="20">
        <v>40102282</v>
      </c>
      <c r="C7306" s="20">
        <v>41110000000</v>
      </c>
      <c r="D7306" s="20">
        <v>4111001000</v>
      </c>
      <c r="E7306" s="20" t="s">
        <v>171</v>
      </c>
      <c r="F7306" s="20" t="s">
        <v>387</v>
      </c>
      <c r="G7306" s="20">
        <v>202.09</v>
      </c>
      <c r="H7306" s="22">
        <v>44013</v>
      </c>
      <c r="I7306" s="20" t="s">
        <v>245</v>
      </c>
    </row>
    <row r="7307" spans="1:9" x14ac:dyDescent="0.25">
      <c r="A7307" s="20" t="s">
        <v>18</v>
      </c>
      <c r="B7307" s="20">
        <v>40102160</v>
      </c>
      <c r="C7307" s="20">
        <v>41110000000</v>
      </c>
      <c r="D7307" s="20">
        <v>4111001000</v>
      </c>
      <c r="E7307" s="20" t="s">
        <v>171</v>
      </c>
      <c r="F7307" s="20" t="s">
        <v>217</v>
      </c>
      <c r="G7307" s="20">
        <v>93.65</v>
      </c>
      <c r="H7307" s="22">
        <v>44013</v>
      </c>
      <c r="I7307" s="20" t="s">
        <v>245</v>
      </c>
    </row>
    <row r="7308" spans="1:9" x14ac:dyDescent="0.25">
      <c r="A7308" s="20" t="s">
        <v>18</v>
      </c>
      <c r="B7308" s="20">
        <v>40102146</v>
      </c>
      <c r="C7308" s="20">
        <v>41110000000</v>
      </c>
      <c r="D7308" s="20">
        <v>4111001000</v>
      </c>
      <c r="E7308" s="20" t="s">
        <v>171</v>
      </c>
      <c r="F7308" s="20" t="s">
        <v>216</v>
      </c>
      <c r="G7308" s="20">
        <v>43</v>
      </c>
      <c r="H7308" s="22">
        <v>44013</v>
      </c>
      <c r="I7308" s="20" t="s">
        <v>245</v>
      </c>
    </row>
    <row r="7309" spans="1:9" x14ac:dyDescent="0.25">
      <c r="A7309" s="20" t="s">
        <v>18</v>
      </c>
      <c r="B7309" s="20">
        <v>40102122</v>
      </c>
      <c r="C7309" s="20">
        <v>41110000000</v>
      </c>
      <c r="D7309" s="20">
        <v>4111001000</v>
      </c>
      <c r="E7309" s="20" t="s">
        <v>171</v>
      </c>
      <c r="F7309" s="20" t="s">
        <v>213</v>
      </c>
      <c r="G7309" s="20">
        <v>340.72</v>
      </c>
      <c r="H7309" s="22">
        <v>44013</v>
      </c>
      <c r="I7309" s="20" t="s">
        <v>245</v>
      </c>
    </row>
    <row r="7310" spans="1:9" x14ac:dyDescent="0.25">
      <c r="A7310" s="20" t="s">
        <v>18</v>
      </c>
      <c r="B7310" s="20">
        <v>40102104</v>
      </c>
      <c r="C7310" s="20">
        <v>41110000000</v>
      </c>
      <c r="D7310" s="20">
        <v>4111001000</v>
      </c>
      <c r="E7310" s="20" t="s">
        <v>171</v>
      </c>
      <c r="F7310" s="20" t="s">
        <v>212</v>
      </c>
      <c r="G7310" s="20">
        <v>61.15</v>
      </c>
      <c r="H7310" s="22">
        <v>44013</v>
      </c>
      <c r="I7310" s="20" t="s">
        <v>245</v>
      </c>
    </row>
    <row r="7311" spans="1:9" x14ac:dyDescent="0.25">
      <c r="A7311" s="20" t="s">
        <v>18</v>
      </c>
      <c r="B7311" s="20">
        <v>40102070</v>
      </c>
      <c r="C7311" s="20">
        <v>41110000000</v>
      </c>
      <c r="D7311" s="20">
        <v>4111001000</v>
      </c>
      <c r="E7311" s="20" t="s">
        <v>171</v>
      </c>
      <c r="F7311" s="20" t="s">
        <v>118</v>
      </c>
      <c r="G7311" s="20">
        <v>90</v>
      </c>
      <c r="H7311" s="22">
        <v>44013</v>
      </c>
      <c r="I7311" s="20" t="s">
        <v>245</v>
      </c>
    </row>
    <row r="7312" spans="1:9" x14ac:dyDescent="0.25">
      <c r="A7312" s="20" t="s">
        <v>18</v>
      </c>
      <c r="B7312" s="20">
        <v>40102089</v>
      </c>
      <c r="C7312" s="20">
        <v>41110000000</v>
      </c>
      <c r="D7312" s="20">
        <v>4111001000</v>
      </c>
      <c r="E7312" s="20" t="s">
        <v>171</v>
      </c>
      <c r="F7312" s="20" t="s">
        <v>25</v>
      </c>
      <c r="G7312" s="20">
        <v>250</v>
      </c>
      <c r="H7312" s="22">
        <v>44013</v>
      </c>
      <c r="I7312" s="20" t="s">
        <v>245</v>
      </c>
    </row>
    <row r="7313" spans="1:9" x14ac:dyDescent="0.25">
      <c r="A7313" s="20" t="s">
        <v>18</v>
      </c>
      <c r="B7313" s="20">
        <v>40102028</v>
      </c>
      <c r="C7313" s="20">
        <v>41110000000</v>
      </c>
      <c r="D7313" s="20">
        <v>4111001000</v>
      </c>
      <c r="E7313" s="20" t="s">
        <v>171</v>
      </c>
      <c r="F7313" s="20" t="s">
        <v>209</v>
      </c>
      <c r="G7313" s="20">
        <v>162.65</v>
      </c>
      <c r="H7313" s="22">
        <v>44013</v>
      </c>
      <c r="I7313" s="20" t="s">
        <v>245</v>
      </c>
    </row>
    <row r="7314" spans="1:9" x14ac:dyDescent="0.25">
      <c r="A7314" s="20" t="s">
        <v>18</v>
      </c>
      <c r="B7314" s="20">
        <v>40102052</v>
      </c>
      <c r="C7314" s="20">
        <v>41110000000</v>
      </c>
      <c r="D7314" s="20">
        <v>4111001000</v>
      </c>
      <c r="E7314" s="20" t="s">
        <v>171</v>
      </c>
      <c r="F7314" s="20" t="s">
        <v>210</v>
      </c>
      <c r="G7314" s="20">
        <v>76.790000000000006</v>
      </c>
      <c r="H7314" s="22">
        <v>44013</v>
      </c>
      <c r="I7314" s="20" t="s">
        <v>245</v>
      </c>
    </row>
    <row r="7315" spans="1:9" x14ac:dyDescent="0.25">
      <c r="A7315" s="20" t="s">
        <v>18</v>
      </c>
      <c r="B7315" s="20">
        <v>40101997</v>
      </c>
      <c r="C7315" s="20">
        <v>41110000000</v>
      </c>
      <c r="D7315" s="20">
        <v>4111001000</v>
      </c>
      <c r="E7315" s="20" t="s">
        <v>171</v>
      </c>
      <c r="F7315" s="20" t="s">
        <v>115</v>
      </c>
      <c r="G7315" s="20">
        <v>100.59</v>
      </c>
      <c r="H7315" s="22">
        <v>44013</v>
      </c>
      <c r="I7315" s="20" t="s">
        <v>245</v>
      </c>
    </row>
    <row r="7316" spans="1:9" x14ac:dyDescent="0.25">
      <c r="A7316" s="20" t="s">
        <v>18</v>
      </c>
      <c r="B7316" s="20">
        <v>40101977</v>
      </c>
      <c r="C7316" s="20">
        <v>41110000000</v>
      </c>
      <c r="D7316" s="20">
        <v>4111001000</v>
      </c>
      <c r="E7316" s="20" t="s">
        <v>171</v>
      </c>
      <c r="F7316" s="20" t="s">
        <v>1227</v>
      </c>
      <c r="G7316" s="20">
        <v>40.64</v>
      </c>
      <c r="H7316" s="22">
        <v>44013</v>
      </c>
      <c r="I7316" s="20" t="s">
        <v>245</v>
      </c>
    </row>
    <row r="7317" spans="1:9" x14ac:dyDescent="0.25">
      <c r="A7317" s="20" t="s">
        <v>18</v>
      </c>
      <c r="B7317" s="20">
        <v>40101961</v>
      </c>
      <c r="C7317" s="20">
        <v>41110000000</v>
      </c>
      <c r="D7317" s="20">
        <v>4111001000</v>
      </c>
      <c r="E7317" s="20" t="s">
        <v>171</v>
      </c>
      <c r="F7317" s="20" t="s">
        <v>309</v>
      </c>
      <c r="G7317" s="20">
        <v>37.33</v>
      </c>
      <c r="H7317" s="22">
        <v>44013</v>
      </c>
      <c r="I7317" s="20" t="s">
        <v>245</v>
      </c>
    </row>
    <row r="7318" spans="1:9" x14ac:dyDescent="0.25">
      <c r="A7318" s="20" t="s">
        <v>18</v>
      </c>
      <c r="B7318" s="20">
        <v>40101936</v>
      </c>
      <c r="C7318" s="20">
        <v>41110000000</v>
      </c>
      <c r="D7318" s="20">
        <v>4111001000</v>
      </c>
      <c r="E7318" s="20" t="s">
        <v>171</v>
      </c>
      <c r="F7318" s="20" t="s">
        <v>282</v>
      </c>
      <c r="G7318" s="20">
        <v>21.33</v>
      </c>
      <c r="H7318" s="22">
        <v>44013</v>
      </c>
      <c r="I7318" s="20" t="s">
        <v>245</v>
      </c>
    </row>
    <row r="7319" spans="1:9" x14ac:dyDescent="0.25">
      <c r="A7319" s="20" t="s">
        <v>18</v>
      </c>
      <c r="B7319" s="20">
        <v>40101909</v>
      </c>
      <c r="C7319" s="20">
        <v>41110000000</v>
      </c>
      <c r="D7319" s="20">
        <v>4111001000</v>
      </c>
      <c r="E7319" s="20" t="s">
        <v>171</v>
      </c>
      <c r="F7319" s="20" t="s">
        <v>208</v>
      </c>
      <c r="G7319" s="20">
        <v>13.71</v>
      </c>
      <c r="H7319" s="22">
        <v>44013</v>
      </c>
      <c r="I7319" s="20" t="s">
        <v>245</v>
      </c>
    </row>
    <row r="7320" spans="1:9" x14ac:dyDescent="0.25">
      <c r="A7320" s="20" t="s">
        <v>18</v>
      </c>
      <c r="B7320" s="20">
        <v>40101842</v>
      </c>
      <c r="C7320" s="20">
        <v>41110000000</v>
      </c>
      <c r="D7320" s="20">
        <v>4111001000</v>
      </c>
      <c r="E7320" s="20" t="s">
        <v>171</v>
      </c>
      <c r="F7320" s="20" t="s">
        <v>970</v>
      </c>
      <c r="G7320" s="20">
        <v>290.92</v>
      </c>
      <c r="H7320" s="22">
        <v>44013</v>
      </c>
      <c r="I7320" s="20" t="s">
        <v>245</v>
      </c>
    </row>
    <row r="7321" spans="1:9" x14ac:dyDescent="0.25">
      <c r="A7321" s="20" t="s">
        <v>18</v>
      </c>
      <c r="B7321" s="20">
        <v>40101804</v>
      </c>
      <c r="C7321" s="20">
        <v>41110000000</v>
      </c>
      <c r="D7321" s="20">
        <v>4111001000</v>
      </c>
      <c r="E7321" s="20" t="s">
        <v>171</v>
      </c>
      <c r="F7321" s="20" t="s">
        <v>33</v>
      </c>
      <c r="G7321" s="20">
        <v>480.13</v>
      </c>
      <c r="H7321" s="22">
        <v>44013</v>
      </c>
      <c r="I7321" s="20" t="s">
        <v>245</v>
      </c>
    </row>
    <row r="7322" spans="1:9" x14ac:dyDescent="0.25">
      <c r="A7322" s="20" t="s">
        <v>18</v>
      </c>
      <c r="B7322" s="20">
        <v>40101784</v>
      </c>
      <c r="C7322" s="20">
        <v>41110000000</v>
      </c>
      <c r="D7322" s="20">
        <v>4111001000</v>
      </c>
      <c r="E7322" s="20" t="s">
        <v>171</v>
      </c>
      <c r="F7322" s="20" t="s">
        <v>27</v>
      </c>
      <c r="G7322" s="20">
        <v>737.91</v>
      </c>
      <c r="H7322" s="22">
        <v>44013</v>
      </c>
      <c r="I7322" s="20" t="s">
        <v>245</v>
      </c>
    </row>
    <row r="7323" spans="1:9" x14ac:dyDescent="0.25">
      <c r="A7323" s="20" t="s">
        <v>18</v>
      </c>
      <c r="B7323" s="20">
        <v>40101762</v>
      </c>
      <c r="C7323" s="20">
        <v>41110000000</v>
      </c>
      <c r="D7323" s="20">
        <v>4111001000</v>
      </c>
      <c r="E7323" s="20" t="s">
        <v>171</v>
      </c>
      <c r="F7323" s="20" t="s">
        <v>1081</v>
      </c>
      <c r="G7323" s="20">
        <v>133.16999999999999</v>
      </c>
      <c r="H7323" s="22">
        <v>44013</v>
      </c>
      <c r="I7323" s="20" t="s">
        <v>245</v>
      </c>
    </row>
    <row r="7324" spans="1:9" x14ac:dyDescent="0.25">
      <c r="A7324" s="20" t="s">
        <v>18</v>
      </c>
      <c r="B7324" s="20">
        <v>40101743</v>
      </c>
      <c r="C7324" s="20">
        <v>41110000000</v>
      </c>
      <c r="D7324" s="20">
        <v>4111001000</v>
      </c>
      <c r="E7324" s="20" t="s">
        <v>171</v>
      </c>
      <c r="F7324" s="20" t="s">
        <v>199</v>
      </c>
      <c r="G7324" s="20">
        <v>271.95999999999998</v>
      </c>
      <c r="H7324" s="22">
        <v>44013</v>
      </c>
      <c r="I7324" s="20" t="s">
        <v>245</v>
      </c>
    </row>
    <row r="7325" spans="1:9" x14ac:dyDescent="0.25">
      <c r="A7325" s="20" t="s">
        <v>18</v>
      </c>
      <c r="B7325" s="20">
        <v>40101689</v>
      </c>
      <c r="C7325" s="20">
        <v>41110000000</v>
      </c>
      <c r="D7325" s="20">
        <v>4111001000</v>
      </c>
      <c r="E7325" s="20" t="s">
        <v>171</v>
      </c>
      <c r="F7325" s="20" t="s">
        <v>284</v>
      </c>
      <c r="G7325" s="20">
        <v>53.18</v>
      </c>
      <c r="H7325" s="22">
        <v>44013</v>
      </c>
      <c r="I7325" s="20" t="s">
        <v>245</v>
      </c>
    </row>
    <row r="7326" spans="1:9" x14ac:dyDescent="0.25">
      <c r="A7326" s="20" t="s">
        <v>18</v>
      </c>
      <c r="B7326" s="20">
        <v>40101669</v>
      </c>
      <c r="C7326" s="20">
        <v>41110000000</v>
      </c>
      <c r="D7326" s="20">
        <v>4111001000</v>
      </c>
      <c r="E7326" s="20" t="s">
        <v>171</v>
      </c>
      <c r="F7326" s="20" t="s">
        <v>23</v>
      </c>
      <c r="G7326" s="20">
        <v>3447.45</v>
      </c>
      <c r="H7326" s="22">
        <v>44013</v>
      </c>
      <c r="I7326" s="20" t="s">
        <v>245</v>
      </c>
    </row>
    <row r="7327" spans="1:9" x14ac:dyDescent="0.25">
      <c r="A7327" s="20" t="s">
        <v>18</v>
      </c>
      <c r="B7327" s="20">
        <v>40101653</v>
      </c>
      <c r="C7327" s="20">
        <v>41110000000</v>
      </c>
      <c r="D7327" s="20">
        <v>4111001000</v>
      </c>
      <c r="E7327" s="20" t="s">
        <v>171</v>
      </c>
      <c r="F7327" s="20" t="s">
        <v>1052</v>
      </c>
      <c r="G7327" s="20">
        <v>122.78</v>
      </c>
      <c r="H7327" s="22">
        <v>44013</v>
      </c>
      <c r="I7327" s="20" t="s">
        <v>245</v>
      </c>
    </row>
    <row r="7328" spans="1:9" x14ac:dyDescent="0.25">
      <c r="A7328" s="20" t="s">
        <v>18</v>
      </c>
      <c r="B7328" s="20">
        <v>40101632</v>
      </c>
      <c r="C7328" s="20">
        <v>41110000000</v>
      </c>
      <c r="D7328" s="20">
        <v>4111001000</v>
      </c>
      <c r="E7328" s="20" t="s">
        <v>171</v>
      </c>
      <c r="F7328" s="20" t="s">
        <v>26</v>
      </c>
      <c r="G7328" s="20">
        <v>2001.53</v>
      </c>
      <c r="H7328" s="22">
        <v>44013</v>
      </c>
      <c r="I7328" s="20" t="s">
        <v>245</v>
      </c>
    </row>
    <row r="7329" spans="1:9" x14ac:dyDescent="0.25">
      <c r="A7329" s="20" t="s">
        <v>18</v>
      </c>
      <c r="B7329" s="20">
        <v>40101611</v>
      </c>
      <c r="C7329" s="20">
        <v>41110000000</v>
      </c>
      <c r="D7329" s="20">
        <v>4111001000</v>
      </c>
      <c r="E7329" s="20" t="s">
        <v>171</v>
      </c>
      <c r="F7329" s="20" t="s">
        <v>25</v>
      </c>
      <c r="G7329" s="20">
        <v>474.97</v>
      </c>
      <c r="H7329" s="22">
        <v>44013</v>
      </c>
      <c r="I7329" s="20" t="s">
        <v>245</v>
      </c>
    </row>
    <row r="7330" spans="1:9" x14ac:dyDescent="0.25">
      <c r="A7330" s="20" t="s">
        <v>18</v>
      </c>
      <c r="B7330" s="20">
        <v>40101597</v>
      </c>
      <c r="C7330" s="20">
        <v>41110000000</v>
      </c>
      <c r="D7330" s="20">
        <v>4111001000</v>
      </c>
      <c r="E7330" s="20" t="s">
        <v>171</v>
      </c>
      <c r="F7330" s="20" t="s">
        <v>27</v>
      </c>
      <c r="G7330" s="20">
        <v>965</v>
      </c>
      <c r="H7330" s="22">
        <v>44013</v>
      </c>
      <c r="I7330" s="20" t="s">
        <v>245</v>
      </c>
    </row>
    <row r="7331" spans="1:9" x14ac:dyDescent="0.25">
      <c r="A7331" s="20" t="s">
        <v>18</v>
      </c>
      <c r="B7331" s="20">
        <v>40101566</v>
      </c>
      <c r="C7331" s="20">
        <v>41110000000</v>
      </c>
      <c r="D7331" s="20">
        <v>4111001000</v>
      </c>
      <c r="E7331" s="20" t="s">
        <v>171</v>
      </c>
      <c r="F7331" s="20" t="s">
        <v>24</v>
      </c>
      <c r="G7331" s="20">
        <v>2913.15</v>
      </c>
      <c r="H7331" s="22">
        <v>44013</v>
      </c>
      <c r="I7331" s="20" t="s">
        <v>245</v>
      </c>
    </row>
    <row r="7332" spans="1:9" x14ac:dyDescent="0.25">
      <c r="A7332" s="20" t="s">
        <v>18</v>
      </c>
      <c r="B7332" s="20">
        <v>40101533</v>
      </c>
      <c r="C7332" s="20">
        <v>41110000000</v>
      </c>
      <c r="D7332" s="20">
        <v>4111001000</v>
      </c>
      <c r="E7332" s="20" t="s">
        <v>171</v>
      </c>
      <c r="F7332" s="20" t="s">
        <v>22</v>
      </c>
      <c r="G7332" s="20">
        <v>338.56</v>
      </c>
      <c r="H7332" s="22">
        <v>44013</v>
      </c>
      <c r="I7332" s="20" t="s">
        <v>245</v>
      </c>
    </row>
    <row r="7333" spans="1:9" x14ac:dyDescent="0.25">
      <c r="A7333" s="20" t="s">
        <v>18</v>
      </c>
      <c r="B7333" s="20">
        <v>40099277</v>
      </c>
      <c r="C7333" s="20">
        <v>41530000000</v>
      </c>
      <c r="D7333" s="20">
        <v>4153003000</v>
      </c>
      <c r="E7333" s="20" t="s">
        <v>34</v>
      </c>
      <c r="F7333" s="20" t="s">
        <v>1611</v>
      </c>
      <c r="G7333" s="20">
        <v>14.88</v>
      </c>
      <c r="H7333" s="22">
        <v>44013</v>
      </c>
      <c r="I7333" s="20" t="s">
        <v>245</v>
      </c>
    </row>
    <row r="7334" spans="1:9" x14ac:dyDescent="0.25">
      <c r="A7334" s="20" t="s">
        <v>18</v>
      </c>
      <c r="B7334" s="20">
        <v>40099277</v>
      </c>
      <c r="C7334" s="20">
        <v>41530000000</v>
      </c>
      <c r="D7334" s="20">
        <v>4153003000</v>
      </c>
      <c r="E7334" s="20" t="s">
        <v>34</v>
      </c>
      <c r="F7334" s="20" t="s">
        <v>1611</v>
      </c>
      <c r="G7334" s="20">
        <v>230.12</v>
      </c>
      <c r="H7334" s="22">
        <v>44013</v>
      </c>
      <c r="I7334" s="20" t="s">
        <v>245</v>
      </c>
    </row>
    <row r="7335" spans="1:9" x14ac:dyDescent="0.25">
      <c r="A7335" s="20" t="s">
        <v>18</v>
      </c>
      <c r="B7335" s="20">
        <v>40099273</v>
      </c>
      <c r="C7335" s="20">
        <v>41530000000</v>
      </c>
      <c r="D7335" s="20">
        <v>4153002000</v>
      </c>
      <c r="E7335" s="20" t="s">
        <v>269</v>
      </c>
      <c r="F7335" s="20" t="s">
        <v>63</v>
      </c>
      <c r="G7335" s="20">
        <v>42.35</v>
      </c>
      <c r="H7335" s="22">
        <v>44013</v>
      </c>
      <c r="I7335" s="20" t="s">
        <v>245</v>
      </c>
    </row>
    <row r="7336" spans="1:9" x14ac:dyDescent="0.25">
      <c r="A7336" s="20" t="s">
        <v>18</v>
      </c>
      <c r="B7336" s="20">
        <v>40099270</v>
      </c>
      <c r="C7336" s="20">
        <v>41530000000</v>
      </c>
      <c r="D7336" s="20">
        <v>4153002000</v>
      </c>
      <c r="E7336" s="20" t="s">
        <v>269</v>
      </c>
      <c r="F7336" s="20" t="s">
        <v>63</v>
      </c>
      <c r="G7336" s="20">
        <v>42.35</v>
      </c>
      <c r="H7336" s="22">
        <v>44013</v>
      </c>
      <c r="I7336" s="20" t="s">
        <v>245</v>
      </c>
    </row>
    <row r="7337" spans="1:9" x14ac:dyDescent="0.25">
      <c r="A7337" s="20" t="s">
        <v>18</v>
      </c>
      <c r="B7337" s="20">
        <v>40099267</v>
      </c>
      <c r="C7337" s="20">
        <v>41530000000</v>
      </c>
      <c r="D7337" s="20">
        <v>4153002000</v>
      </c>
      <c r="E7337" s="20" t="s">
        <v>269</v>
      </c>
      <c r="F7337" s="20" t="s">
        <v>63</v>
      </c>
      <c r="G7337" s="20">
        <v>29.04</v>
      </c>
      <c r="H7337" s="22">
        <v>44013</v>
      </c>
      <c r="I7337" s="20" t="s">
        <v>245</v>
      </c>
    </row>
    <row r="7338" spans="1:9" x14ac:dyDescent="0.25">
      <c r="A7338" s="20" t="s">
        <v>18</v>
      </c>
      <c r="B7338" s="20">
        <v>40099265</v>
      </c>
      <c r="C7338" s="20">
        <v>41530000000</v>
      </c>
      <c r="D7338" s="20">
        <v>4153003000</v>
      </c>
      <c r="E7338" s="20" t="s">
        <v>34</v>
      </c>
      <c r="F7338" s="20" t="s">
        <v>992</v>
      </c>
      <c r="G7338" s="20">
        <v>480.5</v>
      </c>
      <c r="H7338" s="22">
        <v>44013</v>
      </c>
      <c r="I7338" s="20" t="s">
        <v>245</v>
      </c>
    </row>
    <row r="7339" spans="1:9" x14ac:dyDescent="0.25">
      <c r="A7339" s="20" t="s">
        <v>18</v>
      </c>
      <c r="B7339" s="20">
        <v>40099261</v>
      </c>
      <c r="C7339" s="20">
        <v>41530000000</v>
      </c>
      <c r="D7339" s="20">
        <v>4153003000</v>
      </c>
      <c r="E7339" s="20" t="s">
        <v>34</v>
      </c>
      <c r="F7339" s="20" t="s">
        <v>992</v>
      </c>
      <c r="G7339" s="20">
        <v>40.75</v>
      </c>
      <c r="H7339" s="22">
        <v>44013</v>
      </c>
      <c r="I7339" s="20" t="s">
        <v>245</v>
      </c>
    </row>
    <row r="7340" spans="1:9" x14ac:dyDescent="0.25">
      <c r="A7340" s="20" t="s">
        <v>18</v>
      </c>
      <c r="B7340" s="20">
        <v>40099261</v>
      </c>
      <c r="C7340" s="20">
        <v>41530000000</v>
      </c>
      <c r="D7340" s="20">
        <v>4153003000</v>
      </c>
      <c r="E7340" s="20" t="s">
        <v>34</v>
      </c>
      <c r="F7340" s="20" t="s">
        <v>992</v>
      </c>
      <c r="G7340" s="20">
        <v>33.75</v>
      </c>
      <c r="H7340" s="22">
        <v>44013</v>
      </c>
      <c r="I7340" s="20" t="s">
        <v>245</v>
      </c>
    </row>
    <row r="7341" spans="1:9" x14ac:dyDescent="0.25">
      <c r="A7341" s="20" t="s">
        <v>18</v>
      </c>
      <c r="B7341" s="20">
        <v>40099257</v>
      </c>
      <c r="C7341" s="20">
        <v>41530000000</v>
      </c>
      <c r="D7341" s="20">
        <v>4153003000</v>
      </c>
      <c r="E7341" s="20" t="s">
        <v>34</v>
      </c>
      <c r="F7341" s="20" t="s">
        <v>992</v>
      </c>
      <c r="G7341" s="20">
        <v>215.07</v>
      </c>
      <c r="H7341" s="22">
        <v>44013</v>
      </c>
      <c r="I7341" s="20" t="s">
        <v>245</v>
      </c>
    </row>
    <row r="7342" spans="1:9" x14ac:dyDescent="0.25">
      <c r="A7342" s="20" t="s">
        <v>18</v>
      </c>
      <c r="B7342" s="20">
        <v>40099257</v>
      </c>
      <c r="C7342" s="20">
        <v>41530000000</v>
      </c>
      <c r="D7342" s="20">
        <v>4153003000</v>
      </c>
      <c r="E7342" s="20" t="s">
        <v>34</v>
      </c>
      <c r="F7342" s="20" t="s">
        <v>992</v>
      </c>
      <c r="G7342" s="20">
        <v>289.93</v>
      </c>
      <c r="H7342" s="22">
        <v>44013</v>
      </c>
      <c r="I7342" s="20" t="s">
        <v>245</v>
      </c>
    </row>
    <row r="7343" spans="1:9" x14ac:dyDescent="0.25">
      <c r="A7343" s="20" t="s">
        <v>18</v>
      </c>
      <c r="B7343" s="20">
        <v>40099244</v>
      </c>
      <c r="C7343" s="20">
        <v>41530000000</v>
      </c>
      <c r="D7343" s="20">
        <v>4153003000</v>
      </c>
      <c r="E7343" s="20" t="s">
        <v>34</v>
      </c>
      <c r="F7343" s="20" t="s">
        <v>992</v>
      </c>
      <c r="G7343" s="20">
        <v>212.26</v>
      </c>
      <c r="H7343" s="22">
        <v>44013</v>
      </c>
      <c r="I7343" s="20" t="s">
        <v>245</v>
      </c>
    </row>
    <row r="7344" spans="1:9" x14ac:dyDescent="0.25">
      <c r="A7344" s="20" t="s">
        <v>18</v>
      </c>
      <c r="B7344" s="20">
        <v>40099244</v>
      </c>
      <c r="C7344" s="20">
        <v>41530000000</v>
      </c>
      <c r="D7344" s="20">
        <v>4153003000</v>
      </c>
      <c r="E7344" s="20" t="s">
        <v>34</v>
      </c>
      <c r="F7344" s="20" t="s">
        <v>992</v>
      </c>
      <c r="G7344" s="20">
        <v>325.74</v>
      </c>
      <c r="H7344" s="22">
        <v>44013</v>
      </c>
      <c r="I7344" s="20" t="s">
        <v>245</v>
      </c>
    </row>
    <row r="7345" spans="1:9" x14ac:dyDescent="0.25">
      <c r="A7345" s="20" t="s">
        <v>18</v>
      </c>
      <c r="B7345" s="20">
        <v>40099208</v>
      </c>
      <c r="C7345" s="20">
        <v>41920000000</v>
      </c>
      <c r="D7345" s="20">
        <v>4192001000</v>
      </c>
      <c r="E7345" s="20" t="s">
        <v>247</v>
      </c>
      <c r="F7345" s="20" t="s">
        <v>27</v>
      </c>
      <c r="G7345" s="20">
        <v>53.08</v>
      </c>
      <c r="H7345" s="22">
        <v>44013</v>
      </c>
      <c r="I7345" s="20" t="s">
        <v>245</v>
      </c>
    </row>
    <row r="7346" spans="1:9" x14ac:dyDescent="0.25">
      <c r="A7346" s="20" t="s">
        <v>18</v>
      </c>
      <c r="B7346" s="20">
        <v>40099200</v>
      </c>
      <c r="C7346" s="20">
        <v>41520000000</v>
      </c>
      <c r="D7346" s="20">
        <v>4152001000</v>
      </c>
      <c r="E7346" s="20" t="s">
        <v>161</v>
      </c>
      <c r="F7346" s="20" t="s">
        <v>419</v>
      </c>
      <c r="G7346" s="20">
        <v>8</v>
      </c>
      <c r="H7346" s="22">
        <v>44013</v>
      </c>
      <c r="I7346" s="20" t="s">
        <v>245</v>
      </c>
    </row>
    <row r="7347" spans="1:9" x14ac:dyDescent="0.25">
      <c r="A7347" s="20" t="s">
        <v>18</v>
      </c>
      <c r="B7347" s="20">
        <v>40107996</v>
      </c>
      <c r="C7347" s="20">
        <v>46300000000</v>
      </c>
      <c r="D7347" s="20">
        <v>4630000009</v>
      </c>
      <c r="E7347" s="20" t="s">
        <v>122</v>
      </c>
      <c r="F7347" s="20" t="s">
        <v>123</v>
      </c>
      <c r="G7347" s="20">
        <v>1115.25</v>
      </c>
      <c r="H7347" s="22">
        <v>44014</v>
      </c>
      <c r="I7347" s="20" t="s">
        <v>245</v>
      </c>
    </row>
    <row r="7348" spans="1:9" x14ac:dyDescent="0.25">
      <c r="A7348" s="20" t="s">
        <v>18</v>
      </c>
      <c r="B7348" s="20">
        <v>40107998</v>
      </c>
      <c r="C7348" s="20">
        <v>46300000000</v>
      </c>
      <c r="D7348" s="20">
        <v>4630000009</v>
      </c>
      <c r="E7348" s="20" t="s">
        <v>122</v>
      </c>
      <c r="F7348" s="20" t="s">
        <v>123</v>
      </c>
      <c r="G7348" s="20">
        <v>1488.29</v>
      </c>
      <c r="H7348" s="22">
        <v>44014</v>
      </c>
      <c r="I7348" s="20" t="s">
        <v>245</v>
      </c>
    </row>
    <row r="7349" spans="1:9" x14ac:dyDescent="0.25">
      <c r="A7349" s="20" t="s">
        <v>18</v>
      </c>
      <c r="B7349" s="20">
        <v>40108001</v>
      </c>
      <c r="C7349" s="20">
        <v>46300000000</v>
      </c>
      <c r="D7349" s="20">
        <v>4630000009</v>
      </c>
      <c r="E7349" s="20" t="s">
        <v>122</v>
      </c>
      <c r="F7349" s="20" t="s">
        <v>123</v>
      </c>
      <c r="G7349" s="20">
        <v>1120.57</v>
      </c>
      <c r="H7349" s="22">
        <v>44014</v>
      </c>
      <c r="I7349" s="20" t="s">
        <v>245</v>
      </c>
    </row>
    <row r="7350" spans="1:9" x14ac:dyDescent="0.25">
      <c r="A7350" s="20" t="s">
        <v>18</v>
      </c>
      <c r="B7350" s="20">
        <v>40100016</v>
      </c>
      <c r="C7350" s="20">
        <v>41150000000</v>
      </c>
      <c r="D7350" s="20">
        <v>4115001000</v>
      </c>
      <c r="E7350" s="20" t="s">
        <v>181</v>
      </c>
      <c r="F7350" s="20" t="s">
        <v>226</v>
      </c>
      <c r="G7350" s="20">
        <v>7.48</v>
      </c>
      <c r="H7350" s="22">
        <v>44015</v>
      </c>
      <c r="I7350" s="20" t="s">
        <v>245</v>
      </c>
    </row>
    <row r="7351" spans="1:9" x14ac:dyDescent="0.25">
      <c r="A7351" s="20" t="s">
        <v>18</v>
      </c>
      <c r="B7351" s="20">
        <v>40100008</v>
      </c>
      <c r="C7351" s="20">
        <v>41150000000</v>
      </c>
      <c r="D7351" s="20">
        <v>4115001000</v>
      </c>
      <c r="E7351" s="20" t="s">
        <v>181</v>
      </c>
      <c r="F7351" s="20" t="s">
        <v>187</v>
      </c>
      <c r="G7351" s="20">
        <v>16.73</v>
      </c>
      <c r="H7351" s="22">
        <v>44015</v>
      </c>
      <c r="I7351" s="20" t="s">
        <v>245</v>
      </c>
    </row>
    <row r="7352" spans="1:9" x14ac:dyDescent="0.25">
      <c r="A7352" s="20" t="s">
        <v>18</v>
      </c>
      <c r="B7352" s="20">
        <v>40099964</v>
      </c>
      <c r="C7352" s="20">
        <v>41150000000</v>
      </c>
      <c r="D7352" s="20">
        <v>4115001000</v>
      </c>
      <c r="E7352" s="20" t="s">
        <v>181</v>
      </c>
      <c r="F7352" s="20" t="s">
        <v>93</v>
      </c>
      <c r="G7352" s="20">
        <v>11.53</v>
      </c>
      <c r="H7352" s="22">
        <v>44015</v>
      </c>
      <c r="I7352" s="20" t="s">
        <v>245</v>
      </c>
    </row>
    <row r="7353" spans="1:9" x14ac:dyDescent="0.25">
      <c r="A7353" s="20" t="s">
        <v>18</v>
      </c>
      <c r="B7353" s="20">
        <v>40099896</v>
      </c>
      <c r="C7353" s="20">
        <v>41150000000</v>
      </c>
      <c r="D7353" s="20">
        <v>4115001000</v>
      </c>
      <c r="E7353" s="20" t="s">
        <v>181</v>
      </c>
      <c r="F7353" s="20" t="s">
        <v>61</v>
      </c>
      <c r="G7353" s="20">
        <v>14.49</v>
      </c>
      <c r="H7353" s="22">
        <v>44015</v>
      </c>
      <c r="I7353" s="20" t="s">
        <v>245</v>
      </c>
    </row>
    <row r="7354" spans="1:9" x14ac:dyDescent="0.25">
      <c r="A7354" s="20" t="s">
        <v>18</v>
      </c>
      <c r="B7354" s="20">
        <v>40099904</v>
      </c>
      <c r="C7354" s="20">
        <v>41150000000</v>
      </c>
      <c r="D7354" s="20">
        <v>4115001000</v>
      </c>
      <c r="E7354" s="20" t="s">
        <v>181</v>
      </c>
      <c r="F7354" s="20" t="s">
        <v>90</v>
      </c>
      <c r="G7354" s="20">
        <v>80.5</v>
      </c>
      <c r="H7354" s="22">
        <v>44015</v>
      </c>
      <c r="I7354" s="20" t="s">
        <v>245</v>
      </c>
    </row>
    <row r="7355" spans="1:9" x14ac:dyDescent="0.25">
      <c r="A7355" s="20" t="s">
        <v>18</v>
      </c>
      <c r="B7355" s="20">
        <v>40099958</v>
      </c>
      <c r="C7355" s="20">
        <v>41150000000</v>
      </c>
      <c r="D7355" s="20">
        <v>4115001000</v>
      </c>
      <c r="E7355" s="20" t="s">
        <v>181</v>
      </c>
      <c r="F7355" s="20" t="s">
        <v>92</v>
      </c>
      <c r="G7355" s="20">
        <v>16.96</v>
      </c>
      <c r="H7355" s="22">
        <v>44015</v>
      </c>
      <c r="I7355" s="20" t="s">
        <v>245</v>
      </c>
    </row>
    <row r="7356" spans="1:9" x14ac:dyDescent="0.25">
      <c r="A7356" s="20" t="s">
        <v>18</v>
      </c>
      <c r="B7356" s="20">
        <v>40099985</v>
      </c>
      <c r="C7356" s="20">
        <v>41150000000</v>
      </c>
      <c r="D7356" s="20">
        <v>4115001000</v>
      </c>
      <c r="E7356" s="20" t="s">
        <v>181</v>
      </c>
      <c r="F7356" s="20" t="s">
        <v>94</v>
      </c>
      <c r="G7356" s="20">
        <v>33.29</v>
      </c>
      <c r="H7356" s="22">
        <v>44015</v>
      </c>
      <c r="I7356" s="20" t="s">
        <v>245</v>
      </c>
    </row>
    <row r="7357" spans="1:9" x14ac:dyDescent="0.25">
      <c r="A7357" s="20" t="s">
        <v>18</v>
      </c>
      <c r="B7357" s="20">
        <v>40099882</v>
      </c>
      <c r="C7357" s="20">
        <v>41150000000</v>
      </c>
      <c r="D7357" s="20">
        <v>4115001000</v>
      </c>
      <c r="E7357" s="20" t="s">
        <v>181</v>
      </c>
      <c r="F7357" s="20" t="s">
        <v>57</v>
      </c>
      <c r="G7357" s="20">
        <v>158.71</v>
      </c>
      <c r="H7357" s="22">
        <v>44015</v>
      </c>
      <c r="I7357" s="20" t="s">
        <v>245</v>
      </c>
    </row>
    <row r="7358" spans="1:9" x14ac:dyDescent="0.25">
      <c r="A7358" s="20" t="s">
        <v>18</v>
      </c>
      <c r="B7358" s="20">
        <v>40099894</v>
      </c>
      <c r="C7358" s="20">
        <v>41150000000</v>
      </c>
      <c r="D7358" s="20">
        <v>4115001000</v>
      </c>
      <c r="E7358" s="20" t="s">
        <v>181</v>
      </c>
      <c r="F7358" s="20" t="s">
        <v>58</v>
      </c>
      <c r="G7358" s="20">
        <v>25.07</v>
      </c>
      <c r="H7358" s="22">
        <v>44015</v>
      </c>
      <c r="I7358" s="20" t="s">
        <v>245</v>
      </c>
    </row>
    <row r="7359" spans="1:9" x14ac:dyDescent="0.25">
      <c r="A7359" s="20" t="s">
        <v>18</v>
      </c>
      <c r="B7359" s="20">
        <v>40099867</v>
      </c>
      <c r="C7359" s="20">
        <v>41150000000</v>
      </c>
      <c r="D7359" s="20">
        <v>4115001000</v>
      </c>
      <c r="E7359" s="20" t="s">
        <v>181</v>
      </c>
      <c r="F7359" s="20" t="s">
        <v>52</v>
      </c>
      <c r="G7359" s="20">
        <v>45.87</v>
      </c>
      <c r="H7359" s="22">
        <v>44015</v>
      </c>
      <c r="I7359" s="20" t="s">
        <v>245</v>
      </c>
    </row>
    <row r="7360" spans="1:9" x14ac:dyDescent="0.25">
      <c r="A7360" s="20" t="s">
        <v>18</v>
      </c>
      <c r="B7360" s="20">
        <v>40099970</v>
      </c>
      <c r="C7360" s="20">
        <v>41150000000</v>
      </c>
      <c r="D7360" s="20">
        <v>4115001000</v>
      </c>
      <c r="E7360" s="20" t="s">
        <v>181</v>
      </c>
      <c r="F7360" s="20" t="s">
        <v>73</v>
      </c>
      <c r="G7360" s="20">
        <v>145.88999999999999</v>
      </c>
      <c r="H7360" s="22">
        <v>44015</v>
      </c>
      <c r="I7360" s="20" t="s">
        <v>245</v>
      </c>
    </row>
    <row r="7361" spans="1:9" x14ac:dyDescent="0.25">
      <c r="A7361" s="20" t="s">
        <v>18</v>
      </c>
      <c r="B7361" s="20">
        <v>40099916</v>
      </c>
      <c r="C7361" s="20">
        <v>41150000000</v>
      </c>
      <c r="D7361" s="20">
        <v>4115001000</v>
      </c>
      <c r="E7361" s="20" t="s">
        <v>181</v>
      </c>
      <c r="F7361" s="20" t="s">
        <v>67</v>
      </c>
      <c r="G7361" s="20">
        <v>47.63</v>
      </c>
      <c r="H7361" s="22">
        <v>44015</v>
      </c>
      <c r="I7361" s="20" t="s">
        <v>245</v>
      </c>
    </row>
    <row r="7362" spans="1:9" x14ac:dyDescent="0.25">
      <c r="A7362" s="20" t="s">
        <v>18</v>
      </c>
      <c r="B7362" s="20">
        <v>40099993</v>
      </c>
      <c r="C7362" s="20">
        <v>41150000000</v>
      </c>
      <c r="D7362" s="20">
        <v>4115001000</v>
      </c>
      <c r="E7362" s="20" t="s">
        <v>181</v>
      </c>
      <c r="F7362" s="20" t="s">
        <v>95</v>
      </c>
      <c r="G7362" s="20">
        <v>199.43</v>
      </c>
      <c r="H7362" s="22">
        <v>44015</v>
      </c>
      <c r="I7362" s="20" t="s">
        <v>245</v>
      </c>
    </row>
    <row r="7363" spans="1:9" x14ac:dyDescent="0.25">
      <c r="A7363" s="20" t="s">
        <v>18</v>
      </c>
      <c r="B7363" s="20">
        <v>40099872</v>
      </c>
      <c r="C7363" s="20">
        <v>41150000000</v>
      </c>
      <c r="D7363" s="20">
        <v>4115001000</v>
      </c>
      <c r="E7363" s="20" t="s">
        <v>181</v>
      </c>
      <c r="F7363" s="20" t="s">
        <v>55</v>
      </c>
      <c r="G7363" s="20">
        <v>37.83</v>
      </c>
      <c r="H7363" s="22">
        <v>44015</v>
      </c>
      <c r="I7363" s="20" t="s">
        <v>245</v>
      </c>
    </row>
    <row r="7364" spans="1:9" x14ac:dyDescent="0.25">
      <c r="A7364" s="20" t="s">
        <v>18</v>
      </c>
      <c r="B7364" s="20">
        <v>40099945</v>
      </c>
      <c r="C7364" s="20">
        <v>41150000000</v>
      </c>
      <c r="D7364" s="20">
        <v>4115001000</v>
      </c>
      <c r="E7364" s="20" t="s">
        <v>181</v>
      </c>
      <c r="F7364" s="20" t="s">
        <v>91</v>
      </c>
      <c r="G7364" s="20">
        <v>24.61</v>
      </c>
      <c r="H7364" s="22">
        <v>44015</v>
      </c>
      <c r="I7364" s="20" t="s">
        <v>245</v>
      </c>
    </row>
    <row r="7365" spans="1:9" x14ac:dyDescent="0.25">
      <c r="A7365" s="20" t="s">
        <v>18</v>
      </c>
      <c r="B7365" s="20">
        <v>40100000</v>
      </c>
      <c r="C7365" s="20">
        <v>41150000000</v>
      </c>
      <c r="D7365" s="20">
        <v>4115001000</v>
      </c>
      <c r="E7365" s="20" t="s">
        <v>181</v>
      </c>
      <c r="F7365" s="20" t="s">
        <v>96</v>
      </c>
      <c r="G7365" s="20">
        <v>246.18</v>
      </c>
      <c r="H7365" s="22">
        <v>44015</v>
      </c>
      <c r="I7365" s="20" t="s">
        <v>245</v>
      </c>
    </row>
    <row r="7366" spans="1:9" x14ac:dyDescent="0.25">
      <c r="A7366" s="20" t="s">
        <v>18</v>
      </c>
      <c r="B7366" s="20">
        <v>40099887</v>
      </c>
      <c r="C7366" s="20">
        <v>41150000000</v>
      </c>
      <c r="D7366" s="20">
        <v>4115001000</v>
      </c>
      <c r="E7366" s="20" t="s">
        <v>181</v>
      </c>
      <c r="F7366" s="20" t="s">
        <v>89</v>
      </c>
      <c r="G7366" s="20">
        <v>49.62</v>
      </c>
      <c r="H7366" s="22">
        <v>44015</v>
      </c>
      <c r="I7366" s="20" t="s">
        <v>245</v>
      </c>
    </row>
    <row r="7367" spans="1:9" x14ac:dyDescent="0.25">
      <c r="A7367" s="20" t="s">
        <v>18</v>
      </c>
      <c r="B7367" s="20">
        <v>40099926</v>
      </c>
      <c r="C7367" s="20">
        <v>41150000000</v>
      </c>
      <c r="D7367" s="20">
        <v>4115001000</v>
      </c>
      <c r="E7367" s="20" t="s">
        <v>181</v>
      </c>
      <c r="F7367" s="20" t="s">
        <v>68</v>
      </c>
      <c r="G7367" s="20">
        <v>41.41</v>
      </c>
      <c r="H7367" s="22">
        <v>44015</v>
      </c>
      <c r="I7367" s="20" t="s">
        <v>245</v>
      </c>
    </row>
    <row r="7368" spans="1:9" x14ac:dyDescent="0.25">
      <c r="A7368" s="20" t="s">
        <v>18</v>
      </c>
      <c r="B7368" s="20">
        <v>40099940</v>
      </c>
      <c r="C7368" s="20">
        <v>41150000000</v>
      </c>
      <c r="D7368" s="20">
        <v>4115001000</v>
      </c>
      <c r="E7368" s="20" t="s">
        <v>181</v>
      </c>
      <c r="F7368" s="20" t="s">
        <v>72</v>
      </c>
      <c r="G7368" s="20">
        <v>41.11</v>
      </c>
      <c r="H7368" s="22">
        <v>44015</v>
      </c>
      <c r="I7368" s="20" t="s">
        <v>245</v>
      </c>
    </row>
    <row r="7369" spans="1:9" x14ac:dyDescent="0.25">
      <c r="A7369" s="20" t="s">
        <v>18</v>
      </c>
      <c r="B7369" s="20">
        <v>40099878</v>
      </c>
      <c r="C7369" s="20">
        <v>41150000000</v>
      </c>
      <c r="D7369" s="20">
        <v>4115001000</v>
      </c>
      <c r="E7369" s="20" t="s">
        <v>181</v>
      </c>
      <c r="F7369" s="20" t="s">
        <v>56</v>
      </c>
      <c r="G7369" s="20">
        <v>43.04</v>
      </c>
      <c r="H7369" s="22">
        <v>44015</v>
      </c>
      <c r="I7369" s="20" t="s">
        <v>245</v>
      </c>
    </row>
    <row r="7370" spans="1:9" x14ac:dyDescent="0.25">
      <c r="A7370" s="20" t="s">
        <v>18</v>
      </c>
      <c r="B7370" s="20">
        <v>40099935</v>
      </c>
      <c r="C7370" s="20">
        <v>41150000000</v>
      </c>
      <c r="D7370" s="20">
        <v>4115001000</v>
      </c>
      <c r="E7370" s="20" t="s">
        <v>181</v>
      </c>
      <c r="F7370" s="20" t="s">
        <v>70</v>
      </c>
      <c r="G7370" s="20">
        <v>1507.18</v>
      </c>
      <c r="H7370" s="22">
        <v>44015</v>
      </c>
      <c r="I7370" s="20" t="s">
        <v>245</v>
      </c>
    </row>
    <row r="7371" spans="1:9" x14ac:dyDescent="0.25">
      <c r="A7371" s="20" t="s">
        <v>18</v>
      </c>
      <c r="B7371" s="20">
        <v>40099909</v>
      </c>
      <c r="C7371" s="20">
        <v>41150000000</v>
      </c>
      <c r="D7371" s="20">
        <v>4115001000</v>
      </c>
      <c r="E7371" s="20" t="s">
        <v>181</v>
      </c>
      <c r="F7371" s="20" t="s">
        <v>66</v>
      </c>
      <c r="G7371" s="20">
        <v>97.68</v>
      </c>
      <c r="H7371" s="22">
        <v>44015</v>
      </c>
      <c r="I7371" s="20" t="s">
        <v>245</v>
      </c>
    </row>
    <row r="7372" spans="1:9" x14ac:dyDescent="0.25">
      <c r="A7372" s="20" t="s">
        <v>18</v>
      </c>
      <c r="B7372" s="20">
        <v>40103092</v>
      </c>
      <c r="C7372" s="20">
        <v>41110000000</v>
      </c>
      <c r="D7372" s="20">
        <v>4111001000</v>
      </c>
      <c r="E7372" s="20" t="s">
        <v>171</v>
      </c>
      <c r="F7372" s="20" t="s">
        <v>22</v>
      </c>
      <c r="G7372" s="20">
        <v>191.53</v>
      </c>
      <c r="H7372" s="22">
        <v>44015</v>
      </c>
      <c r="I7372" s="20" t="s">
        <v>245</v>
      </c>
    </row>
    <row r="7373" spans="1:9" x14ac:dyDescent="0.25">
      <c r="A7373" s="20" t="s">
        <v>18</v>
      </c>
      <c r="B7373" s="20">
        <v>40103093</v>
      </c>
      <c r="C7373" s="20">
        <v>41110000000</v>
      </c>
      <c r="D7373" s="20">
        <v>4111001000</v>
      </c>
      <c r="E7373" s="20" t="s">
        <v>171</v>
      </c>
      <c r="F7373" s="20" t="s">
        <v>24</v>
      </c>
      <c r="G7373" s="20">
        <v>54.99</v>
      </c>
      <c r="H7373" s="22">
        <v>44015</v>
      </c>
      <c r="I7373" s="20" t="s">
        <v>245</v>
      </c>
    </row>
    <row r="7374" spans="1:9" x14ac:dyDescent="0.25">
      <c r="A7374" s="20" t="s">
        <v>18</v>
      </c>
      <c r="B7374" s="20">
        <v>40103095</v>
      </c>
      <c r="C7374" s="20">
        <v>41120000000</v>
      </c>
      <c r="D7374" s="20">
        <v>4112001000</v>
      </c>
      <c r="E7374" s="20" t="s">
        <v>197</v>
      </c>
      <c r="F7374" s="20" t="s">
        <v>39</v>
      </c>
      <c r="G7374" s="20">
        <v>124.82</v>
      </c>
      <c r="H7374" s="22">
        <v>44015</v>
      </c>
      <c r="I7374" s="20" t="s">
        <v>245</v>
      </c>
    </row>
    <row r="7375" spans="1:9" x14ac:dyDescent="0.25">
      <c r="A7375" s="20" t="s">
        <v>18</v>
      </c>
      <c r="B7375" s="20">
        <v>40103099</v>
      </c>
      <c r="C7375" s="20">
        <v>41130000000</v>
      </c>
      <c r="D7375" s="20">
        <v>4113001000</v>
      </c>
      <c r="E7375" s="20" t="s">
        <v>194</v>
      </c>
      <c r="F7375" s="20" t="s">
        <v>39</v>
      </c>
      <c r="G7375" s="20">
        <v>208.04</v>
      </c>
      <c r="H7375" s="22">
        <v>44015</v>
      </c>
      <c r="I7375" s="20" t="s">
        <v>245</v>
      </c>
    </row>
    <row r="7376" spans="1:9" x14ac:dyDescent="0.25">
      <c r="A7376" s="20" t="s">
        <v>18</v>
      </c>
      <c r="B7376" s="20">
        <v>40103102</v>
      </c>
      <c r="C7376" s="20">
        <v>41130000000</v>
      </c>
      <c r="D7376" s="20">
        <v>4113002000</v>
      </c>
      <c r="E7376" s="20" t="s">
        <v>195</v>
      </c>
      <c r="F7376" s="20" t="s">
        <v>39</v>
      </c>
      <c r="G7376" s="20">
        <v>117.9</v>
      </c>
      <c r="H7376" s="22">
        <v>44015</v>
      </c>
      <c r="I7376" s="20" t="s">
        <v>245</v>
      </c>
    </row>
    <row r="7377" spans="1:9" x14ac:dyDescent="0.25">
      <c r="A7377" s="20" t="s">
        <v>18</v>
      </c>
      <c r="B7377" s="20">
        <v>40103105</v>
      </c>
      <c r="C7377" s="20">
        <v>41130000000</v>
      </c>
      <c r="D7377" s="20">
        <v>4113002000</v>
      </c>
      <c r="E7377" s="20" t="s">
        <v>195</v>
      </c>
      <c r="F7377" s="20" t="s">
        <v>39</v>
      </c>
      <c r="G7377" s="20">
        <v>6.95</v>
      </c>
      <c r="H7377" s="22">
        <v>44015</v>
      </c>
      <c r="I7377" s="20" t="s">
        <v>245</v>
      </c>
    </row>
    <row r="7378" spans="1:9" x14ac:dyDescent="0.25">
      <c r="A7378" s="20" t="s">
        <v>18</v>
      </c>
      <c r="B7378" s="20">
        <v>40103109</v>
      </c>
      <c r="C7378" s="20">
        <v>41140000000</v>
      </c>
      <c r="D7378" s="20">
        <v>4114001000</v>
      </c>
      <c r="E7378" s="20" t="s">
        <v>194</v>
      </c>
      <c r="F7378" s="20" t="s">
        <v>39</v>
      </c>
      <c r="G7378" s="20">
        <v>76.290000000000006</v>
      </c>
      <c r="H7378" s="22">
        <v>44015</v>
      </c>
      <c r="I7378" s="20" t="s">
        <v>245</v>
      </c>
    </row>
    <row r="7379" spans="1:9" x14ac:dyDescent="0.25">
      <c r="A7379" s="20" t="s">
        <v>18</v>
      </c>
      <c r="B7379" s="20">
        <v>40103111</v>
      </c>
      <c r="C7379" s="20">
        <v>41140000000</v>
      </c>
      <c r="D7379" s="20">
        <v>4114002000</v>
      </c>
      <c r="E7379" s="20" t="s">
        <v>195</v>
      </c>
      <c r="F7379" s="20" t="s">
        <v>39</v>
      </c>
      <c r="G7379" s="20">
        <v>31.92</v>
      </c>
      <c r="H7379" s="22">
        <v>44015</v>
      </c>
      <c r="I7379" s="20" t="s">
        <v>245</v>
      </c>
    </row>
    <row r="7380" spans="1:9" x14ac:dyDescent="0.25">
      <c r="A7380" s="20" t="s">
        <v>18</v>
      </c>
      <c r="B7380" s="20">
        <v>40103113</v>
      </c>
      <c r="C7380" s="20">
        <v>41140000000</v>
      </c>
      <c r="D7380" s="20">
        <v>4114003000</v>
      </c>
      <c r="E7380" s="20" t="s">
        <v>193</v>
      </c>
      <c r="F7380" s="20" t="s">
        <v>39</v>
      </c>
      <c r="G7380" s="20">
        <v>6.95</v>
      </c>
      <c r="H7380" s="22">
        <v>44015</v>
      </c>
      <c r="I7380" s="20" t="s">
        <v>245</v>
      </c>
    </row>
    <row r="7381" spans="1:9" x14ac:dyDescent="0.25">
      <c r="A7381" s="20" t="s">
        <v>18</v>
      </c>
      <c r="B7381" s="20">
        <v>40103119</v>
      </c>
      <c r="C7381" s="20">
        <v>41140000000</v>
      </c>
      <c r="D7381" s="20">
        <v>4114005000</v>
      </c>
      <c r="E7381" s="20" t="s">
        <v>196</v>
      </c>
      <c r="F7381" s="20" t="s">
        <v>39</v>
      </c>
      <c r="G7381" s="20">
        <v>2.76</v>
      </c>
      <c r="H7381" s="22">
        <v>44015</v>
      </c>
      <c r="I7381" s="20" t="s">
        <v>245</v>
      </c>
    </row>
    <row r="7382" spans="1:9" x14ac:dyDescent="0.25">
      <c r="A7382" s="20" t="s">
        <v>18</v>
      </c>
      <c r="B7382" s="20">
        <v>40103122</v>
      </c>
      <c r="C7382" s="20">
        <v>41140000000</v>
      </c>
      <c r="D7382" s="20">
        <v>4114004000</v>
      </c>
      <c r="E7382" s="20" t="s">
        <v>173</v>
      </c>
      <c r="F7382" s="20" t="s">
        <v>85</v>
      </c>
      <c r="G7382" s="20">
        <v>2.76</v>
      </c>
      <c r="H7382" s="22">
        <v>44015</v>
      </c>
      <c r="I7382" s="20" t="s">
        <v>245</v>
      </c>
    </row>
    <row r="7383" spans="1:9" x14ac:dyDescent="0.25">
      <c r="A7383" s="20" t="s">
        <v>18</v>
      </c>
      <c r="B7383" s="20">
        <v>40103129</v>
      </c>
      <c r="C7383" s="20">
        <v>41150000000</v>
      </c>
      <c r="D7383" s="20">
        <v>4115001000</v>
      </c>
      <c r="E7383" s="20" t="s">
        <v>181</v>
      </c>
      <c r="F7383" s="20" t="s">
        <v>57</v>
      </c>
      <c r="G7383" s="20">
        <v>1.83</v>
      </c>
      <c r="H7383" s="22">
        <v>44015</v>
      </c>
      <c r="I7383" s="20" t="s">
        <v>245</v>
      </c>
    </row>
    <row r="7384" spans="1:9" x14ac:dyDescent="0.25">
      <c r="A7384" s="20" t="s">
        <v>18</v>
      </c>
      <c r="B7384" s="20">
        <v>40103133</v>
      </c>
      <c r="C7384" s="20">
        <v>41150000000</v>
      </c>
      <c r="D7384" s="20">
        <v>4115001000</v>
      </c>
      <c r="E7384" s="20" t="s">
        <v>181</v>
      </c>
      <c r="F7384" s="20" t="s">
        <v>90</v>
      </c>
      <c r="G7384" s="20">
        <v>0.96</v>
      </c>
      <c r="H7384" s="22">
        <v>44015</v>
      </c>
      <c r="I7384" s="20" t="s">
        <v>245</v>
      </c>
    </row>
    <row r="7385" spans="1:9" x14ac:dyDescent="0.25">
      <c r="A7385" s="20" t="s">
        <v>18</v>
      </c>
      <c r="B7385" s="20">
        <v>40103160</v>
      </c>
      <c r="C7385" s="20">
        <v>41150000000</v>
      </c>
      <c r="D7385" s="20">
        <v>4115001000</v>
      </c>
      <c r="E7385" s="20" t="s">
        <v>181</v>
      </c>
      <c r="F7385" s="20" t="s">
        <v>66</v>
      </c>
      <c r="G7385" s="20">
        <v>3.73</v>
      </c>
      <c r="H7385" s="22">
        <v>44015</v>
      </c>
      <c r="I7385" s="20" t="s">
        <v>245</v>
      </c>
    </row>
    <row r="7386" spans="1:9" x14ac:dyDescent="0.25">
      <c r="A7386" s="20" t="s">
        <v>18</v>
      </c>
      <c r="B7386" s="20">
        <v>40103170</v>
      </c>
      <c r="C7386" s="20">
        <v>41150000000</v>
      </c>
      <c r="D7386" s="20">
        <v>4115001000</v>
      </c>
      <c r="E7386" s="20" t="s">
        <v>181</v>
      </c>
      <c r="F7386" s="20" t="s">
        <v>93</v>
      </c>
      <c r="G7386" s="20">
        <v>0.57999999999999996</v>
      </c>
      <c r="H7386" s="22">
        <v>44015</v>
      </c>
      <c r="I7386" s="20" t="s">
        <v>245</v>
      </c>
    </row>
    <row r="7387" spans="1:9" x14ac:dyDescent="0.25">
      <c r="A7387" s="20" t="s">
        <v>18</v>
      </c>
      <c r="B7387" s="20">
        <v>40103176</v>
      </c>
      <c r="C7387" s="20">
        <v>41150000000</v>
      </c>
      <c r="D7387" s="20">
        <v>4115001000</v>
      </c>
      <c r="E7387" s="20" t="s">
        <v>181</v>
      </c>
      <c r="F7387" s="20" t="s">
        <v>70</v>
      </c>
      <c r="G7387" s="20">
        <v>8.6</v>
      </c>
      <c r="H7387" s="22">
        <v>44015</v>
      </c>
      <c r="I7387" s="20" t="s">
        <v>245</v>
      </c>
    </row>
    <row r="7388" spans="1:9" x14ac:dyDescent="0.25">
      <c r="A7388" s="20" t="s">
        <v>18</v>
      </c>
      <c r="B7388" s="20">
        <v>40103186</v>
      </c>
      <c r="C7388" s="20">
        <v>41150000000</v>
      </c>
      <c r="D7388" s="20">
        <v>4115001000</v>
      </c>
      <c r="E7388" s="20" t="s">
        <v>181</v>
      </c>
      <c r="F7388" s="20" t="s">
        <v>74</v>
      </c>
      <c r="G7388" s="20">
        <v>0.96</v>
      </c>
      <c r="H7388" s="22">
        <v>44015</v>
      </c>
      <c r="I7388" s="20" t="s">
        <v>245</v>
      </c>
    </row>
    <row r="7389" spans="1:9" x14ac:dyDescent="0.25">
      <c r="A7389" s="20" t="s">
        <v>18</v>
      </c>
      <c r="B7389" s="20">
        <v>40103228</v>
      </c>
      <c r="C7389" s="20">
        <v>41150000000</v>
      </c>
      <c r="D7389" s="20">
        <v>4115001000</v>
      </c>
      <c r="E7389" s="20" t="s">
        <v>181</v>
      </c>
      <c r="F7389" s="20" t="s">
        <v>95</v>
      </c>
      <c r="G7389" s="20">
        <v>0.7</v>
      </c>
      <c r="H7389" s="22">
        <v>44015</v>
      </c>
      <c r="I7389" s="20" t="s">
        <v>245</v>
      </c>
    </row>
    <row r="7390" spans="1:9" x14ac:dyDescent="0.25">
      <c r="A7390" s="20" t="s">
        <v>18</v>
      </c>
      <c r="B7390" s="20">
        <v>40105308</v>
      </c>
      <c r="C7390" s="20">
        <v>41240000000</v>
      </c>
      <c r="D7390" s="20">
        <v>4124001000</v>
      </c>
      <c r="E7390" s="20" t="s">
        <v>288</v>
      </c>
      <c r="F7390" s="20" t="s">
        <v>66</v>
      </c>
      <c r="G7390" s="20">
        <v>0.21</v>
      </c>
      <c r="H7390" s="22">
        <v>44015</v>
      </c>
      <c r="I7390" s="20" t="s">
        <v>245</v>
      </c>
    </row>
    <row r="7391" spans="1:9" x14ac:dyDescent="0.25">
      <c r="A7391" s="20" t="s">
        <v>18</v>
      </c>
      <c r="B7391" s="20">
        <v>40105333</v>
      </c>
      <c r="C7391" s="20">
        <v>41410000000</v>
      </c>
      <c r="D7391" s="20">
        <v>4141001100</v>
      </c>
      <c r="E7391" s="20" t="s">
        <v>271</v>
      </c>
      <c r="F7391" s="20" t="s">
        <v>1087</v>
      </c>
      <c r="G7391" s="20">
        <v>235</v>
      </c>
      <c r="H7391" s="22">
        <v>44015</v>
      </c>
      <c r="I7391" s="20" t="s">
        <v>245</v>
      </c>
    </row>
    <row r="7392" spans="1:9" x14ac:dyDescent="0.25">
      <c r="A7392" s="20" t="s">
        <v>18</v>
      </c>
      <c r="B7392" s="20">
        <v>40105333</v>
      </c>
      <c r="C7392" s="20">
        <v>41430000000</v>
      </c>
      <c r="D7392" s="20">
        <v>4143003000</v>
      </c>
      <c r="E7392" s="20" t="s">
        <v>154</v>
      </c>
      <c r="F7392" s="20" t="s">
        <v>1087</v>
      </c>
      <c r="G7392" s="20">
        <v>3</v>
      </c>
      <c r="H7392" s="22">
        <v>44015</v>
      </c>
      <c r="I7392" s="20" t="s">
        <v>245</v>
      </c>
    </row>
    <row r="7393" spans="1:9" x14ac:dyDescent="0.25">
      <c r="A7393" s="20" t="s">
        <v>18</v>
      </c>
      <c r="B7393" s="20">
        <v>40105341</v>
      </c>
      <c r="C7393" s="20">
        <v>41410000000</v>
      </c>
      <c r="D7393" s="20">
        <v>4141001100</v>
      </c>
      <c r="E7393" s="20" t="s">
        <v>271</v>
      </c>
      <c r="F7393" s="20" t="s">
        <v>1172</v>
      </c>
      <c r="G7393" s="20">
        <v>300</v>
      </c>
      <c r="H7393" s="22">
        <v>44015</v>
      </c>
      <c r="I7393" s="20" t="s">
        <v>245</v>
      </c>
    </row>
    <row r="7394" spans="1:9" x14ac:dyDescent="0.25">
      <c r="A7394" s="20" t="s">
        <v>18</v>
      </c>
      <c r="B7394" s="20">
        <v>40105341</v>
      </c>
      <c r="C7394" s="20">
        <v>41440000000</v>
      </c>
      <c r="D7394" s="20">
        <v>4144001000</v>
      </c>
      <c r="E7394" s="20" t="s">
        <v>163</v>
      </c>
      <c r="F7394" s="20" t="s">
        <v>1172</v>
      </c>
      <c r="G7394" s="20">
        <v>5</v>
      </c>
      <c r="H7394" s="22">
        <v>44015</v>
      </c>
      <c r="I7394" s="20" t="s">
        <v>245</v>
      </c>
    </row>
    <row r="7395" spans="1:9" x14ac:dyDescent="0.25">
      <c r="A7395" s="20" t="s">
        <v>18</v>
      </c>
      <c r="B7395" s="20">
        <v>40105347</v>
      </c>
      <c r="C7395" s="20">
        <v>41410000000</v>
      </c>
      <c r="D7395" s="20">
        <v>4141001100</v>
      </c>
      <c r="E7395" s="20" t="s">
        <v>271</v>
      </c>
      <c r="F7395" s="20" t="s">
        <v>1141</v>
      </c>
      <c r="G7395" s="20">
        <v>400</v>
      </c>
      <c r="H7395" s="22">
        <v>44015</v>
      </c>
      <c r="I7395" s="20" t="s">
        <v>245</v>
      </c>
    </row>
    <row r="7396" spans="1:9" x14ac:dyDescent="0.25">
      <c r="A7396" s="20" t="s">
        <v>18</v>
      </c>
      <c r="B7396" s="20">
        <v>40105377</v>
      </c>
      <c r="C7396" s="20">
        <v>41310000000</v>
      </c>
      <c r="D7396" s="20">
        <v>4131001000</v>
      </c>
      <c r="E7396" s="20" t="s">
        <v>75</v>
      </c>
      <c r="F7396" s="20" t="s">
        <v>81</v>
      </c>
      <c r="G7396" s="20">
        <v>2.1</v>
      </c>
      <c r="H7396" s="22">
        <v>44015</v>
      </c>
      <c r="I7396" s="20" t="s">
        <v>245</v>
      </c>
    </row>
    <row r="7397" spans="1:9" x14ac:dyDescent="0.25">
      <c r="A7397" s="20" t="s">
        <v>18</v>
      </c>
      <c r="B7397" s="20">
        <v>40105390</v>
      </c>
      <c r="C7397" s="20">
        <v>41960000000</v>
      </c>
      <c r="D7397" s="20">
        <v>4196001000</v>
      </c>
      <c r="E7397" s="20" t="s">
        <v>40</v>
      </c>
      <c r="F7397" s="20" t="s">
        <v>147</v>
      </c>
      <c r="G7397" s="20">
        <v>104.26</v>
      </c>
      <c r="H7397" s="22">
        <v>44015</v>
      </c>
      <c r="I7397" s="20" t="s">
        <v>245</v>
      </c>
    </row>
    <row r="7398" spans="1:9" x14ac:dyDescent="0.25">
      <c r="A7398" s="20" t="s">
        <v>18</v>
      </c>
      <c r="B7398" s="20">
        <v>40105403</v>
      </c>
      <c r="C7398" s="20">
        <v>41340000000</v>
      </c>
      <c r="D7398" s="20">
        <v>4134001000</v>
      </c>
      <c r="E7398" s="20" t="s">
        <v>43</v>
      </c>
      <c r="F7398" s="20" t="s">
        <v>238</v>
      </c>
      <c r="G7398" s="20">
        <v>177.05</v>
      </c>
      <c r="H7398" s="22">
        <v>44015</v>
      </c>
      <c r="I7398" s="20" t="s">
        <v>245</v>
      </c>
    </row>
    <row r="7399" spans="1:9" x14ac:dyDescent="0.25">
      <c r="A7399" s="20" t="s">
        <v>18</v>
      </c>
      <c r="B7399" s="20">
        <v>40105427</v>
      </c>
      <c r="C7399" s="20">
        <v>41530000000</v>
      </c>
      <c r="D7399" s="20">
        <v>4153003000</v>
      </c>
      <c r="E7399" s="20" t="s">
        <v>34</v>
      </c>
      <c r="F7399" s="20" t="s">
        <v>77</v>
      </c>
      <c r="G7399" s="20">
        <v>13.16</v>
      </c>
      <c r="H7399" s="22">
        <v>44015</v>
      </c>
      <c r="I7399" s="20" t="s">
        <v>245</v>
      </c>
    </row>
    <row r="7400" spans="1:9" x14ac:dyDescent="0.25">
      <c r="A7400" s="20" t="s">
        <v>18</v>
      </c>
      <c r="B7400" s="20">
        <v>40105451</v>
      </c>
      <c r="C7400" s="20">
        <v>41980000000</v>
      </c>
      <c r="D7400" s="20">
        <v>4198001000</v>
      </c>
      <c r="E7400" s="20" t="s">
        <v>305</v>
      </c>
      <c r="F7400" s="20" t="s">
        <v>306</v>
      </c>
      <c r="G7400" s="20">
        <v>40</v>
      </c>
      <c r="H7400" s="22">
        <v>44015</v>
      </c>
      <c r="I7400" s="20" t="s">
        <v>245</v>
      </c>
    </row>
    <row r="7401" spans="1:9" x14ac:dyDescent="0.25">
      <c r="A7401" s="20" t="s">
        <v>18</v>
      </c>
      <c r="B7401" s="20">
        <v>40105531</v>
      </c>
      <c r="C7401" s="20">
        <v>41250000000</v>
      </c>
      <c r="D7401" s="20">
        <v>4125001000</v>
      </c>
      <c r="E7401" s="20" t="s">
        <v>268</v>
      </c>
      <c r="F7401" s="20" t="s">
        <v>25</v>
      </c>
      <c r="G7401" s="20">
        <v>1260</v>
      </c>
      <c r="H7401" s="22">
        <v>44015</v>
      </c>
      <c r="I7401" s="20" t="s">
        <v>245</v>
      </c>
    </row>
    <row r="7402" spans="1:9" x14ac:dyDescent="0.25">
      <c r="A7402" s="20" t="s">
        <v>18</v>
      </c>
      <c r="B7402" s="20">
        <v>40104630</v>
      </c>
      <c r="C7402" s="20">
        <v>41110000000</v>
      </c>
      <c r="D7402" s="20">
        <v>4111001000</v>
      </c>
      <c r="E7402" s="20" t="s">
        <v>171</v>
      </c>
      <c r="F7402" s="20" t="s">
        <v>25</v>
      </c>
      <c r="G7402" s="20">
        <v>1200</v>
      </c>
      <c r="H7402" s="22">
        <v>44015</v>
      </c>
      <c r="I7402" s="20" t="s">
        <v>245</v>
      </c>
    </row>
    <row r="7403" spans="1:9" x14ac:dyDescent="0.25">
      <c r="A7403" s="20" t="s">
        <v>18</v>
      </c>
      <c r="B7403" s="20">
        <v>40104636</v>
      </c>
      <c r="C7403" s="20">
        <v>41110000000</v>
      </c>
      <c r="D7403" s="20">
        <v>4111001000</v>
      </c>
      <c r="E7403" s="20" t="s">
        <v>171</v>
      </c>
      <c r="F7403" s="20" t="s">
        <v>22</v>
      </c>
      <c r="G7403" s="20">
        <v>1500</v>
      </c>
      <c r="H7403" s="22">
        <v>44015</v>
      </c>
      <c r="I7403" s="20" t="s">
        <v>245</v>
      </c>
    </row>
    <row r="7404" spans="1:9" x14ac:dyDescent="0.25">
      <c r="A7404" s="20" t="s">
        <v>18</v>
      </c>
      <c r="B7404" s="20">
        <v>40104651</v>
      </c>
      <c r="C7404" s="20">
        <v>41110000000</v>
      </c>
      <c r="D7404" s="20">
        <v>4111001000</v>
      </c>
      <c r="E7404" s="20" t="s">
        <v>171</v>
      </c>
      <c r="F7404" s="20" t="s">
        <v>111</v>
      </c>
      <c r="G7404" s="20">
        <v>400</v>
      </c>
      <c r="H7404" s="22">
        <v>44015</v>
      </c>
      <c r="I7404" s="20" t="s">
        <v>245</v>
      </c>
    </row>
    <row r="7405" spans="1:9" x14ac:dyDescent="0.25">
      <c r="A7405" s="20" t="s">
        <v>18</v>
      </c>
      <c r="B7405" s="20">
        <v>40104664</v>
      </c>
      <c r="C7405" s="20">
        <v>41120000000</v>
      </c>
      <c r="D7405" s="20">
        <v>4112001000</v>
      </c>
      <c r="E7405" s="20" t="s">
        <v>197</v>
      </c>
      <c r="F7405" s="20" t="s">
        <v>39</v>
      </c>
      <c r="G7405" s="20">
        <v>416.41</v>
      </c>
      <c r="H7405" s="22">
        <v>44015</v>
      </c>
      <c r="I7405" s="20" t="s">
        <v>245</v>
      </c>
    </row>
    <row r="7406" spans="1:9" x14ac:dyDescent="0.25">
      <c r="A7406" s="20" t="s">
        <v>18</v>
      </c>
      <c r="B7406" s="20">
        <v>40104700</v>
      </c>
      <c r="C7406" s="20">
        <v>41140000000</v>
      </c>
      <c r="D7406" s="20">
        <v>4114001000</v>
      </c>
      <c r="E7406" s="20" t="s">
        <v>194</v>
      </c>
      <c r="F7406" s="20" t="s">
        <v>39</v>
      </c>
      <c r="G7406" s="20">
        <v>254.51</v>
      </c>
      <c r="H7406" s="22">
        <v>44015</v>
      </c>
      <c r="I7406" s="20" t="s">
        <v>245</v>
      </c>
    </row>
    <row r="7407" spans="1:9" x14ac:dyDescent="0.25">
      <c r="A7407" s="20" t="s">
        <v>18</v>
      </c>
      <c r="B7407" s="20">
        <v>40104706</v>
      </c>
      <c r="C7407" s="20">
        <v>41140000000</v>
      </c>
      <c r="D7407" s="20">
        <v>4114002000</v>
      </c>
      <c r="E7407" s="20" t="s">
        <v>195</v>
      </c>
      <c r="F7407" s="20" t="s">
        <v>39</v>
      </c>
      <c r="G7407" s="20">
        <v>106.41</v>
      </c>
      <c r="H7407" s="22">
        <v>44015</v>
      </c>
      <c r="I7407" s="20" t="s">
        <v>245</v>
      </c>
    </row>
    <row r="7408" spans="1:9" x14ac:dyDescent="0.25">
      <c r="A7408" s="20" t="s">
        <v>18</v>
      </c>
      <c r="B7408" s="20">
        <v>40104711</v>
      </c>
      <c r="C7408" s="20">
        <v>41140000000</v>
      </c>
      <c r="D7408" s="20">
        <v>4114003000</v>
      </c>
      <c r="E7408" s="20" t="s">
        <v>193</v>
      </c>
      <c r="F7408" s="20" t="s">
        <v>39</v>
      </c>
      <c r="G7408" s="20">
        <v>23.17</v>
      </c>
      <c r="H7408" s="22">
        <v>44015</v>
      </c>
      <c r="I7408" s="20" t="s">
        <v>245</v>
      </c>
    </row>
    <row r="7409" spans="1:9" x14ac:dyDescent="0.25">
      <c r="A7409" s="20" t="s">
        <v>18</v>
      </c>
      <c r="B7409" s="20">
        <v>40104718</v>
      </c>
      <c r="C7409" s="20">
        <v>41140000000</v>
      </c>
      <c r="D7409" s="20">
        <v>4114005000</v>
      </c>
      <c r="E7409" s="20" t="s">
        <v>196</v>
      </c>
      <c r="F7409" s="20" t="s">
        <v>39</v>
      </c>
      <c r="G7409" s="20">
        <v>9.23</v>
      </c>
      <c r="H7409" s="22">
        <v>44015</v>
      </c>
      <c r="I7409" s="20" t="s">
        <v>245</v>
      </c>
    </row>
    <row r="7410" spans="1:9" x14ac:dyDescent="0.25">
      <c r="A7410" s="20" t="s">
        <v>18</v>
      </c>
      <c r="B7410" s="20">
        <v>40104730</v>
      </c>
      <c r="C7410" s="20">
        <v>41140000000</v>
      </c>
      <c r="D7410" s="20">
        <v>4114004000</v>
      </c>
      <c r="E7410" s="20" t="s">
        <v>173</v>
      </c>
      <c r="F7410" s="20" t="s">
        <v>85</v>
      </c>
      <c r="G7410" s="20">
        <v>9.23</v>
      </c>
      <c r="H7410" s="22">
        <v>44015</v>
      </c>
      <c r="I7410" s="20" t="s">
        <v>245</v>
      </c>
    </row>
    <row r="7411" spans="1:9" x14ac:dyDescent="0.25">
      <c r="A7411" s="20" t="s">
        <v>18</v>
      </c>
      <c r="B7411" s="20">
        <v>40104770</v>
      </c>
      <c r="C7411" s="20">
        <v>41150000000</v>
      </c>
      <c r="D7411" s="20">
        <v>4115001000</v>
      </c>
      <c r="E7411" s="20" t="s">
        <v>181</v>
      </c>
      <c r="F7411" s="20" t="s">
        <v>74</v>
      </c>
      <c r="G7411" s="20">
        <v>26.18</v>
      </c>
      <c r="H7411" s="22">
        <v>44015</v>
      </c>
      <c r="I7411" s="20" t="s">
        <v>245</v>
      </c>
    </row>
    <row r="7412" spans="1:9" x14ac:dyDescent="0.25">
      <c r="A7412" s="20" t="s">
        <v>18</v>
      </c>
      <c r="B7412" s="20">
        <v>40104785</v>
      </c>
      <c r="C7412" s="20">
        <v>41150000000</v>
      </c>
      <c r="D7412" s="20">
        <v>4115001000</v>
      </c>
      <c r="E7412" s="20" t="s">
        <v>181</v>
      </c>
      <c r="F7412" s="20" t="s">
        <v>70</v>
      </c>
      <c r="G7412" s="20">
        <v>24.18</v>
      </c>
      <c r="H7412" s="22">
        <v>44015</v>
      </c>
      <c r="I7412" s="20" t="s">
        <v>245</v>
      </c>
    </row>
    <row r="7413" spans="1:9" x14ac:dyDescent="0.25">
      <c r="A7413" s="20" t="s">
        <v>18</v>
      </c>
      <c r="B7413" s="20">
        <v>40104794</v>
      </c>
      <c r="C7413" s="20">
        <v>41150000000</v>
      </c>
      <c r="D7413" s="20">
        <v>4115001000</v>
      </c>
      <c r="E7413" s="20" t="s">
        <v>181</v>
      </c>
      <c r="F7413" s="20" t="s">
        <v>95</v>
      </c>
      <c r="G7413" s="20">
        <v>6.98</v>
      </c>
      <c r="H7413" s="22">
        <v>44015</v>
      </c>
      <c r="I7413" s="20" t="s">
        <v>245</v>
      </c>
    </row>
    <row r="7414" spans="1:9" x14ac:dyDescent="0.25">
      <c r="A7414" s="20" t="s">
        <v>18</v>
      </c>
      <c r="B7414" s="20">
        <v>40104761</v>
      </c>
      <c r="C7414" s="20">
        <v>41910000000</v>
      </c>
      <c r="D7414" s="20">
        <v>4191001000</v>
      </c>
      <c r="E7414" s="20" t="s">
        <v>227</v>
      </c>
      <c r="F7414" s="20" t="s">
        <v>228</v>
      </c>
      <c r="G7414" s="20">
        <v>200</v>
      </c>
      <c r="H7414" s="22">
        <v>44015</v>
      </c>
      <c r="I7414" s="20" t="s">
        <v>245</v>
      </c>
    </row>
    <row r="7415" spans="1:9" x14ac:dyDescent="0.25">
      <c r="A7415" s="20" t="s">
        <v>18</v>
      </c>
      <c r="B7415" s="20">
        <v>40104795</v>
      </c>
      <c r="C7415" s="20">
        <v>41910000000</v>
      </c>
      <c r="D7415" s="20">
        <v>4191001000</v>
      </c>
      <c r="E7415" s="20" t="s">
        <v>227</v>
      </c>
      <c r="F7415" s="20" t="s">
        <v>118</v>
      </c>
      <c r="G7415" s="20">
        <v>250</v>
      </c>
      <c r="H7415" s="22">
        <v>44015</v>
      </c>
      <c r="I7415" s="20" t="s">
        <v>245</v>
      </c>
    </row>
    <row r="7416" spans="1:9" x14ac:dyDescent="0.25">
      <c r="A7416" s="20" t="s">
        <v>18</v>
      </c>
      <c r="B7416" s="20">
        <v>40104813</v>
      </c>
      <c r="C7416" s="20">
        <v>41910000000</v>
      </c>
      <c r="D7416" s="20">
        <v>4191001000</v>
      </c>
      <c r="E7416" s="20" t="s">
        <v>227</v>
      </c>
      <c r="F7416" s="20" t="s">
        <v>111</v>
      </c>
      <c r="G7416" s="20">
        <v>250</v>
      </c>
      <c r="H7416" s="22">
        <v>44015</v>
      </c>
      <c r="I7416" s="20" t="s">
        <v>245</v>
      </c>
    </row>
    <row r="7417" spans="1:9" x14ac:dyDescent="0.25">
      <c r="A7417" s="20" t="s">
        <v>18</v>
      </c>
      <c r="B7417" s="20">
        <v>40104836</v>
      </c>
      <c r="C7417" s="20">
        <v>41910000000</v>
      </c>
      <c r="D7417" s="20">
        <v>4191001000</v>
      </c>
      <c r="E7417" s="20" t="s">
        <v>227</v>
      </c>
      <c r="F7417" s="20" t="s">
        <v>25</v>
      </c>
      <c r="G7417" s="20">
        <v>120</v>
      </c>
      <c r="H7417" s="22">
        <v>44015</v>
      </c>
      <c r="I7417" s="20" t="s">
        <v>245</v>
      </c>
    </row>
    <row r="7418" spans="1:9" x14ac:dyDescent="0.25">
      <c r="A7418" s="20" t="s">
        <v>18</v>
      </c>
      <c r="B7418" s="20">
        <v>40104855</v>
      </c>
      <c r="C7418" s="20">
        <v>41910000000</v>
      </c>
      <c r="D7418" s="20">
        <v>4191001000</v>
      </c>
      <c r="E7418" s="20" t="s">
        <v>227</v>
      </c>
      <c r="F7418" s="20" t="s">
        <v>25</v>
      </c>
      <c r="G7418" s="20">
        <v>250</v>
      </c>
      <c r="H7418" s="22">
        <v>44015</v>
      </c>
      <c r="I7418" s="20" t="s">
        <v>245</v>
      </c>
    </row>
    <row r="7419" spans="1:9" x14ac:dyDescent="0.25">
      <c r="A7419" s="20" t="s">
        <v>18</v>
      </c>
      <c r="B7419" s="20">
        <v>40104874</v>
      </c>
      <c r="C7419" s="20">
        <v>41910000000</v>
      </c>
      <c r="D7419" s="20">
        <v>4191001000</v>
      </c>
      <c r="E7419" s="20" t="s">
        <v>227</v>
      </c>
      <c r="F7419" s="20" t="s">
        <v>228</v>
      </c>
      <c r="G7419" s="20">
        <v>300</v>
      </c>
      <c r="H7419" s="22">
        <v>44015</v>
      </c>
      <c r="I7419" s="20" t="s">
        <v>245</v>
      </c>
    </row>
    <row r="7420" spans="1:9" x14ac:dyDescent="0.25">
      <c r="A7420" s="20" t="s">
        <v>18</v>
      </c>
      <c r="B7420" s="20">
        <v>40104889</v>
      </c>
      <c r="C7420" s="20">
        <v>41910000000</v>
      </c>
      <c r="D7420" s="20">
        <v>4191001000</v>
      </c>
      <c r="E7420" s="20" t="s">
        <v>227</v>
      </c>
      <c r="F7420" s="20" t="s">
        <v>22</v>
      </c>
      <c r="G7420" s="20">
        <v>250</v>
      </c>
      <c r="H7420" s="22">
        <v>44015</v>
      </c>
      <c r="I7420" s="20" t="s">
        <v>245</v>
      </c>
    </row>
    <row r="7421" spans="1:9" x14ac:dyDescent="0.25">
      <c r="A7421" s="20" t="s">
        <v>18</v>
      </c>
      <c r="B7421" s="20">
        <v>40104915</v>
      </c>
      <c r="C7421" s="20">
        <v>41910000000</v>
      </c>
      <c r="D7421" s="20">
        <v>4191001000</v>
      </c>
      <c r="E7421" s="20" t="s">
        <v>227</v>
      </c>
      <c r="F7421" s="20" t="s">
        <v>22</v>
      </c>
      <c r="G7421" s="20">
        <v>350</v>
      </c>
      <c r="H7421" s="22">
        <v>44015</v>
      </c>
      <c r="I7421" s="20" t="s">
        <v>245</v>
      </c>
    </row>
    <row r="7422" spans="1:9" x14ac:dyDescent="0.25">
      <c r="A7422" s="20" t="s">
        <v>18</v>
      </c>
      <c r="B7422" s="20">
        <v>40104946</v>
      </c>
      <c r="C7422" s="20">
        <v>41910000000</v>
      </c>
      <c r="D7422" s="20">
        <v>4191001000</v>
      </c>
      <c r="E7422" s="20" t="s">
        <v>227</v>
      </c>
      <c r="F7422" s="20" t="s">
        <v>70</v>
      </c>
      <c r="G7422" s="20">
        <v>9.2100000000000009</v>
      </c>
      <c r="H7422" s="22">
        <v>44015</v>
      </c>
      <c r="I7422" s="20" t="s">
        <v>245</v>
      </c>
    </row>
    <row r="7423" spans="1:9" x14ac:dyDescent="0.25">
      <c r="A7423" s="20" t="s">
        <v>18</v>
      </c>
      <c r="B7423" s="20">
        <v>40104955</v>
      </c>
      <c r="C7423" s="20">
        <v>41910000000</v>
      </c>
      <c r="D7423" s="20">
        <v>4191001000</v>
      </c>
      <c r="E7423" s="20" t="s">
        <v>227</v>
      </c>
      <c r="F7423" s="20" t="s">
        <v>61</v>
      </c>
      <c r="G7423" s="20">
        <v>2.85</v>
      </c>
      <c r="H7423" s="22">
        <v>44015</v>
      </c>
      <c r="I7423" s="20" t="s">
        <v>245</v>
      </c>
    </row>
    <row r="7424" spans="1:9" x14ac:dyDescent="0.25">
      <c r="A7424" s="20" t="s">
        <v>18</v>
      </c>
      <c r="B7424" s="20">
        <v>40104964</v>
      </c>
      <c r="C7424" s="20">
        <v>41910000000</v>
      </c>
      <c r="D7424" s="20">
        <v>4191001000</v>
      </c>
      <c r="E7424" s="20" t="s">
        <v>227</v>
      </c>
      <c r="F7424" s="20" t="s">
        <v>58</v>
      </c>
      <c r="G7424" s="20">
        <v>1.37</v>
      </c>
      <c r="H7424" s="22">
        <v>44015</v>
      </c>
      <c r="I7424" s="20" t="s">
        <v>245</v>
      </c>
    </row>
    <row r="7425" spans="1:9" x14ac:dyDescent="0.25">
      <c r="A7425" s="20" t="s">
        <v>18</v>
      </c>
      <c r="B7425" s="20">
        <v>40104973</v>
      </c>
      <c r="C7425" s="20">
        <v>41910000000</v>
      </c>
      <c r="D7425" s="20">
        <v>4191001000</v>
      </c>
      <c r="E7425" s="20" t="s">
        <v>227</v>
      </c>
      <c r="F7425" s="20" t="s">
        <v>187</v>
      </c>
      <c r="G7425" s="20">
        <v>3.42</v>
      </c>
      <c r="H7425" s="22">
        <v>44015</v>
      </c>
      <c r="I7425" s="20" t="s">
        <v>245</v>
      </c>
    </row>
    <row r="7426" spans="1:9" x14ac:dyDescent="0.25">
      <c r="A7426" s="20" t="s">
        <v>18</v>
      </c>
      <c r="B7426" s="20">
        <v>40104978</v>
      </c>
      <c r="C7426" s="20">
        <v>41910000000</v>
      </c>
      <c r="D7426" s="20">
        <v>4191001000</v>
      </c>
      <c r="E7426" s="20" t="s">
        <v>227</v>
      </c>
      <c r="F7426" s="20" t="s">
        <v>72</v>
      </c>
      <c r="G7426" s="20">
        <v>3.29</v>
      </c>
      <c r="H7426" s="22">
        <v>44015</v>
      </c>
      <c r="I7426" s="20" t="s">
        <v>245</v>
      </c>
    </row>
    <row r="7427" spans="1:9" x14ac:dyDescent="0.25">
      <c r="A7427" s="20" t="s">
        <v>18</v>
      </c>
      <c r="B7427" s="20">
        <v>40104986</v>
      </c>
      <c r="C7427" s="20">
        <v>41910000000</v>
      </c>
      <c r="D7427" s="20">
        <v>4191001000</v>
      </c>
      <c r="E7427" s="20" t="s">
        <v>227</v>
      </c>
      <c r="F7427" s="20" t="s">
        <v>91</v>
      </c>
      <c r="G7427" s="20">
        <v>3.99</v>
      </c>
      <c r="H7427" s="22">
        <v>44015</v>
      </c>
      <c r="I7427" s="20" t="s">
        <v>245</v>
      </c>
    </row>
    <row r="7428" spans="1:9" x14ac:dyDescent="0.25">
      <c r="A7428" s="20" t="s">
        <v>18</v>
      </c>
      <c r="B7428" s="20">
        <v>40104995</v>
      </c>
      <c r="C7428" s="20">
        <v>41910000000</v>
      </c>
      <c r="D7428" s="20">
        <v>4191001000</v>
      </c>
      <c r="E7428" s="20" t="s">
        <v>227</v>
      </c>
      <c r="F7428" s="20" t="s">
        <v>39</v>
      </c>
      <c r="G7428" s="20">
        <v>774.14</v>
      </c>
      <c r="H7428" s="22">
        <v>44015</v>
      </c>
      <c r="I7428" s="20" t="s">
        <v>245</v>
      </c>
    </row>
    <row r="7429" spans="1:9" x14ac:dyDescent="0.25">
      <c r="A7429" s="20" t="s">
        <v>18</v>
      </c>
      <c r="B7429" s="20">
        <v>40103549</v>
      </c>
      <c r="C7429" s="20">
        <v>41410000000</v>
      </c>
      <c r="D7429" s="20">
        <v>4141001100</v>
      </c>
      <c r="E7429" s="20" t="s">
        <v>271</v>
      </c>
      <c r="F7429" s="20" t="s">
        <v>272</v>
      </c>
      <c r="G7429" s="20">
        <v>140</v>
      </c>
      <c r="H7429" s="22">
        <v>44015</v>
      </c>
      <c r="I7429" s="20" t="s">
        <v>245</v>
      </c>
    </row>
    <row r="7430" spans="1:9" x14ac:dyDescent="0.25">
      <c r="A7430" s="20" t="s">
        <v>18</v>
      </c>
      <c r="B7430" s="20">
        <v>40103549</v>
      </c>
      <c r="C7430" s="20">
        <v>41420000000</v>
      </c>
      <c r="D7430" s="20">
        <v>4142001000</v>
      </c>
      <c r="E7430" s="20" t="s">
        <v>69</v>
      </c>
      <c r="F7430" s="20" t="s">
        <v>272</v>
      </c>
      <c r="G7430" s="20">
        <v>10</v>
      </c>
      <c r="H7430" s="22">
        <v>44015</v>
      </c>
      <c r="I7430" s="20" t="s">
        <v>245</v>
      </c>
    </row>
    <row r="7431" spans="1:9" x14ac:dyDescent="0.25">
      <c r="A7431" s="20" t="s">
        <v>18</v>
      </c>
      <c r="B7431" s="20">
        <v>40103549</v>
      </c>
      <c r="C7431" s="20">
        <v>41430000000</v>
      </c>
      <c r="D7431" s="20">
        <v>4143003000</v>
      </c>
      <c r="E7431" s="20" t="s">
        <v>154</v>
      </c>
      <c r="F7431" s="20" t="s">
        <v>272</v>
      </c>
      <c r="G7431" s="20">
        <v>50</v>
      </c>
      <c r="H7431" s="22">
        <v>44015</v>
      </c>
      <c r="I7431" s="20" t="s">
        <v>245</v>
      </c>
    </row>
    <row r="7432" spans="1:9" x14ac:dyDescent="0.25">
      <c r="A7432" s="20" t="s">
        <v>18</v>
      </c>
      <c r="B7432" s="20">
        <v>40101405</v>
      </c>
      <c r="C7432" s="20">
        <v>41920000000</v>
      </c>
      <c r="D7432" s="20">
        <v>4192001000</v>
      </c>
      <c r="E7432" s="20" t="s">
        <v>247</v>
      </c>
      <c r="F7432" s="20" t="s">
        <v>484</v>
      </c>
      <c r="G7432" s="20">
        <v>296.7</v>
      </c>
      <c r="H7432" s="22">
        <v>44015</v>
      </c>
      <c r="I7432" s="20" t="s">
        <v>245</v>
      </c>
    </row>
    <row r="7433" spans="1:9" x14ac:dyDescent="0.25">
      <c r="A7433" s="20" t="s">
        <v>18</v>
      </c>
      <c r="B7433" s="20">
        <v>40101405</v>
      </c>
      <c r="C7433" s="20">
        <v>41920000000</v>
      </c>
      <c r="D7433" s="20">
        <v>4192001000</v>
      </c>
      <c r="E7433" s="20" t="s">
        <v>247</v>
      </c>
      <c r="F7433" s="20" t="s">
        <v>484</v>
      </c>
      <c r="G7433" s="20">
        <v>203.3</v>
      </c>
      <c r="H7433" s="22">
        <v>44015</v>
      </c>
      <c r="I7433" s="20" t="s">
        <v>245</v>
      </c>
    </row>
    <row r="7434" spans="1:9" x14ac:dyDescent="0.25">
      <c r="A7434" s="20" t="s">
        <v>18</v>
      </c>
      <c r="B7434" s="20">
        <v>40101502</v>
      </c>
      <c r="C7434" s="20">
        <v>41310000000</v>
      </c>
      <c r="D7434" s="20">
        <v>4131002000</v>
      </c>
      <c r="E7434" s="20" t="s">
        <v>114</v>
      </c>
      <c r="F7434" s="20" t="s">
        <v>115</v>
      </c>
      <c r="G7434" s="20">
        <v>65.040000000000006</v>
      </c>
      <c r="H7434" s="22">
        <v>44015</v>
      </c>
      <c r="I7434" s="20" t="s">
        <v>245</v>
      </c>
    </row>
    <row r="7435" spans="1:9" x14ac:dyDescent="0.25">
      <c r="A7435" s="20" t="s">
        <v>18</v>
      </c>
      <c r="B7435" s="20">
        <v>40101570</v>
      </c>
      <c r="C7435" s="20">
        <v>41330000000</v>
      </c>
      <c r="D7435" s="20">
        <v>4133005000</v>
      </c>
      <c r="E7435" s="20" t="s">
        <v>78</v>
      </c>
      <c r="F7435" s="20" t="s">
        <v>79</v>
      </c>
      <c r="G7435" s="20">
        <v>109.8</v>
      </c>
      <c r="H7435" s="22">
        <v>44015</v>
      </c>
      <c r="I7435" s="20" t="s">
        <v>245</v>
      </c>
    </row>
    <row r="7436" spans="1:9" x14ac:dyDescent="0.25">
      <c r="A7436" s="20" t="s">
        <v>18</v>
      </c>
      <c r="B7436" s="20">
        <v>40103310</v>
      </c>
      <c r="C7436" s="20">
        <v>41520000000</v>
      </c>
      <c r="D7436" s="20">
        <v>4152001000</v>
      </c>
      <c r="E7436" s="20" t="s">
        <v>161</v>
      </c>
      <c r="F7436" s="20" t="s">
        <v>158</v>
      </c>
      <c r="G7436" s="20">
        <v>1440</v>
      </c>
      <c r="H7436" s="22">
        <v>44015</v>
      </c>
      <c r="I7436" s="20" t="s">
        <v>245</v>
      </c>
    </row>
    <row r="7437" spans="1:9" x14ac:dyDescent="0.25">
      <c r="A7437" s="20" t="s">
        <v>18</v>
      </c>
      <c r="B7437" s="20">
        <v>40103325</v>
      </c>
      <c r="C7437" s="20">
        <v>41270000000</v>
      </c>
      <c r="D7437" s="20">
        <v>4127001000</v>
      </c>
      <c r="E7437" s="20" t="s">
        <v>267</v>
      </c>
      <c r="F7437" s="20" t="s">
        <v>25</v>
      </c>
      <c r="G7437" s="20">
        <v>810</v>
      </c>
      <c r="H7437" s="22">
        <v>44015</v>
      </c>
      <c r="I7437" s="20" t="s">
        <v>245</v>
      </c>
    </row>
    <row r="7438" spans="1:9" x14ac:dyDescent="0.25">
      <c r="A7438" s="20" t="s">
        <v>18</v>
      </c>
      <c r="B7438" s="20">
        <v>40103089</v>
      </c>
      <c r="C7438" s="20">
        <v>41110000000</v>
      </c>
      <c r="D7438" s="20">
        <v>4111001000</v>
      </c>
      <c r="E7438" s="20" t="s">
        <v>171</v>
      </c>
      <c r="F7438" s="20" t="s">
        <v>25</v>
      </c>
      <c r="G7438" s="20">
        <v>682.71</v>
      </c>
      <c r="H7438" s="22">
        <v>44015</v>
      </c>
      <c r="I7438" s="20" t="s">
        <v>245</v>
      </c>
    </row>
    <row r="7439" spans="1:9" x14ac:dyDescent="0.25">
      <c r="A7439" s="20" t="s">
        <v>18</v>
      </c>
      <c r="B7439" s="20">
        <v>40099977</v>
      </c>
      <c r="C7439" s="20">
        <v>41150000000</v>
      </c>
      <c r="D7439" s="20">
        <v>4115001000</v>
      </c>
      <c r="E7439" s="20" t="s">
        <v>181</v>
      </c>
      <c r="F7439" s="20" t="s">
        <v>74</v>
      </c>
      <c r="G7439" s="20">
        <v>154.63</v>
      </c>
      <c r="H7439" s="22">
        <v>44015</v>
      </c>
      <c r="I7439" s="20" t="s">
        <v>245</v>
      </c>
    </row>
    <row r="7440" spans="1:9" x14ac:dyDescent="0.25">
      <c r="A7440" s="20" t="s">
        <v>18</v>
      </c>
      <c r="B7440" s="20">
        <v>40104378</v>
      </c>
      <c r="C7440" s="20">
        <v>41710000000</v>
      </c>
      <c r="D7440" s="20">
        <v>4171001100</v>
      </c>
      <c r="E7440" s="20" t="s">
        <v>37</v>
      </c>
      <c r="F7440" s="20" t="s">
        <v>25</v>
      </c>
      <c r="G7440" s="20">
        <v>200</v>
      </c>
      <c r="H7440" s="22">
        <v>44015</v>
      </c>
      <c r="I7440" s="20" t="s">
        <v>245</v>
      </c>
    </row>
    <row r="7441" spans="1:9" x14ac:dyDescent="0.25">
      <c r="A7441" s="20" t="s">
        <v>18</v>
      </c>
      <c r="B7441" s="20">
        <v>40104388</v>
      </c>
      <c r="C7441" s="20">
        <v>41710000000</v>
      </c>
      <c r="D7441" s="20">
        <v>4171001100</v>
      </c>
      <c r="E7441" s="20" t="s">
        <v>37</v>
      </c>
      <c r="F7441" s="20" t="s">
        <v>39</v>
      </c>
      <c r="G7441" s="20">
        <v>13.45</v>
      </c>
      <c r="H7441" s="22">
        <v>44015</v>
      </c>
      <c r="I7441" s="20" t="s">
        <v>245</v>
      </c>
    </row>
    <row r="7442" spans="1:9" x14ac:dyDescent="0.25">
      <c r="A7442" s="20" t="s">
        <v>18</v>
      </c>
      <c r="B7442" s="20">
        <v>40104417</v>
      </c>
      <c r="C7442" s="20">
        <v>41270000000</v>
      </c>
      <c r="D7442" s="20">
        <v>4127001000</v>
      </c>
      <c r="E7442" s="20" t="s">
        <v>267</v>
      </c>
      <c r="F7442" s="20" t="s">
        <v>118</v>
      </c>
      <c r="G7442" s="20">
        <v>290.33999999999997</v>
      </c>
      <c r="H7442" s="22">
        <v>44015</v>
      </c>
      <c r="I7442" s="20" t="s">
        <v>245</v>
      </c>
    </row>
    <row r="7443" spans="1:9" x14ac:dyDescent="0.25">
      <c r="A7443" s="20" t="s">
        <v>18</v>
      </c>
      <c r="B7443" s="20">
        <v>40104437</v>
      </c>
      <c r="C7443" s="20">
        <v>41270000000</v>
      </c>
      <c r="D7443" s="20">
        <v>4127001000</v>
      </c>
      <c r="E7443" s="20" t="s">
        <v>267</v>
      </c>
      <c r="F7443" s="20" t="s">
        <v>228</v>
      </c>
      <c r="G7443" s="20">
        <v>174.24</v>
      </c>
      <c r="H7443" s="22">
        <v>44015</v>
      </c>
      <c r="I7443" s="20" t="s">
        <v>245</v>
      </c>
    </row>
    <row r="7444" spans="1:9" x14ac:dyDescent="0.25">
      <c r="A7444" s="20" t="s">
        <v>18</v>
      </c>
      <c r="B7444" s="20">
        <v>40104531</v>
      </c>
      <c r="C7444" s="20">
        <v>41270000000</v>
      </c>
      <c r="D7444" s="20">
        <v>4127001000</v>
      </c>
      <c r="E7444" s="20" t="s">
        <v>267</v>
      </c>
      <c r="F7444" s="20" t="s">
        <v>118</v>
      </c>
      <c r="G7444" s="20">
        <v>174.24</v>
      </c>
      <c r="H7444" s="22">
        <v>44015</v>
      </c>
      <c r="I7444" s="20" t="s">
        <v>245</v>
      </c>
    </row>
    <row r="7445" spans="1:9" x14ac:dyDescent="0.25">
      <c r="A7445" s="20" t="s">
        <v>18</v>
      </c>
      <c r="B7445" s="20">
        <v>40104544</v>
      </c>
      <c r="C7445" s="20">
        <v>41270000000</v>
      </c>
      <c r="D7445" s="20">
        <v>4127001000</v>
      </c>
      <c r="E7445" s="20" t="s">
        <v>267</v>
      </c>
      <c r="F7445" s="20" t="s">
        <v>25</v>
      </c>
      <c r="G7445" s="20">
        <v>174.24</v>
      </c>
      <c r="H7445" s="22">
        <v>44015</v>
      </c>
      <c r="I7445" s="20" t="s">
        <v>245</v>
      </c>
    </row>
    <row r="7446" spans="1:9" x14ac:dyDescent="0.25">
      <c r="A7446" s="20" t="s">
        <v>18</v>
      </c>
      <c r="B7446" s="20">
        <v>40104552</v>
      </c>
      <c r="C7446" s="20">
        <v>41270000000</v>
      </c>
      <c r="D7446" s="20">
        <v>4127001000</v>
      </c>
      <c r="E7446" s="20" t="s">
        <v>267</v>
      </c>
      <c r="F7446" s="20" t="s">
        <v>25</v>
      </c>
      <c r="G7446" s="20">
        <v>174.24</v>
      </c>
      <c r="H7446" s="22">
        <v>44015</v>
      </c>
      <c r="I7446" s="20" t="s">
        <v>245</v>
      </c>
    </row>
    <row r="7447" spans="1:9" x14ac:dyDescent="0.25">
      <c r="A7447" s="20" t="s">
        <v>18</v>
      </c>
      <c r="B7447" s="20">
        <v>40104566</v>
      </c>
      <c r="C7447" s="20">
        <v>41270000000</v>
      </c>
      <c r="D7447" s="20">
        <v>4127001000</v>
      </c>
      <c r="E7447" s="20" t="s">
        <v>267</v>
      </c>
      <c r="F7447" s="20" t="s">
        <v>39</v>
      </c>
      <c r="G7447" s="20">
        <v>413.14</v>
      </c>
      <c r="H7447" s="22">
        <v>44015</v>
      </c>
      <c r="I7447" s="20" t="s">
        <v>245</v>
      </c>
    </row>
    <row r="7448" spans="1:9" x14ac:dyDescent="0.25">
      <c r="A7448" s="20" t="s">
        <v>18</v>
      </c>
      <c r="B7448" s="20">
        <v>40104568</v>
      </c>
      <c r="C7448" s="20">
        <v>41270000000</v>
      </c>
      <c r="D7448" s="20">
        <v>4127001000</v>
      </c>
      <c r="E7448" s="20" t="s">
        <v>267</v>
      </c>
      <c r="F7448" s="20" t="s">
        <v>70</v>
      </c>
      <c r="G7448" s="20">
        <v>15.58</v>
      </c>
      <c r="H7448" s="22">
        <v>44015</v>
      </c>
      <c r="I7448" s="20" t="s">
        <v>245</v>
      </c>
    </row>
    <row r="7449" spans="1:9" x14ac:dyDescent="0.25">
      <c r="A7449" s="20" t="s">
        <v>18</v>
      </c>
      <c r="B7449" s="20">
        <v>40104572</v>
      </c>
      <c r="C7449" s="20">
        <v>41270000000</v>
      </c>
      <c r="D7449" s="20">
        <v>4127001000</v>
      </c>
      <c r="E7449" s="20" t="s">
        <v>267</v>
      </c>
      <c r="F7449" s="20" t="s">
        <v>91</v>
      </c>
      <c r="G7449" s="20">
        <v>2.89</v>
      </c>
      <c r="H7449" s="22">
        <v>44015</v>
      </c>
      <c r="I7449" s="20" t="s">
        <v>245</v>
      </c>
    </row>
    <row r="7450" spans="1:9" x14ac:dyDescent="0.25">
      <c r="A7450" s="20" t="s">
        <v>18</v>
      </c>
      <c r="B7450" s="20">
        <v>40105134</v>
      </c>
      <c r="C7450" s="20">
        <v>41470000000</v>
      </c>
      <c r="D7450" s="20">
        <v>4147001000</v>
      </c>
      <c r="E7450" s="20" t="s">
        <v>292</v>
      </c>
      <c r="F7450" s="20" t="s">
        <v>22</v>
      </c>
      <c r="G7450" s="20">
        <v>500</v>
      </c>
      <c r="H7450" s="22">
        <v>44015</v>
      </c>
      <c r="I7450" s="20" t="s">
        <v>245</v>
      </c>
    </row>
    <row r="7451" spans="1:9" x14ac:dyDescent="0.25">
      <c r="A7451" s="20" t="s">
        <v>18</v>
      </c>
      <c r="B7451" s="20">
        <v>40105139</v>
      </c>
      <c r="C7451" s="20">
        <v>41470000000</v>
      </c>
      <c r="D7451" s="20">
        <v>4147001000</v>
      </c>
      <c r="E7451" s="20" t="s">
        <v>292</v>
      </c>
      <c r="F7451" s="20" t="s">
        <v>39</v>
      </c>
      <c r="G7451" s="20">
        <v>33.619999999999997</v>
      </c>
      <c r="H7451" s="22">
        <v>44015</v>
      </c>
      <c r="I7451" s="20" t="s">
        <v>245</v>
      </c>
    </row>
    <row r="7452" spans="1:9" x14ac:dyDescent="0.25">
      <c r="A7452" s="20" t="s">
        <v>18</v>
      </c>
      <c r="B7452" s="20">
        <v>40105147</v>
      </c>
      <c r="C7452" s="20">
        <v>41470000000</v>
      </c>
      <c r="D7452" s="20">
        <v>4147001000</v>
      </c>
      <c r="E7452" s="20" t="s">
        <v>292</v>
      </c>
      <c r="F7452" s="20" t="s">
        <v>70</v>
      </c>
      <c r="G7452" s="20">
        <v>5.04</v>
      </c>
      <c r="H7452" s="22">
        <v>44015</v>
      </c>
      <c r="I7452" s="20" t="s">
        <v>245</v>
      </c>
    </row>
    <row r="7453" spans="1:9" x14ac:dyDescent="0.25">
      <c r="A7453" s="20" t="s">
        <v>18</v>
      </c>
      <c r="B7453" s="20">
        <v>40105173</v>
      </c>
      <c r="C7453" s="20">
        <v>41240000000</v>
      </c>
      <c r="D7453" s="20">
        <v>4124001000</v>
      </c>
      <c r="E7453" s="20" t="s">
        <v>288</v>
      </c>
      <c r="F7453" s="20" t="s">
        <v>25</v>
      </c>
      <c r="G7453" s="20">
        <v>1296</v>
      </c>
      <c r="H7453" s="22">
        <v>44015</v>
      </c>
      <c r="I7453" s="20" t="s">
        <v>245</v>
      </c>
    </row>
    <row r="7454" spans="1:9" x14ac:dyDescent="0.25">
      <c r="A7454" s="20" t="s">
        <v>18</v>
      </c>
      <c r="B7454" s="20">
        <v>40105196</v>
      </c>
      <c r="C7454" s="20">
        <v>41240000000</v>
      </c>
      <c r="D7454" s="20">
        <v>4124001000</v>
      </c>
      <c r="E7454" s="20" t="s">
        <v>288</v>
      </c>
      <c r="F7454" s="20" t="s">
        <v>109</v>
      </c>
      <c r="G7454" s="20">
        <v>216</v>
      </c>
      <c r="H7454" s="22">
        <v>44015</v>
      </c>
      <c r="I7454" s="20" t="s">
        <v>245</v>
      </c>
    </row>
    <row r="7455" spans="1:9" x14ac:dyDescent="0.25">
      <c r="A7455" s="20" t="s">
        <v>18</v>
      </c>
      <c r="B7455" s="20">
        <v>40105206</v>
      </c>
      <c r="C7455" s="20">
        <v>41240000000</v>
      </c>
      <c r="D7455" s="20">
        <v>4124001000</v>
      </c>
      <c r="E7455" s="20" t="s">
        <v>288</v>
      </c>
      <c r="F7455" s="20" t="s">
        <v>118</v>
      </c>
      <c r="G7455" s="20">
        <v>216</v>
      </c>
      <c r="H7455" s="22">
        <v>44015</v>
      </c>
      <c r="I7455" s="20" t="s">
        <v>245</v>
      </c>
    </row>
    <row r="7456" spans="1:9" x14ac:dyDescent="0.25">
      <c r="A7456" s="20" t="s">
        <v>18</v>
      </c>
      <c r="B7456" s="20">
        <v>40105292</v>
      </c>
      <c r="C7456" s="20">
        <v>41240000000</v>
      </c>
      <c r="D7456" s="20">
        <v>4124001000</v>
      </c>
      <c r="E7456" s="20" t="s">
        <v>288</v>
      </c>
      <c r="F7456" s="20" t="s">
        <v>39</v>
      </c>
      <c r="G7456" s="20">
        <v>6.68</v>
      </c>
      <c r="H7456" s="22">
        <v>44015</v>
      </c>
      <c r="I7456" s="20" t="s">
        <v>245</v>
      </c>
    </row>
    <row r="7457" spans="1:9" x14ac:dyDescent="0.25">
      <c r="A7457" s="20" t="s">
        <v>18</v>
      </c>
      <c r="B7457" s="20">
        <v>40105292</v>
      </c>
      <c r="C7457" s="20">
        <v>41240000000</v>
      </c>
      <c r="D7457" s="20">
        <v>4124001000</v>
      </c>
      <c r="E7457" s="20" t="s">
        <v>288</v>
      </c>
      <c r="F7457" s="20" t="s">
        <v>39</v>
      </c>
      <c r="G7457" s="20">
        <v>5.99</v>
      </c>
      <c r="H7457" s="22">
        <v>44015</v>
      </c>
      <c r="I7457" s="20" t="s">
        <v>245</v>
      </c>
    </row>
    <row r="7458" spans="1:9" x14ac:dyDescent="0.25">
      <c r="A7458" s="20" t="s">
        <v>18</v>
      </c>
      <c r="B7458" s="20">
        <v>40105295</v>
      </c>
      <c r="C7458" s="20">
        <v>41240000000</v>
      </c>
      <c r="D7458" s="20">
        <v>4124001000</v>
      </c>
      <c r="E7458" s="20" t="s">
        <v>288</v>
      </c>
      <c r="F7458" s="20" t="s">
        <v>70</v>
      </c>
      <c r="G7458" s="20">
        <v>0.96</v>
      </c>
      <c r="H7458" s="22">
        <v>44015</v>
      </c>
      <c r="I7458" s="20" t="s">
        <v>245</v>
      </c>
    </row>
    <row r="7459" spans="1:9" x14ac:dyDescent="0.25">
      <c r="A7459" s="20" t="s">
        <v>18</v>
      </c>
      <c r="B7459" s="20">
        <v>40105301</v>
      </c>
      <c r="C7459" s="20">
        <v>41240000000</v>
      </c>
      <c r="D7459" s="20">
        <v>4124001000</v>
      </c>
      <c r="E7459" s="20" t="s">
        <v>288</v>
      </c>
      <c r="F7459" s="20" t="s">
        <v>96</v>
      </c>
      <c r="G7459" s="20">
        <v>0.21</v>
      </c>
      <c r="H7459" s="22">
        <v>44015</v>
      </c>
      <c r="I7459" s="20" t="s">
        <v>245</v>
      </c>
    </row>
    <row r="7460" spans="1:9" x14ac:dyDescent="0.25">
      <c r="A7460" s="20" t="s">
        <v>18</v>
      </c>
      <c r="B7460" s="20">
        <v>40105302</v>
      </c>
      <c r="C7460" s="20">
        <v>41240000000</v>
      </c>
      <c r="D7460" s="20">
        <v>4124001000</v>
      </c>
      <c r="E7460" s="20" t="s">
        <v>288</v>
      </c>
      <c r="F7460" s="20" t="s">
        <v>95</v>
      </c>
      <c r="G7460" s="20">
        <v>0.21</v>
      </c>
      <c r="H7460" s="22">
        <v>44015</v>
      </c>
      <c r="I7460" s="20" t="s">
        <v>245</v>
      </c>
    </row>
    <row r="7461" spans="1:9" x14ac:dyDescent="0.25">
      <c r="A7461" s="20" t="s">
        <v>18</v>
      </c>
      <c r="B7461" s="20">
        <v>40105305</v>
      </c>
      <c r="C7461" s="20">
        <v>41240000000</v>
      </c>
      <c r="D7461" s="20">
        <v>4124001000</v>
      </c>
      <c r="E7461" s="20" t="s">
        <v>288</v>
      </c>
      <c r="F7461" s="20" t="s">
        <v>74</v>
      </c>
      <c r="G7461" s="20">
        <v>0.21</v>
      </c>
      <c r="H7461" s="22">
        <v>44015</v>
      </c>
      <c r="I7461" s="20" t="s">
        <v>245</v>
      </c>
    </row>
    <row r="7462" spans="1:9" x14ac:dyDescent="0.25">
      <c r="A7462" s="20" t="s">
        <v>18</v>
      </c>
      <c r="B7462" s="20">
        <v>40106273</v>
      </c>
      <c r="C7462" s="20">
        <v>42240000000</v>
      </c>
      <c r="D7462" s="20">
        <v>4224001000</v>
      </c>
      <c r="E7462" s="20" t="s">
        <v>244</v>
      </c>
      <c r="F7462" s="20" t="s">
        <v>27</v>
      </c>
      <c r="G7462" s="20">
        <v>650000</v>
      </c>
      <c r="H7462" s="22">
        <v>44015</v>
      </c>
      <c r="I7462" s="20" t="s">
        <v>245</v>
      </c>
    </row>
    <row r="7463" spans="1:9" x14ac:dyDescent="0.25">
      <c r="A7463" s="20" t="s">
        <v>18</v>
      </c>
      <c r="B7463" s="20">
        <v>40106273</v>
      </c>
      <c r="C7463" s="20">
        <v>42240000000</v>
      </c>
      <c r="D7463" s="20">
        <v>4224001000</v>
      </c>
      <c r="E7463" s="20" t="s">
        <v>244</v>
      </c>
      <c r="F7463" s="20" t="s">
        <v>27</v>
      </c>
      <c r="G7463" s="20">
        <v>506966.7</v>
      </c>
      <c r="H7463" s="22">
        <v>44015</v>
      </c>
      <c r="I7463" s="20" t="s">
        <v>21</v>
      </c>
    </row>
    <row r="7464" spans="1:9" x14ac:dyDescent="0.25">
      <c r="A7464" s="20" t="s">
        <v>18</v>
      </c>
      <c r="B7464" s="20">
        <v>40106286</v>
      </c>
      <c r="C7464" s="20">
        <v>42240000000</v>
      </c>
      <c r="D7464" s="20">
        <v>4224001000</v>
      </c>
      <c r="E7464" s="20" t="s">
        <v>244</v>
      </c>
      <c r="F7464" s="20" t="s">
        <v>39</v>
      </c>
      <c r="G7464" s="20">
        <v>237198.86</v>
      </c>
      <c r="H7464" s="22">
        <v>44015</v>
      </c>
      <c r="I7464" s="20" t="s">
        <v>245</v>
      </c>
    </row>
    <row r="7465" spans="1:9" x14ac:dyDescent="0.25">
      <c r="A7465" s="20" t="s">
        <v>18</v>
      </c>
      <c r="B7465" s="20">
        <v>40106309</v>
      </c>
      <c r="C7465" s="20">
        <v>42240000000</v>
      </c>
      <c r="D7465" s="20">
        <v>4224001000</v>
      </c>
      <c r="E7465" s="20" t="s">
        <v>244</v>
      </c>
      <c r="F7465" s="20" t="s">
        <v>39</v>
      </c>
      <c r="G7465" s="20">
        <v>49764.39</v>
      </c>
      <c r="H7465" s="22">
        <v>44015</v>
      </c>
      <c r="I7465" s="20" t="s">
        <v>21</v>
      </c>
    </row>
    <row r="7466" spans="1:9" x14ac:dyDescent="0.25">
      <c r="A7466" s="20" t="s">
        <v>18</v>
      </c>
      <c r="B7466" s="20">
        <v>40106331</v>
      </c>
      <c r="C7466" s="20">
        <v>41440000000</v>
      </c>
      <c r="D7466" s="20">
        <v>4144001000</v>
      </c>
      <c r="E7466" s="20" t="s">
        <v>163</v>
      </c>
      <c r="F7466" s="20" t="s">
        <v>27</v>
      </c>
      <c r="G7466" s="20">
        <v>166</v>
      </c>
      <c r="H7466" s="22">
        <v>44015</v>
      </c>
      <c r="I7466" s="20" t="s">
        <v>245</v>
      </c>
    </row>
    <row r="7467" spans="1:9" x14ac:dyDescent="0.25">
      <c r="A7467" s="20" t="s">
        <v>18</v>
      </c>
      <c r="B7467" s="20">
        <v>40106327</v>
      </c>
      <c r="C7467" s="20">
        <v>41440000000</v>
      </c>
      <c r="D7467" s="20">
        <v>4144001000</v>
      </c>
      <c r="E7467" s="20" t="s">
        <v>163</v>
      </c>
      <c r="F7467" s="20" t="s">
        <v>25</v>
      </c>
      <c r="G7467" s="20">
        <v>45</v>
      </c>
      <c r="H7467" s="22">
        <v>44015</v>
      </c>
      <c r="I7467" s="20" t="s">
        <v>245</v>
      </c>
    </row>
    <row r="7468" spans="1:9" x14ac:dyDescent="0.25">
      <c r="A7468" s="20" t="s">
        <v>18</v>
      </c>
      <c r="B7468" s="20">
        <v>40106294</v>
      </c>
      <c r="C7468" s="20">
        <v>42240000000</v>
      </c>
      <c r="D7468" s="20">
        <v>4224001000</v>
      </c>
      <c r="E7468" s="20" t="s">
        <v>244</v>
      </c>
      <c r="F7468" s="20" t="s">
        <v>25</v>
      </c>
      <c r="G7468" s="20">
        <v>306.42</v>
      </c>
      <c r="H7468" s="22">
        <v>44015</v>
      </c>
      <c r="I7468" s="20" t="s">
        <v>245</v>
      </c>
    </row>
    <row r="7469" spans="1:9" x14ac:dyDescent="0.25">
      <c r="A7469" s="20" t="s">
        <v>18</v>
      </c>
      <c r="B7469" s="20">
        <v>40105770</v>
      </c>
      <c r="C7469" s="20">
        <v>41910000000</v>
      </c>
      <c r="D7469" s="20">
        <v>4191001000</v>
      </c>
      <c r="E7469" s="20" t="s">
        <v>227</v>
      </c>
      <c r="F7469" s="20" t="s">
        <v>39</v>
      </c>
      <c r="G7469" s="20">
        <v>10.09</v>
      </c>
      <c r="H7469" s="22">
        <v>44015</v>
      </c>
      <c r="I7469" s="20" t="s">
        <v>245</v>
      </c>
    </row>
    <row r="7470" spans="1:9" x14ac:dyDescent="0.25">
      <c r="A7470" s="20" t="s">
        <v>18</v>
      </c>
      <c r="B7470" s="20">
        <v>40105763</v>
      </c>
      <c r="C7470" s="20">
        <v>41910000000</v>
      </c>
      <c r="D7470" s="20">
        <v>4191001000</v>
      </c>
      <c r="E7470" s="20" t="s">
        <v>227</v>
      </c>
      <c r="F7470" s="20" t="s">
        <v>39</v>
      </c>
      <c r="G7470" s="20">
        <v>2.02</v>
      </c>
      <c r="H7470" s="22">
        <v>44015</v>
      </c>
      <c r="I7470" s="20" t="s">
        <v>245</v>
      </c>
    </row>
    <row r="7471" spans="1:9" x14ac:dyDescent="0.25">
      <c r="A7471" s="20" t="s">
        <v>18</v>
      </c>
      <c r="B7471" s="20">
        <v>40105771</v>
      </c>
      <c r="C7471" s="20">
        <v>41910000000</v>
      </c>
      <c r="D7471" s="20">
        <v>4191001000</v>
      </c>
      <c r="E7471" s="20" t="s">
        <v>227</v>
      </c>
      <c r="F7471" s="20" t="s">
        <v>70</v>
      </c>
      <c r="G7471" s="20">
        <v>1.51</v>
      </c>
      <c r="H7471" s="22">
        <v>44015</v>
      </c>
      <c r="I7471" s="20" t="s">
        <v>245</v>
      </c>
    </row>
    <row r="7472" spans="1:9" x14ac:dyDescent="0.25">
      <c r="A7472" s="20" t="s">
        <v>18</v>
      </c>
      <c r="B7472" s="20">
        <v>40105766</v>
      </c>
      <c r="C7472" s="20">
        <v>41910000000</v>
      </c>
      <c r="D7472" s="20">
        <v>4191001000</v>
      </c>
      <c r="E7472" s="20" t="s">
        <v>227</v>
      </c>
      <c r="F7472" s="20" t="s">
        <v>70</v>
      </c>
      <c r="G7472" s="20">
        <v>0.3</v>
      </c>
      <c r="H7472" s="22">
        <v>44015</v>
      </c>
      <c r="I7472" s="20" t="s">
        <v>245</v>
      </c>
    </row>
    <row r="7473" spans="1:9" x14ac:dyDescent="0.25">
      <c r="A7473" s="20" t="s">
        <v>18</v>
      </c>
      <c r="B7473" s="20">
        <v>40108436</v>
      </c>
      <c r="C7473" s="20">
        <v>46300000000</v>
      </c>
      <c r="D7473" s="20">
        <v>4630000009</v>
      </c>
      <c r="E7473" s="20" t="s">
        <v>122</v>
      </c>
      <c r="F7473" s="20" t="s">
        <v>123</v>
      </c>
      <c r="G7473" s="20">
        <v>1120.6500000000001</v>
      </c>
      <c r="H7473" s="22">
        <v>44015</v>
      </c>
      <c r="I7473" s="20" t="s">
        <v>245</v>
      </c>
    </row>
    <row r="7474" spans="1:9" x14ac:dyDescent="0.25">
      <c r="A7474" s="20" t="s">
        <v>18</v>
      </c>
      <c r="B7474" s="20">
        <v>40108931</v>
      </c>
      <c r="C7474" s="20">
        <v>46300000000</v>
      </c>
      <c r="D7474" s="20">
        <v>4630000009</v>
      </c>
      <c r="E7474" s="20" t="s">
        <v>122</v>
      </c>
      <c r="F7474" s="20" t="s">
        <v>123</v>
      </c>
      <c r="G7474" s="20">
        <v>6202.95</v>
      </c>
      <c r="H7474" s="22">
        <v>44018</v>
      </c>
      <c r="I7474" s="20" t="s">
        <v>245</v>
      </c>
    </row>
    <row r="7475" spans="1:9" x14ac:dyDescent="0.25">
      <c r="A7475" s="20" t="s">
        <v>18</v>
      </c>
      <c r="B7475" s="20">
        <v>40109519</v>
      </c>
      <c r="C7475" s="20">
        <v>46300000000</v>
      </c>
      <c r="D7475" s="20">
        <v>4630000009</v>
      </c>
      <c r="E7475" s="20" t="s">
        <v>122</v>
      </c>
      <c r="F7475" s="20" t="s">
        <v>123</v>
      </c>
      <c r="G7475" s="20">
        <v>1133.5899999999999</v>
      </c>
      <c r="H7475" s="22">
        <v>44019</v>
      </c>
      <c r="I7475" s="20" t="s">
        <v>245</v>
      </c>
    </row>
    <row r="7476" spans="1:9" x14ac:dyDescent="0.25">
      <c r="A7476" s="20" t="s">
        <v>18</v>
      </c>
      <c r="B7476" s="20">
        <v>40109535</v>
      </c>
      <c r="C7476" s="20">
        <v>46300000000</v>
      </c>
      <c r="D7476" s="20">
        <v>4630000009</v>
      </c>
      <c r="E7476" s="20" t="s">
        <v>122</v>
      </c>
      <c r="F7476" s="20" t="s">
        <v>123</v>
      </c>
      <c r="G7476" s="20">
        <v>1123.95</v>
      </c>
      <c r="H7476" s="22">
        <v>44019</v>
      </c>
      <c r="I7476" s="20" t="s">
        <v>245</v>
      </c>
    </row>
    <row r="7477" spans="1:9" x14ac:dyDescent="0.25">
      <c r="A7477" s="20" t="s">
        <v>18</v>
      </c>
      <c r="B7477" s="20">
        <v>40105483</v>
      </c>
      <c r="C7477" s="20">
        <v>41130000000</v>
      </c>
      <c r="D7477" s="20">
        <v>4113003000</v>
      </c>
      <c r="E7477" s="20" t="s">
        <v>193</v>
      </c>
      <c r="F7477" s="20" t="s">
        <v>39</v>
      </c>
      <c r="G7477" s="20">
        <v>23.17</v>
      </c>
      <c r="H7477" s="22">
        <v>44020</v>
      </c>
      <c r="I7477" s="20" t="s">
        <v>245</v>
      </c>
    </row>
    <row r="7478" spans="1:9" x14ac:dyDescent="0.25">
      <c r="A7478" s="20" t="s">
        <v>18</v>
      </c>
      <c r="B7478" s="20">
        <v>40105477</v>
      </c>
      <c r="C7478" s="20">
        <v>41130000000</v>
      </c>
      <c r="D7478" s="20">
        <v>4113002000</v>
      </c>
      <c r="E7478" s="20" t="s">
        <v>195</v>
      </c>
      <c r="F7478" s="20" t="s">
        <v>39</v>
      </c>
      <c r="G7478" s="20">
        <v>305.99</v>
      </c>
      <c r="H7478" s="22">
        <v>44020</v>
      </c>
      <c r="I7478" s="20" t="s">
        <v>245</v>
      </c>
    </row>
    <row r="7479" spans="1:9" x14ac:dyDescent="0.25">
      <c r="A7479" s="20" t="s">
        <v>18</v>
      </c>
      <c r="B7479" s="20">
        <v>40105477</v>
      </c>
      <c r="C7479" s="20">
        <v>41130000000</v>
      </c>
      <c r="D7479" s="20">
        <v>4113002000</v>
      </c>
      <c r="E7479" s="20" t="s">
        <v>195</v>
      </c>
      <c r="F7479" s="20" t="s">
        <v>39</v>
      </c>
      <c r="G7479" s="20">
        <v>87.32</v>
      </c>
      <c r="H7479" s="22">
        <v>44020</v>
      </c>
      <c r="I7479" s="20" t="s">
        <v>245</v>
      </c>
    </row>
    <row r="7480" spans="1:9" x14ac:dyDescent="0.25">
      <c r="A7480" s="20" t="s">
        <v>18</v>
      </c>
      <c r="B7480" s="20">
        <v>40105454</v>
      </c>
      <c r="C7480" s="20">
        <v>41130000000</v>
      </c>
      <c r="D7480" s="20">
        <v>4113001000</v>
      </c>
      <c r="E7480" s="20" t="s">
        <v>194</v>
      </c>
      <c r="F7480" s="20" t="s">
        <v>39</v>
      </c>
      <c r="G7480" s="20">
        <v>694.01</v>
      </c>
      <c r="H7480" s="22">
        <v>44020</v>
      </c>
      <c r="I7480" s="20" t="s">
        <v>245</v>
      </c>
    </row>
    <row r="7481" spans="1:9" x14ac:dyDescent="0.25">
      <c r="A7481" s="20" t="s">
        <v>18</v>
      </c>
      <c r="B7481" s="20">
        <v>40104823</v>
      </c>
      <c r="C7481" s="20">
        <v>41110000000</v>
      </c>
      <c r="D7481" s="20">
        <v>4111001000</v>
      </c>
      <c r="E7481" s="20" t="s">
        <v>171</v>
      </c>
      <c r="F7481" s="20" t="s">
        <v>1618</v>
      </c>
      <c r="G7481" s="20">
        <v>28.73</v>
      </c>
      <c r="H7481" s="22">
        <v>44020</v>
      </c>
      <c r="I7481" s="20" t="s">
        <v>245</v>
      </c>
    </row>
    <row r="7482" spans="1:9" x14ac:dyDescent="0.25">
      <c r="A7482" s="20" t="s">
        <v>18</v>
      </c>
      <c r="B7482" s="20">
        <v>40107505</v>
      </c>
      <c r="C7482" s="20">
        <v>41930000000</v>
      </c>
      <c r="D7482" s="20">
        <v>4193001000</v>
      </c>
      <c r="E7482" s="20" t="s">
        <v>312</v>
      </c>
      <c r="F7482" s="20" t="s">
        <v>290</v>
      </c>
      <c r="G7482" s="20">
        <v>89.83</v>
      </c>
      <c r="H7482" s="22">
        <v>44020</v>
      </c>
      <c r="I7482" s="20" t="s">
        <v>245</v>
      </c>
    </row>
    <row r="7483" spans="1:9" x14ac:dyDescent="0.25">
      <c r="A7483" s="20" t="s">
        <v>18</v>
      </c>
      <c r="B7483" s="20">
        <v>40107505</v>
      </c>
      <c r="C7483" s="20">
        <v>41930000000</v>
      </c>
      <c r="D7483" s="20">
        <v>4193001000</v>
      </c>
      <c r="E7483" s="20" t="s">
        <v>312</v>
      </c>
      <c r="F7483" s="20" t="s">
        <v>290</v>
      </c>
      <c r="G7483" s="20">
        <v>863.83</v>
      </c>
      <c r="H7483" s="22">
        <v>44020</v>
      </c>
      <c r="I7483" s="20" t="s">
        <v>245</v>
      </c>
    </row>
    <row r="7484" spans="1:9" x14ac:dyDescent="0.25">
      <c r="A7484" s="20" t="s">
        <v>18</v>
      </c>
      <c r="B7484" s="20">
        <v>40107505</v>
      </c>
      <c r="C7484" s="20">
        <v>41930000000</v>
      </c>
      <c r="D7484" s="20">
        <v>4193001000</v>
      </c>
      <c r="E7484" s="20" t="s">
        <v>312</v>
      </c>
      <c r="F7484" s="20" t="s">
        <v>290</v>
      </c>
      <c r="G7484" s="20">
        <v>74.33</v>
      </c>
      <c r="H7484" s="22">
        <v>44020</v>
      </c>
      <c r="I7484" s="20" t="s">
        <v>245</v>
      </c>
    </row>
    <row r="7485" spans="1:9" x14ac:dyDescent="0.25">
      <c r="A7485" s="20" t="s">
        <v>18</v>
      </c>
      <c r="B7485" s="20">
        <v>40107505</v>
      </c>
      <c r="C7485" s="20">
        <v>41930000000</v>
      </c>
      <c r="D7485" s="20">
        <v>4193001000</v>
      </c>
      <c r="E7485" s="20" t="s">
        <v>312</v>
      </c>
      <c r="F7485" s="20" t="s">
        <v>290</v>
      </c>
      <c r="G7485" s="20">
        <v>392.38</v>
      </c>
      <c r="H7485" s="22">
        <v>44020</v>
      </c>
      <c r="I7485" s="20" t="s">
        <v>245</v>
      </c>
    </row>
    <row r="7486" spans="1:9" x14ac:dyDescent="0.25">
      <c r="A7486" s="20" t="s">
        <v>18</v>
      </c>
      <c r="B7486" s="20">
        <v>40107505</v>
      </c>
      <c r="C7486" s="20">
        <v>41930000000</v>
      </c>
      <c r="D7486" s="20">
        <v>4193001000</v>
      </c>
      <c r="E7486" s="20" t="s">
        <v>312</v>
      </c>
      <c r="F7486" s="20" t="s">
        <v>290</v>
      </c>
      <c r="G7486" s="20">
        <v>1100.94</v>
      </c>
      <c r="H7486" s="22">
        <v>44020</v>
      </c>
      <c r="I7486" s="20" t="s">
        <v>245</v>
      </c>
    </row>
    <row r="7487" spans="1:9" x14ac:dyDescent="0.25">
      <c r="A7487" s="20" t="s">
        <v>18</v>
      </c>
      <c r="B7487" s="20">
        <v>40107505</v>
      </c>
      <c r="C7487" s="20">
        <v>41930000000</v>
      </c>
      <c r="D7487" s="20">
        <v>4193001000</v>
      </c>
      <c r="E7487" s="20" t="s">
        <v>312</v>
      </c>
      <c r="F7487" s="20" t="s">
        <v>290</v>
      </c>
      <c r="G7487" s="20">
        <v>2058.33</v>
      </c>
      <c r="H7487" s="22">
        <v>44020</v>
      </c>
      <c r="I7487" s="20" t="s">
        <v>245</v>
      </c>
    </row>
    <row r="7488" spans="1:9" x14ac:dyDescent="0.25">
      <c r="A7488" s="20" t="s">
        <v>18</v>
      </c>
      <c r="B7488" s="20">
        <v>40107505</v>
      </c>
      <c r="C7488" s="20">
        <v>41930000000</v>
      </c>
      <c r="D7488" s="20">
        <v>4193001000</v>
      </c>
      <c r="E7488" s="20" t="s">
        <v>312</v>
      </c>
      <c r="F7488" s="20" t="s">
        <v>290</v>
      </c>
      <c r="G7488" s="20">
        <v>99.47</v>
      </c>
      <c r="H7488" s="22">
        <v>44020</v>
      </c>
      <c r="I7488" s="20" t="s">
        <v>245</v>
      </c>
    </row>
    <row r="7489" spans="1:9" x14ac:dyDescent="0.25">
      <c r="A7489" s="20" t="s">
        <v>18</v>
      </c>
      <c r="B7489" s="20">
        <v>40107407</v>
      </c>
      <c r="C7489" s="20">
        <v>41490000000</v>
      </c>
      <c r="D7489" s="20">
        <v>4149002000</v>
      </c>
      <c r="E7489" s="20" t="s">
        <v>64</v>
      </c>
      <c r="F7489" s="20" t="s">
        <v>972</v>
      </c>
      <c r="G7489" s="20">
        <v>2904</v>
      </c>
      <c r="H7489" s="22">
        <v>44020</v>
      </c>
      <c r="I7489" s="20" t="s">
        <v>245</v>
      </c>
    </row>
    <row r="7490" spans="1:9" x14ac:dyDescent="0.25">
      <c r="A7490" s="20" t="s">
        <v>18</v>
      </c>
      <c r="B7490" s="20">
        <v>40107410</v>
      </c>
      <c r="C7490" s="20">
        <v>41420000000</v>
      </c>
      <c r="D7490" s="20">
        <v>4142001000</v>
      </c>
      <c r="E7490" s="20" t="s">
        <v>69</v>
      </c>
      <c r="F7490" s="20" t="s">
        <v>170</v>
      </c>
      <c r="G7490" s="20">
        <v>41</v>
      </c>
      <c r="H7490" s="22">
        <v>44020</v>
      </c>
      <c r="I7490" s="20" t="s">
        <v>245</v>
      </c>
    </row>
    <row r="7491" spans="1:9" x14ac:dyDescent="0.25">
      <c r="A7491" s="20" t="s">
        <v>18</v>
      </c>
      <c r="B7491" s="20">
        <v>40107423</v>
      </c>
      <c r="C7491" s="20">
        <v>41340000000</v>
      </c>
      <c r="D7491" s="20">
        <v>4134001000</v>
      </c>
      <c r="E7491" s="20" t="s">
        <v>43</v>
      </c>
      <c r="F7491" s="20" t="s">
        <v>128</v>
      </c>
      <c r="G7491" s="20">
        <v>256.58</v>
      </c>
      <c r="H7491" s="22">
        <v>44020</v>
      </c>
      <c r="I7491" s="20" t="s">
        <v>245</v>
      </c>
    </row>
    <row r="7492" spans="1:9" x14ac:dyDescent="0.25">
      <c r="A7492" s="20" t="s">
        <v>18</v>
      </c>
      <c r="B7492" s="20">
        <v>40107427</v>
      </c>
      <c r="C7492" s="20">
        <v>41340000000</v>
      </c>
      <c r="D7492" s="20">
        <v>4134001000</v>
      </c>
      <c r="E7492" s="20" t="s">
        <v>43</v>
      </c>
      <c r="F7492" s="20" t="s">
        <v>128</v>
      </c>
      <c r="G7492" s="20">
        <v>104.56</v>
      </c>
      <c r="H7492" s="22">
        <v>44020</v>
      </c>
      <c r="I7492" s="20" t="s">
        <v>245</v>
      </c>
    </row>
    <row r="7493" spans="1:9" x14ac:dyDescent="0.25">
      <c r="A7493" s="20" t="s">
        <v>18</v>
      </c>
      <c r="B7493" s="20">
        <v>40107431</v>
      </c>
      <c r="C7493" s="20">
        <v>41340000000</v>
      </c>
      <c r="D7493" s="20">
        <v>4134001000</v>
      </c>
      <c r="E7493" s="20" t="s">
        <v>43</v>
      </c>
      <c r="F7493" s="20" t="s">
        <v>128</v>
      </c>
      <c r="G7493" s="20">
        <v>40.44</v>
      </c>
      <c r="H7493" s="22">
        <v>44020</v>
      </c>
      <c r="I7493" s="20" t="s">
        <v>245</v>
      </c>
    </row>
    <row r="7494" spans="1:9" x14ac:dyDescent="0.25">
      <c r="A7494" s="20" t="s">
        <v>18</v>
      </c>
      <c r="B7494" s="20">
        <v>40107279</v>
      </c>
      <c r="C7494" s="20">
        <v>41270000000</v>
      </c>
      <c r="D7494" s="20">
        <v>4127001000</v>
      </c>
      <c r="E7494" s="20" t="s">
        <v>267</v>
      </c>
      <c r="F7494" s="20" t="s">
        <v>25</v>
      </c>
      <c r="G7494" s="20">
        <v>116.11</v>
      </c>
      <c r="H7494" s="22">
        <v>44020</v>
      </c>
      <c r="I7494" s="20" t="s">
        <v>245</v>
      </c>
    </row>
    <row r="7495" spans="1:9" x14ac:dyDescent="0.25">
      <c r="A7495" s="20" t="s">
        <v>18</v>
      </c>
      <c r="B7495" s="20">
        <v>40107373</v>
      </c>
      <c r="C7495" s="20">
        <v>41270000000</v>
      </c>
      <c r="D7495" s="20">
        <v>4127001000</v>
      </c>
      <c r="E7495" s="20" t="s">
        <v>267</v>
      </c>
      <c r="F7495" s="20" t="s">
        <v>25</v>
      </c>
      <c r="G7495" s="20">
        <v>116.11</v>
      </c>
      <c r="H7495" s="22">
        <v>44020</v>
      </c>
      <c r="I7495" s="20" t="s">
        <v>245</v>
      </c>
    </row>
    <row r="7496" spans="1:9" x14ac:dyDescent="0.25">
      <c r="A7496" s="20" t="s">
        <v>18</v>
      </c>
      <c r="B7496" s="20">
        <v>40107377</v>
      </c>
      <c r="C7496" s="20">
        <v>41270000000</v>
      </c>
      <c r="D7496" s="20">
        <v>4127001000</v>
      </c>
      <c r="E7496" s="20" t="s">
        <v>267</v>
      </c>
      <c r="F7496" s="20" t="s">
        <v>39</v>
      </c>
      <c r="G7496" s="20">
        <v>275.31</v>
      </c>
      <c r="H7496" s="22">
        <v>44020</v>
      </c>
      <c r="I7496" s="20" t="s">
        <v>245</v>
      </c>
    </row>
    <row r="7497" spans="1:9" x14ac:dyDescent="0.25">
      <c r="A7497" s="20" t="s">
        <v>18</v>
      </c>
      <c r="B7497" s="20">
        <v>40107380</v>
      </c>
      <c r="C7497" s="20">
        <v>41270000000</v>
      </c>
      <c r="D7497" s="20">
        <v>4127001000</v>
      </c>
      <c r="E7497" s="20" t="s">
        <v>267</v>
      </c>
      <c r="F7497" s="20" t="s">
        <v>91</v>
      </c>
      <c r="G7497" s="20">
        <v>1.93</v>
      </c>
      <c r="H7497" s="22">
        <v>44020</v>
      </c>
      <c r="I7497" s="20" t="s">
        <v>245</v>
      </c>
    </row>
    <row r="7498" spans="1:9" x14ac:dyDescent="0.25">
      <c r="A7498" s="20" t="s">
        <v>18</v>
      </c>
      <c r="B7498" s="20">
        <v>40107384</v>
      </c>
      <c r="C7498" s="20">
        <v>41270000000</v>
      </c>
      <c r="D7498" s="20">
        <v>4127001000</v>
      </c>
      <c r="E7498" s="20" t="s">
        <v>267</v>
      </c>
      <c r="F7498" s="20" t="s">
        <v>70</v>
      </c>
      <c r="G7498" s="20">
        <v>10.37</v>
      </c>
      <c r="H7498" s="22">
        <v>44020</v>
      </c>
      <c r="I7498" s="20" t="s">
        <v>245</v>
      </c>
    </row>
    <row r="7499" spans="1:9" x14ac:dyDescent="0.25">
      <c r="A7499" s="20" t="s">
        <v>18</v>
      </c>
      <c r="B7499" s="20">
        <v>40107219</v>
      </c>
      <c r="C7499" s="20">
        <v>41270000000</v>
      </c>
      <c r="D7499" s="20">
        <v>4127001000</v>
      </c>
      <c r="E7499" s="20" t="s">
        <v>267</v>
      </c>
      <c r="F7499" s="20" t="s">
        <v>25</v>
      </c>
      <c r="G7499" s="20">
        <v>581.09</v>
      </c>
      <c r="H7499" s="22">
        <v>44020</v>
      </c>
      <c r="I7499" s="20" t="s">
        <v>245</v>
      </c>
    </row>
    <row r="7500" spans="1:9" x14ac:dyDescent="0.25">
      <c r="A7500" s="20" t="s">
        <v>18</v>
      </c>
      <c r="B7500" s="20">
        <v>40107219</v>
      </c>
      <c r="C7500" s="20">
        <v>41270000000</v>
      </c>
      <c r="D7500" s="20">
        <v>4127001000</v>
      </c>
      <c r="E7500" s="20" t="s">
        <v>267</v>
      </c>
      <c r="F7500" s="20" t="s">
        <v>25</v>
      </c>
      <c r="G7500" s="20">
        <v>228.91</v>
      </c>
      <c r="H7500" s="22">
        <v>44020</v>
      </c>
      <c r="I7500" s="20" t="s">
        <v>245</v>
      </c>
    </row>
    <row r="7501" spans="1:9" x14ac:dyDescent="0.25">
      <c r="A7501" s="20" t="s">
        <v>18</v>
      </c>
      <c r="B7501" s="20">
        <v>40107236</v>
      </c>
      <c r="C7501" s="20">
        <v>41270000000</v>
      </c>
      <c r="D7501" s="20">
        <v>4127001000</v>
      </c>
      <c r="E7501" s="20" t="s">
        <v>267</v>
      </c>
      <c r="F7501" s="20" t="s">
        <v>118</v>
      </c>
      <c r="G7501" s="20">
        <v>104.42</v>
      </c>
      <c r="H7501" s="22">
        <v>44020</v>
      </c>
      <c r="I7501" s="20" t="s">
        <v>245</v>
      </c>
    </row>
    <row r="7502" spans="1:9" x14ac:dyDescent="0.25">
      <c r="A7502" s="20" t="s">
        <v>18</v>
      </c>
      <c r="B7502" s="20">
        <v>40107236</v>
      </c>
      <c r="C7502" s="20">
        <v>41270000000</v>
      </c>
      <c r="D7502" s="20">
        <v>4127001000</v>
      </c>
      <c r="E7502" s="20" t="s">
        <v>267</v>
      </c>
      <c r="F7502" s="20" t="s">
        <v>118</v>
      </c>
      <c r="G7502" s="20">
        <v>89.15</v>
      </c>
      <c r="H7502" s="22">
        <v>44020</v>
      </c>
      <c r="I7502" s="20" t="s">
        <v>245</v>
      </c>
    </row>
    <row r="7503" spans="1:9" x14ac:dyDescent="0.25">
      <c r="A7503" s="20" t="s">
        <v>18</v>
      </c>
      <c r="B7503" s="20">
        <v>40107249</v>
      </c>
      <c r="C7503" s="20">
        <v>41270000000</v>
      </c>
      <c r="D7503" s="20">
        <v>4127001000</v>
      </c>
      <c r="E7503" s="20" t="s">
        <v>267</v>
      </c>
      <c r="F7503" s="20" t="s">
        <v>228</v>
      </c>
      <c r="G7503" s="20">
        <v>55.14</v>
      </c>
      <c r="H7503" s="22">
        <v>44020</v>
      </c>
      <c r="I7503" s="20" t="s">
        <v>245</v>
      </c>
    </row>
    <row r="7504" spans="1:9" x14ac:dyDescent="0.25">
      <c r="A7504" s="20" t="s">
        <v>18</v>
      </c>
      <c r="B7504" s="20">
        <v>40107249</v>
      </c>
      <c r="C7504" s="20">
        <v>41270000000</v>
      </c>
      <c r="D7504" s="20">
        <v>4127001000</v>
      </c>
      <c r="E7504" s="20" t="s">
        <v>267</v>
      </c>
      <c r="F7504" s="20" t="s">
        <v>228</v>
      </c>
      <c r="G7504" s="20">
        <v>60.97</v>
      </c>
      <c r="H7504" s="22">
        <v>44020</v>
      </c>
      <c r="I7504" s="20" t="s">
        <v>245</v>
      </c>
    </row>
    <row r="7505" spans="1:9" x14ac:dyDescent="0.25">
      <c r="A7505" s="20" t="s">
        <v>18</v>
      </c>
      <c r="B7505" s="20">
        <v>40107266</v>
      </c>
      <c r="C7505" s="20">
        <v>41270000000</v>
      </c>
      <c r="D7505" s="20">
        <v>4127001000</v>
      </c>
      <c r="E7505" s="20" t="s">
        <v>267</v>
      </c>
      <c r="F7505" s="20" t="s">
        <v>118</v>
      </c>
      <c r="G7505" s="20">
        <v>116.11</v>
      </c>
      <c r="H7505" s="22">
        <v>44020</v>
      </c>
      <c r="I7505" s="20" t="s">
        <v>245</v>
      </c>
    </row>
    <row r="7506" spans="1:9" x14ac:dyDescent="0.25">
      <c r="A7506" s="20" t="s">
        <v>18</v>
      </c>
      <c r="B7506" s="20">
        <v>40107117</v>
      </c>
      <c r="C7506" s="20">
        <v>41710000000</v>
      </c>
      <c r="D7506" s="20">
        <v>4171001100</v>
      </c>
      <c r="E7506" s="20" t="s">
        <v>37</v>
      </c>
      <c r="F7506" s="20" t="s">
        <v>226</v>
      </c>
      <c r="G7506" s="20">
        <v>1.75</v>
      </c>
      <c r="H7506" s="22">
        <v>44020</v>
      </c>
      <c r="I7506" s="20" t="s">
        <v>245</v>
      </c>
    </row>
    <row r="7507" spans="1:9" x14ac:dyDescent="0.25">
      <c r="A7507" s="20" t="s">
        <v>18</v>
      </c>
      <c r="B7507" s="20">
        <v>40107130</v>
      </c>
      <c r="C7507" s="20">
        <v>41520000000</v>
      </c>
      <c r="D7507" s="20">
        <v>4152001000</v>
      </c>
      <c r="E7507" s="20" t="s">
        <v>161</v>
      </c>
      <c r="F7507" s="20" t="s">
        <v>419</v>
      </c>
      <c r="G7507" s="20">
        <v>40</v>
      </c>
      <c r="H7507" s="22">
        <v>44020</v>
      </c>
      <c r="I7507" s="20" t="s">
        <v>245</v>
      </c>
    </row>
    <row r="7508" spans="1:9" x14ac:dyDescent="0.25">
      <c r="A7508" s="20" t="s">
        <v>18</v>
      </c>
      <c r="B7508" s="20">
        <v>40107147</v>
      </c>
      <c r="C7508" s="20">
        <v>41920000000</v>
      </c>
      <c r="D7508" s="20">
        <v>4192001000</v>
      </c>
      <c r="E7508" s="20" t="s">
        <v>247</v>
      </c>
      <c r="F7508" s="20" t="s">
        <v>1619</v>
      </c>
      <c r="G7508" s="20">
        <v>484</v>
      </c>
      <c r="H7508" s="22">
        <v>44020</v>
      </c>
      <c r="I7508" s="20" t="s">
        <v>245</v>
      </c>
    </row>
    <row r="7509" spans="1:9" x14ac:dyDescent="0.25">
      <c r="A7509" s="20" t="s">
        <v>18</v>
      </c>
      <c r="B7509" s="20">
        <v>40105681</v>
      </c>
      <c r="C7509" s="20">
        <v>41410000000</v>
      </c>
      <c r="D7509" s="20">
        <v>4141001000</v>
      </c>
      <c r="E7509" s="20" t="s">
        <v>179</v>
      </c>
      <c r="F7509" s="20" t="s">
        <v>180</v>
      </c>
      <c r="G7509" s="20">
        <v>1000</v>
      </c>
      <c r="H7509" s="22">
        <v>44020</v>
      </c>
      <c r="I7509" s="20" t="s">
        <v>245</v>
      </c>
    </row>
    <row r="7510" spans="1:9" x14ac:dyDescent="0.25">
      <c r="A7510" s="20" t="s">
        <v>18</v>
      </c>
      <c r="B7510" s="20">
        <v>40109330</v>
      </c>
      <c r="C7510" s="20">
        <v>41330000000</v>
      </c>
      <c r="D7510" s="20">
        <v>4133005000</v>
      </c>
      <c r="E7510" s="20" t="s">
        <v>78</v>
      </c>
      <c r="F7510" s="20" t="s">
        <v>79</v>
      </c>
      <c r="G7510" s="20">
        <v>8.4</v>
      </c>
      <c r="H7510" s="22">
        <v>44021</v>
      </c>
      <c r="I7510" s="20" t="s">
        <v>245</v>
      </c>
    </row>
    <row r="7511" spans="1:9" x14ac:dyDescent="0.25">
      <c r="A7511" s="20" t="s">
        <v>18</v>
      </c>
      <c r="B7511" s="20">
        <v>40109320</v>
      </c>
      <c r="C7511" s="20">
        <v>41960000000</v>
      </c>
      <c r="D7511" s="20">
        <v>4196001000</v>
      </c>
      <c r="E7511" s="20" t="s">
        <v>40</v>
      </c>
      <c r="F7511" s="20" t="s">
        <v>1680</v>
      </c>
      <c r="G7511" s="20">
        <v>63.7</v>
      </c>
      <c r="H7511" s="22">
        <v>44021</v>
      </c>
      <c r="I7511" s="20" t="s">
        <v>245</v>
      </c>
    </row>
    <row r="7512" spans="1:9" x14ac:dyDescent="0.25">
      <c r="A7512" s="20" t="s">
        <v>18</v>
      </c>
      <c r="B7512" s="20">
        <v>40109306</v>
      </c>
      <c r="C7512" s="20">
        <v>41340000000</v>
      </c>
      <c r="D7512" s="20">
        <v>4134009000</v>
      </c>
      <c r="E7512" s="20" t="s">
        <v>47</v>
      </c>
      <c r="F7512" s="20" t="s">
        <v>49</v>
      </c>
      <c r="G7512" s="20">
        <v>41.74</v>
      </c>
      <c r="H7512" s="22">
        <v>44021</v>
      </c>
      <c r="I7512" s="20" t="s">
        <v>245</v>
      </c>
    </row>
    <row r="7513" spans="1:9" x14ac:dyDescent="0.25">
      <c r="A7513" s="20" t="s">
        <v>18</v>
      </c>
      <c r="B7513" s="20">
        <v>40109280</v>
      </c>
      <c r="C7513" s="20">
        <v>41530000000</v>
      </c>
      <c r="D7513" s="20">
        <v>4153001000</v>
      </c>
      <c r="E7513" s="20" t="s">
        <v>98</v>
      </c>
      <c r="F7513" s="20" t="s">
        <v>1237</v>
      </c>
      <c r="G7513" s="20">
        <v>1034.96</v>
      </c>
      <c r="H7513" s="22">
        <v>44021</v>
      </c>
      <c r="I7513" s="20" t="s">
        <v>245</v>
      </c>
    </row>
    <row r="7514" spans="1:9" x14ac:dyDescent="0.25">
      <c r="A7514" s="20" t="s">
        <v>18</v>
      </c>
      <c r="B7514" s="20">
        <v>40109224</v>
      </c>
      <c r="C7514" s="20">
        <v>43180000000</v>
      </c>
      <c r="D7514" s="20">
        <v>4318003700</v>
      </c>
      <c r="E7514" s="20" t="s">
        <v>408</v>
      </c>
      <c r="F7514" s="20" t="s">
        <v>409</v>
      </c>
      <c r="G7514" s="20">
        <v>59424.51</v>
      </c>
      <c r="H7514" s="22">
        <v>44021</v>
      </c>
      <c r="I7514" s="20" t="s">
        <v>245</v>
      </c>
    </row>
    <row r="7515" spans="1:9" x14ac:dyDescent="0.25">
      <c r="A7515" s="20" t="s">
        <v>18</v>
      </c>
      <c r="B7515" s="20">
        <v>40112482</v>
      </c>
      <c r="C7515" s="20">
        <v>46300000000</v>
      </c>
      <c r="D7515" s="20">
        <v>4630000009</v>
      </c>
      <c r="E7515" s="20" t="s">
        <v>122</v>
      </c>
      <c r="F7515" s="20" t="s">
        <v>123</v>
      </c>
      <c r="G7515" s="20">
        <v>1427.73</v>
      </c>
      <c r="H7515" s="22">
        <v>44022</v>
      </c>
      <c r="I7515" s="20" t="s">
        <v>245</v>
      </c>
    </row>
    <row r="7516" spans="1:9" x14ac:dyDescent="0.25">
      <c r="A7516" s="20" t="s">
        <v>18</v>
      </c>
      <c r="B7516" s="20">
        <v>40108480</v>
      </c>
      <c r="C7516" s="20">
        <v>43180000000</v>
      </c>
      <c r="D7516" s="20">
        <v>4318003700</v>
      </c>
      <c r="E7516" s="20" t="s">
        <v>408</v>
      </c>
      <c r="F7516" s="20" t="s">
        <v>409</v>
      </c>
      <c r="G7516" s="20">
        <v>476.19</v>
      </c>
      <c r="H7516" s="22">
        <v>44027</v>
      </c>
      <c r="I7516" s="20" t="s">
        <v>245</v>
      </c>
    </row>
    <row r="7517" spans="1:9" x14ac:dyDescent="0.25">
      <c r="A7517" s="20" t="s">
        <v>18</v>
      </c>
      <c r="B7517" s="20">
        <v>40107953</v>
      </c>
      <c r="C7517" s="20">
        <v>41490000000</v>
      </c>
      <c r="D7517" s="20">
        <v>4149009000</v>
      </c>
      <c r="E7517" s="20" t="s">
        <v>175</v>
      </c>
      <c r="F7517" s="20" t="s">
        <v>180</v>
      </c>
      <c r="G7517" s="20">
        <v>200</v>
      </c>
      <c r="H7517" s="22">
        <v>44027</v>
      </c>
      <c r="I7517" s="20" t="s">
        <v>245</v>
      </c>
    </row>
    <row r="7518" spans="1:9" x14ac:dyDescent="0.25">
      <c r="A7518" s="20" t="s">
        <v>18</v>
      </c>
      <c r="B7518" s="20">
        <v>40110002</v>
      </c>
      <c r="C7518" s="20">
        <v>43180000000</v>
      </c>
      <c r="D7518" s="20">
        <v>4318003400</v>
      </c>
      <c r="E7518" s="20" t="s">
        <v>119</v>
      </c>
      <c r="F7518" s="20" t="s">
        <v>324</v>
      </c>
      <c r="G7518" s="20">
        <v>727.94</v>
      </c>
      <c r="H7518" s="22">
        <v>44028</v>
      </c>
      <c r="I7518" s="20" t="s">
        <v>245</v>
      </c>
    </row>
    <row r="7519" spans="1:9" x14ac:dyDescent="0.25">
      <c r="A7519" s="20" t="s">
        <v>18</v>
      </c>
      <c r="B7519" s="20">
        <v>40110005</v>
      </c>
      <c r="C7519" s="20">
        <v>43180000000</v>
      </c>
      <c r="D7519" s="20">
        <v>4318003400</v>
      </c>
      <c r="E7519" s="20" t="s">
        <v>119</v>
      </c>
      <c r="F7519" s="20" t="s">
        <v>156</v>
      </c>
      <c r="G7519" s="20">
        <v>1091.9100000000001</v>
      </c>
      <c r="H7519" s="22">
        <v>44028</v>
      </c>
      <c r="I7519" s="20" t="s">
        <v>245</v>
      </c>
    </row>
    <row r="7520" spans="1:9" x14ac:dyDescent="0.25">
      <c r="A7520" s="20" t="s">
        <v>18</v>
      </c>
      <c r="B7520" s="20">
        <v>40110014</v>
      </c>
      <c r="C7520" s="20">
        <v>43180000000</v>
      </c>
      <c r="D7520" s="20">
        <v>4318003400</v>
      </c>
      <c r="E7520" s="20" t="s">
        <v>119</v>
      </c>
      <c r="F7520" s="20" t="s">
        <v>330</v>
      </c>
      <c r="G7520" s="20">
        <v>2183.8200000000002</v>
      </c>
      <c r="H7520" s="22">
        <v>44028</v>
      </c>
      <c r="I7520" s="20" t="s">
        <v>245</v>
      </c>
    </row>
    <row r="7521" spans="1:9" x14ac:dyDescent="0.25">
      <c r="A7521" s="20" t="s">
        <v>18</v>
      </c>
      <c r="B7521" s="20">
        <v>40110020</v>
      </c>
      <c r="C7521" s="20">
        <v>43180000000</v>
      </c>
      <c r="D7521" s="20">
        <v>4318003400</v>
      </c>
      <c r="E7521" s="20" t="s">
        <v>119</v>
      </c>
      <c r="F7521" s="20" t="s">
        <v>159</v>
      </c>
      <c r="G7521" s="20">
        <v>1091.9100000000001</v>
      </c>
      <c r="H7521" s="22">
        <v>44028</v>
      </c>
      <c r="I7521" s="20" t="s">
        <v>245</v>
      </c>
    </row>
    <row r="7522" spans="1:9" x14ac:dyDescent="0.25">
      <c r="A7522" s="20" t="s">
        <v>18</v>
      </c>
      <c r="B7522" s="20">
        <v>40110024</v>
      </c>
      <c r="C7522" s="20">
        <v>43180000000</v>
      </c>
      <c r="D7522" s="20">
        <v>4318003400</v>
      </c>
      <c r="E7522" s="20" t="s">
        <v>119</v>
      </c>
      <c r="F7522" s="20" t="s">
        <v>442</v>
      </c>
      <c r="G7522" s="20">
        <v>727.94</v>
      </c>
      <c r="H7522" s="22">
        <v>44028</v>
      </c>
      <c r="I7522" s="20" t="s">
        <v>245</v>
      </c>
    </row>
    <row r="7523" spans="1:9" x14ac:dyDescent="0.25">
      <c r="A7523" s="20" t="s">
        <v>18</v>
      </c>
      <c r="B7523" s="20">
        <v>40110027</v>
      </c>
      <c r="C7523" s="20">
        <v>43180000000</v>
      </c>
      <c r="D7523" s="20">
        <v>4318003400</v>
      </c>
      <c r="E7523" s="20" t="s">
        <v>119</v>
      </c>
      <c r="F7523" s="20" t="s">
        <v>994</v>
      </c>
      <c r="G7523" s="20">
        <v>1819.85</v>
      </c>
      <c r="H7523" s="22">
        <v>44028</v>
      </c>
      <c r="I7523" s="20" t="s">
        <v>245</v>
      </c>
    </row>
    <row r="7524" spans="1:9" x14ac:dyDescent="0.25">
      <c r="A7524" s="20" t="s">
        <v>18</v>
      </c>
      <c r="B7524" s="20">
        <v>40110033</v>
      </c>
      <c r="C7524" s="20">
        <v>43180000000</v>
      </c>
      <c r="D7524" s="20">
        <v>4318003400</v>
      </c>
      <c r="E7524" s="20" t="s">
        <v>119</v>
      </c>
      <c r="F7524" s="20" t="s">
        <v>351</v>
      </c>
      <c r="G7524" s="20">
        <v>1819.85</v>
      </c>
      <c r="H7524" s="22">
        <v>44028</v>
      </c>
      <c r="I7524" s="20" t="s">
        <v>245</v>
      </c>
    </row>
    <row r="7525" spans="1:9" x14ac:dyDescent="0.25">
      <c r="A7525" s="20" t="s">
        <v>18</v>
      </c>
      <c r="B7525" s="20">
        <v>40110037</v>
      </c>
      <c r="C7525" s="20">
        <v>43180000000</v>
      </c>
      <c r="D7525" s="20">
        <v>4318003400</v>
      </c>
      <c r="E7525" s="20" t="s">
        <v>119</v>
      </c>
      <c r="F7525" s="20" t="s">
        <v>447</v>
      </c>
      <c r="G7525" s="20">
        <v>727.94</v>
      </c>
      <c r="H7525" s="22">
        <v>44028</v>
      </c>
      <c r="I7525" s="20" t="s">
        <v>245</v>
      </c>
    </row>
    <row r="7526" spans="1:9" x14ac:dyDescent="0.25">
      <c r="A7526" s="20" t="s">
        <v>18</v>
      </c>
      <c r="B7526" s="20">
        <v>40109314</v>
      </c>
      <c r="C7526" s="20">
        <v>41960000000</v>
      </c>
      <c r="D7526" s="20">
        <v>4196001000</v>
      </c>
      <c r="E7526" s="20" t="s">
        <v>40</v>
      </c>
      <c r="F7526" s="20" t="s">
        <v>49</v>
      </c>
      <c r="G7526" s="20">
        <v>13.91</v>
      </c>
      <c r="H7526" s="22">
        <v>44028</v>
      </c>
      <c r="I7526" s="20" t="s">
        <v>245</v>
      </c>
    </row>
    <row r="7527" spans="1:9" x14ac:dyDescent="0.25">
      <c r="A7527" s="20" t="s">
        <v>18</v>
      </c>
      <c r="B7527" s="20">
        <v>40110089</v>
      </c>
      <c r="C7527" s="20">
        <v>41470000000</v>
      </c>
      <c r="D7527" s="20">
        <v>4147002400</v>
      </c>
      <c r="E7527" s="20" t="s">
        <v>294</v>
      </c>
      <c r="F7527" s="20" t="s">
        <v>70</v>
      </c>
      <c r="G7527" s="20">
        <v>1.51</v>
      </c>
      <c r="H7527" s="22">
        <v>44028</v>
      </c>
      <c r="I7527" s="20" t="s">
        <v>245</v>
      </c>
    </row>
    <row r="7528" spans="1:9" x14ac:dyDescent="0.25">
      <c r="A7528" s="20" t="s">
        <v>18</v>
      </c>
      <c r="B7528" s="20">
        <v>40110087</v>
      </c>
      <c r="C7528" s="20">
        <v>41470000000</v>
      </c>
      <c r="D7528" s="20">
        <v>4147002400</v>
      </c>
      <c r="E7528" s="20" t="s">
        <v>294</v>
      </c>
      <c r="F7528" s="20" t="s">
        <v>39</v>
      </c>
      <c r="G7528" s="20">
        <v>10.09</v>
      </c>
      <c r="H7528" s="22">
        <v>44028</v>
      </c>
      <c r="I7528" s="20" t="s">
        <v>245</v>
      </c>
    </row>
    <row r="7529" spans="1:9" x14ac:dyDescent="0.25">
      <c r="A7529" s="20" t="s">
        <v>18</v>
      </c>
      <c r="B7529" s="20">
        <v>40110082</v>
      </c>
      <c r="C7529" s="20">
        <v>41470000000</v>
      </c>
      <c r="D7529" s="20">
        <v>4147002400</v>
      </c>
      <c r="E7529" s="20" t="s">
        <v>294</v>
      </c>
      <c r="F7529" s="20" t="s">
        <v>22</v>
      </c>
      <c r="G7529" s="20">
        <v>150</v>
      </c>
      <c r="H7529" s="22">
        <v>44028</v>
      </c>
      <c r="I7529" s="20" t="s">
        <v>245</v>
      </c>
    </row>
    <row r="7530" spans="1:9" x14ac:dyDescent="0.25">
      <c r="A7530" s="20" t="s">
        <v>18</v>
      </c>
      <c r="B7530" s="20">
        <v>40110360</v>
      </c>
      <c r="C7530" s="20">
        <v>41910000000</v>
      </c>
      <c r="D7530" s="20">
        <v>4191001000</v>
      </c>
      <c r="E7530" s="20" t="s">
        <v>227</v>
      </c>
      <c r="F7530" s="20" t="s">
        <v>226</v>
      </c>
      <c r="G7530" s="20">
        <v>1.24</v>
      </c>
      <c r="H7530" s="22">
        <v>44028</v>
      </c>
      <c r="I7530" s="20" t="s">
        <v>245</v>
      </c>
    </row>
    <row r="7531" spans="1:9" x14ac:dyDescent="0.25">
      <c r="A7531" s="20" t="s">
        <v>18</v>
      </c>
      <c r="B7531" s="20">
        <v>40110357</v>
      </c>
      <c r="C7531" s="20">
        <v>41910000000</v>
      </c>
      <c r="D7531" s="20">
        <v>4191001000</v>
      </c>
      <c r="E7531" s="20" t="s">
        <v>227</v>
      </c>
      <c r="F7531" s="20" t="s">
        <v>39</v>
      </c>
      <c r="G7531" s="20">
        <v>42.55</v>
      </c>
      <c r="H7531" s="22">
        <v>44028</v>
      </c>
      <c r="I7531" s="20" t="s">
        <v>245</v>
      </c>
    </row>
    <row r="7532" spans="1:9" x14ac:dyDescent="0.25">
      <c r="A7532" s="20" t="s">
        <v>18</v>
      </c>
      <c r="B7532" s="20">
        <v>40110354</v>
      </c>
      <c r="C7532" s="20">
        <v>41910000000</v>
      </c>
      <c r="D7532" s="20">
        <v>4191001000</v>
      </c>
      <c r="E7532" s="20" t="s">
        <v>227</v>
      </c>
      <c r="F7532" s="20" t="s">
        <v>111</v>
      </c>
      <c r="G7532" s="20">
        <v>108.29</v>
      </c>
      <c r="H7532" s="22">
        <v>44028</v>
      </c>
      <c r="I7532" s="20" t="s">
        <v>245</v>
      </c>
    </row>
    <row r="7533" spans="1:9" x14ac:dyDescent="0.25">
      <c r="A7533" s="20" t="s">
        <v>18</v>
      </c>
      <c r="B7533" s="20">
        <v>40110687</v>
      </c>
      <c r="C7533" s="20">
        <v>41520000000</v>
      </c>
      <c r="D7533" s="20">
        <v>4152001000</v>
      </c>
      <c r="E7533" s="20" t="s">
        <v>161</v>
      </c>
      <c r="F7533" s="20" t="s">
        <v>1621</v>
      </c>
      <c r="G7533" s="20">
        <v>360</v>
      </c>
      <c r="H7533" s="22">
        <v>44029</v>
      </c>
      <c r="I7533" s="20" t="s">
        <v>245</v>
      </c>
    </row>
    <row r="7534" spans="1:9" x14ac:dyDescent="0.25">
      <c r="A7534" s="20" t="s">
        <v>18</v>
      </c>
      <c r="B7534" s="20">
        <v>40110288</v>
      </c>
      <c r="C7534" s="20">
        <v>41270000000</v>
      </c>
      <c r="D7534" s="20">
        <v>4127001000</v>
      </c>
      <c r="E7534" s="20" t="s">
        <v>267</v>
      </c>
      <c r="F7534" s="20" t="s">
        <v>22</v>
      </c>
      <c r="G7534" s="20">
        <v>810</v>
      </c>
      <c r="H7534" s="22">
        <v>44029</v>
      </c>
      <c r="I7534" s="20" t="s">
        <v>245</v>
      </c>
    </row>
    <row r="7535" spans="1:9" x14ac:dyDescent="0.25">
      <c r="A7535" s="20" t="s">
        <v>18</v>
      </c>
      <c r="B7535" s="20">
        <v>40111593</v>
      </c>
      <c r="C7535" s="20">
        <v>41340000000</v>
      </c>
      <c r="D7535" s="20">
        <v>4134001000</v>
      </c>
      <c r="E7535" s="20" t="s">
        <v>43</v>
      </c>
      <c r="F7535" s="20" t="s">
        <v>45</v>
      </c>
      <c r="G7535" s="20">
        <v>44.68</v>
      </c>
      <c r="H7535" s="22">
        <v>44032</v>
      </c>
      <c r="I7535" s="20" t="s">
        <v>245</v>
      </c>
    </row>
    <row r="7536" spans="1:9" x14ac:dyDescent="0.25">
      <c r="A7536" s="20" t="s">
        <v>18</v>
      </c>
      <c r="B7536" s="20">
        <v>40111598</v>
      </c>
      <c r="C7536" s="20">
        <v>41340000000</v>
      </c>
      <c r="D7536" s="20">
        <v>4134001000</v>
      </c>
      <c r="E7536" s="20" t="s">
        <v>43</v>
      </c>
      <c r="F7536" s="20" t="s">
        <v>46</v>
      </c>
      <c r="G7536" s="20">
        <v>83.44</v>
      </c>
      <c r="H7536" s="22">
        <v>44032</v>
      </c>
      <c r="I7536" s="20" t="s">
        <v>245</v>
      </c>
    </row>
    <row r="7537" spans="1:9" x14ac:dyDescent="0.25">
      <c r="A7537" s="20" t="s">
        <v>18</v>
      </c>
      <c r="B7537" s="20">
        <v>40111600</v>
      </c>
      <c r="C7537" s="20">
        <v>41340000000</v>
      </c>
      <c r="D7537" s="20">
        <v>4134001000</v>
      </c>
      <c r="E7537" s="20" t="s">
        <v>43</v>
      </c>
      <c r="F7537" s="20" t="s">
        <v>116</v>
      </c>
      <c r="G7537" s="20">
        <v>50.14</v>
      </c>
      <c r="H7537" s="22">
        <v>44032</v>
      </c>
      <c r="I7537" s="20" t="s">
        <v>245</v>
      </c>
    </row>
    <row r="7538" spans="1:9" x14ac:dyDescent="0.25">
      <c r="A7538" s="20" t="s">
        <v>18</v>
      </c>
      <c r="B7538" s="20">
        <v>40111600</v>
      </c>
      <c r="C7538" s="20">
        <v>41340000000</v>
      </c>
      <c r="D7538" s="20">
        <v>4134009000</v>
      </c>
      <c r="E7538" s="20" t="s">
        <v>47</v>
      </c>
      <c r="F7538" s="20" t="s">
        <v>116</v>
      </c>
      <c r="G7538" s="20">
        <v>13.18</v>
      </c>
      <c r="H7538" s="22">
        <v>44032</v>
      </c>
      <c r="I7538" s="20" t="s">
        <v>245</v>
      </c>
    </row>
    <row r="7539" spans="1:9" x14ac:dyDescent="0.25">
      <c r="A7539" s="20" t="s">
        <v>18</v>
      </c>
      <c r="B7539" s="20">
        <v>40111600</v>
      </c>
      <c r="C7539" s="20">
        <v>41960000000</v>
      </c>
      <c r="D7539" s="20">
        <v>4196001000</v>
      </c>
      <c r="E7539" s="20" t="s">
        <v>40</v>
      </c>
      <c r="F7539" s="20" t="s">
        <v>116</v>
      </c>
      <c r="G7539" s="20">
        <v>17.66</v>
      </c>
      <c r="H7539" s="22">
        <v>44032</v>
      </c>
      <c r="I7539" s="20" t="s">
        <v>245</v>
      </c>
    </row>
    <row r="7540" spans="1:9" x14ac:dyDescent="0.25">
      <c r="A7540" s="20" t="s">
        <v>18</v>
      </c>
      <c r="B7540" s="20">
        <v>40111602</v>
      </c>
      <c r="C7540" s="20">
        <v>41340000000</v>
      </c>
      <c r="D7540" s="20">
        <v>4134009000</v>
      </c>
      <c r="E7540" s="20" t="s">
        <v>47</v>
      </c>
      <c r="F7540" s="20" t="s">
        <v>103</v>
      </c>
      <c r="G7540" s="20">
        <v>189.18</v>
      </c>
      <c r="H7540" s="22">
        <v>44032</v>
      </c>
      <c r="I7540" s="20" t="s">
        <v>245</v>
      </c>
    </row>
    <row r="7541" spans="1:9" x14ac:dyDescent="0.25">
      <c r="A7541" s="20" t="s">
        <v>18</v>
      </c>
      <c r="B7541" s="20">
        <v>40111606</v>
      </c>
      <c r="C7541" s="20">
        <v>41340000000</v>
      </c>
      <c r="D7541" s="20">
        <v>4134009000</v>
      </c>
      <c r="E7541" s="20" t="s">
        <v>47</v>
      </c>
      <c r="F7541" s="20" t="s">
        <v>53</v>
      </c>
      <c r="G7541" s="20">
        <v>27.94</v>
      </c>
      <c r="H7541" s="22">
        <v>44032</v>
      </c>
      <c r="I7541" s="20" t="s">
        <v>245</v>
      </c>
    </row>
    <row r="7542" spans="1:9" x14ac:dyDescent="0.25">
      <c r="A7542" s="20" t="s">
        <v>18</v>
      </c>
      <c r="B7542" s="20">
        <v>40111607</v>
      </c>
      <c r="C7542" s="20">
        <v>41340000000</v>
      </c>
      <c r="D7542" s="20">
        <v>4134009000</v>
      </c>
      <c r="E7542" s="20" t="s">
        <v>47</v>
      </c>
      <c r="F7542" s="20" t="s">
        <v>107</v>
      </c>
      <c r="G7542" s="20">
        <v>11.6</v>
      </c>
      <c r="H7542" s="22">
        <v>44032</v>
      </c>
      <c r="I7542" s="20" t="s">
        <v>245</v>
      </c>
    </row>
    <row r="7543" spans="1:9" x14ac:dyDescent="0.25">
      <c r="A7543" s="20" t="s">
        <v>18</v>
      </c>
      <c r="B7543" s="20">
        <v>40111617</v>
      </c>
      <c r="C7543" s="20">
        <v>41960000000</v>
      </c>
      <c r="D7543" s="20">
        <v>4196001000</v>
      </c>
      <c r="E7543" s="20" t="s">
        <v>40</v>
      </c>
      <c r="F7543" s="20" t="s">
        <v>145</v>
      </c>
      <c r="G7543" s="20">
        <v>11.98</v>
      </c>
      <c r="H7543" s="22">
        <v>44032</v>
      </c>
      <c r="I7543" s="20" t="s">
        <v>245</v>
      </c>
    </row>
    <row r="7544" spans="1:9" x14ac:dyDescent="0.25">
      <c r="A7544" s="20" t="s">
        <v>18</v>
      </c>
      <c r="B7544" s="20">
        <v>40111617</v>
      </c>
      <c r="C7544" s="20">
        <v>41340000000</v>
      </c>
      <c r="D7544" s="20">
        <v>4134009000</v>
      </c>
      <c r="E7544" s="20" t="s">
        <v>47</v>
      </c>
      <c r="F7544" s="20" t="s">
        <v>145</v>
      </c>
      <c r="G7544" s="20">
        <v>59.92</v>
      </c>
      <c r="H7544" s="22">
        <v>44032</v>
      </c>
      <c r="I7544" s="20" t="s">
        <v>245</v>
      </c>
    </row>
    <row r="7545" spans="1:9" x14ac:dyDescent="0.25">
      <c r="A7545" s="20" t="s">
        <v>18</v>
      </c>
      <c r="B7545" s="20">
        <v>40111630</v>
      </c>
      <c r="C7545" s="20">
        <v>41960000000</v>
      </c>
      <c r="D7545" s="20">
        <v>4196001000</v>
      </c>
      <c r="E7545" s="20" t="s">
        <v>40</v>
      </c>
      <c r="F7545" s="20" t="s">
        <v>151</v>
      </c>
      <c r="G7545" s="20">
        <v>76.150000000000006</v>
      </c>
      <c r="H7545" s="22">
        <v>44032</v>
      </c>
      <c r="I7545" s="20" t="s">
        <v>245</v>
      </c>
    </row>
    <row r="7546" spans="1:9" x14ac:dyDescent="0.25">
      <c r="A7546" s="20" t="s">
        <v>18</v>
      </c>
      <c r="B7546" s="20">
        <v>40111630</v>
      </c>
      <c r="C7546" s="20">
        <v>41960000000</v>
      </c>
      <c r="D7546" s="20">
        <v>4196001000</v>
      </c>
      <c r="E7546" s="20" t="s">
        <v>40</v>
      </c>
      <c r="F7546" s="20" t="s">
        <v>151</v>
      </c>
      <c r="G7546" s="20">
        <v>43.85</v>
      </c>
      <c r="H7546" s="22">
        <v>44032</v>
      </c>
      <c r="I7546" s="20" t="s">
        <v>245</v>
      </c>
    </row>
    <row r="7547" spans="1:9" x14ac:dyDescent="0.25">
      <c r="A7547" s="20" t="s">
        <v>18</v>
      </c>
      <c r="B7547" s="20">
        <v>40111639</v>
      </c>
      <c r="C7547" s="20">
        <v>41960000000</v>
      </c>
      <c r="D7547" s="20">
        <v>4196001000</v>
      </c>
      <c r="E7547" s="20" t="s">
        <v>40</v>
      </c>
      <c r="F7547" s="20" t="s">
        <v>141</v>
      </c>
      <c r="G7547" s="20">
        <v>238.08</v>
      </c>
      <c r="H7547" s="22">
        <v>44032</v>
      </c>
      <c r="I7547" s="20" t="s">
        <v>245</v>
      </c>
    </row>
    <row r="7548" spans="1:9" x14ac:dyDescent="0.25">
      <c r="A7548" s="20" t="s">
        <v>18</v>
      </c>
      <c r="B7548" s="20">
        <v>40111515</v>
      </c>
      <c r="C7548" s="20">
        <v>41310000000</v>
      </c>
      <c r="D7548" s="20">
        <v>4131003000</v>
      </c>
      <c r="E7548" s="20" t="s">
        <v>374</v>
      </c>
      <c r="F7548" s="20" t="s">
        <v>138</v>
      </c>
      <c r="G7548" s="20">
        <v>167.98</v>
      </c>
      <c r="H7548" s="22">
        <v>44032</v>
      </c>
      <c r="I7548" s="20" t="s">
        <v>245</v>
      </c>
    </row>
    <row r="7549" spans="1:9" x14ac:dyDescent="0.25">
      <c r="A7549" s="20" t="s">
        <v>18</v>
      </c>
      <c r="B7549" s="20">
        <v>40111515</v>
      </c>
      <c r="C7549" s="20">
        <v>41310000000</v>
      </c>
      <c r="D7549" s="20">
        <v>4131003000</v>
      </c>
      <c r="E7549" s="20" t="s">
        <v>374</v>
      </c>
      <c r="F7549" s="20" t="s">
        <v>138</v>
      </c>
      <c r="G7549" s="20">
        <v>170.82</v>
      </c>
      <c r="H7549" s="22">
        <v>44032</v>
      </c>
      <c r="I7549" s="20" t="s">
        <v>245</v>
      </c>
    </row>
    <row r="7550" spans="1:9" x14ac:dyDescent="0.25">
      <c r="A7550" s="20" t="s">
        <v>18</v>
      </c>
      <c r="B7550" s="20">
        <v>40111519</v>
      </c>
      <c r="C7550" s="20">
        <v>41310000000</v>
      </c>
      <c r="D7550" s="20">
        <v>4131003000</v>
      </c>
      <c r="E7550" s="20" t="s">
        <v>374</v>
      </c>
      <c r="F7550" s="20" t="s">
        <v>138</v>
      </c>
      <c r="G7550" s="20">
        <v>205.33</v>
      </c>
      <c r="H7550" s="22">
        <v>44032</v>
      </c>
      <c r="I7550" s="20" t="s">
        <v>245</v>
      </c>
    </row>
    <row r="7551" spans="1:9" x14ac:dyDescent="0.25">
      <c r="A7551" s="20" t="s">
        <v>18</v>
      </c>
      <c r="B7551" s="20">
        <v>40111519</v>
      </c>
      <c r="C7551" s="20">
        <v>41310000000</v>
      </c>
      <c r="D7551" s="20">
        <v>4131003000</v>
      </c>
      <c r="E7551" s="20" t="s">
        <v>374</v>
      </c>
      <c r="F7551" s="20" t="s">
        <v>138</v>
      </c>
      <c r="G7551" s="20">
        <v>224.22</v>
      </c>
      <c r="H7551" s="22">
        <v>44032</v>
      </c>
      <c r="I7551" s="20" t="s">
        <v>245</v>
      </c>
    </row>
    <row r="7552" spans="1:9" x14ac:dyDescent="0.25">
      <c r="A7552" s="20" t="s">
        <v>18</v>
      </c>
      <c r="B7552" s="20">
        <v>40111528</v>
      </c>
      <c r="C7552" s="20">
        <v>41530000000</v>
      </c>
      <c r="D7552" s="20">
        <v>4153003000</v>
      </c>
      <c r="E7552" s="20" t="s">
        <v>34</v>
      </c>
      <c r="F7552" s="20" t="s">
        <v>992</v>
      </c>
      <c r="G7552" s="20">
        <v>20</v>
      </c>
      <c r="H7552" s="22">
        <v>44032</v>
      </c>
      <c r="I7552" s="20" t="s">
        <v>245</v>
      </c>
    </row>
    <row r="7553" spans="1:9" x14ac:dyDescent="0.25">
      <c r="A7553" s="20" t="s">
        <v>18</v>
      </c>
      <c r="B7553" s="20">
        <v>40111531</v>
      </c>
      <c r="C7553" s="20">
        <v>41530000000</v>
      </c>
      <c r="D7553" s="20">
        <v>4153002000</v>
      </c>
      <c r="E7553" s="20" t="s">
        <v>269</v>
      </c>
      <c r="F7553" s="20" t="s">
        <v>63</v>
      </c>
      <c r="G7553" s="20">
        <v>34.49</v>
      </c>
      <c r="H7553" s="22">
        <v>44032</v>
      </c>
      <c r="I7553" s="20" t="s">
        <v>245</v>
      </c>
    </row>
    <row r="7554" spans="1:9" x14ac:dyDescent="0.25">
      <c r="A7554" s="20" t="s">
        <v>18</v>
      </c>
      <c r="B7554" s="20">
        <v>40111535</v>
      </c>
      <c r="C7554" s="20">
        <v>41530000000</v>
      </c>
      <c r="D7554" s="20">
        <v>4153002000</v>
      </c>
      <c r="E7554" s="20" t="s">
        <v>269</v>
      </c>
      <c r="F7554" s="20" t="s">
        <v>63</v>
      </c>
      <c r="G7554" s="20">
        <v>30.25</v>
      </c>
      <c r="H7554" s="22">
        <v>44032</v>
      </c>
      <c r="I7554" s="20" t="s">
        <v>245</v>
      </c>
    </row>
    <row r="7555" spans="1:9" x14ac:dyDescent="0.25">
      <c r="A7555" s="20" t="s">
        <v>18</v>
      </c>
      <c r="B7555" s="20">
        <v>40111545</v>
      </c>
      <c r="C7555" s="20">
        <v>41490000000</v>
      </c>
      <c r="D7555" s="20">
        <v>4149001000</v>
      </c>
      <c r="E7555" s="20" t="s">
        <v>286</v>
      </c>
      <c r="F7555" s="20" t="s">
        <v>291</v>
      </c>
      <c r="G7555" s="20">
        <v>907.5</v>
      </c>
      <c r="H7555" s="22">
        <v>44032</v>
      </c>
      <c r="I7555" s="20" t="s">
        <v>245</v>
      </c>
    </row>
    <row r="7556" spans="1:9" x14ac:dyDescent="0.25">
      <c r="A7556" s="20" t="s">
        <v>18</v>
      </c>
      <c r="B7556" s="20">
        <v>40111551</v>
      </c>
      <c r="C7556" s="20">
        <v>41490000000</v>
      </c>
      <c r="D7556" s="20">
        <v>4149002000</v>
      </c>
      <c r="E7556" s="20" t="s">
        <v>64</v>
      </c>
      <c r="F7556" s="20" t="s">
        <v>65</v>
      </c>
      <c r="G7556" s="20">
        <v>266.2</v>
      </c>
      <c r="H7556" s="22">
        <v>44032</v>
      </c>
      <c r="I7556" s="20" t="s">
        <v>245</v>
      </c>
    </row>
    <row r="7557" spans="1:9" x14ac:dyDescent="0.25">
      <c r="A7557" s="20" t="s">
        <v>18</v>
      </c>
      <c r="B7557" s="20">
        <v>40111562</v>
      </c>
      <c r="C7557" s="20">
        <v>41710000000</v>
      </c>
      <c r="D7557" s="20">
        <v>4171001000</v>
      </c>
      <c r="E7557" s="20" t="s">
        <v>310</v>
      </c>
      <c r="F7557" s="20" t="s">
        <v>188</v>
      </c>
      <c r="G7557" s="20">
        <v>432</v>
      </c>
      <c r="H7557" s="22">
        <v>44032</v>
      </c>
      <c r="I7557" s="20" t="s">
        <v>245</v>
      </c>
    </row>
    <row r="7558" spans="1:9" x14ac:dyDescent="0.25">
      <c r="A7558" s="20" t="s">
        <v>18</v>
      </c>
      <c r="B7558" s="20">
        <v>40111571</v>
      </c>
      <c r="C7558" s="20">
        <v>41710000000</v>
      </c>
      <c r="D7558" s="20">
        <v>4171001900</v>
      </c>
      <c r="E7558" s="20" t="s">
        <v>104</v>
      </c>
      <c r="F7558" s="20" t="s">
        <v>237</v>
      </c>
      <c r="G7558" s="20">
        <v>387.4</v>
      </c>
      <c r="H7558" s="22">
        <v>44032</v>
      </c>
      <c r="I7558" s="20" t="s">
        <v>245</v>
      </c>
    </row>
    <row r="7559" spans="1:9" x14ac:dyDescent="0.25">
      <c r="A7559" s="20" t="s">
        <v>18</v>
      </c>
      <c r="B7559" s="20">
        <v>40111587</v>
      </c>
      <c r="C7559" s="20">
        <v>41330000000</v>
      </c>
      <c r="D7559" s="20">
        <v>4133005000</v>
      </c>
      <c r="E7559" s="20" t="s">
        <v>78</v>
      </c>
      <c r="F7559" s="20" t="s">
        <v>79</v>
      </c>
      <c r="G7559" s="20">
        <v>50</v>
      </c>
      <c r="H7559" s="22">
        <v>44032</v>
      </c>
      <c r="I7559" s="20" t="s">
        <v>245</v>
      </c>
    </row>
    <row r="7560" spans="1:9" x14ac:dyDescent="0.25">
      <c r="A7560" s="20" t="s">
        <v>18</v>
      </c>
      <c r="B7560" s="20">
        <v>40111643</v>
      </c>
      <c r="C7560" s="20">
        <v>41960000000</v>
      </c>
      <c r="D7560" s="20">
        <v>4196001000</v>
      </c>
      <c r="E7560" s="20" t="s">
        <v>40</v>
      </c>
      <c r="F7560" s="20" t="s">
        <v>106</v>
      </c>
      <c r="G7560" s="20">
        <v>5.35</v>
      </c>
      <c r="H7560" s="22">
        <v>44032</v>
      </c>
      <c r="I7560" s="20" t="s">
        <v>245</v>
      </c>
    </row>
    <row r="7561" spans="1:9" x14ac:dyDescent="0.25">
      <c r="A7561" s="20" t="s">
        <v>18</v>
      </c>
      <c r="B7561" s="20">
        <v>40112240</v>
      </c>
      <c r="C7561" s="20">
        <v>41490000000</v>
      </c>
      <c r="D7561" s="20">
        <v>4149009000</v>
      </c>
      <c r="E7561" s="20" t="s">
        <v>175</v>
      </c>
      <c r="F7561" s="20" t="s">
        <v>146</v>
      </c>
      <c r="G7561" s="20">
        <v>319.83</v>
      </c>
      <c r="H7561" s="22">
        <v>44033</v>
      </c>
      <c r="I7561" s="20" t="s">
        <v>245</v>
      </c>
    </row>
    <row r="7562" spans="1:9" x14ac:dyDescent="0.25">
      <c r="A7562" s="20" t="s">
        <v>18</v>
      </c>
      <c r="B7562" s="20">
        <v>40112240</v>
      </c>
      <c r="C7562" s="20">
        <v>41490000000</v>
      </c>
      <c r="D7562" s="20">
        <v>4149009000</v>
      </c>
      <c r="E7562" s="20" t="s">
        <v>175</v>
      </c>
      <c r="F7562" s="20" t="s">
        <v>146</v>
      </c>
      <c r="G7562" s="20">
        <v>2342.1</v>
      </c>
      <c r="H7562" s="22">
        <v>44033</v>
      </c>
      <c r="I7562" s="20" t="s">
        <v>245</v>
      </c>
    </row>
    <row r="7563" spans="1:9" x14ac:dyDescent="0.25">
      <c r="A7563" s="20" t="s">
        <v>18</v>
      </c>
      <c r="B7563" s="20">
        <v>40112249</v>
      </c>
      <c r="C7563" s="20">
        <v>41490000000</v>
      </c>
      <c r="D7563" s="20">
        <v>4149009000</v>
      </c>
      <c r="E7563" s="20" t="s">
        <v>175</v>
      </c>
      <c r="F7563" s="20" t="s">
        <v>176</v>
      </c>
      <c r="G7563" s="20">
        <v>2485.34</v>
      </c>
      <c r="H7563" s="22">
        <v>44033</v>
      </c>
      <c r="I7563" s="20" t="s">
        <v>245</v>
      </c>
    </row>
    <row r="7564" spans="1:9" x14ac:dyDescent="0.25">
      <c r="A7564" s="20" t="s">
        <v>18</v>
      </c>
      <c r="B7564" s="20">
        <v>40112254</v>
      </c>
      <c r="C7564" s="20">
        <v>41490000000</v>
      </c>
      <c r="D7564" s="20">
        <v>4149009000</v>
      </c>
      <c r="E7564" s="20" t="s">
        <v>175</v>
      </c>
      <c r="F7564" s="20" t="s">
        <v>363</v>
      </c>
      <c r="G7564" s="20">
        <v>2931.53</v>
      </c>
      <c r="H7564" s="22">
        <v>44033</v>
      </c>
      <c r="I7564" s="20" t="s">
        <v>245</v>
      </c>
    </row>
    <row r="7565" spans="1:9" x14ac:dyDescent="0.25">
      <c r="A7565" s="20" t="s">
        <v>18</v>
      </c>
      <c r="B7565" s="20">
        <v>40112275</v>
      </c>
      <c r="C7565" s="20">
        <v>41710000000</v>
      </c>
      <c r="D7565" s="20">
        <v>4171001900</v>
      </c>
      <c r="E7565" s="20" t="s">
        <v>104</v>
      </c>
      <c r="F7565" s="20" t="s">
        <v>373</v>
      </c>
      <c r="G7565" s="20">
        <v>50</v>
      </c>
      <c r="H7565" s="22">
        <v>44033</v>
      </c>
      <c r="I7565" s="20" t="s">
        <v>245</v>
      </c>
    </row>
    <row r="7566" spans="1:9" x14ac:dyDescent="0.25">
      <c r="A7566" s="20" t="s">
        <v>18</v>
      </c>
      <c r="B7566" s="20">
        <v>40112283</v>
      </c>
      <c r="C7566" s="20">
        <v>41710000000</v>
      </c>
      <c r="D7566" s="20">
        <v>4171001900</v>
      </c>
      <c r="E7566" s="20" t="s">
        <v>104</v>
      </c>
      <c r="F7566" s="20" t="s">
        <v>237</v>
      </c>
      <c r="G7566" s="20">
        <v>100</v>
      </c>
      <c r="H7566" s="22">
        <v>44033</v>
      </c>
      <c r="I7566" s="20" t="s">
        <v>245</v>
      </c>
    </row>
    <row r="7567" spans="1:9" x14ac:dyDescent="0.25">
      <c r="A7567" s="20" t="s">
        <v>18</v>
      </c>
      <c r="B7567" s="20">
        <v>40112291</v>
      </c>
      <c r="C7567" s="20">
        <v>41710000000</v>
      </c>
      <c r="D7567" s="20">
        <v>4171001900</v>
      </c>
      <c r="E7567" s="20" t="s">
        <v>104</v>
      </c>
      <c r="F7567" s="20" t="s">
        <v>237</v>
      </c>
      <c r="G7567" s="20">
        <v>30</v>
      </c>
      <c r="H7567" s="22">
        <v>44033</v>
      </c>
      <c r="I7567" s="20" t="s">
        <v>245</v>
      </c>
    </row>
    <row r="7568" spans="1:9" x14ac:dyDescent="0.25">
      <c r="A7568" s="20" t="s">
        <v>18</v>
      </c>
      <c r="B7568" s="20">
        <v>40112296</v>
      </c>
      <c r="C7568" s="20">
        <v>41330000000</v>
      </c>
      <c r="D7568" s="20">
        <v>4133005000</v>
      </c>
      <c r="E7568" s="20" t="s">
        <v>78</v>
      </c>
      <c r="F7568" s="20" t="s">
        <v>79</v>
      </c>
      <c r="G7568" s="20">
        <v>8.4</v>
      </c>
      <c r="H7568" s="22">
        <v>44033</v>
      </c>
      <c r="I7568" s="20" t="s">
        <v>245</v>
      </c>
    </row>
    <row r="7569" spans="1:9" x14ac:dyDescent="0.25">
      <c r="A7569" s="20" t="s">
        <v>18</v>
      </c>
      <c r="B7569" s="20">
        <v>40112302</v>
      </c>
      <c r="C7569" s="20">
        <v>41310000000</v>
      </c>
      <c r="D7569" s="20">
        <v>4131001000</v>
      </c>
      <c r="E7569" s="20" t="s">
        <v>75</v>
      </c>
      <c r="F7569" s="20" t="s">
        <v>81</v>
      </c>
      <c r="G7569" s="20">
        <v>4.2</v>
      </c>
      <c r="H7569" s="22">
        <v>44033</v>
      </c>
      <c r="I7569" s="20" t="s">
        <v>245</v>
      </c>
    </row>
    <row r="7570" spans="1:9" x14ac:dyDescent="0.25">
      <c r="A7570" s="20" t="s">
        <v>18</v>
      </c>
      <c r="B7570" s="20">
        <v>40112310</v>
      </c>
      <c r="C7570" s="20">
        <v>41530000000</v>
      </c>
      <c r="D7570" s="20">
        <v>4153003000</v>
      </c>
      <c r="E7570" s="20" t="s">
        <v>34</v>
      </c>
      <c r="F7570" s="20" t="s">
        <v>992</v>
      </c>
      <c r="G7570" s="20">
        <v>93.3</v>
      </c>
      <c r="H7570" s="22">
        <v>44033</v>
      </c>
      <c r="I7570" s="20" t="s">
        <v>245</v>
      </c>
    </row>
    <row r="7571" spans="1:9" x14ac:dyDescent="0.25">
      <c r="A7571" s="20" t="s">
        <v>18</v>
      </c>
      <c r="B7571" s="20">
        <v>40112321</v>
      </c>
      <c r="C7571" s="20">
        <v>41530000000</v>
      </c>
      <c r="D7571" s="20">
        <v>4153002000</v>
      </c>
      <c r="E7571" s="20" t="s">
        <v>269</v>
      </c>
      <c r="F7571" s="20" t="s">
        <v>63</v>
      </c>
      <c r="G7571" s="20">
        <v>30.25</v>
      </c>
      <c r="H7571" s="22">
        <v>44033</v>
      </c>
      <c r="I7571" s="20" t="s">
        <v>245</v>
      </c>
    </row>
    <row r="7572" spans="1:9" x14ac:dyDescent="0.25">
      <c r="A7572" s="20" t="s">
        <v>18</v>
      </c>
      <c r="B7572" s="20">
        <v>40112327</v>
      </c>
      <c r="C7572" s="20">
        <v>41340000000</v>
      </c>
      <c r="D7572" s="20">
        <v>4134009000</v>
      </c>
      <c r="E7572" s="20" t="s">
        <v>47</v>
      </c>
      <c r="F7572" s="20" t="s">
        <v>143</v>
      </c>
      <c r="G7572" s="20">
        <v>26.75</v>
      </c>
      <c r="H7572" s="22">
        <v>44033</v>
      </c>
      <c r="I7572" s="20" t="s">
        <v>245</v>
      </c>
    </row>
    <row r="7573" spans="1:9" x14ac:dyDescent="0.25">
      <c r="A7573" s="20" t="s">
        <v>18</v>
      </c>
      <c r="B7573" s="20">
        <v>40112334</v>
      </c>
      <c r="C7573" s="20">
        <v>41340000000</v>
      </c>
      <c r="D7573" s="20">
        <v>4134009000</v>
      </c>
      <c r="E7573" s="20" t="s">
        <v>47</v>
      </c>
      <c r="F7573" s="20" t="s">
        <v>125</v>
      </c>
      <c r="G7573" s="20">
        <v>45.27</v>
      </c>
      <c r="H7573" s="22">
        <v>44033</v>
      </c>
      <c r="I7573" s="20" t="s">
        <v>245</v>
      </c>
    </row>
    <row r="7574" spans="1:9" x14ac:dyDescent="0.25">
      <c r="A7574" s="20" t="s">
        <v>18</v>
      </c>
      <c r="B7574" s="20">
        <v>40112341</v>
      </c>
      <c r="C7574" s="20">
        <v>41340000000</v>
      </c>
      <c r="D7574" s="20">
        <v>4134009000</v>
      </c>
      <c r="E7574" s="20" t="s">
        <v>47</v>
      </c>
      <c r="F7574" s="20" t="s">
        <v>150</v>
      </c>
      <c r="G7574" s="20">
        <v>2.0099999999999998</v>
      </c>
      <c r="H7574" s="22">
        <v>44033</v>
      </c>
      <c r="I7574" s="20" t="s">
        <v>245</v>
      </c>
    </row>
    <row r="7575" spans="1:9" x14ac:dyDescent="0.25">
      <c r="A7575" s="20" t="s">
        <v>18</v>
      </c>
      <c r="B7575" s="20">
        <v>40112341</v>
      </c>
      <c r="C7575" s="20">
        <v>41960000000</v>
      </c>
      <c r="D7575" s="20">
        <v>4196001000</v>
      </c>
      <c r="E7575" s="20" t="s">
        <v>40</v>
      </c>
      <c r="F7575" s="20" t="s">
        <v>150</v>
      </c>
      <c r="G7575" s="20">
        <v>16.05</v>
      </c>
      <c r="H7575" s="22">
        <v>44033</v>
      </c>
      <c r="I7575" s="20" t="s">
        <v>245</v>
      </c>
    </row>
    <row r="7576" spans="1:9" x14ac:dyDescent="0.25">
      <c r="A7576" s="20" t="s">
        <v>18</v>
      </c>
      <c r="B7576" s="20">
        <v>40112347</v>
      </c>
      <c r="C7576" s="20">
        <v>41960000000</v>
      </c>
      <c r="D7576" s="20">
        <v>4196001000</v>
      </c>
      <c r="E7576" s="20" t="s">
        <v>40</v>
      </c>
      <c r="F7576" s="20" t="s">
        <v>270</v>
      </c>
      <c r="G7576" s="20">
        <v>40.67</v>
      </c>
      <c r="H7576" s="22">
        <v>44033</v>
      </c>
      <c r="I7576" s="20" t="s">
        <v>245</v>
      </c>
    </row>
    <row r="7577" spans="1:9" x14ac:dyDescent="0.25">
      <c r="A7577" s="20" t="s">
        <v>18</v>
      </c>
      <c r="B7577" s="20">
        <v>40112352</v>
      </c>
      <c r="C7577" s="20">
        <v>41960000000</v>
      </c>
      <c r="D7577" s="20">
        <v>4196001000</v>
      </c>
      <c r="E7577" s="20" t="s">
        <v>40</v>
      </c>
      <c r="F7577" s="20" t="s">
        <v>184</v>
      </c>
      <c r="G7577" s="20">
        <v>78.64</v>
      </c>
      <c r="H7577" s="22">
        <v>44033</v>
      </c>
      <c r="I7577" s="20" t="s">
        <v>245</v>
      </c>
    </row>
    <row r="7578" spans="1:9" x14ac:dyDescent="0.25">
      <c r="A7578" s="20" t="s">
        <v>18</v>
      </c>
      <c r="B7578" s="20">
        <v>40112657</v>
      </c>
      <c r="C7578" s="20">
        <v>43180000000</v>
      </c>
      <c r="D7578" s="20">
        <v>4318003400</v>
      </c>
      <c r="E7578" s="20" t="s">
        <v>119</v>
      </c>
      <c r="F7578" s="20" t="s">
        <v>322</v>
      </c>
      <c r="G7578" s="20">
        <v>2183.8200000000002</v>
      </c>
      <c r="H7578" s="22">
        <v>44033</v>
      </c>
      <c r="I7578" s="20" t="s">
        <v>245</v>
      </c>
    </row>
    <row r="7579" spans="1:9" x14ac:dyDescent="0.25">
      <c r="A7579" s="20" t="s">
        <v>18</v>
      </c>
      <c r="B7579" s="20">
        <v>40112659</v>
      </c>
      <c r="C7579" s="20">
        <v>43180000000</v>
      </c>
      <c r="D7579" s="20">
        <v>4318003400</v>
      </c>
      <c r="E7579" s="20" t="s">
        <v>119</v>
      </c>
      <c r="F7579" s="20" t="s">
        <v>167</v>
      </c>
      <c r="G7579" s="20">
        <v>2547.79</v>
      </c>
      <c r="H7579" s="22">
        <v>44033</v>
      </c>
      <c r="I7579" s="20" t="s">
        <v>245</v>
      </c>
    </row>
    <row r="7580" spans="1:9" x14ac:dyDescent="0.25">
      <c r="A7580" s="20" t="s">
        <v>18</v>
      </c>
      <c r="B7580" s="20">
        <v>40112660</v>
      </c>
      <c r="C7580" s="20">
        <v>43180000000</v>
      </c>
      <c r="D7580" s="20">
        <v>4318003400</v>
      </c>
      <c r="E7580" s="20" t="s">
        <v>119</v>
      </c>
      <c r="F7580" s="20" t="s">
        <v>343</v>
      </c>
      <c r="G7580" s="20">
        <v>2183.8200000000002</v>
      </c>
      <c r="H7580" s="22">
        <v>44033</v>
      </c>
      <c r="I7580" s="20" t="s">
        <v>245</v>
      </c>
    </row>
    <row r="7581" spans="1:9" x14ac:dyDescent="0.25">
      <c r="A7581" s="20" t="s">
        <v>18</v>
      </c>
      <c r="B7581" s="20">
        <v>40112666</v>
      </c>
      <c r="C7581" s="20">
        <v>43180000000</v>
      </c>
      <c r="D7581" s="20">
        <v>4318003400</v>
      </c>
      <c r="E7581" s="20" t="s">
        <v>119</v>
      </c>
      <c r="F7581" s="20" t="s">
        <v>323</v>
      </c>
      <c r="G7581" s="20">
        <v>2547.79</v>
      </c>
      <c r="H7581" s="22">
        <v>44033</v>
      </c>
      <c r="I7581" s="20" t="s">
        <v>245</v>
      </c>
    </row>
    <row r="7582" spans="1:9" x14ac:dyDescent="0.25">
      <c r="A7582" s="20" t="s">
        <v>18</v>
      </c>
      <c r="B7582" s="20">
        <v>40112670</v>
      </c>
      <c r="C7582" s="20">
        <v>43180000000</v>
      </c>
      <c r="D7582" s="20">
        <v>4318003400</v>
      </c>
      <c r="E7582" s="20" t="s">
        <v>119</v>
      </c>
      <c r="F7582" s="20" t="s">
        <v>329</v>
      </c>
      <c r="G7582" s="20">
        <v>1455.88</v>
      </c>
      <c r="H7582" s="22">
        <v>44033</v>
      </c>
      <c r="I7582" s="20" t="s">
        <v>245</v>
      </c>
    </row>
    <row r="7583" spans="1:9" x14ac:dyDescent="0.25">
      <c r="A7583" s="20" t="s">
        <v>18</v>
      </c>
      <c r="B7583" s="20">
        <v>40112673</v>
      </c>
      <c r="C7583" s="20">
        <v>43180000000</v>
      </c>
      <c r="D7583" s="20">
        <v>4318003400</v>
      </c>
      <c r="E7583" s="20" t="s">
        <v>119</v>
      </c>
      <c r="F7583" s="20" t="s">
        <v>248</v>
      </c>
      <c r="G7583" s="20">
        <v>1819.85</v>
      </c>
      <c r="H7583" s="22">
        <v>44033</v>
      </c>
      <c r="I7583" s="20" t="s">
        <v>245</v>
      </c>
    </row>
    <row r="7584" spans="1:9" x14ac:dyDescent="0.25">
      <c r="A7584" s="20" t="s">
        <v>18</v>
      </c>
      <c r="B7584" s="20">
        <v>40112743</v>
      </c>
      <c r="C7584" s="20">
        <v>43180000000</v>
      </c>
      <c r="D7584" s="20">
        <v>4318003400</v>
      </c>
      <c r="E7584" s="20" t="s">
        <v>119</v>
      </c>
      <c r="F7584" s="20" t="s">
        <v>1006</v>
      </c>
      <c r="G7584" s="20">
        <v>1091.9100000000001</v>
      </c>
      <c r="H7584" s="22">
        <v>44033</v>
      </c>
      <c r="I7584" s="20" t="s">
        <v>245</v>
      </c>
    </row>
    <row r="7585" spans="1:9" x14ac:dyDescent="0.25">
      <c r="A7585" s="20" t="s">
        <v>18</v>
      </c>
      <c r="B7585" s="20">
        <v>40112747</v>
      </c>
      <c r="C7585" s="20">
        <v>43180000000</v>
      </c>
      <c r="D7585" s="20">
        <v>4318003400</v>
      </c>
      <c r="E7585" s="20" t="s">
        <v>119</v>
      </c>
      <c r="F7585" s="20" t="s">
        <v>1137</v>
      </c>
      <c r="G7585" s="20">
        <v>1455.88</v>
      </c>
      <c r="H7585" s="22">
        <v>44033</v>
      </c>
      <c r="I7585" s="20" t="s">
        <v>245</v>
      </c>
    </row>
    <row r="7586" spans="1:9" x14ac:dyDescent="0.25">
      <c r="A7586" s="20" t="s">
        <v>18</v>
      </c>
      <c r="B7586" s="20">
        <v>40112751</v>
      </c>
      <c r="C7586" s="20">
        <v>43180000000</v>
      </c>
      <c r="D7586" s="20">
        <v>4318003400</v>
      </c>
      <c r="E7586" s="20" t="s">
        <v>119</v>
      </c>
      <c r="F7586" s="20" t="s">
        <v>357</v>
      </c>
      <c r="G7586" s="20">
        <v>1819.85</v>
      </c>
      <c r="H7586" s="22">
        <v>44033</v>
      </c>
      <c r="I7586" s="20" t="s">
        <v>245</v>
      </c>
    </row>
    <row r="7587" spans="1:9" x14ac:dyDescent="0.25">
      <c r="A7587" s="20" t="s">
        <v>18</v>
      </c>
      <c r="B7587" s="20">
        <v>40112754</v>
      </c>
      <c r="C7587" s="20">
        <v>43180000000</v>
      </c>
      <c r="D7587" s="20">
        <v>4318003400</v>
      </c>
      <c r="E7587" s="20" t="s">
        <v>119</v>
      </c>
      <c r="F7587" s="20" t="s">
        <v>329</v>
      </c>
      <c r="G7587" s="20">
        <v>727.94</v>
      </c>
      <c r="H7587" s="22">
        <v>44033</v>
      </c>
      <c r="I7587" s="20" t="s">
        <v>245</v>
      </c>
    </row>
    <row r="7588" spans="1:9" x14ac:dyDescent="0.25">
      <c r="A7588" s="20" t="s">
        <v>18</v>
      </c>
      <c r="B7588" s="20">
        <v>40112734</v>
      </c>
      <c r="C7588" s="20">
        <v>43180000000</v>
      </c>
      <c r="D7588" s="20">
        <v>4318003400</v>
      </c>
      <c r="E7588" s="20" t="s">
        <v>119</v>
      </c>
      <c r="F7588" s="20" t="s">
        <v>166</v>
      </c>
      <c r="G7588" s="20">
        <v>727.94</v>
      </c>
      <c r="H7588" s="22">
        <v>44033</v>
      </c>
      <c r="I7588" s="20" t="s">
        <v>245</v>
      </c>
    </row>
    <row r="7589" spans="1:9" x14ac:dyDescent="0.25">
      <c r="A7589" s="20" t="s">
        <v>18</v>
      </c>
      <c r="B7589" s="20">
        <v>40112682</v>
      </c>
      <c r="C7589" s="20">
        <v>43180000000</v>
      </c>
      <c r="D7589" s="20">
        <v>4318003400</v>
      </c>
      <c r="E7589" s="20" t="s">
        <v>119</v>
      </c>
      <c r="F7589" s="20" t="s">
        <v>328</v>
      </c>
      <c r="G7589" s="20">
        <v>1091.9100000000001</v>
      </c>
      <c r="H7589" s="22">
        <v>44033</v>
      </c>
      <c r="I7589" s="20" t="s">
        <v>245</v>
      </c>
    </row>
    <row r="7590" spans="1:9" x14ac:dyDescent="0.25">
      <c r="A7590" s="20" t="s">
        <v>18</v>
      </c>
      <c r="B7590" s="20">
        <v>40112694</v>
      </c>
      <c r="C7590" s="20">
        <v>43180000000</v>
      </c>
      <c r="D7590" s="20">
        <v>4318003400</v>
      </c>
      <c r="E7590" s="20" t="s">
        <v>119</v>
      </c>
      <c r="F7590" s="20" t="s">
        <v>438</v>
      </c>
      <c r="G7590" s="20">
        <v>1455.88</v>
      </c>
      <c r="H7590" s="22">
        <v>44033</v>
      </c>
      <c r="I7590" s="20" t="s">
        <v>245</v>
      </c>
    </row>
    <row r="7591" spans="1:9" x14ac:dyDescent="0.25">
      <c r="A7591" s="20" t="s">
        <v>18</v>
      </c>
      <c r="B7591" s="20">
        <v>40112727</v>
      </c>
      <c r="C7591" s="20">
        <v>43180000000</v>
      </c>
      <c r="D7591" s="20">
        <v>4318003400</v>
      </c>
      <c r="E7591" s="20" t="s">
        <v>119</v>
      </c>
      <c r="F7591" s="20" t="s">
        <v>166</v>
      </c>
      <c r="G7591" s="20">
        <v>727.94</v>
      </c>
      <c r="H7591" s="22">
        <v>44033</v>
      </c>
      <c r="I7591" s="20" t="s">
        <v>245</v>
      </c>
    </row>
    <row r="7592" spans="1:9" x14ac:dyDescent="0.25">
      <c r="A7592" s="20" t="s">
        <v>18</v>
      </c>
      <c r="B7592" s="20">
        <v>40112703</v>
      </c>
      <c r="C7592" s="20">
        <v>43180000000</v>
      </c>
      <c r="D7592" s="20">
        <v>4318003400</v>
      </c>
      <c r="E7592" s="20" t="s">
        <v>119</v>
      </c>
      <c r="F7592" s="20" t="s">
        <v>166</v>
      </c>
      <c r="G7592" s="20">
        <v>727.94</v>
      </c>
      <c r="H7592" s="22">
        <v>44033</v>
      </c>
      <c r="I7592" s="20" t="s">
        <v>245</v>
      </c>
    </row>
    <row r="7593" spans="1:9" x14ac:dyDescent="0.25">
      <c r="A7593" s="20" t="s">
        <v>18</v>
      </c>
      <c r="B7593" s="20">
        <v>40113059</v>
      </c>
      <c r="C7593" s="20">
        <v>43180000000</v>
      </c>
      <c r="D7593" s="20">
        <v>4318003400</v>
      </c>
      <c r="E7593" s="20" t="s">
        <v>119</v>
      </c>
      <c r="F7593" s="20" t="s">
        <v>327</v>
      </c>
      <c r="G7593" s="20">
        <v>1455.88</v>
      </c>
      <c r="H7593" s="22">
        <v>44033</v>
      </c>
      <c r="I7593" s="20" t="s">
        <v>245</v>
      </c>
    </row>
    <row r="7594" spans="1:9" x14ac:dyDescent="0.25">
      <c r="A7594" s="20" t="s">
        <v>18</v>
      </c>
      <c r="B7594" s="20">
        <v>40113048</v>
      </c>
      <c r="C7594" s="20">
        <v>43180000000</v>
      </c>
      <c r="D7594" s="20">
        <v>4318003400</v>
      </c>
      <c r="E7594" s="20" t="s">
        <v>119</v>
      </c>
      <c r="F7594" s="20" t="s">
        <v>48</v>
      </c>
      <c r="G7594" s="20">
        <v>2911.76</v>
      </c>
      <c r="H7594" s="22">
        <v>44033</v>
      </c>
      <c r="I7594" s="20" t="s">
        <v>245</v>
      </c>
    </row>
    <row r="7595" spans="1:9" x14ac:dyDescent="0.25">
      <c r="A7595" s="20" t="s">
        <v>18</v>
      </c>
      <c r="B7595" s="20">
        <v>40113006</v>
      </c>
      <c r="C7595" s="20">
        <v>43180000000</v>
      </c>
      <c r="D7595" s="20">
        <v>4318003400</v>
      </c>
      <c r="E7595" s="20" t="s">
        <v>119</v>
      </c>
      <c r="F7595" s="20" t="s">
        <v>1005</v>
      </c>
      <c r="G7595" s="20">
        <v>727.94</v>
      </c>
      <c r="H7595" s="22">
        <v>44033</v>
      </c>
      <c r="I7595" s="20" t="s">
        <v>245</v>
      </c>
    </row>
    <row r="7596" spans="1:9" x14ac:dyDescent="0.25">
      <c r="A7596" s="20" t="s">
        <v>18</v>
      </c>
      <c r="B7596" s="20">
        <v>40113014</v>
      </c>
      <c r="C7596" s="20">
        <v>43180000000</v>
      </c>
      <c r="D7596" s="20">
        <v>4318003400</v>
      </c>
      <c r="E7596" s="20" t="s">
        <v>119</v>
      </c>
      <c r="F7596" s="20" t="s">
        <v>638</v>
      </c>
      <c r="G7596" s="20">
        <v>2547.79</v>
      </c>
      <c r="H7596" s="22">
        <v>44033</v>
      </c>
      <c r="I7596" s="20" t="s">
        <v>245</v>
      </c>
    </row>
    <row r="7597" spans="1:9" x14ac:dyDescent="0.25">
      <c r="A7597" s="20" t="s">
        <v>18</v>
      </c>
      <c r="B7597" s="20">
        <v>40113018</v>
      </c>
      <c r="C7597" s="20">
        <v>43180000000</v>
      </c>
      <c r="D7597" s="20">
        <v>4318003400</v>
      </c>
      <c r="E7597" s="20" t="s">
        <v>119</v>
      </c>
      <c r="F7597" s="20" t="s">
        <v>129</v>
      </c>
      <c r="G7597" s="20">
        <v>7279.4</v>
      </c>
      <c r="H7597" s="22">
        <v>44033</v>
      </c>
      <c r="I7597" s="20" t="s">
        <v>245</v>
      </c>
    </row>
    <row r="7598" spans="1:9" x14ac:dyDescent="0.25">
      <c r="A7598" s="20" t="s">
        <v>18</v>
      </c>
      <c r="B7598" s="20">
        <v>40113037</v>
      </c>
      <c r="C7598" s="20">
        <v>43180000000</v>
      </c>
      <c r="D7598" s="20">
        <v>4318003400</v>
      </c>
      <c r="E7598" s="20" t="s">
        <v>119</v>
      </c>
      <c r="F7598" s="20" t="s">
        <v>1641</v>
      </c>
      <c r="G7598" s="20">
        <v>2183.8200000000002</v>
      </c>
      <c r="H7598" s="22">
        <v>44033</v>
      </c>
      <c r="I7598" s="20" t="s">
        <v>245</v>
      </c>
    </row>
    <row r="7599" spans="1:9" x14ac:dyDescent="0.25">
      <c r="A7599" s="20" t="s">
        <v>18</v>
      </c>
      <c r="B7599" s="20">
        <v>40113044</v>
      </c>
      <c r="C7599" s="20">
        <v>43180000000</v>
      </c>
      <c r="D7599" s="20">
        <v>4318003400</v>
      </c>
      <c r="E7599" s="20" t="s">
        <v>119</v>
      </c>
      <c r="F7599" s="20" t="s">
        <v>427</v>
      </c>
      <c r="G7599" s="20">
        <v>1455.88</v>
      </c>
      <c r="H7599" s="22">
        <v>44033</v>
      </c>
      <c r="I7599" s="20" t="s">
        <v>245</v>
      </c>
    </row>
    <row r="7600" spans="1:9" x14ac:dyDescent="0.25">
      <c r="A7600" s="20" t="s">
        <v>18</v>
      </c>
      <c r="B7600" s="20">
        <v>40113067</v>
      </c>
      <c r="C7600" s="20">
        <v>43180000000</v>
      </c>
      <c r="D7600" s="20">
        <v>4318003400</v>
      </c>
      <c r="E7600" s="20" t="s">
        <v>119</v>
      </c>
      <c r="F7600" s="20" t="s">
        <v>315</v>
      </c>
      <c r="G7600" s="20">
        <v>1091.9100000000001</v>
      </c>
      <c r="H7600" s="22">
        <v>44033</v>
      </c>
      <c r="I7600" s="20" t="s">
        <v>245</v>
      </c>
    </row>
    <row r="7601" spans="1:9" x14ac:dyDescent="0.25">
      <c r="A7601" s="20" t="s">
        <v>18</v>
      </c>
      <c r="B7601" s="20">
        <v>40113267</v>
      </c>
      <c r="C7601" s="20">
        <v>41520000000</v>
      </c>
      <c r="D7601" s="20">
        <v>4152001000</v>
      </c>
      <c r="E7601" s="20" t="s">
        <v>161</v>
      </c>
      <c r="F7601" s="20" t="s">
        <v>1353</v>
      </c>
      <c r="G7601" s="20">
        <v>28.2</v>
      </c>
      <c r="H7601" s="22">
        <v>44033</v>
      </c>
      <c r="I7601" s="20" t="s">
        <v>245</v>
      </c>
    </row>
    <row r="7602" spans="1:9" x14ac:dyDescent="0.25">
      <c r="A7602" s="20" t="s">
        <v>18</v>
      </c>
      <c r="B7602" s="20">
        <v>40113271</v>
      </c>
      <c r="C7602" s="20">
        <v>41340000000</v>
      </c>
      <c r="D7602" s="20">
        <v>4134001000</v>
      </c>
      <c r="E7602" s="20" t="s">
        <v>43</v>
      </c>
      <c r="F7602" s="20" t="s">
        <v>128</v>
      </c>
      <c r="G7602" s="20">
        <v>768.11</v>
      </c>
      <c r="H7602" s="22">
        <v>44033</v>
      </c>
      <c r="I7602" s="20" t="s">
        <v>245</v>
      </c>
    </row>
    <row r="7603" spans="1:9" x14ac:dyDescent="0.25">
      <c r="A7603" s="20" t="s">
        <v>18</v>
      </c>
      <c r="B7603" s="20">
        <v>40113275</v>
      </c>
      <c r="C7603" s="20">
        <v>41340000000</v>
      </c>
      <c r="D7603" s="20">
        <v>4134001000</v>
      </c>
      <c r="E7603" s="20" t="s">
        <v>43</v>
      </c>
      <c r="F7603" s="20" t="s">
        <v>242</v>
      </c>
      <c r="G7603" s="20">
        <v>396.63</v>
      </c>
      <c r="H7603" s="22">
        <v>44033</v>
      </c>
      <c r="I7603" s="20" t="s">
        <v>245</v>
      </c>
    </row>
    <row r="7604" spans="1:9" x14ac:dyDescent="0.25">
      <c r="A7604" s="20" t="s">
        <v>18</v>
      </c>
      <c r="B7604" s="20">
        <v>40113277</v>
      </c>
      <c r="C7604" s="20">
        <v>41340000000</v>
      </c>
      <c r="D7604" s="20">
        <v>4134009000</v>
      </c>
      <c r="E7604" s="20" t="s">
        <v>47</v>
      </c>
      <c r="F7604" s="20" t="s">
        <v>243</v>
      </c>
      <c r="G7604" s="20">
        <v>37.479999999999997</v>
      </c>
      <c r="H7604" s="22">
        <v>44033</v>
      </c>
      <c r="I7604" s="20" t="s">
        <v>245</v>
      </c>
    </row>
    <row r="7605" spans="1:9" x14ac:dyDescent="0.25">
      <c r="A7605" s="20" t="s">
        <v>18</v>
      </c>
      <c r="B7605" s="20">
        <v>40113284</v>
      </c>
      <c r="C7605" s="20">
        <v>41710000000</v>
      </c>
      <c r="D7605" s="20">
        <v>4171001100</v>
      </c>
      <c r="E7605" s="20" t="s">
        <v>37</v>
      </c>
      <c r="F7605" s="20" t="s">
        <v>372</v>
      </c>
      <c r="G7605" s="20">
        <v>480</v>
      </c>
      <c r="H7605" s="22">
        <v>44033</v>
      </c>
      <c r="I7605" s="20" t="s">
        <v>245</v>
      </c>
    </row>
    <row r="7606" spans="1:9" x14ac:dyDescent="0.25">
      <c r="A7606" s="20" t="s">
        <v>18</v>
      </c>
      <c r="B7606" s="20">
        <v>40113284</v>
      </c>
      <c r="C7606" s="20">
        <v>41960000000</v>
      </c>
      <c r="D7606" s="20">
        <v>4196001000</v>
      </c>
      <c r="E7606" s="20" t="s">
        <v>40</v>
      </c>
      <c r="F7606" s="20" t="s">
        <v>372</v>
      </c>
      <c r="G7606" s="20">
        <v>186</v>
      </c>
      <c r="H7606" s="22">
        <v>44033</v>
      </c>
      <c r="I7606" s="20" t="s">
        <v>245</v>
      </c>
    </row>
    <row r="7607" spans="1:9" x14ac:dyDescent="0.25">
      <c r="A7607" s="20" t="s">
        <v>18</v>
      </c>
      <c r="B7607" s="20">
        <v>40113284</v>
      </c>
      <c r="C7607" s="20">
        <v>41490000000</v>
      </c>
      <c r="D7607" s="20">
        <v>4149009000</v>
      </c>
      <c r="E7607" s="20" t="s">
        <v>175</v>
      </c>
      <c r="F7607" s="20" t="s">
        <v>372</v>
      </c>
      <c r="G7607" s="20">
        <v>180</v>
      </c>
      <c r="H7607" s="22">
        <v>44033</v>
      </c>
      <c r="I7607" s="20" t="s">
        <v>245</v>
      </c>
    </row>
    <row r="7608" spans="1:9" x14ac:dyDescent="0.25">
      <c r="A7608" s="20" t="s">
        <v>18</v>
      </c>
      <c r="B7608" s="20">
        <v>40113284</v>
      </c>
      <c r="C7608" s="20">
        <v>41340000000</v>
      </c>
      <c r="D7608" s="20">
        <v>4134001000</v>
      </c>
      <c r="E7608" s="20" t="s">
        <v>43</v>
      </c>
      <c r="F7608" s="20" t="s">
        <v>372</v>
      </c>
      <c r="G7608" s="20">
        <v>532</v>
      </c>
      <c r="H7608" s="22">
        <v>44033</v>
      </c>
      <c r="I7608" s="20" t="s">
        <v>245</v>
      </c>
    </row>
    <row r="7609" spans="1:9" x14ac:dyDescent="0.25">
      <c r="A7609" s="20" t="s">
        <v>18</v>
      </c>
      <c r="B7609" s="20">
        <v>40113064</v>
      </c>
      <c r="C7609" s="20">
        <v>43180000000</v>
      </c>
      <c r="D7609" s="20">
        <v>4318003400</v>
      </c>
      <c r="E7609" s="20" t="s">
        <v>119</v>
      </c>
      <c r="F7609" s="20" t="s">
        <v>326</v>
      </c>
      <c r="G7609" s="20">
        <v>1819.85</v>
      </c>
      <c r="H7609" s="22">
        <v>44033</v>
      </c>
      <c r="I7609" s="20" t="s">
        <v>245</v>
      </c>
    </row>
    <row r="7610" spans="1:9" x14ac:dyDescent="0.25">
      <c r="A7610" s="20" t="s">
        <v>18</v>
      </c>
      <c r="B7610" s="20">
        <v>40113052</v>
      </c>
      <c r="C7610" s="20">
        <v>43180000000</v>
      </c>
      <c r="D7610" s="20">
        <v>4318003400</v>
      </c>
      <c r="E7610" s="20" t="s">
        <v>119</v>
      </c>
      <c r="F7610" s="20" t="s">
        <v>1136</v>
      </c>
      <c r="G7610" s="20">
        <v>1091.9100000000001</v>
      </c>
      <c r="H7610" s="22">
        <v>44033</v>
      </c>
      <c r="I7610" s="20" t="s">
        <v>245</v>
      </c>
    </row>
    <row r="7611" spans="1:9" x14ac:dyDescent="0.25">
      <c r="A7611" s="20" t="s">
        <v>18</v>
      </c>
      <c r="B7611" s="20">
        <v>40112258</v>
      </c>
      <c r="C7611" s="20">
        <v>41490000000</v>
      </c>
      <c r="D7611" s="20">
        <v>4149002000</v>
      </c>
      <c r="E7611" s="20" t="s">
        <v>64</v>
      </c>
      <c r="F7611" s="20" t="s">
        <v>488</v>
      </c>
      <c r="G7611" s="20">
        <v>4283.3999999999996</v>
      </c>
      <c r="H7611" s="22">
        <v>44035</v>
      </c>
      <c r="I7611" s="20" t="s">
        <v>245</v>
      </c>
    </row>
    <row r="7612" spans="1:9" x14ac:dyDescent="0.25">
      <c r="A7612" s="20" t="s">
        <v>18</v>
      </c>
      <c r="B7612" s="20">
        <v>40112318</v>
      </c>
      <c r="C7612" s="20">
        <v>41530000000</v>
      </c>
      <c r="D7612" s="20">
        <v>4153002000</v>
      </c>
      <c r="E7612" s="20" t="s">
        <v>269</v>
      </c>
      <c r="F7612" s="20" t="s">
        <v>63</v>
      </c>
      <c r="G7612" s="20">
        <v>35.090000000000003</v>
      </c>
      <c r="H7612" s="22">
        <v>44035</v>
      </c>
      <c r="I7612" s="20" t="s">
        <v>245</v>
      </c>
    </row>
    <row r="7613" spans="1:9" x14ac:dyDescent="0.25">
      <c r="A7613" s="20" t="s">
        <v>18</v>
      </c>
      <c r="B7613" s="20">
        <v>40112766</v>
      </c>
      <c r="C7613" s="20">
        <v>43180000000</v>
      </c>
      <c r="D7613" s="20">
        <v>4318003400</v>
      </c>
      <c r="E7613" s="20" t="s">
        <v>119</v>
      </c>
      <c r="F7613" s="20" t="s">
        <v>466</v>
      </c>
      <c r="G7613" s="20">
        <v>2547.79</v>
      </c>
      <c r="H7613" s="22">
        <v>44035</v>
      </c>
      <c r="I7613" s="20" t="s">
        <v>245</v>
      </c>
    </row>
    <row r="7614" spans="1:9" x14ac:dyDescent="0.25">
      <c r="A7614" s="20" t="s">
        <v>18</v>
      </c>
      <c r="B7614" s="20">
        <v>40113812</v>
      </c>
      <c r="C7614" s="20">
        <v>41490000000</v>
      </c>
      <c r="D7614" s="20">
        <v>4149009000</v>
      </c>
      <c r="E7614" s="20" t="s">
        <v>175</v>
      </c>
      <c r="F7614" s="20" t="s">
        <v>1642</v>
      </c>
      <c r="G7614" s="20">
        <v>24.2</v>
      </c>
      <c r="H7614" s="22">
        <v>44035</v>
      </c>
      <c r="I7614" s="20" t="s">
        <v>245</v>
      </c>
    </row>
    <row r="7615" spans="1:9" x14ac:dyDescent="0.25">
      <c r="A7615" s="20" t="s">
        <v>18</v>
      </c>
      <c r="B7615" s="20">
        <v>40113556</v>
      </c>
      <c r="C7615" s="20">
        <v>43180000000</v>
      </c>
      <c r="D7615" s="20">
        <v>4318003400</v>
      </c>
      <c r="E7615" s="20" t="s">
        <v>119</v>
      </c>
      <c r="F7615" s="20" t="s">
        <v>444</v>
      </c>
      <c r="G7615" s="20">
        <v>1091.9100000000001</v>
      </c>
      <c r="H7615" s="22">
        <v>44035</v>
      </c>
      <c r="I7615" s="20" t="s">
        <v>245</v>
      </c>
    </row>
    <row r="7616" spans="1:9" x14ac:dyDescent="0.25">
      <c r="A7616" s="20" t="s">
        <v>18</v>
      </c>
      <c r="B7616" s="20">
        <v>40113560</v>
      </c>
      <c r="C7616" s="20">
        <v>43180000000</v>
      </c>
      <c r="D7616" s="20">
        <v>4318003400</v>
      </c>
      <c r="E7616" s="20" t="s">
        <v>119</v>
      </c>
      <c r="F7616" s="20" t="s">
        <v>1643</v>
      </c>
      <c r="G7616" s="20">
        <v>2183.8200000000002</v>
      </c>
      <c r="H7616" s="22">
        <v>44035</v>
      </c>
      <c r="I7616" s="20" t="s">
        <v>245</v>
      </c>
    </row>
    <row r="7617" spans="1:9" x14ac:dyDescent="0.25">
      <c r="A7617" s="20" t="s">
        <v>18</v>
      </c>
      <c r="B7617" s="20">
        <v>40113561</v>
      </c>
      <c r="C7617" s="20">
        <v>43180000000</v>
      </c>
      <c r="D7617" s="20">
        <v>4318003400</v>
      </c>
      <c r="E7617" s="20" t="s">
        <v>119</v>
      </c>
      <c r="F7617" s="20" t="s">
        <v>338</v>
      </c>
      <c r="G7617" s="20">
        <v>1091.9100000000001</v>
      </c>
      <c r="H7617" s="22">
        <v>44035</v>
      </c>
      <c r="I7617" s="20" t="s">
        <v>245</v>
      </c>
    </row>
    <row r="7618" spans="1:9" x14ac:dyDescent="0.25">
      <c r="A7618" s="20" t="s">
        <v>18</v>
      </c>
      <c r="B7618" s="20">
        <v>40113563</v>
      </c>
      <c r="C7618" s="20">
        <v>43180000000</v>
      </c>
      <c r="D7618" s="20">
        <v>4318003400</v>
      </c>
      <c r="E7618" s="20" t="s">
        <v>119</v>
      </c>
      <c r="F7618" s="20" t="s">
        <v>458</v>
      </c>
      <c r="G7618" s="20">
        <v>1091.9100000000001</v>
      </c>
      <c r="H7618" s="22">
        <v>44035</v>
      </c>
      <c r="I7618" s="20" t="s">
        <v>245</v>
      </c>
    </row>
    <row r="7619" spans="1:9" x14ac:dyDescent="0.25">
      <c r="A7619" s="20" t="s">
        <v>18</v>
      </c>
      <c r="B7619" s="20">
        <v>40113566</v>
      </c>
      <c r="C7619" s="20">
        <v>43180000000</v>
      </c>
      <c r="D7619" s="20">
        <v>4318003400</v>
      </c>
      <c r="E7619" s="20" t="s">
        <v>119</v>
      </c>
      <c r="F7619" s="20" t="s">
        <v>370</v>
      </c>
      <c r="G7619" s="20">
        <v>1091.9100000000001</v>
      </c>
      <c r="H7619" s="22">
        <v>44035</v>
      </c>
      <c r="I7619" s="20" t="s">
        <v>245</v>
      </c>
    </row>
    <row r="7620" spans="1:9" x14ac:dyDescent="0.25">
      <c r="A7620" s="20" t="s">
        <v>18</v>
      </c>
      <c r="B7620" s="20">
        <v>40113568</v>
      </c>
      <c r="C7620" s="20">
        <v>43180000000</v>
      </c>
      <c r="D7620" s="20">
        <v>4318003400</v>
      </c>
      <c r="E7620" s="20" t="s">
        <v>119</v>
      </c>
      <c r="F7620" s="20" t="s">
        <v>401</v>
      </c>
      <c r="G7620" s="20">
        <v>1091.9100000000001</v>
      </c>
      <c r="H7620" s="22">
        <v>44035</v>
      </c>
      <c r="I7620" s="20" t="s">
        <v>245</v>
      </c>
    </row>
    <row r="7621" spans="1:9" x14ac:dyDescent="0.25">
      <c r="A7621" s="20" t="s">
        <v>18</v>
      </c>
      <c r="B7621" s="20">
        <v>40113570</v>
      </c>
      <c r="C7621" s="20">
        <v>43180000000</v>
      </c>
      <c r="D7621" s="20">
        <v>4318003400</v>
      </c>
      <c r="E7621" s="20" t="s">
        <v>119</v>
      </c>
      <c r="F7621" s="20" t="s">
        <v>435</v>
      </c>
      <c r="G7621" s="20">
        <v>1819.85</v>
      </c>
      <c r="H7621" s="22">
        <v>44035</v>
      </c>
      <c r="I7621" s="20" t="s">
        <v>245</v>
      </c>
    </row>
    <row r="7622" spans="1:9" x14ac:dyDescent="0.25">
      <c r="A7622" s="20" t="s">
        <v>18</v>
      </c>
      <c r="B7622" s="20">
        <v>40113574</v>
      </c>
      <c r="C7622" s="20">
        <v>43180000000</v>
      </c>
      <c r="D7622" s="20">
        <v>4318003400</v>
      </c>
      <c r="E7622" s="20" t="s">
        <v>119</v>
      </c>
      <c r="F7622" s="20" t="s">
        <v>183</v>
      </c>
      <c r="G7622" s="20">
        <v>1455.88</v>
      </c>
      <c r="H7622" s="22">
        <v>44035</v>
      </c>
      <c r="I7622" s="20" t="s">
        <v>245</v>
      </c>
    </row>
    <row r="7623" spans="1:9" x14ac:dyDescent="0.25">
      <c r="A7623" s="20" t="s">
        <v>18</v>
      </c>
      <c r="B7623" s="20">
        <v>40113577</v>
      </c>
      <c r="C7623" s="20">
        <v>43180000000</v>
      </c>
      <c r="D7623" s="20">
        <v>4318003400</v>
      </c>
      <c r="E7623" s="20" t="s">
        <v>119</v>
      </c>
      <c r="F7623" s="20" t="s">
        <v>345</v>
      </c>
      <c r="G7623" s="20">
        <v>1455.88</v>
      </c>
      <c r="H7623" s="22">
        <v>44035</v>
      </c>
      <c r="I7623" s="20" t="s">
        <v>245</v>
      </c>
    </row>
    <row r="7624" spans="1:9" x14ac:dyDescent="0.25">
      <c r="A7624" s="20" t="s">
        <v>18</v>
      </c>
      <c r="B7624" s="20">
        <v>40113578</v>
      </c>
      <c r="C7624" s="20">
        <v>43180000000</v>
      </c>
      <c r="D7624" s="20">
        <v>4318003400</v>
      </c>
      <c r="E7624" s="20" t="s">
        <v>119</v>
      </c>
      <c r="F7624" s="20" t="s">
        <v>333</v>
      </c>
      <c r="G7624" s="20">
        <v>3275.73</v>
      </c>
      <c r="H7624" s="22">
        <v>44035</v>
      </c>
      <c r="I7624" s="20" t="s">
        <v>245</v>
      </c>
    </row>
    <row r="7625" spans="1:9" x14ac:dyDescent="0.25">
      <c r="A7625" s="20" t="s">
        <v>18</v>
      </c>
      <c r="B7625" s="20">
        <v>40113581</v>
      </c>
      <c r="C7625" s="20">
        <v>43180000000</v>
      </c>
      <c r="D7625" s="20">
        <v>4318003400</v>
      </c>
      <c r="E7625" s="20" t="s">
        <v>119</v>
      </c>
      <c r="F7625" s="20" t="s">
        <v>1424</v>
      </c>
      <c r="G7625" s="20">
        <v>2547.79</v>
      </c>
      <c r="H7625" s="22">
        <v>44035</v>
      </c>
      <c r="I7625" s="20" t="s">
        <v>245</v>
      </c>
    </row>
    <row r="7626" spans="1:9" x14ac:dyDescent="0.25">
      <c r="A7626" s="20" t="s">
        <v>18</v>
      </c>
      <c r="B7626" s="20">
        <v>40113584</v>
      </c>
      <c r="C7626" s="20">
        <v>43180000000</v>
      </c>
      <c r="D7626" s="20">
        <v>4318003400</v>
      </c>
      <c r="E7626" s="20" t="s">
        <v>119</v>
      </c>
      <c r="F7626" s="20" t="s">
        <v>421</v>
      </c>
      <c r="G7626" s="20">
        <v>1455.88</v>
      </c>
      <c r="H7626" s="22">
        <v>44035</v>
      </c>
      <c r="I7626" s="20" t="s">
        <v>245</v>
      </c>
    </row>
    <row r="7627" spans="1:9" x14ac:dyDescent="0.25">
      <c r="A7627" s="20" t="s">
        <v>18</v>
      </c>
      <c r="B7627" s="20">
        <v>40115051</v>
      </c>
      <c r="C7627" s="20">
        <v>41340000000</v>
      </c>
      <c r="D7627" s="20">
        <v>4134009000</v>
      </c>
      <c r="E7627" s="20" t="s">
        <v>47</v>
      </c>
      <c r="F7627" s="20" t="s">
        <v>54</v>
      </c>
      <c r="G7627" s="20">
        <v>11.17</v>
      </c>
      <c r="H7627" s="22">
        <v>44036</v>
      </c>
      <c r="I7627" s="20" t="s">
        <v>245</v>
      </c>
    </row>
    <row r="7628" spans="1:9" x14ac:dyDescent="0.25">
      <c r="A7628" s="20" t="s">
        <v>18</v>
      </c>
      <c r="B7628" s="20">
        <v>40115046</v>
      </c>
      <c r="C7628" s="20">
        <v>41340000000</v>
      </c>
      <c r="D7628" s="20">
        <v>4134009000</v>
      </c>
      <c r="E7628" s="20" t="s">
        <v>47</v>
      </c>
      <c r="F7628" s="20" t="s">
        <v>144</v>
      </c>
      <c r="G7628" s="20">
        <v>15.23</v>
      </c>
      <c r="H7628" s="22">
        <v>44036</v>
      </c>
      <c r="I7628" s="20" t="s">
        <v>245</v>
      </c>
    </row>
    <row r="7629" spans="1:9" x14ac:dyDescent="0.25">
      <c r="A7629" s="20" t="s">
        <v>18</v>
      </c>
      <c r="B7629" s="20">
        <v>40115041</v>
      </c>
      <c r="C7629" s="20">
        <v>41340000000</v>
      </c>
      <c r="D7629" s="20">
        <v>4134009000</v>
      </c>
      <c r="E7629" s="20" t="s">
        <v>47</v>
      </c>
      <c r="F7629" s="20" t="s">
        <v>48</v>
      </c>
      <c r="G7629" s="20">
        <v>13.41</v>
      </c>
      <c r="H7629" s="22">
        <v>44036</v>
      </c>
      <c r="I7629" s="20" t="s">
        <v>245</v>
      </c>
    </row>
    <row r="7630" spans="1:9" x14ac:dyDescent="0.25">
      <c r="A7630" s="20" t="s">
        <v>18</v>
      </c>
      <c r="B7630" s="20">
        <v>40115037</v>
      </c>
      <c r="C7630" s="20">
        <v>41340000000</v>
      </c>
      <c r="D7630" s="20">
        <v>4134009000</v>
      </c>
      <c r="E7630" s="20" t="s">
        <v>47</v>
      </c>
      <c r="F7630" s="20" t="s">
        <v>144</v>
      </c>
      <c r="G7630" s="20">
        <v>1.59</v>
      </c>
      <c r="H7630" s="22">
        <v>44036</v>
      </c>
      <c r="I7630" s="20" t="s">
        <v>245</v>
      </c>
    </row>
    <row r="7631" spans="1:9" x14ac:dyDescent="0.25">
      <c r="A7631" s="20" t="s">
        <v>18</v>
      </c>
      <c r="B7631" s="20">
        <v>40114416</v>
      </c>
      <c r="C7631" s="20">
        <v>43180000000</v>
      </c>
      <c r="D7631" s="20">
        <v>4318003400</v>
      </c>
      <c r="E7631" s="20" t="s">
        <v>119</v>
      </c>
      <c r="F7631" s="20" t="s">
        <v>155</v>
      </c>
      <c r="G7631" s="20">
        <v>2547.79</v>
      </c>
      <c r="H7631" s="22">
        <v>44036</v>
      </c>
      <c r="I7631" s="20" t="s">
        <v>245</v>
      </c>
    </row>
    <row r="7632" spans="1:9" x14ac:dyDescent="0.25">
      <c r="A7632" s="20" t="s">
        <v>18</v>
      </c>
      <c r="B7632" s="20">
        <v>40114411</v>
      </c>
      <c r="C7632" s="20">
        <v>43180000000</v>
      </c>
      <c r="D7632" s="20">
        <v>4318003400</v>
      </c>
      <c r="E7632" s="20" t="s">
        <v>119</v>
      </c>
      <c r="F7632" s="20" t="s">
        <v>168</v>
      </c>
      <c r="G7632" s="20">
        <v>1455.88</v>
      </c>
      <c r="H7632" s="22">
        <v>44036</v>
      </c>
      <c r="I7632" s="20" t="s">
        <v>245</v>
      </c>
    </row>
    <row r="7633" spans="1:9" x14ac:dyDescent="0.25">
      <c r="A7633" s="20" t="s">
        <v>18</v>
      </c>
      <c r="B7633" s="20">
        <v>40114419</v>
      </c>
      <c r="C7633" s="20">
        <v>43180000000</v>
      </c>
      <c r="D7633" s="20">
        <v>4318003400</v>
      </c>
      <c r="E7633" s="20" t="s">
        <v>119</v>
      </c>
      <c r="F7633" s="20" t="s">
        <v>999</v>
      </c>
      <c r="G7633" s="20">
        <v>479.75</v>
      </c>
      <c r="H7633" s="22">
        <v>44036</v>
      </c>
      <c r="I7633" s="20" t="s">
        <v>245</v>
      </c>
    </row>
    <row r="7634" spans="1:9" x14ac:dyDescent="0.25">
      <c r="A7634" s="20" t="s">
        <v>18</v>
      </c>
      <c r="B7634" s="20">
        <v>40114955</v>
      </c>
      <c r="C7634" s="20">
        <v>43180000000</v>
      </c>
      <c r="D7634" s="20">
        <v>4318003400</v>
      </c>
      <c r="E7634" s="20" t="s">
        <v>119</v>
      </c>
      <c r="F7634" s="20" t="s">
        <v>413</v>
      </c>
      <c r="G7634" s="20">
        <v>3060</v>
      </c>
      <c r="H7634" s="22">
        <v>44036</v>
      </c>
      <c r="I7634" s="20" t="s">
        <v>245</v>
      </c>
    </row>
    <row r="7635" spans="1:9" x14ac:dyDescent="0.25">
      <c r="A7635" s="20" t="s">
        <v>18</v>
      </c>
      <c r="B7635" s="20">
        <v>40115375</v>
      </c>
      <c r="C7635" s="20">
        <v>41340000000</v>
      </c>
      <c r="D7635" s="20">
        <v>4134001000</v>
      </c>
      <c r="E7635" s="20" t="s">
        <v>43</v>
      </c>
      <c r="F7635" s="20" t="s">
        <v>83</v>
      </c>
      <c r="G7635" s="20">
        <v>24.03</v>
      </c>
      <c r="H7635" s="22">
        <v>44036</v>
      </c>
      <c r="I7635" s="20" t="s">
        <v>245</v>
      </c>
    </row>
    <row r="7636" spans="1:9" x14ac:dyDescent="0.25">
      <c r="A7636" s="20" t="s">
        <v>18</v>
      </c>
      <c r="B7636" s="20">
        <v>40115295</v>
      </c>
      <c r="C7636" s="20">
        <v>41960000000</v>
      </c>
      <c r="D7636" s="20">
        <v>4196001000</v>
      </c>
      <c r="E7636" s="20" t="s">
        <v>40</v>
      </c>
      <c r="F7636" s="20" t="s">
        <v>41</v>
      </c>
      <c r="G7636" s="20">
        <v>24</v>
      </c>
      <c r="H7636" s="22">
        <v>44036</v>
      </c>
      <c r="I7636" s="20" t="s">
        <v>245</v>
      </c>
    </row>
    <row r="7637" spans="1:9" x14ac:dyDescent="0.25">
      <c r="A7637" s="20" t="s">
        <v>18</v>
      </c>
      <c r="B7637" s="20">
        <v>40115298</v>
      </c>
      <c r="C7637" s="20">
        <v>41330000000</v>
      </c>
      <c r="D7637" s="20">
        <v>4133005000</v>
      </c>
      <c r="E7637" s="20" t="s">
        <v>78</v>
      </c>
      <c r="F7637" s="20" t="s">
        <v>79</v>
      </c>
      <c r="G7637" s="20">
        <v>126.6</v>
      </c>
      <c r="H7637" s="22">
        <v>44036</v>
      </c>
      <c r="I7637" s="20" t="s">
        <v>245</v>
      </c>
    </row>
    <row r="7638" spans="1:9" x14ac:dyDescent="0.25">
      <c r="A7638" s="20" t="s">
        <v>18</v>
      </c>
      <c r="B7638" s="20">
        <v>40115371</v>
      </c>
      <c r="C7638" s="20">
        <v>41960000000</v>
      </c>
      <c r="D7638" s="20">
        <v>4196001000</v>
      </c>
      <c r="E7638" s="20" t="s">
        <v>40</v>
      </c>
      <c r="F7638" s="20" t="s">
        <v>477</v>
      </c>
      <c r="G7638" s="20">
        <v>27.82</v>
      </c>
      <c r="H7638" s="22">
        <v>44036</v>
      </c>
      <c r="I7638" s="20" t="s">
        <v>245</v>
      </c>
    </row>
    <row r="7639" spans="1:9" x14ac:dyDescent="0.25">
      <c r="A7639" s="20" t="s">
        <v>18</v>
      </c>
      <c r="B7639" s="20">
        <v>40115371</v>
      </c>
      <c r="C7639" s="20">
        <v>41340000000</v>
      </c>
      <c r="D7639" s="20">
        <v>4134009000</v>
      </c>
      <c r="E7639" s="20" t="s">
        <v>47</v>
      </c>
      <c r="F7639" s="20" t="s">
        <v>477</v>
      </c>
      <c r="G7639" s="20">
        <v>27.82</v>
      </c>
      <c r="H7639" s="22">
        <v>44036</v>
      </c>
      <c r="I7639" s="20" t="s">
        <v>245</v>
      </c>
    </row>
    <row r="7640" spans="1:9" x14ac:dyDescent="0.25">
      <c r="A7640" s="20" t="s">
        <v>18</v>
      </c>
      <c r="B7640" s="20">
        <v>40115071</v>
      </c>
      <c r="C7640" s="20">
        <v>41340000000</v>
      </c>
      <c r="D7640" s="20">
        <v>4134001000</v>
      </c>
      <c r="E7640" s="20" t="s">
        <v>43</v>
      </c>
      <c r="F7640" s="20" t="s">
        <v>135</v>
      </c>
      <c r="G7640" s="20">
        <v>82.57</v>
      </c>
      <c r="H7640" s="22">
        <v>44036</v>
      </c>
      <c r="I7640" s="20" t="s">
        <v>245</v>
      </c>
    </row>
    <row r="7641" spans="1:9" x14ac:dyDescent="0.25">
      <c r="A7641" s="20" t="s">
        <v>18</v>
      </c>
      <c r="B7641" s="20">
        <v>40115074</v>
      </c>
      <c r="C7641" s="20">
        <v>41340000000</v>
      </c>
      <c r="D7641" s="20">
        <v>4134001000</v>
      </c>
      <c r="E7641" s="20" t="s">
        <v>43</v>
      </c>
      <c r="F7641" s="20" t="s">
        <v>128</v>
      </c>
      <c r="G7641" s="20">
        <v>3.44</v>
      </c>
      <c r="H7641" s="22">
        <v>44036</v>
      </c>
      <c r="I7641" s="20" t="s">
        <v>245</v>
      </c>
    </row>
    <row r="7642" spans="1:9" x14ac:dyDescent="0.25">
      <c r="A7642" s="20" t="s">
        <v>18</v>
      </c>
      <c r="B7642" s="20">
        <v>40115075</v>
      </c>
      <c r="C7642" s="20">
        <v>41340000000</v>
      </c>
      <c r="D7642" s="20">
        <v>4134001000</v>
      </c>
      <c r="E7642" s="20" t="s">
        <v>43</v>
      </c>
      <c r="F7642" s="20" t="s">
        <v>128</v>
      </c>
      <c r="G7642" s="20">
        <v>473.85</v>
      </c>
      <c r="H7642" s="22">
        <v>44036</v>
      </c>
      <c r="I7642" s="20" t="s">
        <v>245</v>
      </c>
    </row>
    <row r="7643" spans="1:9" x14ac:dyDescent="0.25">
      <c r="A7643" s="20" t="s">
        <v>18</v>
      </c>
      <c r="B7643" s="20">
        <v>40115082</v>
      </c>
      <c r="C7643" s="20">
        <v>41340000000</v>
      </c>
      <c r="D7643" s="20">
        <v>4134001000</v>
      </c>
      <c r="E7643" s="20" t="s">
        <v>43</v>
      </c>
      <c r="F7643" s="20" t="s">
        <v>126</v>
      </c>
      <c r="G7643" s="20">
        <v>784.44</v>
      </c>
      <c r="H7643" s="22">
        <v>44036</v>
      </c>
      <c r="I7643" s="20" t="s">
        <v>245</v>
      </c>
    </row>
    <row r="7644" spans="1:9" x14ac:dyDescent="0.25">
      <c r="A7644" s="20" t="s">
        <v>18</v>
      </c>
      <c r="B7644" s="20">
        <v>40115090</v>
      </c>
      <c r="C7644" s="20">
        <v>41420000000</v>
      </c>
      <c r="D7644" s="20">
        <v>4142001000</v>
      </c>
      <c r="E7644" s="20" t="s">
        <v>69</v>
      </c>
      <c r="F7644" s="20" t="s">
        <v>250</v>
      </c>
      <c r="G7644" s="20">
        <v>20.81</v>
      </c>
      <c r="H7644" s="22">
        <v>44036</v>
      </c>
      <c r="I7644" s="20" t="s">
        <v>245</v>
      </c>
    </row>
    <row r="7645" spans="1:9" x14ac:dyDescent="0.25">
      <c r="A7645" s="20" t="s">
        <v>18</v>
      </c>
      <c r="B7645" s="20">
        <v>40115099</v>
      </c>
      <c r="C7645" s="20">
        <v>41960000000</v>
      </c>
      <c r="D7645" s="20">
        <v>4196001000</v>
      </c>
      <c r="E7645" s="20" t="s">
        <v>40</v>
      </c>
      <c r="F7645" s="20" t="s">
        <v>134</v>
      </c>
      <c r="G7645" s="20">
        <v>19.63</v>
      </c>
      <c r="H7645" s="22">
        <v>44036</v>
      </c>
      <c r="I7645" s="20" t="s">
        <v>245</v>
      </c>
    </row>
    <row r="7646" spans="1:9" x14ac:dyDescent="0.25">
      <c r="A7646" s="20" t="s">
        <v>18</v>
      </c>
      <c r="B7646" s="20">
        <v>40115293</v>
      </c>
      <c r="C7646" s="20">
        <v>41960000000</v>
      </c>
      <c r="D7646" s="20">
        <v>4196001000</v>
      </c>
      <c r="E7646" s="20" t="s">
        <v>40</v>
      </c>
      <c r="F7646" s="20" t="s">
        <v>133</v>
      </c>
      <c r="G7646" s="20">
        <v>5.62</v>
      </c>
      <c r="H7646" s="22">
        <v>44036</v>
      </c>
      <c r="I7646" s="20" t="s">
        <v>245</v>
      </c>
    </row>
    <row r="7647" spans="1:9" x14ac:dyDescent="0.25">
      <c r="A7647" s="20" t="s">
        <v>18</v>
      </c>
      <c r="B7647" s="20">
        <v>40115294</v>
      </c>
      <c r="C7647" s="20">
        <v>41960000000</v>
      </c>
      <c r="D7647" s="20">
        <v>4196001000</v>
      </c>
      <c r="E7647" s="20" t="s">
        <v>40</v>
      </c>
      <c r="F7647" s="20" t="s">
        <v>142</v>
      </c>
      <c r="G7647" s="20">
        <v>36.200000000000003</v>
      </c>
      <c r="H7647" s="22">
        <v>44036</v>
      </c>
      <c r="I7647" s="20" t="s">
        <v>245</v>
      </c>
    </row>
    <row r="7648" spans="1:9" x14ac:dyDescent="0.25">
      <c r="A7648" s="20" t="s">
        <v>18</v>
      </c>
      <c r="B7648" s="20">
        <v>40115064</v>
      </c>
      <c r="C7648" s="20">
        <v>41340000000</v>
      </c>
      <c r="D7648" s="20">
        <v>4134001000</v>
      </c>
      <c r="E7648" s="20" t="s">
        <v>43</v>
      </c>
      <c r="F7648" s="20" t="s">
        <v>84</v>
      </c>
      <c r="G7648" s="20">
        <v>476</v>
      </c>
      <c r="H7648" s="22">
        <v>44036</v>
      </c>
      <c r="I7648" s="20" t="s">
        <v>245</v>
      </c>
    </row>
    <row r="7649" spans="1:9" x14ac:dyDescent="0.25">
      <c r="A7649" s="20" t="s">
        <v>18</v>
      </c>
      <c r="B7649" s="20">
        <v>40115060</v>
      </c>
      <c r="C7649" s="20">
        <v>41340000000</v>
      </c>
      <c r="D7649" s="20">
        <v>4134001000</v>
      </c>
      <c r="E7649" s="20" t="s">
        <v>43</v>
      </c>
      <c r="F7649" s="20" t="s">
        <v>83</v>
      </c>
      <c r="G7649" s="20">
        <v>155.80000000000001</v>
      </c>
      <c r="H7649" s="22">
        <v>44036</v>
      </c>
      <c r="I7649" s="20" t="s">
        <v>245</v>
      </c>
    </row>
    <row r="7650" spans="1:9" x14ac:dyDescent="0.25">
      <c r="A7650" s="20" t="s">
        <v>18</v>
      </c>
      <c r="B7650" s="20">
        <v>40115055</v>
      </c>
      <c r="C7650" s="20">
        <v>41340000000</v>
      </c>
      <c r="D7650" s="20">
        <v>4134001000</v>
      </c>
      <c r="E7650" s="20" t="s">
        <v>43</v>
      </c>
      <c r="F7650" s="20" t="s">
        <v>83</v>
      </c>
      <c r="G7650" s="20">
        <v>80.23</v>
      </c>
      <c r="H7650" s="22">
        <v>44036</v>
      </c>
      <c r="I7650" s="20" t="s">
        <v>245</v>
      </c>
    </row>
    <row r="7651" spans="1:9" x14ac:dyDescent="0.25">
      <c r="A7651" s="20" t="s">
        <v>18</v>
      </c>
      <c r="B7651" s="20">
        <v>40114421</v>
      </c>
      <c r="C7651" s="20">
        <v>43180000000</v>
      </c>
      <c r="D7651" s="20">
        <v>4318003400</v>
      </c>
      <c r="E7651" s="20" t="s">
        <v>119</v>
      </c>
      <c r="F7651" s="20" t="s">
        <v>155</v>
      </c>
      <c r="G7651" s="20">
        <v>2911.76</v>
      </c>
      <c r="H7651" s="22">
        <v>44036</v>
      </c>
      <c r="I7651" s="20" t="s">
        <v>245</v>
      </c>
    </row>
    <row r="7652" spans="1:9" x14ac:dyDescent="0.25">
      <c r="A7652" s="20" t="s">
        <v>18</v>
      </c>
      <c r="B7652" s="20">
        <v>40120533</v>
      </c>
      <c r="C7652" s="20">
        <v>46300000000</v>
      </c>
      <c r="D7652" s="20">
        <v>4630000009</v>
      </c>
      <c r="E7652" s="20" t="s">
        <v>122</v>
      </c>
      <c r="F7652" s="20" t="s">
        <v>123</v>
      </c>
      <c r="G7652" s="20">
        <v>1186.82</v>
      </c>
      <c r="H7652" s="22">
        <v>44040</v>
      </c>
      <c r="I7652" s="20" t="s">
        <v>245</v>
      </c>
    </row>
    <row r="7653" spans="1:9" x14ac:dyDescent="0.25">
      <c r="A7653" s="20" t="s">
        <v>18</v>
      </c>
      <c r="B7653" s="20">
        <v>40120539</v>
      </c>
      <c r="C7653" s="20">
        <v>46300000000</v>
      </c>
      <c r="D7653" s="20">
        <v>4630000009</v>
      </c>
      <c r="E7653" s="20" t="s">
        <v>122</v>
      </c>
      <c r="F7653" s="20" t="s">
        <v>123</v>
      </c>
      <c r="G7653" s="20">
        <v>1125.98</v>
      </c>
      <c r="H7653" s="22">
        <v>44040</v>
      </c>
      <c r="I7653" s="20" t="s">
        <v>245</v>
      </c>
    </row>
    <row r="7654" spans="1:9" x14ac:dyDescent="0.25">
      <c r="A7654" s="20" t="s">
        <v>18</v>
      </c>
      <c r="B7654" s="20">
        <v>40120555</v>
      </c>
      <c r="C7654" s="20">
        <v>46300000000</v>
      </c>
      <c r="D7654" s="20">
        <v>4630000009</v>
      </c>
      <c r="E7654" s="20" t="s">
        <v>122</v>
      </c>
      <c r="F7654" s="20" t="s">
        <v>123</v>
      </c>
      <c r="G7654" s="20">
        <v>1065.44</v>
      </c>
      <c r="H7654" s="22">
        <v>44040</v>
      </c>
      <c r="I7654" s="20" t="s">
        <v>245</v>
      </c>
    </row>
    <row r="7655" spans="1:9" x14ac:dyDescent="0.25">
      <c r="A7655" s="20" t="s">
        <v>18</v>
      </c>
      <c r="B7655" s="20">
        <v>40120558</v>
      </c>
      <c r="C7655" s="20">
        <v>46300000000</v>
      </c>
      <c r="D7655" s="20">
        <v>4630000009</v>
      </c>
      <c r="E7655" s="20" t="s">
        <v>122</v>
      </c>
      <c r="F7655" s="20" t="s">
        <v>123</v>
      </c>
      <c r="G7655" s="20">
        <v>1128.8399999999999</v>
      </c>
      <c r="H7655" s="22">
        <v>44040</v>
      </c>
      <c r="I7655" s="20" t="s">
        <v>245</v>
      </c>
    </row>
    <row r="7656" spans="1:9" x14ac:dyDescent="0.25">
      <c r="A7656" s="20" t="s">
        <v>18</v>
      </c>
      <c r="B7656" s="20">
        <v>40120564</v>
      </c>
      <c r="C7656" s="20">
        <v>46300000000</v>
      </c>
      <c r="D7656" s="20">
        <v>4630000009</v>
      </c>
      <c r="E7656" s="20" t="s">
        <v>122</v>
      </c>
      <c r="F7656" s="20" t="s">
        <v>123</v>
      </c>
      <c r="G7656" s="20">
        <v>1128.33</v>
      </c>
      <c r="H7656" s="22">
        <v>44040</v>
      </c>
      <c r="I7656" s="20" t="s">
        <v>245</v>
      </c>
    </row>
    <row r="7657" spans="1:9" x14ac:dyDescent="0.25">
      <c r="A7657" s="20" t="s">
        <v>18</v>
      </c>
      <c r="B7657" s="20">
        <v>40120583</v>
      </c>
      <c r="C7657" s="20">
        <v>46300000000</v>
      </c>
      <c r="D7657" s="20">
        <v>4630000009</v>
      </c>
      <c r="E7657" s="20" t="s">
        <v>122</v>
      </c>
      <c r="F7657" s="20" t="s">
        <v>123</v>
      </c>
      <c r="G7657" s="20">
        <v>1067.5</v>
      </c>
      <c r="H7657" s="22">
        <v>44040</v>
      </c>
      <c r="I7657" s="20" t="s">
        <v>245</v>
      </c>
    </row>
    <row r="7658" spans="1:9" x14ac:dyDescent="0.25">
      <c r="A7658" s="20" t="s">
        <v>18</v>
      </c>
      <c r="B7658" s="20">
        <v>40120594</v>
      </c>
      <c r="C7658" s="20">
        <v>46300000000</v>
      </c>
      <c r="D7658" s="20">
        <v>4630000009</v>
      </c>
      <c r="E7658" s="20" t="s">
        <v>122</v>
      </c>
      <c r="F7658" s="20" t="s">
        <v>123</v>
      </c>
      <c r="G7658" s="20">
        <v>1067.5</v>
      </c>
      <c r="H7658" s="22">
        <v>44040</v>
      </c>
      <c r="I7658" s="20" t="s">
        <v>245</v>
      </c>
    </row>
    <row r="7659" spans="1:9" x14ac:dyDescent="0.25">
      <c r="A7659" s="20" t="s">
        <v>18</v>
      </c>
      <c r="B7659" s="20">
        <v>40120603</v>
      </c>
      <c r="C7659" s="20">
        <v>46300000000</v>
      </c>
      <c r="D7659" s="20">
        <v>4630000009</v>
      </c>
      <c r="E7659" s="20" t="s">
        <v>122</v>
      </c>
      <c r="F7659" s="20" t="s">
        <v>123</v>
      </c>
      <c r="G7659" s="20">
        <v>1693.12</v>
      </c>
      <c r="H7659" s="22">
        <v>44040</v>
      </c>
      <c r="I7659" s="20" t="s">
        <v>245</v>
      </c>
    </row>
    <row r="7660" spans="1:9" x14ac:dyDescent="0.25">
      <c r="A7660" s="20" t="s">
        <v>18</v>
      </c>
      <c r="B7660" s="20">
        <v>40117026</v>
      </c>
      <c r="C7660" s="20">
        <v>41270000000</v>
      </c>
      <c r="D7660" s="20">
        <v>4127001000</v>
      </c>
      <c r="E7660" s="20" t="s">
        <v>267</v>
      </c>
      <c r="F7660" s="20" t="s">
        <v>25</v>
      </c>
      <c r="G7660" s="20">
        <v>810</v>
      </c>
      <c r="H7660" s="22">
        <v>44041</v>
      </c>
      <c r="I7660" s="20" t="s">
        <v>245</v>
      </c>
    </row>
    <row r="7661" spans="1:9" x14ac:dyDescent="0.25">
      <c r="A7661" s="20" t="s">
        <v>18</v>
      </c>
      <c r="B7661" s="20">
        <v>40116799</v>
      </c>
      <c r="C7661" s="20">
        <v>41330000000</v>
      </c>
      <c r="D7661" s="20">
        <v>4133005000</v>
      </c>
      <c r="E7661" s="20" t="s">
        <v>78</v>
      </c>
      <c r="F7661" s="20" t="s">
        <v>79</v>
      </c>
      <c r="G7661" s="20">
        <v>43.4</v>
      </c>
      <c r="H7661" s="22">
        <v>44041</v>
      </c>
      <c r="I7661" s="20" t="s">
        <v>245</v>
      </c>
    </row>
    <row r="7662" spans="1:9" x14ac:dyDescent="0.25">
      <c r="A7662" s="20" t="s">
        <v>18</v>
      </c>
      <c r="B7662" s="20">
        <v>40116804</v>
      </c>
      <c r="C7662" s="20">
        <v>41530000000</v>
      </c>
      <c r="D7662" s="20">
        <v>4153001000</v>
      </c>
      <c r="E7662" s="20" t="s">
        <v>98</v>
      </c>
      <c r="F7662" s="20" t="s">
        <v>99</v>
      </c>
      <c r="G7662" s="20">
        <v>121</v>
      </c>
      <c r="H7662" s="22">
        <v>44041</v>
      </c>
      <c r="I7662" s="20" t="s">
        <v>245</v>
      </c>
    </row>
    <row r="7663" spans="1:9" x14ac:dyDescent="0.25">
      <c r="A7663" s="20" t="s">
        <v>18</v>
      </c>
      <c r="B7663" s="20">
        <v>40116266</v>
      </c>
      <c r="C7663" s="20">
        <v>43180000000</v>
      </c>
      <c r="D7663" s="20">
        <v>4318003400</v>
      </c>
      <c r="E7663" s="20" t="s">
        <v>119</v>
      </c>
      <c r="F7663" s="20" t="s">
        <v>177</v>
      </c>
      <c r="G7663" s="20">
        <v>1091.9100000000001</v>
      </c>
      <c r="H7663" s="22">
        <v>44041</v>
      </c>
      <c r="I7663" s="20" t="s">
        <v>245</v>
      </c>
    </row>
    <row r="7664" spans="1:9" x14ac:dyDescent="0.25">
      <c r="A7664" s="20" t="s">
        <v>18</v>
      </c>
      <c r="B7664" s="20">
        <v>40116268</v>
      </c>
      <c r="C7664" s="20">
        <v>43180000000</v>
      </c>
      <c r="D7664" s="20">
        <v>4318003400</v>
      </c>
      <c r="E7664" s="20" t="s">
        <v>119</v>
      </c>
      <c r="F7664" s="20" t="s">
        <v>121</v>
      </c>
      <c r="G7664" s="20">
        <v>1455.88</v>
      </c>
      <c r="H7664" s="22">
        <v>44041</v>
      </c>
      <c r="I7664" s="20" t="s">
        <v>245</v>
      </c>
    </row>
    <row r="7665" spans="1:9" x14ac:dyDescent="0.25">
      <c r="A7665" s="20" t="s">
        <v>18</v>
      </c>
      <c r="B7665" s="20">
        <v>40116273</v>
      </c>
      <c r="C7665" s="20">
        <v>43180000000</v>
      </c>
      <c r="D7665" s="20">
        <v>4318003400</v>
      </c>
      <c r="E7665" s="20" t="s">
        <v>119</v>
      </c>
      <c r="F7665" s="20" t="s">
        <v>350</v>
      </c>
      <c r="G7665" s="20">
        <v>1819.85</v>
      </c>
      <c r="H7665" s="22">
        <v>44041</v>
      </c>
      <c r="I7665" s="20" t="s">
        <v>245</v>
      </c>
    </row>
    <row r="7666" spans="1:9" x14ac:dyDescent="0.25">
      <c r="A7666" s="20" t="s">
        <v>18</v>
      </c>
      <c r="B7666" s="20">
        <v>40116275</v>
      </c>
      <c r="C7666" s="20">
        <v>43180000000</v>
      </c>
      <c r="D7666" s="20">
        <v>4318003400</v>
      </c>
      <c r="E7666" s="20" t="s">
        <v>119</v>
      </c>
      <c r="F7666" s="20" t="s">
        <v>354</v>
      </c>
      <c r="G7666" s="20">
        <v>2547.79</v>
      </c>
      <c r="H7666" s="22">
        <v>44041</v>
      </c>
      <c r="I7666" s="20" t="s">
        <v>245</v>
      </c>
    </row>
    <row r="7667" spans="1:9" x14ac:dyDescent="0.25">
      <c r="A7667" s="20" t="s">
        <v>18</v>
      </c>
      <c r="B7667" s="20">
        <v>40116278</v>
      </c>
      <c r="C7667" s="20">
        <v>43180000000</v>
      </c>
      <c r="D7667" s="20">
        <v>4318003400</v>
      </c>
      <c r="E7667" s="20" t="s">
        <v>119</v>
      </c>
      <c r="F7667" s="20" t="s">
        <v>1085</v>
      </c>
      <c r="G7667" s="20">
        <v>727.94</v>
      </c>
      <c r="H7667" s="22">
        <v>44041</v>
      </c>
      <c r="I7667" s="20" t="s">
        <v>245</v>
      </c>
    </row>
    <row r="7668" spans="1:9" x14ac:dyDescent="0.25">
      <c r="A7668" s="20" t="s">
        <v>18</v>
      </c>
      <c r="B7668" s="20">
        <v>40116281</v>
      </c>
      <c r="C7668" s="20">
        <v>43180000000</v>
      </c>
      <c r="D7668" s="20">
        <v>4318003400</v>
      </c>
      <c r="E7668" s="20" t="s">
        <v>119</v>
      </c>
      <c r="F7668" s="20" t="s">
        <v>270</v>
      </c>
      <c r="G7668" s="20">
        <v>1455.88</v>
      </c>
      <c r="H7668" s="22">
        <v>44041</v>
      </c>
      <c r="I7668" s="20" t="s">
        <v>245</v>
      </c>
    </row>
    <row r="7669" spans="1:9" x14ac:dyDescent="0.25">
      <c r="A7669" s="20" t="s">
        <v>18</v>
      </c>
      <c r="B7669" s="20">
        <v>40115931</v>
      </c>
      <c r="C7669" s="20">
        <v>43180000000</v>
      </c>
      <c r="D7669" s="20">
        <v>4318003400</v>
      </c>
      <c r="E7669" s="20" t="s">
        <v>119</v>
      </c>
      <c r="F7669" s="20" t="s">
        <v>1695</v>
      </c>
      <c r="G7669" s="20">
        <v>1091.9100000000001</v>
      </c>
      <c r="H7669" s="22">
        <v>44041</v>
      </c>
      <c r="I7669" s="20" t="s">
        <v>245</v>
      </c>
    </row>
    <row r="7670" spans="1:9" x14ac:dyDescent="0.25">
      <c r="A7670" s="20" t="s">
        <v>18</v>
      </c>
      <c r="B7670" s="20">
        <v>40115935</v>
      </c>
      <c r="C7670" s="20">
        <v>43180000000</v>
      </c>
      <c r="D7670" s="20">
        <v>4318003400</v>
      </c>
      <c r="E7670" s="20" t="s">
        <v>119</v>
      </c>
      <c r="F7670" s="20" t="s">
        <v>1696</v>
      </c>
      <c r="G7670" s="20">
        <v>1091.9100000000001</v>
      </c>
      <c r="H7670" s="22">
        <v>44041</v>
      </c>
      <c r="I7670" s="20" t="s">
        <v>245</v>
      </c>
    </row>
    <row r="7671" spans="1:9" x14ac:dyDescent="0.25">
      <c r="A7671" s="20" t="s">
        <v>18</v>
      </c>
      <c r="B7671" s="20">
        <v>40115939</v>
      </c>
      <c r="C7671" s="20">
        <v>43180000000</v>
      </c>
      <c r="D7671" s="20">
        <v>4318003400</v>
      </c>
      <c r="E7671" s="20" t="s">
        <v>119</v>
      </c>
      <c r="F7671" s="20" t="s">
        <v>1684</v>
      </c>
      <c r="G7671" s="20">
        <v>363.97</v>
      </c>
      <c r="H7671" s="22">
        <v>44041</v>
      </c>
      <c r="I7671" s="20" t="s">
        <v>245</v>
      </c>
    </row>
    <row r="7672" spans="1:9" x14ac:dyDescent="0.25">
      <c r="A7672" s="20" t="s">
        <v>18</v>
      </c>
      <c r="B7672" s="20">
        <v>40115945</v>
      </c>
      <c r="C7672" s="20">
        <v>43180000000</v>
      </c>
      <c r="D7672" s="20">
        <v>4318003400</v>
      </c>
      <c r="E7672" s="20" t="s">
        <v>119</v>
      </c>
      <c r="F7672" s="20" t="s">
        <v>1692</v>
      </c>
      <c r="G7672" s="20">
        <v>2183.8200000000002</v>
      </c>
      <c r="H7672" s="22">
        <v>44041</v>
      </c>
      <c r="I7672" s="20" t="s">
        <v>245</v>
      </c>
    </row>
    <row r="7673" spans="1:9" x14ac:dyDescent="0.25">
      <c r="A7673" s="20" t="s">
        <v>18</v>
      </c>
      <c r="B7673" s="20">
        <v>40115949</v>
      </c>
      <c r="C7673" s="20">
        <v>43180000000</v>
      </c>
      <c r="D7673" s="20">
        <v>4318003400</v>
      </c>
      <c r="E7673" s="20" t="s">
        <v>119</v>
      </c>
      <c r="F7673" s="20" t="s">
        <v>1692</v>
      </c>
      <c r="G7673" s="20">
        <v>1091.9100000000001</v>
      </c>
      <c r="H7673" s="22">
        <v>44041</v>
      </c>
      <c r="I7673" s="20" t="s">
        <v>245</v>
      </c>
    </row>
    <row r="7674" spans="1:9" x14ac:dyDescent="0.25">
      <c r="A7674" s="20" t="s">
        <v>18</v>
      </c>
      <c r="B7674" s="20">
        <v>40115953</v>
      </c>
      <c r="C7674" s="20">
        <v>43180000000</v>
      </c>
      <c r="D7674" s="20">
        <v>4318003400</v>
      </c>
      <c r="E7674" s="20" t="s">
        <v>119</v>
      </c>
      <c r="F7674" s="20" t="s">
        <v>1692</v>
      </c>
      <c r="G7674" s="20">
        <v>1091.9100000000001</v>
      </c>
      <c r="H7674" s="22">
        <v>44041</v>
      </c>
      <c r="I7674" s="20" t="s">
        <v>245</v>
      </c>
    </row>
    <row r="7675" spans="1:9" x14ac:dyDescent="0.25">
      <c r="A7675" s="20" t="s">
        <v>18</v>
      </c>
      <c r="B7675" s="20">
        <v>40115958</v>
      </c>
      <c r="C7675" s="20">
        <v>43180000000</v>
      </c>
      <c r="D7675" s="20">
        <v>4318003400</v>
      </c>
      <c r="E7675" s="20" t="s">
        <v>119</v>
      </c>
      <c r="F7675" s="20" t="s">
        <v>434</v>
      </c>
      <c r="G7675" s="20">
        <v>1819.85</v>
      </c>
      <c r="H7675" s="22">
        <v>44041</v>
      </c>
      <c r="I7675" s="20" t="s">
        <v>245</v>
      </c>
    </row>
    <row r="7676" spans="1:9" x14ac:dyDescent="0.25">
      <c r="A7676" s="20" t="s">
        <v>18</v>
      </c>
      <c r="B7676" s="20">
        <v>40115959</v>
      </c>
      <c r="C7676" s="20">
        <v>43180000000</v>
      </c>
      <c r="D7676" s="20">
        <v>4318003400</v>
      </c>
      <c r="E7676" s="20" t="s">
        <v>119</v>
      </c>
      <c r="F7676" s="20" t="s">
        <v>424</v>
      </c>
      <c r="G7676" s="20">
        <v>1091.9100000000001</v>
      </c>
      <c r="H7676" s="22">
        <v>44041</v>
      </c>
      <c r="I7676" s="20" t="s">
        <v>245</v>
      </c>
    </row>
    <row r="7677" spans="1:9" x14ac:dyDescent="0.25">
      <c r="A7677" s="20" t="s">
        <v>18</v>
      </c>
      <c r="B7677" s="20">
        <v>40115968</v>
      </c>
      <c r="C7677" s="20">
        <v>43180000000</v>
      </c>
      <c r="D7677" s="20">
        <v>4318003400</v>
      </c>
      <c r="E7677" s="20" t="s">
        <v>119</v>
      </c>
      <c r="F7677" s="20" t="s">
        <v>1351</v>
      </c>
      <c r="G7677" s="20">
        <v>1819.85</v>
      </c>
      <c r="H7677" s="22">
        <v>44041</v>
      </c>
      <c r="I7677" s="20" t="s">
        <v>245</v>
      </c>
    </row>
    <row r="7678" spans="1:9" x14ac:dyDescent="0.25">
      <c r="A7678" s="20" t="s">
        <v>18</v>
      </c>
      <c r="B7678" s="20">
        <v>40115972</v>
      </c>
      <c r="C7678" s="20">
        <v>43180000000</v>
      </c>
      <c r="D7678" s="20">
        <v>4318003400</v>
      </c>
      <c r="E7678" s="20" t="s">
        <v>119</v>
      </c>
      <c r="F7678" s="20" t="s">
        <v>1680</v>
      </c>
      <c r="G7678" s="20">
        <v>1819.85</v>
      </c>
      <c r="H7678" s="22">
        <v>44041</v>
      </c>
      <c r="I7678" s="20" t="s">
        <v>245</v>
      </c>
    </row>
    <row r="7679" spans="1:9" x14ac:dyDescent="0.25">
      <c r="A7679" s="20" t="s">
        <v>18</v>
      </c>
      <c r="B7679" s="20">
        <v>40115984</v>
      </c>
      <c r="C7679" s="20">
        <v>43180000000</v>
      </c>
      <c r="D7679" s="20">
        <v>4318003400</v>
      </c>
      <c r="E7679" s="20" t="s">
        <v>119</v>
      </c>
      <c r="F7679" s="20" t="s">
        <v>423</v>
      </c>
      <c r="G7679" s="20">
        <v>1455.88</v>
      </c>
      <c r="H7679" s="22">
        <v>44041</v>
      </c>
      <c r="I7679" s="20" t="s">
        <v>245</v>
      </c>
    </row>
    <row r="7680" spans="1:9" x14ac:dyDescent="0.25">
      <c r="A7680" s="20" t="s">
        <v>18</v>
      </c>
      <c r="B7680" s="20">
        <v>40115987</v>
      </c>
      <c r="C7680" s="20">
        <v>43180000000</v>
      </c>
      <c r="D7680" s="20">
        <v>4318003400</v>
      </c>
      <c r="E7680" s="20" t="s">
        <v>119</v>
      </c>
      <c r="F7680" s="20" t="s">
        <v>252</v>
      </c>
      <c r="G7680" s="20">
        <v>2183.8200000000002</v>
      </c>
      <c r="H7680" s="22">
        <v>44041</v>
      </c>
      <c r="I7680" s="20" t="s">
        <v>245</v>
      </c>
    </row>
    <row r="7681" spans="1:9" x14ac:dyDescent="0.25">
      <c r="A7681" s="20" t="s">
        <v>18</v>
      </c>
      <c r="B7681" s="20">
        <v>40115990</v>
      </c>
      <c r="C7681" s="20">
        <v>43180000000</v>
      </c>
      <c r="D7681" s="20">
        <v>4318003400</v>
      </c>
      <c r="E7681" s="20" t="s">
        <v>119</v>
      </c>
      <c r="F7681" s="20" t="s">
        <v>1685</v>
      </c>
      <c r="G7681" s="20">
        <v>727.94</v>
      </c>
      <c r="H7681" s="22">
        <v>44041</v>
      </c>
      <c r="I7681" s="20" t="s">
        <v>245</v>
      </c>
    </row>
    <row r="7682" spans="1:9" x14ac:dyDescent="0.25">
      <c r="A7682" s="20" t="s">
        <v>18</v>
      </c>
      <c r="B7682" s="20">
        <v>40115992</v>
      </c>
      <c r="C7682" s="20">
        <v>43180000000</v>
      </c>
      <c r="D7682" s="20">
        <v>4318003400</v>
      </c>
      <c r="E7682" s="20" t="s">
        <v>119</v>
      </c>
      <c r="F7682" s="20" t="s">
        <v>1511</v>
      </c>
      <c r="G7682" s="20">
        <v>1819.85</v>
      </c>
      <c r="H7682" s="22">
        <v>44041</v>
      </c>
      <c r="I7682" s="20" t="s">
        <v>245</v>
      </c>
    </row>
    <row r="7683" spans="1:9" x14ac:dyDescent="0.25">
      <c r="A7683" s="20" t="s">
        <v>18</v>
      </c>
      <c r="B7683" s="20">
        <v>40115994</v>
      </c>
      <c r="C7683" s="20">
        <v>43180000000</v>
      </c>
      <c r="D7683" s="20">
        <v>4318003400</v>
      </c>
      <c r="E7683" s="20" t="s">
        <v>119</v>
      </c>
      <c r="F7683" s="20" t="s">
        <v>144</v>
      </c>
      <c r="G7683" s="20">
        <v>1819.85</v>
      </c>
      <c r="H7683" s="22">
        <v>44041</v>
      </c>
      <c r="I7683" s="20" t="s">
        <v>245</v>
      </c>
    </row>
    <row r="7684" spans="1:9" x14ac:dyDescent="0.25">
      <c r="A7684" s="20" t="s">
        <v>18</v>
      </c>
      <c r="B7684" s="20">
        <v>40115997</v>
      </c>
      <c r="C7684" s="20">
        <v>43180000000</v>
      </c>
      <c r="D7684" s="20">
        <v>4318003400</v>
      </c>
      <c r="E7684" s="20" t="s">
        <v>119</v>
      </c>
      <c r="F7684" s="20" t="s">
        <v>133</v>
      </c>
      <c r="G7684" s="20">
        <v>2183.8200000000002</v>
      </c>
      <c r="H7684" s="22">
        <v>44041</v>
      </c>
      <c r="I7684" s="20" t="s">
        <v>245</v>
      </c>
    </row>
    <row r="7685" spans="1:9" x14ac:dyDescent="0.25">
      <c r="A7685" s="20" t="s">
        <v>18</v>
      </c>
      <c r="B7685" s="20">
        <v>40115999</v>
      </c>
      <c r="C7685" s="20">
        <v>43180000000</v>
      </c>
      <c r="D7685" s="20">
        <v>4318003400</v>
      </c>
      <c r="E7685" s="20" t="s">
        <v>119</v>
      </c>
      <c r="F7685" s="20" t="s">
        <v>1689</v>
      </c>
      <c r="G7685" s="20">
        <v>1091.9100000000001</v>
      </c>
      <c r="H7685" s="22">
        <v>44041</v>
      </c>
      <c r="I7685" s="20" t="s">
        <v>245</v>
      </c>
    </row>
    <row r="7686" spans="1:9" x14ac:dyDescent="0.25">
      <c r="A7686" s="20" t="s">
        <v>18</v>
      </c>
      <c r="B7686" s="20">
        <v>40116003</v>
      </c>
      <c r="C7686" s="20">
        <v>43180000000</v>
      </c>
      <c r="D7686" s="20">
        <v>4318003400</v>
      </c>
      <c r="E7686" s="20" t="s">
        <v>119</v>
      </c>
      <c r="F7686" s="20" t="s">
        <v>321</v>
      </c>
      <c r="G7686" s="20">
        <v>1819.85</v>
      </c>
      <c r="H7686" s="22">
        <v>44041</v>
      </c>
      <c r="I7686" s="20" t="s">
        <v>245</v>
      </c>
    </row>
    <row r="7687" spans="1:9" x14ac:dyDescent="0.25">
      <c r="A7687" s="20" t="s">
        <v>18</v>
      </c>
      <c r="B7687" s="20">
        <v>40116006</v>
      </c>
      <c r="C7687" s="20">
        <v>43180000000</v>
      </c>
      <c r="D7687" s="20">
        <v>4318003400</v>
      </c>
      <c r="E7687" s="20" t="s">
        <v>119</v>
      </c>
      <c r="F7687" s="20" t="s">
        <v>316</v>
      </c>
      <c r="G7687" s="20">
        <v>1819.85</v>
      </c>
      <c r="H7687" s="22">
        <v>44041</v>
      </c>
      <c r="I7687" s="20" t="s">
        <v>245</v>
      </c>
    </row>
    <row r="7688" spans="1:9" x14ac:dyDescent="0.25">
      <c r="A7688" s="20" t="s">
        <v>18</v>
      </c>
      <c r="B7688" s="20">
        <v>40116009</v>
      </c>
      <c r="C7688" s="20">
        <v>43180000000</v>
      </c>
      <c r="D7688" s="20">
        <v>4318003400</v>
      </c>
      <c r="E7688" s="20" t="s">
        <v>119</v>
      </c>
      <c r="F7688" s="20" t="s">
        <v>1687</v>
      </c>
      <c r="G7688" s="20">
        <v>363.97</v>
      </c>
      <c r="H7688" s="22">
        <v>44041</v>
      </c>
      <c r="I7688" s="20" t="s">
        <v>245</v>
      </c>
    </row>
    <row r="7689" spans="1:9" x14ac:dyDescent="0.25">
      <c r="A7689" s="20" t="s">
        <v>18</v>
      </c>
      <c r="B7689" s="20">
        <v>40116014</v>
      </c>
      <c r="C7689" s="20">
        <v>43180000000</v>
      </c>
      <c r="D7689" s="20">
        <v>4318003400</v>
      </c>
      <c r="E7689" s="20" t="s">
        <v>119</v>
      </c>
      <c r="F7689" s="20" t="s">
        <v>1690</v>
      </c>
      <c r="G7689" s="20">
        <v>1091.9100000000001</v>
      </c>
      <c r="H7689" s="22">
        <v>44041</v>
      </c>
      <c r="I7689" s="20" t="s">
        <v>245</v>
      </c>
    </row>
    <row r="7690" spans="1:9" x14ac:dyDescent="0.25">
      <c r="A7690" s="20" t="s">
        <v>18</v>
      </c>
      <c r="B7690" s="20">
        <v>40115688</v>
      </c>
      <c r="C7690" s="20">
        <v>43180000000</v>
      </c>
      <c r="D7690" s="20">
        <v>4318003400</v>
      </c>
      <c r="E7690" s="20" t="s">
        <v>119</v>
      </c>
      <c r="F7690" s="20" t="s">
        <v>1001</v>
      </c>
      <c r="G7690" s="20">
        <v>1091.9100000000001</v>
      </c>
      <c r="H7690" s="22">
        <v>44041</v>
      </c>
      <c r="I7690" s="20" t="s">
        <v>245</v>
      </c>
    </row>
    <row r="7691" spans="1:9" x14ac:dyDescent="0.25">
      <c r="A7691" s="20" t="s">
        <v>18</v>
      </c>
      <c r="B7691" s="20">
        <v>40121203</v>
      </c>
      <c r="C7691" s="20">
        <v>46300000000</v>
      </c>
      <c r="D7691" s="20">
        <v>4630000009</v>
      </c>
      <c r="E7691" s="20" t="s">
        <v>122</v>
      </c>
      <c r="F7691" s="20" t="s">
        <v>123</v>
      </c>
      <c r="G7691" s="20">
        <v>4381.76</v>
      </c>
      <c r="H7691" s="22">
        <v>44041</v>
      </c>
      <c r="I7691" s="20" t="s">
        <v>245</v>
      </c>
    </row>
    <row r="7692" spans="1:9" x14ac:dyDescent="0.25">
      <c r="A7692" s="20" t="s">
        <v>18</v>
      </c>
      <c r="B7692" s="20">
        <v>40121208</v>
      </c>
      <c r="C7692" s="20">
        <v>46300000000</v>
      </c>
      <c r="D7692" s="20">
        <v>4630000009</v>
      </c>
      <c r="E7692" s="20" t="s">
        <v>122</v>
      </c>
      <c r="F7692" s="20" t="s">
        <v>123</v>
      </c>
      <c r="G7692" s="20">
        <v>4563.24</v>
      </c>
      <c r="H7692" s="22">
        <v>44041</v>
      </c>
      <c r="I7692" s="20" t="s">
        <v>245</v>
      </c>
    </row>
    <row r="7693" spans="1:9" x14ac:dyDescent="0.25">
      <c r="A7693" s="20" t="s">
        <v>18</v>
      </c>
      <c r="B7693" s="20">
        <v>40121270</v>
      </c>
      <c r="C7693" s="20">
        <v>46300000000</v>
      </c>
      <c r="D7693" s="20">
        <v>4630000009</v>
      </c>
      <c r="E7693" s="20" t="s">
        <v>122</v>
      </c>
      <c r="F7693" s="20" t="s">
        <v>123</v>
      </c>
      <c r="G7693" s="20">
        <v>4714.49</v>
      </c>
      <c r="H7693" s="22">
        <v>44041</v>
      </c>
      <c r="I7693" s="20" t="s">
        <v>245</v>
      </c>
    </row>
    <row r="7694" spans="1:9" x14ac:dyDescent="0.25">
      <c r="A7694" s="20" t="s">
        <v>18</v>
      </c>
      <c r="B7694" s="20">
        <v>40121274</v>
      </c>
      <c r="C7694" s="20">
        <v>46300000000</v>
      </c>
      <c r="D7694" s="20">
        <v>4630000009</v>
      </c>
      <c r="E7694" s="20" t="s">
        <v>122</v>
      </c>
      <c r="F7694" s="20" t="s">
        <v>123</v>
      </c>
      <c r="G7694" s="20">
        <v>5657.09</v>
      </c>
      <c r="H7694" s="22">
        <v>44041</v>
      </c>
      <c r="I7694" s="20" t="s">
        <v>245</v>
      </c>
    </row>
    <row r="7695" spans="1:9" x14ac:dyDescent="0.25">
      <c r="A7695" s="20" t="s">
        <v>18</v>
      </c>
      <c r="B7695" s="20">
        <v>40117934</v>
      </c>
      <c r="C7695" s="20">
        <v>41340000000</v>
      </c>
      <c r="D7695" s="20">
        <v>4134001000</v>
      </c>
      <c r="E7695" s="20" t="s">
        <v>43</v>
      </c>
      <c r="F7695" s="20" t="s">
        <v>128</v>
      </c>
      <c r="G7695" s="20">
        <v>55.99</v>
      </c>
      <c r="H7695" s="22">
        <v>44042</v>
      </c>
      <c r="I7695" s="20" t="s">
        <v>245</v>
      </c>
    </row>
    <row r="7696" spans="1:9" x14ac:dyDescent="0.25">
      <c r="A7696" s="20" t="s">
        <v>18</v>
      </c>
      <c r="B7696" s="20">
        <v>40117942</v>
      </c>
      <c r="C7696" s="20">
        <v>41340000000</v>
      </c>
      <c r="D7696" s="20">
        <v>4134001000</v>
      </c>
      <c r="E7696" s="20" t="s">
        <v>43</v>
      </c>
      <c r="F7696" s="20" t="s">
        <v>86</v>
      </c>
      <c r="G7696" s="20">
        <v>25.77</v>
      </c>
      <c r="H7696" s="22">
        <v>44042</v>
      </c>
      <c r="I7696" s="20" t="s">
        <v>245</v>
      </c>
    </row>
    <row r="7697" spans="1:9" x14ac:dyDescent="0.25">
      <c r="A7697" s="20" t="s">
        <v>18</v>
      </c>
      <c r="B7697" s="20">
        <v>40117945</v>
      </c>
      <c r="C7697" s="20">
        <v>41340000000</v>
      </c>
      <c r="D7697" s="20">
        <v>4134001000</v>
      </c>
      <c r="E7697" s="20" t="s">
        <v>43</v>
      </c>
      <c r="F7697" s="20" t="s">
        <v>45</v>
      </c>
      <c r="G7697" s="20">
        <v>22.54</v>
      </c>
      <c r="H7697" s="22">
        <v>44042</v>
      </c>
      <c r="I7697" s="20" t="s">
        <v>245</v>
      </c>
    </row>
    <row r="7698" spans="1:9" x14ac:dyDescent="0.25">
      <c r="A7698" s="20" t="s">
        <v>18</v>
      </c>
      <c r="B7698" s="20">
        <v>40117952</v>
      </c>
      <c r="C7698" s="20">
        <v>41340000000</v>
      </c>
      <c r="D7698" s="20">
        <v>4134001000</v>
      </c>
      <c r="E7698" s="20" t="s">
        <v>43</v>
      </c>
      <c r="F7698" s="20" t="s">
        <v>46</v>
      </c>
      <c r="G7698" s="20">
        <v>54.77</v>
      </c>
      <c r="H7698" s="22">
        <v>44042</v>
      </c>
      <c r="I7698" s="20" t="s">
        <v>245</v>
      </c>
    </row>
    <row r="7699" spans="1:9" x14ac:dyDescent="0.25">
      <c r="A7699" s="20" t="s">
        <v>18</v>
      </c>
      <c r="B7699" s="20">
        <v>40117956</v>
      </c>
      <c r="C7699" s="20">
        <v>41340000000</v>
      </c>
      <c r="D7699" s="20">
        <v>4134001000</v>
      </c>
      <c r="E7699" s="20" t="s">
        <v>43</v>
      </c>
      <c r="F7699" s="20" t="s">
        <v>239</v>
      </c>
      <c r="G7699" s="20">
        <v>18.22</v>
      </c>
      <c r="H7699" s="22">
        <v>44042</v>
      </c>
      <c r="I7699" s="20" t="s">
        <v>245</v>
      </c>
    </row>
    <row r="7700" spans="1:9" x14ac:dyDescent="0.25">
      <c r="A7700" s="20" t="s">
        <v>18</v>
      </c>
      <c r="B7700" s="20">
        <v>40117958</v>
      </c>
      <c r="C7700" s="20">
        <v>41340000000</v>
      </c>
      <c r="D7700" s="20">
        <v>4134009000</v>
      </c>
      <c r="E7700" s="20" t="s">
        <v>47</v>
      </c>
      <c r="F7700" s="20" t="s">
        <v>235</v>
      </c>
      <c r="G7700" s="20">
        <v>6.33</v>
      </c>
      <c r="H7700" s="22">
        <v>44042</v>
      </c>
      <c r="I7700" s="20" t="s">
        <v>245</v>
      </c>
    </row>
    <row r="7701" spans="1:9" x14ac:dyDescent="0.25">
      <c r="A7701" s="20" t="s">
        <v>18</v>
      </c>
      <c r="B7701" s="20">
        <v>40117963</v>
      </c>
      <c r="C7701" s="20">
        <v>41340000000</v>
      </c>
      <c r="D7701" s="20">
        <v>4134009000</v>
      </c>
      <c r="E7701" s="20" t="s">
        <v>47</v>
      </c>
      <c r="F7701" s="20" t="s">
        <v>259</v>
      </c>
      <c r="G7701" s="20">
        <v>12.44</v>
      </c>
      <c r="H7701" s="22">
        <v>44042</v>
      </c>
      <c r="I7701" s="20" t="s">
        <v>245</v>
      </c>
    </row>
    <row r="7702" spans="1:9" x14ac:dyDescent="0.25">
      <c r="A7702" s="20" t="s">
        <v>18</v>
      </c>
      <c r="B7702" s="20">
        <v>40117965</v>
      </c>
      <c r="C7702" s="20">
        <v>41340000000</v>
      </c>
      <c r="D7702" s="20">
        <v>4134009000</v>
      </c>
      <c r="E7702" s="20" t="s">
        <v>47</v>
      </c>
      <c r="F7702" s="20" t="s">
        <v>125</v>
      </c>
      <c r="G7702" s="20">
        <v>44.43</v>
      </c>
      <c r="H7702" s="22">
        <v>44042</v>
      </c>
      <c r="I7702" s="20" t="s">
        <v>245</v>
      </c>
    </row>
    <row r="7703" spans="1:9" x14ac:dyDescent="0.25">
      <c r="A7703" s="20" t="s">
        <v>18</v>
      </c>
      <c r="B7703" s="20">
        <v>40117972</v>
      </c>
      <c r="C7703" s="20">
        <v>41960000000</v>
      </c>
      <c r="D7703" s="20">
        <v>4196001000</v>
      </c>
      <c r="E7703" s="20" t="s">
        <v>40</v>
      </c>
      <c r="F7703" s="20" t="s">
        <v>124</v>
      </c>
      <c r="G7703" s="20">
        <v>18.36</v>
      </c>
      <c r="H7703" s="22">
        <v>44042</v>
      </c>
      <c r="I7703" s="20" t="s">
        <v>245</v>
      </c>
    </row>
    <row r="7704" spans="1:9" x14ac:dyDescent="0.25">
      <c r="A7704" s="20" t="s">
        <v>18</v>
      </c>
      <c r="B7704" s="20">
        <v>40117976</v>
      </c>
      <c r="C7704" s="20">
        <v>41330000000</v>
      </c>
      <c r="D7704" s="20">
        <v>4133005000</v>
      </c>
      <c r="E7704" s="20" t="s">
        <v>78</v>
      </c>
      <c r="F7704" s="20" t="s">
        <v>79</v>
      </c>
      <c r="G7704" s="20">
        <v>11</v>
      </c>
      <c r="H7704" s="22">
        <v>44042</v>
      </c>
      <c r="I7704" s="20" t="s">
        <v>245</v>
      </c>
    </row>
    <row r="7705" spans="1:9" x14ac:dyDescent="0.25">
      <c r="A7705" s="20" t="s">
        <v>18</v>
      </c>
      <c r="B7705" s="20">
        <v>40117252</v>
      </c>
      <c r="C7705" s="20">
        <v>41270000000</v>
      </c>
      <c r="D7705" s="20">
        <v>4127001000</v>
      </c>
      <c r="E7705" s="20" t="s">
        <v>267</v>
      </c>
      <c r="F7705" s="20" t="s">
        <v>118</v>
      </c>
      <c r="G7705" s="20">
        <v>810</v>
      </c>
      <c r="H7705" s="22">
        <v>44042</v>
      </c>
      <c r="I7705" s="20" t="s">
        <v>245</v>
      </c>
    </row>
    <row r="7706" spans="1:9" x14ac:dyDescent="0.25">
      <c r="A7706" s="20" t="s">
        <v>18</v>
      </c>
      <c r="B7706" s="20">
        <v>40126129</v>
      </c>
      <c r="C7706" s="20">
        <v>46300000000</v>
      </c>
      <c r="D7706" s="20">
        <v>4630000009</v>
      </c>
      <c r="E7706" s="20" t="s">
        <v>122</v>
      </c>
      <c r="F7706" s="20" t="s">
        <v>123</v>
      </c>
      <c r="G7706" s="20">
        <v>1319.33</v>
      </c>
      <c r="H7706" s="22">
        <v>44042</v>
      </c>
      <c r="I7706" s="20" t="s">
        <v>245</v>
      </c>
    </row>
    <row r="7707" spans="1:9" x14ac:dyDescent="0.25">
      <c r="A7707" s="20" t="s">
        <v>18</v>
      </c>
      <c r="B7707" s="20">
        <v>40126133</v>
      </c>
      <c r="C7707" s="20">
        <v>46300000000</v>
      </c>
      <c r="D7707" s="20">
        <v>4630000009</v>
      </c>
      <c r="E7707" s="20" t="s">
        <v>122</v>
      </c>
      <c r="F7707" s="20" t="s">
        <v>123</v>
      </c>
      <c r="G7707" s="20">
        <v>737.13</v>
      </c>
      <c r="H7707" s="22">
        <v>44042</v>
      </c>
      <c r="I7707" s="20" t="s">
        <v>245</v>
      </c>
    </row>
    <row r="7708" spans="1:9" x14ac:dyDescent="0.25">
      <c r="A7708" s="20" t="s">
        <v>18</v>
      </c>
      <c r="B7708" s="20">
        <v>40126133</v>
      </c>
      <c r="C7708" s="20">
        <v>46300000000</v>
      </c>
      <c r="D7708" s="20">
        <v>4630000009</v>
      </c>
      <c r="E7708" s="20" t="s">
        <v>122</v>
      </c>
      <c r="F7708" s="20" t="s">
        <v>123</v>
      </c>
      <c r="G7708" s="20">
        <v>529.20000000000005</v>
      </c>
      <c r="H7708" s="22">
        <v>44042</v>
      </c>
      <c r="I7708" s="20" t="s">
        <v>245</v>
      </c>
    </row>
    <row r="7709" spans="1:9" x14ac:dyDescent="0.25">
      <c r="A7709" s="20" t="s">
        <v>18</v>
      </c>
      <c r="B7709" s="20">
        <v>40120456</v>
      </c>
      <c r="C7709" s="20">
        <v>41140000000</v>
      </c>
      <c r="D7709" s="20">
        <v>4114003000</v>
      </c>
      <c r="E7709" s="20" t="s">
        <v>193</v>
      </c>
      <c r="F7709" s="20" t="s">
        <v>39</v>
      </c>
      <c r="G7709" s="20">
        <v>1141.07</v>
      </c>
      <c r="H7709" s="22">
        <v>44043</v>
      </c>
      <c r="I7709" s="20" t="s">
        <v>245</v>
      </c>
    </row>
    <row r="7710" spans="1:9" x14ac:dyDescent="0.25">
      <c r="A7710" s="20" t="s">
        <v>18</v>
      </c>
      <c r="B7710" s="20">
        <v>40120453</v>
      </c>
      <c r="C7710" s="20">
        <v>41140000000</v>
      </c>
      <c r="D7710" s="20">
        <v>4114002000</v>
      </c>
      <c r="E7710" s="20" t="s">
        <v>195</v>
      </c>
      <c r="F7710" s="20" t="s">
        <v>39</v>
      </c>
      <c r="G7710" s="20">
        <v>5273.48</v>
      </c>
      <c r="H7710" s="22">
        <v>44043</v>
      </c>
      <c r="I7710" s="20" t="s">
        <v>245</v>
      </c>
    </row>
    <row r="7711" spans="1:9" x14ac:dyDescent="0.25">
      <c r="A7711" s="20" t="s">
        <v>18</v>
      </c>
      <c r="B7711" s="20">
        <v>40120451</v>
      </c>
      <c r="C7711" s="20">
        <v>41140000000</v>
      </c>
      <c r="D7711" s="20">
        <v>4114001000</v>
      </c>
      <c r="E7711" s="20" t="s">
        <v>194</v>
      </c>
      <c r="F7711" s="20" t="s">
        <v>39</v>
      </c>
      <c r="G7711" s="20">
        <v>12537.73</v>
      </c>
      <c r="H7711" s="22">
        <v>44043</v>
      </c>
      <c r="I7711" s="20" t="s">
        <v>245</v>
      </c>
    </row>
    <row r="7712" spans="1:9" x14ac:dyDescent="0.25">
      <c r="A7712" s="20" t="s">
        <v>18</v>
      </c>
      <c r="B7712" s="20">
        <v>40120446</v>
      </c>
      <c r="C7712" s="20">
        <v>41130000000</v>
      </c>
      <c r="D7712" s="20">
        <v>4113003000</v>
      </c>
      <c r="E7712" s="20" t="s">
        <v>193</v>
      </c>
      <c r="F7712" s="20" t="s">
        <v>39</v>
      </c>
      <c r="G7712" s="20">
        <v>1141.07</v>
      </c>
      <c r="H7712" s="22">
        <v>44043</v>
      </c>
      <c r="I7712" s="20" t="s">
        <v>245</v>
      </c>
    </row>
    <row r="7713" spans="1:9" x14ac:dyDescent="0.25">
      <c r="A7713" s="20" t="s">
        <v>18</v>
      </c>
      <c r="B7713" s="20">
        <v>40120441</v>
      </c>
      <c r="C7713" s="20">
        <v>41130000000</v>
      </c>
      <c r="D7713" s="20">
        <v>4113002000</v>
      </c>
      <c r="E7713" s="20" t="s">
        <v>195</v>
      </c>
      <c r="F7713" s="20" t="s">
        <v>39</v>
      </c>
      <c r="G7713" s="20">
        <v>19375.68</v>
      </c>
      <c r="H7713" s="22">
        <v>44043</v>
      </c>
      <c r="I7713" s="20" t="s">
        <v>245</v>
      </c>
    </row>
    <row r="7714" spans="1:9" x14ac:dyDescent="0.25">
      <c r="A7714" s="20" t="s">
        <v>18</v>
      </c>
      <c r="B7714" s="20">
        <v>40120440</v>
      </c>
      <c r="C7714" s="20">
        <v>41130000000</v>
      </c>
      <c r="D7714" s="20">
        <v>4113001000</v>
      </c>
      <c r="E7714" s="20" t="s">
        <v>194</v>
      </c>
      <c r="F7714" s="20" t="s">
        <v>39</v>
      </c>
      <c r="G7714" s="20">
        <v>34189.97</v>
      </c>
      <c r="H7714" s="22">
        <v>44043</v>
      </c>
      <c r="I7714" s="20" t="s">
        <v>245</v>
      </c>
    </row>
    <row r="7715" spans="1:9" x14ac:dyDescent="0.25">
      <c r="A7715" s="20" t="s">
        <v>18</v>
      </c>
      <c r="B7715" s="20">
        <v>40120432</v>
      </c>
      <c r="C7715" s="20">
        <v>41120000000</v>
      </c>
      <c r="D7715" s="20">
        <v>4112001000</v>
      </c>
      <c r="E7715" s="20" t="s">
        <v>197</v>
      </c>
      <c r="F7715" s="20" t="s">
        <v>39</v>
      </c>
      <c r="G7715" s="20">
        <v>20513.86</v>
      </c>
      <c r="H7715" s="22">
        <v>44043</v>
      </c>
      <c r="I7715" s="20" t="s">
        <v>245</v>
      </c>
    </row>
    <row r="7716" spans="1:9" x14ac:dyDescent="0.25">
      <c r="A7716" s="20" t="s">
        <v>18</v>
      </c>
      <c r="B7716" s="20">
        <v>40120428</v>
      </c>
      <c r="C7716" s="20">
        <v>41440000000</v>
      </c>
      <c r="D7716" s="20">
        <v>4144001100</v>
      </c>
      <c r="E7716" s="20" t="s">
        <v>172</v>
      </c>
      <c r="F7716" s="20" t="s">
        <v>25</v>
      </c>
      <c r="G7716" s="20">
        <v>284.12</v>
      </c>
      <c r="H7716" s="22">
        <v>44043</v>
      </c>
      <c r="I7716" s="20" t="s">
        <v>245</v>
      </c>
    </row>
    <row r="7717" spans="1:9" x14ac:dyDescent="0.25">
      <c r="A7717" s="20" t="s">
        <v>18</v>
      </c>
      <c r="B7717" s="20">
        <v>40120422</v>
      </c>
      <c r="C7717" s="20">
        <v>41110000000</v>
      </c>
      <c r="D7717" s="20">
        <v>4111001000</v>
      </c>
      <c r="E7717" s="20" t="s">
        <v>171</v>
      </c>
      <c r="F7717" s="20" t="s">
        <v>285</v>
      </c>
      <c r="G7717" s="20">
        <v>110.35</v>
      </c>
      <c r="H7717" s="22">
        <v>44043</v>
      </c>
      <c r="I7717" s="20" t="s">
        <v>245</v>
      </c>
    </row>
    <row r="7718" spans="1:9" x14ac:dyDescent="0.25">
      <c r="A7718" s="20" t="s">
        <v>18</v>
      </c>
      <c r="B7718" s="20">
        <v>40120419</v>
      </c>
      <c r="C7718" s="20">
        <v>41110000000</v>
      </c>
      <c r="D7718" s="20">
        <v>4111001000</v>
      </c>
      <c r="E7718" s="20" t="s">
        <v>171</v>
      </c>
      <c r="F7718" s="20" t="s">
        <v>29</v>
      </c>
      <c r="G7718" s="20">
        <v>527.47</v>
      </c>
      <c r="H7718" s="22">
        <v>44043</v>
      </c>
      <c r="I7718" s="20" t="s">
        <v>245</v>
      </c>
    </row>
    <row r="7719" spans="1:9" x14ac:dyDescent="0.25">
      <c r="A7719" s="20" t="s">
        <v>18</v>
      </c>
      <c r="B7719" s="20">
        <v>40120415</v>
      </c>
      <c r="C7719" s="20">
        <v>41110000000</v>
      </c>
      <c r="D7719" s="20">
        <v>4111001000</v>
      </c>
      <c r="E7719" s="20" t="s">
        <v>171</v>
      </c>
      <c r="F7719" s="20" t="s">
        <v>1081</v>
      </c>
      <c r="G7719" s="20">
        <v>861.32</v>
      </c>
      <c r="H7719" s="22">
        <v>44043</v>
      </c>
      <c r="I7719" s="20" t="s">
        <v>245</v>
      </c>
    </row>
    <row r="7720" spans="1:9" x14ac:dyDescent="0.25">
      <c r="A7720" s="20" t="s">
        <v>18</v>
      </c>
      <c r="B7720" s="20">
        <v>40120409</v>
      </c>
      <c r="C7720" s="20">
        <v>41110000000</v>
      </c>
      <c r="D7720" s="20">
        <v>4111001000</v>
      </c>
      <c r="E7720" s="20" t="s">
        <v>171</v>
      </c>
      <c r="F7720" s="20" t="s">
        <v>22</v>
      </c>
      <c r="G7720" s="20">
        <v>7408.56</v>
      </c>
      <c r="H7720" s="22">
        <v>44043</v>
      </c>
      <c r="I7720" s="20" t="s">
        <v>245</v>
      </c>
    </row>
    <row r="7721" spans="1:9" x14ac:dyDescent="0.25">
      <c r="A7721" s="20" t="s">
        <v>18</v>
      </c>
      <c r="B7721" s="20">
        <v>40120405</v>
      </c>
      <c r="C7721" s="20">
        <v>41110000000</v>
      </c>
      <c r="D7721" s="20">
        <v>4111001000</v>
      </c>
      <c r="E7721" s="20" t="s">
        <v>171</v>
      </c>
      <c r="F7721" s="20" t="s">
        <v>27</v>
      </c>
      <c r="G7721" s="20">
        <v>4922.13</v>
      </c>
      <c r="H7721" s="22">
        <v>44043</v>
      </c>
      <c r="I7721" s="20" t="s">
        <v>245</v>
      </c>
    </row>
    <row r="7722" spans="1:9" x14ac:dyDescent="0.25">
      <c r="A7722" s="20" t="s">
        <v>18</v>
      </c>
      <c r="B7722" s="20">
        <v>40120401</v>
      </c>
      <c r="C7722" s="20">
        <v>41110000000</v>
      </c>
      <c r="D7722" s="20">
        <v>4111001000</v>
      </c>
      <c r="E7722" s="20" t="s">
        <v>171</v>
      </c>
      <c r="F7722" s="20" t="s">
        <v>26</v>
      </c>
      <c r="G7722" s="20">
        <v>5146.09</v>
      </c>
      <c r="H7722" s="22">
        <v>44043</v>
      </c>
      <c r="I7722" s="20" t="s">
        <v>245</v>
      </c>
    </row>
    <row r="7723" spans="1:9" x14ac:dyDescent="0.25">
      <c r="A7723" s="20" t="s">
        <v>18</v>
      </c>
      <c r="B7723" s="20">
        <v>40120398</v>
      </c>
      <c r="C7723" s="20">
        <v>41110000000</v>
      </c>
      <c r="D7723" s="20">
        <v>4111001000</v>
      </c>
      <c r="E7723" s="20" t="s">
        <v>171</v>
      </c>
      <c r="F7723" s="20" t="s">
        <v>25</v>
      </c>
      <c r="G7723" s="20">
        <v>94709.95</v>
      </c>
      <c r="H7723" s="22">
        <v>44043</v>
      </c>
      <c r="I7723" s="20" t="s">
        <v>245</v>
      </c>
    </row>
    <row r="7724" spans="1:9" x14ac:dyDescent="0.25">
      <c r="A7724" s="20" t="s">
        <v>18</v>
      </c>
      <c r="B7724" s="20">
        <v>40120393</v>
      </c>
      <c r="C7724" s="20">
        <v>41110000000</v>
      </c>
      <c r="D7724" s="20">
        <v>4111001000</v>
      </c>
      <c r="E7724" s="20" t="s">
        <v>171</v>
      </c>
      <c r="F7724" s="20" t="s">
        <v>24</v>
      </c>
      <c r="G7724" s="20">
        <v>10312.280000000001</v>
      </c>
      <c r="H7724" s="22">
        <v>44043</v>
      </c>
      <c r="I7724" s="20" t="s">
        <v>245</v>
      </c>
    </row>
    <row r="7725" spans="1:9" x14ac:dyDescent="0.25">
      <c r="A7725" s="20" t="s">
        <v>18</v>
      </c>
      <c r="B7725" s="20">
        <v>40120412</v>
      </c>
      <c r="C7725" s="20">
        <v>41110000000</v>
      </c>
      <c r="D7725" s="20">
        <v>4111001000</v>
      </c>
      <c r="E7725" s="20" t="s">
        <v>171</v>
      </c>
      <c r="F7725" s="20" t="s">
        <v>23</v>
      </c>
      <c r="G7725" s="20">
        <v>6470.37</v>
      </c>
      <c r="H7725" s="22">
        <v>44043</v>
      </c>
      <c r="I7725" s="20" t="s">
        <v>245</v>
      </c>
    </row>
    <row r="7726" spans="1:9" x14ac:dyDescent="0.25">
      <c r="A7726" s="20" t="s">
        <v>18</v>
      </c>
      <c r="B7726" s="20">
        <v>40118340</v>
      </c>
      <c r="C7726" s="20">
        <v>43180000000</v>
      </c>
      <c r="D7726" s="20">
        <v>4318003400</v>
      </c>
      <c r="E7726" s="20" t="s">
        <v>119</v>
      </c>
      <c r="F7726" s="20" t="s">
        <v>1061</v>
      </c>
      <c r="G7726" s="20">
        <v>2911.76</v>
      </c>
      <c r="H7726" s="22">
        <v>44043</v>
      </c>
      <c r="I7726" s="20" t="s">
        <v>245</v>
      </c>
    </row>
    <row r="7727" spans="1:9" x14ac:dyDescent="0.25">
      <c r="A7727" s="20" t="s">
        <v>18</v>
      </c>
      <c r="B7727" s="20">
        <v>40118336</v>
      </c>
      <c r="C7727" s="20">
        <v>43180000000</v>
      </c>
      <c r="D7727" s="20">
        <v>4318003400</v>
      </c>
      <c r="E7727" s="20" t="s">
        <v>119</v>
      </c>
      <c r="F7727" s="20" t="s">
        <v>1008</v>
      </c>
      <c r="G7727" s="20">
        <v>2911.76</v>
      </c>
      <c r="H7727" s="22">
        <v>44043</v>
      </c>
      <c r="I7727" s="20" t="s">
        <v>245</v>
      </c>
    </row>
    <row r="7728" spans="1:9" x14ac:dyDescent="0.25">
      <c r="A7728" s="20" t="s">
        <v>18</v>
      </c>
      <c r="B7728" s="20">
        <v>40118291</v>
      </c>
      <c r="C7728" s="20">
        <v>43180000000</v>
      </c>
      <c r="D7728" s="20">
        <v>4318003400</v>
      </c>
      <c r="E7728" s="20" t="s">
        <v>119</v>
      </c>
      <c r="F7728" s="20" t="s">
        <v>1686</v>
      </c>
      <c r="G7728" s="20">
        <v>1091.9100000000001</v>
      </c>
      <c r="H7728" s="22">
        <v>44043</v>
      </c>
      <c r="I7728" s="20" t="s">
        <v>245</v>
      </c>
    </row>
    <row r="7729" spans="1:9" x14ac:dyDescent="0.25">
      <c r="A7729" s="20" t="s">
        <v>18</v>
      </c>
      <c r="B7729" s="20">
        <v>40118274</v>
      </c>
      <c r="C7729" s="20">
        <v>43180000000</v>
      </c>
      <c r="D7729" s="20">
        <v>4318003400</v>
      </c>
      <c r="E7729" s="20" t="s">
        <v>119</v>
      </c>
      <c r="F7729" s="20" t="s">
        <v>457</v>
      </c>
      <c r="G7729" s="20">
        <v>1819.85</v>
      </c>
      <c r="H7729" s="22">
        <v>44043</v>
      </c>
      <c r="I7729" s="20" t="s">
        <v>245</v>
      </c>
    </row>
    <row r="7730" spans="1:9" x14ac:dyDescent="0.25">
      <c r="A7730" s="20" t="s">
        <v>18</v>
      </c>
      <c r="B7730" s="20">
        <v>40118271</v>
      </c>
      <c r="C7730" s="20">
        <v>43180000000</v>
      </c>
      <c r="D7730" s="20">
        <v>4318003400</v>
      </c>
      <c r="E7730" s="20" t="s">
        <v>119</v>
      </c>
      <c r="F7730" s="20" t="s">
        <v>120</v>
      </c>
      <c r="G7730" s="20">
        <v>2547.79</v>
      </c>
      <c r="H7730" s="22">
        <v>44043</v>
      </c>
      <c r="I7730" s="20" t="s">
        <v>245</v>
      </c>
    </row>
    <row r="7731" spans="1:9" x14ac:dyDescent="0.25">
      <c r="A7731" s="20" t="s">
        <v>18</v>
      </c>
      <c r="B7731" s="20">
        <v>40118269</v>
      </c>
      <c r="C7731" s="20">
        <v>43180000000</v>
      </c>
      <c r="D7731" s="20">
        <v>4318003400</v>
      </c>
      <c r="E7731" s="20" t="s">
        <v>119</v>
      </c>
      <c r="F7731" s="20" t="s">
        <v>1413</v>
      </c>
      <c r="G7731" s="20">
        <v>1455.88</v>
      </c>
      <c r="H7731" s="22">
        <v>44043</v>
      </c>
      <c r="I7731" s="20" t="s">
        <v>245</v>
      </c>
    </row>
    <row r="7732" spans="1:9" x14ac:dyDescent="0.25">
      <c r="A7732" s="20" t="s">
        <v>18</v>
      </c>
      <c r="B7732" s="20">
        <v>40118265</v>
      </c>
      <c r="C7732" s="20">
        <v>43180000000</v>
      </c>
      <c r="D7732" s="20">
        <v>4318003400</v>
      </c>
      <c r="E7732" s="20" t="s">
        <v>119</v>
      </c>
      <c r="F7732" s="20" t="s">
        <v>1697</v>
      </c>
      <c r="G7732" s="20">
        <v>1819.85</v>
      </c>
      <c r="H7732" s="22">
        <v>44043</v>
      </c>
      <c r="I7732" s="20" t="s">
        <v>245</v>
      </c>
    </row>
    <row r="7733" spans="1:9" x14ac:dyDescent="0.25">
      <c r="A7733" s="20" t="s">
        <v>18</v>
      </c>
      <c r="B7733" s="20">
        <v>40118261</v>
      </c>
      <c r="C7733" s="20">
        <v>43180000000</v>
      </c>
      <c r="D7733" s="20">
        <v>4318003400</v>
      </c>
      <c r="E7733" s="20" t="s">
        <v>119</v>
      </c>
      <c r="F7733" s="20" t="s">
        <v>353</v>
      </c>
      <c r="G7733" s="20">
        <v>1091.9100000000001</v>
      </c>
      <c r="H7733" s="22">
        <v>44043</v>
      </c>
      <c r="I7733" s="20" t="s">
        <v>245</v>
      </c>
    </row>
    <row r="7734" spans="1:9" x14ac:dyDescent="0.25">
      <c r="A7734" s="20" t="s">
        <v>18</v>
      </c>
      <c r="B7734" s="20">
        <v>40118259</v>
      </c>
      <c r="C7734" s="20">
        <v>43180000000</v>
      </c>
      <c r="D7734" s="20">
        <v>4318003400</v>
      </c>
      <c r="E7734" s="20" t="s">
        <v>119</v>
      </c>
      <c r="F7734" s="20" t="s">
        <v>1698</v>
      </c>
      <c r="G7734" s="20">
        <v>727.94</v>
      </c>
      <c r="H7734" s="22">
        <v>44043</v>
      </c>
      <c r="I7734" s="20" t="s">
        <v>245</v>
      </c>
    </row>
    <row r="7735" spans="1:9" x14ac:dyDescent="0.25">
      <c r="A7735" s="20" t="s">
        <v>18</v>
      </c>
      <c r="B7735" s="20">
        <v>40118255</v>
      </c>
      <c r="C7735" s="20">
        <v>43180000000</v>
      </c>
      <c r="D7735" s="20">
        <v>4318003400</v>
      </c>
      <c r="E7735" s="20" t="s">
        <v>119</v>
      </c>
      <c r="F7735" s="20" t="s">
        <v>314</v>
      </c>
      <c r="G7735" s="20">
        <v>1091.9100000000001</v>
      </c>
      <c r="H7735" s="22">
        <v>44043</v>
      </c>
      <c r="I7735" s="20" t="s">
        <v>245</v>
      </c>
    </row>
    <row r="7736" spans="1:9" x14ac:dyDescent="0.25">
      <c r="A7736" s="20" t="s">
        <v>18</v>
      </c>
      <c r="B7736" s="20">
        <v>40118253</v>
      </c>
      <c r="C7736" s="20">
        <v>43180000000</v>
      </c>
      <c r="D7736" s="20">
        <v>4318003400</v>
      </c>
      <c r="E7736" s="20" t="s">
        <v>119</v>
      </c>
      <c r="F7736" s="20" t="s">
        <v>332</v>
      </c>
      <c r="G7736" s="20">
        <v>1455.88</v>
      </c>
      <c r="H7736" s="22">
        <v>44043</v>
      </c>
      <c r="I7736" s="20" t="s">
        <v>245</v>
      </c>
    </row>
    <row r="7737" spans="1:9" x14ac:dyDescent="0.25">
      <c r="A7737" s="20" t="s">
        <v>18</v>
      </c>
      <c r="B7737" s="20">
        <v>40118276</v>
      </c>
      <c r="C7737" s="20">
        <v>43180000000</v>
      </c>
      <c r="D7737" s="20">
        <v>4318003400</v>
      </c>
      <c r="E7737" s="20" t="s">
        <v>119</v>
      </c>
      <c r="F7737" s="20" t="s">
        <v>340</v>
      </c>
      <c r="G7737" s="20">
        <v>1819.85</v>
      </c>
      <c r="H7737" s="22">
        <v>44043</v>
      </c>
      <c r="I7737" s="20" t="s">
        <v>245</v>
      </c>
    </row>
    <row r="7738" spans="1:9" x14ac:dyDescent="0.25">
      <c r="A7738" s="20" t="s">
        <v>18</v>
      </c>
      <c r="B7738" s="20">
        <v>40118250</v>
      </c>
      <c r="C7738" s="20">
        <v>43180000000</v>
      </c>
      <c r="D7738" s="20">
        <v>4318003400</v>
      </c>
      <c r="E7738" s="20" t="s">
        <v>119</v>
      </c>
      <c r="F7738" s="20" t="s">
        <v>505</v>
      </c>
      <c r="G7738" s="20">
        <v>1455.88</v>
      </c>
      <c r="H7738" s="22">
        <v>44043</v>
      </c>
      <c r="I7738" s="20" t="s">
        <v>245</v>
      </c>
    </row>
    <row r="7739" spans="1:9" x14ac:dyDescent="0.25">
      <c r="A7739" s="20" t="s">
        <v>18</v>
      </c>
      <c r="B7739" s="20">
        <v>40118246</v>
      </c>
      <c r="C7739" s="20">
        <v>43180000000</v>
      </c>
      <c r="D7739" s="20">
        <v>4318003400</v>
      </c>
      <c r="E7739" s="20" t="s">
        <v>119</v>
      </c>
      <c r="F7739" s="20" t="s">
        <v>366</v>
      </c>
      <c r="G7739" s="20">
        <v>2183.8200000000002</v>
      </c>
      <c r="H7739" s="22">
        <v>44043</v>
      </c>
      <c r="I7739" s="20" t="s">
        <v>245</v>
      </c>
    </row>
    <row r="7740" spans="1:9" x14ac:dyDescent="0.25">
      <c r="A7740" s="20" t="s">
        <v>18</v>
      </c>
      <c r="B7740" s="20">
        <v>40118243</v>
      </c>
      <c r="C7740" s="20">
        <v>43180000000</v>
      </c>
      <c r="D7740" s="20">
        <v>4318003400</v>
      </c>
      <c r="E7740" s="20" t="s">
        <v>119</v>
      </c>
      <c r="F7740" s="20" t="s">
        <v>445</v>
      </c>
      <c r="G7740" s="20">
        <v>1091.9100000000001</v>
      </c>
      <c r="H7740" s="22">
        <v>44043</v>
      </c>
      <c r="I7740" s="20" t="s">
        <v>245</v>
      </c>
    </row>
    <row r="7741" spans="1:9" x14ac:dyDescent="0.25">
      <c r="A7741" s="20" t="s">
        <v>18</v>
      </c>
      <c r="B7741" s="20">
        <v>40118240</v>
      </c>
      <c r="C7741" s="20">
        <v>43180000000</v>
      </c>
      <c r="D7741" s="20">
        <v>4318003400</v>
      </c>
      <c r="E7741" s="20" t="s">
        <v>119</v>
      </c>
      <c r="F7741" s="20" t="s">
        <v>97</v>
      </c>
      <c r="G7741" s="20">
        <v>2547.79</v>
      </c>
      <c r="H7741" s="22">
        <v>44043</v>
      </c>
      <c r="I7741" s="20" t="s">
        <v>245</v>
      </c>
    </row>
    <row r="7742" spans="1:9" x14ac:dyDescent="0.25">
      <c r="A7742" s="20" t="s">
        <v>18</v>
      </c>
      <c r="B7742" s="20">
        <v>40118236</v>
      </c>
      <c r="C7742" s="20">
        <v>43180000000</v>
      </c>
      <c r="D7742" s="20">
        <v>4318003400</v>
      </c>
      <c r="E7742" s="20" t="s">
        <v>119</v>
      </c>
      <c r="F7742" s="20" t="s">
        <v>433</v>
      </c>
      <c r="G7742" s="20">
        <v>1819.85</v>
      </c>
      <c r="H7742" s="22">
        <v>44043</v>
      </c>
      <c r="I7742" s="20" t="s">
        <v>245</v>
      </c>
    </row>
    <row r="7743" spans="1:9" x14ac:dyDescent="0.25">
      <c r="A7743" s="20" t="s">
        <v>18</v>
      </c>
      <c r="B7743" s="20">
        <v>40118232</v>
      </c>
      <c r="C7743" s="20">
        <v>43180000000</v>
      </c>
      <c r="D7743" s="20">
        <v>4318003400</v>
      </c>
      <c r="E7743" s="20" t="s">
        <v>119</v>
      </c>
      <c r="F7743" s="20" t="s">
        <v>450</v>
      </c>
      <c r="G7743" s="20">
        <v>727.94</v>
      </c>
      <c r="H7743" s="22">
        <v>44043</v>
      </c>
      <c r="I7743" s="20" t="s">
        <v>245</v>
      </c>
    </row>
    <row r="7744" spans="1:9" x14ac:dyDescent="0.25">
      <c r="A7744" s="20" t="s">
        <v>18</v>
      </c>
      <c r="B7744" s="20">
        <v>40118229</v>
      </c>
      <c r="C7744" s="20">
        <v>43180000000</v>
      </c>
      <c r="D7744" s="20">
        <v>4318003400</v>
      </c>
      <c r="E7744" s="20" t="s">
        <v>119</v>
      </c>
      <c r="F7744" s="20" t="s">
        <v>1699</v>
      </c>
      <c r="G7744" s="20">
        <v>727.94</v>
      </c>
      <c r="H7744" s="22">
        <v>44043</v>
      </c>
      <c r="I7744" s="20" t="s">
        <v>245</v>
      </c>
    </row>
    <row r="7745" spans="1:9" x14ac:dyDescent="0.25">
      <c r="A7745" s="20" t="s">
        <v>18</v>
      </c>
      <c r="B7745" s="20">
        <v>40118227</v>
      </c>
      <c r="C7745" s="20">
        <v>43180000000</v>
      </c>
      <c r="D7745" s="20">
        <v>4318003400</v>
      </c>
      <c r="E7745" s="20" t="s">
        <v>119</v>
      </c>
      <c r="F7745" s="20" t="s">
        <v>150</v>
      </c>
      <c r="G7745" s="20">
        <v>2547.79</v>
      </c>
      <c r="H7745" s="22">
        <v>44043</v>
      </c>
      <c r="I7745" s="20" t="s">
        <v>245</v>
      </c>
    </row>
    <row r="7746" spans="1:9" x14ac:dyDescent="0.25">
      <c r="A7746" s="20" t="s">
        <v>18</v>
      </c>
      <c r="B7746" s="20">
        <v>40118223</v>
      </c>
      <c r="C7746" s="20">
        <v>43180000000</v>
      </c>
      <c r="D7746" s="20">
        <v>4318003400</v>
      </c>
      <c r="E7746" s="20" t="s">
        <v>119</v>
      </c>
      <c r="F7746" s="20" t="s">
        <v>249</v>
      </c>
      <c r="G7746" s="20">
        <v>1091.9100000000001</v>
      </c>
      <c r="H7746" s="22">
        <v>44043</v>
      </c>
      <c r="I7746" s="20" t="s">
        <v>245</v>
      </c>
    </row>
    <row r="7747" spans="1:9" x14ac:dyDescent="0.25">
      <c r="A7747" s="20" t="s">
        <v>18</v>
      </c>
      <c r="B7747" s="20">
        <v>40118220</v>
      </c>
      <c r="C7747" s="20">
        <v>43180000000</v>
      </c>
      <c r="D7747" s="20">
        <v>4318003400</v>
      </c>
      <c r="E7747" s="20" t="s">
        <v>119</v>
      </c>
      <c r="F7747" s="20" t="s">
        <v>249</v>
      </c>
      <c r="G7747" s="20">
        <v>727.94</v>
      </c>
      <c r="H7747" s="22">
        <v>44043</v>
      </c>
      <c r="I7747" s="20" t="s">
        <v>245</v>
      </c>
    </row>
    <row r="7748" spans="1:9" x14ac:dyDescent="0.25">
      <c r="A7748" s="20" t="s">
        <v>18</v>
      </c>
      <c r="B7748" s="20">
        <v>40118217</v>
      </c>
      <c r="C7748" s="20">
        <v>43180000000</v>
      </c>
      <c r="D7748" s="20">
        <v>4318003400</v>
      </c>
      <c r="E7748" s="20" t="s">
        <v>119</v>
      </c>
      <c r="F7748" s="20" t="s">
        <v>456</v>
      </c>
      <c r="G7748" s="20">
        <v>1455.88</v>
      </c>
      <c r="H7748" s="22">
        <v>44043</v>
      </c>
      <c r="I7748" s="20" t="s">
        <v>245</v>
      </c>
    </row>
    <row r="7749" spans="1:9" x14ac:dyDescent="0.25">
      <c r="A7749" s="20" t="s">
        <v>18</v>
      </c>
      <c r="B7749" s="20">
        <v>40120461</v>
      </c>
      <c r="C7749" s="20">
        <v>41140000000</v>
      </c>
      <c r="D7749" s="20">
        <v>4114004000</v>
      </c>
      <c r="E7749" s="20" t="s">
        <v>173</v>
      </c>
      <c r="F7749" s="20" t="s">
        <v>85</v>
      </c>
      <c r="G7749" s="20">
        <v>457.15</v>
      </c>
      <c r="H7749" s="22">
        <v>44043</v>
      </c>
      <c r="I7749" s="20" t="s">
        <v>245</v>
      </c>
    </row>
    <row r="7750" spans="1:9" x14ac:dyDescent="0.25">
      <c r="A7750" s="20" t="s">
        <v>18</v>
      </c>
      <c r="B7750" s="20">
        <v>40120459</v>
      </c>
      <c r="C7750" s="20">
        <v>41140000000</v>
      </c>
      <c r="D7750" s="20">
        <v>4114005000</v>
      </c>
      <c r="E7750" s="20" t="s">
        <v>196</v>
      </c>
      <c r="F7750" s="20" t="s">
        <v>39</v>
      </c>
      <c r="G7750" s="20">
        <v>457.15</v>
      </c>
      <c r="H7750" s="22">
        <v>44043</v>
      </c>
      <c r="I7750" s="20" t="s">
        <v>245</v>
      </c>
    </row>
    <row r="7751" spans="1:9" x14ac:dyDescent="0.25">
      <c r="A7751" s="20" t="s">
        <v>18</v>
      </c>
      <c r="B7751" s="20">
        <v>40119788</v>
      </c>
      <c r="C7751" s="20">
        <v>41710000000</v>
      </c>
      <c r="D7751" s="20">
        <v>4171001100</v>
      </c>
      <c r="E7751" s="20" t="s">
        <v>37</v>
      </c>
      <c r="F7751" s="20" t="s">
        <v>25</v>
      </c>
      <c r="G7751" s="20">
        <v>600</v>
      </c>
      <c r="H7751" s="22">
        <v>44043</v>
      </c>
      <c r="I7751" s="20" t="s">
        <v>245</v>
      </c>
    </row>
    <row r="7752" spans="1:9" x14ac:dyDescent="0.25">
      <c r="A7752" s="20" t="s">
        <v>18</v>
      </c>
      <c r="B7752" s="20">
        <v>40118344</v>
      </c>
      <c r="C7752" s="20">
        <v>43180000000</v>
      </c>
      <c r="D7752" s="20">
        <v>4318003400</v>
      </c>
      <c r="E7752" s="20" t="s">
        <v>119</v>
      </c>
      <c r="F7752" s="20" t="s">
        <v>251</v>
      </c>
      <c r="G7752" s="20">
        <v>1819.85</v>
      </c>
      <c r="H7752" s="22">
        <v>44043</v>
      </c>
      <c r="I7752" s="20" t="s">
        <v>245</v>
      </c>
    </row>
    <row r="7753" spans="1:9" x14ac:dyDescent="0.25">
      <c r="A7753" s="20" t="s">
        <v>18</v>
      </c>
      <c r="B7753" s="20">
        <v>40119794</v>
      </c>
      <c r="C7753" s="20">
        <v>41710000000</v>
      </c>
      <c r="D7753" s="20">
        <v>4171001100</v>
      </c>
      <c r="E7753" s="20" t="s">
        <v>37</v>
      </c>
      <c r="F7753" s="20" t="s">
        <v>137</v>
      </c>
      <c r="G7753" s="20">
        <v>242</v>
      </c>
      <c r="H7753" s="22">
        <v>44043</v>
      </c>
      <c r="I7753" s="20" t="s">
        <v>245</v>
      </c>
    </row>
    <row r="7754" spans="1:9" x14ac:dyDescent="0.25">
      <c r="A7754" s="20" t="s">
        <v>18</v>
      </c>
      <c r="B7754" s="20">
        <v>40119787</v>
      </c>
      <c r="C7754" s="20">
        <v>41710000000</v>
      </c>
      <c r="D7754" s="20">
        <v>4171001100</v>
      </c>
      <c r="E7754" s="20" t="s">
        <v>37</v>
      </c>
      <c r="F7754" s="20" t="s">
        <v>137</v>
      </c>
      <c r="G7754" s="20">
        <v>128.01</v>
      </c>
      <c r="H7754" s="22">
        <v>44043</v>
      </c>
      <c r="I7754" s="20" t="s">
        <v>245</v>
      </c>
    </row>
    <row r="7755" spans="1:9" x14ac:dyDescent="0.25">
      <c r="A7755" s="20" t="s">
        <v>18</v>
      </c>
      <c r="B7755" s="20">
        <v>40119768</v>
      </c>
      <c r="C7755" s="20">
        <v>41960000000</v>
      </c>
      <c r="D7755" s="20">
        <v>4196001000</v>
      </c>
      <c r="E7755" s="20" t="s">
        <v>40</v>
      </c>
      <c r="F7755" s="20" t="s">
        <v>147</v>
      </c>
      <c r="G7755" s="20">
        <v>104.26</v>
      </c>
      <c r="H7755" s="22">
        <v>44043</v>
      </c>
      <c r="I7755" s="20" t="s">
        <v>245</v>
      </c>
    </row>
    <row r="7756" spans="1:9" x14ac:dyDescent="0.25">
      <c r="A7756" s="20" t="s">
        <v>18</v>
      </c>
      <c r="B7756" s="20">
        <v>40119761</v>
      </c>
      <c r="C7756" s="20">
        <v>41340000000</v>
      </c>
      <c r="D7756" s="20">
        <v>4134001000</v>
      </c>
      <c r="E7756" s="20" t="s">
        <v>43</v>
      </c>
      <c r="F7756" s="20" t="s">
        <v>82</v>
      </c>
      <c r="G7756" s="20">
        <v>14.46</v>
      </c>
      <c r="H7756" s="22">
        <v>44043</v>
      </c>
      <c r="I7756" s="20" t="s">
        <v>245</v>
      </c>
    </row>
    <row r="7757" spans="1:9" x14ac:dyDescent="0.25">
      <c r="A7757" s="20" t="s">
        <v>18</v>
      </c>
      <c r="B7757" s="20">
        <v>40119757</v>
      </c>
      <c r="C7757" s="20">
        <v>41340000000</v>
      </c>
      <c r="D7757" s="20">
        <v>4134001000</v>
      </c>
      <c r="E7757" s="20" t="s">
        <v>43</v>
      </c>
      <c r="F7757" s="20" t="s">
        <v>82</v>
      </c>
      <c r="G7757" s="20">
        <v>302.62</v>
      </c>
      <c r="H7757" s="22">
        <v>44043</v>
      </c>
      <c r="I7757" s="20" t="s">
        <v>245</v>
      </c>
    </row>
    <row r="7758" spans="1:9" x14ac:dyDescent="0.25">
      <c r="A7758" s="20" t="s">
        <v>18</v>
      </c>
      <c r="B7758" s="20">
        <v>40119751</v>
      </c>
      <c r="C7758" s="20">
        <v>41340000000</v>
      </c>
      <c r="D7758" s="20">
        <v>4134001000</v>
      </c>
      <c r="E7758" s="20" t="s">
        <v>43</v>
      </c>
      <c r="F7758" s="20" t="s">
        <v>88</v>
      </c>
      <c r="G7758" s="20">
        <v>61.04</v>
      </c>
      <c r="H7758" s="22">
        <v>44043</v>
      </c>
      <c r="I7758" s="20" t="s">
        <v>245</v>
      </c>
    </row>
    <row r="7759" spans="1:9" x14ac:dyDescent="0.25">
      <c r="A7759" s="20" t="s">
        <v>18</v>
      </c>
      <c r="B7759" s="20">
        <v>40119747</v>
      </c>
      <c r="C7759" s="20">
        <v>41340000000</v>
      </c>
      <c r="D7759" s="20">
        <v>4134001000</v>
      </c>
      <c r="E7759" s="20" t="s">
        <v>43</v>
      </c>
      <c r="F7759" s="20" t="s">
        <v>88</v>
      </c>
      <c r="G7759" s="20">
        <v>67.53</v>
      </c>
      <c r="H7759" s="22">
        <v>44043</v>
      </c>
      <c r="I7759" s="20" t="s">
        <v>245</v>
      </c>
    </row>
    <row r="7760" spans="1:9" x14ac:dyDescent="0.25">
      <c r="A7760" s="20" t="s">
        <v>18</v>
      </c>
      <c r="B7760" s="20">
        <v>40119741</v>
      </c>
      <c r="C7760" s="20">
        <v>41340000000</v>
      </c>
      <c r="D7760" s="20">
        <v>4134001000</v>
      </c>
      <c r="E7760" s="20" t="s">
        <v>43</v>
      </c>
      <c r="F7760" s="20" t="s">
        <v>238</v>
      </c>
      <c r="G7760" s="20">
        <v>159.4</v>
      </c>
      <c r="H7760" s="22">
        <v>44043</v>
      </c>
      <c r="I7760" s="20" t="s">
        <v>245</v>
      </c>
    </row>
    <row r="7761" spans="1:9" x14ac:dyDescent="0.25">
      <c r="A7761" s="20" t="s">
        <v>18</v>
      </c>
      <c r="B7761" s="20">
        <v>40119732</v>
      </c>
      <c r="C7761" s="20">
        <v>41340000000</v>
      </c>
      <c r="D7761" s="20">
        <v>4134009000</v>
      </c>
      <c r="E7761" s="20" t="s">
        <v>47</v>
      </c>
      <c r="F7761" s="20" t="s">
        <v>236</v>
      </c>
      <c r="G7761" s="20">
        <v>5.39</v>
      </c>
      <c r="H7761" s="22">
        <v>44043</v>
      </c>
      <c r="I7761" s="20" t="s">
        <v>245</v>
      </c>
    </row>
    <row r="7762" spans="1:9" x14ac:dyDescent="0.25">
      <c r="A7762" s="20" t="s">
        <v>18</v>
      </c>
      <c r="B7762" s="20">
        <v>40119725</v>
      </c>
      <c r="C7762" s="20">
        <v>41340000000</v>
      </c>
      <c r="D7762" s="20">
        <v>4134009000</v>
      </c>
      <c r="E7762" s="20" t="s">
        <v>47</v>
      </c>
      <c r="F7762" s="20" t="s">
        <v>236</v>
      </c>
      <c r="G7762" s="20">
        <v>61.01</v>
      </c>
      <c r="H7762" s="22">
        <v>44043</v>
      </c>
      <c r="I7762" s="20" t="s">
        <v>245</v>
      </c>
    </row>
    <row r="7763" spans="1:9" x14ac:dyDescent="0.25">
      <c r="A7763" s="20" t="s">
        <v>18</v>
      </c>
      <c r="B7763" s="20">
        <v>40119721</v>
      </c>
      <c r="C7763" s="20">
        <v>41340000000</v>
      </c>
      <c r="D7763" s="20">
        <v>4134009000</v>
      </c>
      <c r="E7763" s="20" t="s">
        <v>47</v>
      </c>
      <c r="F7763" s="20" t="s">
        <v>50</v>
      </c>
      <c r="G7763" s="20">
        <v>47.3</v>
      </c>
      <c r="H7763" s="22">
        <v>44043</v>
      </c>
      <c r="I7763" s="20" t="s">
        <v>245</v>
      </c>
    </row>
    <row r="7764" spans="1:9" x14ac:dyDescent="0.25">
      <c r="A7764" s="20" t="s">
        <v>18</v>
      </c>
      <c r="B7764" s="20">
        <v>40119707</v>
      </c>
      <c r="C7764" s="20">
        <v>41310000000</v>
      </c>
      <c r="D7764" s="20">
        <v>4131009000</v>
      </c>
      <c r="E7764" s="20" t="s">
        <v>112</v>
      </c>
      <c r="F7764" s="20" t="s">
        <v>1700</v>
      </c>
      <c r="G7764" s="20">
        <v>90.75</v>
      </c>
      <c r="H7764" s="22">
        <v>44043</v>
      </c>
      <c r="I7764" s="20" t="s">
        <v>245</v>
      </c>
    </row>
    <row r="7765" spans="1:9" x14ac:dyDescent="0.25">
      <c r="A7765" s="20" t="s">
        <v>18</v>
      </c>
      <c r="B7765" s="20">
        <v>40119702</v>
      </c>
      <c r="C7765" s="20">
        <v>41310000000</v>
      </c>
      <c r="D7765" s="20">
        <v>4131009000</v>
      </c>
      <c r="E7765" s="20" t="s">
        <v>112</v>
      </c>
      <c r="F7765" s="20" t="s">
        <v>1700</v>
      </c>
      <c r="G7765" s="20">
        <v>90.75</v>
      </c>
      <c r="H7765" s="22">
        <v>44043</v>
      </c>
      <c r="I7765" s="20" t="s">
        <v>245</v>
      </c>
    </row>
    <row r="7766" spans="1:9" x14ac:dyDescent="0.25">
      <c r="A7766" s="20" t="s">
        <v>18</v>
      </c>
      <c r="B7766" s="20">
        <v>40119695</v>
      </c>
      <c r="C7766" s="20">
        <v>41310000000</v>
      </c>
      <c r="D7766" s="20">
        <v>4131009000</v>
      </c>
      <c r="E7766" s="20" t="s">
        <v>112</v>
      </c>
      <c r="F7766" s="20" t="s">
        <v>1700</v>
      </c>
      <c r="G7766" s="20">
        <v>181.5</v>
      </c>
      <c r="H7766" s="22">
        <v>44043</v>
      </c>
      <c r="I7766" s="20" t="s">
        <v>245</v>
      </c>
    </row>
    <row r="7767" spans="1:9" x14ac:dyDescent="0.25">
      <c r="A7767" s="20" t="s">
        <v>18</v>
      </c>
      <c r="B7767" s="20">
        <v>40119689</v>
      </c>
      <c r="C7767" s="20">
        <v>41310000000</v>
      </c>
      <c r="D7767" s="20">
        <v>4131009000</v>
      </c>
      <c r="E7767" s="20" t="s">
        <v>112</v>
      </c>
      <c r="F7767" s="20" t="s">
        <v>1701</v>
      </c>
      <c r="G7767" s="20">
        <v>336.6</v>
      </c>
      <c r="H7767" s="22">
        <v>44043</v>
      </c>
      <c r="I7767" s="20" t="s">
        <v>245</v>
      </c>
    </row>
    <row r="7768" spans="1:9" x14ac:dyDescent="0.25">
      <c r="A7768" s="20" t="s">
        <v>18</v>
      </c>
      <c r="B7768" s="20">
        <v>40119689</v>
      </c>
      <c r="C7768" s="20">
        <v>41310000000</v>
      </c>
      <c r="D7768" s="20">
        <v>4131009000</v>
      </c>
      <c r="E7768" s="20" t="s">
        <v>112</v>
      </c>
      <c r="F7768" s="20" t="s">
        <v>1701</v>
      </c>
      <c r="G7768" s="20">
        <v>752.4</v>
      </c>
      <c r="H7768" s="22">
        <v>44043</v>
      </c>
      <c r="I7768" s="20" t="s">
        <v>245</v>
      </c>
    </row>
    <row r="7769" spans="1:9" x14ac:dyDescent="0.25">
      <c r="A7769" s="20" t="s">
        <v>18</v>
      </c>
      <c r="B7769" s="20">
        <v>40119292</v>
      </c>
      <c r="C7769" s="20">
        <v>43180000000</v>
      </c>
      <c r="D7769" s="20">
        <v>4318003400</v>
      </c>
      <c r="E7769" s="20" t="s">
        <v>119</v>
      </c>
      <c r="F7769" s="20" t="s">
        <v>177</v>
      </c>
      <c r="G7769" s="20">
        <v>1091.9100000000001</v>
      </c>
      <c r="H7769" s="22">
        <v>44043</v>
      </c>
      <c r="I7769" s="20" t="s">
        <v>245</v>
      </c>
    </row>
    <row r="7770" spans="1:9" x14ac:dyDescent="0.25">
      <c r="A7770" s="20" t="s">
        <v>18</v>
      </c>
      <c r="B7770" s="20">
        <v>40119287</v>
      </c>
      <c r="C7770" s="20">
        <v>43180000000</v>
      </c>
      <c r="D7770" s="20">
        <v>4318003400</v>
      </c>
      <c r="E7770" s="20" t="s">
        <v>119</v>
      </c>
      <c r="F7770" s="20" t="s">
        <v>177</v>
      </c>
      <c r="G7770" s="20">
        <v>727.94</v>
      </c>
      <c r="H7770" s="22">
        <v>44043</v>
      </c>
      <c r="I7770" s="20" t="s">
        <v>245</v>
      </c>
    </row>
    <row r="7771" spans="1:9" x14ac:dyDescent="0.25">
      <c r="A7771" s="20" t="s">
        <v>18</v>
      </c>
      <c r="B7771" s="20">
        <v>40119283</v>
      </c>
      <c r="C7771" s="20">
        <v>43180000000</v>
      </c>
      <c r="D7771" s="20">
        <v>4318003400</v>
      </c>
      <c r="E7771" s="20" t="s">
        <v>119</v>
      </c>
      <c r="F7771" s="20" t="s">
        <v>177</v>
      </c>
      <c r="G7771" s="20">
        <v>727.94</v>
      </c>
      <c r="H7771" s="22">
        <v>44043</v>
      </c>
      <c r="I7771" s="20" t="s">
        <v>245</v>
      </c>
    </row>
    <row r="7772" spans="1:9" x14ac:dyDescent="0.25">
      <c r="A7772" s="20" t="s">
        <v>18</v>
      </c>
      <c r="B7772" s="20">
        <v>40119280</v>
      </c>
      <c r="C7772" s="20">
        <v>43180000000</v>
      </c>
      <c r="D7772" s="20">
        <v>4318003400</v>
      </c>
      <c r="E7772" s="20" t="s">
        <v>119</v>
      </c>
      <c r="F7772" s="20" t="s">
        <v>177</v>
      </c>
      <c r="G7772" s="20">
        <v>363.97</v>
      </c>
      <c r="H7772" s="22">
        <v>44043</v>
      </c>
      <c r="I7772" s="20" t="s">
        <v>245</v>
      </c>
    </row>
    <row r="7773" spans="1:9" x14ac:dyDescent="0.25">
      <c r="A7773" s="20" t="s">
        <v>18</v>
      </c>
      <c r="B7773" s="20">
        <v>40119277</v>
      </c>
      <c r="C7773" s="20">
        <v>43180000000</v>
      </c>
      <c r="D7773" s="20">
        <v>4318003400</v>
      </c>
      <c r="E7773" s="20" t="s">
        <v>119</v>
      </c>
      <c r="F7773" s="20" t="s">
        <v>177</v>
      </c>
      <c r="G7773" s="20">
        <v>1091.9100000000001</v>
      </c>
      <c r="H7773" s="22">
        <v>44043</v>
      </c>
      <c r="I7773" s="20" t="s">
        <v>245</v>
      </c>
    </row>
    <row r="7774" spans="1:9" x14ac:dyDescent="0.25">
      <c r="A7774" s="20" t="s">
        <v>18</v>
      </c>
      <c r="B7774" s="20">
        <v>40119270</v>
      </c>
      <c r="C7774" s="20">
        <v>43180000000</v>
      </c>
      <c r="D7774" s="20">
        <v>4318003400</v>
      </c>
      <c r="E7774" s="20" t="s">
        <v>119</v>
      </c>
      <c r="F7774" s="20" t="s">
        <v>331</v>
      </c>
      <c r="G7774" s="20">
        <v>1091.9100000000001</v>
      </c>
      <c r="H7774" s="22">
        <v>44043</v>
      </c>
      <c r="I7774" s="20" t="s">
        <v>245</v>
      </c>
    </row>
    <row r="7775" spans="1:9" x14ac:dyDescent="0.25">
      <c r="A7775" s="20" t="s">
        <v>18</v>
      </c>
      <c r="B7775" s="20">
        <v>40119797</v>
      </c>
      <c r="C7775" s="20">
        <v>41710000000</v>
      </c>
      <c r="D7775" s="20">
        <v>4171001100</v>
      </c>
      <c r="E7775" s="20" t="s">
        <v>37</v>
      </c>
      <c r="F7775" s="20" t="s">
        <v>226</v>
      </c>
      <c r="G7775" s="20">
        <v>5.25</v>
      </c>
      <c r="H7775" s="22">
        <v>44043</v>
      </c>
      <c r="I7775" s="20" t="s">
        <v>245</v>
      </c>
    </row>
    <row r="7776" spans="1:9" x14ac:dyDescent="0.25">
      <c r="A7776" s="20" t="s">
        <v>18</v>
      </c>
      <c r="B7776" s="20">
        <v>40119795</v>
      </c>
      <c r="C7776" s="20">
        <v>41710000000</v>
      </c>
      <c r="D7776" s="20">
        <v>4171001100</v>
      </c>
      <c r="E7776" s="20" t="s">
        <v>37</v>
      </c>
      <c r="F7776" s="20" t="s">
        <v>39</v>
      </c>
      <c r="G7776" s="20">
        <v>40.35</v>
      </c>
      <c r="H7776" s="22">
        <v>44043</v>
      </c>
      <c r="I7776" s="20" t="s">
        <v>245</v>
      </c>
    </row>
    <row r="7777" spans="1:9" x14ac:dyDescent="0.25">
      <c r="A7777" s="20" t="s">
        <v>491</v>
      </c>
      <c r="B7777" s="20">
        <v>40098146</v>
      </c>
      <c r="C7777" s="20">
        <v>43180000000</v>
      </c>
      <c r="D7777" s="20">
        <v>4318003500</v>
      </c>
      <c r="E7777" s="20" t="s">
        <v>492</v>
      </c>
      <c r="F7777" s="20" t="s">
        <v>1546</v>
      </c>
      <c r="G7777" s="20">
        <v>585.72</v>
      </c>
      <c r="H7777" s="22">
        <v>44013</v>
      </c>
      <c r="I7777" s="20" t="s">
        <v>21</v>
      </c>
    </row>
    <row r="7778" spans="1:9" x14ac:dyDescent="0.25">
      <c r="A7778" s="20" t="s">
        <v>491</v>
      </c>
      <c r="B7778" s="20">
        <v>40098142</v>
      </c>
      <c r="C7778" s="20">
        <v>43180000000</v>
      </c>
      <c r="D7778" s="20">
        <v>4318003500</v>
      </c>
      <c r="E7778" s="20" t="s">
        <v>492</v>
      </c>
      <c r="F7778" s="20" t="s">
        <v>1194</v>
      </c>
      <c r="G7778" s="20">
        <v>727.5</v>
      </c>
      <c r="H7778" s="22">
        <v>44013</v>
      </c>
      <c r="I7778" s="20" t="s">
        <v>21</v>
      </c>
    </row>
    <row r="7779" spans="1:9" x14ac:dyDescent="0.25">
      <c r="A7779" s="20" t="s">
        <v>491</v>
      </c>
      <c r="B7779" s="20">
        <v>40098627</v>
      </c>
      <c r="C7779" s="20">
        <v>43180000000</v>
      </c>
      <c r="D7779" s="20">
        <v>4318003500</v>
      </c>
      <c r="E7779" s="20" t="s">
        <v>492</v>
      </c>
      <c r="F7779" s="20" t="s">
        <v>409</v>
      </c>
      <c r="G7779" s="20">
        <v>3460.3</v>
      </c>
      <c r="H7779" s="22">
        <v>44013</v>
      </c>
      <c r="I7779" s="20" t="s">
        <v>21</v>
      </c>
    </row>
    <row r="7780" spans="1:9" x14ac:dyDescent="0.25">
      <c r="A7780" s="20" t="s">
        <v>491</v>
      </c>
      <c r="B7780" s="20">
        <v>40098612</v>
      </c>
      <c r="C7780" s="20">
        <v>43180000000</v>
      </c>
      <c r="D7780" s="20">
        <v>4318003500</v>
      </c>
      <c r="E7780" s="20" t="s">
        <v>492</v>
      </c>
      <c r="F7780" s="20" t="s">
        <v>496</v>
      </c>
      <c r="G7780" s="20">
        <v>559.72</v>
      </c>
      <c r="H7780" s="22">
        <v>44013</v>
      </c>
      <c r="I7780" s="20" t="s">
        <v>21</v>
      </c>
    </row>
    <row r="7781" spans="1:9" x14ac:dyDescent="0.25">
      <c r="A7781" s="20" t="s">
        <v>491</v>
      </c>
      <c r="B7781" s="20">
        <v>40098599</v>
      </c>
      <c r="C7781" s="20">
        <v>43180000000</v>
      </c>
      <c r="D7781" s="20">
        <v>4318003500</v>
      </c>
      <c r="E7781" s="20" t="s">
        <v>492</v>
      </c>
      <c r="F7781" s="20" t="s">
        <v>1548</v>
      </c>
      <c r="G7781" s="20">
        <v>1440.11</v>
      </c>
      <c r="H7781" s="22">
        <v>44013</v>
      </c>
      <c r="I7781" s="20" t="s">
        <v>21</v>
      </c>
    </row>
    <row r="7782" spans="1:9" x14ac:dyDescent="0.25">
      <c r="A7782" s="20" t="s">
        <v>491</v>
      </c>
      <c r="B7782" s="20">
        <v>40098594</v>
      </c>
      <c r="C7782" s="20">
        <v>43180000000</v>
      </c>
      <c r="D7782" s="20">
        <v>4318003500</v>
      </c>
      <c r="E7782" s="20" t="s">
        <v>492</v>
      </c>
      <c r="F7782" s="20" t="s">
        <v>478</v>
      </c>
      <c r="G7782" s="20">
        <v>533.24</v>
      </c>
      <c r="H7782" s="22">
        <v>44013</v>
      </c>
      <c r="I7782" s="20" t="s">
        <v>21</v>
      </c>
    </row>
    <row r="7783" spans="1:9" x14ac:dyDescent="0.25">
      <c r="A7783" s="20" t="s">
        <v>491</v>
      </c>
      <c r="B7783" s="20">
        <v>40098593</v>
      </c>
      <c r="C7783" s="20">
        <v>43180000000</v>
      </c>
      <c r="D7783" s="20">
        <v>4318003500</v>
      </c>
      <c r="E7783" s="20" t="s">
        <v>492</v>
      </c>
      <c r="F7783" s="20" t="s">
        <v>1334</v>
      </c>
      <c r="G7783" s="20">
        <v>671.64</v>
      </c>
      <c r="H7783" s="22">
        <v>44013</v>
      </c>
      <c r="I7783" s="20" t="s">
        <v>21</v>
      </c>
    </row>
    <row r="7784" spans="1:9" x14ac:dyDescent="0.25">
      <c r="A7784" s="20" t="s">
        <v>491</v>
      </c>
      <c r="B7784" s="20">
        <v>40098589</v>
      </c>
      <c r="C7784" s="20">
        <v>43180000000</v>
      </c>
      <c r="D7784" s="20">
        <v>4318003500</v>
      </c>
      <c r="E7784" s="20" t="s">
        <v>492</v>
      </c>
      <c r="F7784" s="20" t="s">
        <v>1612</v>
      </c>
      <c r="G7784" s="20">
        <v>672.68</v>
      </c>
      <c r="H7784" s="22">
        <v>44013</v>
      </c>
      <c r="I7784" s="20" t="s">
        <v>21</v>
      </c>
    </row>
    <row r="7785" spans="1:9" x14ac:dyDescent="0.25">
      <c r="A7785" s="20" t="s">
        <v>491</v>
      </c>
      <c r="B7785" s="20">
        <v>40098585</v>
      </c>
      <c r="C7785" s="20">
        <v>43180000000</v>
      </c>
      <c r="D7785" s="20">
        <v>4318003500</v>
      </c>
      <c r="E7785" s="20" t="s">
        <v>492</v>
      </c>
      <c r="F7785" s="20" t="s">
        <v>1113</v>
      </c>
      <c r="G7785" s="20">
        <v>3190.31</v>
      </c>
      <c r="H7785" s="22">
        <v>44013</v>
      </c>
      <c r="I7785" s="20" t="s">
        <v>21</v>
      </c>
    </row>
    <row r="7786" spans="1:9" x14ac:dyDescent="0.25">
      <c r="A7786" s="20" t="s">
        <v>491</v>
      </c>
      <c r="B7786" s="20">
        <v>40098663</v>
      </c>
      <c r="C7786" s="20">
        <v>43180000000</v>
      </c>
      <c r="D7786" s="20">
        <v>4318003500</v>
      </c>
      <c r="E7786" s="20" t="s">
        <v>492</v>
      </c>
      <c r="F7786" s="20" t="s">
        <v>879</v>
      </c>
      <c r="G7786" s="20">
        <v>1079.67</v>
      </c>
      <c r="H7786" s="22">
        <v>44013</v>
      </c>
      <c r="I7786" s="20" t="s">
        <v>21</v>
      </c>
    </row>
    <row r="7787" spans="1:9" x14ac:dyDescent="0.25">
      <c r="A7787" s="20" t="s">
        <v>491</v>
      </c>
      <c r="B7787" s="20">
        <v>40098658</v>
      </c>
      <c r="C7787" s="20">
        <v>43180000000</v>
      </c>
      <c r="D7787" s="20">
        <v>4318003500</v>
      </c>
      <c r="E7787" s="20" t="s">
        <v>492</v>
      </c>
      <c r="F7787" s="20" t="s">
        <v>879</v>
      </c>
      <c r="G7787" s="20">
        <v>790.02</v>
      </c>
      <c r="H7787" s="22">
        <v>44013</v>
      </c>
      <c r="I7787" s="20" t="s">
        <v>21</v>
      </c>
    </row>
    <row r="7788" spans="1:9" x14ac:dyDescent="0.25">
      <c r="A7788" s="20" t="s">
        <v>491</v>
      </c>
      <c r="B7788" s="20">
        <v>40098654</v>
      </c>
      <c r="C7788" s="20">
        <v>43180000000</v>
      </c>
      <c r="D7788" s="20">
        <v>4318003500</v>
      </c>
      <c r="E7788" s="20" t="s">
        <v>492</v>
      </c>
      <c r="F7788" s="20" t="s">
        <v>879</v>
      </c>
      <c r="G7788" s="20">
        <v>733.12</v>
      </c>
      <c r="H7788" s="22">
        <v>44013</v>
      </c>
      <c r="I7788" s="20" t="s">
        <v>21</v>
      </c>
    </row>
    <row r="7789" spans="1:9" x14ac:dyDescent="0.25">
      <c r="A7789" s="20" t="s">
        <v>491</v>
      </c>
      <c r="B7789" s="20">
        <v>40098653</v>
      </c>
      <c r="C7789" s="20">
        <v>43180000000</v>
      </c>
      <c r="D7789" s="20">
        <v>4318003500</v>
      </c>
      <c r="E7789" s="20" t="s">
        <v>492</v>
      </c>
      <c r="F7789" s="20" t="s">
        <v>879</v>
      </c>
      <c r="G7789" s="20">
        <v>1032.33</v>
      </c>
      <c r="H7789" s="22">
        <v>44013</v>
      </c>
      <c r="I7789" s="20" t="s">
        <v>21</v>
      </c>
    </row>
    <row r="7790" spans="1:9" x14ac:dyDescent="0.25">
      <c r="A7790" s="20" t="s">
        <v>491</v>
      </c>
      <c r="B7790" s="20">
        <v>40098650</v>
      </c>
      <c r="C7790" s="20">
        <v>43180000000</v>
      </c>
      <c r="D7790" s="20">
        <v>4318003500</v>
      </c>
      <c r="E7790" s="20" t="s">
        <v>492</v>
      </c>
      <c r="F7790" s="20" t="s">
        <v>879</v>
      </c>
      <c r="G7790" s="20">
        <v>733.12</v>
      </c>
      <c r="H7790" s="22">
        <v>44013</v>
      </c>
      <c r="I7790" s="20" t="s">
        <v>21</v>
      </c>
    </row>
    <row r="7791" spans="1:9" x14ac:dyDescent="0.25">
      <c r="A7791" s="20" t="s">
        <v>491</v>
      </c>
      <c r="B7791" s="20">
        <v>40098649</v>
      </c>
      <c r="C7791" s="20">
        <v>43180000000</v>
      </c>
      <c r="D7791" s="20">
        <v>4318003500</v>
      </c>
      <c r="E7791" s="20" t="s">
        <v>492</v>
      </c>
      <c r="F7791" s="20" t="s">
        <v>708</v>
      </c>
      <c r="G7791" s="20">
        <v>972</v>
      </c>
      <c r="H7791" s="22">
        <v>44013</v>
      </c>
      <c r="I7791" s="20" t="s">
        <v>21</v>
      </c>
    </row>
    <row r="7792" spans="1:9" x14ac:dyDescent="0.25">
      <c r="A7792" s="20" t="s">
        <v>491</v>
      </c>
      <c r="B7792" s="20">
        <v>40098647</v>
      </c>
      <c r="C7792" s="20">
        <v>43180000000</v>
      </c>
      <c r="D7792" s="20">
        <v>4318003500</v>
      </c>
      <c r="E7792" s="20" t="s">
        <v>492</v>
      </c>
      <c r="F7792" s="20" t="s">
        <v>1482</v>
      </c>
      <c r="G7792" s="20">
        <v>198.81</v>
      </c>
      <c r="H7792" s="22">
        <v>44013</v>
      </c>
      <c r="I7792" s="20" t="s">
        <v>21</v>
      </c>
    </row>
    <row r="7793" spans="1:9" x14ac:dyDescent="0.25">
      <c r="A7793" s="20" t="s">
        <v>491</v>
      </c>
      <c r="B7793" s="20">
        <v>40098642</v>
      </c>
      <c r="C7793" s="20">
        <v>43180000000</v>
      </c>
      <c r="D7793" s="20">
        <v>4318003500</v>
      </c>
      <c r="E7793" s="20" t="s">
        <v>492</v>
      </c>
      <c r="F7793" s="20" t="s">
        <v>1019</v>
      </c>
      <c r="G7793" s="20">
        <v>756.92</v>
      </c>
      <c r="H7793" s="22">
        <v>44013</v>
      </c>
      <c r="I7793" s="20" t="s">
        <v>21</v>
      </c>
    </row>
    <row r="7794" spans="1:9" x14ac:dyDescent="0.25">
      <c r="A7794" s="20" t="s">
        <v>491</v>
      </c>
      <c r="B7794" s="20">
        <v>40099223</v>
      </c>
      <c r="C7794" s="20">
        <v>43180000000</v>
      </c>
      <c r="D7794" s="20">
        <v>4318003500</v>
      </c>
      <c r="E7794" s="20" t="s">
        <v>492</v>
      </c>
      <c r="F7794" s="20" t="s">
        <v>1280</v>
      </c>
      <c r="G7794" s="20">
        <v>895.52</v>
      </c>
      <c r="H7794" s="22">
        <v>44013</v>
      </c>
      <c r="I7794" s="20" t="s">
        <v>21</v>
      </c>
    </row>
    <row r="7795" spans="1:9" x14ac:dyDescent="0.25">
      <c r="A7795" s="20" t="s">
        <v>491</v>
      </c>
      <c r="B7795" s="20">
        <v>40099214</v>
      </c>
      <c r="C7795" s="20">
        <v>43180000000</v>
      </c>
      <c r="D7795" s="20">
        <v>4318003500</v>
      </c>
      <c r="E7795" s="20" t="s">
        <v>492</v>
      </c>
      <c r="F7795" s="20" t="s">
        <v>1500</v>
      </c>
      <c r="G7795" s="20">
        <v>525</v>
      </c>
      <c r="H7795" s="22">
        <v>44013</v>
      </c>
      <c r="I7795" s="20" t="s">
        <v>21</v>
      </c>
    </row>
    <row r="7796" spans="1:9" x14ac:dyDescent="0.25">
      <c r="A7796" s="20" t="s">
        <v>491</v>
      </c>
      <c r="B7796" s="20">
        <v>40099210</v>
      </c>
      <c r="C7796" s="20">
        <v>43180000000</v>
      </c>
      <c r="D7796" s="20">
        <v>4318003500</v>
      </c>
      <c r="E7796" s="20" t="s">
        <v>492</v>
      </c>
      <c r="F7796" s="20" t="s">
        <v>1280</v>
      </c>
      <c r="G7796" s="20">
        <v>671.64</v>
      </c>
      <c r="H7796" s="22">
        <v>44013</v>
      </c>
      <c r="I7796" s="20" t="s">
        <v>21</v>
      </c>
    </row>
    <row r="7797" spans="1:9" x14ac:dyDescent="0.25">
      <c r="A7797" s="20" t="s">
        <v>491</v>
      </c>
      <c r="B7797" s="20">
        <v>40099205</v>
      </c>
      <c r="C7797" s="20">
        <v>43180000000</v>
      </c>
      <c r="D7797" s="20">
        <v>4318003500</v>
      </c>
      <c r="E7797" s="20" t="s">
        <v>492</v>
      </c>
      <c r="F7797" s="20" t="s">
        <v>1524</v>
      </c>
      <c r="G7797" s="20">
        <v>2852.07</v>
      </c>
      <c r="H7797" s="22">
        <v>44013</v>
      </c>
      <c r="I7797" s="20" t="s">
        <v>21</v>
      </c>
    </row>
    <row r="7798" spans="1:9" x14ac:dyDescent="0.25">
      <c r="A7798" s="20" t="s">
        <v>491</v>
      </c>
      <c r="B7798" s="20">
        <v>40099198</v>
      </c>
      <c r="C7798" s="20">
        <v>43180000000</v>
      </c>
      <c r="D7798" s="20">
        <v>4318003500</v>
      </c>
      <c r="E7798" s="20" t="s">
        <v>492</v>
      </c>
      <c r="F7798" s="20" t="s">
        <v>400</v>
      </c>
      <c r="G7798" s="20">
        <v>1236.6500000000001</v>
      </c>
      <c r="H7798" s="22">
        <v>44013</v>
      </c>
      <c r="I7798" s="20" t="s">
        <v>21</v>
      </c>
    </row>
    <row r="7799" spans="1:9" x14ac:dyDescent="0.25">
      <c r="A7799" s="20" t="s">
        <v>491</v>
      </c>
      <c r="B7799" s="20">
        <v>40099194</v>
      </c>
      <c r="C7799" s="20">
        <v>43180000000</v>
      </c>
      <c r="D7799" s="20">
        <v>4318003500</v>
      </c>
      <c r="E7799" s="20" t="s">
        <v>492</v>
      </c>
      <c r="F7799" s="20" t="s">
        <v>182</v>
      </c>
      <c r="G7799" s="20">
        <v>600</v>
      </c>
      <c r="H7799" s="22">
        <v>44013</v>
      </c>
      <c r="I7799" s="20" t="s">
        <v>21</v>
      </c>
    </row>
    <row r="7800" spans="1:9" x14ac:dyDescent="0.25">
      <c r="A7800" s="20" t="s">
        <v>491</v>
      </c>
      <c r="B7800" s="20">
        <v>40099191</v>
      </c>
      <c r="C7800" s="20">
        <v>43180000000</v>
      </c>
      <c r="D7800" s="20">
        <v>4318003500</v>
      </c>
      <c r="E7800" s="20" t="s">
        <v>492</v>
      </c>
      <c r="F7800" s="20" t="s">
        <v>1598</v>
      </c>
      <c r="G7800" s="20">
        <v>525</v>
      </c>
      <c r="H7800" s="22">
        <v>44013</v>
      </c>
      <c r="I7800" s="20" t="s">
        <v>21</v>
      </c>
    </row>
    <row r="7801" spans="1:9" x14ac:dyDescent="0.25">
      <c r="A7801" s="20" t="s">
        <v>491</v>
      </c>
      <c r="B7801" s="20">
        <v>40099189</v>
      </c>
      <c r="C7801" s="20">
        <v>43180000000</v>
      </c>
      <c r="D7801" s="20">
        <v>4318003500</v>
      </c>
      <c r="E7801" s="20" t="s">
        <v>492</v>
      </c>
      <c r="F7801" s="20" t="s">
        <v>913</v>
      </c>
      <c r="G7801" s="20">
        <v>1380</v>
      </c>
      <c r="H7801" s="22">
        <v>44013</v>
      </c>
      <c r="I7801" s="20" t="s">
        <v>21</v>
      </c>
    </row>
    <row r="7802" spans="1:9" x14ac:dyDescent="0.25">
      <c r="A7802" s="20" t="s">
        <v>491</v>
      </c>
      <c r="B7802" s="20">
        <v>40099188</v>
      </c>
      <c r="C7802" s="20">
        <v>43180000000</v>
      </c>
      <c r="D7802" s="20">
        <v>4318003500</v>
      </c>
      <c r="E7802" s="20" t="s">
        <v>492</v>
      </c>
      <c r="F7802" s="20" t="s">
        <v>1569</v>
      </c>
      <c r="G7802" s="20">
        <v>675</v>
      </c>
      <c r="H7802" s="22">
        <v>44013</v>
      </c>
      <c r="I7802" s="20" t="s">
        <v>21</v>
      </c>
    </row>
    <row r="7803" spans="1:9" x14ac:dyDescent="0.25">
      <c r="A7803" s="20" t="s">
        <v>491</v>
      </c>
      <c r="B7803" s="20">
        <v>40099185</v>
      </c>
      <c r="C7803" s="20">
        <v>43180000000</v>
      </c>
      <c r="D7803" s="20">
        <v>4318003500</v>
      </c>
      <c r="E7803" s="20" t="s">
        <v>492</v>
      </c>
      <c r="F7803" s="20" t="s">
        <v>1569</v>
      </c>
      <c r="G7803" s="20">
        <v>675</v>
      </c>
      <c r="H7803" s="22">
        <v>44013</v>
      </c>
      <c r="I7803" s="20" t="s">
        <v>21</v>
      </c>
    </row>
    <row r="7804" spans="1:9" x14ac:dyDescent="0.25">
      <c r="A7804" s="20" t="s">
        <v>491</v>
      </c>
      <c r="B7804" s="20">
        <v>40099182</v>
      </c>
      <c r="C7804" s="20">
        <v>43180000000</v>
      </c>
      <c r="D7804" s="20">
        <v>4318003500</v>
      </c>
      <c r="E7804" s="20" t="s">
        <v>492</v>
      </c>
      <c r="F7804" s="20" t="s">
        <v>1271</v>
      </c>
      <c r="G7804" s="20">
        <v>615.67999999999995</v>
      </c>
      <c r="H7804" s="22">
        <v>44013</v>
      </c>
      <c r="I7804" s="20" t="s">
        <v>21</v>
      </c>
    </row>
    <row r="7805" spans="1:9" x14ac:dyDescent="0.25">
      <c r="A7805" s="20" t="s">
        <v>491</v>
      </c>
      <c r="B7805" s="20">
        <v>40098700</v>
      </c>
      <c r="C7805" s="20">
        <v>43180000000</v>
      </c>
      <c r="D7805" s="20">
        <v>4318003500</v>
      </c>
      <c r="E7805" s="20" t="s">
        <v>492</v>
      </c>
      <c r="F7805" s="20" t="s">
        <v>189</v>
      </c>
      <c r="G7805" s="20">
        <v>895.52</v>
      </c>
      <c r="H7805" s="22">
        <v>44013</v>
      </c>
      <c r="I7805" s="20" t="s">
        <v>21</v>
      </c>
    </row>
    <row r="7806" spans="1:9" x14ac:dyDescent="0.25">
      <c r="A7806" s="20" t="s">
        <v>491</v>
      </c>
      <c r="B7806" s="20">
        <v>40098703</v>
      </c>
      <c r="C7806" s="20">
        <v>43180000000</v>
      </c>
      <c r="D7806" s="20">
        <v>4318003500</v>
      </c>
      <c r="E7806" s="20" t="s">
        <v>492</v>
      </c>
      <c r="F7806" s="20" t="s">
        <v>189</v>
      </c>
      <c r="G7806" s="20">
        <v>895.52</v>
      </c>
      <c r="H7806" s="22">
        <v>44013</v>
      </c>
      <c r="I7806" s="20" t="s">
        <v>21</v>
      </c>
    </row>
    <row r="7807" spans="1:9" x14ac:dyDescent="0.25">
      <c r="A7807" s="20" t="s">
        <v>491</v>
      </c>
      <c r="B7807" s="20">
        <v>40098707</v>
      </c>
      <c r="C7807" s="20">
        <v>43180000000</v>
      </c>
      <c r="D7807" s="20">
        <v>4318003500</v>
      </c>
      <c r="E7807" s="20" t="s">
        <v>492</v>
      </c>
      <c r="F7807" s="20" t="s">
        <v>54</v>
      </c>
      <c r="G7807" s="20">
        <v>442.08</v>
      </c>
      <c r="H7807" s="22">
        <v>44013</v>
      </c>
      <c r="I7807" s="20" t="s">
        <v>21</v>
      </c>
    </row>
    <row r="7808" spans="1:9" x14ac:dyDescent="0.25">
      <c r="A7808" s="20" t="s">
        <v>491</v>
      </c>
      <c r="B7808" s="20">
        <v>40098712</v>
      </c>
      <c r="C7808" s="20">
        <v>43180000000</v>
      </c>
      <c r="D7808" s="20">
        <v>4318003500</v>
      </c>
      <c r="E7808" s="20" t="s">
        <v>492</v>
      </c>
      <c r="F7808" s="20" t="s">
        <v>661</v>
      </c>
      <c r="G7808" s="20">
        <v>434.73</v>
      </c>
      <c r="H7808" s="22">
        <v>44013</v>
      </c>
      <c r="I7808" s="20" t="s">
        <v>21</v>
      </c>
    </row>
    <row r="7809" spans="1:9" x14ac:dyDescent="0.25">
      <c r="A7809" s="20" t="s">
        <v>491</v>
      </c>
      <c r="B7809" s="20">
        <v>40098720</v>
      </c>
      <c r="C7809" s="20">
        <v>43180000000</v>
      </c>
      <c r="D7809" s="20">
        <v>4318003500</v>
      </c>
      <c r="E7809" s="20" t="s">
        <v>492</v>
      </c>
      <c r="F7809" s="20" t="s">
        <v>324</v>
      </c>
      <c r="G7809" s="20">
        <v>470.71</v>
      </c>
      <c r="H7809" s="22">
        <v>44013</v>
      </c>
      <c r="I7809" s="20" t="s">
        <v>21</v>
      </c>
    </row>
    <row r="7810" spans="1:9" x14ac:dyDescent="0.25">
      <c r="A7810" s="20" t="s">
        <v>491</v>
      </c>
      <c r="B7810" s="20">
        <v>40098723</v>
      </c>
      <c r="C7810" s="20">
        <v>43180000000</v>
      </c>
      <c r="D7810" s="20">
        <v>4318003500</v>
      </c>
      <c r="E7810" s="20" t="s">
        <v>492</v>
      </c>
      <c r="F7810" s="20" t="s">
        <v>324</v>
      </c>
      <c r="G7810" s="20">
        <v>470.71</v>
      </c>
      <c r="H7810" s="22">
        <v>44013</v>
      </c>
      <c r="I7810" s="20" t="s">
        <v>21</v>
      </c>
    </row>
    <row r="7811" spans="1:9" x14ac:dyDescent="0.25">
      <c r="A7811" s="20" t="s">
        <v>491</v>
      </c>
      <c r="B7811" s="20">
        <v>40098728</v>
      </c>
      <c r="C7811" s="20">
        <v>43180000000</v>
      </c>
      <c r="D7811" s="20">
        <v>4318003500</v>
      </c>
      <c r="E7811" s="20" t="s">
        <v>492</v>
      </c>
      <c r="F7811" s="20" t="s">
        <v>324</v>
      </c>
      <c r="G7811" s="20">
        <v>474.92</v>
      </c>
      <c r="H7811" s="22">
        <v>44013</v>
      </c>
      <c r="I7811" s="20" t="s">
        <v>21</v>
      </c>
    </row>
    <row r="7812" spans="1:9" x14ac:dyDescent="0.25">
      <c r="A7812" s="20" t="s">
        <v>491</v>
      </c>
      <c r="B7812" s="20">
        <v>40098732</v>
      </c>
      <c r="C7812" s="20">
        <v>43180000000</v>
      </c>
      <c r="D7812" s="20">
        <v>4318003500</v>
      </c>
      <c r="E7812" s="20" t="s">
        <v>492</v>
      </c>
      <c r="F7812" s="20" t="s">
        <v>324</v>
      </c>
      <c r="G7812" s="20">
        <v>1144.75</v>
      </c>
      <c r="H7812" s="22">
        <v>44013</v>
      </c>
      <c r="I7812" s="20" t="s">
        <v>21</v>
      </c>
    </row>
    <row r="7813" spans="1:9" x14ac:dyDescent="0.25">
      <c r="A7813" s="20" t="s">
        <v>491</v>
      </c>
      <c r="B7813" s="20">
        <v>40098736</v>
      </c>
      <c r="C7813" s="20">
        <v>43180000000</v>
      </c>
      <c r="D7813" s="20">
        <v>4318003500</v>
      </c>
      <c r="E7813" s="20" t="s">
        <v>492</v>
      </c>
      <c r="F7813" s="20" t="s">
        <v>564</v>
      </c>
      <c r="G7813" s="20">
        <v>1614.29</v>
      </c>
      <c r="H7813" s="22">
        <v>44013</v>
      </c>
      <c r="I7813" s="20" t="s">
        <v>21</v>
      </c>
    </row>
    <row r="7814" spans="1:9" x14ac:dyDescent="0.25">
      <c r="A7814" s="20" t="s">
        <v>491</v>
      </c>
      <c r="B7814" s="20">
        <v>40098739</v>
      </c>
      <c r="C7814" s="20">
        <v>43180000000</v>
      </c>
      <c r="D7814" s="20">
        <v>4318003500</v>
      </c>
      <c r="E7814" s="20" t="s">
        <v>492</v>
      </c>
      <c r="F7814" s="20" t="s">
        <v>700</v>
      </c>
      <c r="G7814" s="20">
        <v>502.39</v>
      </c>
      <c r="H7814" s="22">
        <v>44013</v>
      </c>
      <c r="I7814" s="20" t="s">
        <v>21</v>
      </c>
    </row>
    <row r="7815" spans="1:9" x14ac:dyDescent="0.25">
      <c r="A7815" s="20" t="s">
        <v>491</v>
      </c>
      <c r="B7815" s="20">
        <v>40098743</v>
      </c>
      <c r="C7815" s="20">
        <v>43180000000</v>
      </c>
      <c r="D7815" s="20">
        <v>4318003500</v>
      </c>
      <c r="E7815" s="20" t="s">
        <v>492</v>
      </c>
      <c r="F7815" s="20" t="s">
        <v>1532</v>
      </c>
      <c r="G7815" s="20">
        <v>335.82</v>
      </c>
      <c r="H7815" s="22">
        <v>44013</v>
      </c>
      <c r="I7815" s="20" t="s">
        <v>21</v>
      </c>
    </row>
    <row r="7816" spans="1:9" x14ac:dyDescent="0.25">
      <c r="A7816" s="20" t="s">
        <v>491</v>
      </c>
      <c r="B7816" s="20">
        <v>40099666</v>
      </c>
      <c r="C7816" s="20">
        <v>43180000000</v>
      </c>
      <c r="D7816" s="20">
        <v>4318003500</v>
      </c>
      <c r="E7816" s="20" t="s">
        <v>492</v>
      </c>
      <c r="F7816" s="20" t="s">
        <v>713</v>
      </c>
      <c r="G7816" s="20">
        <v>1119.4100000000001</v>
      </c>
      <c r="H7816" s="22">
        <v>44013</v>
      </c>
      <c r="I7816" s="20" t="s">
        <v>21</v>
      </c>
    </row>
    <row r="7817" spans="1:9" x14ac:dyDescent="0.25">
      <c r="A7817" s="20" t="s">
        <v>491</v>
      </c>
      <c r="B7817" s="20">
        <v>40098749</v>
      </c>
      <c r="C7817" s="20">
        <v>43180000000</v>
      </c>
      <c r="D7817" s="20">
        <v>4318003500</v>
      </c>
      <c r="E7817" s="20" t="s">
        <v>492</v>
      </c>
      <c r="F7817" s="20" t="s">
        <v>787</v>
      </c>
      <c r="G7817" s="20">
        <v>559.73</v>
      </c>
      <c r="H7817" s="22">
        <v>44013</v>
      </c>
      <c r="I7817" s="20" t="s">
        <v>21</v>
      </c>
    </row>
    <row r="7818" spans="1:9" x14ac:dyDescent="0.25">
      <c r="A7818" s="20" t="s">
        <v>491</v>
      </c>
      <c r="B7818" s="20">
        <v>40098837</v>
      </c>
      <c r="C7818" s="20">
        <v>43180000000</v>
      </c>
      <c r="D7818" s="20">
        <v>4318003500</v>
      </c>
      <c r="E7818" s="20" t="s">
        <v>492</v>
      </c>
      <c r="F7818" s="20" t="s">
        <v>1582</v>
      </c>
      <c r="G7818" s="20">
        <v>624.51</v>
      </c>
      <c r="H7818" s="22">
        <v>44013</v>
      </c>
      <c r="I7818" s="20" t="s">
        <v>21</v>
      </c>
    </row>
    <row r="7819" spans="1:9" x14ac:dyDescent="0.25">
      <c r="A7819" s="20" t="s">
        <v>491</v>
      </c>
      <c r="B7819" s="20">
        <v>40098839</v>
      </c>
      <c r="C7819" s="20">
        <v>43180000000</v>
      </c>
      <c r="D7819" s="20">
        <v>4318003500</v>
      </c>
      <c r="E7819" s="20" t="s">
        <v>492</v>
      </c>
      <c r="F7819" s="20" t="s">
        <v>605</v>
      </c>
      <c r="G7819" s="20">
        <v>251.88</v>
      </c>
      <c r="H7819" s="22">
        <v>44013</v>
      </c>
      <c r="I7819" s="20" t="s">
        <v>21</v>
      </c>
    </row>
    <row r="7820" spans="1:9" x14ac:dyDescent="0.25">
      <c r="A7820" s="20" t="s">
        <v>491</v>
      </c>
      <c r="B7820" s="20">
        <v>40098845</v>
      </c>
      <c r="C7820" s="20">
        <v>43180000000</v>
      </c>
      <c r="D7820" s="20">
        <v>4318003500</v>
      </c>
      <c r="E7820" s="20" t="s">
        <v>492</v>
      </c>
      <c r="F7820" s="20" t="s">
        <v>772</v>
      </c>
      <c r="G7820" s="20">
        <v>1455.23</v>
      </c>
      <c r="H7820" s="22">
        <v>44013</v>
      </c>
      <c r="I7820" s="20" t="s">
        <v>21</v>
      </c>
    </row>
    <row r="7821" spans="1:9" x14ac:dyDescent="0.25">
      <c r="A7821" s="20" t="s">
        <v>491</v>
      </c>
      <c r="B7821" s="20">
        <v>40098848</v>
      </c>
      <c r="C7821" s="20">
        <v>43180000000</v>
      </c>
      <c r="D7821" s="20">
        <v>4318003500</v>
      </c>
      <c r="E7821" s="20" t="s">
        <v>492</v>
      </c>
      <c r="F7821" s="20" t="s">
        <v>772</v>
      </c>
      <c r="G7821" s="20">
        <v>1455.23</v>
      </c>
      <c r="H7821" s="22">
        <v>44013</v>
      </c>
      <c r="I7821" s="20" t="s">
        <v>21</v>
      </c>
    </row>
    <row r="7822" spans="1:9" x14ac:dyDescent="0.25">
      <c r="A7822" s="20" t="s">
        <v>491</v>
      </c>
      <c r="B7822" s="20">
        <v>40098852</v>
      </c>
      <c r="C7822" s="20">
        <v>43180000000</v>
      </c>
      <c r="D7822" s="20">
        <v>4318003500</v>
      </c>
      <c r="E7822" s="20" t="s">
        <v>492</v>
      </c>
      <c r="F7822" s="20" t="s">
        <v>715</v>
      </c>
      <c r="G7822" s="20">
        <v>1119.4100000000001</v>
      </c>
      <c r="H7822" s="22">
        <v>44013</v>
      </c>
      <c r="I7822" s="20" t="s">
        <v>21</v>
      </c>
    </row>
    <row r="7823" spans="1:9" x14ac:dyDescent="0.25">
      <c r="A7823" s="20" t="s">
        <v>491</v>
      </c>
      <c r="B7823" s="20">
        <v>40098857</v>
      </c>
      <c r="C7823" s="20">
        <v>43180000000</v>
      </c>
      <c r="D7823" s="20">
        <v>4318003500</v>
      </c>
      <c r="E7823" s="20" t="s">
        <v>492</v>
      </c>
      <c r="F7823" s="20" t="s">
        <v>129</v>
      </c>
      <c r="G7823" s="20">
        <v>419.36</v>
      </c>
      <c r="H7823" s="22">
        <v>44013</v>
      </c>
      <c r="I7823" s="20" t="s">
        <v>21</v>
      </c>
    </row>
    <row r="7824" spans="1:9" x14ac:dyDescent="0.25">
      <c r="A7824" s="20" t="s">
        <v>491</v>
      </c>
      <c r="B7824" s="20">
        <v>40099754</v>
      </c>
      <c r="C7824" s="20">
        <v>43180000000</v>
      </c>
      <c r="D7824" s="20">
        <v>4318003500</v>
      </c>
      <c r="E7824" s="20" t="s">
        <v>492</v>
      </c>
      <c r="F7824" s="20" t="s">
        <v>668</v>
      </c>
      <c r="G7824" s="20">
        <v>448.2</v>
      </c>
      <c r="H7824" s="22">
        <v>44013</v>
      </c>
      <c r="I7824" s="20" t="s">
        <v>21</v>
      </c>
    </row>
    <row r="7825" spans="1:9" x14ac:dyDescent="0.25">
      <c r="A7825" s="20" t="s">
        <v>491</v>
      </c>
      <c r="B7825" s="20">
        <v>40098860</v>
      </c>
      <c r="C7825" s="20">
        <v>43180000000</v>
      </c>
      <c r="D7825" s="20">
        <v>4318003500</v>
      </c>
      <c r="E7825" s="20" t="s">
        <v>492</v>
      </c>
      <c r="F7825" s="20" t="s">
        <v>548</v>
      </c>
      <c r="G7825" s="20">
        <v>1783.23</v>
      </c>
      <c r="H7825" s="22">
        <v>44013</v>
      </c>
      <c r="I7825" s="20" t="s">
        <v>21</v>
      </c>
    </row>
    <row r="7826" spans="1:9" x14ac:dyDescent="0.25">
      <c r="A7826" s="20" t="s">
        <v>491</v>
      </c>
      <c r="B7826" s="20">
        <v>40099108</v>
      </c>
      <c r="C7826" s="20">
        <v>43180000000</v>
      </c>
      <c r="D7826" s="20">
        <v>4318003500</v>
      </c>
      <c r="E7826" s="20" t="s">
        <v>492</v>
      </c>
      <c r="F7826" s="20" t="s">
        <v>1412</v>
      </c>
      <c r="G7826" s="20">
        <v>675</v>
      </c>
      <c r="H7826" s="22">
        <v>44013</v>
      </c>
      <c r="I7826" s="20" t="s">
        <v>21</v>
      </c>
    </row>
    <row r="7827" spans="1:9" x14ac:dyDescent="0.25">
      <c r="A7827" s="20" t="s">
        <v>491</v>
      </c>
      <c r="B7827" s="20">
        <v>40098864</v>
      </c>
      <c r="C7827" s="20">
        <v>43180000000</v>
      </c>
      <c r="D7827" s="20">
        <v>4318003500</v>
      </c>
      <c r="E7827" s="20" t="s">
        <v>492</v>
      </c>
      <c r="F7827" s="20" t="s">
        <v>1192</v>
      </c>
      <c r="G7827" s="20">
        <v>559.72</v>
      </c>
      <c r="H7827" s="22">
        <v>44013</v>
      </c>
      <c r="I7827" s="20" t="s">
        <v>21</v>
      </c>
    </row>
    <row r="7828" spans="1:9" x14ac:dyDescent="0.25">
      <c r="A7828" s="20" t="s">
        <v>491</v>
      </c>
      <c r="B7828" s="20">
        <v>40098867</v>
      </c>
      <c r="C7828" s="20">
        <v>43180000000</v>
      </c>
      <c r="D7828" s="20">
        <v>4318003500</v>
      </c>
      <c r="E7828" s="20" t="s">
        <v>492</v>
      </c>
      <c r="F7828" s="20" t="s">
        <v>496</v>
      </c>
      <c r="G7828" s="20">
        <v>447.77</v>
      </c>
      <c r="H7828" s="22">
        <v>44013</v>
      </c>
      <c r="I7828" s="20" t="s">
        <v>21</v>
      </c>
    </row>
    <row r="7829" spans="1:9" x14ac:dyDescent="0.25">
      <c r="A7829" s="20" t="s">
        <v>491</v>
      </c>
      <c r="B7829" s="20">
        <v>40099791</v>
      </c>
      <c r="C7829" s="20">
        <v>43180000000</v>
      </c>
      <c r="D7829" s="20">
        <v>4318003500</v>
      </c>
      <c r="E7829" s="20" t="s">
        <v>492</v>
      </c>
      <c r="F7829" s="20" t="s">
        <v>1065</v>
      </c>
      <c r="G7829" s="20">
        <v>577.79999999999995</v>
      </c>
      <c r="H7829" s="22">
        <v>44013</v>
      </c>
      <c r="I7829" s="20" t="s">
        <v>21</v>
      </c>
    </row>
    <row r="7830" spans="1:9" x14ac:dyDescent="0.25">
      <c r="A7830" s="20" t="s">
        <v>491</v>
      </c>
      <c r="B7830" s="20">
        <v>40098199</v>
      </c>
      <c r="C7830" s="20">
        <v>43180000000</v>
      </c>
      <c r="D7830" s="20">
        <v>4318003500</v>
      </c>
      <c r="E7830" s="20" t="s">
        <v>492</v>
      </c>
      <c r="F7830" s="20" t="s">
        <v>541</v>
      </c>
      <c r="G7830" s="20">
        <v>729.32</v>
      </c>
      <c r="H7830" s="22">
        <v>44013</v>
      </c>
      <c r="I7830" s="20" t="s">
        <v>21</v>
      </c>
    </row>
    <row r="7831" spans="1:9" x14ac:dyDescent="0.25">
      <c r="A7831" s="20" t="s">
        <v>491</v>
      </c>
      <c r="B7831" s="20">
        <v>40098192</v>
      </c>
      <c r="C7831" s="20">
        <v>43180000000</v>
      </c>
      <c r="D7831" s="20">
        <v>4318003500</v>
      </c>
      <c r="E7831" s="20" t="s">
        <v>492</v>
      </c>
      <c r="F7831" s="20" t="s">
        <v>631</v>
      </c>
      <c r="G7831" s="20">
        <v>1242.53</v>
      </c>
      <c r="H7831" s="22">
        <v>44013</v>
      </c>
      <c r="I7831" s="20" t="s">
        <v>21</v>
      </c>
    </row>
    <row r="7832" spans="1:9" x14ac:dyDescent="0.25">
      <c r="A7832" s="20" t="s">
        <v>491</v>
      </c>
      <c r="B7832" s="20">
        <v>40099759</v>
      </c>
      <c r="C7832" s="20">
        <v>43180000000</v>
      </c>
      <c r="D7832" s="20">
        <v>4318003500</v>
      </c>
      <c r="E7832" s="20" t="s">
        <v>492</v>
      </c>
      <c r="F7832" s="20" t="s">
        <v>1332</v>
      </c>
      <c r="G7832" s="20">
        <v>671.65</v>
      </c>
      <c r="H7832" s="22">
        <v>44013</v>
      </c>
      <c r="I7832" s="20" t="s">
        <v>21</v>
      </c>
    </row>
    <row r="7833" spans="1:9" x14ac:dyDescent="0.25">
      <c r="A7833" s="20" t="s">
        <v>491</v>
      </c>
      <c r="B7833" s="20">
        <v>40098185</v>
      </c>
      <c r="C7833" s="20">
        <v>43180000000</v>
      </c>
      <c r="D7833" s="20">
        <v>4318003500</v>
      </c>
      <c r="E7833" s="20" t="s">
        <v>492</v>
      </c>
      <c r="F7833" s="20" t="s">
        <v>1451</v>
      </c>
      <c r="G7833" s="20">
        <v>3045.34</v>
      </c>
      <c r="H7833" s="22">
        <v>44013</v>
      </c>
      <c r="I7833" s="20" t="s">
        <v>21</v>
      </c>
    </row>
    <row r="7834" spans="1:9" x14ac:dyDescent="0.25">
      <c r="A7834" s="20" t="s">
        <v>491</v>
      </c>
      <c r="B7834" s="20">
        <v>40099766</v>
      </c>
      <c r="C7834" s="20">
        <v>43180000000</v>
      </c>
      <c r="D7834" s="20">
        <v>4318003500</v>
      </c>
      <c r="E7834" s="20" t="s">
        <v>492</v>
      </c>
      <c r="F7834" s="20" t="s">
        <v>856</v>
      </c>
      <c r="G7834" s="20">
        <v>447.76</v>
      </c>
      <c r="H7834" s="22">
        <v>44013</v>
      </c>
      <c r="I7834" s="20" t="s">
        <v>21</v>
      </c>
    </row>
    <row r="7835" spans="1:9" x14ac:dyDescent="0.25">
      <c r="A7835" s="20" t="s">
        <v>491</v>
      </c>
      <c r="B7835" s="20">
        <v>40098182</v>
      </c>
      <c r="C7835" s="20">
        <v>43180000000</v>
      </c>
      <c r="D7835" s="20">
        <v>4318003500</v>
      </c>
      <c r="E7835" s="20" t="s">
        <v>492</v>
      </c>
      <c r="F7835" s="20" t="s">
        <v>201</v>
      </c>
      <c r="G7835" s="20">
        <v>606.62</v>
      </c>
      <c r="H7835" s="22">
        <v>44013</v>
      </c>
      <c r="I7835" s="20" t="s">
        <v>21</v>
      </c>
    </row>
    <row r="7836" spans="1:9" x14ac:dyDescent="0.25">
      <c r="A7836" s="20" t="s">
        <v>491</v>
      </c>
      <c r="B7836" s="20">
        <v>40098179</v>
      </c>
      <c r="C7836" s="20">
        <v>43180000000</v>
      </c>
      <c r="D7836" s="20">
        <v>4318003500</v>
      </c>
      <c r="E7836" s="20" t="s">
        <v>492</v>
      </c>
      <c r="F7836" s="20" t="s">
        <v>201</v>
      </c>
      <c r="G7836" s="20">
        <v>150.61000000000001</v>
      </c>
      <c r="H7836" s="22">
        <v>44013</v>
      </c>
      <c r="I7836" s="20" t="s">
        <v>21</v>
      </c>
    </row>
    <row r="7837" spans="1:9" x14ac:dyDescent="0.25">
      <c r="A7837" s="20" t="s">
        <v>491</v>
      </c>
      <c r="B7837" s="20">
        <v>40099803</v>
      </c>
      <c r="C7837" s="20">
        <v>43180000000</v>
      </c>
      <c r="D7837" s="20">
        <v>4318003500</v>
      </c>
      <c r="E7837" s="20" t="s">
        <v>492</v>
      </c>
      <c r="F7837" s="20" t="s">
        <v>842</v>
      </c>
      <c r="G7837" s="20">
        <v>402.84</v>
      </c>
      <c r="H7837" s="22">
        <v>44013</v>
      </c>
      <c r="I7837" s="20" t="s">
        <v>21</v>
      </c>
    </row>
    <row r="7838" spans="1:9" x14ac:dyDescent="0.25">
      <c r="A7838" s="20" t="s">
        <v>491</v>
      </c>
      <c r="B7838" s="20">
        <v>40098170</v>
      </c>
      <c r="C7838" s="20">
        <v>43180000000</v>
      </c>
      <c r="D7838" s="20">
        <v>4318003500</v>
      </c>
      <c r="E7838" s="20" t="s">
        <v>492</v>
      </c>
      <c r="F7838" s="20" t="s">
        <v>169</v>
      </c>
      <c r="G7838" s="20">
        <v>1009.98</v>
      </c>
      <c r="H7838" s="22">
        <v>44013</v>
      </c>
      <c r="I7838" s="20" t="s">
        <v>21</v>
      </c>
    </row>
    <row r="7839" spans="1:9" x14ac:dyDescent="0.25">
      <c r="A7839" s="20" t="s">
        <v>491</v>
      </c>
      <c r="B7839" s="20">
        <v>40099781</v>
      </c>
      <c r="C7839" s="20">
        <v>43180000000</v>
      </c>
      <c r="D7839" s="20">
        <v>4318003500</v>
      </c>
      <c r="E7839" s="20" t="s">
        <v>492</v>
      </c>
      <c r="F7839" s="20" t="s">
        <v>505</v>
      </c>
      <c r="G7839" s="20">
        <v>466.42</v>
      </c>
      <c r="H7839" s="22">
        <v>44013</v>
      </c>
      <c r="I7839" s="20" t="s">
        <v>21</v>
      </c>
    </row>
    <row r="7840" spans="1:9" x14ac:dyDescent="0.25">
      <c r="A7840" s="20" t="s">
        <v>491</v>
      </c>
      <c r="B7840" s="20">
        <v>40098159</v>
      </c>
      <c r="C7840" s="20">
        <v>43180000000</v>
      </c>
      <c r="D7840" s="20">
        <v>4318003500</v>
      </c>
      <c r="E7840" s="20" t="s">
        <v>492</v>
      </c>
      <c r="F7840" s="20" t="s">
        <v>169</v>
      </c>
      <c r="G7840" s="20">
        <v>2283.59</v>
      </c>
      <c r="H7840" s="22">
        <v>44013</v>
      </c>
      <c r="I7840" s="20" t="s">
        <v>21</v>
      </c>
    </row>
    <row r="7841" spans="1:9" x14ac:dyDescent="0.25">
      <c r="A7841" s="20" t="s">
        <v>491</v>
      </c>
      <c r="B7841" s="20">
        <v>40098150</v>
      </c>
      <c r="C7841" s="20">
        <v>43180000000</v>
      </c>
      <c r="D7841" s="20">
        <v>4318003500</v>
      </c>
      <c r="E7841" s="20" t="s">
        <v>492</v>
      </c>
      <c r="F7841" s="20" t="s">
        <v>1546</v>
      </c>
      <c r="G7841" s="20">
        <v>1344</v>
      </c>
      <c r="H7841" s="22">
        <v>44013</v>
      </c>
      <c r="I7841" s="20" t="s">
        <v>21</v>
      </c>
    </row>
    <row r="7842" spans="1:9" x14ac:dyDescent="0.25">
      <c r="A7842" s="20" t="s">
        <v>491</v>
      </c>
      <c r="B7842" s="20">
        <v>40099815</v>
      </c>
      <c r="C7842" s="20">
        <v>43180000000</v>
      </c>
      <c r="D7842" s="20">
        <v>4318003500</v>
      </c>
      <c r="E7842" s="20" t="s">
        <v>492</v>
      </c>
      <c r="F7842" s="20" t="s">
        <v>620</v>
      </c>
      <c r="G7842" s="20">
        <v>450</v>
      </c>
      <c r="H7842" s="22">
        <v>44013</v>
      </c>
      <c r="I7842" s="20" t="s">
        <v>21</v>
      </c>
    </row>
    <row r="7843" spans="1:9" x14ac:dyDescent="0.25">
      <c r="A7843" s="20" t="s">
        <v>491</v>
      </c>
      <c r="B7843" s="20">
        <v>40101747</v>
      </c>
      <c r="C7843" s="20">
        <v>43180000000</v>
      </c>
      <c r="D7843" s="20">
        <v>4318003500</v>
      </c>
      <c r="E7843" s="20" t="s">
        <v>492</v>
      </c>
      <c r="F7843" s="20" t="s">
        <v>620</v>
      </c>
      <c r="G7843" s="20">
        <v>450</v>
      </c>
      <c r="H7843" s="22">
        <v>44013</v>
      </c>
      <c r="I7843" s="20" t="s">
        <v>21</v>
      </c>
    </row>
    <row r="7844" spans="1:9" x14ac:dyDescent="0.25">
      <c r="A7844" s="20" t="s">
        <v>491</v>
      </c>
      <c r="B7844" s="20">
        <v>40099809</v>
      </c>
      <c r="C7844" s="20">
        <v>43180000000</v>
      </c>
      <c r="D7844" s="20">
        <v>4318003500</v>
      </c>
      <c r="E7844" s="20" t="s">
        <v>492</v>
      </c>
      <c r="F7844" s="20" t="s">
        <v>983</v>
      </c>
      <c r="G7844" s="20">
        <v>559.70000000000005</v>
      </c>
      <c r="H7844" s="22">
        <v>44013</v>
      </c>
      <c r="I7844" s="20" t="s">
        <v>21</v>
      </c>
    </row>
    <row r="7845" spans="1:9" x14ac:dyDescent="0.25">
      <c r="A7845" s="20" t="s">
        <v>491</v>
      </c>
      <c r="B7845" s="20">
        <v>40101935</v>
      </c>
      <c r="C7845" s="20">
        <v>43180000000</v>
      </c>
      <c r="D7845" s="20">
        <v>4318003500</v>
      </c>
      <c r="E7845" s="20" t="s">
        <v>492</v>
      </c>
      <c r="F7845" s="20" t="s">
        <v>505</v>
      </c>
      <c r="G7845" s="20">
        <v>559.70000000000005</v>
      </c>
      <c r="H7845" s="22">
        <v>44013</v>
      </c>
      <c r="I7845" s="20" t="s">
        <v>21</v>
      </c>
    </row>
    <row r="7846" spans="1:9" x14ac:dyDescent="0.25">
      <c r="A7846" s="20" t="s">
        <v>491</v>
      </c>
      <c r="B7846" s="20">
        <v>40101965</v>
      </c>
      <c r="C7846" s="20">
        <v>43180000000</v>
      </c>
      <c r="D7846" s="20">
        <v>4318003500</v>
      </c>
      <c r="E7846" s="20" t="s">
        <v>492</v>
      </c>
      <c r="F7846" s="20" t="s">
        <v>1472</v>
      </c>
      <c r="G7846" s="20">
        <v>1511.19</v>
      </c>
      <c r="H7846" s="22">
        <v>44013</v>
      </c>
      <c r="I7846" s="20" t="s">
        <v>21</v>
      </c>
    </row>
    <row r="7847" spans="1:9" x14ac:dyDescent="0.25">
      <c r="A7847" s="20" t="s">
        <v>491</v>
      </c>
      <c r="B7847" s="20">
        <v>40101868</v>
      </c>
      <c r="C7847" s="20">
        <v>43180000000</v>
      </c>
      <c r="D7847" s="20">
        <v>4318003500</v>
      </c>
      <c r="E7847" s="20" t="s">
        <v>492</v>
      </c>
      <c r="F7847" s="20" t="s">
        <v>1273</v>
      </c>
      <c r="G7847" s="20">
        <v>295.45</v>
      </c>
      <c r="H7847" s="22">
        <v>44013</v>
      </c>
      <c r="I7847" s="20" t="s">
        <v>21</v>
      </c>
    </row>
    <row r="7848" spans="1:9" x14ac:dyDescent="0.25">
      <c r="A7848" s="20" t="s">
        <v>491</v>
      </c>
      <c r="B7848" s="20">
        <v>40101986</v>
      </c>
      <c r="C7848" s="20">
        <v>43180000000</v>
      </c>
      <c r="D7848" s="20">
        <v>4318003500</v>
      </c>
      <c r="E7848" s="20" t="s">
        <v>492</v>
      </c>
      <c r="F7848" s="20" t="s">
        <v>1042</v>
      </c>
      <c r="G7848" s="20">
        <v>278.77</v>
      </c>
      <c r="H7848" s="22">
        <v>44013</v>
      </c>
      <c r="I7848" s="20" t="s">
        <v>21</v>
      </c>
    </row>
    <row r="7849" spans="1:9" x14ac:dyDescent="0.25">
      <c r="A7849" s="20" t="s">
        <v>491</v>
      </c>
      <c r="B7849" s="20">
        <v>40101845</v>
      </c>
      <c r="C7849" s="20">
        <v>43180000000</v>
      </c>
      <c r="D7849" s="20">
        <v>4318003500</v>
      </c>
      <c r="E7849" s="20" t="s">
        <v>492</v>
      </c>
      <c r="F7849" s="20" t="s">
        <v>1157</v>
      </c>
      <c r="G7849" s="20">
        <v>616.28</v>
      </c>
      <c r="H7849" s="22">
        <v>44013</v>
      </c>
      <c r="I7849" s="20" t="s">
        <v>21</v>
      </c>
    </row>
    <row r="7850" spans="1:9" x14ac:dyDescent="0.25">
      <c r="A7850" s="20" t="s">
        <v>491</v>
      </c>
      <c r="B7850" s="20">
        <v>40101719</v>
      </c>
      <c r="C7850" s="20">
        <v>43180000000</v>
      </c>
      <c r="D7850" s="20">
        <v>4318003500</v>
      </c>
      <c r="E7850" s="20" t="s">
        <v>492</v>
      </c>
      <c r="F7850" s="20" t="s">
        <v>107</v>
      </c>
      <c r="G7850" s="20">
        <v>1514.14</v>
      </c>
      <c r="H7850" s="22">
        <v>44013</v>
      </c>
      <c r="I7850" s="20" t="s">
        <v>21</v>
      </c>
    </row>
    <row r="7851" spans="1:9" x14ac:dyDescent="0.25">
      <c r="A7851" s="20" t="s">
        <v>491</v>
      </c>
      <c r="B7851" s="20">
        <v>40101792</v>
      </c>
      <c r="C7851" s="20">
        <v>43180000000</v>
      </c>
      <c r="D7851" s="20">
        <v>4318003500</v>
      </c>
      <c r="E7851" s="20" t="s">
        <v>492</v>
      </c>
      <c r="F7851" s="20" t="s">
        <v>620</v>
      </c>
      <c r="G7851" s="20">
        <v>450</v>
      </c>
      <c r="H7851" s="22">
        <v>44013</v>
      </c>
      <c r="I7851" s="20" t="s">
        <v>21</v>
      </c>
    </row>
    <row r="7852" spans="1:9" x14ac:dyDescent="0.25">
      <c r="A7852" s="20" t="s">
        <v>491</v>
      </c>
      <c r="B7852" s="20">
        <v>40101761</v>
      </c>
      <c r="C7852" s="20">
        <v>43180000000</v>
      </c>
      <c r="D7852" s="20">
        <v>4318003500</v>
      </c>
      <c r="E7852" s="20" t="s">
        <v>492</v>
      </c>
      <c r="F7852" s="20" t="s">
        <v>723</v>
      </c>
      <c r="G7852" s="20">
        <v>561.29999999999995</v>
      </c>
      <c r="H7852" s="22">
        <v>44013</v>
      </c>
      <c r="I7852" s="20" t="s">
        <v>21</v>
      </c>
    </row>
    <row r="7853" spans="1:9" x14ac:dyDescent="0.25">
      <c r="A7853" s="20" t="s">
        <v>491</v>
      </c>
      <c r="B7853" s="20">
        <v>40101764</v>
      </c>
      <c r="C7853" s="20">
        <v>43180000000</v>
      </c>
      <c r="D7853" s="20">
        <v>4318003500</v>
      </c>
      <c r="E7853" s="20" t="s">
        <v>492</v>
      </c>
      <c r="F7853" s="20" t="s">
        <v>620</v>
      </c>
      <c r="G7853" s="20">
        <v>450</v>
      </c>
      <c r="H7853" s="22">
        <v>44013</v>
      </c>
      <c r="I7853" s="20" t="s">
        <v>21</v>
      </c>
    </row>
    <row r="7854" spans="1:9" x14ac:dyDescent="0.25">
      <c r="A7854" s="20" t="s">
        <v>491</v>
      </c>
      <c r="B7854" s="20">
        <v>40101816</v>
      </c>
      <c r="C7854" s="20">
        <v>43180000000</v>
      </c>
      <c r="D7854" s="20">
        <v>4318003500</v>
      </c>
      <c r="E7854" s="20" t="s">
        <v>492</v>
      </c>
      <c r="F7854" s="20" t="s">
        <v>620</v>
      </c>
      <c r="G7854" s="20">
        <v>450</v>
      </c>
      <c r="H7854" s="22">
        <v>44013</v>
      </c>
      <c r="I7854" s="20" t="s">
        <v>21</v>
      </c>
    </row>
    <row r="7855" spans="1:9" x14ac:dyDescent="0.25">
      <c r="A7855" s="20" t="s">
        <v>491</v>
      </c>
      <c r="B7855" s="20">
        <v>40101741</v>
      </c>
      <c r="C7855" s="20">
        <v>43180000000</v>
      </c>
      <c r="D7855" s="20">
        <v>4318003500</v>
      </c>
      <c r="E7855" s="20" t="s">
        <v>492</v>
      </c>
      <c r="F7855" s="20" t="s">
        <v>107</v>
      </c>
      <c r="G7855" s="20">
        <v>1294.31</v>
      </c>
      <c r="H7855" s="22">
        <v>44013</v>
      </c>
      <c r="I7855" s="20" t="s">
        <v>21</v>
      </c>
    </row>
    <row r="7856" spans="1:9" x14ac:dyDescent="0.25">
      <c r="A7856" s="20" t="s">
        <v>491</v>
      </c>
      <c r="B7856" s="20">
        <v>40101607</v>
      </c>
      <c r="C7856" s="20">
        <v>43180000000</v>
      </c>
      <c r="D7856" s="20">
        <v>4318003500</v>
      </c>
      <c r="E7856" s="20" t="s">
        <v>492</v>
      </c>
      <c r="F7856" s="20" t="s">
        <v>107</v>
      </c>
      <c r="G7856" s="20">
        <v>1394.45</v>
      </c>
      <c r="H7856" s="22">
        <v>44013</v>
      </c>
      <c r="I7856" s="20" t="s">
        <v>21</v>
      </c>
    </row>
    <row r="7857" spans="1:9" x14ac:dyDescent="0.25">
      <c r="A7857" s="20" t="s">
        <v>491</v>
      </c>
      <c r="B7857" s="20">
        <v>40102063</v>
      </c>
      <c r="C7857" s="20">
        <v>43180000000</v>
      </c>
      <c r="D7857" s="20">
        <v>4318003500</v>
      </c>
      <c r="E7857" s="20" t="s">
        <v>492</v>
      </c>
      <c r="F7857" s="20" t="s">
        <v>761</v>
      </c>
      <c r="G7857" s="20">
        <v>447.77</v>
      </c>
      <c r="H7857" s="22">
        <v>44013</v>
      </c>
      <c r="I7857" s="20" t="s">
        <v>21</v>
      </c>
    </row>
    <row r="7858" spans="1:9" x14ac:dyDescent="0.25">
      <c r="A7858" s="20" t="s">
        <v>491</v>
      </c>
      <c r="B7858" s="20">
        <v>40099669</v>
      </c>
      <c r="C7858" s="20">
        <v>43180000000</v>
      </c>
      <c r="D7858" s="20">
        <v>4318003500</v>
      </c>
      <c r="E7858" s="20" t="s">
        <v>492</v>
      </c>
      <c r="F7858" s="20" t="s">
        <v>1124</v>
      </c>
      <c r="G7858" s="20">
        <v>510.77</v>
      </c>
      <c r="H7858" s="22">
        <v>44013</v>
      </c>
      <c r="I7858" s="20" t="s">
        <v>21</v>
      </c>
    </row>
    <row r="7859" spans="1:9" x14ac:dyDescent="0.25">
      <c r="A7859" s="20" t="s">
        <v>491</v>
      </c>
      <c r="B7859" s="20">
        <v>40102038</v>
      </c>
      <c r="C7859" s="20">
        <v>43180000000</v>
      </c>
      <c r="D7859" s="20">
        <v>4318003500</v>
      </c>
      <c r="E7859" s="20" t="s">
        <v>492</v>
      </c>
      <c r="F7859" s="20" t="s">
        <v>1570</v>
      </c>
      <c r="G7859" s="20">
        <v>761.2</v>
      </c>
      <c r="H7859" s="22">
        <v>44013</v>
      </c>
      <c r="I7859" s="20" t="s">
        <v>21</v>
      </c>
    </row>
    <row r="7860" spans="1:9" x14ac:dyDescent="0.25">
      <c r="A7860" s="20" t="s">
        <v>491</v>
      </c>
      <c r="B7860" s="20">
        <v>40101790</v>
      </c>
      <c r="C7860" s="20">
        <v>43180000000</v>
      </c>
      <c r="D7860" s="20">
        <v>4318003500</v>
      </c>
      <c r="E7860" s="20" t="s">
        <v>492</v>
      </c>
      <c r="F7860" s="20" t="s">
        <v>723</v>
      </c>
      <c r="G7860" s="20">
        <v>561.29999999999995</v>
      </c>
      <c r="H7860" s="22">
        <v>44013</v>
      </c>
      <c r="I7860" s="20" t="s">
        <v>21</v>
      </c>
    </row>
    <row r="7861" spans="1:9" x14ac:dyDescent="0.25">
      <c r="A7861" s="20" t="s">
        <v>491</v>
      </c>
      <c r="B7861" s="20">
        <v>40102014</v>
      </c>
      <c r="C7861" s="20">
        <v>43180000000</v>
      </c>
      <c r="D7861" s="20">
        <v>4318003500</v>
      </c>
      <c r="E7861" s="20" t="s">
        <v>492</v>
      </c>
      <c r="F7861" s="20" t="s">
        <v>1023</v>
      </c>
      <c r="G7861" s="20">
        <v>650.45000000000005</v>
      </c>
      <c r="H7861" s="22">
        <v>44013</v>
      </c>
      <c r="I7861" s="20" t="s">
        <v>21</v>
      </c>
    </row>
    <row r="7862" spans="1:9" x14ac:dyDescent="0.25">
      <c r="A7862" s="20" t="s">
        <v>491</v>
      </c>
      <c r="B7862" s="20">
        <v>40099677</v>
      </c>
      <c r="C7862" s="20">
        <v>43180000000</v>
      </c>
      <c r="D7862" s="20">
        <v>4318003500</v>
      </c>
      <c r="E7862" s="20" t="s">
        <v>492</v>
      </c>
      <c r="F7862" s="20" t="s">
        <v>342</v>
      </c>
      <c r="G7862" s="20">
        <v>1029.32</v>
      </c>
      <c r="H7862" s="22">
        <v>44013</v>
      </c>
      <c r="I7862" s="20" t="s">
        <v>21</v>
      </c>
    </row>
    <row r="7863" spans="1:9" x14ac:dyDescent="0.25">
      <c r="A7863" s="20" t="s">
        <v>491</v>
      </c>
      <c r="B7863" s="20">
        <v>40101991</v>
      </c>
      <c r="C7863" s="20">
        <v>43180000000</v>
      </c>
      <c r="D7863" s="20">
        <v>4318003500</v>
      </c>
      <c r="E7863" s="20" t="s">
        <v>492</v>
      </c>
      <c r="F7863" s="20" t="s">
        <v>1158</v>
      </c>
      <c r="G7863" s="20">
        <v>616.28</v>
      </c>
      <c r="H7863" s="22">
        <v>44013</v>
      </c>
      <c r="I7863" s="20" t="s">
        <v>21</v>
      </c>
    </row>
    <row r="7864" spans="1:9" x14ac:dyDescent="0.25">
      <c r="A7864" s="20" t="s">
        <v>491</v>
      </c>
      <c r="B7864" s="20">
        <v>40099684</v>
      </c>
      <c r="C7864" s="20">
        <v>43180000000</v>
      </c>
      <c r="D7864" s="20">
        <v>4318003500</v>
      </c>
      <c r="E7864" s="20" t="s">
        <v>492</v>
      </c>
      <c r="F7864" s="20" t="s">
        <v>1125</v>
      </c>
      <c r="G7864" s="20">
        <v>895.13</v>
      </c>
      <c r="H7864" s="22">
        <v>44013</v>
      </c>
      <c r="I7864" s="20" t="s">
        <v>21</v>
      </c>
    </row>
    <row r="7865" spans="1:9" x14ac:dyDescent="0.25">
      <c r="A7865" s="20" t="s">
        <v>491</v>
      </c>
      <c r="B7865" s="20">
        <v>40101971</v>
      </c>
      <c r="C7865" s="20">
        <v>43180000000</v>
      </c>
      <c r="D7865" s="20">
        <v>4318003500</v>
      </c>
      <c r="E7865" s="20" t="s">
        <v>492</v>
      </c>
      <c r="F7865" s="20" t="s">
        <v>1419</v>
      </c>
      <c r="G7865" s="20">
        <v>675</v>
      </c>
      <c r="H7865" s="22">
        <v>44013</v>
      </c>
      <c r="I7865" s="20" t="s">
        <v>21</v>
      </c>
    </row>
    <row r="7866" spans="1:9" x14ac:dyDescent="0.25">
      <c r="A7866" s="20" t="s">
        <v>491</v>
      </c>
      <c r="B7866" s="20">
        <v>40099695</v>
      </c>
      <c r="C7866" s="20">
        <v>43180000000</v>
      </c>
      <c r="D7866" s="20">
        <v>4318003500</v>
      </c>
      <c r="E7866" s="20" t="s">
        <v>492</v>
      </c>
      <c r="F7866" s="20" t="s">
        <v>582</v>
      </c>
      <c r="G7866" s="20">
        <v>317.25</v>
      </c>
      <c r="H7866" s="22">
        <v>44013</v>
      </c>
      <c r="I7866" s="20" t="s">
        <v>21</v>
      </c>
    </row>
    <row r="7867" spans="1:9" x14ac:dyDescent="0.25">
      <c r="A7867" s="20" t="s">
        <v>491</v>
      </c>
      <c r="B7867" s="20">
        <v>40101944</v>
      </c>
      <c r="C7867" s="20">
        <v>43180000000</v>
      </c>
      <c r="D7867" s="20">
        <v>4318003500</v>
      </c>
      <c r="E7867" s="20" t="s">
        <v>492</v>
      </c>
      <c r="F7867" s="20" t="s">
        <v>1419</v>
      </c>
      <c r="G7867" s="20">
        <v>675</v>
      </c>
      <c r="H7867" s="22">
        <v>44013</v>
      </c>
      <c r="I7867" s="20" t="s">
        <v>21</v>
      </c>
    </row>
    <row r="7868" spans="1:9" x14ac:dyDescent="0.25">
      <c r="A7868" s="20" t="s">
        <v>491</v>
      </c>
      <c r="B7868" s="20">
        <v>40099707</v>
      </c>
      <c r="C7868" s="20">
        <v>43180000000</v>
      </c>
      <c r="D7868" s="20">
        <v>4318003500</v>
      </c>
      <c r="E7868" s="20" t="s">
        <v>492</v>
      </c>
      <c r="F7868" s="20" t="s">
        <v>1238</v>
      </c>
      <c r="G7868" s="20">
        <v>1284.75</v>
      </c>
      <c r="H7868" s="22">
        <v>44013</v>
      </c>
      <c r="I7868" s="20" t="s">
        <v>21</v>
      </c>
    </row>
    <row r="7869" spans="1:9" x14ac:dyDescent="0.25">
      <c r="A7869" s="20" t="s">
        <v>491</v>
      </c>
      <c r="B7869" s="20">
        <v>40101922</v>
      </c>
      <c r="C7869" s="20">
        <v>43180000000</v>
      </c>
      <c r="D7869" s="20">
        <v>4318003500</v>
      </c>
      <c r="E7869" s="20" t="s">
        <v>492</v>
      </c>
      <c r="F7869" s="20" t="s">
        <v>1419</v>
      </c>
      <c r="G7869" s="20">
        <v>1350</v>
      </c>
      <c r="H7869" s="22">
        <v>44013</v>
      </c>
      <c r="I7869" s="20" t="s">
        <v>21</v>
      </c>
    </row>
    <row r="7870" spans="1:9" x14ac:dyDescent="0.25">
      <c r="A7870" s="20" t="s">
        <v>491</v>
      </c>
      <c r="B7870" s="20">
        <v>40101898</v>
      </c>
      <c r="C7870" s="20">
        <v>43180000000</v>
      </c>
      <c r="D7870" s="20">
        <v>4318003500</v>
      </c>
      <c r="E7870" s="20" t="s">
        <v>492</v>
      </c>
      <c r="F7870" s="20" t="s">
        <v>1576</v>
      </c>
      <c r="G7870" s="20">
        <v>559.70000000000005</v>
      </c>
      <c r="H7870" s="22">
        <v>44013</v>
      </c>
      <c r="I7870" s="20" t="s">
        <v>21</v>
      </c>
    </row>
    <row r="7871" spans="1:9" x14ac:dyDescent="0.25">
      <c r="A7871" s="20" t="s">
        <v>491</v>
      </c>
      <c r="B7871" s="20">
        <v>40098067</v>
      </c>
      <c r="C7871" s="20">
        <v>43180000000</v>
      </c>
      <c r="D7871" s="20">
        <v>4318003500</v>
      </c>
      <c r="E7871" s="20" t="s">
        <v>492</v>
      </c>
      <c r="F7871" s="20" t="s">
        <v>621</v>
      </c>
      <c r="G7871" s="20">
        <v>5066.7299999999996</v>
      </c>
      <c r="H7871" s="22">
        <v>44013</v>
      </c>
      <c r="I7871" s="20" t="s">
        <v>21</v>
      </c>
    </row>
    <row r="7872" spans="1:9" x14ac:dyDescent="0.25">
      <c r="A7872" s="20" t="s">
        <v>491</v>
      </c>
      <c r="B7872" s="20">
        <v>40102455</v>
      </c>
      <c r="C7872" s="20">
        <v>43180000000</v>
      </c>
      <c r="D7872" s="20">
        <v>4318003500</v>
      </c>
      <c r="E7872" s="20" t="s">
        <v>492</v>
      </c>
      <c r="F7872" s="20" t="s">
        <v>1613</v>
      </c>
      <c r="G7872" s="20">
        <v>354.81</v>
      </c>
      <c r="H7872" s="22">
        <v>44013</v>
      </c>
      <c r="I7872" s="20" t="s">
        <v>21</v>
      </c>
    </row>
    <row r="7873" spans="1:9" x14ac:dyDescent="0.25">
      <c r="A7873" s="20" t="s">
        <v>491</v>
      </c>
      <c r="B7873" s="20">
        <v>40098070</v>
      </c>
      <c r="C7873" s="20">
        <v>43180000000</v>
      </c>
      <c r="D7873" s="20">
        <v>4318003500</v>
      </c>
      <c r="E7873" s="20" t="s">
        <v>492</v>
      </c>
      <c r="F7873" s="20" t="s">
        <v>1550</v>
      </c>
      <c r="G7873" s="20">
        <v>248.51</v>
      </c>
      <c r="H7873" s="22">
        <v>44013</v>
      </c>
      <c r="I7873" s="20" t="s">
        <v>21</v>
      </c>
    </row>
    <row r="7874" spans="1:9" x14ac:dyDescent="0.25">
      <c r="A7874" s="20" t="s">
        <v>491</v>
      </c>
      <c r="B7874" s="20">
        <v>40102425</v>
      </c>
      <c r="C7874" s="20">
        <v>43180000000</v>
      </c>
      <c r="D7874" s="20">
        <v>4318003500</v>
      </c>
      <c r="E7874" s="20" t="s">
        <v>492</v>
      </c>
      <c r="F7874" s="20" t="s">
        <v>1429</v>
      </c>
      <c r="G7874" s="20">
        <v>257.45999999999998</v>
      </c>
      <c r="H7874" s="22">
        <v>44013</v>
      </c>
      <c r="I7874" s="20" t="s">
        <v>21</v>
      </c>
    </row>
    <row r="7875" spans="1:9" x14ac:dyDescent="0.25">
      <c r="A7875" s="20" t="s">
        <v>491</v>
      </c>
      <c r="B7875" s="20">
        <v>40098076</v>
      </c>
      <c r="C7875" s="20">
        <v>43180000000</v>
      </c>
      <c r="D7875" s="20">
        <v>4318003500</v>
      </c>
      <c r="E7875" s="20" t="s">
        <v>492</v>
      </c>
      <c r="F7875" s="20" t="s">
        <v>1038</v>
      </c>
      <c r="G7875" s="20">
        <v>447.17</v>
      </c>
      <c r="H7875" s="22">
        <v>44013</v>
      </c>
      <c r="I7875" s="20" t="s">
        <v>21</v>
      </c>
    </row>
    <row r="7876" spans="1:9" x14ac:dyDescent="0.25">
      <c r="A7876" s="20" t="s">
        <v>491</v>
      </c>
      <c r="B7876" s="20">
        <v>40102405</v>
      </c>
      <c r="C7876" s="20">
        <v>43180000000</v>
      </c>
      <c r="D7876" s="20">
        <v>4318003500</v>
      </c>
      <c r="E7876" s="20" t="s">
        <v>492</v>
      </c>
      <c r="F7876" s="20" t="s">
        <v>1524</v>
      </c>
      <c r="G7876" s="20">
        <v>1801.24</v>
      </c>
      <c r="H7876" s="22">
        <v>44013</v>
      </c>
      <c r="I7876" s="20" t="s">
        <v>21</v>
      </c>
    </row>
    <row r="7877" spans="1:9" x14ac:dyDescent="0.25">
      <c r="A7877" s="20" t="s">
        <v>491</v>
      </c>
      <c r="B7877" s="20">
        <v>40098083</v>
      </c>
      <c r="C7877" s="20">
        <v>43180000000</v>
      </c>
      <c r="D7877" s="20">
        <v>4318003500</v>
      </c>
      <c r="E7877" s="20" t="s">
        <v>492</v>
      </c>
      <c r="F7877" s="20" t="s">
        <v>1344</v>
      </c>
      <c r="G7877" s="20">
        <v>1080.1300000000001</v>
      </c>
      <c r="H7877" s="22">
        <v>44013</v>
      </c>
      <c r="I7877" s="20" t="s">
        <v>21</v>
      </c>
    </row>
    <row r="7878" spans="1:9" x14ac:dyDescent="0.25">
      <c r="A7878" s="20" t="s">
        <v>491</v>
      </c>
      <c r="B7878" s="20">
        <v>40102389</v>
      </c>
      <c r="C7878" s="20">
        <v>43180000000</v>
      </c>
      <c r="D7878" s="20">
        <v>4318003500</v>
      </c>
      <c r="E7878" s="20" t="s">
        <v>492</v>
      </c>
      <c r="F7878" s="20" t="s">
        <v>1524</v>
      </c>
      <c r="G7878" s="20">
        <v>2126.9699999999998</v>
      </c>
      <c r="H7878" s="22">
        <v>44013</v>
      </c>
      <c r="I7878" s="20" t="s">
        <v>21</v>
      </c>
    </row>
    <row r="7879" spans="1:9" x14ac:dyDescent="0.25">
      <c r="A7879" s="20" t="s">
        <v>491</v>
      </c>
      <c r="B7879" s="20">
        <v>40098087</v>
      </c>
      <c r="C7879" s="20">
        <v>43180000000</v>
      </c>
      <c r="D7879" s="20">
        <v>4318003500</v>
      </c>
      <c r="E7879" s="20" t="s">
        <v>492</v>
      </c>
      <c r="F7879" s="20" t="s">
        <v>1452</v>
      </c>
      <c r="G7879" s="20">
        <v>795.45</v>
      </c>
      <c r="H7879" s="22">
        <v>44013</v>
      </c>
      <c r="I7879" s="20" t="s">
        <v>21</v>
      </c>
    </row>
    <row r="7880" spans="1:9" x14ac:dyDescent="0.25">
      <c r="A7880" s="20" t="s">
        <v>491</v>
      </c>
      <c r="B7880" s="20">
        <v>40102373</v>
      </c>
      <c r="C7880" s="20">
        <v>43180000000</v>
      </c>
      <c r="D7880" s="20">
        <v>4318003500</v>
      </c>
      <c r="E7880" s="20" t="s">
        <v>492</v>
      </c>
      <c r="F7880" s="20" t="s">
        <v>1299</v>
      </c>
      <c r="G7880" s="20">
        <v>840</v>
      </c>
      <c r="H7880" s="22">
        <v>44013</v>
      </c>
      <c r="I7880" s="20" t="s">
        <v>21</v>
      </c>
    </row>
    <row r="7881" spans="1:9" x14ac:dyDescent="0.25">
      <c r="A7881" s="20" t="s">
        <v>491</v>
      </c>
      <c r="B7881" s="20">
        <v>40098092</v>
      </c>
      <c r="C7881" s="20">
        <v>43180000000</v>
      </c>
      <c r="D7881" s="20">
        <v>4318003500</v>
      </c>
      <c r="E7881" s="20" t="s">
        <v>492</v>
      </c>
      <c r="F7881" s="20" t="s">
        <v>891</v>
      </c>
      <c r="G7881" s="20">
        <v>335.82</v>
      </c>
      <c r="H7881" s="22">
        <v>44013</v>
      </c>
      <c r="I7881" s="20" t="s">
        <v>21</v>
      </c>
    </row>
    <row r="7882" spans="1:9" x14ac:dyDescent="0.25">
      <c r="A7882" s="20" t="s">
        <v>491</v>
      </c>
      <c r="B7882" s="20">
        <v>40098098</v>
      </c>
      <c r="C7882" s="20">
        <v>43180000000</v>
      </c>
      <c r="D7882" s="20">
        <v>4318003500</v>
      </c>
      <c r="E7882" s="20" t="s">
        <v>492</v>
      </c>
      <c r="F7882" s="20" t="s">
        <v>71</v>
      </c>
      <c r="G7882" s="20">
        <v>1052.26</v>
      </c>
      <c r="H7882" s="22">
        <v>44013</v>
      </c>
      <c r="I7882" s="20" t="s">
        <v>21</v>
      </c>
    </row>
    <row r="7883" spans="1:9" x14ac:dyDescent="0.25">
      <c r="A7883" s="20" t="s">
        <v>491</v>
      </c>
      <c r="B7883" s="20">
        <v>40102359</v>
      </c>
      <c r="C7883" s="20">
        <v>43180000000</v>
      </c>
      <c r="D7883" s="20">
        <v>4318003500</v>
      </c>
      <c r="E7883" s="20" t="s">
        <v>492</v>
      </c>
      <c r="F7883" s="20" t="s">
        <v>1299</v>
      </c>
      <c r="G7883" s="20">
        <v>840</v>
      </c>
      <c r="H7883" s="22">
        <v>44013</v>
      </c>
      <c r="I7883" s="20" t="s">
        <v>21</v>
      </c>
    </row>
    <row r="7884" spans="1:9" x14ac:dyDescent="0.25">
      <c r="A7884" s="20" t="s">
        <v>491</v>
      </c>
      <c r="B7884" s="20">
        <v>40102338</v>
      </c>
      <c r="C7884" s="20">
        <v>43180000000</v>
      </c>
      <c r="D7884" s="20">
        <v>4318003500</v>
      </c>
      <c r="E7884" s="20" t="s">
        <v>492</v>
      </c>
      <c r="F7884" s="20" t="s">
        <v>1299</v>
      </c>
      <c r="G7884" s="20">
        <v>671.64</v>
      </c>
      <c r="H7884" s="22">
        <v>44013</v>
      </c>
      <c r="I7884" s="20" t="s">
        <v>21</v>
      </c>
    </row>
    <row r="7885" spans="1:9" x14ac:dyDescent="0.25">
      <c r="A7885" s="20" t="s">
        <v>491</v>
      </c>
      <c r="B7885" s="20">
        <v>40098104</v>
      </c>
      <c r="C7885" s="20">
        <v>43180000000</v>
      </c>
      <c r="D7885" s="20">
        <v>4318003500</v>
      </c>
      <c r="E7885" s="20" t="s">
        <v>492</v>
      </c>
      <c r="F7885" s="20" t="s">
        <v>1505</v>
      </c>
      <c r="G7885" s="20">
        <v>1119.4000000000001</v>
      </c>
      <c r="H7885" s="22">
        <v>44013</v>
      </c>
      <c r="I7885" s="20" t="s">
        <v>21</v>
      </c>
    </row>
    <row r="7886" spans="1:9" x14ac:dyDescent="0.25">
      <c r="A7886" s="20" t="s">
        <v>491</v>
      </c>
      <c r="B7886" s="20">
        <v>40102318</v>
      </c>
      <c r="C7886" s="20">
        <v>43180000000</v>
      </c>
      <c r="D7886" s="20">
        <v>4318003500</v>
      </c>
      <c r="E7886" s="20" t="s">
        <v>492</v>
      </c>
      <c r="F7886" s="20" t="s">
        <v>107</v>
      </c>
      <c r="G7886" s="20">
        <v>1474.8</v>
      </c>
      <c r="H7886" s="22">
        <v>44013</v>
      </c>
      <c r="I7886" s="20" t="s">
        <v>21</v>
      </c>
    </row>
    <row r="7887" spans="1:9" x14ac:dyDescent="0.25">
      <c r="A7887" s="20" t="s">
        <v>491</v>
      </c>
      <c r="B7887" s="20">
        <v>40098662</v>
      </c>
      <c r="C7887" s="20">
        <v>43180000000</v>
      </c>
      <c r="D7887" s="20">
        <v>4318003500</v>
      </c>
      <c r="E7887" s="20" t="s">
        <v>492</v>
      </c>
      <c r="F7887" s="20" t="s">
        <v>1565</v>
      </c>
      <c r="G7887" s="20">
        <v>540</v>
      </c>
      <c r="H7887" s="22">
        <v>44013</v>
      </c>
      <c r="I7887" s="20" t="s">
        <v>21</v>
      </c>
    </row>
    <row r="7888" spans="1:9" x14ac:dyDescent="0.25">
      <c r="A7888" s="20" t="s">
        <v>491</v>
      </c>
      <c r="B7888" s="20">
        <v>40098666</v>
      </c>
      <c r="C7888" s="20">
        <v>43180000000</v>
      </c>
      <c r="D7888" s="20">
        <v>4318003500</v>
      </c>
      <c r="E7888" s="20" t="s">
        <v>492</v>
      </c>
      <c r="F7888" s="20" t="s">
        <v>745</v>
      </c>
      <c r="G7888" s="20">
        <v>1119.4100000000001</v>
      </c>
      <c r="H7888" s="22">
        <v>44013</v>
      </c>
      <c r="I7888" s="20" t="s">
        <v>21</v>
      </c>
    </row>
    <row r="7889" spans="1:9" x14ac:dyDescent="0.25">
      <c r="A7889" s="20" t="s">
        <v>491</v>
      </c>
      <c r="B7889" s="20">
        <v>40098672</v>
      </c>
      <c r="C7889" s="20">
        <v>43180000000</v>
      </c>
      <c r="D7889" s="20">
        <v>4318003500</v>
      </c>
      <c r="E7889" s="20" t="s">
        <v>492</v>
      </c>
      <c r="F7889" s="20" t="s">
        <v>963</v>
      </c>
      <c r="G7889" s="20">
        <v>447.76</v>
      </c>
      <c r="H7889" s="22">
        <v>44013</v>
      </c>
      <c r="I7889" s="20" t="s">
        <v>21</v>
      </c>
    </row>
    <row r="7890" spans="1:9" x14ac:dyDescent="0.25">
      <c r="A7890" s="20" t="s">
        <v>491</v>
      </c>
      <c r="B7890" s="20">
        <v>40098674</v>
      </c>
      <c r="C7890" s="20">
        <v>43180000000</v>
      </c>
      <c r="D7890" s="20">
        <v>4318003500</v>
      </c>
      <c r="E7890" s="20" t="s">
        <v>492</v>
      </c>
      <c r="F7890" s="20" t="s">
        <v>1435</v>
      </c>
      <c r="G7890" s="20">
        <v>672</v>
      </c>
      <c r="H7890" s="22">
        <v>44013</v>
      </c>
      <c r="I7890" s="20" t="s">
        <v>21</v>
      </c>
    </row>
    <row r="7891" spans="1:9" x14ac:dyDescent="0.25">
      <c r="A7891" s="20" t="s">
        <v>491</v>
      </c>
      <c r="B7891" s="20">
        <v>40098677</v>
      </c>
      <c r="C7891" s="20">
        <v>43180000000</v>
      </c>
      <c r="D7891" s="20">
        <v>4318003500</v>
      </c>
      <c r="E7891" s="20" t="s">
        <v>492</v>
      </c>
      <c r="F7891" s="20" t="s">
        <v>909</v>
      </c>
      <c r="G7891" s="20">
        <v>335.7</v>
      </c>
      <c r="H7891" s="22">
        <v>44013</v>
      </c>
      <c r="I7891" s="20" t="s">
        <v>21</v>
      </c>
    </row>
    <row r="7892" spans="1:9" x14ac:dyDescent="0.25">
      <c r="A7892" s="20" t="s">
        <v>491</v>
      </c>
      <c r="B7892" s="20">
        <v>40098679</v>
      </c>
      <c r="C7892" s="20">
        <v>43180000000</v>
      </c>
      <c r="D7892" s="20">
        <v>4318003500</v>
      </c>
      <c r="E7892" s="20" t="s">
        <v>492</v>
      </c>
      <c r="F7892" s="20" t="s">
        <v>593</v>
      </c>
      <c r="G7892" s="20">
        <v>895.52</v>
      </c>
      <c r="H7892" s="22">
        <v>44013</v>
      </c>
      <c r="I7892" s="20" t="s">
        <v>21</v>
      </c>
    </row>
    <row r="7893" spans="1:9" x14ac:dyDescent="0.25">
      <c r="A7893" s="20" t="s">
        <v>491</v>
      </c>
      <c r="B7893" s="20">
        <v>40098681</v>
      </c>
      <c r="C7893" s="20">
        <v>43180000000</v>
      </c>
      <c r="D7893" s="20">
        <v>4318003500</v>
      </c>
      <c r="E7893" s="20" t="s">
        <v>492</v>
      </c>
      <c r="F7893" s="20" t="s">
        <v>1039</v>
      </c>
      <c r="G7893" s="20">
        <v>335.82</v>
      </c>
      <c r="H7893" s="22">
        <v>44013</v>
      </c>
      <c r="I7893" s="20" t="s">
        <v>21</v>
      </c>
    </row>
    <row r="7894" spans="1:9" x14ac:dyDescent="0.25">
      <c r="A7894" s="20" t="s">
        <v>491</v>
      </c>
      <c r="B7894" s="20">
        <v>40098685</v>
      </c>
      <c r="C7894" s="20">
        <v>43180000000</v>
      </c>
      <c r="D7894" s="20">
        <v>4318003500</v>
      </c>
      <c r="E7894" s="20" t="s">
        <v>492</v>
      </c>
      <c r="F7894" s="20" t="s">
        <v>667</v>
      </c>
      <c r="G7894" s="20">
        <v>503.63</v>
      </c>
      <c r="H7894" s="22">
        <v>44013</v>
      </c>
      <c r="I7894" s="20" t="s">
        <v>21</v>
      </c>
    </row>
    <row r="7895" spans="1:9" x14ac:dyDescent="0.25">
      <c r="A7895" s="20" t="s">
        <v>491</v>
      </c>
      <c r="B7895" s="20">
        <v>40098687</v>
      </c>
      <c r="C7895" s="20">
        <v>43180000000</v>
      </c>
      <c r="D7895" s="20">
        <v>4318003500</v>
      </c>
      <c r="E7895" s="20" t="s">
        <v>492</v>
      </c>
      <c r="F7895" s="20" t="s">
        <v>1578</v>
      </c>
      <c r="G7895" s="20">
        <v>447.83</v>
      </c>
      <c r="H7895" s="22">
        <v>44013</v>
      </c>
      <c r="I7895" s="20" t="s">
        <v>21</v>
      </c>
    </row>
    <row r="7896" spans="1:9" x14ac:dyDescent="0.25">
      <c r="A7896" s="20" t="s">
        <v>491</v>
      </c>
      <c r="B7896" s="20">
        <v>40098691</v>
      </c>
      <c r="C7896" s="20">
        <v>43180000000</v>
      </c>
      <c r="D7896" s="20">
        <v>4318003500</v>
      </c>
      <c r="E7896" s="20" t="s">
        <v>492</v>
      </c>
      <c r="F7896" s="20" t="s">
        <v>189</v>
      </c>
      <c r="G7896" s="20">
        <v>895.52</v>
      </c>
      <c r="H7896" s="22">
        <v>44013</v>
      </c>
      <c r="I7896" s="20" t="s">
        <v>21</v>
      </c>
    </row>
    <row r="7897" spans="1:9" x14ac:dyDescent="0.25">
      <c r="A7897" s="20" t="s">
        <v>491</v>
      </c>
      <c r="B7897" s="20">
        <v>40098696</v>
      </c>
      <c r="C7897" s="20">
        <v>43180000000</v>
      </c>
      <c r="D7897" s="20">
        <v>4318003500</v>
      </c>
      <c r="E7897" s="20" t="s">
        <v>492</v>
      </c>
      <c r="F7897" s="20" t="s">
        <v>189</v>
      </c>
      <c r="G7897" s="20">
        <v>895.52</v>
      </c>
      <c r="H7897" s="22">
        <v>44013</v>
      </c>
      <c r="I7897" s="20" t="s">
        <v>21</v>
      </c>
    </row>
    <row r="7898" spans="1:9" x14ac:dyDescent="0.25">
      <c r="A7898" s="20" t="s">
        <v>491</v>
      </c>
      <c r="B7898" s="20">
        <v>40102301</v>
      </c>
      <c r="C7898" s="20">
        <v>43180000000</v>
      </c>
      <c r="D7898" s="20">
        <v>4318003500</v>
      </c>
      <c r="E7898" s="20" t="s">
        <v>492</v>
      </c>
      <c r="F7898" s="20" t="s">
        <v>107</v>
      </c>
      <c r="G7898" s="20">
        <v>1394.83</v>
      </c>
      <c r="H7898" s="22">
        <v>44013</v>
      </c>
      <c r="I7898" s="20" t="s">
        <v>21</v>
      </c>
    </row>
    <row r="7899" spans="1:9" x14ac:dyDescent="0.25">
      <c r="A7899" s="20" t="s">
        <v>491</v>
      </c>
      <c r="B7899" s="20">
        <v>40102280</v>
      </c>
      <c r="C7899" s="20">
        <v>43180000000</v>
      </c>
      <c r="D7899" s="20">
        <v>4318003500</v>
      </c>
      <c r="E7899" s="20" t="s">
        <v>492</v>
      </c>
      <c r="F7899" s="20" t="s">
        <v>107</v>
      </c>
      <c r="G7899" s="20">
        <v>1408.45</v>
      </c>
      <c r="H7899" s="22">
        <v>44013</v>
      </c>
      <c r="I7899" s="20" t="s">
        <v>21</v>
      </c>
    </row>
    <row r="7900" spans="1:9" x14ac:dyDescent="0.25">
      <c r="A7900" s="20" t="s">
        <v>491</v>
      </c>
      <c r="B7900" s="20">
        <v>40102266</v>
      </c>
      <c r="C7900" s="20">
        <v>43180000000</v>
      </c>
      <c r="D7900" s="20">
        <v>4318003500</v>
      </c>
      <c r="E7900" s="20" t="s">
        <v>492</v>
      </c>
      <c r="F7900" s="20" t="s">
        <v>107</v>
      </c>
      <c r="G7900" s="20">
        <v>1325.59</v>
      </c>
      <c r="H7900" s="22">
        <v>44013</v>
      </c>
      <c r="I7900" s="20" t="s">
        <v>21</v>
      </c>
    </row>
    <row r="7901" spans="1:9" x14ac:dyDescent="0.25">
      <c r="A7901" s="20" t="s">
        <v>491</v>
      </c>
      <c r="B7901" s="20">
        <v>40102076</v>
      </c>
      <c r="C7901" s="20">
        <v>43180000000</v>
      </c>
      <c r="D7901" s="20">
        <v>4318003500</v>
      </c>
      <c r="E7901" s="20" t="s">
        <v>492</v>
      </c>
      <c r="F7901" s="20" t="s">
        <v>761</v>
      </c>
      <c r="G7901" s="20">
        <v>660.46</v>
      </c>
      <c r="H7901" s="22">
        <v>44013</v>
      </c>
      <c r="I7901" s="20" t="s">
        <v>21</v>
      </c>
    </row>
    <row r="7902" spans="1:9" x14ac:dyDescent="0.25">
      <c r="A7902" s="20" t="s">
        <v>491</v>
      </c>
      <c r="B7902" s="20">
        <v>40099719</v>
      </c>
      <c r="C7902" s="20">
        <v>43180000000</v>
      </c>
      <c r="D7902" s="20">
        <v>4318003500</v>
      </c>
      <c r="E7902" s="20" t="s">
        <v>492</v>
      </c>
      <c r="F7902" s="20" t="s">
        <v>1411</v>
      </c>
      <c r="G7902" s="20">
        <v>1007.6</v>
      </c>
      <c r="H7902" s="22">
        <v>44013</v>
      </c>
      <c r="I7902" s="20" t="s">
        <v>21</v>
      </c>
    </row>
    <row r="7903" spans="1:9" x14ac:dyDescent="0.25">
      <c r="A7903" s="20" t="s">
        <v>491</v>
      </c>
      <c r="B7903" s="20">
        <v>40099729</v>
      </c>
      <c r="C7903" s="20">
        <v>43180000000</v>
      </c>
      <c r="D7903" s="20">
        <v>4318003500</v>
      </c>
      <c r="E7903" s="20" t="s">
        <v>492</v>
      </c>
      <c r="F7903" s="20" t="s">
        <v>1158</v>
      </c>
      <c r="G7903" s="20">
        <v>616.28</v>
      </c>
      <c r="H7903" s="22">
        <v>44013</v>
      </c>
      <c r="I7903" s="20" t="s">
        <v>21</v>
      </c>
    </row>
    <row r="7904" spans="1:9" x14ac:dyDescent="0.25">
      <c r="A7904" s="20" t="s">
        <v>491</v>
      </c>
      <c r="B7904" s="20">
        <v>40099740</v>
      </c>
      <c r="C7904" s="20">
        <v>43180000000</v>
      </c>
      <c r="D7904" s="20">
        <v>4318003500</v>
      </c>
      <c r="E7904" s="20" t="s">
        <v>492</v>
      </c>
      <c r="F7904" s="20" t="s">
        <v>703</v>
      </c>
      <c r="G7904" s="20">
        <v>375.09</v>
      </c>
      <c r="H7904" s="22">
        <v>44013</v>
      </c>
      <c r="I7904" s="20" t="s">
        <v>21</v>
      </c>
    </row>
    <row r="7905" spans="1:9" x14ac:dyDescent="0.25">
      <c r="A7905" s="20" t="s">
        <v>491</v>
      </c>
      <c r="B7905" s="20">
        <v>40099746</v>
      </c>
      <c r="C7905" s="20">
        <v>43180000000</v>
      </c>
      <c r="D7905" s="20">
        <v>4318003500</v>
      </c>
      <c r="E7905" s="20" t="s">
        <v>492</v>
      </c>
      <c r="F7905" s="20" t="s">
        <v>668</v>
      </c>
      <c r="G7905" s="20">
        <v>531.36</v>
      </c>
      <c r="H7905" s="22">
        <v>44013</v>
      </c>
      <c r="I7905" s="20" t="s">
        <v>21</v>
      </c>
    </row>
    <row r="7906" spans="1:9" x14ac:dyDescent="0.25">
      <c r="A7906" s="20" t="s">
        <v>491</v>
      </c>
      <c r="B7906" s="20">
        <v>40099033</v>
      </c>
      <c r="C7906" s="20">
        <v>43180000000</v>
      </c>
      <c r="D7906" s="20">
        <v>4318003500</v>
      </c>
      <c r="E7906" s="20" t="s">
        <v>492</v>
      </c>
      <c r="F7906" s="20" t="s">
        <v>1614</v>
      </c>
      <c r="G7906" s="20">
        <v>887.38</v>
      </c>
      <c r="H7906" s="22">
        <v>44013</v>
      </c>
      <c r="I7906" s="20" t="s">
        <v>21</v>
      </c>
    </row>
    <row r="7907" spans="1:9" x14ac:dyDescent="0.25">
      <c r="A7907" s="20" t="s">
        <v>491</v>
      </c>
      <c r="B7907" s="20">
        <v>40102095</v>
      </c>
      <c r="C7907" s="20">
        <v>43180000000</v>
      </c>
      <c r="D7907" s="20">
        <v>4318003500</v>
      </c>
      <c r="E7907" s="20" t="s">
        <v>492</v>
      </c>
      <c r="F7907" s="20" t="s">
        <v>1364</v>
      </c>
      <c r="G7907" s="20">
        <v>671.64</v>
      </c>
      <c r="H7907" s="22">
        <v>44013</v>
      </c>
      <c r="I7907" s="20" t="s">
        <v>21</v>
      </c>
    </row>
    <row r="7908" spans="1:9" x14ac:dyDescent="0.25">
      <c r="A7908" s="20" t="s">
        <v>491</v>
      </c>
      <c r="B7908" s="20">
        <v>40102110</v>
      </c>
      <c r="C7908" s="20">
        <v>43180000000</v>
      </c>
      <c r="D7908" s="20">
        <v>4318003500</v>
      </c>
      <c r="E7908" s="20" t="s">
        <v>492</v>
      </c>
      <c r="F7908" s="20" t="s">
        <v>1364</v>
      </c>
      <c r="G7908" s="20">
        <v>671.64</v>
      </c>
      <c r="H7908" s="22">
        <v>44013</v>
      </c>
      <c r="I7908" s="20" t="s">
        <v>21</v>
      </c>
    </row>
    <row r="7909" spans="1:9" x14ac:dyDescent="0.25">
      <c r="A7909" s="20" t="s">
        <v>491</v>
      </c>
      <c r="B7909" s="20">
        <v>40102129</v>
      </c>
      <c r="C7909" s="20">
        <v>43180000000</v>
      </c>
      <c r="D7909" s="20">
        <v>4318003500</v>
      </c>
      <c r="E7909" s="20" t="s">
        <v>492</v>
      </c>
      <c r="F7909" s="20" t="s">
        <v>1418</v>
      </c>
      <c r="G7909" s="20">
        <v>787.5</v>
      </c>
      <c r="H7909" s="22">
        <v>44013</v>
      </c>
      <c r="I7909" s="20" t="s">
        <v>21</v>
      </c>
    </row>
    <row r="7910" spans="1:9" x14ac:dyDescent="0.25">
      <c r="A7910" s="20" t="s">
        <v>491</v>
      </c>
      <c r="B7910" s="20">
        <v>40102153</v>
      </c>
      <c r="C7910" s="20">
        <v>43180000000</v>
      </c>
      <c r="D7910" s="20">
        <v>4318003500</v>
      </c>
      <c r="E7910" s="20" t="s">
        <v>492</v>
      </c>
      <c r="F7910" s="20" t="s">
        <v>1418</v>
      </c>
      <c r="G7910" s="20">
        <v>525.5</v>
      </c>
      <c r="H7910" s="22">
        <v>44013</v>
      </c>
      <c r="I7910" s="20" t="s">
        <v>21</v>
      </c>
    </row>
    <row r="7911" spans="1:9" x14ac:dyDescent="0.25">
      <c r="A7911" s="20" t="s">
        <v>491</v>
      </c>
      <c r="B7911" s="20">
        <v>40102169</v>
      </c>
      <c r="C7911" s="20">
        <v>43180000000</v>
      </c>
      <c r="D7911" s="20">
        <v>4318003500</v>
      </c>
      <c r="E7911" s="20" t="s">
        <v>492</v>
      </c>
      <c r="F7911" s="20" t="s">
        <v>1326</v>
      </c>
      <c r="G7911" s="20">
        <v>447.76</v>
      </c>
      <c r="H7911" s="22">
        <v>44013</v>
      </c>
      <c r="I7911" s="20" t="s">
        <v>21</v>
      </c>
    </row>
    <row r="7912" spans="1:9" x14ac:dyDescent="0.25">
      <c r="A7912" s="20" t="s">
        <v>491</v>
      </c>
      <c r="B7912" s="20">
        <v>40102189</v>
      </c>
      <c r="C7912" s="20">
        <v>43180000000</v>
      </c>
      <c r="D7912" s="20">
        <v>4318003500</v>
      </c>
      <c r="E7912" s="20" t="s">
        <v>492</v>
      </c>
      <c r="F7912" s="20" t="s">
        <v>1326</v>
      </c>
      <c r="G7912" s="20">
        <v>447.76</v>
      </c>
      <c r="H7912" s="22">
        <v>44013</v>
      </c>
      <c r="I7912" s="20" t="s">
        <v>21</v>
      </c>
    </row>
    <row r="7913" spans="1:9" x14ac:dyDescent="0.25">
      <c r="A7913" s="20" t="s">
        <v>491</v>
      </c>
      <c r="B7913" s="20">
        <v>40099036</v>
      </c>
      <c r="C7913" s="20">
        <v>43180000000</v>
      </c>
      <c r="D7913" s="20">
        <v>4318003500</v>
      </c>
      <c r="E7913" s="20" t="s">
        <v>492</v>
      </c>
      <c r="F7913" s="20" t="s">
        <v>1607</v>
      </c>
      <c r="G7913" s="20">
        <v>1679.54</v>
      </c>
      <c r="H7913" s="22">
        <v>44013</v>
      </c>
      <c r="I7913" s="20" t="s">
        <v>21</v>
      </c>
    </row>
    <row r="7914" spans="1:9" x14ac:dyDescent="0.25">
      <c r="A7914" s="20" t="s">
        <v>491</v>
      </c>
      <c r="B7914" s="20">
        <v>40099037</v>
      </c>
      <c r="C7914" s="20">
        <v>43180000000</v>
      </c>
      <c r="D7914" s="20">
        <v>4318003500</v>
      </c>
      <c r="E7914" s="20" t="s">
        <v>492</v>
      </c>
      <c r="F7914" s="20" t="s">
        <v>1615</v>
      </c>
      <c r="G7914" s="20">
        <v>628.39</v>
      </c>
      <c r="H7914" s="22">
        <v>44013</v>
      </c>
      <c r="I7914" s="20" t="s">
        <v>21</v>
      </c>
    </row>
    <row r="7915" spans="1:9" x14ac:dyDescent="0.25">
      <c r="A7915" s="20" t="s">
        <v>491</v>
      </c>
      <c r="B7915" s="20">
        <v>40102213</v>
      </c>
      <c r="C7915" s="20">
        <v>43180000000</v>
      </c>
      <c r="D7915" s="20">
        <v>4318003500</v>
      </c>
      <c r="E7915" s="20" t="s">
        <v>492</v>
      </c>
      <c r="F7915" s="20" t="s">
        <v>568</v>
      </c>
      <c r="G7915" s="20">
        <v>844.34</v>
      </c>
      <c r="H7915" s="22">
        <v>44013</v>
      </c>
      <c r="I7915" s="20" t="s">
        <v>21</v>
      </c>
    </row>
    <row r="7916" spans="1:9" x14ac:dyDescent="0.25">
      <c r="A7916" s="20" t="s">
        <v>491</v>
      </c>
      <c r="B7916" s="20">
        <v>40102239</v>
      </c>
      <c r="C7916" s="20">
        <v>43180000000</v>
      </c>
      <c r="D7916" s="20">
        <v>4318003500</v>
      </c>
      <c r="E7916" s="20" t="s">
        <v>492</v>
      </c>
      <c r="F7916" s="20" t="s">
        <v>544</v>
      </c>
      <c r="G7916" s="20">
        <v>332.3</v>
      </c>
      <c r="H7916" s="22">
        <v>44013</v>
      </c>
      <c r="I7916" s="20" t="s">
        <v>21</v>
      </c>
    </row>
    <row r="7917" spans="1:9" x14ac:dyDescent="0.25">
      <c r="A7917" s="20" t="s">
        <v>491</v>
      </c>
      <c r="B7917" s="20">
        <v>40102258</v>
      </c>
      <c r="C7917" s="20">
        <v>43180000000</v>
      </c>
      <c r="D7917" s="20">
        <v>4318003500</v>
      </c>
      <c r="E7917" s="20" t="s">
        <v>492</v>
      </c>
      <c r="F7917" s="20" t="s">
        <v>107</v>
      </c>
      <c r="G7917" s="20">
        <v>1414.14</v>
      </c>
      <c r="H7917" s="22">
        <v>44013</v>
      </c>
      <c r="I7917" s="20" t="s">
        <v>21</v>
      </c>
    </row>
    <row r="7918" spans="1:9" x14ac:dyDescent="0.25">
      <c r="A7918" s="20" t="s">
        <v>491</v>
      </c>
      <c r="B7918" s="20">
        <v>40101885</v>
      </c>
      <c r="C7918" s="20">
        <v>43180000000</v>
      </c>
      <c r="D7918" s="20">
        <v>4318003500</v>
      </c>
      <c r="E7918" s="20" t="s">
        <v>492</v>
      </c>
      <c r="F7918" s="20" t="s">
        <v>723</v>
      </c>
      <c r="G7918" s="20">
        <v>1064.23</v>
      </c>
      <c r="H7918" s="22">
        <v>44013</v>
      </c>
      <c r="I7918" s="20" t="s">
        <v>21</v>
      </c>
    </row>
    <row r="7919" spans="1:9" x14ac:dyDescent="0.25">
      <c r="A7919" s="20" t="s">
        <v>491</v>
      </c>
      <c r="B7919" s="20">
        <v>40101912</v>
      </c>
      <c r="C7919" s="20">
        <v>43180000000</v>
      </c>
      <c r="D7919" s="20">
        <v>4318003500</v>
      </c>
      <c r="E7919" s="20" t="s">
        <v>492</v>
      </c>
      <c r="F7919" s="20" t="s">
        <v>723</v>
      </c>
      <c r="G7919" s="20">
        <v>2240.98</v>
      </c>
      <c r="H7919" s="22">
        <v>44013</v>
      </c>
      <c r="I7919" s="20" t="s">
        <v>21</v>
      </c>
    </row>
    <row r="7920" spans="1:9" x14ac:dyDescent="0.25">
      <c r="A7920" s="20" t="s">
        <v>491</v>
      </c>
      <c r="B7920" s="20">
        <v>40099047</v>
      </c>
      <c r="C7920" s="20">
        <v>43180000000</v>
      </c>
      <c r="D7920" s="20">
        <v>4318003500</v>
      </c>
      <c r="E7920" s="20" t="s">
        <v>492</v>
      </c>
      <c r="F7920" s="20" t="s">
        <v>766</v>
      </c>
      <c r="G7920" s="20">
        <v>635.39</v>
      </c>
      <c r="H7920" s="22">
        <v>44013</v>
      </c>
      <c r="I7920" s="20" t="s">
        <v>21</v>
      </c>
    </row>
    <row r="7921" spans="1:9" x14ac:dyDescent="0.25">
      <c r="A7921" s="20" t="s">
        <v>491</v>
      </c>
      <c r="B7921" s="20">
        <v>40099051</v>
      </c>
      <c r="C7921" s="20">
        <v>43180000000</v>
      </c>
      <c r="D7921" s="20">
        <v>4318003500</v>
      </c>
      <c r="E7921" s="20" t="s">
        <v>492</v>
      </c>
      <c r="F7921" s="20" t="s">
        <v>607</v>
      </c>
      <c r="G7921" s="20">
        <v>940.29</v>
      </c>
      <c r="H7921" s="22">
        <v>44013</v>
      </c>
      <c r="I7921" s="20" t="s">
        <v>21</v>
      </c>
    </row>
    <row r="7922" spans="1:9" x14ac:dyDescent="0.25">
      <c r="A7922" s="20" t="s">
        <v>491</v>
      </c>
      <c r="B7922" s="20">
        <v>40099061</v>
      </c>
      <c r="C7922" s="20">
        <v>43180000000</v>
      </c>
      <c r="D7922" s="20">
        <v>4318003500</v>
      </c>
      <c r="E7922" s="20" t="s">
        <v>492</v>
      </c>
      <c r="F7922" s="20" t="s">
        <v>1378</v>
      </c>
      <c r="G7922" s="20">
        <v>248.51</v>
      </c>
      <c r="H7922" s="22">
        <v>44013</v>
      </c>
      <c r="I7922" s="20" t="s">
        <v>21</v>
      </c>
    </row>
    <row r="7923" spans="1:9" x14ac:dyDescent="0.25">
      <c r="A7923" s="20" t="s">
        <v>491</v>
      </c>
      <c r="B7923" s="20">
        <v>40099059</v>
      </c>
      <c r="C7923" s="20">
        <v>43180000000</v>
      </c>
      <c r="D7923" s="20">
        <v>4318003500</v>
      </c>
      <c r="E7923" s="20" t="s">
        <v>492</v>
      </c>
      <c r="F7923" s="20" t="s">
        <v>1378</v>
      </c>
      <c r="G7923" s="20">
        <v>559.70000000000005</v>
      </c>
      <c r="H7923" s="22">
        <v>44013</v>
      </c>
      <c r="I7923" s="20" t="s">
        <v>21</v>
      </c>
    </row>
    <row r="7924" spans="1:9" x14ac:dyDescent="0.25">
      <c r="A7924" s="20" t="s">
        <v>491</v>
      </c>
      <c r="B7924" s="20">
        <v>40099054</v>
      </c>
      <c r="C7924" s="20">
        <v>43180000000</v>
      </c>
      <c r="D7924" s="20">
        <v>4318003500</v>
      </c>
      <c r="E7924" s="20" t="s">
        <v>492</v>
      </c>
      <c r="F7924" s="20" t="s">
        <v>1123</v>
      </c>
      <c r="G7924" s="20">
        <v>732.32</v>
      </c>
      <c r="H7924" s="22">
        <v>44013</v>
      </c>
      <c r="I7924" s="20" t="s">
        <v>21</v>
      </c>
    </row>
    <row r="7925" spans="1:9" x14ac:dyDescent="0.25">
      <c r="A7925" s="20" t="s">
        <v>491</v>
      </c>
      <c r="B7925" s="20">
        <v>40099086</v>
      </c>
      <c r="C7925" s="20">
        <v>43180000000</v>
      </c>
      <c r="D7925" s="20">
        <v>4318003500</v>
      </c>
      <c r="E7925" s="20" t="s">
        <v>492</v>
      </c>
      <c r="F7925" s="20" t="s">
        <v>817</v>
      </c>
      <c r="G7925" s="20">
        <v>990</v>
      </c>
      <c r="H7925" s="22">
        <v>44013</v>
      </c>
      <c r="I7925" s="20" t="s">
        <v>21</v>
      </c>
    </row>
    <row r="7926" spans="1:9" x14ac:dyDescent="0.25">
      <c r="A7926" s="20" t="s">
        <v>491</v>
      </c>
      <c r="B7926" s="20">
        <v>40099081</v>
      </c>
      <c r="C7926" s="20">
        <v>43180000000</v>
      </c>
      <c r="D7926" s="20">
        <v>4318003500</v>
      </c>
      <c r="E7926" s="20" t="s">
        <v>492</v>
      </c>
      <c r="F7926" s="20" t="s">
        <v>1059</v>
      </c>
      <c r="G7926" s="20">
        <v>538.4</v>
      </c>
      <c r="H7926" s="22">
        <v>44013</v>
      </c>
      <c r="I7926" s="20" t="s">
        <v>21</v>
      </c>
    </row>
    <row r="7927" spans="1:9" x14ac:dyDescent="0.25">
      <c r="A7927" s="20" t="s">
        <v>491</v>
      </c>
      <c r="B7927" s="20">
        <v>40099077</v>
      </c>
      <c r="C7927" s="20">
        <v>43180000000</v>
      </c>
      <c r="D7927" s="20">
        <v>4318003500</v>
      </c>
      <c r="E7927" s="20" t="s">
        <v>492</v>
      </c>
      <c r="F7927" s="20" t="s">
        <v>1059</v>
      </c>
      <c r="G7927" s="20">
        <v>721.1</v>
      </c>
      <c r="H7927" s="22">
        <v>44013</v>
      </c>
      <c r="I7927" s="20" t="s">
        <v>21</v>
      </c>
    </row>
    <row r="7928" spans="1:9" x14ac:dyDescent="0.25">
      <c r="A7928" s="20" t="s">
        <v>491</v>
      </c>
      <c r="B7928" s="20">
        <v>40099670</v>
      </c>
      <c r="C7928" s="20">
        <v>43180000000</v>
      </c>
      <c r="D7928" s="20">
        <v>4318003500</v>
      </c>
      <c r="E7928" s="20" t="s">
        <v>492</v>
      </c>
      <c r="F7928" s="20" t="s">
        <v>713</v>
      </c>
      <c r="G7928" s="20">
        <v>895.52</v>
      </c>
      <c r="H7928" s="22">
        <v>44013</v>
      </c>
      <c r="I7928" s="20" t="s">
        <v>21</v>
      </c>
    </row>
    <row r="7929" spans="1:9" x14ac:dyDescent="0.25">
      <c r="A7929" s="20" t="s">
        <v>491</v>
      </c>
      <c r="B7929" s="20">
        <v>40099102</v>
      </c>
      <c r="C7929" s="20">
        <v>43180000000</v>
      </c>
      <c r="D7929" s="20">
        <v>4318003500</v>
      </c>
      <c r="E7929" s="20" t="s">
        <v>492</v>
      </c>
      <c r="F7929" s="20" t="s">
        <v>796</v>
      </c>
      <c r="G7929" s="20">
        <v>690.8</v>
      </c>
      <c r="H7929" s="22">
        <v>44013</v>
      </c>
      <c r="I7929" s="20" t="s">
        <v>21</v>
      </c>
    </row>
    <row r="7930" spans="1:9" x14ac:dyDescent="0.25">
      <c r="A7930" s="20" t="s">
        <v>491</v>
      </c>
      <c r="B7930" s="20">
        <v>40099096</v>
      </c>
      <c r="C7930" s="20">
        <v>43180000000</v>
      </c>
      <c r="D7930" s="20">
        <v>4318003500</v>
      </c>
      <c r="E7930" s="20" t="s">
        <v>492</v>
      </c>
      <c r="F7930" s="20" t="s">
        <v>758</v>
      </c>
      <c r="G7930" s="20">
        <v>690.8</v>
      </c>
      <c r="H7930" s="22">
        <v>44013</v>
      </c>
      <c r="I7930" s="20" t="s">
        <v>21</v>
      </c>
    </row>
    <row r="7931" spans="1:9" x14ac:dyDescent="0.25">
      <c r="A7931" s="20" t="s">
        <v>491</v>
      </c>
      <c r="B7931" s="20">
        <v>40099089</v>
      </c>
      <c r="C7931" s="20">
        <v>43180000000</v>
      </c>
      <c r="D7931" s="20">
        <v>4318003500</v>
      </c>
      <c r="E7931" s="20" t="s">
        <v>492</v>
      </c>
      <c r="F7931" s="20" t="s">
        <v>1577</v>
      </c>
      <c r="G7931" s="20">
        <v>338.63</v>
      </c>
      <c r="H7931" s="22">
        <v>44013</v>
      </c>
      <c r="I7931" s="20" t="s">
        <v>21</v>
      </c>
    </row>
    <row r="7932" spans="1:9" x14ac:dyDescent="0.25">
      <c r="A7932" s="20" t="s">
        <v>491</v>
      </c>
      <c r="B7932" s="20">
        <v>40103985</v>
      </c>
      <c r="C7932" s="20">
        <v>43180000000</v>
      </c>
      <c r="D7932" s="20">
        <v>4318003500</v>
      </c>
      <c r="E7932" s="20" t="s">
        <v>492</v>
      </c>
      <c r="F7932" s="20" t="s">
        <v>696</v>
      </c>
      <c r="G7932" s="20">
        <v>740.46</v>
      </c>
      <c r="H7932" s="22">
        <v>44015</v>
      </c>
      <c r="I7932" s="20" t="s">
        <v>21</v>
      </c>
    </row>
    <row r="7933" spans="1:9" x14ac:dyDescent="0.25">
      <c r="A7933" s="20" t="s">
        <v>491</v>
      </c>
      <c r="B7933" s="20">
        <v>40103996</v>
      </c>
      <c r="C7933" s="20">
        <v>43180000000</v>
      </c>
      <c r="D7933" s="20">
        <v>4318003500</v>
      </c>
      <c r="E7933" s="20" t="s">
        <v>492</v>
      </c>
      <c r="F7933" s="20" t="s">
        <v>696</v>
      </c>
      <c r="G7933" s="20">
        <v>1679.11</v>
      </c>
      <c r="H7933" s="22">
        <v>44015</v>
      </c>
      <c r="I7933" s="20" t="s">
        <v>21</v>
      </c>
    </row>
    <row r="7934" spans="1:9" x14ac:dyDescent="0.25">
      <c r="A7934" s="20" t="s">
        <v>491</v>
      </c>
      <c r="B7934" s="20">
        <v>40104002</v>
      </c>
      <c r="C7934" s="20">
        <v>43180000000</v>
      </c>
      <c r="D7934" s="20">
        <v>4318003500</v>
      </c>
      <c r="E7934" s="20" t="s">
        <v>492</v>
      </c>
      <c r="F7934" s="20" t="s">
        <v>1112</v>
      </c>
      <c r="G7934" s="20">
        <v>721.1</v>
      </c>
      <c r="H7934" s="22">
        <v>44015</v>
      </c>
      <c r="I7934" s="20" t="s">
        <v>21</v>
      </c>
    </row>
    <row r="7935" spans="1:9" x14ac:dyDescent="0.25">
      <c r="A7935" s="20" t="s">
        <v>491</v>
      </c>
      <c r="B7935" s="20">
        <v>40104009</v>
      </c>
      <c r="C7935" s="20">
        <v>43180000000</v>
      </c>
      <c r="D7935" s="20">
        <v>4318003500</v>
      </c>
      <c r="E7935" s="20" t="s">
        <v>492</v>
      </c>
      <c r="F7935" s="20" t="s">
        <v>1349</v>
      </c>
      <c r="G7935" s="20">
        <v>2526.25</v>
      </c>
      <c r="H7935" s="22">
        <v>44015</v>
      </c>
      <c r="I7935" s="20" t="s">
        <v>21</v>
      </c>
    </row>
    <row r="7936" spans="1:9" x14ac:dyDescent="0.25">
      <c r="A7936" s="20" t="s">
        <v>491</v>
      </c>
      <c r="B7936" s="20">
        <v>40104023</v>
      </c>
      <c r="C7936" s="20">
        <v>43180000000</v>
      </c>
      <c r="D7936" s="20">
        <v>4318003500</v>
      </c>
      <c r="E7936" s="20" t="s">
        <v>492</v>
      </c>
      <c r="F7936" s="20" t="s">
        <v>498</v>
      </c>
      <c r="G7936" s="20">
        <v>750</v>
      </c>
      <c r="H7936" s="22">
        <v>44015</v>
      </c>
      <c r="I7936" s="20" t="s">
        <v>21</v>
      </c>
    </row>
    <row r="7937" spans="1:9" x14ac:dyDescent="0.25">
      <c r="A7937" s="20" t="s">
        <v>491</v>
      </c>
      <c r="B7937" s="20">
        <v>40104032</v>
      </c>
      <c r="C7937" s="20">
        <v>43180000000</v>
      </c>
      <c r="D7937" s="20">
        <v>4318003500</v>
      </c>
      <c r="E7937" s="20" t="s">
        <v>492</v>
      </c>
      <c r="F7937" s="20" t="s">
        <v>606</v>
      </c>
      <c r="G7937" s="20">
        <v>598.4</v>
      </c>
      <c r="H7937" s="22">
        <v>44015</v>
      </c>
      <c r="I7937" s="20" t="s">
        <v>21</v>
      </c>
    </row>
    <row r="7938" spans="1:9" x14ac:dyDescent="0.25">
      <c r="A7938" s="20" t="s">
        <v>491</v>
      </c>
      <c r="B7938" s="20">
        <v>40104038</v>
      </c>
      <c r="C7938" s="20">
        <v>43180000000</v>
      </c>
      <c r="D7938" s="20">
        <v>4318003500</v>
      </c>
      <c r="E7938" s="20" t="s">
        <v>492</v>
      </c>
      <c r="F7938" s="20" t="s">
        <v>1062</v>
      </c>
      <c r="G7938" s="20">
        <v>562.5</v>
      </c>
      <c r="H7938" s="22">
        <v>44015</v>
      </c>
      <c r="I7938" s="20" t="s">
        <v>21</v>
      </c>
    </row>
    <row r="7939" spans="1:9" x14ac:dyDescent="0.25">
      <c r="A7939" s="20" t="s">
        <v>491</v>
      </c>
      <c r="B7939" s="20">
        <v>40104046</v>
      </c>
      <c r="C7939" s="20">
        <v>43180000000</v>
      </c>
      <c r="D7939" s="20">
        <v>4318003500</v>
      </c>
      <c r="E7939" s="20" t="s">
        <v>492</v>
      </c>
      <c r="F7939" s="20" t="s">
        <v>678</v>
      </c>
      <c r="G7939" s="20">
        <v>315.45999999999998</v>
      </c>
      <c r="H7939" s="22">
        <v>44015</v>
      </c>
      <c r="I7939" s="20" t="s">
        <v>21</v>
      </c>
    </row>
    <row r="7940" spans="1:9" x14ac:dyDescent="0.25">
      <c r="A7940" s="20" t="s">
        <v>491</v>
      </c>
      <c r="B7940" s="20">
        <v>40104050</v>
      </c>
      <c r="C7940" s="20">
        <v>43180000000</v>
      </c>
      <c r="D7940" s="20">
        <v>4318003500</v>
      </c>
      <c r="E7940" s="20" t="s">
        <v>492</v>
      </c>
      <c r="F7940" s="20" t="s">
        <v>1051</v>
      </c>
      <c r="G7940" s="20">
        <v>1343.28</v>
      </c>
      <c r="H7940" s="22">
        <v>44015</v>
      </c>
      <c r="I7940" s="20" t="s">
        <v>21</v>
      </c>
    </row>
    <row r="7941" spans="1:9" x14ac:dyDescent="0.25">
      <c r="A7941" s="20" t="s">
        <v>491</v>
      </c>
      <c r="B7941" s="20">
        <v>40104060</v>
      </c>
      <c r="C7941" s="20">
        <v>43180000000</v>
      </c>
      <c r="D7941" s="20">
        <v>4318003500</v>
      </c>
      <c r="E7941" s="20" t="s">
        <v>492</v>
      </c>
      <c r="F7941" s="20" t="s">
        <v>636</v>
      </c>
      <c r="G7941" s="20">
        <v>224</v>
      </c>
      <c r="H7941" s="22">
        <v>44015</v>
      </c>
      <c r="I7941" s="20" t="s">
        <v>21</v>
      </c>
    </row>
    <row r="7942" spans="1:9" x14ac:dyDescent="0.25">
      <c r="A7942" s="20" t="s">
        <v>491</v>
      </c>
      <c r="B7942" s="20">
        <v>40104066</v>
      </c>
      <c r="C7942" s="20">
        <v>43180000000</v>
      </c>
      <c r="D7942" s="20">
        <v>4318003500</v>
      </c>
      <c r="E7942" s="20" t="s">
        <v>492</v>
      </c>
      <c r="F7942" s="20" t="s">
        <v>507</v>
      </c>
      <c r="G7942" s="20">
        <v>735.11</v>
      </c>
      <c r="H7942" s="22">
        <v>44015</v>
      </c>
      <c r="I7942" s="20" t="s">
        <v>21</v>
      </c>
    </row>
    <row r="7943" spans="1:9" x14ac:dyDescent="0.25">
      <c r="A7943" s="20" t="s">
        <v>491</v>
      </c>
      <c r="B7943" s="20">
        <v>40103781</v>
      </c>
      <c r="C7943" s="20">
        <v>43180000000</v>
      </c>
      <c r="D7943" s="20">
        <v>4318003500</v>
      </c>
      <c r="E7943" s="20" t="s">
        <v>492</v>
      </c>
      <c r="F7943" s="20" t="s">
        <v>515</v>
      </c>
      <c r="G7943" s="20">
        <v>638.25</v>
      </c>
      <c r="H7943" s="22">
        <v>44015</v>
      </c>
      <c r="I7943" s="20" t="s">
        <v>21</v>
      </c>
    </row>
    <row r="7944" spans="1:9" x14ac:dyDescent="0.25">
      <c r="A7944" s="20" t="s">
        <v>491</v>
      </c>
      <c r="B7944" s="20">
        <v>40103791</v>
      </c>
      <c r="C7944" s="20">
        <v>43180000000</v>
      </c>
      <c r="D7944" s="20">
        <v>4318003500</v>
      </c>
      <c r="E7944" s="20" t="s">
        <v>492</v>
      </c>
      <c r="F7944" s="20" t="s">
        <v>515</v>
      </c>
      <c r="G7944" s="20">
        <v>638.25</v>
      </c>
      <c r="H7944" s="22">
        <v>44015</v>
      </c>
      <c r="I7944" s="20" t="s">
        <v>21</v>
      </c>
    </row>
    <row r="7945" spans="1:9" x14ac:dyDescent="0.25">
      <c r="A7945" s="20" t="s">
        <v>491</v>
      </c>
      <c r="B7945" s="20">
        <v>40103796</v>
      </c>
      <c r="C7945" s="20">
        <v>43180000000</v>
      </c>
      <c r="D7945" s="20">
        <v>4318003500</v>
      </c>
      <c r="E7945" s="20" t="s">
        <v>492</v>
      </c>
      <c r="F7945" s="20" t="s">
        <v>627</v>
      </c>
      <c r="G7945" s="20">
        <v>638.25</v>
      </c>
      <c r="H7945" s="22">
        <v>44015</v>
      </c>
      <c r="I7945" s="20" t="s">
        <v>21</v>
      </c>
    </row>
    <row r="7946" spans="1:9" x14ac:dyDescent="0.25">
      <c r="A7946" s="20" t="s">
        <v>491</v>
      </c>
      <c r="B7946" s="20">
        <v>40103801</v>
      </c>
      <c r="C7946" s="20">
        <v>43180000000</v>
      </c>
      <c r="D7946" s="20">
        <v>4318003500</v>
      </c>
      <c r="E7946" s="20" t="s">
        <v>492</v>
      </c>
      <c r="F7946" s="20" t="s">
        <v>618</v>
      </c>
      <c r="G7946" s="20">
        <v>335.82</v>
      </c>
      <c r="H7946" s="22">
        <v>44015</v>
      </c>
      <c r="I7946" s="20" t="s">
        <v>21</v>
      </c>
    </row>
    <row r="7947" spans="1:9" x14ac:dyDescent="0.25">
      <c r="A7947" s="20" t="s">
        <v>491</v>
      </c>
      <c r="B7947" s="20">
        <v>40103661</v>
      </c>
      <c r="C7947" s="20">
        <v>43180000000</v>
      </c>
      <c r="D7947" s="20">
        <v>4318003500</v>
      </c>
      <c r="E7947" s="20" t="s">
        <v>492</v>
      </c>
      <c r="F7947" s="20" t="s">
        <v>1012</v>
      </c>
      <c r="G7947" s="20">
        <v>582.08000000000004</v>
      </c>
      <c r="H7947" s="22">
        <v>44015</v>
      </c>
      <c r="I7947" s="20" t="s">
        <v>21</v>
      </c>
    </row>
    <row r="7948" spans="1:9" x14ac:dyDescent="0.25">
      <c r="A7948" s="20" t="s">
        <v>491</v>
      </c>
      <c r="B7948" s="20">
        <v>40103669</v>
      </c>
      <c r="C7948" s="20">
        <v>43180000000</v>
      </c>
      <c r="D7948" s="20">
        <v>4318003500</v>
      </c>
      <c r="E7948" s="20" t="s">
        <v>492</v>
      </c>
      <c r="F7948" s="20" t="s">
        <v>1012</v>
      </c>
      <c r="G7948" s="20">
        <v>895.51</v>
      </c>
      <c r="H7948" s="22">
        <v>44015</v>
      </c>
      <c r="I7948" s="20" t="s">
        <v>21</v>
      </c>
    </row>
    <row r="7949" spans="1:9" x14ac:dyDescent="0.25">
      <c r="A7949" s="20" t="s">
        <v>491</v>
      </c>
      <c r="B7949" s="20">
        <v>40103679</v>
      </c>
      <c r="C7949" s="20">
        <v>43180000000</v>
      </c>
      <c r="D7949" s="20">
        <v>4318003500</v>
      </c>
      <c r="E7949" s="20" t="s">
        <v>492</v>
      </c>
      <c r="F7949" s="20" t="s">
        <v>190</v>
      </c>
      <c r="G7949" s="20">
        <v>1242.53</v>
      </c>
      <c r="H7949" s="22">
        <v>44015</v>
      </c>
      <c r="I7949" s="20" t="s">
        <v>21</v>
      </c>
    </row>
    <row r="7950" spans="1:9" x14ac:dyDescent="0.25">
      <c r="A7950" s="20" t="s">
        <v>491</v>
      </c>
      <c r="B7950" s="20">
        <v>40103687</v>
      </c>
      <c r="C7950" s="20">
        <v>43180000000</v>
      </c>
      <c r="D7950" s="20">
        <v>4318003500</v>
      </c>
      <c r="E7950" s="20" t="s">
        <v>492</v>
      </c>
      <c r="F7950" s="20" t="s">
        <v>190</v>
      </c>
      <c r="G7950" s="20">
        <v>1242.53</v>
      </c>
      <c r="H7950" s="22">
        <v>44015</v>
      </c>
      <c r="I7950" s="20" t="s">
        <v>21</v>
      </c>
    </row>
    <row r="7951" spans="1:9" x14ac:dyDescent="0.25">
      <c r="A7951" s="20" t="s">
        <v>491</v>
      </c>
      <c r="B7951" s="20">
        <v>40103695</v>
      </c>
      <c r="C7951" s="20">
        <v>43180000000</v>
      </c>
      <c r="D7951" s="20">
        <v>4318003500</v>
      </c>
      <c r="E7951" s="20" t="s">
        <v>492</v>
      </c>
      <c r="F7951" s="20" t="s">
        <v>1404</v>
      </c>
      <c r="G7951" s="20">
        <v>2790</v>
      </c>
      <c r="H7951" s="22">
        <v>44015</v>
      </c>
      <c r="I7951" s="20" t="s">
        <v>21</v>
      </c>
    </row>
    <row r="7952" spans="1:9" x14ac:dyDescent="0.25">
      <c r="A7952" s="20" t="s">
        <v>491</v>
      </c>
      <c r="B7952" s="20">
        <v>40103701</v>
      </c>
      <c r="C7952" s="20">
        <v>43180000000</v>
      </c>
      <c r="D7952" s="20">
        <v>4318003500</v>
      </c>
      <c r="E7952" s="20" t="s">
        <v>492</v>
      </c>
      <c r="F7952" s="20" t="s">
        <v>1404</v>
      </c>
      <c r="G7952" s="20">
        <v>2790</v>
      </c>
      <c r="H7952" s="22">
        <v>44015</v>
      </c>
      <c r="I7952" s="20" t="s">
        <v>21</v>
      </c>
    </row>
    <row r="7953" spans="1:9" x14ac:dyDescent="0.25">
      <c r="A7953" s="20" t="s">
        <v>491</v>
      </c>
      <c r="B7953" s="20">
        <v>40103708</v>
      </c>
      <c r="C7953" s="20">
        <v>43180000000</v>
      </c>
      <c r="D7953" s="20">
        <v>4318003500</v>
      </c>
      <c r="E7953" s="20" t="s">
        <v>492</v>
      </c>
      <c r="F7953" s="20" t="s">
        <v>632</v>
      </c>
      <c r="G7953" s="20">
        <v>3867.04</v>
      </c>
      <c r="H7953" s="22">
        <v>44015</v>
      </c>
      <c r="I7953" s="20" t="s">
        <v>21</v>
      </c>
    </row>
    <row r="7954" spans="1:9" x14ac:dyDescent="0.25">
      <c r="A7954" s="20" t="s">
        <v>491</v>
      </c>
      <c r="B7954" s="20">
        <v>40103720</v>
      </c>
      <c r="C7954" s="20">
        <v>43180000000</v>
      </c>
      <c r="D7954" s="20">
        <v>4318003500</v>
      </c>
      <c r="E7954" s="20" t="s">
        <v>492</v>
      </c>
      <c r="F7954" s="20" t="s">
        <v>500</v>
      </c>
      <c r="G7954" s="20">
        <v>1074.6400000000001</v>
      </c>
      <c r="H7954" s="22">
        <v>44015</v>
      </c>
      <c r="I7954" s="20" t="s">
        <v>21</v>
      </c>
    </row>
    <row r="7955" spans="1:9" x14ac:dyDescent="0.25">
      <c r="A7955" s="20" t="s">
        <v>491</v>
      </c>
      <c r="B7955" s="20">
        <v>40103727</v>
      </c>
      <c r="C7955" s="20">
        <v>43180000000</v>
      </c>
      <c r="D7955" s="20">
        <v>4318003500</v>
      </c>
      <c r="E7955" s="20" t="s">
        <v>492</v>
      </c>
      <c r="F7955" s="20" t="s">
        <v>531</v>
      </c>
      <c r="G7955" s="20">
        <v>944.78</v>
      </c>
      <c r="H7955" s="22">
        <v>44015</v>
      </c>
      <c r="I7955" s="20" t="s">
        <v>21</v>
      </c>
    </row>
    <row r="7956" spans="1:9" x14ac:dyDescent="0.25">
      <c r="A7956" s="20" t="s">
        <v>491</v>
      </c>
      <c r="B7956" s="20">
        <v>40103732</v>
      </c>
      <c r="C7956" s="20">
        <v>43180000000</v>
      </c>
      <c r="D7956" s="20">
        <v>4318003500</v>
      </c>
      <c r="E7956" s="20" t="s">
        <v>492</v>
      </c>
      <c r="F7956" s="20" t="s">
        <v>528</v>
      </c>
      <c r="G7956" s="20">
        <v>1679.13</v>
      </c>
      <c r="H7956" s="22">
        <v>44015</v>
      </c>
      <c r="I7956" s="20" t="s">
        <v>21</v>
      </c>
    </row>
    <row r="7957" spans="1:9" x14ac:dyDescent="0.25">
      <c r="A7957" s="20" t="s">
        <v>491</v>
      </c>
      <c r="B7957" s="20">
        <v>40105476</v>
      </c>
      <c r="C7957" s="20">
        <v>43180000000</v>
      </c>
      <c r="D7957" s="20">
        <v>4318003500</v>
      </c>
      <c r="E7957" s="20" t="s">
        <v>492</v>
      </c>
      <c r="F7957" s="20" t="s">
        <v>707</v>
      </c>
      <c r="G7957" s="20">
        <v>3639</v>
      </c>
      <c r="H7957" s="22">
        <v>44015</v>
      </c>
      <c r="I7957" s="20" t="s">
        <v>21</v>
      </c>
    </row>
    <row r="7958" spans="1:9" x14ac:dyDescent="0.25">
      <c r="A7958" s="20" t="s">
        <v>491</v>
      </c>
      <c r="B7958" s="20">
        <v>40105406</v>
      </c>
      <c r="C7958" s="20">
        <v>43180000000</v>
      </c>
      <c r="D7958" s="20">
        <v>4318003500</v>
      </c>
      <c r="E7958" s="20" t="s">
        <v>492</v>
      </c>
      <c r="F7958" s="20" t="s">
        <v>618</v>
      </c>
      <c r="G7958" s="20">
        <v>671.64</v>
      </c>
      <c r="H7958" s="22">
        <v>44015</v>
      </c>
      <c r="I7958" s="20" t="s">
        <v>21</v>
      </c>
    </row>
    <row r="7959" spans="1:9" x14ac:dyDescent="0.25">
      <c r="A7959" s="20" t="s">
        <v>491</v>
      </c>
      <c r="B7959" s="20">
        <v>40105402</v>
      </c>
      <c r="C7959" s="20">
        <v>43180000000</v>
      </c>
      <c r="D7959" s="20">
        <v>4318003500</v>
      </c>
      <c r="E7959" s="20" t="s">
        <v>492</v>
      </c>
      <c r="F7959" s="20" t="s">
        <v>618</v>
      </c>
      <c r="G7959" s="20">
        <v>335.82</v>
      </c>
      <c r="H7959" s="22">
        <v>44015</v>
      </c>
      <c r="I7959" s="20" t="s">
        <v>21</v>
      </c>
    </row>
    <row r="7960" spans="1:9" x14ac:dyDescent="0.25">
      <c r="A7960" s="20" t="s">
        <v>491</v>
      </c>
      <c r="B7960" s="20">
        <v>40104016</v>
      </c>
      <c r="C7960" s="20">
        <v>43180000000</v>
      </c>
      <c r="D7960" s="20">
        <v>4318003500</v>
      </c>
      <c r="E7960" s="20" t="s">
        <v>492</v>
      </c>
      <c r="F7960" s="20" t="s">
        <v>1815</v>
      </c>
      <c r="G7960" s="20">
        <v>380.15</v>
      </c>
      <c r="H7960" s="22">
        <v>44015</v>
      </c>
      <c r="I7960" s="20" t="s">
        <v>21</v>
      </c>
    </row>
    <row r="7961" spans="1:9" x14ac:dyDescent="0.25">
      <c r="A7961" s="20" t="s">
        <v>491</v>
      </c>
      <c r="B7961" s="20">
        <v>40096215</v>
      </c>
      <c r="C7961" s="20">
        <v>41990000000</v>
      </c>
      <c r="D7961" s="20">
        <v>4199001100</v>
      </c>
      <c r="E7961" s="20" t="s">
        <v>543</v>
      </c>
      <c r="F7961" s="20" t="s">
        <v>39</v>
      </c>
      <c r="G7961" s="20">
        <v>839.13</v>
      </c>
      <c r="H7961" s="22">
        <v>44015</v>
      </c>
      <c r="I7961" s="20" t="s">
        <v>21</v>
      </c>
    </row>
    <row r="7962" spans="1:9" x14ac:dyDescent="0.25">
      <c r="A7962" s="20" t="s">
        <v>491</v>
      </c>
      <c r="B7962" s="20">
        <v>40099030</v>
      </c>
      <c r="C7962" s="20">
        <v>43180000000</v>
      </c>
      <c r="D7962" s="20">
        <v>4318003500</v>
      </c>
      <c r="E7962" s="20" t="s">
        <v>492</v>
      </c>
      <c r="F7962" s="20" t="s">
        <v>1616</v>
      </c>
      <c r="G7962" s="20">
        <v>1016.74</v>
      </c>
      <c r="H7962" s="22">
        <v>44015</v>
      </c>
      <c r="I7962" s="20" t="s">
        <v>21</v>
      </c>
    </row>
    <row r="7963" spans="1:9" x14ac:dyDescent="0.25">
      <c r="A7963" s="20" t="s">
        <v>491</v>
      </c>
      <c r="B7963" s="20">
        <v>40099202</v>
      </c>
      <c r="C7963" s="20">
        <v>43180000000</v>
      </c>
      <c r="D7963" s="20">
        <v>4318003500</v>
      </c>
      <c r="E7963" s="20" t="s">
        <v>492</v>
      </c>
      <c r="F7963" s="20" t="s">
        <v>1343</v>
      </c>
      <c r="G7963" s="20">
        <v>513</v>
      </c>
      <c r="H7963" s="22">
        <v>44015</v>
      </c>
      <c r="I7963" s="20" t="s">
        <v>21</v>
      </c>
    </row>
    <row r="7964" spans="1:9" x14ac:dyDescent="0.25">
      <c r="A7964" s="20" t="s">
        <v>491</v>
      </c>
      <c r="B7964" s="20">
        <v>40104399</v>
      </c>
      <c r="C7964" s="20">
        <v>43180000000</v>
      </c>
      <c r="D7964" s="20">
        <v>4318003500</v>
      </c>
      <c r="E7964" s="20" t="s">
        <v>492</v>
      </c>
      <c r="F7964" s="20" t="s">
        <v>1121</v>
      </c>
      <c r="G7964" s="20">
        <v>1191.17</v>
      </c>
      <c r="H7964" s="22">
        <v>44015</v>
      </c>
      <c r="I7964" s="20" t="s">
        <v>21</v>
      </c>
    </row>
    <row r="7965" spans="1:9" x14ac:dyDescent="0.25">
      <c r="A7965" s="20" t="s">
        <v>491</v>
      </c>
      <c r="B7965" s="20">
        <v>40104404</v>
      </c>
      <c r="C7965" s="20">
        <v>43180000000</v>
      </c>
      <c r="D7965" s="20">
        <v>4318003500</v>
      </c>
      <c r="E7965" s="20" t="s">
        <v>492</v>
      </c>
      <c r="F7965" s="20" t="s">
        <v>1480</v>
      </c>
      <c r="G7965" s="20">
        <v>1455.24</v>
      </c>
      <c r="H7965" s="22">
        <v>44015</v>
      </c>
      <c r="I7965" s="20" t="s">
        <v>21</v>
      </c>
    </row>
    <row r="7966" spans="1:9" x14ac:dyDescent="0.25">
      <c r="A7966" s="20" t="s">
        <v>491</v>
      </c>
      <c r="B7966" s="20">
        <v>40104410</v>
      </c>
      <c r="C7966" s="20">
        <v>43180000000</v>
      </c>
      <c r="D7966" s="20">
        <v>4318003500</v>
      </c>
      <c r="E7966" s="20" t="s">
        <v>492</v>
      </c>
      <c r="F7966" s="20" t="s">
        <v>1518</v>
      </c>
      <c r="G7966" s="20">
        <v>272.62</v>
      </c>
      <c r="H7966" s="22">
        <v>44015</v>
      </c>
      <c r="I7966" s="20" t="s">
        <v>21</v>
      </c>
    </row>
    <row r="7967" spans="1:9" x14ac:dyDescent="0.25">
      <c r="A7967" s="20" t="s">
        <v>491</v>
      </c>
      <c r="B7967" s="20">
        <v>40104415</v>
      </c>
      <c r="C7967" s="20">
        <v>43180000000</v>
      </c>
      <c r="D7967" s="20">
        <v>4318003500</v>
      </c>
      <c r="E7967" s="20" t="s">
        <v>492</v>
      </c>
      <c r="F7967" s="20" t="s">
        <v>1165</v>
      </c>
      <c r="G7967" s="20">
        <v>674.78</v>
      </c>
      <c r="H7967" s="22">
        <v>44015</v>
      </c>
      <c r="I7967" s="20" t="s">
        <v>21</v>
      </c>
    </row>
    <row r="7968" spans="1:9" x14ac:dyDescent="0.25">
      <c r="A7968" s="20" t="s">
        <v>491</v>
      </c>
      <c r="B7968" s="20">
        <v>40104423</v>
      </c>
      <c r="C7968" s="20">
        <v>43180000000</v>
      </c>
      <c r="D7968" s="20">
        <v>4318003500</v>
      </c>
      <c r="E7968" s="20" t="s">
        <v>492</v>
      </c>
      <c r="F7968" s="20" t="s">
        <v>1383</v>
      </c>
      <c r="G7968" s="20">
        <v>1791</v>
      </c>
      <c r="H7968" s="22">
        <v>44015</v>
      </c>
      <c r="I7968" s="20" t="s">
        <v>21</v>
      </c>
    </row>
    <row r="7969" spans="1:9" x14ac:dyDescent="0.25">
      <c r="A7969" s="20" t="s">
        <v>491</v>
      </c>
      <c r="B7969" s="20">
        <v>40104433</v>
      </c>
      <c r="C7969" s="20">
        <v>43180000000</v>
      </c>
      <c r="D7969" s="20">
        <v>4318003500</v>
      </c>
      <c r="E7969" s="20" t="s">
        <v>492</v>
      </c>
      <c r="F7969" s="20" t="s">
        <v>1588</v>
      </c>
      <c r="G7969" s="20">
        <v>2055.71</v>
      </c>
      <c r="H7969" s="22">
        <v>44015</v>
      </c>
      <c r="I7969" s="20" t="s">
        <v>21</v>
      </c>
    </row>
    <row r="7970" spans="1:9" x14ac:dyDescent="0.25">
      <c r="A7970" s="20" t="s">
        <v>491</v>
      </c>
      <c r="B7970" s="20">
        <v>40104448</v>
      </c>
      <c r="C7970" s="20">
        <v>43180000000</v>
      </c>
      <c r="D7970" s="20">
        <v>4318003500</v>
      </c>
      <c r="E7970" s="20" t="s">
        <v>492</v>
      </c>
      <c r="F7970" s="20" t="s">
        <v>698</v>
      </c>
      <c r="G7970" s="20">
        <v>554.11</v>
      </c>
      <c r="H7970" s="22">
        <v>44015</v>
      </c>
      <c r="I7970" s="20" t="s">
        <v>21</v>
      </c>
    </row>
    <row r="7971" spans="1:9" x14ac:dyDescent="0.25">
      <c r="A7971" s="20" t="s">
        <v>491</v>
      </c>
      <c r="B7971" s="20">
        <v>40104453</v>
      </c>
      <c r="C7971" s="20">
        <v>43180000000</v>
      </c>
      <c r="D7971" s="20">
        <v>4318003500</v>
      </c>
      <c r="E7971" s="20" t="s">
        <v>492</v>
      </c>
      <c r="F7971" s="20" t="s">
        <v>799</v>
      </c>
      <c r="G7971" s="20">
        <v>354.2</v>
      </c>
      <c r="H7971" s="22">
        <v>44015</v>
      </c>
      <c r="I7971" s="20" t="s">
        <v>21</v>
      </c>
    </row>
    <row r="7972" spans="1:9" x14ac:dyDescent="0.25">
      <c r="A7972" s="20" t="s">
        <v>491</v>
      </c>
      <c r="B7972" s="20">
        <v>40104461</v>
      </c>
      <c r="C7972" s="20">
        <v>43180000000</v>
      </c>
      <c r="D7972" s="20">
        <v>4318003500</v>
      </c>
      <c r="E7972" s="20" t="s">
        <v>492</v>
      </c>
      <c r="F7972" s="20" t="s">
        <v>799</v>
      </c>
      <c r="G7972" s="20">
        <v>724.63</v>
      </c>
      <c r="H7972" s="22">
        <v>44015</v>
      </c>
      <c r="I7972" s="20" t="s">
        <v>21</v>
      </c>
    </row>
    <row r="7973" spans="1:9" x14ac:dyDescent="0.25">
      <c r="A7973" s="20" t="s">
        <v>491</v>
      </c>
      <c r="B7973" s="20">
        <v>40104468</v>
      </c>
      <c r="C7973" s="20">
        <v>43180000000</v>
      </c>
      <c r="D7973" s="20">
        <v>4318003500</v>
      </c>
      <c r="E7973" s="20" t="s">
        <v>492</v>
      </c>
      <c r="F7973" s="20" t="s">
        <v>799</v>
      </c>
      <c r="G7973" s="20">
        <v>520.75</v>
      </c>
      <c r="H7973" s="22">
        <v>44015</v>
      </c>
      <c r="I7973" s="20" t="s">
        <v>21</v>
      </c>
    </row>
    <row r="7974" spans="1:9" x14ac:dyDescent="0.25">
      <c r="A7974" s="20" t="s">
        <v>491</v>
      </c>
      <c r="B7974" s="20">
        <v>40104474</v>
      </c>
      <c r="C7974" s="20">
        <v>43180000000</v>
      </c>
      <c r="D7974" s="20">
        <v>4318003500</v>
      </c>
      <c r="E7974" s="20" t="s">
        <v>492</v>
      </c>
      <c r="F7974" s="20" t="s">
        <v>1392</v>
      </c>
      <c r="G7974" s="20">
        <v>593.29</v>
      </c>
      <c r="H7974" s="22">
        <v>44015</v>
      </c>
      <c r="I7974" s="20" t="s">
        <v>21</v>
      </c>
    </row>
    <row r="7975" spans="1:9" x14ac:dyDescent="0.25">
      <c r="A7975" s="20" t="s">
        <v>491</v>
      </c>
      <c r="B7975" s="20">
        <v>40104480</v>
      </c>
      <c r="C7975" s="20">
        <v>43180000000</v>
      </c>
      <c r="D7975" s="20">
        <v>4318003500</v>
      </c>
      <c r="E7975" s="20" t="s">
        <v>492</v>
      </c>
      <c r="F7975" s="20" t="s">
        <v>546</v>
      </c>
      <c r="G7975" s="20">
        <v>1369.83</v>
      </c>
      <c r="H7975" s="22">
        <v>44015</v>
      </c>
      <c r="I7975" s="20" t="s">
        <v>21</v>
      </c>
    </row>
    <row r="7976" spans="1:9" x14ac:dyDescent="0.25">
      <c r="A7976" s="20" t="s">
        <v>491</v>
      </c>
      <c r="B7976" s="20">
        <v>40104488</v>
      </c>
      <c r="C7976" s="20">
        <v>43180000000</v>
      </c>
      <c r="D7976" s="20">
        <v>4318003500</v>
      </c>
      <c r="E7976" s="20" t="s">
        <v>492</v>
      </c>
      <c r="F7976" s="20" t="s">
        <v>546</v>
      </c>
      <c r="G7976" s="20">
        <v>358.21</v>
      </c>
      <c r="H7976" s="22">
        <v>44015</v>
      </c>
      <c r="I7976" s="20" t="s">
        <v>21</v>
      </c>
    </row>
    <row r="7977" spans="1:9" x14ac:dyDescent="0.25">
      <c r="A7977" s="20" t="s">
        <v>491</v>
      </c>
      <c r="B7977" s="20">
        <v>40104500</v>
      </c>
      <c r="C7977" s="20">
        <v>43180000000</v>
      </c>
      <c r="D7977" s="20">
        <v>4318003500</v>
      </c>
      <c r="E7977" s="20" t="s">
        <v>492</v>
      </c>
      <c r="F7977" s="20" t="s">
        <v>685</v>
      </c>
      <c r="G7977" s="20">
        <v>3197.62</v>
      </c>
      <c r="H7977" s="22">
        <v>44015</v>
      </c>
      <c r="I7977" s="20" t="s">
        <v>21</v>
      </c>
    </row>
    <row r="7978" spans="1:9" x14ac:dyDescent="0.25">
      <c r="A7978" s="20" t="s">
        <v>491</v>
      </c>
      <c r="B7978" s="20">
        <v>40104510</v>
      </c>
      <c r="C7978" s="20">
        <v>43180000000</v>
      </c>
      <c r="D7978" s="20">
        <v>4318003500</v>
      </c>
      <c r="E7978" s="20" t="s">
        <v>492</v>
      </c>
      <c r="F7978" s="20" t="s">
        <v>102</v>
      </c>
      <c r="G7978" s="20">
        <v>836.6</v>
      </c>
      <c r="H7978" s="22">
        <v>44015</v>
      </c>
      <c r="I7978" s="20" t="s">
        <v>21</v>
      </c>
    </row>
    <row r="7979" spans="1:9" x14ac:dyDescent="0.25">
      <c r="A7979" s="20" t="s">
        <v>491</v>
      </c>
      <c r="B7979" s="20">
        <v>40104520</v>
      </c>
      <c r="C7979" s="20">
        <v>43180000000</v>
      </c>
      <c r="D7979" s="20">
        <v>4318003500</v>
      </c>
      <c r="E7979" s="20" t="s">
        <v>492</v>
      </c>
      <c r="F7979" s="20" t="s">
        <v>707</v>
      </c>
      <c r="G7979" s="20">
        <v>3005.06</v>
      </c>
      <c r="H7979" s="22">
        <v>44015</v>
      </c>
      <c r="I7979" s="20" t="s">
        <v>21</v>
      </c>
    </row>
    <row r="7980" spans="1:9" x14ac:dyDescent="0.25">
      <c r="A7980" s="20" t="s">
        <v>491</v>
      </c>
      <c r="B7980" s="20">
        <v>40104527</v>
      </c>
      <c r="C7980" s="20">
        <v>43180000000</v>
      </c>
      <c r="D7980" s="20">
        <v>4318003500</v>
      </c>
      <c r="E7980" s="20" t="s">
        <v>492</v>
      </c>
      <c r="F7980" s="20" t="s">
        <v>495</v>
      </c>
      <c r="G7980" s="20">
        <v>1343.28</v>
      </c>
      <c r="H7980" s="22">
        <v>44015</v>
      </c>
      <c r="I7980" s="20" t="s">
        <v>21</v>
      </c>
    </row>
    <row r="7981" spans="1:9" x14ac:dyDescent="0.25">
      <c r="A7981" s="20" t="s">
        <v>491</v>
      </c>
      <c r="B7981" s="20">
        <v>40104535</v>
      </c>
      <c r="C7981" s="20">
        <v>43180000000</v>
      </c>
      <c r="D7981" s="20">
        <v>4318003500</v>
      </c>
      <c r="E7981" s="20" t="s">
        <v>492</v>
      </c>
      <c r="F7981" s="20" t="s">
        <v>1579</v>
      </c>
      <c r="G7981" s="20">
        <v>1119.42</v>
      </c>
      <c r="H7981" s="22">
        <v>44015</v>
      </c>
      <c r="I7981" s="20" t="s">
        <v>21</v>
      </c>
    </row>
    <row r="7982" spans="1:9" x14ac:dyDescent="0.25">
      <c r="A7982" s="20" t="s">
        <v>491</v>
      </c>
      <c r="B7982" s="20">
        <v>40104542</v>
      </c>
      <c r="C7982" s="20">
        <v>43180000000</v>
      </c>
      <c r="D7982" s="20">
        <v>4318003500</v>
      </c>
      <c r="E7982" s="20" t="s">
        <v>492</v>
      </c>
      <c r="F7982" s="20" t="s">
        <v>552</v>
      </c>
      <c r="G7982" s="20">
        <v>4152.6099999999997</v>
      </c>
      <c r="H7982" s="22">
        <v>44015</v>
      </c>
      <c r="I7982" s="20" t="s">
        <v>21</v>
      </c>
    </row>
    <row r="7983" spans="1:9" x14ac:dyDescent="0.25">
      <c r="A7983" s="20" t="s">
        <v>491</v>
      </c>
      <c r="B7983" s="20">
        <v>40104548</v>
      </c>
      <c r="C7983" s="20">
        <v>43180000000</v>
      </c>
      <c r="D7983" s="20">
        <v>4318003500</v>
      </c>
      <c r="E7983" s="20" t="s">
        <v>492</v>
      </c>
      <c r="F7983" s="20" t="s">
        <v>1358</v>
      </c>
      <c r="G7983" s="20">
        <v>248.75</v>
      </c>
      <c r="H7983" s="22">
        <v>44015</v>
      </c>
      <c r="I7983" s="20" t="s">
        <v>21</v>
      </c>
    </row>
    <row r="7984" spans="1:9" x14ac:dyDescent="0.25">
      <c r="A7984" s="20" t="s">
        <v>491</v>
      </c>
      <c r="B7984" s="20">
        <v>40104585</v>
      </c>
      <c r="C7984" s="20">
        <v>43180000000</v>
      </c>
      <c r="D7984" s="20">
        <v>4318003500</v>
      </c>
      <c r="E7984" s="20" t="s">
        <v>492</v>
      </c>
      <c r="F7984" s="20" t="s">
        <v>665</v>
      </c>
      <c r="G7984" s="20">
        <v>750</v>
      </c>
      <c r="H7984" s="22">
        <v>44015</v>
      </c>
      <c r="I7984" s="20" t="s">
        <v>21</v>
      </c>
    </row>
    <row r="7985" spans="1:9" x14ac:dyDescent="0.25">
      <c r="A7985" s="20" t="s">
        <v>491</v>
      </c>
      <c r="B7985" s="20">
        <v>40104590</v>
      </c>
      <c r="C7985" s="20">
        <v>43180000000</v>
      </c>
      <c r="D7985" s="20">
        <v>4318003500</v>
      </c>
      <c r="E7985" s="20" t="s">
        <v>492</v>
      </c>
      <c r="F7985" s="20" t="s">
        <v>665</v>
      </c>
      <c r="G7985" s="20">
        <v>1050</v>
      </c>
      <c r="H7985" s="22">
        <v>44015</v>
      </c>
      <c r="I7985" s="20" t="s">
        <v>21</v>
      </c>
    </row>
    <row r="7986" spans="1:9" x14ac:dyDescent="0.25">
      <c r="A7986" s="20" t="s">
        <v>491</v>
      </c>
      <c r="B7986" s="20">
        <v>40104632</v>
      </c>
      <c r="C7986" s="20">
        <v>43180000000</v>
      </c>
      <c r="D7986" s="20">
        <v>4318003500</v>
      </c>
      <c r="E7986" s="20" t="s">
        <v>492</v>
      </c>
      <c r="F7986" s="20" t="s">
        <v>1397</v>
      </c>
      <c r="G7986" s="20">
        <v>559.79</v>
      </c>
      <c r="H7986" s="22">
        <v>44015</v>
      </c>
      <c r="I7986" s="20" t="s">
        <v>21</v>
      </c>
    </row>
    <row r="7987" spans="1:9" x14ac:dyDescent="0.25">
      <c r="A7987" s="20" t="s">
        <v>491</v>
      </c>
      <c r="B7987" s="20">
        <v>40104654</v>
      </c>
      <c r="C7987" s="20">
        <v>43180000000</v>
      </c>
      <c r="D7987" s="20">
        <v>4318003500</v>
      </c>
      <c r="E7987" s="20" t="s">
        <v>492</v>
      </c>
      <c r="F7987" s="20" t="s">
        <v>125</v>
      </c>
      <c r="G7987" s="20">
        <v>647.57000000000005</v>
      </c>
      <c r="H7987" s="22">
        <v>44015</v>
      </c>
      <c r="I7987" s="20" t="s">
        <v>21</v>
      </c>
    </row>
    <row r="7988" spans="1:9" x14ac:dyDescent="0.25">
      <c r="A7988" s="20" t="s">
        <v>491</v>
      </c>
      <c r="B7988" s="20">
        <v>40104660</v>
      </c>
      <c r="C7988" s="20">
        <v>43180000000</v>
      </c>
      <c r="D7988" s="20">
        <v>4318003500</v>
      </c>
      <c r="E7988" s="20" t="s">
        <v>492</v>
      </c>
      <c r="F7988" s="20" t="s">
        <v>545</v>
      </c>
      <c r="G7988" s="20">
        <v>758.14</v>
      </c>
      <c r="H7988" s="22">
        <v>44015</v>
      </c>
      <c r="I7988" s="20" t="s">
        <v>21</v>
      </c>
    </row>
    <row r="7989" spans="1:9" x14ac:dyDescent="0.25">
      <c r="A7989" s="20" t="s">
        <v>491</v>
      </c>
      <c r="B7989" s="20">
        <v>40104685</v>
      </c>
      <c r="C7989" s="20">
        <v>43180000000</v>
      </c>
      <c r="D7989" s="20">
        <v>4318003500</v>
      </c>
      <c r="E7989" s="20" t="s">
        <v>492</v>
      </c>
      <c r="F7989" s="20" t="s">
        <v>809</v>
      </c>
      <c r="G7989" s="20">
        <v>248.55</v>
      </c>
      <c r="H7989" s="22">
        <v>44015</v>
      </c>
      <c r="I7989" s="20" t="s">
        <v>21</v>
      </c>
    </row>
    <row r="7990" spans="1:9" x14ac:dyDescent="0.25">
      <c r="A7990" s="20" t="s">
        <v>491</v>
      </c>
      <c r="B7990" s="20">
        <v>40104695</v>
      </c>
      <c r="C7990" s="20">
        <v>43180000000</v>
      </c>
      <c r="D7990" s="20">
        <v>4318003500</v>
      </c>
      <c r="E7990" s="20" t="s">
        <v>492</v>
      </c>
      <c r="F7990" s="20" t="s">
        <v>1207</v>
      </c>
      <c r="G7990" s="20">
        <v>678.14</v>
      </c>
      <c r="H7990" s="22">
        <v>44015</v>
      </c>
      <c r="I7990" s="20" t="s">
        <v>21</v>
      </c>
    </row>
    <row r="7991" spans="1:9" x14ac:dyDescent="0.25">
      <c r="A7991" s="20" t="s">
        <v>491</v>
      </c>
      <c r="B7991" s="20">
        <v>40104704</v>
      </c>
      <c r="C7991" s="20">
        <v>43180000000</v>
      </c>
      <c r="D7991" s="20">
        <v>4318003500</v>
      </c>
      <c r="E7991" s="20" t="s">
        <v>492</v>
      </c>
      <c r="F7991" s="20" t="s">
        <v>907</v>
      </c>
      <c r="G7991" s="20">
        <v>742.64</v>
      </c>
      <c r="H7991" s="22">
        <v>44015</v>
      </c>
      <c r="I7991" s="20" t="s">
        <v>21</v>
      </c>
    </row>
    <row r="7992" spans="1:9" x14ac:dyDescent="0.25">
      <c r="A7992" s="20" t="s">
        <v>491</v>
      </c>
      <c r="B7992" s="20">
        <v>40104712</v>
      </c>
      <c r="C7992" s="20">
        <v>43180000000</v>
      </c>
      <c r="D7992" s="20">
        <v>4318003500</v>
      </c>
      <c r="E7992" s="20" t="s">
        <v>492</v>
      </c>
      <c r="F7992" s="20" t="s">
        <v>156</v>
      </c>
      <c r="G7992" s="20">
        <v>478.7</v>
      </c>
      <c r="H7992" s="22">
        <v>44015</v>
      </c>
      <c r="I7992" s="20" t="s">
        <v>21</v>
      </c>
    </row>
    <row r="7993" spans="1:9" x14ac:dyDescent="0.25">
      <c r="A7993" s="20" t="s">
        <v>491</v>
      </c>
      <c r="B7993" s="20">
        <v>40104735</v>
      </c>
      <c r="C7993" s="20">
        <v>43180000000</v>
      </c>
      <c r="D7993" s="20">
        <v>4318003500</v>
      </c>
      <c r="E7993" s="20" t="s">
        <v>492</v>
      </c>
      <c r="F7993" s="20" t="s">
        <v>980</v>
      </c>
      <c r="G7993" s="20">
        <v>1791.06</v>
      </c>
      <c r="H7993" s="22">
        <v>44015</v>
      </c>
      <c r="I7993" s="20" t="s">
        <v>21</v>
      </c>
    </row>
    <row r="7994" spans="1:9" x14ac:dyDescent="0.25">
      <c r="A7994" s="20" t="s">
        <v>491</v>
      </c>
      <c r="B7994" s="20">
        <v>40104739</v>
      </c>
      <c r="C7994" s="20">
        <v>43180000000</v>
      </c>
      <c r="D7994" s="20">
        <v>4318003500</v>
      </c>
      <c r="E7994" s="20" t="s">
        <v>492</v>
      </c>
      <c r="F7994" s="20" t="s">
        <v>965</v>
      </c>
      <c r="G7994" s="20">
        <v>447.76</v>
      </c>
      <c r="H7994" s="22">
        <v>44015</v>
      </c>
      <c r="I7994" s="20" t="s">
        <v>21</v>
      </c>
    </row>
    <row r="7995" spans="1:9" x14ac:dyDescent="0.25">
      <c r="A7995" s="20" t="s">
        <v>491</v>
      </c>
      <c r="B7995" s="20">
        <v>40104746</v>
      </c>
      <c r="C7995" s="20">
        <v>43180000000</v>
      </c>
      <c r="D7995" s="20">
        <v>4318003500</v>
      </c>
      <c r="E7995" s="20" t="s">
        <v>492</v>
      </c>
      <c r="F7995" s="20" t="s">
        <v>965</v>
      </c>
      <c r="G7995" s="20">
        <v>895.5</v>
      </c>
      <c r="H7995" s="22">
        <v>44015</v>
      </c>
      <c r="I7995" s="20" t="s">
        <v>21</v>
      </c>
    </row>
    <row r="7996" spans="1:9" x14ac:dyDescent="0.25">
      <c r="A7996" s="20" t="s">
        <v>491</v>
      </c>
      <c r="B7996" s="20">
        <v>40104665</v>
      </c>
      <c r="C7996" s="20">
        <v>43180000000</v>
      </c>
      <c r="D7996" s="20">
        <v>4318003500</v>
      </c>
      <c r="E7996" s="20" t="s">
        <v>492</v>
      </c>
      <c r="F7996" s="20" t="s">
        <v>545</v>
      </c>
      <c r="G7996" s="20">
        <v>707.36</v>
      </c>
      <c r="H7996" s="22">
        <v>44015</v>
      </c>
      <c r="I7996" s="20" t="s">
        <v>21</v>
      </c>
    </row>
    <row r="7997" spans="1:9" x14ac:dyDescent="0.25">
      <c r="A7997" s="20" t="s">
        <v>491</v>
      </c>
      <c r="B7997" s="20">
        <v>40104756</v>
      </c>
      <c r="C7997" s="20">
        <v>43180000000</v>
      </c>
      <c r="D7997" s="20">
        <v>4318003500</v>
      </c>
      <c r="E7997" s="20" t="s">
        <v>492</v>
      </c>
      <c r="F7997" s="20" t="s">
        <v>450</v>
      </c>
      <c r="G7997" s="20">
        <v>1119.3900000000001</v>
      </c>
      <c r="H7997" s="22">
        <v>44015</v>
      </c>
      <c r="I7997" s="20" t="s">
        <v>21</v>
      </c>
    </row>
    <row r="7998" spans="1:9" x14ac:dyDescent="0.25">
      <c r="A7998" s="20" t="s">
        <v>491</v>
      </c>
      <c r="B7998" s="20">
        <v>40104816</v>
      </c>
      <c r="C7998" s="20">
        <v>43180000000</v>
      </c>
      <c r="D7998" s="20">
        <v>4318003500</v>
      </c>
      <c r="E7998" s="20" t="s">
        <v>492</v>
      </c>
      <c r="F7998" s="20" t="s">
        <v>450</v>
      </c>
      <c r="G7998" s="20">
        <v>844.92</v>
      </c>
      <c r="H7998" s="22">
        <v>44015</v>
      </c>
      <c r="I7998" s="20" t="s">
        <v>21</v>
      </c>
    </row>
    <row r="7999" spans="1:9" x14ac:dyDescent="0.25">
      <c r="A7999" s="20" t="s">
        <v>491</v>
      </c>
      <c r="B7999" s="20">
        <v>40104821</v>
      </c>
      <c r="C7999" s="20">
        <v>43180000000</v>
      </c>
      <c r="D7999" s="20">
        <v>4318003500</v>
      </c>
      <c r="E7999" s="20" t="s">
        <v>492</v>
      </c>
      <c r="F7999" s="20" t="s">
        <v>450</v>
      </c>
      <c r="G7999" s="20">
        <v>994.02</v>
      </c>
      <c r="H7999" s="22">
        <v>44015</v>
      </c>
      <c r="I7999" s="20" t="s">
        <v>21</v>
      </c>
    </row>
    <row r="8000" spans="1:9" x14ac:dyDescent="0.25">
      <c r="A8000" s="20" t="s">
        <v>491</v>
      </c>
      <c r="B8000" s="20">
        <v>40104837</v>
      </c>
      <c r="C8000" s="20">
        <v>43180000000</v>
      </c>
      <c r="D8000" s="20">
        <v>4318003500</v>
      </c>
      <c r="E8000" s="20" t="s">
        <v>492</v>
      </c>
      <c r="F8000" s="20" t="s">
        <v>450</v>
      </c>
      <c r="G8000" s="20">
        <v>994.02</v>
      </c>
      <c r="H8000" s="22">
        <v>44015</v>
      </c>
      <c r="I8000" s="20" t="s">
        <v>21</v>
      </c>
    </row>
    <row r="8001" spans="1:9" x14ac:dyDescent="0.25">
      <c r="A8001" s="20" t="s">
        <v>491</v>
      </c>
      <c r="B8001" s="20">
        <v>40104846</v>
      </c>
      <c r="C8001" s="20">
        <v>43180000000</v>
      </c>
      <c r="D8001" s="20">
        <v>4318003500</v>
      </c>
      <c r="E8001" s="20" t="s">
        <v>492</v>
      </c>
      <c r="F8001" s="20" t="s">
        <v>1019</v>
      </c>
      <c r="G8001" s="20">
        <v>358.91</v>
      </c>
      <c r="H8001" s="22">
        <v>44015</v>
      </c>
      <c r="I8001" s="20" t="s">
        <v>21</v>
      </c>
    </row>
    <row r="8002" spans="1:9" x14ac:dyDescent="0.25">
      <c r="A8002" s="20" t="s">
        <v>491</v>
      </c>
      <c r="B8002" s="20">
        <v>40104857</v>
      </c>
      <c r="C8002" s="20">
        <v>43180000000</v>
      </c>
      <c r="D8002" s="20">
        <v>4318003500</v>
      </c>
      <c r="E8002" s="20" t="s">
        <v>492</v>
      </c>
      <c r="F8002" s="20" t="s">
        <v>973</v>
      </c>
      <c r="G8002" s="20">
        <v>409.37</v>
      </c>
      <c r="H8002" s="22">
        <v>44015</v>
      </c>
      <c r="I8002" s="20" t="s">
        <v>21</v>
      </c>
    </row>
    <row r="8003" spans="1:9" x14ac:dyDescent="0.25">
      <c r="A8003" s="20" t="s">
        <v>491</v>
      </c>
      <c r="B8003" s="20">
        <v>40104869</v>
      </c>
      <c r="C8003" s="20">
        <v>43180000000</v>
      </c>
      <c r="D8003" s="20">
        <v>4318003500</v>
      </c>
      <c r="E8003" s="20" t="s">
        <v>492</v>
      </c>
      <c r="F8003" s="20" t="s">
        <v>973</v>
      </c>
      <c r="G8003" s="20">
        <v>477.11</v>
      </c>
      <c r="H8003" s="22">
        <v>44015</v>
      </c>
      <c r="I8003" s="20" t="s">
        <v>21</v>
      </c>
    </row>
    <row r="8004" spans="1:9" x14ac:dyDescent="0.25">
      <c r="A8004" s="20" t="s">
        <v>491</v>
      </c>
      <c r="B8004" s="20">
        <v>40104882</v>
      </c>
      <c r="C8004" s="20">
        <v>43180000000</v>
      </c>
      <c r="D8004" s="20">
        <v>4318003500</v>
      </c>
      <c r="E8004" s="20" t="s">
        <v>492</v>
      </c>
      <c r="F8004" s="20" t="s">
        <v>513</v>
      </c>
      <c r="G8004" s="20">
        <v>283.16000000000003</v>
      </c>
      <c r="H8004" s="22">
        <v>44015</v>
      </c>
      <c r="I8004" s="20" t="s">
        <v>21</v>
      </c>
    </row>
    <row r="8005" spans="1:9" x14ac:dyDescent="0.25">
      <c r="A8005" s="20" t="s">
        <v>491</v>
      </c>
      <c r="B8005" s="20">
        <v>40104898</v>
      </c>
      <c r="C8005" s="20">
        <v>43180000000</v>
      </c>
      <c r="D8005" s="20">
        <v>4318003500</v>
      </c>
      <c r="E8005" s="20" t="s">
        <v>492</v>
      </c>
      <c r="F8005" s="20" t="s">
        <v>660</v>
      </c>
      <c r="G8005" s="20">
        <v>166.85</v>
      </c>
      <c r="H8005" s="22">
        <v>44015</v>
      </c>
      <c r="I8005" s="20" t="s">
        <v>21</v>
      </c>
    </row>
    <row r="8006" spans="1:9" x14ac:dyDescent="0.25">
      <c r="A8006" s="20" t="s">
        <v>491</v>
      </c>
      <c r="B8006" s="20">
        <v>40104910</v>
      </c>
      <c r="C8006" s="20">
        <v>43180000000</v>
      </c>
      <c r="D8006" s="20">
        <v>4318003500</v>
      </c>
      <c r="E8006" s="20" t="s">
        <v>492</v>
      </c>
      <c r="F8006" s="20" t="s">
        <v>945</v>
      </c>
      <c r="G8006" s="20">
        <v>662.68</v>
      </c>
      <c r="H8006" s="22">
        <v>44015</v>
      </c>
      <c r="I8006" s="20" t="s">
        <v>21</v>
      </c>
    </row>
    <row r="8007" spans="1:9" x14ac:dyDescent="0.25">
      <c r="A8007" s="20" t="s">
        <v>491</v>
      </c>
      <c r="B8007" s="20">
        <v>40104922</v>
      </c>
      <c r="C8007" s="20">
        <v>43180000000</v>
      </c>
      <c r="D8007" s="20">
        <v>4318003500</v>
      </c>
      <c r="E8007" s="20" t="s">
        <v>492</v>
      </c>
      <c r="F8007" s="20" t="s">
        <v>1413</v>
      </c>
      <c r="G8007" s="20">
        <v>676.08</v>
      </c>
      <c r="H8007" s="22">
        <v>44015</v>
      </c>
      <c r="I8007" s="20" t="s">
        <v>21</v>
      </c>
    </row>
    <row r="8008" spans="1:9" x14ac:dyDescent="0.25">
      <c r="A8008" s="20" t="s">
        <v>491</v>
      </c>
      <c r="B8008" s="20">
        <v>40104928</v>
      </c>
      <c r="C8008" s="20">
        <v>43180000000</v>
      </c>
      <c r="D8008" s="20">
        <v>4318003500</v>
      </c>
      <c r="E8008" s="20" t="s">
        <v>492</v>
      </c>
      <c r="F8008" s="20" t="s">
        <v>602</v>
      </c>
      <c r="G8008" s="20">
        <v>895.52</v>
      </c>
      <c r="H8008" s="22">
        <v>44015</v>
      </c>
      <c r="I8008" s="20" t="s">
        <v>21</v>
      </c>
    </row>
    <row r="8009" spans="1:9" x14ac:dyDescent="0.25">
      <c r="A8009" s="20" t="s">
        <v>491</v>
      </c>
      <c r="B8009" s="20">
        <v>40104993</v>
      </c>
      <c r="C8009" s="20">
        <v>43180000000</v>
      </c>
      <c r="D8009" s="20">
        <v>4318003500</v>
      </c>
      <c r="E8009" s="20" t="s">
        <v>492</v>
      </c>
      <c r="F8009" s="20" t="s">
        <v>344</v>
      </c>
      <c r="G8009" s="20">
        <v>503.72</v>
      </c>
      <c r="H8009" s="22">
        <v>44015</v>
      </c>
      <c r="I8009" s="20" t="s">
        <v>21</v>
      </c>
    </row>
    <row r="8010" spans="1:9" x14ac:dyDescent="0.25">
      <c r="A8010" s="20" t="s">
        <v>491</v>
      </c>
      <c r="B8010" s="20">
        <v>40105009</v>
      </c>
      <c r="C8010" s="20">
        <v>43180000000</v>
      </c>
      <c r="D8010" s="20">
        <v>4318003500</v>
      </c>
      <c r="E8010" s="20" t="s">
        <v>492</v>
      </c>
      <c r="F8010" s="20" t="s">
        <v>344</v>
      </c>
      <c r="G8010" s="20">
        <v>335.81</v>
      </c>
      <c r="H8010" s="22">
        <v>44015</v>
      </c>
      <c r="I8010" s="20" t="s">
        <v>21</v>
      </c>
    </row>
    <row r="8011" spans="1:9" x14ac:dyDescent="0.25">
      <c r="A8011" s="20" t="s">
        <v>491</v>
      </c>
      <c r="B8011" s="20">
        <v>40105023</v>
      </c>
      <c r="C8011" s="20">
        <v>43180000000</v>
      </c>
      <c r="D8011" s="20">
        <v>4318003500</v>
      </c>
      <c r="E8011" s="20" t="s">
        <v>492</v>
      </c>
      <c r="F8011" s="20" t="s">
        <v>344</v>
      </c>
      <c r="G8011" s="20">
        <v>279.85000000000002</v>
      </c>
      <c r="H8011" s="22">
        <v>44015</v>
      </c>
      <c r="I8011" s="20" t="s">
        <v>21</v>
      </c>
    </row>
    <row r="8012" spans="1:9" x14ac:dyDescent="0.25">
      <c r="A8012" s="20" t="s">
        <v>491</v>
      </c>
      <c r="B8012" s="20">
        <v>40105035</v>
      </c>
      <c r="C8012" s="20">
        <v>43180000000</v>
      </c>
      <c r="D8012" s="20">
        <v>4318003500</v>
      </c>
      <c r="E8012" s="20" t="s">
        <v>492</v>
      </c>
      <c r="F8012" s="20" t="s">
        <v>344</v>
      </c>
      <c r="G8012" s="20">
        <v>335.81</v>
      </c>
      <c r="H8012" s="22">
        <v>44015</v>
      </c>
      <c r="I8012" s="20" t="s">
        <v>21</v>
      </c>
    </row>
    <row r="8013" spans="1:9" x14ac:dyDescent="0.25">
      <c r="A8013" s="20" t="s">
        <v>491</v>
      </c>
      <c r="B8013" s="20">
        <v>40105045</v>
      </c>
      <c r="C8013" s="20">
        <v>43180000000</v>
      </c>
      <c r="D8013" s="20">
        <v>4318003500</v>
      </c>
      <c r="E8013" s="20" t="s">
        <v>492</v>
      </c>
      <c r="F8013" s="20" t="s">
        <v>344</v>
      </c>
      <c r="G8013" s="20">
        <v>279.85000000000002</v>
      </c>
      <c r="H8013" s="22">
        <v>44015</v>
      </c>
      <c r="I8013" s="20" t="s">
        <v>21</v>
      </c>
    </row>
    <row r="8014" spans="1:9" x14ac:dyDescent="0.25">
      <c r="A8014" s="20" t="s">
        <v>491</v>
      </c>
      <c r="B8014" s="20">
        <v>40105488</v>
      </c>
      <c r="C8014" s="20">
        <v>43180000000</v>
      </c>
      <c r="D8014" s="20">
        <v>4318003500</v>
      </c>
      <c r="E8014" s="20" t="s">
        <v>492</v>
      </c>
      <c r="F8014" s="20" t="s">
        <v>330</v>
      </c>
      <c r="G8014" s="20">
        <v>419.78</v>
      </c>
      <c r="H8014" s="22">
        <v>44015</v>
      </c>
      <c r="I8014" s="20" t="s">
        <v>21</v>
      </c>
    </row>
    <row r="8015" spans="1:9" x14ac:dyDescent="0.25">
      <c r="A8015" s="20" t="s">
        <v>491</v>
      </c>
      <c r="B8015" s="20">
        <v>40105492</v>
      </c>
      <c r="C8015" s="20">
        <v>43180000000</v>
      </c>
      <c r="D8015" s="20">
        <v>4318003500</v>
      </c>
      <c r="E8015" s="20" t="s">
        <v>492</v>
      </c>
      <c r="F8015" s="20" t="s">
        <v>330</v>
      </c>
      <c r="G8015" s="20">
        <v>419.78</v>
      </c>
      <c r="H8015" s="22">
        <v>44015</v>
      </c>
      <c r="I8015" s="20" t="s">
        <v>21</v>
      </c>
    </row>
    <row r="8016" spans="1:9" x14ac:dyDescent="0.25">
      <c r="A8016" s="20" t="s">
        <v>491</v>
      </c>
      <c r="B8016" s="20">
        <v>40105497</v>
      </c>
      <c r="C8016" s="20">
        <v>43180000000</v>
      </c>
      <c r="D8016" s="20">
        <v>4318003500</v>
      </c>
      <c r="E8016" s="20" t="s">
        <v>492</v>
      </c>
      <c r="F8016" s="20" t="s">
        <v>330</v>
      </c>
      <c r="G8016" s="20">
        <v>419.78</v>
      </c>
      <c r="H8016" s="22">
        <v>44015</v>
      </c>
      <c r="I8016" s="20" t="s">
        <v>21</v>
      </c>
    </row>
    <row r="8017" spans="1:9" x14ac:dyDescent="0.25">
      <c r="A8017" s="20" t="s">
        <v>491</v>
      </c>
      <c r="B8017" s="20">
        <v>40105500</v>
      </c>
      <c r="C8017" s="20">
        <v>43180000000</v>
      </c>
      <c r="D8017" s="20">
        <v>4318003500</v>
      </c>
      <c r="E8017" s="20" t="s">
        <v>492</v>
      </c>
      <c r="F8017" s="20" t="s">
        <v>330</v>
      </c>
      <c r="G8017" s="20">
        <v>419.78</v>
      </c>
      <c r="H8017" s="22">
        <v>44015</v>
      </c>
      <c r="I8017" s="20" t="s">
        <v>21</v>
      </c>
    </row>
    <row r="8018" spans="1:9" x14ac:dyDescent="0.25">
      <c r="A8018" s="20" t="s">
        <v>491</v>
      </c>
      <c r="B8018" s="20">
        <v>40105502</v>
      </c>
      <c r="C8018" s="20">
        <v>43180000000</v>
      </c>
      <c r="D8018" s="20">
        <v>4318003500</v>
      </c>
      <c r="E8018" s="20" t="s">
        <v>492</v>
      </c>
      <c r="F8018" s="20" t="s">
        <v>330</v>
      </c>
      <c r="G8018" s="20">
        <v>419.78</v>
      </c>
      <c r="H8018" s="22">
        <v>44015</v>
      </c>
      <c r="I8018" s="20" t="s">
        <v>21</v>
      </c>
    </row>
    <row r="8019" spans="1:9" x14ac:dyDescent="0.25">
      <c r="A8019" s="20" t="s">
        <v>491</v>
      </c>
      <c r="B8019" s="20">
        <v>40105508</v>
      </c>
      <c r="C8019" s="20">
        <v>43180000000</v>
      </c>
      <c r="D8019" s="20">
        <v>4318003500</v>
      </c>
      <c r="E8019" s="20" t="s">
        <v>492</v>
      </c>
      <c r="F8019" s="20" t="s">
        <v>330</v>
      </c>
      <c r="G8019" s="20">
        <v>419.78</v>
      </c>
      <c r="H8019" s="22">
        <v>44015</v>
      </c>
      <c r="I8019" s="20" t="s">
        <v>21</v>
      </c>
    </row>
    <row r="8020" spans="1:9" x14ac:dyDescent="0.25">
      <c r="A8020" s="20" t="s">
        <v>491</v>
      </c>
      <c r="B8020" s="20">
        <v>40105510</v>
      </c>
      <c r="C8020" s="20">
        <v>43180000000</v>
      </c>
      <c r="D8020" s="20">
        <v>4318003500</v>
      </c>
      <c r="E8020" s="20" t="s">
        <v>492</v>
      </c>
      <c r="F8020" s="20" t="s">
        <v>330</v>
      </c>
      <c r="G8020" s="20">
        <v>419.78</v>
      </c>
      <c r="H8020" s="22">
        <v>44015</v>
      </c>
      <c r="I8020" s="20" t="s">
        <v>21</v>
      </c>
    </row>
    <row r="8021" spans="1:9" x14ac:dyDescent="0.25">
      <c r="A8021" s="20" t="s">
        <v>491</v>
      </c>
      <c r="B8021" s="20">
        <v>40105513</v>
      </c>
      <c r="C8021" s="20">
        <v>43180000000</v>
      </c>
      <c r="D8021" s="20">
        <v>4318003500</v>
      </c>
      <c r="E8021" s="20" t="s">
        <v>492</v>
      </c>
      <c r="F8021" s="20" t="s">
        <v>330</v>
      </c>
      <c r="G8021" s="20">
        <v>419.78</v>
      </c>
      <c r="H8021" s="22">
        <v>44015</v>
      </c>
      <c r="I8021" s="20" t="s">
        <v>21</v>
      </c>
    </row>
    <row r="8022" spans="1:9" x14ac:dyDescent="0.25">
      <c r="A8022" s="20" t="s">
        <v>491</v>
      </c>
      <c r="B8022" s="20">
        <v>40105520</v>
      </c>
      <c r="C8022" s="20">
        <v>43180000000</v>
      </c>
      <c r="D8022" s="20">
        <v>4318003500</v>
      </c>
      <c r="E8022" s="20" t="s">
        <v>492</v>
      </c>
      <c r="F8022" s="20" t="s">
        <v>330</v>
      </c>
      <c r="G8022" s="20">
        <v>419.78</v>
      </c>
      <c r="H8022" s="22">
        <v>44015</v>
      </c>
      <c r="I8022" s="20" t="s">
        <v>21</v>
      </c>
    </row>
    <row r="8023" spans="1:9" x14ac:dyDescent="0.25">
      <c r="A8023" s="20" t="s">
        <v>491</v>
      </c>
      <c r="B8023" s="20">
        <v>40105528</v>
      </c>
      <c r="C8023" s="20">
        <v>43180000000</v>
      </c>
      <c r="D8023" s="20">
        <v>4318003500</v>
      </c>
      <c r="E8023" s="20" t="s">
        <v>492</v>
      </c>
      <c r="F8023" s="20" t="s">
        <v>330</v>
      </c>
      <c r="G8023" s="20">
        <v>419.78</v>
      </c>
      <c r="H8023" s="22">
        <v>44015</v>
      </c>
      <c r="I8023" s="20" t="s">
        <v>21</v>
      </c>
    </row>
    <row r="8024" spans="1:9" x14ac:dyDescent="0.25">
      <c r="A8024" s="20" t="s">
        <v>491</v>
      </c>
      <c r="B8024" s="20">
        <v>40105534</v>
      </c>
      <c r="C8024" s="20">
        <v>43180000000</v>
      </c>
      <c r="D8024" s="20">
        <v>4318003500</v>
      </c>
      <c r="E8024" s="20" t="s">
        <v>492</v>
      </c>
      <c r="F8024" s="20" t="s">
        <v>330</v>
      </c>
      <c r="G8024" s="20">
        <v>419.78</v>
      </c>
      <c r="H8024" s="22">
        <v>44015</v>
      </c>
      <c r="I8024" s="20" t="s">
        <v>21</v>
      </c>
    </row>
    <row r="8025" spans="1:9" x14ac:dyDescent="0.25">
      <c r="A8025" s="20" t="s">
        <v>491</v>
      </c>
      <c r="B8025" s="20">
        <v>40105536</v>
      </c>
      <c r="C8025" s="20">
        <v>43180000000</v>
      </c>
      <c r="D8025" s="20">
        <v>4318003500</v>
      </c>
      <c r="E8025" s="20" t="s">
        <v>492</v>
      </c>
      <c r="F8025" s="20" t="s">
        <v>330</v>
      </c>
      <c r="G8025" s="20">
        <v>419.78</v>
      </c>
      <c r="H8025" s="22">
        <v>44015</v>
      </c>
      <c r="I8025" s="20" t="s">
        <v>21</v>
      </c>
    </row>
    <row r="8026" spans="1:9" x14ac:dyDescent="0.25">
      <c r="A8026" s="20" t="s">
        <v>491</v>
      </c>
      <c r="B8026" s="20">
        <v>40105243</v>
      </c>
      <c r="C8026" s="20">
        <v>43180000000</v>
      </c>
      <c r="D8026" s="20">
        <v>4318003500</v>
      </c>
      <c r="E8026" s="20" t="s">
        <v>492</v>
      </c>
      <c r="F8026" s="20" t="s">
        <v>910</v>
      </c>
      <c r="G8026" s="20">
        <v>540</v>
      </c>
      <c r="H8026" s="22">
        <v>44015</v>
      </c>
      <c r="I8026" s="20" t="s">
        <v>21</v>
      </c>
    </row>
    <row r="8027" spans="1:9" x14ac:dyDescent="0.25">
      <c r="A8027" s="20" t="s">
        <v>491</v>
      </c>
      <c r="B8027" s="20">
        <v>40105235</v>
      </c>
      <c r="C8027" s="20">
        <v>43180000000</v>
      </c>
      <c r="D8027" s="20">
        <v>4318003500</v>
      </c>
      <c r="E8027" s="20" t="s">
        <v>492</v>
      </c>
      <c r="F8027" s="20" t="s">
        <v>1530</v>
      </c>
      <c r="G8027" s="20">
        <v>499.04</v>
      </c>
      <c r="H8027" s="22">
        <v>44015</v>
      </c>
      <c r="I8027" s="20" t="s">
        <v>21</v>
      </c>
    </row>
    <row r="8028" spans="1:9" x14ac:dyDescent="0.25">
      <c r="A8028" s="20" t="s">
        <v>491</v>
      </c>
      <c r="B8028" s="20">
        <v>40105228</v>
      </c>
      <c r="C8028" s="20">
        <v>43180000000</v>
      </c>
      <c r="D8028" s="20">
        <v>4318003500</v>
      </c>
      <c r="E8028" s="20" t="s">
        <v>492</v>
      </c>
      <c r="F8028" s="20" t="s">
        <v>1617</v>
      </c>
      <c r="G8028" s="20">
        <v>745.52</v>
      </c>
      <c r="H8028" s="22">
        <v>44015</v>
      </c>
      <c r="I8028" s="20" t="s">
        <v>21</v>
      </c>
    </row>
    <row r="8029" spans="1:9" x14ac:dyDescent="0.25">
      <c r="A8029" s="20" t="s">
        <v>491</v>
      </c>
      <c r="B8029" s="20">
        <v>40105221</v>
      </c>
      <c r="C8029" s="20">
        <v>43180000000</v>
      </c>
      <c r="D8029" s="20">
        <v>4318003500</v>
      </c>
      <c r="E8029" s="20" t="s">
        <v>492</v>
      </c>
      <c r="F8029" s="20" t="s">
        <v>344</v>
      </c>
      <c r="G8029" s="20">
        <v>279.85000000000002</v>
      </c>
      <c r="H8029" s="22">
        <v>44015</v>
      </c>
      <c r="I8029" s="20" t="s">
        <v>21</v>
      </c>
    </row>
    <row r="8030" spans="1:9" x14ac:dyDescent="0.25">
      <c r="A8030" s="20" t="s">
        <v>491</v>
      </c>
      <c r="B8030" s="20">
        <v>40105213</v>
      </c>
      <c r="C8030" s="20">
        <v>43180000000</v>
      </c>
      <c r="D8030" s="20">
        <v>4318003500</v>
      </c>
      <c r="E8030" s="20" t="s">
        <v>492</v>
      </c>
      <c r="F8030" s="20" t="s">
        <v>1529</v>
      </c>
      <c r="G8030" s="20">
        <v>671.63</v>
      </c>
      <c r="H8030" s="22">
        <v>44015</v>
      </c>
      <c r="I8030" s="20" t="s">
        <v>21</v>
      </c>
    </row>
    <row r="8031" spans="1:9" x14ac:dyDescent="0.25">
      <c r="A8031" s="20" t="s">
        <v>491</v>
      </c>
      <c r="B8031" s="20">
        <v>40105416</v>
      </c>
      <c r="C8031" s="20">
        <v>43180000000</v>
      </c>
      <c r="D8031" s="20">
        <v>4318003500</v>
      </c>
      <c r="E8031" s="20" t="s">
        <v>492</v>
      </c>
      <c r="F8031" s="20" t="s">
        <v>618</v>
      </c>
      <c r="G8031" s="20">
        <v>671.64</v>
      </c>
      <c r="H8031" s="22">
        <v>44015</v>
      </c>
      <c r="I8031" s="20" t="s">
        <v>21</v>
      </c>
    </row>
    <row r="8032" spans="1:9" x14ac:dyDescent="0.25">
      <c r="A8032" s="20" t="s">
        <v>491</v>
      </c>
      <c r="B8032" s="20">
        <v>40105284</v>
      </c>
      <c r="C8032" s="20">
        <v>43180000000</v>
      </c>
      <c r="D8032" s="20">
        <v>4318003500</v>
      </c>
      <c r="E8032" s="20" t="s">
        <v>492</v>
      </c>
      <c r="F8032" s="20" t="s">
        <v>501</v>
      </c>
      <c r="G8032" s="20">
        <v>1713.75</v>
      </c>
      <c r="H8032" s="22">
        <v>44015</v>
      </c>
      <c r="I8032" s="20" t="s">
        <v>21</v>
      </c>
    </row>
    <row r="8033" spans="1:9" x14ac:dyDescent="0.25">
      <c r="A8033" s="20" t="s">
        <v>491</v>
      </c>
      <c r="B8033" s="20">
        <v>40105367</v>
      </c>
      <c r="C8033" s="20">
        <v>43180000000</v>
      </c>
      <c r="D8033" s="20">
        <v>4318003500</v>
      </c>
      <c r="E8033" s="20" t="s">
        <v>492</v>
      </c>
      <c r="F8033" s="20" t="s">
        <v>532</v>
      </c>
      <c r="G8033" s="20">
        <v>279.86</v>
      </c>
      <c r="H8033" s="22">
        <v>44015</v>
      </c>
      <c r="I8033" s="20" t="s">
        <v>21</v>
      </c>
    </row>
    <row r="8034" spans="1:9" x14ac:dyDescent="0.25">
      <c r="A8034" s="20" t="s">
        <v>491</v>
      </c>
      <c r="B8034" s="20">
        <v>40105374</v>
      </c>
      <c r="C8034" s="20">
        <v>43180000000</v>
      </c>
      <c r="D8034" s="20">
        <v>4318003500</v>
      </c>
      <c r="E8034" s="20" t="s">
        <v>492</v>
      </c>
      <c r="F8034" s="20" t="s">
        <v>1545</v>
      </c>
      <c r="G8034" s="20">
        <v>1109.1600000000001</v>
      </c>
      <c r="H8034" s="22">
        <v>44015</v>
      </c>
      <c r="I8034" s="20" t="s">
        <v>21</v>
      </c>
    </row>
    <row r="8035" spans="1:9" x14ac:dyDescent="0.25">
      <c r="A8035" s="20" t="s">
        <v>491</v>
      </c>
      <c r="B8035" s="20">
        <v>40105379</v>
      </c>
      <c r="C8035" s="20">
        <v>43180000000</v>
      </c>
      <c r="D8035" s="20">
        <v>4318003500</v>
      </c>
      <c r="E8035" s="20" t="s">
        <v>492</v>
      </c>
      <c r="F8035" s="20" t="s">
        <v>1527</v>
      </c>
      <c r="G8035" s="20">
        <v>366.42</v>
      </c>
      <c r="H8035" s="22">
        <v>44015</v>
      </c>
      <c r="I8035" s="20" t="s">
        <v>21</v>
      </c>
    </row>
    <row r="8036" spans="1:9" x14ac:dyDescent="0.25">
      <c r="A8036" s="20" t="s">
        <v>491</v>
      </c>
      <c r="B8036" s="20">
        <v>40105386</v>
      </c>
      <c r="C8036" s="20">
        <v>43180000000</v>
      </c>
      <c r="D8036" s="20">
        <v>4318003500</v>
      </c>
      <c r="E8036" s="20" t="s">
        <v>492</v>
      </c>
      <c r="F8036" s="20" t="s">
        <v>512</v>
      </c>
      <c r="G8036" s="20">
        <v>565.14</v>
      </c>
      <c r="H8036" s="22">
        <v>44015</v>
      </c>
      <c r="I8036" s="20" t="s">
        <v>21</v>
      </c>
    </row>
    <row r="8037" spans="1:9" x14ac:dyDescent="0.25">
      <c r="A8037" s="20" t="s">
        <v>491</v>
      </c>
      <c r="B8037" s="20">
        <v>40105393</v>
      </c>
      <c r="C8037" s="20">
        <v>43180000000</v>
      </c>
      <c r="D8037" s="20">
        <v>4318003500</v>
      </c>
      <c r="E8037" s="20" t="s">
        <v>492</v>
      </c>
      <c r="F8037" s="20" t="s">
        <v>1501</v>
      </c>
      <c r="G8037" s="20">
        <v>503.74</v>
      </c>
      <c r="H8037" s="22">
        <v>44015</v>
      </c>
      <c r="I8037" s="20" t="s">
        <v>21</v>
      </c>
    </row>
    <row r="8038" spans="1:9" x14ac:dyDescent="0.25">
      <c r="A8038" s="20" t="s">
        <v>491</v>
      </c>
      <c r="B8038" s="20">
        <v>40105397</v>
      </c>
      <c r="C8038" s="20">
        <v>43180000000</v>
      </c>
      <c r="D8038" s="20">
        <v>4318003500</v>
      </c>
      <c r="E8038" s="20" t="s">
        <v>492</v>
      </c>
      <c r="F8038" s="20" t="s">
        <v>1118</v>
      </c>
      <c r="G8038" s="20">
        <v>1119.4100000000001</v>
      </c>
      <c r="H8038" s="22">
        <v>44015</v>
      </c>
      <c r="I8038" s="20" t="s">
        <v>21</v>
      </c>
    </row>
    <row r="8039" spans="1:9" x14ac:dyDescent="0.25">
      <c r="A8039" s="20" t="s">
        <v>491</v>
      </c>
      <c r="B8039" s="20">
        <v>40106152</v>
      </c>
      <c r="C8039" s="20">
        <v>43180000000</v>
      </c>
      <c r="D8039" s="20">
        <v>4318003500</v>
      </c>
      <c r="E8039" s="20" t="s">
        <v>492</v>
      </c>
      <c r="F8039" s="20" t="s">
        <v>1152</v>
      </c>
      <c r="G8039" s="20">
        <v>347.87</v>
      </c>
      <c r="H8039" s="22">
        <v>44020</v>
      </c>
      <c r="I8039" s="20" t="s">
        <v>21</v>
      </c>
    </row>
    <row r="8040" spans="1:9" x14ac:dyDescent="0.25">
      <c r="A8040" s="20" t="s">
        <v>491</v>
      </c>
      <c r="B8040" s="20">
        <v>40106213</v>
      </c>
      <c r="C8040" s="20">
        <v>41990000000</v>
      </c>
      <c r="D8040" s="20">
        <v>4199001100</v>
      </c>
      <c r="E8040" s="20" t="s">
        <v>543</v>
      </c>
      <c r="F8040" s="20" t="s">
        <v>111</v>
      </c>
      <c r="G8040" s="20">
        <v>240</v>
      </c>
      <c r="H8040" s="22">
        <v>44020</v>
      </c>
      <c r="I8040" s="20" t="s">
        <v>21</v>
      </c>
    </row>
    <row r="8041" spans="1:9" x14ac:dyDescent="0.25">
      <c r="A8041" s="20" t="s">
        <v>491</v>
      </c>
      <c r="B8041" s="20">
        <v>40106228</v>
      </c>
      <c r="C8041" s="20">
        <v>41990000000</v>
      </c>
      <c r="D8041" s="20">
        <v>4199001100</v>
      </c>
      <c r="E8041" s="20" t="s">
        <v>543</v>
      </c>
      <c r="F8041" s="20" t="s">
        <v>111</v>
      </c>
      <c r="G8041" s="20">
        <v>160</v>
      </c>
      <c r="H8041" s="22">
        <v>44020</v>
      </c>
      <c r="I8041" s="20" t="s">
        <v>21</v>
      </c>
    </row>
    <row r="8042" spans="1:9" x14ac:dyDescent="0.25">
      <c r="A8042" s="20" t="s">
        <v>491</v>
      </c>
      <c r="B8042" s="20">
        <v>40106242</v>
      </c>
      <c r="C8042" s="20">
        <v>41990000000</v>
      </c>
      <c r="D8042" s="20">
        <v>4199001100</v>
      </c>
      <c r="E8042" s="20" t="s">
        <v>543</v>
      </c>
      <c r="F8042" s="20" t="s">
        <v>25</v>
      </c>
      <c r="G8042" s="20">
        <v>50</v>
      </c>
      <c r="H8042" s="22">
        <v>44020</v>
      </c>
      <c r="I8042" s="20" t="s">
        <v>21</v>
      </c>
    </row>
    <row r="8043" spans="1:9" x14ac:dyDescent="0.25">
      <c r="A8043" s="20" t="s">
        <v>491</v>
      </c>
      <c r="B8043" s="20">
        <v>40106255</v>
      </c>
      <c r="C8043" s="20">
        <v>41990000000</v>
      </c>
      <c r="D8043" s="20">
        <v>4199001100</v>
      </c>
      <c r="E8043" s="20" t="s">
        <v>543</v>
      </c>
      <c r="F8043" s="20" t="s">
        <v>228</v>
      </c>
      <c r="G8043" s="20">
        <v>30</v>
      </c>
      <c r="H8043" s="22">
        <v>44020</v>
      </c>
      <c r="I8043" s="20" t="s">
        <v>21</v>
      </c>
    </row>
    <row r="8044" spans="1:9" x14ac:dyDescent="0.25">
      <c r="A8044" s="20" t="s">
        <v>491</v>
      </c>
      <c r="B8044" s="20">
        <v>40106263</v>
      </c>
      <c r="C8044" s="20">
        <v>41990000000</v>
      </c>
      <c r="D8044" s="20">
        <v>4199001100</v>
      </c>
      <c r="E8044" s="20" t="s">
        <v>543</v>
      </c>
      <c r="F8044" s="20" t="s">
        <v>39</v>
      </c>
      <c r="G8044" s="20">
        <v>32.28</v>
      </c>
      <c r="H8044" s="22">
        <v>44020</v>
      </c>
      <c r="I8044" s="20" t="s">
        <v>21</v>
      </c>
    </row>
    <row r="8045" spans="1:9" x14ac:dyDescent="0.25">
      <c r="A8045" s="20" t="s">
        <v>491</v>
      </c>
      <c r="B8045" s="20">
        <v>40106268</v>
      </c>
      <c r="C8045" s="20">
        <v>41990000000</v>
      </c>
      <c r="D8045" s="20">
        <v>4199001100</v>
      </c>
      <c r="E8045" s="20" t="s">
        <v>543</v>
      </c>
      <c r="F8045" s="20" t="s">
        <v>96</v>
      </c>
      <c r="G8045" s="20">
        <v>4.2</v>
      </c>
      <c r="H8045" s="22">
        <v>44020</v>
      </c>
      <c r="I8045" s="20" t="s">
        <v>21</v>
      </c>
    </row>
    <row r="8046" spans="1:9" x14ac:dyDescent="0.25">
      <c r="A8046" s="20" t="s">
        <v>491</v>
      </c>
      <c r="B8046" s="20">
        <v>40106282</v>
      </c>
      <c r="C8046" s="20">
        <v>41990000000</v>
      </c>
      <c r="D8046" s="20">
        <v>4199001100</v>
      </c>
      <c r="E8046" s="20" t="s">
        <v>543</v>
      </c>
      <c r="F8046" s="20" t="s">
        <v>22</v>
      </c>
      <c r="G8046" s="20">
        <v>240</v>
      </c>
      <c r="H8046" s="22">
        <v>44020</v>
      </c>
      <c r="I8046" s="20" t="s">
        <v>21</v>
      </c>
    </row>
    <row r="8047" spans="1:9" x14ac:dyDescent="0.25">
      <c r="A8047" s="20" t="s">
        <v>491</v>
      </c>
      <c r="B8047" s="20">
        <v>40106297</v>
      </c>
      <c r="C8047" s="20">
        <v>41990000000</v>
      </c>
      <c r="D8047" s="20">
        <v>4199001100</v>
      </c>
      <c r="E8047" s="20" t="s">
        <v>543</v>
      </c>
      <c r="F8047" s="20" t="s">
        <v>118</v>
      </c>
      <c r="G8047" s="20">
        <v>160</v>
      </c>
      <c r="H8047" s="22">
        <v>44020</v>
      </c>
      <c r="I8047" s="20" t="s">
        <v>21</v>
      </c>
    </row>
    <row r="8048" spans="1:9" x14ac:dyDescent="0.25">
      <c r="A8048" s="20" t="s">
        <v>491</v>
      </c>
      <c r="B8048" s="20">
        <v>40106335</v>
      </c>
      <c r="C8048" s="20">
        <v>41990000000</v>
      </c>
      <c r="D8048" s="20">
        <v>4199001100</v>
      </c>
      <c r="E8048" s="20" t="s">
        <v>543</v>
      </c>
      <c r="F8048" s="20" t="s">
        <v>25</v>
      </c>
      <c r="G8048" s="20">
        <v>50</v>
      </c>
      <c r="H8048" s="22">
        <v>44020</v>
      </c>
      <c r="I8048" s="20" t="s">
        <v>21</v>
      </c>
    </row>
    <row r="8049" spans="1:9" x14ac:dyDescent="0.25">
      <c r="A8049" s="20" t="s">
        <v>491</v>
      </c>
      <c r="B8049" s="20">
        <v>40106343</v>
      </c>
      <c r="C8049" s="20">
        <v>41990000000</v>
      </c>
      <c r="D8049" s="20">
        <v>4199001100</v>
      </c>
      <c r="E8049" s="20" t="s">
        <v>543</v>
      </c>
      <c r="F8049" s="20" t="s">
        <v>109</v>
      </c>
      <c r="G8049" s="20">
        <v>30</v>
      </c>
      <c r="H8049" s="22">
        <v>44020</v>
      </c>
      <c r="I8049" s="20" t="s">
        <v>21</v>
      </c>
    </row>
    <row r="8050" spans="1:9" x14ac:dyDescent="0.25">
      <c r="A8050" s="20" t="s">
        <v>491</v>
      </c>
      <c r="B8050" s="20">
        <v>40106353</v>
      </c>
      <c r="C8050" s="20">
        <v>41990000000</v>
      </c>
      <c r="D8050" s="20">
        <v>4199001100</v>
      </c>
      <c r="E8050" s="20" t="s">
        <v>543</v>
      </c>
      <c r="F8050" s="20" t="s">
        <v>39</v>
      </c>
      <c r="G8050" s="20">
        <v>32.28</v>
      </c>
      <c r="H8050" s="22">
        <v>44020</v>
      </c>
      <c r="I8050" s="20" t="s">
        <v>21</v>
      </c>
    </row>
    <row r="8051" spans="1:9" x14ac:dyDescent="0.25">
      <c r="A8051" s="20" t="s">
        <v>491</v>
      </c>
      <c r="B8051" s="20">
        <v>40106359</v>
      </c>
      <c r="C8051" s="20">
        <v>41990000000</v>
      </c>
      <c r="D8051" s="20">
        <v>4199001100</v>
      </c>
      <c r="E8051" s="20" t="s">
        <v>543</v>
      </c>
      <c r="F8051" s="20" t="s">
        <v>95</v>
      </c>
      <c r="G8051" s="20">
        <v>4.2</v>
      </c>
      <c r="H8051" s="22">
        <v>44020</v>
      </c>
      <c r="I8051" s="20" t="s">
        <v>21</v>
      </c>
    </row>
    <row r="8052" spans="1:9" x14ac:dyDescent="0.25">
      <c r="A8052" s="20" t="s">
        <v>491</v>
      </c>
      <c r="B8052" s="20">
        <v>40106372</v>
      </c>
      <c r="C8052" s="20">
        <v>41990000000</v>
      </c>
      <c r="D8052" s="20">
        <v>4199001100</v>
      </c>
      <c r="E8052" s="20" t="s">
        <v>543</v>
      </c>
      <c r="F8052" s="20" t="s">
        <v>25</v>
      </c>
      <c r="G8052" s="20">
        <v>240</v>
      </c>
      <c r="H8052" s="22">
        <v>44020</v>
      </c>
      <c r="I8052" s="20" t="s">
        <v>21</v>
      </c>
    </row>
    <row r="8053" spans="1:9" x14ac:dyDescent="0.25">
      <c r="A8053" s="20" t="s">
        <v>491</v>
      </c>
      <c r="B8053" s="20">
        <v>40106380</v>
      </c>
      <c r="C8053" s="20">
        <v>41990000000</v>
      </c>
      <c r="D8053" s="20">
        <v>4199001100</v>
      </c>
      <c r="E8053" s="20" t="s">
        <v>543</v>
      </c>
      <c r="F8053" s="20" t="s">
        <v>25</v>
      </c>
      <c r="G8053" s="20">
        <v>160</v>
      </c>
      <c r="H8053" s="22">
        <v>44020</v>
      </c>
      <c r="I8053" s="20" t="s">
        <v>21</v>
      </c>
    </row>
    <row r="8054" spans="1:9" x14ac:dyDescent="0.25">
      <c r="A8054" s="20" t="s">
        <v>491</v>
      </c>
      <c r="B8054" s="20">
        <v>40106385</v>
      </c>
      <c r="C8054" s="20">
        <v>41990000000</v>
      </c>
      <c r="D8054" s="20">
        <v>4199001100</v>
      </c>
      <c r="E8054" s="20" t="s">
        <v>543</v>
      </c>
      <c r="F8054" s="20" t="s">
        <v>25</v>
      </c>
      <c r="G8054" s="20">
        <v>50</v>
      </c>
      <c r="H8054" s="22">
        <v>44020</v>
      </c>
      <c r="I8054" s="20" t="s">
        <v>21</v>
      </c>
    </row>
    <row r="8055" spans="1:9" x14ac:dyDescent="0.25">
      <c r="A8055" s="20" t="s">
        <v>491</v>
      </c>
      <c r="B8055" s="20">
        <v>40106387</v>
      </c>
      <c r="C8055" s="20">
        <v>41990000000</v>
      </c>
      <c r="D8055" s="20">
        <v>4199001100</v>
      </c>
      <c r="E8055" s="20" t="s">
        <v>543</v>
      </c>
      <c r="F8055" s="20" t="s">
        <v>25</v>
      </c>
      <c r="G8055" s="20">
        <v>30</v>
      </c>
      <c r="H8055" s="22">
        <v>44020</v>
      </c>
      <c r="I8055" s="20" t="s">
        <v>21</v>
      </c>
    </row>
    <row r="8056" spans="1:9" x14ac:dyDescent="0.25">
      <c r="A8056" s="20" t="s">
        <v>491</v>
      </c>
      <c r="B8056" s="20">
        <v>40106390</v>
      </c>
      <c r="C8056" s="20">
        <v>41990000000</v>
      </c>
      <c r="D8056" s="20">
        <v>4199001100</v>
      </c>
      <c r="E8056" s="20" t="s">
        <v>543</v>
      </c>
      <c r="F8056" s="20" t="s">
        <v>39</v>
      </c>
      <c r="G8056" s="20">
        <v>32.28</v>
      </c>
      <c r="H8056" s="22">
        <v>44020</v>
      </c>
      <c r="I8056" s="20" t="s">
        <v>21</v>
      </c>
    </row>
    <row r="8057" spans="1:9" x14ac:dyDescent="0.25">
      <c r="A8057" s="20" t="s">
        <v>491</v>
      </c>
      <c r="B8057" s="20">
        <v>40106393</v>
      </c>
      <c r="C8057" s="20">
        <v>41990000000</v>
      </c>
      <c r="D8057" s="20">
        <v>4199001100</v>
      </c>
      <c r="E8057" s="20" t="s">
        <v>543</v>
      </c>
      <c r="F8057" s="20" t="s">
        <v>74</v>
      </c>
      <c r="G8057" s="20">
        <v>4.2</v>
      </c>
      <c r="H8057" s="22">
        <v>44020</v>
      </c>
      <c r="I8057" s="20" t="s">
        <v>21</v>
      </c>
    </row>
    <row r="8058" spans="1:9" x14ac:dyDescent="0.25">
      <c r="A8058" s="20" t="s">
        <v>491</v>
      </c>
      <c r="B8058" s="20">
        <v>40106156</v>
      </c>
      <c r="C8058" s="20">
        <v>43180000000</v>
      </c>
      <c r="D8058" s="20">
        <v>4318003500</v>
      </c>
      <c r="E8058" s="20" t="s">
        <v>492</v>
      </c>
      <c r="F8058" s="20" t="s">
        <v>1152</v>
      </c>
      <c r="G8058" s="20">
        <v>248.51</v>
      </c>
      <c r="H8058" s="22">
        <v>44020</v>
      </c>
      <c r="I8058" s="20" t="s">
        <v>21</v>
      </c>
    </row>
    <row r="8059" spans="1:9" x14ac:dyDescent="0.25">
      <c r="A8059" s="20" t="s">
        <v>491</v>
      </c>
      <c r="B8059" s="20">
        <v>40108370</v>
      </c>
      <c r="C8059" s="20">
        <v>41990000000</v>
      </c>
      <c r="D8059" s="20">
        <v>4199001100</v>
      </c>
      <c r="E8059" s="20" t="s">
        <v>543</v>
      </c>
      <c r="F8059" s="20" t="s">
        <v>70</v>
      </c>
      <c r="G8059" s="20">
        <v>30.42</v>
      </c>
      <c r="H8059" s="22">
        <v>44020</v>
      </c>
      <c r="I8059" s="20" t="s">
        <v>21</v>
      </c>
    </row>
    <row r="8060" spans="1:9" x14ac:dyDescent="0.25">
      <c r="A8060" s="20" t="s">
        <v>491</v>
      </c>
      <c r="B8060" s="20">
        <v>40108366</v>
      </c>
      <c r="C8060" s="20">
        <v>41990000000</v>
      </c>
      <c r="D8060" s="20">
        <v>4199001100</v>
      </c>
      <c r="E8060" s="20" t="s">
        <v>543</v>
      </c>
      <c r="F8060" s="20" t="s">
        <v>39</v>
      </c>
      <c r="G8060" s="20">
        <v>202.7</v>
      </c>
      <c r="H8060" s="22">
        <v>44020</v>
      </c>
      <c r="I8060" s="20" t="s">
        <v>21</v>
      </c>
    </row>
    <row r="8061" spans="1:9" x14ac:dyDescent="0.25">
      <c r="A8061" s="20" t="s">
        <v>491</v>
      </c>
      <c r="B8061" s="20">
        <v>40108364</v>
      </c>
      <c r="C8061" s="20">
        <v>41990000000</v>
      </c>
      <c r="D8061" s="20">
        <v>4199001100</v>
      </c>
      <c r="E8061" s="20" t="s">
        <v>543</v>
      </c>
      <c r="F8061" s="20" t="s">
        <v>25</v>
      </c>
      <c r="G8061" s="20">
        <v>154.6</v>
      </c>
      <c r="H8061" s="22">
        <v>44020</v>
      </c>
      <c r="I8061" s="20" t="s">
        <v>21</v>
      </c>
    </row>
    <row r="8062" spans="1:9" x14ac:dyDescent="0.25">
      <c r="A8062" s="20" t="s">
        <v>491</v>
      </c>
      <c r="B8062" s="20">
        <v>40108361</v>
      </c>
      <c r="C8062" s="20">
        <v>41990000000</v>
      </c>
      <c r="D8062" s="20">
        <v>4199001100</v>
      </c>
      <c r="E8062" s="20" t="s">
        <v>543</v>
      </c>
      <c r="F8062" s="20" t="s">
        <v>25</v>
      </c>
      <c r="G8062" s="20">
        <v>309.2</v>
      </c>
      <c r="H8062" s="22">
        <v>44020</v>
      </c>
      <c r="I8062" s="20" t="s">
        <v>21</v>
      </c>
    </row>
    <row r="8063" spans="1:9" x14ac:dyDescent="0.25">
      <c r="A8063" s="20" t="s">
        <v>491</v>
      </c>
      <c r="B8063" s="20">
        <v>40108354</v>
      </c>
      <c r="C8063" s="20">
        <v>41990000000</v>
      </c>
      <c r="D8063" s="20">
        <v>4199001100</v>
      </c>
      <c r="E8063" s="20" t="s">
        <v>543</v>
      </c>
      <c r="F8063" s="20" t="s">
        <v>228</v>
      </c>
      <c r="G8063" s="20">
        <v>309.2</v>
      </c>
      <c r="H8063" s="22">
        <v>44020</v>
      </c>
      <c r="I8063" s="20" t="s">
        <v>21</v>
      </c>
    </row>
    <row r="8064" spans="1:9" x14ac:dyDescent="0.25">
      <c r="A8064" s="20" t="s">
        <v>491</v>
      </c>
      <c r="B8064" s="20">
        <v>40108347</v>
      </c>
      <c r="C8064" s="20">
        <v>41990000000</v>
      </c>
      <c r="D8064" s="20">
        <v>4199001100</v>
      </c>
      <c r="E8064" s="20" t="s">
        <v>543</v>
      </c>
      <c r="F8064" s="20" t="s">
        <v>109</v>
      </c>
      <c r="G8064" s="20">
        <v>309.2</v>
      </c>
      <c r="H8064" s="22">
        <v>44020</v>
      </c>
      <c r="I8064" s="20" t="s">
        <v>21</v>
      </c>
    </row>
    <row r="8065" spans="1:9" x14ac:dyDescent="0.25">
      <c r="A8065" s="20" t="s">
        <v>491</v>
      </c>
      <c r="B8065" s="20">
        <v>40108340</v>
      </c>
      <c r="C8065" s="20">
        <v>41990000000</v>
      </c>
      <c r="D8065" s="20">
        <v>4199001100</v>
      </c>
      <c r="E8065" s="20" t="s">
        <v>543</v>
      </c>
      <c r="F8065" s="20" t="s">
        <v>25</v>
      </c>
      <c r="G8065" s="20">
        <v>309.2</v>
      </c>
      <c r="H8065" s="22">
        <v>44020</v>
      </c>
      <c r="I8065" s="20" t="s">
        <v>21</v>
      </c>
    </row>
    <row r="8066" spans="1:9" x14ac:dyDescent="0.25">
      <c r="A8066" s="20" t="s">
        <v>491</v>
      </c>
      <c r="B8066" s="20">
        <v>40108335</v>
      </c>
      <c r="C8066" s="20">
        <v>41990000000</v>
      </c>
      <c r="D8066" s="20">
        <v>4199001100</v>
      </c>
      <c r="E8066" s="20" t="s">
        <v>543</v>
      </c>
      <c r="F8066" s="20" t="s">
        <v>25</v>
      </c>
      <c r="G8066" s="20">
        <v>309.2</v>
      </c>
      <c r="H8066" s="22">
        <v>44020</v>
      </c>
      <c r="I8066" s="20" t="s">
        <v>21</v>
      </c>
    </row>
    <row r="8067" spans="1:9" x14ac:dyDescent="0.25">
      <c r="A8067" s="20" t="s">
        <v>491</v>
      </c>
      <c r="B8067" s="20">
        <v>40108317</v>
      </c>
      <c r="C8067" s="20">
        <v>41990000000</v>
      </c>
      <c r="D8067" s="20">
        <v>4199001100</v>
      </c>
      <c r="E8067" s="20" t="s">
        <v>543</v>
      </c>
      <c r="F8067" s="20" t="s">
        <v>228</v>
      </c>
      <c r="G8067" s="20">
        <v>309.2</v>
      </c>
      <c r="H8067" s="22">
        <v>44020</v>
      </c>
      <c r="I8067" s="20" t="s">
        <v>21</v>
      </c>
    </row>
    <row r="8068" spans="1:9" x14ac:dyDescent="0.25">
      <c r="A8068" s="20" t="s">
        <v>491</v>
      </c>
      <c r="B8068" s="20">
        <v>40108309</v>
      </c>
      <c r="C8068" s="20">
        <v>41990000000</v>
      </c>
      <c r="D8068" s="20">
        <v>4199001100</v>
      </c>
      <c r="E8068" s="20" t="s">
        <v>543</v>
      </c>
      <c r="F8068" s="20" t="s">
        <v>25</v>
      </c>
      <c r="G8068" s="20">
        <v>309.2</v>
      </c>
      <c r="H8068" s="22">
        <v>44020</v>
      </c>
      <c r="I8068" s="20" t="s">
        <v>21</v>
      </c>
    </row>
    <row r="8069" spans="1:9" x14ac:dyDescent="0.25">
      <c r="A8069" s="20" t="s">
        <v>491</v>
      </c>
      <c r="B8069" s="20">
        <v>40108304</v>
      </c>
      <c r="C8069" s="20">
        <v>41990000000</v>
      </c>
      <c r="D8069" s="20">
        <v>4199001100</v>
      </c>
      <c r="E8069" s="20" t="s">
        <v>543</v>
      </c>
      <c r="F8069" s="20" t="s">
        <v>25</v>
      </c>
      <c r="G8069" s="20">
        <v>309.2</v>
      </c>
      <c r="H8069" s="22">
        <v>44020</v>
      </c>
      <c r="I8069" s="20" t="s">
        <v>21</v>
      </c>
    </row>
    <row r="8070" spans="1:9" x14ac:dyDescent="0.25">
      <c r="A8070" s="20" t="s">
        <v>491</v>
      </c>
      <c r="B8070" s="20">
        <v>40108295</v>
      </c>
      <c r="C8070" s="20">
        <v>41990000000</v>
      </c>
      <c r="D8070" s="20">
        <v>4199001100</v>
      </c>
      <c r="E8070" s="20" t="s">
        <v>543</v>
      </c>
      <c r="F8070" s="20" t="s">
        <v>25</v>
      </c>
      <c r="G8070" s="20">
        <v>386.5</v>
      </c>
      <c r="H8070" s="22">
        <v>44020</v>
      </c>
      <c r="I8070" s="20" t="s">
        <v>21</v>
      </c>
    </row>
    <row r="8071" spans="1:9" x14ac:dyDescent="0.25">
      <c r="A8071" s="20" t="s">
        <v>491</v>
      </c>
      <c r="B8071" s="20">
        <v>40108099</v>
      </c>
      <c r="C8071" s="20">
        <v>41990000000</v>
      </c>
      <c r="D8071" s="20">
        <v>4199001100</v>
      </c>
      <c r="E8071" s="20" t="s">
        <v>543</v>
      </c>
      <c r="F8071" s="20" t="s">
        <v>95</v>
      </c>
      <c r="G8071" s="20">
        <v>2.1</v>
      </c>
      <c r="H8071" s="22">
        <v>44020</v>
      </c>
      <c r="I8071" s="20" t="s">
        <v>21</v>
      </c>
    </row>
    <row r="8072" spans="1:9" x14ac:dyDescent="0.25">
      <c r="A8072" s="20" t="s">
        <v>491</v>
      </c>
      <c r="B8072" s="20">
        <v>40108096</v>
      </c>
      <c r="C8072" s="20">
        <v>41990000000</v>
      </c>
      <c r="D8072" s="20">
        <v>4199001100</v>
      </c>
      <c r="E8072" s="20" t="s">
        <v>543</v>
      </c>
      <c r="F8072" s="20" t="s">
        <v>66</v>
      </c>
      <c r="G8072" s="20">
        <v>1.05</v>
      </c>
      <c r="H8072" s="22">
        <v>44020</v>
      </c>
      <c r="I8072" s="20" t="s">
        <v>21</v>
      </c>
    </row>
    <row r="8073" spans="1:9" x14ac:dyDescent="0.25">
      <c r="A8073" s="20" t="s">
        <v>491</v>
      </c>
      <c r="B8073" s="20">
        <v>40108094</v>
      </c>
      <c r="C8073" s="20">
        <v>41990000000</v>
      </c>
      <c r="D8073" s="20">
        <v>4199001100</v>
      </c>
      <c r="E8073" s="20" t="s">
        <v>543</v>
      </c>
      <c r="F8073" s="20" t="s">
        <v>57</v>
      </c>
      <c r="G8073" s="20">
        <v>1.05</v>
      </c>
      <c r="H8073" s="22">
        <v>44020</v>
      </c>
      <c r="I8073" s="20" t="s">
        <v>21</v>
      </c>
    </row>
    <row r="8074" spans="1:9" x14ac:dyDescent="0.25">
      <c r="A8074" s="20" t="s">
        <v>491</v>
      </c>
      <c r="B8074" s="20">
        <v>40108092</v>
      </c>
      <c r="C8074" s="20">
        <v>41990000000</v>
      </c>
      <c r="D8074" s="20">
        <v>4199001100</v>
      </c>
      <c r="E8074" s="20" t="s">
        <v>543</v>
      </c>
      <c r="F8074" s="20" t="s">
        <v>74</v>
      </c>
      <c r="G8074" s="20">
        <v>2.1</v>
      </c>
      <c r="H8074" s="22">
        <v>44020</v>
      </c>
      <c r="I8074" s="20" t="s">
        <v>21</v>
      </c>
    </row>
    <row r="8075" spans="1:9" x14ac:dyDescent="0.25">
      <c r="A8075" s="20" t="s">
        <v>491</v>
      </c>
      <c r="B8075" s="20">
        <v>40108056</v>
      </c>
      <c r="C8075" s="20">
        <v>41990000000</v>
      </c>
      <c r="D8075" s="20">
        <v>4199001100</v>
      </c>
      <c r="E8075" s="20" t="s">
        <v>543</v>
      </c>
      <c r="F8075" s="20" t="s">
        <v>96</v>
      </c>
      <c r="G8075" s="20">
        <v>1.05</v>
      </c>
      <c r="H8075" s="22">
        <v>44020</v>
      </c>
      <c r="I8075" s="20" t="s">
        <v>21</v>
      </c>
    </row>
    <row r="8076" spans="1:9" x14ac:dyDescent="0.25">
      <c r="A8076" s="20" t="s">
        <v>491</v>
      </c>
      <c r="B8076" s="20">
        <v>40108050</v>
      </c>
      <c r="C8076" s="20">
        <v>41990000000</v>
      </c>
      <c r="D8076" s="20">
        <v>4199001100</v>
      </c>
      <c r="E8076" s="20" t="s">
        <v>543</v>
      </c>
      <c r="F8076" s="20" t="s">
        <v>70</v>
      </c>
      <c r="G8076" s="20">
        <v>9.68</v>
      </c>
      <c r="H8076" s="22">
        <v>44020</v>
      </c>
      <c r="I8076" s="20" t="s">
        <v>21</v>
      </c>
    </row>
    <row r="8077" spans="1:9" x14ac:dyDescent="0.25">
      <c r="A8077" s="20" t="s">
        <v>491</v>
      </c>
      <c r="B8077" s="20">
        <v>40108049</v>
      </c>
      <c r="C8077" s="20">
        <v>41990000000</v>
      </c>
      <c r="D8077" s="20">
        <v>4199001100</v>
      </c>
      <c r="E8077" s="20" t="s">
        <v>543</v>
      </c>
      <c r="F8077" s="20" t="s">
        <v>39</v>
      </c>
      <c r="G8077" s="20">
        <v>121.05</v>
      </c>
      <c r="H8077" s="22">
        <v>44020</v>
      </c>
      <c r="I8077" s="20" t="s">
        <v>21</v>
      </c>
    </row>
    <row r="8078" spans="1:9" x14ac:dyDescent="0.25">
      <c r="A8078" s="20" t="s">
        <v>491</v>
      </c>
      <c r="B8078" s="20">
        <v>40108045</v>
      </c>
      <c r="C8078" s="20">
        <v>41990000000</v>
      </c>
      <c r="D8078" s="20">
        <v>4199001100</v>
      </c>
      <c r="E8078" s="20" t="s">
        <v>543</v>
      </c>
      <c r="F8078" s="20" t="s">
        <v>118</v>
      </c>
      <c r="G8078" s="20">
        <v>120</v>
      </c>
      <c r="H8078" s="22">
        <v>44020</v>
      </c>
      <c r="I8078" s="20" t="s">
        <v>21</v>
      </c>
    </row>
    <row r="8079" spans="1:9" x14ac:dyDescent="0.25">
      <c r="A8079" s="20" t="s">
        <v>491</v>
      </c>
      <c r="B8079" s="20">
        <v>40108042</v>
      </c>
      <c r="C8079" s="20">
        <v>41990000000</v>
      </c>
      <c r="D8079" s="20">
        <v>4199001100</v>
      </c>
      <c r="E8079" s="20" t="s">
        <v>543</v>
      </c>
      <c r="F8079" s="20" t="s">
        <v>228</v>
      </c>
      <c r="G8079" s="20">
        <v>120</v>
      </c>
      <c r="H8079" s="22">
        <v>44020</v>
      </c>
      <c r="I8079" s="20" t="s">
        <v>21</v>
      </c>
    </row>
    <row r="8080" spans="1:9" x14ac:dyDescent="0.25">
      <c r="A8080" s="20" t="s">
        <v>491</v>
      </c>
      <c r="B8080" s="20">
        <v>40108040</v>
      </c>
      <c r="C8080" s="20">
        <v>41990000000</v>
      </c>
      <c r="D8080" s="20">
        <v>4199001100</v>
      </c>
      <c r="E8080" s="20" t="s">
        <v>543</v>
      </c>
      <c r="F8080" s="20" t="s">
        <v>109</v>
      </c>
      <c r="G8080" s="20">
        <v>120</v>
      </c>
      <c r="H8080" s="22">
        <v>44020</v>
      </c>
      <c r="I8080" s="20" t="s">
        <v>21</v>
      </c>
    </row>
    <row r="8081" spans="1:9" x14ac:dyDescent="0.25">
      <c r="A8081" s="20" t="s">
        <v>491</v>
      </c>
      <c r="B8081" s="20">
        <v>40108035</v>
      </c>
      <c r="C8081" s="20">
        <v>41990000000</v>
      </c>
      <c r="D8081" s="20">
        <v>4199001100</v>
      </c>
      <c r="E8081" s="20" t="s">
        <v>543</v>
      </c>
      <c r="F8081" s="20" t="s">
        <v>22</v>
      </c>
      <c r="G8081" s="20">
        <v>360</v>
      </c>
      <c r="H8081" s="22">
        <v>44020</v>
      </c>
      <c r="I8081" s="20" t="s">
        <v>21</v>
      </c>
    </row>
    <row r="8082" spans="1:9" x14ac:dyDescent="0.25">
      <c r="A8082" s="20" t="s">
        <v>491</v>
      </c>
      <c r="B8082" s="20">
        <v>40108032</v>
      </c>
      <c r="C8082" s="20">
        <v>41990000000</v>
      </c>
      <c r="D8082" s="20">
        <v>4199001100</v>
      </c>
      <c r="E8082" s="20" t="s">
        <v>543</v>
      </c>
      <c r="F8082" s="20" t="s">
        <v>25</v>
      </c>
      <c r="G8082" s="20">
        <v>1080</v>
      </c>
      <c r="H8082" s="22">
        <v>44020</v>
      </c>
      <c r="I8082" s="20" t="s">
        <v>21</v>
      </c>
    </row>
    <row r="8083" spans="1:9" x14ac:dyDescent="0.25">
      <c r="A8083" s="20" t="s">
        <v>491</v>
      </c>
      <c r="B8083" s="20">
        <v>40107573</v>
      </c>
      <c r="C8083" s="20">
        <v>43180000000</v>
      </c>
      <c r="D8083" s="20">
        <v>4318003500</v>
      </c>
      <c r="E8083" s="20" t="s">
        <v>492</v>
      </c>
      <c r="F8083" s="20" t="s">
        <v>1364</v>
      </c>
      <c r="G8083" s="20">
        <v>671.64</v>
      </c>
      <c r="H8083" s="22">
        <v>44020</v>
      </c>
      <c r="I8083" s="20" t="s">
        <v>21</v>
      </c>
    </row>
    <row r="8084" spans="1:9" x14ac:dyDescent="0.25">
      <c r="A8084" s="20" t="s">
        <v>491</v>
      </c>
      <c r="B8084" s="20">
        <v>40107527</v>
      </c>
      <c r="C8084" s="20">
        <v>43180000000</v>
      </c>
      <c r="D8084" s="20">
        <v>4318003500</v>
      </c>
      <c r="E8084" s="20" t="s">
        <v>492</v>
      </c>
      <c r="F8084" s="20" t="s">
        <v>574</v>
      </c>
      <c r="G8084" s="20">
        <v>785.78</v>
      </c>
      <c r="H8084" s="22">
        <v>44020</v>
      </c>
      <c r="I8084" s="20" t="s">
        <v>21</v>
      </c>
    </row>
    <row r="8085" spans="1:9" x14ac:dyDescent="0.25">
      <c r="A8085" s="20" t="s">
        <v>491</v>
      </c>
      <c r="B8085" s="20">
        <v>40107531</v>
      </c>
      <c r="C8085" s="20">
        <v>43180000000</v>
      </c>
      <c r="D8085" s="20">
        <v>4318003500</v>
      </c>
      <c r="E8085" s="20" t="s">
        <v>492</v>
      </c>
      <c r="F8085" s="20" t="s">
        <v>574</v>
      </c>
      <c r="G8085" s="20">
        <v>567.54</v>
      </c>
      <c r="H8085" s="22">
        <v>44020</v>
      </c>
      <c r="I8085" s="20" t="s">
        <v>21</v>
      </c>
    </row>
    <row r="8086" spans="1:9" x14ac:dyDescent="0.25">
      <c r="A8086" s="20" t="s">
        <v>491</v>
      </c>
      <c r="B8086" s="20">
        <v>40107535</v>
      </c>
      <c r="C8086" s="20">
        <v>43180000000</v>
      </c>
      <c r="D8086" s="20">
        <v>4318003500</v>
      </c>
      <c r="E8086" s="20" t="s">
        <v>492</v>
      </c>
      <c r="F8086" s="20" t="s">
        <v>574</v>
      </c>
      <c r="G8086" s="20">
        <v>529.74</v>
      </c>
      <c r="H8086" s="22">
        <v>44020</v>
      </c>
      <c r="I8086" s="20" t="s">
        <v>21</v>
      </c>
    </row>
    <row r="8087" spans="1:9" x14ac:dyDescent="0.25">
      <c r="A8087" s="20" t="s">
        <v>491</v>
      </c>
      <c r="B8087" s="20">
        <v>40107541</v>
      </c>
      <c r="C8087" s="20">
        <v>43180000000</v>
      </c>
      <c r="D8087" s="20">
        <v>4318003500</v>
      </c>
      <c r="E8087" s="20" t="s">
        <v>492</v>
      </c>
      <c r="F8087" s="20" t="s">
        <v>748</v>
      </c>
      <c r="G8087" s="20">
        <v>671.63</v>
      </c>
      <c r="H8087" s="22">
        <v>44020</v>
      </c>
      <c r="I8087" s="20" t="s">
        <v>21</v>
      </c>
    </row>
    <row r="8088" spans="1:9" x14ac:dyDescent="0.25">
      <c r="A8088" s="20" t="s">
        <v>491</v>
      </c>
      <c r="B8088" s="20">
        <v>40107548</v>
      </c>
      <c r="C8088" s="20">
        <v>43180000000</v>
      </c>
      <c r="D8088" s="20">
        <v>4318003500</v>
      </c>
      <c r="E8088" s="20" t="s">
        <v>492</v>
      </c>
      <c r="F8088" s="20" t="s">
        <v>128</v>
      </c>
      <c r="G8088" s="20">
        <v>934.71</v>
      </c>
      <c r="H8088" s="22">
        <v>44020</v>
      </c>
      <c r="I8088" s="20" t="s">
        <v>21</v>
      </c>
    </row>
    <row r="8089" spans="1:9" x14ac:dyDescent="0.25">
      <c r="A8089" s="20" t="s">
        <v>491</v>
      </c>
      <c r="B8089" s="20">
        <v>40107551</v>
      </c>
      <c r="C8089" s="20">
        <v>43180000000</v>
      </c>
      <c r="D8089" s="20">
        <v>4318003500</v>
      </c>
      <c r="E8089" s="20" t="s">
        <v>492</v>
      </c>
      <c r="F8089" s="20" t="s">
        <v>128</v>
      </c>
      <c r="G8089" s="20">
        <v>795.81</v>
      </c>
      <c r="H8089" s="22">
        <v>44020</v>
      </c>
      <c r="I8089" s="20" t="s">
        <v>21</v>
      </c>
    </row>
    <row r="8090" spans="1:9" x14ac:dyDescent="0.25">
      <c r="A8090" s="20" t="s">
        <v>491</v>
      </c>
      <c r="B8090" s="20">
        <v>40107514</v>
      </c>
      <c r="C8090" s="20">
        <v>43180000000</v>
      </c>
      <c r="D8090" s="20">
        <v>4318003500</v>
      </c>
      <c r="E8090" s="20" t="s">
        <v>492</v>
      </c>
      <c r="F8090" s="20" t="s">
        <v>613</v>
      </c>
      <c r="G8090" s="20">
        <v>427.5</v>
      </c>
      <c r="H8090" s="22">
        <v>44020</v>
      </c>
      <c r="I8090" s="20" t="s">
        <v>21</v>
      </c>
    </row>
    <row r="8091" spans="1:9" x14ac:dyDescent="0.25">
      <c r="A8091" s="20" t="s">
        <v>491</v>
      </c>
      <c r="B8091" s="20">
        <v>40107518</v>
      </c>
      <c r="C8091" s="20">
        <v>43180000000</v>
      </c>
      <c r="D8091" s="20">
        <v>4318003500</v>
      </c>
      <c r="E8091" s="20" t="s">
        <v>492</v>
      </c>
      <c r="F8091" s="20" t="s">
        <v>613</v>
      </c>
      <c r="G8091" s="20">
        <v>427.5</v>
      </c>
      <c r="H8091" s="22">
        <v>44020</v>
      </c>
      <c r="I8091" s="20" t="s">
        <v>21</v>
      </c>
    </row>
    <row r="8092" spans="1:9" x14ac:dyDescent="0.25">
      <c r="A8092" s="20" t="s">
        <v>491</v>
      </c>
      <c r="B8092" s="20">
        <v>40107525</v>
      </c>
      <c r="C8092" s="20">
        <v>43180000000</v>
      </c>
      <c r="D8092" s="20">
        <v>4318003500</v>
      </c>
      <c r="E8092" s="20" t="s">
        <v>492</v>
      </c>
      <c r="F8092" s="20" t="s">
        <v>613</v>
      </c>
      <c r="G8092" s="20">
        <v>562.5</v>
      </c>
      <c r="H8092" s="22">
        <v>44020</v>
      </c>
      <c r="I8092" s="20" t="s">
        <v>21</v>
      </c>
    </row>
    <row r="8093" spans="1:9" x14ac:dyDescent="0.25">
      <c r="A8093" s="20" t="s">
        <v>491</v>
      </c>
      <c r="B8093" s="20">
        <v>40107499</v>
      </c>
      <c r="C8093" s="20">
        <v>43180000000</v>
      </c>
      <c r="D8093" s="20">
        <v>4318003500</v>
      </c>
      <c r="E8093" s="20" t="s">
        <v>492</v>
      </c>
      <c r="F8093" s="20" t="s">
        <v>1052</v>
      </c>
      <c r="G8093" s="20">
        <v>1177.6500000000001</v>
      </c>
      <c r="H8093" s="22">
        <v>44020</v>
      </c>
      <c r="I8093" s="20" t="s">
        <v>21</v>
      </c>
    </row>
    <row r="8094" spans="1:9" x14ac:dyDescent="0.25">
      <c r="A8094" s="20" t="s">
        <v>491</v>
      </c>
      <c r="B8094" s="20">
        <v>40107504</v>
      </c>
      <c r="C8094" s="20">
        <v>43180000000</v>
      </c>
      <c r="D8094" s="20">
        <v>4318003500</v>
      </c>
      <c r="E8094" s="20" t="s">
        <v>492</v>
      </c>
      <c r="F8094" s="20" t="s">
        <v>885</v>
      </c>
      <c r="G8094" s="20">
        <v>1800</v>
      </c>
      <c r="H8094" s="22">
        <v>44020</v>
      </c>
      <c r="I8094" s="20" t="s">
        <v>21</v>
      </c>
    </row>
    <row r="8095" spans="1:9" x14ac:dyDescent="0.25">
      <c r="A8095" s="20" t="s">
        <v>491</v>
      </c>
      <c r="B8095" s="20">
        <v>40107497</v>
      </c>
      <c r="C8095" s="20">
        <v>43180000000</v>
      </c>
      <c r="D8095" s="20">
        <v>4318003500</v>
      </c>
      <c r="E8095" s="20" t="s">
        <v>492</v>
      </c>
      <c r="F8095" s="20" t="s">
        <v>1052</v>
      </c>
      <c r="G8095" s="20">
        <v>1177.9000000000001</v>
      </c>
      <c r="H8095" s="22">
        <v>44020</v>
      </c>
      <c r="I8095" s="20" t="s">
        <v>21</v>
      </c>
    </row>
    <row r="8096" spans="1:9" x14ac:dyDescent="0.25">
      <c r="A8096" s="20" t="s">
        <v>491</v>
      </c>
      <c r="B8096" s="20">
        <v>40107492</v>
      </c>
      <c r="C8096" s="20">
        <v>43180000000</v>
      </c>
      <c r="D8096" s="20">
        <v>4318003500</v>
      </c>
      <c r="E8096" s="20" t="s">
        <v>492</v>
      </c>
      <c r="F8096" s="20" t="s">
        <v>1052</v>
      </c>
      <c r="G8096" s="20">
        <v>2017.91</v>
      </c>
      <c r="H8096" s="22">
        <v>44020</v>
      </c>
      <c r="I8096" s="20" t="s">
        <v>21</v>
      </c>
    </row>
    <row r="8097" spans="1:9" x14ac:dyDescent="0.25">
      <c r="A8097" s="20" t="s">
        <v>491</v>
      </c>
      <c r="B8097" s="20">
        <v>40108038</v>
      </c>
      <c r="C8097" s="20">
        <v>43180000000</v>
      </c>
      <c r="D8097" s="20">
        <v>4318003500</v>
      </c>
      <c r="E8097" s="20" t="s">
        <v>492</v>
      </c>
      <c r="F8097" s="20" t="s">
        <v>986</v>
      </c>
      <c r="G8097" s="20">
        <v>447.77</v>
      </c>
      <c r="H8097" s="22">
        <v>44020</v>
      </c>
      <c r="I8097" s="20" t="s">
        <v>21</v>
      </c>
    </row>
    <row r="8098" spans="1:9" x14ac:dyDescent="0.25">
      <c r="A8098" s="20" t="s">
        <v>491</v>
      </c>
      <c r="B8098" s="20">
        <v>40108036</v>
      </c>
      <c r="C8098" s="20">
        <v>43180000000</v>
      </c>
      <c r="D8098" s="20">
        <v>4318003500</v>
      </c>
      <c r="E8098" s="20" t="s">
        <v>492</v>
      </c>
      <c r="F8098" s="20" t="s">
        <v>804</v>
      </c>
      <c r="G8098" s="20">
        <v>130.97</v>
      </c>
      <c r="H8098" s="22">
        <v>44020</v>
      </c>
      <c r="I8098" s="20" t="s">
        <v>21</v>
      </c>
    </row>
    <row r="8099" spans="1:9" x14ac:dyDescent="0.25">
      <c r="A8099" s="20" t="s">
        <v>491</v>
      </c>
      <c r="B8099" s="20">
        <v>40108097</v>
      </c>
      <c r="C8099" s="20">
        <v>43180000000</v>
      </c>
      <c r="D8099" s="20">
        <v>4318003500</v>
      </c>
      <c r="E8099" s="20" t="s">
        <v>492</v>
      </c>
      <c r="F8099" s="20" t="s">
        <v>1333</v>
      </c>
      <c r="G8099" s="20">
        <v>562.79</v>
      </c>
      <c r="H8099" s="22">
        <v>44020</v>
      </c>
      <c r="I8099" s="20" t="s">
        <v>21</v>
      </c>
    </row>
    <row r="8100" spans="1:9" x14ac:dyDescent="0.25">
      <c r="A8100" s="20" t="s">
        <v>491</v>
      </c>
      <c r="B8100" s="20">
        <v>40108093</v>
      </c>
      <c r="C8100" s="20">
        <v>43180000000</v>
      </c>
      <c r="D8100" s="20">
        <v>4318003500</v>
      </c>
      <c r="E8100" s="20" t="s">
        <v>492</v>
      </c>
      <c r="F8100" s="20" t="s">
        <v>962</v>
      </c>
      <c r="G8100" s="20">
        <v>585</v>
      </c>
      <c r="H8100" s="22">
        <v>44020</v>
      </c>
      <c r="I8100" s="20" t="s">
        <v>21</v>
      </c>
    </row>
    <row r="8101" spans="1:9" x14ac:dyDescent="0.25">
      <c r="A8101" s="20" t="s">
        <v>491</v>
      </c>
      <c r="B8101" s="20">
        <v>40108048</v>
      </c>
      <c r="C8101" s="20">
        <v>43180000000</v>
      </c>
      <c r="D8101" s="20">
        <v>4318003500</v>
      </c>
      <c r="E8101" s="20" t="s">
        <v>492</v>
      </c>
      <c r="F8101" s="20" t="s">
        <v>1027</v>
      </c>
      <c r="G8101" s="20">
        <v>335.83</v>
      </c>
      <c r="H8101" s="22">
        <v>44020</v>
      </c>
      <c r="I8101" s="20" t="s">
        <v>21</v>
      </c>
    </row>
    <row r="8102" spans="1:9" x14ac:dyDescent="0.25">
      <c r="A8102" s="20" t="s">
        <v>491</v>
      </c>
      <c r="B8102" s="20">
        <v>40108043</v>
      </c>
      <c r="C8102" s="20">
        <v>43180000000</v>
      </c>
      <c r="D8102" s="20">
        <v>4318003500</v>
      </c>
      <c r="E8102" s="20" t="s">
        <v>492</v>
      </c>
      <c r="F8102" s="20" t="s">
        <v>1027</v>
      </c>
      <c r="G8102" s="20">
        <v>559.70000000000005</v>
      </c>
      <c r="H8102" s="22">
        <v>44020</v>
      </c>
      <c r="I8102" s="20" t="s">
        <v>21</v>
      </c>
    </row>
    <row r="8103" spans="1:9" x14ac:dyDescent="0.25">
      <c r="A8103" s="20" t="s">
        <v>491</v>
      </c>
      <c r="B8103" s="20">
        <v>40108039</v>
      </c>
      <c r="C8103" s="20">
        <v>43180000000</v>
      </c>
      <c r="D8103" s="20">
        <v>4318003500</v>
      </c>
      <c r="E8103" s="20" t="s">
        <v>492</v>
      </c>
      <c r="F8103" s="20" t="s">
        <v>1398</v>
      </c>
      <c r="G8103" s="20">
        <v>722.25</v>
      </c>
      <c r="H8103" s="22">
        <v>44020</v>
      </c>
      <c r="I8103" s="20" t="s">
        <v>21</v>
      </c>
    </row>
    <row r="8104" spans="1:9" x14ac:dyDescent="0.25">
      <c r="A8104" s="20" t="s">
        <v>491</v>
      </c>
      <c r="B8104" s="20">
        <v>40108110</v>
      </c>
      <c r="C8104" s="20">
        <v>43180000000</v>
      </c>
      <c r="D8104" s="20">
        <v>4318003500</v>
      </c>
      <c r="E8104" s="20" t="s">
        <v>492</v>
      </c>
      <c r="F8104" s="20" t="s">
        <v>366</v>
      </c>
      <c r="G8104" s="20">
        <v>391.79</v>
      </c>
      <c r="H8104" s="22">
        <v>44020</v>
      </c>
      <c r="I8104" s="20" t="s">
        <v>21</v>
      </c>
    </row>
    <row r="8105" spans="1:9" x14ac:dyDescent="0.25">
      <c r="A8105" s="20" t="s">
        <v>491</v>
      </c>
      <c r="B8105" s="20">
        <v>40108105</v>
      </c>
      <c r="C8105" s="20">
        <v>43180000000</v>
      </c>
      <c r="D8105" s="20">
        <v>4318003500</v>
      </c>
      <c r="E8105" s="20" t="s">
        <v>492</v>
      </c>
      <c r="F8105" s="20" t="s">
        <v>670</v>
      </c>
      <c r="G8105" s="20">
        <v>248.51</v>
      </c>
      <c r="H8105" s="22">
        <v>44020</v>
      </c>
      <c r="I8105" s="20" t="s">
        <v>21</v>
      </c>
    </row>
    <row r="8106" spans="1:9" x14ac:dyDescent="0.25">
      <c r="A8106" s="20" t="s">
        <v>491</v>
      </c>
      <c r="B8106" s="20">
        <v>40108102</v>
      </c>
      <c r="C8106" s="20">
        <v>43180000000</v>
      </c>
      <c r="D8106" s="20">
        <v>4318003500</v>
      </c>
      <c r="E8106" s="20" t="s">
        <v>492</v>
      </c>
      <c r="F8106" s="20" t="s">
        <v>1510</v>
      </c>
      <c r="G8106" s="20">
        <v>199.67</v>
      </c>
      <c r="H8106" s="22">
        <v>44020</v>
      </c>
      <c r="I8106" s="20" t="s">
        <v>21</v>
      </c>
    </row>
    <row r="8107" spans="1:9" x14ac:dyDescent="0.25">
      <c r="A8107" s="20" t="s">
        <v>491</v>
      </c>
      <c r="B8107" s="20">
        <v>40108100</v>
      </c>
      <c r="C8107" s="20">
        <v>43180000000</v>
      </c>
      <c r="D8107" s="20">
        <v>4318003500</v>
      </c>
      <c r="E8107" s="20" t="s">
        <v>492</v>
      </c>
      <c r="F8107" s="20" t="s">
        <v>1357</v>
      </c>
      <c r="G8107" s="20">
        <v>616.89</v>
      </c>
      <c r="H8107" s="22">
        <v>44020</v>
      </c>
      <c r="I8107" s="20" t="s">
        <v>21</v>
      </c>
    </row>
    <row r="8108" spans="1:9" x14ac:dyDescent="0.25">
      <c r="A8108" s="20" t="s">
        <v>491</v>
      </c>
      <c r="B8108" s="20">
        <v>40108132</v>
      </c>
      <c r="C8108" s="20">
        <v>43180000000</v>
      </c>
      <c r="D8108" s="20">
        <v>4318003500</v>
      </c>
      <c r="E8108" s="20" t="s">
        <v>492</v>
      </c>
      <c r="F8108" s="20" t="s">
        <v>1340</v>
      </c>
      <c r="G8108" s="20">
        <v>314.25</v>
      </c>
      <c r="H8108" s="22">
        <v>44020</v>
      </c>
      <c r="I8108" s="20" t="s">
        <v>21</v>
      </c>
    </row>
    <row r="8109" spans="1:9" x14ac:dyDescent="0.25">
      <c r="A8109" s="20" t="s">
        <v>491</v>
      </c>
      <c r="B8109" s="20">
        <v>40108129</v>
      </c>
      <c r="C8109" s="20">
        <v>43180000000</v>
      </c>
      <c r="D8109" s="20">
        <v>4318003500</v>
      </c>
      <c r="E8109" s="20" t="s">
        <v>492</v>
      </c>
      <c r="F8109" s="20" t="s">
        <v>1340</v>
      </c>
      <c r="G8109" s="20">
        <v>314.25</v>
      </c>
      <c r="H8109" s="22">
        <v>44020</v>
      </c>
      <c r="I8109" s="20" t="s">
        <v>21</v>
      </c>
    </row>
    <row r="8110" spans="1:9" x14ac:dyDescent="0.25">
      <c r="A8110" s="20" t="s">
        <v>491</v>
      </c>
      <c r="B8110" s="20">
        <v>40108125</v>
      </c>
      <c r="C8110" s="20">
        <v>43180000000</v>
      </c>
      <c r="D8110" s="20">
        <v>4318003500</v>
      </c>
      <c r="E8110" s="20" t="s">
        <v>492</v>
      </c>
      <c r="F8110" s="20" t="s">
        <v>1340</v>
      </c>
      <c r="G8110" s="20">
        <v>314.25</v>
      </c>
      <c r="H8110" s="22">
        <v>44020</v>
      </c>
      <c r="I8110" s="20" t="s">
        <v>21</v>
      </c>
    </row>
    <row r="8111" spans="1:9" x14ac:dyDescent="0.25">
      <c r="A8111" s="20" t="s">
        <v>491</v>
      </c>
      <c r="B8111" s="20">
        <v>40108121</v>
      </c>
      <c r="C8111" s="20">
        <v>43180000000</v>
      </c>
      <c r="D8111" s="20">
        <v>4318003500</v>
      </c>
      <c r="E8111" s="20" t="s">
        <v>492</v>
      </c>
      <c r="F8111" s="20" t="s">
        <v>1071</v>
      </c>
      <c r="G8111" s="20">
        <v>369.44</v>
      </c>
      <c r="H8111" s="22">
        <v>44020</v>
      </c>
      <c r="I8111" s="20" t="s">
        <v>21</v>
      </c>
    </row>
    <row r="8112" spans="1:9" x14ac:dyDescent="0.25">
      <c r="A8112" s="20" t="s">
        <v>491</v>
      </c>
      <c r="B8112" s="20">
        <v>40108119</v>
      </c>
      <c r="C8112" s="20">
        <v>43180000000</v>
      </c>
      <c r="D8112" s="20">
        <v>4318003500</v>
      </c>
      <c r="E8112" s="20" t="s">
        <v>492</v>
      </c>
      <c r="F8112" s="20" t="s">
        <v>1071</v>
      </c>
      <c r="G8112" s="20">
        <v>559.72</v>
      </c>
      <c r="H8112" s="22">
        <v>44020</v>
      </c>
      <c r="I8112" s="20" t="s">
        <v>21</v>
      </c>
    </row>
    <row r="8113" spans="1:9" x14ac:dyDescent="0.25">
      <c r="A8113" s="20" t="s">
        <v>491</v>
      </c>
      <c r="B8113" s="20">
        <v>40108116</v>
      </c>
      <c r="C8113" s="20">
        <v>43180000000</v>
      </c>
      <c r="D8113" s="20">
        <v>4318003500</v>
      </c>
      <c r="E8113" s="20" t="s">
        <v>492</v>
      </c>
      <c r="F8113" s="20" t="s">
        <v>1071</v>
      </c>
      <c r="G8113" s="20">
        <v>890.4</v>
      </c>
      <c r="H8113" s="22">
        <v>44020</v>
      </c>
      <c r="I8113" s="20" t="s">
        <v>21</v>
      </c>
    </row>
    <row r="8114" spans="1:9" x14ac:dyDescent="0.25">
      <c r="A8114" s="20" t="s">
        <v>491</v>
      </c>
      <c r="B8114" s="20">
        <v>40108139</v>
      </c>
      <c r="C8114" s="20">
        <v>43180000000</v>
      </c>
      <c r="D8114" s="20">
        <v>4318003500</v>
      </c>
      <c r="E8114" s="20" t="s">
        <v>492</v>
      </c>
      <c r="F8114" s="20" t="s">
        <v>690</v>
      </c>
      <c r="G8114" s="20">
        <v>895.52</v>
      </c>
      <c r="H8114" s="22">
        <v>44020</v>
      </c>
      <c r="I8114" s="20" t="s">
        <v>21</v>
      </c>
    </row>
    <row r="8115" spans="1:9" x14ac:dyDescent="0.25">
      <c r="A8115" s="20" t="s">
        <v>491</v>
      </c>
      <c r="B8115" s="20">
        <v>40108142</v>
      </c>
      <c r="C8115" s="20">
        <v>43180000000</v>
      </c>
      <c r="D8115" s="20">
        <v>4318003500</v>
      </c>
      <c r="E8115" s="20" t="s">
        <v>492</v>
      </c>
      <c r="F8115" s="20" t="s">
        <v>690</v>
      </c>
      <c r="G8115" s="20">
        <v>1119.4100000000001</v>
      </c>
      <c r="H8115" s="22">
        <v>44020</v>
      </c>
      <c r="I8115" s="20" t="s">
        <v>21</v>
      </c>
    </row>
    <row r="8116" spans="1:9" x14ac:dyDescent="0.25">
      <c r="A8116" s="20" t="s">
        <v>491</v>
      </c>
      <c r="B8116" s="20">
        <v>40107590</v>
      </c>
      <c r="C8116" s="20">
        <v>43180000000</v>
      </c>
      <c r="D8116" s="20">
        <v>4318003500</v>
      </c>
      <c r="E8116" s="20" t="s">
        <v>492</v>
      </c>
      <c r="F8116" s="20" t="s">
        <v>1470</v>
      </c>
      <c r="G8116" s="20">
        <v>526.5</v>
      </c>
      <c r="H8116" s="22">
        <v>44020</v>
      </c>
      <c r="I8116" s="20" t="s">
        <v>21</v>
      </c>
    </row>
    <row r="8117" spans="1:9" x14ac:dyDescent="0.25">
      <c r="A8117" s="20" t="s">
        <v>491</v>
      </c>
      <c r="B8117" s="20">
        <v>40107645</v>
      </c>
      <c r="C8117" s="20">
        <v>43180000000</v>
      </c>
      <c r="D8117" s="20">
        <v>4318003500</v>
      </c>
      <c r="E8117" s="20" t="s">
        <v>492</v>
      </c>
      <c r="F8117" s="20" t="s">
        <v>366</v>
      </c>
      <c r="G8117" s="20">
        <v>2350.7600000000002</v>
      </c>
      <c r="H8117" s="22">
        <v>44020</v>
      </c>
      <c r="I8117" s="20" t="s">
        <v>21</v>
      </c>
    </row>
    <row r="8118" spans="1:9" x14ac:dyDescent="0.25">
      <c r="A8118" s="20" t="s">
        <v>491</v>
      </c>
      <c r="B8118" s="20">
        <v>40107648</v>
      </c>
      <c r="C8118" s="20">
        <v>43180000000</v>
      </c>
      <c r="D8118" s="20">
        <v>4318003500</v>
      </c>
      <c r="E8118" s="20" t="s">
        <v>492</v>
      </c>
      <c r="F8118" s="20" t="s">
        <v>1534</v>
      </c>
      <c r="G8118" s="20">
        <v>738.75</v>
      </c>
      <c r="H8118" s="22">
        <v>44020</v>
      </c>
      <c r="I8118" s="20" t="s">
        <v>21</v>
      </c>
    </row>
    <row r="8119" spans="1:9" x14ac:dyDescent="0.25">
      <c r="A8119" s="20" t="s">
        <v>491</v>
      </c>
      <c r="B8119" s="20">
        <v>40107651</v>
      </c>
      <c r="C8119" s="20">
        <v>43180000000</v>
      </c>
      <c r="D8119" s="20">
        <v>4318003500</v>
      </c>
      <c r="E8119" s="20" t="s">
        <v>492</v>
      </c>
      <c r="F8119" s="20" t="s">
        <v>1122</v>
      </c>
      <c r="G8119" s="20">
        <v>716.42</v>
      </c>
      <c r="H8119" s="22">
        <v>44020</v>
      </c>
      <c r="I8119" s="20" t="s">
        <v>21</v>
      </c>
    </row>
    <row r="8120" spans="1:9" x14ac:dyDescent="0.25">
      <c r="A8120" s="20" t="s">
        <v>491</v>
      </c>
      <c r="B8120" s="20">
        <v>40107654</v>
      </c>
      <c r="C8120" s="20">
        <v>43180000000</v>
      </c>
      <c r="D8120" s="20">
        <v>4318003500</v>
      </c>
      <c r="E8120" s="20" t="s">
        <v>492</v>
      </c>
      <c r="F8120" s="20" t="s">
        <v>1481</v>
      </c>
      <c r="G8120" s="20">
        <v>737.25</v>
      </c>
      <c r="H8120" s="22">
        <v>44020</v>
      </c>
      <c r="I8120" s="20" t="s">
        <v>21</v>
      </c>
    </row>
    <row r="8121" spans="1:9" x14ac:dyDescent="0.25">
      <c r="A8121" s="20" t="s">
        <v>491</v>
      </c>
      <c r="B8121" s="20">
        <v>40107656</v>
      </c>
      <c r="C8121" s="20">
        <v>43180000000</v>
      </c>
      <c r="D8121" s="20">
        <v>4318003500</v>
      </c>
      <c r="E8121" s="20" t="s">
        <v>492</v>
      </c>
      <c r="F8121" s="20" t="s">
        <v>807</v>
      </c>
      <c r="G8121" s="20">
        <v>451.76</v>
      </c>
      <c r="H8121" s="22">
        <v>44020</v>
      </c>
      <c r="I8121" s="20" t="s">
        <v>21</v>
      </c>
    </row>
    <row r="8122" spans="1:9" x14ac:dyDescent="0.25">
      <c r="A8122" s="20" t="s">
        <v>491</v>
      </c>
      <c r="B8122" s="20">
        <v>40107658</v>
      </c>
      <c r="C8122" s="20">
        <v>43180000000</v>
      </c>
      <c r="D8122" s="20">
        <v>4318003500</v>
      </c>
      <c r="E8122" s="20" t="s">
        <v>492</v>
      </c>
      <c r="F8122" s="20" t="s">
        <v>807</v>
      </c>
      <c r="G8122" s="20">
        <v>153.06</v>
      </c>
      <c r="H8122" s="22">
        <v>44020</v>
      </c>
      <c r="I8122" s="20" t="s">
        <v>21</v>
      </c>
    </row>
    <row r="8123" spans="1:9" x14ac:dyDescent="0.25">
      <c r="A8123" s="20" t="s">
        <v>491</v>
      </c>
      <c r="B8123" s="20">
        <v>40107599</v>
      </c>
      <c r="C8123" s="20">
        <v>43180000000</v>
      </c>
      <c r="D8123" s="20">
        <v>4318003500</v>
      </c>
      <c r="E8123" s="20" t="s">
        <v>492</v>
      </c>
      <c r="F8123" s="20" t="s">
        <v>1210</v>
      </c>
      <c r="G8123" s="20">
        <v>747.23</v>
      </c>
      <c r="H8123" s="22">
        <v>44020</v>
      </c>
      <c r="I8123" s="20" t="s">
        <v>21</v>
      </c>
    </row>
    <row r="8124" spans="1:9" x14ac:dyDescent="0.25">
      <c r="A8124" s="20" t="s">
        <v>491</v>
      </c>
      <c r="B8124" s="20">
        <v>40107598</v>
      </c>
      <c r="C8124" s="20">
        <v>43180000000</v>
      </c>
      <c r="D8124" s="20">
        <v>4318003500</v>
      </c>
      <c r="E8124" s="20" t="s">
        <v>492</v>
      </c>
      <c r="F8124" s="20" t="s">
        <v>1210</v>
      </c>
      <c r="G8124" s="20">
        <v>1575.45</v>
      </c>
      <c r="H8124" s="22">
        <v>44020</v>
      </c>
      <c r="I8124" s="20" t="s">
        <v>21</v>
      </c>
    </row>
    <row r="8125" spans="1:9" x14ac:dyDescent="0.25">
      <c r="A8125" s="20" t="s">
        <v>491</v>
      </c>
      <c r="B8125" s="20">
        <v>40107597</v>
      </c>
      <c r="C8125" s="20">
        <v>43180000000</v>
      </c>
      <c r="D8125" s="20">
        <v>4318003500</v>
      </c>
      <c r="E8125" s="20" t="s">
        <v>492</v>
      </c>
      <c r="F8125" s="20" t="s">
        <v>1210</v>
      </c>
      <c r="G8125" s="20">
        <v>1019.66</v>
      </c>
      <c r="H8125" s="22">
        <v>44020</v>
      </c>
      <c r="I8125" s="20" t="s">
        <v>21</v>
      </c>
    </row>
    <row r="8126" spans="1:9" x14ac:dyDescent="0.25">
      <c r="A8126" s="20" t="s">
        <v>491</v>
      </c>
      <c r="B8126" s="20">
        <v>40107594</v>
      </c>
      <c r="C8126" s="20">
        <v>43180000000</v>
      </c>
      <c r="D8126" s="20">
        <v>4318003500</v>
      </c>
      <c r="E8126" s="20" t="s">
        <v>492</v>
      </c>
      <c r="F8126" s="20" t="s">
        <v>1414</v>
      </c>
      <c r="G8126" s="20">
        <v>733.65</v>
      </c>
      <c r="H8126" s="22">
        <v>44020</v>
      </c>
      <c r="I8126" s="20" t="s">
        <v>21</v>
      </c>
    </row>
    <row r="8127" spans="1:9" x14ac:dyDescent="0.25">
      <c r="A8127" s="20" t="s">
        <v>491</v>
      </c>
      <c r="B8127" s="20">
        <v>40107592</v>
      </c>
      <c r="C8127" s="20">
        <v>43180000000</v>
      </c>
      <c r="D8127" s="20">
        <v>4318003500</v>
      </c>
      <c r="E8127" s="20" t="s">
        <v>492</v>
      </c>
      <c r="F8127" s="20" t="s">
        <v>1414</v>
      </c>
      <c r="G8127" s="20">
        <v>1246.32</v>
      </c>
      <c r="H8127" s="22">
        <v>44020</v>
      </c>
      <c r="I8127" s="20" t="s">
        <v>21</v>
      </c>
    </row>
    <row r="8128" spans="1:9" x14ac:dyDescent="0.25">
      <c r="A8128" s="20" t="s">
        <v>491</v>
      </c>
      <c r="B8128" s="20">
        <v>40107606</v>
      </c>
      <c r="C8128" s="20">
        <v>43180000000</v>
      </c>
      <c r="D8128" s="20">
        <v>4318003500</v>
      </c>
      <c r="E8128" s="20" t="s">
        <v>492</v>
      </c>
      <c r="F8128" s="20" t="s">
        <v>613</v>
      </c>
      <c r="G8128" s="20">
        <v>750</v>
      </c>
      <c r="H8128" s="22">
        <v>44020</v>
      </c>
      <c r="I8128" s="20" t="s">
        <v>21</v>
      </c>
    </row>
    <row r="8129" spans="1:9" x14ac:dyDescent="0.25">
      <c r="A8129" s="20" t="s">
        <v>491</v>
      </c>
      <c r="B8129" s="20">
        <v>40107602</v>
      </c>
      <c r="C8129" s="20">
        <v>43180000000</v>
      </c>
      <c r="D8129" s="20">
        <v>4318003500</v>
      </c>
      <c r="E8129" s="20" t="s">
        <v>492</v>
      </c>
      <c r="F8129" s="20" t="s">
        <v>1343</v>
      </c>
      <c r="G8129" s="20">
        <v>543.38</v>
      </c>
      <c r="H8129" s="22">
        <v>44020</v>
      </c>
      <c r="I8129" s="20" t="s">
        <v>21</v>
      </c>
    </row>
    <row r="8130" spans="1:9" x14ac:dyDescent="0.25">
      <c r="A8130" s="20" t="s">
        <v>491</v>
      </c>
      <c r="B8130" s="20">
        <v>40107556</v>
      </c>
      <c r="C8130" s="20">
        <v>43180000000</v>
      </c>
      <c r="D8130" s="20">
        <v>4318003500</v>
      </c>
      <c r="E8130" s="20" t="s">
        <v>492</v>
      </c>
      <c r="F8130" s="20" t="s">
        <v>1006</v>
      </c>
      <c r="G8130" s="20">
        <v>557.54999999999995</v>
      </c>
      <c r="H8130" s="22">
        <v>44020</v>
      </c>
      <c r="I8130" s="20" t="s">
        <v>21</v>
      </c>
    </row>
    <row r="8131" spans="1:9" x14ac:dyDescent="0.25">
      <c r="A8131" s="20" t="s">
        <v>491</v>
      </c>
      <c r="B8131" s="20">
        <v>40107550</v>
      </c>
      <c r="C8131" s="20">
        <v>43180000000</v>
      </c>
      <c r="D8131" s="20">
        <v>4318003500</v>
      </c>
      <c r="E8131" s="20" t="s">
        <v>492</v>
      </c>
      <c r="F8131" s="20" t="s">
        <v>168</v>
      </c>
      <c r="G8131" s="20">
        <v>339.8</v>
      </c>
      <c r="H8131" s="22">
        <v>44020</v>
      </c>
      <c r="I8131" s="20" t="s">
        <v>21</v>
      </c>
    </row>
    <row r="8132" spans="1:9" x14ac:dyDescent="0.25">
      <c r="A8132" s="20" t="s">
        <v>491</v>
      </c>
      <c r="B8132" s="20">
        <v>40107545</v>
      </c>
      <c r="C8132" s="20">
        <v>43180000000</v>
      </c>
      <c r="D8132" s="20">
        <v>4318003500</v>
      </c>
      <c r="E8132" s="20" t="s">
        <v>492</v>
      </c>
      <c r="F8132" s="20" t="s">
        <v>168</v>
      </c>
      <c r="G8132" s="20">
        <v>401.83</v>
      </c>
      <c r="H8132" s="22">
        <v>44020</v>
      </c>
      <c r="I8132" s="20" t="s">
        <v>21</v>
      </c>
    </row>
    <row r="8133" spans="1:9" x14ac:dyDescent="0.25">
      <c r="A8133" s="20" t="s">
        <v>491</v>
      </c>
      <c r="B8133" s="20">
        <v>40107609</v>
      </c>
      <c r="C8133" s="20">
        <v>43180000000</v>
      </c>
      <c r="D8133" s="20">
        <v>4318003500</v>
      </c>
      <c r="E8133" s="20" t="s">
        <v>492</v>
      </c>
      <c r="F8133" s="20" t="s">
        <v>613</v>
      </c>
      <c r="G8133" s="20">
        <v>750</v>
      </c>
      <c r="H8133" s="22">
        <v>44020</v>
      </c>
      <c r="I8133" s="20" t="s">
        <v>21</v>
      </c>
    </row>
    <row r="8134" spans="1:9" x14ac:dyDescent="0.25">
      <c r="A8134" s="20" t="s">
        <v>491</v>
      </c>
      <c r="B8134" s="20">
        <v>40107669</v>
      </c>
      <c r="C8134" s="20">
        <v>43180000000</v>
      </c>
      <c r="D8134" s="20">
        <v>4318003500</v>
      </c>
      <c r="E8134" s="20" t="s">
        <v>492</v>
      </c>
      <c r="F8134" s="20" t="s">
        <v>1562</v>
      </c>
      <c r="G8134" s="20">
        <v>826.61</v>
      </c>
      <c r="H8134" s="22">
        <v>44020</v>
      </c>
      <c r="I8134" s="20" t="s">
        <v>21</v>
      </c>
    </row>
    <row r="8135" spans="1:9" x14ac:dyDescent="0.25">
      <c r="A8135" s="20" t="s">
        <v>491</v>
      </c>
      <c r="B8135" s="20">
        <v>40107665</v>
      </c>
      <c r="C8135" s="20">
        <v>43180000000</v>
      </c>
      <c r="D8135" s="20">
        <v>4318003500</v>
      </c>
      <c r="E8135" s="20" t="s">
        <v>492</v>
      </c>
      <c r="F8135" s="20" t="s">
        <v>1063</v>
      </c>
      <c r="G8135" s="20">
        <v>675</v>
      </c>
      <c r="H8135" s="22">
        <v>44020</v>
      </c>
      <c r="I8135" s="20" t="s">
        <v>21</v>
      </c>
    </row>
    <row r="8136" spans="1:9" x14ac:dyDescent="0.25">
      <c r="A8136" s="20" t="s">
        <v>491</v>
      </c>
      <c r="B8136" s="20">
        <v>40107574</v>
      </c>
      <c r="C8136" s="20">
        <v>43180000000</v>
      </c>
      <c r="D8136" s="20">
        <v>4318003500</v>
      </c>
      <c r="E8136" s="20" t="s">
        <v>492</v>
      </c>
      <c r="F8136" s="20" t="s">
        <v>1162</v>
      </c>
      <c r="G8136" s="20">
        <v>344.7</v>
      </c>
      <c r="H8136" s="22">
        <v>44020</v>
      </c>
      <c r="I8136" s="20" t="s">
        <v>21</v>
      </c>
    </row>
    <row r="8137" spans="1:9" x14ac:dyDescent="0.25">
      <c r="A8137" s="20" t="s">
        <v>491</v>
      </c>
      <c r="B8137" s="20">
        <v>40107567</v>
      </c>
      <c r="C8137" s="20">
        <v>43180000000</v>
      </c>
      <c r="D8137" s="20">
        <v>4318003500</v>
      </c>
      <c r="E8137" s="20" t="s">
        <v>492</v>
      </c>
      <c r="F8137" s="20" t="s">
        <v>942</v>
      </c>
      <c r="G8137" s="20">
        <v>2258.0700000000002</v>
      </c>
      <c r="H8137" s="22">
        <v>44020</v>
      </c>
      <c r="I8137" s="20" t="s">
        <v>21</v>
      </c>
    </row>
    <row r="8138" spans="1:9" x14ac:dyDescent="0.25">
      <c r="A8138" s="20" t="s">
        <v>491</v>
      </c>
      <c r="B8138" s="20">
        <v>40107563</v>
      </c>
      <c r="C8138" s="20">
        <v>43180000000</v>
      </c>
      <c r="D8138" s="20">
        <v>4318003500</v>
      </c>
      <c r="E8138" s="20" t="s">
        <v>492</v>
      </c>
      <c r="F8138" s="20" t="s">
        <v>1426</v>
      </c>
      <c r="G8138" s="20">
        <v>702.65</v>
      </c>
      <c r="H8138" s="22">
        <v>44020</v>
      </c>
      <c r="I8138" s="20" t="s">
        <v>21</v>
      </c>
    </row>
    <row r="8139" spans="1:9" x14ac:dyDescent="0.25">
      <c r="A8139" s="20" t="s">
        <v>491</v>
      </c>
      <c r="B8139" s="20">
        <v>40107638</v>
      </c>
      <c r="C8139" s="20">
        <v>43180000000</v>
      </c>
      <c r="D8139" s="20">
        <v>4318003500</v>
      </c>
      <c r="E8139" s="20" t="s">
        <v>492</v>
      </c>
      <c r="F8139" s="20" t="s">
        <v>1347</v>
      </c>
      <c r="G8139" s="20">
        <v>1125</v>
      </c>
      <c r="H8139" s="22">
        <v>44020</v>
      </c>
      <c r="I8139" s="20" t="s">
        <v>21</v>
      </c>
    </row>
    <row r="8140" spans="1:9" x14ac:dyDescent="0.25">
      <c r="A8140" s="20" t="s">
        <v>491</v>
      </c>
      <c r="B8140" s="20">
        <v>40107510</v>
      </c>
      <c r="C8140" s="20">
        <v>43180000000</v>
      </c>
      <c r="D8140" s="20">
        <v>4318003500</v>
      </c>
      <c r="E8140" s="20" t="s">
        <v>492</v>
      </c>
      <c r="F8140" s="20" t="s">
        <v>519</v>
      </c>
      <c r="G8140" s="20">
        <v>1567.17</v>
      </c>
      <c r="H8140" s="22">
        <v>44020</v>
      </c>
      <c r="I8140" s="20" t="s">
        <v>21</v>
      </c>
    </row>
    <row r="8141" spans="1:9" x14ac:dyDescent="0.25">
      <c r="A8141" s="20" t="s">
        <v>491</v>
      </c>
      <c r="B8141" s="20">
        <v>40107641</v>
      </c>
      <c r="C8141" s="20">
        <v>43180000000</v>
      </c>
      <c r="D8141" s="20">
        <v>4318003500</v>
      </c>
      <c r="E8141" s="20" t="s">
        <v>492</v>
      </c>
      <c r="F8141" s="20" t="s">
        <v>1347</v>
      </c>
      <c r="G8141" s="20">
        <v>1125</v>
      </c>
      <c r="H8141" s="22">
        <v>44020</v>
      </c>
      <c r="I8141" s="20" t="s">
        <v>21</v>
      </c>
    </row>
    <row r="8142" spans="1:9" x14ac:dyDescent="0.25">
      <c r="A8142" s="20" t="s">
        <v>491</v>
      </c>
      <c r="B8142" s="20">
        <v>40107632</v>
      </c>
      <c r="C8142" s="20">
        <v>43180000000</v>
      </c>
      <c r="D8142" s="20">
        <v>4318003500</v>
      </c>
      <c r="E8142" s="20" t="s">
        <v>492</v>
      </c>
      <c r="F8142" s="20" t="s">
        <v>1542</v>
      </c>
      <c r="G8142" s="20">
        <v>2238.7800000000002</v>
      </c>
      <c r="H8142" s="22">
        <v>44020</v>
      </c>
      <c r="I8142" s="20" t="s">
        <v>21</v>
      </c>
    </row>
    <row r="8143" spans="1:9" x14ac:dyDescent="0.25">
      <c r="A8143" s="20" t="s">
        <v>491</v>
      </c>
      <c r="B8143" s="20">
        <v>40107634</v>
      </c>
      <c r="C8143" s="20">
        <v>43180000000</v>
      </c>
      <c r="D8143" s="20">
        <v>4318003500</v>
      </c>
      <c r="E8143" s="20" t="s">
        <v>492</v>
      </c>
      <c r="F8143" s="20" t="s">
        <v>1542</v>
      </c>
      <c r="G8143" s="20">
        <v>2698.56</v>
      </c>
      <c r="H8143" s="22">
        <v>44020</v>
      </c>
      <c r="I8143" s="20" t="s">
        <v>21</v>
      </c>
    </row>
    <row r="8144" spans="1:9" x14ac:dyDescent="0.25">
      <c r="A8144" s="20" t="s">
        <v>491</v>
      </c>
      <c r="B8144" s="20">
        <v>40107636</v>
      </c>
      <c r="C8144" s="20">
        <v>43180000000</v>
      </c>
      <c r="D8144" s="20">
        <v>4318003500</v>
      </c>
      <c r="E8144" s="20" t="s">
        <v>492</v>
      </c>
      <c r="F8144" s="20" t="s">
        <v>1542</v>
      </c>
      <c r="G8144" s="20">
        <v>2238.7800000000002</v>
      </c>
      <c r="H8144" s="22">
        <v>44020</v>
      </c>
      <c r="I8144" s="20" t="s">
        <v>21</v>
      </c>
    </row>
    <row r="8145" spans="1:9" x14ac:dyDescent="0.25">
      <c r="A8145" s="20" t="s">
        <v>491</v>
      </c>
      <c r="B8145" s="20">
        <v>40107577</v>
      </c>
      <c r="C8145" s="20">
        <v>43180000000</v>
      </c>
      <c r="D8145" s="20">
        <v>4318003500</v>
      </c>
      <c r="E8145" s="20" t="s">
        <v>492</v>
      </c>
      <c r="F8145" s="20" t="s">
        <v>1373</v>
      </c>
      <c r="G8145" s="20">
        <v>745.52</v>
      </c>
      <c r="H8145" s="22">
        <v>44020</v>
      </c>
      <c r="I8145" s="20" t="s">
        <v>21</v>
      </c>
    </row>
    <row r="8146" spans="1:9" x14ac:dyDescent="0.25">
      <c r="A8146" s="20" t="s">
        <v>491</v>
      </c>
      <c r="B8146" s="20">
        <v>40107581</v>
      </c>
      <c r="C8146" s="20">
        <v>43180000000</v>
      </c>
      <c r="D8146" s="20">
        <v>4318003500</v>
      </c>
      <c r="E8146" s="20" t="s">
        <v>492</v>
      </c>
      <c r="F8146" s="20" t="s">
        <v>497</v>
      </c>
      <c r="G8146" s="20">
        <v>929.1</v>
      </c>
      <c r="H8146" s="22">
        <v>44020</v>
      </c>
      <c r="I8146" s="20" t="s">
        <v>21</v>
      </c>
    </row>
    <row r="8147" spans="1:9" x14ac:dyDescent="0.25">
      <c r="A8147" s="20" t="s">
        <v>491</v>
      </c>
      <c r="B8147" s="20">
        <v>40107620</v>
      </c>
      <c r="C8147" s="20">
        <v>43180000000</v>
      </c>
      <c r="D8147" s="20">
        <v>4318003500</v>
      </c>
      <c r="E8147" s="20" t="s">
        <v>492</v>
      </c>
      <c r="F8147" s="20" t="s">
        <v>716</v>
      </c>
      <c r="G8147" s="20">
        <v>688.5</v>
      </c>
      <c r="H8147" s="22">
        <v>44020</v>
      </c>
      <c r="I8147" s="20" t="s">
        <v>21</v>
      </c>
    </row>
    <row r="8148" spans="1:9" x14ac:dyDescent="0.25">
      <c r="A8148" s="20" t="s">
        <v>491</v>
      </c>
      <c r="B8148" s="20">
        <v>40107625</v>
      </c>
      <c r="C8148" s="20">
        <v>43180000000</v>
      </c>
      <c r="D8148" s="20">
        <v>4318003500</v>
      </c>
      <c r="E8148" s="20" t="s">
        <v>492</v>
      </c>
      <c r="F8148" s="20" t="s">
        <v>1114</v>
      </c>
      <c r="G8148" s="20">
        <v>1008.45</v>
      </c>
      <c r="H8148" s="22">
        <v>44020</v>
      </c>
      <c r="I8148" s="20" t="s">
        <v>21</v>
      </c>
    </row>
    <row r="8149" spans="1:9" x14ac:dyDescent="0.25">
      <c r="A8149" s="20" t="s">
        <v>491</v>
      </c>
      <c r="B8149" s="20">
        <v>40107628</v>
      </c>
      <c r="C8149" s="20">
        <v>43180000000</v>
      </c>
      <c r="D8149" s="20">
        <v>4318003500</v>
      </c>
      <c r="E8149" s="20" t="s">
        <v>492</v>
      </c>
      <c r="F8149" s="20" t="s">
        <v>1114</v>
      </c>
      <c r="G8149" s="20">
        <v>848.01</v>
      </c>
      <c r="H8149" s="22">
        <v>44020</v>
      </c>
      <c r="I8149" s="20" t="s">
        <v>21</v>
      </c>
    </row>
    <row r="8150" spans="1:9" x14ac:dyDescent="0.25">
      <c r="A8150" s="20" t="s">
        <v>491</v>
      </c>
      <c r="B8150" s="20">
        <v>40107630</v>
      </c>
      <c r="C8150" s="20">
        <v>43180000000</v>
      </c>
      <c r="D8150" s="20">
        <v>4318003500</v>
      </c>
      <c r="E8150" s="20" t="s">
        <v>492</v>
      </c>
      <c r="F8150" s="20" t="s">
        <v>1389</v>
      </c>
      <c r="G8150" s="20">
        <v>503.73</v>
      </c>
      <c r="H8150" s="22">
        <v>44020</v>
      </c>
      <c r="I8150" s="20" t="s">
        <v>21</v>
      </c>
    </row>
    <row r="8151" spans="1:9" x14ac:dyDescent="0.25">
      <c r="A8151" s="20" t="s">
        <v>491</v>
      </c>
      <c r="B8151" s="20">
        <v>40107557</v>
      </c>
      <c r="C8151" s="20">
        <v>43180000000</v>
      </c>
      <c r="D8151" s="20">
        <v>4318003500</v>
      </c>
      <c r="E8151" s="20" t="s">
        <v>492</v>
      </c>
      <c r="F8151" s="20" t="s">
        <v>128</v>
      </c>
      <c r="G8151" s="20">
        <v>1151.02</v>
      </c>
      <c r="H8151" s="22">
        <v>44020</v>
      </c>
      <c r="I8151" s="20" t="s">
        <v>21</v>
      </c>
    </row>
    <row r="8152" spans="1:9" x14ac:dyDescent="0.25">
      <c r="A8152" s="20" t="s">
        <v>491</v>
      </c>
      <c r="B8152" s="20">
        <v>40107560</v>
      </c>
      <c r="C8152" s="20">
        <v>43180000000</v>
      </c>
      <c r="D8152" s="20">
        <v>4318003500</v>
      </c>
      <c r="E8152" s="20" t="s">
        <v>492</v>
      </c>
      <c r="F8152" s="20" t="s">
        <v>1330</v>
      </c>
      <c r="G8152" s="20">
        <v>637.5</v>
      </c>
      <c r="H8152" s="22">
        <v>44020</v>
      </c>
      <c r="I8152" s="20" t="s">
        <v>21</v>
      </c>
    </row>
    <row r="8153" spans="1:9" x14ac:dyDescent="0.25">
      <c r="A8153" s="20" t="s">
        <v>491</v>
      </c>
      <c r="B8153" s="20">
        <v>40107564</v>
      </c>
      <c r="C8153" s="20">
        <v>43180000000</v>
      </c>
      <c r="D8153" s="20">
        <v>4318003500</v>
      </c>
      <c r="E8153" s="20" t="s">
        <v>492</v>
      </c>
      <c r="F8153" s="20" t="s">
        <v>560</v>
      </c>
      <c r="G8153" s="20">
        <v>1005</v>
      </c>
      <c r="H8153" s="22">
        <v>44020</v>
      </c>
      <c r="I8153" s="20" t="s">
        <v>21</v>
      </c>
    </row>
    <row r="8154" spans="1:9" x14ac:dyDescent="0.25">
      <c r="A8154" s="20" t="s">
        <v>491</v>
      </c>
      <c r="B8154" s="20">
        <v>40107570</v>
      </c>
      <c r="C8154" s="20">
        <v>43180000000</v>
      </c>
      <c r="D8154" s="20">
        <v>4318003500</v>
      </c>
      <c r="E8154" s="20" t="s">
        <v>492</v>
      </c>
      <c r="F8154" s="20" t="s">
        <v>1364</v>
      </c>
      <c r="G8154" s="20">
        <v>671.64</v>
      </c>
      <c r="H8154" s="22">
        <v>44020</v>
      </c>
      <c r="I8154" s="20" t="s">
        <v>21</v>
      </c>
    </row>
    <row r="8155" spans="1:9" x14ac:dyDescent="0.25">
      <c r="A8155" s="20" t="s">
        <v>491</v>
      </c>
      <c r="B8155" s="20">
        <v>40108179</v>
      </c>
      <c r="C8155" s="20">
        <v>43180000000</v>
      </c>
      <c r="D8155" s="20">
        <v>4318003500</v>
      </c>
      <c r="E8155" s="20" t="s">
        <v>492</v>
      </c>
      <c r="F8155" s="20" t="s">
        <v>672</v>
      </c>
      <c r="G8155" s="20">
        <v>236.42</v>
      </c>
      <c r="H8155" s="22">
        <v>44020</v>
      </c>
      <c r="I8155" s="20" t="s">
        <v>21</v>
      </c>
    </row>
    <row r="8156" spans="1:9" x14ac:dyDescent="0.25">
      <c r="A8156" s="20" t="s">
        <v>491</v>
      </c>
      <c r="B8156" s="20">
        <v>40108187</v>
      </c>
      <c r="C8156" s="20">
        <v>43180000000</v>
      </c>
      <c r="D8156" s="20">
        <v>4318003500</v>
      </c>
      <c r="E8156" s="20" t="s">
        <v>492</v>
      </c>
      <c r="F8156" s="20" t="s">
        <v>738</v>
      </c>
      <c r="G8156" s="20">
        <v>257.47000000000003</v>
      </c>
      <c r="H8156" s="22">
        <v>44020</v>
      </c>
      <c r="I8156" s="20" t="s">
        <v>21</v>
      </c>
    </row>
    <row r="8157" spans="1:9" x14ac:dyDescent="0.25">
      <c r="A8157" s="20" t="s">
        <v>491</v>
      </c>
      <c r="B8157" s="20">
        <v>40108197</v>
      </c>
      <c r="C8157" s="20">
        <v>43180000000</v>
      </c>
      <c r="D8157" s="20">
        <v>4318003500</v>
      </c>
      <c r="E8157" s="20" t="s">
        <v>492</v>
      </c>
      <c r="F8157" s="20" t="s">
        <v>926</v>
      </c>
      <c r="G8157" s="20">
        <v>780</v>
      </c>
      <c r="H8157" s="22">
        <v>44020</v>
      </c>
      <c r="I8157" s="20" t="s">
        <v>21</v>
      </c>
    </row>
    <row r="8158" spans="1:9" x14ac:dyDescent="0.25">
      <c r="A8158" s="20" t="s">
        <v>491</v>
      </c>
      <c r="B8158" s="20">
        <v>40108152</v>
      </c>
      <c r="C8158" s="20">
        <v>43180000000</v>
      </c>
      <c r="D8158" s="20">
        <v>4318003500</v>
      </c>
      <c r="E8158" s="20" t="s">
        <v>492</v>
      </c>
      <c r="F8158" s="20" t="s">
        <v>1219</v>
      </c>
      <c r="G8158" s="20">
        <v>637.5</v>
      </c>
      <c r="H8158" s="22">
        <v>44020</v>
      </c>
      <c r="I8158" s="20" t="s">
        <v>21</v>
      </c>
    </row>
    <row r="8159" spans="1:9" x14ac:dyDescent="0.25">
      <c r="A8159" s="20" t="s">
        <v>491</v>
      </c>
      <c r="B8159" s="20">
        <v>40108149</v>
      </c>
      <c r="C8159" s="20">
        <v>43180000000</v>
      </c>
      <c r="D8159" s="20">
        <v>4318003500</v>
      </c>
      <c r="E8159" s="20" t="s">
        <v>492</v>
      </c>
      <c r="F8159" s="20" t="s">
        <v>726</v>
      </c>
      <c r="G8159" s="20">
        <v>498</v>
      </c>
      <c r="H8159" s="22">
        <v>44020</v>
      </c>
      <c r="I8159" s="20" t="s">
        <v>21</v>
      </c>
    </row>
    <row r="8160" spans="1:9" x14ac:dyDescent="0.25">
      <c r="A8160" s="20" t="s">
        <v>491</v>
      </c>
      <c r="B8160" s="20">
        <v>40108146</v>
      </c>
      <c r="C8160" s="20">
        <v>43180000000</v>
      </c>
      <c r="D8160" s="20">
        <v>4318003500</v>
      </c>
      <c r="E8160" s="20" t="s">
        <v>492</v>
      </c>
      <c r="F8160" s="20" t="s">
        <v>690</v>
      </c>
      <c r="G8160" s="20">
        <v>559.70000000000005</v>
      </c>
      <c r="H8160" s="22">
        <v>44020</v>
      </c>
      <c r="I8160" s="20" t="s">
        <v>21</v>
      </c>
    </row>
    <row r="8161" spans="1:9" x14ac:dyDescent="0.25">
      <c r="A8161" s="20" t="s">
        <v>491</v>
      </c>
      <c r="B8161" s="20">
        <v>40107817</v>
      </c>
      <c r="C8161" s="20">
        <v>43180000000</v>
      </c>
      <c r="D8161" s="20">
        <v>4318003500</v>
      </c>
      <c r="E8161" s="20" t="s">
        <v>492</v>
      </c>
      <c r="F8161" s="20" t="s">
        <v>1163</v>
      </c>
      <c r="G8161" s="20">
        <v>231.52</v>
      </c>
      <c r="H8161" s="22">
        <v>44020</v>
      </c>
      <c r="I8161" s="20" t="s">
        <v>21</v>
      </c>
    </row>
    <row r="8162" spans="1:9" x14ac:dyDescent="0.25">
      <c r="A8162" s="20" t="s">
        <v>491</v>
      </c>
      <c r="B8162" s="20">
        <v>40108201</v>
      </c>
      <c r="C8162" s="20">
        <v>43180000000</v>
      </c>
      <c r="D8162" s="20">
        <v>4318003500</v>
      </c>
      <c r="E8162" s="20" t="s">
        <v>492</v>
      </c>
      <c r="F8162" s="20" t="s">
        <v>861</v>
      </c>
      <c r="G8162" s="20">
        <v>730.5</v>
      </c>
      <c r="H8162" s="22">
        <v>44020</v>
      </c>
      <c r="I8162" s="20" t="s">
        <v>21</v>
      </c>
    </row>
    <row r="8163" spans="1:9" x14ac:dyDescent="0.25">
      <c r="A8163" s="20" t="s">
        <v>491</v>
      </c>
      <c r="B8163" s="20">
        <v>40107782</v>
      </c>
      <c r="C8163" s="20">
        <v>43180000000</v>
      </c>
      <c r="D8163" s="20">
        <v>4318003500</v>
      </c>
      <c r="E8163" s="20" t="s">
        <v>492</v>
      </c>
      <c r="F8163" s="20" t="s">
        <v>569</v>
      </c>
      <c r="G8163" s="20">
        <v>1044.6300000000001</v>
      </c>
      <c r="H8163" s="22">
        <v>44020</v>
      </c>
      <c r="I8163" s="20" t="s">
        <v>21</v>
      </c>
    </row>
    <row r="8164" spans="1:9" x14ac:dyDescent="0.25">
      <c r="A8164" s="20" t="s">
        <v>491</v>
      </c>
      <c r="B8164" s="20">
        <v>40107812</v>
      </c>
      <c r="C8164" s="20">
        <v>43180000000</v>
      </c>
      <c r="D8164" s="20">
        <v>4318003500</v>
      </c>
      <c r="E8164" s="20" t="s">
        <v>492</v>
      </c>
      <c r="F8164" s="20" t="s">
        <v>623</v>
      </c>
      <c r="G8164" s="20">
        <v>332.17</v>
      </c>
      <c r="H8164" s="22">
        <v>44020</v>
      </c>
      <c r="I8164" s="20" t="s">
        <v>21</v>
      </c>
    </row>
    <row r="8165" spans="1:9" x14ac:dyDescent="0.25">
      <c r="A8165" s="20" t="s">
        <v>491</v>
      </c>
      <c r="B8165" s="20">
        <v>40107815</v>
      </c>
      <c r="C8165" s="20">
        <v>43180000000</v>
      </c>
      <c r="D8165" s="20">
        <v>4318003500</v>
      </c>
      <c r="E8165" s="20" t="s">
        <v>492</v>
      </c>
      <c r="F8165" s="20" t="s">
        <v>141</v>
      </c>
      <c r="G8165" s="20">
        <v>362.45</v>
      </c>
      <c r="H8165" s="22">
        <v>44020</v>
      </c>
      <c r="I8165" s="20" t="s">
        <v>21</v>
      </c>
    </row>
    <row r="8166" spans="1:9" x14ac:dyDescent="0.25">
      <c r="A8166" s="20" t="s">
        <v>491</v>
      </c>
      <c r="B8166" s="20">
        <v>40107853</v>
      </c>
      <c r="C8166" s="20">
        <v>43180000000</v>
      </c>
      <c r="D8166" s="20">
        <v>4318003500</v>
      </c>
      <c r="E8166" s="20" t="s">
        <v>492</v>
      </c>
      <c r="F8166" s="20" t="s">
        <v>540</v>
      </c>
      <c r="G8166" s="20">
        <v>805.97</v>
      </c>
      <c r="H8166" s="22">
        <v>44020</v>
      </c>
      <c r="I8166" s="20" t="s">
        <v>21</v>
      </c>
    </row>
    <row r="8167" spans="1:9" x14ac:dyDescent="0.25">
      <c r="A8167" s="20" t="s">
        <v>491</v>
      </c>
      <c r="B8167" s="20">
        <v>40107848</v>
      </c>
      <c r="C8167" s="20">
        <v>43180000000</v>
      </c>
      <c r="D8167" s="20">
        <v>4318003500</v>
      </c>
      <c r="E8167" s="20" t="s">
        <v>492</v>
      </c>
      <c r="F8167" s="20" t="s">
        <v>540</v>
      </c>
      <c r="G8167" s="20">
        <v>895.52</v>
      </c>
      <c r="H8167" s="22">
        <v>44020</v>
      </c>
      <c r="I8167" s="20" t="s">
        <v>21</v>
      </c>
    </row>
    <row r="8168" spans="1:9" x14ac:dyDescent="0.25">
      <c r="A8168" s="20" t="s">
        <v>491</v>
      </c>
      <c r="B8168" s="20">
        <v>40107844</v>
      </c>
      <c r="C8168" s="20">
        <v>43180000000</v>
      </c>
      <c r="D8168" s="20">
        <v>4318003500</v>
      </c>
      <c r="E8168" s="20" t="s">
        <v>492</v>
      </c>
      <c r="F8168" s="20" t="s">
        <v>988</v>
      </c>
      <c r="G8168" s="20">
        <v>669.99</v>
      </c>
      <c r="H8168" s="22">
        <v>44020</v>
      </c>
      <c r="I8168" s="20" t="s">
        <v>21</v>
      </c>
    </row>
    <row r="8169" spans="1:9" x14ac:dyDescent="0.25">
      <c r="A8169" s="20" t="s">
        <v>491</v>
      </c>
      <c r="B8169" s="20">
        <v>40107834</v>
      </c>
      <c r="C8169" s="20">
        <v>43180000000</v>
      </c>
      <c r="D8169" s="20">
        <v>4318003500</v>
      </c>
      <c r="E8169" s="20" t="s">
        <v>492</v>
      </c>
      <c r="F8169" s="20" t="s">
        <v>986</v>
      </c>
      <c r="G8169" s="20">
        <v>416.4</v>
      </c>
      <c r="H8169" s="22">
        <v>44020</v>
      </c>
      <c r="I8169" s="20" t="s">
        <v>21</v>
      </c>
    </row>
    <row r="8170" spans="1:9" x14ac:dyDescent="0.25">
      <c r="A8170" s="20" t="s">
        <v>491</v>
      </c>
      <c r="B8170" s="20">
        <v>40107764</v>
      </c>
      <c r="C8170" s="20">
        <v>43180000000</v>
      </c>
      <c r="D8170" s="20">
        <v>4318003500</v>
      </c>
      <c r="E8170" s="20" t="s">
        <v>492</v>
      </c>
      <c r="F8170" s="20" t="s">
        <v>951</v>
      </c>
      <c r="G8170" s="20">
        <v>282</v>
      </c>
      <c r="H8170" s="22">
        <v>44020</v>
      </c>
      <c r="I8170" s="20" t="s">
        <v>21</v>
      </c>
    </row>
    <row r="8171" spans="1:9" x14ac:dyDescent="0.25">
      <c r="A8171" s="20" t="s">
        <v>491</v>
      </c>
      <c r="B8171" s="20">
        <v>40107768</v>
      </c>
      <c r="C8171" s="20">
        <v>43180000000</v>
      </c>
      <c r="D8171" s="20">
        <v>4318003500</v>
      </c>
      <c r="E8171" s="20" t="s">
        <v>492</v>
      </c>
      <c r="F8171" s="20" t="s">
        <v>525</v>
      </c>
      <c r="G8171" s="20">
        <v>325.39</v>
      </c>
      <c r="H8171" s="22">
        <v>44020</v>
      </c>
      <c r="I8171" s="20" t="s">
        <v>21</v>
      </c>
    </row>
    <row r="8172" spans="1:9" x14ac:dyDescent="0.25">
      <c r="A8172" s="20" t="s">
        <v>491</v>
      </c>
      <c r="B8172" s="20">
        <v>40107775</v>
      </c>
      <c r="C8172" s="20">
        <v>43180000000</v>
      </c>
      <c r="D8172" s="20">
        <v>4318003500</v>
      </c>
      <c r="E8172" s="20" t="s">
        <v>492</v>
      </c>
      <c r="F8172" s="20" t="s">
        <v>617</v>
      </c>
      <c r="G8172" s="20">
        <v>659.08</v>
      </c>
      <c r="H8172" s="22">
        <v>44020</v>
      </c>
      <c r="I8172" s="20" t="s">
        <v>21</v>
      </c>
    </row>
    <row r="8173" spans="1:9" x14ac:dyDescent="0.25">
      <c r="A8173" s="20" t="s">
        <v>491</v>
      </c>
      <c r="B8173" s="20">
        <v>40107869</v>
      </c>
      <c r="C8173" s="20">
        <v>43180000000</v>
      </c>
      <c r="D8173" s="20">
        <v>4318003500</v>
      </c>
      <c r="E8173" s="20" t="s">
        <v>492</v>
      </c>
      <c r="F8173" s="20" t="s">
        <v>314</v>
      </c>
      <c r="G8173" s="20">
        <v>1137.33</v>
      </c>
      <c r="H8173" s="22">
        <v>44020</v>
      </c>
      <c r="I8173" s="20" t="s">
        <v>21</v>
      </c>
    </row>
    <row r="8174" spans="1:9" x14ac:dyDescent="0.25">
      <c r="A8174" s="20" t="s">
        <v>491</v>
      </c>
      <c r="B8174" s="20">
        <v>40107861</v>
      </c>
      <c r="C8174" s="20">
        <v>43180000000</v>
      </c>
      <c r="D8174" s="20">
        <v>4318003500</v>
      </c>
      <c r="E8174" s="20" t="s">
        <v>492</v>
      </c>
      <c r="F8174" s="20" t="s">
        <v>662</v>
      </c>
      <c r="G8174" s="20">
        <v>433.32</v>
      </c>
      <c r="H8174" s="22">
        <v>44020</v>
      </c>
      <c r="I8174" s="20" t="s">
        <v>21</v>
      </c>
    </row>
    <row r="8175" spans="1:9" x14ac:dyDescent="0.25">
      <c r="A8175" s="20" t="s">
        <v>491</v>
      </c>
      <c r="B8175" s="20">
        <v>40107950</v>
      </c>
      <c r="C8175" s="20">
        <v>43180000000</v>
      </c>
      <c r="D8175" s="20">
        <v>4318003500</v>
      </c>
      <c r="E8175" s="20" t="s">
        <v>492</v>
      </c>
      <c r="F8175" s="20" t="s">
        <v>527</v>
      </c>
      <c r="G8175" s="20">
        <v>278.64999999999998</v>
      </c>
      <c r="H8175" s="22">
        <v>44020</v>
      </c>
      <c r="I8175" s="20" t="s">
        <v>21</v>
      </c>
    </row>
    <row r="8176" spans="1:9" x14ac:dyDescent="0.25">
      <c r="A8176" s="20" t="s">
        <v>491</v>
      </c>
      <c r="B8176" s="20">
        <v>40107933</v>
      </c>
      <c r="C8176" s="20">
        <v>43180000000</v>
      </c>
      <c r="D8176" s="20">
        <v>4318003500</v>
      </c>
      <c r="E8176" s="20" t="s">
        <v>492</v>
      </c>
      <c r="F8176" s="20" t="s">
        <v>1035</v>
      </c>
      <c r="G8176" s="20">
        <v>637.5</v>
      </c>
      <c r="H8176" s="22">
        <v>44020</v>
      </c>
      <c r="I8176" s="20" t="s">
        <v>21</v>
      </c>
    </row>
    <row r="8177" spans="1:9" x14ac:dyDescent="0.25">
      <c r="A8177" s="20" t="s">
        <v>491</v>
      </c>
      <c r="B8177" s="20">
        <v>40107937</v>
      </c>
      <c r="C8177" s="20">
        <v>43180000000</v>
      </c>
      <c r="D8177" s="20">
        <v>4318003500</v>
      </c>
      <c r="E8177" s="20" t="s">
        <v>492</v>
      </c>
      <c r="F8177" s="20" t="s">
        <v>1591</v>
      </c>
      <c r="G8177" s="20">
        <v>593.29</v>
      </c>
      <c r="H8177" s="22">
        <v>44020</v>
      </c>
      <c r="I8177" s="20" t="s">
        <v>21</v>
      </c>
    </row>
    <row r="8178" spans="1:9" x14ac:dyDescent="0.25">
      <c r="A8178" s="20" t="s">
        <v>491</v>
      </c>
      <c r="B8178" s="20">
        <v>40107942</v>
      </c>
      <c r="C8178" s="20">
        <v>43180000000</v>
      </c>
      <c r="D8178" s="20">
        <v>4318003500</v>
      </c>
      <c r="E8178" s="20" t="s">
        <v>492</v>
      </c>
      <c r="F8178" s="20" t="s">
        <v>527</v>
      </c>
      <c r="G8178" s="20">
        <v>373.61</v>
      </c>
      <c r="H8178" s="22">
        <v>44020</v>
      </c>
      <c r="I8178" s="20" t="s">
        <v>21</v>
      </c>
    </row>
    <row r="8179" spans="1:9" x14ac:dyDescent="0.25">
      <c r="A8179" s="20" t="s">
        <v>491</v>
      </c>
      <c r="B8179" s="20">
        <v>40108239</v>
      </c>
      <c r="C8179" s="20">
        <v>43180000000</v>
      </c>
      <c r="D8179" s="20">
        <v>4318003500</v>
      </c>
      <c r="E8179" s="20" t="s">
        <v>492</v>
      </c>
      <c r="F8179" s="20" t="s">
        <v>1460</v>
      </c>
      <c r="G8179" s="20">
        <v>253.13</v>
      </c>
      <c r="H8179" s="22">
        <v>44020</v>
      </c>
      <c r="I8179" s="20" t="s">
        <v>21</v>
      </c>
    </row>
    <row r="8180" spans="1:9" x14ac:dyDescent="0.25">
      <c r="A8180" s="20" t="s">
        <v>491</v>
      </c>
      <c r="B8180" s="20">
        <v>40108243</v>
      </c>
      <c r="C8180" s="20">
        <v>43180000000</v>
      </c>
      <c r="D8180" s="20">
        <v>4318003500</v>
      </c>
      <c r="E8180" s="20" t="s">
        <v>492</v>
      </c>
      <c r="F8180" s="20" t="s">
        <v>861</v>
      </c>
      <c r="G8180" s="20">
        <v>730.5</v>
      </c>
      <c r="H8180" s="22">
        <v>44020</v>
      </c>
      <c r="I8180" s="20" t="s">
        <v>21</v>
      </c>
    </row>
    <row r="8181" spans="1:9" x14ac:dyDescent="0.25">
      <c r="A8181" s="20" t="s">
        <v>491</v>
      </c>
      <c r="B8181" s="20">
        <v>40107921</v>
      </c>
      <c r="C8181" s="20">
        <v>43180000000</v>
      </c>
      <c r="D8181" s="20">
        <v>4318003500</v>
      </c>
      <c r="E8181" s="20" t="s">
        <v>492</v>
      </c>
      <c r="F8181" s="20" t="s">
        <v>344</v>
      </c>
      <c r="G8181" s="20">
        <v>279.85000000000002</v>
      </c>
      <c r="H8181" s="22">
        <v>44020</v>
      </c>
      <c r="I8181" s="20" t="s">
        <v>21</v>
      </c>
    </row>
    <row r="8182" spans="1:9" x14ac:dyDescent="0.25">
      <c r="A8182" s="20" t="s">
        <v>491</v>
      </c>
      <c r="B8182" s="20">
        <v>40108210</v>
      </c>
      <c r="C8182" s="20">
        <v>43180000000</v>
      </c>
      <c r="D8182" s="20">
        <v>4318003500</v>
      </c>
      <c r="E8182" s="20" t="s">
        <v>492</v>
      </c>
      <c r="F8182" s="20" t="s">
        <v>1278</v>
      </c>
      <c r="G8182" s="20">
        <v>268.66000000000003</v>
      </c>
      <c r="H8182" s="22">
        <v>44020</v>
      </c>
      <c r="I8182" s="20" t="s">
        <v>21</v>
      </c>
    </row>
    <row r="8183" spans="1:9" x14ac:dyDescent="0.25">
      <c r="A8183" s="20" t="s">
        <v>491</v>
      </c>
      <c r="B8183" s="20">
        <v>40108203</v>
      </c>
      <c r="C8183" s="20">
        <v>43180000000</v>
      </c>
      <c r="D8183" s="20">
        <v>4318003500</v>
      </c>
      <c r="E8183" s="20" t="s">
        <v>492</v>
      </c>
      <c r="F8183" s="20" t="s">
        <v>1221</v>
      </c>
      <c r="G8183" s="20">
        <v>248.51</v>
      </c>
      <c r="H8183" s="22">
        <v>44020</v>
      </c>
      <c r="I8183" s="20" t="s">
        <v>21</v>
      </c>
    </row>
    <row r="8184" spans="1:9" x14ac:dyDescent="0.25">
      <c r="A8184" s="20" t="s">
        <v>491</v>
      </c>
      <c r="B8184" s="20">
        <v>40108173</v>
      </c>
      <c r="C8184" s="20">
        <v>43180000000</v>
      </c>
      <c r="D8184" s="20">
        <v>4318003500</v>
      </c>
      <c r="E8184" s="20" t="s">
        <v>492</v>
      </c>
      <c r="F8184" s="20" t="s">
        <v>672</v>
      </c>
      <c r="G8184" s="20">
        <v>295.52</v>
      </c>
      <c r="H8184" s="22">
        <v>44020</v>
      </c>
      <c r="I8184" s="20" t="s">
        <v>21</v>
      </c>
    </row>
    <row r="8185" spans="1:9" x14ac:dyDescent="0.25">
      <c r="A8185" s="20" t="s">
        <v>491</v>
      </c>
      <c r="B8185" s="20">
        <v>40108195</v>
      </c>
      <c r="C8185" s="20">
        <v>43180000000</v>
      </c>
      <c r="D8185" s="20">
        <v>4318003500</v>
      </c>
      <c r="E8185" s="20" t="s">
        <v>492</v>
      </c>
      <c r="F8185" s="20" t="s">
        <v>916</v>
      </c>
      <c r="G8185" s="20">
        <v>671.64</v>
      </c>
      <c r="H8185" s="22">
        <v>44020</v>
      </c>
      <c r="I8185" s="20" t="s">
        <v>21</v>
      </c>
    </row>
    <row r="8186" spans="1:9" x14ac:dyDescent="0.25">
      <c r="A8186" s="20" t="s">
        <v>491</v>
      </c>
      <c r="B8186" s="20">
        <v>40109158</v>
      </c>
      <c r="C8186" s="20">
        <v>43180000000</v>
      </c>
      <c r="D8186" s="20">
        <v>4318003500</v>
      </c>
      <c r="E8186" s="20" t="s">
        <v>492</v>
      </c>
      <c r="F8186" s="20" t="s">
        <v>1261</v>
      </c>
      <c r="G8186" s="20">
        <v>790.5</v>
      </c>
      <c r="H8186" s="22">
        <v>44021</v>
      </c>
      <c r="I8186" s="20" t="s">
        <v>21</v>
      </c>
    </row>
    <row r="8187" spans="1:9" x14ac:dyDescent="0.25">
      <c r="A8187" s="20" t="s">
        <v>491</v>
      </c>
      <c r="B8187" s="20">
        <v>40109155</v>
      </c>
      <c r="C8187" s="20">
        <v>43180000000</v>
      </c>
      <c r="D8187" s="20">
        <v>4318003500</v>
      </c>
      <c r="E8187" s="20" t="s">
        <v>492</v>
      </c>
      <c r="F8187" s="20" t="s">
        <v>1374</v>
      </c>
      <c r="G8187" s="20">
        <v>750</v>
      </c>
      <c r="H8187" s="22">
        <v>44021</v>
      </c>
      <c r="I8187" s="20" t="s">
        <v>21</v>
      </c>
    </row>
    <row r="8188" spans="1:9" x14ac:dyDescent="0.25">
      <c r="A8188" s="20" t="s">
        <v>491</v>
      </c>
      <c r="B8188" s="20">
        <v>40109150</v>
      </c>
      <c r="C8188" s="20">
        <v>43180000000</v>
      </c>
      <c r="D8188" s="20">
        <v>4318003500</v>
      </c>
      <c r="E8188" s="20" t="s">
        <v>492</v>
      </c>
      <c r="F8188" s="20" t="s">
        <v>1170</v>
      </c>
      <c r="G8188" s="20">
        <v>447.77</v>
      </c>
      <c r="H8188" s="22">
        <v>44021</v>
      </c>
      <c r="I8188" s="20" t="s">
        <v>21</v>
      </c>
    </row>
    <row r="8189" spans="1:9" x14ac:dyDescent="0.25">
      <c r="A8189" s="20" t="s">
        <v>491</v>
      </c>
      <c r="B8189" s="20">
        <v>40109148</v>
      </c>
      <c r="C8189" s="20">
        <v>43180000000</v>
      </c>
      <c r="D8189" s="20">
        <v>4318003500</v>
      </c>
      <c r="E8189" s="20" t="s">
        <v>492</v>
      </c>
      <c r="F8189" s="20" t="s">
        <v>1347</v>
      </c>
      <c r="G8189" s="20">
        <v>221.59</v>
      </c>
      <c r="H8189" s="22">
        <v>44021</v>
      </c>
      <c r="I8189" s="20" t="s">
        <v>21</v>
      </c>
    </row>
    <row r="8190" spans="1:9" x14ac:dyDescent="0.25">
      <c r="A8190" s="20" t="s">
        <v>491</v>
      </c>
      <c r="B8190" s="20">
        <v>40109143</v>
      </c>
      <c r="C8190" s="20">
        <v>43180000000</v>
      </c>
      <c r="D8190" s="20">
        <v>4318003500</v>
      </c>
      <c r="E8190" s="20" t="s">
        <v>492</v>
      </c>
      <c r="F8190" s="20" t="s">
        <v>1347</v>
      </c>
      <c r="G8190" s="20">
        <v>2250</v>
      </c>
      <c r="H8190" s="22">
        <v>44021</v>
      </c>
      <c r="I8190" s="20" t="s">
        <v>21</v>
      </c>
    </row>
    <row r="8191" spans="1:9" x14ac:dyDescent="0.25">
      <c r="A8191" s="20" t="s">
        <v>491</v>
      </c>
      <c r="B8191" s="20">
        <v>40109139</v>
      </c>
      <c r="C8191" s="20">
        <v>43180000000</v>
      </c>
      <c r="D8191" s="20">
        <v>4318003500</v>
      </c>
      <c r="E8191" s="20" t="s">
        <v>492</v>
      </c>
      <c r="F8191" s="20" t="s">
        <v>637</v>
      </c>
      <c r="G8191" s="20">
        <v>419.78</v>
      </c>
      <c r="H8191" s="22">
        <v>44021</v>
      </c>
      <c r="I8191" s="20" t="s">
        <v>21</v>
      </c>
    </row>
    <row r="8192" spans="1:9" x14ac:dyDescent="0.25">
      <c r="A8192" s="20" t="s">
        <v>491</v>
      </c>
      <c r="B8192" s="20">
        <v>40109354</v>
      </c>
      <c r="C8192" s="20">
        <v>43180000000</v>
      </c>
      <c r="D8192" s="20">
        <v>4318003500</v>
      </c>
      <c r="E8192" s="20" t="s">
        <v>492</v>
      </c>
      <c r="F8192" s="20" t="s">
        <v>958</v>
      </c>
      <c r="G8192" s="20">
        <v>503.73</v>
      </c>
      <c r="H8192" s="22">
        <v>44021</v>
      </c>
      <c r="I8192" s="20" t="s">
        <v>21</v>
      </c>
    </row>
    <row r="8193" spans="1:9" x14ac:dyDescent="0.25">
      <c r="A8193" s="20" t="s">
        <v>491</v>
      </c>
      <c r="B8193" s="20">
        <v>40109359</v>
      </c>
      <c r="C8193" s="20">
        <v>43180000000</v>
      </c>
      <c r="D8193" s="20">
        <v>4318003500</v>
      </c>
      <c r="E8193" s="20" t="s">
        <v>492</v>
      </c>
      <c r="F8193" s="20" t="s">
        <v>958</v>
      </c>
      <c r="G8193" s="20">
        <v>503.73</v>
      </c>
      <c r="H8193" s="22">
        <v>44021</v>
      </c>
      <c r="I8193" s="20" t="s">
        <v>21</v>
      </c>
    </row>
    <row r="8194" spans="1:9" x14ac:dyDescent="0.25">
      <c r="A8194" s="20" t="s">
        <v>491</v>
      </c>
      <c r="B8194" s="20">
        <v>40109136</v>
      </c>
      <c r="C8194" s="20">
        <v>43180000000</v>
      </c>
      <c r="D8194" s="20">
        <v>4318003500</v>
      </c>
      <c r="E8194" s="20" t="s">
        <v>492</v>
      </c>
      <c r="F8194" s="20" t="s">
        <v>637</v>
      </c>
      <c r="G8194" s="20">
        <v>419.78</v>
      </c>
      <c r="H8194" s="22">
        <v>44021</v>
      </c>
      <c r="I8194" s="20" t="s">
        <v>21</v>
      </c>
    </row>
    <row r="8195" spans="1:9" x14ac:dyDescent="0.25">
      <c r="A8195" s="20" t="s">
        <v>491</v>
      </c>
      <c r="B8195" s="20">
        <v>40109232</v>
      </c>
      <c r="C8195" s="20">
        <v>43180000000</v>
      </c>
      <c r="D8195" s="20">
        <v>4318003500</v>
      </c>
      <c r="E8195" s="20" t="s">
        <v>492</v>
      </c>
      <c r="F8195" s="20" t="s">
        <v>958</v>
      </c>
      <c r="G8195" s="20">
        <v>503.73</v>
      </c>
      <c r="H8195" s="22">
        <v>44021</v>
      </c>
      <c r="I8195" s="20" t="s">
        <v>21</v>
      </c>
    </row>
    <row r="8196" spans="1:9" x14ac:dyDescent="0.25">
      <c r="A8196" s="20" t="s">
        <v>491</v>
      </c>
      <c r="B8196" s="20">
        <v>40109229</v>
      </c>
      <c r="C8196" s="20">
        <v>43180000000</v>
      </c>
      <c r="D8196" s="20">
        <v>4318003500</v>
      </c>
      <c r="E8196" s="20" t="s">
        <v>492</v>
      </c>
      <c r="F8196" s="20" t="s">
        <v>958</v>
      </c>
      <c r="G8196" s="20">
        <v>671.64</v>
      </c>
      <c r="H8196" s="22">
        <v>44021</v>
      </c>
      <c r="I8196" s="20" t="s">
        <v>21</v>
      </c>
    </row>
    <row r="8197" spans="1:9" x14ac:dyDescent="0.25">
      <c r="A8197" s="20" t="s">
        <v>491</v>
      </c>
      <c r="B8197" s="20">
        <v>40109163</v>
      </c>
      <c r="C8197" s="20">
        <v>43180000000</v>
      </c>
      <c r="D8197" s="20">
        <v>4318003500</v>
      </c>
      <c r="E8197" s="20" t="s">
        <v>492</v>
      </c>
      <c r="F8197" s="20" t="s">
        <v>1261</v>
      </c>
      <c r="G8197" s="20">
        <v>560.25</v>
      </c>
      <c r="H8197" s="22">
        <v>44021</v>
      </c>
      <c r="I8197" s="20" t="s">
        <v>21</v>
      </c>
    </row>
    <row r="8198" spans="1:9" x14ac:dyDescent="0.25">
      <c r="A8198" s="20" t="s">
        <v>491</v>
      </c>
      <c r="B8198" s="20">
        <v>40109041</v>
      </c>
      <c r="C8198" s="20">
        <v>43180000000</v>
      </c>
      <c r="D8198" s="20">
        <v>4318003500</v>
      </c>
      <c r="E8198" s="20" t="s">
        <v>492</v>
      </c>
      <c r="F8198" s="20" t="s">
        <v>1620</v>
      </c>
      <c r="G8198" s="20">
        <v>895.52</v>
      </c>
      <c r="H8198" s="22">
        <v>44021</v>
      </c>
      <c r="I8198" s="20" t="s">
        <v>21</v>
      </c>
    </row>
    <row r="8199" spans="1:9" x14ac:dyDescent="0.25">
      <c r="A8199" s="20" t="s">
        <v>491</v>
      </c>
      <c r="B8199" s="20">
        <v>40109262</v>
      </c>
      <c r="C8199" s="20">
        <v>43180000000</v>
      </c>
      <c r="D8199" s="20">
        <v>4318003500</v>
      </c>
      <c r="E8199" s="20" t="s">
        <v>492</v>
      </c>
      <c r="F8199" s="20" t="s">
        <v>958</v>
      </c>
      <c r="G8199" s="20">
        <v>503.73</v>
      </c>
      <c r="H8199" s="22">
        <v>44021</v>
      </c>
      <c r="I8199" s="20" t="s">
        <v>21</v>
      </c>
    </row>
    <row r="8200" spans="1:9" x14ac:dyDescent="0.25">
      <c r="A8200" s="20" t="s">
        <v>491</v>
      </c>
      <c r="B8200" s="20">
        <v>40109260</v>
      </c>
      <c r="C8200" s="20">
        <v>43180000000</v>
      </c>
      <c r="D8200" s="20">
        <v>4318003500</v>
      </c>
      <c r="E8200" s="20" t="s">
        <v>492</v>
      </c>
      <c r="F8200" s="20" t="s">
        <v>958</v>
      </c>
      <c r="G8200" s="20">
        <v>503.73</v>
      </c>
      <c r="H8200" s="22">
        <v>44021</v>
      </c>
      <c r="I8200" s="20" t="s">
        <v>21</v>
      </c>
    </row>
    <row r="8201" spans="1:9" x14ac:dyDescent="0.25">
      <c r="A8201" s="20" t="s">
        <v>491</v>
      </c>
      <c r="B8201" s="20">
        <v>40109243</v>
      </c>
      <c r="C8201" s="20">
        <v>43180000000</v>
      </c>
      <c r="D8201" s="20">
        <v>4318003500</v>
      </c>
      <c r="E8201" s="20" t="s">
        <v>492</v>
      </c>
      <c r="F8201" s="20" t="s">
        <v>958</v>
      </c>
      <c r="G8201" s="20">
        <v>503.73</v>
      </c>
      <c r="H8201" s="22">
        <v>44021</v>
      </c>
      <c r="I8201" s="20" t="s">
        <v>21</v>
      </c>
    </row>
    <row r="8202" spans="1:9" x14ac:dyDescent="0.25">
      <c r="A8202" s="20" t="s">
        <v>491</v>
      </c>
      <c r="B8202" s="20">
        <v>40109240</v>
      </c>
      <c r="C8202" s="20">
        <v>43180000000</v>
      </c>
      <c r="D8202" s="20">
        <v>4318003500</v>
      </c>
      <c r="E8202" s="20" t="s">
        <v>492</v>
      </c>
      <c r="F8202" s="20" t="s">
        <v>958</v>
      </c>
      <c r="G8202" s="20">
        <v>503.73</v>
      </c>
      <c r="H8202" s="22">
        <v>44021</v>
      </c>
      <c r="I8202" s="20" t="s">
        <v>21</v>
      </c>
    </row>
    <row r="8203" spans="1:9" x14ac:dyDescent="0.25">
      <c r="A8203" s="20" t="s">
        <v>491</v>
      </c>
      <c r="B8203" s="20">
        <v>40109000</v>
      </c>
      <c r="C8203" s="20">
        <v>43180000000</v>
      </c>
      <c r="D8203" s="20">
        <v>4318003500</v>
      </c>
      <c r="E8203" s="20" t="s">
        <v>492</v>
      </c>
      <c r="F8203" s="20" t="s">
        <v>547</v>
      </c>
      <c r="G8203" s="20">
        <v>1119.4100000000001</v>
      </c>
      <c r="H8203" s="22">
        <v>44021</v>
      </c>
      <c r="I8203" s="20" t="s">
        <v>21</v>
      </c>
    </row>
    <row r="8204" spans="1:9" x14ac:dyDescent="0.25">
      <c r="A8204" s="20" t="s">
        <v>491</v>
      </c>
      <c r="B8204" s="20">
        <v>40109034</v>
      </c>
      <c r="C8204" s="20">
        <v>43180000000</v>
      </c>
      <c r="D8204" s="20">
        <v>4318003500</v>
      </c>
      <c r="E8204" s="20" t="s">
        <v>492</v>
      </c>
      <c r="F8204" s="20" t="s">
        <v>864</v>
      </c>
      <c r="G8204" s="20">
        <v>645</v>
      </c>
      <c r="H8204" s="22">
        <v>44021</v>
      </c>
      <c r="I8204" s="20" t="s">
        <v>21</v>
      </c>
    </row>
    <row r="8205" spans="1:9" x14ac:dyDescent="0.25">
      <c r="A8205" s="20" t="s">
        <v>491</v>
      </c>
      <c r="B8205" s="20">
        <v>40109030</v>
      </c>
      <c r="C8205" s="20">
        <v>43180000000</v>
      </c>
      <c r="D8205" s="20">
        <v>4318003500</v>
      </c>
      <c r="E8205" s="20" t="s">
        <v>492</v>
      </c>
      <c r="F8205" s="20" t="s">
        <v>1189</v>
      </c>
      <c r="G8205" s="20">
        <v>1064.81</v>
      </c>
      <c r="H8205" s="22">
        <v>44021</v>
      </c>
      <c r="I8205" s="20" t="s">
        <v>21</v>
      </c>
    </row>
    <row r="8206" spans="1:9" x14ac:dyDescent="0.25">
      <c r="A8206" s="20" t="s">
        <v>491</v>
      </c>
      <c r="B8206" s="20">
        <v>40109021</v>
      </c>
      <c r="C8206" s="20">
        <v>43180000000</v>
      </c>
      <c r="D8206" s="20">
        <v>4318003500</v>
      </c>
      <c r="E8206" s="20" t="s">
        <v>492</v>
      </c>
      <c r="F8206" s="20" t="s">
        <v>735</v>
      </c>
      <c r="G8206" s="20">
        <v>427.19</v>
      </c>
      <c r="H8206" s="22">
        <v>44021</v>
      </c>
      <c r="I8206" s="20" t="s">
        <v>21</v>
      </c>
    </row>
    <row r="8207" spans="1:9" x14ac:dyDescent="0.25">
      <c r="A8207" s="20" t="s">
        <v>491</v>
      </c>
      <c r="B8207" s="20">
        <v>40108992</v>
      </c>
      <c r="C8207" s="20">
        <v>43180000000</v>
      </c>
      <c r="D8207" s="20">
        <v>4318003500</v>
      </c>
      <c r="E8207" s="20" t="s">
        <v>492</v>
      </c>
      <c r="F8207" s="20" t="s">
        <v>547</v>
      </c>
      <c r="G8207" s="20">
        <v>783.59</v>
      </c>
      <c r="H8207" s="22">
        <v>44021</v>
      </c>
      <c r="I8207" s="20" t="s">
        <v>21</v>
      </c>
    </row>
    <row r="8208" spans="1:9" x14ac:dyDescent="0.25">
      <c r="A8208" s="20" t="s">
        <v>491</v>
      </c>
      <c r="B8208" s="20">
        <v>40108985</v>
      </c>
      <c r="C8208" s="20">
        <v>43180000000</v>
      </c>
      <c r="D8208" s="20">
        <v>4318003500</v>
      </c>
      <c r="E8208" s="20" t="s">
        <v>492</v>
      </c>
      <c r="F8208" s="20" t="s">
        <v>547</v>
      </c>
      <c r="G8208" s="20">
        <v>554.11</v>
      </c>
      <c r="H8208" s="22">
        <v>44021</v>
      </c>
      <c r="I8208" s="20" t="s">
        <v>21</v>
      </c>
    </row>
    <row r="8209" spans="1:9" x14ac:dyDescent="0.25">
      <c r="A8209" s="20" t="s">
        <v>491</v>
      </c>
      <c r="B8209" s="20">
        <v>40108959</v>
      </c>
      <c r="C8209" s="20">
        <v>43180000000</v>
      </c>
      <c r="D8209" s="20">
        <v>4318003500</v>
      </c>
      <c r="E8209" s="20" t="s">
        <v>492</v>
      </c>
      <c r="F8209" s="20" t="s">
        <v>759</v>
      </c>
      <c r="G8209" s="20">
        <v>1343.31</v>
      </c>
      <c r="H8209" s="22">
        <v>44021</v>
      </c>
      <c r="I8209" s="20" t="s">
        <v>21</v>
      </c>
    </row>
    <row r="8210" spans="1:9" x14ac:dyDescent="0.25">
      <c r="A8210" s="20" t="s">
        <v>491</v>
      </c>
      <c r="B8210" s="20">
        <v>40108951</v>
      </c>
      <c r="C8210" s="20">
        <v>43180000000</v>
      </c>
      <c r="D8210" s="20">
        <v>4318003500</v>
      </c>
      <c r="E8210" s="20" t="s">
        <v>492</v>
      </c>
      <c r="F8210" s="20" t="s">
        <v>1504</v>
      </c>
      <c r="G8210" s="20">
        <v>486</v>
      </c>
      <c r="H8210" s="22">
        <v>44021</v>
      </c>
      <c r="I8210" s="20" t="s">
        <v>21</v>
      </c>
    </row>
    <row r="8211" spans="1:9" x14ac:dyDescent="0.25">
      <c r="A8211" s="20" t="s">
        <v>491</v>
      </c>
      <c r="B8211" s="20">
        <v>40108947</v>
      </c>
      <c r="C8211" s="20">
        <v>43180000000</v>
      </c>
      <c r="D8211" s="20">
        <v>4318003500</v>
      </c>
      <c r="E8211" s="20" t="s">
        <v>492</v>
      </c>
      <c r="F8211" s="20" t="s">
        <v>1504</v>
      </c>
      <c r="G8211" s="20">
        <v>675</v>
      </c>
      <c r="H8211" s="22">
        <v>44021</v>
      </c>
      <c r="I8211" s="20" t="s">
        <v>21</v>
      </c>
    </row>
    <row r="8212" spans="1:9" x14ac:dyDescent="0.25">
      <c r="A8212" s="20" t="s">
        <v>491</v>
      </c>
      <c r="B8212" s="20">
        <v>40108941</v>
      </c>
      <c r="C8212" s="20">
        <v>43180000000</v>
      </c>
      <c r="D8212" s="20">
        <v>4318003500</v>
      </c>
      <c r="E8212" s="20" t="s">
        <v>492</v>
      </c>
      <c r="F8212" s="20" t="s">
        <v>958</v>
      </c>
      <c r="G8212" s="20">
        <v>503.73</v>
      </c>
      <c r="H8212" s="22">
        <v>44021</v>
      </c>
      <c r="I8212" s="20" t="s">
        <v>21</v>
      </c>
    </row>
    <row r="8213" spans="1:9" x14ac:dyDescent="0.25">
      <c r="A8213" s="20" t="s">
        <v>491</v>
      </c>
      <c r="B8213" s="20">
        <v>40108937</v>
      </c>
      <c r="C8213" s="20">
        <v>43180000000</v>
      </c>
      <c r="D8213" s="20">
        <v>4318003500</v>
      </c>
      <c r="E8213" s="20" t="s">
        <v>492</v>
      </c>
      <c r="F8213" s="20" t="s">
        <v>958</v>
      </c>
      <c r="G8213" s="20">
        <v>503.73</v>
      </c>
      <c r="H8213" s="22">
        <v>44021</v>
      </c>
      <c r="I8213" s="20" t="s">
        <v>21</v>
      </c>
    </row>
    <row r="8214" spans="1:9" x14ac:dyDescent="0.25">
      <c r="A8214" s="20" t="s">
        <v>491</v>
      </c>
      <c r="B8214" s="20">
        <v>40108934</v>
      </c>
      <c r="C8214" s="20">
        <v>43180000000</v>
      </c>
      <c r="D8214" s="20">
        <v>4318003500</v>
      </c>
      <c r="E8214" s="20" t="s">
        <v>492</v>
      </c>
      <c r="F8214" s="20" t="s">
        <v>958</v>
      </c>
      <c r="G8214" s="20">
        <v>503.73</v>
      </c>
      <c r="H8214" s="22">
        <v>44021</v>
      </c>
      <c r="I8214" s="20" t="s">
        <v>21</v>
      </c>
    </row>
    <row r="8215" spans="1:9" x14ac:dyDescent="0.25">
      <c r="A8215" s="20" t="s">
        <v>491</v>
      </c>
      <c r="B8215" s="20">
        <v>40108957</v>
      </c>
      <c r="C8215" s="20">
        <v>43180000000</v>
      </c>
      <c r="D8215" s="20">
        <v>4318003500</v>
      </c>
      <c r="E8215" s="20" t="s">
        <v>492</v>
      </c>
      <c r="F8215" s="20" t="s">
        <v>759</v>
      </c>
      <c r="G8215" s="20">
        <v>2686.61</v>
      </c>
      <c r="H8215" s="22">
        <v>44021</v>
      </c>
      <c r="I8215" s="20" t="s">
        <v>21</v>
      </c>
    </row>
    <row r="8216" spans="1:9" x14ac:dyDescent="0.25">
      <c r="A8216" s="20" t="s">
        <v>491</v>
      </c>
      <c r="B8216" s="20">
        <v>40109011</v>
      </c>
      <c r="C8216" s="20">
        <v>43180000000</v>
      </c>
      <c r="D8216" s="20">
        <v>4318003500</v>
      </c>
      <c r="E8216" s="20" t="s">
        <v>492</v>
      </c>
      <c r="F8216" s="20" t="s">
        <v>547</v>
      </c>
      <c r="G8216" s="20">
        <v>426.44</v>
      </c>
      <c r="H8216" s="22">
        <v>44021</v>
      </c>
      <c r="I8216" s="20" t="s">
        <v>21</v>
      </c>
    </row>
    <row r="8217" spans="1:9" x14ac:dyDescent="0.25">
      <c r="A8217" s="20" t="s">
        <v>491</v>
      </c>
      <c r="B8217" s="20">
        <v>40109003</v>
      </c>
      <c r="C8217" s="20">
        <v>43180000000</v>
      </c>
      <c r="D8217" s="20">
        <v>4318003500</v>
      </c>
      <c r="E8217" s="20" t="s">
        <v>492</v>
      </c>
      <c r="F8217" s="20" t="s">
        <v>547</v>
      </c>
      <c r="G8217" s="20">
        <v>533.05999999999995</v>
      </c>
      <c r="H8217" s="22">
        <v>44021</v>
      </c>
      <c r="I8217" s="20" t="s">
        <v>21</v>
      </c>
    </row>
    <row r="8218" spans="1:9" x14ac:dyDescent="0.25">
      <c r="A8218" s="20" t="s">
        <v>491</v>
      </c>
      <c r="B8218" s="20">
        <v>40109001</v>
      </c>
      <c r="C8218" s="20">
        <v>43180000000</v>
      </c>
      <c r="D8218" s="20">
        <v>4318003500</v>
      </c>
      <c r="E8218" s="20" t="s">
        <v>492</v>
      </c>
      <c r="F8218" s="20" t="s">
        <v>547</v>
      </c>
      <c r="G8218" s="20">
        <v>812.93</v>
      </c>
      <c r="H8218" s="22">
        <v>44021</v>
      </c>
      <c r="I8218" s="20" t="s">
        <v>21</v>
      </c>
    </row>
    <row r="8219" spans="1:9" x14ac:dyDescent="0.25">
      <c r="A8219" s="20" t="s">
        <v>491</v>
      </c>
      <c r="B8219" s="20">
        <v>40108995</v>
      </c>
      <c r="C8219" s="20">
        <v>43180000000</v>
      </c>
      <c r="D8219" s="20">
        <v>4318003500</v>
      </c>
      <c r="E8219" s="20" t="s">
        <v>492</v>
      </c>
      <c r="F8219" s="20" t="s">
        <v>547</v>
      </c>
      <c r="G8219" s="20">
        <v>533.05999999999995</v>
      </c>
      <c r="H8219" s="22">
        <v>44021</v>
      </c>
      <c r="I8219" s="20" t="s">
        <v>21</v>
      </c>
    </row>
    <row r="8220" spans="1:9" x14ac:dyDescent="0.25">
      <c r="A8220" s="20" t="s">
        <v>491</v>
      </c>
      <c r="B8220" s="20">
        <v>40108991</v>
      </c>
      <c r="C8220" s="20">
        <v>43180000000</v>
      </c>
      <c r="D8220" s="20">
        <v>4318003500</v>
      </c>
      <c r="E8220" s="20" t="s">
        <v>492</v>
      </c>
      <c r="F8220" s="20" t="s">
        <v>547</v>
      </c>
      <c r="G8220" s="20">
        <v>551</v>
      </c>
      <c r="H8220" s="22">
        <v>44021</v>
      </c>
      <c r="I8220" s="20" t="s">
        <v>21</v>
      </c>
    </row>
    <row r="8221" spans="1:9" x14ac:dyDescent="0.25">
      <c r="A8221" s="20" t="s">
        <v>491</v>
      </c>
      <c r="B8221" s="20">
        <v>40108987</v>
      </c>
      <c r="C8221" s="20">
        <v>43180000000</v>
      </c>
      <c r="D8221" s="20">
        <v>4318003500</v>
      </c>
      <c r="E8221" s="20" t="s">
        <v>492</v>
      </c>
      <c r="F8221" s="20" t="s">
        <v>1437</v>
      </c>
      <c r="G8221" s="20">
        <v>756</v>
      </c>
      <c r="H8221" s="22">
        <v>44021</v>
      </c>
      <c r="I8221" s="20" t="s">
        <v>21</v>
      </c>
    </row>
    <row r="8222" spans="1:9" x14ac:dyDescent="0.25">
      <c r="A8222" s="20" t="s">
        <v>491</v>
      </c>
      <c r="B8222" s="20">
        <v>40108986</v>
      </c>
      <c r="C8222" s="20">
        <v>43180000000</v>
      </c>
      <c r="D8222" s="20">
        <v>4318003500</v>
      </c>
      <c r="E8222" s="20" t="s">
        <v>492</v>
      </c>
      <c r="F8222" s="20" t="s">
        <v>366</v>
      </c>
      <c r="G8222" s="20">
        <v>783.59</v>
      </c>
      <c r="H8222" s="22">
        <v>44021</v>
      </c>
      <c r="I8222" s="20" t="s">
        <v>21</v>
      </c>
    </row>
    <row r="8223" spans="1:9" x14ac:dyDescent="0.25">
      <c r="A8223" s="20" t="s">
        <v>491</v>
      </c>
      <c r="B8223" s="20">
        <v>40108981</v>
      </c>
      <c r="C8223" s="20">
        <v>43180000000</v>
      </c>
      <c r="D8223" s="20">
        <v>4318003500</v>
      </c>
      <c r="E8223" s="20" t="s">
        <v>492</v>
      </c>
      <c r="F8223" s="20" t="s">
        <v>1471</v>
      </c>
      <c r="G8223" s="20">
        <v>892.52</v>
      </c>
      <c r="H8223" s="22">
        <v>44021</v>
      </c>
      <c r="I8223" s="20" t="s">
        <v>21</v>
      </c>
    </row>
    <row r="8224" spans="1:9" x14ac:dyDescent="0.25">
      <c r="A8224" s="20" t="s">
        <v>491</v>
      </c>
      <c r="B8224" s="20">
        <v>40108976</v>
      </c>
      <c r="C8224" s="20">
        <v>43180000000</v>
      </c>
      <c r="D8224" s="20">
        <v>4318003500</v>
      </c>
      <c r="E8224" s="20" t="s">
        <v>492</v>
      </c>
      <c r="F8224" s="20" t="s">
        <v>1457</v>
      </c>
      <c r="G8224" s="20">
        <v>1679.11</v>
      </c>
      <c r="H8224" s="22">
        <v>44021</v>
      </c>
      <c r="I8224" s="20" t="s">
        <v>21</v>
      </c>
    </row>
    <row r="8225" spans="1:9" x14ac:dyDescent="0.25">
      <c r="A8225" s="20" t="s">
        <v>491</v>
      </c>
      <c r="B8225" s="20">
        <v>40108971</v>
      </c>
      <c r="C8225" s="20">
        <v>43180000000</v>
      </c>
      <c r="D8225" s="20">
        <v>4318003500</v>
      </c>
      <c r="E8225" s="20" t="s">
        <v>492</v>
      </c>
      <c r="F8225" s="20" t="s">
        <v>1181</v>
      </c>
      <c r="G8225" s="20">
        <v>249.75</v>
      </c>
      <c r="H8225" s="22">
        <v>44021</v>
      </c>
      <c r="I8225" s="20" t="s">
        <v>21</v>
      </c>
    </row>
    <row r="8226" spans="1:9" x14ac:dyDescent="0.25">
      <c r="A8226" s="20" t="s">
        <v>491</v>
      </c>
      <c r="B8226" s="20">
        <v>40108967</v>
      </c>
      <c r="C8226" s="20">
        <v>43180000000</v>
      </c>
      <c r="D8226" s="20">
        <v>4318003500</v>
      </c>
      <c r="E8226" s="20" t="s">
        <v>492</v>
      </c>
      <c r="F8226" s="20" t="s">
        <v>761</v>
      </c>
      <c r="G8226" s="20">
        <v>660.46</v>
      </c>
      <c r="H8226" s="22">
        <v>44021</v>
      </c>
      <c r="I8226" s="20" t="s">
        <v>21</v>
      </c>
    </row>
    <row r="8227" spans="1:9" x14ac:dyDescent="0.25">
      <c r="A8227" s="20" t="s">
        <v>491</v>
      </c>
      <c r="B8227" s="20">
        <v>40108965</v>
      </c>
      <c r="C8227" s="20">
        <v>43180000000</v>
      </c>
      <c r="D8227" s="20">
        <v>4318003500</v>
      </c>
      <c r="E8227" s="20" t="s">
        <v>492</v>
      </c>
      <c r="F8227" s="20" t="s">
        <v>761</v>
      </c>
      <c r="G8227" s="20">
        <v>537.32000000000005</v>
      </c>
      <c r="H8227" s="22">
        <v>44021</v>
      </c>
      <c r="I8227" s="20" t="s">
        <v>21</v>
      </c>
    </row>
    <row r="8228" spans="1:9" x14ac:dyDescent="0.25">
      <c r="A8228" s="20" t="s">
        <v>491</v>
      </c>
      <c r="B8228" s="20">
        <v>40108962</v>
      </c>
      <c r="C8228" s="20">
        <v>43180000000</v>
      </c>
      <c r="D8228" s="20">
        <v>4318003500</v>
      </c>
      <c r="E8228" s="20" t="s">
        <v>492</v>
      </c>
      <c r="F8228" s="20" t="s">
        <v>759</v>
      </c>
      <c r="G8228" s="20">
        <v>1343.31</v>
      </c>
      <c r="H8228" s="22">
        <v>44021</v>
      </c>
      <c r="I8228" s="20" t="s">
        <v>21</v>
      </c>
    </row>
    <row r="8229" spans="1:9" x14ac:dyDescent="0.25">
      <c r="A8229" s="20" t="s">
        <v>491</v>
      </c>
      <c r="B8229" s="20">
        <v>40109014</v>
      </c>
      <c r="C8229" s="20">
        <v>43180000000</v>
      </c>
      <c r="D8229" s="20">
        <v>4318003500</v>
      </c>
      <c r="E8229" s="20" t="s">
        <v>492</v>
      </c>
      <c r="F8229" s="20" t="s">
        <v>547</v>
      </c>
      <c r="G8229" s="20">
        <v>750.53</v>
      </c>
      <c r="H8229" s="22">
        <v>44021</v>
      </c>
      <c r="I8229" s="20" t="s">
        <v>21</v>
      </c>
    </row>
    <row r="8230" spans="1:9" x14ac:dyDescent="0.25">
      <c r="A8230" s="20" t="s">
        <v>491</v>
      </c>
      <c r="B8230" s="20">
        <v>40109033</v>
      </c>
      <c r="C8230" s="20">
        <v>43180000000</v>
      </c>
      <c r="D8230" s="20">
        <v>4318003500</v>
      </c>
      <c r="E8230" s="20" t="s">
        <v>492</v>
      </c>
      <c r="F8230" s="20" t="s">
        <v>547</v>
      </c>
      <c r="G8230" s="20">
        <v>272.57</v>
      </c>
      <c r="H8230" s="22">
        <v>44021</v>
      </c>
      <c r="I8230" s="20" t="s">
        <v>21</v>
      </c>
    </row>
    <row r="8231" spans="1:9" x14ac:dyDescent="0.25">
      <c r="A8231" s="20" t="s">
        <v>491</v>
      </c>
      <c r="B8231" s="20">
        <v>40109029</v>
      </c>
      <c r="C8231" s="20">
        <v>43180000000</v>
      </c>
      <c r="D8231" s="20">
        <v>4318003500</v>
      </c>
      <c r="E8231" s="20" t="s">
        <v>492</v>
      </c>
      <c r="F8231" s="20" t="s">
        <v>547</v>
      </c>
      <c r="G8231" s="20">
        <v>533.05999999999995</v>
      </c>
      <c r="H8231" s="22">
        <v>44021</v>
      </c>
      <c r="I8231" s="20" t="s">
        <v>21</v>
      </c>
    </row>
    <row r="8232" spans="1:9" x14ac:dyDescent="0.25">
      <c r="A8232" s="20" t="s">
        <v>491</v>
      </c>
      <c r="B8232" s="20">
        <v>40109024</v>
      </c>
      <c r="C8232" s="20">
        <v>43180000000</v>
      </c>
      <c r="D8232" s="20">
        <v>4318003500</v>
      </c>
      <c r="E8232" s="20" t="s">
        <v>492</v>
      </c>
      <c r="F8232" s="20" t="s">
        <v>547</v>
      </c>
      <c r="G8232" s="20">
        <v>429.85</v>
      </c>
      <c r="H8232" s="22">
        <v>44021</v>
      </c>
      <c r="I8232" s="20" t="s">
        <v>21</v>
      </c>
    </row>
    <row r="8233" spans="1:9" x14ac:dyDescent="0.25">
      <c r="A8233" s="20" t="s">
        <v>491</v>
      </c>
      <c r="B8233" s="20">
        <v>40109019</v>
      </c>
      <c r="C8233" s="20">
        <v>43180000000</v>
      </c>
      <c r="D8233" s="20">
        <v>4318003500</v>
      </c>
      <c r="E8233" s="20" t="s">
        <v>492</v>
      </c>
      <c r="F8233" s="20" t="s">
        <v>547</v>
      </c>
      <c r="G8233" s="20">
        <v>426.44</v>
      </c>
      <c r="H8233" s="22">
        <v>44021</v>
      </c>
      <c r="I8233" s="20" t="s">
        <v>21</v>
      </c>
    </row>
    <row r="8234" spans="1:9" x14ac:dyDescent="0.25">
      <c r="A8234" s="20" t="s">
        <v>491</v>
      </c>
      <c r="B8234" s="20">
        <v>40108970</v>
      </c>
      <c r="C8234" s="20">
        <v>43180000000</v>
      </c>
      <c r="D8234" s="20">
        <v>4318003500</v>
      </c>
      <c r="E8234" s="20" t="s">
        <v>492</v>
      </c>
      <c r="F8234" s="20" t="s">
        <v>127</v>
      </c>
      <c r="G8234" s="20">
        <v>1672.03</v>
      </c>
      <c r="H8234" s="22">
        <v>44021</v>
      </c>
      <c r="I8234" s="20" t="s">
        <v>21</v>
      </c>
    </row>
    <row r="8235" spans="1:9" x14ac:dyDescent="0.25">
      <c r="A8235" s="20" t="s">
        <v>491</v>
      </c>
      <c r="B8235" s="20">
        <v>40109040</v>
      </c>
      <c r="C8235" s="20">
        <v>43180000000</v>
      </c>
      <c r="D8235" s="20">
        <v>4318003500</v>
      </c>
      <c r="E8235" s="20" t="s">
        <v>492</v>
      </c>
      <c r="F8235" s="20" t="s">
        <v>1128</v>
      </c>
      <c r="G8235" s="20">
        <v>471.83</v>
      </c>
      <c r="H8235" s="22">
        <v>44021</v>
      </c>
      <c r="I8235" s="20" t="s">
        <v>21</v>
      </c>
    </row>
    <row r="8236" spans="1:9" x14ac:dyDescent="0.25">
      <c r="A8236" s="20" t="s">
        <v>491</v>
      </c>
      <c r="B8236" s="20">
        <v>40108989</v>
      </c>
      <c r="C8236" s="20">
        <v>43180000000</v>
      </c>
      <c r="D8236" s="20">
        <v>4318003500</v>
      </c>
      <c r="E8236" s="20" t="s">
        <v>492</v>
      </c>
      <c r="F8236" s="20" t="s">
        <v>547</v>
      </c>
      <c r="G8236" s="20">
        <v>266.52999999999997</v>
      </c>
      <c r="H8236" s="22">
        <v>44021</v>
      </c>
      <c r="I8236" s="20" t="s">
        <v>21</v>
      </c>
    </row>
    <row r="8237" spans="1:9" x14ac:dyDescent="0.25">
      <c r="A8237" s="20" t="s">
        <v>491</v>
      </c>
      <c r="B8237" s="20">
        <v>40109375</v>
      </c>
      <c r="C8237" s="20">
        <v>43180000000</v>
      </c>
      <c r="D8237" s="20">
        <v>4318003500</v>
      </c>
      <c r="E8237" s="20" t="s">
        <v>492</v>
      </c>
      <c r="F8237" s="20" t="s">
        <v>958</v>
      </c>
      <c r="G8237" s="20">
        <v>503.73</v>
      </c>
      <c r="H8237" s="22">
        <v>44021</v>
      </c>
      <c r="I8237" s="20" t="s">
        <v>21</v>
      </c>
    </row>
    <row r="8238" spans="1:9" x14ac:dyDescent="0.25">
      <c r="A8238" s="20" t="s">
        <v>491</v>
      </c>
      <c r="B8238" s="20">
        <v>40109401</v>
      </c>
      <c r="C8238" s="20">
        <v>43180000000</v>
      </c>
      <c r="D8238" s="20">
        <v>4318003500</v>
      </c>
      <c r="E8238" s="20" t="s">
        <v>492</v>
      </c>
      <c r="F8238" s="20" t="s">
        <v>313</v>
      </c>
      <c r="G8238" s="20">
        <v>1045.8</v>
      </c>
      <c r="H8238" s="22">
        <v>44022</v>
      </c>
      <c r="I8238" s="20" t="s">
        <v>21</v>
      </c>
    </row>
    <row r="8239" spans="1:9" x14ac:dyDescent="0.25">
      <c r="A8239" s="20" t="s">
        <v>491</v>
      </c>
      <c r="B8239" s="20">
        <v>40109425</v>
      </c>
      <c r="C8239" s="20">
        <v>43180000000</v>
      </c>
      <c r="D8239" s="20">
        <v>4318003500</v>
      </c>
      <c r="E8239" s="20" t="s">
        <v>492</v>
      </c>
      <c r="F8239" s="20" t="s">
        <v>313</v>
      </c>
      <c r="G8239" s="20">
        <v>583.67999999999995</v>
      </c>
      <c r="H8239" s="22">
        <v>44022</v>
      </c>
      <c r="I8239" s="20" t="s">
        <v>21</v>
      </c>
    </row>
    <row r="8240" spans="1:9" x14ac:dyDescent="0.25">
      <c r="A8240" s="20" t="s">
        <v>491</v>
      </c>
      <c r="B8240" s="20">
        <v>40109417</v>
      </c>
      <c r="C8240" s="20">
        <v>43180000000</v>
      </c>
      <c r="D8240" s="20">
        <v>4318003500</v>
      </c>
      <c r="E8240" s="20" t="s">
        <v>492</v>
      </c>
      <c r="F8240" s="20" t="s">
        <v>313</v>
      </c>
      <c r="G8240" s="20">
        <v>583.67999999999995</v>
      </c>
      <c r="H8240" s="22">
        <v>44022</v>
      </c>
      <c r="I8240" s="20" t="s">
        <v>21</v>
      </c>
    </row>
    <row r="8241" spans="1:9" x14ac:dyDescent="0.25">
      <c r="A8241" s="20" t="s">
        <v>491</v>
      </c>
      <c r="B8241" s="20">
        <v>40109412</v>
      </c>
      <c r="C8241" s="20">
        <v>43180000000</v>
      </c>
      <c r="D8241" s="20">
        <v>4318003500</v>
      </c>
      <c r="E8241" s="20" t="s">
        <v>492</v>
      </c>
      <c r="F8241" s="20" t="s">
        <v>313</v>
      </c>
      <c r="G8241" s="20">
        <v>9253.76</v>
      </c>
      <c r="H8241" s="22">
        <v>44022</v>
      </c>
      <c r="I8241" s="20" t="s">
        <v>21</v>
      </c>
    </row>
    <row r="8242" spans="1:9" x14ac:dyDescent="0.25">
      <c r="A8242" s="20" t="s">
        <v>491</v>
      </c>
      <c r="B8242" s="20">
        <v>40109376</v>
      </c>
      <c r="C8242" s="20">
        <v>43180000000</v>
      </c>
      <c r="D8242" s="20">
        <v>4318003500</v>
      </c>
      <c r="E8242" s="20" t="s">
        <v>492</v>
      </c>
      <c r="F8242" s="20" t="s">
        <v>109</v>
      </c>
      <c r="G8242" s="20">
        <v>15.81</v>
      </c>
      <c r="H8242" s="22">
        <v>44027</v>
      </c>
      <c r="I8242" s="20" t="s">
        <v>21</v>
      </c>
    </row>
    <row r="8243" spans="1:9" x14ac:dyDescent="0.25">
      <c r="A8243" s="20" t="s">
        <v>491</v>
      </c>
      <c r="B8243" s="20">
        <v>40109380</v>
      </c>
      <c r="C8243" s="20">
        <v>43180000000</v>
      </c>
      <c r="D8243" s="20">
        <v>4318003500</v>
      </c>
      <c r="E8243" s="20" t="s">
        <v>492</v>
      </c>
      <c r="F8243" s="20" t="s">
        <v>111</v>
      </c>
      <c r="G8243" s="20">
        <v>57.98</v>
      </c>
      <c r="H8243" s="22">
        <v>44027</v>
      </c>
      <c r="I8243" s="20" t="s">
        <v>21</v>
      </c>
    </row>
    <row r="8244" spans="1:9" x14ac:dyDescent="0.25">
      <c r="A8244" s="20" t="s">
        <v>491</v>
      </c>
      <c r="B8244" s="20">
        <v>40109439</v>
      </c>
      <c r="C8244" s="20">
        <v>43180000000</v>
      </c>
      <c r="D8244" s="20">
        <v>4318003500</v>
      </c>
      <c r="E8244" s="20" t="s">
        <v>492</v>
      </c>
      <c r="F8244" s="20" t="s">
        <v>228</v>
      </c>
      <c r="G8244" s="20">
        <v>21.08</v>
      </c>
      <c r="H8244" s="22">
        <v>44027</v>
      </c>
      <c r="I8244" s="20" t="s">
        <v>21</v>
      </c>
    </row>
    <row r="8245" spans="1:9" x14ac:dyDescent="0.25">
      <c r="A8245" s="20" t="s">
        <v>491</v>
      </c>
      <c r="B8245" s="20">
        <v>40109399</v>
      </c>
      <c r="C8245" s="20">
        <v>43180000000</v>
      </c>
      <c r="D8245" s="20">
        <v>4318003500</v>
      </c>
      <c r="E8245" s="20" t="s">
        <v>492</v>
      </c>
      <c r="F8245" s="20" t="s">
        <v>29</v>
      </c>
      <c r="G8245" s="20">
        <v>89.6</v>
      </c>
      <c r="H8245" s="22">
        <v>44027</v>
      </c>
      <c r="I8245" s="20" t="s">
        <v>21</v>
      </c>
    </row>
    <row r="8246" spans="1:9" x14ac:dyDescent="0.25">
      <c r="A8246" s="20" t="s">
        <v>491</v>
      </c>
      <c r="B8246" s="20">
        <v>40109409</v>
      </c>
      <c r="C8246" s="20">
        <v>43180000000</v>
      </c>
      <c r="D8246" s="20">
        <v>4318003500</v>
      </c>
      <c r="E8246" s="20" t="s">
        <v>492</v>
      </c>
      <c r="F8246" s="20" t="s">
        <v>25</v>
      </c>
      <c r="G8246" s="20">
        <v>26.35</v>
      </c>
      <c r="H8246" s="22">
        <v>44027</v>
      </c>
      <c r="I8246" s="20" t="s">
        <v>21</v>
      </c>
    </row>
    <row r="8247" spans="1:9" x14ac:dyDescent="0.25">
      <c r="A8247" s="20" t="s">
        <v>491</v>
      </c>
      <c r="B8247" s="20">
        <v>40109370</v>
      </c>
      <c r="C8247" s="20">
        <v>43180000000</v>
      </c>
      <c r="D8247" s="20">
        <v>4318003500</v>
      </c>
      <c r="E8247" s="20" t="s">
        <v>492</v>
      </c>
      <c r="F8247" s="20" t="s">
        <v>27</v>
      </c>
      <c r="G8247" s="20">
        <v>740.51</v>
      </c>
      <c r="H8247" s="22">
        <v>44027</v>
      </c>
      <c r="I8247" s="20" t="s">
        <v>21</v>
      </c>
    </row>
    <row r="8248" spans="1:9" x14ac:dyDescent="0.25">
      <c r="A8248" s="20" t="s">
        <v>491</v>
      </c>
      <c r="B8248" s="20">
        <v>40109422</v>
      </c>
      <c r="C8248" s="20">
        <v>43180000000</v>
      </c>
      <c r="D8248" s="20">
        <v>4318003500</v>
      </c>
      <c r="E8248" s="20" t="s">
        <v>492</v>
      </c>
      <c r="F8248" s="20" t="s">
        <v>23</v>
      </c>
      <c r="G8248" s="20">
        <v>110.68</v>
      </c>
      <c r="H8248" s="22">
        <v>44027</v>
      </c>
      <c r="I8248" s="20" t="s">
        <v>21</v>
      </c>
    </row>
    <row r="8249" spans="1:9" x14ac:dyDescent="0.25">
      <c r="A8249" s="20" t="s">
        <v>491</v>
      </c>
      <c r="B8249" s="20">
        <v>40109414</v>
      </c>
      <c r="C8249" s="20">
        <v>43180000000</v>
      </c>
      <c r="D8249" s="20">
        <v>4318003500</v>
      </c>
      <c r="E8249" s="20" t="s">
        <v>492</v>
      </c>
      <c r="F8249" s="20" t="s">
        <v>22</v>
      </c>
      <c r="G8249" s="20">
        <v>47.43</v>
      </c>
      <c r="H8249" s="22">
        <v>44027</v>
      </c>
      <c r="I8249" s="20" t="s">
        <v>21</v>
      </c>
    </row>
    <row r="8250" spans="1:9" x14ac:dyDescent="0.25">
      <c r="A8250" s="20" t="s">
        <v>491</v>
      </c>
      <c r="B8250" s="20">
        <v>40109431</v>
      </c>
      <c r="C8250" s="20">
        <v>43180000000</v>
      </c>
      <c r="D8250" s="20">
        <v>4318003500</v>
      </c>
      <c r="E8250" s="20" t="s">
        <v>492</v>
      </c>
      <c r="F8250" s="20" t="s">
        <v>27</v>
      </c>
      <c r="G8250" s="20">
        <v>231.88</v>
      </c>
      <c r="H8250" s="22">
        <v>44027</v>
      </c>
      <c r="I8250" s="20" t="s">
        <v>21</v>
      </c>
    </row>
    <row r="8251" spans="1:9" x14ac:dyDescent="0.25">
      <c r="A8251" s="20" t="s">
        <v>491</v>
      </c>
      <c r="B8251" s="20">
        <v>40109684</v>
      </c>
      <c r="C8251" s="20">
        <v>43180000000</v>
      </c>
      <c r="D8251" s="20">
        <v>4318003500</v>
      </c>
      <c r="E8251" s="20" t="s">
        <v>492</v>
      </c>
      <c r="F8251" s="20" t="s">
        <v>1386</v>
      </c>
      <c r="G8251" s="20">
        <v>1679.11</v>
      </c>
      <c r="H8251" s="22">
        <v>44028</v>
      </c>
      <c r="I8251" s="20" t="s">
        <v>21</v>
      </c>
    </row>
    <row r="8252" spans="1:9" x14ac:dyDescent="0.25">
      <c r="A8252" s="20" t="s">
        <v>491</v>
      </c>
      <c r="B8252" s="20">
        <v>40109689</v>
      </c>
      <c r="C8252" s="20">
        <v>43180000000</v>
      </c>
      <c r="D8252" s="20">
        <v>4318003500</v>
      </c>
      <c r="E8252" s="20" t="s">
        <v>492</v>
      </c>
      <c r="F8252" s="20" t="s">
        <v>1120</v>
      </c>
      <c r="G8252" s="20">
        <v>2525.4499999999998</v>
      </c>
      <c r="H8252" s="22">
        <v>44028</v>
      </c>
      <c r="I8252" s="20" t="s">
        <v>21</v>
      </c>
    </row>
    <row r="8253" spans="1:9" x14ac:dyDescent="0.25">
      <c r="A8253" s="20" t="s">
        <v>491</v>
      </c>
      <c r="B8253" s="20">
        <v>40109696</v>
      </c>
      <c r="C8253" s="20">
        <v>43180000000</v>
      </c>
      <c r="D8253" s="20">
        <v>4318003500</v>
      </c>
      <c r="E8253" s="20" t="s">
        <v>492</v>
      </c>
      <c r="F8253" s="20" t="s">
        <v>792</v>
      </c>
      <c r="G8253" s="20">
        <v>519.75</v>
      </c>
      <c r="H8253" s="22">
        <v>44028</v>
      </c>
      <c r="I8253" s="20" t="s">
        <v>21</v>
      </c>
    </row>
    <row r="8254" spans="1:9" x14ac:dyDescent="0.25">
      <c r="A8254" s="20" t="s">
        <v>491</v>
      </c>
      <c r="B8254" s="20">
        <v>40109698</v>
      </c>
      <c r="C8254" s="20">
        <v>43180000000</v>
      </c>
      <c r="D8254" s="20">
        <v>4318003500</v>
      </c>
      <c r="E8254" s="20" t="s">
        <v>492</v>
      </c>
      <c r="F8254" s="20" t="s">
        <v>1047</v>
      </c>
      <c r="G8254" s="20">
        <v>502.23</v>
      </c>
      <c r="H8254" s="22">
        <v>44028</v>
      </c>
      <c r="I8254" s="20" t="s">
        <v>21</v>
      </c>
    </row>
    <row r="8255" spans="1:9" x14ac:dyDescent="0.25">
      <c r="A8255" s="20" t="s">
        <v>491</v>
      </c>
      <c r="B8255" s="20">
        <v>40109703</v>
      </c>
      <c r="C8255" s="20">
        <v>43180000000</v>
      </c>
      <c r="D8255" s="20">
        <v>4318003500</v>
      </c>
      <c r="E8255" s="20" t="s">
        <v>492</v>
      </c>
      <c r="F8255" s="20" t="s">
        <v>741</v>
      </c>
      <c r="G8255" s="20">
        <v>638.25</v>
      </c>
      <c r="H8255" s="22">
        <v>44028</v>
      </c>
      <c r="I8255" s="20" t="s">
        <v>21</v>
      </c>
    </row>
    <row r="8256" spans="1:9" x14ac:dyDescent="0.25">
      <c r="A8256" s="20" t="s">
        <v>491</v>
      </c>
      <c r="B8256" s="20">
        <v>40109705</v>
      </c>
      <c r="C8256" s="20">
        <v>43180000000</v>
      </c>
      <c r="D8256" s="20">
        <v>4318003500</v>
      </c>
      <c r="E8256" s="20" t="s">
        <v>492</v>
      </c>
      <c r="F8256" s="20" t="s">
        <v>741</v>
      </c>
      <c r="G8256" s="20">
        <v>562.5</v>
      </c>
      <c r="H8256" s="22">
        <v>44028</v>
      </c>
      <c r="I8256" s="20" t="s">
        <v>21</v>
      </c>
    </row>
    <row r="8257" spans="1:9" x14ac:dyDescent="0.25">
      <c r="A8257" s="20" t="s">
        <v>491</v>
      </c>
      <c r="B8257" s="20">
        <v>40109707</v>
      </c>
      <c r="C8257" s="20">
        <v>43180000000</v>
      </c>
      <c r="D8257" s="20">
        <v>4318003500</v>
      </c>
      <c r="E8257" s="20" t="s">
        <v>492</v>
      </c>
      <c r="F8257" s="20" t="s">
        <v>1160</v>
      </c>
      <c r="G8257" s="20">
        <v>668.25</v>
      </c>
      <c r="H8257" s="22">
        <v>44028</v>
      </c>
      <c r="I8257" s="20" t="s">
        <v>21</v>
      </c>
    </row>
    <row r="8258" spans="1:9" x14ac:dyDescent="0.25">
      <c r="A8258" s="20" t="s">
        <v>491</v>
      </c>
      <c r="B8258" s="20">
        <v>40109713</v>
      </c>
      <c r="C8258" s="20">
        <v>43180000000</v>
      </c>
      <c r="D8258" s="20">
        <v>4318003500</v>
      </c>
      <c r="E8258" s="20" t="s">
        <v>492</v>
      </c>
      <c r="F8258" s="20" t="s">
        <v>1160</v>
      </c>
      <c r="G8258" s="20">
        <v>534.6</v>
      </c>
      <c r="H8258" s="22">
        <v>44028</v>
      </c>
      <c r="I8258" s="20" t="s">
        <v>21</v>
      </c>
    </row>
    <row r="8259" spans="1:9" x14ac:dyDescent="0.25">
      <c r="A8259" s="20" t="s">
        <v>491</v>
      </c>
      <c r="B8259" s="20">
        <v>40109727</v>
      </c>
      <c r="C8259" s="20">
        <v>43180000000</v>
      </c>
      <c r="D8259" s="20">
        <v>4318003500</v>
      </c>
      <c r="E8259" s="20" t="s">
        <v>492</v>
      </c>
      <c r="F8259" s="20" t="s">
        <v>1585</v>
      </c>
      <c r="G8259" s="20">
        <v>783.59</v>
      </c>
      <c r="H8259" s="22">
        <v>44028</v>
      </c>
      <c r="I8259" s="20" t="s">
        <v>21</v>
      </c>
    </row>
    <row r="8260" spans="1:9" x14ac:dyDescent="0.25">
      <c r="A8260" s="20" t="s">
        <v>491</v>
      </c>
      <c r="B8260" s="20">
        <v>40109724</v>
      </c>
      <c r="C8260" s="20">
        <v>43180000000</v>
      </c>
      <c r="D8260" s="20">
        <v>4318003500</v>
      </c>
      <c r="E8260" s="20" t="s">
        <v>492</v>
      </c>
      <c r="F8260" s="20" t="s">
        <v>1534</v>
      </c>
      <c r="G8260" s="20">
        <v>738.75</v>
      </c>
      <c r="H8260" s="22">
        <v>44028</v>
      </c>
      <c r="I8260" s="20" t="s">
        <v>21</v>
      </c>
    </row>
    <row r="8261" spans="1:9" x14ac:dyDescent="0.25">
      <c r="A8261" s="20" t="s">
        <v>491</v>
      </c>
      <c r="B8261" s="20">
        <v>40109735</v>
      </c>
      <c r="C8261" s="20">
        <v>43180000000</v>
      </c>
      <c r="D8261" s="20">
        <v>4318003500</v>
      </c>
      <c r="E8261" s="20" t="s">
        <v>492</v>
      </c>
      <c r="F8261" s="20" t="s">
        <v>670</v>
      </c>
      <c r="G8261" s="20">
        <v>248.51</v>
      </c>
      <c r="H8261" s="22">
        <v>44028</v>
      </c>
      <c r="I8261" s="20" t="s">
        <v>21</v>
      </c>
    </row>
    <row r="8262" spans="1:9" x14ac:dyDescent="0.25">
      <c r="A8262" s="20" t="s">
        <v>491</v>
      </c>
      <c r="B8262" s="20">
        <v>40109742</v>
      </c>
      <c r="C8262" s="20">
        <v>43180000000</v>
      </c>
      <c r="D8262" s="20">
        <v>4318003500</v>
      </c>
      <c r="E8262" s="20" t="s">
        <v>492</v>
      </c>
      <c r="F8262" s="20" t="s">
        <v>429</v>
      </c>
      <c r="G8262" s="20">
        <v>873.14</v>
      </c>
      <c r="H8262" s="22">
        <v>44028</v>
      </c>
      <c r="I8262" s="20" t="s">
        <v>21</v>
      </c>
    </row>
    <row r="8263" spans="1:9" x14ac:dyDescent="0.25">
      <c r="A8263" s="20" t="s">
        <v>491</v>
      </c>
      <c r="B8263" s="20">
        <v>40109746</v>
      </c>
      <c r="C8263" s="20">
        <v>43180000000</v>
      </c>
      <c r="D8263" s="20">
        <v>4318003500</v>
      </c>
      <c r="E8263" s="20" t="s">
        <v>492</v>
      </c>
      <c r="F8263" s="20" t="s">
        <v>429</v>
      </c>
      <c r="G8263" s="20">
        <v>1074.6300000000001</v>
      </c>
      <c r="H8263" s="22">
        <v>44028</v>
      </c>
      <c r="I8263" s="20" t="s">
        <v>21</v>
      </c>
    </row>
    <row r="8264" spans="1:9" x14ac:dyDescent="0.25">
      <c r="A8264" s="20" t="s">
        <v>491</v>
      </c>
      <c r="B8264" s="20">
        <v>40109750</v>
      </c>
      <c r="C8264" s="20">
        <v>43180000000</v>
      </c>
      <c r="D8264" s="20">
        <v>4318003500</v>
      </c>
      <c r="E8264" s="20" t="s">
        <v>492</v>
      </c>
      <c r="F8264" s="20" t="s">
        <v>429</v>
      </c>
      <c r="G8264" s="20">
        <v>1679.11</v>
      </c>
      <c r="H8264" s="22">
        <v>44028</v>
      </c>
      <c r="I8264" s="20" t="s">
        <v>21</v>
      </c>
    </row>
    <row r="8265" spans="1:9" x14ac:dyDescent="0.25">
      <c r="A8265" s="20" t="s">
        <v>491</v>
      </c>
      <c r="B8265" s="20">
        <v>40109753</v>
      </c>
      <c r="C8265" s="20">
        <v>43180000000</v>
      </c>
      <c r="D8265" s="20">
        <v>4318003500</v>
      </c>
      <c r="E8265" s="20" t="s">
        <v>492</v>
      </c>
      <c r="F8265" s="20" t="s">
        <v>1217</v>
      </c>
      <c r="G8265" s="20">
        <v>497.01</v>
      </c>
      <c r="H8265" s="22">
        <v>44028</v>
      </c>
      <c r="I8265" s="20" t="s">
        <v>21</v>
      </c>
    </row>
    <row r="8266" spans="1:9" x14ac:dyDescent="0.25">
      <c r="A8266" s="20" t="s">
        <v>491</v>
      </c>
      <c r="B8266" s="20">
        <v>40109343</v>
      </c>
      <c r="C8266" s="20">
        <v>43180000000</v>
      </c>
      <c r="D8266" s="20">
        <v>4318003500</v>
      </c>
      <c r="E8266" s="20" t="s">
        <v>492</v>
      </c>
      <c r="F8266" s="20" t="s">
        <v>160</v>
      </c>
      <c r="G8266" s="20">
        <v>559.70000000000005</v>
      </c>
      <c r="H8266" s="22">
        <v>44028</v>
      </c>
      <c r="I8266" s="20" t="s">
        <v>21</v>
      </c>
    </row>
    <row r="8267" spans="1:9" x14ac:dyDescent="0.25">
      <c r="A8267" s="20" t="s">
        <v>491</v>
      </c>
      <c r="B8267" s="20">
        <v>40109345</v>
      </c>
      <c r="C8267" s="20">
        <v>43180000000</v>
      </c>
      <c r="D8267" s="20">
        <v>4318003500</v>
      </c>
      <c r="E8267" s="20" t="s">
        <v>492</v>
      </c>
      <c r="F8267" s="20" t="s">
        <v>711</v>
      </c>
      <c r="G8267" s="20">
        <v>688.43</v>
      </c>
      <c r="H8267" s="22">
        <v>44028</v>
      </c>
      <c r="I8267" s="20" t="s">
        <v>21</v>
      </c>
    </row>
    <row r="8268" spans="1:9" x14ac:dyDescent="0.25">
      <c r="A8268" s="20" t="s">
        <v>491</v>
      </c>
      <c r="B8268" s="20">
        <v>40109350</v>
      </c>
      <c r="C8268" s="20">
        <v>43180000000</v>
      </c>
      <c r="D8268" s="20">
        <v>4318003500</v>
      </c>
      <c r="E8268" s="20" t="s">
        <v>492</v>
      </c>
      <c r="F8268" s="20" t="s">
        <v>711</v>
      </c>
      <c r="G8268" s="20">
        <v>1751.3</v>
      </c>
      <c r="H8268" s="22">
        <v>44028</v>
      </c>
      <c r="I8268" s="20" t="s">
        <v>21</v>
      </c>
    </row>
    <row r="8269" spans="1:9" x14ac:dyDescent="0.25">
      <c r="A8269" s="20" t="s">
        <v>491</v>
      </c>
      <c r="B8269" s="20">
        <v>40109363</v>
      </c>
      <c r="C8269" s="20">
        <v>43180000000</v>
      </c>
      <c r="D8269" s="20">
        <v>4318003500</v>
      </c>
      <c r="E8269" s="20" t="s">
        <v>492</v>
      </c>
      <c r="F8269" s="20" t="s">
        <v>398</v>
      </c>
      <c r="G8269" s="20">
        <v>746.27</v>
      </c>
      <c r="H8269" s="22">
        <v>44028</v>
      </c>
      <c r="I8269" s="20" t="s">
        <v>21</v>
      </c>
    </row>
    <row r="8270" spans="1:9" x14ac:dyDescent="0.25">
      <c r="A8270" s="20" t="s">
        <v>491</v>
      </c>
      <c r="B8270" s="20">
        <v>40109365</v>
      </c>
      <c r="C8270" s="20">
        <v>43180000000</v>
      </c>
      <c r="D8270" s="20">
        <v>4318003500</v>
      </c>
      <c r="E8270" s="20" t="s">
        <v>492</v>
      </c>
      <c r="F8270" s="20" t="s">
        <v>398</v>
      </c>
      <c r="G8270" s="20">
        <v>559.70000000000005</v>
      </c>
      <c r="H8270" s="22">
        <v>44028</v>
      </c>
      <c r="I8270" s="20" t="s">
        <v>21</v>
      </c>
    </row>
    <row r="8271" spans="1:9" x14ac:dyDescent="0.25">
      <c r="A8271" s="20" t="s">
        <v>491</v>
      </c>
      <c r="B8271" s="20">
        <v>40109367</v>
      </c>
      <c r="C8271" s="20">
        <v>43180000000</v>
      </c>
      <c r="D8271" s="20">
        <v>4318003500</v>
      </c>
      <c r="E8271" s="20" t="s">
        <v>492</v>
      </c>
      <c r="F8271" s="20" t="s">
        <v>398</v>
      </c>
      <c r="G8271" s="20">
        <v>1119.4100000000001</v>
      </c>
      <c r="H8271" s="22">
        <v>44028</v>
      </c>
      <c r="I8271" s="20" t="s">
        <v>21</v>
      </c>
    </row>
    <row r="8272" spans="1:9" x14ac:dyDescent="0.25">
      <c r="A8272" s="20" t="s">
        <v>491</v>
      </c>
      <c r="B8272" s="20">
        <v>40109369</v>
      </c>
      <c r="C8272" s="20">
        <v>43180000000</v>
      </c>
      <c r="D8272" s="20">
        <v>4318003500</v>
      </c>
      <c r="E8272" s="20" t="s">
        <v>492</v>
      </c>
      <c r="F8272" s="20" t="s">
        <v>939</v>
      </c>
      <c r="G8272" s="20">
        <v>275.8</v>
      </c>
      <c r="H8272" s="22">
        <v>44028</v>
      </c>
      <c r="I8272" s="20" t="s">
        <v>21</v>
      </c>
    </row>
    <row r="8273" spans="1:9" x14ac:dyDescent="0.25">
      <c r="A8273" s="20" t="s">
        <v>491</v>
      </c>
      <c r="B8273" s="20">
        <v>40109373</v>
      </c>
      <c r="C8273" s="20">
        <v>43180000000</v>
      </c>
      <c r="D8273" s="20">
        <v>4318003500</v>
      </c>
      <c r="E8273" s="20" t="s">
        <v>492</v>
      </c>
      <c r="F8273" s="20" t="s">
        <v>1196</v>
      </c>
      <c r="G8273" s="20">
        <v>783.64</v>
      </c>
      <c r="H8273" s="22">
        <v>44028</v>
      </c>
      <c r="I8273" s="20" t="s">
        <v>21</v>
      </c>
    </row>
    <row r="8274" spans="1:9" x14ac:dyDescent="0.25">
      <c r="A8274" s="20" t="s">
        <v>491</v>
      </c>
      <c r="B8274" s="20">
        <v>40109730</v>
      </c>
      <c r="C8274" s="20">
        <v>43180000000</v>
      </c>
      <c r="D8274" s="20">
        <v>4318003500</v>
      </c>
      <c r="E8274" s="20" t="s">
        <v>492</v>
      </c>
      <c r="F8274" s="20" t="s">
        <v>1226</v>
      </c>
      <c r="G8274" s="20">
        <v>358.21</v>
      </c>
      <c r="H8274" s="22">
        <v>44028</v>
      </c>
      <c r="I8274" s="20" t="s">
        <v>21</v>
      </c>
    </row>
    <row r="8275" spans="1:9" x14ac:dyDescent="0.25">
      <c r="A8275" s="20" t="s">
        <v>491</v>
      </c>
      <c r="B8275" s="20">
        <v>40109765</v>
      </c>
      <c r="C8275" s="20">
        <v>43180000000</v>
      </c>
      <c r="D8275" s="20">
        <v>4318003500</v>
      </c>
      <c r="E8275" s="20" t="s">
        <v>492</v>
      </c>
      <c r="F8275" s="20" t="s">
        <v>1048</v>
      </c>
      <c r="G8275" s="20">
        <v>429.37</v>
      </c>
      <c r="H8275" s="22">
        <v>44028</v>
      </c>
      <c r="I8275" s="20" t="s">
        <v>21</v>
      </c>
    </row>
    <row r="8276" spans="1:9" x14ac:dyDescent="0.25">
      <c r="A8276" s="20" t="s">
        <v>491</v>
      </c>
      <c r="B8276" s="20">
        <v>40109768</v>
      </c>
      <c r="C8276" s="20">
        <v>43180000000</v>
      </c>
      <c r="D8276" s="20">
        <v>4318003500</v>
      </c>
      <c r="E8276" s="20" t="s">
        <v>492</v>
      </c>
      <c r="F8276" s="20" t="s">
        <v>1199</v>
      </c>
      <c r="G8276" s="20">
        <v>1119.3900000000001</v>
      </c>
      <c r="H8276" s="22">
        <v>44028</v>
      </c>
      <c r="I8276" s="20" t="s">
        <v>21</v>
      </c>
    </row>
    <row r="8277" spans="1:9" x14ac:dyDescent="0.25">
      <c r="A8277" s="20" t="s">
        <v>491</v>
      </c>
      <c r="B8277" s="20">
        <v>40109771</v>
      </c>
      <c r="C8277" s="20">
        <v>43180000000</v>
      </c>
      <c r="D8277" s="20">
        <v>4318003500</v>
      </c>
      <c r="E8277" s="20" t="s">
        <v>492</v>
      </c>
      <c r="F8277" s="20" t="s">
        <v>1199</v>
      </c>
      <c r="G8277" s="20">
        <v>1119.3900000000001</v>
      </c>
      <c r="H8277" s="22">
        <v>44028</v>
      </c>
      <c r="I8277" s="20" t="s">
        <v>21</v>
      </c>
    </row>
    <row r="8278" spans="1:9" x14ac:dyDescent="0.25">
      <c r="A8278" s="20" t="s">
        <v>491</v>
      </c>
      <c r="B8278" s="20">
        <v>40109775</v>
      </c>
      <c r="C8278" s="20">
        <v>43180000000</v>
      </c>
      <c r="D8278" s="20">
        <v>4318003500</v>
      </c>
      <c r="E8278" s="20" t="s">
        <v>492</v>
      </c>
      <c r="F8278" s="20" t="s">
        <v>1622</v>
      </c>
      <c r="G8278" s="20">
        <v>2630.63</v>
      </c>
      <c r="H8278" s="22">
        <v>44028</v>
      </c>
      <c r="I8278" s="20" t="s">
        <v>21</v>
      </c>
    </row>
    <row r="8279" spans="1:9" x14ac:dyDescent="0.25">
      <c r="A8279" s="20" t="s">
        <v>491</v>
      </c>
      <c r="B8279" s="20">
        <v>40109777</v>
      </c>
      <c r="C8279" s="20">
        <v>43180000000</v>
      </c>
      <c r="D8279" s="20">
        <v>4318003500</v>
      </c>
      <c r="E8279" s="20" t="s">
        <v>492</v>
      </c>
      <c r="F8279" s="20" t="s">
        <v>1204</v>
      </c>
      <c r="G8279" s="20">
        <v>873.99</v>
      </c>
      <c r="H8279" s="22">
        <v>44028</v>
      </c>
      <c r="I8279" s="20" t="s">
        <v>21</v>
      </c>
    </row>
    <row r="8280" spans="1:9" x14ac:dyDescent="0.25">
      <c r="A8280" s="20" t="s">
        <v>491</v>
      </c>
      <c r="B8280" s="20">
        <v>40109779</v>
      </c>
      <c r="C8280" s="20">
        <v>43180000000</v>
      </c>
      <c r="D8280" s="20">
        <v>4318003500</v>
      </c>
      <c r="E8280" s="20" t="s">
        <v>492</v>
      </c>
      <c r="F8280" s="20" t="s">
        <v>1204</v>
      </c>
      <c r="G8280" s="20">
        <v>1247.81</v>
      </c>
      <c r="H8280" s="22">
        <v>44028</v>
      </c>
      <c r="I8280" s="20" t="s">
        <v>21</v>
      </c>
    </row>
    <row r="8281" spans="1:9" x14ac:dyDescent="0.25">
      <c r="A8281" s="20" t="s">
        <v>491</v>
      </c>
      <c r="B8281" s="20">
        <v>40109780</v>
      </c>
      <c r="C8281" s="20">
        <v>43180000000</v>
      </c>
      <c r="D8281" s="20">
        <v>4318003500</v>
      </c>
      <c r="E8281" s="20" t="s">
        <v>492</v>
      </c>
      <c r="F8281" s="20" t="s">
        <v>1274</v>
      </c>
      <c r="G8281" s="20">
        <v>520.88</v>
      </c>
      <c r="H8281" s="22">
        <v>44028</v>
      </c>
      <c r="I8281" s="20" t="s">
        <v>21</v>
      </c>
    </row>
    <row r="8282" spans="1:9" x14ac:dyDescent="0.25">
      <c r="A8282" s="20" t="s">
        <v>491</v>
      </c>
      <c r="B8282" s="20">
        <v>40109898</v>
      </c>
      <c r="C8282" s="20">
        <v>43180000000</v>
      </c>
      <c r="D8282" s="20">
        <v>4318003500</v>
      </c>
      <c r="E8282" s="20" t="s">
        <v>492</v>
      </c>
      <c r="F8282" s="20" t="s">
        <v>566</v>
      </c>
      <c r="G8282" s="20">
        <v>99.4</v>
      </c>
      <c r="H8282" s="22">
        <v>44028</v>
      </c>
      <c r="I8282" s="20" t="s">
        <v>21</v>
      </c>
    </row>
    <row r="8283" spans="1:9" x14ac:dyDescent="0.25">
      <c r="A8283" s="20" t="s">
        <v>491</v>
      </c>
      <c r="B8283" s="20">
        <v>40109901</v>
      </c>
      <c r="C8283" s="20">
        <v>43180000000</v>
      </c>
      <c r="D8283" s="20">
        <v>4318003500</v>
      </c>
      <c r="E8283" s="20" t="s">
        <v>492</v>
      </c>
      <c r="F8283" s="20" t="s">
        <v>566</v>
      </c>
      <c r="G8283" s="20">
        <v>628.42999999999995</v>
      </c>
      <c r="H8283" s="22">
        <v>44028</v>
      </c>
      <c r="I8283" s="20" t="s">
        <v>21</v>
      </c>
    </row>
    <row r="8284" spans="1:9" x14ac:dyDescent="0.25">
      <c r="A8284" s="20" t="s">
        <v>491</v>
      </c>
      <c r="B8284" s="20">
        <v>40109903</v>
      </c>
      <c r="C8284" s="20">
        <v>43180000000</v>
      </c>
      <c r="D8284" s="20">
        <v>4318003500</v>
      </c>
      <c r="E8284" s="20" t="s">
        <v>492</v>
      </c>
      <c r="F8284" s="20" t="s">
        <v>566</v>
      </c>
      <c r="G8284" s="20">
        <v>222</v>
      </c>
      <c r="H8284" s="22">
        <v>44028</v>
      </c>
      <c r="I8284" s="20" t="s">
        <v>21</v>
      </c>
    </row>
    <row r="8285" spans="1:9" x14ac:dyDescent="0.25">
      <c r="A8285" s="20" t="s">
        <v>491</v>
      </c>
      <c r="B8285" s="20">
        <v>40109915</v>
      </c>
      <c r="C8285" s="20">
        <v>43180000000</v>
      </c>
      <c r="D8285" s="20">
        <v>4318003500</v>
      </c>
      <c r="E8285" s="20" t="s">
        <v>492</v>
      </c>
      <c r="F8285" s="20" t="s">
        <v>572</v>
      </c>
      <c r="G8285" s="20">
        <v>204.29</v>
      </c>
      <c r="H8285" s="22">
        <v>44028</v>
      </c>
      <c r="I8285" s="20" t="s">
        <v>21</v>
      </c>
    </row>
    <row r="8286" spans="1:9" x14ac:dyDescent="0.25">
      <c r="A8286" s="20" t="s">
        <v>491</v>
      </c>
      <c r="B8286" s="20">
        <v>40109919</v>
      </c>
      <c r="C8286" s="20">
        <v>43180000000</v>
      </c>
      <c r="D8286" s="20">
        <v>4318003500</v>
      </c>
      <c r="E8286" s="20" t="s">
        <v>492</v>
      </c>
      <c r="F8286" s="20" t="s">
        <v>572</v>
      </c>
      <c r="G8286" s="20">
        <v>410.37</v>
      </c>
      <c r="H8286" s="22">
        <v>44028</v>
      </c>
      <c r="I8286" s="20" t="s">
        <v>21</v>
      </c>
    </row>
    <row r="8287" spans="1:9" x14ac:dyDescent="0.25">
      <c r="A8287" s="20" t="s">
        <v>491</v>
      </c>
      <c r="B8287" s="20">
        <v>40109926</v>
      </c>
      <c r="C8287" s="20">
        <v>43180000000</v>
      </c>
      <c r="D8287" s="20">
        <v>4318003500</v>
      </c>
      <c r="E8287" s="20" t="s">
        <v>492</v>
      </c>
      <c r="F8287" s="20" t="s">
        <v>1597</v>
      </c>
      <c r="G8287" s="20">
        <v>105</v>
      </c>
      <c r="H8287" s="22">
        <v>44028</v>
      </c>
      <c r="I8287" s="20" t="s">
        <v>21</v>
      </c>
    </row>
    <row r="8288" spans="1:9" x14ac:dyDescent="0.25">
      <c r="A8288" s="20" t="s">
        <v>491</v>
      </c>
      <c r="B8288" s="20">
        <v>40109929</v>
      </c>
      <c r="C8288" s="20">
        <v>43180000000</v>
      </c>
      <c r="D8288" s="20">
        <v>4318003500</v>
      </c>
      <c r="E8288" s="20" t="s">
        <v>492</v>
      </c>
      <c r="F8288" s="20" t="s">
        <v>465</v>
      </c>
      <c r="G8288" s="20">
        <v>525</v>
      </c>
      <c r="H8288" s="22">
        <v>44028</v>
      </c>
      <c r="I8288" s="20" t="s">
        <v>21</v>
      </c>
    </row>
    <row r="8289" spans="1:9" x14ac:dyDescent="0.25">
      <c r="A8289" s="20" t="s">
        <v>491</v>
      </c>
      <c r="B8289" s="20">
        <v>40110019</v>
      </c>
      <c r="C8289" s="20">
        <v>41990000000</v>
      </c>
      <c r="D8289" s="20">
        <v>4199001100</v>
      </c>
      <c r="E8289" s="20" t="s">
        <v>543</v>
      </c>
      <c r="F8289" s="20" t="s">
        <v>70</v>
      </c>
      <c r="G8289" s="20">
        <v>12.76</v>
      </c>
      <c r="H8289" s="22">
        <v>44028</v>
      </c>
      <c r="I8289" s="20" t="s">
        <v>21</v>
      </c>
    </row>
    <row r="8290" spans="1:9" x14ac:dyDescent="0.25">
      <c r="A8290" s="20" t="s">
        <v>491</v>
      </c>
      <c r="B8290" s="20">
        <v>40110015</v>
      </c>
      <c r="C8290" s="20">
        <v>41990000000</v>
      </c>
      <c r="D8290" s="20">
        <v>4199001100</v>
      </c>
      <c r="E8290" s="20" t="s">
        <v>543</v>
      </c>
      <c r="F8290" s="20" t="s">
        <v>39</v>
      </c>
      <c r="G8290" s="20">
        <v>278.82</v>
      </c>
      <c r="H8290" s="22">
        <v>44028</v>
      </c>
      <c r="I8290" s="20" t="s">
        <v>21</v>
      </c>
    </row>
    <row r="8291" spans="1:9" x14ac:dyDescent="0.25">
      <c r="A8291" s="20" t="s">
        <v>491</v>
      </c>
      <c r="B8291" s="20">
        <v>40110010</v>
      </c>
      <c r="C8291" s="20">
        <v>41990000000</v>
      </c>
      <c r="D8291" s="20">
        <v>4199001100</v>
      </c>
      <c r="E8291" s="20" t="s">
        <v>543</v>
      </c>
      <c r="F8291" s="20" t="s">
        <v>28</v>
      </c>
      <c r="G8291" s="20">
        <v>126.92</v>
      </c>
      <c r="H8291" s="22">
        <v>44028</v>
      </c>
      <c r="I8291" s="20" t="s">
        <v>21</v>
      </c>
    </row>
    <row r="8292" spans="1:9" x14ac:dyDescent="0.25">
      <c r="A8292" s="20" t="s">
        <v>491</v>
      </c>
      <c r="B8292" s="20">
        <v>40109997</v>
      </c>
      <c r="C8292" s="20">
        <v>41990000000</v>
      </c>
      <c r="D8292" s="20">
        <v>4199001100</v>
      </c>
      <c r="E8292" s="20" t="s">
        <v>543</v>
      </c>
      <c r="F8292" s="20" t="s">
        <v>118</v>
      </c>
      <c r="G8292" s="20">
        <v>126.92</v>
      </c>
      <c r="H8292" s="22">
        <v>44028</v>
      </c>
      <c r="I8292" s="20" t="s">
        <v>21</v>
      </c>
    </row>
    <row r="8293" spans="1:9" x14ac:dyDescent="0.25">
      <c r="A8293" s="20" t="s">
        <v>491</v>
      </c>
      <c r="B8293" s="20">
        <v>40109992</v>
      </c>
      <c r="C8293" s="20">
        <v>41990000000</v>
      </c>
      <c r="D8293" s="20">
        <v>4199001100</v>
      </c>
      <c r="E8293" s="20" t="s">
        <v>543</v>
      </c>
      <c r="F8293" s="20" t="s">
        <v>25</v>
      </c>
      <c r="G8293" s="20">
        <v>158.65</v>
      </c>
      <c r="H8293" s="22">
        <v>44028</v>
      </c>
      <c r="I8293" s="20" t="s">
        <v>21</v>
      </c>
    </row>
    <row r="8294" spans="1:9" x14ac:dyDescent="0.25">
      <c r="A8294" s="20" t="s">
        <v>491</v>
      </c>
      <c r="B8294" s="20">
        <v>40109989</v>
      </c>
      <c r="C8294" s="20">
        <v>41990000000</v>
      </c>
      <c r="D8294" s="20">
        <v>4199001100</v>
      </c>
      <c r="E8294" s="20" t="s">
        <v>543</v>
      </c>
      <c r="F8294" s="20" t="s">
        <v>25</v>
      </c>
      <c r="G8294" s="20">
        <v>126.92</v>
      </c>
      <c r="H8294" s="22">
        <v>44028</v>
      </c>
      <c r="I8294" s="20" t="s">
        <v>21</v>
      </c>
    </row>
    <row r="8295" spans="1:9" x14ac:dyDescent="0.25">
      <c r="A8295" s="20" t="s">
        <v>491</v>
      </c>
      <c r="B8295" s="20">
        <v>40109985</v>
      </c>
      <c r="C8295" s="20">
        <v>41990000000</v>
      </c>
      <c r="D8295" s="20">
        <v>4199001100</v>
      </c>
      <c r="E8295" s="20" t="s">
        <v>543</v>
      </c>
      <c r="F8295" s="20" t="s">
        <v>25</v>
      </c>
      <c r="G8295" s="20">
        <v>126.92</v>
      </c>
      <c r="H8295" s="22">
        <v>44028</v>
      </c>
      <c r="I8295" s="20" t="s">
        <v>21</v>
      </c>
    </row>
    <row r="8296" spans="1:9" x14ac:dyDescent="0.25">
      <c r="A8296" s="20" t="s">
        <v>491</v>
      </c>
      <c r="B8296" s="20">
        <v>40110312</v>
      </c>
      <c r="C8296" s="20">
        <v>43180000000</v>
      </c>
      <c r="D8296" s="20">
        <v>4318003500</v>
      </c>
      <c r="E8296" s="20" t="s">
        <v>492</v>
      </c>
      <c r="F8296" s="20" t="s">
        <v>1623</v>
      </c>
      <c r="G8296" s="20">
        <v>18435.68</v>
      </c>
      <c r="H8296" s="22">
        <v>44028</v>
      </c>
      <c r="I8296" s="20" t="s">
        <v>21</v>
      </c>
    </row>
    <row r="8297" spans="1:9" x14ac:dyDescent="0.25">
      <c r="A8297" s="20" t="s">
        <v>491</v>
      </c>
      <c r="B8297" s="20">
        <v>40110302</v>
      </c>
      <c r="C8297" s="20">
        <v>43180000000</v>
      </c>
      <c r="D8297" s="20">
        <v>4318003500</v>
      </c>
      <c r="E8297" s="20" t="s">
        <v>492</v>
      </c>
      <c r="F8297" s="20" t="s">
        <v>427</v>
      </c>
      <c r="G8297" s="20">
        <v>20000</v>
      </c>
      <c r="H8297" s="22">
        <v>44028</v>
      </c>
      <c r="I8297" s="20" t="s">
        <v>21</v>
      </c>
    </row>
    <row r="8298" spans="1:9" x14ac:dyDescent="0.25">
      <c r="A8298" s="20" t="s">
        <v>491</v>
      </c>
      <c r="B8298" s="20">
        <v>40110316</v>
      </c>
      <c r="C8298" s="20">
        <v>43180000000</v>
      </c>
      <c r="D8298" s="20">
        <v>4318003500</v>
      </c>
      <c r="E8298" s="20" t="s">
        <v>492</v>
      </c>
      <c r="F8298" s="20" t="s">
        <v>677</v>
      </c>
      <c r="G8298" s="20">
        <v>19996.28</v>
      </c>
      <c r="H8298" s="22">
        <v>44028</v>
      </c>
      <c r="I8298" s="20" t="s">
        <v>21</v>
      </c>
    </row>
    <row r="8299" spans="1:9" x14ac:dyDescent="0.25">
      <c r="A8299" s="20" t="s">
        <v>491</v>
      </c>
      <c r="B8299" s="20">
        <v>40109615</v>
      </c>
      <c r="C8299" s="20">
        <v>43180000000</v>
      </c>
      <c r="D8299" s="20">
        <v>4318003500</v>
      </c>
      <c r="E8299" s="20" t="s">
        <v>492</v>
      </c>
      <c r="F8299" s="20" t="s">
        <v>647</v>
      </c>
      <c r="G8299" s="20">
        <v>19335.12</v>
      </c>
      <c r="H8299" s="22">
        <v>44028</v>
      </c>
      <c r="I8299" s="20" t="s">
        <v>21</v>
      </c>
    </row>
    <row r="8300" spans="1:9" x14ac:dyDescent="0.25">
      <c r="A8300" s="20" t="s">
        <v>491</v>
      </c>
      <c r="B8300" s="20">
        <v>40109647</v>
      </c>
      <c r="C8300" s="20">
        <v>43180000000</v>
      </c>
      <c r="D8300" s="20">
        <v>4318003500</v>
      </c>
      <c r="E8300" s="20" t="s">
        <v>492</v>
      </c>
      <c r="F8300" s="20" t="s">
        <v>1624</v>
      </c>
      <c r="G8300" s="20">
        <v>18968.62</v>
      </c>
      <c r="H8300" s="22">
        <v>44028</v>
      </c>
      <c r="I8300" s="20" t="s">
        <v>21</v>
      </c>
    </row>
    <row r="8301" spans="1:9" x14ac:dyDescent="0.25">
      <c r="A8301" s="20" t="s">
        <v>491</v>
      </c>
      <c r="B8301" s="20">
        <v>40109621</v>
      </c>
      <c r="C8301" s="20">
        <v>43180000000</v>
      </c>
      <c r="D8301" s="20">
        <v>4318003500</v>
      </c>
      <c r="E8301" s="20" t="s">
        <v>492</v>
      </c>
      <c r="F8301" s="20" t="s">
        <v>679</v>
      </c>
      <c r="G8301" s="20">
        <v>18942.900000000001</v>
      </c>
      <c r="H8301" s="22">
        <v>44028</v>
      </c>
      <c r="I8301" s="20" t="s">
        <v>21</v>
      </c>
    </row>
    <row r="8302" spans="1:9" x14ac:dyDescent="0.25">
      <c r="A8302" s="20" t="s">
        <v>491</v>
      </c>
      <c r="B8302" s="20">
        <v>40109612</v>
      </c>
      <c r="C8302" s="20">
        <v>43180000000</v>
      </c>
      <c r="D8302" s="20">
        <v>4318003500</v>
      </c>
      <c r="E8302" s="20" t="s">
        <v>492</v>
      </c>
      <c r="F8302" s="20" t="s">
        <v>594</v>
      </c>
      <c r="G8302" s="20">
        <v>19839.330000000002</v>
      </c>
      <c r="H8302" s="22">
        <v>44028</v>
      </c>
      <c r="I8302" s="20" t="s">
        <v>21</v>
      </c>
    </row>
    <row r="8303" spans="1:9" x14ac:dyDescent="0.25">
      <c r="A8303" s="20" t="s">
        <v>491</v>
      </c>
      <c r="B8303" s="20">
        <v>40109605</v>
      </c>
      <c r="C8303" s="20">
        <v>43180000000</v>
      </c>
      <c r="D8303" s="20">
        <v>4318003500</v>
      </c>
      <c r="E8303" s="20" t="s">
        <v>492</v>
      </c>
      <c r="F8303" s="20" t="s">
        <v>326</v>
      </c>
      <c r="G8303" s="20">
        <v>18957.080000000002</v>
      </c>
      <c r="H8303" s="22">
        <v>44028</v>
      </c>
      <c r="I8303" s="20" t="s">
        <v>21</v>
      </c>
    </row>
    <row r="8304" spans="1:9" x14ac:dyDescent="0.25">
      <c r="A8304" s="20" t="s">
        <v>491</v>
      </c>
      <c r="B8304" s="20">
        <v>40109598</v>
      </c>
      <c r="C8304" s="20">
        <v>43180000000</v>
      </c>
      <c r="D8304" s="20">
        <v>4318003500</v>
      </c>
      <c r="E8304" s="20" t="s">
        <v>492</v>
      </c>
      <c r="F8304" s="20" t="s">
        <v>572</v>
      </c>
      <c r="G8304" s="20">
        <v>18966.8</v>
      </c>
      <c r="H8304" s="22">
        <v>44028</v>
      </c>
      <c r="I8304" s="20" t="s">
        <v>21</v>
      </c>
    </row>
    <row r="8305" spans="1:9" x14ac:dyDescent="0.25">
      <c r="A8305" s="20" t="s">
        <v>491</v>
      </c>
      <c r="B8305" s="20">
        <v>40109586</v>
      </c>
      <c r="C8305" s="20">
        <v>43180000000</v>
      </c>
      <c r="D8305" s="20">
        <v>4318003500</v>
      </c>
      <c r="E8305" s="20" t="s">
        <v>492</v>
      </c>
      <c r="F8305" s="20" t="s">
        <v>343</v>
      </c>
      <c r="G8305" s="20">
        <v>19934.22</v>
      </c>
      <c r="H8305" s="22">
        <v>44028</v>
      </c>
      <c r="I8305" s="20" t="s">
        <v>21</v>
      </c>
    </row>
    <row r="8306" spans="1:9" x14ac:dyDescent="0.25">
      <c r="A8306" s="20" t="s">
        <v>491</v>
      </c>
      <c r="B8306" s="20">
        <v>40111008</v>
      </c>
      <c r="C8306" s="20">
        <v>43180000000</v>
      </c>
      <c r="D8306" s="20">
        <v>4318003500</v>
      </c>
      <c r="E8306" s="20" t="s">
        <v>492</v>
      </c>
      <c r="F8306" s="20" t="s">
        <v>1217</v>
      </c>
      <c r="G8306" s="20">
        <v>248.51</v>
      </c>
      <c r="H8306" s="22">
        <v>44029</v>
      </c>
      <c r="I8306" s="20" t="s">
        <v>21</v>
      </c>
    </row>
    <row r="8307" spans="1:9" x14ac:dyDescent="0.25">
      <c r="A8307" s="20" t="s">
        <v>491</v>
      </c>
      <c r="B8307" s="20">
        <v>40110999</v>
      </c>
      <c r="C8307" s="20">
        <v>43180000000</v>
      </c>
      <c r="D8307" s="20">
        <v>4318003500</v>
      </c>
      <c r="E8307" s="20" t="s">
        <v>492</v>
      </c>
      <c r="F8307" s="20" t="s">
        <v>337</v>
      </c>
      <c r="G8307" s="20">
        <v>462.38</v>
      </c>
      <c r="H8307" s="22">
        <v>44029</v>
      </c>
      <c r="I8307" s="20" t="s">
        <v>21</v>
      </c>
    </row>
    <row r="8308" spans="1:9" x14ac:dyDescent="0.25">
      <c r="A8308" s="20" t="s">
        <v>491</v>
      </c>
      <c r="B8308" s="20">
        <v>40110993</v>
      </c>
      <c r="C8308" s="20">
        <v>43180000000</v>
      </c>
      <c r="D8308" s="20">
        <v>4318003500</v>
      </c>
      <c r="E8308" s="20" t="s">
        <v>492</v>
      </c>
      <c r="F8308" s="20" t="s">
        <v>337</v>
      </c>
      <c r="G8308" s="20">
        <v>464.39</v>
      </c>
      <c r="H8308" s="22">
        <v>44029</v>
      </c>
      <c r="I8308" s="20" t="s">
        <v>21</v>
      </c>
    </row>
    <row r="8309" spans="1:9" x14ac:dyDescent="0.25">
      <c r="A8309" s="20" t="s">
        <v>491</v>
      </c>
      <c r="B8309" s="20">
        <v>40110991</v>
      </c>
      <c r="C8309" s="20">
        <v>43180000000</v>
      </c>
      <c r="D8309" s="20">
        <v>4318003500</v>
      </c>
      <c r="E8309" s="20" t="s">
        <v>492</v>
      </c>
      <c r="F8309" s="20" t="s">
        <v>874</v>
      </c>
      <c r="G8309" s="20">
        <v>266.87</v>
      </c>
      <c r="H8309" s="22">
        <v>44029</v>
      </c>
      <c r="I8309" s="20" t="s">
        <v>21</v>
      </c>
    </row>
    <row r="8310" spans="1:9" x14ac:dyDescent="0.25">
      <c r="A8310" s="20" t="s">
        <v>491</v>
      </c>
      <c r="B8310" s="20">
        <v>40110984</v>
      </c>
      <c r="C8310" s="20">
        <v>43180000000</v>
      </c>
      <c r="D8310" s="20">
        <v>4318003500</v>
      </c>
      <c r="E8310" s="20" t="s">
        <v>492</v>
      </c>
      <c r="F8310" s="20" t="s">
        <v>141</v>
      </c>
      <c r="G8310" s="20">
        <v>526.92999999999995</v>
      </c>
      <c r="H8310" s="22">
        <v>44029</v>
      </c>
      <c r="I8310" s="20" t="s">
        <v>21</v>
      </c>
    </row>
    <row r="8311" spans="1:9" x14ac:dyDescent="0.25">
      <c r="A8311" s="20" t="s">
        <v>491</v>
      </c>
      <c r="B8311" s="20">
        <v>40110977</v>
      </c>
      <c r="C8311" s="20">
        <v>43180000000</v>
      </c>
      <c r="D8311" s="20">
        <v>4318003500</v>
      </c>
      <c r="E8311" s="20" t="s">
        <v>492</v>
      </c>
      <c r="F8311" s="20" t="s">
        <v>1536</v>
      </c>
      <c r="G8311" s="20">
        <v>561.95000000000005</v>
      </c>
      <c r="H8311" s="22">
        <v>44029</v>
      </c>
      <c r="I8311" s="20" t="s">
        <v>21</v>
      </c>
    </row>
    <row r="8312" spans="1:9" x14ac:dyDescent="0.25">
      <c r="A8312" s="20" t="s">
        <v>491</v>
      </c>
      <c r="B8312" s="20">
        <v>40110970</v>
      </c>
      <c r="C8312" s="20">
        <v>43180000000</v>
      </c>
      <c r="D8312" s="20">
        <v>4318003500</v>
      </c>
      <c r="E8312" s="20" t="s">
        <v>492</v>
      </c>
      <c r="F8312" s="20" t="s">
        <v>544</v>
      </c>
      <c r="G8312" s="20">
        <v>332.3</v>
      </c>
      <c r="H8312" s="22">
        <v>44029</v>
      </c>
      <c r="I8312" s="20" t="s">
        <v>21</v>
      </c>
    </row>
    <row r="8313" spans="1:9" x14ac:dyDescent="0.25">
      <c r="A8313" s="20" t="s">
        <v>491</v>
      </c>
      <c r="B8313" s="20">
        <v>40110966</v>
      </c>
      <c r="C8313" s="20">
        <v>43180000000</v>
      </c>
      <c r="D8313" s="20">
        <v>4318003500</v>
      </c>
      <c r="E8313" s="20" t="s">
        <v>492</v>
      </c>
      <c r="F8313" s="20" t="s">
        <v>582</v>
      </c>
      <c r="G8313" s="20">
        <v>317.25</v>
      </c>
      <c r="H8313" s="22">
        <v>44029</v>
      </c>
      <c r="I8313" s="20" t="s">
        <v>21</v>
      </c>
    </row>
    <row r="8314" spans="1:9" x14ac:dyDescent="0.25">
      <c r="A8314" s="20" t="s">
        <v>491</v>
      </c>
      <c r="B8314" s="20">
        <v>40110961</v>
      </c>
      <c r="C8314" s="20">
        <v>43180000000</v>
      </c>
      <c r="D8314" s="20">
        <v>4318003500</v>
      </c>
      <c r="E8314" s="20" t="s">
        <v>492</v>
      </c>
      <c r="F8314" s="20" t="s">
        <v>862</v>
      </c>
      <c r="G8314" s="20">
        <v>671.64</v>
      </c>
      <c r="H8314" s="22">
        <v>44029</v>
      </c>
      <c r="I8314" s="20" t="s">
        <v>21</v>
      </c>
    </row>
    <row r="8315" spans="1:9" x14ac:dyDescent="0.25">
      <c r="A8315" s="20" t="s">
        <v>491</v>
      </c>
      <c r="B8315" s="20">
        <v>40110898</v>
      </c>
      <c r="C8315" s="20">
        <v>43180000000</v>
      </c>
      <c r="D8315" s="20">
        <v>4318003500</v>
      </c>
      <c r="E8315" s="20" t="s">
        <v>492</v>
      </c>
      <c r="F8315" s="20" t="s">
        <v>1361</v>
      </c>
      <c r="G8315" s="20">
        <v>1399.25</v>
      </c>
      <c r="H8315" s="22">
        <v>44029</v>
      </c>
      <c r="I8315" s="20" t="s">
        <v>21</v>
      </c>
    </row>
    <row r="8316" spans="1:9" x14ac:dyDescent="0.25">
      <c r="A8316" s="20" t="s">
        <v>491</v>
      </c>
      <c r="B8316" s="20">
        <v>40110869</v>
      </c>
      <c r="C8316" s="20">
        <v>43180000000</v>
      </c>
      <c r="D8316" s="20">
        <v>4318003500</v>
      </c>
      <c r="E8316" s="20" t="s">
        <v>492</v>
      </c>
      <c r="F8316" s="20" t="s">
        <v>1361</v>
      </c>
      <c r="G8316" s="20">
        <v>1399.25</v>
      </c>
      <c r="H8316" s="22">
        <v>44029</v>
      </c>
      <c r="I8316" s="20" t="s">
        <v>21</v>
      </c>
    </row>
    <row r="8317" spans="1:9" x14ac:dyDescent="0.25">
      <c r="A8317" s="20" t="s">
        <v>491</v>
      </c>
      <c r="B8317" s="20">
        <v>40110867</v>
      </c>
      <c r="C8317" s="20">
        <v>43180000000</v>
      </c>
      <c r="D8317" s="20">
        <v>4318003500</v>
      </c>
      <c r="E8317" s="20" t="s">
        <v>492</v>
      </c>
      <c r="F8317" s="20" t="s">
        <v>580</v>
      </c>
      <c r="G8317" s="20">
        <v>481.41</v>
      </c>
      <c r="H8317" s="22">
        <v>44029</v>
      </c>
      <c r="I8317" s="20" t="s">
        <v>21</v>
      </c>
    </row>
    <row r="8318" spans="1:9" x14ac:dyDescent="0.25">
      <c r="A8318" s="20" t="s">
        <v>491</v>
      </c>
      <c r="B8318" s="20">
        <v>40110858</v>
      </c>
      <c r="C8318" s="20">
        <v>43180000000</v>
      </c>
      <c r="D8318" s="20">
        <v>4318003500</v>
      </c>
      <c r="E8318" s="20" t="s">
        <v>492</v>
      </c>
      <c r="F8318" s="20" t="s">
        <v>1269</v>
      </c>
      <c r="G8318" s="20">
        <v>467.98</v>
      </c>
      <c r="H8318" s="22">
        <v>44029</v>
      </c>
      <c r="I8318" s="20" t="s">
        <v>21</v>
      </c>
    </row>
    <row r="8319" spans="1:9" x14ac:dyDescent="0.25">
      <c r="A8319" s="20" t="s">
        <v>491</v>
      </c>
      <c r="B8319" s="20">
        <v>40110854</v>
      </c>
      <c r="C8319" s="20">
        <v>43180000000</v>
      </c>
      <c r="D8319" s="20">
        <v>4318003500</v>
      </c>
      <c r="E8319" s="20" t="s">
        <v>492</v>
      </c>
      <c r="F8319" s="20" t="s">
        <v>1374</v>
      </c>
      <c r="G8319" s="20">
        <v>750</v>
      </c>
      <c r="H8319" s="22">
        <v>44029</v>
      </c>
      <c r="I8319" s="20" t="s">
        <v>21</v>
      </c>
    </row>
    <row r="8320" spans="1:9" x14ac:dyDescent="0.25">
      <c r="A8320" s="20" t="s">
        <v>491</v>
      </c>
      <c r="B8320" s="20">
        <v>40110847</v>
      </c>
      <c r="C8320" s="20">
        <v>43180000000</v>
      </c>
      <c r="D8320" s="20">
        <v>4318003500</v>
      </c>
      <c r="E8320" s="20" t="s">
        <v>492</v>
      </c>
      <c r="F8320" s="20" t="s">
        <v>1429</v>
      </c>
      <c r="G8320" s="20">
        <v>257.45999999999998</v>
      </c>
      <c r="H8320" s="22">
        <v>44029</v>
      </c>
      <c r="I8320" s="20" t="s">
        <v>21</v>
      </c>
    </row>
    <row r="8321" spans="1:9" x14ac:dyDescent="0.25">
      <c r="A8321" s="20" t="s">
        <v>491</v>
      </c>
      <c r="B8321" s="20">
        <v>40110843</v>
      </c>
      <c r="C8321" s="20">
        <v>43180000000</v>
      </c>
      <c r="D8321" s="20">
        <v>4318003500</v>
      </c>
      <c r="E8321" s="20" t="s">
        <v>492</v>
      </c>
      <c r="F8321" s="20" t="s">
        <v>1167</v>
      </c>
      <c r="G8321" s="20">
        <v>1510.8</v>
      </c>
      <c r="H8321" s="22">
        <v>44029</v>
      </c>
      <c r="I8321" s="20" t="s">
        <v>21</v>
      </c>
    </row>
    <row r="8322" spans="1:9" x14ac:dyDescent="0.25">
      <c r="A8322" s="20" t="s">
        <v>491</v>
      </c>
      <c r="B8322" s="20">
        <v>40110834</v>
      </c>
      <c r="C8322" s="20">
        <v>43180000000</v>
      </c>
      <c r="D8322" s="20">
        <v>4318003500</v>
      </c>
      <c r="E8322" s="20" t="s">
        <v>492</v>
      </c>
      <c r="F8322" s="20" t="s">
        <v>735</v>
      </c>
      <c r="G8322" s="20">
        <v>575.27</v>
      </c>
      <c r="H8322" s="22">
        <v>44029</v>
      </c>
      <c r="I8322" s="20" t="s">
        <v>21</v>
      </c>
    </row>
    <row r="8323" spans="1:9" x14ac:dyDescent="0.25">
      <c r="A8323" s="20" t="s">
        <v>491</v>
      </c>
      <c r="B8323" s="20">
        <v>40110721</v>
      </c>
      <c r="C8323" s="20">
        <v>41990000000</v>
      </c>
      <c r="D8323" s="20">
        <v>4199001100</v>
      </c>
      <c r="E8323" s="20" t="s">
        <v>543</v>
      </c>
      <c r="F8323" s="20" t="s">
        <v>95</v>
      </c>
      <c r="G8323" s="20">
        <v>4.2</v>
      </c>
      <c r="H8323" s="22">
        <v>44029</v>
      </c>
      <c r="I8323" s="20" t="s">
        <v>21</v>
      </c>
    </row>
    <row r="8324" spans="1:9" x14ac:dyDescent="0.25">
      <c r="A8324" s="20" t="s">
        <v>491</v>
      </c>
      <c r="B8324" s="20">
        <v>40110719</v>
      </c>
      <c r="C8324" s="20">
        <v>41990000000</v>
      </c>
      <c r="D8324" s="20">
        <v>4199001100</v>
      </c>
      <c r="E8324" s="20" t="s">
        <v>543</v>
      </c>
      <c r="F8324" s="20" t="s">
        <v>39</v>
      </c>
      <c r="G8324" s="20">
        <v>32.28</v>
      </c>
      <c r="H8324" s="22">
        <v>44029</v>
      </c>
      <c r="I8324" s="20" t="s">
        <v>21</v>
      </c>
    </row>
    <row r="8325" spans="1:9" x14ac:dyDescent="0.25">
      <c r="A8325" s="20" t="s">
        <v>491</v>
      </c>
      <c r="B8325" s="20">
        <v>40110715</v>
      </c>
      <c r="C8325" s="20">
        <v>41990000000</v>
      </c>
      <c r="D8325" s="20">
        <v>4199001100</v>
      </c>
      <c r="E8325" s="20" t="s">
        <v>543</v>
      </c>
      <c r="F8325" s="20" t="s">
        <v>109</v>
      </c>
      <c r="G8325" s="20">
        <v>30</v>
      </c>
      <c r="H8325" s="22">
        <v>44029</v>
      </c>
      <c r="I8325" s="20" t="s">
        <v>21</v>
      </c>
    </row>
    <row r="8326" spans="1:9" x14ac:dyDescent="0.25">
      <c r="A8326" s="20" t="s">
        <v>491</v>
      </c>
      <c r="B8326" s="20">
        <v>40110708</v>
      </c>
      <c r="C8326" s="20">
        <v>41990000000</v>
      </c>
      <c r="D8326" s="20">
        <v>4199001100</v>
      </c>
      <c r="E8326" s="20" t="s">
        <v>543</v>
      </c>
      <c r="F8326" s="20" t="s">
        <v>25</v>
      </c>
      <c r="G8326" s="20">
        <v>50</v>
      </c>
      <c r="H8326" s="22">
        <v>44029</v>
      </c>
      <c r="I8326" s="20" t="s">
        <v>21</v>
      </c>
    </row>
    <row r="8327" spans="1:9" x14ac:dyDescent="0.25">
      <c r="A8327" s="20" t="s">
        <v>491</v>
      </c>
      <c r="B8327" s="20">
        <v>40110701</v>
      </c>
      <c r="C8327" s="20">
        <v>41990000000</v>
      </c>
      <c r="D8327" s="20">
        <v>4199001100</v>
      </c>
      <c r="E8327" s="20" t="s">
        <v>543</v>
      </c>
      <c r="F8327" s="20" t="s">
        <v>118</v>
      </c>
      <c r="G8327" s="20">
        <v>160</v>
      </c>
      <c r="H8327" s="22">
        <v>44029</v>
      </c>
      <c r="I8327" s="20" t="s">
        <v>21</v>
      </c>
    </row>
    <row r="8328" spans="1:9" x14ac:dyDescent="0.25">
      <c r="A8328" s="20" t="s">
        <v>491</v>
      </c>
      <c r="B8328" s="20">
        <v>40110698</v>
      </c>
      <c r="C8328" s="20">
        <v>41990000000</v>
      </c>
      <c r="D8328" s="20">
        <v>4199001100</v>
      </c>
      <c r="E8328" s="20" t="s">
        <v>543</v>
      </c>
      <c r="F8328" s="20" t="s">
        <v>22</v>
      </c>
      <c r="G8328" s="20">
        <v>240</v>
      </c>
      <c r="H8328" s="22">
        <v>44029</v>
      </c>
      <c r="I8328" s="20" t="s">
        <v>21</v>
      </c>
    </row>
    <row r="8329" spans="1:9" x14ac:dyDescent="0.25">
      <c r="A8329" s="20" t="s">
        <v>491</v>
      </c>
      <c r="B8329" s="20">
        <v>40110514</v>
      </c>
      <c r="C8329" s="20">
        <v>43180000000</v>
      </c>
      <c r="D8329" s="20">
        <v>4318003500</v>
      </c>
      <c r="E8329" s="20" t="s">
        <v>492</v>
      </c>
      <c r="F8329" s="20" t="s">
        <v>692</v>
      </c>
      <c r="G8329" s="20">
        <v>168.49</v>
      </c>
      <c r="H8329" s="22">
        <v>44029</v>
      </c>
      <c r="I8329" s="20" t="s">
        <v>21</v>
      </c>
    </row>
    <row r="8330" spans="1:9" x14ac:dyDescent="0.25">
      <c r="A8330" s="20" t="s">
        <v>491</v>
      </c>
      <c r="B8330" s="20">
        <v>40110511</v>
      </c>
      <c r="C8330" s="20">
        <v>43180000000</v>
      </c>
      <c r="D8330" s="20">
        <v>4318003500</v>
      </c>
      <c r="E8330" s="20" t="s">
        <v>492</v>
      </c>
      <c r="F8330" s="20" t="s">
        <v>1625</v>
      </c>
      <c r="G8330" s="20">
        <v>525</v>
      </c>
      <c r="H8330" s="22">
        <v>44029</v>
      </c>
      <c r="I8330" s="20" t="s">
        <v>21</v>
      </c>
    </row>
    <row r="8331" spans="1:9" x14ac:dyDescent="0.25">
      <c r="A8331" s="20" t="s">
        <v>491</v>
      </c>
      <c r="B8331" s="20">
        <v>40110507</v>
      </c>
      <c r="C8331" s="20">
        <v>43180000000</v>
      </c>
      <c r="D8331" s="20">
        <v>4318003500</v>
      </c>
      <c r="E8331" s="20" t="s">
        <v>492</v>
      </c>
      <c r="F8331" s="20" t="s">
        <v>1183</v>
      </c>
      <c r="G8331" s="20">
        <v>1119.4000000000001</v>
      </c>
      <c r="H8331" s="22">
        <v>44029</v>
      </c>
      <c r="I8331" s="20" t="s">
        <v>21</v>
      </c>
    </row>
    <row r="8332" spans="1:9" x14ac:dyDescent="0.25">
      <c r="A8332" s="20" t="s">
        <v>491</v>
      </c>
      <c r="B8332" s="20">
        <v>40110504</v>
      </c>
      <c r="C8332" s="20">
        <v>43180000000</v>
      </c>
      <c r="D8332" s="20">
        <v>4318003500</v>
      </c>
      <c r="E8332" s="20" t="s">
        <v>492</v>
      </c>
      <c r="F8332" s="20" t="s">
        <v>1566</v>
      </c>
      <c r="G8332" s="20">
        <v>1500</v>
      </c>
      <c r="H8332" s="22">
        <v>44029</v>
      </c>
      <c r="I8332" s="20" t="s">
        <v>21</v>
      </c>
    </row>
    <row r="8333" spans="1:9" x14ac:dyDescent="0.25">
      <c r="A8333" s="20" t="s">
        <v>491</v>
      </c>
      <c r="B8333" s="20">
        <v>40110501</v>
      </c>
      <c r="C8333" s="20">
        <v>43180000000</v>
      </c>
      <c r="D8333" s="20">
        <v>4318003500</v>
      </c>
      <c r="E8333" s="20" t="s">
        <v>492</v>
      </c>
      <c r="F8333" s="20" t="s">
        <v>1061</v>
      </c>
      <c r="G8333" s="20">
        <v>727.61</v>
      </c>
      <c r="H8333" s="22">
        <v>44029</v>
      </c>
      <c r="I8333" s="20" t="s">
        <v>21</v>
      </c>
    </row>
    <row r="8334" spans="1:9" x14ac:dyDescent="0.25">
      <c r="A8334" s="20" t="s">
        <v>491</v>
      </c>
      <c r="B8334" s="20">
        <v>40110497</v>
      </c>
      <c r="C8334" s="20">
        <v>43180000000</v>
      </c>
      <c r="D8334" s="20">
        <v>4318003500</v>
      </c>
      <c r="E8334" s="20" t="s">
        <v>492</v>
      </c>
      <c r="F8334" s="20" t="s">
        <v>1061</v>
      </c>
      <c r="G8334" s="20">
        <v>727.61</v>
      </c>
      <c r="H8334" s="22">
        <v>44029</v>
      </c>
      <c r="I8334" s="20" t="s">
        <v>21</v>
      </c>
    </row>
    <row r="8335" spans="1:9" x14ac:dyDescent="0.25">
      <c r="A8335" s="20" t="s">
        <v>491</v>
      </c>
      <c r="B8335" s="20">
        <v>40110493</v>
      </c>
      <c r="C8335" s="20">
        <v>43180000000</v>
      </c>
      <c r="D8335" s="20">
        <v>4318003500</v>
      </c>
      <c r="E8335" s="20" t="s">
        <v>492</v>
      </c>
      <c r="F8335" s="20" t="s">
        <v>1079</v>
      </c>
      <c r="G8335" s="20">
        <v>727.61</v>
      </c>
      <c r="H8335" s="22">
        <v>44029</v>
      </c>
      <c r="I8335" s="20" t="s">
        <v>21</v>
      </c>
    </row>
    <row r="8336" spans="1:9" x14ac:dyDescent="0.25">
      <c r="A8336" s="20" t="s">
        <v>491</v>
      </c>
      <c r="B8336" s="20">
        <v>40110490</v>
      </c>
      <c r="C8336" s="20">
        <v>43180000000</v>
      </c>
      <c r="D8336" s="20">
        <v>4318003500</v>
      </c>
      <c r="E8336" s="20" t="s">
        <v>492</v>
      </c>
      <c r="F8336" s="20" t="s">
        <v>1079</v>
      </c>
      <c r="G8336" s="20">
        <v>727.61</v>
      </c>
      <c r="H8336" s="22">
        <v>44029</v>
      </c>
      <c r="I8336" s="20" t="s">
        <v>21</v>
      </c>
    </row>
    <row r="8337" spans="1:9" x14ac:dyDescent="0.25">
      <c r="A8337" s="20" t="s">
        <v>491</v>
      </c>
      <c r="B8337" s="20">
        <v>40111017</v>
      </c>
      <c r="C8337" s="20">
        <v>43180000000</v>
      </c>
      <c r="D8337" s="20">
        <v>4318003500</v>
      </c>
      <c r="E8337" s="20" t="s">
        <v>492</v>
      </c>
      <c r="F8337" s="20" t="s">
        <v>717</v>
      </c>
      <c r="G8337" s="20">
        <v>869.63</v>
      </c>
      <c r="H8337" s="22">
        <v>44029</v>
      </c>
      <c r="I8337" s="20" t="s">
        <v>21</v>
      </c>
    </row>
    <row r="8338" spans="1:9" x14ac:dyDescent="0.25">
      <c r="A8338" s="20" t="s">
        <v>491</v>
      </c>
      <c r="B8338" s="20">
        <v>40111012</v>
      </c>
      <c r="C8338" s="20">
        <v>43180000000</v>
      </c>
      <c r="D8338" s="20">
        <v>4318003500</v>
      </c>
      <c r="E8338" s="20" t="s">
        <v>492</v>
      </c>
      <c r="F8338" s="20" t="s">
        <v>717</v>
      </c>
      <c r="G8338" s="20">
        <v>562.5</v>
      </c>
      <c r="H8338" s="22">
        <v>44029</v>
      </c>
      <c r="I8338" s="20" t="s">
        <v>21</v>
      </c>
    </row>
    <row r="8339" spans="1:9" x14ac:dyDescent="0.25">
      <c r="A8339" s="20" t="s">
        <v>491</v>
      </c>
      <c r="B8339" s="20">
        <v>40111009</v>
      </c>
      <c r="C8339" s="20">
        <v>43180000000</v>
      </c>
      <c r="D8339" s="20">
        <v>4318003500</v>
      </c>
      <c r="E8339" s="20" t="s">
        <v>492</v>
      </c>
      <c r="F8339" s="20" t="s">
        <v>1015</v>
      </c>
      <c r="G8339" s="20">
        <v>2546.86</v>
      </c>
      <c r="H8339" s="22">
        <v>44029</v>
      </c>
      <c r="I8339" s="20" t="s">
        <v>21</v>
      </c>
    </row>
    <row r="8340" spans="1:9" x14ac:dyDescent="0.25">
      <c r="A8340" s="20" t="s">
        <v>491</v>
      </c>
      <c r="B8340" s="20">
        <v>40111005</v>
      </c>
      <c r="C8340" s="20">
        <v>43180000000</v>
      </c>
      <c r="D8340" s="20">
        <v>4318003500</v>
      </c>
      <c r="E8340" s="20" t="s">
        <v>492</v>
      </c>
      <c r="F8340" s="20" t="s">
        <v>157</v>
      </c>
      <c r="G8340" s="20">
        <v>1119.4100000000001</v>
      </c>
      <c r="H8340" s="22">
        <v>44029</v>
      </c>
      <c r="I8340" s="20" t="s">
        <v>21</v>
      </c>
    </row>
    <row r="8341" spans="1:9" x14ac:dyDescent="0.25">
      <c r="A8341" s="20" t="s">
        <v>491</v>
      </c>
      <c r="B8341" s="20">
        <v>40111000</v>
      </c>
      <c r="C8341" s="20">
        <v>43180000000</v>
      </c>
      <c r="D8341" s="20">
        <v>4318003500</v>
      </c>
      <c r="E8341" s="20" t="s">
        <v>492</v>
      </c>
      <c r="F8341" s="20" t="s">
        <v>1483</v>
      </c>
      <c r="G8341" s="20">
        <v>1287.9000000000001</v>
      </c>
      <c r="H8341" s="22">
        <v>44029</v>
      </c>
      <c r="I8341" s="20" t="s">
        <v>21</v>
      </c>
    </row>
    <row r="8342" spans="1:9" x14ac:dyDescent="0.25">
      <c r="A8342" s="20" t="s">
        <v>491</v>
      </c>
      <c r="B8342" s="20">
        <v>40110998</v>
      </c>
      <c r="C8342" s="20">
        <v>43180000000</v>
      </c>
      <c r="D8342" s="20">
        <v>4318003500</v>
      </c>
      <c r="E8342" s="20" t="s">
        <v>492</v>
      </c>
      <c r="F8342" s="20" t="s">
        <v>1483</v>
      </c>
      <c r="G8342" s="20">
        <v>1287.9000000000001</v>
      </c>
      <c r="H8342" s="22">
        <v>44029</v>
      </c>
      <c r="I8342" s="20" t="s">
        <v>21</v>
      </c>
    </row>
    <row r="8343" spans="1:9" x14ac:dyDescent="0.25">
      <c r="A8343" s="20" t="s">
        <v>491</v>
      </c>
      <c r="B8343" s="20">
        <v>40110992</v>
      </c>
      <c r="C8343" s="20">
        <v>43180000000</v>
      </c>
      <c r="D8343" s="20">
        <v>4318003500</v>
      </c>
      <c r="E8343" s="20" t="s">
        <v>492</v>
      </c>
      <c r="F8343" s="20" t="s">
        <v>1584</v>
      </c>
      <c r="G8343" s="20">
        <v>736.48</v>
      </c>
      <c r="H8343" s="22">
        <v>44029</v>
      </c>
      <c r="I8343" s="20" t="s">
        <v>21</v>
      </c>
    </row>
    <row r="8344" spans="1:9" x14ac:dyDescent="0.25">
      <c r="A8344" s="20" t="s">
        <v>491</v>
      </c>
      <c r="B8344" s="20">
        <v>40110990</v>
      </c>
      <c r="C8344" s="20">
        <v>43180000000</v>
      </c>
      <c r="D8344" s="20">
        <v>4318003500</v>
      </c>
      <c r="E8344" s="20" t="s">
        <v>492</v>
      </c>
      <c r="F8344" s="20" t="s">
        <v>948</v>
      </c>
      <c r="G8344" s="20">
        <v>1119.4000000000001</v>
      </c>
      <c r="H8344" s="22">
        <v>44029</v>
      </c>
      <c r="I8344" s="20" t="s">
        <v>21</v>
      </c>
    </row>
    <row r="8345" spans="1:9" x14ac:dyDescent="0.25">
      <c r="A8345" s="20" t="s">
        <v>491</v>
      </c>
      <c r="B8345" s="20">
        <v>40110982</v>
      </c>
      <c r="C8345" s="20">
        <v>43180000000</v>
      </c>
      <c r="D8345" s="20">
        <v>4318003500</v>
      </c>
      <c r="E8345" s="20" t="s">
        <v>492</v>
      </c>
      <c r="F8345" s="20" t="s">
        <v>906</v>
      </c>
      <c r="G8345" s="20">
        <v>1399.25</v>
      </c>
      <c r="H8345" s="22">
        <v>44029</v>
      </c>
      <c r="I8345" s="20" t="s">
        <v>21</v>
      </c>
    </row>
    <row r="8346" spans="1:9" x14ac:dyDescent="0.25">
      <c r="A8346" s="20" t="s">
        <v>491</v>
      </c>
      <c r="B8346" s="20">
        <v>40110979</v>
      </c>
      <c r="C8346" s="20">
        <v>43180000000</v>
      </c>
      <c r="D8346" s="20">
        <v>4318003500</v>
      </c>
      <c r="E8346" s="20" t="s">
        <v>492</v>
      </c>
      <c r="F8346" s="20" t="s">
        <v>906</v>
      </c>
      <c r="G8346" s="20">
        <v>1399.25</v>
      </c>
      <c r="H8346" s="22">
        <v>44029</v>
      </c>
      <c r="I8346" s="20" t="s">
        <v>21</v>
      </c>
    </row>
    <row r="8347" spans="1:9" x14ac:dyDescent="0.25">
      <c r="A8347" s="20" t="s">
        <v>491</v>
      </c>
      <c r="B8347" s="20">
        <v>40110976</v>
      </c>
      <c r="C8347" s="20">
        <v>43180000000</v>
      </c>
      <c r="D8347" s="20">
        <v>4318003500</v>
      </c>
      <c r="E8347" s="20" t="s">
        <v>492</v>
      </c>
      <c r="F8347" s="20" t="s">
        <v>1196</v>
      </c>
      <c r="G8347" s="20">
        <v>783.64</v>
      </c>
      <c r="H8347" s="22">
        <v>44029</v>
      </c>
      <c r="I8347" s="20" t="s">
        <v>21</v>
      </c>
    </row>
    <row r="8348" spans="1:9" x14ac:dyDescent="0.25">
      <c r="A8348" s="20" t="s">
        <v>491</v>
      </c>
      <c r="B8348" s="20">
        <v>40110968</v>
      </c>
      <c r="C8348" s="20">
        <v>43180000000</v>
      </c>
      <c r="D8348" s="20">
        <v>4318003500</v>
      </c>
      <c r="E8348" s="20" t="s">
        <v>492</v>
      </c>
      <c r="F8348" s="20" t="s">
        <v>983</v>
      </c>
      <c r="G8348" s="20">
        <v>139.93</v>
      </c>
      <c r="H8348" s="22">
        <v>44029</v>
      </c>
      <c r="I8348" s="20" t="s">
        <v>21</v>
      </c>
    </row>
    <row r="8349" spans="1:9" x14ac:dyDescent="0.25">
      <c r="A8349" s="20" t="s">
        <v>491</v>
      </c>
      <c r="B8349" s="20">
        <v>40110967</v>
      </c>
      <c r="C8349" s="20">
        <v>43180000000</v>
      </c>
      <c r="D8349" s="20">
        <v>4318003500</v>
      </c>
      <c r="E8349" s="20" t="s">
        <v>492</v>
      </c>
      <c r="F8349" s="20" t="s">
        <v>1269</v>
      </c>
      <c r="G8349" s="20">
        <v>1094.25</v>
      </c>
      <c r="H8349" s="22">
        <v>44029</v>
      </c>
      <c r="I8349" s="20" t="s">
        <v>21</v>
      </c>
    </row>
    <row r="8350" spans="1:9" x14ac:dyDescent="0.25">
      <c r="A8350" s="20" t="s">
        <v>491</v>
      </c>
      <c r="B8350" s="20">
        <v>40110956</v>
      </c>
      <c r="C8350" s="20">
        <v>43180000000</v>
      </c>
      <c r="D8350" s="20">
        <v>4318003500</v>
      </c>
      <c r="E8350" s="20" t="s">
        <v>492</v>
      </c>
      <c r="F8350" s="20" t="s">
        <v>425</v>
      </c>
      <c r="G8350" s="20">
        <v>1489.65</v>
      </c>
      <c r="H8350" s="22">
        <v>44029</v>
      </c>
      <c r="I8350" s="20" t="s">
        <v>21</v>
      </c>
    </row>
    <row r="8351" spans="1:9" x14ac:dyDescent="0.25">
      <c r="A8351" s="20" t="s">
        <v>491</v>
      </c>
      <c r="B8351" s="20">
        <v>40110954</v>
      </c>
      <c r="C8351" s="20">
        <v>43180000000</v>
      </c>
      <c r="D8351" s="20">
        <v>4318003500</v>
      </c>
      <c r="E8351" s="20" t="s">
        <v>492</v>
      </c>
      <c r="F8351" s="20" t="s">
        <v>736</v>
      </c>
      <c r="G8351" s="20">
        <v>2350.7600000000002</v>
      </c>
      <c r="H8351" s="22">
        <v>44029</v>
      </c>
      <c r="I8351" s="20" t="s">
        <v>21</v>
      </c>
    </row>
    <row r="8352" spans="1:9" x14ac:dyDescent="0.25">
      <c r="A8352" s="20" t="s">
        <v>491</v>
      </c>
      <c r="B8352" s="20">
        <v>40110952</v>
      </c>
      <c r="C8352" s="20">
        <v>43180000000</v>
      </c>
      <c r="D8352" s="20">
        <v>4318003500</v>
      </c>
      <c r="E8352" s="20" t="s">
        <v>492</v>
      </c>
      <c r="F8352" s="20" t="s">
        <v>818</v>
      </c>
      <c r="G8352" s="20">
        <v>874.75</v>
      </c>
      <c r="H8352" s="22">
        <v>44029</v>
      </c>
      <c r="I8352" s="20" t="s">
        <v>21</v>
      </c>
    </row>
    <row r="8353" spans="1:9" x14ac:dyDescent="0.25">
      <c r="A8353" s="20" t="s">
        <v>491</v>
      </c>
      <c r="B8353" s="20">
        <v>40110963</v>
      </c>
      <c r="C8353" s="20">
        <v>43180000000</v>
      </c>
      <c r="D8353" s="20">
        <v>4318003500</v>
      </c>
      <c r="E8353" s="20" t="s">
        <v>492</v>
      </c>
      <c r="F8353" s="20" t="s">
        <v>425</v>
      </c>
      <c r="G8353" s="20">
        <v>1489.65</v>
      </c>
      <c r="H8353" s="22">
        <v>44029</v>
      </c>
      <c r="I8353" s="20" t="s">
        <v>21</v>
      </c>
    </row>
    <row r="8354" spans="1:9" x14ac:dyDescent="0.25">
      <c r="A8354" s="20" t="s">
        <v>491</v>
      </c>
      <c r="B8354" s="20">
        <v>40110951</v>
      </c>
      <c r="C8354" s="20">
        <v>43180000000</v>
      </c>
      <c r="D8354" s="20">
        <v>4318003500</v>
      </c>
      <c r="E8354" s="20" t="s">
        <v>492</v>
      </c>
      <c r="F8354" s="20" t="s">
        <v>818</v>
      </c>
      <c r="G8354" s="20">
        <v>1058.6500000000001</v>
      </c>
      <c r="H8354" s="22">
        <v>44029</v>
      </c>
      <c r="I8354" s="20" t="s">
        <v>21</v>
      </c>
    </row>
    <row r="8355" spans="1:9" x14ac:dyDescent="0.25">
      <c r="A8355" s="20" t="s">
        <v>491</v>
      </c>
      <c r="B8355" s="20">
        <v>40110949</v>
      </c>
      <c r="C8355" s="20">
        <v>43180000000</v>
      </c>
      <c r="D8355" s="20">
        <v>4318003500</v>
      </c>
      <c r="E8355" s="20" t="s">
        <v>492</v>
      </c>
      <c r="F8355" s="20" t="s">
        <v>1018</v>
      </c>
      <c r="G8355" s="20">
        <v>2070.39</v>
      </c>
      <c r="H8355" s="22">
        <v>44029</v>
      </c>
      <c r="I8355" s="20" t="s">
        <v>21</v>
      </c>
    </row>
    <row r="8356" spans="1:9" x14ac:dyDescent="0.25">
      <c r="A8356" s="20" t="s">
        <v>491</v>
      </c>
      <c r="B8356" s="20">
        <v>40110842</v>
      </c>
      <c r="C8356" s="20">
        <v>43180000000</v>
      </c>
      <c r="D8356" s="20">
        <v>4318003500</v>
      </c>
      <c r="E8356" s="20" t="s">
        <v>492</v>
      </c>
      <c r="F8356" s="20" t="s">
        <v>771</v>
      </c>
      <c r="G8356" s="20">
        <v>448.88</v>
      </c>
      <c r="H8356" s="22">
        <v>44029</v>
      </c>
      <c r="I8356" s="20" t="s">
        <v>21</v>
      </c>
    </row>
    <row r="8357" spans="1:9" x14ac:dyDescent="0.25">
      <c r="A8357" s="20" t="s">
        <v>491</v>
      </c>
      <c r="B8357" s="20">
        <v>40110752</v>
      </c>
      <c r="C8357" s="20">
        <v>41990000000</v>
      </c>
      <c r="D8357" s="20">
        <v>4199001100</v>
      </c>
      <c r="E8357" s="20" t="s">
        <v>543</v>
      </c>
      <c r="F8357" s="20" t="s">
        <v>73</v>
      </c>
      <c r="G8357" s="20">
        <v>4.2</v>
      </c>
      <c r="H8357" s="22">
        <v>44029</v>
      </c>
      <c r="I8357" s="20" t="s">
        <v>21</v>
      </c>
    </row>
    <row r="8358" spans="1:9" x14ac:dyDescent="0.25">
      <c r="A8358" s="20" t="s">
        <v>491</v>
      </c>
      <c r="B8358" s="20">
        <v>40110749</v>
      </c>
      <c r="C8358" s="20">
        <v>41990000000</v>
      </c>
      <c r="D8358" s="20">
        <v>4199001100</v>
      </c>
      <c r="E8358" s="20" t="s">
        <v>543</v>
      </c>
      <c r="F8358" s="20" t="s">
        <v>39</v>
      </c>
      <c r="G8358" s="20">
        <v>32.28</v>
      </c>
      <c r="H8358" s="22">
        <v>44029</v>
      </c>
      <c r="I8358" s="20" t="s">
        <v>21</v>
      </c>
    </row>
    <row r="8359" spans="1:9" x14ac:dyDescent="0.25">
      <c r="A8359" s="20" t="s">
        <v>491</v>
      </c>
      <c r="B8359" s="20">
        <v>40110745</v>
      </c>
      <c r="C8359" s="20">
        <v>41990000000</v>
      </c>
      <c r="D8359" s="20">
        <v>4199001100</v>
      </c>
      <c r="E8359" s="20" t="s">
        <v>543</v>
      </c>
      <c r="F8359" s="20" t="s">
        <v>25</v>
      </c>
      <c r="G8359" s="20">
        <v>30</v>
      </c>
      <c r="H8359" s="22">
        <v>44029</v>
      </c>
      <c r="I8359" s="20" t="s">
        <v>21</v>
      </c>
    </row>
    <row r="8360" spans="1:9" x14ac:dyDescent="0.25">
      <c r="A8360" s="20" t="s">
        <v>491</v>
      </c>
      <c r="B8360" s="20">
        <v>40110739</v>
      </c>
      <c r="C8360" s="20">
        <v>41990000000</v>
      </c>
      <c r="D8360" s="20">
        <v>4199001100</v>
      </c>
      <c r="E8360" s="20" t="s">
        <v>543</v>
      </c>
      <c r="F8360" s="20" t="s">
        <v>25</v>
      </c>
      <c r="G8360" s="20">
        <v>50</v>
      </c>
      <c r="H8360" s="22">
        <v>44029</v>
      </c>
      <c r="I8360" s="20" t="s">
        <v>21</v>
      </c>
    </row>
    <row r="8361" spans="1:9" x14ac:dyDescent="0.25">
      <c r="A8361" s="20" t="s">
        <v>491</v>
      </c>
      <c r="B8361" s="20">
        <v>40110736</v>
      </c>
      <c r="C8361" s="20">
        <v>41990000000</v>
      </c>
      <c r="D8361" s="20">
        <v>4199001100</v>
      </c>
      <c r="E8361" s="20" t="s">
        <v>543</v>
      </c>
      <c r="F8361" s="20" t="s">
        <v>29</v>
      </c>
      <c r="G8361" s="20">
        <v>160</v>
      </c>
      <c r="H8361" s="22">
        <v>44029</v>
      </c>
      <c r="I8361" s="20" t="s">
        <v>21</v>
      </c>
    </row>
    <row r="8362" spans="1:9" x14ac:dyDescent="0.25">
      <c r="A8362" s="20" t="s">
        <v>491</v>
      </c>
      <c r="B8362" s="20">
        <v>40110732</v>
      </c>
      <c r="C8362" s="20">
        <v>41990000000</v>
      </c>
      <c r="D8362" s="20">
        <v>4199001100</v>
      </c>
      <c r="E8362" s="20" t="s">
        <v>543</v>
      </c>
      <c r="F8362" s="20" t="s">
        <v>29</v>
      </c>
      <c r="G8362" s="20">
        <v>240</v>
      </c>
      <c r="H8362" s="22">
        <v>44029</v>
      </c>
      <c r="I8362" s="20" t="s">
        <v>21</v>
      </c>
    </row>
    <row r="8363" spans="1:9" x14ac:dyDescent="0.25">
      <c r="A8363" s="20" t="s">
        <v>491</v>
      </c>
      <c r="B8363" s="20">
        <v>40110641</v>
      </c>
      <c r="C8363" s="20">
        <v>43180000000</v>
      </c>
      <c r="D8363" s="20">
        <v>4318003500</v>
      </c>
      <c r="E8363" s="20" t="s">
        <v>492</v>
      </c>
      <c r="F8363" s="20" t="s">
        <v>1626</v>
      </c>
      <c r="G8363" s="20">
        <v>18888.330000000002</v>
      </c>
      <c r="H8363" s="22">
        <v>44029</v>
      </c>
      <c r="I8363" s="20" t="s">
        <v>21</v>
      </c>
    </row>
    <row r="8364" spans="1:9" x14ac:dyDescent="0.25">
      <c r="A8364" s="20" t="s">
        <v>491</v>
      </c>
      <c r="B8364" s="20">
        <v>40110648</v>
      </c>
      <c r="C8364" s="20">
        <v>43180000000</v>
      </c>
      <c r="D8364" s="20">
        <v>4318003500</v>
      </c>
      <c r="E8364" s="20" t="s">
        <v>492</v>
      </c>
      <c r="F8364" s="20" t="s">
        <v>1339</v>
      </c>
      <c r="G8364" s="20">
        <v>18998.23</v>
      </c>
      <c r="H8364" s="22">
        <v>44029</v>
      </c>
      <c r="I8364" s="20" t="s">
        <v>21</v>
      </c>
    </row>
    <row r="8365" spans="1:9" x14ac:dyDescent="0.25">
      <c r="A8365" s="20" t="s">
        <v>491</v>
      </c>
      <c r="B8365" s="20">
        <v>40110656</v>
      </c>
      <c r="C8365" s="20">
        <v>43180000000</v>
      </c>
      <c r="D8365" s="20">
        <v>4318003500</v>
      </c>
      <c r="E8365" s="20" t="s">
        <v>492</v>
      </c>
      <c r="F8365" s="20" t="s">
        <v>1256</v>
      </c>
      <c r="G8365" s="20">
        <v>19956.61</v>
      </c>
      <c r="H8365" s="22">
        <v>44029</v>
      </c>
      <c r="I8365" s="20" t="s">
        <v>21</v>
      </c>
    </row>
    <row r="8366" spans="1:9" x14ac:dyDescent="0.25">
      <c r="A8366" s="20" t="s">
        <v>491</v>
      </c>
      <c r="B8366" s="20">
        <v>40110665</v>
      </c>
      <c r="C8366" s="20">
        <v>43180000000</v>
      </c>
      <c r="D8366" s="20">
        <v>4318003500</v>
      </c>
      <c r="E8366" s="20" t="s">
        <v>492</v>
      </c>
      <c r="F8366" s="20" t="s">
        <v>722</v>
      </c>
      <c r="G8366" s="20">
        <v>20000</v>
      </c>
      <c r="H8366" s="22">
        <v>44029</v>
      </c>
      <c r="I8366" s="20" t="s">
        <v>21</v>
      </c>
    </row>
    <row r="8367" spans="1:9" x14ac:dyDescent="0.25">
      <c r="A8367" s="20" t="s">
        <v>491</v>
      </c>
      <c r="B8367" s="20">
        <v>40110680</v>
      </c>
      <c r="C8367" s="20">
        <v>43180000000</v>
      </c>
      <c r="D8367" s="20">
        <v>4318003500</v>
      </c>
      <c r="E8367" s="20" t="s">
        <v>492</v>
      </c>
      <c r="F8367" s="20" t="s">
        <v>1071</v>
      </c>
      <c r="G8367" s="20">
        <v>18969.919999999998</v>
      </c>
      <c r="H8367" s="22">
        <v>44029</v>
      </c>
      <c r="I8367" s="20" t="s">
        <v>21</v>
      </c>
    </row>
    <row r="8368" spans="1:9" x14ac:dyDescent="0.25">
      <c r="A8368" s="20" t="s">
        <v>491</v>
      </c>
      <c r="B8368" s="20">
        <v>40110727</v>
      </c>
      <c r="C8368" s="20">
        <v>43180000000</v>
      </c>
      <c r="D8368" s="20">
        <v>4318003500</v>
      </c>
      <c r="E8368" s="20" t="s">
        <v>492</v>
      </c>
      <c r="F8368" s="20" t="s">
        <v>1627</v>
      </c>
      <c r="G8368" s="20">
        <v>18946.07</v>
      </c>
      <c r="H8368" s="22">
        <v>44029</v>
      </c>
      <c r="I8368" s="20" t="s">
        <v>21</v>
      </c>
    </row>
    <row r="8369" spans="1:9" x14ac:dyDescent="0.25">
      <c r="A8369" s="20" t="s">
        <v>491</v>
      </c>
      <c r="B8369" s="20">
        <v>40110747</v>
      </c>
      <c r="C8369" s="20">
        <v>43180000000</v>
      </c>
      <c r="D8369" s="20">
        <v>4318003500</v>
      </c>
      <c r="E8369" s="20" t="s">
        <v>492</v>
      </c>
      <c r="F8369" s="20" t="s">
        <v>1628</v>
      </c>
      <c r="G8369" s="20">
        <v>18377.46</v>
      </c>
      <c r="H8369" s="22">
        <v>44029</v>
      </c>
      <c r="I8369" s="20" t="s">
        <v>21</v>
      </c>
    </row>
    <row r="8370" spans="1:9" x14ac:dyDescent="0.25">
      <c r="A8370" s="20" t="s">
        <v>491</v>
      </c>
      <c r="B8370" s="20">
        <v>40110753</v>
      </c>
      <c r="C8370" s="20">
        <v>43180000000</v>
      </c>
      <c r="D8370" s="20">
        <v>4318003500</v>
      </c>
      <c r="E8370" s="20" t="s">
        <v>492</v>
      </c>
      <c r="F8370" s="20" t="s">
        <v>1629</v>
      </c>
      <c r="G8370" s="20">
        <v>18978.98</v>
      </c>
      <c r="H8370" s="22">
        <v>44029</v>
      </c>
      <c r="I8370" s="20" t="s">
        <v>21</v>
      </c>
    </row>
    <row r="8371" spans="1:9" x14ac:dyDescent="0.25">
      <c r="A8371" s="20" t="s">
        <v>491</v>
      </c>
      <c r="B8371" s="20">
        <v>40110757</v>
      </c>
      <c r="C8371" s="20">
        <v>43180000000</v>
      </c>
      <c r="D8371" s="20">
        <v>4318003500</v>
      </c>
      <c r="E8371" s="20" t="s">
        <v>492</v>
      </c>
      <c r="F8371" s="20" t="s">
        <v>1630</v>
      </c>
      <c r="G8371" s="20">
        <v>18303.849999999999</v>
      </c>
      <c r="H8371" s="22">
        <v>44029</v>
      </c>
      <c r="I8371" s="20" t="s">
        <v>21</v>
      </c>
    </row>
    <row r="8372" spans="1:9" x14ac:dyDescent="0.25">
      <c r="A8372" s="20" t="s">
        <v>491</v>
      </c>
      <c r="B8372" s="20">
        <v>40110761</v>
      </c>
      <c r="C8372" s="20">
        <v>43180000000</v>
      </c>
      <c r="D8372" s="20">
        <v>4318003500</v>
      </c>
      <c r="E8372" s="20" t="s">
        <v>492</v>
      </c>
      <c r="F8372" s="20" t="s">
        <v>1631</v>
      </c>
      <c r="G8372" s="20">
        <v>18578.78</v>
      </c>
      <c r="H8372" s="22">
        <v>44029</v>
      </c>
      <c r="I8372" s="20" t="s">
        <v>21</v>
      </c>
    </row>
    <row r="8373" spans="1:9" x14ac:dyDescent="0.25">
      <c r="A8373" s="20" t="s">
        <v>491</v>
      </c>
      <c r="B8373" s="20">
        <v>40110720</v>
      </c>
      <c r="C8373" s="20">
        <v>43180000000</v>
      </c>
      <c r="D8373" s="20">
        <v>4318003500</v>
      </c>
      <c r="E8373" s="20" t="s">
        <v>492</v>
      </c>
      <c r="F8373" s="20" t="s">
        <v>1632</v>
      </c>
      <c r="G8373" s="20">
        <v>19535.45</v>
      </c>
      <c r="H8373" s="22">
        <v>44029</v>
      </c>
      <c r="I8373" s="20" t="s">
        <v>21</v>
      </c>
    </row>
    <row r="8374" spans="1:9" x14ac:dyDescent="0.25">
      <c r="A8374" s="20" t="s">
        <v>491</v>
      </c>
      <c r="B8374" s="20">
        <v>40110714</v>
      </c>
      <c r="C8374" s="20">
        <v>43180000000</v>
      </c>
      <c r="D8374" s="20">
        <v>4318003500</v>
      </c>
      <c r="E8374" s="20" t="s">
        <v>492</v>
      </c>
      <c r="F8374" s="20" t="s">
        <v>1230</v>
      </c>
      <c r="G8374" s="20">
        <v>18993.97</v>
      </c>
      <c r="H8374" s="22">
        <v>44029</v>
      </c>
      <c r="I8374" s="20" t="s">
        <v>21</v>
      </c>
    </row>
    <row r="8375" spans="1:9" x14ac:dyDescent="0.25">
      <c r="A8375" s="20" t="s">
        <v>491</v>
      </c>
      <c r="B8375" s="20">
        <v>40110705</v>
      </c>
      <c r="C8375" s="20">
        <v>43180000000</v>
      </c>
      <c r="D8375" s="20">
        <v>4318003500</v>
      </c>
      <c r="E8375" s="20" t="s">
        <v>492</v>
      </c>
      <c r="F8375" s="20" t="s">
        <v>1615</v>
      </c>
      <c r="G8375" s="20">
        <v>19456.759999999998</v>
      </c>
      <c r="H8375" s="22">
        <v>44029</v>
      </c>
      <c r="I8375" s="20" t="s">
        <v>21</v>
      </c>
    </row>
    <row r="8376" spans="1:9" x14ac:dyDescent="0.25">
      <c r="A8376" s="20" t="s">
        <v>491</v>
      </c>
      <c r="B8376" s="20">
        <v>40112146</v>
      </c>
      <c r="C8376" s="20">
        <v>43180000000</v>
      </c>
      <c r="D8376" s="20">
        <v>4318003500</v>
      </c>
      <c r="E8376" s="20" t="s">
        <v>492</v>
      </c>
      <c r="F8376" s="20" t="s">
        <v>1633</v>
      </c>
      <c r="G8376" s="20">
        <v>17428.96</v>
      </c>
      <c r="H8376" s="22">
        <v>44029</v>
      </c>
      <c r="I8376" s="20" t="s">
        <v>21</v>
      </c>
    </row>
    <row r="8377" spans="1:9" x14ac:dyDescent="0.25">
      <c r="A8377" s="20" t="s">
        <v>491</v>
      </c>
      <c r="B8377" s="20">
        <v>40112148</v>
      </c>
      <c r="C8377" s="20">
        <v>43180000000</v>
      </c>
      <c r="D8377" s="20">
        <v>4318003500</v>
      </c>
      <c r="E8377" s="20" t="s">
        <v>492</v>
      </c>
      <c r="F8377" s="20" t="s">
        <v>1634</v>
      </c>
      <c r="G8377" s="20">
        <v>19618.66</v>
      </c>
      <c r="H8377" s="22">
        <v>44029</v>
      </c>
      <c r="I8377" s="20" t="s">
        <v>21</v>
      </c>
    </row>
    <row r="8378" spans="1:9" x14ac:dyDescent="0.25">
      <c r="A8378" s="20" t="s">
        <v>491</v>
      </c>
      <c r="B8378" s="20">
        <v>40112139</v>
      </c>
      <c r="C8378" s="20">
        <v>43180000000</v>
      </c>
      <c r="D8378" s="20">
        <v>4318003500</v>
      </c>
      <c r="E8378" s="20" t="s">
        <v>492</v>
      </c>
      <c r="F8378" s="20" t="s">
        <v>1635</v>
      </c>
      <c r="G8378" s="20">
        <v>19909.28</v>
      </c>
      <c r="H8378" s="22">
        <v>44029</v>
      </c>
      <c r="I8378" s="20" t="s">
        <v>21</v>
      </c>
    </row>
    <row r="8379" spans="1:9" x14ac:dyDescent="0.25">
      <c r="A8379" s="20" t="s">
        <v>491</v>
      </c>
      <c r="B8379" s="20">
        <v>40112134</v>
      </c>
      <c r="C8379" s="20">
        <v>43180000000</v>
      </c>
      <c r="D8379" s="20">
        <v>4318003500</v>
      </c>
      <c r="E8379" s="20" t="s">
        <v>492</v>
      </c>
      <c r="F8379" s="20" t="s">
        <v>1389</v>
      </c>
      <c r="G8379" s="20">
        <v>18871.43</v>
      </c>
      <c r="H8379" s="22">
        <v>44029</v>
      </c>
      <c r="I8379" s="20" t="s">
        <v>21</v>
      </c>
    </row>
    <row r="8380" spans="1:9" x14ac:dyDescent="0.25">
      <c r="A8380" s="20" t="s">
        <v>491</v>
      </c>
      <c r="B8380" s="20">
        <v>40112132</v>
      </c>
      <c r="C8380" s="20">
        <v>43180000000</v>
      </c>
      <c r="D8380" s="20">
        <v>4318003500</v>
      </c>
      <c r="E8380" s="20" t="s">
        <v>492</v>
      </c>
      <c r="F8380" s="20" t="s">
        <v>1636</v>
      </c>
      <c r="G8380" s="20">
        <v>18832.96</v>
      </c>
      <c r="H8380" s="22">
        <v>44029</v>
      </c>
      <c r="I8380" s="20" t="s">
        <v>21</v>
      </c>
    </row>
    <row r="8381" spans="1:9" x14ac:dyDescent="0.25">
      <c r="A8381" s="20" t="s">
        <v>491</v>
      </c>
      <c r="B8381" s="20">
        <v>40112130</v>
      </c>
      <c r="C8381" s="20">
        <v>43180000000</v>
      </c>
      <c r="D8381" s="20">
        <v>4318003500</v>
      </c>
      <c r="E8381" s="20" t="s">
        <v>492</v>
      </c>
      <c r="F8381" s="20" t="s">
        <v>366</v>
      </c>
      <c r="G8381" s="20">
        <v>19999.98</v>
      </c>
      <c r="H8381" s="22">
        <v>44029</v>
      </c>
      <c r="I8381" s="20" t="s">
        <v>21</v>
      </c>
    </row>
    <row r="8382" spans="1:9" x14ac:dyDescent="0.25">
      <c r="A8382" s="20" t="s">
        <v>491</v>
      </c>
      <c r="B8382" s="20">
        <v>40112129</v>
      </c>
      <c r="C8382" s="20">
        <v>43180000000</v>
      </c>
      <c r="D8382" s="20">
        <v>4318003500</v>
      </c>
      <c r="E8382" s="20" t="s">
        <v>492</v>
      </c>
      <c r="F8382" s="20" t="s">
        <v>885</v>
      </c>
      <c r="G8382" s="20">
        <v>18992.02</v>
      </c>
      <c r="H8382" s="22">
        <v>44029</v>
      </c>
      <c r="I8382" s="20" t="s">
        <v>21</v>
      </c>
    </row>
    <row r="8383" spans="1:9" x14ac:dyDescent="0.25">
      <c r="A8383" s="20" t="s">
        <v>491</v>
      </c>
      <c r="B8383" s="20">
        <v>40112125</v>
      </c>
      <c r="C8383" s="20">
        <v>43180000000</v>
      </c>
      <c r="D8383" s="20">
        <v>4318003500</v>
      </c>
      <c r="E8383" s="20" t="s">
        <v>492</v>
      </c>
      <c r="F8383" s="20" t="s">
        <v>1637</v>
      </c>
      <c r="G8383" s="20">
        <v>18993.23</v>
      </c>
      <c r="H8383" s="22">
        <v>44029</v>
      </c>
      <c r="I8383" s="20" t="s">
        <v>21</v>
      </c>
    </row>
    <row r="8384" spans="1:9" x14ac:dyDescent="0.25">
      <c r="A8384" s="20" t="s">
        <v>491</v>
      </c>
      <c r="B8384" s="20">
        <v>40112121</v>
      </c>
      <c r="C8384" s="20">
        <v>43180000000</v>
      </c>
      <c r="D8384" s="20">
        <v>4318003500</v>
      </c>
      <c r="E8384" s="20" t="s">
        <v>492</v>
      </c>
      <c r="F8384" s="20" t="s">
        <v>759</v>
      </c>
      <c r="G8384" s="20">
        <v>18467.93</v>
      </c>
      <c r="H8384" s="22">
        <v>44029</v>
      </c>
      <c r="I8384" s="20" t="s">
        <v>21</v>
      </c>
    </row>
    <row r="8385" spans="1:9" x14ac:dyDescent="0.25">
      <c r="A8385" s="20" t="s">
        <v>491</v>
      </c>
      <c r="B8385" s="20">
        <v>40112073</v>
      </c>
      <c r="C8385" s="20">
        <v>43180000000</v>
      </c>
      <c r="D8385" s="20">
        <v>4318003500</v>
      </c>
      <c r="E8385" s="20" t="s">
        <v>492</v>
      </c>
      <c r="F8385" s="20" t="s">
        <v>751</v>
      </c>
      <c r="G8385" s="20">
        <v>18978.98</v>
      </c>
      <c r="H8385" s="22">
        <v>44029</v>
      </c>
      <c r="I8385" s="20" t="s">
        <v>21</v>
      </c>
    </row>
    <row r="8386" spans="1:9" x14ac:dyDescent="0.25">
      <c r="A8386" s="20" t="s">
        <v>491</v>
      </c>
      <c r="B8386" s="20">
        <v>40112077</v>
      </c>
      <c r="C8386" s="20">
        <v>43180000000</v>
      </c>
      <c r="D8386" s="20">
        <v>4318003500</v>
      </c>
      <c r="E8386" s="20" t="s">
        <v>492</v>
      </c>
      <c r="F8386" s="20" t="s">
        <v>1638</v>
      </c>
      <c r="G8386" s="20">
        <v>18760.41</v>
      </c>
      <c r="H8386" s="22">
        <v>44029</v>
      </c>
      <c r="I8386" s="20" t="s">
        <v>21</v>
      </c>
    </row>
    <row r="8387" spans="1:9" x14ac:dyDescent="0.25">
      <c r="A8387" s="20" t="s">
        <v>491</v>
      </c>
      <c r="B8387" s="20">
        <v>40112081</v>
      </c>
      <c r="C8387" s="20">
        <v>43180000000</v>
      </c>
      <c r="D8387" s="20">
        <v>4318003500</v>
      </c>
      <c r="E8387" s="20" t="s">
        <v>492</v>
      </c>
      <c r="F8387" s="20" t="s">
        <v>1014</v>
      </c>
      <c r="G8387" s="20">
        <v>18929.13</v>
      </c>
      <c r="H8387" s="22">
        <v>44029</v>
      </c>
      <c r="I8387" s="20" t="s">
        <v>21</v>
      </c>
    </row>
    <row r="8388" spans="1:9" x14ac:dyDescent="0.25">
      <c r="A8388" s="20" t="s">
        <v>491</v>
      </c>
      <c r="B8388" s="20">
        <v>40112087</v>
      </c>
      <c r="C8388" s="20">
        <v>43180000000</v>
      </c>
      <c r="D8388" s="20">
        <v>4318003500</v>
      </c>
      <c r="E8388" s="20" t="s">
        <v>492</v>
      </c>
      <c r="F8388" s="20" t="s">
        <v>1424</v>
      </c>
      <c r="G8388" s="20">
        <v>19891.189999999999</v>
      </c>
      <c r="H8388" s="22">
        <v>44029</v>
      </c>
      <c r="I8388" s="20" t="s">
        <v>21</v>
      </c>
    </row>
    <row r="8389" spans="1:9" x14ac:dyDescent="0.25">
      <c r="A8389" s="20" t="s">
        <v>491</v>
      </c>
      <c r="B8389" s="20">
        <v>40112090</v>
      </c>
      <c r="C8389" s="20">
        <v>43180000000</v>
      </c>
      <c r="D8389" s="20">
        <v>4318003500</v>
      </c>
      <c r="E8389" s="20" t="s">
        <v>492</v>
      </c>
      <c r="F8389" s="20" t="s">
        <v>1535</v>
      </c>
      <c r="G8389" s="20">
        <v>18417.98</v>
      </c>
      <c r="H8389" s="22">
        <v>44029</v>
      </c>
      <c r="I8389" s="20" t="s">
        <v>21</v>
      </c>
    </row>
    <row r="8390" spans="1:9" x14ac:dyDescent="0.25">
      <c r="A8390" s="20" t="s">
        <v>491</v>
      </c>
      <c r="B8390" s="20">
        <v>40112093</v>
      </c>
      <c r="C8390" s="20">
        <v>43180000000</v>
      </c>
      <c r="D8390" s="20">
        <v>4318003500</v>
      </c>
      <c r="E8390" s="20" t="s">
        <v>492</v>
      </c>
      <c r="F8390" s="20" t="s">
        <v>681</v>
      </c>
      <c r="G8390" s="20">
        <v>17523.759999999998</v>
      </c>
      <c r="H8390" s="22">
        <v>44029</v>
      </c>
      <c r="I8390" s="20" t="s">
        <v>21</v>
      </c>
    </row>
    <row r="8391" spans="1:9" x14ac:dyDescent="0.25">
      <c r="A8391" s="20" t="s">
        <v>491</v>
      </c>
      <c r="B8391" s="20">
        <v>40112101</v>
      </c>
      <c r="C8391" s="20">
        <v>43180000000</v>
      </c>
      <c r="D8391" s="20">
        <v>4318003500</v>
      </c>
      <c r="E8391" s="20" t="s">
        <v>492</v>
      </c>
      <c r="F8391" s="20" t="s">
        <v>1639</v>
      </c>
      <c r="G8391" s="20">
        <v>18227.490000000002</v>
      </c>
      <c r="H8391" s="22">
        <v>44029</v>
      </c>
      <c r="I8391" s="20" t="s">
        <v>21</v>
      </c>
    </row>
    <row r="8392" spans="1:9" x14ac:dyDescent="0.25">
      <c r="A8392" s="20" t="s">
        <v>491</v>
      </c>
      <c r="B8392" s="20">
        <v>40112033</v>
      </c>
      <c r="C8392" s="20">
        <v>43180000000</v>
      </c>
      <c r="D8392" s="20">
        <v>4318003500</v>
      </c>
      <c r="E8392" s="20" t="s">
        <v>492</v>
      </c>
      <c r="F8392" s="20" t="s">
        <v>793</v>
      </c>
      <c r="G8392" s="20">
        <v>18904.689999999999</v>
      </c>
      <c r="H8392" s="22">
        <v>44029</v>
      </c>
      <c r="I8392" s="20" t="s">
        <v>21</v>
      </c>
    </row>
    <row r="8393" spans="1:9" x14ac:dyDescent="0.25">
      <c r="A8393" s="20" t="s">
        <v>491</v>
      </c>
      <c r="B8393" s="20">
        <v>40112031</v>
      </c>
      <c r="C8393" s="20">
        <v>43180000000</v>
      </c>
      <c r="D8393" s="20">
        <v>4318003500</v>
      </c>
      <c r="E8393" s="20" t="s">
        <v>492</v>
      </c>
      <c r="F8393" s="20" t="s">
        <v>743</v>
      </c>
      <c r="G8393" s="20">
        <v>18553.72</v>
      </c>
      <c r="H8393" s="22">
        <v>44029</v>
      </c>
      <c r="I8393" s="20" t="s">
        <v>21</v>
      </c>
    </row>
    <row r="8394" spans="1:9" x14ac:dyDescent="0.25">
      <c r="A8394" s="20" t="s">
        <v>491</v>
      </c>
      <c r="B8394" s="20">
        <v>40112027</v>
      </c>
      <c r="C8394" s="20">
        <v>43180000000</v>
      </c>
      <c r="D8394" s="20">
        <v>4318003500</v>
      </c>
      <c r="E8394" s="20" t="s">
        <v>492</v>
      </c>
      <c r="F8394" s="20" t="s">
        <v>645</v>
      </c>
      <c r="G8394" s="20">
        <v>18798.599999999999</v>
      </c>
      <c r="H8394" s="22">
        <v>44029</v>
      </c>
      <c r="I8394" s="20" t="s">
        <v>21</v>
      </c>
    </row>
    <row r="8395" spans="1:9" x14ac:dyDescent="0.25">
      <c r="A8395" s="20" t="s">
        <v>491</v>
      </c>
      <c r="B8395" s="20">
        <v>40112022</v>
      </c>
      <c r="C8395" s="20">
        <v>43180000000</v>
      </c>
      <c r="D8395" s="20">
        <v>4318003500</v>
      </c>
      <c r="E8395" s="20" t="s">
        <v>492</v>
      </c>
      <c r="F8395" s="20" t="s">
        <v>1511</v>
      </c>
      <c r="G8395" s="20">
        <v>19548.810000000001</v>
      </c>
      <c r="H8395" s="22">
        <v>44029</v>
      </c>
      <c r="I8395" s="20" t="s">
        <v>21</v>
      </c>
    </row>
    <row r="8396" spans="1:9" x14ac:dyDescent="0.25">
      <c r="A8396" s="20" t="s">
        <v>491</v>
      </c>
      <c r="B8396" s="20">
        <v>40112021</v>
      </c>
      <c r="C8396" s="20">
        <v>43180000000</v>
      </c>
      <c r="D8396" s="20">
        <v>4318003500</v>
      </c>
      <c r="E8396" s="20" t="s">
        <v>492</v>
      </c>
      <c r="F8396" s="20" t="s">
        <v>1640</v>
      </c>
      <c r="G8396" s="20">
        <v>18631.66</v>
      </c>
      <c r="H8396" s="22">
        <v>44029</v>
      </c>
      <c r="I8396" s="20" t="s">
        <v>21</v>
      </c>
    </row>
    <row r="8397" spans="1:9" x14ac:dyDescent="0.25">
      <c r="A8397" s="20" t="s">
        <v>491</v>
      </c>
      <c r="B8397" s="20">
        <v>40112018</v>
      </c>
      <c r="C8397" s="20">
        <v>43180000000</v>
      </c>
      <c r="D8397" s="20">
        <v>4318003500</v>
      </c>
      <c r="E8397" s="20" t="s">
        <v>492</v>
      </c>
      <c r="F8397" s="20" t="s">
        <v>836</v>
      </c>
      <c r="G8397" s="20">
        <v>18765.45</v>
      </c>
      <c r="H8397" s="22">
        <v>44029</v>
      </c>
      <c r="I8397" s="20" t="s">
        <v>21</v>
      </c>
    </row>
    <row r="8398" spans="1:9" x14ac:dyDescent="0.25">
      <c r="A8398" s="20" t="s">
        <v>491</v>
      </c>
      <c r="B8398" s="20">
        <v>40112017</v>
      </c>
      <c r="C8398" s="20">
        <v>43180000000</v>
      </c>
      <c r="D8398" s="20">
        <v>4318003500</v>
      </c>
      <c r="E8398" s="20" t="s">
        <v>492</v>
      </c>
      <c r="F8398" s="20" t="s">
        <v>1641</v>
      </c>
      <c r="G8398" s="20">
        <v>18949.45</v>
      </c>
      <c r="H8398" s="22">
        <v>44029</v>
      </c>
      <c r="I8398" s="20" t="s">
        <v>21</v>
      </c>
    </row>
    <row r="8399" spans="1:9" x14ac:dyDescent="0.25">
      <c r="A8399" s="20" t="s">
        <v>491</v>
      </c>
      <c r="B8399" s="20">
        <v>40112015</v>
      </c>
      <c r="C8399" s="20">
        <v>43180000000</v>
      </c>
      <c r="D8399" s="20">
        <v>4318003500</v>
      </c>
      <c r="E8399" s="20" t="s">
        <v>492</v>
      </c>
      <c r="F8399" s="20" t="s">
        <v>653</v>
      </c>
      <c r="G8399" s="20">
        <v>18969.599999999999</v>
      </c>
      <c r="H8399" s="22">
        <v>44029</v>
      </c>
      <c r="I8399" s="20" t="s">
        <v>21</v>
      </c>
    </row>
    <row r="8400" spans="1:9" x14ac:dyDescent="0.25">
      <c r="A8400" s="20" t="s">
        <v>491</v>
      </c>
      <c r="B8400" s="20">
        <v>40112013</v>
      </c>
      <c r="C8400" s="20">
        <v>43180000000</v>
      </c>
      <c r="D8400" s="20">
        <v>4318003500</v>
      </c>
      <c r="E8400" s="20" t="s">
        <v>492</v>
      </c>
      <c r="F8400" s="20" t="s">
        <v>1614</v>
      </c>
      <c r="G8400" s="20">
        <v>18972.990000000002</v>
      </c>
      <c r="H8400" s="22">
        <v>44029</v>
      </c>
      <c r="I8400" s="20" t="s">
        <v>21</v>
      </c>
    </row>
    <row r="8401" spans="1:9" x14ac:dyDescent="0.25">
      <c r="A8401" s="20" t="s">
        <v>491</v>
      </c>
      <c r="B8401" s="20">
        <v>40112010</v>
      </c>
      <c r="C8401" s="20">
        <v>43180000000</v>
      </c>
      <c r="D8401" s="20">
        <v>4318003500</v>
      </c>
      <c r="E8401" s="20" t="s">
        <v>492</v>
      </c>
      <c r="F8401" s="20" t="s">
        <v>251</v>
      </c>
      <c r="G8401" s="20">
        <v>19979.400000000001</v>
      </c>
      <c r="H8401" s="22">
        <v>44029</v>
      </c>
      <c r="I8401" s="20" t="s">
        <v>21</v>
      </c>
    </row>
    <row r="8402" spans="1:9" x14ac:dyDescent="0.25">
      <c r="A8402" s="20" t="s">
        <v>491</v>
      </c>
      <c r="B8402" s="20">
        <v>40111101</v>
      </c>
      <c r="C8402" s="20">
        <v>43180000000</v>
      </c>
      <c r="D8402" s="20">
        <v>4318003500</v>
      </c>
      <c r="E8402" s="20" t="s">
        <v>492</v>
      </c>
      <c r="F8402" s="20" t="s">
        <v>958</v>
      </c>
      <c r="G8402" s="20">
        <v>503.73</v>
      </c>
      <c r="H8402" s="22">
        <v>44032</v>
      </c>
      <c r="I8402" s="20" t="s">
        <v>21</v>
      </c>
    </row>
    <row r="8403" spans="1:9" x14ac:dyDescent="0.25">
      <c r="A8403" s="20" t="s">
        <v>491</v>
      </c>
      <c r="B8403" s="20">
        <v>40111103</v>
      </c>
      <c r="C8403" s="20">
        <v>43180000000</v>
      </c>
      <c r="D8403" s="20">
        <v>4318003500</v>
      </c>
      <c r="E8403" s="20" t="s">
        <v>492</v>
      </c>
      <c r="F8403" s="20" t="s">
        <v>958</v>
      </c>
      <c r="G8403" s="20">
        <v>503.73</v>
      </c>
      <c r="H8403" s="22">
        <v>44032</v>
      </c>
      <c r="I8403" s="20" t="s">
        <v>21</v>
      </c>
    </row>
    <row r="8404" spans="1:9" x14ac:dyDescent="0.25">
      <c r="A8404" s="20" t="s">
        <v>491</v>
      </c>
      <c r="B8404" s="20">
        <v>40111106</v>
      </c>
      <c r="C8404" s="20">
        <v>43180000000</v>
      </c>
      <c r="D8404" s="20">
        <v>4318003500</v>
      </c>
      <c r="E8404" s="20" t="s">
        <v>492</v>
      </c>
      <c r="F8404" s="20" t="s">
        <v>958</v>
      </c>
      <c r="G8404" s="20">
        <v>503.73</v>
      </c>
      <c r="H8404" s="22">
        <v>44032</v>
      </c>
      <c r="I8404" s="20" t="s">
        <v>21</v>
      </c>
    </row>
    <row r="8405" spans="1:9" x14ac:dyDescent="0.25">
      <c r="A8405" s="20" t="s">
        <v>491</v>
      </c>
      <c r="B8405" s="20">
        <v>40111108</v>
      </c>
      <c r="C8405" s="20">
        <v>43180000000</v>
      </c>
      <c r="D8405" s="20">
        <v>4318003500</v>
      </c>
      <c r="E8405" s="20" t="s">
        <v>492</v>
      </c>
      <c r="F8405" s="20" t="s">
        <v>958</v>
      </c>
      <c r="G8405" s="20">
        <v>503.73</v>
      </c>
      <c r="H8405" s="22">
        <v>44032</v>
      </c>
      <c r="I8405" s="20" t="s">
        <v>21</v>
      </c>
    </row>
    <row r="8406" spans="1:9" x14ac:dyDescent="0.25">
      <c r="A8406" s="20" t="s">
        <v>491</v>
      </c>
      <c r="B8406" s="20">
        <v>40111121</v>
      </c>
      <c r="C8406" s="20">
        <v>43180000000</v>
      </c>
      <c r="D8406" s="20">
        <v>4318003500</v>
      </c>
      <c r="E8406" s="20" t="s">
        <v>492</v>
      </c>
      <c r="F8406" s="20" t="s">
        <v>958</v>
      </c>
      <c r="G8406" s="20">
        <v>503.73</v>
      </c>
      <c r="H8406" s="22">
        <v>44032</v>
      </c>
      <c r="I8406" s="20" t="s">
        <v>21</v>
      </c>
    </row>
    <row r="8407" spans="1:9" x14ac:dyDescent="0.25">
      <c r="A8407" s="20" t="s">
        <v>491</v>
      </c>
      <c r="B8407" s="20">
        <v>40111124</v>
      </c>
      <c r="C8407" s="20">
        <v>43180000000</v>
      </c>
      <c r="D8407" s="20">
        <v>4318003500</v>
      </c>
      <c r="E8407" s="20" t="s">
        <v>492</v>
      </c>
      <c r="F8407" s="20" t="s">
        <v>958</v>
      </c>
      <c r="G8407" s="20">
        <v>503.73</v>
      </c>
      <c r="H8407" s="22">
        <v>44032</v>
      </c>
      <c r="I8407" s="20" t="s">
        <v>21</v>
      </c>
    </row>
    <row r="8408" spans="1:9" x14ac:dyDescent="0.25">
      <c r="A8408" s="20" t="s">
        <v>491</v>
      </c>
      <c r="B8408" s="20">
        <v>40111128</v>
      </c>
      <c r="C8408" s="20">
        <v>43180000000</v>
      </c>
      <c r="D8408" s="20">
        <v>4318003500</v>
      </c>
      <c r="E8408" s="20" t="s">
        <v>492</v>
      </c>
      <c r="F8408" s="20" t="s">
        <v>958</v>
      </c>
      <c r="G8408" s="20">
        <v>503.73</v>
      </c>
      <c r="H8408" s="22">
        <v>44032</v>
      </c>
      <c r="I8408" s="20" t="s">
        <v>21</v>
      </c>
    </row>
    <row r="8409" spans="1:9" x14ac:dyDescent="0.25">
      <c r="A8409" s="20" t="s">
        <v>491</v>
      </c>
      <c r="B8409" s="20">
        <v>40111129</v>
      </c>
      <c r="C8409" s="20">
        <v>43180000000</v>
      </c>
      <c r="D8409" s="20">
        <v>4318003500</v>
      </c>
      <c r="E8409" s="20" t="s">
        <v>492</v>
      </c>
      <c r="F8409" s="20" t="s">
        <v>958</v>
      </c>
      <c r="G8409" s="20">
        <v>503.73</v>
      </c>
      <c r="H8409" s="22">
        <v>44032</v>
      </c>
      <c r="I8409" s="20" t="s">
        <v>21</v>
      </c>
    </row>
    <row r="8410" spans="1:9" x14ac:dyDescent="0.25">
      <c r="A8410" s="20" t="s">
        <v>491</v>
      </c>
      <c r="B8410" s="20">
        <v>40111131</v>
      </c>
      <c r="C8410" s="20">
        <v>43180000000</v>
      </c>
      <c r="D8410" s="20">
        <v>4318003500</v>
      </c>
      <c r="E8410" s="20" t="s">
        <v>492</v>
      </c>
      <c r="F8410" s="20" t="s">
        <v>958</v>
      </c>
      <c r="G8410" s="20">
        <v>503.73</v>
      </c>
      <c r="H8410" s="22">
        <v>44032</v>
      </c>
      <c r="I8410" s="20" t="s">
        <v>21</v>
      </c>
    </row>
    <row r="8411" spans="1:9" x14ac:dyDescent="0.25">
      <c r="A8411" s="20" t="s">
        <v>491</v>
      </c>
      <c r="B8411" s="20">
        <v>40111132</v>
      </c>
      <c r="C8411" s="20">
        <v>43180000000</v>
      </c>
      <c r="D8411" s="20">
        <v>4318003500</v>
      </c>
      <c r="E8411" s="20" t="s">
        <v>492</v>
      </c>
      <c r="F8411" s="20" t="s">
        <v>958</v>
      </c>
      <c r="G8411" s="20">
        <v>503.73</v>
      </c>
      <c r="H8411" s="22">
        <v>44032</v>
      </c>
      <c r="I8411" s="20" t="s">
        <v>21</v>
      </c>
    </row>
    <row r="8412" spans="1:9" x14ac:dyDescent="0.25">
      <c r="A8412" s="20" t="s">
        <v>491</v>
      </c>
      <c r="B8412" s="20">
        <v>40111134</v>
      </c>
      <c r="C8412" s="20">
        <v>43180000000</v>
      </c>
      <c r="D8412" s="20">
        <v>4318003500</v>
      </c>
      <c r="E8412" s="20" t="s">
        <v>492</v>
      </c>
      <c r="F8412" s="20" t="s">
        <v>958</v>
      </c>
      <c r="G8412" s="20">
        <v>503.73</v>
      </c>
      <c r="H8412" s="22">
        <v>44032</v>
      </c>
      <c r="I8412" s="20" t="s">
        <v>21</v>
      </c>
    </row>
    <row r="8413" spans="1:9" x14ac:dyDescent="0.25">
      <c r="A8413" s="20" t="s">
        <v>491</v>
      </c>
      <c r="B8413" s="20">
        <v>40111136</v>
      </c>
      <c r="C8413" s="20">
        <v>43180000000</v>
      </c>
      <c r="D8413" s="20">
        <v>4318003500</v>
      </c>
      <c r="E8413" s="20" t="s">
        <v>492</v>
      </c>
      <c r="F8413" s="20" t="s">
        <v>958</v>
      </c>
      <c r="G8413" s="20">
        <v>671.64</v>
      </c>
      <c r="H8413" s="22">
        <v>44032</v>
      </c>
      <c r="I8413" s="20" t="s">
        <v>21</v>
      </c>
    </row>
    <row r="8414" spans="1:9" x14ac:dyDescent="0.25">
      <c r="A8414" s="20" t="s">
        <v>491</v>
      </c>
      <c r="B8414" s="20">
        <v>40111140</v>
      </c>
      <c r="C8414" s="20">
        <v>43180000000</v>
      </c>
      <c r="D8414" s="20">
        <v>4318003500</v>
      </c>
      <c r="E8414" s="20" t="s">
        <v>492</v>
      </c>
      <c r="F8414" s="20" t="s">
        <v>958</v>
      </c>
      <c r="G8414" s="20">
        <v>1343.28</v>
      </c>
      <c r="H8414" s="22">
        <v>44032</v>
      </c>
      <c r="I8414" s="20" t="s">
        <v>21</v>
      </c>
    </row>
    <row r="8415" spans="1:9" x14ac:dyDescent="0.25">
      <c r="A8415" s="20" t="s">
        <v>491</v>
      </c>
      <c r="B8415" s="20">
        <v>40111143</v>
      </c>
      <c r="C8415" s="20">
        <v>43180000000</v>
      </c>
      <c r="D8415" s="20">
        <v>4318003500</v>
      </c>
      <c r="E8415" s="20" t="s">
        <v>492</v>
      </c>
      <c r="F8415" s="20" t="s">
        <v>958</v>
      </c>
      <c r="G8415" s="20">
        <v>1343.28</v>
      </c>
      <c r="H8415" s="22">
        <v>44032</v>
      </c>
      <c r="I8415" s="20" t="s">
        <v>21</v>
      </c>
    </row>
    <row r="8416" spans="1:9" x14ac:dyDescent="0.25">
      <c r="A8416" s="20" t="s">
        <v>491</v>
      </c>
      <c r="B8416" s="20">
        <v>40111147</v>
      </c>
      <c r="C8416" s="20">
        <v>43180000000</v>
      </c>
      <c r="D8416" s="20">
        <v>4318003500</v>
      </c>
      <c r="E8416" s="20" t="s">
        <v>492</v>
      </c>
      <c r="F8416" s="20" t="s">
        <v>958</v>
      </c>
      <c r="G8416" s="20">
        <v>1343.28</v>
      </c>
      <c r="H8416" s="22">
        <v>44032</v>
      </c>
      <c r="I8416" s="20" t="s">
        <v>21</v>
      </c>
    </row>
    <row r="8417" spans="1:9" x14ac:dyDescent="0.25">
      <c r="A8417" s="20" t="s">
        <v>491</v>
      </c>
      <c r="B8417" s="20">
        <v>40111148</v>
      </c>
      <c r="C8417" s="20">
        <v>43180000000</v>
      </c>
      <c r="D8417" s="20">
        <v>4318003500</v>
      </c>
      <c r="E8417" s="20" t="s">
        <v>492</v>
      </c>
      <c r="F8417" s="20" t="s">
        <v>958</v>
      </c>
      <c r="G8417" s="20">
        <v>1343.28</v>
      </c>
      <c r="H8417" s="22">
        <v>44032</v>
      </c>
      <c r="I8417" s="20" t="s">
        <v>21</v>
      </c>
    </row>
    <row r="8418" spans="1:9" x14ac:dyDescent="0.25">
      <c r="A8418" s="20" t="s">
        <v>491</v>
      </c>
      <c r="B8418" s="20">
        <v>40111149</v>
      </c>
      <c r="C8418" s="20">
        <v>43180000000</v>
      </c>
      <c r="D8418" s="20">
        <v>4318003500</v>
      </c>
      <c r="E8418" s="20" t="s">
        <v>492</v>
      </c>
      <c r="F8418" s="20" t="s">
        <v>856</v>
      </c>
      <c r="G8418" s="20">
        <v>447.76</v>
      </c>
      <c r="H8418" s="22">
        <v>44032</v>
      </c>
      <c r="I8418" s="20" t="s">
        <v>21</v>
      </c>
    </row>
    <row r="8419" spans="1:9" x14ac:dyDescent="0.25">
      <c r="A8419" s="20" t="s">
        <v>491</v>
      </c>
      <c r="B8419" s="20">
        <v>40111150</v>
      </c>
      <c r="C8419" s="20">
        <v>43180000000</v>
      </c>
      <c r="D8419" s="20">
        <v>4318003500</v>
      </c>
      <c r="E8419" s="20" t="s">
        <v>492</v>
      </c>
      <c r="F8419" s="20" t="s">
        <v>1461</v>
      </c>
      <c r="G8419" s="20">
        <v>497.46</v>
      </c>
      <c r="H8419" s="22">
        <v>44032</v>
      </c>
      <c r="I8419" s="20" t="s">
        <v>21</v>
      </c>
    </row>
    <row r="8420" spans="1:9" x14ac:dyDescent="0.25">
      <c r="A8420" s="20" t="s">
        <v>491</v>
      </c>
      <c r="B8420" s="20">
        <v>40111153</v>
      </c>
      <c r="C8420" s="20">
        <v>43180000000</v>
      </c>
      <c r="D8420" s="20">
        <v>4318003500</v>
      </c>
      <c r="E8420" s="20" t="s">
        <v>492</v>
      </c>
      <c r="F8420" s="20" t="s">
        <v>744</v>
      </c>
      <c r="G8420" s="20">
        <v>508.11</v>
      </c>
      <c r="H8420" s="22">
        <v>44032</v>
      </c>
      <c r="I8420" s="20" t="s">
        <v>21</v>
      </c>
    </row>
    <row r="8421" spans="1:9" x14ac:dyDescent="0.25">
      <c r="A8421" s="20" t="s">
        <v>491</v>
      </c>
      <c r="B8421" s="20">
        <v>40111154</v>
      </c>
      <c r="C8421" s="20">
        <v>43180000000</v>
      </c>
      <c r="D8421" s="20">
        <v>4318003500</v>
      </c>
      <c r="E8421" s="20" t="s">
        <v>492</v>
      </c>
      <c r="F8421" s="20" t="s">
        <v>1571</v>
      </c>
      <c r="G8421" s="20">
        <v>559.73</v>
      </c>
      <c r="H8421" s="22">
        <v>44032</v>
      </c>
      <c r="I8421" s="20" t="s">
        <v>21</v>
      </c>
    </row>
    <row r="8422" spans="1:9" x14ac:dyDescent="0.25">
      <c r="A8422" s="20" t="s">
        <v>491</v>
      </c>
      <c r="B8422" s="20">
        <v>40111257</v>
      </c>
      <c r="C8422" s="20">
        <v>43180000000</v>
      </c>
      <c r="D8422" s="20">
        <v>4318003500</v>
      </c>
      <c r="E8422" s="20" t="s">
        <v>492</v>
      </c>
      <c r="F8422" s="20" t="s">
        <v>1571</v>
      </c>
      <c r="G8422" s="20">
        <v>562.53</v>
      </c>
      <c r="H8422" s="22">
        <v>44032</v>
      </c>
      <c r="I8422" s="20" t="s">
        <v>21</v>
      </c>
    </row>
    <row r="8423" spans="1:9" x14ac:dyDescent="0.25">
      <c r="A8423" s="20" t="s">
        <v>491</v>
      </c>
      <c r="B8423" s="20">
        <v>40111258</v>
      </c>
      <c r="C8423" s="20">
        <v>43180000000</v>
      </c>
      <c r="D8423" s="20">
        <v>4318003500</v>
      </c>
      <c r="E8423" s="20" t="s">
        <v>492</v>
      </c>
      <c r="F8423" s="20" t="s">
        <v>1571</v>
      </c>
      <c r="G8423" s="20">
        <v>561.41</v>
      </c>
      <c r="H8423" s="22">
        <v>44032</v>
      </c>
      <c r="I8423" s="20" t="s">
        <v>21</v>
      </c>
    </row>
    <row r="8424" spans="1:9" x14ac:dyDescent="0.25">
      <c r="A8424" s="20" t="s">
        <v>491</v>
      </c>
      <c r="B8424" s="20">
        <v>40111261</v>
      </c>
      <c r="C8424" s="20">
        <v>43180000000</v>
      </c>
      <c r="D8424" s="20">
        <v>4318003500</v>
      </c>
      <c r="E8424" s="20" t="s">
        <v>492</v>
      </c>
      <c r="F8424" s="20" t="s">
        <v>1415</v>
      </c>
      <c r="G8424" s="20">
        <v>337.5</v>
      </c>
      <c r="H8424" s="22">
        <v>44032</v>
      </c>
      <c r="I8424" s="20" t="s">
        <v>21</v>
      </c>
    </row>
    <row r="8425" spans="1:9" x14ac:dyDescent="0.25">
      <c r="A8425" s="20" t="s">
        <v>491</v>
      </c>
      <c r="B8425" s="20">
        <v>40111263</v>
      </c>
      <c r="C8425" s="20">
        <v>43180000000</v>
      </c>
      <c r="D8425" s="20">
        <v>4318003500</v>
      </c>
      <c r="E8425" s="20" t="s">
        <v>492</v>
      </c>
      <c r="F8425" s="20" t="s">
        <v>1015</v>
      </c>
      <c r="G8425" s="20">
        <v>4024.82</v>
      </c>
      <c r="H8425" s="22">
        <v>44032</v>
      </c>
      <c r="I8425" s="20" t="s">
        <v>21</v>
      </c>
    </row>
    <row r="8426" spans="1:9" x14ac:dyDescent="0.25">
      <c r="A8426" s="20" t="s">
        <v>491</v>
      </c>
      <c r="B8426" s="20">
        <v>40111264</v>
      </c>
      <c r="C8426" s="20">
        <v>43180000000</v>
      </c>
      <c r="D8426" s="20">
        <v>4318003500</v>
      </c>
      <c r="E8426" s="20" t="s">
        <v>492</v>
      </c>
      <c r="F8426" s="20" t="s">
        <v>856</v>
      </c>
      <c r="G8426" s="20">
        <v>447.76</v>
      </c>
      <c r="H8426" s="22">
        <v>44032</v>
      </c>
      <c r="I8426" s="20" t="s">
        <v>21</v>
      </c>
    </row>
    <row r="8427" spans="1:9" x14ac:dyDescent="0.25">
      <c r="A8427" s="20" t="s">
        <v>491</v>
      </c>
      <c r="B8427" s="20">
        <v>40111268</v>
      </c>
      <c r="C8427" s="20">
        <v>43180000000</v>
      </c>
      <c r="D8427" s="20">
        <v>4318003500</v>
      </c>
      <c r="E8427" s="20" t="s">
        <v>492</v>
      </c>
      <c r="F8427" s="20" t="s">
        <v>1568</v>
      </c>
      <c r="G8427" s="20">
        <v>2238.81</v>
      </c>
      <c r="H8427" s="22">
        <v>44032</v>
      </c>
      <c r="I8427" s="20" t="s">
        <v>21</v>
      </c>
    </row>
    <row r="8428" spans="1:9" x14ac:dyDescent="0.25">
      <c r="A8428" s="20" t="s">
        <v>491</v>
      </c>
      <c r="B8428" s="20">
        <v>40111270</v>
      </c>
      <c r="C8428" s="20">
        <v>43180000000</v>
      </c>
      <c r="D8428" s="20">
        <v>4318003500</v>
      </c>
      <c r="E8428" s="20" t="s">
        <v>492</v>
      </c>
      <c r="F8428" s="20" t="s">
        <v>1415</v>
      </c>
      <c r="G8428" s="20">
        <v>560.25</v>
      </c>
      <c r="H8428" s="22">
        <v>44032</v>
      </c>
      <c r="I8428" s="20" t="s">
        <v>21</v>
      </c>
    </row>
    <row r="8429" spans="1:9" x14ac:dyDescent="0.25">
      <c r="A8429" s="20" t="s">
        <v>491</v>
      </c>
      <c r="B8429" s="20">
        <v>40111272</v>
      </c>
      <c r="C8429" s="20">
        <v>43180000000</v>
      </c>
      <c r="D8429" s="20">
        <v>4318003500</v>
      </c>
      <c r="E8429" s="20" t="s">
        <v>492</v>
      </c>
      <c r="F8429" s="20" t="s">
        <v>1499</v>
      </c>
      <c r="G8429" s="20">
        <v>448.88</v>
      </c>
      <c r="H8429" s="22">
        <v>44032</v>
      </c>
      <c r="I8429" s="20" t="s">
        <v>21</v>
      </c>
    </row>
    <row r="8430" spans="1:9" x14ac:dyDescent="0.25">
      <c r="A8430" s="20" t="s">
        <v>491</v>
      </c>
      <c r="B8430" s="20">
        <v>40111273</v>
      </c>
      <c r="C8430" s="20">
        <v>43180000000</v>
      </c>
      <c r="D8430" s="20">
        <v>4318003500</v>
      </c>
      <c r="E8430" s="20" t="s">
        <v>492</v>
      </c>
      <c r="F8430" s="20" t="s">
        <v>1326</v>
      </c>
      <c r="G8430" s="20">
        <v>447.76</v>
      </c>
      <c r="H8430" s="22">
        <v>44032</v>
      </c>
      <c r="I8430" s="20" t="s">
        <v>21</v>
      </c>
    </row>
    <row r="8431" spans="1:9" x14ac:dyDescent="0.25">
      <c r="A8431" s="20" t="s">
        <v>491</v>
      </c>
      <c r="B8431" s="20">
        <v>40111275</v>
      </c>
      <c r="C8431" s="20">
        <v>43180000000</v>
      </c>
      <c r="D8431" s="20">
        <v>4318003500</v>
      </c>
      <c r="E8431" s="20" t="s">
        <v>492</v>
      </c>
      <c r="F8431" s="20" t="s">
        <v>1326</v>
      </c>
      <c r="G8431" s="20">
        <v>447.76</v>
      </c>
      <c r="H8431" s="22">
        <v>44032</v>
      </c>
      <c r="I8431" s="20" t="s">
        <v>21</v>
      </c>
    </row>
    <row r="8432" spans="1:9" x14ac:dyDescent="0.25">
      <c r="A8432" s="20" t="s">
        <v>491</v>
      </c>
      <c r="B8432" s="20">
        <v>40111279</v>
      </c>
      <c r="C8432" s="20">
        <v>43180000000</v>
      </c>
      <c r="D8432" s="20">
        <v>4318003500</v>
      </c>
      <c r="E8432" s="20" t="s">
        <v>492</v>
      </c>
      <c r="F8432" s="20" t="s">
        <v>1279</v>
      </c>
      <c r="G8432" s="20">
        <v>1519.08</v>
      </c>
      <c r="H8432" s="22">
        <v>44032</v>
      </c>
      <c r="I8432" s="20" t="s">
        <v>21</v>
      </c>
    </row>
    <row r="8433" spans="1:9" x14ac:dyDescent="0.25">
      <c r="A8433" s="20" t="s">
        <v>491</v>
      </c>
      <c r="B8433" s="20">
        <v>40111280</v>
      </c>
      <c r="C8433" s="20">
        <v>43180000000</v>
      </c>
      <c r="D8433" s="20">
        <v>4318003500</v>
      </c>
      <c r="E8433" s="20" t="s">
        <v>492</v>
      </c>
      <c r="F8433" s="20" t="s">
        <v>1327</v>
      </c>
      <c r="G8433" s="20">
        <v>1370.09</v>
      </c>
      <c r="H8433" s="22">
        <v>44032</v>
      </c>
      <c r="I8433" s="20" t="s">
        <v>21</v>
      </c>
    </row>
    <row r="8434" spans="1:9" x14ac:dyDescent="0.25">
      <c r="A8434" s="20" t="s">
        <v>491</v>
      </c>
      <c r="B8434" s="20">
        <v>40111285</v>
      </c>
      <c r="C8434" s="20">
        <v>43180000000</v>
      </c>
      <c r="D8434" s="20">
        <v>4318003500</v>
      </c>
      <c r="E8434" s="20" t="s">
        <v>492</v>
      </c>
      <c r="F8434" s="20" t="s">
        <v>27</v>
      </c>
      <c r="G8434" s="20">
        <v>105.4</v>
      </c>
      <c r="H8434" s="22">
        <v>44032</v>
      </c>
      <c r="I8434" s="20" t="s">
        <v>21</v>
      </c>
    </row>
    <row r="8435" spans="1:9" x14ac:dyDescent="0.25">
      <c r="A8435" s="20" t="s">
        <v>491</v>
      </c>
      <c r="B8435" s="20">
        <v>40111287</v>
      </c>
      <c r="C8435" s="20">
        <v>43180000000</v>
      </c>
      <c r="D8435" s="20">
        <v>4318003500</v>
      </c>
      <c r="E8435" s="20" t="s">
        <v>492</v>
      </c>
      <c r="F8435" s="20" t="s">
        <v>1081</v>
      </c>
      <c r="G8435" s="20">
        <v>105.4</v>
      </c>
      <c r="H8435" s="22">
        <v>44032</v>
      </c>
      <c r="I8435" s="20" t="s">
        <v>21</v>
      </c>
    </row>
    <row r="8436" spans="1:9" x14ac:dyDescent="0.25">
      <c r="A8436" s="20" t="s">
        <v>491</v>
      </c>
      <c r="B8436" s="20">
        <v>40111289</v>
      </c>
      <c r="C8436" s="20">
        <v>43180000000</v>
      </c>
      <c r="D8436" s="20">
        <v>4318003500</v>
      </c>
      <c r="E8436" s="20" t="s">
        <v>492</v>
      </c>
      <c r="F8436" s="20" t="s">
        <v>25</v>
      </c>
      <c r="G8436" s="20">
        <v>73.790000000000006</v>
      </c>
      <c r="H8436" s="22">
        <v>44032</v>
      </c>
      <c r="I8436" s="20" t="s">
        <v>21</v>
      </c>
    </row>
    <row r="8437" spans="1:9" x14ac:dyDescent="0.25">
      <c r="A8437" s="20" t="s">
        <v>491</v>
      </c>
      <c r="B8437" s="20">
        <v>40111292</v>
      </c>
      <c r="C8437" s="20">
        <v>43180000000</v>
      </c>
      <c r="D8437" s="20">
        <v>4318003500</v>
      </c>
      <c r="E8437" s="20" t="s">
        <v>492</v>
      </c>
      <c r="F8437" s="20" t="s">
        <v>111</v>
      </c>
      <c r="G8437" s="20">
        <v>63.25</v>
      </c>
      <c r="H8437" s="22">
        <v>44032</v>
      </c>
      <c r="I8437" s="20" t="s">
        <v>21</v>
      </c>
    </row>
    <row r="8438" spans="1:9" x14ac:dyDescent="0.25">
      <c r="A8438" s="20" t="s">
        <v>491</v>
      </c>
      <c r="B8438" s="20">
        <v>40111293</v>
      </c>
      <c r="C8438" s="20">
        <v>43180000000</v>
      </c>
      <c r="D8438" s="20">
        <v>4318003500</v>
      </c>
      <c r="E8438" s="20" t="s">
        <v>492</v>
      </c>
      <c r="F8438" s="20" t="s">
        <v>27</v>
      </c>
      <c r="G8438" s="20">
        <v>94.86</v>
      </c>
      <c r="H8438" s="22">
        <v>44032</v>
      </c>
      <c r="I8438" s="20" t="s">
        <v>21</v>
      </c>
    </row>
    <row r="8439" spans="1:9" x14ac:dyDescent="0.25">
      <c r="A8439" s="20" t="s">
        <v>491</v>
      </c>
      <c r="B8439" s="20">
        <v>40111297</v>
      </c>
      <c r="C8439" s="20">
        <v>43180000000</v>
      </c>
      <c r="D8439" s="20">
        <v>4318003500</v>
      </c>
      <c r="E8439" s="20" t="s">
        <v>492</v>
      </c>
      <c r="F8439" s="20" t="s">
        <v>29</v>
      </c>
      <c r="G8439" s="20">
        <v>31.62</v>
      </c>
      <c r="H8439" s="22">
        <v>44032</v>
      </c>
      <c r="I8439" s="20" t="s">
        <v>21</v>
      </c>
    </row>
    <row r="8440" spans="1:9" x14ac:dyDescent="0.25">
      <c r="A8440" s="20" t="s">
        <v>491</v>
      </c>
      <c r="B8440" s="20">
        <v>40111300</v>
      </c>
      <c r="C8440" s="20">
        <v>43180000000</v>
      </c>
      <c r="D8440" s="20">
        <v>4318003500</v>
      </c>
      <c r="E8440" s="20" t="s">
        <v>492</v>
      </c>
      <c r="F8440" s="20" t="s">
        <v>27</v>
      </c>
      <c r="G8440" s="20">
        <v>368.9</v>
      </c>
      <c r="H8440" s="22">
        <v>44032</v>
      </c>
      <c r="I8440" s="20" t="s">
        <v>21</v>
      </c>
    </row>
    <row r="8441" spans="1:9" x14ac:dyDescent="0.25">
      <c r="A8441" s="20" t="s">
        <v>491</v>
      </c>
      <c r="B8441" s="20">
        <v>40111309</v>
      </c>
      <c r="C8441" s="20">
        <v>43180000000</v>
      </c>
      <c r="D8441" s="20">
        <v>4318003500</v>
      </c>
      <c r="E8441" s="20" t="s">
        <v>492</v>
      </c>
      <c r="F8441" s="20" t="s">
        <v>27</v>
      </c>
      <c r="G8441" s="20">
        <v>1517.89</v>
      </c>
      <c r="H8441" s="22">
        <v>44032</v>
      </c>
      <c r="I8441" s="20" t="s">
        <v>21</v>
      </c>
    </row>
    <row r="8442" spans="1:9" x14ac:dyDescent="0.25">
      <c r="A8442" s="20" t="s">
        <v>491</v>
      </c>
      <c r="B8442" s="20">
        <v>40111315</v>
      </c>
      <c r="C8442" s="20">
        <v>43180000000</v>
      </c>
      <c r="D8442" s="20">
        <v>4318003500</v>
      </c>
      <c r="E8442" s="20" t="s">
        <v>492</v>
      </c>
      <c r="F8442" s="20" t="s">
        <v>25</v>
      </c>
      <c r="G8442" s="20">
        <v>126.49</v>
      </c>
      <c r="H8442" s="22">
        <v>44032</v>
      </c>
      <c r="I8442" s="20" t="s">
        <v>21</v>
      </c>
    </row>
    <row r="8443" spans="1:9" x14ac:dyDescent="0.25">
      <c r="A8443" s="20" t="s">
        <v>491</v>
      </c>
      <c r="B8443" s="20">
        <v>40111319</v>
      </c>
      <c r="C8443" s="20">
        <v>43180000000</v>
      </c>
      <c r="D8443" s="20">
        <v>4318003500</v>
      </c>
      <c r="E8443" s="20" t="s">
        <v>492</v>
      </c>
      <c r="F8443" s="20" t="s">
        <v>118</v>
      </c>
      <c r="G8443" s="20">
        <v>47.43</v>
      </c>
      <c r="H8443" s="22">
        <v>44032</v>
      </c>
      <c r="I8443" s="20" t="s">
        <v>21</v>
      </c>
    </row>
    <row r="8444" spans="1:9" x14ac:dyDescent="0.25">
      <c r="A8444" s="20" t="s">
        <v>491</v>
      </c>
      <c r="B8444" s="20">
        <v>40111321</v>
      </c>
      <c r="C8444" s="20">
        <v>43180000000</v>
      </c>
      <c r="D8444" s="20">
        <v>4318003500</v>
      </c>
      <c r="E8444" s="20" t="s">
        <v>492</v>
      </c>
      <c r="F8444" s="20" t="s">
        <v>27</v>
      </c>
      <c r="G8444" s="20">
        <v>94.86</v>
      </c>
      <c r="H8444" s="22">
        <v>44032</v>
      </c>
      <c r="I8444" s="20" t="s">
        <v>21</v>
      </c>
    </row>
    <row r="8445" spans="1:9" x14ac:dyDescent="0.25">
      <c r="A8445" s="20" t="s">
        <v>491</v>
      </c>
      <c r="B8445" s="20">
        <v>40111342</v>
      </c>
      <c r="C8445" s="20">
        <v>43180000000</v>
      </c>
      <c r="D8445" s="20">
        <v>4318003500</v>
      </c>
      <c r="E8445" s="20" t="s">
        <v>492</v>
      </c>
      <c r="F8445" s="20" t="s">
        <v>22</v>
      </c>
      <c r="G8445" s="20">
        <v>47.43</v>
      </c>
      <c r="H8445" s="22">
        <v>44032</v>
      </c>
      <c r="I8445" s="20" t="s">
        <v>21</v>
      </c>
    </row>
    <row r="8446" spans="1:9" x14ac:dyDescent="0.25">
      <c r="A8446" s="20" t="s">
        <v>491</v>
      </c>
      <c r="B8446" s="20">
        <v>40111345</v>
      </c>
      <c r="C8446" s="20">
        <v>43180000000</v>
      </c>
      <c r="D8446" s="20">
        <v>4318003500</v>
      </c>
      <c r="E8446" s="20" t="s">
        <v>492</v>
      </c>
      <c r="F8446" s="20" t="s">
        <v>109</v>
      </c>
      <c r="G8446" s="20">
        <v>15.81</v>
      </c>
      <c r="H8446" s="22">
        <v>44032</v>
      </c>
      <c r="I8446" s="20" t="s">
        <v>21</v>
      </c>
    </row>
    <row r="8447" spans="1:9" x14ac:dyDescent="0.25">
      <c r="A8447" s="20" t="s">
        <v>491</v>
      </c>
      <c r="B8447" s="20">
        <v>40111347</v>
      </c>
      <c r="C8447" s="20">
        <v>43180000000</v>
      </c>
      <c r="D8447" s="20">
        <v>4318003500</v>
      </c>
      <c r="E8447" s="20" t="s">
        <v>492</v>
      </c>
      <c r="F8447" s="20" t="s">
        <v>25</v>
      </c>
      <c r="G8447" s="20">
        <v>31.62</v>
      </c>
      <c r="H8447" s="22">
        <v>44032</v>
      </c>
      <c r="I8447" s="20" t="s">
        <v>21</v>
      </c>
    </row>
    <row r="8448" spans="1:9" x14ac:dyDescent="0.25">
      <c r="A8448" s="20" t="s">
        <v>491</v>
      </c>
      <c r="B8448" s="20">
        <v>40111348</v>
      </c>
      <c r="C8448" s="20">
        <v>43180000000</v>
      </c>
      <c r="D8448" s="20">
        <v>4318003500</v>
      </c>
      <c r="E8448" s="20" t="s">
        <v>492</v>
      </c>
      <c r="F8448" s="20" t="s">
        <v>29</v>
      </c>
      <c r="G8448" s="20">
        <v>47.43</v>
      </c>
      <c r="H8448" s="22">
        <v>44032</v>
      </c>
      <c r="I8448" s="20" t="s">
        <v>21</v>
      </c>
    </row>
    <row r="8449" spans="1:9" x14ac:dyDescent="0.25">
      <c r="A8449" s="20" t="s">
        <v>491</v>
      </c>
      <c r="B8449" s="20">
        <v>40111305</v>
      </c>
      <c r="C8449" s="20">
        <v>43180000000</v>
      </c>
      <c r="D8449" s="20">
        <v>4318003500</v>
      </c>
      <c r="E8449" s="20" t="s">
        <v>492</v>
      </c>
      <c r="F8449" s="20" t="s">
        <v>27</v>
      </c>
      <c r="G8449" s="20">
        <v>205.53</v>
      </c>
      <c r="H8449" s="22">
        <v>44032</v>
      </c>
      <c r="I8449" s="20" t="s">
        <v>21</v>
      </c>
    </row>
    <row r="8450" spans="1:9" x14ac:dyDescent="0.25">
      <c r="A8450" s="20" t="s">
        <v>491</v>
      </c>
      <c r="B8450" s="20">
        <v>40109912</v>
      </c>
      <c r="C8450" s="20">
        <v>43180000000</v>
      </c>
      <c r="D8450" s="20">
        <v>4318003500</v>
      </c>
      <c r="E8450" s="20" t="s">
        <v>492</v>
      </c>
      <c r="F8450" s="20" t="s">
        <v>572</v>
      </c>
      <c r="G8450" s="20">
        <v>204.29</v>
      </c>
      <c r="H8450" s="22">
        <v>44032</v>
      </c>
      <c r="I8450" s="20" t="s">
        <v>21</v>
      </c>
    </row>
    <row r="8451" spans="1:9" x14ac:dyDescent="0.25">
      <c r="A8451" s="20" t="s">
        <v>491</v>
      </c>
      <c r="B8451" s="20">
        <v>40111766</v>
      </c>
      <c r="C8451" s="20">
        <v>43180000000</v>
      </c>
      <c r="D8451" s="20">
        <v>4318003500</v>
      </c>
      <c r="E8451" s="20" t="s">
        <v>492</v>
      </c>
      <c r="F8451" s="20" t="s">
        <v>890</v>
      </c>
      <c r="G8451" s="20">
        <v>671.66</v>
      </c>
      <c r="H8451" s="22">
        <v>44032</v>
      </c>
      <c r="I8451" s="20" t="s">
        <v>21</v>
      </c>
    </row>
    <row r="8452" spans="1:9" x14ac:dyDescent="0.25">
      <c r="A8452" s="20" t="s">
        <v>491</v>
      </c>
      <c r="B8452" s="20">
        <v>40111775</v>
      </c>
      <c r="C8452" s="20">
        <v>43180000000</v>
      </c>
      <c r="D8452" s="20">
        <v>4318003500</v>
      </c>
      <c r="E8452" s="20" t="s">
        <v>492</v>
      </c>
      <c r="F8452" s="20" t="s">
        <v>890</v>
      </c>
      <c r="G8452" s="20">
        <v>671.66</v>
      </c>
      <c r="H8452" s="22">
        <v>44032</v>
      </c>
      <c r="I8452" s="20" t="s">
        <v>21</v>
      </c>
    </row>
    <row r="8453" spans="1:9" x14ac:dyDescent="0.25">
      <c r="A8453" s="20" t="s">
        <v>491</v>
      </c>
      <c r="B8453" s="20">
        <v>40111778</v>
      </c>
      <c r="C8453" s="20">
        <v>43180000000</v>
      </c>
      <c r="D8453" s="20">
        <v>4318003500</v>
      </c>
      <c r="E8453" s="20" t="s">
        <v>492</v>
      </c>
      <c r="F8453" s="20" t="s">
        <v>1504</v>
      </c>
      <c r="G8453" s="20">
        <v>486</v>
      </c>
      <c r="H8453" s="22">
        <v>44032</v>
      </c>
      <c r="I8453" s="20" t="s">
        <v>21</v>
      </c>
    </row>
    <row r="8454" spans="1:9" x14ac:dyDescent="0.25">
      <c r="A8454" s="20" t="s">
        <v>491</v>
      </c>
      <c r="B8454" s="20">
        <v>40111782</v>
      </c>
      <c r="C8454" s="20">
        <v>43180000000</v>
      </c>
      <c r="D8454" s="20">
        <v>4318003500</v>
      </c>
      <c r="E8454" s="20" t="s">
        <v>492</v>
      </c>
      <c r="F8454" s="20" t="s">
        <v>1504</v>
      </c>
      <c r="G8454" s="20">
        <v>678.14</v>
      </c>
      <c r="H8454" s="22">
        <v>44032</v>
      </c>
      <c r="I8454" s="20" t="s">
        <v>21</v>
      </c>
    </row>
    <row r="8455" spans="1:9" x14ac:dyDescent="0.25">
      <c r="A8455" s="20" t="s">
        <v>491</v>
      </c>
      <c r="B8455" s="20">
        <v>40111787</v>
      </c>
      <c r="C8455" s="20">
        <v>43180000000</v>
      </c>
      <c r="D8455" s="20">
        <v>4318003500</v>
      </c>
      <c r="E8455" s="20" t="s">
        <v>492</v>
      </c>
      <c r="F8455" s="20" t="s">
        <v>1459</v>
      </c>
      <c r="G8455" s="20">
        <v>2694.44</v>
      </c>
      <c r="H8455" s="22">
        <v>44032</v>
      </c>
      <c r="I8455" s="20" t="s">
        <v>21</v>
      </c>
    </row>
    <row r="8456" spans="1:9" x14ac:dyDescent="0.25">
      <c r="A8456" s="20" t="s">
        <v>491</v>
      </c>
      <c r="B8456" s="20">
        <v>40111793</v>
      </c>
      <c r="C8456" s="20">
        <v>43180000000</v>
      </c>
      <c r="D8456" s="20">
        <v>4318003500</v>
      </c>
      <c r="E8456" s="20" t="s">
        <v>492</v>
      </c>
      <c r="F8456" s="20" t="s">
        <v>1459</v>
      </c>
      <c r="G8456" s="20">
        <v>2230.7399999999998</v>
      </c>
      <c r="H8456" s="22">
        <v>44032</v>
      </c>
      <c r="I8456" s="20" t="s">
        <v>21</v>
      </c>
    </row>
    <row r="8457" spans="1:9" x14ac:dyDescent="0.25">
      <c r="A8457" s="20" t="s">
        <v>491</v>
      </c>
      <c r="B8457" s="20">
        <v>40111798</v>
      </c>
      <c r="C8457" s="20">
        <v>43180000000</v>
      </c>
      <c r="D8457" s="20">
        <v>4318003500</v>
      </c>
      <c r="E8457" s="20" t="s">
        <v>492</v>
      </c>
      <c r="F8457" s="20" t="s">
        <v>793</v>
      </c>
      <c r="G8457" s="20">
        <v>1346.87</v>
      </c>
      <c r="H8457" s="22">
        <v>44032</v>
      </c>
      <c r="I8457" s="20" t="s">
        <v>21</v>
      </c>
    </row>
    <row r="8458" spans="1:9" x14ac:dyDescent="0.25">
      <c r="A8458" s="20" t="s">
        <v>491</v>
      </c>
      <c r="B8458" s="20">
        <v>40111803</v>
      </c>
      <c r="C8458" s="20">
        <v>43180000000</v>
      </c>
      <c r="D8458" s="20">
        <v>4318003500</v>
      </c>
      <c r="E8458" s="20" t="s">
        <v>492</v>
      </c>
      <c r="F8458" s="20" t="s">
        <v>793</v>
      </c>
      <c r="G8458" s="20">
        <v>1800.83</v>
      </c>
      <c r="H8458" s="22">
        <v>44032</v>
      </c>
      <c r="I8458" s="20" t="s">
        <v>21</v>
      </c>
    </row>
    <row r="8459" spans="1:9" x14ac:dyDescent="0.25">
      <c r="A8459" s="20" t="s">
        <v>491</v>
      </c>
      <c r="B8459" s="20">
        <v>40111807</v>
      </c>
      <c r="C8459" s="20">
        <v>43180000000</v>
      </c>
      <c r="D8459" s="20">
        <v>4318003500</v>
      </c>
      <c r="E8459" s="20" t="s">
        <v>492</v>
      </c>
      <c r="F8459" s="20" t="s">
        <v>1057</v>
      </c>
      <c r="G8459" s="20">
        <v>2235</v>
      </c>
      <c r="H8459" s="22">
        <v>44032</v>
      </c>
      <c r="I8459" s="20" t="s">
        <v>21</v>
      </c>
    </row>
    <row r="8460" spans="1:9" x14ac:dyDescent="0.25">
      <c r="A8460" s="20" t="s">
        <v>491</v>
      </c>
      <c r="B8460" s="20">
        <v>40111815</v>
      </c>
      <c r="C8460" s="20">
        <v>43180000000</v>
      </c>
      <c r="D8460" s="20">
        <v>4318003500</v>
      </c>
      <c r="E8460" s="20" t="s">
        <v>492</v>
      </c>
      <c r="F8460" s="20" t="s">
        <v>783</v>
      </c>
      <c r="G8460" s="20">
        <v>1696.14</v>
      </c>
      <c r="H8460" s="22">
        <v>44032</v>
      </c>
      <c r="I8460" s="20" t="s">
        <v>21</v>
      </c>
    </row>
    <row r="8461" spans="1:9" x14ac:dyDescent="0.25">
      <c r="A8461" s="20" t="s">
        <v>491</v>
      </c>
      <c r="B8461" s="20">
        <v>40111668</v>
      </c>
      <c r="C8461" s="20">
        <v>43180000000</v>
      </c>
      <c r="D8461" s="20">
        <v>4318003500</v>
      </c>
      <c r="E8461" s="20" t="s">
        <v>492</v>
      </c>
      <c r="F8461" s="20" t="s">
        <v>736</v>
      </c>
      <c r="G8461" s="20">
        <v>951.5</v>
      </c>
      <c r="H8461" s="22">
        <v>44032</v>
      </c>
      <c r="I8461" s="20" t="s">
        <v>21</v>
      </c>
    </row>
    <row r="8462" spans="1:9" x14ac:dyDescent="0.25">
      <c r="A8462" s="20" t="s">
        <v>491</v>
      </c>
      <c r="B8462" s="20">
        <v>40111673</v>
      </c>
      <c r="C8462" s="20">
        <v>43180000000</v>
      </c>
      <c r="D8462" s="20">
        <v>4318003500</v>
      </c>
      <c r="E8462" s="20" t="s">
        <v>492</v>
      </c>
      <c r="F8462" s="20" t="s">
        <v>736</v>
      </c>
      <c r="G8462" s="20">
        <v>811.58</v>
      </c>
      <c r="H8462" s="22">
        <v>44032</v>
      </c>
      <c r="I8462" s="20" t="s">
        <v>21</v>
      </c>
    </row>
    <row r="8463" spans="1:9" x14ac:dyDescent="0.25">
      <c r="A8463" s="20" t="s">
        <v>491</v>
      </c>
      <c r="B8463" s="20">
        <v>40111679</v>
      </c>
      <c r="C8463" s="20">
        <v>43180000000</v>
      </c>
      <c r="D8463" s="20">
        <v>4318003500</v>
      </c>
      <c r="E8463" s="20" t="s">
        <v>492</v>
      </c>
      <c r="F8463" s="20" t="s">
        <v>780</v>
      </c>
      <c r="G8463" s="20">
        <v>317.25</v>
      </c>
      <c r="H8463" s="22">
        <v>44032</v>
      </c>
      <c r="I8463" s="20" t="s">
        <v>21</v>
      </c>
    </row>
    <row r="8464" spans="1:9" x14ac:dyDescent="0.25">
      <c r="A8464" s="20" t="s">
        <v>491</v>
      </c>
      <c r="B8464" s="20">
        <v>40111681</v>
      </c>
      <c r="C8464" s="20">
        <v>43180000000</v>
      </c>
      <c r="D8464" s="20">
        <v>4318003500</v>
      </c>
      <c r="E8464" s="20" t="s">
        <v>492</v>
      </c>
      <c r="F8464" s="20" t="s">
        <v>780</v>
      </c>
      <c r="G8464" s="20">
        <v>520.5</v>
      </c>
      <c r="H8464" s="22">
        <v>44032</v>
      </c>
      <c r="I8464" s="20" t="s">
        <v>21</v>
      </c>
    </row>
    <row r="8465" spans="1:9" x14ac:dyDescent="0.25">
      <c r="A8465" s="20" t="s">
        <v>491</v>
      </c>
      <c r="B8465" s="20">
        <v>40111686</v>
      </c>
      <c r="C8465" s="20">
        <v>43180000000</v>
      </c>
      <c r="D8465" s="20">
        <v>4318003500</v>
      </c>
      <c r="E8465" s="20" t="s">
        <v>492</v>
      </c>
      <c r="F8465" s="20" t="s">
        <v>1394</v>
      </c>
      <c r="G8465" s="20">
        <v>447.76</v>
      </c>
      <c r="H8465" s="22">
        <v>44032</v>
      </c>
      <c r="I8465" s="20" t="s">
        <v>21</v>
      </c>
    </row>
    <row r="8466" spans="1:9" x14ac:dyDescent="0.25">
      <c r="A8466" s="20" t="s">
        <v>491</v>
      </c>
      <c r="B8466" s="20">
        <v>40111689</v>
      </c>
      <c r="C8466" s="20">
        <v>43180000000</v>
      </c>
      <c r="D8466" s="20">
        <v>4318003500</v>
      </c>
      <c r="E8466" s="20" t="s">
        <v>492</v>
      </c>
      <c r="F8466" s="20" t="s">
        <v>1394</v>
      </c>
      <c r="G8466" s="20">
        <v>559.70000000000005</v>
      </c>
      <c r="H8466" s="22">
        <v>44032</v>
      </c>
      <c r="I8466" s="20" t="s">
        <v>21</v>
      </c>
    </row>
    <row r="8467" spans="1:9" x14ac:dyDescent="0.25">
      <c r="A8467" s="20" t="s">
        <v>491</v>
      </c>
      <c r="B8467" s="20">
        <v>40111717</v>
      </c>
      <c r="C8467" s="20">
        <v>43180000000</v>
      </c>
      <c r="D8467" s="20">
        <v>4318003500</v>
      </c>
      <c r="E8467" s="20" t="s">
        <v>492</v>
      </c>
      <c r="F8467" s="20" t="s">
        <v>1535</v>
      </c>
      <c r="G8467" s="20">
        <v>2238.81</v>
      </c>
      <c r="H8467" s="22">
        <v>44032</v>
      </c>
      <c r="I8467" s="20" t="s">
        <v>21</v>
      </c>
    </row>
    <row r="8468" spans="1:9" x14ac:dyDescent="0.25">
      <c r="A8468" s="20" t="s">
        <v>491</v>
      </c>
      <c r="B8468" s="20">
        <v>40111720</v>
      </c>
      <c r="C8468" s="20">
        <v>43180000000</v>
      </c>
      <c r="D8468" s="20">
        <v>4318003500</v>
      </c>
      <c r="E8468" s="20" t="s">
        <v>492</v>
      </c>
      <c r="F8468" s="20" t="s">
        <v>1535</v>
      </c>
      <c r="G8468" s="20">
        <v>1231.3499999999999</v>
      </c>
      <c r="H8468" s="22">
        <v>44032</v>
      </c>
      <c r="I8468" s="20" t="s">
        <v>21</v>
      </c>
    </row>
    <row r="8469" spans="1:9" x14ac:dyDescent="0.25">
      <c r="A8469" s="20" t="s">
        <v>491</v>
      </c>
      <c r="B8469" s="20">
        <v>40111724</v>
      </c>
      <c r="C8469" s="20">
        <v>43180000000</v>
      </c>
      <c r="D8469" s="20">
        <v>4318003500</v>
      </c>
      <c r="E8469" s="20" t="s">
        <v>492</v>
      </c>
      <c r="F8469" s="20" t="s">
        <v>1535</v>
      </c>
      <c r="G8469" s="20">
        <v>1231.3499999999999</v>
      </c>
      <c r="H8469" s="22">
        <v>44032</v>
      </c>
      <c r="I8469" s="20" t="s">
        <v>21</v>
      </c>
    </row>
    <row r="8470" spans="1:9" x14ac:dyDescent="0.25">
      <c r="A8470" s="20" t="s">
        <v>491</v>
      </c>
      <c r="B8470" s="20">
        <v>40111729</v>
      </c>
      <c r="C8470" s="20">
        <v>43180000000</v>
      </c>
      <c r="D8470" s="20">
        <v>4318003500</v>
      </c>
      <c r="E8470" s="20" t="s">
        <v>492</v>
      </c>
      <c r="F8470" s="20" t="s">
        <v>1401</v>
      </c>
      <c r="G8470" s="20">
        <v>671.64</v>
      </c>
      <c r="H8470" s="22">
        <v>44032</v>
      </c>
      <c r="I8470" s="20" t="s">
        <v>21</v>
      </c>
    </row>
    <row r="8471" spans="1:9" x14ac:dyDescent="0.25">
      <c r="A8471" s="20" t="s">
        <v>491</v>
      </c>
      <c r="B8471" s="20">
        <v>40111615</v>
      </c>
      <c r="C8471" s="20">
        <v>43180000000</v>
      </c>
      <c r="D8471" s="20">
        <v>4318003500</v>
      </c>
      <c r="E8471" s="20" t="s">
        <v>492</v>
      </c>
      <c r="F8471" s="20" t="s">
        <v>1284</v>
      </c>
      <c r="G8471" s="20">
        <v>285.45</v>
      </c>
      <c r="H8471" s="22">
        <v>44032</v>
      </c>
      <c r="I8471" s="20" t="s">
        <v>21</v>
      </c>
    </row>
    <row r="8472" spans="1:9" x14ac:dyDescent="0.25">
      <c r="A8472" s="20" t="s">
        <v>491</v>
      </c>
      <c r="B8472" s="20">
        <v>40111623</v>
      </c>
      <c r="C8472" s="20">
        <v>43180000000</v>
      </c>
      <c r="D8472" s="20">
        <v>4318003500</v>
      </c>
      <c r="E8472" s="20" t="s">
        <v>492</v>
      </c>
      <c r="F8472" s="20" t="s">
        <v>1284</v>
      </c>
      <c r="G8472" s="20">
        <v>285.45</v>
      </c>
      <c r="H8472" s="22">
        <v>44032</v>
      </c>
      <c r="I8472" s="20" t="s">
        <v>21</v>
      </c>
    </row>
    <row r="8473" spans="1:9" x14ac:dyDescent="0.25">
      <c r="A8473" s="20" t="s">
        <v>491</v>
      </c>
      <c r="B8473" s="20">
        <v>40111627</v>
      </c>
      <c r="C8473" s="20">
        <v>43180000000</v>
      </c>
      <c r="D8473" s="20">
        <v>4318003500</v>
      </c>
      <c r="E8473" s="20" t="s">
        <v>492</v>
      </c>
      <c r="F8473" s="20" t="s">
        <v>1284</v>
      </c>
      <c r="G8473" s="20">
        <v>503.75</v>
      </c>
      <c r="H8473" s="22">
        <v>44032</v>
      </c>
      <c r="I8473" s="20" t="s">
        <v>21</v>
      </c>
    </row>
    <row r="8474" spans="1:9" x14ac:dyDescent="0.25">
      <c r="A8474" s="20" t="s">
        <v>491</v>
      </c>
      <c r="B8474" s="20">
        <v>40111629</v>
      </c>
      <c r="C8474" s="20">
        <v>43180000000</v>
      </c>
      <c r="D8474" s="20">
        <v>4318003500</v>
      </c>
      <c r="E8474" s="20" t="s">
        <v>492</v>
      </c>
      <c r="F8474" s="20" t="s">
        <v>1181</v>
      </c>
      <c r="G8474" s="20">
        <v>607.5</v>
      </c>
      <c r="H8474" s="22">
        <v>44032</v>
      </c>
      <c r="I8474" s="20" t="s">
        <v>21</v>
      </c>
    </row>
    <row r="8475" spans="1:9" x14ac:dyDescent="0.25">
      <c r="A8475" s="20" t="s">
        <v>491</v>
      </c>
      <c r="B8475" s="20">
        <v>40111632</v>
      </c>
      <c r="C8475" s="20">
        <v>43180000000</v>
      </c>
      <c r="D8475" s="20">
        <v>4318003500</v>
      </c>
      <c r="E8475" s="20" t="s">
        <v>492</v>
      </c>
      <c r="F8475" s="20" t="s">
        <v>1181</v>
      </c>
      <c r="G8475" s="20">
        <v>607.5</v>
      </c>
      <c r="H8475" s="22">
        <v>44032</v>
      </c>
      <c r="I8475" s="20" t="s">
        <v>21</v>
      </c>
    </row>
    <row r="8476" spans="1:9" x14ac:dyDescent="0.25">
      <c r="A8476" s="20" t="s">
        <v>491</v>
      </c>
      <c r="B8476" s="20">
        <v>40111636</v>
      </c>
      <c r="C8476" s="20">
        <v>43180000000</v>
      </c>
      <c r="D8476" s="20">
        <v>4318003500</v>
      </c>
      <c r="E8476" s="20" t="s">
        <v>492</v>
      </c>
      <c r="F8476" s="20" t="s">
        <v>1181</v>
      </c>
      <c r="G8476" s="20">
        <v>577.5</v>
      </c>
      <c r="H8476" s="22">
        <v>44032</v>
      </c>
      <c r="I8476" s="20" t="s">
        <v>21</v>
      </c>
    </row>
    <row r="8477" spans="1:9" x14ac:dyDescent="0.25">
      <c r="A8477" s="20" t="s">
        <v>491</v>
      </c>
      <c r="B8477" s="20">
        <v>40111640</v>
      </c>
      <c r="C8477" s="20">
        <v>43180000000</v>
      </c>
      <c r="D8477" s="20">
        <v>4318003500</v>
      </c>
      <c r="E8477" s="20" t="s">
        <v>492</v>
      </c>
      <c r="F8477" s="20" t="s">
        <v>1181</v>
      </c>
      <c r="G8477" s="20">
        <v>900</v>
      </c>
      <c r="H8477" s="22">
        <v>44032</v>
      </c>
      <c r="I8477" s="20" t="s">
        <v>21</v>
      </c>
    </row>
    <row r="8478" spans="1:9" x14ac:dyDescent="0.25">
      <c r="A8478" s="20" t="s">
        <v>491</v>
      </c>
      <c r="B8478" s="20">
        <v>40111644</v>
      </c>
      <c r="C8478" s="20">
        <v>43180000000</v>
      </c>
      <c r="D8478" s="20">
        <v>4318003500</v>
      </c>
      <c r="E8478" s="20" t="s">
        <v>492</v>
      </c>
      <c r="F8478" s="20" t="s">
        <v>1181</v>
      </c>
      <c r="G8478" s="20">
        <v>607.5</v>
      </c>
      <c r="H8478" s="22">
        <v>44032</v>
      </c>
      <c r="I8478" s="20" t="s">
        <v>21</v>
      </c>
    </row>
    <row r="8479" spans="1:9" x14ac:dyDescent="0.25">
      <c r="A8479" s="20" t="s">
        <v>491</v>
      </c>
      <c r="B8479" s="20">
        <v>40111646</v>
      </c>
      <c r="C8479" s="20">
        <v>43180000000</v>
      </c>
      <c r="D8479" s="20">
        <v>4318003500</v>
      </c>
      <c r="E8479" s="20" t="s">
        <v>492</v>
      </c>
      <c r="F8479" s="20" t="s">
        <v>1181</v>
      </c>
      <c r="G8479" s="20">
        <v>750</v>
      </c>
      <c r="H8479" s="22">
        <v>44032</v>
      </c>
      <c r="I8479" s="20" t="s">
        <v>21</v>
      </c>
    </row>
    <row r="8480" spans="1:9" x14ac:dyDescent="0.25">
      <c r="A8480" s="20" t="s">
        <v>491</v>
      </c>
      <c r="B8480" s="20">
        <v>40111650</v>
      </c>
      <c r="C8480" s="20">
        <v>43180000000</v>
      </c>
      <c r="D8480" s="20">
        <v>4318003500</v>
      </c>
      <c r="E8480" s="20" t="s">
        <v>492</v>
      </c>
      <c r="F8480" s="20" t="s">
        <v>1181</v>
      </c>
      <c r="G8480" s="20">
        <v>750</v>
      </c>
      <c r="H8480" s="22">
        <v>44032</v>
      </c>
      <c r="I8480" s="20" t="s">
        <v>21</v>
      </c>
    </row>
    <row r="8481" spans="1:9" x14ac:dyDescent="0.25">
      <c r="A8481" s="20" t="s">
        <v>491</v>
      </c>
      <c r="B8481" s="20">
        <v>40111654</v>
      </c>
      <c r="C8481" s="20">
        <v>43180000000</v>
      </c>
      <c r="D8481" s="20">
        <v>4318003500</v>
      </c>
      <c r="E8481" s="20" t="s">
        <v>492</v>
      </c>
      <c r="F8481" s="20" t="s">
        <v>1181</v>
      </c>
      <c r="G8481" s="20">
        <v>607.5</v>
      </c>
      <c r="H8481" s="22">
        <v>44032</v>
      </c>
      <c r="I8481" s="20" t="s">
        <v>21</v>
      </c>
    </row>
    <row r="8482" spans="1:9" x14ac:dyDescent="0.25">
      <c r="A8482" s="20" t="s">
        <v>491</v>
      </c>
      <c r="B8482" s="20">
        <v>40111380</v>
      </c>
      <c r="C8482" s="20">
        <v>43180000000</v>
      </c>
      <c r="D8482" s="20">
        <v>4318003500</v>
      </c>
      <c r="E8482" s="20" t="s">
        <v>492</v>
      </c>
      <c r="F8482" s="20" t="s">
        <v>1156</v>
      </c>
      <c r="G8482" s="20">
        <v>448.88</v>
      </c>
      <c r="H8482" s="22">
        <v>44032</v>
      </c>
      <c r="I8482" s="20" t="s">
        <v>21</v>
      </c>
    </row>
    <row r="8483" spans="1:9" x14ac:dyDescent="0.25">
      <c r="A8483" s="20" t="s">
        <v>491</v>
      </c>
      <c r="B8483" s="20">
        <v>40111385</v>
      </c>
      <c r="C8483" s="20">
        <v>43180000000</v>
      </c>
      <c r="D8483" s="20">
        <v>4318003500</v>
      </c>
      <c r="E8483" s="20" t="s">
        <v>492</v>
      </c>
      <c r="F8483" s="20" t="s">
        <v>398</v>
      </c>
      <c r="G8483" s="20">
        <v>746.27</v>
      </c>
      <c r="H8483" s="22">
        <v>44032</v>
      </c>
      <c r="I8483" s="20" t="s">
        <v>21</v>
      </c>
    </row>
    <row r="8484" spans="1:9" x14ac:dyDescent="0.25">
      <c r="A8484" s="20" t="s">
        <v>491</v>
      </c>
      <c r="B8484" s="20">
        <v>40111397</v>
      </c>
      <c r="C8484" s="20">
        <v>43180000000</v>
      </c>
      <c r="D8484" s="20">
        <v>4318003500</v>
      </c>
      <c r="E8484" s="20" t="s">
        <v>492</v>
      </c>
      <c r="F8484" s="20" t="s">
        <v>1447</v>
      </c>
      <c r="G8484" s="20">
        <v>667.58</v>
      </c>
      <c r="H8484" s="22">
        <v>44032</v>
      </c>
      <c r="I8484" s="20" t="s">
        <v>21</v>
      </c>
    </row>
    <row r="8485" spans="1:9" x14ac:dyDescent="0.25">
      <c r="A8485" s="20" t="s">
        <v>491</v>
      </c>
      <c r="B8485" s="20">
        <v>40111403</v>
      </c>
      <c r="C8485" s="20">
        <v>43180000000</v>
      </c>
      <c r="D8485" s="20">
        <v>4318003500</v>
      </c>
      <c r="E8485" s="20" t="s">
        <v>492</v>
      </c>
      <c r="F8485" s="20" t="s">
        <v>466</v>
      </c>
      <c r="G8485" s="20">
        <v>839.55</v>
      </c>
      <c r="H8485" s="22">
        <v>44032</v>
      </c>
      <c r="I8485" s="20" t="s">
        <v>21</v>
      </c>
    </row>
    <row r="8486" spans="1:9" x14ac:dyDescent="0.25">
      <c r="A8486" s="20" t="s">
        <v>491</v>
      </c>
      <c r="B8486" s="20">
        <v>40111407</v>
      </c>
      <c r="C8486" s="20">
        <v>43180000000</v>
      </c>
      <c r="D8486" s="20">
        <v>4318003500</v>
      </c>
      <c r="E8486" s="20" t="s">
        <v>492</v>
      </c>
      <c r="F8486" s="20" t="s">
        <v>1206</v>
      </c>
      <c r="G8486" s="20">
        <v>1052.25</v>
      </c>
      <c r="H8486" s="22">
        <v>44032</v>
      </c>
      <c r="I8486" s="20" t="s">
        <v>21</v>
      </c>
    </row>
    <row r="8487" spans="1:9" x14ac:dyDescent="0.25">
      <c r="A8487" s="20" t="s">
        <v>491</v>
      </c>
      <c r="B8487" s="20">
        <v>40111410</v>
      </c>
      <c r="C8487" s="20">
        <v>43180000000</v>
      </c>
      <c r="D8487" s="20">
        <v>4318003500</v>
      </c>
      <c r="E8487" s="20" t="s">
        <v>492</v>
      </c>
      <c r="F8487" s="20" t="s">
        <v>1206</v>
      </c>
      <c r="G8487" s="20">
        <v>917.92</v>
      </c>
      <c r="H8487" s="22">
        <v>44032</v>
      </c>
      <c r="I8487" s="20" t="s">
        <v>21</v>
      </c>
    </row>
    <row r="8488" spans="1:9" x14ac:dyDescent="0.25">
      <c r="A8488" s="20" t="s">
        <v>491</v>
      </c>
      <c r="B8488" s="20">
        <v>40111412</v>
      </c>
      <c r="C8488" s="20">
        <v>43180000000</v>
      </c>
      <c r="D8488" s="20">
        <v>4318003500</v>
      </c>
      <c r="E8488" s="20" t="s">
        <v>492</v>
      </c>
      <c r="F8488" s="20" t="s">
        <v>1206</v>
      </c>
      <c r="G8488" s="20">
        <v>917.92</v>
      </c>
      <c r="H8488" s="22">
        <v>44032</v>
      </c>
      <c r="I8488" s="20" t="s">
        <v>21</v>
      </c>
    </row>
    <row r="8489" spans="1:9" x14ac:dyDescent="0.25">
      <c r="A8489" s="20" t="s">
        <v>491</v>
      </c>
      <c r="B8489" s="20">
        <v>40111418</v>
      </c>
      <c r="C8489" s="20">
        <v>43180000000</v>
      </c>
      <c r="D8489" s="20">
        <v>4318003500</v>
      </c>
      <c r="E8489" s="20" t="s">
        <v>492</v>
      </c>
      <c r="F8489" s="20" t="s">
        <v>1206</v>
      </c>
      <c r="G8489" s="20">
        <v>1052.25</v>
      </c>
      <c r="H8489" s="22">
        <v>44032</v>
      </c>
      <c r="I8489" s="20" t="s">
        <v>21</v>
      </c>
    </row>
    <row r="8490" spans="1:9" x14ac:dyDescent="0.25">
      <c r="A8490" s="20" t="s">
        <v>491</v>
      </c>
      <c r="B8490" s="20">
        <v>40111422</v>
      </c>
      <c r="C8490" s="20">
        <v>43180000000</v>
      </c>
      <c r="D8490" s="20">
        <v>4318003500</v>
      </c>
      <c r="E8490" s="20" t="s">
        <v>492</v>
      </c>
      <c r="F8490" s="20" t="s">
        <v>1206</v>
      </c>
      <c r="G8490" s="20">
        <v>917.92</v>
      </c>
      <c r="H8490" s="22">
        <v>44032</v>
      </c>
      <c r="I8490" s="20" t="s">
        <v>21</v>
      </c>
    </row>
    <row r="8491" spans="1:9" x14ac:dyDescent="0.25">
      <c r="A8491" s="20" t="s">
        <v>491</v>
      </c>
      <c r="B8491" s="20">
        <v>40111295</v>
      </c>
      <c r="C8491" s="20">
        <v>43180000000</v>
      </c>
      <c r="D8491" s="20">
        <v>4318003500</v>
      </c>
      <c r="E8491" s="20" t="s">
        <v>492</v>
      </c>
      <c r="F8491" s="20" t="s">
        <v>1118</v>
      </c>
      <c r="G8491" s="20">
        <v>1119.4100000000001</v>
      </c>
      <c r="H8491" s="22">
        <v>44032</v>
      </c>
      <c r="I8491" s="20" t="s">
        <v>21</v>
      </c>
    </row>
    <row r="8492" spans="1:9" x14ac:dyDescent="0.25">
      <c r="A8492" s="20" t="s">
        <v>491</v>
      </c>
      <c r="B8492" s="20">
        <v>40111298</v>
      </c>
      <c r="C8492" s="20">
        <v>43180000000</v>
      </c>
      <c r="D8492" s="20">
        <v>4318003500</v>
      </c>
      <c r="E8492" s="20" t="s">
        <v>492</v>
      </c>
      <c r="F8492" s="20" t="s">
        <v>737</v>
      </c>
      <c r="G8492" s="20">
        <v>1512</v>
      </c>
      <c r="H8492" s="22">
        <v>44032</v>
      </c>
      <c r="I8492" s="20" t="s">
        <v>21</v>
      </c>
    </row>
    <row r="8493" spans="1:9" x14ac:dyDescent="0.25">
      <c r="A8493" s="20" t="s">
        <v>491</v>
      </c>
      <c r="B8493" s="20">
        <v>40111304</v>
      </c>
      <c r="C8493" s="20">
        <v>43180000000</v>
      </c>
      <c r="D8493" s="20">
        <v>4318003500</v>
      </c>
      <c r="E8493" s="20" t="s">
        <v>492</v>
      </c>
      <c r="F8493" s="20" t="s">
        <v>737</v>
      </c>
      <c r="G8493" s="20">
        <v>1512</v>
      </c>
      <c r="H8493" s="22">
        <v>44032</v>
      </c>
      <c r="I8493" s="20" t="s">
        <v>21</v>
      </c>
    </row>
    <row r="8494" spans="1:9" x14ac:dyDescent="0.25">
      <c r="A8494" s="20" t="s">
        <v>491</v>
      </c>
      <c r="B8494" s="20">
        <v>40111310</v>
      </c>
      <c r="C8494" s="20">
        <v>43180000000</v>
      </c>
      <c r="D8494" s="20">
        <v>4318003500</v>
      </c>
      <c r="E8494" s="20" t="s">
        <v>492</v>
      </c>
      <c r="F8494" s="20" t="s">
        <v>736</v>
      </c>
      <c r="G8494" s="20">
        <v>671.66</v>
      </c>
      <c r="H8494" s="22">
        <v>44032</v>
      </c>
      <c r="I8494" s="20" t="s">
        <v>21</v>
      </c>
    </row>
    <row r="8495" spans="1:9" x14ac:dyDescent="0.25">
      <c r="A8495" s="20" t="s">
        <v>491</v>
      </c>
      <c r="B8495" s="20">
        <v>40111317</v>
      </c>
      <c r="C8495" s="20">
        <v>43180000000</v>
      </c>
      <c r="D8495" s="20">
        <v>4318003500</v>
      </c>
      <c r="E8495" s="20" t="s">
        <v>492</v>
      </c>
      <c r="F8495" s="20" t="s">
        <v>160</v>
      </c>
      <c r="G8495" s="20">
        <v>559.70000000000005</v>
      </c>
      <c r="H8495" s="22">
        <v>44032</v>
      </c>
      <c r="I8495" s="20" t="s">
        <v>21</v>
      </c>
    </row>
    <row r="8496" spans="1:9" x14ac:dyDescent="0.25">
      <c r="A8496" s="20" t="s">
        <v>491</v>
      </c>
      <c r="B8496" s="20">
        <v>40111320</v>
      </c>
      <c r="C8496" s="20">
        <v>43180000000</v>
      </c>
      <c r="D8496" s="20">
        <v>4318003500</v>
      </c>
      <c r="E8496" s="20" t="s">
        <v>492</v>
      </c>
      <c r="F8496" s="20" t="s">
        <v>1026</v>
      </c>
      <c r="G8496" s="20">
        <v>391.79</v>
      </c>
      <c r="H8496" s="22">
        <v>44032</v>
      </c>
      <c r="I8496" s="20" t="s">
        <v>21</v>
      </c>
    </row>
    <row r="8497" spans="1:9" x14ac:dyDescent="0.25">
      <c r="A8497" s="20" t="s">
        <v>491</v>
      </c>
      <c r="B8497" s="20">
        <v>40111324</v>
      </c>
      <c r="C8497" s="20">
        <v>43180000000</v>
      </c>
      <c r="D8497" s="20">
        <v>4318003500</v>
      </c>
      <c r="E8497" s="20" t="s">
        <v>492</v>
      </c>
      <c r="F8497" s="20" t="s">
        <v>771</v>
      </c>
      <c r="G8497" s="20">
        <v>448.88</v>
      </c>
      <c r="H8497" s="22">
        <v>44032</v>
      </c>
      <c r="I8497" s="20" t="s">
        <v>21</v>
      </c>
    </row>
    <row r="8498" spans="1:9" x14ac:dyDescent="0.25">
      <c r="A8498" s="20" t="s">
        <v>491</v>
      </c>
      <c r="B8498" s="20">
        <v>40111325</v>
      </c>
      <c r="C8498" s="20">
        <v>43180000000</v>
      </c>
      <c r="D8498" s="20">
        <v>4318003500</v>
      </c>
      <c r="E8498" s="20" t="s">
        <v>492</v>
      </c>
      <c r="F8498" s="20" t="s">
        <v>1156</v>
      </c>
      <c r="G8498" s="20">
        <v>448.88</v>
      </c>
      <c r="H8498" s="22">
        <v>44032</v>
      </c>
      <c r="I8498" s="20" t="s">
        <v>21</v>
      </c>
    </row>
    <row r="8499" spans="1:9" x14ac:dyDescent="0.25">
      <c r="A8499" s="20" t="s">
        <v>491</v>
      </c>
      <c r="B8499" s="20">
        <v>40111099</v>
      </c>
      <c r="C8499" s="20">
        <v>43180000000</v>
      </c>
      <c r="D8499" s="20">
        <v>4318003500</v>
      </c>
      <c r="E8499" s="20" t="s">
        <v>492</v>
      </c>
      <c r="F8499" s="20" t="s">
        <v>717</v>
      </c>
      <c r="G8499" s="20">
        <v>562.5</v>
      </c>
      <c r="H8499" s="22">
        <v>44032</v>
      </c>
      <c r="I8499" s="20" t="s">
        <v>21</v>
      </c>
    </row>
    <row r="8500" spans="1:9" x14ac:dyDescent="0.25">
      <c r="A8500" s="20" t="s">
        <v>491</v>
      </c>
      <c r="B8500" s="20">
        <v>40112850</v>
      </c>
      <c r="C8500" s="20">
        <v>43180000000</v>
      </c>
      <c r="D8500" s="20">
        <v>4318003500</v>
      </c>
      <c r="E8500" s="20" t="s">
        <v>492</v>
      </c>
      <c r="F8500" s="20" t="s">
        <v>719</v>
      </c>
      <c r="G8500" s="20">
        <v>559.70000000000005</v>
      </c>
      <c r="H8500" s="22">
        <v>44033</v>
      </c>
      <c r="I8500" s="20" t="s">
        <v>21</v>
      </c>
    </row>
    <row r="8501" spans="1:9" x14ac:dyDescent="0.25">
      <c r="A8501" s="20" t="s">
        <v>491</v>
      </c>
      <c r="B8501" s="20">
        <v>40112852</v>
      </c>
      <c r="C8501" s="20">
        <v>43180000000</v>
      </c>
      <c r="D8501" s="20">
        <v>4318003500</v>
      </c>
      <c r="E8501" s="20" t="s">
        <v>492</v>
      </c>
      <c r="F8501" s="20" t="s">
        <v>102</v>
      </c>
      <c r="G8501" s="20">
        <v>1140.79</v>
      </c>
      <c r="H8501" s="22">
        <v>44033</v>
      </c>
      <c r="I8501" s="20" t="s">
        <v>21</v>
      </c>
    </row>
    <row r="8502" spans="1:9" x14ac:dyDescent="0.25">
      <c r="A8502" s="20" t="s">
        <v>491</v>
      </c>
      <c r="B8502" s="20">
        <v>40112855</v>
      </c>
      <c r="C8502" s="20">
        <v>43180000000</v>
      </c>
      <c r="D8502" s="20">
        <v>4318003500</v>
      </c>
      <c r="E8502" s="20" t="s">
        <v>492</v>
      </c>
      <c r="F8502" s="20" t="s">
        <v>1017</v>
      </c>
      <c r="G8502" s="20">
        <v>503.73</v>
      </c>
      <c r="H8502" s="22">
        <v>44033</v>
      </c>
      <c r="I8502" s="20" t="s">
        <v>21</v>
      </c>
    </row>
    <row r="8503" spans="1:9" x14ac:dyDescent="0.25">
      <c r="A8503" s="20" t="s">
        <v>491</v>
      </c>
      <c r="B8503" s="20">
        <v>40112860</v>
      </c>
      <c r="C8503" s="20">
        <v>43180000000</v>
      </c>
      <c r="D8503" s="20">
        <v>4318003500</v>
      </c>
      <c r="E8503" s="20" t="s">
        <v>492</v>
      </c>
      <c r="F8503" s="20" t="s">
        <v>1017</v>
      </c>
      <c r="G8503" s="20">
        <v>402.98</v>
      </c>
      <c r="H8503" s="22">
        <v>44033</v>
      </c>
      <c r="I8503" s="20" t="s">
        <v>21</v>
      </c>
    </row>
    <row r="8504" spans="1:9" x14ac:dyDescent="0.25">
      <c r="A8504" s="20" t="s">
        <v>491</v>
      </c>
      <c r="B8504" s="20">
        <v>40112748</v>
      </c>
      <c r="C8504" s="20">
        <v>43180000000</v>
      </c>
      <c r="D8504" s="20">
        <v>4318003500</v>
      </c>
      <c r="E8504" s="20" t="s">
        <v>492</v>
      </c>
      <c r="F8504" s="20" t="s">
        <v>168</v>
      </c>
      <c r="G8504" s="20">
        <v>809.57</v>
      </c>
      <c r="H8504" s="22">
        <v>44033</v>
      </c>
      <c r="I8504" s="20" t="s">
        <v>21</v>
      </c>
    </row>
    <row r="8505" spans="1:9" x14ac:dyDescent="0.25">
      <c r="A8505" s="20" t="s">
        <v>491</v>
      </c>
      <c r="B8505" s="20">
        <v>40112815</v>
      </c>
      <c r="C8505" s="20">
        <v>43180000000</v>
      </c>
      <c r="D8505" s="20">
        <v>4318003500</v>
      </c>
      <c r="E8505" s="20" t="s">
        <v>492</v>
      </c>
      <c r="F8505" s="20" t="s">
        <v>327</v>
      </c>
      <c r="G8505" s="20">
        <v>391.81</v>
      </c>
      <c r="H8505" s="22">
        <v>44033</v>
      </c>
      <c r="I8505" s="20" t="s">
        <v>21</v>
      </c>
    </row>
    <row r="8506" spans="1:9" x14ac:dyDescent="0.25">
      <c r="A8506" s="20" t="s">
        <v>491</v>
      </c>
      <c r="B8506" s="20">
        <v>40112821</v>
      </c>
      <c r="C8506" s="20">
        <v>43180000000</v>
      </c>
      <c r="D8506" s="20">
        <v>4318003500</v>
      </c>
      <c r="E8506" s="20" t="s">
        <v>492</v>
      </c>
      <c r="F8506" s="20" t="s">
        <v>327</v>
      </c>
      <c r="G8506" s="20">
        <v>391.81</v>
      </c>
      <c r="H8506" s="22">
        <v>44033</v>
      </c>
      <c r="I8506" s="20" t="s">
        <v>21</v>
      </c>
    </row>
    <row r="8507" spans="1:9" x14ac:dyDescent="0.25">
      <c r="A8507" s="20" t="s">
        <v>491</v>
      </c>
      <c r="B8507" s="20">
        <v>40112827</v>
      </c>
      <c r="C8507" s="20">
        <v>43180000000</v>
      </c>
      <c r="D8507" s="20">
        <v>4318003500</v>
      </c>
      <c r="E8507" s="20" t="s">
        <v>492</v>
      </c>
      <c r="F8507" s="20" t="s">
        <v>531</v>
      </c>
      <c r="G8507" s="20">
        <v>472.39</v>
      </c>
      <c r="H8507" s="22">
        <v>44033</v>
      </c>
      <c r="I8507" s="20" t="s">
        <v>21</v>
      </c>
    </row>
    <row r="8508" spans="1:9" x14ac:dyDescent="0.25">
      <c r="A8508" s="20" t="s">
        <v>491</v>
      </c>
      <c r="B8508" s="20">
        <v>40112535</v>
      </c>
      <c r="C8508" s="20">
        <v>43180000000</v>
      </c>
      <c r="D8508" s="20">
        <v>4318003500</v>
      </c>
      <c r="E8508" s="20" t="s">
        <v>492</v>
      </c>
      <c r="F8508" s="20" t="s">
        <v>1531</v>
      </c>
      <c r="G8508" s="20">
        <v>615.66999999999996</v>
      </c>
      <c r="H8508" s="22">
        <v>44033</v>
      </c>
      <c r="I8508" s="20" t="s">
        <v>21</v>
      </c>
    </row>
    <row r="8509" spans="1:9" x14ac:dyDescent="0.25">
      <c r="A8509" s="20" t="s">
        <v>491</v>
      </c>
      <c r="B8509" s="20">
        <v>40112549</v>
      </c>
      <c r="C8509" s="20">
        <v>43180000000</v>
      </c>
      <c r="D8509" s="20">
        <v>4318003500</v>
      </c>
      <c r="E8509" s="20" t="s">
        <v>492</v>
      </c>
      <c r="F8509" s="20" t="s">
        <v>65</v>
      </c>
      <c r="G8509" s="20">
        <v>445.52</v>
      </c>
      <c r="H8509" s="22">
        <v>44033</v>
      </c>
      <c r="I8509" s="20" t="s">
        <v>21</v>
      </c>
    </row>
    <row r="8510" spans="1:9" x14ac:dyDescent="0.25">
      <c r="A8510" s="20" t="s">
        <v>491</v>
      </c>
      <c r="B8510" s="20">
        <v>40112555</v>
      </c>
      <c r="C8510" s="20">
        <v>43180000000</v>
      </c>
      <c r="D8510" s="20">
        <v>4318003500</v>
      </c>
      <c r="E8510" s="20" t="s">
        <v>492</v>
      </c>
      <c r="F8510" s="20" t="s">
        <v>65</v>
      </c>
      <c r="G8510" s="20">
        <v>266.87</v>
      </c>
      <c r="H8510" s="22">
        <v>44033</v>
      </c>
      <c r="I8510" s="20" t="s">
        <v>21</v>
      </c>
    </row>
    <row r="8511" spans="1:9" x14ac:dyDescent="0.25">
      <c r="A8511" s="20" t="s">
        <v>491</v>
      </c>
      <c r="B8511" s="20">
        <v>40112562</v>
      </c>
      <c r="C8511" s="20">
        <v>43180000000</v>
      </c>
      <c r="D8511" s="20">
        <v>4318003500</v>
      </c>
      <c r="E8511" s="20" t="s">
        <v>492</v>
      </c>
      <c r="F8511" s="20" t="s">
        <v>65</v>
      </c>
      <c r="G8511" s="20">
        <v>389.56</v>
      </c>
      <c r="H8511" s="22">
        <v>44033</v>
      </c>
      <c r="I8511" s="20" t="s">
        <v>21</v>
      </c>
    </row>
    <row r="8512" spans="1:9" x14ac:dyDescent="0.25">
      <c r="A8512" s="20" t="s">
        <v>491</v>
      </c>
      <c r="B8512" s="20">
        <v>40112565</v>
      </c>
      <c r="C8512" s="20">
        <v>43180000000</v>
      </c>
      <c r="D8512" s="20">
        <v>4318003500</v>
      </c>
      <c r="E8512" s="20" t="s">
        <v>492</v>
      </c>
      <c r="F8512" s="20" t="s">
        <v>1360</v>
      </c>
      <c r="G8512" s="20">
        <v>1343.28</v>
      </c>
      <c r="H8512" s="22">
        <v>44033</v>
      </c>
      <c r="I8512" s="20" t="s">
        <v>21</v>
      </c>
    </row>
    <row r="8513" spans="1:9" x14ac:dyDescent="0.25">
      <c r="A8513" s="20" t="s">
        <v>491</v>
      </c>
      <c r="B8513" s="20">
        <v>40112571</v>
      </c>
      <c r="C8513" s="20">
        <v>43180000000</v>
      </c>
      <c r="D8513" s="20">
        <v>4318003500</v>
      </c>
      <c r="E8513" s="20" t="s">
        <v>492</v>
      </c>
      <c r="F8513" s="20" t="s">
        <v>1612</v>
      </c>
      <c r="G8513" s="20">
        <v>336.35</v>
      </c>
      <c r="H8513" s="22">
        <v>44033</v>
      </c>
      <c r="I8513" s="20" t="s">
        <v>21</v>
      </c>
    </row>
    <row r="8514" spans="1:9" x14ac:dyDescent="0.25">
      <c r="A8514" s="20" t="s">
        <v>491</v>
      </c>
      <c r="B8514" s="20">
        <v>40112409</v>
      </c>
      <c r="C8514" s="20">
        <v>43180000000</v>
      </c>
      <c r="D8514" s="20">
        <v>4318003500</v>
      </c>
      <c r="E8514" s="20" t="s">
        <v>492</v>
      </c>
      <c r="F8514" s="20" t="s">
        <v>847</v>
      </c>
      <c r="G8514" s="20">
        <v>1902.99</v>
      </c>
      <c r="H8514" s="22">
        <v>44033</v>
      </c>
      <c r="I8514" s="20" t="s">
        <v>21</v>
      </c>
    </row>
    <row r="8515" spans="1:9" x14ac:dyDescent="0.25">
      <c r="A8515" s="20" t="s">
        <v>491</v>
      </c>
      <c r="B8515" s="20">
        <v>40112423</v>
      </c>
      <c r="C8515" s="20">
        <v>43180000000</v>
      </c>
      <c r="D8515" s="20">
        <v>4318003500</v>
      </c>
      <c r="E8515" s="20" t="s">
        <v>492</v>
      </c>
      <c r="F8515" s="20" t="s">
        <v>847</v>
      </c>
      <c r="G8515" s="20">
        <v>1902.99</v>
      </c>
      <c r="H8515" s="22">
        <v>44033</v>
      </c>
      <c r="I8515" s="20" t="s">
        <v>21</v>
      </c>
    </row>
    <row r="8516" spans="1:9" x14ac:dyDescent="0.25">
      <c r="A8516" s="20" t="s">
        <v>491</v>
      </c>
      <c r="B8516" s="20">
        <v>40112429</v>
      </c>
      <c r="C8516" s="20">
        <v>43180000000</v>
      </c>
      <c r="D8516" s="20">
        <v>4318003500</v>
      </c>
      <c r="E8516" s="20" t="s">
        <v>492</v>
      </c>
      <c r="F8516" s="20" t="s">
        <v>847</v>
      </c>
      <c r="G8516" s="20">
        <v>4477.6099999999997</v>
      </c>
      <c r="H8516" s="22">
        <v>44033</v>
      </c>
      <c r="I8516" s="20" t="s">
        <v>21</v>
      </c>
    </row>
    <row r="8517" spans="1:9" x14ac:dyDescent="0.25">
      <c r="A8517" s="20" t="s">
        <v>491</v>
      </c>
      <c r="B8517" s="20">
        <v>40112436</v>
      </c>
      <c r="C8517" s="20">
        <v>43180000000</v>
      </c>
      <c r="D8517" s="20">
        <v>4318003500</v>
      </c>
      <c r="E8517" s="20" t="s">
        <v>492</v>
      </c>
      <c r="F8517" s="20" t="s">
        <v>943</v>
      </c>
      <c r="G8517" s="20">
        <v>954</v>
      </c>
      <c r="H8517" s="22">
        <v>44033</v>
      </c>
      <c r="I8517" s="20" t="s">
        <v>21</v>
      </c>
    </row>
    <row r="8518" spans="1:9" x14ac:dyDescent="0.25">
      <c r="A8518" s="20" t="s">
        <v>491</v>
      </c>
      <c r="B8518" s="20">
        <v>40112458</v>
      </c>
      <c r="C8518" s="20">
        <v>43180000000</v>
      </c>
      <c r="D8518" s="20">
        <v>4318003500</v>
      </c>
      <c r="E8518" s="20" t="s">
        <v>492</v>
      </c>
      <c r="F8518" s="20" t="s">
        <v>102</v>
      </c>
      <c r="G8518" s="20">
        <v>1425.8</v>
      </c>
      <c r="H8518" s="22">
        <v>44033</v>
      </c>
      <c r="I8518" s="20" t="s">
        <v>21</v>
      </c>
    </row>
    <row r="8519" spans="1:9" x14ac:dyDescent="0.25">
      <c r="A8519" s="20" t="s">
        <v>491</v>
      </c>
      <c r="B8519" s="20">
        <v>40112464</v>
      </c>
      <c r="C8519" s="20">
        <v>43180000000</v>
      </c>
      <c r="D8519" s="20">
        <v>4318003500</v>
      </c>
      <c r="E8519" s="20" t="s">
        <v>492</v>
      </c>
      <c r="F8519" s="20" t="s">
        <v>102</v>
      </c>
      <c r="G8519" s="20">
        <v>1765.49</v>
      </c>
      <c r="H8519" s="22">
        <v>44033</v>
      </c>
      <c r="I8519" s="20" t="s">
        <v>21</v>
      </c>
    </row>
    <row r="8520" spans="1:9" x14ac:dyDescent="0.25">
      <c r="A8520" s="20" t="s">
        <v>491</v>
      </c>
      <c r="B8520" s="20">
        <v>40112620</v>
      </c>
      <c r="C8520" s="20">
        <v>43180000000</v>
      </c>
      <c r="D8520" s="20">
        <v>4318003500</v>
      </c>
      <c r="E8520" s="20" t="s">
        <v>492</v>
      </c>
      <c r="F8520" s="20" t="s">
        <v>514</v>
      </c>
      <c r="G8520" s="20">
        <v>839.56</v>
      </c>
      <c r="H8520" s="22">
        <v>44033</v>
      </c>
      <c r="I8520" s="20" t="s">
        <v>21</v>
      </c>
    </row>
    <row r="8521" spans="1:9" x14ac:dyDescent="0.25">
      <c r="A8521" s="20" t="s">
        <v>491</v>
      </c>
      <c r="B8521" s="20">
        <v>40112630</v>
      </c>
      <c r="C8521" s="20">
        <v>43180000000</v>
      </c>
      <c r="D8521" s="20">
        <v>4318003500</v>
      </c>
      <c r="E8521" s="20" t="s">
        <v>492</v>
      </c>
      <c r="F8521" s="20" t="s">
        <v>168</v>
      </c>
      <c r="G8521" s="20">
        <v>335.82</v>
      </c>
      <c r="H8521" s="22">
        <v>44033</v>
      </c>
      <c r="I8521" s="20" t="s">
        <v>21</v>
      </c>
    </row>
    <row r="8522" spans="1:9" x14ac:dyDescent="0.25">
      <c r="A8522" s="20" t="s">
        <v>491</v>
      </c>
      <c r="B8522" s="20">
        <v>40112638</v>
      </c>
      <c r="C8522" s="20">
        <v>43180000000</v>
      </c>
      <c r="D8522" s="20">
        <v>4318003500</v>
      </c>
      <c r="E8522" s="20" t="s">
        <v>492</v>
      </c>
      <c r="F8522" s="20" t="s">
        <v>168</v>
      </c>
      <c r="G8522" s="20">
        <v>503.74</v>
      </c>
      <c r="H8522" s="22">
        <v>44033</v>
      </c>
      <c r="I8522" s="20" t="s">
        <v>21</v>
      </c>
    </row>
    <row r="8523" spans="1:9" x14ac:dyDescent="0.25">
      <c r="A8523" s="20" t="s">
        <v>491</v>
      </c>
      <c r="B8523" s="20">
        <v>40112639</v>
      </c>
      <c r="C8523" s="20">
        <v>43180000000</v>
      </c>
      <c r="D8523" s="20">
        <v>4318003500</v>
      </c>
      <c r="E8523" s="20" t="s">
        <v>492</v>
      </c>
      <c r="F8523" s="20" t="s">
        <v>168</v>
      </c>
      <c r="G8523" s="20">
        <v>559.70000000000005</v>
      </c>
      <c r="H8523" s="22">
        <v>44033</v>
      </c>
      <c r="I8523" s="20" t="s">
        <v>21</v>
      </c>
    </row>
    <row r="8524" spans="1:9" x14ac:dyDescent="0.25">
      <c r="A8524" s="20" t="s">
        <v>491</v>
      </c>
      <c r="B8524" s="20">
        <v>40112650</v>
      </c>
      <c r="C8524" s="20">
        <v>43180000000</v>
      </c>
      <c r="D8524" s="20">
        <v>4318003500</v>
      </c>
      <c r="E8524" s="20" t="s">
        <v>492</v>
      </c>
      <c r="F8524" s="20" t="s">
        <v>168</v>
      </c>
      <c r="G8524" s="20">
        <v>447.77</v>
      </c>
      <c r="H8524" s="22">
        <v>44033</v>
      </c>
      <c r="I8524" s="20" t="s">
        <v>21</v>
      </c>
    </row>
    <row r="8525" spans="1:9" x14ac:dyDescent="0.25">
      <c r="A8525" s="20" t="s">
        <v>491</v>
      </c>
      <c r="B8525" s="20">
        <v>40112658</v>
      </c>
      <c r="C8525" s="20">
        <v>43180000000</v>
      </c>
      <c r="D8525" s="20">
        <v>4318003500</v>
      </c>
      <c r="E8525" s="20" t="s">
        <v>492</v>
      </c>
      <c r="F8525" s="20" t="s">
        <v>168</v>
      </c>
      <c r="G8525" s="20">
        <v>783.59</v>
      </c>
      <c r="H8525" s="22">
        <v>44033</v>
      </c>
      <c r="I8525" s="20" t="s">
        <v>21</v>
      </c>
    </row>
    <row r="8526" spans="1:9" x14ac:dyDescent="0.25">
      <c r="A8526" s="20" t="s">
        <v>491</v>
      </c>
      <c r="B8526" s="20">
        <v>40112663</v>
      </c>
      <c r="C8526" s="20">
        <v>43180000000</v>
      </c>
      <c r="D8526" s="20">
        <v>4318003500</v>
      </c>
      <c r="E8526" s="20" t="s">
        <v>492</v>
      </c>
      <c r="F8526" s="20" t="s">
        <v>168</v>
      </c>
      <c r="G8526" s="20">
        <v>391.79</v>
      </c>
      <c r="H8526" s="22">
        <v>44033</v>
      </c>
      <c r="I8526" s="20" t="s">
        <v>21</v>
      </c>
    </row>
    <row r="8527" spans="1:9" x14ac:dyDescent="0.25">
      <c r="A8527" s="20" t="s">
        <v>491</v>
      </c>
      <c r="B8527" s="20">
        <v>40112671</v>
      </c>
      <c r="C8527" s="20">
        <v>43180000000</v>
      </c>
      <c r="D8527" s="20">
        <v>4318003500</v>
      </c>
      <c r="E8527" s="20" t="s">
        <v>492</v>
      </c>
      <c r="F8527" s="20" t="s">
        <v>168</v>
      </c>
      <c r="G8527" s="20">
        <v>285.33</v>
      </c>
      <c r="H8527" s="22">
        <v>44033</v>
      </c>
      <c r="I8527" s="20" t="s">
        <v>21</v>
      </c>
    </row>
    <row r="8528" spans="1:9" x14ac:dyDescent="0.25">
      <c r="A8528" s="20" t="s">
        <v>491</v>
      </c>
      <c r="B8528" s="20">
        <v>40112674</v>
      </c>
      <c r="C8528" s="20">
        <v>43180000000</v>
      </c>
      <c r="D8528" s="20">
        <v>4318003500</v>
      </c>
      <c r="E8528" s="20" t="s">
        <v>492</v>
      </c>
      <c r="F8528" s="20" t="s">
        <v>168</v>
      </c>
      <c r="G8528" s="20">
        <v>1007.47</v>
      </c>
      <c r="H8528" s="22">
        <v>44033</v>
      </c>
      <c r="I8528" s="20" t="s">
        <v>21</v>
      </c>
    </row>
    <row r="8529" spans="1:9" x14ac:dyDescent="0.25">
      <c r="A8529" s="20" t="s">
        <v>491</v>
      </c>
      <c r="B8529" s="20">
        <v>40112524</v>
      </c>
      <c r="C8529" s="20">
        <v>43180000000</v>
      </c>
      <c r="D8529" s="20">
        <v>4318003500</v>
      </c>
      <c r="E8529" s="20" t="s">
        <v>492</v>
      </c>
      <c r="F8529" s="20" t="s">
        <v>192</v>
      </c>
      <c r="G8529" s="20">
        <v>2686.58</v>
      </c>
      <c r="H8529" s="22">
        <v>44033</v>
      </c>
      <c r="I8529" s="20" t="s">
        <v>21</v>
      </c>
    </row>
    <row r="8530" spans="1:9" x14ac:dyDescent="0.25">
      <c r="A8530" s="20" t="s">
        <v>491</v>
      </c>
      <c r="B8530" s="20">
        <v>40112529</v>
      </c>
      <c r="C8530" s="20">
        <v>43180000000</v>
      </c>
      <c r="D8530" s="20">
        <v>4318003500</v>
      </c>
      <c r="E8530" s="20" t="s">
        <v>492</v>
      </c>
      <c r="F8530" s="20" t="s">
        <v>691</v>
      </c>
      <c r="G8530" s="20">
        <v>559.69000000000005</v>
      </c>
      <c r="H8530" s="22">
        <v>44033</v>
      </c>
      <c r="I8530" s="20" t="s">
        <v>21</v>
      </c>
    </row>
    <row r="8531" spans="1:9" x14ac:dyDescent="0.25">
      <c r="A8531" s="20" t="s">
        <v>491</v>
      </c>
      <c r="B8531" s="20">
        <v>40112534</v>
      </c>
      <c r="C8531" s="20">
        <v>43180000000</v>
      </c>
      <c r="D8531" s="20">
        <v>4318003500</v>
      </c>
      <c r="E8531" s="20" t="s">
        <v>492</v>
      </c>
      <c r="F8531" s="20" t="s">
        <v>691</v>
      </c>
      <c r="G8531" s="20">
        <v>559.69000000000005</v>
      </c>
      <c r="H8531" s="22">
        <v>44033</v>
      </c>
      <c r="I8531" s="20" t="s">
        <v>21</v>
      </c>
    </row>
    <row r="8532" spans="1:9" x14ac:dyDescent="0.25">
      <c r="A8532" s="20" t="s">
        <v>491</v>
      </c>
      <c r="B8532" s="20">
        <v>40112753</v>
      </c>
      <c r="C8532" s="20">
        <v>43180000000</v>
      </c>
      <c r="D8532" s="20">
        <v>4318003500</v>
      </c>
      <c r="E8532" s="20" t="s">
        <v>492</v>
      </c>
      <c r="F8532" s="20" t="s">
        <v>168</v>
      </c>
      <c r="G8532" s="20">
        <v>659.78</v>
      </c>
      <c r="H8532" s="22">
        <v>44033</v>
      </c>
      <c r="I8532" s="20" t="s">
        <v>21</v>
      </c>
    </row>
    <row r="8533" spans="1:9" x14ac:dyDescent="0.25">
      <c r="A8533" s="20" t="s">
        <v>491</v>
      </c>
      <c r="B8533" s="20">
        <v>40112759</v>
      </c>
      <c r="C8533" s="20">
        <v>43180000000</v>
      </c>
      <c r="D8533" s="20">
        <v>4318003500</v>
      </c>
      <c r="E8533" s="20" t="s">
        <v>492</v>
      </c>
      <c r="F8533" s="20" t="s">
        <v>168</v>
      </c>
      <c r="G8533" s="20">
        <v>203.54</v>
      </c>
      <c r="H8533" s="22">
        <v>44033</v>
      </c>
      <c r="I8533" s="20" t="s">
        <v>21</v>
      </c>
    </row>
    <row r="8534" spans="1:9" x14ac:dyDescent="0.25">
      <c r="A8534" s="20" t="s">
        <v>491</v>
      </c>
      <c r="B8534" s="20">
        <v>40112762</v>
      </c>
      <c r="C8534" s="20">
        <v>43180000000</v>
      </c>
      <c r="D8534" s="20">
        <v>4318003500</v>
      </c>
      <c r="E8534" s="20" t="s">
        <v>492</v>
      </c>
      <c r="F8534" s="20" t="s">
        <v>168</v>
      </c>
      <c r="G8534" s="20">
        <v>203.54</v>
      </c>
      <c r="H8534" s="22">
        <v>44033</v>
      </c>
      <c r="I8534" s="20" t="s">
        <v>21</v>
      </c>
    </row>
    <row r="8535" spans="1:9" x14ac:dyDescent="0.25">
      <c r="A8535" s="20" t="s">
        <v>491</v>
      </c>
      <c r="B8535" s="20">
        <v>40112765</v>
      </c>
      <c r="C8535" s="20">
        <v>43180000000</v>
      </c>
      <c r="D8535" s="20">
        <v>4318003500</v>
      </c>
      <c r="E8535" s="20" t="s">
        <v>492</v>
      </c>
      <c r="F8535" s="20" t="s">
        <v>168</v>
      </c>
      <c r="G8535" s="20">
        <v>203.54</v>
      </c>
      <c r="H8535" s="22">
        <v>44033</v>
      </c>
      <c r="I8535" s="20" t="s">
        <v>21</v>
      </c>
    </row>
    <row r="8536" spans="1:9" x14ac:dyDescent="0.25">
      <c r="A8536" s="20" t="s">
        <v>491</v>
      </c>
      <c r="B8536" s="20">
        <v>40112770</v>
      </c>
      <c r="C8536" s="20">
        <v>43180000000</v>
      </c>
      <c r="D8536" s="20">
        <v>4318003500</v>
      </c>
      <c r="E8536" s="20" t="s">
        <v>492</v>
      </c>
      <c r="F8536" s="20" t="s">
        <v>1190</v>
      </c>
      <c r="G8536" s="20">
        <v>862.55</v>
      </c>
      <c r="H8536" s="22">
        <v>44033</v>
      </c>
      <c r="I8536" s="20" t="s">
        <v>21</v>
      </c>
    </row>
    <row r="8537" spans="1:9" x14ac:dyDescent="0.25">
      <c r="A8537" s="20" t="s">
        <v>491</v>
      </c>
      <c r="B8537" s="20">
        <v>40112776</v>
      </c>
      <c r="C8537" s="20">
        <v>43180000000</v>
      </c>
      <c r="D8537" s="20">
        <v>4318003500</v>
      </c>
      <c r="E8537" s="20" t="s">
        <v>492</v>
      </c>
      <c r="F8537" s="20" t="s">
        <v>317</v>
      </c>
      <c r="G8537" s="20">
        <v>335.83</v>
      </c>
      <c r="H8537" s="22">
        <v>44033</v>
      </c>
      <c r="I8537" s="20" t="s">
        <v>21</v>
      </c>
    </row>
    <row r="8538" spans="1:9" x14ac:dyDescent="0.25">
      <c r="A8538" s="20" t="s">
        <v>491</v>
      </c>
      <c r="B8538" s="20">
        <v>40112779</v>
      </c>
      <c r="C8538" s="20">
        <v>43180000000</v>
      </c>
      <c r="D8538" s="20">
        <v>4318003500</v>
      </c>
      <c r="E8538" s="20" t="s">
        <v>492</v>
      </c>
      <c r="F8538" s="20" t="s">
        <v>317</v>
      </c>
      <c r="G8538" s="20">
        <v>369.41</v>
      </c>
      <c r="H8538" s="22">
        <v>44033</v>
      </c>
      <c r="I8538" s="20" t="s">
        <v>21</v>
      </c>
    </row>
    <row r="8539" spans="1:9" x14ac:dyDescent="0.25">
      <c r="A8539" s="20" t="s">
        <v>491</v>
      </c>
      <c r="B8539" s="20">
        <v>40112783</v>
      </c>
      <c r="C8539" s="20">
        <v>43180000000</v>
      </c>
      <c r="D8539" s="20">
        <v>4318003500</v>
      </c>
      <c r="E8539" s="20" t="s">
        <v>492</v>
      </c>
      <c r="F8539" s="20" t="s">
        <v>1440</v>
      </c>
      <c r="G8539" s="20">
        <v>663.9</v>
      </c>
      <c r="H8539" s="22">
        <v>44033</v>
      </c>
      <c r="I8539" s="20" t="s">
        <v>21</v>
      </c>
    </row>
    <row r="8540" spans="1:9" x14ac:dyDescent="0.25">
      <c r="A8540" s="20" t="s">
        <v>491</v>
      </c>
      <c r="B8540" s="20">
        <v>40112787</v>
      </c>
      <c r="C8540" s="20">
        <v>43180000000</v>
      </c>
      <c r="D8540" s="20">
        <v>4318003500</v>
      </c>
      <c r="E8540" s="20" t="s">
        <v>492</v>
      </c>
      <c r="F8540" s="20" t="s">
        <v>220</v>
      </c>
      <c r="G8540" s="20">
        <v>465.68</v>
      </c>
      <c r="H8540" s="22">
        <v>44033</v>
      </c>
      <c r="I8540" s="20" t="s">
        <v>21</v>
      </c>
    </row>
    <row r="8541" spans="1:9" x14ac:dyDescent="0.25">
      <c r="A8541" s="20" t="s">
        <v>491</v>
      </c>
      <c r="B8541" s="20">
        <v>40112834</v>
      </c>
      <c r="C8541" s="20">
        <v>43180000000</v>
      </c>
      <c r="D8541" s="20">
        <v>4318003500</v>
      </c>
      <c r="E8541" s="20" t="s">
        <v>492</v>
      </c>
      <c r="F8541" s="20" t="s">
        <v>640</v>
      </c>
      <c r="G8541" s="20">
        <v>1455.2</v>
      </c>
      <c r="H8541" s="22">
        <v>44033</v>
      </c>
      <c r="I8541" s="20" t="s">
        <v>21</v>
      </c>
    </row>
    <row r="8542" spans="1:9" x14ac:dyDescent="0.25">
      <c r="A8542" s="20" t="s">
        <v>491</v>
      </c>
      <c r="B8542" s="20">
        <v>40112841</v>
      </c>
      <c r="C8542" s="20">
        <v>43180000000</v>
      </c>
      <c r="D8542" s="20">
        <v>4318003500</v>
      </c>
      <c r="E8542" s="20" t="s">
        <v>492</v>
      </c>
      <c r="F8542" s="20" t="s">
        <v>640</v>
      </c>
      <c r="G8542" s="20">
        <v>1455.2</v>
      </c>
      <c r="H8542" s="22">
        <v>44033</v>
      </c>
      <c r="I8542" s="20" t="s">
        <v>21</v>
      </c>
    </row>
    <row r="8543" spans="1:9" x14ac:dyDescent="0.25">
      <c r="A8543" s="20" t="s">
        <v>491</v>
      </c>
      <c r="B8543" s="20">
        <v>40112846</v>
      </c>
      <c r="C8543" s="20">
        <v>43180000000</v>
      </c>
      <c r="D8543" s="20">
        <v>4318003500</v>
      </c>
      <c r="E8543" s="20" t="s">
        <v>492</v>
      </c>
      <c r="F8543" s="20" t="s">
        <v>719</v>
      </c>
      <c r="G8543" s="20">
        <v>559.70000000000005</v>
      </c>
      <c r="H8543" s="22">
        <v>44033</v>
      </c>
      <c r="I8543" s="20" t="s">
        <v>21</v>
      </c>
    </row>
    <row r="8544" spans="1:9" x14ac:dyDescent="0.25">
      <c r="A8544" s="20" t="s">
        <v>491</v>
      </c>
      <c r="B8544" s="20">
        <v>40111897</v>
      </c>
      <c r="C8544" s="20">
        <v>43180000000</v>
      </c>
      <c r="D8544" s="20">
        <v>4318003500</v>
      </c>
      <c r="E8544" s="20" t="s">
        <v>492</v>
      </c>
      <c r="F8544" s="20" t="s">
        <v>375</v>
      </c>
      <c r="G8544" s="20">
        <v>1191.8</v>
      </c>
      <c r="H8544" s="22">
        <v>44033</v>
      </c>
      <c r="I8544" s="20" t="s">
        <v>21</v>
      </c>
    </row>
    <row r="8545" spans="1:9" x14ac:dyDescent="0.25">
      <c r="A8545" s="20" t="s">
        <v>491</v>
      </c>
      <c r="B8545" s="20">
        <v>40111892</v>
      </c>
      <c r="C8545" s="20">
        <v>43180000000</v>
      </c>
      <c r="D8545" s="20">
        <v>4318003500</v>
      </c>
      <c r="E8545" s="20" t="s">
        <v>492</v>
      </c>
      <c r="F8545" s="20" t="s">
        <v>375</v>
      </c>
      <c r="G8545" s="20">
        <v>265.51</v>
      </c>
      <c r="H8545" s="22">
        <v>44033</v>
      </c>
      <c r="I8545" s="20" t="s">
        <v>21</v>
      </c>
    </row>
    <row r="8546" spans="1:9" x14ac:dyDescent="0.25">
      <c r="A8546" s="20" t="s">
        <v>491</v>
      </c>
      <c r="B8546" s="20">
        <v>40111890</v>
      </c>
      <c r="C8546" s="20">
        <v>43180000000</v>
      </c>
      <c r="D8546" s="20">
        <v>4318003500</v>
      </c>
      <c r="E8546" s="20" t="s">
        <v>492</v>
      </c>
      <c r="F8546" s="20" t="s">
        <v>375</v>
      </c>
      <c r="G8546" s="20">
        <v>255.38</v>
      </c>
      <c r="H8546" s="22">
        <v>44033</v>
      </c>
      <c r="I8546" s="20" t="s">
        <v>21</v>
      </c>
    </row>
    <row r="8547" spans="1:9" x14ac:dyDescent="0.25">
      <c r="A8547" s="20" t="s">
        <v>491</v>
      </c>
      <c r="B8547" s="20">
        <v>40111888</v>
      </c>
      <c r="C8547" s="20">
        <v>43180000000</v>
      </c>
      <c r="D8547" s="20">
        <v>4318003500</v>
      </c>
      <c r="E8547" s="20" t="s">
        <v>492</v>
      </c>
      <c r="F8547" s="20" t="s">
        <v>375</v>
      </c>
      <c r="G8547" s="20">
        <v>510.72</v>
      </c>
      <c r="H8547" s="22">
        <v>44033</v>
      </c>
      <c r="I8547" s="20" t="s">
        <v>21</v>
      </c>
    </row>
    <row r="8548" spans="1:9" x14ac:dyDescent="0.25">
      <c r="A8548" s="20" t="s">
        <v>491</v>
      </c>
      <c r="B8548" s="20">
        <v>40111886</v>
      </c>
      <c r="C8548" s="20">
        <v>43180000000</v>
      </c>
      <c r="D8548" s="20">
        <v>4318003500</v>
      </c>
      <c r="E8548" s="20" t="s">
        <v>492</v>
      </c>
      <c r="F8548" s="20" t="s">
        <v>375</v>
      </c>
      <c r="G8548" s="20">
        <v>1459.2</v>
      </c>
      <c r="H8548" s="22">
        <v>44033</v>
      </c>
      <c r="I8548" s="20" t="s">
        <v>21</v>
      </c>
    </row>
    <row r="8549" spans="1:9" x14ac:dyDescent="0.25">
      <c r="A8549" s="20" t="s">
        <v>491</v>
      </c>
      <c r="B8549" s="20">
        <v>40111885</v>
      </c>
      <c r="C8549" s="20">
        <v>43180000000</v>
      </c>
      <c r="D8549" s="20">
        <v>4318003500</v>
      </c>
      <c r="E8549" s="20" t="s">
        <v>492</v>
      </c>
      <c r="F8549" s="20" t="s">
        <v>375</v>
      </c>
      <c r="G8549" s="20">
        <v>1556.48</v>
      </c>
      <c r="H8549" s="22">
        <v>44033</v>
      </c>
      <c r="I8549" s="20" t="s">
        <v>21</v>
      </c>
    </row>
    <row r="8550" spans="1:9" x14ac:dyDescent="0.25">
      <c r="A8550" s="20" t="s">
        <v>491</v>
      </c>
      <c r="B8550" s="20">
        <v>40111880</v>
      </c>
      <c r="C8550" s="20">
        <v>43180000000</v>
      </c>
      <c r="D8550" s="20">
        <v>4318003500</v>
      </c>
      <c r="E8550" s="20" t="s">
        <v>492</v>
      </c>
      <c r="F8550" s="20" t="s">
        <v>375</v>
      </c>
      <c r="G8550" s="20">
        <v>462.08</v>
      </c>
      <c r="H8550" s="22">
        <v>44033</v>
      </c>
      <c r="I8550" s="20" t="s">
        <v>21</v>
      </c>
    </row>
    <row r="8551" spans="1:9" x14ac:dyDescent="0.25">
      <c r="A8551" s="20" t="s">
        <v>491</v>
      </c>
      <c r="B8551" s="20">
        <v>40111877</v>
      </c>
      <c r="C8551" s="20">
        <v>43180000000</v>
      </c>
      <c r="D8551" s="20">
        <v>4318003500</v>
      </c>
      <c r="E8551" s="20" t="s">
        <v>492</v>
      </c>
      <c r="F8551" s="20" t="s">
        <v>375</v>
      </c>
      <c r="G8551" s="20">
        <v>6809.6</v>
      </c>
      <c r="H8551" s="22">
        <v>44033</v>
      </c>
      <c r="I8551" s="20" t="s">
        <v>21</v>
      </c>
    </row>
    <row r="8552" spans="1:9" x14ac:dyDescent="0.25">
      <c r="A8552" s="20" t="s">
        <v>491</v>
      </c>
      <c r="B8552" s="20">
        <v>40111874</v>
      </c>
      <c r="C8552" s="20">
        <v>43180000000</v>
      </c>
      <c r="D8552" s="20">
        <v>4318003500</v>
      </c>
      <c r="E8552" s="20" t="s">
        <v>492</v>
      </c>
      <c r="F8552" s="20" t="s">
        <v>375</v>
      </c>
      <c r="G8552" s="20">
        <v>60.8</v>
      </c>
      <c r="H8552" s="22">
        <v>44033</v>
      </c>
      <c r="I8552" s="20" t="s">
        <v>21</v>
      </c>
    </row>
    <row r="8553" spans="1:9" x14ac:dyDescent="0.25">
      <c r="A8553" s="20" t="s">
        <v>491</v>
      </c>
      <c r="B8553" s="20">
        <v>40111869</v>
      </c>
      <c r="C8553" s="20">
        <v>43180000000</v>
      </c>
      <c r="D8553" s="20">
        <v>4318003500</v>
      </c>
      <c r="E8553" s="20" t="s">
        <v>492</v>
      </c>
      <c r="F8553" s="20" t="s">
        <v>375</v>
      </c>
      <c r="G8553" s="20">
        <v>105.28</v>
      </c>
      <c r="H8553" s="22">
        <v>44033</v>
      </c>
      <c r="I8553" s="20" t="s">
        <v>21</v>
      </c>
    </row>
    <row r="8554" spans="1:9" x14ac:dyDescent="0.25">
      <c r="A8554" s="20" t="s">
        <v>491</v>
      </c>
      <c r="B8554" s="20">
        <v>40111869</v>
      </c>
      <c r="C8554" s="20">
        <v>43180000000</v>
      </c>
      <c r="D8554" s="20">
        <v>4318003500</v>
      </c>
      <c r="E8554" s="20" t="s">
        <v>492</v>
      </c>
      <c r="F8554" s="20" t="s">
        <v>375</v>
      </c>
      <c r="G8554" s="20">
        <v>3518.72</v>
      </c>
      <c r="H8554" s="22">
        <v>44033</v>
      </c>
      <c r="I8554" s="20" t="s">
        <v>21</v>
      </c>
    </row>
    <row r="8555" spans="1:9" x14ac:dyDescent="0.25">
      <c r="A8555" s="20" t="s">
        <v>491</v>
      </c>
      <c r="B8555" s="20">
        <v>40111867</v>
      </c>
      <c r="C8555" s="20">
        <v>43180000000</v>
      </c>
      <c r="D8555" s="20">
        <v>4318003500</v>
      </c>
      <c r="E8555" s="20" t="s">
        <v>492</v>
      </c>
      <c r="F8555" s="20" t="s">
        <v>375</v>
      </c>
      <c r="G8555" s="20">
        <v>47.65</v>
      </c>
      <c r="H8555" s="22">
        <v>44033</v>
      </c>
      <c r="I8555" s="20" t="s">
        <v>21</v>
      </c>
    </row>
    <row r="8556" spans="1:9" x14ac:dyDescent="0.25">
      <c r="A8556" s="20" t="s">
        <v>491</v>
      </c>
      <c r="B8556" s="20">
        <v>40111867</v>
      </c>
      <c r="C8556" s="20">
        <v>43180000000</v>
      </c>
      <c r="D8556" s="20">
        <v>4318003500</v>
      </c>
      <c r="E8556" s="20" t="s">
        <v>492</v>
      </c>
      <c r="F8556" s="20" t="s">
        <v>375</v>
      </c>
      <c r="G8556" s="20">
        <v>1216.99</v>
      </c>
      <c r="H8556" s="22">
        <v>44033</v>
      </c>
      <c r="I8556" s="20" t="s">
        <v>21</v>
      </c>
    </row>
    <row r="8557" spans="1:9" x14ac:dyDescent="0.25">
      <c r="A8557" s="20" t="s">
        <v>491</v>
      </c>
      <c r="B8557" s="20">
        <v>40111856</v>
      </c>
      <c r="C8557" s="20">
        <v>43180000000</v>
      </c>
      <c r="D8557" s="20">
        <v>4318003500</v>
      </c>
      <c r="E8557" s="20" t="s">
        <v>492</v>
      </c>
      <c r="F8557" s="20" t="s">
        <v>375</v>
      </c>
      <c r="G8557" s="20">
        <v>16.66</v>
      </c>
      <c r="H8557" s="22">
        <v>44033</v>
      </c>
      <c r="I8557" s="20" t="s">
        <v>21</v>
      </c>
    </row>
    <row r="8558" spans="1:9" x14ac:dyDescent="0.25">
      <c r="A8558" s="20" t="s">
        <v>491</v>
      </c>
      <c r="B8558" s="20">
        <v>40111856</v>
      </c>
      <c r="C8558" s="20">
        <v>43180000000</v>
      </c>
      <c r="D8558" s="20">
        <v>4318003500</v>
      </c>
      <c r="E8558" s="20" t="s">
        <v>492</v>
      </c>
      <c r="F8558" s="20" t="s">
        <v>375</v>
      </c>
      <c r="G8558" s="20">
        <v>567.02</v>
      </c>
      <c r="H8558" s="22">
        <v>44033</v>
      </c>
      <c r="I8558" s="20" t="s">
        <v>21</v>
      </c>
    </row>
    <row r="8559" spans="1:9" x14ac:dyDescent="0.25">
      <c r="A8559" s="20" t="s">
        <v>491</v>
      </c>
      <c r="B8559" s="20">
        <v>40112469</v>
      </c>
      <c r="C8559" s="20">
        <v>43180000000</v>
      </c>
      <c r="D8559" s="20">
        <v>4318003500</v>
      </c>
      <c r="E8559" s="20" t="s">
        <v>492</v>
      </c>
      <c r="F8559" s="20" t="s">
        <v>102</v>
      </c>
      <c r="G8559" s="20">
        <v>670.82</v>
      </c>
      <c r="H8559" s="22">
        <v>44033</v>
      </c>
      <c r="I8559" s="20" t="s">
        <v>21</v>
      </c>
    </row>
    <row r="8560" spans="1:9" x14ac:dyDescent="0.25">
      <c r="A8560" s="20" t="s">
        <v>491</v>
      </c>
      <c r="B8560" s="20">
        <v>40112475</v>
      </c>
      <c r="C8560" s="20">
        <v>43180000000</v>
      </c>
      <c r="D8560" s="20">
        <v>4318003500</v>
      </c>
      <c r="E8560" s="20" t="s">
        <v>492</v>
      </c>
      <c r="F8560" s="20" t="s">
        <v>407</v>
      </c>
      <c r="G8560" s="20">
        <v>450.56</v>
      </c>
      <c r="H8560" s="22">
        <v>44033</v>
      </c>
      <c r="I8560" s="20" t="s">
        <v>21</v>
      </c>
    </row>
    <row r="8561" spans="1:9" x14ac:dyDescent="0.25">
      <c r="A8561" s="20" t="s">
        <v>491</v>
      </c>
      <c r="B8561" s="20">
        <v>40112481</v>
      </c>
      <c r="C8561" s="20">
        <v>43180000000</v>
      </c>
      <c r="D8561" s="20">
        <v>4318003500</v>
      </c>
      <c r="E8561" s="20" t="s">
        <v>492</v>
      </c>
      <c r="F8561" s="20" t="s">
        <v>583</v>
      </c>
      <c r="G8561" s="20">
        <v>441.8</v>
      </c>
      <c r="H8561" s="22">
        <v>44033</v>
      </c>
      <c r="I8561" s="20" t="s">
        <v>21</v>
      </c>
    </row>
    <row r="8562" spans="1:9" x14ac:dyDescent="0.25">
      <c r="A8562" s="20" t="s">
        <v>491</v>
      </c>
      <c r="B8562" s="20">
        <v>40112486</v>
      </c>
      <c r="C8562" s="20">
        <v>43180000000</v>
      </c>
      <c r="D8562" s="20">
        <v>4318003500</v>
      </c>
      <c r="E8562" s="20" t="s">
        <v>492</v>
      </c>
      <c r="F8562" s="20" t="s">
        <v>1191</v>
      </c>
      <c r="G8562" s="20">
        <v>895.54</v>
      </c>
      <c r="H8562" s="22">
        <v>44033</v>
      </c>
      <c r="I8562" s="20" t="s">
        <v>21</v>
      </c>
    </row>
    <row r="8563" spans="1:9" x14ac:dyDescent="0.25">
      <c r="A8563" s="20" t="s">
        <v>491</v>
      </c>
      <c r="B8563" s="20">
        <v>40112340</v>
      </c>
      <c r="C8563" s="20">
        <v>43180000000</v>
      </c>
      <c r="D8563" s="20">
        <v>4318003500</v>
      </c>
      <c r="E8563" s="20" t="s">
        <v>492</v>
      </c>
      <c r="F8563" s="20" t="s">
        <v>169</v>
      </c>
      <c r="G8563" s="20">
        <v>672.84</v>
      </c>
      <c r="H8563" s="22">
        <v>44033</v>
      </c>
      <c r="I8563" s="20" t="s">
        <v>21</v>
      </c>
    </row>
    <row r="8564" spans="1:9" x14ac:dyDescent="0.25">
      <c r="A8564" s="20" t="s">
        <v>491</v>
      </c>
      <c r="B8564" s="20">
        <v>40112343</v>
      </c>
      <c r="C8564" s="20">
        <v>43180000000</v>
      </c>
      <c r="D8564" s="20">
        <v>4318003500</v>
      </c>
      <c r="E8564" s="20" t="s">
        <v>492</v>
      </c>
      <c r="F8564" s="20" t="s">
        <v>169</v>
      </c>
      <c r="G8564" s="20">
        <v>1681.5</v>
      </c>
      <c r="H8564" s="22">
        <v>44033</v>
      </c>
      <c r="I8564" s="20" t="s">
        <v>21</v>
      </c>
    </row>
    <row r="8565" spans="1:9" x14ac:dyDescent="0.25">
      <c r="A8565" s="20" t="s">
        <v>491</v>
      </c>
      <c r="B8565" s="20">
        <v>40112346</v>
      </c>
      <c r="C8565" s="20">
        <v>43180000000</v>
      </c>
      <c r="D8565" s="20">
        <v>4318003500</v>
      </c>
      <c r="E8565" s="20" t="s">
        <v>492</v>
      </c>
      <c r="F8565" s="20" t="s">
        <v>169</v>
      </c>
      <c r="G8565" s="20">
        <v>336.66</v>
      </c>
      <c r="H8565" s="22">
        <v>44033</v>
      </c>
      <c r="I8565" s="20" t="s">
        <v>21</v>
      </c>
    </row>
    <row r="8566" spans="1:9" x14ac:dyDescent="0.25">
      <c r="A8566" s="20" t="s">
        <v>491</v>
      </c>
      <c r="B8566" s="20">
        <v>40112350</v>
      </c>
      <c r="C8566" s="20">
        <v>43180000000</v>
      </c>
      <c r="D8566" s="20">
        <v>4318003500</v>
      </c>
      <c r="E8566" s="20" t="s">
        <v>492</v>
      </c>
      <c r="F8566" s="20" t="s">
        <v>169</v>
      </c>
      <c r="G8566" s="20">
        <v>761.2</v>
      </c>
      <c r="H8566" s="22">
        <v>44033</v>
      </c>
      <c r="I8566" s="20" t="s">
        <v>21</v>
      </c>
    </row>
    <row r="8567" spans="1:9" x14ac:dyDescent="0.25">
      <c r="A8567" s="20" t="s">
        <v>491</v>
      </c>
      <c r="B8567" s="20">
        <v>40112354</v>
      </c>
      <c r="C8567" s="20">
        <v>43180000000</v>
      </c>
      <c r="D8567" s="20">
        <v>4318003500</v>
      </c>
      <c r="E8567" s="20" t="s">
        <v>492</v>
      </c>
      <c r="F8567" s="20" t="s">
        <v>642</v>
      </c>
      <c r="G8567" s="20">
        <v>3343.4</v>
      </c>
      <c r="H8567" s="22">
        <v>44033</v>
      </c>
      <c r="I8567" s="20" t="s">
        <v>21</v>
      </c>
    </row>
    <row r="8568" spans="1:9" x14ac:dyDescent="0.25">
      <c r="A8568" s="20" t="s">
        <v>491</v>
      </c>
      <c r="B8568" s="20">
        <v>40112360</v>
      </c>
      <c r="C8568" s="20">
        <v>43180000000</v>
      </c>
      <c r="D8568" s="20">
        <v>4318003500</v>
      </c>
      <c r="E8568" s="20" t="s">
        <v>492</v>
      </c>
      <c r="F8568" s="20" t="s">
        <v>598</v>
      </c>
      <c r="G8568" s="20">
        <v>671.64</v>
      </c>
      <c r="H8568" s="22">
        <v>44033</v>
      </c>
      <c r="I8568" s="20" t="s">
        <v>21</v>
      </c>
    </row>
    <row r="8569" spans="1:9" x14ac:dyDescent="0.25">
      <c r="A8569" s="20" t="s">
        <v>491</v>
      </c>
      <c r="B8569" s="20">
        <v>40111861</v>
      </c>
      <c r="C8569" s="20">
        <v>43180000000</v>
      </c>
      <c r="D8569" s="20">
        <v>4318003500</v>
      </c>
      <c r="E8569" s="20" t="s">
        <v>492</v>
      </c>
      <c r="F8569" s="20" t="s">
        <v>375</v>
      </c>
      <c r="G8569" s="20">
        <v>128.52000000000001</v>
      </c>
      <c r="H8569" s="22">
        <v>44033</v>
      </c>
      <c r="I8569" s="20" t="s">
        <v>21</v>
      </c>
    </row>
    <row r="8570" spans="1:9" x14ac:dyDescent="0.25">
      <c r="A8570" s="20" t="s">
        <v>491</v>
      </c>
      <c r="B8570" s="20">
        <v>40111861</v>
      </c>
      <c r="C8570" s="20">
        <v>43180000000</v>
      </c>
      <c r="D8570" s="20">
        <v>4318003500</v>
      </c>
      <c r="E8570" s="20" t="s">
        <v>492</v>
      </c>
      <c r="F8570" s="20" t="s">
        <v>375</v>
      </c>
      <c r="G8570" s="20">
        <v>14341.88</v>
      </c>
      <c r="H8570" s="22">
        <v>44033</v>
      </c>
      <c r="I8570" s="20" t="s">
        <v>21</v>
      </c>
    </row>
    <row r="8571" spans="1:9" x14ac:dyDescent="0.25">
      <c r="A8571" s="20" t="s">
        <v>491</v>
      </c>
      <c r="B8571" s="20">
        <v>40113178</v>
      </c>
      <c r="C8571" s="20">
        <v>43180000000</v>
      </c>
      <c r="D8571" s="20">
        <v>4318003500</v>
      </c>
      <c r="E8571" s="20" t="s">
        <v>492</v>
      </c>
      <c r="F8571" s="20" t="s">
        <v>766</v>
      </c>
      <c r="G8571" s="20">
        <v>635.39</v>
      </c>
      <c r="H8571" s="22">
        <v>44033</v>
      </c>
      <c r="I8571" s="20" t="s">
        <v>21</v>
      </c>
    </row>
    <row r="8572" spans="1:9" x14ac:dyDescent="0.25">
      <c r="A8572" s="20" t="s">
        <v>491</v>
      </c>
      <c r="B8572" s="20">
        <v>40113177</v>
      </c>
      <c r="C8572" s="20">
        <v>43180000000</v>
      </c>
      <c r="D8572" s="20">
        <v>4318003500</v>
      </c>
      <c r="E8572" s="20" t="s">
        <v>492</v>
      </c>
      <c r="F8572" s="20" t="s">
        <v>611</v>
      </c>
      <c r="G8572" s="20">
        <v>444</v>
      </c>
      <c r="H8572" s="22">
        <v>44033</v>
      </c>
      <c r="I8572" s="20" t="s">
        <v>21</v>
      </c>
    </row>
    <row r="8573" spans="1:9" x14ac:dyDescent="0.25">
      <c r="A8573" s="20" t="s">
        <v>491</v>
      </c>
      <c r="B8573" s="20">
        <v>40113191</v>
      </c>
      <c r="C8573" s="20">
        <v>43180000000</v>
      </c>
      <c r="D8573" s="20">
        <v>4318003500</v>
      </c>
      <c r="E8573" s="20" t="s">
        <v>492</v>
      </c>
      <c r="F8573" s="20" t="s">
        <v>324</v>
      </c>
      <c r="G8573" s="20">
        <v>222</v>
      </c>
      <c r="H8573" s="22">
        <v>44033</v>
      </c>
      <c r="I8573" s="20" t="s">
        <v>21</v>
      </c>
    </row>
    <row r="8574" spans="1:9" x14ac:dyDescent="0.25">
      <c r="A8574" s="20" t="s">
        <v>491</v>
      </c>
      <c r="B8574" s="20">
        <v>40113186</v>
      </c>
      <c r="C8574" s="20">
        <v>43180000000</v>
      </c>
      <c r="D8574" s="20">
        <v>4318003500</v>
      </c>
      <c r="E8574" s="20" t="s">
        <v>492</v>
      </c>
      <c r="F8574" s="20" t="s">
        <v>375</v>
      </c>
      <c r="G8574" s="20">
        <v>1070.08</v>
      </c>
      <c r="H8574" s="22">
        <v>44033</v>
      </c>
      <c r="I8574" s="20" t="s">
        <v>21</v>
      </c>
    </row>
    <row r="8575" spans="1:9" x14ac:dyDescent="0.25">
      <c r="A8575" s="20" t="s">
        <v>491</v>
      </c>
      <c r="B8575" s="20">
        <v>40113184</v>
      </c>
      <c r="C8575" s="20">
        <v>43180000000</v>
      </c>
      <c r="D8575" s="20">
        <v>4318003500</v>
      </c>
      <c r="E8575" s="20" t="s">
        <v>492</v>
      </c>
      <c r="F8575" s="20" t="s">
        <v>375</v>
      </c>
      <c r="G8575" s="20">
        <v>656.64</v>
      </c>
      <c r="H8575" s="22">
        <v>44033</v>
      </c>
      <c r="I8575" s="20" t="s">
        <v>21</v>
      </c>
    </row>
    <row r="8576" spans="1:9" x14ac:dyDescent="0.25">
      <c r="A8576" s="20" t="s">
        <v>491</v>
      </c>
      <c r="B8576" s="20">
        <v>40113193</v>
      </c>
      <c r="C8576" s="20">
        <v>43180000000</v>
      </c>
      <c r="D8576" s="20">
        <v>4318003500</v>
      </c>
      <c r="E8576" s="20" t="s">
        <v>492</v>
      </c>
      <c r="F8576" s="20" t="s">
        <v>168</v>
      </c>
      <c r="G8576" s="20">
        <v>222</v>
      </c>
      <c r="H8576" s="22">
        <v>44033</v>
      </c>
      <c r="I8576" s="20" t="s">
        <v>21</v>
      </c>
    </row>
    <row r="8577" spans="1:9" x14ac:dyDescent="0.25">
      <c r="A8577" s="20" t="s">
        <v>491</v>
      </c>
      <c r="B8577" s="20">
        <v>40113246</v>
      </c>
      <c r="C8577" s="20">
        <v>43180000000</v>
      </c>
      <c r="D8577" s="20">
        <v>4318003500</v>
      </c>
      <c r="E8577" s="20" t="s">
        <v>492</v>
      </c>
      <c r="F8577" s="20" t="s">
        <v>545</v>
      </c>
      <c r="G8577" s="20">
        <v>222</v>
      </c>
      <c r="H8577" s="22">
        <v>44033</v>
      </c>
      <c r="I8577" s="20" t="s">
        <v>21</v>
      </c>
    </row>
    <row r="8578" spans="1:9" x14ac:dyDescent="0.25">
      <c r="A8578" s="20" t="s">
        <v>491</v>
      </c>
      <c r="B8578" s="20">
        <v>40113245</v>
      </c>
      <c r="C8578" s="20">
        <v>43180000000</v>
      </c>
      <c r="D8578" s="20">
        <v>4318003500</v>
      </c>
      <c r="E8578" s="20" t="s">
        <v>492</v>
      </c>
      <c r="F8578" s="20" t="s">
        <v>567</v>
      </c>
      <c r="G8578" s="20">
        <v>772</v>
      </c>
      <c r="H8578" s="22">
        <v>44033</v>
      </c>
      <c r="I8578" s="20" t="s">
        <v>21</v>
      </c>
    </row>
    <row r="8579" spans="1:9" x14ac:dyDescent="0.25">
      <c r="A8579" s="20" t="s">
        <v>491</v>
      </c>
      <c r="B8579" s="20">
        <v>40113239</v>
      </c>
      <c r="C8579" s="20">
        <v>43180000000</v>
      </c>
      <c r="D8579" s="20">
        <v>4318003500</v>
      </c>
      <c r="E8579" s="20" t="s">
        <v>492</v>
      </c>
      <c r="F8579" s="20" t="s">
        <v>514</v>
      </c>
      <c r="G8579" s="20">
        <v>222</v>
      </c>
      <c r="H8579" s="22">
        <v>44033</v>
      </c>
      <c r="I8579" s="20" t="s">
        <v>21</v>
      </c>
    </row>
    <row r="8580" spans="1:9" x14ac:dyDescent="0.25">
      <c r="A8580" s="20" t="s">
        <v>491</v>
      </c>
      <c r="B8580" s="20">
        <v>40113237</v>
      </c>
      <c r="C8580" s="20">
        <v>43180000000</v>
      </c>
      <c r="D8580" s="20">
        <v>4318003500</v>
      </c>
      <c r="E8580" s="20" t="s">
        <v>492</v>
      </c>
      <c r="F8580" s="20" t="s">
        <v>501</v>
      </c>
      <c r="G8580" s="20">
        <v>220</v>
      </c>
      <c r="H8580" s="22">
        <v>44033</v>
      </c>
      <c r="I8580" s="20" t="s">
        <v>21</v>
      </c>
    </row>
    <row r="8581" spans="1:9" x14ac:dyDescent="0.25">
      <c r="A8581" s="20" t="s">
        <v>491</v>
      </c>
      <c r="B8581" s="20">
        <v>40113215</v>
      </c>
      <c r="C8581" s="20">
        <v>43180000000</v>
      </c>
      <c r="D8581" s="20">
        <v>4318003500</v>
      </c>
      <c r="E8581" s="20" t="s">
        <v>492</v>
      </c>
      <c r="F8581" s="20" t="s">
        <v>337</v>
      </c>
      <c r="G8581" s="20">
        <v>444</v>
      </c>
      <c r="H8581" s="22">
        <v>44033</v>
      </c>
      <c r="I8581" s="20" t="s">
        <v>21</v>
      </c>
    </row>
    <row r="8582" spans="1:9" x14ac:dyDescent="0.25">
      <c r="A8582" s="20" t="s">
        <v>491</v>
      </c>
      <c r="B8582" s="20">
        <v>40113196</v>
      </c>
      <c r="C8582" s="20">
        <v>43180000000</v>
      </c>
      <c r="D8582" s="20">
        <v>4318003500</v>
      </c>
      <c r="E8582" s="20" t="s">
        <v>492</v>
      </c>
      <c r="F8582" s="20" t="s">
        <v>880</v>
      </c>
      <c r="G8582" s="20">
        <v>222</v>
      </c>
      <c r="H8582" s="22">
        <v>44033</v>
      </c>
      <c r="I8582" s="20" t="s">
        <v>21</v>
      </c>
    </row>
    <row r="8583" spans="1:9" x14ac:dyDescent="0.25">
      <c r="A8583" s="20" t="s">
        <v>491</v>
      </c>
      <c r="B8583" s="20">
        <v>40113253</v>
      </c>
      <c r="C8583" s="20">
        <v>43180000000</v>
      </c>
      <c r="D8583" s="20">
        <v>4318003500</v>
      </c>
      <c r="E8583" s="20" t="s">
        <v>492</v>
      </c>
      <c r="F8583" s="20" t="s">
        <v>766</v>
      </c>
      <c r="G8583" s="20">
        <v>1366.97</v>
      </c>
      <c r="H8583" s="22">
        <v>44033</v>
      </c>
      <c r="I8583" s="20" t="s">
        <v>21</v>
      </c>
    </row>
    <row r="8584" spans="1:9" x14ac:dyDescent="0.25">
      <c r="A8584" s="20" t="s">
        <v>491</v>
      </c>
      <c r="B8584" s="20">
        <v>40113156</v>
      </c>
      <c r="C8584" s="20">
        <v>43180000000</v>
      </c>
      <c r="D8584" s="20">
        <v>4318003500</v>
      </c>
      <c r="E8584" s="20" t="s">
        <v>492</v>
      </c>
      <c r="F8584" s="20" t="s">
        <v>447</v>
      </c>
      <c r="G8584" s="20">
        <v>1119.4100000000001</v>
      </c>
      <c r="H8584" s="22">
        <v>44033</v>
      </c>
      <c r="I8584" s="20" t="s">
        <v>21</v>
      </c>
    </row>
    <row r="8585" spans="1:9" x14ac:dyDescent="0.25">
      <c r="A8585" s="20" t="s">
        <v>491</v>
      </c>
      <c r="B8585" s="20">
        <v>40113151</v>
      </c>
      <c r="C8585" s="20">
        <v>43180000000</v>
      </c>
      <c r="D8585" s="20">
        <v>4318003500</v>
      </c>
      <c r="E8585" s="20" t="s">
        <v>492</v>
      </c>
      <c r="F8585" s="20" t="s">
        <v>633</v>
      </c>
      <c r="G8585" s="20">
        <v>4029.84</v>
      </c>
      <c r="H8585" s="22">
        <v>44033</v>
      </c>
      <c r="I8585" s="20" t="s">
        <v>21</v>
      </c>
    </row>
    <row r="8586" spans="1:9" x14ac:dyDescent="0.25">
      <c r="A8586" s="20" t="s">
        <v>491</v>
      </c>
      <c r="B8586" s="20">
        <v>40113168</v>
      </c>
      <c r="C8586" s="20">
        <v>43180000000</v>
      </c>
      <c r="D8586" s="20">
        <v>4318003500</v>
      </c>
      <c r="E8586" s="20" t="s">
        <v>492</v>
      </c>
      <c r="F8586" s="20" t="s">
        <v>611</v>
      </c>
      <c r="G8586" s="20">
        <v>222</v>
      </c>
      <c r="H8586" s="22">
        <v>44033</v>
      </c>
      <c r="I8586" s="20" t="s">
        <v>21</v>
      </c>
    </row>
    <row r="8587" spans="1:9" x14ac:dyDescent="0.25">
      <c r="A8587" s="20" t="s">
        <v>491</v>
      </c>
      <c r="B8587" s="20">
        <v>40113172</v>
      </c>
      <c r="C8587" s="20">
        <v>43180000000</v>
      </c>
      <c r="D8587" s="20">
        <v>4318003500</v>
      </c>
      <c r="E8587" s="20" t="s">
        <v>492</v>
      </c>
      <c r="F8587" s="20" t="s">
        <v>611</v>
      </c>
      <c r="G8587" s="20">
        <v>843.59</v>
      </c>
      <c r="H8587" s="22">
        <v>44033</v>
      </c>
      <c r="I8587" s="20" t="s">
        <v>21</v>
      </c>
    </row>
    <row r="8588" spans="1:9" x14ac:dyDescent="0.25">
      <c r="A8588" s="20" t="s">
        <v>491</v>
      </c>
      <c r="B8588" s="20">
        <v>40113173</v>
      </c>
      <c r="C8588" s="20">
        <v>43180000000</v>
      </c>
      <c r="D8588" s="20">
        <v>4318003500</v>
      </c>
      <c r="E8588" s="20" t="s">
        <v>492</v>
      </c>
      <c r="F8588" s="20" t="s">
        <v>611</v>
      </c>
      <c r="G8588" s="20">
        <v>222</v>
      </c>
      <c r="H8588" s="22">
        <v>44033</v>
      </c>
      <c r="I8588" s="20" t="s">
        <v>21</v>
      </c>
    </row>
    <row r="8589" spans="1:9" x14ac:dyDescent="0.25">
      <c r="A8589" s="20" t="s">
        <v>491</v>
      </c>
      <c r="B8589" s="20">
        <v>40113175</v>
      </c>
      <c r="C8589" s="20">
        <v>43180000000</v>
      </c>
      <c r="D8589" s="20">
        <v>4318003500</v>
      </c>
      <c r="E8589" s="20" t="s">
        <v>492</v>
      </c>
      <c r="F8589" s="20" t="s">
        <v>611</v>
      </c>
      <c r="G8589" s="20">
        <v>456.3</v>
      </c>
      <c r="H8589" s="22">
        <v>44033</v>
      </c>
      <c r="I8589" s="20" t="s">
        <v>21</v>
      </c>
    </row>
    <row r="8590" spans="1:9" x14ac:dyDescent="0.25">
      <c r="A8590" s="20" t="s">
        <v>491</v>
      </c>
      <c r="B8590" s="20">
        <v>40113182</v>
      </c>
      <c r="C8590" s="20">
        <v>43180000000</v>
      </c>
      <c r="D8590" s="20">
        <v>4318003500</v>
      </c>
      <c r="E8590" s="20" t="s">
        <v>492</v>
      </c>
      <c r="F8590" s="20" t="s">
        <v>593</v>
      </c>
      <c r="G8590" s="20">
        <v>895.52</v>
      </c>
      <c r="H8590" s="22">
        <v>44033</v>
      </c>
      <c r="I8590" s="20" t="s">
        <v>21</v>
      </c>
    </row>
    <row r="8591" spans="1:9" x14ac:dyDescent="0.25">
      <c r="A8591" s="20" t="s">
        <v>491</v>
      </c>
      <c r="B8591" s="20">
        <v>40113031</v>
      </c>
      <c r="C8591" s="20">
        <v>43180000000</v>
      </c>
      <c r="D8591" s="20">
        <v>4318003500</v>
      </c>
      <c r="E8591" s="20" t="s">
        <v>492</v>
      </c>
      <c r="F8591" s="20" t="s">
        <v>1369</v>
      </c>
      <c r="G8591" s="20">
        <v>521.36</v>
      </c>
      <c r="H8591" s="22">
        <v>44033</v>
      </c>
      <c r="I8591" s="20" t="s">
        <v>21</v>
      </c>
    </row>
    <row r="8592" spans="1:9" x14ac:dyDescent="0.25">
      <c r="A8592" s="20" t="s">
        <v>491</v>
      </c>
      <c r="B8592" s="20">
        <v>40113026</v>
      </c>
      <c r="C8592" s="20">
        <v>43180000000</v>
      </c>
      <c r="D8592" s="20">
        <v>4318003500</v>
      </c>
      <c r="E8592" s="20" t="s">
        <v>492</v>
      </c>
      <c r="F8592" s="20" t="s">
        <v>644</v>
      </c>
      <c r="G8592" s="20">
        <v>920.13</v>
      </c>
      <c r="H8592" s="22">
        <v>44033</v>
      </c>
      <c r="I8592" s="20" t="s">
        <v>21</v>
      </c>
    </row>
    <row r="8593" spans="1:9" x14ac:dyDescent="0.25">
      <c r="A8593" s="20" t="s">
        <v>491</v>
      </c>
      <c r="B8593" s="20">
        <v>40113015</v>
      </c>
      <c r="C8593" s="20">
        <v>43180000000</v>
      </c>
      <c r="D8593" s="20">
        <v>4318003500</v>
      </c>
      <c r="E8593" s="20" t="s">
        <v>492</v>
      </c>
      <c r="F8593" s="20" t="s">
        <v>1544</v>
      </c>
      <c r="G8593" s="20">
        <v>335.81</v>
      </c>
      <c r="H8593" s="22">
        <v>44033</v>
      </c>
      <c r="I8593" s="20" t="s">
        <v>21</v>
      </c>
    </row>
    <row r="8594" spans="1:9" x14ac:dyDescent="0.25">
      <c r="A8594" s="20" t="s">
        <v>491</v>
      </c>
      <c r="B8594" s="20">
        <v>40112988</v>
      </c>
      <c r="C8594" s="20">
        <v>43180000000</v>
      </c>
      <c r="D8594" s="20">
        <v>4318003500</v>
      </c>
      <c r="E8594" s="20" t="s">
        <v>492</v>
      </c>
      <c r="F8594" s="20" t="s">
        <v>1572</v>
      </c>
      <c r="G8594" s="20">
        <v>470.15</v>
      </c>
      <c r="H8594" s="22">
        <v>44033</v>
      </c>
      <c r="I8594" s="20" t="s">
        <v>21</v>
      </c>
    </row>
    <row r="8595" spans="1:9" x14ac:dyDescent="0.25">
      <c r="A8595" s="20" t="s">
        <v>491</v>
      </c>
      <c r="B8595" s="20">
        <v>40113227</v>
      </c>
      <c r="C8595" s="20">
        <v>43180000000</v>
      </c>
      <c r="D8595" s="20">
        <v>4318003500</v>
      </c>
      <c r="E8595" s="20" t="s">
        <v>492</v>
      </c>
      <c r="F8595" s="20" t="s">
        <v>22</v>
      </c>
      <c r="G8595" s="20">
        <v>94.87</v>
      </c>
      <c r="H8595" s="22">
        <v>44033</v>
      </c>
      <c r="I8595" s="20" t="s">
        <v>21</v>
      </c>
    </row>
    <row r="8596" spans="1:9" x14ac:dyDescent="0.25">
      <c r="A8596" s="20" t="s">
        <v>491</v>
      </c>
      <c r="B8596" s="20">
        <v>40113040</v>
      </c>
      <c r="C8596" s="20">
        <v>43180000000</v>
      </c>
      <c r="D8596" s="20">
        <v>4318003500</v>
      </c>
      <c r="E8596" s="20" t="s">
        <v>492</v>
      </c>
      <c r="F8596" s="20" t="s">
        <v>673</v>
      </c>
      <c r="G8596" s="20">
        <v>495.16</v>
      </c>
      <c r="H8596" s="22">
        <v>44033</v>
      </c>
      <c r="I8596" s="20" t="s">
        <v>21</v>
      </c>
    </row>
    <row r="8597" spans="1:9" x14ac:dyDescent="0.25">
      <c r="A8597" s="20" t="s">
        <v>491</v>
      </c>
      <c r="B8597" s="20">
        <v>40113056</v>
      </c>
      <c r="C8597" s="20">
        <v>43180000000</v>
      </c>
      <c r="D8597" s="20">
        <v>4318003500</v>
      </c>
      <c r="E8597" s="20" t="s">
        <v>492</v>
      </c>
      <c r="F8597" s="20" t="s">
        <v>673</v>
      </c>
      <c r="G8597" s="20">
        <v>360.09</v>
      </c>
      <c r="H8597" s="22">
        <v>44033</v>
      </c>
      <c r="I8597" s="20" t="s">
        <v>21</v>
      </c>
    </row>
    <row r="8598" spans="1:9" x14ac:dyDescent="0.25">
      <c r="A8598" s="20" t="s">
        <v>491</v>
      </c>
      <c r="B8598" s="20">
        <v>40113053</v>
      </c>
      <c r="C8598" s="20">
        <v>43180000000</v>
      </c>
      <c r="D8598" s="20">
        <v>4318003500</v>
      </c>
      <c r="E8598" s="20" t="s">
        <v>492</v>
      </c>
      <c r="F8598" s="20" t="s">
        <v>673</v>
      </c>
      <c r="G8598" s="20">
        <v>396.13</v>
      </c>
      <c r="H8598" s="22">
        <v>44033</v>
      </c>
      <c r="I8598" s="20" t="s">
        <v>21</v>
      </c>
    </row>
    <row r="8599" spans="1:9" x14ac:dyDescent="0.25">
      <c r="A8599" s="20" t="s">
        <v>491</v>
      </c>
      <c r="B8599" s="20">
        <v>40113045</v>
      </c>
      <c r="C8599" s="20">
        <v>43180000000</v>
      </c>
      <c r="D8599" s="20">
        <v>4318003500</v>
      </c>
      <c r="E8599" s="20" t="s">
        <v>492</v>
      </c>
      <c r="F8599" s="20" t="s">
        <v>673</v>
      </c>
      <c r="G8599" s="20">
        <v>609.70000000000005</v>
      </c>
      <c r="H8599" s="22">
        <v>44033</v>
      </c>
      <c r="I8599" s="20" t="s">
        <v>21</v>
      </c>
    </row>
    <row r="8600" spans="1:9" x14ac:dyDescent="0.25">
      <c r="A8600" s="20" t="s">
        <v>491</v>
      </c>
      <c r="B8600" s="20">
        <v>40113065</v>
      </c>
      <c r="C8600" s="20">
        <v>43180000000</v>
      </c>
      <c r="D8600" s="20">
        <v>4318003500</v>
      </c>
      <c r="E8600" s="20" t="s">
        <v>492</v>
      </c>
      <c r="F8600" s="20" t="s">
        <v>911</v>
      </c>
      <c r="G8600" s="20">
        <v>4466.4399999999996</v>
      </c>
      <c r="H8600" s="22">
        <v>44033</v>
      </c>
      <c r="I8600" s="20" t="s">
        <v>21</v>
      </c>
    </row>
    <row r="8601" spans="1:9" x14ac:dyDescent="0.25">
      <c r="A8601" s="20" t="s">
        <v>491</v>
      </c>
      <c r="B8601" s="20">
        <v>40113091</v>
      </c>
      <c r="C8601" s="20">
        <v>43180000000</v>
      </c>
      <c r="D8601" s="20">
        <v>4318003500</v>
      </c>
      <c r="E8601" s="20" t="s">
        <v>492</v>
      </c>
      <c r="F8601" s="20" t="s">
        <v>609</v>
      </c>
      <c r="G8601" s="20">
        <v>1007.45</v>
      </c>
      <c r="H8601" s="22">
        <v>44033</v>
      </c>
      <c r="I8601" s="20" t="s">
        <v>21</v>
      </c>
    </row>
    <row r="8602" spans="1:9" x14ac:dyDescent="0.25">
      <c r="A8602" s="20" t="s">
        <v>491</v>
      </c>
      <c r="B8602" s="20">
        <v>40113088</v>
      </c>
      <c r="C8602" s="20">
        <v>43180000000</v>
      </c>
      <c r="D8602" s="20">
        <v>4318003500</v>
      </c>
      <c r="E8602" s="20" t="s">
        <v>492</v>
      </c>
      <c r="F8602" s="20" t="s">
        <v>447</v>
      </c>
      <c r="G8602" s="20">
        <v>1119.4100000000001</v>
      </c>
      <c r="H8602" s="22">
        <v>44033</v>
      </c>
      <c r="I8602" s="20" t="s">
        <v>21</v>
      </c>
    </row>
    <row r="8603" spans="1:9" x14ac:dyDescent="0.25">
      <c r="A8603" s="20" t="s">
        <v>491</v>
      </c>
      <c r="B8603" s="20">
        <v>40113080</v>
      </c>
      <c r="C8603" s="20">
        <v>43180000000</v>
      </c>
      <c r="D8603" s="20">
        <v>4318003500</v>
      </c>
      <c r="E8603" s="20" t="s">
        <v>492</v>
      </c>
      <c r="F8603" s="20" t="s">
        <v>1644</v>
      </c>
      <c r="G8603" s="20">
        <v>248.74</v>
      </c>
      <c r="H8603" s="22">
        <v>44033</v>
      </c>
      <c r="I8603" s="20" t="s">
        <v>21</v>
      </c>
    </row>
    <row r="8604" spans="1:9" x14ac:dyDescent="0.25">
      <c r="A8604" s="20" t="s">
        <v>491</v>
      </c>
      <c r="B8604" s="20">
        <v>40113073</v>
      </c>
      <c r="C8604" s="20">
        <v>43180000000</v>
      </c>
      <c r="D8604" s="20">
        <v>4318003500</v>
      </c>
      <c r="E8604" s="20" t="s">
        <v>492</v>
      </c>
      <c r="F8604" s="20" t="s">
        <v>742</v>
      </c>
      <c r="G8604" s="20">
        <v>680.7</v>
      </c>
      <c r="H8604" s="22">
        <v>44033</v>
      </c>
      <c r="I8604" s="20" t="s">
        <v>21</v>
      </c>
    </row>
    <row r="8605" spans="1:9" x14ac:dyDescent="0.25">
      <c r="A8605" s="20" t="s">
        <v>491</v>
      </c>
      <c r="B8605" s="20">
        <v>40113071</v>
      </c>
      <c r="C8605" s="20">
        <v>43180000000</v>
      </c>
      <c r="D8605" s="20">
        <v>4318003500</v>
      </c>
      <c r="E8605" s="20" t="s">
        <v>492</v>
      </c>
      <c r="F8605" s="20" t="s">
        <v>1086</v>
      </c>
      <c r="G8605" s="20">
        <v>295.32</v>
      </c>
      <c r="H8605" s="22">
        <v>44033</v>
      </c>
      <c r="I8605" s="20" t="s">
        <v>21</v>
      </c>
    </row>
    <row r="8606" spans="1:9" x14ac:dyDescent="0.25">
      <c r="A8606" s="20" t="s">
        <v>491</v>
      </c>
      <c r="B8606" s="20">
        <v>40113068</v>
      </c>
      <c r="C8606" s="20">
        <v>43180000000</v>
      </c>
      <c r="D8606" s="20">
        <v>4318003500</v>
      </c>
      <c r="E8606" s="20" t="s">
        <v>492</v>
      </c>
      <c r="F8606" s="20" t="s">
        <v>1086</v>
      </c>
      <c r="G8606" s="20">
        <v>403.4</v>
      </c>
      <c r="H8606" s="22">
        <v>44033</v>
      </c>
      <c r="I8606" s="20" t="s">
        <v>21</v>
      </c>
    </row>
    <row r="8607" spans="1:9" x14ac:dyDescent="0.25">
      <c r="A8607" s="20" t="s">
        <v>491</v>
      </c>
      <c r="B8607" s="20">
        <v>40113095</v>
      </c>
      <c r="C8607" s="20">
        <v>43180000000</v>
      </c>
      <c r="D8607" s="20">
        <v>4318003500</v>
      </c>
      <c r="E8607" s="20" t="s">
        <v>492</v>
      </c>
      <c r="F8607" s="20" t="s">
        <v>609</v>
      </c>
      <c r="G8607" s="20">
        <v>223.88</v>
      </c>
      <c r="H8607" s="22">
        <v>44033</v>
      </c>
      <c r="I8607" s="20" t="s">
        <v>21</v>
      </c>
    </row>
    <row r="8608" spans="1:9" x14ac:dyDescent="0.25">
      <c r="A8608" s="20" t="s">
        <v>491</v>
      </c>
      <c r="B8608" s="20">
        <v>40113123</v>
      </c>
      <c r="C8608" s="20">
        <v>43180000000</v>
      </c>
      <c r="D8608" s="20">
        <v>4318003500</v>
      </c>
      <c r="E8608" s="20" t="s">
        <v>492</v>
      </c>
      <c r="F8608" s="20" t="s">
        <v>693</v>
      </c>
      <c r="G8608" s="20">
        <v>166</v>
      </c>
      <c r="H8608" s="22">
        <v>44033</v>
      </c>
      <c r="I8608" s="20" t="s">
        <v>21</v>
      </c>
    </row>
    <row r="8609" spans="1:9" x14ac:dyDescent="0.25">
      <c r="A8609" s="20" t="s">
        <v>491</v>
      </c>
      <c r="B8609" s="20">
        <v>40113164</v>
      </c>
      <c r="C8609" s="20">
        <v>43180000000</v>
      </c>
      <c r="D8609" s="20">
        <v>4318003500</v>
      </c>
      <c r="E8609" s="20" t="s">
        <v>492</v>
      </c>
      <c r="F8609" s="20" t="s">
        <v>611</v>
      </c>
      <c r="G8609" s="20">
        <v>462.38</v>
      </c>
      <c r="H8609" s="22">
        <v>44033</v>
      </c>
      <c r="I8609" s="20" t="s">
        <v>21</v>
      </c>
    </row>
    <row r="8610" spans="1:9" x14ac:dyDescent="0.25">
      <c r="A8610" s="20" t="s">
        <v>491</v>
      </c>
      <c r="B8610" s="20">
        <v>40113161</v>
      </c>
      <c r="C8610" s="20">
        <v>43180000000</v>
      </c>
      <c r="D8610" s="20">
        <v>4318003500</v>
      </c>
      <c r="E8610" s="20" t="s">
        <v>492</v>
      </c>
      <c r="F8610" s="20" t="s">
        <v>611</v>
      </c>
      <c r="G8610" s="20">
        <v>222</v>
      </c>
      <c r="H8610" s="22">
        <v>44033</v>
      </c>
      <c r="I8610" s="20" t="s">
        <v>21</v>
      </c>
    </row>
    <row r="8611" spans="1:9" x14ac:dyDescent="0.25">
      <c r="A8611" s="20" t="s">
        <v>491</v>
      </c>
      <c r="B8611" s="20">
        <v>40113159</v>
      </c>
      <c r="C8611" s="20">
        <v>43180000000</v>
      </c>
      <c r="D8611" s="20">
        <v>4318003500</v>
      </c>
      <c r="E8611" s="20" t="s">
        <v>492</v>
      </c>
      <c r="F8611" s="20" t="s">
        <v>611</v>
      </c>
      <c r="G8611" s="20">
        <v>456.3</v>
      </c>
      <c r="H8611" s="22">
        <v>44033</v>
      </c>
      <c r="I8611" s="20" t="s">
        <v>21</v>
      </c>
    </row>
    <row r="8612" spans="1:9" x14ac:dyDescent="0.25">
      <c r="A8612" s="20" t="s">
        <v>491</v>
      </c>
      <c r="B8612" s="20">
        <v>40113260</v>
      </c>
      <c r="C8612" s="20">
        <v>43180000000</v>
      </c>
      <c r="D8612" s="20">
        <v>4318003500</v>
      </c>
      <c r="E8612" s="20" t="s">
        <v>492</v>
      </c>
      <c r="F8612" s="20" t="s">
        <v>569</v>
      </c>
      <c r="G8612" s="20">
        <v>386</v>
      </c>
      <c r="H8612" s="22">
        <v>44033</v>
      </c>
      <c r="I8612" s="20" t="s">
        <v>21</v>
      </c>
    </row>
    <row r="8613" spans="1:9" x14ac:dyDescent="0.25">
      <c r="A8613" s="20" t="s">
        <v>491</v>
      </c>
      <c r="B8613" s="20">
        <v>40113258</v>
      </c>
      <c r="C8613" s="20">
        <v>43180000000</v>
      </c>
      <c r="D8613" s="20">
        <v>4318003500</v>
      </c>
      <c r="E8613" s="20" t="s">
        <v>492</v>
      </c>
      <c r="F8613" s="20" t="s">
        <v>357</v>
      </c>
      <c r="G8613" s="20">
        <v>444</v>
      </c>
      <c r="H8613" s="22">
        <v>44033</v>
      </c>
      <c r="I8613" s="20" t="s">
        <v>21</v>
      </c>
    </row>
    <row r="8614" spans="1:9" x14ac:dyDescent="0.25">
      <c r="A8614" s="20" t="s">
        <v>491</v>
      </c>
      <c r="B8614" s="20">
        <v>40113256</v>
      </c>
      <c r="C8614" s="20">
        <v>43180000000</v>
      </c>
      <c r="D8614" s="20">
        <v>4318003500</v>
      </c>
      <c r="E8614" s="20" t="s">
        <v>492</v>
      </c>
      <c r="F8614" s="20" t="s">
        <v>574</v>
      </c>
      <c r="G8614" s="20">
        <v>386</v>
      </c>
      <c r="H8614" s="22">
        <v>44033</v>
      </c>
      <c r="I8614" s="20" t="s">
        <v>21</v>
      </c>
    </row>
    <row r="8615" spans="1:9" x14ac:dyDescent="0.25">
      <c r="A8615" s="20" t="s">
        <v>491</v>
      </c>
      <c r="B8615" s="20">
        <v>40113331</v>
      </c>
      <c r="C8615" s="20">
        <v>43180000000</v>
      </c>
      <c r="D8615" s="20">
        <v>4318003500</v>
      </c>
      <c r="E8615" s="20" t="s">
        <v>492</v>
      </c>
      <c r="F8615" s="20" t="s">
        <v>1645</v>
      </c>
      <c r="G8615" s="20">
        <v>894.99</v>
      </c>
      <c r="H8615" s="22">
        <v>44033</v>
      </c>
      <c r="I8615" s="20" t="s">
        <v>21</v>
      </c>
    </row>
    <row r="8616" spans="1:9" x14ac:dyDescent="0.25">
      <c r="A8616" s="20" t="s">
        <v>491</v>
      </c>
      <c r="B8616" s="20">
        <v>40113335</v>
      </c>
      <c r="C8616" s="20">
        <v>43180000000</v>
      </c>
      <c r="D8616" s="20">
        <v>4318003500</v>
      </c>
      <c r="E8616" s="20" t="s">
        <v>492</v>
      </c>
      <c r="F8616" s="20" t="s">
        <v>1645</v>
      </c>
      <c r="G8616" s="20">
        <v>891</v>
      </c>
      <c r="H8616" s="22">
        <v>44033</v>
      </c>
      <c r="I8616" s="20" t="s">
        <v>21</v>
      </c>
    </row>
    <row r="8617" spans="1:9" x14ac:dyDescent="0.25">
      <c r="A8617" s="20" t="s">
        <v>491</v>
      </c>
      <c r="B8617" s="20">
        <v>40113340</v>
      </c>
      <c r="C8617" s="20">
        <v>43180000000</v>
      </c>
      <c r="D8617" s="20">
        <v>4318003500</v>
      </c>
      <c r="E8617" s="20" t="s">
        <v>492</v>
      </c>
      <c r="F8617" s="20" t="s">
        <v>1646</v>
      </c>
      <c r="G8617" s="20">
        <v>559.70000000000005</v>
      </c>
      <c r="H8617" s="22">
        <v>44033</v>
      </c>
      <c r="I8617" s="20" t="s">
        <v>21</v>
      </c>
    </row>
    <row r="8618" spans="1:9" x14ac:dyDescent="0.25">
      <c r="A8618" s="20" t="s">
        <v>491</v>
      </c>
      <c r="B8618" s="20">
        <v>40113265</v>
      </c>
      <c r="C8618" s="20">
        <v>43180000000</v>
      </c>
      <c r="D8618" s="20">
        <v>4318003500</v>
      </c>
      <c r="E8618" s="20" t="s">
        <v>492</v>
      </c>
      <c r="F8618" s="20" t="s">
        <v>324</v>
      </c>
      <c r="G8618" s="20">
        <v>222</v>
      </c>
      <c r="H8618" s="22">
        <v>44033</v>
      </c>
      <c r="I8618" s="20" t="s">
        <v>21</v>
      </c>
    </row>
    <row r="8619" spans="1:9" x14ac:dyDescent="0.25">
      <c r="A8619" s="20" t="s">
        <v>491</v>
      </c>
      <c r="B8619" s="20">
        <v>40113268</v>
      </c>
      <c r="C8619" s="20">
        <v>43180000000</v>
      </c>
      <c r="D8619" s="20">
        <v>4318003500</v>
      </c>
      <c r="E8619" s="20" t="s">
        <v>492</v>
      </c>
      <c r="F8619" s="20" t="s">
        <v>593</v>
      </c>
      <c r="G8619" s="20">
        <v>222</v>
      </c>
      <c r="H8619" s="22">
        <v>44033</v>
      </c>
      <c r="I8619" s="20" t="s">
        <v>21</v>
      </c>
    </row>
    <row r="8620" spans="1:9" x14ac:dyDescent="0.25">
      <c r="A8620" s="20" t="s">
        <v>491</v>
      </c>
      <c r="B8620" s="20">
        <v>40113272</v>
      </c>
      <c r="C8620" s="20">
        <v>43180000000</v>
      </c>
      <c r="D8620" s="20">
        <v>4318003500</v>
      </c>
      <c r="E8620" s="20" t="s">
        <v>492</v>
      </c>
      <c r="F8620" s="20" t="s">
        <v>324</v>
      </c>
      <c r="G8620" s="20">
        <v>222</v>
      </c>
      <c r="H8620" s="22">
        <v>44033</v>
      </c>
      <c r="I8620" s="20" t="s">
        <v>21</v>
      </c>
    </row>
    <row r="8621" spans="1:9" x14ac:dyDescent="0.25">
      <c r="A8621" s="20" t="s">
        <v>491</v>
      </c>
      <c r="B8621" s="20">
        <v>40113410</v>
      </c>
      <c r="C8621" s="20">
        <v>43180000000</v>
      </c>
      <c r="D8621" s="20">
        <v>4318003500</v>
      </c>
      <c r="E8621" s="20" t="s">
        <v>492</v>
      </c>
      <c r="F8621" s="20" t="s">
        <v>544</v>
      </c>
      <c r="G8621" s="20">
        <v>222</v>
      </c>
      <c r="H8621" s="22">
        <v>44033</v>
      </c>
      <c r="I8621" s="20" t="s">
        <v>21</v>
      </c>
    </row>
    <row r="8622" spans="1:9" x14ac:dyDescent="0.25">
      <c r="A8622" s="20" t="s">
        <v>491</v>
      </c>
      <c r="B8622" s="20">
        <v>40113414</v>
      </c>
      <c r="C8622" s="20">
        <v>43180000000</v>
      </c>
      <c r="D8622" s="20">
        <v>4318003500</v>
      </c>
      <c r="E8622" s="20" t="s">
        <v>492</v>
      </c>
      <c r="F8622" s="20" t="s">
        <v>100</v>
      </c>
      <c r="G8622" s="20">
        <v>222</v>
      </c>
      <c r="H8622" s="22">
        <v>44033</v>
      </c>
      <c r="I8622" s="20" t="s">
        <v>21</v>
      </c>
    </row>
    <row r="8623" spans="1:9" x14ac:dyDescent="0.25">
      <c r="A8623" s="20" t="s">
        <v>491</v>
      </c>
      <c r="B8623" s="20">
        <v>40113418</v>
      </c>
      <c r="C8623" s="20">
        <v>43180000000</v>
      </c>
      <c r="D8623" s="20">
        <v>4318003500</v>
      </c>
      <c r="E8623" s="20" t="s">
        <v>492</v>
      </c>
      <c r="F8623" s="20" t="s">
        <v>608</v>
      </c>
      <c r="G8623" s="20">
        <v>222</v>
      </c>
      <c r="H8623" s="22">
        <v>44033</v>
      </c>
      <c r="I8623" s="20" t="s">
        <v>21</v>
      </c>
    </row>
    <row r="8624" spans="1:9" x14ac:dyDescent="0.25">
      <c r="A8624" s="20" t="s">
        <v>491</v>
      </c>
      <c r="B8624" s="20">
        <v>40113422</v>
      </c>
      <c r="C8624" s="20">
        <v>43180000000</v>
      </c>
      <c r="D8624" s="20">
        <v>4318003500</v>
      </c>
      <c r="E8624" s="20" t="s">
        <v>492</v>
      </c>
      <c r="F8624" s="20" t="s">
        <v>572</v>
      </c>
      <c r="G8624" s="20">
        <v>222</v>
      </c>
      <c r="H8624" s="22">
        <v>44033</v>
      </c>
      <c r="I8624" s="20" t="s">
        <v>21</v>
      </c>
    </row>
    <row r="8625" spans="1:9" x14ac:dyDescent="0.25">
      <c r="A8625" s="20" t="s">
        <v>491</v>
      </c>
      <c r="B8625" s="20">
        <v>40113423</v>
      </c>
      <c r="C8625" s="20">
        <v>43180000000</v>
      </c>
      <c r="D8625" s="20">
        <v>4318003500</v>
      </c>
      <c r="E8625" s="20" t="s">
        <v>492</v>
      </c>
      <c r="F8625" s="20" t="s">
        <v>1337</v>
      </c>
      <c r="G8625" s="20">
        <v>222</v>
      </c>
      <c r="H8625" s="22">
        <v>44033</v>
      </c>
      <c r="I8625" s="20" t="s">
        <v>21</v>
      </c>
    </row>
    <row r="8626" spans="1:9" x14ac:dyDescent="0.25">
      <c r="A8626" s="20" t="s">
        <v>491</v>
      </c>
      <c r="B8626" s="20">
        <v>40113371</v>
      </c>
      <c r="C8626" s="20">
        <v>43180000000</v>
      </c>
      <c r="D8626" s="20">
        <v>4318003500</v>
      </c>
      <c r="E8626" s="20" t="s">
        <v>492</v>
      </c>
      <c r="F8626" s="20" t="s">
        <v>1647</v>
      </c>
      <c r="G8626" s="20">
        <v>725.63</v>
      </c>
      <c r="H8626" s="22">
        <v>44033</v>
      </c>
      <c r="I8626" s="20" t="s">
        <v>21</v>
      </c>
    </row>
    <row r="8627" spans="1:9" x14ac:dyDescent="0.25">
      <c r="A8627" s="20" t="s">
        <v>491</v>
      </c>
      <c r="B8627" s="20">
        <v>40113375</v>
      </c>
      <c r="C8627" s="20">
        <v>43180000000</v>
      </c>
      <c r="D8627" s="20">
        <v>4318003500</v>
      </c>
      <c r="E8627" s="20" t="s">
        <v>492</v>
      </c>
      <c r="F8627" s="20" t="s">
        <v>1648</v>
      </c>
      <c r="G8627" s="20">
        <v>1223.32</v>
      </c>
      <c r="H8627" s="22">
        <v>44033</v>
      </c>
      <c r="I8627" s="20" t="s">
        <v>21</v>
      </c>
    </row>
    <row r="8628" spans="1:9" x14ac:dyDescent="0.25">
      <c r="A8628" s="20" t="s">
        <v>491</v>
      </c>
      <c r="B8628" s="20">
        <v>40113381</v>
      </c>
      <c r="C8628" s="20">
        <v>43180000000</v>
      </c>
      <c r="D8628" s="20">
        <v>4318003500</v>
      </c>
      <c r="E8628" s="20" t="s">
        <v>492</v>
      </c>
      <c r="F8628" s="20" t="s">
        <v>613</v>
      </c>
      <c r="G8628" s="20">
        <v>222</v>
      </c>
      <c r="H8628" s="22">
        <v>44033</v>
      </c>
      <c r="I8628" s="20" t="s">
        <v>21</v>
      </c>
    </row>
    <row r="8629" spans="1:9" x14ac:dyDescent="0.25">
      <c r="A8629" s="20" t="s">
        <v>491</v>
      </c>
      <c r="B8629" s="20">
        <v>40113385</v>
      </c>
      <c r="C8629" s="20">
        <v>43180000000</v>
      </c>
      <c r="D8629" s="20">
        <v>4318003500</v>
      </c>
      <c r="E8629" s="20" t="s">
        <v>492</v>
      </c>
      <c r="F8629" s="20" t="s">
        <v>545</v>
      </c>
      <c r="G8629" s="20">
        <v>222</v>
      </c>
      <c r="H8629" s="22">
        <v>44033</v>
      </c>
      <c r="I8629" s="20" t="s">
        <v>21</v>
      </c>
    </row>
    <row r="8630" spans="1:9" x14ac:dyDescent="0.25">
      <c r="A8630" s="20" t="s">
        <v>491</v>
      </c>
      <c r="B8630" s="20">
        <v>40113392</v>
      </c>
      <c r="C8630" s="20">
        <v>43180000000</v>
      </c>
      <c r="D8630" s="20">
        <v>4318003500</v>
      </c>
      <c r="E8630" s="20" t="s">
        <v>492</v>
      </c>
      <c r="F8630" s="20" t="s">
        <v>168</v>
      </c>
      <c r="G8630" s="20">
        <v>222</v>
      </c>
      <c r="H8630" s="22">
        <v>44033</v>
      </c>
      <c r="I8630" s="20" t="s">
        <v>21</v>
      </c>
    </row>
    <row r="8631" spans="1:9" x14ac:dyDescent="0.25">
      <c r="A8631" s="20" t="s">
        <v>491</v>
      </c>
      <c r="B8631" s="20">
        <v>40113358</v>
      </c>
      <c r="C8631" s="20">
        <v>43180000000</v>
      </c>
      <c r="D8631" s="20">
        <v>4318003500</v>
      </c>
      <c r="E8631" s="20" t="s">
        <v>492</v>
      </c>
      <c r="F8631" s="20" t="s">
        <v>1649</v>
      </c>
      <c r="G8631" s="20">
        <v>1679.11</v>
      </c>
      <c r="H8631" s="22">
        <v>44033</v>
      </c>
      <c r="I8631" s="20" t="s">
        <v>21</v>
      </c>
    </row>
    <row r="8632" spans="1:9" x14ac:dyDescent="0.25">
      <c r="A8632" s="20" t="s">
        <v>491</v>
      </c>
      <c r="B8632" s="20">
        <v>40113355</v>
      </c>
      <c r="C8632" s="20">
        <v>43180000000</v>
      </c>
      <c r="D8632" s="20">
        <v>4318003500</v>
      </c>
      <c r="E8632" s="20" t="s">
        <v>492</v>
      </c>
      <c r="F8632" s="20" t="s">
        <v>1650</v>
      </c>
      <c r="G8632" s="20">
        <v>1175.3900000000001</v>
      </c>
      <c r="H8632" s="22">
        <v>44033</v>
      </c>
      <c r="I8632" s="20" t="s">
        <v>21</v>
      </c>
    </row>
    <row r="8633" spans="1:9" x14ac:dyDescent="0.25">
      <c r="A8633" s="20" t="s">
        <v>491</v>
      </c>
      <c r="B8633" s="20">
        <v>40113353</v>
      </c>
      <c r="C8633" s="20">
        <v>43180000000</v>
      </c>
      <c r="D8633" s="20">
        <v>4318003500</v>
      </c>
      <c r="E8633" s="20" t="s">
        <v>492</v>
      </c>
      <c r="F8633" s="20" t="s">
        <v>1650</v>
      </c>
      <c r="G8633" s="20">
        <v>1175.3900000000001</v>
      </c>
      <c r="H8633" s="22">
        <v>44033</v>
      </c>
      <c r="I8633" s="20" t="s">
        <v>21</v>
      </c>
    </row>
    <row r="8634" spans="1:9" x14ac:dyDescent="0.25">
      <c r="A8634" s="20" t="s">
        <v>491</v>
      </c>
      <c r="B8634" s="20">
        <v>40113348</v>
      </c>
      <c r="C8634" s="20">
        <v>43180000000</v>
      </c>
      <c r="D8634" s="20">
        <v>4318003500</v>
      </c>
      <c r="E8634" s="20" t="s">
        <v>492</v>
      </c>
      <c r="F8634" s="20" t="s">
        <v>1651</v>
      </c>
      <c r="G8634" s="20">
        <v>825</v>
      </c>
      <c r="H8634" s="22">
        <v>44033</v>
      </c>
      <c r="I8634" s="20" t="s">
        <v>21</v>
      </c>
    </row>
    <row r="8635" spans="1:9" x14ac:dyDescent="0.25">
      <c r="A8635" s="20" t="s">
        <v>491</v>
      </c>
      <c r="B8635" s="20">
        <v>40113343</v>
      </c>
      <c r="C8635" s="20">
        <v>43180000000</v>
      </c>
      <c r="D8635" s="20">
        <v>4318003500</v>
      </c>
      <c r="E8635" s="20" t="s">
        <v>492</v>
      </c>
      <c r="F8635" s="20" t="s">
        <v>1652</v>
      </c>
      <c r="G8635" s="20">
        <v>839.57</v>
      </c>
      <c r="H8635" s="22">
        <v>44033</v>
      </c>
      <c r="I8635" s="20" t="s">
        <v>21</v>
      </c>
    </row>
    <row r="8636" spans="1:9" x14ac:dyDescent="0.25">
      <c r="A8636" s="20" t="s">
        <v>491</v>
      </c>
      <c r="B8636" s="20">
        <v>40113262</v>
      </c>
      <c r="C8636" s="20">
        <v>43180000000</v>
      </c>
      <c r="D8636" s="20">
        <v>4318003500</v>
      </c>
      <c r="E8636" s="20" t="s">
        <v>492</v>
      </c>
      <c r="F8636" s="20" t="s">
        <v>880</v>
      </c>
      <c r="G8636" s="20">
        <v>222</v>
      </c>
      <c r="H8636" s="22">
        <v>44033</v>
      </c>
      <c r="I8636" s="20" t="s">
        <v>21</v>
      </c>
    </row>
    <row r="8637" spans="1:9" x14ac:dyDescent="0.25">
      <c r="A8637" s="20" t="s">
        <v>491</v>
      </c>
      <c r="B8637" s="20">
        <v>40113354</v>
      </c>
      <c r="C8637" s="20">
        <v>43180000000</v>
      </c>
      <c r="D8637" s="20">
        <v>4318003500</v>
      </c>
      <c r="E8637" s="20" t="s">
        <v>492</v>
      </c>
      <c r="F8637" s="20" t="s">
        <v>608</v>
      </c>
      <c r="G8637" s="20">
        <v>222</v>
      </c>
      <c r="H8637" s="22">
        <v>44033</v>
      </c>
      <c r="I8637" s="20" t="s">
        <v>21</v>
      </c>
    </row>
    <row r="8638" spans="1:9" x14ac:dyDescent="0.25">
      <c r="A8638" s="20" t="s">
        <v>491</v>
      </c>
      <c r="B8638" s="20">
        <v>40113302</v>
      </c>
      <c r="C8638" s="20">
        <v>43180000000</v>
      </c>
      <c r="D8638" s="20">
        <v>4318003500</v>
      </c>
      <c r="E8638" s="20" t="s">
        <v>492</v>
      </c>
      <c r="F8638" s="20" t="s">
        <v>1639</v>
      </c>
      <c r="G8638" s="20">
        <v>727.61</v>
      </c>
      <c r="H8638" s="22">
        <v>44033</v>
      </c>
      <c r="I8638" s="20" t="s">
        <v>21</v>
      </c>
    </row>
    <row r="8639" spans="1:9" x14ac:dyDescent="0.25">
      <c r="A8639" s="20" t="s">
        <v>491</v>
      </c>
      <c r="B8639" s="20">
        <v>40113384</v>
      </c>
      <c r="C8639" s="20">
        <v>43180000000</v>
      </c>
      <c r="D8639" s="20">
        <v>4318003500</v>
      </c>
      <c r="E8639" s="20" t="s">
        <v>492</v>
      </c>
      <c r="F8639" s="20" t="s">
        <v>608</v>
      </c>
      <c r="G8639" s="20">
        <v>222</v>
      </c>
      <c r="H8639" s="22">
        <v>44033</v>
      </c>
      <c r="I8639" s="20" t="s">
        <v>21</v>
      </c>
    </row>
    <row r="8640" spans="1:9" x14ac:dyDescent="0.25">
      <c r="A8640" s="20" t="s">
        <v>491</v>
      </c>
      <c r="B8640" s="20">
        <v>40113378</v>
      </c>
      <c r="C8640" s="20">
        <v>43180000000</v>
      </c>
      <c r="D8640" s="20">
        <v>4318003500</v>
      </c>
      <c r="E8640" s="20" t="s">
        <v>492</v>
      </c>
      <c r="F8640" s="20" t="s">
        <v>325</v>
      </c>
      <c r="G8640" s="20">
        <v>222</v>
      </c>
      <c r="H8640" s="22">
        <v>44033</v>
      </c>
      <c r="I8640" s="20" t="s">
        <v>21</v>
      </c>
    </row>
    <row r="8641" spans="1:9" x14ac:dyDescent="0.25">
      <c r="A8641" s="20" t="s">
        <v>491</v>
      </c>
      <c r="B8641" s="20">
        <v>40113368</v>
      </c>
      <c r="C8641" s="20">
        <v>43180000000</v>
      </c>
      <c r="D8641" s="20">
        <v>4318003500</v>
      </c>
      <c r="E8641" s="20" t="s">
        <v>492</v>
      </c>
      <c r="F8641" s="20" t="s">
        <v>572</v>
      </c>
      <c r="G8641" s="20">
        <v>222</v>
      </c>
      <c r="H8641" s="22">
        <v>44033</v>
      </c>
      <c r="I8641" s="20" t="s">
        <v>21</v>
      </c>
    </row>
    <row r="8642" spans="1:9" x14ac:dyDescent="0.25">
      <c r="A8642" s="20" t="s">
        <v>491</v>
      </c>
      <c r="B8642" s="20">
        <v>40113360</v>
      </c>
      <c r="C8642" s="20">
        <v>43180000000</v>
      </c>
      <c r="D8642" s="20">
        <v>4318003500</v>
      </c>
      <c r="E8642" s="20" t="s">
        <v>492</v>
      </c>
      <c r="F8642" s="20" t="s">
        <v>608</v>
      </c>
      <c r="G8642" s="20">
        <v>222</v>
      </c>
      <c r="H8642" s="22">
        <v>44033</v>
      </c>
      <c r="I8642" s="20" t="s">
        <v>21</v>
      </c>
    </row>
    <row r="8643" spans="1:9" x14ac:dyDescent="0.25">
      <c r="A8643" s="20" t="s">
        <v>491</v>
      </c>
      <c r="B8643" s="20">
        <v>40113357</v>
      </c>
      <c r="C8643" s="20">
        <v>43180000000</v>
      </c>
      <c r="D8643" s="20">
        <v>4318003500</v>
      </c>
      <c r="E8643" s="20" t="s">
        <v>492</v>
      </c>
      <c r="F8643" s="20" t="s">
        <v>608</v>
      </c>
      <c r="G8643" s="20">
        <v>222</v>
      </c>
      <c r="H8643" s="22">
        <v>44033</v>
      </c>
      <c r="I8643" s="20" t="s">
        <v>21</v>
      </c>
    </row>
    <row r="8644" spans="1:9" x14ac:dyDescent="0.25">
      <c r="A8644" s="20" t="s">
        <v>491</v>
      </c>
      <c r="B8644" s="20">
        <v>40113323</v>
      </c>
      <c r="C8644" s="20">
        <v>43180000000</v>
      </c>
      <c r="D8644" s="20">
        <v>4318003500</v>
      </c>
      <c r="E8644" s="20" t="s">
        <v>492</v>
      </c>
      <c r="F8644" s="20" t="s">
        <v>1644</v>
      </c>
      <c r="G8644" s="20">
        <v>248.74</v>
      </c>
      <c r="H8644" s="22">
        <v>44033</v>
      </c>
      <c r="I8644" s="20" t="s">
        <v>21</v>
      </c>
    </row>
    <row r="8645" spans="1:9" x14ac:dyDescent="0.25">
      <c r="A8645" s="20" t="s">
        <v>491</v>
      </c>
      <c r="B8645" s="20">
        <v>40113320</v>
      </c>
      <c r="C8645" s="20">
        <v>43180000000</v>
      </c>
      <c r="D8645" s="20">
        <v>4318003500</v>
      </c>
      <c r="E8645" s="20" t="s">
        <v>492</v>
      </c>
      <c r="F8645" s="20" t="s">
        <v>1653</v>
      </c>
      <c r="G8645" s="20">
        <v>405.49</v>
      </c>
      <c r="H8645" s="22">
        <v>44033</v>
      </c>
      <c r="I8645" s="20" t="s">
        <v>21</v>
      </c>
    </row>
    <row r="8646" spans="1:9" x14ac:dyDescent="0.25">
      <c r="A8646" s="20" t="s">
        <v>491</v>
      </c>
      <c r="B8646" s="20">
        <v>40113315</v>
      </c>
      <c r="C8646" s="20">
        <v>43180000000</v>
      </c>
      <c r="D8646" s="20">
        <v>4318003500</v>
      </c>
      <c r="E8646" s="20" t="s">
        <v>492</v>
      </c>
      <c r="F8646" s="20" t="s">
        <v>1654</v>
      </c>
      <c r="G8646" s="20">
        <v>249</v>
      </c>
      <c r="H8646" s="22">
        <v>44033</v>
      </c>
      <c r="I8646" s="20" t="s">
        <v>21</v>
      </c>
    </row>
    <row r="8647" spans="1:9" x14ac:dyDescent="0.25">
      <c r="A8647" s="20" t="s">
        <v>491</v>
      </c>
      <c r="B8647" s="20">
        <v>40113309</v>
      </c>
      <c r="C8647" s="20">
        <v>43180000000</v>
      </c>
      <c r="D8647" s="20">
        <v>4318003500</v>
      </c>
      <c r="E8647" s="20" t="s">
        <v>492</v>
      </c>
      <c r="F8647" s="20" t="s">
        <v>1655</v>
      </c>
      <c r="G8647" s="20">
        <v>1279.8499999999999</v>
      </c>
      <c r="H8647" s="22">
        <v>44033</v>
      </c>
      <c r="I8647" s="20" t="s">
        <v>21</v>
      </c>
    </row>
    <row r="8648" spans="1:9" x14ac:dyDescent="0.25">
      <c r="A8648" s="20" t="s">
        <v>491</v>
      </c>
      <c r="B8648" s="20">
        <v>40113306</v>
      </c>
      <c r="C8648" s="20">
        <v>43180000000</v>
      </c>
      <c r="D8648" s="20">
        <v>4318003500</v>
      </c>
      <c r="E8648" s="20" t="s">
        <v>492</v>
      </c>
      <c r="F8648" s="20" t="s">
        <v>1656</v>
      </c>
      <c r="G8648" s="20">
        <v>375</v>
      </c>
      <c r="H8648" s="22">
        <v>44033</v>
      </c>
      <c r="I8648" s="20" t="s">
        <v>21</v>
      </c>
    </row>
    <row r="8649" spans="1:9" x14ac:dyDescent="0.25">
      <c r="A8649" s="20" t="s">
        <v>491</v>
      </c>
      <c r="B8649" s="20">
        <v>40113327</v>
      </c>
      <c r="C8649" s="20">
        <v>43180000000</v>
      </c>
      <c r="D8649" s="20">
        <v>4318003500</v>
      </c>
      <c r="E8649" s="20" t="s">
        <v>492</v>
      </c>
      <c r="F8649" s="20" t="s">
        <v>1657</v>
      </c>
      <c r="G8649" s="20">
        <v>1391.4</v>
      </c>
      <c r="H8649" s="22">
        <v>44033</v>
      </c>
      <c r="I8649" s="20" t="s">
        <v>21</v>
      </c>
    </row>
    <row r="8650" spans="1:9" x14ac:dyDescent="0.25">
      <c r="A8650" s="20" t="s">
        <v>491</v>
      </c>
      <c r="B8650" s="20">
        <v>40113424</v>
      </c>
      <c r="C8650" s="20">
        <v>43180000000</v>
      </c>
      <c r="D8650" s="20">
        <v>4318003500</v>
      </c>
      <c r="E8650" s="20" t="s">
        <v>492</v>
      </c>
      <c r="F8650" s="20" t="s">
        <v>572</v>
      </c>
      <c r="G8650" s="20">
        <v>222</v>
      </c>
      <c r="H8650" s="22">
        <v>44033</v>
      </c>
      <c r="I8650" s="20" t="s">
        <v>21</v>
      </c>
    </row>
    <row r="8651" spans="1:9" x14ac:dyDescent="0.25">
      <c r="A8651" s="20" t="s">
        <v>491</v>
      </c>
      <c r="B8651" s="20">
        <v>40113339</v>
      </c>
      <c r="C8651" s="20">
        <v>43180000000</v>
      </c>
      <c r="D8651" s="20">
        <v>4318003500</v>
      </c>
      <c r="E8651" s="20" t="s">
        <v>492</v>
      </c>
      <c r="F8651" s="20" t="s">
        <v>1658</v>
      </c>
      <c r="G8651" s="20">
        <v>615.67999999999995</v>
      </c>
      <c r="H8651" s="22">
        <v>44033</v>
      </c>
      <c r="I8651" s="20" t="s">
        <v>21</v>
      </c>
    </row>
    <row r="8652" spans="1:9" x14ac:dyDescent="0.25">
      <c r="A8652" s="20" t="s">
        <v>491</v>
      </c>
      <c r="B8652" s="20">
        <v>40113337</v>
      </c>
      <c r="C8652" s="20">
        <v>43180000000</v>
      </c>
      <c r="D8652" s="20">
        <v>4318003500</v>
      </c>
      <c r="E8652" s="20" t="s">
        <v>492</v>
      </c>
      <c r="F8652" s="20" t="s">
        <v>1659</v>
      </c>
      <c r="G8652" s="20">
        <v>1007.48</v>
      </c>
      <c r="H8652" s="22">
        <v>44033</v>
      </c>
      <c r="I8652" s="20" t="s">
        <v>21</v>
      </c>
    </row>
    <row r="8653" spans="1:9" x14ac:dyDescent="0.25">
      <c r="A8653" s="20" t="s">
        <v>491</v>
      </c>
      <c r="B8653" s="20">
        <v>40113334</v>
      </c>
      <c r="C8653" s="20">
        <v>43180000000</v>
      </c>
      <c r="D8653" s="20">
        <v>4318003500</v>
      </c>
      <c r="E8653" s="20" t="s">
        <v>492</v>
      </c>
      <c r="F8653" s="20" t="s">
        <v>1659</v>
      </c>
      <c r="G8653" s="20">
        <v>1882.64</v>
      </c>
      <c r="H8653" s="22">
        <v>44033</v>
      </c>
      <c r="I8653" s="20" t="s">
        <v>21</v>
      </c>
    </row>
    <row r="8654" spans="1:9" x14ac:dyDescent="0.25">
      <c r="A8654" s="20" t="s">
        <v>491</v>
      </c>
      <c r="B8654" s="20">
        <v>40113330</v>
      </c>
      <c r="C8654" s="20">
        <v>43180000000</v>
      </c>
      <c r="D8654" s="20">
        <v>4318003500</v>
      </c>
      <c r="E8654" s="20" t="s">
        <v>492</v>
      </c>
      <c r="F8654" s="20" t="s">
        <v>1659</v>
      </c>
      <c r="G8654" s="20">
        <v>976.96</v>
      </c>
      <c r="H8654" s="22">
        <v>44033</v>
      </c>
      <c r="I8654" s="20" t="s">
        <v>21</v>
      </c>
    </row>
    <row r="8655" spans="1:9" x14ac:dyDescent="0.25">
      <c r="A8655" s="20" t="s">
        <v>491</v>
      </c>
      <c r="B8655" s="20">
        <v>40113345</v>
      </c>
      <c r="C8655" s="20">
        <v>43180000000</v>
      </c>
      <c r="D8655" s="20">
        <v>4318003500</v>
      </c>
      <c r="E8655" s="20" t="s">
        <v>492</v>
      </c>
      <c r="F8655" s="20" t="s">
        <v>572</v>
      </c>
      <c r="G8655" s="20">
        <v>222</v>
      </c>
      <c r="H8655" s="22">
        <v>44033</v>
      </c>
      <c r="I8655" s="20" t="s">
        <v>21</v>
      </c>
    </row>
    <row r="8656" spans="1:9" x14ac:dyDescent="0.25">
      <c r="A8656" s="20" t="s">
        <v>491</v>
      </c>
      <c r="B8656" s="20">
        <v>40113351</v>
      </c>
      <c r="C8656" s="20">
        <v>43180000000</v>
      </c>
      <c r="D8656" s="20">
        <v>4318003500</v>
      </c>
      <c r="E8656" s="20" t="s">
        <v>492</v>
      </c>
      <c r="F8656" s="20" t="s">
        <v>100</v>
      </c>
      <c r="G8656" s="20">
        <v>222</v>
      </c>
      <c r="H8656" s="22">
        <v>44033</v>
      </c>
      <c r="I8656" s="20" t="s">
        <v>21</v>
      </c>
    </row>
    <row r="8657" spans="1:9" x14ac:dyDescent="0.25">
      <c r="A8657" s="20" t="s">
        <v>491</v>
      </c>
      <c r="B8657" s="20">
        <v>40113347</v>
      </c>
      <c r="C8657" s="20">
        <v>43180000000</v>
      </c>
      <c r="D8657" s="20">
        <v>4318003500</v>
      </c>
      <c r="E8657" s="20" t="s">
        <v>492</v>
      </c>
      <c r="F8657" s="20" t="s">
        <v>608</v>
      </c>
      <c r="G8657" s="20">
        <v>222</v>
      </c>
      <c r="H8657" s="22">
        <v>44033</v>
      </c>
      <c r="I8657" s="20" t="s">
        <v>21</v>
      </c>
    </row>
    <row r="8658" spans="1:9" x14ac:dyDescent="0.25">
      <c r="A8658" s="20" t="s">
        <v>491</v>
      </c>
      <c r="B8658" s="20">
        <v>40113346</v>
      </c>
      <c r="C8658" s="20">
        <v>43180000000</v>
      </c>
      <c r="D8658" s="20">
        <v>4318003500</v>
      </c>
      <c r="E8658" s="20" t="s">
        <v>492</v>
      </c>
      <c r="F8658" s="20" t="s">
        <v>1651</v>
      </c>
      <c r="G8658" s="20">
        <v>789.75</v>
      </c>
      <c r="H8658" s="22">
        <v>44033</v>
      </c>
      <c r="I8658" s="20" t="s">
        <v>21</v>
      </c>
    </row>
    <row r="8659" spans="1:9" x14ac:dyDescent="0.25">
      <c r="A8659" s="20" t="s">
        <v>491</v>
      </c>
      <c r="B8659" s="20">
        <v>40113338</v>
      </c>
      <c r="C8659" s="20">
        <v>43180000000</v>
      </c>
      <c r="D8659" s="20">
        <v>4318003500</v>
      </c>
      <c r="E8659" s="20" t="s">
        <v>492</v>
      </c>
      <c r="F8659" s="20" t="s">
        <v>1645</v>
      </c>
      <c r="G8659" s="20">
        <v>891</v>
      </c>
      <c r="H8659" s="22">
        <v>44033</v>
      </c>
      <c r="I8659" s="20" t="s">
        <v>21</v>
      </c>
    </row>
    <row r="8660" spans="1:9" x14ac:dyDescent="0.25">
      <c r="A8660" s="20" t="s">
        <v>491</v>
      </c>
      <c r="B8660" s="20">
        <v>40114039</v>
      </c>
      <c r="C8660" s="20">
        <v>43180000000</v>
      </c>
      <c r="D8660" s="20">
        <v>4318003500</v>
      </c>
      <c r="E8660" s="20" t="s">
        <v>492</v>
      </c>
      <c r="F8660" s="20" t="s">
        <v>608</v>
      </c>
      <c r="G8660" s="20">
        <v>411.92</v>
      </c>
      <c r="H8660" s="22">
        <v>44035</v>
      </c>
      <c r="I8660" s="20" t="s">
        <v>21</v>
      </c>
    </row>
    <row r="8661" spans="1:9" x14ac:dyDescent="0.25">
      <c r="A8661" s="20" t="s">
        <v>491</v>
      </c>
      <c r="B8661" s="20">
        <v>40114029</v>
      </c>
      <c r="C8661" s="20">
        <v>43180000000</v>
      </c>
      <c r="D8661" s="20">
        <v>4318003500</v>
      </c>
      <c r="E8661" s="20" t="s">
        <v>492</v>
      </c>
      <c r="F8661" s="20" t="s">
        <v>608</v>
      </c>
      <c r="G8661" s="20">
        <v>470.48</v>
      </c>
      <c r="H8661" s="22">
        <v>44035</v>
      </c>
      <c r="I8661" s="20" t="s">
        <v>21</v>
      </c>
    </row>
    <row r="8662" spans="1:9" x14ac:dyDescent="0.25">
      <c r="A8662" s="20" t="s">
        <v>491</v>
      </c>
      <c r="B8662" s="20">
        <v>40113925</v>
      </c>
      <c r="C8662" s="20">
        <v>43180000000</v>
      </c>
      <c r="D8662" s="20">
        <v>4318003500</v>
      </c>
      <c r="E8662" s="20" t="s">
        <v>492</v>
      </c>
      <c r="F8662" s="20" t="s">
        <v>696</v>
      </c>
      <c r="G8662" s="20">
        <v>1679.11</v>
      </c>
      <c r="H8662" s="22">
        <v>44035</v>
      </c>
      <c r="I8662" s="20" t="s">
        <v>21</v>
      </c>
    </row>
    <row r="8663" spans="1:9" x14ac:dyDescent="0.25">
      <c r="A8663" s="20" t="s">
        <v>491</v>
      </c>
      <c r="B8663" s="20">
        <v>40113912</v>
      </c>
      <c r="C8663" s="20">
        <v>43180000000</v>
      </c>
      <c r="D8663" s="20">
        <v>4318003500</v>
      </c>
      <c r="E8663" s="20" t="s">
        <v>492</v>
      </c>
      <c r="F8663" s="20" t="s">
        <v>608</v>
      </c>
      <c r="G8663" s="20">
        <v>676.62</v>
      </c>
      <c r="H8663" s="22">
        <v>44035</v>
      </c>
      <c r="I8663" s="20" t="s">
        <v>21</v>
      </c>
    </row>
    <row r="8664" spans="1:9" x14ac:dyDescent="0.25">
      <c r="A8664" s="20" t="s">
        <v>491</v>
      </c>
      <c r="B8664" s="20">
        <v>40113623</v>
      </c>
      <c r="C8664" s="20">
        <v>43180000000</v>
      </c>
      <c r="D8664" s="20">
        <v>4318003500</v>
      </c>
      <c r="E8664" s="20" t="s">
        <v>492</v>
      </c>
      <c r="F8664" s="20" t="s">
        <v>375</v>
      </c>
      <c r="G8664" s="20">
        <v>4012.8</v>
      </c>
      <c r="H8664" s="22">
        <v>44035</v>
      </c>
      <c r="I8664" s="20" t="s">
        <v>21</v>
      </c>
    </row>
    <row r="8665" spans="1:9" x14ac:dyDescent="0.25">
      <c r="A8665" s="20" t="s">
        <v>491</v>
      </c>
      <c r="B8665" s="20">
        <v>40113805</v>
      </c>
      <c r="C8665" s="20">
        <v>43180000000</v>
      </c>
      <c r="D8665" s="20">
        <v>4318003500</v>
      </c>
      <c r="E8665" s="20" t="s">
        <v>492</v>
      </c>
      <c r="F8665" s="20" t="s">
        <v>1578</v>
      </c>
      <c r="G8665" s="20">
        <v>447.77</v>
      </c>
      <c r="H8665" s="22">
        <v>44035</v>
      </c>
      <c r="I8665" s="20" t="s">
        <v>21</v>
      </c>
    </row>
    <row r="8666" spans="1:9" x14ac:dyDescent="0.25">
      <c r="A8666" s="20" t="s">
        <v>491</v>
      </c>
      <c r="B8666" s="20">
        <v>40113800</v>
      </c>
      <c r="C8666" s="20">
        <v>43180000000</v>
      </c>
      <c r="D8666" s="20">
        <v>4318003500</v>
      </c>
      <c r="E8666" s="20" t="s">
        <v>492</v>
      </c>
      <c r="F8666" s="20" t="s">
        <v>192</v>
      </c>
      <c r="G8666" s="20">
        <v>1343.29</v>
      </c>
      <c r="H8666" s="22">
        <v>44035</v>
      </c>
      <c r="I8666" s="20" t="s">
        <v>21</v>
      </c>
    </row>
    <row r="8667" spans="1:9" x14ac:dyDescent="0.25">
      <c r="A8667" s="20" t="s">
        <v>491</v>
      </c>
      <c r="B8667" s="20">
        <v>40113798</v>
      </c>
      <c r="C8667" s="20">
        <v>43180000000</v>
      </c>
      <c r="D8667" s="20">
        <v>4318003500</v>
      </c>
      <c r="E8667" s="20" t="s">
        <v>492</v>
      </c>
      <c r="F8667" s="20" t="s">
        <v>608</v>
      </c>
      <c r="G8667" s="20">
        <v>412.16</v>
      </c>
      <c r="H8667" s="22">
        <v>44035</v>
      </c>
      <c r="I8667" s="20" t="s">
        <v>21</v>
      </c>
    </row>
    <row r="8668" spans="1:9" x14ac:dyDescent="0.25">
      <c r="A8668" s="20" t="s">
        <v>491</v>
      </c>
      <c r="B8668" s="20">
        <v>40113792</v>
      </c>
      <c r="C8668" s="20">
        <v>43180000000</v>
      </c>
      <c r="D8668" s="20">
        <v>4318003500</v>
      </c>
      <c r="E8668" s="20" t="s">
        <v>492</v>
      </c>
      <c r="F8668" s="20" t="s">
        <v>572</v>
      </c>
      <c r="G8668" s="20">
        <v>412.16</v>
      </c>
      <c r="H8668" s="22">
        <v>44035</v>
      </c>
      <c r="I8668" s="20" t="s">
        <v>21</v>
      </c>
    </row>
    <row r="8669" spans="1:9" x14ac:dyDescent="0.25">
      <c r="A8669" s="20" t="s">
        <v>491</v>
      </c>
      <c r="B8669" s="20">
        <v>40113765</v>
      </c>
      <c r="C8669" s="20">
        <v>43180000000</v>
      </c>
      <c r="D8669" s="20">
        <v>4318003500</v>
      </c>
      <c r="E8669" s="20" t="s">
        <v>492</v>
      </c>
      <c r="F8669" s="20" t="s">
        <v>572</v>
      </c>
      <c r="G8669" s="20">
        <v>410.37</v>
      </c>
      <c r="H8669" s="22">
        <v>44035</v>
      </c>
      <c r="I8669" s="20" t="s">
        <v>21</v>
      </c>
    </row>
    <row r="8670" spans="1:9" x14ac:dyDescent="0.25">
      <c r="A8670" s="20" t="s">
        <v>491</v>
      </c>
      <c r="B8670" s="20">
        <v>40113693</v>
      </c>
      <c r="C8670" s="20">
        <v>43180000000</v>
      </c>
      <c r="D8670" s="20">
        <v>4318003500</v>
      </c>
      <c r="E8670" s="20" t="s">
        <v>492</v>
      </c>
      <c r="F8670" s="20" t="s">
        <v>327</v>
      </c>
      <c r="G8670" s="20">
        <v>391.81</v>
      </c>
      <c r="H8670" s="22">
        <v>44035</v>
      </c>
      <c r="I8670" s="20" t="s">
        <v>21</v>
      </c>
    </row>
    <row r="8671" spans="1:9" x14ac:dyDescent="0.25">
      <c r="A8671" s="20" t="s">
        <v>491</v>
      </c>
      <c r="B8671" s="20">
        <v>40113691</v>
      </c>
      <c r="C8671" s="20">
        <v>43180000000</v>
      </c>
      <c r="D8671" s="20">
        <v>4318003500</v>
      </c>
      <c r="E8671" s="20" t="s">
        <v>492</v>
      </c>
      <c r="F8671" s="20" t="s">
        <v>168</v>
      </c>
      <c r="G8671" s="20">
        <v>783.59</v>
      </c>
      <c r="H8671" s="22">
        <v>44035</v>
      </c>
      <c r="I8671" s="20" t="s">
        <v>21</v>
      </c>
    </row>
    <row r="8672" spans="1:9" x14ac:dyDescent="0.25">
      <c r="A8672" s="20" t="s">
        <v>491</v>
      </c>
      <c r="B8672" s="20">
        <v>40113688</v>
      </c>
      <c r="C8672" s="20">
        <v>43180000000</v>
      </c>
      <c r="D8672" s="20">
        <v>4318003500</v>
      </c>
      <c r="E8672" s="20" t="s">
        <v>492</v>
      </c>
      <c r="F8672" s="20" t="s">
        <v>168</v>
      </c>
      <c r="G8672" s="20">
        <v>659.78</v>
      </c>
      <c r="H8672" s="22">
        <v>44035</v>
      </c>
      <c r="I8672" s="20" t="s">
        <v>21</v>
      </c>
    </row>
    <row r="8673" spans="1:9" x14ac:dyDescent="0.25">
      <c r="A8673" s="20" t="s">
        <v>491</v>
      </c>
      <c r="B8673" s="20">
        <v>40113684</v>
      </c>
      <c r="C8673" s="20">
        <v>43180000000</v>
      </c>
      <c r="D8673" s="20">
        <v>4318003500</v>
      </c>
      <c r="E8673" s="20" t="s">
        <v>492</v>
      </c>
      <c r="F8673" s="20" t="s">
        <v>608</v>
      </c>
      <c r="G8673" s="20">
        <v>412.16</v>
      </c>
      <c r="H8673" s="22">
        <v>44035</v>
      </c>
      <c r="I8673" s="20" t="s">
        <v>21</v>
      </c>
    </row>
    <row r="8674" spans="1:9" x14ac:dyDescent="0.25">
      <c r="A8674" s="20" t="s">
        <v>491</v>
      </c>
      <c r="B8674" s="20">
        <v>40113680</v>
      </c>
      <c r="C8674" s="20">
        <v>43180000000</v>
      </c>
      <c r="D8674" s="20">
        <v>4318003500</v>
      </c>
      <c r="E8674" s="20" t="s">
        <v>492</v>
      </c>
      <c r="F8674" s="20" t="s">
        <v>608</v>
      </c>
      <c r="G8674" s="20">
        <v>444.35</v>
      </c>
      <c r="H8674" s="22">
        <v>44035</v>
      </c>
      <c r="I8674" s="20" t="s">
        <v>21</v>
      </c>
    </row>
    <row r="8675" spans="1:9" x14ac:dyDescent="0.25">
      <c r="A8675" s="20" t="s">
        <v>491</v>
      </c>
      <c r="B8675" s="20">
        <v>40113622</v>
      </c>
      <c r="C8675" s="20">
        <v>43180000000</v>
      </c>
      <c r="D8675" s="20">
        <v>4318003500</v>
      </c>
      <c r="E8675" s="20" t="s">
        <v>492</v>
      </c>
      <c r="F8675" s="20" t="s">
        <v>980</v>
      </c>
      <c r="G8675" s="20">
        <v>1791.06</v>
      </c>
      <c r="H8675" s="22">
        <v>44035</v>
      </c>
      <c r="I8675" s="20" t="s">
        <v>21</v>
      </c>
    </row>
    <row r="8676" spans="1:9" x14ac:dyDescent="0.25">
      <c r="A8676" s="20" t="s">
        <v>491</v>
      </c>
      <c r="B8676" s="20">
        <v>40113614</v>
      </c>
      <c r="C8676" s="20">
        <v>43180000000</v>
      </c>
      <c r="D8676" s="20">
        <v>4318003500</v>
      </c>
      <c r="E8676" s="20" t="s">
        <v>492</v>
      </c>
      <c r="F8676" s="20" t="s">
        <v>1476</v>
      </c>
      <c r="G8676" s="20">
        <v>2238.83</v>
      </c>
      <c r="H8676" s="22">
        <v>44035</v>
      </c>
      <c r="I8676" s="20" t="s">
        <v>21</v>
      </c>
    </row>
    <row r="8677" spans="1:9" x14ac:dyDescent="0.25">
      <c r="A8677" s="20" t="s">
        <v>491</v>
      </c>
      <c r="B8677" s="20">
        <v>40113602</v>
      </c>
      <c r="C8677" s="20">
        <v>43180000000</v>
      </c>
      <c r="D8677" s="20">
        <v>4318003500</v>
      </c>
      <c r="E8677" s="20" t="s">
        <v>492</v>
      </c>
      <c r="F8677" s="20" t="s">
        <v>696</v>
      </c>
      <c r="G8677" s="20">
        <v>740.46</v>
      </c>
      <c r="H8677" s="22">
        <v>44035</v>
      </c>
      <c r="I8677" s="20" t="s">
        <v>21</v>
      </c>
    </row>
    <row r="8678" spans="1:9" x14ac:dyDescent="0.25">
      <c r="A8678" s="20" t="s">
        <v>491</v>
      </c>
      <c r="B8678" s="20">
        <v>40112625</v>
      </c>
      <c r="C8678" s="20">
        <v>43180000000</v>
      </c>
      <c r="D8678" s="20">
        <v>4318003500</v>
      </c>
      <c r="E8678" s="20" t="s">
        <v>492</v>
      </c>
      <c r="F8678" s="20" t="s">
        <v>1113</v>
      </c>
      <c r="G8678" s="20">
        <v>2146.1999999999998</v>
      </c>
      <c r="H8678" s="22">
        <v>44035</v>
      </c>
      <c r="I8678" s="20" t="s">
        <v>21</v>
      </c>
    </row>
    <row r="8679" spans="1:9" x14ac:dyDescent="0.25">
      <c r="A8679" s="20" t="s">
        <v>491</v>
      </c>
      <c r="B8679" s="20">
        <v>40113519</v>
      </c>
      <c r="C8679" s="20">
        <v>43180000000</v>
      </c>
      <c r="D8679" s="20">
        <v>4318003500</v>
      </c>
      <c r="E8679" s="20" t="s">
        <v>492</v>
      </c>
      <c r="F8679" s="20" t="s">
        <v>800</v>
      </c>
      <c r="G8679" s="20">
        <v>554.71</v>
      </c>
      <c r="H8679" s="22">
        <v>44035</v>
      </c>
      <c r="I8679" s="20" t="s">
        <v>21</v>
      </c>
    </row>
    <row r="8680" spans="1:9" x14ac:dyDescent="0.25">
      <c r="A8680" s="20" t="s">
        <v>491</v>
      </c>
      <c r="B8680" s="20">
        <v>40113519</v>
      </c>
      <c r="C8680" s="20">
        <v>43180000000</v>
      </c>
      <c r="D8680" s="20">
        <v>4318003500</v>
      </c>
      <c r="E8680" s="20" t="s">
        <v>492</v>
      </c>
      <c r="F8680" s="20" t="s">
        <v>800</v>
      </c>
      <c r="G8680" s="20">
        <v>275.48</v>
      </c>
      <c r="H8680" s="22">
        <v>44035</v>
      </c>
      <c r="I8680" s="20" t="s">
        <v>21</v>
      </c>
    </row>
    <row r="8681" spans="1:9" x14ac:dyDescent="0.25">
      <c r="A8681" s="20" t="s">
        <v>491</v>
      </c>
      <c r="B8681" s="20">
        <v>40113520</v>
      </c>
      <c r="C8681" s="20">
        <v>43180000000</v>
      </c>
      <c r="D8681" s="20">
        <v>4318003500</v>
      </c>
      <c r="E8681" s="20" t="s">
        <v>492</v>
      </c>
      <c r="F8681" s="20" t="s">
        <v>522</v>
      </c>
      <c r="G8681" s="20">
        <v>1500</v>
      </c>
      <c r="H8681" s="22">
        <v>44035</v>
      </c>
      <c r="I8681" s="20" t="s">
        <v>21</v>
      </c>
    </row>
    <row r="8682" spans="1:9" x14ac:dyDescent="0.25">
      <c r="A8682" s="20" t="s">
        <v>491</v>
      </c>
      <c r="B8682" s="20">
        <v>40113521</v>
      </c>
      <c r="C8682" s="20">
        <v>43180000000</v>
      </c>
      <c r="D8682" s="20">
        <v>4318003500</v>
      </c>
      <c r="E8682" s="20" t="s">
        <v>492</v>
      </c>
      <c r="F8682" s="20" t="s">
        <v>522</v>
      </c>
      <c r="G8682" s="20">
        <v>675</v>
      </c>
      <c r="H8682" s="22">
        <v>44035</v>
      </c>
      <c r="I8682" s="20" t="s">
        <v>21</v>
      </c>
    </row>
    <row r="8683" spans="1:9" x14ac:dyDescent="0.25">
      <c r="A8683" s="20" t="s">
        <v>491</v>
      </c>
      <c r="B8683" s="20">
        <v>40113522</v>
      </c>
      <c r="C8683" s="20">
        <v>43180000000</v>
      </c>
      <c r="D8683" s="20">
        <v>4318003500</v>
      </c>
      <c r="E8683" s="20" t="s">
        <v>492</v>
      </c>
      <c r="F8683" s="20" t="s">
        <v>522</v>
      </c>
      <c r="G8683" s="20">
        <v>750</v>
      </c>
      <c r="H8683" s="22">
        <v>44035</v>
      </c>
      <c r="I8683" s="20" t="s">
        <v>21</v>
      </c>
    </row>
    <row r="8684" spans="1:9" x14ac:dyDescent="0.25">
      <c r="A8684" s="20" t="s">
        <v>491</v>
      </c>
      <c r="B8684" s="20">
        <v>40113524</v>
      </c>
      <c r="C8684" s="20">
        <v>43180000000</v>
      </c>
      <c r="D8684" s="20">
        <v>4318003500</v>
      </c>
      <c r="E8684" s="20" t="s">
        <v>492</v>
      </c>
      <c r="F8684" s="20" t="s">
        <v>522</v>
      </c>
      <c r="G8684" s="20">
        <v>675</v>
      </c>
      <c r="H8684" s="22">
        <v>44035</v>
      </c>
      <c r="I8684" s="20" t="s">
        <v>21</v>
      </c>
    </row>
    <row r="8685" spans="1:9" x14ac:dyDescent="0.25">
      <c r="A8685" s="20" t="s">
        <v>491</v>
      </c>
      <c r="B8685" s="20">
        <v>40113525</v>
      </c>
      <c r="C8685" s="20">
        <v>43180000000</v>
      </c>
      <c r="D8685" s="20">
        <v>4318003500</v>
      </c>
      <c r="E8685" s="20" t="s">
        <v>492</v>
      </c>
      <c r="F8685" s="20" t="s">
        <v>1528</v>
      </c>
      <c r="G8685" s="20">
        <v>900</v>
      </c>
      <c r="H8685" s="22">
        <v>44035</v>
      </c>
      <c r="I8685" s="20" t="s">
        <v>21</v>
      </c>
    </row>
    <row r="8686" spans="1:9" x14ac:dyDescent="0.25">
      <c r="A8686" s="20" t="s">
        <v>491</v>
      </c>
      <c r="B8686" s="20">
        <v>40113526</v>
      </c>
      <c r="C8686" s="20">
        <v>43180000000</v>
      </c>
      <c r="D8686" s="20">
        <v>4318003500</v>
      </c>
      <c r="E8686" s="20" t="s">
        <v>492</v>
      </c>
      <c r="F8686" s="20" t="s">
        <v>1528</v>
      </c>
      <c r="G8686" s="20">
        <v>562.5</v>
      </c>
      <c r="H8686" s="22">
        <v>44035</v>
      </c>
      <c r="I8686" s="20" t="s">
        <v>21</v>
      </c>
    </row>
    <row r="8687" spans="1:9" x14ac:dyDescent="0.25">
      <c r="A8687" s="20" t="s">
        <v>491</v>
      </c>
      <c r="B8687" s="20">
        <v>40113528</v>
      </c>
      <c r="C8687" s="20">
        <v>43180000000</v>
      </c>
      <c r="D8687" s="20">
        <v>4318003500</v>
      </c>
      <c r="E8687" s="20" t="s">
        <v>492</v>
      </c>
      <c r="F8687" s="20" t="s">
        <v>1528</v>
      </c>
      <c r="G8687" s="20">
        <v>900</v>
      </c>
      <c r="H8687" s="22">
        <v>44035</v>
      </c>
      <c r="I8687" s="20" t="s">
        <v>21</v>
      </c>
    </row>
    <row r="8688" spans="1:9" x14ac:dyDescent="0.25">
      <c r="A8688" s="20" t="s">
        <v>491</v>
      </c>
      <c r="B8688" s="20">
        <v>40113533</v>
      </c>
      <c r="C8688" s="20">
        <v>43180000000</v>
      </c>
      <c r="D8688" s="20">
        <v>4318003500</v>
      </c>
      <c r="E8688" s="20" t="s">
        <v>492</v>
      </c>
      <c r="F8688" s="20" t="s">
        <v>255</v>
      </c>
      <c r="G8688" s="20">
        <v>562.5</v>
      </c>
      <c r="H8688" s="22">
        <v>44035</v>
      </c>
      <c r="I8688" s="20" t="s">
        <v>21</v>
      </c>
    </row>
    <row r="8689" spans="1:9" x14ac:dyDescent="0.25">
      <c r="A8689" s="20" t="s">
        <v>491</v>
      </c>
      <c r="B8689" s="20">
        <v>40113535</v>
      </c>
      <c r="C8689" s="20">
        <v>43180000000</v>
      </c>
      <c r="D8689" s="20">
        <v>4318003500</v>
      </c>
      <c r="E8689" s="20" t="s">
        <v>492</v>
      </c>
      <c r="F8689" s="20" t="s">
        <v>255</v>
      </c>
      <c r="G8689" s="20">
        <v>562.5</v>
      </c>
      <c r="H8689" s="22">
        <v>44035</v>
      </c>
      <c r="I8689" s="20" t="s">
        <v>21</v>
      </c>
    </row>
    <row r="8690" spans="1:9" x14ac:dyDescent="0.25">
      <c r="A8690" s="20" t="s">
        <v>491</v>
      </c>
      <c r="B8690" s="20">
        <v>40113536</v>
      </c>
      <c r="C8690" s="20">
        <v>43180000000</v>
      </c>
      <c r="D8690" s="20">
        <v>4318003500</v>
      </c>
      <c r="E8690" s="20" t="s">
        <v>492</v>
      </c>
      <c r="F8690" s="20" t="s">
        <v>255</v>
      </c>
      <c r="G8690" s="20">
        <v>562.5</v>
      </c>
      <c r="H8690" s="22">
        <v>44035</v>
      </c>
      <c r="I8690" s="20" t="s">
        <v>21</v>
      </c>
    </row>
    <row r="8691" spans="1:9" x14ac:dyDescent="0.25">
      <c r="A8691" s="20" t="s">
        <v>491</v>
      </c>
      <c r="B8691" s="20">
        <v>40113538</v>
      </c>
      <c r="C8691" s="20">
        <v>43180000000</v>
      </c>
      <c r="D8691" s="20">
        <v>4318003500</v>
      </c>
      <c r="E8691" s="20" t="s">
        <v>492</v>
      </c>
      <c r="F8691" s="20" t="s">
        <v>255</v>
      </c>
      <c r="G8691" s="20">
        <v>562.5</v>
      </c>
      <c r="H8691" s="22">
        <v>44035</v>
      </c>
      <c r="I8691" s="20" t="s">
        <v>21</v>
      </c>
    </row>
    <row r="8692" spans="1:9" x14ac:dyDescent="0.25">
      <c r="A8692" s="20" t="s">
        <v>491</v>
      </c>
      <c r="B8692" s="20">
        <v>40113539</v>
      </c>
      <c r="C8692" s="20">
        <v>43180000000</v>
      </c>
      <c r="D8692" s="20">
        <v>4318003500</v>
      </c>
      <c r="E8692" s="20" t="s">
        <v>492</v>
      </c>
      <c r="F8692" s="20" t="s">
        <v>1296</v>
      </c>
      <c r="G8692" s="20">
        <v>574.5</v>
      </c>
      <c r="H8692" s="22">
        <v>44035</v>
      </c>
      <c r="I8692" s="20" t="s">
        <v>21</v>
      </c>
    </row>
    <row r="8693" spans="1:9" x14ac:dyDescent="0.25">
      <c r="A8693" s="20" t="s">
        <v>491</v>
      </c>
      <c r="B8693" s="20">
        <v>40113540</v>
      </c>
      <c r="C8693" s="20">
        <v>43180000000</v>
      </c>
      <c r="D8693" s="20">
        <v>4318003500</v>
      </c>
      <c r="E8693" s="20" t="s">
        <v>492</v>
      </c>
      <c r="F8693" s="20" t="s">
        <v>1390</v>
      </c>
      <c r="G8693" s="20">
        <v>447.76</v>
      </c>
      <c r="H8693" s="22">
        <v>44035</v>
      </c>
      <c r="I8693" s="20" t="s">
        <v>21</v>
      </c>
    </row>
    <row r="8694" spans="1:9" x14ac:dyDescent="0.25">
      <c r="A8694" s="20" t="s">
        <v>491</v>
      </c>
      <c r="B8694" s="20">
        <v>40113542</v>
      </c>
      <c r="C8694" s="20">
        <v>43180000000</v>
      </c>
      <c r="D8694" s="20">
        <v>4318003500</v>
      </c>
      <c r="E8694" s="20" t="s">
        <v>492</v>
      </c>
      <c r="F8694" s="20" t="s">
        <v>840</v>
      </c>
      <c r="G8694" s="20">
        <v>5157.17</v>
      </c>
      <c r="H8694" s="22">
        <v>44035</v>
      </c>
      <c r="I8694" s="20" t="s">
        <v>21</v>
      </c>
    </row>
    <row r="8695" spans="1:9" x14ac:dyDescent="0.25">
      <c r="A8695" s="20" t="s">
        <v>491</v>
      </c>
      <c r="B8695" s="20">
        <v>40113545</v>
      </c>
      <c r="C8695" s="20">
        <v>43180000000</v>
      </c>
      <c r="D8695" s="20">
        <v>4318003500</v>
      </c>
      <c r="E8695" s="20" t="s">
        <v>492</v>
      </c>
      <c r="F8695" s="20" t="s">
        <v>840</v>
      </c>
      <c r="G8695" s="20">
        <v>1557.37</v>
      </c>
      <c r="H8695" s="22">
        <v>44035</v>
      </c>
      <c r="I8695" s="20" t="s">
        <v>21</v>
      </c>
    </row>
    <row r="8696" spans="1:9" x14ac:dyDescent="0.25">
      <c r="A8696" s="20" t="s">
        <v>491</v>
      </c>
      <c r="B8696" s="20">
        <v>40113818</v>
      </c>
      <c r="C8696" s="20">
        <v>43180000000</v>
      </c>
      <c r="D8696" s="20">
        <v>4318003500</v>
      </c>
      <c r="E8696" s="20" t="s">
        <v>492</v>
      </c>
      <c r="F8696" s="20" t="s">
        <v>840</v>
      </c>
      <c r="G8696" s="20">
        <v>1611.54</v>
      </c>
      <c r="H8696" s="22">
        <v>44035</v>
      </c>
      <c r="I8696" s="20" t="s">
        <v>21</v>
      </c>
    </row>
    <row r="8697" spans="1:9" x14ac:dyDescent="0.25">
      <c r="A8697" s="20" t="s">
        <v>491</v>
      </c>
      <c r="B8697" s="20">
        <v>40113821</v>
      </c>
      <c r="C8697" s="20">
        <v>43180000000</v>
      </c>
      <c r="D8697" s="20">
        <v>4318003500</v>
      </c>
      <c r="E8697" s="20" t="s">
        <v>492</v>
      </c>
      <c r="F8697" s="20" t="s">
        <v>840</v>
      </c>
      <c r="G8697" s="20">
        <v>1179.58</v>
      </c>
      <c r="H8697" s="22">
        <v>44035</v>
      </c>
      <c r="I8697" s="20" t="s">
        <v>21</v>
      </c>
    </row>
    <row r="8698" spans="1:9" x14ac:dyDescent="0.25">
      <c r="A8698" s="20" t="s">
        <v>491</v>
      </c>
      <c r="B8698" s="20">
        <v>40113822</v>
      </c>
      <c r="C8698" s="20">
        <v>43180000000</v>
      </c>
      <c r="D8698" s="20">
        <v>4318003500</v>
      </c>
      <c r="E8698" s="20" t="s">
        <v>492</v>
      </c>
      <c r="F8698" s="20" t="s">
        <v>840</v>
      </c>
      <c r="G8698" s="20">
        <v>604.58000000000004</v>
      </c>
      <c r="H8698" s="22">
        <v>44035</v>
      </c>
      <c r="I8698" s="20" t="s">
        <v>21</v>
      </c>
    </row>
    <row r="8699" spans="1:9" x14ac:dyDescent="0.25">
      <c r="A8699" s="20" t="s">
        <v>491</v>
      </c>
      <c r="B8699" s="20">
        <v>40113830</v>
      </c>
      <c r="C8699" s="20">
        <v>43180000000</v>
      </c>
      <c r="D8699" s="20">
        <v>4318003500</v>
      </c>
      <c r="E8699" s="20" t="s">
        <v>492</v>
      </c>
      <c r="F8699" s="20" t="s">
        <v>840</v>
      </c>
      <c r="G8699" s="20">
        <v>1274.6500000000001</v>
      </c>
      <c r="H8699" s="22">
        <v>44035</v>
      </c>
      <c r="I8699" s="20" t="s">
        <v>21</v>
      </c>
    </row>
    <row r="8700" spans="1:9" x14ac:dyDescent="0.25">
      <c r="A8700" s="20" t="s">
        <v>491</v>
      </c>
      <c r="B8700" s="20">
        <v>40113831</v>
      </c>
      <c r="C8700" s="20">
        <v>43180000000</v>
      </c>
      <c r="D8700" s="20">
        <v>4318003500</v>
      </c>
      <c r="E8700" s="20" t="s">
        <v>492</v>
      </c>
      <c r="F8700" s="20" t="s">
        <v>840</v>
      </c>
      <c r="G8700" s="20">
        <v>1936.71</v>
      </c>
      <c r="H8700" s="22">
        <v>44035</v>
      </c>
      <c r="I8700" s="20" t="s">
        <v>21</v>
      </c>
    </row>
    <row r="8701" spans="1:9" x14ac:dyDescent="0.25">
      <c r="A8701" s="20" t="s">
        <v>491</v>
      </c>
      <c r="B8701" s="20">
        <v>40113835</v>
      </c>
      <c r="C8701" s="20">
        <v>43180000000</v>
      </c>
      <c r="D8701" s="20">
        <v>4318003500</v>
      </c>
      <c r="E8701" s="20" t="s">
        <v>492</v>
      </c>
      <c r="F8701" s="20" t="s">
        <v>840</v>
      </c>
      <c r="G8701" s="20">
        <v>1649.49</v>
      </c>
      <c r="H8701" s="22">
        <v>44035</v>
      </c>
      <c r="I8701" s="20" t="s">
        <v>21</v>
      </c>
    </row>
    <row r="8702" spans="1:9" x14ac:dyDescent="0.25">
      <c r="A8702" s="20" t="s">
        <v>491</v>
      </c>
      <c r="B8702" s="20">
        <v>40113837</v>
      </c>
      <c r="C8702" s="20">
        <v>43180000000</v>
      </c>
      <c r="D8702" s="20">
        <v>4318003500</v>
      </c>
      <c r="E8702" s="20" t="s">
        <v>492</v>
      </c>
      <c r="F8702" s="20" t="s">
        <v>402</v>
      </c>
      <c r="G8702" s="20">
        <v>525.5</v>
      </c>
      <c r="H8702" s="22">
        <v>44035</v>
      </c>
      <c r="I8702" s="20" t="s">
        <v>21</v>
      </c>
    </row>
    <row r="8703" spans="1:9" x14ac:dyDescent="0.25">
      <c r="A8703" s="20" t="s">
        <v>491</v>
      </c>
      <c r="B8703" s="20">
        <v>40113825</v>
      </c>
      <c r="C8703" s="20">
        <v>43180000000</v>
      </c>
      <c r="D8703" s="20">
        <v>4318003500</v>
      </c>
      <c r="E8703" s="20" t="s">
        <v>492</v>
      </c>
      <c r="F8703" s="20" t="s">
        <v>840</v>
      </c>
      <c r="G8703" s="20">
        <v>694.72</v>
      </c>
      <c r="H8703" s="22">
        <v>44035</v>
      </c>
      <c r="I8703" s="20" t="s">
        <v>21</v>
      </c>
    </row>
    <row r="8704" spans="1:9" x14ac:dyDescent="0.25">
      <c r="A8704" s="20" t="s">
        <v>491</v>
      </c>
      <c r="B8704" s="20">
        <v>40113842</v>
      </c>
      <c r="C8704" s="20">
        <v>43180000000</v>
      </c>
      <c r="D8704" s="20">
        <v>4318003500</v>
      </c>
      <c r="E8704" s="20" t="s">
        <v>492</v>
      </c>
      <c r="F8704" s="20" t="s">
        <v>402</v>
      </c>
      <c r="G8704" s="20">
        <v>525.5</v>
      </c>
      <c r="H8704" s="22">
        <v>44035</v>
      </c>
      <c r="I8704" s="20" t="s">
        <v>21</v>
      </c>
    </row>
    <row r="8705" spans="1:9" x14ac:dyDescent="0.25">
      <c r="A8705" s="20" t="s">
        <v>491</v>
      </c>
      <c r="B8705" s="20">
        <v>40113846</v>
      </c>
      <c r="C8705" s="20">
        <v>43180000000</v>
      </c>
      <c r="D8705" s="20">
        <v>4318003500</v>
      </c>
      <c r="E8705" s="20" t="s">
        <v>492</v>
      </c>
      <c r="F8705" s="20" t="s">
        <v>402</v>
      </c>
      <c r="G8705" s="20">
        <v>525.5</v>
      </c>
      <c r="H8705" s="22">
        <v>44035</v>
      </c>
      <c r="I8705" s="20" t="s">
        <v>21</v>
      </c>
    </row>
    <row r="8706" spans="1:9" x14ac:dyDescent="0.25">
      <c r="A8706" s="20" t="s">
        <v>491</v>
      </c>
      <c r="B8706" s="20">
        <v>40113850</v>
      </c>
      <c r="C8706" s="20">
        <v>43180000000</v>
      </c>
      <c r="D8706" s="20">
        <v>4318003500</v>
      </c>
      <c r="E8706" s="20" t="s">
        <v>492</v>
      </c>
      <c r="F8706" s="20" t="s">
        <v>1276</v>
      </c>
      <c r="G8706" s="20">
        <v>456.3</v>
      </c>
      <c r="H8706" s="22">
        <v>44035</v>
      </c>
      <c r="I8706" s="20" t="s">
        <v>21</v>
      </c>
    </row>
    <row r="8707" spans="1:9" x14ac:dyDescent="0.25">
      <c r="A8707" s="20" t="s">
        <v>491</v>
      </c>
      <c r="B8707" s="20">
        <v>40113855</v>
      </c>
      <c r="C8707" s="20">
        <v>43180000000</v>
      </c>
      <c r="D8707" s="20">
        <v>4318003500</v>
      </c>
      <c r="E8707" s="20" t="s">
        <v>492</v>
      </c>
      <c r="F8707" s="20" t="s">
        <v>1276</v>
      </c>
      <c r="G8707" s="20">
        <v>607.57000000000005</v>
      </c>
      <c r="H8707" s="22">
        <v>44035</v>
      </c>
      <c r="I8707" s="20" t="s">
        <v>21</v>
      </c>
    </row>
    <row r="8708" spans="1:9" x14ac:dyDescent="0.25">
      <c r="A8708" s="20" t="s">
        <v>491</v>
      </c>
      <c r="B8708" s="20">
        <v>40113860</v>
      </c>
      <c r="C8708" s="20">
        <v>43180000000</v>
      </c>
      <c r="D8708" s="20">
        <v>4318003500</v>
      </c>
      <c r="E8708" s="20" t="s">
        <v>492</v>
      </c>
      <c r="F8708" s="20" t="s">
        <v>1276</v>
      </c>
      <c r="G8708" s="20">
        <v>558.55999999999995</v>
      </c>
      <c r="H8708" s="22">
        <v>44035</v>
      </c>
      <c r="I8708" s="20" t="s">
        <v>21</v>
      </c>
    </row>
    <row r="8709" spans="1:9" x14ac:dyDescent="0.25">
      <c r="A8709" s="20" t="s">
        <v>491</v>
      </c>
      <c r="B8709" s="20">
        <v>40113862</v>
      </c>
      <c r="C8709" s="20">
        <v>43180000000</v>
      </c>
      <c r="D8709" s="20">
        <v>4318003500</v>
      </c>
      <c r="E8709" s="20" t="s">
        <v>492</v>
      </c>
      <c r="F8709" s="20" t="s">
        <v>1276</v>
      </c>
      <c r="G8709" s="20">
        <v>641.25</v>
      </c>
      <c r="H8709" s="22">
        <v>44035</v>
      </c>
      <c r="I8709" s="20" t="s">
        <v>21</v>
      </c>
    </row>
    <row r="8710" spans="1:9" x14ac:dyDescent="0.25">
      <c r="A8710" s="20" t="s">
        <v>491</v>
      </c>
      <c r="B8710" s="20">
        <v>40114309</v>
      </c>
      <c r="C8710" s="20">
        <v>43180000000</v>
      </c>
      <c r="D8710" s="20">
        <v>4318003500</v>
      </c>
      <c r="E8710" s="20" t="s">
        <v>492</v>
      </c>
      <c r="F8710" s="20" t="s">
        <v>231</v>
      </c>
      <c r="G8710" s="20">
        <v>1074.6199999999999</v>
      </c>
      <c r="H8710" s="22">
        <v>44036</v>
      </c>
      <c r="I8710" s="20" t="s">
        <v>21</v>
      </c>
    </row>
    <row r="8711" spans="1:9" x14ac:dyDescent="0.25">
      <c r="A8711" s="20" t="s">
        <v>491</v>
      </c>
      <c r="B8711" s="20">
        <v>40114311</v>
      </c>
      <c r="C8711" s="20">
        <v>43180000000</v>
      </c>
      <c r="D8711" s="20">
        <v>4318003500</v>
      </c>
      <c r="E8711" s="20" t="s">
        <v>492</v>
      </c>
      <c r="F8711" s="20" t="s">
        <v>231</v>
      </c>
      <c r="G8711" s="20">
        <v>1074.6199999999999</v>
      </c>
      <c r="H8711" s="22">
        <v>44036</v>
      </c>
      <c r="I8711" s="20" t="s">
        <v>21</v>
      </c>
    </row>
    <row r="8712" spans="1:9" x14ac:dyDescent="0.25">
      <c r="A8712" s="20" t="s">
        <v>491</v>
      </c>
      <c r="B8712" s="20">
        <v>40114327</v>
      </c>
      <c r="C8712" s="20">
        <v>43180000000</v>
      </c>
      <c r="D8712" s="20">
        <v>4318003500</v>
      </c>
      <c r="E8712" s="20" t="s">
        <v>492</v>
      </c>
      <c r="F8712" s="20" t="s">
        <v>669</v>
      </c>
      <c r="G8712" s="20">
        <v>233.35</v>
      </c>
      <c r="H8712" s="22">
        <v>44036</v>
      </c>
      <c r="I8712" s="20" t="s">
        <v>21</v>
      </c>
    </row>
    <row r="8713" spans="1:9" x14ac:dyDescent="0.25">
      <c r="A8713" s="20" t="s">
        <v>491</v>
      </c>
      <c r="B8713" s="20">
        <v>40114320</v>
      </c>
      <c r="C8713" s="20">
        <v>43180000000</v>
      </c>
      <c r="D8713" s="20">
        <v>4318003500</v>
      </c>
      <c r="E8713" s="20" t="s">
        <v>492</v>
      </c>
      <c r="F8713" s="20" t="s">
        <v>1380</v>
      </c>
      <c r="G8713" s="20">
        <v>862.5</v>
      </c>
      <c r="H8713" s="22">
        <v>44036</v>
      </c>
      <c r="I8713" s="20" t="s">
        <v>21</v>
      </c>
    </row>
    <row r="8714" spans="1:9" x14ac:dyDescent="0.25">
      <c r="A8714" s="20" t="s">
        <v>491</v>
      </c>
      <c r="B8714" s="20">
        <v>40114322</v>
      </c>
      <c r="C8714" s="20">
        <v>43180000000</v>
      </c>
      <c r="D8714" s="20">
        <v>4318003500</v>
      </c>
      <c r="E8714" s="20" t="s">
        <v>492</v>
      </c>
      <c r="F8714" s="20" t="s">
        <v>669</v>
      </c>
      <c r="G8714" s="20">
        <v>335.56</v>
      </c>
      <c r="H8714" s="22">
        <v>44036</v>
      </c>
      <c r="I8714" s="20" t="s">
        <v>21</v>
      </c>
    </row>
    <row r="8715" spans="1:9" x14ac:dyDescent="0.25">
      <c r="A8715" s="20" t="s">
        <v>491</v>
      </c>
      <c r="B8715" s="20">
        <v>40114324</v>
      </c>
      <c r="C8715" s="20">
        <v>43180000000</v>
      </c>
      <c r="D8715" s="20">
        <v>4318003500</v>
      </c>
      <c r="E8715" s="20" t="s">
        <v>492</v>
      </c>
      <c r="F8715" s="20" t="s">
        <v>669</v>
      </c>
      <c r="G8715" s="20">
        <v>280.13</v>
      </c>
      <c r="H8715" s="22">
        <v>44036</v>
      </c>
      <c r="I8715" s="20" t="s">
        <v>21</v>
      </c>
    </row>
    <row r="8716" spans="1:9" x14ac:dyDescent="0.25">
      <c r="A8716" s="20" t="s">
        <v>491</v>
      </c>
      <c r="B8716" s="20">
        <v>40114326</v>
      </c>
      <c r="C8716" s="20">
        <v>43180000000</v>
      </c>
      <c r="D8716" s="20">
        <v>4318003500</v>
      </c>
      <c r="E8716" s="20" t="s">
        <v>492</v>
      </c>
      <c r="F8716" s="20" t="s">
        <v>669</v>
      </c>
      <c r="G8716" s="20">
        <v>280.13</v>
      </c>
      <c r="H8716" s="22">
        <v>44036</v>
      </c>
      <c r="I8716" s="20" t="s">
        <v>21</v>
      </c>
    </row>
    <row r="8717" spans="1:9" x14ac:dyDescent="0.25">
      <c r="A8717" s="20" t="s">
        <v>491</v>
      </c>
      <c r="B8717" s="20">
        <v>40114317</v>
      </c>
      <c r="C8717" s="20">
        <v>43180000000</v>
      </c>
      <c r="D8717" s="20">
        <v>4318003500</v>
      </c>
      <c r="E8717" s="20" t="s">
        <v>492</v>
      </c>
      <c r="F8717" s="20" t="s">
        <v>1380</v>
      </c>
      <c r="G8717" s="20">
        <v>862.5</v>
      </c>
      <c r="H8717" s="22">
        <v>44036</v>
      </c>
      <c r="I8717" s="20" t="s">
        <v>21</v>
      </c>
    </row>
    <row r="8718" spans="1:9" x14ac:dyDescent="0.25">
      <c r="A8718" s="20" t="s">
        <v>491</v>
      </c>
      <c r="B8718" s="20">
        <v>40114407</v>
      </c>
      <c r="C8718" s="20">
        <v>43180000000</v>
      </c>
      <c r="D8718" s="20">
        <v>4318003500</v>
      </c>
      <c r="E8718" s="20" t="s">
        <v>492</v>
      </c>
      <c r="F8718" s="20" t="s">
        <v>1610</v>
      </c>
      <c r="G8718" s="20">
        <v>367.28</v>
      </c>
      <c r="H8718" s="22">
        <v>44036</v>
      </c>
      <c r="I8718" s="20" t="s">
        <v>21</v>
      </c>
    </row>
    <row r="8719" spans="1:9" x14ac:dyDescent="0.25">
      <c r="A8719" s="20" t="s">
        <v>491</v>
      </c>
      <c r="B8719" s="20">
        <v>40114383</v>
      </c>
      <c r="C8719" s="20">
        <v>43180000000</v>
      </c>
      <c r="D8719" s="20">
        <v>4318003500</v>
      </c>
      <c r="E8719" s="20" t="s">
        <v>492</v>
      </c>
      <c r="F8719" s="20" t="s">
        <v>326</v>
      </c>
      <c r="G8719" s="20">
        <v>391.81</v>
      </c>
      <c r="H8719" s="22">
        <v>44036</v>
      </c>
      <c r="I8719" s="20" t="s">
        <v>21</v>
      </c>
    </row>
    <row r="8720" spans="1:9" x14ac:dyDescent="0.25">
      <c r="A8720" s="20" t="s">
        <v>491</v>
      </c>
      <c r="B8720" s="20">
        <v>40114378</v>
      </c>
      <c r="C8720" s="20">
        <v>43180000000</v>
      </c>
      <c r="D8720" s="20">
        <v>4318003500</v>
      </c>
      <c r="E8720" s="20" t="s">
        <v>492</v>
      </c>
      <c r="F8720" s="20" t="s">
        <v>326</v>
      </c>
      <c r="G8720" s="20">
        <v>391.81</v>
      </c>
      <c r="H8720" s="22">
        <v>44036</v>
      </c>
      <c r="I8720" s="20" t="s">
        <v>21</v>
      </c>
    </row>
    <row r="8721" spans="1:9" x14ac:dyDescent="0.25">
      <c r="A8721" s="20" t="s">
        <v>491</v>
      </c>
      <c r="B8721" s="20">
        <v>40114515</v>
      </c>
      <c r="C8721" s="20">
        <v>43180000000</v>
      </c>
      <c r="D8721" s="20">
        <v>4318003500</v>
      </c>
      <c r="E8721" s="20" t="s">
        <v>492</v>
      </c>
      <c r="F8721" s="20" t="s">
        <v>228</v>
      </c>
      <c r="G8721" s="20">
        <v>15.81</v>
      </c>
      <c r="H8721" s="22">
        <v>44036</v>
      </c>
      <c r="I8721" s="20" t="s">
        <v>21</v>
      </c>
    </row>
    <row r="8722" spans="1:9" x14ac:dyDescent="0.25">
      <c r="A8722" s="20" t="s">
        <v>491</v>
      </c>
      <c r="B8722" s="20">
        <v>40114500</v>
      </c>
      <c r="C8722" s="20">
        <v>43180000000</v>
      </c>
      <c r="D8722" s="20">
        <v>4318003500</v>
      </c>
      <c r="E8722" s="20" t="s">
        <v>492</v>
      </c>
      <c r="F8722" s="20" t="s">
        <v>25</v>
      </c>
      <c r="G8722" s="20">
        <v>60.61</v>
      </c>
      <c r="H8722" s="22">
        <v>44036</v>
      </c>
      <c r="I8722" s="20" t="s">
        <v>21</v>
      </c>
    </row>
    <row r="8723" spans="1:9" x14ac:dyDescent="0.25">
      <c r="A8723" s="20" t="s">
        <v>491</v>
      </c>
      <c r="B8723" s="20">
        <v>40114505</v>
      </c>
      <c r="C8723" s="20">
        <v>43180000000</v>
      </c>
      <c r="D8723" s="20">
        <v>4318003500</v>
      </c>
      <c r="E8723" s="20" t="s">
        <v>492</v>
      </c>
      <c r="F8723" s="20" t="s">
        <v>24</v>
      </c>
      <c r="G8723" s="20">
        <v>86.96</v>
      </c>
      <c r="H8723" s="22">
        <v>44036</v>
      </c>
      <c r="I8723" s="20" t="s">
        <v>21</v>
      </c>
    </row>
    <row r="8724" spans="1:9" x14ac:dyDescent="0.25">
      <c r="A8724" s="20" t="s">
        <v>491</v>
      </c>
      <c r="B8724" s="20">
        <v>40114511</v>
      </c>
      <c r="C8724" s="20">
        <v>43180000000</v>
      </c>
      <c r="D8724" s="20">
        <v>4318003500</v>
      </c>
      <c r="E8724" s="20" t="s">
        <v>492</v>
      </c>
      <c r="F8724" s="20" t="s">
        <v>22</v>
      </c>
      <c r="G8724" s="20">
        <v>21.08</v>
      </c>
      <c r="H8724" s="22">
        <v>44036</v>
      </c>
      <c r="I8724" s="20" t="s">
        <v>21</v>
      </c>
    </row>
    <row r="8725" spans="1:9" x14ac:dyDescent="0.25">
      <c r="A8725" s="20" t="s">
        <v>491</v>
      </c>
      <c r="B8725" s="20">
        <v>40114429</v>
      </c>
      <c r="C8725" s="20">
        <v>43180000000</v>
      </c>
      <c r="D8725" s="20">
        <v>4318003500</v>
      </c>
      <c r="E8725" s="20" t="s">
        <v>492</v>
      </c>
      <c r="F8725" s="20" t="s">
        <v>1660</v>
      </c>
      <c r="G8725" s="20">
        <v>18971.86</v>
      </c>
      <c r="H8725" s="22">
        <v>44036</v>
      </c>
      <c r="I8725" s="20" t="s">
        <v>21</v>
      </c>
    </row>
    <row r="8726" spans="1:9" x14ac:dyDescent="0.25">
      <c r="A8726" s="20" t="s">
        <v>491</v>
      </c>
      <c r="B8726" s="20">
        <v>40114431</v>
      </c>
      <c r="C8726" s="20">
        <v>43180000000</v>
      </c>
      <c r="D8726" s="20">
        <v>4318003500</v>
      </c>
      <c r="E8726" s="20" t="s">
        <v>492</v>
      </c>
      <c r="F8726" s="20" t="s">
        <v>1661</v>
      </c>
      <c r="G8726" s="20">
        <v>19564.88</v>
      </c>
      <c r="H8726" s="22">
        <v>44036</v>
      </c>
      <c r="I8726" s="20" t="s">
        <v>21</v>
      </c>
    </row>
    <row r="8727" spans="1:9" x14ac:dyDescent="0.25">
      <c r="A8727" s="20" t="s">
        <v>491</v>
      </c>
      <c r="B8727" s="20">
        <v>40114498</v>
      </c>
      <c r="C8727" s="20">
        <v>43180000000</v>
      </c>
      <c r="D8727" s="20">
        <v>4318003500</v>
      </c>
      <c r="E8727" s="20" t="s">
        <v>492</v>
      </c>
      <c r="F8727" s="20" t="s">
        <v>27</v>
      </c>
      <c r="G8727" s="20">
        <v>118.58</v>
      </c>
      <c r="H8727" s="22">
        <v>44036</v>
      </c>
      <c r="I8727" s="20" t="s">
        <v>21</v>
      </c>
    </row>
    <row r="8728" spans="1:9" x14ac:dyDescent="0.25">
      <c r="A8728" s="20" t="s">
        <v>491</v>
      </c>
      <c r="B8728" s="20">
        <v>40114307</v>
      </c>
      <c r="C8728" s="20">
        <v>43180000000</v>
      </c>
      <c r="D8728" s="20">
        <v>4318003500</v>
      </c>
      <c r="E8728" s="20" t="s">
        <v>492</v>
      </c>
      <c r="F8728" s="20" t="s">
        <v>549</v>
      </c>
      <c r="G8728" s="20">
        <v>193</v>
      </c>
      <c r="H8728" s="22">
        <v>44036</v>
      </c>
      <c r="I8728" s="20" t="s">
        <v>21</v>
      </c>
    </row>
    <row r="8729" spans="1:9" x14ac:dyDescent="0.25">
      <c r="A8729" s="20" t="s">
        <v>491</v>
      </c>
      <c r="B8729" s="20">
        <v>40114559</v>
      </c>
      <c r="C8729" s="20">
        <v>43180000000</v>
      </c>
      <c r="D8729" s="20">
        <v>4318003500</v>
      </c>
      <c r="E8729" s="20" t="s">
        <v>492</v>
      </c>
      <c r="F8729" s="20" t="s">
        <v>1071</v>
      </c>
      <c r="G8729" s="20">
        <v>559.72</v>
      </c>
      <c r="H8729" s="22">
        <v>44036</v>
      </c>
      <c r="I8729" s="20" t="s">
        <v>21</v>
      </c>
    </row>
    <row r="8730" spans="1:9" x14ac:dyDescent="0.25">
      <c r="A8730" s="20" t="s">
        <v>491</v>
      </c>
      <c r="B8730" s="20">
        <v>40114563</v>
      </c>
      <c r="C8730" s="20">
        <v>43180000000</v>
      </c>
      <c r="D8730" s="20">
        <v>4318003500</v>
      </c>
      <c r="E8730" s="20" t="s">
        <v>492</v>
      </c>
      <c r="F8730" s="20" t="s">
        <v>1071</v>
      </c>
      <c r="G8730" s="20">
        <v>369.44</v>
      </c>
      <c r="H8730" s="22">
        <v>44036</v>
      </c>
      <c r="I8730" s="20" t="s">
        <v>21</v>
      </c>
    </row>
    <row r="8731" spans="1:9" x14ac:dyDescent="0.25">
      <c r="A8731" s="20" t="s">
        <v>491</v>
      </c>
      <c r="B8731" s="20">
        <v>40114566</v>
      </c>
      <c r="C8731" s="20">
        <v>43180000000</v>
      </c>
      <c r="D8731" s="20">
        <v>4318003500</v>
      </c>
      <c r="E8731" s="20" t="s">
        <v>492</v>
      </c>
      <c r="F8731" s="20" t="s">
        <v>1071</v>
      </c>
      <c r="G8731" s="20">
        <v>890.4</v>
      </c>
      <c r="H8731" s="22">
        <v>44036</v>
      </c>
      <c r="I8731" s="20" t="s">
        <v>21</v>
      </c>
    </row>
    <row r="8732" spans="1:9" x14ac:dyDescent="0.25">
      <c r="A8732" s="20" t="s">
        <v>491</v>
      </c>
      <c r="B8732" s="20">
        <v>40114569</v>
      </c>
      <c r="C8732" s="20">
        <v>43180000000</v>
      </c>
      <c r="D8732" s="20">
        <v>4318003500</v>
      </c>
      <c r="E8732" s="20" t="s">
        <v>492</v>
      </c>
      <c r="F8732" s="20" t="s">
        <v>1591</v>
      </c>
      <c r="G8732" s="20">
        <v>593.29</v>
      </c>
      <c r="H8732" s="22">
        <v>44036</v>
      </c>
      <c r="I8732" s="20" t="s">
        <v>21</v>
      </c>
    </row>
    <row r="8733" spans="1:9" x14ac:dyDescent="0.25">
      <c r="A8733" s="20" t="s">
        <v>491</v>
      </c>
      <c r="B8733" s="20">
        <v>40114584</v>
      </c>
      <c r="C8733" s="20">
        <v>43180000000</v>
      </c>
      <c r="D8733" s="20">
        <v>4318003500</v>
      </c>
      <c r="E8733" s="20" t="s">
        <v>492</v>
      </c>
      <c r="F8733" s="20" t="s">
        <v>1219</v>
      </c>
      <c r="G8733" s="20">
        <v>637.5</v>
      </c>
      <c r="H8733" s="22">
        <v>44036</v>
      </c>
      <c r="I8733" s="20" t="s">
        <v>21</v>
      </c>
    </row>
    <row r="8734" spans="1:9" x14ac:dyDescent="0.25">
      <c r="A8734" s="20" t="s">
        <v>491</v>
      </c>
      <c r="B8734" s="20">
        <v>40114606</v>
      </c>
      <c r="C8734" s="20">
        <v>43180000000</v>
      </c>
      <c r="D8734" s="20">
        <v>4318003500</v>
      </c>
      <c r="E8734" s="20" t="s">
        <v>492</v>
      </c>
      <c r="F8734" s="20" t="s">
        <v>608</v>
      </c>
      <c r="G8734" s="20">
        <v>1250.02</v>
      </c>
      <c r="H8734" s="22">
        <v>44036</v>
      </c>
      <c r="I8734" s="20" t="s">
        <v>21</v>
      </c>
    </row>
    <row r="8735" spans="1:9" x14ac:dyDescent="0.25">
      <c r="A8735" s="20" t="s">
        <v>491</v>
      </c>
      <c r="B8735" s="20">
        <v>40114586</v>
      </c>
      <c r="C8735" s="20">
        <v>43180000000</v>
      </c>
      <c r="D8735" s="20">
        <v>4318003500</v>
      </c>
      <c r="E8735" s="20" t="s">
        <v>492</v>
      </c>
      <c r="F8735" s="20" t="s">
        <v>608</v>
      </c>
      <c r="G8735" s="20">
        <v>412.16</v>
      </c>
      <c r="H8735" s="22">
        <v>44036</v>
      </c>
      <c r="I8735" s="20" t="s">
        <v>21</v>
      </c>
    </row>
    <row r="8736" spans="1:9" x14ac:dyDescent="0.25">
      <c r="A8736" s="20" t="s">
        <v>491</v>
      </c>
      <c r="B8736" s="20">
        <v>40114583</v>
      </c>
      <c r="C8736" s="20">
        <v>43180000000</v>
      </c>
      <c r="D8736" s="20">
        <v>4318003500</v>
      </c>
      <c r="E8736" s="20" t="s">
        <v>492</v>
      </c>
      <c r="F8736" s="20" t="s">
        <v>1404</v>
      </c>
      <c r="G8736" s="20">
        <v>2790</v>
      </c>
      <c r="H8736" s="22">
        <v>44036</v>
      </c>
      <c r="I8736" s="20" t="s">
        <v>21</v>
      </c>
    </row>
    <row r="8737" spans="1:9" x14ac:dyDescent="0.25">
      <c r="A8737" s="20" t="s">
        <v>491</v>
      </c>
      <c r="B8737" s="20">
        <v>40115078</v>
      </c>
      <c r="C8737" s="20">
        <v>43180000000</v>
      </c>
      <c r="D8737" s="20">
        <v>4318003500</v>
      </c>
      <c r="E8737" s="20" t="s">
        <v>492</v>
      </c>
      <c r="F8737" s="20" t="s">
        <v>1662</v>
      </c>
      <c r="G8737" s="20">
        <v>745.58</v>
      </c>
      <c r="H8737" s="22">
        <v>44036</v>
      </c>
      <c r="I8737" s="20" t="s">
        <v>21</v>
      </c>
    </row>
    <row r="8738" spans="1:9" x14ac:dyDescent="0.25">
      <c r="A8738" s="20" t="s">
        <v>491</v>
      </c>
      <c r="B8738" s="20">
        <v>40115137</v>
      </c>
      <c r="C8738" s="20">
        <v>43180000000</v>
      </c>
      <c r="D8738" s="20">
        <v>4318003500</v>
      </c>
      <c r="E8738" s="20" t="s">
        <v>492</v>
      </c>
      <c r="F8738" s="20" t="s">
        <v>1663</v>
      </c>
      <c r="G8738" s="20">
        <v>615.67999999999995</v>
      </c>
      <c r="H8738" s="22">
        <v>44036</v>
      </c>
      <c r="I8738" s="20" t="s">
        <v>21</v>
      </c>
    </row>
    <row r="8739" spans="1:9" x14ac:dyDescent="0.25">
      <c r="A8739" s="20" t="s">
        <v>491</v>
      </c>
      <c r="B8739" s="20">
        <v>40115125</v>
      </c>
      <c r="C8739" s="20">
        <v>43180000000</v>
      </c>
      <c r="D8739" s="20">
        <v>4318003500</v>
      </c>
      <c r="E8739" s="20" t="s">
        <v>492</v>
      </c>
      <c r="F8739" s="20" t="s">
        <v>1664</v>
      </c>
      <c r="G8739" s="20">
        <v>2518.65</v>
      </c>
      <c r="H8739" s="22">
        <v>44036</v>
      </c>
      <c r="I8739" s="20" t="s">
        <v>21</v>
      </c>
    </row>
    <row r="8740" spans="1:9" x14ac:dyDescent="0.25">
      <c r="A8740" s="20" t="s">
        <v>491</v>
      </c>
      <c r="B8740" s="20">
        <v>40115122</v>
      </c>
      <c r="C8740" s="20">
        <v>43180000000</v>
      </c>
      <c r="D8740" s="20">
        <v>4318003500</v>
      </c>
      <c r="E8740" s="20" t="s">
        <v>492</v>
      </c>
      <c r="F8740" s="20" t="s">
        <v>1665</v>
      </c>
      <c r="G8740" s="20">
        <v>1043.55</v>
      </c>
      <c r="H8740" s="22">
        <v>44036</v>
      </c>
      <c r="I8740" s="20" t="s">
        <v>21</v>
      </c>
    </row>
    <row r="8741" spans="1:9" x14ac:dyDescent="0.25">
      <c r="A8741" s="20" t="s">
        <v>491</v>
      </c>
      <c r="B8741" s="20">
        <v>40115103</v>
      </c>
      <c r="C8741" s="20">
        <v>43180000000</v>
      </c>
      <c r="D8741" s="20">
        <v>4318003500</v>
      </c>
      <c r="E8741" s="20" t="s">
        <v>492</v>
      </c>
      <c r="F8741" s="20" t="s">
        <v>1665</v>
      </c>
      <c r="G8741" s="20">
        <v>2686.5</v>
      </c>
      <c r="H8741" s="22">
        <v>44036</v>
      </c>
      <c r="I8741" s="20" t="s">
        <v>21</v>
      </c>
    </row>
    <row r="8742" spans="1:9" x14ac:dyDescent="0.25">
      <c r="A8742" s="20" t="s">
        <v>491</v>
      </c>
      <c r="B8742" s="20">
        <v>40115098</v>
      </c>
      <c r="C8742" s="20">
        <v>43180000000</v>
      </c>
      <c r="D8742" s="20">
        <v>4318003500</v>
      </c>
      <c r="E8742" s="20" t="s">
        <v>492</v>
      </c>
      <c r="F8742" s="20" t="s">
        <v>1666</v>
      </c>
      <c r="G8742" s="20">
        <v>343.35</v>
      </c>
      <c r="H8742" s="22">
        <v>44036</v>
      </c>
      <c r="I8742" s="20" t="s">
        <v>21</v>
      </c>
    </row>
    <row r="8743" spans="1:9" x14ac:dyDescent="0.25">
      <c r="A8743" s="20" t="s">
        <v>491</v>
      </c>
      <c r="B8743" s="20">
        <v>40114426</v>
      </c>
      <c r="C8743" s="20">
        <v>43180000000</v>
      </c>
      <c r="D8743" s="20">
        <v>4318003500</v>
      </c>
      <c r="E8743" s="20" t="s">
        <v>492</v>
      </c>
      <c r="F8743" s="20" t="s">
        <v>504</v>
      </c>
      <c r="G8743" s="20">
        <v>195</v>
      </c>
      <c r="H8743" s="22">
        <v>44036</v>
      </c>
      <c r="I8743" s="20" t="s">
        <v>21</v>
      </c>
    </row>
    <row r="8744" spans="1:9" x14ac:dyDescent="0.25">
      <c r="A8744" s="20" t="s">
        <v>491</v>
      </c>
      <c r="B8744" s="20">
        <v>40114420</v>
      </c>
      <c r="C8744" s="20">
        <v>43180000000</v>
      </c>
      <c r="D8744" s="20">
        <v>4318003500</v>
      </c>
      <c r="E8744" s="20" t="s">
        <v>492</v>
      </c>
      <c r="F8744" s="20" t="s">
        <v>608</v>
      </c>
      <c r="G8744" s="20">
        <v>222</v>
      </c>
      <c r="H8744" s="22">
        <v>44036</v>
      </c>
      <c r="I8744" s="20" t="s">
        <v>21</v>
      </c>
    </row>
    <row r="8745" spans="1:9" x14ac:dyDescent="0.25">
      <c r="A8745" s="20" t="s">
        <v>491</v>
      </c>
      <c r="B8745" s="20">
        <v>40114444</v>
      </c>
      <c r="C8745" s="20">
        <v>43180000000</v>
      </c>
      <c r="D8745" s="20">
        <v>4318003500</v>
      </c>
      <c r="E8745" s="20" t="s">
        <v>492</v>
      </c>
      <c r="F8745" s="20" t="s">
        <v>81</v>
      </c>
      <c r="G8745" s="20">
        <v>444</v>
      </c>
      <c r="H8745" s="22">
        <v>44036</v>
      </c>
      <c r="I8745" s="20" t="s">
        <v>21</v>
      </c>
    </row>
    <row r="8746" spans="1:9" x14ac:dyDescent="0.25">
      <c r="A8746" s="20" t="s">
        <v>491</v>
      </c>
      <c r="B8746" s="20">
        <v>40114467</v>
      </c>
      <c r="C8746" s="20">
        <v>43180000000</v>
      </c>
      <c r="D8746" s="20">
        <v>4318003500</v>
      </c>
      <c r="E8746" s="20" t="s">
        <v>492</v>
      </c>
      <c r="F8746" s="20" t="s">
        <v>664</v>
      </c>
      <c r="G8746" s="20">
        <v>492.54</v>
      </c>
      <c r="H8746" s="22">
        <v>44036</v>
      </c>
      <c r="I8746" s="20" t="s">
        <v>21</v>
      </c>
    </row>
    <row r="8747" spans="1:9" x14ac:dyDescent="0.25">
      <c r="A8747" s="20" t="s">
        <v>491</v>
      </c>
      <c r="B8747" s="20">
        <v>40114461</v>
      </c>
      <c r="C8747" s="20">
        <v>43180000000</v>
      </c>
      <c r="D8747" s="20">
        <v>4318003500</v>
      </c>
      <c r="E8747" s="20" t="s">
        <v>492</v>
      </c>
      <c r="F8747" s="20" t="s">
        <v>337</v>
      </c>
      <c r="G8747" s="20">
        <v>444</v>
      </c>
      <c r="H8747" s="22">
        <v>44036</v>
      </c>
      <c r="I8747" s="20" t="s">
        <v>21</v>
      </c>
    </row>
    <row r="8748" spans="1:9" x14ac:dyDescent="0.25">
      <c r="A8748" s="20" t="s">
        <v>491</v>
      </c>
      <c r="B8748" s="20">
        <v>40114457</v>
      </c>
      <c r="C8748" s="20">
        <v>43180000000</v>
      </c>
      <c r="D8748" s="20">
        <v>4318003500</v>
      </c>
      <c r="E8748" s="20" t="s">
        <v>492</v>
      </c>
      <c r="F8748" s="20" t="s">
        <v>100</v>
      </c>
      <c r="G8748" s="20">
        <v>222</v>
      </c>
      <c r="H8748" s="22">
        <v>44036</v>
      </c>
      <c r="I8748" s="20" t="s">
        <v>21</v>
      </c>
    </row>
    <row r="8749" spans="1:9" x14ac:dyDescent="0.25">
      <c r="A8749" s="20" t="s">
        <v>491</v>
      </c>
      <c r="B8749" s="20">
        <v>40114448</v>
      </c>
      <c r="C8749" s="20">
        <v>43180000000</v>
      </c>
      <c r="D8749" s="20">
        <v>4318003500</v>
      </c>
      <c r="E8749" s="20" t="s">
        <v>492</v>
      </c>
      <c r="F8749" s="20" t="s">
        <v>503</v>
      </c>
      <c r="G8749" s="20">
        <v>193</v>
      </c>
      <c r="H8749" s="22">
        <v>44036</v>
      </c>
      <c r="I8749" s="20" t="s">
        <v>21</v>
      </c>
    </row>
    <row r="8750" spans="1:9" x14ac:dyDescent="0.25">
      <c r="A8750" s="20" t="s">
        <v>491</v>
      </c>
      <c r="B8750" s="20">
        <v>40114522</v>
      </c>
      <c r="C8750" s="20">
        <v>43180000000</v>
      </c>
      <c r="D8750" s="20">
        <v>4318003500</v>
      </c>
      <c r="E8750" s="20" t="s">
        <v>492</v>
      </c>
      <c r="F8750" s="20" t="s">
        <v>326</v>
      </c>
      <c r="G8750" s="20">
        <v>391.81</v>
      </c>
      <c r="H8750" s="22">
        <v>44036</v>
      </c>
      <c r="I8750" s="20" t="s">
        <v>21</v>
      </c>
    </row>
    <row r="8751" spans="1:9" x14ac:dyDescent="0.25">
      <c r="A8751" s="20" t="s">
        <v>491</v>
      </c>
      <c r="B8751" s="20">
        <v>40114512</v>
      </c>
      <c r="C8751" s="20">
        <v>43180000000</v>
      </c>
      <c r="D8751" s="20">
        <v>4318003500</v>
      </c>
      <c r="E8751" s="20" t="s">
        <v>492</v>
      </c>
      <c r="F8751" s="20" t="s">
        <v>778</v>
      </c>
      <c r="G8751" s="20">
        <v>341.38</v>
      </c>
      <c r="H8751" s="22">
        <v>44036</v>
      </c>
      <c r="I8751" s="20" t="s">
        <v>21</v>
      </c>
    </row>
    <row r="8752" spans="1:9" x14ac:dyDescent="0.25">
      <c r="A8752" s="20" t="s">
        <v>491</v>
      </c>
      <c r="B8752" s="20">
        <v>40114491</v>
      </c>
      <c r="C8752" s="20">
        <v>43180000000</v>
      </c>
      <c r="D8752" s="20">
        <v>4318003500</v>
      </c>
      <c r="E8752" s="20" t="s">
        <v>492</v>
      </c>
      <c r="F8752" s="20" t="s">
        <v>514</v>
      </c>
      <c r="G8752" s="20">
        <v>839.56</v>
      </c>
      <c r="H8752" s="22">
        <v>44036</v>
      </c>
      <c r="I8752" s="20" t="s">
        <v>21</v>
      </c>
    </row>
    <row r="8753" spans="1:9" x14ac:dyDescent="0.25">
      <c r="A8753" s="20" t="s">
        <v>491</v>
      </c>
      <c r="B8753" s="20">
        <v>40114486</v>
      </c>
      <c r="C8753" s="20">
        <v>43180000000</v>
      </c>
      <c r="D8753" s="20">
        <v>4318003500</v>
      </c>
      <c r="E8753" s="20" t="s">
        <v>492</v>
      </c>
      <c r="F8753" s="20" t="s">
        <v>1497</v>
      </c>
      <c r="G8753" s="20">
        <v>1083.26</v>
      </c>
      <c r="H8753" s="22">
        <v>44036</v>
      </c>
      <c r="I8753" s="20" t="s">
        <v>21</v>
      </c>
    </row>
    <row r="8754" spans="1:9" x14ac:dyDescent="0.25">
      <c r="A8754" s="20" t="s">
        <v>491</v>
      </c>
      <c r="B8754" s="20">
        <v>40114481</v>
      </c>
      <c r="C8754" s="20">
        <v>43180000000</v>
      </c>
      <c r="D8754" s="20">
        <v>4318003500</v>
      </c>
      <c r="E8754" s="20" t="s">
        <v>492</v>
      </c>
      <c r="F8754" s="20" t="s">
        <v>831</v>
      </c>
      <c r="G8754" s="20">
        <v>1147.5</v>
      </c>
      <c r="H8754" s="22">
        <v>44036</v>
      </c>
      <c r="I8754" s="20" t="s">
        <v>21</v>
      </c>
    </row>
    <row r="8755" spans="1:9" x14ac:dyDescent="0.25">
      <c r="A8755" s="20" t="s">
        <v>491</v>
      </c>
      <c r="B8755" s="20">
        <v>40114474</v>
      </c>
      <c r="C8755" s="20">
        <v>43180000000</v>
      </c>
      <c r="D8755" s="20">
        <v>4318003500</v>
      </c>
      <c r="E8755" s="20" t="s">
        <v>492</v>
      </c>
      <c r="F8755" s="20" t="s">
        <v>375</v>
      </c>
      <c r="G8755" s="20">
        <v>1556.48</v>
      </c>
      <c r="H8755" s="22">
        <v>44036</v>
      </c>
      <c r="I8755" s="20" t="s">
        <v>21</v>
      </c>
    </row>
    <row r="8756" spans="1:9" x14ac:dyDescent="0.25">
      <c r="A8756" s="20" t="s">
        <v>491</v>
      </c>
      <c r="B8756" s="20">
        <v>40114538</v>
      </c>
      <c r="C8756" s="20">
        <v>43180000000</v>
      </c>
      <c r="D8756" s="20">
        <v>4318003500</v>
      </c>
      <c r="E8756" s="20" t="s">
        <v>492</v>
      </c>
      <c r="F8756" s="20" t="s">
        <v>929</v>
      </c>
      <c r="G8756" s="20">
        <v>1501.22</v>
      </c>
      <c r="H8756" s="22">
        <v>44036</v>
      </c>
      <c r="I8756" s="20" t="s">
        <v>21</v>
      </c>
    </row>
    <row r="8757" spans="1:9" x14ac:dyDescent="0.25">
      <c r="A8757" s="20" t="s">
        <v>491</v>
      </c>
      <c r="B8757" s="20">
        <v>40114435</v>
      </c>
      <c r="C8757" s="20">
        <v>43180000000</v>
      </c>
      <c r="D8757" s="20">
        <v>4318003500</v>
      </c>
      <c r="E8757" s="20" t="s">
        <v>492</v>
      </c>
      <c r="F8757" s="20" t="s">
        <v>571</v>
      </c>
      <c r="G8757" s="20">
        <v>444</v>
      </c>
      <c r="H8757" s="22">
        <v>44036</v>
      </c>
      <c r="I8757" s="20" t="s">
        <v>21</v>
      </c>
    </row>
    <row r="8758" spans="1:9" x14ac:dyDescent="0.25">
      <c r="A8758" s="20" t="s">
        <v>491</v>
      </c>
      <c r="B8758" s="20">
        <v>40114418</v>
      </c>
      <c r="C8758" s="20">
        <v>43180000000</v>
      </c>
      <c r="D8758" s="20">
        <v>4318003500</v>
      </c>
      <c r="E8758" s="20" t="s">
        <v>492</v>
      </c>
      <c r="F8758" s="20" t="s">
        <v>608</v>
      </c>
      <c r="G8758" s="20">
        <v>222</v>
      </c>
      <c r="H8758" s="22">
        <v>44036</v>
      </c>
      <c r="I8758" s="20" t="s">
        <v>21</v>
      </c>
    </row>
    <row r="8759" spans="1:9" x14ac:dyDescent="0.25">
      <c r="A8759" s="20" t="s">
        <v>491</v>
      </c>
      <c r="B8759" s="20">
        <v>40114432</v>
      </c>
      <c r="C8759" s="20">
        <v>43180000000</v>
      </c>
      <c r="D8759" s="20">
        <v>4318003500</v>
      </c>
      <c r="E8759" s="20" t="s">
        <v>492</v>
      </c>
      <c r="F8759" s="20" t="s">
        <v>168</v>
      </c>
      <c r="G8759" s="20">
        <v>222</v>
      </c>
      <c r="H8759" s="22">
        <v>44036</v>
      </c>
      <c r="I8759" s="20" t="s">
        <v>21</v>
      </c>
    </row>
    <row r="8760" spans="1:9" x14ac:dyDescent="0.25">
      <c r="A8760" s="20" t="s">
        <v>491</v>
      </c>
      <c r="B8760" s="20">
        <v>40114662</v>
      </c>
      <c r="C8760" s="20">
        <v>43180000000</v>
      </c>
      <c r="D8760" s="20">
        <v>4318003500</v>
      </c>
      <c r="E8760" s="20" t="s">
        <v>492</v>
      </c>
      <c r="F8760" s="20" t="s">
        <v>722</v>
      </c>
      <c r="G8760" s="20">
        <v>725.63</v>
      </c>
      <c r="H8760" s="22">
        <v>44036</v>
      </c>
      <c r="I8760" s="20" t="s">
        <v>21</v>
      </c>
    </row>
    <row r="8761" spans="1:9" x14ac:dyDescent="0.25">
      <c r="A8761" s="20" t="s">
        <v>491</v>
      </c>
      <c r="B8761" s="20">
        <v>40114658</v>
      </c>
      <c r="C8761" s="20">
        <v>43180000000</v>
      </c>
      <c r="D8761" s="20">
        <v>4318003500</v>
      </c>
      <c r="E8761" s="20" t="s">
        <v>492</v>
      </c>
      <c r="F8761" s="20" t="s">
        <v>628</v>
      </c>
      <c r="G8761" s="20">
        <v>499.01</v>
      </c>
      <c r="H8761" s="22">
        <v>44036</v>
      </c>
      <c r="I8761" s="20" t="s">
        <v>21</v>
      </c>
    </row>
    <row r="8762" spans="1:9" x14ac:dyDescent="0.25">
      <c r="A8762" s="20" t="s">
        <v>491</v>
      </c>
      <c r="B8762" s="20">
        <v>40114438</v>
      </c>
      <c r="C8762" s="20">
        <v>43180000000</v>
      </c>
      <c r="D8762" s="20">
        <v>4318003500</v>
      </c>
      <c r="E8762" s="20" t="s">
        <v>492</v>
      </c>
      <c r="F8762" s="20" t="s">
        <v>575</v>
      </c>
      <c r="G8762" s="20">
        <v>222</v>
      </c>
      <c r="H8762" s="22">
        <v>44036</v>
      </c>
      <c r="I8762" s="20" t="s">
        <v>21</v>
      </c>
    </row>
    <row r="8763" spans="1:9" x14ac:dyDescent="0.25">
      <c r="A8763" s="20" t="s">
        <v>491</v>
      </c>
      <c r="B8763" s="20">
        <v>40114656</v>
      </c>
      <c r="C8763" s="20">
        <v>43180000000</v>
      </c>
      <c r="D8763" s="20">
        <v>4318003500</v>
      </c>
      <c r="E8763" s="20" t="s">
        <v>492</v>
      </c>
      <c r="F8763" s="20" t="s">
        <v>1056</v>
      </c>
      <c r="G8763" s="20">
        <v>1124.54</v>
      </c>
      <c r="H8763" s="22">
        <v>44036</v>
      </c>
      <c r="I8763" s="20" t="s">
        <v>21</v>
      </c>
    </row>
    <row r="8764" spans="1:9" x14ac:dyDescent="0.25">
      <c r="A8764" s="20" t="s">
        <v>491</v>
      </c>
      <c r="B8764" s="20">
        <v>40114652</v>
      </c>
      <c r="C8764" s="20">
        <v>43180000000</v>
      </c>
      <c r="D8764" s="20">
        <v>4318003500</v>
      </c>
      <c r="E8764" s="20" t="s">
        <v>492</v>
      </c>
      <c r="F8764" s="20" t="s">
        <v>1644</v>
      </c>
      <c r="G8764" s="20">
        <v>161.88</v>
      </c>
      <c r="H8764" s="22">
        <v>44036</v>
      </c>
      <c r="I8764" s="20" t="s">
        <v>21</v>
      </c>
    </row>
    <row r="8765" spans="1:9" x14ac:dyDescent="0.25">
      <c r="A8765" s="20" t="s">
        <v>491</v>
      </c>
      <c r="B8765" s="20">
        <v>40114647</v>
      </c>
      <c r="C8765" s="20">
        <v>43180000000</v>
      </c>
      <c r="D8765" s="20">
        <v>4318003500</v>
      </c>
      <c r="E8765" s="20" t="s">
        <v>492</v>
      </c>
      <c r="F8765" s="20" t="s">
        <v>1299</v>
      </c>
      <c r="G8765" s="20">
        <v>840</v>
      </c>
      <c r="H8765" s="22">
        <v>44036</v>
      </c>
      <c r="I8765" s="20" t="s">
        <v>21</v>
      </c>
    </row>
    <row r="8766" spans="1:9" x14ac:dyDescent="0.25">
      <c r="A8766" s="20" t="s">
        <v>491</v>
      </c>
      <c r="B8766" s="20">
        <v>40114409</v>
      </c>
      <c r="C8766" s="20">
        <v>43180000000</v>
      </c>
      <c r="D8766" s="20">
        <v>4318003500</v>
      </c>
      <c r="E8766" s="20" t="s">
        <v>492</v>
      </c>
      <c r="F8766" s="20" t="s">
        <v>525</v>
      </c>
      <c r="G8766" s="20">
        <v>193</v>
      </c>
      <c r="H8766" s="22">
        <v>44036</v>
      </c>
      <c r="I8766" s="20" t="s">
        <v>21</v>
      </c>
    </row>
    <row r="8767" spans="1:9" x14ac:dyDescent="0.25">
      <c r="A8767" s="20" t="s">
        <v>491</v>
      </c>
      <c r="B8767" s="20">
        <v>40114405</v>
      </c>
      <c r="C8767" s="20">
        <v>43180000000</v>
      </c>
      <c r="D8767" s="20">
        <v>4318003500</v>
      </c>
      <c r="E8767" s="20" t="s">
        <v>492</v>
      </c>
      <c r="F8767" s="20" t="s">
        <v>924</v>
      </c>
      <c r="G8767" s="20">
        <v>255</v>
      </c>
      <c r="H8767" s="22">
        <v>44036</v>
      </c>
      <c r="I8767" s="20" t="s">
        <v>21</v>
      </c>
    </row>
    <row r="8768" spans="1:9" x14ac:dyDescent="0.25">
      <c r="A8768" s="20" t="s">
        <v>491</v>
      </c>
      <c r="B8768" s="20">
        <v>40114401</v>
      </c>
      <c r="C8768" s="20">
        <v>43180000000</v>
      </c>
      <c r="D8768" s="20">
        <v>4318003500</v>
      </c>
      <c r="E8768" s="20" t="s">
        <v>492</v>
      </c>
      <c r="F8768" s="20" t="s">
        <v>1484</v>
      </c>
      <c r="G8768" s="20">
        <v>675</v>
      </c>
      <c r="H8768" s="22">
        <v>44036</v>
      </c>
      <c r="I8768" s="20" t="s">
        <v>21</v>
      </c>
    </row>
    <row r="8769" spans="1:9" x14ac:dyDescent="0.25">
      <c r="A8769" s="20" t="s">
        <v>491</v>
      </c>
      <c r="B8769" s="20">
        <v>40114399</v>
      </c>
      <c r="C8769" s="20">
        <v>43180000000</v>
      </c>
      <c r="D8769" s="20">
        <v>4318003500</v>
      </c>
      <c r="E8769" s="20" t="s">
        <v>492</v>
      </c>
      <c r="F8769" s="20" t="s">
        <v>1484</v>
      </c>
      <c r="G8769" s="20">
        <v>675</v>
      </c>
      <c r="H8769" s="22">
        <v>44036</v>
      </c>
      <c r="I8769" s="20" t="s">
        <v>21</v>
      </c>
    </row>
    <row r="8770" spans="1:9" x14ac:dyDescent="0.25">
      <c r="A8770" s="20" t="s">
        <v>491</v>
      </c>
      <c r="B8770" s="20">
        <v>40114395</v>
      </c>
      <c r="C8770" s="20">
        <v>43180000000</v>
      </c>
      <c r="D8770" s="20">
        <v>4318003500</v>
      </c>
      <c r="E8770" s="20" t="s">
        <v>492</v>
      </c>
      <c r="F8770" s="20" t="s">
        <v>968</v>
      </c>
      <c r="G8770" s="20">
        <v>1299.75</v>
      </c>
      <c r="H8770" s="22">
        <v>44036</v>
      </c>
      <c r="I8770" s="20" t="s">
        <v>21</v>
      </c>
    </row>
    <row r="8771" spans="1:9" x14ac:dyDescent="0.25">
      <c r="A8771" s="20" t="s">
        <v>491</v>
      </c>
      <c r="B8771" s="20">
        <v>40114390</v>
      </c>
      <c r="C8771" s="20">
        <v>43180000000</v>
      </c>
      <c r="D8771" s="20">
        <v>4318003500</v>
      </c>
      <c r="E8771" s="20" t="s">
        <v>492</v>
      </c>
      <c r="F8771" s="20" t="s">
        <v>1116</v>
      </c>
      <c r="G8771" s="20">
        <v>2025.11</v>
      </c>
      <c r="H8771" s="22">
        <v>44036</v>
      </c>
      <c r="I8771" s="20" t="s">
        <v>21</v>
      </c>
    </row>
    <row r="8772" spans="1:9" x14ac:dyDescent="0.25">
      <c r="A8772" s="20" t="s">
        <v>491</v>
      </c>
      <c r="B8772" s="20">
        <v>40114384</v>
      </c>
      <c r="C8772" s="20">
        <v>43180000000</v>
      </c>
      <c r="D8772" s="20">
        <v>4318003500</v>
      </c>
      <c r="E8772" s="20" t="s">
        <v>492</v>
      </c>
      <c r="F8772" s="20" t="s">
        <v>1667</v>
      </c>
      <c r="G8772" s="20">
        <v>895.52</v>
      </c>
      <c r="H8772" s="22">
        <v>44036</v>
      </c>
      <c r="I8772" s="20" t="s">
        <v>21</v>
      </c>
    </row>
    <row r="8773" spans="1:9" x14ac:dyDescent="0.25">
      <c r="A8773" s="20" t="s">
        <v>491</v>
      </c>
      <c r="B8773" s="20">
        <v>40114670</v>
      </c>
      <c r="C8773" s="20">
        <v>43180000000</v>
      </c>
      <c r="D8773" s="20">
        <v>4318003500</v>
      </c>
      <c r="E8773" s="20" t="s">
        <v>492</v>
      </c>
      <c r="F8773" s="20" t="s">
        <v>1224</v>
      </c>
      <c r="G8773" s="20">
        <v>562.49</v>
      </c>
      <c r="H8773" s="22">
        <v>44036</v>
      </c>
      <c r="I8773" s="20" t="s">
        <v>21</v>
      </c>
    </row>
    <row r="8774" spans="1:9" x14ac:dyDescent="0.25">
      <c r="A8774" s="20" t="s">
        <v>491</v>
      </c>
      <c r="B8774" s="20">
        <v>40114415</v>
      </c>
      <c r="C8774" s="20">
        <v>43180000000</v>
      </c>
      <c r="D8774" s="20">
        <v>4318003500</v>
      </c>
      <c r="E8774" s="20" t="s">
        <v>492</v>
      </c>
      <c r="F8774" s="20" t="s">
        <v>608</v>
      </c>
      <c r="G8774" s="20">
        <v>222</v>
      </c>
      <c r="H8774" s="22">
        <v>44036</v>
      </c>
      <c r="I8774" s="20" t="s">
        <v>21</v>
      </c>
    </row>
    <row r="8775" spans="1:9" x14ac:dyDescent="0.25">
      <c r="A8775" s="20" t="s">
        <v>491</v>
      </c>
      <c r="B8775" s="20">
        <v>40114374</v>
      </c>
      <c r="C8775" s="20">
        <v>43180000000</v>
      </c>
      <c r="D8775" s="20">
        <v>4318003500</v>
      </c>
      <c r="E8775" s="20" t="s">
        <v>492</v>
      </c>
      <c r="F8775" s="20" t="s">
        <v>608</v>
      </c>
      <c r="G8775" s="20">
        <v>458.33</v>
      </c>
      <c r="H8775" s="22">
        <v>44036</v>
      </c>
      <c r="I8775" s="20" t="s">
        <v>21</v>
      </c>
    </row>
    <row r="8776" spans="1:9" x14ac:dyDescent="0.25">
      <c r="A8776" s="20" t="s">
        <v>491</v>
      </c>
      <c r="B8776" s="20">
        <v>40114373</v>
      </c>
      <c r="C8776" s="20">
        <v>43180000000</v>
      </c>
      <c r="D8776" s="20">
        <v>4318003500</v>
      </c>
      <c r="E8776" s="20" t="s">
        <v>492</v>
      </c>
      <c r="F8776" s="20" t="s">
        <v>608</v>
      </c>
      <c r="G8776" s="20">
        <v>340.67</v>
      </c>
      <c r="H8776" s="22">
        <v>44036</v>
      </c>
      <c r="I8776" s="20" t="s">
        <v>21</v>
      </c>
    </row>
    <row r="8777" spans="1:9" x14ac:dyDescent="0.25">
      <c r="A8777" s="20" t="s">
        <v>491</v>
      </c>
      <c r="B8777" s="20">
        <v>40114370</v>
      </c>
      <c r="C8777" s="20">
        <v>43180000000</v>
      </c>
      <c r="D8777" s="20">
        <v>4318003500</v>
      </c>
      <c r="E8777" s="20" t="s">
        <v>492</v>
      </c>
      <c r="F8777" s="20" t="s">
        <v>608</v>
      </c>
      <c r="G8777" s="20">
        <v>415.73</v>
      </c>
      <c r="H8777" s="22">
        <v>44036</v>
      </c>
      <c r="I8777" s="20" t="s">
        <v>21</v>
      </c>
    </row>
    <row r="8778" spans="1:9" x14ac:dyDescent="0.25">
      <c r="A8778" s="20" t="s">
        <v>491</v>
      </c>
      <c r="B8778" s="20">
        <v>40114410</v>
      </c>
      <c r="C8778" s="20">
        <v>43180000000</v>
      </c>
      <c r="D8778" s="20">
        <v>4318003500</v>
      </c>
      <c r="E8778" s="20" t="s">
        <v>492</v>
      </c>
      <c r="F8778" s="20" t="s">
        <v>1610</v>
      </c>
      <c r="G8778" s="20">
        <v>624.67999999999995</v>
      </c>
      <c r="H8778" s="22">
        <v>44036</v>
      </c>
      <c r="I8778" s="20" t="s">
        <v>21</v>
      </c>
    </row>
    <row r="8779" spans="1:9" x14ac:dyDescent="0.25">
      <c r="A8779" s="20" t="s">
        <v>491</v>
      </c>
      <c r="B8779" s="20">
        <v>40114306</v>
      </c>
      <c r="C8779" s="20">
        <v>43180000000</v>
      </c>
      <c r="D8779" s="20">
        <v>4318003500</v>
      </c>
      <c r="E8779" s="20" t="s">
        <v>492</v>
      </c>
      <c r="F8779" s="20" t="s">
        <v>549</v>
      </c>
      <c r="G8779" s="20">
        <v>560.30999999999995</v>
      </c>
      <c r="H8779" s="22">
        <v>44036</v>
      </c>
      <c r="I8779" s="20" t="s">
        <v>21</v>
      </c>
    </row>
    <row r="8780" spans="1:9" x14ac:dyDescent="0.25">
      <c r="A8780" s="20" t="s">
        <v>491</v>
      </c>
      <c r="B8780" s="20">
        <v>40114313</v>
      </c>
      <c r="C8780" s="20">
        <v>43180000000</v>
      </c>
      <c r="D8780" s="20">
        <v>4318003500</v>
      </c>
      <c r="E8780" s="20" t="s">
        <v>492</v>
      </c>
      <c r="F8780" s="20" t="s">
        <v>231</v>
      </c>
      <c r="G8780" s="20">
        <v>2753.73</v>
      </c>
      <c r="H8780" s="22">
        <v>44036</v>
      </c>
      <c r="I8780" s="20" t="s">
        <v>21</v>
      </c>
    </row>
    <row r="8781" spans="1:9" x14ac:dyDescent="0.25">
      <c r="A8781" s="20" t="s">
        <v>491</v>
      </c>
      <c r="B8781" s="20">
        <v>40114414</v>
      </c>
      <c r="C8781" s="20">
        <v>43180000000</v>
      </c>
      <c r="D8781" s="20">
        <v>4318003500</v>
      </c>
      <c r="E8781" s="20" t="s">
        <v>492</v>
      </c>
      <c r="F8781" s="20" t="s">
        <v>168</v>
      </c>
      <c r="G8781" s="20">
        <v>222</v>
      </c>
      <c r="H8781" s="22">
        <v>44036</v>
      </c>
      <c r="I8781" s="20" t="s">
        <v>21</v>
      </c>
    </row>
    <row r="8782" spans="1:9" x14ac:dyDescent="0.25">
      <c r="A8782" s="20" t="s">
        <v>491</v>
      </c>
      <c r="B8782" s="20">
        <v>40114643</v>
      </c>
      <c r="C8782" s="20">
        <v>43180000000</v>
      </c>
      <c r="D8782" s="20">
        <v>4318003500</v>
      </c>
      <c r="E8782" s="20" t="s">
        <v>492</v>
      </c>
      <c r="F8782" s="20" t="s">
        <v>1299</v>
      </c>
      <c r="G8782" s="20">
        <v>840</v>
      </c>
      <c r="H8782" s="22">
        <v>44036</v>
      </c>
      <c r="I8782" s="20" t="s">
        <v>21</v>
      </c>
    </row>
    <row r="8783" spans="1:9" x14ac:dyDescent="0.25">
      <c r="A8783" s="20" t="s">
        <v>491</v>
      </c>
      <c r="B8783" s="20">
        <v>40114642</v>
      </c>
      <c r="C8783" s="20">
        <v>43180000000</v>
      </c>
      <c r="D8783" s="20">
        <v>4318003500</v>
      </c>
      <c r="E8783" s="20" t="s">
        <v>492</v>
      </c>
      <c r="F8783" s="20" t="s">
        <v>1299</v>
      </c>
      <c r="G8783" s="20">
        <v>671.64</v>
      </c>
      <c r="H8783" s="22">
        <v>44036</v>
      </c>
      <c r="I8783" s="20" t="s">
        <v>21</v>
      </c>
    </row>
    <row r="8784" spans="1:9" x14ac:dyDescent="0.25">
      <c r="A8784" s="20" t="s">
        <v>491</v>
      </c>
      <c r="B8784" s="20">
        <v>40114639</v>
      </c>
      <c r="C8784" s="20">
        <v>43180000000</v>
      </c>
      <c r="D8784" s="20">
        <v>4318003500</v>
      </c>
      <c r="E8784" s="20" t="s">
        <v>492</v>
      </c>
      <c r="F8784" s="20" t="s">
        <v>570</v>
      </c>
      <c r="G8784" s="20">
        <v>222</v>
      </c>
      <c r="H8784" s="22">
        <v>44036</v>
      </c>
      <c r="I8784" s="20" t="s">
        <v>21</v>
      </c>
    </row>
    <row r="8785" spans="1:9" x14ac:dyDescent="0.25">
      <c r="A8785" s="20" t="s">
        <v>491</v>
      </c>
      <c r="B8785" s="20">
        <v>40114631</v>
      </c>
      <c r="C8785" s="20">
        <v>43180000000</v>
      </c>
      <c r="D8785" s="20">
        <v>4318003500</v>
      </c>
      <c r="E8785" s="20" t="s">
        <v>492</v>
      </c>
      <c r="F8785" s="20" t="s">
        <v>1370</v>
      </c>
      <c r="G8785" s="20">
        <v>1125</v>
      </c>
      <c r="H8785" s="22">
        <v>44036</v>
      </c>
      <c r="I8785" s="20" t="s">
        <v>21</v>
      </c>
    </row>
    <row r="8786" spans="1:9" x14ac:dyDescent="0.25">
      <c r="A8786" s="20" t="s">
        <v>491</v>
      </c>
      <c r="B8786" s="20">
        <v>40114626</v>
      </c>
      <c r="C8786" s="20">
        <v>43180000000</v>
      </c>
      <c r="D8786" s="20">
        <v>4318003500</v>
      </c>
      <c r="E8786" s="20" t="s">
        <v>492</v>
      </c>
      <c r="F8786" s="20" t="s">
        <v>572</v>
      </c>
      <c r="G8786" s="20">
        <v>355.56</v>
      </c>
      <c r="H8786" s="22">
        <v>44036</v>
      </c>
      <c r="I8786" s="20" t="s">
        <v>21</v>
      </c>
    </row>
    <row r="8787" spans="1:9" x14ac:dyDescent="0.25">
      <c r="A8787" s="20" t="s">
        <v>491</v>
      </c>
      <c r="B8787" s="20">
        <v>40114587</v>
      </c>
      <c r="C8787" s="20">
        <v>43180000000</v>
      </c>
      <c r="D8787" s="20">
        <v>4318003500</v>
      </c>
      <c r="E8787" s="20" t="s">
        <v>492</v>
      </c>
      <c r="F8787" s="20" t="s">
        <v>780</v>
      </c>
      <c r="G8787" s="20">
        <v>317.25</v>
      </c>
      <c r="H8787" s="22">
        <v>44036</v>
      </c>
      <c r="I8787" s="20" t="s">
        <v>21</v>
      </c>
    </row>
    <row r="8788" spans="1:9" x14ac:dyDescent="0.25">
      <c r="A8788" s="20" t="s">
        <v>491</v>
      </c>
      <c r="B8788" s="20">
        <v>40114591</v>
      </c>
      <c r="C8788" s="20">
        <v>43180000000</v>
      </c>
      <c r="D8788" s="20">
        <v>4318003500</v>
      </c>
      <c r="E8788" s="20" t="s">
        <v>492</v>
      </c>
      <c r="F8788" s="20" t="s">
        <v>780</v>
      </c>
      <c r="G8788" s="20">
        <v>520.5</v>
      </c>
      <c r="H8788" s="22">
        <v>44036</v>
      </c>
      <c r="I8788" s="20" t="s">
        <v>21</v>
      </c>
    </row>
    <row r="8789" spans="1:9" x14ac:dyDescent="0.25">
      <c r="A8789" s="20" t="s">
        <v>491</v>
      </c>
      <c r="B8789" s="20">
        <v>40114594</v>
      </c>
      <c r="C8789" s="20">
        <v>43180000000</v>
      </c>
      <c r="D8789" s="20">
        <v>4318003500</v>
      </c>
      <c r="E8789" s="20" t="s">
        <v>492</v>
      </c>
      <c r="F8789" s="20" t="s">
        <v>515</v>
      </c>
      <c r="G8789" s="20">
        <v>638.25</v>
      </c>
      <c r="H8789" s="22">
        <v>44036</v>
      </c>
      <c r="I8789" s="20" t="s">
        <v>21</v>
      </c>
    </row>
    <row r="8790" spans="1:9" x14ac:dyDescent="0.25">
      <c r="A8790" s="20" t="s">
        <v>491</v>
      </c>
      <c r="B8790" s="20">
        <v>40114576</v>
      </c>
      <c r="C8790" s="20">
        <v>43180000000</v>
      </c>
      <c r="D8790" s="20">
        <v>4318003500</v>
      </c>
      <c r="E8790" s="20" t="s">
        <v>492</v>
      </c>
      <c r="F8790" s="20" t="s">
        <v>1184</v>
      </c>
      <c r="G8790" s="20">
        <v>1098.74</v>
      </c>
      <c r="H8790" s="22">
        <v>44036</v>
      </c>
      <c r="I8790" s="20" t="s">
        <v>21</v>
      </c>
    </row>
    <row r="8791" spans="1:9" x14ac:dyDescent="0.25">
      <c r="A8791" s="20" t="s">
        <v>491</v>
      </c>
      <c r="B8791" s="20">
        <v>40114979</v>
      </c>
      <c r="C8791" s="20">
        <v>43180000000</v>
      </c>
      <c r="D8791" s="20">
        <v>4318003500</v>
      </c>
      <c r="E8791" s="20" t="s">
        <v>492</v>
      </c>
      <c r="F8791" s="20" t="s">
        <v>496</v>
      </c>
      <c r="G8791" s="20">
        <v>559.72</v>
      </c>
      <c r="H8791" s="22">
        <v>44036</v>
      </c>
      <c r="I8791" s="20" t="s">
        <v>21</v>
      </c>
    </row>
    <row r="8792" spans="1:9" x14ac:dyDescent="0.25">
      <c r="A8792" s="20" t="s">
        <v>491</v>
      </c>
      <c r="B8792" s="20">
        <v>40114997</v>
      </c>
      <c r="C8792" s="20">
        <v>43180000000</v>
      </c>
      <c r="D8792" s="20">
        <v>4318003500</v>
      </c>
      <c r="E8792" s="20" t="s">
        <v>492</v>
      </c>
      <c r="F8792" s="20" t="s">
        <v>576</v>
      </c>
      <c r="G8792" s="20">
        <v>533.25</v>
      </c>
      <c r="H8792" s="22">
        <v>44036</v>
      </c>
      <c r="I8792" s="20" t="s">
        <v>21</v>
      </c>
    </row>
    <row r="8793" spans="1:9" x14ac:dyDescent="0.25">
      <c r="A8793" s="20" t="s">
        <v>491</v>
      </c>
      <c r="B8793" s="20">
        <v>40115000</v>
      </c>
      <c r="C8793" s="20">
        <v>43180000000</v>
      </c>
      <c r="D8793" s="20">
        <v>4318003500</v>
      </c>
      <c r="E8793" s="20" t="s">
        <v>492</v>
      </c>
      <c r="F8793" s="20" t="s">
        <v>576</v>
      </c>
      <c r="G8793" s="20">
        <v>533.25</v>
      </c>
      <c r="H8793" s="22">
        <v>44036</v>
      </c>
      <c r="I8793" s="20" t="s">
        <v>21</v>
      </c>
    </row>
    <row r="8794" spans="1:9" x14ac:dyDescent="0.25">
      <c r="A8794" s="20" t="s">
        <v>491</v>
      </c>
      <c r="B8794" s="20">
        <v>40115002</v>
      </c>
      <c r="C8794" s="20">
        <v>43180000000</v>
      </c>
      <c r="D8794" s="20">
        <v>4318003500</v>
      </c>
      <c r="E8794" s="20" t="s">
        <v>492</v>
      </c>
      <c r="F8794" s="20" t="s">
        <v>576</v>
      </c>
      <c r="G8794" s="20">
        <v>1097.02</v>
      </c>
      <c r="H8794" s="22">
        <v>44036</v>
      </c>
      <c r="I8794" s="20" t="s">
        <v>21</v>
      </c>
    </row>
    <row r="8795" spans="1:9" x14ac:dyDescent="0.25">
      <c r="A8795" s="20" t="s">
        <v>491</v>
      </c>
      <c r="B8795" s="20">
        <v>40115004</v>
      </c>
      <c r="C8795" s="20">
        <v>43180000000</v>
      </c>
      <c r="D8795" s="20">
        <v>4318003500</v>
      </c>
      <c r="E8795" s="20" t="s">
        <v>492</v>
      </c>
      <c r="F8795" s="20" t="s">
        <v>576</v>
      </c>
      <c r="G8795" s="20">
        <v>533.25</v>
      </c>
      <c r="H8795" s="22">
        <v>44036</v>
      </c>
      <c r="I8795" s="20" t="s">
        <v>21</v>
      </c>
    </row>
    <row r="8796" spans="1:9" x14ac:dyDescent="0.25">
      <c r="A8796" s="20" t="s">
        <v>491</v>
      </c>
      <c r="B8796" s="20">
        <v>40115203</v>
      </c>
      <c r="C8796" s="20">
        <v>43180000000</v>
      </c>
      <c r="D8796" s="20">
        <v>4318003500</v>
      </c>
      <c r="E8796" s="20" t="s">
        <v>492</v>
      </c>
      <c r="F8796" s="20" t="s">
        <v>1131</v>
      </c>
      <c r="G8796" s="20">
        <v>1822.5</v>
      </c>
      <c r="H8796" s="22">
        <v>44036</v>
      </c>
      <c r="I8796" s="20" t="s">
        <v>21</v>
      </c>
    </row>
    <row r="8797" spans="1:9" x14ac:dyDescent="0.25">
      <c r="A8797" s="20" t="s">
        <v>491</v>
      </c>
      <c r="B8797" s="20">
        <v>40115200</v>
      </c>
      <c r="C8797" s="20">
        <v>43180000000</v>
      </c>
      <c r="D8797" s="20">
        <v>4318003500</v>
      </c>
      <c r="E8797" s="20" t="s">
        <v>492</v>
      </c>
      <c r="F8797" s="20" t="s">
        <v>416</v>
      </c>
      <c r="G8797" s="20">
        <v>840.65</v>
      </c>
      <c r="H8797" s="22">
        <v>44036</v>
      </c>
      <c r="I8797" s="20" t="s">
        <v>21</v>
      </c>
    </row>
    <row r="8798" spans="1:9" x14ac:dyDescent="0.25">
      <c r="A8798" s="20" t="s">
        <v>491</v>
      </c>
      <c r="B8798" s="20">
        <v>40115196</v>
      </c>
      <c r="C8798" s="20">
        <v>43180000000</v>
      </c>
      <c r="D8798" s="20">
        <v>4318003500</v>
      </c>
      <c r="E8798" s="20" t="s">
        <v>492</v>
      </c>
      <c r="F8798" s="20" t="s">
        <v>1514</v>
      </c>
      <c r="G8798" s="20">
        <v>1367.75</v>
      </c>
      <c r="H8798" s="22">
        <v>44036</v>
      </c>
      <c r="I8798" s="20" t="s">
        <v>21</v>
      </c>
    </row>
    <row r="8799" spans="1:9" x14ac:dyDescent="0.25">
      <c r="A8799" s="20" t="s">
        <v>491</v>
      </c>
      <c r="B8799" s="20">
        <v>40115194</v>
      </c>
      <c r="C8799" s="20">
        <v>43180000000</v>
      </c>
      <c r="D8799" s="20">
        <v>4318003500</v>
      </c>
      <c r="E8799" s="20" t="s">
        <v>492</v>
      </c>
      <c r="F8799" s="20" t="s">
        <v>1561</v>
      </c>
      <c r="G8799" s="20">
        <v>660</v>
      </c>
      <c r="H8799" s="22">
        <v>44036</v>
      </c>
      <c r="I8799" s="20" t="s">
        <v>21</v>
      </c>
    </row>
    <row r="8800" spans="1:9" x14ac:dyDescent="0.25">
      <c r="A8800" s="20" t="s">
        <v>491</v>
      </c>
      <c r="B8800" s="20">
        <v>40115011</v>
      </c>
      <c r="C8800" s="20">
        <v>43180000000</v>
      </c>
      <c r="D8800" s="20">
        <v>4318003500</v>
      </c>
      <c r="E8800" s="20" t="s">
        <v>492</v>
      </c>
      <c r="F8800" s="20" t="s">
        <v>974</v>
      </c>
      <c r="G8800" s="20">
        <v>862.5</v>
      </c>
      <c r="H8800" s="22">
        <v>44036</v>
      </c>
      <c r="I8800" s="20" t="s">
        <v>21</v>
      </c>
    </row>
    <row r="8801" spans="1:9" x14ac:dyDescent="0.25">
      <c r="A8801" s="20" t="s">
        <v>491</v>
      </c>
      <c r="B8801" s="20">
        <v>40115230</v>
      </c>
      <c r="C8801" s="20">
        <v>43180000000</v>
      </c>
      <c r="D8801" s="20">
        <v>4318003500</v>
      </c>
      <c r="E8801" s="20" t="s">
        <v>492</v>
      </c>
      <c r="F8801" s="20" t="s">
        <v>1469</v>
      </c>
      <c r="G8801" s="20">
        <v>525</v>
      </c>
      <c r="H8801" s="22">
        <v>44036</v>
      </c>
      <c r="I8801" s="20" t="s">
        <v>21</v>
      </c>
    </row>
    <row r="8802" spans="1:9" x14ac:dyDescent="0.25">
      <c r="A8802" s="20" t="s">
        <v>491</v>
      </c>
      <c r="B8802" s="20">
        <v>40115226</v>
      </c>
      <c r="C8802" s="20">
        <v>43180000000</v>
      </c>
      <c r="D8802" s="20">
        <v>4318003500</v>
      </c>
      <c r="E8802" s="20" t="s">
        <v>492</v>
      </c>
      <c r="F8802" s="20" t="s">
        <v>1223</v>
      </c>
      <c r="G8802" s="20">
        <v>375</v>
      </c>
      <c r="H8802" s="22">
        <v>44036</v>
      </c>
      <c r="I8802" s="20" t="s">
        <v>21</v>
      </c>
    </row>
    <row r="8803" spans="1:9" x14ac:dyDescent="0.25">
      <c r="A8803" s="20" t="s">
        <v>491</v>
      </c>
      <c r="B8803" s="20">
        <v>40115224</v>
      </c>
      <c r="C8803" s="20">
        <v>43180000000</v>
      </c>
      <c r="D8803" s="20">
        <v>4318003500</v>
      </c>
      <c r="E8803" s="20" t="s">
        <v>492</v>
      </c>
      <c r="F8803" s="20" t="s">
        <v>1575</v>
      </c>
      <c r="G8803" s="20">
        <v>248.51</v>
      </c>
      <c r="H8803" s="22">
        <v>44036</v>
      </c>
      <c r="I8803" s="20" t="s">
        <v>21</v>
      </c>
    </row>
    <row r="8804" spans="1:9" x14ac:dyDescent="0.25">
      <c r="A8804" s="20" t="s">
        <v>491</v>
      </c>
      <c r="B8804" s="20">
        <v>40115223</v>
      </c>
      <c r="C8804" s="20">
        <v>43180000000</v>
      </c>
      <c r="D8804" s="20">
        <v>4318003500</v>
      </c>
      <c r="E8804" s="20" t="s">
        <v>492</v>
      </c>
      <c r="F8804" s="20" t="s">
        <v>589</v>
      </c>
      <c r="G8804" s="20">
        <v>1650.26</v>
      </c>
      <c r="H8804" s="22">
        <v>44036</v>
      </c>
      <c r="I8804" s="20" t="s">
        <v>21</v>
      </c>
    </row>
    <row r="8805" spans="1:9" x14ac:dyDescent="0.25">
      <c r="A8805" s="20" t="s">
        <v>491</v>
      </c>
      <c r="B8805" s="20">
        <v>40115218</v>
      </c>
      <c r="C8805" s="20">
        <v>43180000000</v>
      </c>
      <c r="D8805" s="20">
        <v>4318003500</v>
      </c>
      <c r="E8805" s="20" t="s">
        <v>492</v>
      </c>
      <c r="F8805" s="20" t="s">
        <v>340</v>
      </c>
      <c r="G8805" s="20">
        <v>2014.92</v>
      </c>
      <c r="H8805" s="22">
        <v>44036</v>
      </c>
      <c r="I8805" s="20" t="s">
        <v>21</v>
      </c>
    </row>
    <row r="8806" spans="1:9" x14ac:dyDescent="0.25">
      <c r="A8806" s="20" t="s">
        <v>491</v>
      </c>
      <c r="B8806" s="20">
        <v>40115216</v>
      </c>
      <c r="C8806" s="20">
        <v>43180000000</v>
      </c>
      <c r="D8806" s="20">
        <v>4318003500</v>
      </c>
      <c r="E8806" s="20" t="s">
        <v>492</v>
      </c>
      <c r="F8806" s="20" t="s">
        <v>1209</v>
      </c>
      <c r="G8806" s="20">
        <v>1125</v>
      </c>
      <c r="H8806" s="22">
        <v>44036</v>
      </c>
      <c r="I8806" s="20" t="s">
        <v>21</v>
      </c>
    </row>
    <row r="8807" spans="1:9" x14ac:dyDescent="0.25">
      <c r="A8807" s="20" t="s">
        <v>491</v>
      </c>
      <c r="B8807" s="20">
        <v>40114965</v>
      </c>
      <c r="C8807" s="20">
        <v>43180000000</v>
      </c>
      <c r="D8807" s="20">
        <v>4318003500</v>
      </c>
      <c r="E8807" s="20" t="s">
        <v>492</v>
      </c>
      <c r="F8807" s="20" t="s">
        <v>908</v>
      </c>
      <c r="G8807" s="20">
        <v>248.68</v>
      </c>
      <c r="H8807" s="22">
        <v>44036</v>
      </c>
      <c r="I8807" s="20" t="s">
        <v>21</v>
      </c>
    </row>
    <row r="8808" spans="1:9" x14ac:dyDescent="0.25">
      <c r="A8808" s="20" t="s">
        <v>491</v>
      </c>
      <c r="B8808" s="20">
        <v>40114967</v>
      </c>
      <c r="C8808" s="20">
        <v>43180000000</v>
      </c>
      <c r="D8808" s="20">
        <v>4318003500</v>
      </c>
      <c r="E8808" s="20" t="s">
        <v>492</v>
      </c>
      <c r="F8808" s="20" t="s">
        <v>1185</v>
      </c>
      <c r="G8808" s="20">
        <v>559.70000000000005</v>
      </c>
      <c r="H8808" s="22">
        <v>44036</v>
      </c>
      <c r="I8808" s="20" t="s">
        <v>21</v>
      </c>
    </row>
    <row r="8809" spans="1:9" x14ac:dyDescent="0.25">
      <c r="A8809" s="20" t="s">
        <v>491</v>
      </c>
      <c r="B8809" s="20">
        <v>40115205</v>
      </c>
      <c r="C8809" s="20">
        <v>43180000000</v>
      </c>
      <c r="D8809" s="20">
        <v>4318003500</v>
      </c>
      <c r="E8809" s="20" t="s">
        <v>492</v>
      </c>
      <c r="F8809" s="20" t="s">
        <v>914</v>
      </c>
      <c r="G8809" s="20">
        <v>690.8</v>
      </c>
      <c r="H8809" s="22">
        <v>44036</v>
      </c>
      <c r="I8809" s="20" t="s">
        <v>21</v>
      </c>
    </row>
    <row r="8810" spans="1:9" x14ac:dyDescent="0.25">
      <c r="A8810" s="20" t="s">
        <v>491</v>
      </c>
      <c r="B8810" s="20">
        <v>40115092</v>
      </c>
      <c r="C8810" s="20">
        <v>43180000000</v>
      </c>
      <c r="D8810" s="20">
        <v>4318003500</v>
      </c>
      <c r="E8810" s="20" t="s">
        <v>492</v>
      </c>
      <c r="F8810" s="20" t="s">
        <v>1668</v>
      </c>
      <c r="G8810" s="20">
        <v>897.75</v>
      </c>
      <c r="H8810" s="22">
        <v>44036</v>
      </c>
      <c r="I8810" s="20" t="s">
        <v>21</v>
      </c>
    </row>
    <row r="8811" spans="1:9" x14ac:dyDescent="0.25">
      <c r="A8811" s="20" t="s">
        <v>491</v>
      </c>
      <c r="B8811" s="20">
        <v>40115089</v>
      </c>
      <c r="C8811" s="20">
        <v>43180000000</v>
      </c>
      <c r="D8811" s="20">
        <v>4318003500</v>
      </c>
      <c r="E8811" s="20" t="s">
        <v>492</v>
      </c>
      <c r="F8811" s="20" t="s">
        <v>1669</v>
      </c>
      <c r="G8811" s="20">
        <v>1688.45</v>
      </c>
      <c r="H8811" s="22">
        <v>44036</v>
      </c>
      <c r="I8811" s="20" t="s">
        <v>21</v>
      </c>
    </row>
    <row r="8812" spans="1:9" x14ac:dyDescent="0.25">
      <c r="A8812" s="20" t="s">
        <v>491</v>
      </c>
      <c r="B8812" s="20">
        <v>40115087</v>
      </c>
      <c r="C8812" s="20">
        <v>43180000000</v>
      </c>
      <c r="D8812" s="20">
        <v>4318003500</v>
      </c>
      <c r="E8812" s="20" t="s">
        <v>492</v>
      </c>
      <c r="F8812" s="20" t="s">
        <v>1543</v>
      </c>
      <c r="G8812" s="20">
        <v>840.2</v>
      </c>
      <c r="H8812" s="22">
        <v>44036</v>
      </c>
      <c r="I8812" s="20" t="s">
        <v>21</v>
      </c>
    </row>
    <row r="8813" spans="1:9" x14ac:dyDescent="0.25">
      <c r="A8813" s="20" t="s">
        <v>491</v>
      </c>
      <c r="B8813" s="20">
        <v>40115084</v>
      </c>
      <c r="C8813" s="20">
        <v>43180000000</v>
      </c>
      <c r="D8813" s="20">
        <v>4318003500</v>
      </c>
      <c r="E8813" s="20" t="s">
        <v>492</v>
      </c>
      <c r="F8813" s="20" t="s">
        <v>1543</v>
      </c>
      <c r="G8813" s="20">
        <v>1680.29</v>
      </c>
      <c r="H8813" s="22">
        <v>44036</v>
      </c>
      <c r="I8813" s="20" t="s">
        <v>21</v>
      </c>
    </row>
    <row r="8814" spans="1:9" x14ac:dyDescent="0.25">
      <c r="A8814" s="20" t="s">
        <v>491</v>
      </c>
      <c r="B8814" s="20">
        <v>40115189</v>
      </c>
      <c r="C8814" s="20">
        <v>43180000000</v>
      </c>
      <c r="D8814" s="20">
        <v>4318003500</v>
      </c>
      <c r="E8814" s="20" t="s">
        <v>492</v>
      </c>
      <c r="F8814" s="20" t="s">
        <v>1067</v>
      </c>
      <c r="G8814" s="20">
        <v>1275</v>
      </c>
      <c r="H8814" s="22">
        <v>44036</v>
      </c>
      <c r="I8814" s="20" t="s">
        <v>21</v>
      </c>
    </row>
    <row r="8815" spans="1:9" x14ac:dyDescent="0.25">
      <c r="A8815" s="20" t="s">
        <v>491</v>
      </c>
      <c r="B8815" s="20">
        <v>40115185</v>
      </c>
      <c r="C8815" s="20">
        <v>43180000000</v>
      </c>
      <c r="D8815" s="20">
        <v>4318003500</v>
      </c>
      <c r="E8815" s="20" t="s">
        <v>492</v>
      </c>
      <c r="F8815" s="20" t="s">
        <v>1067</v>
      </c>
      <c r="G8815" s="20">
        <v>1275</v>
      </c>
      <c r="H8815" s="22">
        <v>44036</v>
      </c>
      <c r="I8815" s="20" t="s">
        <v>21</v>
      </c>
    </row>
    <row r="8816" spans="1:9" x14ac:dyDescent="0.25">
      <c r="A8816" s="20" t="s">
        <v>491</v>
      </c>
      <c r="B8816" s="20">
        <v>40115302</v>
      </c>
      <c r="C8816" s="20">
        <v>43180000000</v>
      </c>
      <c r="D8816" s="20">
        <v>4318003500</v>
      </c>
      <c r="E8816" s="20" t="s">
        <v>492</v>
      </c>
      <c r="F8816" s="20" t="s">
        <v>520</v>
      </c>
      <c r="G8816" s="20">
        <v>1847.03</v>
      </c>
      <c r="H8816" s="22">
        <v>44036</v>
      </c>
      <c r="I8816" s="20" t="s">
        <v>21</v>
      </c>
    </row>
    <row r="8817" spans="1:9" x14ac:dyDescent="0.25">
      <c r="A8817" s="20" t="s">
        <v>491</v>
      </c>
      <c r="B8817" s="20">
        <v>40115182</v>
      </c>
      <c r="C8817" s="20">
        <v>43180000000</v>
      </c>
      <c r="D8817" s="20">
        <v>4318003500</v>
      </c>
      <c r="E8817" s="20" t="s">
        <v>492</v>
      </c>
      <c r="F8817" s="20" t="s">
        <v>1287</v>
      </c>
      <c r="G8817" s="20">
        <v>357.95</v>
      </c>
      <c r="H8817" s="22">
        <v>44036</v>
      </c>
      <c r="I8817" s="20" t="s">
        <v>21</v>
      </c>
    </row>
    <row r="8818" spans="1:9" x14ac:dyDescent="0.25">
      <c r="A8818" s="20" t="s">
        <v>491</v>
      </c>
      <c r="B8818" s="20">
        <v>40115178</v>
      </c>
      <c r="C8818" s="20">
        <v>43180000000</v>
      </c>
      <c r="D8818" s="20">
        <v>4318003500</v>
      </c>
      <c r="E8818" s="20" t="s">
        <v>492</v>
      </c>
      <c r="F8818" s="20" t="s">
        <v>850</v>
      </c>
      <c r="G8818" s="20">
        <v>895.52</v>
      </c>
      <c r="H8818" s="22">
        <v>44036</v>
      </c>
      <c r="I8818" s="20" t="s">
        <v>21</v>
      </c>
    </row>
    <row r="8819" spans="1:9" x14ac:dyDescent="0.25">
      <c r="A8819" s="20" t="s">
        <v>491</v>
      </c>
      <c r="B8819" s="20">
        <v>40115174</v>
      </c>
      <c r="C8819" s="20">
        <v>43180000000</v>
      </c>
      <c r="D8819" s="20">
        <v>4318003500</v>
      </c>
      <c r="E8819" s="20" t="s">
        <v>492</v>
      </c>
      <c r="F8819" s="20" t="s">
        <v>850</v>
      </c>
      <c r="G8819" s="20">
        <v>1119.4100000000001</v>
      </c>
      <c r="H8819" s="22">
        <v>44036</v>
      </c>
      <c r="I8819" s="20" t="s">
        <v>21</v>
      </c>
    </row>
    <row r="8820" spans="1:9" x14ac:dyDescent="0.25">
      <c r="A8820" s="20" t="s">
        <v>491</v>
      </c>
      <c r="B8820" s="20">
        <v>40115171</v>
      </c>
      <c r="C8820" s="20">
        <v>43180000000</v>
      </c>
      <c r="D8820" s="20">
        <v>4318003500</v>
      </c>
      <c r="E8820" s="20" t="s">
        <v>492</v>
      </c>
      <c r="F8820" s="20" t="s">
        <v>701</v>
      </c>
      <c r="G8820" s="20">
        <v>972</v>
      </c>
      <c r="H8820" s="22">
        <v>44036</v>
      </c>
      <c r="I8820" s="20" t="s">
        <v>21</v>
      </c>
    </row>
    <row r="8821" spans="1:9" x14ac:dyDescent="0.25">
      <c r="A8821" s="20" t="s">
        <v>491</v>
      </c>
      <c r="B8821" s="20">
        <v>40115168</v>
      </c>
      <c r="C8821" s="20">
        <v>43180000000</v>
      </c>
      <c r="D8821" s="20">
        <v>4318003500</v>
      </c>
      <c r="E8821" s="20" t="s">
        <v>492</v>
      </c>
      <c r="F8821" s="20" t="s">
        <v>514</v>
      </c>
      <c r="G8821" s="20">
        <v>839.56</v>
      </c>
      <c r="H8821" s="22">
        <v>44036</v>
      </c>
      <c r="I8821" s="20" t="s">
        <v>21</v>
      </c>
    </row>
    <row r="8822" spans="1:9" x14ac:dyDescent="0.25">
      <c r="A8822" s="20" t="s">
        <v>491</v>
      </c>
      <c r="B8822" s="20">
        <v>40115164</v>
      </c>
      <c r="C8822" s="20">
        <v>43180000000</v>
      </c>
      <c r="D8822" s="20">
        <v>4318003500</v>
      </c>
      <c r="E8822" s="20" t="s">
        <v>492</v>
      </c>
      <c r="F8822" s="20" t="s">
        <v>1549</v>
      </c>
      <c r="G8822" s="20">
        <v>248.51</v>
      </c>
      <c r="H8822" s="22">
        <v>44036</v>
      </c>
      <c r="I8822" s="20" t="s">
        <v>21</v>
      </c>
    </row>
    <row r="8823" spans="1:9" x14ac:dyDescent="0.25">
      <c r="A8823" s="20" t="s">
        <v>491</v>
      </c>
      <c r="B8823" s="20">
        <v>40115149</v>
      </c>
      <c r="C8823" s="20">
        <v>43180000000</v>
      </c>
      <c r="D8823" s="20">
        <v>4318003500</v>
      </c>
      <c r="E8823" s="20" t="s">
        <v>492</v>
      </c>
      <c r="F8823" s="20" t="s">
        <v>1115</v>
      </c>
      <c r="G8823" s="20">
        <v>985.07</v>
      </c>
      <c r="H8823" s="22">
        <v>44036</v>
      </c>
      <c r="I8823" s="20" t="s">
        <v>21</v>
      </c>
    </row>
    <row r="8824" spans="1:9" x14ac:dyDescent="0.25">
      <c r="A8824" s="20" t="s">
        <v>491</v>
      </c>
      <c r="B8824" s="20">
        <v>40115144</v>
      </c>
      <c r="C8824" s="20">
        <v>43180000000</v>
      </c>
      <c r="D8824" s="20">
        <v>4318003500</v>
      </c>
      <c r="E8824" s="20" t="s">
        <v>492</v>
      </c>
      <c r="F8824" s="20" t="s">
        <v>1670</v>
      </c>
      <c r="G8824" s="20">
        <v>1481.25</v>
      </c>
      <c r="H8824" s="22">
        <v>44036</v>
      </c>
      <c r="I8824" s="20" t="s">
        <v>21</v>
      </c>
    </row>
    <row r="8825" spans="1:9" x14ac:dyDescent="0.25">
      <c r="A8825" s="20" t="s">
        <v>491</v>
      </c>
      <c r="B8825" s="20">
        <v>40115213</v>
      </c>
      <c r="C8825" s="20">
        <v>43180000000</v>
      </c>
      <c r="D8825" s="20">
        <v>4318003500</v>
      </c>
      <c r="E8825" s="20" t="s">
        <v>492</v>
      </c>
      <c r="F8825" s="20" t="s">
        <v>1061</v>
      </c>
      <c r="G8825" s="20">
        <v>1455.23</v>
      </c>
      <c r="H8825" s="22">
        <v>44036</v>
      </c>
      <c r="I8825" s="20" t="s">
        <v>21</v>
      </c>
    </row>
    <row r="8826" spans="1:9" x14ac:dyDescent="0.25">
      <c r="A8826" s="20" t="s">
        <v>491</v>
      </c>
      <c r="B8826" s="20">
        <v>40115211</v>
      </c>
      <c r="C8826" s="20">
        <v>43180000000</v>
      </c>
      <c r="D8826" s="20">
        <v>4318003500</v>
      </c>
      <c r="E8826" s="20" t="s">
        <v>492</v>
      </c>
      <c r="F8826" s="20" t="s">
        <v>1061</v>
      </c>
      <c r="G8826" s="20">
        <v>1455.23</v>
      </c>
      <c r="H8826" s="22">
        <v>44036</v>
      </c>
      <c r="I8826" s="20" t="s">
        <v>21</v>
      </c>
    </row>
    <row r="8827" spans="1:9" x14ac:dyDescent="0.25">
      <c r="A8827" s="20" t="s">
        <v>491</v>
      </c>
      <c r="B8827" s="20">
        <v>40115210</v>
      </c>
      <c r="C8827" s="20">
        <v>43180000000</v>
      </c>
      <c r="D8827" s="20">
        <v>4318003500</v>
      </c>
      <c r="E8827" s="20" t="s">
        <v>492</v>
      </c>
      <c r="F8827" s="20" t="s">
        <v>1283</v>
      </c>
      <c r="G8827" s="20">
        <v>450</v>
      </c>
      <c r="H8827" s="22">
        <v>44036</v>
      </c>
      <c r="I8827" s="20" t="s">
        <v>21</v>
      </c>
    </row>
    <row r="8828" spans="1:9" x14ac:dyDescent="0.25">
      <c r="A8828" s="20" t="s">
        <v>491</v>
      </c>
      <c r="B8828" s="20">
        <v>40115208</v>
      </c>
      <c r="C8828" s="20">
        <v>43180000000</v>
      </c>
      <c r="D8828" s="20">
        <v>4318003500</v>
      </c>
      <c r="E8828" s="20" t="s">
        <v>492</v>
      </c>
      <c r="F8828" s="20" t="s">
        <v>1283</v>
      </c>
      <c r="G8828" s="20">
        <v>450</v>
      </c>
      <c r="H8828" s="22">
        <v>44036</v>
      </c>
      <c r="I8828" s="20" t="s">
        <v>21</v>
      </c>
    </row>
    <row r="8829" spans="1:9" x14ac:dyDescent="0.25">
      <c r="A8829" s="20" t="s">
        <v>491</v>
      </c>
      <c r="B8829" s="20">
        <v>40115207</v>
      </c>
      <c r="C8829" s="20">
        <v>43180000000</v>
      </c>
      <c r="D8829" s="20">
        <v>4318003500</v>
      </c>
      <c r="E8829" s="20" t="s">
        <v>492</v>
      </c>
      <c r="F8829" s="20" t="s">
        <v>1477</v>
      </c>
      <c r="G8829" s="20">
        <v>2250</v>
      </c>
      <c r="H8829" s="22">
        <v>44036</v>
      </c>
      <c r="I8829" s="20" t="s">
        <v>21</v>
      </c>
    </row>
    <row r="8830" spans="1:9" x14ac:dyDescent="0.25">
      <c r="A8830" s="20" t="s">
        <v>491</v>
      </c>
      <c r="B8830" s="20">
        <v>40115206</v>
      </c>
      <c r="C8830" s="20">
        <v>43180000000</v>
      </c>
      <c r="D8830" s="20">
        <v>4318003500</v>
      </c>
      <c r="E8830" s="20" t="s">
        <v>492</v>
      </c>
      <c r="F8830" s="20" t="s">
        <v>1161</v>
      </c>
      <c r="G8830" s="20">
        <v>1679.1</v>
      </c>
      <c r="H8830" s="22">
        <v>44036</v>
      </c>
      <c r="I8830" s="20" t="s">
        <v>21</v>
      </c>
    </row>
    <row r="8831" spans="1:9" x14ac:dyDescent="0.25">
      <c r="A8831" s="20" t="s">
        <v>491</v>
      </c>
      <c r="B8831" s="20">
        <v>40114540</v>
      </c>
      <c r="C8831" s="20">
        <v>43180000000</v>
      </c>
      <c r="D8831" s="20">
        <v>4318003500</v>
      </c>
      <c r="E8831" s="20" t="s">
        <v>492</v>
      </c>
      <c r="F8831" s="20" t="s">
        <v>1404</v>
      </c>
      <c r="G8831" s="20">
        <v>2790</v>
      </c>
      <c r="H8831" s="22">
        <v>44036</v>
      </c>
      <c r="I8831" s="20" t="s">
        <v>21</v>
      </c>
    </row>
    <row r="8832" spans="1:9" x14ac:dyDescent="0.25">
      <c r="A8832" s="20" t="s">
        <v>491</v>
      </c>
      <c r="B8832" s="20">
        <v>40114571</v>
      </c>
      <c r="C8832" s="20">
        <v>43180000000</v>
      </c>
      <c r="D8832" s="20">
        <v>4318003500</v>
      </c>
      <c r="E8832" s="20" t="s">
        <v>492</v>
      </c>
      <c r="F8832" s="20" t="s">
        <v>608</v>
      </c>
      <c r="G8832" s="20">
        <v>203.4</v>
      </c>
      <c r="H8832" s="22">
        <v>44036</v>
      </c>
      <c r="I8832" s="20" t="s">
        <v>21</v>
      </c>
    </row>
    <row r="8833" spans="1:9" x14ac:dyDescent="0.25">
      <c r="A8833" s="20" t="s">
        <v>491</v>
      </c>
      <c r="B8833" s="20">
        <v>40114565</v>
      </c>
      <c r="C8833" s="20">
        <v>43180000000</v>
      </c>
      <c r="D8833" s="20">
        <v>4318003500</v>
      </c>
      <c r="E8833" s="20" t="s">
        <v>492</v>
      </c>
      <c r="F8833" s="20" t="s">
        <v>1334</v>
      </c>
      <c r="G8833" s="20">
        <v>335.82</v>
      </c>
      <c r="H8833" s="22">
        <v>44036</v>
      </c>
      <c r="I8833" s="20" t="s">
        <v>21</v>
      </c>
    </row>
    <row r="8834" spans="1:9" x14ac:dyDescent="0.25">
      <c r="A8834" s="20" t="s">
        <v>491</v>
      </c>
      <c r="B8834" s="20">
        <v>40114561</v>
      </c>
      <c r="C8834" s="20">
        <v>43180000000</v>
      </c>
      <c r="D8834" s="20">
        <v>4318003500</v>
      </c>
      <c r="E8834" s="20" t="s">
        <v>492</v>
      </c>
      <c r="F8834" s="20" t="s">
        <v>544</v>
      </c>
      <c r="G8834" s="20">
        <v>222</v>
      </c>
      <c r="H8834" s="22">
        <v>44036</v>
      </c>
      <c r="I8834" s="20" t="s">
        <v>21</v>
      </c>
    </row>
    <row r="8835" spans="1:9" x14ac:dyDescent="0.25">
      <c r="A8835" s="20" t="s">
        <v>491</v>
      </c>
      <c r="B8835" s="20">
        <v>40114555</v>
      </c>
      <c r="C8835" s="20">
        <v>43180000000</v>
      </c>
      <c r="D8835" s="20">
        <v>4318003500</v>
      </c>
      <c r="E8835" s="20" t="s">
        <v>492</v>
      </c>
      <c r="F8835" s="20" t="s">
        <v>168</v>
      </c>
      <c r="G8835" s="20">
        <v>559.70000000000005</v>
      </c>
      <c r="H8835" s="22">
        <v>44036</v>
      </c>
      <c r="I8835" s="20" t="s">
        <v>21</v>
      </c>
    </row>
    <row r="8836" spans="1:9" x14ac:dyDescent="0.25">
      <c r="A8836" s="20" t="s">
        <v>491</v>
      </c>
      <c r="B8836" s="20">
        <v>40114553</v>
      </c>
      <c r="C8836" s="20">
        <v>43180000000</v>
      </c>
      <c r="D8836" s="20">
        <v>4318003500</v>
      </c>
      <c r="E8836" s="20" t="s">
        <v>492</v>
      </c>
      <c r="F8836" s="20" t="s">
        <v>1194</v>
      </c>
      <c r="G8836" s="20">
        <v>727.5</v>
      </c>
      <c r="H8836" s="22">
        <v>44036</v>
      </c>
      <c r="I8836" s="20" t="s">
        <v>21</v>
      </c>
    </row>
    <row r="8837" spans="1:9" x14ac:dyDescent="0.25">
      <c r="A8837" s="20" t="s">
        <v>491</v>
      </c>
      <c r="B8837" s="20">
        <v>40114548</v>
      </c>
      <c r="C8837" s="20">
        <v>43180000000</v>
      </c>
      <c r="D8837" s="20">
        <v>4318003500</v>
      </c>
      <c r="E8837" s="20" t="s">
        <v>492</v>
      </c>
      <c r="F8837" s="20" t="s">
        <v>331</v>
      </c>
      <c r="G8837" s="20">
        <v>163.30000000000001</v>
      </c>
      <c r="H8837" s="22">
        <v>44036</v>
      </c>
      <c r="I8837" s="20" t="s">
        <v>21</v>
      </c>
    </row>
    <row r="8838" spans="1:9" x14ac:dyDescent="0.25">
      <c r="A8838" s="20" t="s">
        <v>491</v>
      </c>
      <c r="B8838" s="20">
        <v>40114544</v>
      </c>
      <c r="C8838" s="20">
        <v>43180000000</v>
      </c>
      <c r="D8838" s="20">
        <v>4318003500</v>
      </c>
      <c r="E8838" s="20" t="s">
        <v>492</v>
      </c>
      <c r="F8838" s="20" t="s">
        <v>1530</v>
      </c>
      <c r="G8838" s="20">
        <v>249.52</v>
      </c>
      <c r="H8838" s="22">
        <v>44036</v>
      </c>
      <c r="I8838" s="20" t="s">
        <v>21</v>
      </c>
    </row>
    <row r="8839" spans="1:9" x14ac:dyDescent="0.25">
      <c r="A8839" s="20" t="s">
        <v>491</v>
      </c>
      <c r="B8839" s="20">
        <v>40114542</v>
      </c>
      <c r="C8839" s="20">
        <v>43180000000</v>
      </c>
      <c r="D8839" s="20">
        <v>4318003500</v>
      </c>
      <c r="E8839" s="20" t="s">
        <v>492</v>
      </c>
      <c r="F8839" s="20" t="s">
        <v>498</v>
      </c>
      <c r="G8839" s="20">
        <v>675</v>
      </c>
      <c r="H8839" s="22">
        <v>44036</v>
      </c>
      <c r="I8839" s="20" t="s">
        <v>21</v>
      </c>
    </row>
    <row r="8840" spans="1:9" x14ac:dyDescent="0.25">
      <c r="A8840" s="20" t="s">
        <v>491</v>
      </c>
      <c r="B8840" s="20">
        <v>40114579</v>
      </c>
      <c r="C8840" s="20">
        <v>43180000000</v>
      </c>
      <c r="D8840" s="20">
        <v>4318003500</v>
      </c>
      <c r="E8840" s="20" t="s">
        <v>492</v>
      </c>
      <c r="F8840" s="20" t="s">
        <v>1208</v>
      </c>
      <c r="G8840" s="20">
        <v>559.70000000000005</v>
      </c>
      <c r="H8840" s="22">
        <v>44036</v>
      </c>
      <c r="I8840" s="20" t="s">
        <v>21</v>
      </c>
    </row>
    <row r="8841" spans="1:9" x14ac:dyDescent="0.25">
      <c r="A8841" s="20" t="s">
        <v>491</v>
      </c>
      <c r="B8841" s="20">
        <v>40115129</v>
      </c>
      <c r="C8841" s="20">
        <v>43180000000</v>
      </c>
      <c r="D8841" s="20">
        <v>4318003500</v>
      </c>
      <c r="E8841" s="20" t="s">
        <v>492</v>
      </c>
      <c r="F8841" s="20" t="s">
        <v>520</v>
      </c>
      <c r="G8841" s="20">
        <v>1231.3499999999999</v>
      </c>
      <c r="H8841" s="22">
        <v>44036</v>
      </c>
      <c r="I8841" s="20" t="s">
        <v>21</v>
      </c>
    </row>
    <row r="8842" spans="1:9" x14ac:dyDescent="0.25">
      <c r="A8842" s="20" t="s">
        <v>491</v>
      </c>
      <c r="B8842" s="20">
        <v>40115136</v>
      </c>
      <c r="C8842" s="20">
        <v>43180000000</v>
      </c>
      <c r="D8842" s="20">
        <v>4318003500</v>
      </c>
      <c r="E8842" s="20" t="s">
        <v>492</v>
      </c>
      <c r="F8842" s="20" t="s">
        <v>520</v>
      </c>
      <c r="G8842" s="20">
        <v>1175.3800000000001</v>
      </c>
      <c r="H8842" s="22">
        <v>44036</v>
      </c>
      <c r="I8842" s="20" t="s">
        <v>21</v>
      </c>
    </row>
    <row r="8843" spans="1:9" x14ac:dyDescent="0.25">
      <c r="A8843" s="20" t="s">
        <v>491</v>
      </c>
      <c r="B8843" s="20">
        <v>40115132</v>
      </c>
      <c r="C8843" s="20">
        <v>43180000000</v>
      </c>
      <c r="D8843" s="20">
        <v>4318003500</v>
      </c>
      <c r="E8843" s="20" t="s">
        <v>492</v>
      </c>
      <c r="F8843" s="20" t="s">
        <v>520</v>
      </c>
      <c r="G8843" s="20">
        <v>1847.03</v>
      </c>
      <c r="H8843" s="22">
        <v>44036</v>
      </c>
      <c r="I8843" s="20" t="s">
        <v>21</v>
      </c>
    </row>
    <row r="8844" spans="1:9" x14ac:dyDescent="0.25">
      <c r="A8844" s="20" t="s">
        <v>491</v>
      </c>
      <c r="B8844" s="20">
        <v>40115059</v>
      </c>
      <c r="C8844" s="20">
        <v>43180000000</v>
      </c>
      <c r="D8844" s="20">
        <v>4318003500</v>
      </c>
      <c r="E8844" s="20" t="s">
        <v>492</v>
      </c>
      <c r="F8844" s="20" t="s">
        <v>504</v>
      </c>
      <c r="G8844" s="20">
        <v>895.5</v>
      </c>
      <c r="H8844" s="22">
        <v>44036</v>
      </c>
      <c r="I8844" s="20" t="s">
        <v>21</v>
      </c>
    </row>
    <row r="8845" spans="1:9" x14ac:dyDescent="0.25">
      <c r="A8845" s="20" t="s">
        <v>491</v>
      </c>
      <c r="B8845" s="20">
        <v>40114723</v>
      </c>
      <c r="C8845" s="20">
        <v>43180000000</v>
      </c>
      <c r="D8845" s="20">
        <v>4318003500</v>
      </c>
      <c r="E8845" s="20" t="s">
        <v>492</v>
      </c>
      <c r="F8845" s="20" t="s">
        <v>366</v>
      </c>
      <c r="G8845" s="20">
        <v>783.59</v>
      </c>
      <c r="H8845" s="22">
        <v>44036</v>
      </c>
      <c r="I8845" s="20" t="s">
        <v>21</v>
      </c>
    </row>
    <row r="8846" spans="1:9" x14ac:dyDescent="0.25">
      <c r="A8846" s="20" t="s">
        <v>491</v>
      </c>
      <c r="B8846" s="20">
        <v>40114622</v>
      </c>
      <c r="C8846" s="20">
        <v>43180000000</v>
      </c>
      <c r="D8846" s="20">
        <v>4318003500</v>
      </c>
      <c r="E8846" s="20" t="s">
        <v>492</v>
      </c>
      <c r="F8846" s="20" t="s">
        <v>572</v>
      </c>
      <c r="G8846" s="20">
        <v>412.16</v>
      </c>
      <c r="H8846" s="22">
        <v>44036</v>
      </c>
      <c r="I8846" s="20" t="s">
        <v>21</v>
      </c>
    </row>
    <row r="8847" spans="1:9" x14ac:dyDescent="0.25">
      <c r="A8847" s="20" t="s">
        <v>491</v>
      </c>
      <c r="B8847" s="20">
        <v>40114613</v>
      </c>
      <c r="C8847" s="20">
        <v>43180000000</v>
      </c>
      <c r="D8847" s="20">
        <v>4318003500</v>
      </c>
      <c r="E8847" s="20" t="s">
        <v>492</v>
      </c>
      <c r="F8847" s="20" t="s">
        <v>572</v>
      </c>
      <c r="G8847" s="20">
        <v>412.16</v>
      </c>
      <c r="H8847" s="22">
        <v>44036</v>
      </c>
      <c r="I8847" s="20" t="s">
        <v>21</v>
      </c>
    </row>
    <row r="8848" spans="1:9" x14ac:dyDescent="0.25">
      <c r="A8848" s="20" t="s">
        <v>491</v>
      </c>
      <c r="B8848" s="20">
        <v>40115034</v>
      </c>
      <c r="C8848" s="20">
        <v>43180000000</v>
      </c>
      <c r="D8848" s="20">
        <v>4318003500</v>
      </c>
      <c r="E8848" s="20" t="s">
        <v>492</v>
      </c>
      <c r="F8848" s="20" t="s">
        <v>1671</v>
      </c>
      <c r="G8848" s="20">
        <v>2798.55</v>
      </c>
      <c r="H8848" s="22">
        <v>44036</v>
      </c>
      <c r="I8848" s="20" t="s">
        <v>21</v>
      </c>
    </row>
    <row r="8849" spans="1:9" x14ac:dyDescent="0.25">
      <c r="A8849" s="20" t="s">
        <v>491</v>
      </c>
      <c r="B8849" s="20">
        <v>40115029</v>
      </c>
      <c r="C8849" s="20">
        <v>43180000000</v>
      </c>
      <c r="D8849" s="20">
        <v>4318003500</v>
      </c>
      <c r="E8849" s="20" t="s">
        <v>492</v>
      </c>
      <c r="F8849" s="20" t="s">
        <v>1671</v>
      </c>
      <c r="G8849" s="20">
        <v>2544.11</v>
      </c>
      <c r="H8849" s="22">
        <v>44036</v>
      </c>
      <c r="I8849" s="20" t="s">
        <v>21</v>
      </c>
    </row>
    <row r="8850" spans="1:9" x14ac:dyDescent="0.25">
      <c r="A8850" s="20" t="s">
        <v>491</v>
      </c>
      <c r="B8850" s="20">
        <v>40115016</v>
      </c>
      <c r="C8850" s="20">
        <v>43180000000</v>
      </c>
      <c r="D8850" s="20">
        <v>4318003500</v>
      </c>
      <c r="E8850" s="20" t="s">
        <v>492</v>
      </c>
      <c r="F8850" s="20" t="s">
        <v>1672</v>
      </c>
      <c r="G8850" s="20">
        <v>671.66</v>
      </c>
      <c r="H8850" s="22">
        <v>44036</v>
      </c>
      <c r="I8850" s="20" t="s">
        <v>21</v>
      </c>
    </row>
    <row r="8851" spans="1:9" x14ac:dyDescent="0.25">
      <c r="A8851" s="20" t="s">
        <v>491</v>
      </c>
      <c r="B8851" s="20">
        <v>40115018</v>
      </c>
      <c r="C8851" s="20">
        <v>43180000000</v>
      </c>
      <c r="D8851" s="20">
        <v>4318003500</v>
      </c>
      <c r="E8851" s="20" t="s">
        <v>492</v>
      </c>
      <c r="F8851" s="20" t="s">
        <v>1673</v>
      </c>
      <c r="G8851" s="20">
        <v>1161.8800000000001</v>
      </c>
      <c r="H8851" s="22">
        <v>44036</v>
      </c>
      <c r="I8851" s="20" t="s">
        <v>21</v>
      </c>
    </row>
    <row r="8852" spans="1:9" x14ac:dyDescent="0.25">
      <c r="A8852" s="20" t="s">
        <v>491</v>
      </c>
      <c r="B8852" s="20">
        <v>40115022</v>
      </c>
      <c r="C8852" s="20">
        <v>43180000000</v>
      </c>
      <c r="D8852" s="20">
        <v>4318003500</v>
      </c>
      <c r="E8852" s="20" t="s">
        <v>492</v>
      </c>
      <c r="F8852" s="20" t="s">
        <v>1674</v>
      </c>
      <c r="G8852" s="20">
        <v>1477.74</v>
      </c>
      <c r="H8852" s="22">
        <v>44036</v>
      </c>
      <c r="I8852" s="20" t="s">
        <v>21</v>
      </c>
    </row>
    <row r="8853" spans="1:9" x14ac:dyDescent="0.25">
      <c r="A8853" s="20" t="s">
        <v>491</v>
      </c>
      <c r="B8853" s="20">
        <v>40114977</v>
      </c>
      <c r="C8853" s="20">
        <v>43180000000</v>
      </c>
      <c r="D8853" s="20">
        <v>4318003500</v>
      </c>
      <c r="E8853" s="20" t="s">
        <v>492</v>
      </c>
      <c r="F8853" s="20" t="s">
        <v>1672</v>
      </c>
      <c r="G8853" s="20">
        <v>1343.31</v>
      </c>
      <c r="H8853" s="22">
        <v>44036</v>
      </c>
      <c r="I8853" s="20" t="s">
        <v>21</v>
      </c>
    </row>
    <row r="8854" spans="1:9" x14ac:dyDescent="0.25">
      <c r="A8854" s="20" t="s">
        <v>491</v>
      </c>
      <c r="B8854" s="20">
        <v>40115038</v>
      </c>
      <c r="C8854" s="20">
        <v>43180000000</v>
      </c>
      <c r="D8854" s="20">
        <v>4318003500</v>
      </c>
      <c r="E8854" s="20" t="s">
        <v>492</v>
      </c>
      <c r="F8854" s="20" t="s">
        <v>1675</v>
      </c>
      <c r="G8854" s="20">
        <v>862.77</v>
      </c>
      <c r="H8854" s="22">
        <v>44036</v>
      </c>
      <c r="I8854" s="20" t="s">
        <v>21</v>
      </c>
    </row>
    <row r="8855" spans="1:9" x14ac:dyDescent="0.25">
      <c r="A8855" s="20" t="s">
        <v>491</v>
      </c>
      <c r="B8855" s="20">
        <v>40115054</v>
      </c>
      <c r="C8855" s="20">
        <v>43180000000</v>
      </c>
      <c r="D8855" s="20">
        <v>4318003500</v>
      </c>
      <c r="E8855" s="20" t="s">
        <v>492</v>
      </c>
      <c r="F8855" s="20" t="s">
        <v>985</v>
      </c>
      <c r="G8855" s="20">
        <v>1119.4100000000001</v>
      </c>
      <c r="H8855" s="22">
        <v>44036</v>
      </c>
      <c r="I8855" s="20" t="s">
        <v>21</v>
      </c>
    </row>
    <row r="8856" spans="1:9" x14ac:dyDescent="0.25">
      <c r="A8856" s="20" t="s">
        <v>491</v>
      </c>
      <c r="B8856" s="20">
        <v>40115050</v>
      </c>
      <c r="C8856" s="20">
        <v>43180000000</v>
      </c>
      <c r="D8856" s="20">
        <v>4318003500</v>
      </c>
      <c r="E8856" s="20" t="s">
        <v>492</v>
      </c>
      <c r="F8856" s="20" t="s">
        <v>705</v>
      </c>
      <c r="G8856" s="20">
        <v>1679.11</v>
      </c>
      <c r="H8856" s="22">
        <v>44036</v>
      </c>
      <c r="I8856" s="20" t="s">
        <v>21</v>
      </c>
    </row>
    <row r="8857" spans="1:9" x14ac:dyDescent="0.25">
      <c r="A8857" s="20" t="s">
        <v>491</v>
      </c>
      <c r="B8857" s="20">
        <v>40115042</v>
      </c>
      <c r="C8857" s="20">
        <v>43180000000</v>
      </c>
      <c r="D8857" s="20">
        <v>4318003500</v>
      </c>
      <c r="E8857" s="20" t="s">
        <v>492</v>
      </c>
      <c r="F8857" s="20" t="s">
        <v>587</v>
      </c>
      <c r="G8857" s="20">
        <v>7976</v>
      </c>
      <c r="H8857" s="22">
        <v>44036</v>
      </c>
      <c r="I8857" s="20" t="s">
        <v>21</v>
      </c>
    </row>
    <row r="8858" spans="1:9" x14ac:dyDescent="0.25">
      <c r="A8858" s="20" t="s">
        <v>491</v>
      </c>
      <c r="B8858" s="20">
        <v>40115234</v>
      </c>
      <c r="C8858" s="20">
        <v>43180000000</v>
      </c>
      <c r="D8858" s="20">
        <v>4318003500</v>
      </c>
      <c r="E8858" s="20" t="s">
        <v>492</v>
      </c>
      <c r="F8858" s="20" t="s">
        <v>765</v>
      </c>
      <c r="G8858" s="20">
        <v>690.8</v>
      </c>
      <c r="H8858" s="22">
        <v>44036</v>
      </c>
      <c r="I8858" s="20" t="s">
        <v>21</v>
      </c>
    </row>
    <row r="8859" spans="1:9" x14ac:dyDescent="0.25">
      <c r="A8859" s="20" t="s">
        <v>491</v>
      </c>
      <c r="B8859" s="20">
        <v>40115257</v>
      </c>
      <c r="C8859" s="20">
        <v>43180000000</v>
      </c>
      <c r="D8859" s="20">
        <v>4318003500</v>
      </c>
      <c r="E8859" s="20" t="s">
        <v>492</v>
      </c>
      <c r="F8859" s="20" t="s">
        <v>1024</v>
      </c>
      <c r="G8859" s="20">
        <v>2250</v>
      </c>
      <c r="H8859" s="22">
        <v>44036</v>
      </c>
      <c r="I8859" s="20" t="s">
        <v>21</v>
      </c>
    </row>
    <row r="8860" spans="1:9" x14ac:dyDescent="0.25">
      <c r="A8860" s="20" t="s">
        <v>491</v>
      </c>
      <c r="B8860" s="20">
        <v>40115261</v>
      </c>
      <c r="C8860" s="20">
        <v>43180000000</v>
      </c>
      <c r="D8860" s="20">
        <v>4318003500</v>
      </c>
      <c r="E8860" s="20" t="s">
        <v>492</v>
      </c>
      <c r="F8860" s="20" t="s">
        <v>1024</v>
      </c>
      <c r="G8860" s="20">
        <v>2733.87</v>
      </c>
      <c r="H8860" s="22">
        <v>44036</v>
      </c>
      <c r="I8860" s="20" t="s">
        <v>21</v>
      </c>
    </row>
    <row r="8861" spans="1:9" x14ac:dyDescent="0.25">
      <c r="A8861" s="20" t="s">
        <v>491</v>
      </c>
      <c r="B8861" s="20">
        <v>40115279</v>
      </c>
      <c r="C8861" s="20">
        <v>43180000000</v>
      </c>
      <c r="D8861" s="20">
        <v>4318003500</v>
      </c>
      <c r="E8861" s="20" t="s">
        <v>492</v>
      </c>
      <c r="F8861" s="20" t="s">
        <v>521</v>
      </c>
      <c r="G8861" s="20">
        <v>1074.67</v>
      </c>
      <c r="H8861" s="22">
        <v>44036</v>
      </c>
      <c r="I8861" s="20" t="s">
        <v>21</v>
      </c>
    </row>
    <row r="8862" spans="1:9" x14ac:dyDescent="0.25">
      <c r="A8862" s="20" t="s">
        <v>491</v>
      </c>
      <c r="B8862" s="20">
        <v>40115275</v>
      </c>
      <c r="C8862" s="20">
        <v>43180000000</v>
      </c>
      <c r="D8862" s="20">
        <v>4318003500</v>
      </c>
      <c r="E8862" s="20" t="s">
        <v>492</v>
      </c>
      <c r="F8862" s="20" t="s">
        <v>1022</v>
      </c>
      <c r="G8862" s="20">
        <v>1119.4000000000001</v>
      </c>
      <c r="H8862" s="22">
        <v>44036</v>
      </c>
      <c r="I8862" s="20" t="s">
        <v>21</v>
      </c>
    </row>
    <row r="8863" spans="1:9" x14ac:dyDescent="0.25">
      <c r="A8863" s="20" t="s">
        <v>491</v>
      </c>
      <c r="B8863" s="20">
        <v>40115272</v>
      </c>
      <c r="C8863" s="20">
        <v>43180000000</v>
      </c>
      <c r="D8863" s="20">
        <v>4318003500</v>
      </c>
      <c r="E8863" s="20" t="s">
        <v>492</v>
      </c>
      <c r="F8863" s="20" t="s">
        <v>588</v>
      </c>
      <c r="G8863" s="20">
        <v>604.48</v>
      </c>
      <c r="H8863" s="22">
        <v>44036</v>
      </c>
      <c r="I8863" s="20" t="s">
        <v>21</v>
      </c>
    </row>
    <row r="8864" spans="1:9" x14ac:dyDescent="0.25">
      <c r="A8864" s="20" t="s">
        <v>491</v>
      </c>
      <c r="B8864" s="20">
        <v>40115271</v>
      </c>
      <c r="C8864" s="20">
        <v>43180000000</v>
      </c>
      <c r="D8864" s="20">
        <v>4318003500</v>
      </c>
      <c r="E8864" s="20" t="s">
        <v>492</v>
      </c>
      <c r="F8864" s="20" t="s">
        <v>588</v>
      </c>
      <c r="G8864" s="20">
        <v>840.59</v>
      </c>
      <c r="H8864" s="22">
        <v>44036</v>
      </c>
      <c r="I8864" s="20" t="s">
        <v>21</v>
      </c>
    </row>
    <row r="8865" spans="1:9" x14ac:dyDescent="0.25">
      <c r="A8865" s="20" t="s">
        <v>491</v>
      </c>
      <c r="B8865" s="20">
        <v>40115265</v>
      </c>
      <c r="C8865" s="20">
        <v>43180000000</v>
      </c>
      <c r="D8865" s="20">
        <v>4318003500</v>
      </c>
      <c r="E8865" s="20" t="s">
        <v>492</v>
      </c>
      <c r="F8865" s="20" t="s">
        <v>1485</v>
      </c>
      <c r="G8865" s="20">
        <v>579.75</v>
      </c>
      <c r="H8865" s="22">
        <v>44036</v>
      </c>
      <c r="I8865" s="20" t="s">
        <v>21</v>
      </c>
    </row>
    <row r="8866" spans="1:9" x14ac:dyDescent="0.25">
      <c r="A8866" s="20" t="s">
        <v>491</v>
      </c>
      <c r="B8866" s="20">
        <v>40115160</v>
      </c>
      <c r="C8866" s="20">
        <v>43180000000</v>
      </c>
      <c r="D8866" s="20">
        <v>4318003500</v>
      </c>
      <c r="E8866" s="20" t="s">
        <v>492</v>
      </c>
      <c r="F8866" s="20" t="s">
        <v>1146</v>
      </c>
      <c r="G8866" s="20">
        <v>1482.35</v>
      </c>
      <c r="H8866" s="22">
        <v>44036</v>
      </c>
      <c r="I8866" s="20" t="s">
        <v>21</v>
      </c>
    </row>
    <row r="8867" spans="1:9" x14ac:dyDescent="0.25">
      <c r="A8867" s="20" t="s">
        <v>491</v>
      </c>
      <c r="B8867" s="20">
        <v>40115320</v>
      </c>
      <c r="C8867" s="20">
        <v>43180000000</v>
      </c>
      <c r="D8867" s="20">
        <v>4318003500</v>
      </c>
      <c r="E8867" s="20" t="s">
        <v>492</v>
      </c>
      <c r="F8867" s="20" t="s">
        <v>1453</v>
      </c>
      <c r="G8867" s="20">
        <v>1110</v>
      </c>
      <c r="H8867" s="22">
        <v>44036</v>
      </c>
      <c r="I8867" s="20" t="s">
        <v>21</v>
      </c>
    </row>
    <row r="8868" spans="1:9" x14ac:dyDescent="0.25">
      <c r="A8868" s="20" t="s">
        <v>491</v>
      </c>
      <c r="B8868" s="20">
        <v>40115301</v>
      </c>
      <c r="C8868" s="20">
        <v>43180000000</v>
      </c>
      <c r="D8868" s="20">
        <v>4318003500</v>
      </c>
      <c r="E8868" s="20" t="s">
        <v>492</v>
      </c>
      <c r="F8868" s="20" t="s">
        <v>616</v>
      </c>
      <c r="G8868" s="20">
        <v>5268</v>
      </c>
      <c r="H8868" s="22">
        <v>44036</v>
      </c>
      <c r="I8868" s="20" t="s">
        <v>21</v>
      </c>
    </row>
    <row r="8869" spans="1:9" x14ac:dyDescent="0.25">
      <c r="A8869" s="20" t="s">
        <v>491</v>
      </c>
      <c r="B8869" s="20">
        <v>40115297</v>
      </c>
      <c r="C8869" s="20">
        <v>43180000000</v>
      </c>
      <c r="D8869" s="20">
        <v>4318003500</v>
      </c>
      <c r="E8869" s="20" t="s">
        <v>492</v>
      </c>
      <c r="F8869" s="20" t="s">
        <v>722</v>
      </c>
      <c r="G8869" s="20">
        <v>725.63</v>
      </c>
      <c r="H8869" s="22">
        <v>44036</v>
      </c>
      <c r="I8869" s="20" t="s">
        <v>21</v>
      </c>
    </row>
    <row r="8870" spans="1:9" x14ac:dyDescent="0.25">
      <c r="A8870" s="20" t="s">
        <v>491</v>
      </c>
      <c r="B8870" s="20">
        <v>40114972</v>
      </c>
      <c r="C8870" s="20">
        <v>43180000000</v>
      </c>
      <c r="D8870" s="20">
        <v>4318003500</v>
      </c>
      <c r="E8870" s="20" t="s">
        <v>492</v>
      </c>
      <c r="F8870" s="20" t="s">
        <v>1676</v>
      </c>
      <c r="G8870" s="20">
        <v>1679.13</v>
      </c>
      <c r="H8870" s="22">
        <v>44036</v>
      </c>
      <c r="I8870" s="20" t="s">
        <v>21</v>
      </c>
    </row>
    <row r="8871" spans="1:9" x14ac:dyDescent="0.25">
      <c r="A8871" s="20" t="s">
        <v>491</v>
      </c>
      <c r="B8871" s="20">
        <v>40115007</v>
      </c>
      <c r="C8871" s="20">
        <v>43180000000</v>
      </c>
      <c r="D8871" s="20">
        <v>4318003500</v>
      </c>
      <c r="E8871" s="20" t="s">
        <v>492</v>
      </c>
      <c r="F8871" s="20" t="s">
        <v>576</v>
      </c>
      <c r="G8871" s="20">
        <v>1097.02</v>
      </c>
      <c r="H8871" s="22">
        <v>44036</v>
      </c>
      <c r="I8871" s="20" t="s">
        <v>21</v>
      </c>
    </row>
    <row r="8872" spans="1:9" x14ac:dyDescent="0.25">
      <c r="A8872" s="20" t="s">
        <v>491</v>
      </c>
      <c r="B8872" s="20">
        <v>40114966</v>
      </c>
      <c r="C8872" s="20">
        <v>43180000000</v>
      </c>
      <c r="D8872" s="20">
        <v>4318003500</v>
      </c>
      <c r="E8872" s="20" t="s">
        <v>492</v>
      </c>
      <c r="F8872" s="20" t="s">
        <v>1677</v>
      </c>
      <c r="G8872" s="20">
        <v>1256.93</v>
      </c>
      <c r="H8872" s="22">
        <v>44036</v>
      </c>
      <c r="I8872" s="20" t="s">
        <v>21</v>
      </c>
    </row>
    <row r="8873" spans="1:9" x14ac:dyDescent="0.25">
      <c r="A8873" s="20" t="s">
        <v>491</v>
      </c>
      <c r="B8873" s="20">
        <v>40114963</v>
      </c>
      <c r="C8873" s="20">
        <v>43180000000</v>
      </c>
      <c r="D8873" s="20">
        <v>4318003500</v>
      </c>
      <c r="E8873" s="20" t="s">
        <v>492</v>
      </c>
      <c r="F8873" s="20" t="s">
        <v>1678</v>
      </c>
      <c r="G8873" s="20">
        <v>1343</v>
      </c>
      <c r="H8873" s="22">
        <v>44036</v>
      </c>
      <c r="I8873" s="20" t="s">
        <v>21</v>
      </c>
    </row>
    <row r="8874" spans="1:9" x14ac:dyDescent="0.25">
      <c r="A8874" s="20" t="s">
        <v>491</v>
      </c>
      <c r="B8874" s="20">
        <v>40114961</v>
      </c>
      <c r="C8874" s="20">
        <v>43180000000</v>
      </c>
      <c r="D8874" s="20">
        <v>4318003500</v>
      </c>
      <c r="E8874" s="20" t="s">
        <v>492</v>
      </c>
      <c r="F8874" s="20" t="s">
        <v>1679</v>
      </c>
      <c r="G8874" s="20">
        <v>2025</v>
      </c>
      <c r="H8874" s="22">
        <v>44036</v>
      </c>
      <c r="I8874" s="20" t="s">
        <v>21</v>
      </c>
    </row>
    <row r="8875" spans="1:9" x14ac:dyDescent="0.25">
      <c r="A8875" s="20" t="s">
        <v>491</v>
      </c>
      <c r="B8875" s="20">
        <v>40114959</v>
      </c>
      <c r="C8875" s="20">
        <v>43180000000</v>
      </c>
      <c r="D8875" s="20">
        <v>4318003500</v>
      </c>
      <c r="E8875" s="20" t="s">
        <v>492</v>
      </c>
      <c r="F8875" s="20" t="s">
        <v>1468</v>
      </c>
      <c r="G8875" s="20">
        <v>900</v>
      </c>
      <c r="H8875" s="22">
        <v>44036</v>
      </c>
      <c r="I8875" s="20" t="s">
        <v>21</v>
      </c>
    </row>
    <row r="8876" spans="1:9" x14ac:dyDescent="0.25">
      <c r="A8876" s="20" t="s">
        <v>491</v>
      </c>
      <c r="B8876" s="20">
        <v>40114957</v>
      </c>
      <c r="C8876" s="20">
        <v>43180000000</v>
      </c>
      <c r="D8876" s="20">
        <v>4318003500</v>
      </c>
      <c r="E8876" s="20" t="s">
        <v>492</v>
      </c>
      <c r="F8876" s="20" t="s">
        <v>324</v>
      </c>
      <c r="G8876" s="20">
        <v>222</v>
      </c>
      <c r="H8876" s="22">
        <v>44036</v>
      </c>
      <c r="I8876" s="20" t="s">
        <v>21</v>
      </c>
    </row>
    <row r="8877" spans="1:9" x14ac:dyDescent="0.25">
      <c r="A8877" s="20" t="s">
        <v>491</v>
      </c>
      <c r="B8877" s="20">
        <v>40114960</v>
      </c>
      <c r="C8877" s="20">
        <v>43180000000</v>
      </c>
      <c r="D8877" s="20">
        <v>4318003500</v>
      </c>
      <c r="E8877" s="20" t="s">
        <v>492</v>
      </c>
      <c r="F8877" s="20" t="s">
        <v>528</v>
      </c>
      <c r="G8877" s="20">
        <v>1679.13</v>
      </c>
      <c r="H8877" s="22">
        <v>44036</v>
      </c>
      <c r="I8877" s="20" t="s">
        <v>21</v>
      </c>
    </row>
    <row r="8878" spans="1:9" x14ac:dyDescent="0.25">
      <c r="A8878" s="20" t="s">
        <v>491</v>
      </c>
      <c r="B8878" s="20">
        <v>40114971</v>
      </c>
      <c r="C8878" s="20">
        <v>43180000000</v>
      </c>
      <c r="D8878" s="20">
        <v>4318003500</v>
      </c>
      <c r="E8878" s="20" t="s">
        <v>492</v>
      </c>
      <c r="F8878" s="20" t="s">
        <v>885</v>
      </c>
      <c r="G8878" s="20">
        <v>1260</v>
      </c>
      <c r="H8878" s="22">
        <v>44036</v>
      </c>
      <c r="I8878" s="20" t="s">
        <v>21</v>
      </c>
    </row>
    <row r="8879" spans="1:9" x14ac:dyDescent="0.25">
      <c r="A8879" s="20" t="s">
        <v>491</v>
      </c>
      <c r="B8879" s="20">
        <v>40114973</v>
      </c>
      <c r="C8879" s="20">
        <v>43180000000</v>
      </c>
      <c r="D8879" s="20">
        <v>4318003500</v>
      </c>
      <c r="E8879" s="20" t="s">
        <v>492</v>
      </c>
      <c r="F8879" s="20" t="s">
        <v>619</v>
      </c>
      <c r="G8879" s="20">
        <v>248.51</v>
      </c>
      <c r="H8879" s="22">
        <v>44036</v>
      </c>
      <c r="I8879" s="20" t="s">
        <v>21</v>
      </c>
    </row>
    <row r="8880" spans="1:9" x14ac:dyDescent="0.25">
      <c r="A8880" s="20" t="s">
        <v>491</v>
      </c>
      <c r="B8880" s="20">
        <v>40114975</v>
      </c>
      <c r="C8880" s="20">
        <v>43180000000</v>
      </c>
      <c r="D8880" s="20">
        <v>4318003500</v>
      </c>
      <c r="E8880" s="20" t="s">
        <v>492</v>
      </c>
      <c r="F8880" s="20" t="s">
        <v>151</v>
      </c>
      <c r="G8880" s="20">
        <v>552.28</v>
      </c>
      <c r="H8880" s="22">
        <v>44036</v>
      </c>
      <c r="I8880" s="20" t="s">
        <v>21</v>
      </c>
    </row>
    <row r="8881" spans="1:9" x14ac:dyDescent="0.25">
      <c r="A8881" s="20" t="s">
        <v>491</v>
      </c>
      <c r="B8881" s="20">
        <v>40114976</v>
      </c>
      <c r="C8881" s="20">
        <v>43180000000</v>
      </c>
      <c r="D8881" s="20">
        <v>4318003500</v>
      </c>
      <c r="E8881" s="20" t="s">
        <v>492</v>
      </c>
      <c r="F8881" s="20" t="s">
        <v>496</v>
      </c>
      <c r="G8881" s="20">
        <v>447.77</v>
      </c>
      <c r="H8881" s="22">
        <v>44036</v>
      </c>
      <c r="I8881" s="20" t="s">
        <v>21</v>
      </c>
    </row>
    <row r="8882" spans="1:9" x14ac:dyDescent="0.25">
      <c r="A8882" s="20" t="s">
        <v>491</v>
      </c>
      <c r="B8882" s="20">
        <v>40116671</v>
      </c>
      <c r="C8882" s="20">
        <v>43180000000</v>
      </c>
      <c r="D8882" s="20">
        <v>4318003500</v>
      </c>
      <c r="E8882" s="20" t="s">
        <v>492</v>
      </c>
      <c r="F8882" s="20" t="s">
        <v>141</v>
      </c>
      <c r="G8882" s="20">
        <v>13700</v>
      </c>
      <c r="H8882" s="22">
        <v>44041</v>
      </c>
      <c r="I8882" s="20" t="s">
        <v>21</v>
      </c>
    </row>
    <row r="8883" spans="1:9" x14ac:dyDescent="0.25">
      <c r="A8883" s="20" t="s">
        <v>491</v>
      </c>
      <c r="B8883" s="20">
        <v>40116905</v>
      </c>
      <c r="C8883" s="20">
        <v>43180000000</v>
      </c>
      <c r="D8883" s="20">
        <v>4318003500</v>
      </c>
      <c r="E8883" s="20" t="s">
        <v>492</v>
      </c>
      <c r="F8883" s="20" t="s">
        <v>914</v>
      </c>
      <c r="G8883" s="20">
        <v>690.8</v>
      </c>
      <c r="H8883" s="22">
        <v>44041</v>
      </c>
      <c r="I8883" s="20" t="s">
        <v>21</v>
      </c>
    </row>
    <row r="8884" spans="1:9" x14ac:dyDescent="0.25">
      <c r="A8884" s="20" t="s">
        <v>491</v>
      </c>
      <c r="B8884" s="20">
        <v>40116901</v>
      </c>
      <c r="C8884" s="20">
        <v>43180000000</v>
      </c>
      <c r="D8884" s="20">
        <v>4318003500</v>
      </c>
      <c r="E8884" s="20" t="s">
        <v>492</v>
      </c>
      <c r="F8884" s="20" t="s">
        <v>1603</v>
      </c>
      <c r="G8884" s="20">
        <v>671.64</v>
      </c>
      <c r="H8884" s="22">
        <v>44041</v>
      </c>
      <c r="I8884" s="20" t="s">
        <v>21</v>
      </c>
    </row>
    <row r="8885" spans="1:9" x14ac:dyDescent="0.25">
      <c r="A8885" s="20" t="s">
        <v>491</v>
      </c>
      <c r="B8885" s="20">
        <v>40116895</v>
      </c>
      <c r="C8885" s="20">
        <v>43180000000</v>
      </c>
      <c r="D8885" s="20">
        <v>4318003500</v>
      </c>
      <c r="E8885" s="20" t="s">
        <v>492</v>
      </c>
      <c r="F8885" s="20" t="s">
        <v>1541</v>
      </c>
      <c r="G8885" s="20">
        <v>691.55</v>
      </c>
      <c r="H8885" s="22">
        <v>44041</v>
      </c>
      <c r="I8885" s="20" t="s">
        <v>21</v>
      </c>
    </row>
    <row r="8886" spans="1:9" x14ac:dyDescent="0.25">
      <c r="A8886" s="20" t="s">
        <v>491</v>
      </c>
      <c r="B8886" s="20">
        <v>40116891</v>
      </c>
      <c r="C8886" s="20">
        <v>43180000000</v>
      </c>
      <c r="D8886" s="20">
        <v>4318003500</v>
      </c>
      <c r="E8886" s="20" t="s">
        <v>492</v>
      </c>
      <c r="F8886" s="20" t="s">
        <v>1541</v>
      </c>
      <c r="G8886" s="20">
        <v>184.73</v>
      </c>
      <c r="H8886" s="22">
        <v>44041</v>
      </c>
      <c r="I8886" s="20" t="s">
        <v>21</v>
      </c>
    </row>
    <row r="8887" spans="1:9" x14ac:dyDescent="0.25">
      <c r="A8887" s="20" t="s">
        <v>491</v>
      </c>
      <c r="B8887" s="20">
        <v>40116888</v>
      </c>
      <c r="C8887" s="20">
        <v>43180000000</v>
      </c>
      <c r="D8887" s="20">
        <v>4318003500</v>
      </c>
      <c r="E8887" s="20" t="s">
        <v>492</v>
      </c>
      <c r="F8887" s="20" t="s">
        <v>784</v>
      </c>
      <c r="G8887" s="20">
        <v>727.61</v>
      </c>
      <c r="H8887" s="22">
        <v>44041</v>
      </c>
      <c r="I8887" s="20" t="s">
        <v>21</v>
      </c>
    </row>
    <row r="8888" spans="1:9" x14ac:dyDescent="0.25">
      <c r="A8888" s="20" t="s">
        <v>491</v>
      </c>
      <c r="B8888" s="20">
        <v>40116884</v>
      </c>
      <c r="C8888" s="20">
        <v>43180000000</v>
      </c>
      <c r="D8888" s="20">
        <v>4318003500</v>
      </c>
      <c r="E8888" s="20" t="s">
        <v>492</v>
      </c>
      <c r="F8888" s="20" t="s">
        <v>784</v>
      </c>
      <c r="G8888" s="20">
        <v>839.55</v>
      </c>
      <c r="H8888" s="22">
        <v>44041</v>
      </c>
      <c r="I8888" s="20" t="s">
        <v>21</v>
      </c>
    </row>
    <row r="8889" spans="1:9" x14ac:dyDescent="0.25">
      <c r="A8889" s="20" t="s">
        <v>491</v>
      </c>
      <c r="B8889" s="20">
        <v>40116878</v>
      </c>
      <c r="C8889" s="20">
        <v>43180000000</v>
      </c>
      <c r="D8889" s="20">
        <v>4318003500</v>
      </c>
      <c r="E8889" s="20" t="s">
        <v>492</v>
      </c>
      <c r="F8889" s="20" t="s">
        <v>784</v>
      </c>
      <c r="G8889" s="20">
        <v>839.55</v>
      </c>
      <c r="H8889" s="22">
        <v>44041</v>
      </c>
      <c r="I8889" s="20" t="s">
        <v>21</v>
      </c>
    </row>
    <row r="8890" spans="1:9" x14ac:dyDescent="0.25">
      <c r="A8890" s="20" t="s">
        <v>491</v>
      </c>
      <c r="B8890" s="20">
        <v>40115626</v>
      </c>
      <c r="C8890" s="20">
        <v>43180000000</v>
      </c>
      <c r="D8890" s="20">
        <v>4318003500</v>
      </c>
      <c r="E8890" s="20" t="s">
        <v>492</v>
      </c>
      <c r="F8890" s="20" t="s">
        <v>1639</v>
      </c>
      <c r="G8890" s="20">
        <v>727.61</v>
      </c>
      <c r="H8890" s="22">
        <v>44041</v>
      </c>
      <c r="I8890" s="20" t="s">
        <v>21</v>
      </c>
    </row>
    <row r="8891" spans="1:9" x14ac:dyDescent="0.25">
      <c r="A8891" s="20" t="s">
        <v>491</v>
      </c>
      <c r="B8891" s="20">
        <v>40115629</v>
      </c>
      <c r="C8891" s="20">
        <v>43180000000</v>
      </c>
      <c r="D8891" s="20">
        <v>4318003500</v>
      </c>
      <c r="E8891" s="20" t="s">
        <v>492</v>
      </c>
      <c r="F8891" s="20" t="s">
        <v>1009</v>
      </c>
      <c r="G8891" s="20">
        <v>847.76</v>
      </c>
      <c r="H8891" s="22">
        <v>44041</v>
      </c>
      <c r="I8891" s="20" t="s">
        <v>21</v>
      </c>
    </row>
    <row r="8892" spans="1:9" x14ac:dyDescent="0.25">
      <c r="A8892" s="20" t="s">
        <v>491</v>
      </c>
      <c r="B8892" s="20">
        <v>40115719</v>
      </c>
      <c r="C8892" s="20">
        <v>43180000000</v>
      </c>
      <c r="D8892" s="20">
        <v>4318003500</v>
      </c>
      <c r="E8892" s="20" t="s">
        <v>492</v>
      </c>
      <c r="F8892" s="20" t="s">
        <v>1620</v>
      </c>
      <c r="G8892" s="20">
        <v>1799.54</v>
      </c>
      <c r="H8892" s="22">
        <v>44041</v>
      </c>
      <c r="I8892" s="20" t="s">
        <v>21</v>
      </c>
    </row>
    <row r="8893" spans="1:9" x14ac:dyDescent="0.25">
      <c r="A8893" s="20" t="s">
        <v>491</v>
      </c>
      <c r="B8893" s="20">
        <v>40115723</v>
      </c>
      <c r="C8893" s="20">
        <v>43180000000</v>
      </c>
      <c r="D8893" s="20">
        <v>4318003500</v>
      </c>
      <c r="E8893" s="20" t="s">
        <v>492</v>
      </c>
      <c r="F8893" s="20" t="s">
        <v>881</v>
      </c>
      <c r="G8893" s="20">
        <v>5406.75</v>
      </c>
      <c r="H8893" s="22">
        <v>44041</v>
      </c>
      <c r="I8893" s="20" t="s">
        <v>21</v>
      </c>
    </row>
    <row r="8894" spans="1:9" x14ac:dyDescent="0.25">
      <c r="A8894" s="20" t="s">
        <v>491</v>
      </c>
      <c r="B8894" s="20">
        <v>40115727</v>
      </c>
      <c r="C8894" s="20">
        <v>43180000000</v>
      </c>
      <c r="D8894" s="20">
        <v>4318003500</v>
      </c>
      <c r="E8894" s="20" t="s">
        <v>492</v>
      </c>
      <c r="F8894" s="20" t="s">
        <v>521</v>
      </c>
      <c r="G8894" s="20">
        <v>1029.92</v>
      </c>
      <c r="H8894" s="22">
        <v>44041</v>
      </c>
      <c r="I8894" s="20" t="s">
        <v>21</v>
      </c>
    </row>
    <row r="8895" spans="1:9" x14ac:dyDescent="0.25">
      <c r="A8895" s="20" t="s">
        <v>491</v>
      </c>
      <c r="B8895" s="20">
        <v>40115730</v>
      </c>
      <c r="C8895" s="20">
        <v>43180000000</v>
      </c>
      <c r="D8895" s="20">
        <v>4318003500</v>
      </c>
      <c r="E8895" s="20" t="s">
        <v>492</v>
      </c>
      <c r="F8895" s="20" t="s">
        <v>521</v>
      </c>
      <c r="G8895" s="20">
        <v>1074.67</v>
      </c>
      <c r="H8895" s="22">
        <v>44041</v>
      </c>
      <c r="I8895" s="20" t="s">
        <v>21</v>
      </c>
    </row>
    <row r="8896" spans="1:9" x14ac:dyDescent="0.25">
      <c r="A8896" s="20" t="s">
        <v>491</v>
      </c>
      <c r="B8896" s="20">
        <v>40116771</v>
      </c>
      <c r="C8896" s="20">
        <v>43180000000</v>
      </c>
      <c r="D8896" s="20">
        <v>4318003500</v>
      </c>
      <c r="E8896" s="20" t="s">
        <v>492</v>
      </c>
      <c r="F8896" s="20" t="s">
        <v>579</v>
      </c>
      <c r="G8896" s="20">
        <v>994.51</v>
      </c>
      <c r="H8896" s="22">
        <v>44041</v>
      </c>
      <c r="I8896" s="20" t="s">
        <v>21</v>
      </c>
    </row>
    <row r="8897" spans="1:9" x14ac:dyDescent="0.25">
      <c r="A8897" s="20" t="s">
        <v>491</v>
      </c>
      <c r="B8897" s="20">
        <v>40116778</v>
      </c>
      <c r="C8897" s="20">
        <v>43180000000</v>
      </c>
      <c r="D8897" s="20">
        <v>4318003500</v>
      </c>
      <c r="E8897" s="20" t="s">
        <v>492</v>
      </c>
      <c r="F8897" s="20" t="s">
        <v>579</v>
      </c>
      <c r="G8897" s="20">
        <v>1175.69</v>
      </c>
      <c r="H8897" s="22">
        <v>44041</v>
      </c>
      <c r="I8897" s="20" t="s">
        <v>21</v>
      </c>
    </row>
    <row r="8898" spans="1:9" x14ac:dyDescent="0.25">
      <c r="A8898" s="20" t="s">
        <v>491</v>
      </c>
      <c r="B8898" s="20">
        <v>40116678</v>
      </c>
      <c r="C8898" s="20">
        <v>43180000000</v>
      </c>
      <c r="D8898" s="20">
        <v>4318003500</v>
      </c>
      <c r="E8898" s="20" t="s">
        <v>492</v>
      </c>
      <c r="F8898" s="20" t="s">
        <v>141</v>
      </c>
      <c r="G8898" s="20">
        <v>1538.38</v>
      </c>
      <c r="H8898" s="22">
        <v>44041</v>
      </c>
      <c r="I8898" s="20" t="s">
        <v>21</v>
      </c>
    </row>
    <row r="8899" spans="1:9" x14ac:dyDescent="0.25">
      <c r="A8899" s="20" t="s">
        <v>491</v>
      </c>
      <c r="B8899" s="20">
        <v>40116683</v>
      </c>
      <c r="C8899" s="20">
        <v>43180000000</v>
      </c>
      <c r="D8899" s="20">
        <v>4318003500</v>
      </c>
      <c r="E8899" s="20" t="s">
        <v>492</v>
      </c>
      <c r="F8899" s="20" t="s">
        <v>141</v>
      </c>
      <c r="G8899" s="20">
        <v>4159.6099999999997</v>
      </c>
      <c r="H8899" s="22">
        <v>44041</v>
      </c>
      <c r="I8899" s="20" t="s">
        <v>21</v>
      </c>
    </row>
    <row r="8900" spans="1:9" x14ac:dyDescent="0.25">
      <c r="A8900" s="20" t="s">
        <v>491</v>
      </c>
      <c r="B8900" s="20">
        <v>40116690</v>
      </c>
      <c r="C8900" s="20">
        <v>43180000000</v>
      </c>
      <c r="D8900" s="20">
        <v>4318003500</v>
      </c>
      <c r="E8900" s="20" t="s">
        <v>492</v>
      </c>
      <c r="F8900" s="20" t="s">
        <v>141</v>
      </c>
      <c r="G8900" s="20">
        <v>364</v>
      </c>
      <c r="H8900" s="22">
        <v>44041</v>
      </c>
      <c r="I8900" s="20" t="s">
        <v>21</v>
      </c>
    </row>
    <row r="8901" spans="1:9" x14ac:dyDescent="0.25">
      <c r="A8901" s="20" t="s">
        <v>491</v>
      </c>
      <c r="B8901" s="20">
        <v>40116707</v>
      </c>
      <c r="C8901" s="20">
        <v>43180000000</v>
      </c>
      <c r="D8901" s="20">
        <v>4318003500</v>
      </c>
      <c r="E8901" s="20" t="s">
        <v>492</v>
      </c>
      <c r="F8901" s="20" t="s">
        <v>141</v>
      </c>
      <c r="G8901" s="20">
        <v>3184</v>
      </c>
      <c r="H8901" s="22">
        <v>44041</v>
      </c>
      <c r="I8901" s="20" t="s">
        <v>21</v>
      </c>
    </row>
    <row r="8902" spans="1:9" x14ac:dyDescent="0.25">
      <c r="A8902" s="20" t="s">
        <v>491</v>
      </c>
      <c r="B8902" s="20">
        <v>40116727</v>
      </c>
      <c r="C8902" s="20">
        <v>43180000000</v>
      </c>
      <c r="D8902" s="20">
        <v>4318003500</v>
      </c>
      <c r="E8902" s="20" t="s">
        <v>492</v>
      </c>
      <c r="F8902" s="20" t="s">
        <v>1494</v>
      </c>
      <c r="G8902" s="20">
        <v>244.23</v>
      </c>
      <c r="H8902" s="22">
        <v>44041</v>
      </c>
      <c r="I8902" s="20" t="s">
        <v>21</v>
      </c>
    </row>
    <row r="8903" spans="1:9" x14ac:dyDescent="0.25">
      <c r="A8903" s="20" t="s">
        <v>491</v>
      </c>
      <c r="B8903" s="20">
        <v>40116717</v>
      </c>
      <c r="C8903" s="20">
        <v>43180000000</v>
      </c>
      <c r="D8903" s="20">
        <v>4318003500</v>
      </c>
      <c r="E8903" s="20" t="s">
        <v>492</v>
      </c>
      <c r="F8903" s="20" t="s">
        <v>1494</v>
      </c>
      <c r="G8903" s="20">
        <v>264.58999999999997</v>
      </c>
      <c r="H8903" s="22">
        <v>44041</v>
      </c>
      <c r="I8903" s="20" t="s">
        <v>21</v>
      </c>
    </row>
    <row r="8904" spans="1:9" x14ac:dyDescent="0.25">
      <c r="A8904" s="20" t="s">
        <v>491</v>
      </c>
      <c r="B8904" s="20">
        <v>40116713</v>
      </c>
      <c r="C8904" s="20">
        <v>43180000000</v>
      </c>
      <c r="D8904" s="20">
        <v>4318003500</v>
      </c>
      <c r="E8904" s="20" t="s">
        <v>492</v>
      </c>
      <c r="F8904" s="20" t="s">
        <v>192</v>
      </c>
      <c r="G8904" s="20">
        <v>526.20000000000005</v>
      </c>
      <c r="H8904" s="22">
        <v>44041</v>
      </c>
      <c r="I8904" s="20" t="s">
        <v>21</v>
      </c>
    </row>
    <row r="8905" spans="1:9" x14ac:dyDescent="0.25">
      <c r="A8905" s="20" t="s">
        <v>491</v>
      </c>
      <c r="B8905" s="20">
        <v>40116739</v>
      </c>
      <c r="C8905" s="20">
        <v>43180000000</v>
      </c>
      <c r="D8905" s="20">
        <v>4318003500</v>
      </c>
      <c r="E8905" s="20" t="s">
        <v>492</v>
      </c>
      <c r="F8905" s="20" t="s">
        <v>511</v>
      </c>
      <c r="G8905" s="20">
        <v>447.76</v>
      </c>
      <c r="H8905" s="22">
        <v>44041</v>
      </c>
      <c r="I8905" s="20" t="s">
        <v>21</v>
      </c>
    </row>
    <row r="8906" spans="1:9" x14ac:dyDescent="0.25">
      <c r="A8906" s="20" t="s">
        <v>491</v>
      </c>
      <c r="B8906" s="20">
        <v>40116742</v>
      </c>
      <c r="C8906" s="20">
        <v>43180000000</v>
      </c>
      <c r="D8906" s="20">
        <v>4318003500</v>
      </c>
      <c r="E8906" s="20" t="s">
        <v>492</v>
      </c>
      <c r="F8906" s="20" t="s">
        <v>1436</v>
      </c>
      <c r="G8906" s="20">
        <v>506.51</v>
      </c>
      <c r="H8906" s="22">
        <v>44041</v>
      </c>
      <c r="I8906" s="20" t="s">
        <v>21</v>
      </c>
    </row>
    <row r="8907" spans="1:9" x14ac:dyDescent="0.25">
      <c r="A8907" s="20" t="s">
        <v>491</v>
      </c>
      <c r="B8907" s="20">
        <v>40116648</v>
      </c>
      <c r="C8907" s="20">
        <v>43180000000</v>
      </c>
      <c r="D8907" s="20">
        <v>4318003500</v>
      </c>
      <c r="E8907" s="20" t="s">
        <v>492</v>
      </c>
      <c r="F8907" s="20" t="s">
        <v>71</v>
      </c>
      <c r="G8907" s="20">
        <v>2655.19</v>
      </c>
      <c r="H8907" s="22">
        <v>44041</v>
      </c>
      <c r="I8907" s="20" t="s">
        <v>21</v>
      </c>
    </row>
    <row r="8908" spans="1:9" x14ac:dyDescent="0.25">
      <c r="A8908" s="20" t="s">
        <v>491</v>
      </c>
      <c r="B8908" s="20">
        <v>40116651</v>
      </c>
      <c r="C8908" s="20">
        <v>43180000000</v>
      </c>
      <c r="D8908" s="20">
        <v>4318003500</v>
      </c>
      <c r="E8908" s="20" t="s">
        <v>492</v>
      </c>
      <c r="F8908" s="20" t="s">
        <v>1006</v>
      </c>
      <c r="G8908" s="20">
        <v>1329.7</v>
      </c>
      <c r="H8908" s="22">
        <v>44041</v>
      </c>
      <c r="I8908" s="20" t="s">
        <v>21</v>
      </c>
    </row>
    <row r="8909" spans="1:9" x14ac:dyDescent="0.25">
      <c r="A8909" s="20" t="s">
        <v>491</v>
      </c>
      <c r="B8909" s="20">
        <v>40116511</v>
      </c>
      <c r="C8909" s="20">
        <v>43180000000</v>
      </c>
      <c r="D8909" s="20">
        <v>4318003500</v>
      </c>
      <c r="E8909" s="20" t="s">
        <v>492</v>
      </c>
      <c r="F8909" s="20" t="s">
        <v>1336</v>
      </c>
      <c r="G8909" s="20">
        <v>1115.6099999999999</v>
      </c>
      <c r="H8909" s="22">
        <v>44041</v>
      </c>
      <c r="I8909" s="20" t="s">
        <v>21</v>
      </c>
    </row>
    <row r="8910" spans="1:9" x14ac:dyDescent="0.25">
      <c r="A8910" s="20" t="s">
        <v>491</v>
      </c>
      <c r="B8910" s="20">
        <v>40116513</v>
      </c>
      <c r="C8910" s="20">
        <v>43180000000</v>
      </c>
      <c r="D8910" s="20">
        <v>4318003500</v>
      </c>
      <c r="E8910" s="20" t="s">
        <v>492</v>
      </c>
      <c r="F8910" s="20" t="s">
        <v>1336</v>
      </c>
      <c r="G8910" s="20">
        <v>1115.6099999999999</v>
      </c>
      <c r="H8910" s="22">
        <v>44041</v>
      </c>
      <c r="I8910" s="20" t="s">
        <v>21</v>
      </c>
    </row>
    <row r="8911" spans="1:9" x14ac:dyDescent="0.25">
      <c r="A8911" s="20" t="s">
        <v>491</v>
      </c>
      <c r="B8911" s="20">
        <v>40116516</v>
      </c>
      <c r="C8911" s="20">
        <v>43180000000</v>
      </c>
      <c r="D8911" s="20">
        <v>4318003500</v>
      </c>
      <c r="E8911" s="20" t="s">
        <v>492</v>
      </c>
      <c r="F8911" s="20" t="s">
        <v>1336</v>
      </c>
      <c r="G8911" s="20">
        <v>1115.6099999999999</v>
      </c>
      <c r="H8911" s="22">
        <v>44041</v>
      </c>
      <c r="I8911" s="20" t="s">
        <v>21</v>
      </c>
    </row>
    <row r="8912" spans="1:9" x14ac:dyDescent="0.25">
      <c r="A8912" s="20" t="s">
        <v>491</v>
      </c>
      <c r="B8912" s="20">
        <v>40116549</v>
      </c>
      <c r="C8912" s="20">
        <v>43180000000</v>
      </c>
      <c r="D8912" s="20">
        <v>4318003500</v>
      </c>
      <c r="E8912" s="20" t="s">
        <v>492</v>
      </c>
      <c r="F8912" s="20" t="s">
        <v>859</v>
      </c>
      <c r="G8912" s="20">
        <v>1007.47</v>
      </c>
      <c r="H8912" s="22">
        <v>44041</v>
      </c>
      <c r="I8912" s="20" t="s">
        <v>21</v>
      </c>
    </row>
    <row r="8913" spans="1:9" x14ac:dyDescent="0.25">
      <c r="A8913" s="20" t="s">
        <v>491</v>
      </c>
      <c r="B8913" s="20">
        <v>40116555</v>
      </c>
      <c r="C8913" s="20">
        <v>43180000000</v>
      </c>
      <c r="D8913" s="20">
        <v>4318003500</v>
      </c>
      <c r="E8913" s="20" t="s">
        <v>492</v>
      </c>
      <c r="F8913" s="20" t="s">
        <v>915</v>
      </c>
      <c r="G8913" s="20">
        <v>1579.5</v>
      </c>
      <c r="H8913" s="22">
        <v>44041</v>
      </c>
      <c r="I8913" s="20" t="s">
        <v>21</v>
      </c>
    </row>
    <row r="8914" spans="1:9" x14ac:dyDescent="0.25">
      <c r="A8914" s="20" t="s">
        <v>491</v>
      </c>
      <c r="B8914" s="20">
        <v>40116588</v>
      </c>
      <c r="C8914" s="20">
        <v>43180000000</v>
      </c>
      <c r="D8914" s="20">
        <v>4318003500</v>
      </c>
      <c r="E8914" s="20" t="s">
        <v>492</v>
      </c>
      <c r="F8914" s="20" t="s">
        <v>1702</v>
      </c>
      <c r="G8914" s="20">
        <v>1552.5</v>
      </c>
      <c r="H8914" s="22">
        <v>44041</v>
      </c>
      <c r="I8914" s="20" t="s">
        <v>21</v>
      </c>
    </row>
    <row r="8915" spans="1:9" x14ac:dyDescent="0.25">
      <c r="A8915" s="20" t="s">
        <v>491</v>
      </c>
      <c r="B8915" s="20">
        <v>40116592</v>
      </c>
      <c r="C8915" s="20">
        <v>43180000000</v>
      </c>
      <c r="D8915" s="20">
        <v>4318003500</v>
      </c>
      <c r="E8915" s="20" t="s">
        <v>492</v>
      </c>
      <c r="F8915" s="20" t="s">
        <v>1703</v>
      </c>
      <c r="G8915" s="20">
        <v>1602.78</v>
      </c>
      <c r="H8915" s="22">
        <v>44041</v>
      </c>
      <c r="I8915" s="20" t="s">
        <v>21</v>
      </c>
    </row>
    <row r="8916" spans="1:9" x14ac:dyDescent="0.25">
      <c r="A8916" s="20" t="s">
        <v>491</v>
      </c>
      <c r="B8916" s="20">
        <v>40116714</v>
      </c>
      <c r="C8916" s="20">
        <v>43180000000</v>
      </c>
      <c r="D8916" s="20">
        <v>4318003500</v>
      </c>
      <c r="E8916" s="20" t="s">
        <v>492</v>
      </c>
      <c r="F8916" s="20" t="s">
        <v>1205</v>
      </c>
      <c r="G8916" s="20">
        <v>248.99</v>
      </c>
      <c r="H8916" s="22">
        <v>44041</v>
      </c>
      <c r="I8916" s="20" t="s">
        <v>21</v>
      </c>
    </row>
    <row r="8917" spans="1:9" x14ac:dyDescent="0.25">
      <c r="A8917" s="20" t="s">
        <v>491</v>
      </c>
      <c r="B8917" s="20">
        <v>40116711</v>
      </c>
      <c r="C8917" s="20">
        <v>43180000000</v>
      </c>
      <c r="D8917" s="20">
        <v>4318003500</v>
      </c>
      <c r="E8917" s="20" t="s">
        <v>492</v>
      </c>
      <c r="F8917" s="20" t="s">
        <v>1221</v>
      </c>
      <c r="G8917" s="20">
        <v>418.5</v>
      </c>
      <c r="H8917" s="22">
        <v>44041</v>
      </c>
      <c r="I8917" s="20" t="s">
        <v>21</v>
      </c>
    </row>
    <row r="8918" spans="1:9" x14ac:dyDescent="0.25">
      <c r="A8918" s="20" t="s">
        <v>491</v>
      </c>
      <c r="B8918" s="20">
        <v>40116708</v>
      </c>
      <c r="C8918" s="20">
        <v>43180000000</v>
      </c>
      <c r="D8918" s="20">
        <v>4318003500</v>
      </c>
      <c r="E8918" s="20" t="s">
        <v>492</v>
      </c>
      <c r="F8918" s="20" t="s">
        <v>684</v>
      </c>
      <c r="G8918" s="20">
        <v>742.5</v>
      </c>
      <c r="H8918" s="22">
        <v>44041</v>
      </c>
      <c r="I8918" s="20" t="s">
        <v>21</v>
      </c>
    </row>
    <row r="8919" spans="1:9" x14ac:dyDescent="0.25">
      <c r="A8919" s="20" t="s">
        <v>491</v>
      </c>
      <c r="B8919" s="20">
        <v>40116704</v>
      </c>
      <c r="C8919" s="20">
        <v>43180000000</v>
      </c>
      <c r="D8919" s="20">
        <v>4318003500</v>
      </c>
      <c r="E8919" s="20" t="s">
        <v>492</v>
      </c>
      <c r="F8919" s="20" t="s">
        <v>625</v>
      </c>
      <c r="G8919" s="20">
        <v>971.16</v>
      </c>
      <c r="H8919" s="22">
        <v>44041</v>
      </c>
      <c r="I8919" s="20" t="s">
        <v>21</v>
      </c>
    </row>
    <row r="8920" spans="1:9" x14ac:dyDescent="0.25">
      <c r="A8920" s="20" t="s">
        <v>491</v>
      </c>
      <c r="B8920" s="20">
        <v>40116701</v>
      </c>
      <c r="C8920" s="20">
        <v>43180000000</v>
      </c>
      <c r="D8920" s="20">
        <v>4318003500</v>
      </c>
      <c r="E8920" s="20" t="s">
        <v>492</v>
      </c>
      <c r="F8920" s="20" t="s">
        <v>1133</v>
      </c>
      <c r="G8920" s="20">
        <v>317.25</v>
      </c>
      <c r="H8920" s="22">
        <v>44041</v>
      </c>
      <c r="I8920" s="20" t="s">
        <v>21</v>
      </c>
    </row>
    <row r="8921" spans="1:9" x14ac:dyDescent="0.25">
      <c r="A8921" s="20" t="s">
        <v>491</v>
      </c>
      <c r="B8921" s="20">
        <v>40116699</v>
      </c>
      <c r="C8921" s="20">
        <v>43180000000</v>
      </c>
      <c r="D8921" s="20">
        <v>4318003500</v>
      </c>
      <c r="E8921" s="20" t="s">
        <v>492</v>
      </c>
      <c r="F8921" s="20" t="s">
        <v>366</v>
      </c>
      <c r="G8921" s="20">
        <v>391.79</v>
      </c>
      <c r="H8921" s="22">
        <v>44041</v>
      </c>
      <c r="I8921" s="20" t="s">
        <v>21</v>
      </c>
    </row>
    <row r="8922" spans="1:9" x14ac:dyDescent="0.25">
      <c r="A8922" s="20" t="s">
        <v>491</v>
      </c>
      <c r="B8922" s="20">
        <v>40116697</v>
      </c>
      <c r="C8922" s="20">
        <v>43180000000</v>
      </c>
      <c r="D8922" s="20">
        <v>4318003500</v>
      </c>
      <c r="E8922" s="20" t="s">
        <v>492</v>
      </c>
      <c r="F8922" s="20" t="s">
        <v>808</v>
      </c>
      <c r="G8922" s="20">
        <v>587.25</v>
      </c>
      <c r="H8922" s="22">
        <v>44041</v>
      </c>
      <c r="I8922" s="20" t="s">
        <v>21</v>
      </c>
    </row>
    <row r="8923" spans="1:9" x14ac:dyDescent="0.25">
      <c r="A8923" s="20" t="s">
        <v>491</v>
      </c>
      <c r="B8923" s="20">
        <v>40116695</v>
      </c>
      <c r="C8923" s="20">
        <v>43180000000</v>
      </c>
      <c r="D8923" s="20">
        <v>4318003500</v>
      </c>
      <c r="E8923" s="20" t="s">
        <v>492</v>
      </c>
      <c r="F8923" s="20" t="s">
        <v>808</v>
      </c>
      <c r="G8923" s="20">
        <v>722.25</v>
      </c>
      <c r="H8923" s="22">
        <v>44041</v>
      </c>
      <c r="I8923" s="20" t="s">
        <v>21</v>
      </c>
    </row>
    <row r="8924" spans="1:9" x14ac:dyDescent="0.25">
      <c r="A8924" s="20" t="s">
        <v>491</v>
      </c>
      <c r="B8924" s="20">
        <v>40116692</v>
      </c>
      <c r="C8924" s="20">
        <v>43180000000</v>
      </c>
      <c r="D8924" s="20">
        <v>4318003500</v>
      </c>
      <c r="E8924" s="20" t="s">
        <v>492</v>
      </c>
      <c r="F8924" s="20" t="s">
        <v>904</v>
      </c>
      <c r="G8924" s="20">
        <v>337.5</v>
      </c>
      <c r="H8924" s="22">
        <v>44041</v>
      </c>
      <c r="I8924" s="20" t="s">
        <v>21</v>
      </c>
    </row>
    <row r="8925" spans="1:9" x14ac:dyDescent="0.25">
      <c r="A8925" s="20" t="s">
        <v>491</v>
      </c>
      <c r="B8925" s="20">
        <v>40116684</v>
      </c>
      <c r="C8925" s="20">
        <v>43180000000</v>
      </c>
      <c r="D8925" s="20">
        <v>4318003500</v>
      </c>
      <c r="E8925" s="20" t="s">
        <v>492</v>
      </c>
      <c r="F8925" s="20" t="s">
        <v>1589</v>
      </c>
      <c r="G8925" s="20">
        <v>447.75</v>
      </c>
      <c r="H8925" s="22">
        <v>44041</v>
      </c>
      <c r="I8925" s="20" t="s">
        <v>21</v>
      </c>
    </row>
    <row r="8926" spans="1:9" x14ac:dyDescent="0.25">
      <c r="A8926" s="20" t="s">
        <v>491</v>
      </c>
      <c r="B8926" s="20">
        <v>40116681</v>
      </c>
      <c r="C8926" s="20">
        <v>43180000000</v>
      </c>
      <c r="D8926" s="20">
        <v>4318003500</v>
      </c>
      <c r="E8926" s="20" t="s">
        <v>492</v>
      </c>
      <c r="F8926" s="20" t="s">
        <v>509</v>
      </c>
      <c r="G8926" s="20">
        <v>615.67999999999995</v>
      </c>
      <c r="H8926" s="22">
        <v>44041</v>
      </c>
      <c r="I8926" s="20" t="s">
        <v>21</v>
      </c>
    </row>
    <row r="8927" spans="1:9" x14ac:dyDescent="0.25">
      <c r="A8927" s="20" t="s">
        <v>491</v>
      </c>
      <c r="B8927" s="20">
        <v>40116675</v>
      </c>
      <c r="C8927" s="20">
        <v>43180000000</v>
      </c>
      <c r="D8927" s="20">
        <v>4318003500</v>
      </c>
      <c r="E8927" s="20" t="s">
        <v>492</v>
      </c>
      <c r="F8927" s="20" t="s">
        <v>509</v>
      </c>
      <c r="G8927" s="20">
        <v>588.6</v>
      </c>
      <c r="H8927" s="22">
        <v>44041</v>
      </c>
      <c r="I8927" s="20" t="s">
        <v>21</v>
      </c>
    </row>
    <row r="8928" spans="1:9" x14ac:dyDescent="0.25">
      <c r="A8928" s="20" t="s">
        <v>491</v>
      </c>
      <c r="B8928" s="20">
        <v>40116673</v>
      </c>
      <c r="C8928" s="20">
        <v>43180000000</v>
      </c>
      <c r="D8928" s="20">
        <v>4318003500</v>
      </c>
      <c r="E8928" s="20" t="s">
        <v>492</v>
      </c>
      <c r="F8928" s="20" t="s">
        <v>912</v>
      </c>
      <c r="G8928" s="20">
        <v>419.14</v>
      </c>
      <c r="H8928" s="22">
        <v>44041</v>
      </c>
      <c r="I8928" s="20" t="s">
        <v>21</v>
      </c>
    </row>
    <row r="8929" spans="1:9" x14ac:dyDescent="0.25">
      <c r="A8929" s="20" t="s">
        <v>491</v>
      </c>
      <c r="B8929" s="20">
        <v>40116668</v>
      </c>
      <c r="C8929" s="20">
        <v>43180000000</v>
      </c>
      <c r="D8929" s="20">
        <v>4318003500</v>
      </c>
      <c r="E8929" s="20" t="s">
        <v>492</v>
      </c>
      <c r="F8929" s="20" t="s">
        <v>1011</v>
      </c>
      <c r="G8929" s="20">
        <v>270.45999999999998</v>
      </c>
      <c r="H8929" s="22">
        <v>44041</v>
      </c>
      <c r="I8929" s="20" t="s">
        <v>21</v>
      </c>
    </row>
    <row r="8930" spans="1:9" x14ac:dyDescent="0.25">
      <c r="A8930" s="20" t="s">
        <v>491</v>
      </c>
      <c r="B8930" s="20">
        <v>40116665</v>
      </c>
      <c r="C8930" s="20">
        <v>43180000000</v>
      </c>
      <c r="D8930" s="20">
        <v>4318003500</v>
      </c>
      <c r="E8930" s="20" t="s">
        <v>492</v>
      </c>
      <c r="F8930" s="20" t="s">
        <v>672</v>
      </c>
      <c r="G8930" s="20">
        <v>236.42</v>
      </c>
      <c r="H8930" s="22">
        <v>44041</v>
      </c>
      <c r="I8930" s="20" t="s">
        <v>21</v>
      </c>
    </row>
    <row r="8931" spans="1:9" x14ac:dyDescent="0.25">
      <c r="A8931" s="20" t="s">
        <v>491</v>
      </c>
      <c r="B8931" s="20">
        <v>40116659</v>
      </c>
      <c r="C8931" s="20">
        <v>43180000000</v>
      </c>
      <c r="D8931" s="20">
        <v>4318003500</v>
      </c>
      <c r="E8931" s="20" t="s">
        <v>492</v>
      </c>
      <c r="F8931" s="20" t="s">
        <v>672</v>
      </c>
      <c r="G8931" s="20">
        <v>295.52</v>
      </c>
      <c r="H8931" s="22">
        <v>44041</v>
      </c>
      <c r="I8931" s="20" t="s">
        <v>21</v>
      </c>
    </row>
    <row r="8932" spans="1:9" x14ac:dyDescent="0.25">
      <c r="A8932" s="20" t="s">
        <v>491</v>
      </c>
      <c r="B8932" s="20">
        <v>40116656</v>
      </c>
      <c r="C8932" s="20">
        <v>43180000000</v>
      </c>
      <c r="D8932" s="20">
        <v>4318003500</v>
      </c>
      <c r="E8932" s="20" t="s">
        <v>492</v>
      </c>
      <c r="F8932" s="20" t="s">
        <v>807</v>
      </c>
      <c r="G8932" s="20">
        <v>153.06</v>
      </c>
      <c r="H8932" s="22">
        <v>44041</v>
      </c>
      <c r="I8932" s="20" t="s">
        <v>21</v>
      </c>
    </row>
    <row r="8933" spans="1:9" x14ac:dyDescent="0.25">
      <c r="A8933" s="20" t="s">
        <v>491</v>
      </c>
      <c r="B8933" s="20">
        <v>40116633</v>
      </c>
      <c r="C8933" s="20">
        <v>43180000000</v>
      </c>
      <c r="D8933" s="20">
        <v>4318003500</v>
      </c>
      <c r="E8933" s="20" t="s">
        <v>492</v>
      </c>
      <c r="F8933" s="20" t="s">
        <v>807</v>
      </c>
      <c r="G8933" s="20">
        <v>451.76</v>
      </c>
      <c r="H8933" s="22">
        <v>44041</v>
      </c>
      <c r="I8933" s="20" t="s">
        <v>21</v>
      </c>
    </row>
    <row r="8934" spans="1:9" x14ac:dyDescent="0.25">
      <c r="A8934" s="20" t="s">
        <v>491</v>
      </c>
      <c r="B8934" s="20">
        <v>40116632</v>
      </c>
      <c r="C8934" s="20">
        <v>43180000000</v>
      </c>
      <c r="D8934" s="20">
        <v>4318003500</v>
      </c>
      <c r="E8934" s="20" t="s">
        <v>492</v>
      </c>
      <c r="F8934" s="20" t="s">
        <v>833</v>
      </c>
      <c r="G8934" s="20">
        <v>265.07</v>
      </c>
      <c r="H8934" s="22">
        <v>44041</v>
      </c>
      <c r="I8934" s="20" t="s">
        <v>21</v>
      </c>
    </row>
    <row r="8935" spans="1:9" x14ac:dyDescent="0.25">
      <c r="A8935" s="20" t="s">
        <v>491</v>
      </c>
      <c r="B8935" s="20">
        <v>40116181</v>
      </c>
      <c r="C8935" s="20">
        <v>43180000000</v>
      </c>
      <c r="D8935" s="20">
        <v>4318003500</v>
      </c>
      <c r="E8935" s="20" t="s">
        <v>492</v>
      </c>
      <c r="F8935" s="20" t="s">
        <v>1494</v>
      </c>
      <c r="G8935" s="20">
        <v>447.77</v>
      </c>
      <c r="H8935" s="22">
        <v>44041</v>
      </c>
      <c r="I8935" s="20" t="s">
        <v>21</v>
      </c>
    </row>
    <row r="8936" spans="1:9" x14ac:dyDescent="0.25">
      <c r="A8936" s="20" t="s">
        <v>491</v>
      </c>
      <c r="B8936" s="20">
        <v>40116177</v>
      </c>
      <c r="C8936" s="20">
        <v>43180000000</v>
      </c>
      <c r="D8936" s="20">
        <v>4318003500</v>
      </c>
      <c r="E8936" s="20" t="s">
        <v>492</v>
      </c>
      <c r="F8936" s="20" t="s">
        <v>1494</v>
      </c>
      <c r="G8936" s="20">
        <v>716.41</v>
      </c>
      <c r="H8936" s="22">
        <v>44041</v>
      </c>
      <c r="I8936" s="20" t="s">
        <v>21</v>
      </c>
    </row>
    <row r="8937" spans="1:9" x14ac:dyDescent="0.25">
      <c r="A8937" s="20" t="s">
        <v>491</v>
      </c>
      <c r="B8937" s="20">
        <v>40116172</v>
      </c>
      <c r="C8937" s="20">
        <v>43180000000</v>
      </c>
      <c r="D8937" s="20">
        <v>4318003500</v>
      </c>
      <c r="E8937" s="20" t="s">
        <v>492</v>
      </c>
      <c r="F8937" s="20" t="s">
        <v>1494</v>
      </c>
      <c r="G8937" s="20">
        <v>1119.4100000000001</v>
      </c>
      <c r="H8937" s="22">
        <v>44041</v>
      </c>
      <c r="I8937" s="20" t="s">
        <v>21</v>
      </c>
    </row>
    <row r="8938" spans="1:9" x14ac:dyDescent="0.25">
      <c r="A8938" s="20" t="s">
        <v>491</v>
      </c>
      <c r="B8938" s="20">
        <v>40116169</v>
      </c>
      <c r="C8938" s="20">
        <v>43180000000</v>
      </c>
      <c r="D8938" s="20">
        <v>4318003500</v>
      </c>
      <c r="E8938" s="20" t="s">
        <v>492</v>
      </c>
      <c r="F8938" s="20" t="s">
        <v>1494</v>
      </c>
      <c r="G8938" s="20">
        <v>391.79</v>
      </c>
      <c r="H8938" s="22">
        <v>44041</v>
      </c>
      <c r="I8938" s="20" t="s">
        <v>21</v>
      </c>
    </row>
    <row r="8939" spans="1:9" x14ac:dyDescent="0.25">
      <c r="A8939" s="20" t="s">
        <v>491</v>
      </c>
      <c r="B8939" s="20">
        <v>40116162</v>
      </c>
      <c r="C8939" s="20">
        <v>43180000000</v>
      </c>
      <c r="D8939" s="20">
        <v>4318003500</v>
      </c>
      <c r="E8939" s="20" t="s">
        <v>492</v>
      </c>
      <c r="F8939" s="20" t="s">
        <v>1494</v>
      </c>
      <c r="G8939" s="20">
        <v>671.65</v>
      </c>
      <c r="H8939" s="22">
        <v>44041</v>
      </c>
      <c r="I8939" s="20" t="s">
        <v>21</v>
      </c>
    </row>
    <row r="8940" spans="1:9" x14ac:dyDescent="0.25">
      <c r="A8940" s="20" t="s">
        <v>491</v>
      </c>
      <c r="B8940" s="20">
        <v>40116156</v>
      </c>
      <c r="C8940" s="20">
        <v>43180000000</v>
      </c>
      <c r="D8940" s="20">
        <v>4318003500</v>
      </c>
      <c r="E8940" s="20" t="s">
        <v>492</v>
      </c>
      <c r="F8940" s="20" t="s">
        <v>1494</v>
      </c>
      <c r="G8940" s="20">
        <v>895.52</v>
      </c>
      <c r="H8940" s="22">
        <v>44041</v>
      </c>
      <c r="I8940" s="20" t="s">
        <v>21</v>
      </c>
    </row>
    <row r="8941" spans="1:9" x14ac:dyDescent="0.25">
      <c r="A8941" s="20" t="s">
        <v>491</v>
      </c>
      <c r="B8941" s="20">
        <v>40116150</v>
      </c>
      <c r="C8941" s="20">
        <v>43180000000</v>
      </c>
      <c r="D8941" s="20">
        <v>4318003500</v>
      </c>
      <c r="E8941" s="20" t="s">
        <v>492</v>
      </c>
      <c r="F8941" s="20" t="s">
        <v>1494</v>
      </c>
      <c r="G8941" s="20">
        <v>447.77</v>
      </c>
      <c r="H8941" s="22">
        <v>44041</v>
      </c>
      <c r="I8941" s="20" t="s">
        <v>21</v>
      </c>
    </row>
    <row r="8942" spans="1:9" x14ac:dyDescent="0.25">
      <c r="A8942" s="20" t="s">
        <v>491</v>
      </c>
      <c r="B8942" s="20">
        <v>40116147</v>
      </c>
      <c r="C8942" s="20">
        <v>43180000000</v>
      </c>
      <c r="D8942" s="20">
        <v>4318003500</v>
      </c>
      <c r="E8942" s="20" t="s">
        <v>492</v>
      </c>
      <c r="F8942" s="20" t="s">
        <v>1494</v>
      </c>
      <c r="G8942" s="20">
        <v>447.83</v>
      </c>
      <c r="H8942" s="22">
        <v>44041</v>
      </c>
      <c r="I8942" s="20" t="s">
        <v>21</v>
      </c>
    </row>
    <row r="8943" spans="1:9" x14ac:dyDescent="0.25">
      <c r="A8943" s="20" t="s">
        <v>491</v>
      </c>
      <c r="B8943" s="20">
        <v>40115408</v>
      </c>
      <c r="C8943" s="20">
        <v>43180000000</v>
      </c>
      <c r="D8943" s="20">
        <v>4318003500</v>
      </c>
      <c r="E8943" s="20" t="s">
        <v>492</v>
      </c>
      <c r="F8943" s="20" t="s">
        <v>326</v>
      </c>
      <c r="G8943" s="20">
        <v>391.81</v>
      </c>
      <c r="H8943" s="22">
        <v>44041</v>
      </c>
      <c r="I8943" s="20" t="s">
        <v>21</v>
      </c>
    </row>
    <row r="8944" spans="1:9" x14ac:dyDescent="0.25">
      <c r="A8944" s="20" t="s">
        <v>491</v>
      </c>
      <c r="B8944" s="20">
        <v>40115411</v>
      </c>
      <c r="C8944" s="20">
        <v>43180000000</v>
      </c>
      <c r="D8944" s="20">
        <v>4318003500</v>
      </c>
      <c r="E8944" s="20" t="s">
        <v>492</v>
      </c>
      <c r="F8944" s="20" t="s">
        <v>326</v>
      </c>
      <c r="G8944" s="20">
        <v>391.81</v>
      </c>
      <c r="H8944" s="22">
        <v>44041</v>
      </c>
      <c r="I8944" s="20" t="s">
        <v>21</v>
      </c>
    </row>
    <row r="8945" spans="1:9" x14ac:dyDescent="0.25">
      <c r="A8945" s="20" t="s">
        <v>491</v>
      </c>
      <c r="B8945" s="20">
        <v>40116414</v>
      </c>
      <c r="C8945" s="20">
        <v>43180000000</v>
      </c>
      <c r="D8945" s="20">
        <v>4318003500</v>
      </c>
      <c r="E8945" s="20" t="s">
        <v>492</v>
      </c>
      <c r="F8945" s="20" t="s">
        <v>1494</v>
      </c>
      <c r="G8945" s="20">
        <v>1791.09</v>
      </c>
      <c r="H8945" s="22">
        <v>44041</v>
      </c>
      <c r="I8945" s="20" t="s">
        <v>21</v>
      </c>
    </row>
    <row r="8946" spans="1:9" x14ac:dyDescent="0.25">
      <c r="A8946" s="20" t="s">
        <v>491</v>
      </c>
      <c r="B8946" s="20">
        <v>40116421</v>
      </c>
      <c r="C8946" s="20">
        <v>43180000000</v>
      </c>
      <c r="D8946" s="20">
        <v>4318003500</v>
      </c>
      <c r="E8946" s="20" t="s">
        <v>492</v>
      </c>
      <c r="F8946" s="20" t="s">
        <v>1494</v>
      </c>
      <c r="G8946" s="20">
        <v>716.44</v>
      </c>
      <c r="H8946" s="22">
        <v>44041</v>
      </c>
      <c r="I8946" s="20" t="s">
        <v>21</v>
      </c>
    </row>
    <row r="8947" spans="1:9" x14ac:dyDescent="0.25">
      <c r="A8947" s="20" t="s">
        <v>491</v>
      </c>
      <c r="B8947" s="20">
        <v>40116482</v>
      </c>
      <c r="C8947" s="20">
        <v>43180000000</v>
      </c>
      <c r="D8947" s="20">
        <v>4318003500</v>
      </c>
      <c r="E8947" s="20" t="s">
        <v>492</v>
      </c>
      <c r="F8947" s="20" t="s">
        <v>1494</v>
      </c>
      <c r="G8947" s="20">
        <v>1343.33</v>
      </c>
      <c r="H8947" s="22">
        <v>44041</v>
      </c>
      <c r="I8947" s="20" t="s">
        <v>21</v>
      </c>
    </row>
    <row r="8948" spans="1:9" x14ac:dyDescent="0.25">
      <c r="A8948" s="20" t="s">
        <v>491</v>
      </c>
      <c r="B8948" s="20">
        <v>40116485</v>
      </c>
      <c r="C8948" s="20">
        <v>43180000000</v>
      </c>
      <c r="D8948" s="20">
        <v>4318003500</v>
      </c>
      <c r="E8948" s="20" t="s">
        <v>492</v>
      </c>
      <c r="F8948" s="20" t="s">
        <v>1494</v>
      </c>
      <c r="G8948" s="20">
        <v>305.7</v>
      </c>
      <c r="H8948" s="22">
        <v>44041</v>
      </c>
      <c r="I8948" s="20" t="s">
        <v>21</v>
      </c>
    </row>
    <row r="8949" spans="1:9" x14ac:dyDescent="0.25">
      <c r="A8949" s="20" t="s">
        <v>491</v>
      </c>
      <c r="B8949" s="20">
        <v>40116488</v>
      </c>
      <c r="C8949" s="20">
        <v>43180000000</v>
      </c>
      <c r="D8949" s="20">
        <v>4318003500</v>
      </c>
      <c r="E8949" s="20" t="s">
        <v>492</v>
      </c>
      <c r="F8949" s="20" t="s">
        <v>1494</v>
      </c>
      <c r="G8949" s="20">
        <v>1099.08</v>
      </c>
      <c r="H8949" s="22">
        <v>44041</v>
      </c>
      <c r="I8949" s="20" t="s">
        <v>21</v>
      </c>
    </row>
    <row r="8950" spans="1:9" x14ac:dyDescent="0.25">
      <c r="A8950" s="20" t="s">
        <v>491</v>
      </c>
      <c r="B8950" s="20">
        <v>40116493</v>
      </c>
      <c r="C8950" s="20">
        <v>43180000000</v>
      </c>
      <c r="D8950" s="20">
        <v>4318003500</v>
      </c>
      <c r="E8950" s="20" t="s">
        <v>492</v>
      </c>
      <c r="F8950" s="20" t="s">
        <v>1494</v>
      </c>
      <c r="G8950" s="20">
        <v>366.06</v>
      </c>
      <c r="H8950" s="22">
        <v>44041</v>
      </c>
      <c r="I8950" s="20" t="s">
        <v>21</v>
      </c>
    </row>
    <row r="8951" spans="1:9" x14ac:dyDescent="0.25">
      <c r="A8951" s="20" t="s">
        <v>491</v>
      </c>
      <c r="B8951" s="20">
        <v>40116509</v>
      </c>
      <c r="C8951" s="20">
        <v>43180000000</v>
      </c>
      <c r="D8951" s="20">
        <v>4318003500</v>
      </c>
      <c r="E8951" s="20" t="s">
        <v>492</v>
      </c>
      <c r="F8951" s="20" t="s">
        <v>1336</v>
      </c>
      <c r="G8951" s="20">
        <v>1115.6099999999999</v>
      </c>
      <c r="H8951" s="22">
        <v>44041</v>
      </c>
      <c r="I8951" s="20" t="s">
        <v>21</v>
      </c>
    </row>
    <row r="8952" spans="1:9" x14ac:dyDescent="0.25">
      <c r="A8952" s="20" t="s">
        <v>491</v>
      </c>
      <c r="B8952" s="20">
        <v>40115880</v>
      </c>
      <c r="C8952" s="20">
        <v>43180000000</v>
      </c>
      <c r="D8952" s="20">
        <v>4318003500</v>
      </c>
      <c r="E8952" s="20" t="s">
        <v>492</v>
      </c>
      <c r="F8952" s="20" t="s">
        <v>184</v>
      </c>
      <c r="G8952" s="20">
        <v>18981.599999999999</v>
      </c>
      <c r="H8952" s="22">
        <v>44041</v>
      </c>
      <c r="I8952" s="20" t="s">
        <v>21</v>
      </c>
    </row>
    <row r="8953" spans="1:9" x14ac:dyDescent="0.25">
      <c r="A8953" s="20" t="s">
        <v>491</v>
      </c>
      <c r="B8953" s="20">
        <v>40115441</v>
      </c>
      <c r="C8953" s="20">
        <v>43180000000</v>
      </c>
      <c r="D8953" s="20">
        <v>4318003500</v>
      </c>
      <c r="E8953" s="20" t="s">
        <v>492</v>
      </c>
      <c r="F8953" s="20" t="s">
        <v>1545</v>
      </c>
      <c r="G8953" s="20">
        <v>1109.1600000000001</v>
      </c>
      <c r="H8953" s="22">
        <v>44041</v>
      </c>
      <c r="I8953" s="20" t="s">
        <v>21</v>
      </c>
    </row>
    <row r="8954" spans="1:9" x14ac:dyDescent="0.25">
      <c r="A8954" s="20" t="s">
        <v>491</v>
      </c>
      <c r="B8954" s="20">
        <v>40115423</v>
      </c>
      <c r="C8954" s="20">
        <v>43180000000</v>
      </c>
      <c r="D8954" s="20">
        <v>4318003500</v>
      </c>
      <c r="E8954" s="20" t="s">
        <v>492</v>
      </c>
      <c r="F8954" s="20" t="s">
        <v>608</v>
      </c>
      <c r="G8954" s="20">
        <v>412.16</v>
      </c>
      <c r="H8954" s="22">
        <v>44041</v>
      </c>
      <c r="I8954" s="20" t="s">
        <v>21</v>
      </c>
    </row>
    <row r="8955" spans="1:9" x14ac:dyDescent="0.25">
      <c r="A8955" s="20" t="s">
        <v>491</v>
      </c>
      <c r="B8955" s="20">
        <v>40115421</v>
      </c>
      <c r="C8955" s="20">
        <v>43180000000</v>
      </c>
      <c r="D8955" s="20">
        <v>4318003500</v>
      </c>
      <c r="E8955" s="20" t="s">
        <v>492</v>
      </c>
      <c r="F8955" s="20" t="s">
        <v>608</v>
      </c>
      <c r="G8955" s="20">
        <v>456.3</v>
      </c>
      <c r="H8955" s="22">
        <v>44041</v>
      </c>
      <c r="I8955" s="20" t="s">
        <v>21</v>
      </c>
    </row>
    <row r="8956" spans="1:9" x14ac:dyDescent="0.25">
      <c r="A8956" s="20" t="s">
        <v>491</v>
      </c>
      <c r="B8956" s="20">
        <v>40115416</v>
      </c>
      <c r="C8956" s="20">
        <v>43180000000</v>
      </c>
      <c r="D8956" s="20">
        <v>4318003500</v>
      </c>
      <c r="E8956" s="20" t="s">
        <v>492</v>
      </c>
      <c r="F8956" s="20" t="s">
        <v>608</v>
      </c>
      <c r="G8956" s="20">
        <v>456.3</v>
      </c>
      <c r="H8956" s="22">
        <v>44041</v>
      </c>
      <c r="I8956" s="20" t="s">
        <v>21</v>
      </c>
    </row>
    <row r="8957" spans="1:9" x14ac:dyDescent="0.25">
      <c r="A8957" s="20" t="s">
        <v>491</v>
      </c>
      <c r="B8957" s="20">
        <v>40116411</v>
      </c>
      <c r="C8957" s="20">
        <v>43180000000</v>
      </c>
      <c r="D8957" s="20">
        <v>4318003500</v>
      </c>
      <c r="E8957" s="20" t="s">
        <v>492</v>
      </c>
      <c r="F8957" s="20" t="s">
        <v>861</v>
      </c>
      <c r="G8957" s="20">
        <v>730.5</v>
      </c>
      <c r="H8957" s="22">
        <v>44041</v>
      </c>
      <c r="I8957" s="20" t="s">
        <v>21</v>
      </c>
    </row>
    <row r="8958" spans="1:9" x14ac:dyDescent="0.25">
      <c r="A8958" s="20" t="s">
        <v>491</v>
      </c>
      <c r="B8958" s="20">
        <v>40116408</v>
      </c>
      <c r="C8958" s="20">
        <v>43180000000</v>
      </c>
      <c r="D8958" s="20">
        <v>4318003500</v>
      </c>
      <c r="E8958" s="20" t="s">
        <v>492</v>
      </c>
      <c r="F8958" s="20" t="s">
        <v>861</v>
      </c>
      <c r="G8958" s="20">
        <v>730.5</v>
      </c>
      <c r="H8958" s="22">
        <v>44041</v>
      </c>
      <c r="I8958" s="20" t="s">
        <v>21</v>
      </c>
    </row>
    <row r="8959" spans="1:9" x14ac:dyDescent="0.25">
      <c r="A8959" s="20" t="s">
        <v>491</v>
      </c>
      <c r="B8959" s="20">
        <v>40115406</v>
      </c>
      <c r="C8959" s="20">
        <v>43180000000</v>
      </c>
      <c r="D8959" s="20">
        <v>4318003500</v>
      </c>
      <c r="E8959" s="20" t="s">
        <v>492</v>
      </c>
      <c r="F8959" s="20" t="s">
        <v>326</v>
      </c>
      <c r="G8959" s="20">
        <v>391.81</v>
      </c>
      <c r="H8959" s="22">
        <v>44041</v>
      </c>
      <c r="I8959" s="20" t="s">
        <v>21</v>
      </c>
    </row>
    <row r="8960" spans="1:9" x14ac:dyDescent="0.25">
      <c r="A8960" s="20" t="s">
        <v>491</v>
      </c>
      <c r="B8960" s="20">
        <v>40115403</v>
      </c>
      <c r="C8960" s="20">
        <v>43180000000</v>
      </c>
      <c r="D8960" s="20">
        <v>4318003500</v>
      </c>
      <c r="E8960" s="20" t="s">
        <v>492</v>
      </c>
      <c r="F8960" s="20" t="s">
        <v>326</v>
      </c>
      <c r="G8960" s="20">
        <v>391.81</v>
      </c>
      <c r="H8960" s="22">
        <v>44041</v>
      </c>
      <c r="I8960" s="20" t="s">
        <v>21</v>
      </c>
    </row>
    <row r="8961" spans="1:9" x14ac:dyDescent="0.25">
      <c r="A8961" s="20" t="s">
        <v>491</v>
      </c>
      <c r="B8961" s="20">
        <v>40115390</v>
      </c>
      <c r="C8961" s="20">
        <v>43180000000</v>
      </c>
      <c r="D8961" s="20">
        <v>4318003500</v>
      </c>
      <c r="E8961" s="20" t="s">
        <v>492</v>
      </c>
      <c r="F8961" s="20" t="s">
        <v>391</v>
      </c>
      <c r="G8961" s="20">
        <v>1015.22</v>
      </c>
      <c r="H8961" s="22">
        <v>44041</v>
      </c>
      <c r="I8961" s="20" t="s">
        <v>21</v>
      </c>
    </row>
    <row r="8962" spans="1:9" x14ac:dyDescent="0.25">
      <c r="A8962" s="20" t="s">
        <v>491</v>
      </c>
      <c r="B8962" s="20">
        <v>40115388</v>
      </c>
      <c r="C8962" s="20">
        <v>43180000000</v>
      </c>
      <c r="D8962" s="20">
        <v>4318003500</v>
      </c>
      <c r="E8962" s="20" t="s">
        <v>492</v>
      </c>
      <c r="F8962" s="20" t="s">
        <v>391</v>
      </c>
      <c r="G8962" s="20">
        <v>571.70000000000005</v>
      </c>
      <c r="H8962" s="22">
        <v>44041</v>
      </c>
      <c r="I8962" s="20" t="s">
        <v>21</v>
      </c>
    </row>
    <row r="8963" spans="1:9" x14ac:dyDescent="0.25">
      <c r="A8963" s="20" t="s">
        <v>491</v>
      </c>
      <c r="B8963" s="20">
        <v>40115387</v>
      </c>
      <c r="C8963" s="20">
        <v>43180000000</v>
      </c>
      <c r="D8963" s="20">
        <v>4318003500</v>
      </c>
      <c r="E8963" s="20" t="s">
        <v>492</v>
      </c>
      <c r="F8963" s="20" t="s">
        <v>391</v>
      </c>
      <c r="G8963" s="20">
        <v>559.54999999999995</v>
      </c>
      <c r="H8963" s="22">
        <v>44041</v>
      </c>
      <c r="I8963" s="20" t="s">
        <v>21</v>
      </c>
    </row>
    <row r="8964" spans="1:9" x14ac:dyDescent="0.25">
      <c r="A8964" s="20" t="s">
        <v>491</v>
      </c>
      <c r="B8964" s="20">
        <v>40115368</v>
      </c>
      <c r="C8964" s="20">
        <v>43180000000</v>
      </c>
      <c r="D8964" s="20">
        <v>4318003500</v>
      </c>
      <c r="E8964" s="20" t="s">
        <v>492</v>
      </c>
      <c r="F8964" s="20" t="s">
        <v>168</v>
      </c>
      <c r="G8964" s="20">
        <v>335.82</v>
      </c>
      <c r="H8964" s="22">
        <v>44041</v>
      </c>
      <c r="I8964" s="20" t="s">
        <v>21</v>
      </c>
    </row>
    <row r="8965" spans="1:9" x14ac:dyDescent="0.25">
      <c r="A8965" s="20" t="s">
        <v>491</v>
      </c>
      <c r="B8965" s="20">
        <v>40115369</v>
      </c>
      <c r="C8965" s="20">
        <v>43180000000</v>
      </c>
      <c r="D8965" s="20">
        <v>4318003500</v>
      </c>
      <c r="E8965" s="20" t="s">
        <v>492</v>
      </c>
      <c r="F8965" s="20" t="s">
        <v>391</v>
      </c>
      <c r="G8965" s="20">
        <v>408.08</v>
      </c>
      <c r="H8965" s="22">
        <v>44041</v>
      </c>
      <c r="I8965" s="20" t="s">
        <v>21</v>
      </c>
    </row>
    <row r="8966" spans="1:9" x14ac:dyDescent="0.25">
      <c r="A8966" s="20" t="s">
        <v>491</v>
      </c>
      <c r="B8966" s="20">
        <v>40115363</v>
      </c>
      <c r="C8966" s="20">
        <v>43180000000</v>
      </c>
      <c r="D8966" s="20">
        <v>4318003500</v>
      </c>
      <c r="E8966" s="20" t="s">
        <v>492</v>
      </c>
      <c r="F8966" s="20" t="s">
        <v>168</v>
      </c>
      <c r="G8966" s="20">
        <v>503.74</v>
      </c>
      <c r="H8966" s="22">
        <v>44041</v>
      </c>
      <c r="I8966" s="20" t="s">
        <v>21</v>
      </c>
    </row>
    <row r="8967" spans="1:9" x14ac:dyDescent="0.25">
      <c r="A8967" s="20" t="s">
        <v>491</v>
      </c>
      <c r="B8967" s="20">
        <v>40115359</v>
      </c>
      <c r="C8967" s="20">
        <v>43180000000</v>
      </c>
      <c r="D8967" s="20">
        <v>4318003500</v>
      </c>
      <c r="E8967" s="20" t="s">
        <v>492</v>
      </c>
      <c r="F8967" s="20" t="s">
        <v>168</v>
      </c>
      <c r="G8967" s="20">
        <v>203.54</v>
      </c>
      <c r="H8967" s="22">
        <v>44041</v>
      </c>
      <c r="I8967" s="20" t="s">
        <v>21</v>
      </c>
    </row>
    <row r="8968" spans="1:9" x14ac:dyDescent="0.25">
      <c r="A8968" s="20" t="s">
        <v>491</v>
      </c>
      <c r="B8968" s="20">
        <v>40115316</v>
      </c>
      <c r="C8968" s="20">
        <v>43180000000</v>
      </c>
      <c r="D8968" s="20">
        <v>4318003500</v>
      </c>
      <c r="E8968" s="20" t="s">
        <v>492</v>
      </c>
      <c r="F8968" s="20" t="s">
        <v>572</v>
      </c>
      <c r="G8968" s="20">
        <v>408.58</v>
      </c>
      <c r="H8968" s="22">
        <v>44041</v>
      </c>
      <c r="I8968" s="20" t="s">
        <v>21</v>
      </c>
    </row>
    <row r="8969" spans="1:9" x14ac:dyDescent="0.25">
      <c r="A8969" s="20" t="s">
        <v>491</v>
      </c>
      <c r="B8969" s="20">
        <v>40115315</v>
      </c>
      <c r="C8969" s="20">
        <v>43180000000</v>
      </c>
      <c r="D8969" s="20">
        <v>4318003500</v>
      </c>
      <c r="E8969" s="20" t="s">
        <v>492</v>
      </c>
      <c r="F8969" s="20" t="s">
        <v>168</v>
      </c>
      <c r="G8969" s="20">
        <v>809.57</v>
      </c>
      <c r="H8969" s="22">
        <v>44041</v>
      </c>
      <c r="I8969" s="20" t="s">
        <v>21</v>
      </c>
    </row>
    <row r="8970" spans="1:9" x14ac:dyDescent="0.25">
      <c r="A8970" s="20" t="s">
        <v>491</v>
      </c>
      <c r="B8970" s="20">
        <v>40115733</v>
      </c>
      <c r="C8970" s="20">
        <v>43180000000</v>
      </c>
      <c r="D8970" s="20">
        <v>4318003500</v>
      </c>
      <c r="E8970" s="20" t="s">
        <v>492</v>
      </c>
      <c r="F8970" s="20" t="s">
        <v>521</v>
      </c>
      <c r="G8970" s="20">
        <v>1052.33</v>
      </c>
      <c r="H8970" s="22">
        <v>44041</v>
      </c>
      <c r="I8970" s="20" t="s">
        <v>21</v>
      </c>
    </row>
    <row r="8971" spans="1:9" x14ac:dyDescent="0.25">
      <c r="A8971" s="20" t="s">
        <v>491</v>
      </c>
      <c r="B8971" s="20">
        <v>40115746</v>
      </c>
      <c r="C8971" s="20">
        <v>43180000000</v>
      </c>
      <c r="D8971" s="20">
        <v>4318003500</v>
      </c>
      <c r="E8971" s="20" t="s">
        <v>492</v>
      </c>
      <c r="F8971" s="20" t="s">
        <v>1376</v>
      </c>
      <c r="G8971" s="20">
        <v>624.79999999999995</v>
      </c>
      <c r="H8971" s="22">
        <v>44041</v>
      </c>
      <c r="I8971" s="20" t="s">
        <v>21</v>
      </c>
    </row>
    <row r="8972" spans="1:9" x14ac:dyDescent="0.25">
      <c r="A8972" s="20" t="s">
        <v>491</v>
      </c>
      <c r="B8972" s="20">
        <v>40115752</v>
      </c>
      <c r="C8972" s="20">
        <v>43180000000</v>
      </c>
      <c r="D8972" s="20">
        <v>4318003500</v>
      </c>
      <c r="E8972" s="20" t="s">
        <v>492</v>
      </c>
      <c r="F8972" s="20" t="s">
        <v>1332</v>
      </c>
      <c r="G8972" s="20">
        <v>671.65</v>
      </c>
      <c r="H8972" s="22">
        <v>44041</v>
      </c>
      <c r="I8972" s="20" t="s">
        <v>21</v>
      </c>
    </row>
    <row r="8973" spans="1:9" x14ac:dyDescent="0.25">
      <c r="A8973" s="20" t="s">
        <v>491</v>
      </c>
      <c r="B8973" s="20">
        <v>40115753</v>
      </c>
      <c r="C8973" s="20">
        <v>43180000000</v>
      </c>
      <c r="D8973" s="20">
        <v>4318003500</v>
      </c>
      <c r="E8973" s="20" t="s">
        <v>492</v>
      </c>
      <c r="F8973" s="20" t="s">
        <v>664</v>
      </c>
      <c r="G8973" s="20">
        <v>492.54</v>
      </c>
      <c r="H8973" s="22">
        <v>44041</v>
      </c>
      <c r="I8973" s="20" t="s">
        <v>21</v>
      </c>
    </row>
    <row r="8974" spans="1:9" x14ac:dyDescent="0.25">
      <c r="A8974" s="20" t="s">
        <v>491</v>
      </c>
      <c r="B8974" s="20">
        <v>40115757</v>
      </c>
      <c r="C8974" s="20">
        <v>43180000000</v>
      </c>
      <c r="D8974" s="20">
        <v>4318003500</v>
      </c>
      <c r="E8974" s="20" t="s">
        <v>492</v>
      </c>
      <c r="F8974" s="20" t="s">
        <v>1359</v>
      </c>
      <c r="G8974" s="20">
        <v>1240.95</v>
      </c>
      <c r="H8974" s="22">
        <v>44041</v>
      </c>
      <c r="I8974" s="20" t="s">
        <v>21</v>
      </c>
    </row>
    <row r="8975" spans="1:9" x14ac:dyDescent="0.25">
      <c r="A8975" s="20" t="s">
        <v>491</v>
      </c>
      <c r="B8975" s="20">
        <v>40115771</v>
      </c>
      <c r="C8975" s="20">
        <v>43180000000</v>
      </c>
      <c r="D8975" s="20">
        <v>4318003500</v>
      </c>
      <c r="E8975" s="20" t="s">
        <v>492</v>
      </c>
      <c r="F8975" s="20" t="s">
        <v>1378</v>
      </c>
      <c r="G8975" s="20">
        <v>559.70000000000005</v>
      </c>
      <c r="H8975" s="22">
        <v>44041</v>
      </c>
      <c r="I8975" s="20" t="s">
        <v>21</v>
      </c>
    </row>
    <row r="8976" spans="1:9" x14ac:dyDescent="0.25">
      <c r="A8976" s="20" t="s">
        <v>491</v>
      </c>
      <c r="B8976" s="20">
        <v>40115775</v>
      </c>
      <c r="C8976" s="20">
        <v>43180000000</v>
      </c>
      <c r="D8976" s="20">
        <v>4318003500</v>
      </c>
      <c r="E8976" s="20" t="s">
        <v>492</v>
      </c>
      <c r="F8976" s="20" t="s">
        <v>1378</v>
      </c>
      <c r="G8976" s="20">
        <v>248.51</v>
      </c>
      <c r="H8976" s="22">
        <v>44041</v>
      </c>
      <c r="I8976" s="20" t="s">
        <v>21</v>
      </c>
    </row>
    <row r="8977" spans="1:9" x14ac:dyDescent="0.25">
      <c r="A8977" s="20" t="s">
        <v>491</v>
      </c>
      <c r="B8977" s="20">
        <v>40115824</v>
      </c>
      <c r="C8977" s="20">
        <v>43180000000</v>
      </c>
      <c r="D8977" s="20">
        <v>4318003500</v>
      </c>
      <c r="E8977" s="20" t="s">
        <v>492</v>
      </c>
      <c r="F8977" s="20" t="s">
        <v>1424</v>
      </c>
      <c r="G8977" s="20">
        <v>692.25</v>
      </c>
      <c r="H8977" s="22">
        <v>44041</v>
      </c>
      <c r="I8977" s="20" t="s">
        <v>21</v>
      </c>
    </row>
    <row r="8978" spans="1:9" x14ac:dyDescent="0.25">
      <c r="A8978" s="20" t="s">
        <v>491</v>
      </c>
      <c r="B8978" s="20">
        <v>40115835</v>
      </c>
      <c r="C8978" s="20">
        <v>43180000000</v>
      </c>
      <c r="D8978" s="20">
        <v>4318003500</v>
      </c>
      <c r="E8978" s="20" t="s">
        <v>492</v>
      </c>
      <c r="F8978" s="20" t="s">
        <v>1374</v>
      </c>
      <c r="G8978" s="20">
        <v>750</v>
      </c>
      <c r="H8978" s="22">
        <v>44041</v>
      </c>
      <c r="I8978" s="20" t="s">
        <v>21</v>
      </c>
    </row>
    <row r="8979" spans="1:9" x14ac:dyDescent="0.25">
      <c r="A8979" s="20" t="s">
        <v>491</v>
      </c>
      <c r="B8979" s="20">
        <v>40115841</v>
      </c>
      <c r="C8979" s="20">
        <v>43180000000</v>
      </c>
      <c r="D8979" s="20">
        <v>4318003500</v>
      </c>
      <c r="E8979" s="20" t="s">
        <v>492</v>
      </c>
      <c r="F8979" s="20" t="s">
        <v>708</v>
      </c>
      <c r="G8979" s="20">
        <v>972</v>
      </c>
      <c r="H8979" s="22">
        <v>44041</v>
      </c>
      <c r="I8979" s="20" t="s">
        <v>21</v>
      </c>
    </row>
    <row r="8980" spans="1:9" x14ac:dyDescent="0.25">
      <c r="A8980" s="20" t="s">
        <v>491</v>
      </c>
      <c r="B8980" s="20">
        <v>40115844</v>
      </c>
      <c r="C8980" s="20">
        <v>43180000000</v>
      </c>
      <c r="D8980" s="20">
        <v>4318003500</v>
      </c>
      <c r="E8980" s="20" t="s">
        <v>492</v>
      </c>
      <c r="F8980" s="20" t="s">
        <v>1456</v>
      </c>
      <c r="G8980" s="20">
        <v>559.70000000000005</v>
      </c>
      <c r="H8980" s="22">
        <v>44041</v>
      </c>
      <c r="I8980" s="20" t="s">
        <v>21</v>
      </c>
    </row>
    <row r="8981" spans="1:9" x14ac:dyDescent="0.25">
      <c r="A8981" s="20" t="s">
        <v>491</v>
      </c>
      <c r="B8981" s="20">
        <v>40115889</v>
      </c>
      <c r="C8981" s="20">
        <v>43180000000</v>
      </c>
      <c r="D8981" s="20">
        <v>4318003500</v>
      </c>
      <c r="E8981" s="20" t="s">
        <v>492</v>
      </c>
      <c r="F8981" s="20" t="s">
        <v>1508</v>
      </c>
      <c r="G8981" s="20">
        <v>1117.47</v>
      </c>
      <c r="H8981" s="22">
        <v>44041</v>
      </c>
      <c r="I8981" s="20" t="s">
        <v>21</v>
      </c>
    </row>
    <row r="8982" spans="1:9" x14ac:dyDescent="0.25">
      <c r="A8982" s="20" t="s">
        <v>491</v>
      </c>
      <c r="B8982" s="20">
        <v>40115896</v>
      </c>
      <c r="C8982" s="20">
        <v>43180000000</v>
      </c>
      <c r="D8982" s="20">
        <v>4318003500</v>
      </c>
      <c r="E8982" s="20" t="s">
        <v>492</v>
      </c>
      <c r="F8982" s="20" t="s">
        <v>1218</v>
      </c>
      <c r="G8982" s="20">
        <v>1485</v>
      </c>
      <c r="H8982" s="22">
        <v>44041</v>
      </c>
      <c r="I8982" s="20" t="s">
        <v>21</v>
      </c>
    </row>
    <row r="8983" spans="1:9" x14ac:dyDescent="0.25">
      <c r="A8983" s="20" t="s">
        <v>491</v>
      </c>
      <c r="B8983" s="20">
        <v>40115901</v>
      </c>
      <c r="C8983" s="20">
        <v>43180000000</v>
      </c>
      <c r="D8983" s="20">
        <v>4318003500</v>
      </c>
      <c r="E8983" s="20" t="s">
        <v>492</v>
      </c>
      <c r="F8983" s="20" t="s">
        <v>1494</v>
      </c>
      <c r="G8983" s="20">
        <v>447.77</v>
      </c>
      <c r="H8983" s="22">
        <v>44041</v>
      </c>
      <c r="I8983" s="20" t="s">
        <v>21</v>
      </c>
    </row>
    <row r="8984" spans="1:9" x14ac:dyDescent="0.25">
      <c r="A8984" s="20" t="s">
        <v>491</v>
      </c>
      <c r="B8984" s="20">
        <v>40115928</v>
      </c>
      <c r="C8984" s="20">
        <v>43180000000</v>
      </c>
      <c r="D8984" s="20">
        <v>4318003500</v>
      </c>
      <c r="E8984" s="20" t="s">
        <v>492</v>
      </c>
      <c r="F8984" s="20" t="s">
        <v>1494</v>
      </c>
      <c r="G8984" s="20">
        <v>447.77</v>
      </c>
      <c r="H8984" s="22">
        <v>44041</v>
      </c>
      <c r="I8984" s="20" t="s">
        <v>21</v>
      </c>
    </row>
    <row r="8985" spans="1:9" x14ac:dyDescent="0.25">
      <c r="A8985" s="20" t="s">
        <v>491</v>
      </c>
      <c r="B8985" s="20">
        <v>40115932</v>
      </c>
      <c r="C8985" s="20">
        <v>43180000000</v>
      </c>
      <c r="D8985" s="20">
        <v>4318003500</v>
      </c>
      <c r="E8985" s="20" t="s">
        <v>492</v>
      </c>
      <c r="F8985" s="20" t="s">
        <v>1494</v>
      </c>
      <c r="G8985" s="20">
        <v>447.77</v>
      </c>
      <c r="H8985" s="22">
        <v>44041</v>
      </c>
      <c r="I8985" s="20" t="s">
        <v>21</v>
      </c>
    </row>
    <row r="8986" spans="1:9" x14ac:dyDescent="0.25">
      <c r="A8986" s="20" t="s">
        <v>491</v>
      </c>
      <c r="B8986" s="20">
        <v>40115936</v>
      </c>
      <c r="C8986" s="20">
        <v>43180000000</v>
      </c>
      <c r="D8986" s="20">
        <v>4318003500</v>
      </c>
      <c r="E8986" s="20" t="s">
        <v>492</v>
      </c>
      <c r="F8986" s="20" t="s">
        <v>1494</v>
      </c>
      <c r="G8986" s="20">
        <v>447.77</v>
      </c>
      <c r="H8986" s="22">
        <v>44041</v>
      </c>
      <c r="I8986" s="20" t="s">
        <v>21</v>
      </c>
    </row>
    <row r="8987" spans="1:9" x14ac:dyDescent="0.25">
      <c r="A8987" s="20" t="s">
        <v>491</v>
      </c>
      <c r="B8987" s="20">
        <v>40115944</v>
      </c>
      <c r="C8987" s="20">
        <v>43180000000</v>
      </c>
      <c r="D8987" s="20">
        <v>4318003500</v>
      </c>
      <c r="E8987" s="20" t="s">
        <v>492</v>
      </c>
      <c r="F8987" s="20" t="s">
        <v>1494</v>
      </c>
      <c r="G8987" s="20">
        <v>559.70000000000005</v>
      </c>
      <c r="H8987" s="22">
        <v>44041</v>
      </c>
      <c r="I8987" s="20" t="s">
        <v>21</v>
      </c>
    </row>
    <row r="8988" spans="1:9" x14ac:dyDescent="0.25">
      <c r="A8988" s="20" t="s">
        <v>491</v>
      </c>
      <c r="B8988" s="20">
        <v>40115313</v>
      </c>
      <c r="C8988" s="20">
        <v>43180000000</v>
      </c>
      <c r="D8988" s="20">
        <v>4318003500</v>
      </c>
      <c r="E8988" s="20" t="s">
        <v>492</v>
      </c>
      <c r="F8988" s="20" t="s">
        <v>168</v>
      </c>
      <c r="G8988" s="20">
        <v>1007.47</v>
      </c>
      <c r="H8988" s="22">
        <v>44041</v>
      </c>
      <c r="I8988" s="20" t="s">
        <v>21</v>
      </c>
    </row>
    <row r="8989" spans="1:9" x14ac:dyDescent="0.25">
      <c r="A8989" s="20" t="s">
        <v>491</v>
      </c>
      <c r="B8989" s="20">
        <v>40115312</v>
      </c>
      <c r="C8989" s="20">
        <v>43180000000</v>
      </c>
      <c r="D8989" s="20">
        <v>4318003500</v>
      </c>
      <c r="E8989" s="20" t="s">
        <v>492</v>
      </c>
      <c r="F8989" s="20" t="s">
        <v>515</v>
      </c>
      <c r="G8989" s="20">
        <v>638.25</v>
      </c>
      <c r="H8989" s="22">
        <v>44041</v>
      </c>
      <c r="I8989" s="20" t="s">
        <v>21</v>
      </c>
    </row>
    <row r="8990" spans="1:9" x14ac:dyDescent="0.25">
      <c r="A8990" s="20" t="s">
        <v>491</v>
      </c>
      <c r="B8990" s="20">
        <v>40115458</v>
      </c>
      <c r="C8990" s="20">
        <v>43180000000</v>
      </c>
      <c r="D8990" s="20">
        <v>4318003500</v>
      </c>
      <c r="E8990" s="20" t="s">
        <v>492</v>
      </c>
      <c r="F8990" s="20" t="s">
        <v>778</v>
      </c>
      <c r="G8990" s="20">
        <v>341.38</v>
      </c>
      <c r="H8990" s="22">
        <v>44041</v>
      </c>
      <c r="I8990" s="20" t="s">
        <v>21</v>
      </c>
    </row>
    <row r="8991" spans="1:9" x14ac:dyDescent="0.25">
      <c r="A8991" s="20" t="s">
        <v>491</v>
      </c>
      <c r="B8991" s="20">
        <v>40115448</v>
      </c>
      <c r="C8991" s="20">
        <v>43180000000</v>
      </c>
      <c r="D8991" s="20">
        <v>4318003500</v>
      </c>
      <c r="E8991" s="20" t="s">
        <v>492</v>
      </c>
      <c r="F8991" s="20" t="s">
        <v>1341</v>
      </c>
      <c r="G8991" s="20">
        <v>447.76</v>
      </c>
      <c r="H8991" s="22">
        <v>44041</v>
      </c>
      <c r="I8991" s="20" t="s">
        <v>21</v>
      </c>
    </row>
    <row r="8992" spans="1:9" x14ac:dyDescent="0.25">
      <c r="A8992" s="20" t="s">
        <v>491</v>
      </c>
      <c r="B8992" s="20">
        <v>40115454</v>
      </c>
      <c r="C8992" s="20">
        <v>43180000000</v>
      </c>
      <c r="D8992" s="20">
        <v>4318003500</v>
      </c>
      <c r="E8992" s="20" t="s">
        <v>492</v>
      </c>
      <c r="F8992" s="20" t="s">
        <v>1202</v>
      </c>
      <c r="G8992" s="20">
        <v>503.89</v>
      </c>
      <c r="H8992" s="22">
        <v>44041</v>
      </c>
      <c r="I8992" s="20" t="s">
        <v>21</v>
      </c>
    </row>
    <row r="8993" spans="1:9" x14ac:dyDescent="0.25">
      <c r="A8993" s="20" t="s">
        <v>491</v>
      </c>
      <c r="B8993" s="20">
        <v>40115614</v>
      </c>
      <c r="C8993" s="20">
        <v>43180000000</v>
      </c>
      <c r="D8993" s="20">
        <v>4318003500</v>
      </c>
      <c r="E8993" s="20" t="s">
        <v>492</v>
      </c>
      <c r="F8993" s="20" t="s">
        <v>678</v>
      </c>
      <c r="G8993" s="20">
        <v>315.45999999999998</v>
      </c>
      <c r="H8993" s="22">
        <v>44041</v>
      </c>
      <c r="I8993" s="20" t="s">
        <v>21</v>
      </c>
    </row>
    <row r="8994" spans="1:9" x14ac:dyDescent="0.25">
      <c r="A8994" s="20" t="s">
        <v>491</v>
      </c>
      <c r="B8994" s="20">
        <v>40115616</v>
      </c>
      <c r="C8994" s="20">
        <v>43180000000</v>
      </c>
      <c r="D8994" s="20">
        <v>4318003500</v>
      </c>
      <c r="E8994" s="20" t="s">
        <v>492</v>
      </c>
      <c r="F8994" s="20" t="s">
        <v>1349</v>
      </c>
      <c r="G8994" s="20">
        <v>503.74</v>
      </c>
      <c r="H8994" s="22">
        <v>44041</v>
      </c>
      <c r="I8994" s="20" t="s">
        <v>21</v>
      </c>
    </row>
    <row r="8995" spans="1:9" x14ac:dyDescent="0.25">
      <c r="A8995" s="20" t="s">
        <v>491</v>
      </c>
      <c r="B8995" s="20">
        <v>40115619</v>
      </c>
      <c r="C8995" s="20">
        <v>43180000000</v>
      </c>
      <c r="D8995" s="20">
        <v>4318003500</v>
      </c>
      <c r="E8995" s="20" t="s">
        <v>492</v>
      </c>
      <c r="F8995" s="20" t="s">
        <v>1362</v>
      </c>
      <c r="G8995" s="20">
        <v>900</v>
      </c>
      <c r="H8995" s="22">
        <v>44041</v>
      </c>
      <c r="I8995" s="20" t="s">
        <v>21</v>
      </c>
    </row>
    <row r="8996" spans="1:9" x14ac:dyDescent="0.25">
      <c r="A8996" s="20" t="s">
        <v>491</v>
      </c>
      <c r="B8996" s="20">
        <v>40115625</v>
      </c>
      <c r="C8996" s="20">
        <v>43180000000</v>
      </c>
      <c r="D8996" s="20">
        <v>4318003500</v>
      </c>
      <c r="E8996" s="20" t="s">
        <v>492</v>
      </c>
      <c r="F8996" s="20" t="s">
        <v>1362</v>
      </c>
      <c r="G8996" s="20">
        <v>577.5</v>
      </c>
      <c r="H8996" s="22">
        <v>44041</v>
      </c>
      <c r="I8996" s="20" t="s">
        <v>21</v>
      </c>
    </row>
    <row r="8997" spans="1:9" x14ac:dyDescent="0.25">
      <c r="A8997" s="20" t="s">
        <v>491</v>
      </c>
      <c r="B8997" s="20">
        <v>40117151</v>
      </c>
      <c r="C8997" s="20">
        <v>43180000000</v>
      </c>
      <c r="D8997" s="20">
        <v>4318003500</v>
      </c>
      <c r="E8997" s="20" t="s">
        <v>492</v>
      </c>
      <c r="F8997" s="20" t="s">
        <v>717</v>
      </c>
      <c r="G8997" s="20">
        <v>780</v>
      </c>
      <c r="H8997" s="22">
        <v>44042</v>
      </c>
      <c r="I8997" s="20" t="s">
        <v>21</v>
      </c>
    </row>
    <row r="8998" spans="1:9" x14ac:dyDescent="0.25">
      <c r="A8998" s="20" t="s">
        <v>491</v>
      </c>
      <c r="B8998" s="20">
        <v>40117111</v>
      </c>
      <c r="C8998" s="20">
        <v>43180000000</v>
      </c>
      <c r="D8998" s="20">
        <v>4318003500</v>
      </c>
      <c r="E8998" s="20" t="s">
        <v>492</v>
      </c>
      <c r="F8998" s="20" t="s">
        <v>1216</v>
      </c>
      <c r="G8998" s="20">
        <v>825</v>
      </c>
      <c r="H8998" s="22">
        <v>44042</v>
      </c>
      <c r="I8998" s="20" t="s">
        <v>21</v>
      </c>
    </row>
    <row r="8999" spans="1:9" x14ac:dyDescent="0.25">
      <c r="A8999" s="20" t="s">
        <v>491</v>
      </c>
      <c r="B8999" s="20">
        <v>40117106</v>
      </c>
      <c r="C8999" s="20">
        <v>43180000000</v>
      </c>
      <c r="D8999" s="20">
        <v>4318003500</v>
      </c>
      <c r="E8999" s="20" t="s">
        <v>492</v>
      </c>
      <c r="F8999" s="20" t="s">
        <v>1216</v>
      </c>
      <c r="G8999" s="20">
        <v>450</v>
      </c>
      <c r="H8999" s="22">
        <v>44042</v>
      </c>
      <c r="I8999" s="20" t="s">
        <v>21</v>
      </c>
    </row>
    <row r="9000" spans="1:9" x14ac:dyDescent="0.25">
      <c r="A9000" s="20" t="s">
        <v>491</v>
      </c>
      <c r="B9000" s="20">
        <v>40117117</v>
      </c>
      <c r="C9000" s="20">
        <v>43180000000</v>
      </c>
      <c r="D9000" s="20">
        <v>4318003500</v>
      </c>
      <c r="E9000" s="20" t="s">
        <v>492</v>
      </c>
      <c r="F9000" s="20" t="s">
        <v>1216</v>
      </c>
      <c r="G9000" s="20">
        <v>450</v>
      </c>
      <c r="H9000" s="22">
        <v>44042</v>
      </c>
      <c r="I9000" s="20" t="s">
        <v>21</v>
      </c>
    </row>
    <row r="9001" spans="1:9" x14ac:dyDescent="0.25">
      <c r="A9001" s="20" t="s">
        <v>491</v>
      </c>
      <c r="B9001" s="20">
        <v>40117136</v>
      </c>
      <c r="C9001" s="20">
        <v>43180000000</v>
      </c>
      <c r="D9001" s="20">
        <v>4318003500</v>
      </c>
      <c r="E9001" s="20" t="s">
        <v>492</v>
      </c>
      <c r="F9001" s="20" t="s">
        <v>1389</v>
      </c>
      <c r="G9001" s="20">
        <v>503.73</v>
      </c>
      <c r="H9001" s="22">
        <v>44042</v>
      </c>
      <c r="I9001" s="20" t="s">
        <v>21</v>
      </c>
    </row>
    <row r="9002" spans="1:9" x14ac:dyDescent="0.25">
      <c r="A9002" s="20" t="s">
        <v>491</v>
      </c>
      <c r="B9002" s="20">
        <v>40117772</v>
      </c>
      <c r="C9002" s="20">
        <v>43180000000</v>
      </c>
      <c r="D9002" s="20">
        <v>4318003500</v>
      </c>
      <c r="E9002" s="20" t="s">
        <v>492</v>
      </c>
      <c r="F9002" s="20" t="s">
        <v>1704</v>
      </c>
      <c r="G9002" s="20">
        <v>1355.99</v>
      </c>
      <c r="H9002" s="22">
        <v>44042</v>
      </c>
      <c r="I9002" s="20" t="s">
        <v>21</v>
      </c>
    </row>
    <row r="9003" spans="1:9" x14ac:dyDescent="0.25">
      <c r="A9003" s="20" t="s">
        <v>491</v>
      </c>
      <c r="B9003" s="20">
        <v>40117777</v>
      </c>
      <c r="C9003" s="20">
        <v>43180000000</v>
      </c>
      <c r="D9003" s="20">
        <v>4318003500</v>
      </c>
      <c r="E9003" s="20" t="s">
        <v>492</v>
      </c>
      <c r="F9003" s="20" t="s">
        <v>1705</v>
      </c>
      <c r="G9003" s="20">
        <v>249</v>
      </c>
      <c r="H9003" s="22">
        <v>44042</v>
      </c>
      <c r="I9003" s="20" t="s">
        <v>21</v>
      </c>
    </row>
    <row r="9004" spans="1:9" x14ac:dyDescent="0.25">
      <c r="A9004" s="20" t="s">
        <v>491</v>
      </c>
      <c r="B9004" s="20">
        <v>40117783</v>
      </c>
      <c r="C9004" s="20">
        <v>43180000000</v>
      </c>
      <c r="D9004" s="20">
        <v>4318003500</v>
      </c>
      <c r="E9004" s="20" t="s">
        <v>492</v>
      </c>
      <c r="F9004" s="20" t="s">
        <v>1705</v>
      </c>
      <c r="G9004" s="20">
        <v>249</v>
      </c>
      <c r="H9004" s="22">
        <v>44042</v>
      </c>
      <c r="I9004" s="20" t="s">
        <v>21</v>
      </c>
    </row>
    <row r="9005" spans="1:9" x14ac:dyDescent="0.25">
      <c r="A9005" s="20" t="s">
        <v>491</v>
      </c>
      <c r="B9005" s="20">
        <v>40117799</v>
      </c>
      <c r="C9005" s="20">
        <v>43180000000</v>
      </c>
      <c r="D9005" s="20">
        <v>4318003500</v>
      </c>
      <c r="E9005" s="20" t="s">
        <v>492</v>
      </c>
      <c r="F9005" s="20" t="s">
        <v>587</v>
      </c>
      <c r="G9005" s="20">
        <v>3933</v>
      </c>
      <c r="H9005" s="22">
        <v>44042</v>
      </c>
      <c r="I9005" s="20" t="s">
        <v>21</v>
      </c>
    </row>
    <row r="9006" spans="1:9" x14ac:dyDescent="0.25">
      <c r="A9006" s="20" t="s">
        <v>491</v>
      </c>
      <c r="B9006" s="20">
        <v>40117803</v>
      </c>
      <c r="C9006" s="20">
        <v>43180000000</v>
      </c>
      <c r="D9006" s="20">
        <v>4318003500</v>
      </c>
      <c r="E9006" s="20" t="s">
        <v>492</v>
      </c>
      <c r="F9006" s="20" t="s">
        <v>1299</v>
      </c>
      <c r="G9006" s="20">
        <v>840</v>
      </c>
      <c r="H9006" s="22">
        <v>44042</v>
      </c>
      <c r="I9006" s="20" t="s">
        <v>21</v>
      </c>
    </row>
    <row r="9007" spans="1:9" x14ac:dyDescent="0.25">
      <c r="A9007" s="20" t="s">
        <v>491</v>
      </c>
      <c r="B9007" s="20">
        <v>40117809</v>
      </c>
      <c r="C9007" s="20">
        <v>43180000000</v>
      </c>
      <c r="D9007" s="20">
        <v>4318003500</v>
      </c>
      <c r="E9007" s="20" t="s">
        <v>492</v>
      </c>
      <c r="F9007" s="20" t="s">
        <v>1299</v>
      </c>
      <c r="G9007" s="20">
        <v>671.64</v>
      </c>
      <c r="H9007" s="22">
        <v>44042</v>
      </c>
      <c r="I9007" s="20" t="s">
        <v>21</v>
      </c>
    </row>
    <row r="9008" spans="1:9" x14ac:dyDescent="0.25">
      <c r="A9008" s="20" t="s">
        <v>491</v>
      </c>
      <c r="B9008" s="20">
        <v>40117813</v>
      </c>
      <c r="C9008" s="20">
        <v>43180000000</v>
      </c>
      <c r="D9008" s="20">
        <v>4318003500</v>
      </c>
      <c r="E9008" s="20" t="s">
        <v>492</v>
      </c>
      <c r="F9008" s="20" t="s">
        <v>1299</v>
      </c>
      <c r="G9008" s="20">
        <v>840</v>
      </c>
      <c r="H9008" s="22">
        <v>44042</v>
      </c>
      <c r="I9008" s="20" t="s">
        <v>21</v>
      </c>
    </row>
    <row r="9009" spans="1:9" x14ac:dyDescent="0.25">
      <c r="A9009" s="20" t="s">
        <v>491</v>
      </c>
      <c r="B9009" s="20">
        <v>40117819</v>
      </c>
      <c r="C9009" s="20">
        <v>43180000000</v>
      </c>
      <c r="D9009" s="20">
        <v>4318003500</v>
      </c>
      <c r="E9009" s="20" t="s">
        <v>492</v>
      </c>
      <c r="F9009" s="20" t="s">
        <v>1674</v>
      </c>
      <c r="G9009" s="20">
        <v>369.75</v>
      </c>
      <c r="H9009" s="22">
        <v>44042</v>
      </c>
      <c r="I9009" s="20" t="s">
        <v>21</v>
      </c>
    </row>
    <row r="9010" spans="1:9" x14ac:dyDescent="0.25">
      <c r="A9010" s="20" t="s">
        <v>491</v>
      </c>
      <c r="B9010" s="20">
        <v>40117821</v>
      </c>
      <c r="C9010" s="20">
        <v>43180000000</v>
      </c>
      <c r="D9010" s="20">
        <v>4318003500</v>
      </c>
      <c r="E9010" s="20" t="s">
        <v>492</v>
      </c>
      <c r="F9010" s="20" t="s">
        <v>1425</v>
      </c>
      <c r="G9010" s="20">
        <v>1471.5</v>
      </c>
      <c r="H9010" s="22">
        <v>44042</v>
      </c>
      <c r="I9010" s="20" t="s">
        <v>21</v>
      </c>
    </row>
    <row r="9011" spans="1:9" x14ac:dyDescent="0.25">
      <c r="A9011" s="20" t="s">
        <v>491</v>
      </c>
      <c r="B9011" s="20">
        <v>40117827</v>
      </c>
      <c r="C9011" s="20">
        <v>43180000000</v>
      </c>
      <c r="D9011" s="20">
        <v>4318003500</v>
      </c>
      <c r="E9011" s="20" t="s">
        <v>492</v>
      </c>
      <c r="F9011" s="20" t="s">
        <v>864</v>
      </c>
      <c r="G9011" s="20">
        <v>645</v>
      </c>
      <c r="H9011" s="22">
        <v>44042</v>
      </c>
      <c r="I9011" s="20" t="s">
        <v>21</v>
      </c>
    </row>
    <row r="9012" spans="1:9" x14ac:dyDescent="0.25">
      <c r="A9012" s="20" t="s">
        <v>491</v>
      </c>
      <c r="B9012" s="20">
        <v>40117835</v>
      </c>
      <c r="C9012" s="20">
        <v>43180000000</v>
      </c>
      <c r="D9012" s="20">
        <v>4318003500</v>
      </c>
      <c r="E9012" s="20" t="s">
        <v>492</v>
      </c>
      <c r="F9012" s="20" t="s">
        <v>1128</v>
      </c>
      <c r="G9012" s="20">
        <v>471.83</v>
      </c>
      <c r="H9012" s="22">
        <v>44042</v>
      </c>
      <c r="I9012" s="20" t="s">
        <v>21</v>
      </c>
    </row>
    <row r="9013" spans="1:9" x14ac:dyDescent="0.25">
      <c r="A9013" s="20" t="s">
        <v>491</v>
      </c>
      <c r="B9013" s="20">
        <v>40117840</v>
      </c>
      <c r="C9013" s="20">
        <v>43180000000</v>
      </c>
      <c r="D9013" s="20">
        <v>4318003500</v>
      </c>
      <c r="E9013" s="20" t="s">
        <v>492</v>
      </c>
      <c r="F9013" s="20" t="s">
        <v>835</v>
      </c>
      <c r="G9013" s="20">
        <v>789.75</v>
      </c>
      <c r="H9013" s="22">
        <v>44042</v>
      </c>
      <c r="I9013" s="20" t="s">
        <v>21</v>
      </c>
    </row>
    <row r="9014" spans="1:9" x14ac:dyDescent="0.25">
      <c r="A9014" s="20" t="s">
        <v>491</v>
      </c>
      <c r="B9014" s="20">
        <v>40117845</v>
      </c>
      <c r="C9014" s="20">
        <v>43180000000</v>
      </c>
      <c r="D9014" s="20">
        <v>4318003500</v>
      </c>
      <c r="E9014" s="20" t="s">
        <v>492</v>
      </c>
      <c r="F9014" s="20" t="s">
        <v>835</v>
      </c>
      <c r="G9014" s="20">
        <v>337.5</v>
      </c>
      <c r="H9014" s="22">
        <v>44042</v>
      </c>
      <c r="I9014" s="20" t="s">
        <v>21</v>
      </c>
    </row>
    <row r="9015" spans="1:9" x14ac:dyDescent="0.25">
      <c r="A9015" s="20" t="s">
        <v>491</v>
      </c>
      <c r="B9015" s="20">
        <v>40117848</v>
      </c>
      <c r="C9015" s="20">
        <v>43180000000</v>
      </c>
      <c r="D9015" s="20">
        <v>4318003500</v>
      </c>
      <c r="E9015" s="20" t="s">
        <v>492</v>
      </c>
      <c r="F9015" s="20" t="s">
        <v>1502</v>
      </c>
      <c r="G9015" s="20">
        <v>1125</v>
      </c>
      <c r="H9015" s="22">
        <v>44042</v>
      </c>
      <c r="I9015" s="20" t="s">
        <v>21</v>
      </c>
    </row>
    <row r="9016" spans="1:9" x14ac:dyDescent="0.25">
      <c r="A9016" s="20" t="s">
        <v>491</v>
      </c>
      <c r="B9016" s="20">
        <v>40117851</v>
      </c>
      <c r="C9016" s="20">
        <v>43180000000</v>
      </c>
      <c r="D9016" s="20">
        <v>4318003500</v>
      </c>
      <c r="E9016" s="20" t="s">
        <v>492</v>
      </c>
      <c r="F9016" s="20" t="s">
        <v>792</v>
      </c>
      <c r="G9016" s="20">
        <v>519.75</v>
      </c>
      <c r="H9016" s="22">
        <v>44042</v>
      </c>
      <c r="I9016" s="20" t="s">
        <v>21</v>
      </c>
    </row>
    <row r="9017" spans="1:9" x14ac:dyDescent="0.25">
      <c r="A9017" s="20" t="s">
        <v>491</v>
      </c>
      <c r="B9017" s="20">
        <v>40117857</v>
      </c>
      <c r="C9017" s="20">
        <v>43180000000</v>
      </c>
      <c r="D9017" s="20">
        <v>4318003500</v>
      </c>
      <c r="E9017" s="20" t="s">
        <v>492</v>
      </c>
      <c r="F9017" s="20" t="s">
        <v>223</v>
      </c>
      <c r="G9017" s="20">
        <v>465.3</v>
      </c>
      <c r="H9017" s="22">
        <v>44042</v>
      </c>
      <c r="I9017" s="20" t="s">
        <v>21</v>
      </c>
    </row>
    <row r="9018" spans="1:9" x14ac:dyDescent="0.25">
      <c r="A9018" s="20" t="s">
        <v>491</v>
      </c>
      <c r="B9018" s="20">
        <v>40117895</v>
      </c>
      <c r="C9018" s="20">
        <v>43180000000</v>
      </c>
      <c r="D9018" s="20">
        <v>4318003500</v>
      </c>
      <c r="E9018" s="20" t="s">
        <v>492</v>
      </c>
      <c r="F9018" s="20" t="s">
        <v>147</v>
      </c>
      <c r="G9018" s="20">
        <v>407.33</v>
      </c>
      <c r="H9018" s="22">
        <v>44042</v>
      </c>
      <c r="I9018" s="20" t="s">
        <v>21</v>
      </c>
    </row>
    <row r="9019" spans="1:9" x14ac:dyDescent="0.25">
      <c r="A9019" s="20" t="s">
        <v>491</v>
      </c>
      <c r="B9019" s="20">
        <v>40117898</v>
      </c>
      <c r="C9019" s="20">
        <v>43180000000</v>
      </c>
      <c r="D9019" s="20">
        <v>4318003500</v>
      </c>
      <c r="E9019" s="20" t="s">
        <v>492</v>
      </c>
      <c r="F9019" s="20" t="s">
        <v>1454</v>
      </c>
      <c r="G9019" s="20">
        <v>722.25</v>
      </c>
      <c r="H9019" s="22">
        <v>44042</v>
      </c>
      <c r="I9019" s="20" t="s">
        <v>21</v>
      </c>
    </row>
    <row r="9020" spans="1:9" x14ac:dyDescent="0.25">
      <c r="A9020" s="20" t="s">
        <v>491</v>
      </c>
      <c r="B9020" s="20">
        <v>40117247</v>
      </c>
      <c r="C9020" s="20">
        <v>43180000000</v>
      </c>
      <c r="D9020" s="20">
        <v>4318003500</v>
      </c>
      <c r="E9020" s="20" t="s">
        <v>492</v>
      </c>
      <c r="F9020" s="20" t="s">
        <v>717</v>
      </c>
      <c r="G9020" s="20">
        <v>780</v>
      </c>
      <c r="H9020" s="22">
        <v>44042</v>
      </c>
      <c r="I9020" s="20" t="s">
        <v>21</v>
      </c>
    </row>
    <row r="9021" spans="1:9" x14ac:dyDescent="0.25">
      <c r="A9021" s="20" t="s">
        <v>491</v>
      </c>
      <c r="B9021" s="20">
        <v>40117248</v>
      </c>
      <c r="C9021" s="20">
        <v>43180000000</v>
      </c>
      <c r="D9021" s="20">
        <v>4318003500</v>
      </c>
      <c r="E9021" s="20" t="s">
        <v>492</v>
      </c>
      <c r="F9021" s="20" t="s">
        <v>717</v>
      </c>
      <c r="G9021" s="20">
        <v>562.5</v>
      </c>
      <c r="H9021" s="22">
        <v>44042</v>
      </c>
      <c r="I9021" s="20" t="s">
        <v>21</v>
      </c>
    </row>
    <row r="9022" spans="1:9" x14ac:dyDescent="0.25">
      <c r="A9022" s="20" t="s">
        <v>491</v>
      </c>
      <c r="B9022" s="20">
        <v>40117249</v>
      </c>
      <c r="C9022" s="20">
        <v>43180000000</v>
      </c>
      <c r="D9022" s="20">
        <v>4318003500</v>
      </c>
      <c r="E9022" s="20" t="s">
        <v>492</v>
      </c>
      <c r="F9022" s="20" t="s">
        <v>717</v>
      </c>
      <c r="G9022" s="20">
        <v>562.5</v>
      </c>
      <c r="H9022" s="22">
        <v>44042</v>
      </c>
      <c r="I9022" s="20" t="s">
        <v>21</v>
      </c>
    </row>
    <row r="9023" spans="1:9" x14ac:dyDescent="0.25">
      <c r="A9023" s="20" t="s">
        <v>491</v>
      </c>
      <c r="B9023" s="20">
        <v>40117251</v>
      </c>
      <c r="C9023" s="20">
        <v>43180000000</v>
      </c>
      <c r="D9023" s="20">
        <v>4318003500</v>
      </c>
      <c r="E9023" s="20" t="s">
        <v>492</v>
      </c>
      <c r="F9023" s="20" t="s">
        <v>717</v>
      </c>
      <c r="G9023" s="20">
        <v>869.63</v>
      </c>
      <c r="H9023" s="22">
        <v>44042</v>
      </c>
      <c r="I9023" s="20" t="s">
        <v>21</v>
      </c>
    </row>
    <row r="9024" spans="1:9" x14ac:dyDescent="0.25">
      <c r="A9024" s="20" t="s">
        <v>491</v>
      </c>
      <c r="B9024" s="20">
        <v>40117253</v>
      </c>
      <c r="C9024" s="20">
        <v>43180000000</v>
      </c>
      <c r="D9024" s="20">
        <v>4318003500</v>
      </c>
      <c r="E9024" s="20" t="s">
        <v>492</v>
      </c>
      <c r="F9024" s="20" t="s">
        <v>770</v>
      </c>
      <c r="G9024" s="20">
        <v>709.15</v>
      </c>
      <c r="H9024" s="22">
        <v>44042</v>
      </c>
      <c r="I9024" s="20" t="s">
        <v>21</v>
      </c>
    </row>
    <row r="9025" spans="1:9" x14ac:dyDescent="0.25">
      <c r="A9025" s="20" t="s">
        <v>491</v>
      </c>
      <c r="B9025" s="20">
        <v>40117254</v>
      </c>
      <c r="C9025" s="20">
        <v>43180000000</v>
      </c>
      <c r="D9025" s="20">
        <v>4318003500</v>
      </c>
      <c r="E9025" s="20" t="s">
        <v>492</v>
      </c>
      <c r="F9025" s="20" t="s">
        <v>527</v>
      </c>
      <c r="G9025" s="20">
        <v>377.71</v>
      </c>
      <c r="H9025" s="22">
        <v>44042</v>
      </c>
      <c r="I9025" s="20" t="s">
        <v>21</v>
      </c>
    </row>
    <row r="9026" spans="1:9" x14ac:dyDescent="0.25">
      <c r="A9026" s="20" t="s">
        <v>491</v>
      </c>
      <c r="B9026" s="20">
        <v>40117255</v>
      </c>
      <c r="C9026" s="20">
        <v>43180000000</v>
      </c>
      <c r="D9026" s="20">
        <v>4318003500</v>
      </c>
      <c r="E9026" s="20" t="s">
        <v>492</v>
      </c>
      <c r="F9026" s="20" t="s">
        <v>527</v>
      </c>
      <c r="G9026" s="20">
        <v>278.64999999999998</v>
      </c>
      <c r="H9026" s="22">
        <v>44042</v>
      </c>
      <c r="I9026" s="20" t="s">
        <v>21</v>
      </c>
    </row>
    <row r="9027" spans="1:9" x14ac:dyDescent="0.25">
      <c r="A9027" s="20" t="s">
        <v>491</v>
      </c>
      <c r="B9027" s="20">
        <v>40117257</v>
      </c>
      <c r="C9027" s="20">
        <v>43180000000</v>
      </c>
      <c r="D9027" s="20">
        <v>4318003500</v>
      </c>
      <c r="E9027" s="20" t="s">
        <v>492</v>
      </c>
      <c r="F9027" s="20" t="s">
        <v>597</v>
      </c>
      <c r="G9027" s="20">
        <v>410.33</v>
      </c>
      <c r="H9027" s="22">
        <v>44042</v>
      </c>
      <c r="I9027" s="20" t="s">
        <v>21</v>
      </c>
    </row>
    <row r="9028" spans="1:9" x14ac:dyDescent="0.25">
      <c r="A9028" s="20" t="s">
        <v>491</v>
      </c>
      <c r="B9028" s="20">
        <v>40117261</v>
      </c>
      <c r="C9028" s="20">
        <v>43180000000</v>
      </c>
      <c r="D9028" s="20">
        <v>4318003500</v>
      </c>
      <c r="E9028" s="20" t="s">
        <v>492</v>
      </c>
      <c r="F9028" s="20" t="s">
        <v>690</v>
      </c>
      <c r="G9028" s="20">
        <v>895.52</v>
      </c>
      <c r="H9028" s="22">
        <v>44042</v>
      </c>
      <c r="I9028" s="20" t="s">
        <v>21</v>
      </c>
    </row>
    <row r="9029" spans="1:9" x14ac:dyDescent="0.25">
      <c r="A9029" s="20" t="s">
        <v>491</v>
      </c>
      <c r="B9029" s="20">
        <v>40117262</v>
      </c>
      <c r="C9029" s="20">
        <v>43180000000</v>
      </c>
      <c r="D9029" s="20">
        <v>4318003500</v>
      </c>
      <c r="E9029" s="20" t="s">
        <v>492</v>
      </c>
      <c r="F9029" s="20" t="s">
        <v>690</v>
      </c>
      <c r="G9029" s="20">
        <v>559.70000000000005</v>
      </c>
      <c r="H9029" s="22">
        <v>44042</v>
      </c>
      <c r="I9029" s="20" t="s">
        <v>21</v>
      </c>
    </row>
    <row r="9030" spans="1:9" x14ac:dyDescent="0.25">
      <c r="A9030" s="20" t="s">
        <v>491</v>
      </c>
      <c r="B9030" s="20">
        <v>40117263</v>
      </c>
      <c r="C9030" s="20">
        <v>43180000000</v>
      </c>
      <c r="D9030" s="20">
        <v>4318003500</v>
      </c>
      <c r="E9030" s="20" t="s">
        <v>492</v>
      </c>
      <c r="F9030" s="20" t="s">
        <v>690</v>
      </c>
      <c r="G9030" s="20">
        <v>1119.4100000000001</v>
      </c>
      <c r="H9030" s="22">
        <v>44042</v>
      </c>
      <c r="I9030" s="20" t="s">
        <v>21</v>
      </c>
    </row>
    <row r="9031" spans="1:9" x14ac:dyDescent="0.25">
      <c r="A9031" s="20" t="s">
        <v>491</v>
      </c>
      <c r="B9031" s="20">
        <v>40117265</v>
      </c>
      <c r="C9031" s="20">
        <v>43180000000</v>
      </c>
      <c r="D9031" s="20">
        <v>4318003500</v>
      </c>
      <c r="E9031" s="20" t="s">
        <v>492</v>
      </c>
      <c r="F9031" s="20" t="s">
        <v>1123</v>
      </c>
      <c r="G9031" s="20">
        <v>732.32</v>
      </c>
      <c r="H9031" s="22">
        <v>44042</v>
      </c>
      <c r="I9031" s="20" t="s">
        <v>21</v>
      </c>
    </row>
    <row r="9032" spans="1:9" x14ac:dyDescent="0.25">
      <c r="A9032" s="20" t="s">
        <v>491</v>
      </c>
      <c r="B9032" s="20">
        <v>40119208</v>
      </c>
      <c r="C9032" s="20">
        <v>41990000000</v>
      </c>
      <c r="D9032" s="20">
        <v>4199001100</v>
      </c>
      <c r="E9032" s="20" t="s">
        <v>543</v>
      </c>
      <c r="F9032" s="20" t="s">
        <v>70</v>
      </c>
      <c r="G9032" s="20">
        <v>4.83</v>
      </c>
      <c r="H9032" s="22">
        <v>44043</v>
      </c>
      <c r="I9032" s="20" t="s">
        <v>21</v>
      </c>
    </row>
    <row r="9033" spans="1:9" x14ac:dyDescent="0.25">
      <c r="A9033" s="20" t="s">
        <v>491</v>
      </c>
      <c r="B9033" s="20">
        <v>40119217</v>
      </c>
      <c r="C9033" s="20">
        <v>41990000000</v>
      </c>
      <c r="D9033" s="20">
        <v>4199001100</v>
      </c>
      <c r="E9033" s="20" t="s">
        <v>543</v>
      </c>
      <c r="F9033" s="20" t="s">
        <v>39</v>
      </c>
      <c r="G9033" s="20">
        <v>32.28</v>
      </c>
      <c r="H9033" s="22">
        <v>44043</v>
      </c>
      <c r="I9033" s="20" t="s">
        <v>21</v>
      </c>
    </row>
    <row r="9034" spans="1:9" x14ac:dyDescent="0.25">
      <c r="A9034" s="20" t="s">
        <v>491</v>
      </c>
      <c r="B9034" s="20">
        <v>40119202</v>
      </c>
      <c r="C9034" s="20">
        <v>41990000000</v>
      </c>
      <c r="D9034" s="20">
        <v>4199001100</v>
      </c>
      <c r="E9034" s="20" t="s">
        <v>543</v>
      </c>
      <c r="F9034" s="20" t="s">
        <v>25</v>
      </c>
      <c r="G9034" s="20">
        <v>30</v>
      </c>
      <c r="H9034" s="22">
        <v>44043</v>
      </c>
      <c r="I9034" s="20" t="s">
        <v>21</v>
      </c>
    </row>
    <row r="9035" spans="1:9" x14ac:dyDescent="0.25">
      <c r="A9035" s="20" t="s">
        <v>491</v>
      </c>
      <c r="B9035" s="20">
        <v>40119197</v>
      </c>
      <c r="C9035" s="20">
        <v>41990000000</v>
      </c>
      <c r="D9035" s="20">
        <v>4199001100</v>
      </c>
      <c r="E9035" s="20" t="s">
        <v>543</v>
      </c>
      <c r="F9035" s="20" t="s">
        <v>25</v>
      </c>
      <c r="G9035" s="20">
        <v>50</v>
      </c>
      <c r="H9035" s="22">
        <v>44043</v>
      </c>
      <c r="I9035" s="20" t="s">
        <v>21</v>
      </c>
    </row>
    <row r="9036" spans="1:9" x14ac:dyDescent="0.25">
      <c r="A9036" s="20" t="s">
        <v>491</v>
      </c>
      <c r="B9036" s="20">
        <v>40119185</v>
      </c>
      <c r="C9036" s="20">
        <v>41990000000</v>
      </c>
      <c r="D9036" s="20">
        <v>4199001100</v>
      </c>
      <c r="E9036" s="20" t="s">
        <v>543</v>
      </c>
      <c r="F9036" s="20" t="s">
        <v>228</v>
      </c>
      <c r="G9036" s="20">
        <v>160</v>
      </c>
      <c r="H9036" s="22">
        <v>44043</v>
      </c>
      <c r="I9036" s="20" t="s">
        <v>21</v>
      </c>
    </row>
    <row r="9037" spans="1:9" x14ac:dyDescent="0.25">
      <c r="A9037" s="20" t="s">
        <v>491</v>
      </c>
      <c r="B9037" s="20">
        <v>40119178</v>
      </c>
      <c r="C9037" s="20">
        <v>41990000000</v>
      </c>
      <c r="D9037" s="20">
        <v>4199001100</v>
      </c>
      <c r="E9037" s="20" t="s">
        <v>543</v>
      </c>
      <c r="F9037" s="20" t="s">
        <v>118</v>
      </c>
      <c r="G9037" s="20">
        <v>240</v>
      </c>
      <c r="H9037" s="22">
        <v>44043</v>
      </c>
      <c r="I9037" s="20" t="s">
        <v>21</v>
      </c>
    </row>
    <row r="9038" spans="1:9" x14ac:dyDescent="0.25">
      <c r="A9038" s="20" t="s">
        <v>491</v>
      </c>
      <c r="B9038" s="20">
        <v>40117448</v>
      </c>
      <c r="C9038" s="20">
        <v>43180000000</v>
      </c>
      <c r="D9038" s="20">
        <v>4318003500</v>
      </c>
      <c r="E9038" s="20" t="s">
        <v>492</v>
      </c>
      <c r="F9038" s="20" t="s">
        <v>155</v>
      </c>
      <c r="G9038" s="20">
        <v>2238.81</v>
      </c>
      <c r="H9038" s="22">
        <v>44043</v>
      </c>
      <c r="I9038" s="20" t="s">
        <v>21</v>
      </c>
    </row>
    <row r="9039" spans="1:9" x14ac:dyDescent="0.25">
      <c r="A9039" s="20" t="s">
        <v>491</v>
      </c>
      <c r="B9039" s="20">
        <v>40117438</v>
      </c>
      <c r="C9039" s="20">
        <v>43180000000</v>
      </c>
      <c r="D9039" s="20">
        <v>4318003500</v>
      </c>
      <c r="E9039" s="20" t="s">
        <v>492</v>
      </c>
      <c r="F9039" s="20" t="s">
        <v>155</v>
      </c>
      <c r="G9039" s="20">
        <v>1455.23</v>
      </c>
      <c r="H9039" s="22">
        <v>44043</v>
      </c>
      <c r="I9039" s="20" t="s">
        <v>21</v>
      </c>
    </row>
    <row r="9040" spans="1:9" x14ac:dyDescent="0.25">
      <c r="A9040" s="20" t="s">
        <v>491</v>
      </c>
      <c r="B9040" s="20">
        <v>40117433</v>
      </c>
      <c r="C9040" s="20">
        <v>43180000000</v>
      </c>
      <c r="D9040" s="20">
        <v>4318003500</v>
      </c>
      <c r="E9040" s="20" t="s">
        <v>492</v>
      </c>
      <c r="F9040" s="20" t="s">
        <v>1297</v>
      </c>
      <c r="G9040" s="20">
        <v>1295.03</v>
      </c>
      <c r="H9040" s="22">
        <v>44043</v>
      </c>
      <c r="I9040" s="20" t="s">
        <v>21</v>
      </c>
    </row>
    <row r="9041" spans="1:9" x14ac:dyDescent="0.25">
      <c r="A9041" s="20" t="s">
        <v>491</v>
      </c>
      <c r="B9041" s="20">
        <v>40117428</v>
      </c>
      <c r="C9041" s="20">
        <v>43180000000</v>
      </c>
      <c r="D9041" s="20">
        <v>4318003500</v>
      </c>
      <c r="E9041" s="20" t="s">
        <v>492</v>
      </c>
      <c r="F9041" s="20" t="s">
        <v>1473</v>
      </c>
      <c r="G9041" s="20">
        <v>1800.23</v>
      </c>
      <c r="H9041" s="22">
        <v>44043</v>
      </c>
      <c r="I9041" s="20" t="s">
        <v>21</v>
      </c>
    </row>
    <row r="9042" spans="1:9" x14ac:dyDescent="0.25">
      <c r="A9042" s="20" t="s">
        <v>491</v>
      </c>
      <c r="B9042" s="20">
        <v>40117424</v>
      </c>
      <c r="C9042" s="20">
        <v>43180000000</v>
      </c>
      <c r="D9042" s="20">
        <v>4318003500</v>
      </c>
      <c r="E9042" s="20" t="s">
        <v>492</v>
      </c>
      <c r="F9042" s="20" t="s">
        <v>1473</v>
      </c>
      <c r="G9042" s="20">
        <v>1800.23</v>
      </c>
      <c r="H9042" s="22">
        <v>44043</v>
      </c>
      <c r="I9042" s="20" t="s">
        <v>21</v>
      </c>
    </row>
    <row r="9043" spans="1:9" x14ac:dyDescent="0.25">
      <c r="A9043" s="20" t="s">
        <v>491</v>
      </c>
      <c r="B9043" s="20">
        <v>40117418</v>
      </c>
      <c r="C9043" s="20">
        <v>43180000000</v>
      </c>
      <c r="D9043" s="20">
        <v>4318003500</v>
      </c>
      <c r="E9043" s="20" t="s">
        <v>492</v>
      </c>
      <c r="F9043" s="20" t="s">
        <v>947</v>
      </c>
      <c r="G9043" s="20">
        <v>839.55</v>
      </c>
      <c r="H9043" s="22">
        <v>44043</v>
      </c>
      <c r="I9043" s="20" t="s">
        <v>21</v>
      </c>
    </row>
    <row r="9044" spans="1:9" x14ac:dyDescent="0.25">
      <c r="A9044" s="20" t="s">
        <v>491</v>
      </c>
      <c r="B9044" s="20">
        <v>40117409</v>
      </c>
      <c r="C9044" s="20">
        <v>43180000000</v>
      </c>
      <c r="D9044" s="20">
        <v>4318003500</v>
      </c>
      <c r="E9044" s="20" t="s">
        <v>492</v>
      </c>
      <c r="F9044" s="20" t="s">
        <v>947</v>
      </c>
      <c r="G9044" s="20">
        <v>654.75</v>
      </c>
      <c r="H9044" s="22">
        <v>44043</v>
      </c>
      <c r="I9044" s="20" t="s">
        <v>21</v>
      </c>
    </row>
    <row r="9045" spans="1:9" x14ac:dyDescent="0.25">
      <c r="A9045" s="20" t="s">
        <v>491</v>
      </c>
      <c r="B9045" s="20">
        <v>40117285</v>
      </c>
      <c r="C9045" s="20">
        <v>43180000000</v>
      </c>
      <c r="D9045" s="20">
        <v>4318003500</v>
      </c>
      <c r="E9045" s="20" t="s">
        <v>492</v>
      </c>
      <c r="F9045" s="20" t="s">
        <v>1434</v>
      </c>
      <c r="G9045" s="20">
        <v>1012.5</v>
      </c>
      <c r="H9045" s="22">
        <v>44043</v>
      </c>
      <c r="I9045" s="20" t="s">
        <v>21</v>
      </c>
    </row>
    <row r="9046" spans="1:9" x14ac:dyDescent="0.25">
      <c r="A9046" s="20" t="s">
        <v>491</v>
      </c>
      <c r="B9046" s="20">
        <v>40117282</v>
      </c>
      <c r="C9046" s="20">
        <v>43180000000</v>
      </c>
      <c r="D9046" s="20">
        <v>4318003500</v>
      </c>
      <c r="E9046" s="20" t="s">
        <v>492</v>
      </c>
      <c r="F9046" s="20" t="s">
        <v>558</v>
      </c>
      <c r="G9046" s="20">
        <v>1397.25</v>
      </c>
      <c r="H9046" s="22">
        <v>44043</v>
      </c>
      <c r="I9046" s="20" t="s">
        <v>21</v>
      </c>
    </row>
    <row r="9047" spans="1:9" x14ac:dyDescent="0.25">
      <c r="A9047" s="20" t="s">
        <v>491</v>
      </c>
      <c r="B9047" s="20">
        <v>40117279</v>
      </c>
      <c r="C9047" s="20">
        <v>43180000000</v>
      </c>
      <c r="D9047" s="20">
        <v>4318003500</v>
      </c>
      <c r="E9047" s="20" t="s">
        <v>492</v>
      </c>
      <c r="F9047" s="20" t="s">
        <v>1197</v>
      </c>
      <c r="G9047" s="20">
        <v>1119.4100000000001</v>
      </c>
      <c r="H9047" s="22">
        <v>44043</v>
      </c>
      <c r="I9047" s="20" t="s">
        <v>21</v>
      </c>
    </row>
    <row r="9048" spans="1:9" x14ac:dyDescent="0.25">
      <c r="A9048" s="20" t="s">
        <v>491</v>
      </c>
      <c r="B9048" s="20">
        <v>40117276</v>
      </c>
      <c r="C9048" s="20">
        <v>43180000000</v>
      </c>
      <c r="D9048" s="20">
        <v>4318003500</v>
      </c>
      <c r="E9048" s="20" t="s">
        <v>492</v>
      </c>
      <c r="F9048" s="20" t="s">
        <v>1429</v>
      </c>
      <c r="G9048" s="20">
        <v>293.63</v>
      </c>
      <c r="H9048" s="22">
        <v>44043</v>
      </c>
      <c r="I9048" s="20" t="s">
        <v>21</v>
      </c>
    </row>
    <row r="9049" spans="1:9" x14ac:dyDescent="0.25">
      <c r="A9049" s="20" t="s">
        <v>491</v>
      </c>
      <c r="B9049" s="20">
        <v>40117272</v>
      </c>
      <c r="C9049" s="20">
        <v>43180000000</v>
      </c>
      <c r="D9049" s="20">
        <v>4318003500</v>
      </c>
      <c r="E9049" s="20" t="s">
        <v>492</v>
      </c>
      <c r="F9049" s="20" t="s">
        <v>1486</v>
      </c>
      <c r="G9049" s="20">
        <v>248.51</v>
      </c>
      <c r="H9049" s="22">
        <v>44043</v>
      </c>
      <c r="I9049" s="20" t="s">
        <v>21</v>
      </c>
    </row>
    <row r="9050" spans="1:9" x14ac:dyDescent="0.25">
      <c r="A9050" s="20" t="s">
        <v>491</v>
      </c>
      <c r="B9050" s="20">
        <v>40118686</v>
      </c>
      <c r="C9050" s="20">
        <v>43180000000</v>
      </c>
      <c r="D9050" s="20">
        <v>4318003500</v>
      </c>
      <c r="E9050" s="20" t="s">
        <v>492</v>
      </c>
      <c r="F9050" s="20" t="s">
        <v>651</v>
      </c>
      <c r="G9050" s="20">
        <v>614.46</v>
      </c>
      <c r="H9050" s="22">
        <v>44043</v>
      </c>
      <c r="I9050" s="20" t="s">
        <v>21</v>
      </c>
    </row>
    <row r="9051" spans="1:9" x14ac:dyDescent="0.25">
      <c r="A9051" s="20" t="s">
        <v>491</v>
      </c>
      <c r="B9051" s="20">
        <v>40118765</v>
      </c>
      <c r="C9051" s="20">
        <v>43180000000</v>
      </c>
      <c r="D9051" s="20">
        <v>4318003500</v>
      </c>
      <c r="E9051" s="20" t="s">
        <v>492</v>
      </c>
      <c r="F9051" s="20" t="s">
        <v>735</v>
      </c>
      <c r="G9051" s="20">
        <v>382.74</v>
      </c>
      <c r="H9051" s="22">
        <v>44043</v>
      </c>
      <c r="I9051" s="20" t="s">
        <v>21</v>
      </c>
    </row>
    <row r="9052" spans="1:9" x14ac:dyDescent="0.25">
      <c r="A9052" s="20" t="s">
        <v>491</v>
      </c>
      <c r="B9052" s="20">
        <v>40118656</v>
      </c>
      <c r="C9052" s="20">
        <v>43180000000</v>
      </c>
      <c r="D9052" s="20">
        <v>4318003500</v>
      </c>
      <c r="E9052" s="20" t="s">
        <v>492</v>
      </c>
      <c r="F9052" s="20" t="s">
        <v>584</v>
      </c>
      <c r="G9052" s="20">
        <v>727.61</v>
      </c>
      <c r="H9052" s="22">
        <v>44043</v>
      </c>
      <c r="I9052" s="20" t="s">
        <v>21</v>
      </c>
    </row>
    <row r="9053" spans="1:9" x14ac:dyDescent="0.25">
      <c r="A9053" s="20" t="s">
        <v>491</v>
      </c>
      <c r="B9053" s="20">
        <v>40118651</v>
      </c>
      <c r="C9053" s="20">
        <v>43180000000</v>
      </c>
      <c r="D9053" s="20">
        <v>4318003500</v>
      </c>
      <c r="E9053" s="20" t="s">
        <v>492</v>
      </c>
      <c r="F9053" s="20" t="s">
        <v>612</v>
      </c>
      <c r="G9053" s="20">
        <v>222</v>
      </c>
      <c r="H9053" s="22">
        <v>44043</v>
      </c>
      <c r="I9053" s="20" t="s">
        <v>21</v>
      </c>
    </row>
    <row r="9054" spans="1:9" x14ac:dyDescent="0.25">
      <c r="A9054" s="20" t="s">
        <v>491</v>
      </c>
      <c r="B9054" s="20">
        <v>40118590</v>
      </c>
      <c r="C9054" s="20">
        <v>43180000000</v>
      </c>
      <c r="D9054" s="20">
        <v>4318003500</v>
      </c>
      <c r="E9054" s="20" t="s">
        <v>492</v>
      </c>
      <c r="F9054" s="20" t="s">
        <v>1402</v>
      </c>
      <c r="G9054" s="20">
        <v>684</v>
      </c>
      <c r="H9054" s="22">
        <v>44043</v>
      </c>
      <c r="I9054" s="20" t="s">
        <v>21</v>
      </c>
    </row>
    <row r="9055" spans="1:9" x14ac:dyDescent="0.25">
      <c r="A9055" s="20" t="s">
        <v>491</v>
      </c>
      <c r="B9055" s="20">
        <v>40118582</v>
      </c>
      <c r="C9055" s="20">
        <v>43180000000</v>
      </c>
      <c r="D9055" s="20">
        <v>4318003500</v>
      </c>
      <c r="E9055" s="20" t="s">
        <v>492</v>
      </c>
      <c r="F9055" s="20" t="s">
        <v>1402</v>
      </c>
      <c r="G9055" s="20">
        <v>816.75</v>
      </c>
      <c r="H9055" s="22">
        <v>44043</v>
      </c>
      <c r="I9055" s="20" t="s">
        <v>21</v>
      </c>
    </row>
    <row r="9056" spans="1:9" x14ac:dyDescent="0.25">
      <c r="A9056" s="20" t="s">
        <v>491</v>
      </c>
      <c r="B9056" s="20">
        <v>40118565</v>
      </c>
      <c r="C9056" s="20">
        <v>43180000000</v>
      </c>
      <c r="D9056" s="20">
        <v>4318003500</v>
      </c>
      <c r="E9056" s="20" t="s">
        <v>492</v>
      </c>
      <c r="F9056" s="20" t="s">
        <v>1706</v>
      </c>
      <c r="G9056" s="20">
        <v>1517.64</v>
      </c>
      <c r="H9056" s="22">
        <v>44043</v>
      </c>
      <c r="I9056" s="20" t="s">
        <v>21</v>
      </c>
    </row>
    <row r="9057" spans="1:9" x14ac:dyDescent="0.25">
      <c r="A9057" s="20" t="s">
        <v>491</v>
      </c>
      <c r="B9057" s="20">
        <v>40118479</v>
      </c>
      <c r="C9057" s="20">
        <v>43180000000</v>
      </c>
      <c r="D9057" s="20">
        <v>4318003500</v>
      </c>
      <c r="E9057" s="20" t="s">
        <v>492</v>
      </c>
      <c r="F9057" s="20" t="s">
        <v>723</v>
      </c>
      <c r="G9057" s="20">
        <v>2249.02</v>
      </c>
      <c r="H9057" s="22">
        <v>44043</v>
      </c>
      <c r="I9057" s="20" t="s">
        <v>21</v>
      </c>
    </row>
    <row r="9058" spans="1:9" x14ac:dyDescent="0.25">
      <c r="A9058" s="20" t="s">
        <v>491</v>
      </c>
      <c r="B9058" s="20">
        <v>40118457</v>
      </c>
      <c r="C9058" s="20">
        <v>43180000000</v>
      </c>
      <c r="D9058" s="20">
        <v>4318003500</v>
      </c>
      <c r="E9058" s="20" t="s">
        <v>492</v>
      </c>
      <c r="F9058" s="20" t="s">
        <v>723</v>
      </c>
      <c r="G9058" s="20">
        <v>1064.23</v>
      </c>
      <c r="H9058" s="22">
        <v>44043</v>
      </c>
      <c r="I9058" s="20" t="s">
        <v>21</v>
      </c>
    </row>
    <row r="9059" spans="1:9" x14ac:dyDescent="0.25">
      <c r="A9059" s="20" t="s">
        <v>491</v>
      </c>
      <c r="B9059" s="20">
        <v>40118468</v>
      </c>
      <c r="C9059" s="20">
        <v>43180000000</v>
      </c>
      <c r="D9059" s="20">
        <v>4318003500</v>
      </c>
      <c r="E9059" s="20" t="s">
        <v>492</v>
      </c>
      <c r="F9059" s="20" t="s">
        <v>723</v>
      </c>
      <c r="G9059" s="20">
        <v>561.29999999999995</v>
      </c>
      <c r="H9059" s="22">
        <v>44043</v>
      </c>
      <c r="I9059" s="20" t="s">
        <v>21</v>
      </c>
    </row>
    <row r="9060" spans="1:9" x14ac:dyDescent="0.25">
      <c r="A9060" s="20" t="s">
        <v>491</v>
      </c>
      <c r="B9060" s="20">
        <v>40118447</v>
      </c>
      <c r="C9060" s="20">
        <v>43180000000</v>
      </c>
      <c r="D9060" s="20">
        <v>4318003500</v>
      </c>
      <c r="E9060" s="20" t="s">
        <v>492</v>
      </c>
      <c r="F9060" s="20" t="s">
        <v>342</v>
      </c>
      <c r="G9060" s="20">
        <v>1137.05</v>
      </c>
      <c r="H9060" s="22">
        <v>44043</v>
      </c>
      <c r="I9060" s="20" t="s">
        <v>21</v>
      </c>
    </row>
    <row r="9061" spans="1:9" x14ac:dyDescent="0.25">
      <c r="A9061" s="20" t="s">
        <v>491</v>
      </c>
      <c r="B9061" s="20">
        <v>40118430</v>
      </c>
      <c r="C9061" s="20">
        <v>43180000000</v>
      </c>
      <c r="D9061" s="20">
        <v>4318003500</v>
      </c>
      <c r="E9061" s="20" t="s">
        <v>492</v>
      </c>
      <c r="F9061" s="20" t="s">
        <v>665</v>
      </c>
      <c r="G9061" s="20">
        <v>1050</v>
      </c>
      <c r="H9061" s="22">
        <v>44043</v>
      </c>
      <c r="I9061" s="20" t="s">
        <v>21</v>
      </c>
    </row>
    <row r="9062" spans="1:9" x14ac:dyDescent="0.25">
      <c r="A9062" s="20" t="s">
        <v>491</v>
      </c>
      <c r="B9062" s="20">
        <v>40118375</v>
      </c>
      <c r="C9062" s="20">
        <v>43180000000</v>
      </c>
      <c r="D9062" s="20">
        <v>4318003500</v>
      </c>
      <c r="E9062" s="20" t="s">
        <v>492</v>
      </c>
      <c r="F9062" s="20" t="s">
        <v>665</v>
      </c>
      <c r="G9062" s="20">
        <v>750</v>
      </c>
      <c r="H9062" s="22">
        <v>44043</v>
      </c>
      <c r="I9062" s="20" t="s">
        <v>21</v>
      </c>
    </row>
    <row r="9063" spans="1:9" x14ac:dyDescent="0.25">
      <c r="A9063" s="20" t="s">
        <v>491</v>
      </c>
      <c r="B9063" s="20">
        <v>40116595</v>
      </c>
      <c r="C9063" s="20">
        <v>43180000000</v>
      </c>
      <c r="D9063" s="20">
        <v>4318003500</v>
      </c>
      <c r="E9063" s="20" t="s">
        <v>492</v>
      </c>
      <c r="F9063" s="20" t="s">
        <v>1707</v>
      </c>
      <c r="G9063" s="20">
        <v>1464.75</v>
      </c>
      <c r="H9063" s="22">
        <v>44043</v>
      </c>
      <c r="I9063" s="20" t="s">
        <v>21</v>
      </c>
    </row>
    <row r="9064" spans="1:9" x14ac:dyDescent="0.25">
      <c r="A9064" s="20" t="s">
        <v>491</v>
      </c>
      <c r="B9064" s="20">
        <v>40116748</v>
      </c>
      <c r="C9064" s="20">
        <v>43180000000</v>
      </c>
      <c r="D9064" s="20">
        <v>4318003500</v>
      </c>
      <c r="E9064" s="20" t="s">
        <v>492</v>
      </c>
      <c r="F9064" s="20" t="s">
        <v>812</v>
      </c>
      <c r="G9064" s="20">
        <v>621</v>
      </c>
      <c r="H9064" s="22">
        <v>44043</v>
      </c>
      <c r="I9064" s="20" t="s">
        <v>21</v>
      </c>
    </row>
    <row r="9065" spans="1:9" x14ac:dyDescent="0.25">
      <c r="A9065" s="20" t="s">
        <v>491</v>
      </c>
      <c r="B9065" s="20">
        <v>40116744</v>
      </c>
      <c r="C9065" s="20">
        <v>43180000000</v>
      </c>
      <c r="D9065" s="20">
        <v>4318003500</v>
      </c>
      <c r="E9065" s="20" t="s">
        <v>492</v>
      </c>
      <c r="F9065" s="20" t="s">
        <v>527</v>
      </c>
      <c r="G9065" s="20">
        <v>278.64999999999998</v>
      </c>
      <c r="H9065" s="22">
        <v>44043</v>
      </c>
      <c r="I9065" s="20" t="s">
        <v>21</v>
      </c>
    </row>
    <row r="9066" spans="1:9" x14ac:dyDescent="0.25">
      <c r="A9066" s="20" t="s">
        <v>18</v>
      </c>
      <c r="B9066" s="20">
        <v>40123420</v>
      </c>
      <c r="C9066" s="20">
        <v>41110000000</v>
      </c>
      <c r="D9066" s="20">
        <v>4111001000</v>
      </c>
      <c r="E9066" s="20" t="s">
        <v>171</v>
      </c>
      <c r="F9066" s="20" t="s">
        <v>210</v>
      </c>
      <c r="G9066" s="25">
        <v>379.62</v>
      </c>
      <c r="H9066" s="27">
        <v>44047</v>
      </c>
      <c r="I9066" s="20" t="s">
        <v>245</v>
      </c>
    </row>
    <row r="9067" spans="1:9" x14ac:dyDescent="0.25">
      <c r="A9067" s="20" t="s">
        <v>18</v>
      </c>
      <c r="B9067" s="20">
        <v>40123401</v>
      </c>
      <c r="C9067" s="20">
        <v>41110000000</v>
      </c>
      <c r="D9067" s="20">
        <v>4111001000</v>
      </c>
      <c r="E9067" s="20" t="s">
        <v>171</v>
      </c>
      <c r="F9067" s="20" t="s">
        <v>209</v>
      </c>
      <c r="G9067" s="25">
        <v>135.4</v>
      </c>
      <c r="H9067" s="27">
        <v>44047</v>
      </c>
      <c r="I9067" s="20" t="s">
        <v>245</v>
      </c>
    </row>
    <row r="9068" spans="1:9" x14ac:dyDescent="0.25">
      <c r="A9068" s="20" t="s">
        <v>18</v>
      </c>
      <c r="B9068" s="20">
        <v>40123375</v>
      </c>
      <c r="C9068" s="20">
        <v>41110000000</v>
      </c>
      <c r="D9068" s="20">
        <v>4111001000</v>
      </c>
      <c r="E9068" s="20" t="s">
        <v>171</v>
      </c>
      <c r="F9068" s="20" t="s">
        <v>452</v>
      </c>
      <c r="G9068" s="25">
        <v>50</v>
      </c>
      <c r="H9068" s="27">
        <v>44047</v>
      </c>
      <c r="I9068" s="20" t="s">
        <v>245</v>
      </c>
    </row>
    <row r="9069" spans="1:9" x14ac:dyDescent="0.25">
      <c r="A9069" s="20" t="s">
        <v>18</v>
      </c>
      <c r="B9069" s="20">
        <v>40123319</v>
      </c>
      <c r="C9069" s="20">
        <v>41110000000</v>
      </c>
      <c r="D9069" s="20">
        <v>4111001000</v>
      </c>
      <c r="E9069" s="20" t="s">
        <v>171</v>
      </c>
      <c r="F9069" s="20" t="s">
        <v>115</v>
      </c>
      <c r="G9069" s="25">
        <v>45.19</v>
      </c>
      <c r="H9069" s="27">
        <v>44047</v>
      </c>
      <c r="I9069" s="20" t="s">
        <v>245</v>
      </c>
    </row>
    <row r="9070" spans="1:9" x14ac:dyDescent="0.25">
      <c r="A9070" s="20" t="s">
        <v>18</v>
      </c>
      <c r="B9070" s="20">
        <v>40123299</v>
      </c>
      <c r="C9070" s="20">
        <v>41110000000</v>
      </c>
      <c r="D9070" s="20">
        <v>4111001000</v>
      </c>
      <c r="E9070" s="20" t="s">
        <v>171</v>
      </c>
      <c r="F9070" s="20" t="s">
        <v>1227</v>
      </c>
      <c r="G9070" s="25">
        <v>40.64</v>
      </c>
      <c r="H9070" s="27">
        <v>44047</v>
      </c>
      <c r="I9070" s="20" t="s">
        <v>245</v>
      </c>
    </row>
    <row r="9071" spans="1:9" x14ac:dyDescent="0.25">
      <c r="A9071" s="20" t="s">
        <v>18</v>
      </c>
      <c r="B9071" s="20">
        <v>40123271</v>
      </c>
      <c r="C9071" s="20">
        <v>41110000000</v>
      </c>
      <c r="D9071" s="20">
        <v>4111001000</v>
      </c>
      <c r="E9071" s="20" t="s">
        <v>171</v>
      </c>
      <c r="F9071" s="20" t="s">
        <v>309</v>
      </c>
      <c r="G9071" s="25">
        <v>37.33</v>
      </c>
      <c r="H9071" s="27">
        <v>44047</v>
      </c>
      <c r="I9071" s="20" t="s">
        <v>245</v>
      </c>
    </row>
    <row r="9072" spans="1:9" x14ac:dyDescent="0.25">
      <c r="A9072" s="20" t="s">
        <v>18</v>
      </c>
      <c r="B9072" s="20">
        <v>40123257</v>
      </c>
      <c r="C9072" s="20">
        <v>41110000000</v>
      </c>
      <c r="D9072" s="20">
        <v>4111001000</v>
      </c>
      <c r="E9072" s="20" t="s">
        <v>171</v>
      </c>
      <c r="F9072" s="20" t="s">
        <v>282</v>
      </c>
      <c r="G9072" s="25">
        <v>21.33</v>
      </c>
      <c r="H9072" s="27">
        <v>44047</v>
      </c>
      <c r="I9072" s="20" t="s">
        <v>245</v>
      </c>
    </row>
    <row r="9073" spans="1:9" x14ac:dyDescent="0.25">
      <c r="A9073" s="20" t="s">
        <v>18</v>
      </c>
      <c r="B9073" s="20">
        <v>40123239</v>
      </c>
      <c r="C9073" s="20">
        <v>41110000000</v>
      </c>
      <c r="D9073" s="20">
        <v>4111001000</v>
      </c>
      <c r="E9073" s="20" t="s">
        <v>171</v>
      </c>
      <c r="F9073" s="20" t="s">
        <v>208</v>
      </c>
      <c r="G9073" s="25">
        <v>13.71</v>
      </c>
      <c r="H9073" s="27">
        <v>44047</v>
      </c>
      <c r="I9073" s="20" t="s">
        <v>245</v>
      </c>
    </row>
    <row r="9074" spans="1:9" x14ac:dyDescent="0.25">
      <c r="A9074" s="20" t="s">
        <v>18</v>
      </c>
      <c r="B9074" s="20">
        <v>40123192</v>
      </c>
      <c r="C9074" s="20">
        <v>41110000000</v>
      </c>
      <c r="D9074" s="20">
        <v>4111001000</v>
      </c>
      <c r="E9074" s="20" t="s">
        <v>171</v>
      </c>
      <c r="F9074" s="20" t="s">
        <v>970</v>
      </c>
      <c r="G9074" s="25">
        <v>346.18</v>
      </c>
      <c r="H9074" s="27">
        <v>44047</v>
      </c>
      <c r="I9074" s="20" t="s">
        <v>245</v>
      </c>
    </row>
    <row r="9075" spans="1:9" x14ac:dyDescent="0.25">
      <c r="A9075" s="20" t="s">
        <v>18</v>
      </c>
      <c r="B9075" s="20">
        <v>40123166</v>
      </c>
      <c r="C9075" s="20">
        <v>41110000000</v>
      </c>
      <c r="D9075" s="20">
        <v>4111001000</v>
      </c>
      <c r="E9075" s="20" t="s">
        <v>171</v>
      </c>
      <c r="F9075" s="20" t="s">
        <v>33</v>
      </c>
      <c r="G9075" s="25">
        <v>405.41</v>
      </c>
      <c r="H9075" s="27">
        <v>44047</v>
      </c>
      <c r="I9075" s="20" t="s">
        <v>245</v>
      </c>
    </row>
    <row r="9076" spans="1:9" x14ac:dyDescent="0.25">
      <c r="A9076" s="20" t="s">
        <v>18</v>
      </c>
      <c r="B9076" s="20">
        <v>40123062</v>
      </c>
      <c r="C9076" s="20">
        <v>41110000000</v>
      </c>
      <c r="D9076" s="20">
        <v>4111001000</v>
      </c>
      <c r="E9076" s="20" t="s">
        <v>171</v>
      </c>
      <c r="F9076" s="20" t="s">
        <v>27</v>
      </c>
      <c r="G9076" s="25">
        <v>739.37</v>
      </c>
      <c r="H9076" s="27">
        <v>44047</v>
      </c>
      <c r="I9076" s="20" t="s">
        <v>245</v>
      </c>
    </row>
    <row r="9077" spans="1:9" x14ac:dyDescent="0.25">
      <c r="A9077" s="20" t="s">
        <v>18</v>
      </c>
      <c r="B9077" s="20">
        <v>40123033</v>
      </c>
      <c r="C9077" s="20">
        <v>41110000000</v>
      </c>
      <c r="D9077" s="20">
        <v>4111001000</v>
      </c>
      <c r="E9077" s="20" t="s">
        <v>171</v>
      </c>
      <c r="F9077" s="20" t="s">
        <v>1081</v>
      </c>
      <c r="G9077" s="25">
        <v>135.35</v>
      </c>
      <c r="H9077" s="27">
        <v>44047</v>
      </c>
      <c r="I9077" s="20" t="s">
        <v>245</v>
      </c>
    </row>
    <row r="9078" spans="1:9" x14ac:dyDescent="0.25">
      <c r="A9078" s="20" t="s">
        <v>18</v>
      </c>
      <c r="B9078" s="20">
        <v>40123005</v>
      </c>
      <c r="C9078" s="20">
        <v>41110000000</v>
      </c>
      <c r="D9078" s="20">
        <v>4111001000</v>
      </c>
      <c r="E9078" s="20" t="s">
        <v>171</v>
      </c>
      <c r="F9078" s="20" t="s">
        <v>199</v>
      </c>
      <c r="G9078" s="25">
        <v>277.33</v>
      </c>
      <c r="H9078" s="27">
        <v>44047</v>
      </c>
      <c r="I9078" s="20" t="s">
        <v>245</v>
      </c>
    </row>
    <row r="9079" spans="1:9" x14ac:dyDescent="0.25">
      <c r="A9079" s="20" t="s">
        <v>18</v>
      </c>
      <c r="B9079" s="20">
        <v>40122978</v>
      </c>
      <c r="C9079" s="20">
        <v>41110000000</v>
      </c>
      <c r="D9079" s="20">
        <v>4111001000</v>
      </c>
      <c r="E9079" s="20" t="s">
        <v>171</v>
      </c>
      <c r="F9079" s="20" t="s">
        <v>284</v>
      </c>
      <c r="G9079" s="25">
        <v>53.18</v>
      </c>
      <c r="H9079" s="27">
        <v>44047</v>
      </c>
      <c r="I9079" s="20" t="s">
        <v>245</v>
      </c>
    </row>
    <row r="9080" spans="1:9" x14ac:dyDescent="0.25">
      <c r="A9080" s="20" t="s">
        <v>18</v>
      </c>
      <c r="B9080" s="20">
        <v>40122642</v>
      </c>
      <c r="C9080" s="20">
        <v>41110000000</v>
      </c>
      <c r="D9080" s="20">
        <v>4111001000</v>
      </c>
      <c r="E9080" s="20" t="s">
        <v>171</v>
      </c>
      <c r="F9080" s="20" t="s">
        <v>23</v>
      </c>
      <c r="G9080" s="25">
        <v>3101.08</v>
      </c>
      <c r="H9080" s="27">
        <v>44047</v>
      </c>
      <c r="I9080" s="20" t="s">
        <v>245</v>
      </c>
    </row>
    <row r="9081" spans="1:9" x14ac:dyDescent="0.25">
      <c r="A9081" s="20" t="s">
        <v>18</v>
      </c>
      <c r="B9081" s="20">
        <v>40122598</v>
      </c>
      <c r="C9081" s="20">
        <v>41110000000</v>
      </c>
      <c r="D9081" s="20">
        <v>4111001000</v>
      </c>
      <c r="E9081" s="20" t="s">
        <v>171</v>
      </c>
      <c r="F9081" s="20" t="s">
        <v>29</v>
      </c>
      <c r="G9081" s="25">
        <v>259.85000000000002</v>
      </c>
      <c r="H9081" s="27">
        <v>44047</v>
      </c>
      <c r="I9081" s="20" t="s">
        <v>245</v>
      </c>
    </row>
    <row r="9082" spans="1:9" x14ac:dyDescent="0.25">
      <c r="A9082" s="20" t="s">
        <v>18</v>
      </c>
      <c r="B9082" s="20">
        <v>40122523</v>
      </c>
      <c r="C9082" s="20">
        <v>41110000000</v>
      </c>
      <c r="D9082" s="20">
        <v>4111001000</v>
      </c>
      <c r="E9082" s="20" t="s">
        <v>171</v>
      </c>
      <c r="F9082" s="20" t="s">
        <v>1052</v>
      </c>
      <c r="G9082" s="25">
        <v>148.09</v>
      </c>
      <c r="H9082" s="27">
        <v>44047</v>
      </c>
      <c r="I9082" s="20" t="s">
        <v>245</v>
      </c>
    </row>
    <row r="9083" spans="1:9" x14ac:dyDescent="0.25">
      <c r="A9083" s="20" t="s">
        <v>18</v>
      </c>
      <c r="B9083" s="20">
        <v>40122507</v>
      </c>
      <c r="C9083" s="20">
        <v>41110000000</v>
      </c>
      <c r="D9083" s="20">
        <v>4111001000</v>
      </c>
      <c r="E9083" s="20" t="s">
        <v>171</v>
      </c>
      <c r="F9083" s="20" t="s">
        <v>26</v>
      </c>
      <c r="G9083" s="25">
        <v>2001.53</v>
      </c>
      <c r="H9083" s="27">
        <v>44047</v>
      </c>
      <c r="I9083" s="20" t="s">
        <v>245</v>
      </c>
    </row>
    <row r="9084" spans="1:9" x14ac:dyDescent="0.25">
      <c r="A9084" s="20" t="s">
        <v>18</v>
      </c>
      <c r="B9084" s="20">
        <v>40122490</v>
      </c>
      <c r="C9084" s="20">
        <v>41110000000</v>
      </c>
      <c r="D9084" s="20">
        <v>4111001000</v>
      </c>
      <c r="E9084" s="20" t="s">
        <v>171</v>
      </c>
      <c r="F9084" s="20" t="s">
        <v>25</v>
      </c>
      <c r="G9084" s="25">
        <v>477.68</v>
      </c>
      <c r="H9084" s="27">
        <v>44047</v>
      </c>
      <c r="I9084" s="20" t="s">
        <v>245</v>
      </c>
    </row>
    <row r="9085" spans="1:9" x14ac:dyDescent="0.25">
      <c r="A9085" s="20" t="s">
        <v>18</v>
      </c>
      <c r="B9085" s="20">
        <v>40122472</v>
      </c>
      <c r="C9085" s="20">
        <v>41110000000</v>
      </c>
      <c r="D9085" s="20">
        <v>4111001000</v>
      </c>
      <c r="E9085" s="20" t="s">
        <v>171</v>
      </c>
      <c r="F9085" s="20" t="s">
        <v>203</v>
      </c>
      <c r="G9085" s="25">
        <v>59.04</v>
      </c>
      <c r="H9085" s="27">
        <v>44047</v>
      </c>
      <c r="I9085" s="20" t="s">
        <v>245</v>
      </c>
    </row>
    <row r="9086" spans="1:9" x14ac:dyDescent="0.25">
      <c r="A9086" s="20" t="s">
        <v>18</v>
      </c>
      <c r="B9086" s="20">
        <v>40122440</v>
      </c>
      <c r="C9086" s="20">
        <v>41110000000</v>
      </c>
      <c r="D9086" s="20">
        <v>4111001000</v>
      </c>
      <c r="E9086" s="20" t="s">
        <v>171</v>
      </c>
      <c r="F9086" s="20" t="s">
        <v>27</v>
      </c>
      <c r="G9086" s="25">
        <v>965</v>
      </c>
      <c r="H9086" s="27">
        <v>44047</v>
      </c>
      <c r="I9086" s="20" t="s">
        <v>245</v>
      </c>
    </row>
    <row r="9087" spans="1:9" x14ac:dyDescent="0.25">
      <c r="A9087" s="20" t="s">
        <v>18</v>
      </c>
      <c r="B9087" s="20">
        <v>40122386</v>
      </c>
      <c r="C9087" s="20">
        <v>41110000000</v>
      </c>
      <c r="D9087" s="20">
        <v>4111001000</v>
      </c>
      <c r="E9087" s="20" t="s">
        <v>171</v>
      </c>
      <c r="F9087" s="20" t="s">
        <v>24</v>
      </c>
      <c r="G9087" s="25">
        <v>2913.15</v>
      </c>
      <c r="H9087" s="27">
        <v>44047</v>
      </c>
      <c r="I9087" s="20" t="s">
        <v>245</v>
      </c>
    </row>
    <row r="9088" spans="1:9" x14ac:dyDescent="0.25">
      <c r="A9088" s="20" t="s">
        <v>18</v>
      </c>
      <c r="B9088" s="20">
        <v>40122361</v>
      </c>
      <c r="C9088" s="20">
        <v>41110000000</v>
      </c>
      <c r="D9088" s="20">
        <v>4111001000</v>
      </c>
      <c r="E9088" s="20" t="s">
        <v>171</v>
      </c>
      <c r="F9088" s="20" t="s">
        <v>22</v>
      </c>
      <c r="G9088" s="25">
        <v>338.56</v>
      </c>
      <c r="H9088" s="27">
        <v>44047</v>
      </c>
      <c r="I9088" s="20" t="s">
        <v>245</v>
      </c>
    </row>
    <row r="9089" spans="1:9" x14ac:dyDescent="0.25">
      <c r="A9089" s="20" t="s">
        <v>18</v>
      </c>
      <c r="B9089" s="20">
        <v>40122339</v>
      </c>
      <c r="C9089" s="20">
        <v>41110000000</v>
      </c>
      <c r="D9089" s="20">
        <v>4111001000</v>
      </c>
      <c r="E9089" s="20" t="s">
        <v>171</v>
      </c>
      <c r="F9089" s="20" t="s">
        <v>213</v>
      </c>
      <c r="G9089" s="25">
        <v>50</v>
      </c>
      <c r="H9089" s="27">
        <v>44047</v>
      </c>
      <c r="I9089" s="20" t="s">
        <v>245</v>
      </c>
    </row>
    <row r="9090" spans="1:9" x14ac:dyDescent="0.25">
      <c r="A9090" s="20" t="s">
        <v>18</v>
      </c>
      <c r="B9090" s="20">
        <v>40122315</v>
      </c>
      <c r="C9090" s="20">
        <v>41110000000</v>
      </c>
      <c r="D9090" s="20">
        <v>4111001000</v>
      </c>
      <c r="E9090" s="20" t="s">
        <v>171</v>
      </c>
      <c r="F9090" s="20" t="s">
        <v>462</v>
      </c>
      <c r="G9090" s="25">
        <v>9</v>
      </c>
      <c r="H9090" s="27">
        <v>44047</v>
      </c>
      <c r="I9090" s="20" t="s">
        <v>245</v>
      </c>
    </row>
    <row r="9091" spans="1:9" x14ac:dyDescent="0.25">
      <c r="A9091" s="20" t="s">
        <v>18</v>
      </c>
      <c r="B9091" s="20">
        <v>40122284</v>
      </c>
      <c r="C9091" s="20">
        <v>41110000000</v>
      </c>
      <c r="D9091" s="20">
        <v>4111001000</v>
      </c>
      <c r="E9091" s="20" t="s">
        <v>171</v>
      </c>
      <c r="F9091" s="20" t="s">
        <v>20</v>
      </c>
      <c r="G9091" s="25">
        <v>224.01</v>
      </c>
      <c r="H9091" s="27">
        <v>44047</v>
      </c>
      <c r="I9091" s="20" t="s">
        <v>245</v>
      </c>
    </row>
    <row r="9092" spans="1:9" x14ac:dyDescent="0.25">
      <c r="A9092" s="20" t="s">
        <v>18</v>
      </c>
      <c r="B9092" s="20">
        <v>40122266</v>
      </c>
      <c r="C9092" s="20">
        <v>41110000000</v>
      </c>
      <c r="D9092" s="20">
        <v>4111001000</v>
      </c>
      <c r="E9092" s="20" t="s">
        <v>171</v>
      </c>
      <c r="F9092" s="20" t="s">
        <v>202</v>
      </c>
      <c r="G9092" s="25">
        <v>200.36</v>
      </c>
      <c r="H9092" s="27">
        <v>44047</v>
      </c>
      <c r="I9092" s="20" t="s">
        <v>245</v>
      </c>
    </row>
    <row r="9093" spans="1:9" x14ac:dyDescent="0.25">
      <c r="A9093" s="20" t="s">
        <v>18</v>
      </c>
      <c r="B9093" s="20">
        <v>40121648</v>
      </c>
      <c r="C9093" s="20">
        <v>41110000000</v>
      </c>
      <c r="D9093" s="20">
        <v>4111001000</v>
      </c>
      <c r="E9093" s="20" t="s">
        <v>171</v>
      </c>
      <c r="F9093" s="20" t="s">
        <v>206</v>
      </c>
      <c r="G9093" s="25">
        <v>1736.68</v>
      </c>
      <c r="H9093" s="27">
        <v>44047</v>
      </c>
      <c r="I9093" s="20" t="s">
        <v>245</v>
      </c>
    </row>
    <row r="9094" spans="1:9" x14ac:dyDescent="0.25">
      <c r="A9094" s="20" t="s">
        <v>18</v>
      </c>
      <c r="B9094" s="20">
        <v>40121641</v>
      </c>
      <c r="C9094" s="20">
        <v>41110000000</v>
      </c>
      <c r="D9094" s="20">
        <v>4111001000</v>
      </c>
      <c r="E9094" s="20" t="s">
        <v>171</v>
      </c>
      <c r="F9094" s="20" t="s">
        <v>201</v>
      </c>
      <c r="G9094" s="25">
        <v>533</v>
      </c>
      <c r="H9094" s="27">
        <v>44047</v>
      </c>
      <c r="I9094" s="20" t="s">
        <v>245</v>
      </c>
    </row>
    <row r="9095" spans="1:9" x14ac:dyDescent="0.25">
      <c r="A9095" s="20" t="s">
        <v>18</v>
      </c>
      <c r="B9095" s="20">
        <v>40121636</v>
      </c>
      <c r="C9095" s="20">
        <v>41110000000</v>
      </c>
      <c r="D9095" s="20">
        <v>4111001000</v>
      </c>
      <c r="E9095" s="20" t="s">
        <v>171</v>
      </c>
      <c r="F9095" s="20" t="s">
        <v>205</v>
      </c>
      <c r="G9095" s="25">
        <v>3622.78</v>
      </c>
      <c r="H9095" s="27">
        <v>44047</v>
      </c>
      <c r="I9095" s="20" t="s">
        <v>245</v>
      </c>
    </row>
    <row r="9096" spans="1:9" x14ac:dyDescent="0.25">
      <c r="A9096" s="20" t="s">
        <v>18</v>
      </c>
      <c r="B9096" s="20">
        <v>40121629</v>
      </c>
      <c r="C9096" s="20">
        <v>41110000000</v>
      </c>
      <c r="D9096" s="20">
        <v>4111001000</v>
      </c>
      <c r="E9096" s="20" t="s">
        <v>171</v>
      </c>
      <c r="F9096" s="20" t="s">
        <v>205</v>
      </c>
      <c r="G9096" s="25">
        <v>984.07</v>
      </c>
      <c r="H9096" s="27">
        <v>44047</v>
      </c>
      <c r="I9096" s="20" t="s">
        <v>245</v>
      </c>
    </row>
    <row r="9097" spans="1:9" x14ac:dyDescent="0.25">
      <c r="A9097" s="20" t="s">
        <v>18</v>
      </c>
      <c r="B9097" s="20">
        <v>40118652</v>
      </c>
      <c r="C9097" s="20">
        <v>41910000000</v>
      </c>
      <c r="D9097" s="20">
        <v>4191001000</v>
      </c>
      <c r="E9097" s="20" t="s">
        <v>227</v>
      </c>
      <c r="F9097" s="20" t="s">
        <v>23</v>
      </c>
      <c r="G9097" s="25">
        <v>500</v>
      </c>
      <c r="H9097" s="27">
        <v>44047</v>
      </c>
      <c r="I9097" s="20" t="s">
        <v>245</v>
      </c>
    </row>
    <row r="9098" spans="1:9" x14ac:dyDescent="0.25">
      <c r="A9098" s="20" t="s">
        <v>18</v>
      </c>
      <c r="B9098" s="20">
        <v>40118648</v>
      </c>
      <c r="C9098" s="20">
        <v>41910000000</v>
      </c>
      <c r="D9098" s="20">
        <v>4191001000</v>
      </c>
      <c r="E9098" s="20" t="s">
        <v>227</v>
      </c>
      <c r="F9098" s="20" t="s">
        <v>25</v>
      </c>
      <c r="G9098" s="25">
        <v>370</v>
      </c>
      <c r="H9098" s="27">
        <v>44047</v>
      </c>
      <c r="I9098" s="20" t="s">
        <v>245</v>
      </c>
    </row>
    <row r="9099" spans="1:9" x14ac:dyDescent="0.25">
      <c r="A9099" s="20" t="s">
        <v>18</v>
      </c>
      <c r="B9099" s="20">
        <v>40125274</v>
      </c>
      <c r="C9099" s="20">
        <v>43180000000</v>
      </c>
      <c r="D9099" s="20">
        <v>4318003400</v>
      </c>
      <c r="E9099" s="20" t="s">
        <v>119</v>
      </c>
      <c r="F9099" s="20" t="s">
        <v>431</v>
      </c>
      <c r="G9099" s="25">
        <v>1455.88</v>
      </c>
      <c r="H9099" s="27">
        <v>44047</v>
      </c>
      <c r="I9099" s="20" t="s">
        <v>245</v>
      </c>
    </row>
    <row r="9100" spans="1:9" x14ac:dyDescent="0.25">
      <c r="A9100" s="20" t="s">
        <v>18</v>
      </c>
      <c r="B9100" s="20">
        <v>40125272</v>
      </c>
      <c r="C9100" s="20">
        <v>43180000000</v>
      </c>
      <c r="D9100" s="20">
        <v>4318003400</v>
      </c>
      <c r="E9100" s="20" t="s">
        <v>119</v>
      </c>
      <c r="F9100" s="20" t="s">
        <v>454</v>
      </c>
      <c r="G9100" s="25">
        <v>2183.8200000000002</v>
      </c>
      <c r="H9100" s="27">
        <v>44047</v>
      </c>
      <c r="I9100" s="20" t="s">
        <v>245</v>
      </c>
    </row>
    <row r="9101" spans="1:9" x14ac:dyDescent="0.25">
      <c r="A9101" s="20" t="s">
        <v>18</v>
      </c>
      <c r="B9101" s="20">
        <v>40125268</v>
      </c>
      <c r="C9101" s="20">
        <v>43180000000</v>
      </c>
      <c r="D9101" s="20">
        <v>4318003400</v>
      </c>
      <c r="E9101" s="20" t="s">
        <v>119</v>
      </c>
      <c r="F9101" s="20" t="s">
        <v>1816</v>
      </c>
      <c r="G9101" s="25">
        <v>1455.88</v>
      </c>
      <c r="H9101" s="27">
        <v>44047</v>
      </c>
      <c r="I9101" s="20" t="s">
        <v>245</v>
      </c>
    </row>
    <row r="9102" spans="1:9" x14ac:dyDescent="0.25">
      <c r="A9102" s="20" t="s">
        <v>18</v>
      </c>
      <c r="B9102" s="20">
        <v>40125266</v>
      </c>
      <c r="C9102" s="20">
        <v>43180000000</v>
      </c>
      <c r="D9102" s="20">
        <v>4318003400</v>
      </c>
      <c r="E9102" s="20" t="s">
        <v>119</v>
      </c>
      <c r="F9102" s="20" t="s">
        <v>121</v>
      </c>
      <c r="G9102" s="25">
        <v>727.94</v>
      </c>
      <c r="H9102" s="27">
        <v>44047</v>
      </c>
      <c r="I9102" s="20" t="s">
        <v>245</v>
      </c>
    </row>
    <row r="9103" spans="1:9" x14ac:dyDescent="0.25">
      <c r="A9103" s="20" t="s">
        <v>18</v>
      </c>
      <c r="B9103" s="20">
        <v>40125264</v>
      </c>
      <c r="C9103" s="20">
        <v>43180000000</v>
      </c>
      <c r="D9103" s="20">
        <v>4318003400</v>
      </c>
      <c r="E9103" s="20" t="s">
        <v>119</v>
      </c>
      <c r="F9103" s="20" t="s">
        <v>320</v>
      </c>
      <c r="G9103" s="25">
        <v>1455.88</v>
      </c>
      <c r="H9103" s="27">
        <v>44047</v>
      </c>
      <c r="I9103" s="20" t="s">
        <v>245</v>
      </c>
    </row>
    <row r="9104" spans="1:9" x14ac:dyDescent="0.25">
      <c r="A9104" s="20" t="s">
        <v>18</v>
      </c>
      <c r="B9104" s="20">
        <v>40125116</v>
      </c>
      <c r="C9104" s="20">
        <v>41110000000</v>
      </c>
      <c r="D9104" s="20">
        <v>4111001000</v>
      </c>
      <c r="E9104" s="20" t="s">
        <v>171</v>
      </c>
      <c r="F9104" s="20" t="s">
        <v>111</v>
      </c>
      <c r="G9104" s="25">
        <v>400</v>
      </c>
      <c r="H9104" s="27">
        <v>44047</v>
      </c>
      <c r="I9104" s="20" t="s">
        <v>245</v>
      </c>
    </row>
    <row r="9105" spans="1:9" x14ac:dyDescent="0.25">
      <c r="A9105" s="20" t="s">
        <v>18</v>
      </c>
      <c r="B9105" s="20">
        <v>40125112</v>
      </c>
      <c r="C9105" s="20">
        <v>41110000000</v>
      </c>
      <c r="D9105" s="20">
        <v>4111001000</v>
      </c>
      <c r="E9105" s="20" t="s">
        <v>171</v>
      </c>
      <c r="F9105" s="20" t="s">
        <v>22</v>
      </c>
      <c r="G9105" s="25">
        <v>1500</v>
      </c>
      <c r="H9105" s="27">
        <v>44047</v>
      </c>
      <c r="I9105" s="20" t="s">
        <v>245</v>
      </c>
    </row>
    <row r="9106" spans="1:9" x14ac:dyDescent="0.25">
      <c r="A9106" s="20" t="s">
        <v>18</v>
      </c>
      <c r="B9106" s="20">
        <v>40125109</v>
      </c>
      <c r="C9106" s="20">
        <v>41110000000</v>
      </c>
      <c r="D9106" s="20">
        <v>4111001000</v>
      </c>
      <c r="E9106" s="20" t="s">
        <v>171</v>
      </c>
      <c r="F9106" s="20" t="s">
        <v>25</v>
      </c>
      <c r="G9106" s="25">
        <v>1200</v>
      </c>
      <c r="H9106" s="27">
        <v>44047</v>
      </c>
      <c r="I9106" s="20" t="s">
        <v>245</v>
      </c>
    </row>
    <row r="9107" spans="1:9" x14ac:dyDescent="0.25">
      <c r="A9107" s="20" t="s">
        <v>18</v>
      </c>
      <c r="B9107" s="20">
        <v>40125142</v>
      </c>
      <c r="C9107" s="20">
        <v>41140000000</v>
      </c>
      <c r="D9107" s="20">
        <v>4114004000</v>
      </c>
      <c r="E9107" s="20" t="s">
        <v>173</v>
      </c>
      <c r="F9107" s="20" t="s">
        <v>85</v>
      </c>
      <c r="G9107" s="25">
        <v>9.23</v>
      </c>
      <c r="H9107" s="27">
        <v>44047</v>
      </c>
      <c r="I9107" s="20" t="s">
        <v>245</v>
      </c>
    </row>
    <row r="9108" spans="1:9" x14ac:dyDescent="0.25">
      <c r="A9108" s="20" t="s">
        <v>18</v>
      </c>
      <c r="B9108" s="20">
        <v>40126035</v>
      </c>
      <c r="C9108" s="20">
        <v>43180000000</v>
      </c>
      <c r="D9108" s="20">
        <v>4318003400</v>
      </c>
      <c r="E9108" s="20" t="s">
        <v>119</v>
      </c>
      <c r="F9108" s="20" t="s">
        <v>1691</v>
      </c>
      <c r="G9108" s="25">
        <v>1455.88</v>
      </c>
      <c r="H9108" s="27">
        <v>44047</v>
      </c>
      <c r="I9108" s="20" t="s">
        <v>245</v>
      </c>
    </row>
    <row r="9109" spans="1:9" x14ac:dyDescent="0.25">
      <c r="A9109" s="20" t="s">
        <v>18</v>
      </c>
      <c r="B9109" s="20">
        <v>40120575</v>
      </c>
      <c r="C9109" s="20">
        <v>43180000000</v>
      </c>
      <c r="D9109" s="20">
        <v>4318003400</v>
      </c>
      <c r="E9109" s="20" t="s">
        <v>119</v>
      </c>
      <c r="F9109" s="20" t="s">
        <v>337</v>
      </c>
      <c r="G9109" s="25">
        <v>1091.9100000000001</v>
      </c>
      <c r="H9109" s="27">
        <v>44047</v>
      </c>
      <c r="I9109" s="20" t="s">
        <v>245</v>
      </c>
    </row>
    <row r="9110" spans="1:9" x14ac:dyDescent="0.25">
      <c r="A9110" s="20" t="s">
        <v>18</v>
      </c>
      <c r="B9110" s="20">
        <v>40124014</v>
      </c>
      <c r="C9110" s="20">
        <v>41960000000</v>
      </c>
      <c r="D9110" s="20">
        <v>4196001000</v>
      </c>
      <c r="E9110" s="20" t="s">
        <v>40</v>
      </c>
      <c r="F9110" s="20" t="s">
        <v>97</v>
      </c>
      <c r="G9110" s="25">
        <v>182.44</v>
      </c>
      <c r="H9110" s="27">
        <v>44047</v>
      </c>
      <c r="I9110" s="20" t="s">
        <v>245</v>
      </c>
    </row>
    <row r="9111" spans="1:9" x14ac:dyDescent="0.25">
      <c r="A9111" s="20" t="s">
        <v>18</v>
      </c>
      <c r="B9111" s="20">
        <v>40118663</v>
      </c>
      <c r="C9111" s="20">
        <v>41910000000</v>
      </c>
      <c r="D9111" s="20">
        <v>4191001000</v>
      </c>
      <c r="E9111" s="20" t="s">
        <v>227</v>
      </c>
      <c r="F9111" s="20" t="s">
        <v>27</v>
      </c>
      <c r="G9111" s="25">
        <v>500</v>
      </c>
      <c r="H9111" s="27">
        <v>44047</v>
      </c>
      <c r="I9111" s="20" t="s">
        <v>245</v>
      </c>
    </row>
    <row r="9112" spans="1:9" x14ac:dyDescent="0.25">
      <c r="A9112" s="20" t="s">
        <v>18</v>
      </c>
      <c r="B9112" s="20">
        <v>40118658</v>
      </c>
      <c r="C9112" s="20">
        <v>41910000000</v>
      </c>
      <c r="D9112" s="20">
        <v>4191001000</v>
      </c>
      <c r="E9112" s="20" t="s">
        <v>227</v>
      </c>
      <c r="F9112" s="20" t="s">
        <v>22</v>
      </c>
      <c r="G9112" s="25">
        <v>600</v>
      </c>
      <c r="H9112" s="27">
        <v>44047</v>
      </c>
      <c r="I9112" s="20" t="s">
        <v>245</v>
      </c>
    </row>
    <row r="9113" spans="1:9" x14ac:dyDescent="0.25">
      <c r="A9113" s="20" t="s">
        <v>18</v>
      </c>
      <c r="B9113" s="20">
        <v>40123759</v>
      </c>
      <c r="C9113" s="20">
        <v>41110000000</v>
      </c>
      <c r="D9113" s="20">
        <v>4111001000</v>
      </c>
      <c r="E9113" s="20" t="s">
        <v>171</v>
      </c>
      <c r="F9113" s="20" t="s">
        <v>1618</v>
      </c>
      <c r="G9113" s="25">
        <v>28.73</v>
      </c>
      <c r="H9113" s="27">
        <v>44047</v>
      </c>
      <c r="I9113" s="20" t="s">
        <v>245</v>
      </c>
    </row>
    <row r="9114" spans="1:9" x14ac:dyDescent="0.25">
      <c r="A9114" s="20" t="s">
        <v>18</v>
      </c>
      <c r="B9114" s="20">
        <v>40123744</v>
      </c>
      <c r="C9114" s="20">
        <v>41110000000</v>
      </c>
      <c r="D9114" s="20">
        <v>4111001000</v>
      </c>
      <c r="E9114" s="20" t="s">
        <v>171</v>
      </c>
      <c r="F9114" s="20" t="s">
        <v>1555</v>
      </c>
      <c r="G9114" s="25">
        <v>529.11</v>
      </c>
      <c r="H9114" s="27">
        <v>44047</v>
      </c>
      <c r="I9114" s="20" t="s">
        <v>245</v>
      </c>
    </row>
    <row r="9115" spans="1:9" x14ac:dyDescent="0.25">
      <c r="A9115" s="20" t="s">
        <v>18</v>
      </c>
      <c r="B9115" s="20">
        <v>40123724</v>
      </c>
      <c r="C9115" s="20">
        <v>41110000000</v>
      </c>
      <c r="D9115" s="20">
        <v>4111001000</v>
      </c>
      <c r="E9115" s="20" t="s">
        <v>171</v>
      </c>
      <c r="F9115" s="20" t="s">
        <v>1169</v>
      </c>
      <c r="G9115" s="25">
        <v>114.84</v>
      </c>
      <c r="H9115" s="27">
        <v>44047</v>
      </c>
      <c r="I9115" s="20" t="s">
        <v>245</v>
      </c>
    </row>
    <row r="9116" spans="1:9" x14ac:dyDescent="0.25">
      <c r="A9116" s="20" t="s">
        <v>18</v>
      </c>
      <c r="B9116" s="20">
        <v>40123505</v>
      </c>
      <c r="C9116" s="20">
        <v>41110000000</v>
      </c>
      <c r="D9116" s="20">
        <v>4111001000</v>
      </c>
      <c r="E9116" s="20" t="s">
        <v>171</v>
      </c>
      <c r="F9116" s="20" t="s">
        <v>213</v>
      </c>
      <c r="G9116" s="25">
        <v>340.72</v>
      </c>
      <c r="H9116" s="27">
        <v>44047</v>
      </c>
      <c r="I9116" s="20" t="s">
        <v>245</v>
      </c>
    </row>
    <row r="9117" spans="1:9" x14ac:dyDescent="0.25">
      <c r="A9117" s="20" t="s">
        <v>18</v>
      </c>
      <c r="B9117" s="20">
        <v>40123701</v>
      </c>
      <c r="C9117" s="20">
        <v>41110000000</v>
      </c>
      <c r="D9117" s="20">
        <v>4111001000</v>
      </c>
      <c r="E9117" s="20" t="s">
        <v>171</v>
      </c>
      <c r="F9117" s="20" t="s">
        <v>461</v>
      </c>
      <c r="G9117" s="25">
        <v>10.06</v>
      </c>
      <c r="H9117" s="27">
        <v>44047</v>
      </c>
      <c r="I9117" s="20" t="s">
        <v>245</v>
      </c>
    </row>
    <row r="9118" spans="1:9" x14ac:dyDescent="0.25">
      <c r="A9118" s="20" t="s">
        <v>18</v>
      </c>
      <c r="B9118" s="20">
        <v>40123487</v>
      </c>
      <c r="C9118" s="20">
        <v>41110000000</v>
      </c>
      <c r="D9118" s="20">
        <v>4111001000</v>
      </c>
      <c r="E9118" s="20" t="s">
        <v>171</v>
      </c>
      <c r="F9118" s="20" t="s">
        <v>212</v>
      </c>
      <c r="G9118" s="25">
        <v>61.15</v>
      </c>
      <c r="H9118" s="27">
        <v>44047</v>
      </c>
      <c r="I9118" s="20" t="s">
        <v>245</v>
      </c>
    </row>
    <row r="9119" spans="1:9" x14ac:dyDescent="0.25">
      <c r="A9119" s="20" t="s">
        <v>18</v>
      </c>
      <c r="B9119" s="20">
        <v>40123671</v>
      </c>
      <c r="C9119" s="20">
        <v>41110000000</v>
      </c>
      <c r="D9119" s="20">
        <v>4111001000</v>
      </c>
      <c r="E9119" s="20" t="s">
        <v>171</v>
      </c>
      <c r="F9119" s="20" t="s">
        <v>387</v>
      </c>
      <c r="G9119" s="25">
        <v>193.97</v>
      </c>
      <c r="H9119" s="27">
        <v>44047</v>
      </c>
      <c r="I9119" s="20" t="s">
        <v>245</v>
      </c>
    </row>
    <row r="9120" spans="1:9" x14ac:dyDescent="0.25">
      <c r="A9120" s="20" t="s">
        <v>18</v>
      </c>
      <c r="B9120" s="20">
        <v>40123473</v>
      </c>
      <c r="C9120" s="20">
        <v>41110000000</v>
      </c>
      <c r="D9120" s="20">
        <v>4111001000</v>
      </c>
      <c r="E9120" s="20" t="s">
        <v>171</v>
      </c>
      <c r="F9120" s="20" t="s">
        <v>25</v>
      </c>
      <c r="G9120" s="25">
        <v>250</v>
      </c>
      <c r="H9120" s="27">
        <v>44047</v>
      </c>
      <c r="I9120" s="20" t="s">
        <v>245</v>
      </c>
    </row>
    <row r="9121" spans="1:9" x14ac:dyDescent="0.25">
      <c r="A9121" s="20" t="s">
        <v>18</v>
      </c>
      <c r="B9121" s="20">
        <v>40123444</v>
      </c>
      <c r="C9121" s="20">
        <v>41110000000</v>
      </c>
      <c r="D9121" s="20">
        <v>4111001000</v>
      </c>
      <c r="E9121" s="20" t="s">
        <v>171</v>
      </c>
      <c r="F9121" s="20" t="s">
        <v>118</v>
      </c>
      <c r="G9121" s="25">
        <v>90</v>
      </c>
      <c r="H9121" s="27">
        <v>44047</v>
      </c>
      <c r="I9121" s="20" t="s">
        <v>245</v>
      </c>
    </row>
    <row r="9122" spans="1:9" x14ac:dyDescent="0.25">
      <c r="A9122" s="20" t="s">
        <v>18</v>
      </c>
      <c r="B9122" s="20">
        <v>40118670</v>
      </c>
      <c r="C9122" s="20">
        <v>41910000000</v>
      </c>
      <c r="D9122" s="20">
        <v>4191001000</v>
      </c>
      <c r="E9122" s="20" t="s">
        <v>227</v>
      </c>
      <c r="F9122" s="20" t="s">
        <v>118</v>
      </c>
      <c r="G9122" s="25">
        <v>250</v>
      </c>
      <c r="H9122" s="27">
        <v>44047</v>
      </c>
      <c r="I9122" s="20" t="s">
        <v>245</v>
      </c>
    </row>
    <row r="9123" spans="1:9" x14ac:dyDescent="0.25">
      <c r="A9123" s="20" t="s">
        <v>18</v>
      </c>
      <c r="B9123" s="20">
        <v>40118675</v>
      </c>
      <c r="C9123" s="20">
        <v>41910000000</v>
      </c>
      <c r="D9123" s="20">
        <v>4191001000</v>
      </c>
      <c r="E9123" s="20" t="s">
        <v>227</v>
      </c>
      <c r="F9123" s="20" t="s">
        <v>39</v>
      </c>
      <c r="G9123" s="25">
        <v>872.38</v>
      </c>
      <c r="H9123" s="27">
        <v>44047</v>
      </c>
      <c r="I9123" s="20" t="s">
        <v>245</v>
      </c>
    </row>
    <row r="9124" spans="1:9" x14ac:dyDescent="0.25">
      <c r="A9124" s="20" t="s">
        <v>18</v>
      </c>
      <c r="B9124" s="20">
        <v>40123644</v>
      </c>
      <c r="C9124" s="20">
        <v>41110000000</v>
      </c>
      <c r="D9124" s="20">
        <v>4111001000</v>
      </c>
      <c r="E9124" s="20" t="s">
        <v>171</v>
      </c>
      <c r="F9124" s="20" t="s">
        <v>1134</v>
      </c>
      <c r="G9124" s="25">
        <v>20.07</v>
      </c>
      <c r="H9124" s="27">
        <v>44047</v>
      </c>
      <c r="I9124" s="20" t="s">
        <v>245</v>
      </c>
    </row>
    <row r="9125" spans="1:9" x14ac:dyDescent="0.25">
      <c r="A9125" s="20" t="s">
        <v>18</v>
      </c>
      <c r="B9125" s="20">
        <v>40123607</v>
      </c>
      <c r="C9125" s="20">
        <v>41110000000</v>
      </c>
      <c r="D9125" s="20">
        <v>4111001000</v>
      </c>
      <c r="E9125" s="20" t="s">
        <v>171</v>
      </c>
      <c r="F9125" s="20" t="s">
        <v>283</v>
      </c>
      <c r="G9125" s="25">
        <v>57.67</v>
      </c>
      <c r="H9125" s="27">
        <v>44047</v>
      </c>
      <c r="I9125" s="20" t="s">
        <v>245</v>
      </c>
    </row>
    <row r="9126" spans="1:9" x14ac:dyDescent="0.25">
      <c r="A9126" s="20" t="s">
        <v>18</v>
      </c>
      <c r="B9126" s="20">
        <v>40123580</v>
      </c>
      <c r="C9126" s="20">
        <v>41110000000</v>
      </c>
      <c r="D9126" s="20">
        <v>4111001000</v>
      </c>
      <c r="E9126" s="20" t="s">
        <v>171</v>
      </c>
      <c r="F9126" s="20" t="s">
        <v>285</v>
      </c>
      <c r="G9126" s="25">
        <v>109.43</v>
      </c>
      <c r="H9126" s="27">
        <v>44047</v>
      </c>
      <c r="I9126" s="20" t="s">
        <v>245</v>
      </c>
    </row>
    <row r="9127" spans="1:9" x14ac:dyDescent="0.25">
      <c r="A9127" s="20" t="s">
        <v>18</v>
      </c>
      <c r="B9127" s="20">
        <v>40123551</v>
      </c>
      <c r="C9127" s="20">
        <v>41110000000</v>
      </c>
      <c r="D9127" s="20">
        <v>4111001000</v>
      </c>
      <c r="E9127" s="20" t="s">
        <v>171</v>
      </c>
      <c r="F9127" s="20" t="s">
        <v>218</v>
      </c>
      <c r="G9127" s="25">
        <v>39.08</v>
      </c>
      <c r="H9127" s="27">
        <v>44047</v>
      </c>
      <c r="I9127" s="20" t="s">
        <v>245</v>
      </c>
    </row>
    <row r="9128" spans="1:9" x14ac:dyDescent="0.25">
      <c r="A9128" s="20" t="s">
        <v>18</v>
      </c>
      <c r="B9128" s="20">
        <v>40123521</v>
      </c>
      <c r="C9128" s="20">
        <v>41110000000</v>
      </c>
      <c r="D9128" s="20">
        <v>4111001000</v>
      </c>
      <c r="E9128" s="20" t="s">
        <v>171</v>
      </c>
      <c r="F9128" s="20" t="s">
        <v>217</v>
      </c>
      <c r="G9128" s="25">
        <v>93.65</v>
      </c>
      <c r="H9128" s="27">
        <v>44047</v>
      </c>
      <c r="I9128" s="20" t="s">
        <v>245</v>
      </c>
    </row>
    <row r="9129" spans="1:9" x14ac:dyDescent="0.25">
      <c r="A9129" s="20" t="s">
        <v>18</v>
      </c>
      <c r="B9129" s="20">
        <v>40126144</v>
      </c>
      <c r="C9129" s="20">
        <v>43180000000</v>
      </c>
      <c r="D9129" s="20">
        <v>4318003400</v>
      </c>
      <c r="E9129" s="20" t="s">
        <v>119</v>
      </c>
      <c r="F9129" s="20" t="s">
        <v>1083</v>
      </c>
      <c r="G9129" s="25">
        <v>1455.88</v>
      </c>
      <c r="H9129" s="27">
        <v>44048</v>
      </c>
      <c r="I9129" s="20" t="s">
        <v>245</v>
      </c>
    </row>
    <row r="9130" spans="1:9" x14ac:dyDescent="0.25">
      <c r="A9130" s="20" t="s">
        <v>18</v>
      </c>
      <c r="B9130" s="20">
        <v>40126146</v>
      </c>
      <c r="C9130" s="20">
        <v>43180000000</v>
      </c>
      <c r="D9130" s="20">
        <v>4318003400</v>
      </c>
      <c r="E9130" s="20" t="s">
        <v>119</v>
      </c>
      <c r="F9130" s="20" t="s">
        <v>464</v>
      </c>
      <c r="G9130" s="25">
        <v>1091.9100000000001</v>
      </c>
      <c r="H9130" s="27">
        <v>44048</v>
      </c>
      <c r="I9130" s="20" t="s">
        <v>245</v>
      </c>
    </row>
    <row r="9131" spans="1:9" x14ac:dyDescent="0.25">
      <c r="A9131" s="20" t="s">
        <v>18</v>
      </c>
      <c r="B9131" s="20">
        <v>40126150</v>
      </c>
      <c r="C9131" s="20">
        <v>43180000000</v>
      </c>
      <c r="D9131" s="20">
        <v>4318003400</v>
      </c>
      <c r="E9131" s="20" t="s">
        <v>119</v>
      </c>
      <c r="F9131" s="20" t="s">
        <v>1002</v>
      </c>
      <c r="G9131" s="25">
        <v>1455.88</v>
      </c>
      <c r="H9131" s="27">
        <v>44048</v>
      </c>
      <c r="I9131" s="20" t="s">
        <v>245</v>
      </c>
    </row>
    <row r="9132" spans="1:9" x14ac:dyDescent="0.25">
      <c r="A9132" s="20" t="s">
        <v>18</v>
      </c>
      <c r="B9132" s="20">
        <v>40126152</v>
      </c>
      <c r="C9132" s="20">
        <v>43180000000</v>
      </c>
      <c r="D9132" s="20">
        <v>4318003400</v>
      </c>
      <c r="E9132" s="20" t="s">
        <v>119</v>
      </c>
      <c r="F9132" s="20" t="s">
        <v>365</v>
      </c>
      <c r="G9132" s="25">
        <v>1455.88</v>
      </c>
      <c r="H9132" s="27">
        <v>44048</v>
      </c>
      <c r="I9132" s="20" t="s">
        <v>245</v>
      </c>
    </row>
    <row r="9133" spans="1:9" x14ac:dyDescent="0.25">
      <c r="A9133" s="20" t="s">
        <v>18</v>
      </c>
      <c r="B9133" s="20">
        <v>40126183</v>
      </c>
      <c r="C9133" s="20">
        <v>43180000000</v>
      </c>
      <c r="D9133" s="20">
        <v>4318003400</v>
      </c>
      <c r="E9133" s="20" t="s">
        <v>119</v>
      </c>
      <c r="F9133" s="20" t="s">
        <v>1000</v>
      </c>
      <c r="G9133" s="25">
        <v>1455.88</v>
      </c>
      <c r="H9133" s="27">
        <v>44048</v>
      </c>
      <c r="I9133" s="20" t="s">
        <v>245</v>
      </c>
    </row>
    <row r="9134" spans="1:9" x14ac:dyDescent="0.25">
      <c r="A9134" s="20" t="s">
        <v>18</v>
      </c>
      <c r="B9134" s="20">
        <v>40126195</v>
      </c>
      <c r="C9134" s="20">
        <v>43180000000</v>
      </c>
      <c r="D9134" s="20">
        <v>4318003400</v>
      </c>
      <c r="E9134" s="20" t="s">
        <v>119</v>
      </c>
      <c r="F9134" s="20" t="s">
        <v>167</v>
      </c>
      <c r="G9134" s="25">
        <v>1091.9100000000001</v>
      </c>
      <c r="H9134" s="27">
        <v>44048</v>
      </c>
      <c r="I9134" s="20" t="s">
        <v>245</v>
      </c>
    </row>
    <row r="9135" spans="1:9" x14ac:dyDescent="0.25">
      <c r="A9135" s="20" t="s">
        <v>18</v>
      </c>
      <c r="B9135" s="20">
        <v>40126199</v>
      </c>
      <c r="C9135" s="20">
        <v>43180000000</v>
      </c>
      <c r="D9135" s="20">
        <v>4318003400</v>
      </c>
      <c r="E9135" s="20" t="s">
        <v>119</v>
      </c>
      <c r="F9135" s="20" t="s">
        <v>177</v>
      </c>
      <c r="G9135" s="25">
        <v>908.45</v>
      </c>
      <c r="H9135" s="27">
        <v>44048</v>
      </c>
      <c r="I9135" s="20" t="s">
        <v>245</v>
      </c>
    </row>
    <row r="9136" spans="1:9" x14ac:dyDescent="0.25">
      <c r="A9136" s="20" t="s">
        <v>18</v>
      </c>
      <c r="B9136" s="20">
        <v>40126191</v>
      </c>
      <c r="C9136" s="20">
        <v>43180000000</v>
      </c>
      <c r="D9136" s="20">
        <v>4318003400</v>
      </c>
      <c r="E9136" s="20" t="s">
        <v>119</v>
      </c>
      <c r="F9136" s="20" t="s">
        <v>121</v>
      </c>
      <c r="G9136" s="25">
        <v>727.94</v>
      </c>
      <c r="H9136" s="27">
        <v>44048</v>
      </c>
      <c r="I9136" s="20" t="s">
        <v>245</v>
      </c>
    </row>
    <row r="9137" spans="1:9" x14ac:dyDescent="0.25">
      <c r="A9137" s="20" t="s">
        <v>18</v>
      </c>
      <c r="B9137" s="20">
        <v>40126188</v>
      </c>
      <c r="C9137" s="20">
        <v>43180000000</v>
      </c>
      <c r="D9137" s="20">
        <v>4318003400</v>
      </c>
      <c r="E9137" s="20" t="s">
        <v>119</v>
      </c>
      <c r="F9137" s="20" t="s">
        <v>121</v>
      </c>
      <c r="G9137" s="25">
        <v>727.94</v>
      </c>
      <c r="H9137" s="27">
        <v>44048</v>
      </c>
      <c r="I9137" s="20" t="s">
        <v>245</v>
      </c>
    </row>
    <row r="9138" spans="1:9" x14ac:dyDescent="0.25">
      <c r="A9138" s="20" t="s">
        <v>18</v>
      </c>
      <c r="B9138" s="20">
        <v>40125974</v>
      </c>
      <c r="C9138" s="20">
        <v>41530000000</v>
      </c>
      <c r="D9138" s="20">
        <v>4153002000</v>
      </c>
      <c r="E9138" s="20" t="s">
        <v>269</v>
      </c>
      <c r="F9138" s="20" t="s">
        <v>1237</v>
      </c>
      <c r="G9138" s="25">
        <v>198.4</v>
      </c>
      <c r="H9138" s="27">
        <v>44048</v>
      </c>
      <c r="I9138" s="20" t="s">
        <v>245</v>
      </c>
    </row>
    <row r="9139" spans="1:9" x14ac:dyDescent="0.25">
      <c r="A9139" s="20" t="s">
        <v>18</v>
      </c>
      <c r="B9139" s="20">
        <v>40126754</v>
      </c>
      <c r="C9139" s="20">
        <v>42240000000</v>
      </c>
      <c r="D9139" s="20">
        <v>4224001000</v>
      </c>
      <c r="E9139" s="20" t="s">
        <v>244</v>
      </c>
      <c r="F9139" s="20" t="s">
        <v>27</v>
      </c>
      <c r="G9139" s="25">
        <v>1194738.8600000001</v>
      </c>
      <c r="H9139" s="27">
        <v>44048</v>
      </c>
      <c r="I9139" s="20" t="s">
        <v>245</v>
      </c>
    </row>
    <row r="9140" spans="1:9" x14ac:dyDescent="0.25">
      <c r="A9140" s="20" t="s">
        <v>18</v>
      </c>
      <c r="B9140" s="20">
        <v>40126768</v>
      </c>
      <c r="C9140" s="20">
        <v>41440000000</v>
      </c>
      <c r="D9140" s="20">
        <v>4144001000</v>
      </c>
      <c r="E9140" s="20" t="s">
        <v>163</v>
      </c>
      <c r="F9140" s="20" t="s">
        <v>25</v>
      </c>
      <c r="G9140" s="25">
        <v>45</v>
      </c>
      <c r="H9140" s="27">
        <v>44048</v>
      </c>
      <c r="I9140" s="20" t="s">
        <v>245</v>
      </c>
    </row>
    <row r="9141" spans="1:9" x14ac:dyDescent="0.25">
      <c r="A9141" s="20" t="s">
        <v>18</v>
      </c>
      <c r="B9141" s="20">
        <v>40126764</v>
      </c>
      <c r="C9141" s="20">
        <v>41440000000</v>
      </c>
      <c r="D9141" s="20">
        <v>4144001000</v>
      </c>
      <c r="E9141" s="20" t="s">
        <v>163</v>
      </c>
      <c r="F9141" s="20" t="s">
        <v>27</v>
      </c>
      <c r="G9141" s="25">
        <v>166</v>
      </c>
      <c r="H9141" s="27">
        <v>44048</v>
      </c>
      <c r="I9141" s="20" t="s">
        <v>245</v>
      </c>
    </row>
    <row r="9142" spans="1:9" x14ac:dyDescent="0.25">
      <c r="A9142" s="20" t="s">
        <v>18</v>
      </c>
      <c r="B9142" s="20">
        <v>40126756</v>
      </c>
      <c r="C9142" s="20">
        <v>42240000000</v>
      </c>
      <c r="D9142" s="20">
        <v>4224001000</v>
      </c>
      <c r="E9142" s="20" t="s">
        <v>244</v>
      </c>
      <c r="F9142" s="20" t="s">
        <v>25</v>
      </c>
      <c r="G9142" s="25">
        <v>306.42</v>
      </c>
      <c r="H9142" s="27">
        <v>44048</v>
      </c>
      <c r="I9142" s="20" t="s">
        <v>245</v>
      </c>
    </row>
    <row r="9143" spans="1:9" x14ac:dyDescent="0.25">
      <c r="A9143" s="20" t="s">
        <v>18</v>
      </c>
      <c r="B9143" s="20">
        <v>40118552</v>
      </c>
      <c r="C9143" s="20">
        <v>41710000000</v>
      </c>
      <c r="D9143" s="20">
        <v>4171001100</v>
      </c>
      <c r="E9143" s="20" t="s">
        <v>37</v>
      </c>
      <c r="F9143" s="20" t="s">
        <v>39</v>
      </c>
      <c r="G9143" s="25">
        <v>13.45</v>
      </c>
      <c r="H9143" s="27">
        <v>44049</v>
      </c>
      <c r="I9143" s="20" t="s">
        <v>245</v>
      </c>
    </row>
    <row r="9144" spans="1:9" x14ac:dyDescent="0.25">
      <c r="A9144" s="20" t="s">
        <v>18</v>
      </c>
      <c r="B9144" s="20">
        <v>40118543</v>
      </c>
      <c r="C9144" s="20">
        <v>41710000000</v>
      </c>
      <c r="D9144" s="20">
        <v>4171001100</v>
      </c>
      <c r="E9144" s="20" t="s">
        <v>37</v>
      </c>
      <c r="F9144" s="20" t="s">
        <v>25</v>
      </c>
      <c r="G9144" s="25">
        <v>200</v>
      </c>
      <c r="H9144" s="27">
        <v>44049</v>
      </c>
      <c r="I9144" s="20" t="s">
        <v>245</v>
      </c>
    </row>
    <row r="9145" spans="1:9" x14ac:dyDescent="0.25">
      <c r="A9145" s="20" t="s">
        <v>18</v>
      </c>
      <c r="B9145" s="20">
        <v>40127650</v>
      </c>
      <c r="C9145" s="20">
        <v>41440000000</v>
      </c>
      <c r="D9145" s="20">
        <v>4144001200</v>
      </c>
      <c r="E9145" s="20" t="s">
        <v>165</v>
      </c>
      <c r="F9145" s="20" t="s">
        <v>27</v>
      </c>
      <c r="G9145" s="25">
        <v>75</v>
      </c>
      <c r="H9145" s="27">
        <v>44049</v>
      </c>
      <c r="I9145" s="20" t="s">
        <v>245</v>
      </c>
    </row>
    <row r="9146" spans="1:9" x14ac:dyDescent="0.25">
      <c r="A9146" s="20" t="s">
        <v>18</v>
      </c>
      <c r="B9146" s="20">
        <v>40127643</v>
      </c>
      <c r="C9146" s="20">
        <v>45150000000</v>
      </c>
      <c r="D9146" s="20">
        <v>4515001000</v>
      </c>
      <c r="E9146" s="20" t="s">
        <v>164</v>
      </c>
      <c r="F9146" s="20" t="s">
        <v>27</v>
      </c>
      <c r="G9146" s="25">
        <v>5000</v>
      </c>
      <c r="H9146" s="27">
        <v>44049</v>
      </c>
      <c r="I9146" s="20" t="s">
        <v>245</v>
      </c>
    </row>
    <row r="9147" spans="1:9" x14ac:dyDescent="0.25">
      <c r="A9147" s="20" t="s">
        <v>18</v>
      </c>
      <c r="B9147" s="20">
        <v>40127647</v>
      </c>
      <c r="C9147" s="20">
        <v>41440000000</v>
      </c>
      <c r="D9147" s="20">
        <v>4144001200</v>
      </c>
      <c r="E9147" s="20" t="s">
        <v>165</v>
      </c>
      <c r="F9147" s="20" t="s">
        <v>27</v>
      </c>
      <c r="G9147" s="25">
        <v>75</v>
      </c>
      <c r="H9147" s="27">
        <v>44049</v>
      </c>
      <c r="I9147" s="20" t="s">
        <v>245</v>
      </c>
    </row>
    <row r="9148" spans="1:9" x14ac:dyDescent="0.25">
      <c r="A9148" s="20" t="s">
        <v>18</v>
      </c>
      <c r="B9148" s="20">
        <v>40127639</v>
      </c>
      <c r="C9148" s="20">
        <v>45150000000</v>
      </c>
      <c r="D9148" s="20">
        <v>4515001000</v>
      </c>
      <c r="E9148" s="20" t="s">
        <v>164</v>
      </c>
      <c r="F9148" s="20" t="s">
        <v>27</v>
      </c>
      <c r="G9148" s="25">
        <v>5000</v>
      </c>
      <c r="H9148" s="27">
        <v>44049</v>
      </c>
      <c r="I9148" s="20" t="s">
        <v>245</v>
      </c>
    </row>
    <row r="9149" spans="1:9" x14ac:dyDescent="0.25">
      <c r="A9149" s="20" t="s">
        <v>18</v>
      </c>
      <c r="B9149" s="20">
        <v>40121488</v>
      </c>
      <c r="C9149" s="20">
        <v>41150000000</v>
      </c>
      <c r="D9149" s="20">
        <v>4115001000</v>
      </c>
      <c r="E9149" s="20" t="s">
        <v>181</v>
      </c>
      <c r="F9149" s="20" t="s">
        <v>55</v>
      </c>
      <c r="G9149" s="25">
        <v>34.57</v>
      </c>
      <c r="H9149" s="27">
        <v>44050</v>
      </c>
      <c r="I9149" s="20" t="s">
        <v>245</v>
      </c>
    </row>
    <row r="9150" spans="1:9" x14ac:dyDescent="0.25">
      <c r="A9150" s="20" t="s">
        <v>18</v>
      </c>
      <c r="B9150" s="20">
        <v>40121490</v>
      </c>
      <c r="C9150" s="20">
        <v>41150000000</v>
      </c>
      <c r="D9150" s="20">
        <v>4115001000</v>
      </c>
      <c r="E9150" s="20" t="s">
        <v>181</v>
      </c>
      <c r="F9150" s="20" t="s">
        <v>57</v>
      </c>
      <c r="G9150" s="25">
        <v>163.25</v>
      </c>
      <c r="H9150" s="27">
        <v>44050</v>
      </c>
      <c r="I9150" s="20" t="s">
        <v>245</v>
      </c>
    </row>
    <row r="9151" spans="1:9" x14ac:dyDescent="0.25">
      <c r="A9151" s="20" t="s">
        <v>18</v>
      </c>
      <c r="B9151" s="20">
        <v>40121489</v>
      </c>
      <c r="C9151" s="20">
        <v>41150000000</v>
      </c>
      <c r="D9151" s="20">
        <v>4115001000</v>
      </c>
      <c r="E9151" s="20" t="s">
        <v>181</v>
      </c>
      <c r="F9151" s="20" t="s">
        <v>56</v>
      </c>
      <c r="G9151" s="25">
        <v>40.1</v>
      </c>
      <c r="H9151" s="27">
        <v>44050</v>
      </c>
      <c r="I9151" s="20" t="s">
        <v>245</v>
      </c>
    </row>
    <row r="9152" spans="1:9" x14ac:dyDescent="0.25">
      <c r="A9152" s="20" t="s">
        <v>18</v>
      </c>
      <c r="B9152" s="20">
        <v>40121495</v>
      </c>
      <c r="C9152" s="20">
        <v>41150000000</v>
      </c>
      <c r="D9152" s="20">
        <v>4115001000</v>
      </c>
      <c r="E9152" s="20" t="s">
        <v>181</v>
      </c>
      <c r="F9152" s="20" t="s">
        <v>90</v>
      </c>
      <c r="G9152" s="25">
        <v>77.66</v>
      </c>
      <c r="H9152" s="27">
        <v>44050</v>
      </c>
      <c r="I9152" s="20" t="s">
        <v>245</v>
      </c>
    </row>
    <row r="9153" spans="1:9" x14ac:dyDescent="0.25">
      <c r="A9153" s="20" t="s">
        <v>18</v>
      </c>
      <c r="B9153" s="20">
        <v>40121509</v>
      </c>
      <c r="C9153" s="20">
        <v>41150000000</v>
      </c>
      <c r="D9153" s="20">
        <v>4115001000</v>
      </c>
      <c r="E9153" s="20" t="s">
        <v>181</v>
      </c>
      <c r="F9153" s="20" t="s">
        <v>91</v>
      </c>
      <c r="G9153" s="25">
        <v>23.71</v>
      </c>
      <c r="H9153" s="27">
        <v>44050</v>
      </c>
      <c r="I9153" s="20" t="s">
        <v>245</v>
      </c>
    </row>
    <row r="9154" spans="1:9" x14ac:dyDescent="0.25">
      <c r="A9154" s="20" t="s">
        <v>18</v>
      </c>
      <c r="B9154" s="20">
        <v>40118825</v>
      </c>
      <c r="C9154" s="20">
        <v>41910000000</v>
      </c>
      <c r="D9154" s="20">
        <v>4191001000</v>
      </c>
      <c r="E9154" s="20" t="s">
        <v>227</v>
      </c>
      <c r="F9154" s="20" t="s">
        <v>91</v>
      </c>
      <c r="G9154" s="25">
        <v>3.99</v>
      </c>
      <c r="H9154" s="27">
        <v>44050</v>
      </c>
      <c r="I9154" s="20" t="s">
        <v>245</v>
      </c>
    </row>
    <row r="9155" spans="1:9" x14ac:dyDescent="0.25">
      <c r="A9155" s="20" t="s">
        <v>18</v>
      </c>
      <c r="B9155" s="20">
        <v>40121496</v>
      </c>
      <c r="C9155" s="20">
        <v>41150000000</v>
      </c>
      <c r="D9155" s="20">
        <v>4115001000</v>
      </c>
      <c r="E9155" s="20" t="s">
        <v>181</v>
      </c>
      <c r="F9155" s="20" t="s">
        <v>66</v>
      </c>
      <c r="G9155" s="25">
        <v>86.13</v>
      </c>
      <c r="H9155" s="27">
        <v>44050</v>
      </c>
      <c r="I9155" s="20" t="s">
        <v>245</v>
      </c>
    </row>
    <row r="9156" spans="1:9" x14ac:dyDescent="0.25">
      <c r="A9156" s="20" t="s">
        <v>18</v>
      </c>
      <c r="B9156" s="20">
        <v>40118808</v>
      </c>
      <c r="C9156" s="20">
        <v>41910000000</v>
      </c>
      <c r="D9156" s="20">
        <v>4191001000</v>
      </c>
      <c r="E9156" s="20" t="s">
        <v>227</v>
      </c>
      <c r="F9156" s="20" t="s">
        <v>70</v>
      </c>
      <c r="G9156" s="25">
        <v>9.2100000000000009</v>
      </c>
      <c r="H9156" s="27">
        <v>44050</v>
      </c>
      <c r="I9156" s="20" t="s">
        <v>245</v>
      </c>
    </row>
    <row r="9157" spans="1:9" x14ac:dyDescent="0.25">
      <c r="A9157" s="20" t="s">
        <v>18</v>
      </c>
      <c r="B9157" s="20">
        <v>40121501</v>
      </c>
      <c r="C9157" s="20">
        <v>41150000000</v>
      </c>
      <c r="D9157" s="20">
        <v>4115001000</v>
      </c>
      <c r="E9157" s="20" t="s">
        <v>181</v>
      </c>
      <c r="F9157" s="20" t="s">
        <v>70</v>
      </c>
      <c r="G9157" s="25">
        <v>1367.26</v>
      </c>
      <c r="H9157" s="27">
        <v>44050</v>
      </c>
      <c r="I9157" s="20" t="s">
        <v>245</v>
      </c>
    </row>
    <row r="9158" spans="1:9" x14ac:dyDescent="0.25">
      <c r="A9158" s="20" t="s">
        <v>18</v>
      </c>
      <c r="B9158" s="20">
        <v>40125146</v>
      </c>
      <c r="C9158" s="20">
        <v>41150000000</v>
      </c>
      <c r="D9158" s="20">
        <v>4115001000</v>
      </c>
      <c r="E9158" s="20" t="s">
        <v>181</v>
      </c>
      <c r="F9158" s="20" t="s">
        <v>70</v>
      </c>
      <c r="G9158" s="25">
        <v>24.18</v>
      </c>
      <c r="H9158" s="27">
        <v>44050</v>
      </c>
      <c r="I9158" s="20" t="s">
        <v>245</v>
      </c>
    </row>
    <row r="9159" spans="1:9" x14ac:dyDescent="0.25">
      <c r="A9159" s="20" t="s">
        <v>18</v>
      </c>
      <c r="B9159" s="20">
        <v>40121487</v>
      </c>
      <c r="C9159" s="20">
        <v>41150000000</v>
      </c>
      <c r="D9159" s="20">
        <v>4115001000</v>
      </c>
      <c r="E9159" s="20" t="s">
        <v>181</v>
      </c>
      <c r="F9159" s="20" t="s">
        <v>52</v>
      </c>
      <c r="G9159" s="25">
        <v>43.12</v>
      </c>
      <c r="H9159" s="27">
        <v>44050</v>
      </c>
      <c r="I9159" s="20" t="s">
        <v>245</v>
      </c>
    </row>
    <row r="9160" spans="1:9" x14ac:dyDescent="0.25">
      <c r="A9160" s="20" t="s">
        <v>18</v>
      </c>
      <c r="B9160" s="20">
        <v>40121508</v>
      </c>
      <c r="C9160" s="20">
        <v>41150000000</v>
      </c>
      <c r="D9160" s="20">
        <v>4115001000</v>
      </c>
      <c r="E9160" s="20" t="s">
        <v>181</v>
      </c>
      <c r="F9160" s="20" t="s">
        <v>72</v>
      </c>
      <c r="G9160" s="25">
        <v>41.5</v>
      </c>
      <c r="H9160" s="27">
        <v>44050</v>
      </c>
      <c r="I9160" s="20" t="s">
        <v>245</v>
      </c>
    </row>
    <row r="9161" spans="1:9" x14ac:dyDescent="0.25">
      <c r="A9161" s="20" t="s">
        <v>18</v>
      </c>
      <c r="B9161" s="20">
        <v>40118823</v>
      </c>
      <c r="C9161" s="20">
        <v>41910000000</v>
      </c>
      <c r="D9161" s="20">
        <v>4191001000</v>
      </c>
      <c r="E9161" s="20" t="s">
        <v>227</v>
      </c>
      <c r="F9161" s="20" t="s">
        <v>72</v>
      </c>
      <c r="G9161" s="25">
        <v>3.29</v>
      </c>
      <c r="H9161" s="27">
        <v>44050</v>
      </c>
      <c r="I9161" s="20" t="s">
        <v>245</v>
      </c>
    </row>
    <row r="9162" spans="1:9" x14ac:dyDescent="0.25">
      <c r="A9162" s="20" t="s">
        <v>18</v>
      </c>
      <c r="B9162" s="20">
        <v>40118802</v>
      </c>
      <c r="C9162" s="20">
        <v>41910000000</v>
      </c>
      <c r="D9162" s="20">
        <v>4191001000</v>
      </c>
      <c r="E9162" s="20" t="s">
        <v>227</v>
      </c>
      <c r="F9162" s="20" t="s">
        <v>61</v>
      </c>
      <c r="G9162" s="25">
        <v>2.85</v>
      </c>
      <c r="H9162" s="27">
        <v>44050</v>
      </c>
      <c r="I9162" s="20" t="s">
        <v>245</v>
      </c>
    </row>
    <row r="9163" spans="1:9" x14ac:dyDescent="0.25">
      <c r="A9163" s="20" t="s">
        <v>18</v>
      </c>
      <c r="B9163" s="20">
        <v>40121494</v>
      </c>
      <c r="C9163" s="20">
        <v>41150000000</v>
      </c>
      <c r="D9163" s="20">
        <v>4115001000</v>
      </c>
      <c r="E9163" s="20" t="s">
        <v>181</v>
      </c>
      <c r="F9163" s="20" t="s">
        <v>61</v>
      </c>
      <c r="G9163" s="25">
        <v>13.12</v>
      </c>
      <c r="H9163" s="27">
        <v>44050</v>
      </c>
      <c r="I9163" s="20" t="s">
        <v>245</v>
      </c>
    </row>
    <row r="9164" spans="1:9" x14ac:dyDescent="0.25">
      <c r="A9164" s="20" t="s">
        <v>18</v>
      </c>
      <c r="B9164" s="20">
        <v>40121512</v>
      </c>
      <c r="C9164" s="20">
        <v>41150000000</v>
      </c>
      <c r="D9164" s="20">
        <v>4115001000</v>
      </c>
      <c r="E9164" s="20" t="s">
        <v>181</v>
      </c>
      <c r="F9164" s="20" t="s">
        <v>92</v>
      </c>
      <c r="G9164" s="25">
        <v>15.47</v>
      </c>
      <c r="H9164" s="27">
        <v>44050</v>
      </c>
      <c r="I9164" s="20" t="s">
        <v>245</v>
      </c>
    </row>
    <row r="9165" spans="1:9" x14ac:dyDescent="0.25">
      <c r="A9165" s="20" t="s">
        <v>18</v>
      </c>
      <c r="B9165" s="20">
        <v>40121525</v>
      </c>
      <c r="C9165" s="20">
        <v>41150000000</v>
      </c>
      <c r="D9165" s="20">
        <v>4115001000</v>
      </c>
      <c r="E9165" s="20" t="s">
        <v>181</v>
      </c>
      <c r="F9165" s="20" t="s">
        <v>96</v>
      </c>
      <c r="G9165" s="25">
        <v>230.31</v>
      </c>
      <c r="H9165" s="27">
        <v>44050</v>
      </c>
      <c r="I9165" s="20" t="s">
        <v>245</v>
      </c>
    </row>
    <row r="9166" spans="1:9" x14ac:dyDescent="0.25">
      <c r="A9166" s="20" t="s">
        <v>18</v>
      </c>
      <c r="B9166" s="20">
        <v>40121517</v>
      </c>
      <c r="C9166" s="20">
        <v>41150000000</v>
      </c>
      <c r="D9166" s="20">
        <v>4115001000</v>
      </c>
      <c r="E9166" s="20" t="s">
        <v>181</v>
      </c>
      <c r="F9166" s="20" t="s">
        <v>73</v>
      </c>
      <c r="G9166" s="25">
        <v>137.44</v>
      </c>
      <c r="H9166" s="27">
        <v>44050</v>
      </c>
      <c r="I9166" s="20" t="s">
        <v>245</v>
      </c>
    </row>
    <row r="9167" spans="1:9" x14ac:dyDescent="0.25">
      <c r="A9167" s="20" t="s">
        <v>18</v>
      </c>
      <c r="B9167" s="20">
        <v>40121499</v>
      </c>
      <c r="C9167" s="20">
        <v>41150000000</v>
      </c>
      <c r="D9167" s="20">
        <v>4115001000</v>
      </c>
      <c r="E9167" s="20" t="s">
        <v>181</v>
      </c>
      <c r="F9167" s="20" t="s">
        <v>68</v>
      </c>
      <c r="G9167" s="25">
        <v>39.76</v>
      </c>
      <c r="H9167" s="27">
        <v>44050</v>
      </c>
      <c r="I9167" s="20" t="s">
        <v>245</v>
      </c>
    </row>
    <row r="9168" spans="1:9" x14ac:dyDescent="0.25">
      <c r="A9168" s="20" t="s">
        <v>18</v>
      </c>
      <c r="B9168" s="20">
        <v>40121519</v>
      </c>
      <c r="C9168" s="20">
        <v>41150000000</v>
      </c>
      <c r="D9168" s="20">
        <v>4115001000</v>
      </c>
      <c r="E9168" s="20" t="s">
        <v>181</v>
      </c>
      <c r="F9168" s="20" t="s">
        <v>74</v>
      </c>
      <c r="G9168" s="25">
        <v>147.61000000000001</v>
      </c>
      <c r="H9168" s="27">
        <v>44050</v>
      </c>
      <c r="I9168" s="20" t="s">
        <v>245</v>
      </c>
    </row>
    <row r="9169" spans="1:9" x14ac:dyDescent="0.25">
      <c r="A9169" s="20" t="s">
        <v>18</v>
      </c>
      <c r="B9169" s="20">
        <v>40125145</v>
      </c>
      <c r="C9169" s="20">
        <v>41150000000</v>
      </c>
      <c r="D9169" s="20">
        <v>4115001000</v>
      </c>
      <c r="E9169" s="20" t="s">
        <v>181</v>
      </c>
      <c r="F9169" s="20" t="s">
        <v>74</v>
      </c>
      <c r="G9169" s="25">
        <v>26.18</v>
      </c>
      <c r="H9169" s="27">
        <v>44050</v>
      </c>
      <c r="I9169" s="20" t="s">
        <v>245</v>
      </c>
    </row>
    <row r="9170" spans="1:9" x14ac:dyDescent="0.25">
      <c r="A9170" s="20" t="s">
        <v>18</v>
      </c>
      <c r="B9170" s="20">
        <v>40121521</v>
      </c>
      <c r="C9170" s="20">
        <v>41150000000</v>
      </c>
      <c r="D9170" s="20">
        <v>4115001000</v>
      </c>
      <c r="E9170" s="20" t="s">
        <v>181</v>
      </c>
      <c r="F9170" s="20" t="s">
        <v>94</v>
      </c>
      <c r="G9170" s="25">
        <v>31.39</v>
      </c>
      <c r="H9170" s="27">
        <v>44050</v>
      </c>
      <c r="I9170" s="20" t="s">
        <v>245</v>
      </c>
    </row>
    <row r="9171" spans="1:9" x14ac:dyDescent="0.25">
      <c r="A9171" s="20" t="s">
        <v>18</v>
      </c>
      <c r="B9171" s="20">
        <v>40121491</v>
      </c>
      <c r="C9171" s="20">
        <v>41150000000</v>
      </c>
      <c r="D9171" s="20">
        <v>4115001000</v>
      </c>
      <c r="E9171" s="20" t="s">
        <v>181</v>
      </c>
      <c r="F9171" s="20" t="s">
        <v>89</v>
      </c>
      <c r="G9171" s="25">
        <v>47.24</v>
      </c>
      <c r="H9171" s="27">
        <v>44050</v>
      </c>
      <c r="I9171" s="20" t="s">
        <v>245</v>
      </c>
    </row>
    <row r="9172" spans="1:9" x14ac:dyDescent="0.25">
      <c r="A9172" s="20" t="s">
        <v>18</v>
      </c>
      <c r="B9172" s="20">
        <v>40121523</v>
      </c>
      <c r="C9172" s="20">
        <v>41150000000</v>
      </c>
      <c r="D9172" s="20">
        <v>4115001000</v>
      </c>
      <c r="E9172" s="20" t="s">
        <v>181</v>
      </c>
      <c r="F9172" s="20" t="s">
        <v>95</v>
      </c>
      <c r="G9172" s="25">
        <v>199.41</v>
      </c>
      <c r="H9172" s="27">
        <v>44050</v>
      </c>
      <c r="I9172" s="20" t="s">
        <v>245</v>
      </c>
    </row>
    <row r="9173" spans="1:9" x14ac:dyDescent="0.25">
      <c r="A9173" s="20" t="s">
        <v>18</v>
      </c>
      <c r="B9173" s="20">
        <v>40125151</v>
      </c>
      <c r="C9173" s="20">
        <v>41150000000</v>
      </c>
      <c r="D9173" s="20">
        <v>4115001000</v>
      </c>
      <c r="E9173" s="20" t="s">
        <v>181</v>
      </c>
      <c r="F9173" s="20" t="s">
        <v>95</v>
      </c>
      <c r="G9173" s="25">
        <v>6.98</v>
      </c>
      <c r="H9173" s="27">
        <v>44050</v>
      </c>
      <c r="I9173" s="20" t="s">
        <v>245</v>
      </c>
    </row>
    <row r="9174" spans="1:9" x14ac:dyDescent="0.25">
      <c r="A9174" s="20" t="s">
        <v>18</v>
      </c>
      <c r="B9174" s="20">
        <v>40121498</v>
      </c>
      <c r="C9174" s="20">
        <v>41150000000</v>
      </c>
      <c r="D9174" s="20">
        <v>4115001000</v>
      </c>
      <c r="E9174" s="20" t="s">
        <v>181</v>
      </c>
      <c r="F9174" s="20" t="s">
        <v>67</v>
      </c>
      <c r="G9174" s="25">
        <v>45.54</v>
      </c>
      <c r="H9174" s="27">
        <v>44050</v>
      </c>
      <c r="I9174" s="20" t="s">
        <v>245</v>
      </c>
    </row>
    <row r="9175" spans="1:9" x14ac:dyDescent="0.25">
      <c r="A9175" s="20" t="s">
        <v>18</v>
      </c>
      <c r="B9175" s="20">
        <v>40118812</v>
      </c>
      <c r="C9175" s="20">
        <v>41910000000</v>
      </c>
      <c r="D9175" s="20">
        <v>4191001000</v>
      </c>
      <c r="E9175" s="20" t="s">
        <v>227</v>
      </c>
      <c r="F9175" s="20" t="s">
        <v>58</v>
      </c>
      <c r="G9175" s="25">
        <v>1.37</v>
      </c>
      <c r="H9175" s="27">
        <v>44050</v>
      </c>
      <c r="I9175" s="20" t="s">
        <v>245</v>
      </c>
    </row>
    <row r="9176" spans="1:9" x14ac:dyDescent="0.25">
      <c r="A9176" s="20" t="s">
        <v>18</v>
      </c>
      <c r="B9176" s="20">
        <v>40121492</v>
      </c>
      <c r="C9176" s="20">
        <v>41150000000</v>
      </c>
      <c r="D9176" s="20">
        <v>4115001000</v>
      </c>
      <c r="E9176" s="20" t="s">
        <v>181</v>
      </c>
      <c r="F9176" s="20" t="s">
        <v>58</v>
      </c>
      <c r="G9176" s="25">
        <v>23.67</v>
      </c>
      <c r="H9176" s="27">
        <v>44050</v>
      </c>
      <c r="I9176" s="20" t="s">
        <v>245</v>
      </c>
    </row>
    <row r="9177" spans="1:9" x14ac:dyDescent="0.25">
      <c r="A9177" s="20" t="s">
        <v>18</v>
      </c>
      <c r="B9177" s="20">
        <v>40121528</v>
      </c>
      <c r="C9177" s="20">
        <v>41150000000</v>
      </c>
      <c r="D9177" s="20">
        <v>4115001000</v>
      </c>
      <c r="E9177" s="20" t="s">
        <v>181</v>
      </c>
      <c r="F9177" s="20" t="s">
        <v>187</v>
      </c>
      <c r="G9177" s="25">
        <v>16.149999999999999</v>
      </c>
      <c r="H9177" s="27">
        <v>44050</v>
      </c>
      <c r="I9177" s="20" t="s">
        <v>245</v>
      </c>
    </row>
    <row r="9178" spans="1:9" x14ac:dyDescent="0.25">
      <c r="A9178" s="20" t="s">
        <v>18</v>
      </c>
      <c r="B9178" s="20">
        <v>40118820</v>
      </c>
      <c r="C9178" s="20">
        <v>41910000000</v>
      </c>
      <c r="D9178" s="20">
        <v>4191001000</v>
      </c>
      <c r="E9178" s="20" t="s">
        <v>227</v>
      </c>
      <c r="F9178" s="20" t="s">
        <v>187</v>
      </c>
      <c r="G9178" s="25">
        <v>3.42</v>
      </c>
      <c r="H9178" s="27">
        <v>44050</v>
      </c>
      <c r="I9178" s="20" t="s">
        <v>245</v>
      </c>
    </row>
    <row r="9179" spans="1:9" x14ac:dyDescent="0.25">
      <c r="A9179" s="20" t="s">
        <v>18</v>
      </c>
      <c r="B9179" s="20">
        <v>40118562</v>
      </c>
      <c r="C9179" s="20">
        <v>41710000000</v>
      </c>
      <c r="D9179" s="20">
        <v>4171001100</v>
      </c>
      <c r="E9179" s="20" t="s">
        <v>37</v>
      </c>
      <c r="F9179" s="20" t="s">
        <v>226</v>
      </c>
      <c r="G9179" s="25">
        <v>1.75</v>
      </c>
      <c r="H9179" s="27">
        <v>44050</v>
      </c>
      <c r="I9179" s="20" t="s">
        <v>245</v>
      </c>
    </row>
    <row r="9180" spans="1:9" x14ac:dyDescent="0.25">
      <c r="A9180" s="20" t="s">
        <v>18</v>
      </c>
      <c r="B9180" s="20">
        <v>40118807</v>
      </c>
      <c r="C9180" s="20">
        <v>41910000000</v>
      </c>
      <c r="D9180" s="20">
        <v>4191001000</v>
      </c>
      <c r="E9180" s="20" t="s">
        <v>227</v>
      </c>
      <c r="F9180" s="20" t="s">
        <v>226</v>
      </c>
      <c r="G9180" s="25">
        <v>2.85</v>
      </c>
      <c r="H9180" s="27">
        <v>44050</v>
      </c>
      <c r="I9180" s="20" t="s">
        <v>245</v>
      </c>
    </row>
    <row r="9181" spans="1:9" x14ac:dyDescent="0.25">
      <c r="A9181" s="20" t="s">
        <v>18</v>
      </c>
      <c r="B9181" s="20">
        <v>40121531</v>
      </c>
      <c r="C9181" s="20">
        <v>41150000000</v>
      </c>
      <c r="D9181" s="20">
        <v>4115001000</v>
      </c>
      <c r="E9181" s="20" t="s">
        <v>181</v>
      </c>
      <c r="F9181" s="20" t="s">
        <v>226</v>
      </c>
      <c r="G9181" s="25">
        <v>7.85</v>
      </c>
      <c r="H9181" s="27">
        <v>44050</v>
      </c>
      <c r="I9181" s="20" t="s">
        <v>245</v>
      </c>
    </row>
    <row r="9182" spans="1:9" x14ac:dyDescent="0.25">
      <c r="A9182" s="20" t="s">
        <v>18</v>
      </c>
      <c r="B9182" s="20">
        <v>40127937</v>
      </c>
      <c r="C9182" s="20">
        <v>43180000000</v>
      </c>
      <c r="D9182" s="20">
        <v>4318003400</v>
      </c>
      <c r="E9182" s="20" t="s">
        <v>119</v>
      </c>
      <c r="F9182" s="20" t="s">
        <v>106</v>
      </c>
      <c r="G9182" s="25">
        <v>1091.9100000000001</v>
      </c>
      <c r="H9182" s="27">
        <v>44050</v>
      </c>
      <c r="I9182" s="20" t="s">
        <v>245</v>
      </c>
    </row>
    <row r="9183" spans="1:9" x14ac:dyDescent="0.25">
      <c r="A9183" s="20" t="s">
        <v>18</v>
      </c>
      <c r="B9183" s="20">
        <v>40127939</v>
      </c>
      <c r="C9183" s="20">
        <v>43180000000</v>
      </c>
      <c r="D9183" s="20">
        <v>4318003400</v>
      </c>
      <c r="E9183" s="20" t="s">
        <v>119</v>
      </c>
      <c r="F9183" s="20" t="s">
        <v>1683</v>
      </c>
      <c r="G9183" s="25">
        <v>2183.8200000000002</v>
      </c>
      <c r="H9183" s="27">
        <v>44050</v>
      </c>
      <c r="I9183" s="20" t="s">
        <v>245</v>
      </c>
    </row>
    <row r="9184" spans="1:9" x14ac:dyDescent="0.25">
      <c r="A9184" s="20" t="s">
        <v>18</v>
      </c>
      <c r="B9184" s="20">
        <v>40127942</v>
      </c>
      <c r="C9184" s="20">
        <v>43180000000</v>
      </c>
      <c r="D9184" s="20">
        <v>4318003400</v>
      </c>
      <c r="E9184" s="20" t="s">
        <v>119</v>
      </c>
      <c r="F9184" s="20" t="s">
        <v>1708</v>
      </c>
      <c r="G9184" s="25">
        <v>1455.88</v>
      </c>
      <c r="H9184" s="27">
        <v>44050</v>
      </c>
      <c r="I9184" s="20" t="s">
        <v>245</v>
      </c>
    </row>
    <row r="9185" spans="1:9" x14ac:dyDescent="0.25">
      <c r="A9185" s="20" t="s">
        <v>18</v>
      </c>
      <c r="B9185" s="20">
        <v>40127943</v>
      </c>
      <c r="C9185" s="20">
        <v>43180000000</v>
      </c>
      <c r="D9185" s="20">
        <v>4318003400</v>
      </c>
      <c r="E9185" s="20" t="s">
        <v>119</v>
      </c>
      <c r="F9185" s="20" t="s">
        <v>1709</v>
      </c>
      <c r="G9185" s="25">
        <v>1819.85</v>
      </c>
      <c r="H9185" s="27">
        <v>44050</v>
      </c>
      <c r="I9185" s="20" t="s">
        <v>245</v>
      </c>
    </row>
    <row r="9186" spans="1:9" x14ac:dyDescent="0.25">
      <c r="A9186" s="20" t="s">
        <v>18</v>
      </c>
      <c r="B9186" s="20">
        <v>40127946</v>
      </c>
      <c r="C9186" s="20">
        <v>43180000000</v>
      </c>
      <c r="D9186" s="20">
        <v>4318003400</v>
      </c>
      <c r="E9186" s="20" t="s">
        <v>119</v>
      </c>
      <c r="F9186" s="20" t="s">
        <v>347</v>
      </c>
      <c r="G9186" s="25">
        <v>1819.85</v>
      </c>
      <c r="H9186" s="27">
        <v>44050</v>
      </c>
      <c r="I9186" s="20" t="s">
        <v>245</v>
      </c>
    </row>
    <row r="9187" spans="1:9" x14ac:dyDescent="0.25">
      <c r="A9187" s="20" t="s">
        <v>18</v>
      </c>
      <c r="B9187" s="20">
        <v>40127935</v>
      </c>
      <c r="C9187" s="20">
        <v>43180000000</v>
      </c>
      <c r="D9187" s="20">
        <v>4318003400</v>
      </c>
      <c r="E9187" s="20" t="s">
        <v>119</v>
      </c>
      <c r="F9187" s="20" t="s">
        <v>233</v>
      </c>
      <c r="G9187" s="25">
        <v>2183.8200000000002</v>
      </c>
      <c r="H9187" s="27">
        <v>44050</v>
      </c>
      <c r="I9187" s="20" t="s">
        <v>245</v>
      </c>
    </row>
    <row r="9188" spans="1:9" x14ac:dyDescent="0.25">
      <c r="A9188" s="20" t="s">
        <v>18</v>
      </c>
      <c r="B9188" s="20">
        <v>40127934</v>
      </c>
      <c r="C9188" s="20">
        <v>43180000000</v>
      </c>
      <c r="D9188" s="20">
        <v>4318003400</v>
      </c>
      <c r="E9188" s="20" t="s">
        <v>119</v>
      </c>
      <c r="F9188" s="20" t="s">
        <v>1693</v>
      </c>
      <c r="G9188" s="25">
        <v>1819.85</v>
      </c>
      <c r="H9188" s="27">
        <v>44050</v>
      </c>
      <c r="I9188" s="20" t="s">
        <v>245</v>
      </c>
    </row>
    <row r="9189" spans="1:9" x14ac:dyDescent="0.25">
      <c r="A9189" s="20" t="s">
        <v>18</v>
      </c>
      <c r="B9189" s="20">
        <v>40127932</v>
      </c>
      <c r="C9189" s="20">
        <v>43180000000</v>
      </c>
      <c r="D9189" s="20">
        <v>4318003400</v>
      </c>
      <c r="E9189" s="20" t="s">
        <v>119</v>
      </c>
      <c r="F9189" s="20" t="s">
        <v>1710</v>
      </c>
      <c r="G9189" s="25">
        <v>727.94</v>
      </c>
      <c r="H9189" s="27">
        <v>44050</v>
      </c>
      <c r="I9189" s="20" t="s">
        <v>245</v>
      </c>
    </row>
    <row r="9190" spans="1:9" x14ac:dyDescent="0.25">
      <c r="A9190" s="20" t="s">
        <v>18</v>
      </c>
      <c r="B9190" s="20">
        <v>40127931</v>
      </c>
      <c r="C9190" s="20">
        <v>43180000000</v>
      </c>
      <c r="D9190" s="20">
        <v>4318003400</v>
      </c>
      <c r="E9190" s="20" t="s">
        <v>119</v>
      </c>
      <c r="F9190" s="20" t="s">
        <v>1682</v>
      </c>
      <c r="G9190" s="25">
        <v>1819.85</v>
      </c>
      <c r="H9190" s="27">
        <v>44050</v>
      </c>
      <c r="I9190" s="20" t="s">
        <v>245</v>
      </c>
    </row>
    <row r="9191" spans="1:9" x14ac:dyDescent="0.25">
      <c r="A9191" s="20" t="s">
        <v>18</v>
      </c>
      <c r="B9191" s="20">
        <v>40127944</v>
      </c>
      <c r="C9191" s="20">
        <v>43180000000</v>
      </c>
      <c r="D9191" s="20">
        <v>4318003400</v>
      </c>
      <c r="E9191" s="20" t="s">
        <v>119</v>
      </c>
      <c r="F9191" s="20" t="s">
        <v>160</v>
      </c>
      <c r="G9191" s="25">
        <v>1819.85</v>
      </c>
      <c r="H9191" s="27">
        <v>44050</v>
      </c>
      <c r="I9191" s="20" t="s">
        <v>245</v>
      </c>
    </row>
    <row r="9192" spans="1:9" x14ac:dyDescent="0.25">
      <c r="A9192" s="20" t="s">
        <v>18</v>
      </c>
      <c r="B9192" s="20">
        <v>40128141</v>
      </c>
      <c r="C9192" s="20">
        <v>41310000000</v>
      </c>
      <c r="D9192" s="20">
        <v>4131009000</v>
      </c>
      <c r="E9192" s="20" t="s">
        <v>112</v>
      </c>
      <c r="F9192" s="20" t="s">
        <v>1711</v>
      </c>
      <c r="G9192" s="25">
        <v>68</v>
      </c>
      <c r="H9192" s="27">
        <v>44050</v>
      </c>
      <c r="I9192" s="20" t="s">
        <v>245</v>
      </c>
    </row>
    <row r="9193" spans="1:9" x14ac:dyDescent="0.25">
      <c r="A9193" s="20" t="s">
        <v>18</v>
      </c>
      <c r="B9193" s="20">
        <v>40125140</v>
      </c>
      <c r="C9193" s="20">
        <v>41140000000</v>
      </c>
      <c r="D9193" s="20">
        <v>4114005000</v>
      </c>
      <c r="E9193" s="20" t="s">
        <v>196</v>
      </c>
      <c r="F9193" s="20" t="s">
        <v>39</v>
      </c>
      <c r="G9193" s="25">
        <v>9.23</v>
      </c>
      <c r="H9193" s="27">
        <v>44054</v>
      </c>
      <c r="I9193" s="20" t="s">
        <v>245</v>
      </c>
    </row>
    <row r="9194" spans="1:9" x14ac:dyDescent="0.25">
      <c r="A9194" s="20" t="s">
        <v>18</v>
      </c>
      <c r="B9194" s="20">
        <v>40125138</v>
      </c>
      <c r="C9194" s="20">
        <v>41140000000</v>
      </c>
      <c r="D9194" s="20">
        <v>4114003000</v>
      </c>
      <c r="E9194" s="20" t="s">
        <v>193</v>
      </c>
      <c r="F9194" s="20" t="s">
        <v>39</v>
      </c>
      <c r="G9194" s="25">
        <v>23.17</v>
      </c>
      <c r="H9194" s="27">
        <v>44054</v>
      </c>
      <c r="I9194" s="20" t="s">
        <v>245</v>
      </c>
    </row>
    <row r="9195" spans="1:9" x14ac:dyDescent="0.25">
      <c r="A9195" s="20" t="s">
        <v>18</v>
      </c>
      <c r="B9195" s="20">
        <v>40125133</v>
      </c>
      <c r="C9195" s="20">
        <v>41140000000</v>
      </c>
      <c r="D9195" s="20">
        <v>4114002000</v>
      </c>
      <c r="E9195" s="20" t="s">
        <v>195</v>
      </c>
      <c r="F9195" s="20" t="s">
        <v>39</v>
      </c>
      <c r="G9195" s="25">
        <v>106.41</v>
      </c>
      <c r="H9195" s="27">
        <v>44054</v>
      </c>
      <c r="I9195" s="20" t="s">
        <v>245</v>
      </c>
    </row>
    <row r="9196" spans="1:9" x14ac:dyDescent="0.25">
      <c r="A9196" s="20" t="s">
        <v>18</v>
      </c>
      <c r="B9196" s="20">
        <v>40125130</v>
      </c>
      <c r="C9196" s="20">
        <v>41140000000</v>
      </c>
      <c r="D9196" s="20">
        <v>4114001000</v>
      </c>
      <c r="E9196" s="20" t="s">
        <v>194</v>
      </c>
      <c r="F9196" s="20" t="s">
        <v>39</v>
      </c>
      <c r="G9196" s="25">
        <v>254.51</v>
      </c>
      <c r="H9196" s="27">
        <v>44054</v>
      </c>
      <c r="I9196" s="20" t="s">
        <v>245</v>
      </c>
    </row>
    <row r="9197" spans="1:9" x14ac:dyDescent="0.25">
      <c r="A9197" s="20" t="s">
        <v>18</v>
      </c>
      <c r="B9197" s="20">
        <v>40125119</v>
      </c>
      <c r="C9197" s="20">
        <v>41120000000</v>
      </c>
      <c r="D9197" s="20">
        <v>4112001000</v>
      </c>
      <c r="E9197" s="20" t="s">
        <v>197</v>
      </c>
      <c r="F9197" s="20" t="s">
        <v>39</v>
      </c>
      <c r="G9197" s="25">
        <v>416.41</v>
      </c>
      <c r="H9197" s="27">
        <v>44054</v>
      </c>
      <c r="I9197" s="20" t="s">
        <v>245</v>
      </c>
    </row>
    <row r="9198" spans="1:9" x14ac:dyDescent="0.25">
      <c r="A9198" s="20" t="s">
        <v>18</v>
      </c>
      <c r="B9198" s="20">
        <v>40125123</v>
      </c>
      <c r="C9198" s="20">
        <v>41130000000</v>
      </c>
      <c r="D9198" s="20">
        <v>4113001000</v>
      </c>
      <c r="E9198" s="20" t="s">
        <v>194</v>
      </c>
      <c r="F9198" s="20" t="s">
        <v>39</v>
      </c>
      <c r="G9198" s="25">
        <v>694.01</v>
      </c>
      <c r="H9198" s="27">
        <v>44054</v>
      </c>
      <c r="I9198" s="20" t="s">
        <v>245</v>
      </c>
    </row>
    <row r="9199" spans="1:9" x14ac:dyDescent="0.25">
      <c r="A9199" s="20" t="s">
        <v>18</v>
      </c>
      <c r="B9199" s="20">
        <v>40125125</v>
      </c>
      <c r="C9199" s="20">
        <v>41130000000</v>
      </c>
      <c r="D9199" s="20">
        <v>4113002000</v>
      </c>
      <c r="E9199" s="20" t="s">
        <v>195</v>
      </c>
      <c r="F9199" s="20" t="s">
        <v>39</v>
      </c>
      <c r="G9199" s="25">
        <v>393.31</v>
      </c>
      <c r="H9199" s="27">
        <v>44054</v>
      </c>
      <c r="I9199" s="20" t="s">
        <v>245</v>
      </c>
    </row>
    <row r="9200" spans="1:9" x14ac:dyDescent="0.25">
      <c r="A9200" s="20" t="s">
        <v>18</v>
      </c>
      <c r="B9200" s="20">
        <v>40125127</v>
      </c>
      <c r="C9200" s="20">
        <v>41130000000</v>
      </c>
      <c r="D9200" s="20">
        <v>4113003000</v>
      </c>
      <c r="E9200" s="20" t="s">
        <v>193</v>
      </c>
      <c r="F9200" s="20" t="s">
        <v>39</v>
      </c>
      <c r="G9200" s="25">
        <v>23.17</v>
      </c>
      <c r="H9200" s="27">
        <v>44054</v>
      </c>
      <c r="I9200" s="20" t="s">
        <v>245</v>
      </c>
    </row>
    <row r="9201" spans="1:9" x14ac:dyDescent="0.25">
      <c r="A9201" s="20" t="s">
        <v>18</v>
      </c>
      <c r="B9201" s="20">
        <v>40128835</v>
      </c>
      <c r="C9201" s="20">
        <v>41270000000</v>
      </c>
      <c r="D9201" s="20">
        <v>4127001000</v>
      </c>
      <c r="E9201" s="20" t="s">
        <v>267</v>
      </c>
      <c r="F9201" s="20" t="s">
        <v>25</v>
      </c>
      <c r="G9201" s="25">
        <v>290.35000000000002</v>
      </c>
      <c r="H9201" s="27">
        <v>44054</v>
      </c>
      <c r="I9201" s="20" t="s">
        <v>245</v>
      </c>
    </row>
    <row r="9202" spans="1:9" x14ac:dyDescent="0.25">
      <c r="A9202" s="20" t="s">
        <v>18</v>
      </c>
      <c r="B9202" s="20">
        <v>40128833</v>
      </c>
      <c r="C9202" s="20">
        <v>41270000000</v>
      </c>
      <c r="D9202" s="20">
        <v>4127001000</v>
      </c>
      <c r="E9202" s="20" t="s">
        <v>267</v>
      </c>
      <c r="F9202" s="20" t="s">
        <v>118</v>
      </c>
      <c r="G9202" s="25">
        <v>290.35000000000002</v>
      </c>
      <c r="H9202" s="27">
        <v>44054</v>
      </c>
      <c r="I9202" s="20" t="s">
        <v>245</v>
      </c>
    </row>
    <row r="9203" spans="1:9" x14ac:dyDescent="0.25">
      <c r="A9203" s="20" t="s">
        <v>18</v>
      </c>
      <c r="B9203" s="20">
        <v>40128830</v>
      </c>
      <c r="C9203" s="20">
        <v>41270000000</v>
      </c>
      <c r="D9203" s="20">
        <v>4127001000</v>
      </c>
      <c r="E9203" s="20" t="s">
        <v>267</v>
      </c>
      <c r="F9203" s="20" t="s">
        <v>228</v>
      </c>
      <c r="G9203" s="25">
        <v>290.35000000000002</v>
      </c>
      <c r="H9203" s="27">
        <v>44054</v>
      </c>
      <c r="I9203" s="20" t="s">
        <v>245</v>
      </c>
    </row>
    <row r="9204" spans="1:9" x14ac:dyDescent="0.25">
      <c r="A9204" s="20" t="s">
        <v>18</v>
      </c>
      <c r="B9204" s="20">
        <v>40128809</v>
      </c>
      <c r="C9204" s="20">
        <v>41270000000</v>
      </c>
      <c r="D9204" s="20">
        <v>4127001000</v>
      </c>
      <c r="E9204" s="20" t="s">
        <v>267</v>
      </c>
      <c r="F9204" s="20" t="s">
        <v>118</v>
      </c>
      <c r="G9204" s="25">
        <v>483.91</v>
      </c>
      <c r="H9204" s="27">
        <v>44054</v>
      </c>
      <c r="I9204" s="20" t="s">
        <v>245</v>
      </c>
    </row>
    <row r="9205" spans="1:9" x14ac:dyDescent="0.25">
      <c r="A9205" s="20" t="s">
        <v>18</v>
      </c>
      <c r="B9205" s="20">
        <v>40121514</v>
      </c>
      <c r="C9205" s="20">
        <v>41150000000</v>
      </c>
      <c r="D9205" s="20">
        <v>4115001000</v>
      </c>
      <c r="E9205" s="20" t="s">
        <v>181</v>
      </c>
      <c r="F9205" s="20" t="s">
        <v>93</v>
      </c>
      <c r="G9205" s="25">
        <v>10.6</v>
      </c>
      <c r="H9205" s="27">
        <v>44054</v>
      </c>
      <c r="I9205" s="20" t="s">
        <v>245</v>
      </c>
    </row>
    <row r="9206" spans="1:9" x14ac:dyDescent="0.25">
      <c r="A9206" s="20" t="s">
        <v>18</v>
      </c>
      <c r="B9206" s="20">
        <v>40128790</v>
      </c>
      <c r="C9206" s="20">
        <v>43180000000</v>
      </c>
      <c r="D9206" s="20">
        <v>4318003400</v>
      </c>
      <c r="E9206" s="20" t="s">
        <v>119</v>
      </c>
      <c r="F9206" s="20" t="s">
        <v>1680</v>
      </c>
      <c r="G9206" s="25">
        <v>4080</v>
      </c>
      <c r="H9206" s="27">
        <v>44054</v>
      </c>
      <c r="I9206" s="20" t="s">
        <v>245</v>
      </c>
    </row>
    <row r="9207" spans="1:9" x14ac:dyDescent="0.25">
      <c r="A9207" s="20" t="s">
        <v>18</v>
      </c>
      <c r="B9207" s="20">
        <v>40128849</v>
      </c>
      <c r="C9207" s="20">
        <v>41270000000</v>
      </c>
      <c r="D9207" s="20">
        <v>4127001000</v>
      </c>
      <c r="E9207" s="20" t="s">
        <v>267</v>
      </c>
      <c r="F9207" s="20" t="s">
        <v>25</v>
      </c>
      <c r="G9207" s="25">
        <v>810</v>
      </c>
      <c r="H9207" s="27">
        <v>44054</v>
      </c>
      <c r="I9207" s="20" t="s">
        <v>245</v>
      </c>
    </row>
    <row r="9208" spans="1:9" x14ac:dyDescent="0.25">
      <c r="A9208" s="20" t="s">
        <v>18</v>
      </c>
      <c r="B9208" s="20">
        <v>40128844</v>
      </c>
      <c r="C9208" s="20">
        <v>41270000000</v>
      </c>
      <c r="D9208" s="20">
        <v>4127001000</v>
      </c>
      <c r="E9208" s="20" t="s">
        <v>267</v>
      </c>
      <c r="F9208" s="20" t="s">
        <v>25</v>
      </c>
      <c r="G9208" s="25">
        <v>810</v>
      </c>
      <c r="H9208" s="27">
        <v>44054</v>
      </c>
      <c r="I9208" s="20" t="s">
        <v>245</v>
      </c>
    </row>
    <row r="9209" spans="1:9" x14ac:dyDescent="0.25">
      <c r="A9209" s="20" t="s">
        <v>18</v>
      </c>
      <c r="B9209" s="20">
        <v>40125377</v>
      </c>
      <c r="C9209" s="20">
        <v>41270000000</v>
      </c>
      <c r="D9209" s="20">
        <v>4127001000</v>
      </c>
      <c r="E9209" s="20" t="s">
        <v>267</v>
      </c>
      <c r="F9209" s="20" t="s">
        <v>91</v>
      </c>
      <c r="G9209" s="25">
        <v>4.82</v>
      </c>
      <c r="H9209" s="27">
        <v>44054</v>
      </c>
      <c r="I9209" s="20" t="s">
        <v>245</v>
      </c>
    </row>
    <row r="9210" spans="1:9" x14ac:dyDescent="0.25">
      <c r="A9210" s="20" t="s">
        <v>18</v>
      </c>
      <c r="B9210" s="20">
        <v>40125374</v>
      </c>
      <c r="C9210" s="20">
        <v>41270000000</v>
      </c>
      <c r="D9210" s="20">
        <v>4127001000</v>
      </c>
      <c r="E9210" s="20" t="s">
        <v>267</v>
      </c>
      <c r="F9210" s="20" t="s">
        <v>70</v>
      </c>
      <c r="G9210" s="25">
        <v>25.95</v>
      </c>
      <c r="H9210" s="27">
        <v>44054</v>
      </c>
      <c r="I9210" s="20" t="s">
        <v>245</v>
      </c>
    </row>
    <row r="9211" spans="1:9" x14ac:dyDescent="0.25">
      <c r="A9211" s="20" t="s">
        <v>18</v>
      </c>
      <c r="B9211" s="20">
        <v>40125372</v>
      </c>
      <c r="C9211" s="20">
        <v>41270000000</v>
      </c>
      <c r="D9211" s="20">
        <v>4127001000</v>
      </c>
      <c r="E9211" s="20" t="s">
        <v>267</v>
      </c>
      <c r="F9211" s="20" t="s">
        <v>39</v>
      </c>
      <c r="G9211" s="25">
        <v>688.48</v>
      </c>
      <c r="H9211" s="27">
        <v>44054</v>
      </c>
      <c r="I9211" s="20" t="s">
        <v>245</v>
      </c>
    </row>
    <row r="9212" spans="1:9" x14ac:dyDescent="0.25">
      <c r="A9212" s="20" t="s">
        <v>18</v>
      </c>
      <c r="B9212" s="20">
        <v>40128837</v>
      </c>
      <c r="C9212" s="20">
        <v>41270000000</v>
      </c>
      <c r="D9212" s="20">
        <v>4127001000</v>
      </c>
      <c r="E9212" s="20" t="s">
        <v>267</v>
      </c>
      <c r="F9212" s="20" t="s">
        <v>25</v>
      </c>
      <c r="G9212" s="25">
        <v>290.35000000000002</v>
      </c>
      <c r="H9212" s="27">
        <v>44054</v>
      </c>
      <c r="I9212" s="20" t="s">
        <v>245</v>
      </c>
    </row>
    <row r="9213" spans="1:9" x14ac:dyDescent="0.25">
      <c r="A9213" s="20" t="s">
        <v>18</v>
      </c>
      <c r="B9213" s="20">
        <v>40128810</v>
      </c>
      <c r="C9213" s="20">
        <v>43180000000</v>
      </c>
      <c r="D9213" s="20">
        <v>4318003400</v>
      </c>
      <c r="E9213" s="20" t="s">
        <v>119</v>
      </c>
      <c r="F9213" s="20" t="s">
        <v>249</v>
      </c>
      <c r="G9213" s="25">
        <v>1020</v>
      </c>
      <c r="H9213" s="27">
        <v>44055</v>
      </c>
      <c r="I9213" s="20" t="s">
        <v>245</v>
      </c>
    </row>
    <row r="9214" spans="1:9" x14ac:dyDescent="0.25">
      <c r="A9214" s="20" t="s">
        <v>18</v>
      </c>
      <c r="B9214" s="20">
        <v>40128814</v>
      </c>
      <c r="C9214" s="20">
        <v>43180000000</v>
      </c>
      <c r="D9214" s="20">
        <v>4318003400</v>
      </c>
      <c r="E9214" s="20" t="s">
        <v>119</v>
      </c>
      <c r="F9214" s="20" t="s">
        <v>458</v>
      </c>
      <c r="G9214" s="25">
        <v>1020</v>
      </c>
      <c r="H9214" s="27">
        <v>44055</v>
      </c>
      <c r="I9214" s="20" t="s">
        <v>245</v>
      </c>
    </row>
    <row r="9215" spans="1:9" x14ac:dyDescent="0.25">
      <c r="A9215" s="20" t="s">
        <v>18</v>
      </c>
      <c r="B9215" s="20">
        <v>40128817</v>
      </c>
      <c r="C9215" s="20">
        <v>43180000000</v>
      </c>
      <c r="D9215" s="20">
        <v>4318003400</v>
      </c>
      <c r="E9215" s="20" t="s">
        <v>119</v>
      </c>
      <c r="F9215" s="20" t="s">
        <v>41</v>
      </c>
      <c r="G9215" s="25">
        <v>3060</v>
      </c>
      <c r="H9215" s="27">
        <v>44055</v>
      </c>
      <c r="I9215" s="20" t="s">
        <v>245</v>
      </c>
    </row>
    <row r="9216" spans="1:9" x14ac:dyDescent="0.25">
      <c r="A9216" s="20" t="s">
        <v>18</v>
      </c>
      <c r="B9216" s="20">
        <v>40128820</v>
      </c>
      <c r="C9216" s="20">
        <v>43180000000</v>
      </c>
      <c r="D9216" s="20">
        <v>4318003400</v>
      </c>
      <c r="E9216" s="20" t="s">
        <v>119</v>
      </c>
      <c r="F9216" s="20" t="s">
        <v>134</v>
      </c>
      <c r="G9216" s="25">
        <v>510</v>
      </c>
      <c r="H9216" s="27">
        <v>44055</v>
      </c>
      <c r="I9216" s="20" t="s">
        <v>245</v>
      </c>
    </row>
    <row r="9217" spans="1:9" x14ac:dyDescent="0.25">
      <c r="A9217" s="20" t="s">
        <v>18</v>
      </c>
      <c r="B9217" s="20">
        <v>40128822</v>
      </c>
      <c r="C9217" s="20">
        <v>43180000000</v>
      </c>
      <c r="D9217" s="20">
        <v>4318003400</v>
      </c>
      <c r="E9217" s="20" t="s">
        <v>119</v>
      </c>
      <c r="F9217" s="20" t="s">
        <v>147</v>
      </c>
      <c r="G9217" s="25">
        <v>2550</v>
      </c>
      <c r="H9217" s="27">
        <v>44055</v>
      </c>
      <c r="I9217" s="20" t="s">
        <v>245</v>
      </c>
    </row>
    <row r="9218" spans="1:9" x14ac:dyDescent="0.25">
      <c r="A9218" s="20" t="s">
        <v>18</v>
      </c>
      <c r="B9218" s="20">
        <v>40128825</v>
      </c>
      <c r="C9218" s="20">
        <v>43180000000</v>
      </c>
      <c r="D9218" s="20">
        <v>4318003400</v>
      </c>
      <c r="E9218" s="20" t="s">
        <v>119</v>
      </c>
      <c r="F9218" s="20" t="s">
        <v>270</v>
      </c>
      <c r="G9218" s="25">
        <v>3060</v>
      </c>
      <c r="H9218" s="27">
        <v>44055</v>
      </c>
      <c r="I9218" s="20" t="s">
        <v>245</v>
      </c>
    </row>
    <row r="9219" spans="1:9" x14ac:dyDescent="0.25">
      <c r="A9219" s="20" t="s">
        <v>18</v>
      </c>
      <c r="B9219" s="20">
        <v>40128826</v>
      </c>
      <c r="C9219" s="20">
        <v>43180000000</v>
      </c>
      <c r="D9219" s="20">
        <v>4318003400</v>
      </c>
      <c r="E9219" s="20" t="s">
        <v>119</v>
      </c>
      <c r="F9219" s="20" t="s">
        <v>150</v>
      </c>
      <c r="G9219" s="25">
        <v>1530</v>
      </c>
      <c r="H9219" s="27">
        <v>44055</v>
      </c>
      <c r="I9219" s="20" t="s">
        <v>245</v>
      </c>
    </row>
    <row r="9220" spans="1:9" x14ac:dyDescent="0.25">
      <c r="A9220" s="20" t="s">
        <v>18</v>
      </c>
      <c r="B9220" s="20">
        <v>40128828</v>
      </c>
      <c r="C9220" s="20">
        <v>43180000000</v>
      </c>
      <c r="D9220" s="20">
        <v>4318003400</v>
      </c>
      <c r="E9220" s="20" t="s">
        <v>119</v>
      </c>
      <c r="F9220" s="20" t="s">
        <v>613</v>
      </c>
      <c r="G9220" s="25">
        <v>363.97</v>
      </c>
      <c r="H9220" s="27">
        <v>44055</v>
      </c>
      <c r="I9220" s="20" t="s">
        <v>245</v>
      </c>
    </row>
    <row r="9221" spans="1:9" x14ac:dyDescent="0.25">
      <c r="A9221" s="20" t="s">
        <v>18</v>
      </c>
      <c r="B9221" s="20">
        <v>40128831</v>
      </c>
      <c r="C9221" s="20">
        <v>43180000000</v>
      </c>
      <c r="D9221" s="20">
        <v>4318003400</v>
      </c>
      <c r="E9221" s="20" t="s">
        <v>119</v>
      </c>
      <c r="F9221" s="20" t="s">
        <v>613</v>
      </c>
      <c r="G9221" s="25">
        <v>363.97</v>
      </c>
      <c r="H9221" s="27">
        <v>44055</v>
      </c>
      <c r="I9221" s="20" t="s">
        <v>245</v>
      </c>
    </row>
    <row r="9222" spans="1:9" x14ac:dyDescent="0.25">
      <c r="A9222" s="20" t="s">
        <v>18</v>
      </c>
      <c r="B9222" s="20">
        <v>40128878</v>
      </c>
      <c r="C9222" s="20">
        <v>43180000000</v>
      </c>
      <c r="D9222" s="20">
        <v>4318003700</v>
      </c>
      <c r="E9222" s="20" t="s">
        <v>408</v>
      </c>
      <c r="F9222" s="20" t="s">
        <v>409</v>
      </c>
      <c r="G9222" s="25">
        <v>106461.36</v>
      </c>
      <c r="H9222" s="27">
        <v>44056</v>
      </c>
      <c r="I9222" s="20" t="s">
        <v>245</v>
      </c>
    </row>
    <row r="9223" spans="1:9" x14ac:dyDescent="0.25">
      <c r="A9223" s="20" t="s">
        <v>18</v>
      </c>
      <c r="B9223" s="20">
        <v>40129763</v>
      </c>
      <c r="C9223" s="20">
        <v>43180000000</v>
      </c>
      <c r="D9223" s="20">
        <v>4318003400</v>
      </c>
      <c r="E9223" s="20" t="s">
        <v>119</v>
      </c>
      <c r="F9223" s="20" t="s">
        <v>249</v>
      </c>
      <c r="G9223" s="25">
        <v>727.94</v>
      </c>
      <c r="H9223" s="27">
        <v>44057</v>
      </c>
      <c r="I9223" s="20" t="s">
        <v>245</v>
      </c>
    </row>
    <row r="9224" spans="1:9" x14ac:dyDescent="0.25">
      <c r="A9224" s="20" t="s">
        <v>18</v>
      </c>
      <c r="B9224" s="20">
        <v>40129762</v>
      </c>
      <c r="C9224" s="20">
        <v>43180000000</v>
      </c>
      <c r="D9224" s="20">
        <v>4318003400</v>
      </c>
      <c r="E9224" s="20" t="s">
        <v>119</v>
      </c>
      <c r="F9224" s="20" t="s">
        <v>1681</v>
      </c>
      <c r="G9224" s="25">
        <v>727.94</v>
      </c>
      <c r="H9224" s="27">
        <v>44057</v>
      </c>
      <c r="I9224" s="20" t="s">
        <v>245</v>
      </c>
    </row>
    <row r="9225" spans="1:9" x14ac:dyDescent="0.25">
      <c r="A9225" s="20" t="s">
        <v>18</v>
      </c>
      <c r="B9225" s="20">
        <v>40129776</v>
      </c>
      <c r="C9225" s="20">
        <v>43180000000</v>
      </c>
      <c r="D9225" s="20">
        <v>4318003400</v>
      </c>
      <c r="E9225" s="20" t="s">
        <v>119</v>
      </c>
      <c r="F9225" s="20" t="s">
        <v>322</v>
      </c>
      <c r="G9225" s="25">
        <v>2183.8200000000002</v>
      </c>
      <c r="H9225" s="27">
        <v>44057</v>
      </c>
      <c r="I9225" s="20" t="s">
        <v>245</v>
      </c>
    </row>
    <row r="9226" spans="1:9" x14ac:dyDescent="0.25">
      <c r="A9226" s="20" t="s">
        <v>18</v>
      </c>
      <c r="B9226" s="20">
        <v>40129768</v>
      </c>
      <c r="C9226" s="20">
        <v>43180000000</v>
      </c>
      <c r="D9226" s="20">
        <v>4318003400</v>
      </c>
      <c r="E9226" s="20" t="s">
        <v>119</v>
      </c>
      <c r="F9226" s="20" t="s">
        <v>447</v>
      </c>
      <c r="G9226" s="25">
        <v>727.94</v>
      </c>
      <c r="H9226" s="27">
        <v>44057</v>
      </c>
      <c r="I9226" s="20" t="s">
        <v>245</v>
      </c>
    </row>
    <row r="9227" spans="1:9" x14ac:dyDescent="0.25">
      <c r="A9227" s="20" t="s">
        <v>18</v>
      </c>
      <c r="B9227" s="20">
        <v>40129631</v>
      </c>
      <c r="C9227" s="20">
        <v>43180000000</v>
      </c>
      <c r="D9227" s="20">
        <v>4318003400</v>
      </c>
      <c r="E9227" s="20" t="s">
        <v>119</v>
      </c>
      <c r="F9227" s="20" t="s">
        <v>321</v>
      </c>
      <c r="G9227" s="25">
        <v>1819.85</v>
      </c>
      <c r="H9227" s="27">
        <v>44057</v>
      </c>
      <c r="I9227" s="20" t="s">
        <v>245</v>
      </c>
    </row>
    <row r="9228" spans="1:9" x14ac:dyDescent="0.25">
      <c r="A9228" s="20" t="s">
        <v>18</v>
      </c>
      <c r="B9228" s="20">
        <v>40129767</v>
      </c>
      <c r="C9228" s="20">
        <v>43180000000</v>
      </c>
      <c r="D9228" s="20">
        <v>4318003400</v>
      </c>
      <c r="E9228" s="20" t="s">
        <v>119</v>
      </c>
      <c r="F9228" s="20" t="s">
        <v>1137</v>
      </c>
      <c r="G9228" s="25">
        <v>1455.88</v>
      </c>
      <c r="H9228" s="27">
        <v>44057</v>
      </c>
      <c r="I9228" s="20" t="s">
        <v>245</v>
      </c>
    </row>
    <row r="9229" spans="1:9" x14ac:dyDescent="0.25">
      <c r="A9229" s="20" t="s">
        <v>18</v>
      </c>
      <c r="B9229" s="20">
        <v>40129628</v>
      </c>
      <c r="C9229" s="20">
        <v>43180000000</v>
      </c>
      <c r="D9229" s="20">
        <v>4318003400</v>
      </c>
      <c r="E9229" s="20" t="s">
        <v>119</v>
      </c>
      <c r="F9229" s="20" t="s">
        <v>156</v>
      </c>
      <c r="G9229" s="25">
        <v>1091.9100000000001</v>
      </c>
      <c r="H9229" s="27">
        <v>44057</v>
      </c>
      <c r="I9229" s="20" t="s">
        <v>245</v>
      </c>
    </row>
    <row r="9230" spans="1:9" x14ac:dyDescent="0.25">
      <c r="A9230" s="20" t="s">
        <v>18</v>
      </c>
      <c r="B9230" s="20">
        <v>40129766</v>
      </c>
      <c r="C9230" s="20">
        <v>43180000000</v>
      </c>
      <c r="D9230" s="20">
        <v>4318003400</v>
      </c>
      <c r="E9230" s="20" t="s">
        <v>119</v>
      </c>
      <c r="F9230" s="20" t="s">
        <v>166</v>
      </c>
      <c r="G9230" s="25">
        <v>727.94</v>
      </c>
      <c r="H9230" s="27">
        <v>44057</v>
      </c>
      <c r="I9230" s="20" t="s">
        <v>245</v>
      </c>
    </row>
    <row r="9231" spans="1:9" x14ac:dyDescent="0.25">
      <c r="A9231" s="20" t="s">
        <v>18</v>
      </c>
      <c r="B9231" s="20">
        <v>40129765</v>
      </c>
      <c r="C9231" s="20">
        <v>43180000000</v>
      </c>
      <c r="D9231" s="20">
        <v>4318003400</v>
      </c>
      <c r="E9231" s="20" t="s">
        <v>119</v>
      </c>
      <c r="F9231" s="20" t="s">
        <v>1006</v>
      </c>
      <c r="G9231" s="25">
        <v>1091.9100000000001</v>
      </c>
      <c r="H9231" s="27">
        <v>44057</v>
      </c>
      <c r="I9231" s="20" t="s">
        <v>245</v>
      </c>
    </row>
    <row r="9232" spans="1:9" x14ac:dyDescent="0.25">
      <c r="A9232" s="20" t="s">
        <v>18</v>
      </c>
      <c r="B9232" s="20">
        <v>40129764</v>
      </c>
      <c r="C9232" s="20">
        <v>43180000000</v>
      </c>
      <c r="D9232" s="20">
        <v>4318003400</v>
      </c>
      <c r="E9232" s="20" t="s">
        <v>119</v>
      </c>
      <c r="F9232" s="20" t="s">
        <v>249</v>
      </c>
      <c r="G9232" s="25">
        <v>1091.9100000000001</v>
      </c>
      <c r="H9232" s="27">
        <v>44057</v>
      </c>
      <c r="I9232" s="20" t="s">
        <v>245</v>
      </c>
    </row>
    <row r="9233" spans="1:9" x14ac:dyDescent="0.25">
      <c r="A9233" s="20" t="s">
        <v>18</v>
      </c>
      <c r="B9233" s="20">
        <v>40129627</v>
      </c>
      <c r="C9233" s="20">
        <v>43180000000</v>
      </c>
      <c r="D9233" s="20">
        <v>4318003400</v>
      </c>
      <c r="E9233" s="20" t="s">
        <v>119</v>
      </c>
      <c r="F9233" s="20" t="s">
        <v>314</v>
      </c>
      <c r="G9233" s="25">
        <v>1091.9100000000001</v>
      </c>
      <c r="H9233" s="27">
        <v>44057</v>
      </c>
      <c r="I9233" s="20" t="s">
        <v>245</v>
      </c>
    </row>
    <row r="9234" spans="1:9" x14ac:dyDescent="0.25">
      <c r="A9234" s="20" t="s">
        <v>18</v>
      </c>
      <c r="B9234" s="20">
        <v>40129774</v>
      </c>
      <c r="C9234" s="20">
        <v>43180000000</v>
      </c>
      <c r="D9234" s="20">
        <v>4318003400</v>
      </c>
      <c r="E9234" s="20" t="s">
        <v>119</v>
      </c>
      <c r="F9234" s="20" t="s">
        <v>1682</v>
      </c>
      <c r="G9234" s="25">
        <v>1819.85</v>
      </c>
      <c r="H9234" s="27">
        <v>44057</v>
      </c>
      <c r="I9234" s="20" t="s">
        <v>245</v>
      </c>
    </row>
    <row r="9235" spans="1:9" x14ac:dyDescent="0.25">
      <c r="A9235" s="20" t="s">
        <v>18</v>
      </c>
      <c r="B9235" s="20">
        <v>40129624</v>
      </c>
      <c r="C9235" s="20">
        <v>43180000000</v>
      </c>
      <c r="D9235" s="20">
        <v>4318003400</v>
      </c>
      <c r="E9235" s="20" t="s">
        <v>119</v>
      </c>
      <c r="F9235" s="20" t="s">
        <v>120</v>
      </c>
      <c r="G9235" s="25">
        <v>2547.79</v>
      </c>
      <c r="H9235" s="27">
        <v>44057</v>
      </c>
      <c r="I9235" s="20" t="s">
        <v>245</v>
      </c>
    </row>
    <row r="9236" spans="1:9" x14ac:dyDescent="0.25">
      <c r="A9236" s="20" t="s">
        <v>18</v>
      </c>
      <c r="B9236" s="20">
        <v>40129773</v>
      </c>
      <c r="C9236" s="20">
        <v>43180000000</v>
      </c>
      <c r="D9236" s="20">
        <v>4318003400</v>
      </c>
      <c r="E9236" s="20" t="s">
        <v>119</v>
      </c>
      <c r="F9236" s="20" t="s">
        <v>1683</v>
      </c>
      <c r="G9236" s="25">
        <v>2183.8200000000002</v>
      </c>
      <c r="H9236" s="27">
        <v>44057</v>
      </c>
      <c r="I9236" s="20" t="s">
        <v>245</v>
      </c>
    </row>
    <row r="9237" spans="1:9" x14ac:dyDescent="0.25">
      <c r="A9237" s="20" t="s">
        <v>18</v>
      </c>
      <c r="B9237" s="20">
        <v>40129621</v>
      </c>
      <c r="C9237" s="20">
        <v>43180000000</v>
      </c>
      <c r="D9237" s="20">
        <v>4318003400</v>
      </c>
      <c r="E9237" s="20" t="s">
        <v>119</v>
      </c>
      <c r="F9237" s="20" t="s">
        <v>357</v>
      </c>
      <c r="G9237" s="25">
        <v>1819.85</v>
      </c>
      <c r="H9237" s="27">
        <v>44057</v>
      </c>
      <c r="I9237" s="20" t="s">
        <v>245</v>
      </c>
    </row>
    <row r="9238" spans="1:9" x14ac:dyDescent="0.25">
      <c r="A9238" s="20" t="s">
        <v>18</v>
      </c>
      <c r="B9238" s="20">
        <v>40129772</v>
      </c>
      <c r="C9238" s="20">
        <v>43180000000</v>
      </c>
      <c r="D9238" s="20">
        <v>4318003400</v>
      </c>
      <c r="E9238" s="20" t="s">
        <v>119</v>
      </c>
      <c r="F9238" s="20" t="s">
        <v>454</v>
      </c>
      <c r="G9238" s="25">
        <v>2183.8200000000002</v>
      </c>
      <c r="H9238" s="27">
        <v>44057</v>
      </c>
      <c r="I9238" s="20" t="s">
        <v>245</v>
      </c>
    </row>
    <row r="9239" spans="1:9" x14ac:dyDescent="0.25">
      <c r="A9239" s="20" t="s">
        <v>18</v>
      </c>
      <c r="B9239" s="20">
        <v>40129618</v>
      </c>
      <c r="C9239" s="20">
        <v>43180000000</v>
      </c>
      <c r="D9239" s="20">
        <v>4318003400</v>
      </c>
      <c r="E9239" s="20" t="s">
        <v>119</v>
      </c>
      <c r="F9239" s="20" t="s">
        <v>343</v>
      </c>
      <c r="G9239" s="25">
        <v>2183.8200000000002</v>
      </c>
      <c r="H9239" s="27">
        <v>44057</v>
      </c>
      <c r="I9239" s="20" t="s">
        <v>245</v>
      </c>
    </row>
    <row r="9240" spans="1:9" x14ac:dyDescent="0.25">
      <c r="A9240" s="20" t="s">
        <v>18</v>
      </c>
      <c r="B9240" s="20">
        <v>40129771</v>
      </c>
      <c r="C9240" s="20">
        <v>43180000000</v>
      </c>
      <c r="D9240" s="20">
        <v>4318003400</v>
      </c>
      <c r="E9240" s="20" t="s">
        <v>119</v>
      </c>
      <c r="F9240" s="20" t="s">
        <v>1005</v>
      </c>
      <c r="G9240" s="25">
        <v>727.94</v>
      </c>
      <c r="H9240" s="27">
        <v>44057</v>
      </c>
      <c r="I9240" s="20" t="s">
        <v>245</v>
      </c>
    </row>
    <row r="9241" spans="1:9" x14ac:dyDescent="0.25">
      <c r="A9241" s="20" t="s">
        <v>18</v>
      </c>
      <c r="B9241" s="20">
        <v>40129616</v>
      </c>
      <c r="C9241" s="20">
        <v>43180000000</v>
      </c>
      <c r="D9241" s="20">
        <v>4318003400</v>
      </c>
      <c r="E9241" s="20" t="s">
        <v>119</v>
      </c>
      <c r="F9241" s="20" t="s">
        <v>327</v>
      </c>
      <c r="G9241" s="25">
        <v>1455.88</v>
      </c>
      <c r="H9241" s="27">
        <v>44057</v>
      </c>
      <c r="I9241" s="20" t="s">
        <v>245</v>
      </c>
    </row>
    <row r="9242" spans="1:9" x14ac:dyDescent="0.25">
      <c r="A9242" s="20" t="s">
        <v>18</v>
      </c>
      <c r="B9242" s="20">
        <v>40129770</v>
      </c>
      <c r="C9242" s="20">
        <v>43180000000</v>
      </c>
      <c r="D9242" s="20">
        <v>4318003400</v>
      </c>
      <c r="E9242" s="20" t="s">
        <v>119</v>
      </c>
      <c r="F9242" s="20" t="s">
        <v>1684</v>
      </c>
      <c r="G9242" s="25">
        <v>363.97</v>
      </c>
      <c r="H9242" s="27">
        <v>44057</v>
      </c>
      <c r="I9242" s="20" t="s">
        <v>245</v>
      </c>
    </row>
    <row r="9243" spans="1:9" x14ac:dyDescent="0.25">
      <c r="A9243" s="20" t="s">
        <v>18</v>
      </c>
      <c r="B9243" s="20">
        <v>40129769</v>
      </c>
      <c r="C9243" s="20">
        <v>43180000000</v>
      </c>
      <c r="D9243" s="20">
        <v>4318003400</v>
      </c>
      <c r="E9243" s="20" t="s">
        <v>119</v>
      </c>
      <c r="F9243" s="20" t="s">
        <v>370</v>
      </c>
      <c r="G9243" s="25">
        <v>1091.9100000000001</v>
      </c>
      <c r="H9243" s="27">
        <v>44057</v>
      </c>
      <c r="I9243" s="20" t="s">
        <v>245</v>
      </c>
    </row>
    <row r="9244" spans="1:9" x14ac:dyDescent="0.25">
      <c r="A9244" s="20" t="s">
        <v>18</v>
      </c>
      <c r="B9244" s="20">
        <v>40129614</v>
      </c>
      <c r="C9244" s="20">
        <v>43180000000</v>
      </c>
      <c r="D9244" s="20">
        <v>4318003400</v>
      </c>
      <c r="E9244" s="20" t="s">
        <v>119</v>
      </c>
      <c r="F9244" s="20" t="s">
        <v>330</v>
      </c>
      <c r="G9244" s="25">
        <v>2183.8200000000002</v>
      </c>
      <c r="H9244" s="27">
        <v>44057</v>
      </c>
      <c r="I9244" s="20" t="s">
        <v>245</v>
      </c>
    </row>
    <row r="9245" spans="1:9" x14ac:dyDescent="0.25">
      <c r="A9245" s="20" t="s">
        <v>18</v>
      </c>
      <c r="B9245" s="20">
        <v>40129613</v>
      </c>
      <c r="C9245" s="20">
        <v>43180000000</v>
      </c>
      <c r="D9245" s="20">
        <v>4318003400</v>
      </c>
      <c r="E9245" s="20" t="s">
        <v>119</v>
      </c>
      <c r="F9245" s="20" t="s">
        <v>438</v>
      </c>
      <c r="G9245" s="25">
        <v>1455.88</v>
      </c>
      <c r="H9245" s="27">
        <v>44057</v>
      </c>
      <c r="I9245" s="20" t="s">
        <v>245</v>
      </c>
    </row>
    <row r="9246" spans="1:9" x14ac:dyDescent="0.25">
      <c r="A9246" s="20" t="s">
        <v>18</v>
      </c>
      <c r="B9246" s="20">
        <v>40129753</v>
      </c>
      <c r="C9246" s="20">
        <v>43180000000</v>
      </c>
      <c r="D9246" s="20">
        <v>4318003700</v>
      </c>
      <c r="E9246" s="20" t="s">
        <v>408</v>
      </c>
      <c r="F9246" s="20" t="s">
        <v>409</v>
      </c>
      <c r="G9246" s="25">
        <v>476.19</v>
      </c>
      <c r="H9246" s="27">
        <v>44057</v>
      </c>
      <c r="I9246" s="20" t="s">
        <v>245</v>
      </c>
    </row>
    <row r="9247" spans="1:9" x14ac:dyDescent="0.25">
      <c r="A9247" s="20" t="s">
        <v>18</v>
      </c>
      <c r="B9247" s="20">
        <v>40129610</v>
      </c>
      <c r="C9247" s="20">
        <v>43180000000</v>
      </c>
      <c r="D9247" s="20">
        <v>4318003400</v>
      </c>
      <c r="E9247" s="20" t="s">
        <v>119</v>
      </c>
      <c r="F9247" s="20" t="s">
        <v>442</v>
      </c>
      <c r="G9247" s="25">
        <v>727.94</v>
      </c>
      <c r="H9247" s="27">
        <v>44057</v>
      </c>
      <c r="I9247" s="20" t="s">
        <v>245</v>
      </c>
    </row>
    <row r="9248" spans="1:9" x14ac:dyDescent="0.25">
      <c r="A9248" s="20" t="s">
        <v>18</v>
      </c>
      <c r="B9248" s="20">
        <v>40129731</v>
      </c>
      <c r="C9248" s="20">
        <v>43180000000</v>
      </c>
      <c r="D9248" s="20">
        <v>4318003400</v>
      </c>
      <c r="E9248" s="20" t="s">
        <v>119</v>
      </c>
      <c r="F9248" s="20" t="s">
        <v>129</v>
      </c>
      <c r="G9248" s="25">
        <v>7279.4</v>
      </c>
      <c r="H9248" s="27">
        <v>44057</v>
      </c>
      <c r="I9248" s="20" t="s">
        <v>245</v>
      </c>
    </row>
    <row r="9249" spans="1:9" x14ac:dyDescent="0.25">
      <c r="A9249" s="20" t="s">
        <v>18</v>
      </c>
      <c r="B9249" s="20">
        <v>40129650</v>
      </c>
      <c r="C9249" s="20">
        <v>43180000000</v>
      </c>
      <c r="D9249" s="20">
        <v>4318003400</v>
      </c>
      <c r="E9249" s="20" t="s">
        <v>119</v>
      </c>
      <c r="F9249" s="20" t="s">
        <v>1685</v>
      </c>
      <c r="G9249" s="25">
        <v>727.94</v>
      </c>
      <c r="H9249" s="27">
        <v>44057</v>
      </c>
      <c r="I9249" s="20" t="s">
        <v>245</v>
      </c>
    </row>
    <row r="9250" spans="1:9" x14ac:dyDescent="0.25">
      <c r="A9250" s="20" t="s">
        <v>18</v>
      </c>
      <c r="B9250" s="20">
        <v>40129607</v>
      </c>
      <c r="C9250" s="20">
        <v>43180000000</v>
      </c>
      <c r="D9250" s="20">
        <v>4318003400</v>
      </c>
      <c r="E9250" s="20" t="s">
        <v>119</v>
      </c>
      <c r="F9250" s="20" t="s">
        <v>1686</v>
      </c>
      <c r="G9250" s="25">
        <v>1091.9100000000001</v>
      </c>
      <c r="H9250" s="27">
        <v>44057</v>
      </c>
      <c r="I9250" s="20" t="s">
        <v>245</v>
      </c>
    </row>
    <row r="9251" spans="1:9" x14ac:dyDescent="0.25">
      <c r="A9251" s="20" t="s">
        <v>18</v>
      </c>
      <c r="B9251" s="20">
        <v>40129648</v>
      </c>
      <c r="C9251" s="20">
        <v>43180000000</v>
      </c>
      <c r="D9251" s="20">
        <v>4318003400</v>
      </c>
      <c r="E9251" s="20" t="s">
        <v>119</v>
      </c>
      <c r="F9251" s="20" t="s">
        <v>1687</v>
      </c>
      <c r="G9251" s="25">
        <v>363.97</v>
      </c>
      <c r="H9251" s="27">
        <v>44057</v>
      </c>
      <c r="I9251" s="20" t="s">
        <v>245</v>
      </c>
    </row>
    <row r="9252" spans="1:9" x14ac:dyDescent="0.25">
      <c r="A9252" s="20" t="s">
        <v>18</v>
      </c>
      <c r="B9252" s="20">
        <v>40129604</v>
      </c>
      <c r="C9252" s="20">
        <v>43180000000</v>
      </c>
      <c r="D9252" s="20">
        <v>4318003400</v>
      </c>
      <c r="E9252" s="20" t="s">
        <v>119</v>
      </c>
      <c r="F9252" s="20" t="s">
        <v>316</v>
      </c>
      <c r="G9252" s="25">
        <v>1819.85</v>
      </c>
      <c r="H9252" s="27">
        <v>44057</v>
      </c>
      <c r="I9252" s="20" t="s">
        <v>245</v>
      </c>
    </row>
    <row r="9253" spans="1:9" x14ac:dyDescent="0.25">
      <c r="A9253" s="20" t="s">
        <v>18</v>
      </c>
      <c r="B9253" s="20">
        <v>40129645</v>
      </c>
      <c r="C9253" s="20">
        <v>43180000000</v>
      </c>
      <c r="D9253" s="20">
        <v>4318003400</v>
      </c>
      <c r="E9253" s="20" t="s">
        <v>119</v>
      </c>
      <c r="F9253" s="20" t="s">
        <v>329</v>
      </c>
      <c r="G9253" s="25">
        <v>727.94</v>
      </c>
      <c r="H9253" s="27">
        <v>44057</v>
      </c>
      <c r="I9253" s="20" t="s">
        <v>245</v>
      </c>
    </row>
    <row r="9254" spans="1:9" x14ac:dyDescent="0.25">
      <c r="A9254" s="20" t="s">
        <v>18</v>
      </c>
      <c r="B9254" s="20">
        <v>40129601</v>
      </c>
      <c r="C9254" s="20">
        <v>43180000000</v>
      </c>
      <c r="D9254" s="20">
        <v>4318003400</v>
      </c>
      <c r="E9254" s="20" t="s">
        <v>119</v>
      </c>
      <c r="F9254" s="20" t="s">
        <v>331</v>
      </c>
      <c r="G9254" s="25">
        <v>1091.9100000000001</v>
      </c>
      <c r="H9254" s="27">
        <v>44057</v>
      </c>
      <c r="I9254" s="20" t="s">
        <v>245</v>
      </c>
    </row>
    <row r="9255" spans="1:9" x14ac:dyDescent="0.25">
      <c r="A9255" s="20" t="s">
        <v>18</v>
      </c>
      <c r="B9255" s="20">
        <v>40129643</v>
      </c>
      <c r="C9255" s="20">
        <v>43180000000</v>
      </c>
      <c r="D9255" s="20">
        <v>4318003400</v>
      </c>
      <c r="E9255" s="20" t="s">
        <v>119</v>
      </c>
      <c r="F9255" s="20" t="s">
        <v>1001</v>
      </c>
      <c r="G9255" s="25">
        <v>1091.9100000000001</v>
      </c>
      <c r="H9255" s="27">
        <v>44057</v>
      </c>
      <c r="I9255" s="20" t="s">
        <v>245</v>
      </c>
    </row>
    <row r="9256" spans="1:9" x14ac:dyDescent="0.25">
      <c r="A9256" s="20" t="s">
        <v>18</v>
      </c>
      <c r="B9256" s="20">
        <v>40129597</v>
      </c>
      <c r="C9256" s="20">
        <v>43180000000</v>
      </c>
      <c r="D9256" s="20">
        <v>4318003400</v>
      </c>
      <c r="E9256" s="20" t="s">
        <v>119</v>
      </c>
      <c r="F9256" s="20" t="s">
        <v>326</v>
      </c>
      <c r="G9256" s="25">
        <v>1819.85</v>
      </c>
      <c r="H9256" s="27">
        <v>44057</v>
      </c>
      <c r="I9256" s="20" t="s">
        <v>245</v>
      </c>
    </row>
    <row r="9257" spans="1:9" x14ac:dyDescent="0.25">
      <c r="A9257" s="20" t="s">
        <v>18</v>
      </c>
      <c r="B9257" s="20">
        <v>40129639</v>
      </c>
      <c r="C9257" s="20">
        <v>43180000000</v>
      </c>
      <c r="D9257" s="20">
        <v>4318003400</v>
      </c>
      <c r="E9257" s="20" t="s">
        <v>119</v>
      </c>
      <c r="F9257" s="20" t="s">
        <v>1641</v>
      </c>
      <c r="G9257" s="25">
        <v>2183.8200000000002</v>
      </c>
      <c r="H9257" s="27">
        <v>44057</v>
      </c>
      <c r="I9257" s="20" t="s">
        <v>245</v>
      </c>
    </row>
    <row r="9258" spans="1:9" x14ac:dyDescent="0.25">
      <c r="A9258" s="20" t="s">
        <v>18</v>
      </c>
      <c r="B9258" s="20">
        <v>40129595</v>
      </c>
      <c r="C9258" s="20">
        <v>43180000000</v>
      </c>
      <c r="D9258" s="20">
        <v>4318003400</v>
      </c>
      <c r="E9258" s="20" t="s">
        <v>119</v>
      </c>
      <c r="F9258" s="20" t="s">
        <v>324</v>
      </c>
      <c r="G9258" s="25">
        <v>727.94</v>
      </c>
      <c r="H9258" s="27">
        <v>44057</v>
      </c>
      <c r="I9258" s="20" t="s">
        <v>245</v>
      </c>
    </row>
    <row r="9259" spans="1:9" x14ac:dyDescent="0.25">
      <c r="A9259" s="20" t="s">
        <v>18</v>
      </c>
      <c r="B9259" s="20">
        <v>40129638</v>
      </c>
      <c r="C9259" s="20">
        <v>43180000000</v>
      </c>
      <c r="D9259" s="20">
        <v>4318003400</v>
      </c>
      <c r="E9259" s="20" t="s">
        <v>119</v>
      </c>
      <c r="F9259" s="20" t="s">
        <v>1688</v>
      </c>
      <c r="G9259" s="25">
        <v>2183.8200000000002</v>
      </c>
      <c r="H9259" s="27">
        <v>44057</v>
      </c>
      <c r="I9259" s="20" t="s">
        <v>245</v>
      </c>
    </row>
    <row r="9260" spans="1:9" x14ac:dyDescent="0.25">
      <c r="A9260" s="20" t="s">
        <v>18</v>
      </c>
      <c r="B9260" s="20">
        <v>40129593</v>
      </c>
      <c r="C9260" s="20">
        <v>43180000000</v>
      </c>
      <c r="D9260" s="20">
        <v>4318003400</v>
      </c>
      <c r="E9260" s="20" t="s">
        <v>119</v>
      </c>
      <c r="F9260" s="20" t="s">
        <v>366</v>
      </c>
      <c r="G9260" s="25">
        <v>2183.8200000000002</v>
      </c>
      <c r="H9260" s="27">
        <v>44057</v>
      </c>
      <c r="I9260" s="20" t="s">
        <v>245</v>
      </c>
    </row>
    <row r="9261" spans="1:9" x14ac:dyDescent="0.25">
      <c r="A9261" s="20" t="s">
        <v>18</v>
      </c>
      <c r="B9261" s="20">
        <v>40129633</v>
      </c>
      <c r="C9261" s="20">
        <v>43180000000</v>
      </c>
      <c r="D9261" s="20">
        <v>4318003400</v>
      </c>
      <c r="E9261" s="20" t="s">
        <v>119</v>
      </c>
      <c r="F9261" s="20" t="s">
        <v>401</v>
      </c>
      <c r="G9261" s="25">
        <v>1091.9100000000001</v>
      </c>
      <c r="H9261" s="27">
        <v>44057</v>
      </c>
      <c r="I9261" s="20" t="s">
        <v>245</v>
      </c>
    </row>
    <row r="9262" spans="1:9" x14ac:dyDescent="0.25">
      <c r="A9262" s="20" t="s">
        <v>18</v>
      </c>
      <c r="B9262" s="20">
        <v>40129572</v>
      </c>
      <c r="C9262" s="20">
        <v>43180000000</v>
      </c>
      <c r="D9262" s="20">
        <v>4318003400</v>
      </c>
      <c r="E9262" s="20" t="s">
        <v>119</v>
      </c>
      <c r="F9262" s="20" t="s">
        <v>345</v>
      </c>
      <c r="G9262" s="25">
        <v>1455.88</v>
      </c>
      <c r="H9262" s="27">
        <v>44057</v>
      </c>
      <c r="I9262" s="20" t="s">
        <v>245</v>
      </c>
    </row>
    <row r="9263" spans="1:9" x14ac:dyDescent="0.25">
      <c r="A9263" s="20" t="s">
        <v>18</v>
      </c>
      <c r="B9263" s="20">
        <v>40129569</v>
      </c>
      <c r="C9263" s="20">
        <v>43180000000</v>
      </c>
      <c r="D9263" s="20">
        <v>4318003400</v>
      </c>
      <c r="E9263" s="20" t="s">
        <v>119</v>
      </c>
      <c r="F9263" s="20" t="s">
        <v>248</v>
      </c>
      <c r="G9263" s="25">
        <v>1819.85</v>
      </c>
      <c r="H9263" s="27">
        <v>44057</v>
      </c>
      <c r="I9263" s="20" t="s">
        <v>245</v>
      </c>
    </row>
    <row r="9264" spans="1:9" x14ac:dyDescent="0.25">
      <c r="A9264" s="20" t="s">
        <v>18</v>
      </c>
      <c r="B9264" s="20">
        <v>40129568</v>
      </c>
      <c r="C9264" s="20">
        <v>43180000000</v>
      </c>
      <c r="D9264" s="20">
        <v>4318003400</v>
      </c>
      <c r="E9264" s="20" t="s">
        <v>119</v>
      </c>
      <c r="F9264" s="20" t="s">
        <v>329</v>
      </c>
      <c r="G9264" s="25">
        <v>1455.88</v>
      </c>
      <c r="H9264" s="27">
        <v>44057</v>
      </c>
      <c r="I9264" s="20" t="s">
        <v>245</v>
      </c>
    </row>
    <row r="9265" spans="1:9" x14ac:dyDescent="0.25">
      <c r="A9265" s="20" t="s">
        <v>18</v>
      </c>
      <c r="B9265" s="20">
        <v>40129566</v>
      </c>
      <c r="C9265" s="20">
        <v>43180000000</v>
      </c>
      <c r="D9265" s="20">
        <v>4318003400</v>
      </c>
      <c r="E9265" s="20" t="s">
        <v>119</v>
      </c>
      <c r="F9265" s="20" t="s">
        <v>323</v>
      </c>
      <c r="G9265" s="25">
        <v>2547.79</v>
      </c>
      <c r="H9265" s="27">
        <v>44057</v>
      </c>
      <c r="I9265" s="20" t="s">
        <v>245</v>
      </c>
    </row>
    <row r="9266" spans="1:9" x14ac:dyDescent="0.25">
      <c r="A9266" s="20" t="s">
        <v>18</v>
      </c>
      <c r="B9266" s="20">
        <v>40129564</v>
      </c>
      <c r="C9266" s="20">
        <v>43180000000</v>
      </c>
      <c r="D9266" s="20">
        <v>4318003400</v>
      </c>
      <c r="E9266" s="20" t="s">
        <v>119</v>
      </c>
      <c r="F9266" s="20" t="s">
        <v>328</v>
      </c>
      <c r="G9266" s="25">
        <v>1091.9100000000001</v>
      </c>
      <c r="H9266" s="27">
        <v>44057</v>
      </c>
      <c r="I9266" s="20" t="s">
        <v>245</v>
      </c>
    </row>
    <row r="9267" spans="1:9" x14ac:dyDescent="0.25">
      <c r="A9267" s="20" t="s">
        <v>18</v>
      </c>
      <c r="B9267" s="20">
        <v>40129562</v>
      </c>
      <c r="C9267" s="20">
        <v>43180000000</v>
      </c>
      <c r="D9267" s="20">
        <v>4318003400</v>
      </c>
      <c r="E9267" s="20" t="s">
        <v>119</v>
      </c>
      <c r="F9267" s="20" t="s">
        <v>183</v>
      </c>
      <c r="G9267" s="25">
        <v>1455.88</v>
      </c>
      <c r="H9267" s="27">
        <v>44057</v>
      </c>
      <c r="I9267" s="20" t="s">
        <v>245</v>
      </c>
    </row>
    <row r="9268" spans="1:9" x14ac:dyDescent="0.25">
      <c r="A9268" s="20" t="s">
        <v>18</v>
      </c>
      <c r="B9268" s="20">
        <v>40129558</v>
      </c>
      <c r="C9268" s="20">
        <v>43180000000</v>
      </c>
      <c r="D9268" s="20">
        <v>4318003400</v>
      </c>
      <c r="E9268" s="20" t="s">
        <v>119</v>
      </c>
      <c r="F9268" s="20" t="s">
        <v>320</v>
      </c>
      <c r="G9268" s="25">
        <v>1455.88</v>
      </c>
      <c r="H9268" s="27">
        <v>44057</v>
      </c>
      <c r="I9268" s="20" t="s">
        <v>245</v>
      </c>
    </row>
    <row r="9269" spans="1:9" x14ac:dyDescent="0.25">
      <c r="A9269" s="20" t="s">
        <v>18</v>
      </c>
      <c r="B9269" s="20">
        <v>40129554</v>
      </c>
      <c r="C9269" s="20">
        <v>43180000000</v>
      </c>
      <c r="D9269" s="20">
        <v>4318003400</v>
      </c>
      <c r="E9269" s="20" t="s">
        <v>119</v>
      </c>
      <c r="F9269" s="20" t="s">
        <v>167</v>
      </c>
      <c r="G9269" s="25">
        <v>1091.9100000000001</v>
      </c>
      <c r="H9269" s="27">
        <v>44057</v>
      </c>
      <c r="I9269" s="20" t="s">
        <v>245</v>
      </c>
    </row>
    <row r="9270" spans="1:9" x14ac:dyDescent="0.25">
      <c r="A9270" s="20" t="s">
        <v>18</v>
      </c>
      <c r="B9270" s="20">
        <v>40129552</v>
      </c>
      <c r="C9270" s="20">
        <v>43180000000</v>
      </c>
      <c r="D9270" s="20">
        <v>4318003400</v>
      </c>
      <c r="E9270" s="20" t="s">
        <v>119</v>
      </c>
      <c r="F9270" s="20" t="s">
        <v>160</v>
      </c>
      <c r="G9270" s="25">
        <v>1819.85</v>
      </c>
      <c r="H9270" s="27">
        <v>44057</v>
      </c>
      <c r="I9270" s="20" t="s">
        <v>245</v>
      </c>
    </row>
    <row r="9271" spans="1:9" x14ac:dyDescent="0.25">
      <c r="A9271" s="20" t="s">
        <v>18</v>
      </c>
      <c r="B9271" s="20">
        <v>40129548</v>
      </c>
      <c r="C9271" s="20">
        <v>43180000000</v>
      </c>
      <c r="D9271" s="20">
        <v>4318003400</v>
      </c>
      <c r="E9271" s="20" t="s">
        <v>119</v>
      </c>
      <c r="F9271" s="20" t="s">
        <v>426</v>
      </c>
      <c r="G9271" s="25">
        <v>1530</v>
      </c>
      <c r="H9271" s="27">
        <v>44057</v>
      </c>
      <c r="I9271" s="20" t="s">
        <v>245</v>
      </c>
    </row>
    <row r="9272" spans="1:9" x14ac:dyDescent="0.25">
      <c r="A9272" s="20" t="s">
        <v>18</v>
      </c>
      <c r="B9272" s="20">
        <v>40129544</v>
      </c>
      <c r="C9272" s="20">
        <v>43180000000</v>
      </c>
      <c r="D9272" s="20">
        <v>4318003400</v>
      </c>
      <c r="E9272" s="20" t="s">
        <v>119</v>
      </c>
      <c r="F9272" s="20" t="s">
        <v>121</v>
      </c>
      <c r="G9272" s="25">
        <v>727.94</v>
      </c>
      <c r="H9272" s="27">
        <v>44057</v>
      </c>
      <c r="I9272" s="20" t="s">
        <v>245</v>
      </c>
    </row>
    <row r="9273" spans="1:9" x14ac:dyDescent="0.25">
      <c r="A9273" s="20" t="s">
        <v>18</v>
      </c>
      <c r="B9273" s="20">
        <v>40129426</v>
      </c>
      <c r="C9273" s="20">
        <v>43180000000</v>
      </c>
      <c r="D9273" s="20">
        <v>4318003700</v>
      </c>
      <c r="E9273" s="20" t="s">
        <v>408</v>
      </c>
      <c r="F9273" s="20" t="s">
        <v>409</v>
      </c>
      <c r="G9273" s="25">
        <v>449.05</v>
      </c>
      <c r="H9273" s="27">
        <v>44057</v>
      </c>
      <c r="I9273" s="20" t="s">
        <v>245</v>
      </c>
    </row>
    <row r="9274" spans="1:9" x14ac:dyDescent="0.25">
      <c r="A9274" s="20" t="s">
        <v>18</v>
      </c>
      <c r="B9274" s="20">
        <v>40129339</v>
      </c>
      <c r="C9274" s="20">
        <v>43180000000</v>
      </c>
      <c r="D9274" s="20">
        <v>4318003400</v>
      </c>
      <c r="E9274" s="20" t="s">
        <v>119</v>
      </c>
      <c r="F9274" s="20" t="s">
        <v>1688</v>
      </c>
      <c r="G9274" s="25">
        <v>2183.8200000000002</v>
      </c>
      <c r="H9274" s="27">
        <v>44057</v>
      </c>
      <c r="I9274" s="20" t="s">
        <v>245</v>
      </c>
    </row>
    <row r="9275" spans="1:9" x14ac:dyDescent="0.25">
      <c r="A9275" s="20" t="s">
        <v>18</v>
      </c>
      <c r="B9275" s="20">
        <v>40130221</v>
      </c>
      <c r="C9275" s="20">
        <v>43180000000</v>
      </c>
      <c r="D9275" s="20">
        <v>4318003400</v>
      </c>
      <c r="E9275" s="20" t="s">
        <v>119</v>
      </c>
      <c r="F9275" s="20" t="s">
        <v>433</v>
      </c>
      <c r="G9275" s="25">
        <v>1819.85</v>
      </c>
      <c r="H9275" s="27">
        <v>44057</v>
      </c>
      <c r="I9275" s="20" t="s">
        <v>245</v>
      </c>
    </row>
    <row r="9276" spans="1:9" x14ac:dyDescent="0.25">
      <c r="A9276" s="20" t="s">
        <v>18</v>
      </c>
      <c r="B9276" s="20">
        <v>40130215</v>
      </c>
      <c r="C9276" s="20">
        <v>43180000000</v>
      </c>
      <c r="D9276" s="20">
        <v>4318003400</v>
      </c>
      <c r="E9276" s="20" t="s">
        <v>119</v>
      </c>
      <c r="F9276" s="20" t="s">
        <v>638</v>
      </c>
      <c r="G9276" s="25">
        <v>2547.79</v>
      </c>
      <c r="H9276" s="27">
        <v>44057</v>
      </c>
      <c r="I9276" s="20" t="s">
        <v>245</v>
      </c>
    </row>
    <row r="9277" spans="1:9" x14ac:dyDescent="0.25">
      <c r="A9277" s="20" t="s">
        <v>18</v>
      </c>
      <c r="B9277" s="20">
        <v>40130213</v>
      </c>
      <c r="C9277" s="20">
        <v>43180000000</v>
      </c>
      <c r="D9277" s="20">
        <v>4318003400</v>
      </c>
      <c r="E9277" s="20" t="s">
        <v>119</v>
      </c>
      <c r="F9277" s="20" t="s">
        <v>106</v>
      </c>
      <c r="G9277" s="25">
        <v>1091.9100000000001</v>
      </c>
      <c r="H9277" s="27">
        <v>44057</v>
      </c>
      <c r="I9277" s="20" t="s">
        <v>245</v>
      </c>
    </row>
    <row r="9278" spans="1:9" x14ac:dyDescent="0.25">
      <c r="A9278" s="20" t="s">
        <v>18</v>
      </c>
      <c r="B9278" s="20">
        <v>40130211</v>
      </c>
      <c r="C9278" s="20">
        <v>43180000000</v>
      </c>
      <c r="D9278" s="20">
        <v>4318003400</v>
      </c>
      <c r="E9278" s="20" t="s">
        <v>119</v>
      </c>
      <c r="F9278" s="20" t="s">
        <v>1689</v>
      </c>
      <c r="G9278" s="25">
        <v>1091.9100000000001</v>
      </c>
      <c r="H9278" s="27">
        <v>44057</v>
      </c>
      <c r="I9278" s="20" t="s">
        <v>245</v>
      </c>
    </row>
    <row r="9279" spans="1:9" x14ac:dyDescent="0.25">
      <c r="A9279" s="20" t="s">
        <v>18</v>
      </c>
      <c r="B9279" s="20">
        <v>40130203</v>
      </c>
      <c r="C9279" s="20">
        <v>43180000000</v>
      </c>
      <c r="D9279" s="20">
        <v>4318003400</v>
      </c>
      <c r="E9279" s="20" t="s">
        <v>119</v>
      </c>
      <c r="F9279" s="20" t="s">
        <v>424</v>
      </c>
      <c r="G9279" s="25">
        <v>1091.9100000000001</v>
      </c>
      <c r="H9279" s="27">
        <v>44057</v>
      </c>
      <c r="I9279" s="20" t="s">
        <v>245</v>
      </c>
    </row>
    <row r="9280" spans="1:9" x14ac:dyDescent="0.25">
      <c r="A9280" s="20" t="s">
        <v>18</v>
      </c>
      <c r="B9280" s="20">
        <v>40130197</v>
      </c>
      <c r="C9280" s="20">
        <v>43180000000</v>
      </c>
      <c r="D9280" s="20">
        <v>4318003400</v>
      </c>
      <c r="E9280" s="20" t="s">
        <v>119</v>
      </c>
      <c r="F9280" s="20" t="s">
        <v>159</v>
      </c>
      <c r="G9280" s="25">
        <v>1091.9100000000001</v>
      </c>
      <c r="H9280" s="27">
        <v>44057</v>
      </c>
      <c r="I9280" s="20" t="s">
        <v>245</v>
      </c>
    </row>
    <row r="9281" spans="1:9" x14ac:dyDescent="0.25">
      <c r="A9281" s="20" t="s">
        <v>18</v>
      </c>
      <c r="B9281" s="20">
        <v>40130178</v>
      </c>
      <c r="C9281" s="20">
        <v>43180000000</v>
      </c>
      <c r="D9281" s="20">
        <v>4318003400</v>
      </c>
      <c r="E9281" s="20" t="s">
        <v>119</v>
      </c>
      <c r="F9281" s="20" t="s">
        <v>168</v>
      </c>
      <c r="G9281" s="25">
        <v>1455.88</v>
      </c>
      <c r="H9281" s="27">
        <v>44057</v>
      </c>
      <c r="I9281" s="20" t="s">
        <v>245</v>
      </c>
    </row>
    <row r="9282" spans="1:9" x14ac:dyDescent="0.25">
      <c r="A9282" s="20" t="s">
        <v>18</v>
      </c>
      <c r="B9282" s="20">
        <v>40130171</v>
      </c>
      <c r="C9282" s="20">
        <v>43180000000</v>
      </c>
      <c r="D9282" s="20">
        <v>4318003400</v>
      </c>
      <c r="E9282" s="20" t="s">
        <v>119</v>
      </c>
      <c r="F9282" s="20" t="s">
        <v>1690</v>
      </c>
      <c r="G9282" s="25">
        <v>1091.9100000000001</v>
      </c>
      <c r="H9282" s="27">
        <v>44057</v>
      </c>
      <c r="I9282" s="20" t="s">
        <v>245</v>
      </c>
    </row>
    <row r="9283" spans="1:9" x14ac:dyDescent="0.25">
      <c r="A9283" s="20" t="s">
        <v>18</v>
      </c>
      <c r="B9283" s="20">
        <v>40130151</v>
      </c>
      <c r="C9283" s="20">
        <v>43180000000</v>
      </c>
      <c r="D9283" s="20">
        <v>4318003400</v>
      </c>
      <c r="E9283" s="20" t="s">
        <v>119</v>
      </c>
      <c r="F9283" s="20" t="s">
        <v>445</v>
      </c>
      <c r="G9283" s="25">
        <v>1091.9100000000001</v>
      </c>
      <c r="H9283" s="27">
        <v>44057</v>
      </c>
      <c r="I9283" s="20" t="s">
        <v>245</v>
      </c>
    </row>
    <row r="9284" spans="1:9" x14ac:dyDescent="0.25">
      <c r="A9284" s="20" t="s">
        <v>18</v>
      </c>
      <c r="B9284" s="20">
        <v>40130147</v>
      </c>
      <c r="C9284" s="20">
        <v>43180000000</v>
      </c>
      <c r="D9284" s="20">
        <v>4318003400</v>
      </c>
      <c r="E9284" s="20" t="s">
        <v>119</v>
      </c>
      <c r="F9284" s="20" t="s">
        <v>423</v>
      </c>
      <c r="G9284" s="25">
        <v>1455.88</v>
      </c>
      <c r="H9284" s="27">
        <v>44057</v>
      </c>
      <c r="I9284" s="20" t="s">
        <v>245</v>
      </c>
    </row>
    <row r="9285" spans="1:9" x14ac:dyDescent="0.25">
      <c r="A9285" s="20" t="s">
        <v>18</v>
      </c>
      <c r="B9285" s="20">
        <v>40130218</v>
      </c>
      <c r="C9285" s="20">
        <v>43180000000</v>
      </c>
      <c r="D9285" s="20">
        <v>4318003400</v>
      </c>
      <c r="E9285" s="20" t="s">
        <v>119</v>
      </c>
      <c r="F9285" s="20" t="s">
        <v>166</v>
      </c>
      <c r="G9285" s="25">
        <v>727.94</v>
      </c>
      <c r="H9285" s="27">
        <v>44057</v>
      </c>
      <c r="I9285" s="20" t="s">
        <v>245</v>
      </c>
    </row>
    <row r="9286" spans="1:9" x14ac:dyDescent="0.25">
      <c r="A9286" s="20" t="s">
        <v>18</v>
      </c>
      <c r="B9286" s="20">
        <v>40130141</v>
      </c>
      <c r="C9286" s="20">
        <v>43180000000</v>
      </c>
      <c r="D9286" s="20">
        <v>4318003400</v>
      </c>
      <c r="E9286" s="20" t="s">
        <v>119</v>
      </c>
      <c r="F9286" s="20" t="s">
        <v>421</v>
      </c>
      <c r="G9286" s="25">
        <v>1455.88</v>
      </c>
      <c r="H9286" s="27">
        <v>44057</v>
      </c>
      <c r="I9286" s="20" t="s">
        <v>245</v>
      </c>
    </row>
    <row r="9287" spans="1:9" x14ac:dyDescent="0.25">
      <c r="A9287" s="20" t="s">
        <v>18</v>
      </c>
      <c r="B9287" s="20">
        <v>40130136</v>
      </c>
      <c r="C9287" s="20">
        <v>43180000000</v>
      </c>
      <c r="D9287" s="20">
        <v>4318003400</v>
      </c>
      <c r="E9287" s="20" t="s">
        <v>119</v>
      </c>
      <c r="F9287" s="20" t="s">
        <v>308</v>
      </c>
      <c r="G9287" s="25">
        <v>3060</v>
      </c>
      <c r="H9287" s="27">
        <v>44057</v>
      </c>
      <c r="I9287" s="20" t="s">
        <v>245</v>
      </c>
    </row>
    <row r="9288" spans="1:9" x14ac:dyDescent="0.25">
      <c r="A9288" s="20" t="s">
        <v>18</v>
      </c>
      <c r="B9288" s="20">
        <v>40130129</v>
      </c>
      <c r="C9288" s="20">
        <v>43180000000</v>
      </c>
      <c r="D9288" s="20">
        <v>4318003400</v>
      </c>
      <c r="E9288" s="20" t="s">
        <v>119</v>
      </c>
      <c r="F9288" s="20" t="s">
        <v>42</v>
      </c>
      <c r="G9288" s="25">
        <v>1020</v>
      </c>
      <c r="H9288" s="27">
        <v>44057</v>
      </c>
      <c r="I9288" s="20" t="s">
        <v>245</v>
      </c>
    </row>
    <row r="9289" spans="1:9" x14ac:dyDescent="0.25">
      <c r="A9289" s="20" t="s">
        <v>18</v>
      </c>
      <c r="B9289" s="20">
        <v>40130250</v>
      </c>
      <c r="C9289" s="20">
        <v>43180000000</v>
      </c>
      <c r="D9289" s="20">
        <v>4318003400</v>
      </c>
      <c r="E9289" s="20" t="s">
        <v>119</v>
      </c>
      <c r="F9289" s="20" t="s">
        <v>994</v>
      </c>
      <c r="G9289" s="25">
        <v>1819.85</v>
      </c>
      <c r="H9289" s="27">
        <v>44057</v>
      </c>
      <c r="I9289" s="20" t="s">
        <v>245</v>
      </c>
    </row>
    <row r="9290" spans="1:9" x14ac:dyDescent="0.25">
      <c r="A9290" s="20" t="s">
        <v>18</v>
      </c>
      <c r="B9290" s="20">
        <v>40130227</v>
      </c>
      <c r="C9290" s="20">
        <v>43180000000</v>
      </c>
      <c r="D9290" s="20">
        <v>4318003400</v>
      </c>
      <c r="E9290" s="20" t="s">
        <v>119</v>
      </c>
      <c r="F9290" s="20" t="s">
        <v>351</v>
      </c>
      <c r="G9290" s="25">
        <v>1819.85</v>
      </c>
      <c r="H9290" s="27">
        <v>44057</v>
      </c>
      <c r="I9290" s="20" t="s">
        <v>245</v>
      </c>
    </row>
    <row r="9291" spans="1:9" x14ac:dyDescent="0.25">
      <c r="A9291" s="20" t="s">
        <v>18</v>
      </c>
      <c r="B9291" s="20">
        <v>40130310</v>
      </c>
      <c r="C9291" s="20">
        <v>43180000000</v>
      </c>
      <c r="D9291" s="20">
        <v>4318003400</v>
      </c>
      <c r="E9291" s="20" t="s">
        <v>119</v>
      </c>
      <c r="F9291" s="20" t="s">
        <v>444</v>
      </c>
      <c r="G9291" s="25">
        <v>1091.9100000000001</v>
      </c>
      <c r="H9291" s="27">
        <v>44057</v>
      </c>
      <c r="I9291" s="20" t="s">
        <v>245</v>
      </c>
    </row>
    <row r="9292" spans="1:9" x14ac:dyDescent="0.25">
      <c r="A9292" s="20" t="s">
        <v>18</v>
      </c>
      <c r="B9292" s="20">
        <v>40130309</v>
      </c>
      <c r="C9292" s="20">
        <v>43180000000</v>
      </c>
      <c r="D9292" s="20">
        <v>4318003400</v>
      </c>
      <c r="E9292" s="20" t="s">
        <v>119</v>
      </c>
      <c r="F9292" s="20" t="s">
        <v>1136</v>
      </c>
      <c r="G9292" s="25">
        <v>1091.9100000000001</v>
      </c>
      <c r="H9292" s="27">
        <v>44057</v>
      </c>
      <c r="I9292" s="20" t="s">
        <v>245</v>
      </c>
    </row>
    <row r="9293" spans="1:9" x14ac:dyDescent="0.25">
      <c r="A9293" s="20" t="s">
        <v>18</v>
      </c>
      <c r="B9293" s="20">
        <v>40130307</v>
      </c>
      <c r="C9293" s="20">
        <v>43180000000</v>
      </c>
      <c r="D9293" s="20">
        <v>4318003400</v>
      </c>
      <c r="E9293" s="20" t="s">
        <v>119</v>
      </c>
      <c r="F9293" s="20" t="s">
        <v>1691</v>
      </c>
      <c r="G9293" s="25">
        <v>1455.88</v>
      </c>
      <c r="H9293" s="27">
        <v>44057</v>
      </c>
      <c r="I9293" s="20" t="s">
        <v>245</v>
      </c>
    </row>
    <row r="9294" spans="1:9" x14ac:dyDescent="0.25">
      <c r="A9294" s="20" t="s">
        <v>18</v>
      </c>
      <c r="B9294" s="20">
        <v>40130305</v>
      </c>
      <c r="C9294" s="20">
        <v>43180000000</v>
      </c>
      <c r="D9294" s="20">
        <v>4318003400</v>
      </c>
      <c r="E9294" s="20" t="s">
        <v>119</v>
      </c>
      <c r="F9294" s="20" t="s">
        <v>1692</v>
      </c>
      <c r="G9294" s="25">
        <v>1091.9100000000001</v>
      </c>
      <c r="H9294" s="27">
        <v>44057</v>
      </c>
      <c r="I9294" s="20" t="s">
        <v>245</v>
      </c>
    </row>
    <row r="9295" spans="1:9" x14ac:dyDescent="0.25">
      <c r="A9295" s="20" t="s">
        <v>18</v>
      </c>
      <c r="B9295" s="20">
        <v>40130303</v>
      </c>
      <c r="C9295" s="20">
        <v>43180000000</v>
      </c>
      <c r="D9295" s="20">
        <v>4318003400</v>
      </c>
      <c r="E9295" s="20" t="s">
        <v>119</v>
      </c>
      <c r="F9295" s="20" t="s">
        <v>97</v>
      </c>
      <c r="G9295" s="25">
        <v>2547.79</v>
      </c>
      <c r="H9295" s="27">
        <v>44057</v>
      </c>
      <c r="I9295" s="20" t="s">
        <v>245</v>
      </c>
    </row>
    <row r="9296" spans="1:9" x14ac:dyDescent="0.25">
      <c r="A9296" s="20" t="s">
        <v>18</v>
      </c>
      <c r="B9296" s="20">
        <v>40130301</v>
      </c>
      <c r="C9296" s="20">
        <v>43180000000</v>
      </c>
      <c r="D9296" s="20">
        <v>4318003400</v>
      </c>
      <c r="E9296" s="20" t="s">
        <v>119</v>
      </c>
      <c r="F9296" s="20" t="s">
        <v>1083</v>
      </c>
      <c r="G9296" s="25">
        <v>1455.88</v>
      </c>
      <c r="H9296" s="27">
        <v>44057</v>
      </c>
      <c r="I9296" s="20" t="s">
        <v>245</v>
      </c>
    </row>
    <row r="9297" spans="1:9" x14ac:dyDescent="0.25">
      <c r="A9297" s="20" t="s">
        <v>18</v>
      </c>
      <c r="B9297" s="20">
        <v>40130300</v>
      </c>
      <c r="C9297" s="20">
        <v>43180000000</v>
      </c>
      <c r="D9297" s="20">
        <v>4318003400</v>
      </c>
      <c r="E9297" s="20" t="s">
        <v>119</v>
      </c>
      <c r="F9297" s="20" t="s">
        <v>999</v>
      </c>
      <c r="G9297" s="25">
        <v>727.94</v>
      </c>
      <c r="H9297" s="27">
        <v>44057</v>
      </c>
      <c r="I9297" s="20" t="s">
        <v>245</v>
      </c>
    </row>
    <row r="9298" spans="1:9" x14ac:dyDescent="0.25">
      <c r="A9298" s="20" t="s">
        <v>18</v>
      </c>
      <c r="B9298" s="20">
        <v>40130299</v>
      </c>
      <c r="C9298" s="20">
        <v>43180000000</v>
      </c>
      <c r="D9298" s="20">
        <v>4318003400</v>
      </c>
      <c r="E9298" s="20" t="s">
        <v>119</v>
      </c>
      <c r="F9298" s="20" t="s">
        <v>315</v>
      </c>
      <c r="G9298" s="25">
        <v>1091.9100000000001</v>
      </c>
      <c r="H9298" s="27">
        <v>44057</v>
      </c>
      <c r="I9298" s="20" t="s">
        <v>245</v>
      </c>
    </row>
    <row r="9299" spans="1:9" x14ac:dyDescent="0.25">
      <c r="A9299" s="20" t="s">
        <v>18</v>
      </c>
      <c r="B9299" s="20">
        <v>40130298</v>
      </c>
      <c r="C9299" s="20">
        <v>43180000000</v>
      </c>
      <c r="D9299" s="20">
        <v>4318003400</v>
      </c>
      <c r="E9299" s="20" t="s">
        <v>119</v>
      </c>
      <c r="F9299" s="20" t="s">
        <v>434</v>
      </c>
      <c r="G9299" s="25">
        <v>1819.85</v>
      </c>
      <c r="H9299" s="27">
        <v>44057</v>
      </c>
      <c r="I9299" s="20" t="s">
        <v>245</v>
      </c>
    </row>
    <row r="9300" spans="1:9" x14ac:dyDescent="0.25">
      <c r="A9300" s="20" t="s">
        <v>18</v>
      </c>
      <c r="B9300" s="20">
        <v>40130296</v>
      </c>
      <c r="C9300" s="20">
        <v>43180000000</v>
      </c>
      <c r="D9300" s="20">
        <v>4318003400</v>
      </c>
      <c r="E9300" s="20" t="s">
        <v>119</v>
      </c>
      <c r="F9300" s="20" t="s">
        <v>1816</v>
      </c>
      <c r="G9300" s="25">
        <v>1455.88</v>
      </c>
      <c r="H9300" s="27">
        <v>44057</v>
      </c>
      <c r="I9300" s="20" t="s">
        <v>245</v>
      </c>
    </row>
    <row r="9301" spans="1:9" x14ac:dyDescent="0.25">
      <c r="A9301" s="20" t="s">
        <v>18</v>
      </c>
      <c r="B9301" s="20">
        <v>40130311</v>
      </c>
      <c r="C9301" s="20">
        <v>43180000000</v>
      </c>
      <c r="D9301" s="20">
        <v>4318003400</v>
      </c>
      <c r="E9301" s="20" t="s">
        <v>119</v>
      </c>
      <c r="F9301" s="20" t="s">
        <v>1693</v>
      </c>
      <c r="G9301" s="25">
        <v>1819.85</v>
      </c>
      <c r="H9301" s="27">
        <v>44057</v>
      </c>
      <c r="I9301" s="20" t="s">
        <v>245</v>
      </c>
    </row>
    <row r="9302" spans="1:9" x14ac:dyDescent="0.25">
      <c r="A9302" s="20" t="s">
        <v>18</v>
      </c>
      <c r="B9302" s="20">
        <v>40130584</v>
      </c>
      <c r="C9302" s="20">
        <v>43180000000</v>
      </c>
      <c r="D9302" s="20">
        <v>4318003400</v>
      </c>
      <c r="E9302" s="20" t="s">
        <v>119</v>
      </c>
      <c r="F9302" s="20" t="s">
        <v>354</v>
      </c>
      <c r="G9302" s="25">
        <v>2547.79</v>
      </c>
      <c r="H9302" s="27">
        <v>44061</v>
      </c>
      <c r="I9302" s="20" t="s">
        <v>245</v>
      </c>
    </row>
    <row r="9303" spans="1:9" x14ac:dyDescent="0.25">
      <c r="A9303" s="20" t="s">
        <v>18</v>
      </c>
      <c r="B9303" s="20">
        <v>40130583</v>
      </c>
      <c r="C9303" s="20">
        <v>43180000000</v>
      </c>
      <c r="D9303" s="20">
        <v>4318003400</v>
      </c>
      <c r="E9303" s="20" t="s">
        <v>119</v>
      </c>
      <c r="F9303" s="20" t="s">
        <v>1698</v>
      </c>
      <c r="G9303" s="25">
        <v>727.94</v>
      </c>
      <c r="H9303" s="27">
        <v>44061</v>
      </c>
      <c r="I9303" s="20" t="s">
        <v>245</v>
      </c>
    </row>
    <row r="9304" spans="1:9" x14ac:dyDescent="0.25">
      <c r="A9304" s="20" t="s">
        <v>18</v>
      </c>
      <c r="B9304" s="20">
        <v>40130839</v>
      </c>
      <c r="C9304" s="20">
        <v>43180000000</v>
      </c>
      <c r="D9304" s="20">
        <v>4318003400</v>
      </c>
      <c r="E9304" s="20" t="s">
        <v>119</v>
      </c>
      <c r="F9304" s="20" t="s">
        <v>333</v>
      </c>
      <c r="G9304" s="25">
        <v>3275.73</v>
      </c>
      <c r="H9304" s="27">
        <v>44061</v>
      </c>
      <c r="I9304" s="20" t="s">
        <v>245</v>
      </c>
    </row>
    <row r="9305" spans="1:9" x14ac:dyDescent="0.25">
      <c r="A9305" s="20" t="s">
        <v>18</v>
      </c>
      <c r="B9305" s="20">
        <v>40130774</v>
      </c>
      <c r="C9305" s="20">
        <v>43180000000</v>
      </c>
      <c r="D9305" s="20">
        <v>4318003400</v>
      </c>
      <c r="E9305" s="20" t="s">
        <v>119</v>
      </c>
      <c r="F9305" s="20" t="s">
        <v>337</v>
      </c>
      <c r="G9305" s="25">
        <v>1091.9100000000001</v>
      </c>
      <c r="H9305" s="27">
        <v>44061</v>
      </c>
      <c r="I9305" s="20" t="s">
        <v>245</v>
      </c>
    </row>
    <row r="9306" spans="1:9" x14ac:dyDescent="0.25">
      <c r="A9306" s="20" t="s">
        <v>18</v>
      </c>
      <c r="B9306" s="20">
        <v>40130766</v>
      </c>
      <c r="C9306" s="20">
        <v>43180000000</v>
      </c>
      <c r="D9306" s="20">
        <v>4318003400</v>
      </c>
      <c r="E9306" s="20" t="s">
        <v>119</v>
      </c>
      <c r="F9306" s="20" t="s">
        <v>184</v>
      </c>
      <c r="G9306" s="25">
        <v>2550</v>
      </c>
      <c r="H9306" s="27">
        <v>44061</v>
      </c>
      <c r="I9306" s="20" t="s">
        <v>245</v>
      </c>
    </row>
    <row r="9307" spans="1:9" x14ac:dyDescent="0.25">
      <c r="A9307" s="20" t="s">
        <v>18</v>
      </c>
      <c r="B9307" s="20">
        <v>40130772</v>
      </c>
      <c r="C9307" s="20">
        <v>43180000000</v>
      </c>
      <c r="D9307" s="20">
        <v>4318003400</v>
      </c>
      <c r="E9307" s="20" t="s">
        <v>119</v>
      </c>
      <c r="F9307" s="20" t="s">
        <v>332</v>
      </c>
      <c r="G9307" s="25">
        <v>1455.88</v>
      </c>
      <c r="H9307" s="27">
        <v>44061</v>
      </c>
      <c r="I9307" s="20" t="s">
        <v>245</v>
      </c>
    </row>
    <row r="9308" spans="1:9" x14ac:dyDescent="0.25">
      <c r="A9308" s="20" t="s">
        <v>18</v>
      </c>
      <c r="B9308" s="20">
        <v>40130848</v>
      </c>
      <c r="C9308" s="20">
        <v>43180000000</v>
      </c>
      <c r="D9308" s="20">
        <v>4318003400</v>
      </c>
      <c r="E9308" s="20" t="s">
        <v>119</v>
      </c>
      <c r="F9308" s="20" t="s">
        <v>1710</v>
      </c>
      <c r="G9308" s="25">
        <v>727.94</v>
      </c>
      <c r="H9308" s="27">
        <v>44061</v>
      </c>
      <c r="I9308" s="20" t="s">
        <v>245</v>
      </c>
    </row>
    <row r="9309" spans="1:9" x14ac:dyDescent="0.25">
      <c r="A9309" s="20" t="s">
        <v>18</v>
      </c>
      <c r="B9309" s="20">
        <v>40130847</v>
      </c>
      <c r="C9309" s="20">
        <v>43180000000</v>
      </c>
      <c r="D9309" s="20">
        <v>4318003400</v>
      </c>
      <c r="E9309" s="20" t="s">
        <v>119</v>
      </c>
      <c r="F9309" s="20" t="s">
        <v>1699</v>
      </c>
      <c r="G9309" s="25">
        <v>727.94</v>
      </c>
      <c r="H9309" s="27">
        <v>44061</v>
      </c>
      <c r="I9309" s="20" t="s">
        <v>245</v>
      </c>
    </row>
    <row r="9310" spans="1:9" x14ac:dyDescent="0.25">
      <c r="A9310" s="20" t="s">
        <v>18</v>
      </c>
      <c r="B9310" s="20">
        <v>40130845</v>
      </c>
      <c r="C9310" s="20">
        <v>43180000000</v>
      </c>
      <c r="D9310" s="20">
        <v>4318003400</v>
      </c>
      <c r="E9310" s="20" t="s">
        <v>119</v>
      </c>
      <c r="F9310" s="20" t="s">
        <v>338</v>
      </c>
      <c r="G9310" s="25">
        <v>1091.9100000000001</v>
      </c>
      <c r="H9310" s="27">
        <v>44061</v>
      </c>
      <c r="I9310" s="20" t="s">
        <v>245</v>
      </c>
    </row>
    <row r="9311" spans="1:9" x14ac:dyDescent="0.25">
      <c r="A9311" s="20" t="s">
        <v>18</v>
      </c>
      <c r="B9311" s="20">
        <v>40130844</v>
      </c>
      <c r="C9311" s="20">
        <v>43180000000</v>
      </c>
      <c r="D9311" s="20">
        <v>4318003400</v>
      </c>
      <c r="E9311" s="20" t="s">
        <v>119</v>
      </c>
      <c r="F9311" s="20" t="s">
        <v>270</v>
      </c>
      <c r="G9311" s="25">
        <v>1455.88</v>
      </c>
      <c r="H9311" s="27">
        <v>44061</v>
      </c>
      <c r="I9311" s="20" t="s">
        <v>245</v>
      </c>
    </row>
    <row r="9312" spans="1:9" x14ac:dyDescent="0.25">
      <c r="A9312" s="20" t="s">
        <v>18</v>
      </c>
      <c r="B9312" s="20">
        <v>40130843</v>
      </c>
      <c r="C9312" s="20">
        <v>43180000000</v>
      </c>
      <c r="D9312" s="20">
        <v>4318003400</v>
      </c>
      <c r="E9312" s="20" t="s">
        <v>119</v>
      </c>
      <c r="F9312" s="20" t="s">
        <v>450</v>
      </c>
      <c r="G9312" s="25">
        <v>727.94</v>
      </c>
      <c r="H9312" s="27">
        <v>44061</v>
      </c>
      <c r="I9312" s="20" t="s">
        <v>245</v>
      </c>
    </row>
    <row r="9313" spans="1:9" x14ac:dyDescent="0.25">
      <c r="A9313" s="20" t="s">
        <v>18</v>
      </c>
      <c r="B9313" s="20">
        <v>40130855</v>
      </c>
      <c r="C9313" s="20">
        <v>43180000000</v>
      </c>
      <c r="D9313" s="20">
        <v>4318003400</v>
      </c>
      <c r="E9313" s="20" t="s">
        <v>119</v>
      </c>
      <c r="F9313" s="20" t="s">
        <v>1424</v>
      </c>
      <c r="G9313" s="25">
        <v>2547.79</v>
      </c>
      <c r="H9313" s="27">
        <v>44061</v>
      </c>
      <c r="I9313" s="20" t="s">
        <v>245</v>
      </c>
    </row>
    <row r="9314" spans="1:9" x14ac:dyDescent="0.25">
      <c r="A9314" s="20" t="s">
        <v>18</v>
      </c>
      <c r="B9314" s="20">
        <v>40130854</v>
      </c>
      <c r="C9314" s="20">
        <v>43180000000</v>
      </c>
      <c r="D9314" s="20">
        <v>4318003400</v>
      </c>
      <c r="E9314" s="20" t="s">
        <v>119</v>
      </c>
      <c r="F9314" s="20" t="s">
        <v>252</v>
      </c>
      <c r="G9314" s="25">
        <v>2183.8200000000002</v>
      </c>
      <c r="H9314" s="27">
        <v>44061</v>
      </c>
      <c r="I9314" s="20" t="s">
        <v>245</v>
      </c>
    </row>
    <row r="9315" spans="1:9" x14ac:dyDescent="0.25">
      <c r="A9315" s="20" t="s">
        <v>18</v>
      </c>
      <c r="B9315" s="20">
        <v>40130852</v>
      </c>
      <c r="C9315" s="20">
        <v>43180000000</v>
      </c>
      <c r="D9315" s="20">
        <v>4318003400</v>
      </c>
      <c r="E9315" s="20" t="s">
        <v>119</v>
      </c>
      <c r="F9315" s="20" t="s">
        <v>347</v>
      </c>
      <c r="G9315" s="25">
        <v>1819.85</v>
      </c>
      <c r="H9315" s="27">
        <v>44061</v>
      </c>
      <c r="I9315" s="20" t="s">
        <v>245</v>
      </c>
    </row>
    <row r="9316" spans="1:9" x14ac:dyDescent="0.25">
      <c r="A9316" s="20" t="s">
        <v>18</v>
      </c>
      <c r="B9316" s="20">
        <v>40130851</v>
      </c>
      <c r="C9316" s="20">
        <v>43180000000</v>
      </c>
      <c r="D9316" s="20">
        <v>4318003400</v>
      </c>
      <c r="E9316" s="20" t="s">
        <v>119</v>
      </c>
      <c r="F9316" s="20" t="s">
        <v>505</v>
      </c>
      <c r="G9316" s="25">
        <v>1455.88</v>
      </c>
      <c r="H9316" s="27">
        <v>44061</v>
      </c>
      <c r="I9316" s="20" t="s">
        <v>245</v>
      </c>
    </row>
    <row r="9317" spans="1:9" x14ac:dyDescent="0.25">
      <c r="A9317" s="20" t="s">
        <v>18</v>
      </c>
      <c r="B9317" s="20">
        <v>40130849</v>
      </c>
      <c r="C9317" s="20">
        <v>43180000000</v>
      </c>
      <c r="D9317" s="20">
        <v>4318003400</v>
      </c>
      <c r="E9317" s="20" t="s">
        <v>119</v>
      </c>
      <c r="F9317" s="20" t="s">
        <v>435</v>
      </c>
      <c r="G9317" s="25">
        <v>1819.85</v>
      </c>
      <c r="H9317" s="27">
        <v>44061</v>
      </c>
      <c r="I9317" s="20" t="s">
        <v>245</v>
      </c>
    </row>
    <row r="9318" spans="1:9" x14ac:dyDescent="0.25">
      <c r="A9318" s="20" t="s">
        <v>18</v>
      </c>
      <c r="B9318" s="20">
        <v>40130877</v>
      </c>
      <c r="C9318" s="20">
        <v>43180000000</v>
      </c>
      <c r="D9318" s="20">
        <v>4318003400</v>
      </c>
      <c r="E9318" s="20" t="s">
        <v>119</v>
      </c>
      <c r="F9318" s="20" t="s">
        <v>1003</v>
      </c>
      <c r="G9318" s="25">
        <v>1091.9100000000001</v>
      </c>
      <c r="H9318" s="27">
        <v>44061</v>
      </c>
      <c r="I9318" s="20" t="s">
        <v>245</v>
      </c>
    </row>
    <row r="9319" spans="1:9" x14ac:dyDescent="0.25">
      <c r="A9319" s="20" t="s">
        <v>18</v>
      </c>
      <c r="B9319" s="20">
        <v>40130871</v>
      </c>
      <c r="C9319" s="20">
        <v>43180000000</v>
      </c>
      <c r="D9319" s="20">
        <v>4318003400</v>
      </c>
      <c r="E9319" s="20" t="s">
        <v>119</v>
      </c>
      <c r="F9319" s="20" t="s">
        <v>121</v>
      </c>
      <c r="G9319" s="25">
        <v>727.94</v>
      </c>
      <c r="H9319" s="27">
        <v>44061</v>
      </c>
      <c r="I9319" s="20" t="s">
        <v>245</v>
      </c>
    </row>
    <row r="9320" spans="1:9" x14ac:dyDescent="0.25">
      <c r="A9320" s="20" t="s">
        <v>18</v>
      </c>
      <c r="B9320" s="20">
        <v>40130869</v>
      </c>
      <c r="C9320" s="20">
        <v>43180000000</v>
      </c>
      <c r="D9320" s="20">
        <v>4318003400</v>
      </c>
      <c r="E9320" s="20" t="s">
        <v>119</v>
      </c>
      <c r="F9320" s="20" t="s">
        <v>121</v>
      </c>
      <c r="G9320" s="25">
        <v>727.94</v>
      </c>
      <c r="H9320" s="27">
        <v>44061</v>
      </c>
      <c r="I9320" s="20" t="s">
        <v>245</v>
      </c>
    </row>
    <row r="9321" spans="1:9" x14ac:dyDescent="0.25">
      <c r="A9321" s="20" t="s">
        <v>18</v>
      </c>
      <c r="B9321" s="20">
        <v>40130865</v>
      </c>
      <c r="C9321" s="20">
        <v>43180000000</v>
      </c>
      <c r="D9321" s="20">
        <v>4318003400</v>
      </c>
      <c r="E9321" s="20" t="s">
        <v>119</v>
      </c>
      <c r="F9321" s="20" t="s">
        <v>177</v>
      </c>
      <c r="G9321" s="25">
        <v>1091.9100000000001</v>
      </c>
      <c r="H9321" s="27">
        <v>44061</v>
      </c>
      <c r="I9321" s="20" t="s">
        <v>245</v>
      </c>
    </row>
    <row r="9322" spans="1:9" x14ac:dyDescent="0.25">
      <c r="A9322" s="20" t="s">
        <v>18</v>
      </c>
      <c r="B9322" s="20">
        <v>40130863</v>
      </c>
      <c r="C9322" s="20">
        <v>43180000000</v>
      </c>
      <c r="D9322" s="20">
        <v>4318003400</v>
      </c>
      <c r="E9322" s="20" t="s">
        <v>119</v>
      </c>
      <c r="F9322" s="20" t="s">
        <v>177</v>
      </c>
      <c r="G9322" s="25">
        <v>1091.9100000000001</v>
      </c>
      <c r="H9322" s="27">
        <v>44061</v>
      </c>
      <c r="I9322" s="20" t="s">
        <v>245</v>
      </c>
    </row>
    <row r="9323" spans="1:9" x14ac:dyDescent="0.25">
      <c r="A9323" s="20" t="s">
        <v>18</v>
      </c>
      <c r="B9323" s="20">
        <v>40130841</v>
      </c>
      <c r="C9323" s="20">
        <v>43180000000</v>
      </c>
      <c r="D9323" s="20">
        <v>4318003400</v>
      </c>
      <c r="E9323" s="20" t="s">
        <v>119</v>
      </c>
      <c r="F9323" s="20" t="s">
        <v>177</v>
      </c>
      <c r="G9323" s="25">
        <v>1091.9100000000001</v>
      </c>
      <c r="H9323" s="27">
        <v>44061</v>
      </c>
      <c r="I9323" s="20" t="s">
        <v>245</v>
      </c>
    </row>
    <row r="9324" spans="1:9" x14ac:dyDescent="0.25">
      <c r="A9324" s="20" t="s">
        <v>18</v>
      </c>
      <c r="B9324" s="20">
        <v>40130860</v>
      </c>
      <c r="C9324" s="20">
        <v>43180000000</v>
      </c>
      <c r="D9324" s="20">
        <v>4318003400</v>
      </c>
      <c r="E9324" s="20" t="s">
        <v>119</v>
      </c>
      <c r="F9324" s="20" t="s">
        <v>1085</v>
      </c>
      <c r="G9324" s="25">
        <v>727.94</v>
      </c>
      <c r="H9324" s="27">
        <v>44061</v>
      </c>
      <c r="I9324" s="20" t="s">
        <v>245</v>
      </c>
    </row>
    <row r="9325" spans="1:9" x14ac:dyDescent="0.25">
      <c r="A9325" s="20" t="s">
        <v>18</v>
      </c>
      <c r="B9325" s="20">
        <v>40130840</v>
      </c>
      <c r="C9325" s="20">
        <v>43180000000</v>
      </c>
      <c r="D9325" s="20">
        <v>4318003400</v>
      </c>
      <c r="E9325" s="20" t="s">
        <v>119</v>
      </c>
      <c r="F9325" s="20" t="s">
        <v>177</v>
      </c>
      <c r="G9325" s="25">
        <v>363.97</v>
      </c>
      <c r="H9325" s="27">
        <v>44061</v>
      </c>
      <c r="I9325" s="20" t="s">
        <v>245</v>
      </c>
    </row>
    <row r="9326" spans="1:9" x14ac:dyDescent="0.25">
      <c r="A9326" s="20" t="s">
        <v>18</v>
      </c>
      <c r="B9326" s="20">
        <v>40130881</v>
      </c>
      <c r="C9326" s="20">
        <v>43180000000</v>
      </c>
      <c r="D9326" s="20">
        <v>4318003400</v>
      </c>
      <c r="E9326" s="20" t="s">
        <v>119</v>
      </c>
      <c r="F9326" s="20" t="s">
        <v>1715</v>
      </c>
      <c r="G9326" s="25">
        <v>1455.88</v>
      </c>
      <c r="H9326" s="27">
        <v>44061</v>
      </c>
      <c r="I9326" s="20" t="s">
        <v>245</v>
      </c>
    </row>
    <row r="9327" spans="1:9" x14ac:dyDescent="0.25">
      <c r="A9327" s="20" t="s">
        <v>18</v>
      </c>
      <c r="B9327" s="20">
        <v>40131526</v>
      </c>
      <c r="C9327" s="20">
        <v>43180000000</v>
      </c>
      <c r="D9327" s="20">
        <v>4318003400</v>
      </c>
      <c r="E9327" s="20" t="s">
        <v>119</v>
      </c>
      <c r="F9327" s="20" t="s">
        <v>177</v>
      </c>
      <c r="G9327" s="25">
        <v>1091.9100000000001</v>
      </c>
      <c r="H9327" s="27">
        <v>44064</v>
      </c>
      <c r="I9327" s="20" t="s">
        <v>245</v>
      </c>
    </row>
    <row r="9328" spans="1:9" x14ac:dyDescent="0.25">
      <c r="A9328" s="20" t="s">
        <v>18</v>
      </c>
      <c r="B9328" s="20">
        <v>40131523</v>
      </c>
      <c r="C9328" s="20">
        <v>43180000000</v>
      </c>
      <c r="D9328" s="20">
        <v>4318003400</v>
      </c>
      <c r="E9328" s="20" t="s">
        <v>119</v>
      </c>
      <c r="F9328" s="20" t="s">
        <v>177</v>
      </c>
      <c r="G9328" s="25">
        <v>363.97</v>
      </c>
      <c r="H9328" s="27">
        <v>44064</v>
      </c>
      <c r="I9328" s="20" t="s">
        <v>245</v>
      </c>
    </row>
    <row r="9329" spans="1:9" x14ac:dyDescent="0.25">
      <c r="A9329" s="20" t="s">
        <v>18</v>
      </c>
      <c r="B9329" s="20">
        <v>40131522</v>
      </c>
      <c r="C9329" s="20">
        <v>43180000000</v>
      </c>
      <c r="D9329" s="20">
        <v>4318003400</v>
      </c>
      <c r="E9329" s="20" t="s">
        <v>119</v>
      </c>
      <c r="F9329" s="20" t="s">
        <v>177</v>
      </c>
      <c r="G9329" s="25">
        <v>727.94</v>
      </c>
      <c r="H9329" s="27">
        <v>44064</v>
      </c>
      <c r="I9329" s="20" t="s">
        <v>245</v>
      </c>
    </row>
    <row r="9330" spans="1:9" x14ac:dyDescent="0.25">
      <c r="A9330" s="20" t="s">
        <v>18</v>
      </c>
      <c r="B9330" s="20">
        <v>40131520</v>
      </c>
      <c r="C9330" s="20">
        <v>43180000000</v>
      </c>
      <c r="D9330" s="20">
        <v>4318003400</v>
      </c>
      <c r="E9330" s="20" t="s">
        <v>119</v>
      </c>
      <c r="F9330" s="20" t="s">
        <v>1692</v>
      </c>
      <c r="G9330" s="25">
        <v>2183.8200000000002</v>
      </c>
      <c r="H9330" s="27">
        <v>44064</v>
      </c>
      <c r="I9330" s="20" t="s">
        <v>245</v>
      </c>
    </row>
    <row r="9331" spans="1:9" x14ac:dyDescent="0.25">
      <c r="A9331" s="20" t="s">
        <v>18</v>
      </c>
      <c r="B9331" s="20">
        <v>40131519</v>
      </c>
      <c r="C9331" s="20">
        <v>43180000000</v>
      </c>
      <c r="D9331" s="20">
        <v>4318003400</v>
      </c>
      <c r="E9331" s="20" t="s">
        <v>119</v>
      </c>
      <c r="F9331" s="20" t="s">
        <v>1692</v>
      </c>
      <c r="G9331" s="25">
        <v>1091.9100000000001</v>
      </c>
      <c r="H9331" s="27">
        <v>44064</v>
      </c>
      <c r="I9331" s="20" t="s">
        <v>245</v>
      </c>
    </row>
    <row r="9332" spans="1:9" x14ac:dyDescent="0.25">
      <c r="A9332" s="20" t="s">
        <v>18</v>
      </c>
      <c r="B9332" s="20">
        <v>40131516</v>
      </c>
      <c r="C9332" s="20">
        <v>43180000000</v>
      </c>
      <c r="D9332" s="20">
        <v>4318003400</v>
      </c>
      <c r="E9332" s="20" t="s">
        <v>119</v>
      </c>
      <c r="F9332" s="20" t="s">
        <v>1696</v>
      </c>
      <c r="G9332" s="25">
        <v>1091.9100000000001</v>
      </c>
      <c r="H9332" s="27">
        <v>44064</v>
      </c>
      <c r="I9332" s="20" t="s">
        <v>245</v>
      </c>
    </row>
    <row r="9333" spans="1:9" x14ac:dyDescent="0.25">
      <c r="A9333" s="20" t="s">
        <v>18</v>
      </c>
      <c r="B9333" s="20">
        <v>40131515</v>
      </c>
      <c r="C9333" s="20">
        <v>43180000000</v>
      </c>
      <c r="D9333" s="20">
        <v>4318003400</v>
      </c>
      <c r="E9333" s="20" t="s">
        <v>119</v>
      </c>
      <c r="F9333" s="20" t="s">
        <v>1681</v>
      </c>
      <c r="G9333" s="25">
        <v>727.94</v>
      </c>
      <c r="H9333" s="27">
        <v>44064</v>
      </c>
      <c r="I9333" s="20" t="s">
        <v>245</v>
      </c>
    </row>
    <row r="9334" spans="1:9" x14ac:dyDescent="0.25">
      <c r="A9334" s="20" t="s">
        <v>18</v>
      </c>
      <c r="B9334" s="20">
        <v>40131513</v>
      </c>
      <c r="C9334" s="20">
        <v>43180000000</v>
      </c>
      <c r="D9334" s="20">
        <v>4318003400</v>
      </c>
      <c r="E9334" s="20" t="s">
        <v>119</v>
      </c>
      <c r="F9334" s="20" t="s">
        <v>431</v>
      </c>
      <c r="G9334" s="25">
        <v>1455.88</v>
      </c>
      <c r="H9334" s="27">
        <v>44064</v>
      </c>
      <c r="I9334" s="20" t="s">
        <v>245</v>
      </c>
    </row>
    <row r="9335" spans="1:9" x14ac:dyDescent="0.25">
      <c r="A9335" s="20" t="s">
        <v>18</v>
      </c>
      <c r="B9335" s="20">
        <v>40131511</v>
      </c>
      <c r="C9335" s="20">
        <v>43180000000</v>
      </c>
      <c r="D9335" s="20">
        <v>4318003400</v>
      </c>
      <c r="E9335" s="20" t="s">
        <v>119</v>
      </c>
      <c r="F9335" s="20" t="s">
        <v>150</v>
      </c>
      <c r="G9335" s="25">
        <v>2547.79</v>
      </c>
      <c r="H9335" s="27">
        <v>44064</v>
      </c>
      <c r="I9335" s="20" t="s">
        <v>245</v>
      </c>
    </row>
    <row r="9336" spans="1:9" x14ac:dyDescent="0.25">
      <c r="A9336" s="20" t="s">
        <v>18</v>
      </c>
      <c r="B9336" s="20">
        <v>40131509</v>
      </c>
      <c r="C9336" s="20">
        <v>43180000000</v>
      </c>
      <c r="D9336" s="20">
        <v>4318003400</v>
      </c>
      <c r="E9336" s="20" t="s">
        <v>119</v>
      </c>
      <c r="F9336" s="20" t="s">
        <v>1413</v>
      </c>
      <c r="G9336" s="25">
        <v>1091.9100000000001</v>
      </c>
      <c r="H9336" s="27">
        <v>44064</v>
      </c>
      <c r="I9336" s="20" t="s">
        <v>245</v>
      </c>
    </row>
    <row r="9337" spans="1:9" x14ac:dyDescent="0.25">
      <c r="A9337" s="20" t="s">
        <v>18</v>
      </c>
      <c r="B9337" s="20">
        <v>40131508</v>
      </c>
      <c r="C9337" s="20">
        <v>43180000000</v>
      </c>
      <c r="D9337" s="20">
        <v>4318003400</v>
      </c>
      <c r="E9337" s="20" t="s">
        <v>119</v>
      </c>
      <c r="F9337" s="20" t="s">
        <v>1680</v>
      </c>
      <c r="G9337" s="25">
        <v>1819.85</v>
      </c>
      <c r="H9337" s="27">
        <v>44064</v>
      </c>
      <c r="I9337" s="20" t="s">
        <v>245</v>
      </c>
    </row>
    <row r="9338" spans="1:9" x14ac:dyDescent="0.25">
      <c r="A9338" s="20" t="s">
        <v>18</v>
      </c>
      <c r="B9338" s="20">
        <v>40131529</v>
      </c>
      <c r="C9338" s="20">
        <v>43180000000</v>
      </c>
      <c r="D9338" s="20">
        <v>4318003400</v>
      </c>
      <c r="E9338" s="20" t="s">
        <v>119</v>
      </c>
      <c r="F9338" s="20" t="s">
        <v>350</v>
      </c>
      <c r="G9338" s="25">
        <v>1819.85</v>
      </c>
      <c r="H9338" s="27">
        <v>44064</v>
      </c>
      <c r="I9338" s="20" t="s">
        <v>245</v>
      </c>
    </row>
    <row r="9339" spans="1:9" x14ac:dyDescent="0.25">
      <c r="A9339" s="20" t="s">
        <v>18</v>
      </c>
      <c r="B9339" s="20">
        <v>40132423</v>
      </c>
      <c r="C9339" s="20">
        <v>43180000000</v>
      </c>
      <c r="D9339" s="20">
        <v>4318003400</v>
      </c>
      <c r="E9339" s="20" t="s">
        <v>119</v>
      </c>
      <c r="F9339" s="20" t="s">
        <v>457</v>
      </c>
      <c r="G9339" s="25">
        <v>1819.85</v>
      </c>
      <c r="H9339" s="27">
        <v>44067</v>
      </c>
      <c r="I9339" s="20" t="s">
        <v>245</v>
      </c>
    </row>
    <row r="9340" spans="1:9" x14ac:dyDescent="0.25">
      <c r="A9340" s="20" t="s">
        <v>18</v>
      </c>
      <c r="B9340" s="20">
        <v>40132426</v>
      </c>
      <c r="C9340" s="20">
        <v>43180000000</v>
      </c>
      <c r="D9340" s="20">
        <v>4318003400</v>
      </c>
      <c r="E9340" s="20" t="s">
        <v>119</v>
      </c>
      <c r="F9340" s="20" t="s">
        <v>166</v>
      </c>
      <c r="G9340" s="25">
        <v>727.94</v>
      </c>
      <c r="H9340" s="27">
        <v>44067</v>
      </c>
      <c r="I9340" s="20" t="s">
        <v>245</v>
      </c>
    </row>
    <row r="9341" spans="1:9" x14ac:dyDescent="0.25">
      <c r="A9341" s="20" t="s">
        <v>18</v>
      </c>
      <c r="B9341" s="20">
        <v>40132436</v>
      </c>
      <c r="C9341" s="20">
        <v>43180000000</v>
      </c>
      <c r="D9341" s="20">
        <v>4318003400</v>
      </c>
      <c r="E9341" s="20" t="s">
        <v>119</v>
      </c>
      <c r="F9341" s="20" t="s">
        <v>466</v>
      </c>
      <c r="G9341" s="25">
        <v>2547.79</v>
      </c>
      <c r="H9341" s="27">
        <v>44067</v>
      </c>
      <c r="I9341" s="20" t="s">
        <v>245</v>
      </c>
    </row>
    <row r="9342" spans="1:9" x14ac:dyDescent="0.25">
      <c r="A9342" s="20" t="s">
        <v>18</v>
      </c>
      <c r="B9342" s="20">
        <v>40132440</v>
      </c>
      <c r="C9342" s="20">
        <v>43180000000</v>
      </c>
      <c r="D9342" s="20">
        <v>4318003400</v>
      </c>
      <c r="E9342" s="20" t="s">
        <v>119</v>
      </c>
      <c r="F9342" s="20" t="s">
        <v>427</v>
      </c>
      <c r="G9342" s="25">
        <v>1455.88</v>
      </c>
      <c r="H9342" s="27">
        <v>44067</v>
      </c>
      <c r="I9342" s="20" t="s">
        <v>245</v>
      </c>
    </row>
    <row r="9343" spans="1:9" x14ac:dyDescent="0.25">
      <c r="A9343" s="20" t="s">
        <v>18</v>
      </c>
      <c r="B9343" s="20">
        <v>40132442</v>
      </c>
      <c r="C9343" s="20">
        <v>43180000000</v>
      </c>
      <c r="D9343" s="20">
        <v>4318003400</v>
      </c>
      <c r="E9343" s="20" t="s">
        <v>119</v>
      </c>
      <c r="F9343" s="20" t="s">
        <v>48</v>
      </c>
      <c r="G9343" s="25">
        <v>2911.76</v>
      </c>
      <c r="H9343" s="27">
        <v>44067</v>
      </c>
      <c r="I9343" s="20" t="s">
        <v>245</v>
      </c>
    </row>
    <row r="9344" spans="1:9" x14ac:dyDescent="0.25">
      <c r="A9344" s="20" t="s">
        <v>18</v>
      </c>
      <c r="B9344" s="20">
        <v>40133034</v>
      </c>
      <c r="C9344" s="20">
        <v>43180000000</v>
      </c>
      <c r="D9344" s="20">
        <v>4318003400</v>
      </c>
      <c r="E9344" s="20" t="s">
        <v>119</v>
      </c>
      <c r="F9344" s="20" t="s">
        <v>133</v>
      </c>
      <c r="G9344" s="25">
        <v>2183.8200000000002</v>
      </c>
      <c r="H9344" s="27">
        <v>44067</v>
      </c>
      <c r="I9344" s="20" t="s">
        <v>245</v>
      </c>
    </row>
    <row r="9345" spans="1:9" x14ac:dyDescent="0.25">
      <c r="A9345" s="20" t="s">
        <v>18</v>
      </c>
      <c r="B9345" s="20">
        <v>40132850</v>
      </c>
      <c r="C9345" s="20">
        <v>43180000000</v>
      </c>
      <c r="D9345" s="20">
        <v>4318003400</v>
      </c>
      <c r="E9345" s="20" t="s">
        <v>119</v>
      </c>
      <c r="F9345" s="20" t="s">
        <v>458</v>
      </c>
      <c r="G9345" s="25">
        <v>1091.9100000000001</v>
      </c>
      <c r="H9345" s="27">
        <v>44067</v>
      </c>
      <c r="I9345" s="20" t="s">
        <v>245</v>
      </c>
    </row>
    <row r="9346" spans="1:9" x14ac:dyDescent="0.25">
      <c r="A9346" s="20" t="s">
        <v>18</v>
      </c>
      <c r="B9346" s="20">
        <v>40132845</v>
      </c>
      <c r="C9346" s="20">
        <v>43180000000</v>
      </c>
      <c r="D9346" s="20">
        <v>4318003400</v>
      </c>
      <c r="E9346" s="20" t="s">
        <v>119</v>
      </c>
      <c r="F9346" s="20" t="s">
        <v>464</v>
      </c>
      <c r="G9346" s="25">
        <v>1091.9100000000001</v>
      </c>
      <c r="H9346" s="27">
        <v>44067</v>
      </c>
      <c r="I9346" s="20" t="s">
        <v>245</v>
      </c>
    </row>
    <row r="9347" spans="1:9" x14ac:dyDescent="0.25">
      <c r="A9347" s="20" t="s">
        <v>18</v>
      </c>
      <c r="B9347" s="20">
        <v>40132851</v>
      </c>
      <c r="C9347" s="20">
        <v>43180000000</v>
      </c>
      <c r="D9347" s="20">
        <v>4318003400</v>
      </c>
      <c r="E9347" s="20" t="s">
        <v>119</v>
      </c>
      <c r="F9347" s="20" t="s">
        <v>251</v>
      </c>
      <c r="G9347" s="25">
        <v>1819.85</v>
      </c>
      <c r="H9347" s="27">
        <v>44067</v>
      </c>
      <c r="I9347" s="20" t="s">
        <v>245</v>
      </c>
    </row>
    <row r="9348" spans="1:9" x14ac:dyDescent="0.25">
      <c r="A9348" s="20" t="s">
        <v>18</v>
      </c>
      <c r="B9348" s="20">
        <v>40132471</v>
      </c>
      <c r="C9348" s="20">
        <v>43180000000</v>
      </c>
      <c r="D9348" s="20">
        <v>4318003400</v>
      </c>
      <c r="E9348" s="20" t="s">
        <v>119</v>
      </c>
      <c r="F9348" s="20" t="s">
        <v>155</v>
      </c>
      <c r="G9348" s="25">
        <v>2911.76</v>
      </c>
      <c r="H9348" s="27">
        <v>44067</v>
      </c>
      <c r="I9348" s="20" t="s">
        <v>245</v>
      </c>
    </row>
    <row r="9349" spans="1:9" x14ac:dyDescent="0.25">
      <c r="A9349" s="20" t="s">
        <v>18</v>
      </c>
      <c r="B9349" s="20">
        <v>40132469</v>
      </c>
      <c r="C9349" s="20">
        <v>43180000000</v>
      </c>
      <c r="D9349" s="20">
        <v>4318003400</v>
      </c>
      <c r="E9349" s="20" t="s">
        <v>119</v>
      </c>
      <c r="F9349" s="20" t="s">
        <v>1061</v>
      </c>
      <c r="G9349" s="25">
        <v>2911.76</v>
      </c>
      <c r="H9349" s="27">
        <v>44067</v>
      </c>
      <c r="I9349" s="20" t="s">
        <v>245</v>
      </c>
    </row>
    <row r="9350" spans="1:9" x14ac:dyDescent="0.25">
      <c r="A9350" s="20" t="s">
        <v>18</v>
      </c>
      <c r="B9350" s="20">
        <v>40132463</v>
      </c>
      <c r="C9350" s="20">
        <v>43180000000</v>
      </c>
      <c r="D9350" s="20">
        <v>4318003400</v>
      </c>
      <c r="E9350" s="20" t="s">
        <v>119</v>
      </c>
      <c r="F9350" s="20" t="s">
        <v>121</v>
      </c>
      <c r="G9350" s="25">
        <v>1455.88</v>
      </c>
      <c r="H9350" s="27">
        <v>44067</v>
      </c>
      <c r="I9350" s="20" t="s">
        <v>245</v>
      </c>
    </row>
    <row r="9351" spans="1:9" x14ac:dyDescent="0.25">
      <c r="A9351" s="20" t="s">
        <v>18</v>
      </c>
      <c r="B9351" s="20">
        <v>40132498</v>
      </c>
      <c r="C9351" s="20">
        <v>43180000000</v>
      </c>
      <c r="D9351" s="20">
        <v>4318003400</v>
      </c>
      <c r="E9351" s="20" t="s">
        <v>119</v>
      </c>
      <c r="F9351" s="20" t="s">
        <v>371</v>
      </c>
      <c r="G9351" s="25">
        <v>1455.88</v>
      </c>
      <c r="H9351" s="27">
        <v>44067</v>
      </c>
      <c r="I9351" s="20" t="s">
        <v>245</v>
      </c>
    </row>
    <row r="9352" spans="1:9" x14ac:dyDescent="0.25">
      <c r="A9352" s="20" t="s">
        <v>18</v>
      </c>
      <c r="B9352" s="20">
        <v>40132474</v>
      </c>
      <c r="C9352" s="20">
        <v>43180000000</v>
      </c>
      <c r="D9352" s="20">
        <v>4318003400</v>
      </c>
      <c r="E9352" s="20" t="s">
        <v>119</v>
      </c>
      <c r="F9352" s="20" t="s">
        <v>371</v>
      </c>
      <c r="G9352" s="25">
        <v>1455.88</v>
      </c>
      <c r="H9352" s="27">
        <v>44067</v>
      </c>
      <c r="I9352" s="20" t="s">
        <v>245</v>
      </c>
    </row>
    <row r="9353" spans="1:9" x14ac:dyDescent="0.25">
      <c r="A9353" s="20" t="s">
        <v>18</v>
      </c>
      <c r="B9353" s="20">
        <v>40132458</v>
      </c>
      <c r="C9353" s="20">
        <v>43180000000</v>
      </c>
      <c r="D9353" s="20">
        <v>4318003400</v>
      </c>
      <c r="E9353" s="20" t="s">
        <v>119</v>
      </c>
      <c r="F9353" s="20" t="s">
        <v>155</v>
      </c>
      <c r="G9353" s="25">
        <v>2547.79</v>
      </c>
      <c r="H9353" s="27">
        <v>44067</v>
      </c>
      <c r="I9353" s="20" t="s">
        <v>245</v>
      </c>
    </row>
    <row r="9354" spans="1:9" x14ac:dyDescent="0.25">
      <c r="A9354" s="20" t="s">
        <v>18</v>
      </c>
      <c r="B9354" s="20">
        <v>40132461</v>
      </c>
      <c r="C9354" s="20">
        <v>43180000000</v>
      </c>
      <c r="D9354" s="20">
        <v>4318003400</v>
      </c>
      <c r="E9354" s="20" t="s">
        <v>119</v>
      </c>
      <c r="F9354" s="20" t="s">
        <v>1511</v>
      </c>
      <c r="G9354" s="25">
        <v>1819.85</v>
      </c>
      <c r="H9354" s="27">
        <v>44067</v>
      </c>
      <c r="I9354" s="20" t="s">
        <v>245</v>
      </c>
    </row>
    <row r="9355" spans="1:9" x14ac:dyDescent="0.25">
      <c r="A9355" s="20" t="s">
        <v>18</v>
      </c>
      <c r="B9355" s="20">
        <v>40132455</v>
      </c>
      <c r="C9355" s="20">
        <v>43180000000</v>
      </c>
      <c r="D9355" s="20">
        <v>4318003400</v>
      </c>
      <c r="E9355" s="20" t="s">
        <v>119</v>
      </c>
      <c r="F9355" s="20" t="s">
        <v>456</v>
      </c>
      <c r="G9355" s="25">
        <v>1455.88</v>
      </c>
      <c r="H9355" s="27">
        <v>44067</v>
      </c>
      <c r="I9355" s="20" t="s">
        <v>245</v>
      </c>
    </row>
    <row r="9356" spans="1:9" x14ac:dyDescent="0.25">
      <c r="A9356" s="20" t="s">
        <v>18</v>
      </c>
      <c r="B9356" s="20">
        <v>40132451</v>
      </c>
      <c r="C9356" s="20">
        <v>43180000000</v>
      </c>
      <c r="D9356" s="20">
        <v>4318003400</v>
      </c>
      <c r="E9356" s="20" t="s">
        <v>119</v>
      </c>
      <c r="F9356" s="20" t="s">
        <v>1643</v>
      </c>
      <c r="G9356" s="25">
        <v>2183.8200000000002</v>
      </c>
      <c r="H9356" s="27">
        <v>44067</v>
      </c>
      <c r="I9356" s="20" t="s">
        <v>245</v>
      </c>
    </row>
    <row r="9357" spans="1:9" x14ac:dyDescent="0.25">
      <c r="A9357" s="20" t="s">
        <v>18</v>
      </c>
      <c r="B9357" s="20">
        <v>40132465</v>
      </c>
      <c r="C9357" s="20">
        <v>43180000000</v>
      </c>
      <c r="D9357" s="20">
        <v>4318003400</v>
      </c>
      <c r="E9357" s="20" t="s">
        <v>119</v>
      </c>
      <c r="F9357" s="20" t="s">
        <v>144</v>
      </c>
      <c r="G9357" s="25">
        <v>1819.85</v>
      </c>
      <c r="H9357" s="27">
        <v>44067</v>
      </c>
      <c r="I9357" s="20" t="s">
        <v>245</v>
      </c>
    </row>
    <row r="9358" spans="1:9" x14ac:dyDescent="0.25">
      <c r="A9358" s="20" t="s">
        <v>18</v>
      </c>
      <c r="B9358" s="20">
        <v>40132452</v>
      </c>
      <c r="C9358" s="20">
        <v>43180000000</v>
      </c>
      <c r="D9358" s="20">
        <v>4318003400</v>
      </c>
      <c r="E9358" s="20" t="s">
        <v>119</v>
      </c>
      <c r="F9358" s="20" t="s">
        <v>233</v>
      </c>
      <c r="G9358" s="25">
        <v>2183.8200000000002</v>
      </c>
      <c r="H9358" s="27">
        <v>44067</v>
      </c>
      <c r="I9358" s="20" t="s">
        <v>245</v>
      </c>
    </row>
    <row r="9359" spans="1:9" x14ac:dyDescent="0.25">
      <c r="A9359" s="20" t="s">
        <v>18</v>
      </c>
      <c r="B9359" s="20">
        <v>40132448</v>
      </c>
      <c r="C9359" s="20">
        <v>43180000000</v>
      </c>
      <c r="D9359" s="20">
        <v>4318003400</v>
      </c>
      <c r="E9359" s="20" t="s">
        <v>119</v>
      </c>
      <c r="F9359" s="20" t="s">
        <v>167</v>
      </c>
      <c r="G9359" s="25">
        <v>2547.79</v>
      </c>
      <c r="H9359" s="27">
        <v>44067</v>
      </c>
      <c r="I9359" s="20" t="s">
        <v>245</v>
      </c>
    </row>
    <row r="9360" spans="1:9" x14ac:dyDescent="0.25">
      <c r="A9360" s="20" t="s">
        <v>18</v>
      </c>
      <c r="B9360" s="20">
        <v>40132408</v>
      </c>
      <c r="C9360" s="20">
        <v>43180000000</v>
      </c>
      <c r="D9360" s="20">
        <v>4318003400</v>
      </c>
      <c r="E9360" s="20" t="s">
        <v>119</v>
      </c>
      <c r="F9360" s="20" t="s">
        <v>133</v>
      </c>
      <c r="G9360" s="25">
        <v>1020</v>
      </c>
      <c r="H9360" s="27">
        <v>44067</v>
      </c>
      <c r="I9360" s="20" t="s">
        <v>245</v>
      </c>
    </row>
    <row r="9361" spans="1:9" x14ac:dyDescent="0.25">
      <c r="A9361" s="20" t="s">
        <v>18</v>
      </c>
      <c r="B9361" s="20">
        <v>40132410</v>
      </c>
      <c r="C9361" s="20">
        <v>43180000000</v>
      </c>
      <c r="D9361" s="20">
        <v>4318003400</v>
      </c>
      <c r="E9361" s="20" t="s">
        <v>119</v>
      </c>
      <c r="F9361" s="20" t="s">
        <v>142</v>
      </c>
      <c r="G9361" s="25">
        <v>1530</v>
      </c>
      <c r="H9361" s="27">
        <v>44067</v>
      </c>
      <c r="I9361" s="20" t="s">
        <v>245</v>
      </c>
    </row>
    <row r="9362" spans="1:9" x14ac:dyDescent="0.25">
      <c r="A9362" s="20" t="s">
        <v>18</v>
      </c>
      <c r="B9362" s="20">
        <v>40132412</v>
      </c>
      <c r="C9362" s="20">
        <v>43180000000</v>
      </c>
      <c r="D9362" s="20">
        <v>4318003400</v>
      </c>
      <c r="E9362" s="20" t="s">
        <v>119</v>
      </c>
      <c r="F9362" s="20" t="s">
        <v>613</v>
      </c>
      <c r="G9362" s="25">
        <v>727.94</v>
      </c>
      <c r="H9362" s="27">
        <v>44067</v>
      </c>
      <c r="I9362" s="20" t="s">
        <v>245</v>
      </c>
    </row>
    <row r="9363" spans="1:9" x14ac:dyDescent="0.25">
      <c r="A9363" s="20" t="s">
        <v>18</v>
      </c>
      <c r="B9363" s="20">
        <v>40132414</v>
      </c>
      <c r="C9363" s="20">
        <v>43180000000</v>
      </c>
      <c r="D9363" s="20">
        <v>4318003400</v>
      </c>
      <c r="E9363" s="20" t="s">
        <v>119</v>
      </c>
      <c r="F9363" s="20" t="s">
        <v>613</v>
      </c>
      <c r="G9363" s="25">
        <v>363.97</v>
      </c>
      <c r="H9363" s="27">
        <v>44067</v>
      </c>
      <c r="I9363" s="20" t="s">
        <v>245</v>
      </c>
    </row>
    <row r="9364" spans="1:9" x14ac:dyDescent="0.25">
      <c r="A9364" s="20" t="s">
        <v>18</v>
      </c>
      <c r="B9364" s="20">
        <v>40132415</v>
      </c>
      <c r="C9364" s="20">
        <v>43180000000</v>
      </c>
      <c r="D9364" s="20">
        <v>4318003400</v>
      </c>
      <c r="E9364" s="20" t="s">
        <v>119</v>
      </c>
      <c r="F9364" s="20" t="s">
        <v>1695</v>
      </c>
      <c r="G9364" s="25">
        <v>1091.9100000000001</v>
      </c>
      <c r="H9364" s="27">
        <v>44067</v>
      </c>
      <c r="I9364" s="20" t="s">
        <v>245</v>
      </c>
    </row>
    <row r="9365" spans="1:9" x14ac:dyDescent="0.25">
      <c r="A9365" s="20" t="s">
        <v>18</v>
      </c>
      <c r="B9365" s="20">
        <v>40132417</v>
      </c>
      <c r="C9365" s="20">
        <v>43180000000</v>
      </c>
      <c r="D9365" s="20">
        <v>4318003400</v>
      </c>
      <c r="E9365" s="20" t="s">
        <v>119</v>
      </c>
      <c r="F9365" s="20" t="s">
        <v>340</v>
      </c>
      <c r="G9365" s="25">
        <v>1819.85</v>
      </c>
      <c r="H9365" s="27">
        <v>44067</v>
      </c>
      <c r="I9365" s="20" t="s">
        <v>245</v>
      </c>
    </row>
    <row r="9366" spans="1:9" x14ac:dyDescent="0.25">
      <c r="A9366" s="20" t="s">
        <v>18</v>
      </c>
      <c r="B9366" s="20">
        <v>40132421</v>
      </c>
      <c r="C9366" s="20">
        <v>43180000000</v>
      </c>
      <c r="D9366" s="20">
        <v>4318003400</v>
      </c>
      <c r="E9366" s="20" t="s">
        <v>119</v>
      </c>
      <c r="F9366" s="20" t="s">
        <v>1351</v>
      </c>
      <c r="G9366" s="25">
        <v>1819.85</v>
      </c>
      <c r="H9366" s="27">
        <v>44067</v>
      </c>
      <c r="I9366" s="20" t="s">
        <v>245</v>
      </c>
    </row>
    <row r="9367" spans="1:9" x14ac:dyDescent="0.25">
      <c r="A9367" s="20" t="s">
        <v>18</v>
      </c>
      <c r="B9367" s="20">
        <v>40133337</v>
      </c>
      <c r="C9367" s="20">
        <v>43180000000</v>
      </c>
      <c r="D9367" s="20">
        <v>4318003400</v>
      </c>
      <c r="E9367" s="20" t="s">
        <v>119</v>
      </c>
      <c r="F9367" s="20" t="s">
        <v>1084</v>
      </c>
      <c r="G9367" s="25">
        <v>1091.9100000000001</v>
      </c>
      <c r="H9367" s="27">
        <v>44068</v>
      </c>
      <c r="I9367" s="20" t="s">
        <v>245</v>
      </c>
    </row>
    <row r="9368" spans="1:9" x14ac:dyDescent="0.25">
      <c r="A9368" s="20" t="s">
        <v>18</v>
      </c>
      <c r="B9368" s="20">
        <v>40133612</v>
      </c>
      <c r="C9368" s="20">
        <v>43180000000</v>
      </c>
      <c r="D9368" s="20">
        <v>4318003400</v>
      </c>
      <c r="E9368" s="20" t="s">
        <v>119</v>
      </c>
      <c r="F9368" s="20" t="s">
        <v>1713</v>
      </c>
      <c r="G9368" s="25">
        <v>1819.85</v>
      </c>
      <c r="H9368" s="27">
        <v>44068</v>
      </c>
      <c r="I9368" s="20" t="s">
        <v>245</v>
      </c>
    </row>
    <row r="9369" spans="1:9" x14ac:dyDescent="0.25">
      <c r="A9369" s="20" t="s">
        <v>18</v>
      </c>
      <c r="B9369" s="20">
        <v>40134408</v>
      </c>
      <c r="C9369" s="20">
        <v>46300000000</v>
      </c>
      <c r="D9369" s="20">
        <v>4630000009</v>
      </c>
      <c r="E9369" s="20" t="s">
        <v>122</v>
      </c>
      <c r="F9369" s="20" t="s">
        <v>123</v>
      </c>
      <c r="G9369" s="25">
        <v>1117.78</v>
      </c>
      <c r="H9369" s="27">
        <v>44068</v>
      </c>
      <c r="I9369" s="20" t="s">
        <v>245</v>
      </c>
    </row>
    <row r="9370" spans="1:9" x14ac:dyDescent="0.25">
      <c r="A9370" s="20" t="s">
        <v>18</v>
      </c>
      <c r="B9370" s="20">
        <v>40134415</v>
      </c>
      <c r="C9370" s="20">
        <v>46300000000</v>
      </c>
      <c r="D9370" s="20">
        <v>4630000009</v>
      </c>
      <c r="E9370" s="20" t="s">
        <v>122</v>
      </c>
      <c r="F9370" s="20" t="s">
        <v>123</v>
      </c>
      <c r="G9370" s="25">
        <v>14588.82</v>
      </c>
      <c r="H9370" s="27">
        <v>44068</v>
      </c>
      <c r="I9370" s="20" t="s">
        <v>245</v>
      </c>
    </row>
    <row r="9371" spans="1:9" x14ac:dyDescent="0.25">
      <c r="A9371" s="20" t="s">
        <v>18</v>
      </c>
      <c r="B9371" s="20">
        <v>40134419</v>
      </c>
      <c r="C9371" s="20">
        <v>46300000000</v>
      </c>
      <c r="D9371" s="20">
        <v>4630000009</v>
      </c>
      <c r="E9371" s="20" t="s">
        <v>122</v>
      </c>
      <c r="F9371" s="20" t="s">
        <v>123</v>
      </c>
      <c r="G9371" s="25">
        <v>1188.69</v>
      </c>
      <c r="H9371" s="27">
        <v>44068</v>
      </c>
      <c r="I9371" s="20" t="s">
        <v>245</v>
      </c>
    </row>
    <row r="9372" spans="1:9" x14ac:dyDescent="0.25">
      <c r="A9372" s="20" t="s">
        <v>18</v>
      </c>
      <c r="B9372" s="20">
        <v>40134424</v>
      </c>
      <c r="C9372" s="20">
        <v>46300000000</v>
      </c>
      <c r="D9372" s="20">
        <v>4630000009</v>
      </c>
      <c r="E9372" s="20" t="s">
        <v>122</v>
      </c>
      <c r="F9372" s="20" t="s">
        <v>123</v>
      </c>
      <c r="G9372" s="25">
        <v>1430.16</v>
      </c>
      <c r="H9372" s="27">
        <v>44068</v>
      </c>
      <c r="I9372" s="20" t="s">
        <v>245</v>
      </c>
    </row>
    <row r="9373" spans="1:9" x14ac:dyDescent="0.25">
      <c r="A9373" s="20" t="s">
        <v>18</v>
      </c>
      <c r="B9373" s="20">
        <v>40133957</v>
      </c>
      <c r="C9373" s="20">
        <v>41470000000</v>
      </c>
      <c r="D9373" s="20">
        <v>4147001000</v>
      </c>
      <c r="E9373" s="20" t="s">
        <v>292</v>
      </c>
      <c r="F9373" s="20" t="s">
        <v>70</v>
      </c>
      <c r="G9373" s="25">
        <v>5.55</v>
      </c>
      <c r="H9373" s="27">
        <v>44071</v>
      </c>
      <c r="I9373" s="20" t="s">
        <v>245</v>
      </c>
    </row>
    <row r="9374" spans="1:9" x14ac:dyDescent="0.25">
      <c r="A9374" s="20" t="s">
        <v>18</v>
      </c>
      <c r="B9374" s="20">
        <v>40133954</v>
      </c>
      <c r="C9374" s="20">
        <v>41470000000</v>
      </c>
      <c r="D9374" s="20">
        <v>4147001000</v>
      </c>
      <c r="E9374" s="20" t="s">
        <v>292</v>
      </c>
      <c r="F9374" s="20" t="s">
        <v>39</v>
      </c>
      <c r="G9374" s="25">
        <v>36.979999999999997</v>
      </c>
      <c r="H9374" s="27">
        <v>44071</v>
      </c>
      <c r="I9374" s="20" t="s">
        <v>245</v>
      </c>
    </row>
    <row r="9375" spans="1:9" x14ac:dyDescent="0.25">
      <c r="A9375" s="20" t="s">
        <v>18</v>
      </c>
      <c r="B9375" s="20">
        <v>40133952</v>
      </c>
      <c r="C9375" s="20">
        <v>41470000000</v>
      </c>
      <c r="D9375" s="20">
        <v>4147001000</v>
      </c>
      <c r="E9375" s="20" t="s">
        <v>292</v>
      </c>
      <c r="F9375" s="20" t="s">
        <v>22</v>
      </c>
      <c r="G9375" s="25">
        <v>500</v>
      </c>
      <c r="H9375" s="27">
        <v>44071</v>
      </c>
      <c r="I9375" s="20" t="s">
        <v>245</v>
      </c>
    </row>
    <row r="9376" spans="1:9" x14ac:dyDescent="0.25">
      <c r="A9376" s="20" t="s">
        <v>18</v>
      </c>
      <c r="B9376" s="20">
        <v>40133952</v>
      </c>
      <c r="C9376" s="20">
        <v>41470000000</v>
      </c>
      <c r="D9376" s="20">
        <v>4147001000</v>
      </c>
      <c r="E9376" s="20" t="s">
        <v>292</v>
      </c>
      <c r="F9376" s="20" t="s">
        <v>22</v>
      </c>
      <c r="G9376" s="25">
        <v>50</v>
      </c>
      <c r="H9376" s="27">
        <v>44071</v>
      </c>
      <c r="I9376" s="20" t="s">
        <v>245</v>
      </c>
    </row>
    <row r="9377" spans="1:9" x14ac:dyDescent="0.25">
      <c r="A9377" s="20" t="s">
        <v>18</v>
      </c>
      <c r="B9377" s="20">
        <v>40134119</v>
      </c>
      <c r="C9377" s="20">
        <v>43180000000</v>
      </c>
      <c r="D9377" s="20">
        <v>4318003400</v>
      </c>
      <c r="E9377" s="20" t="s">
        <v>119</v>
      </c>
      <c r="F9377" s="20" t="s">
        <v>1413</v>
      </c>
      <c r="G9377" s="25">
        <v>363.97</v>
      </c>
      <c r="H9377" s="27">
        <v>44071</v>
      </c>
      <c r="I9377" s="20" t="s">
        <v>245</v>
      </c>
    </row>
    <row r="9378" spans="1:9" x14ac:dyDescent="0.25">
      <c r="A9378" s="20" t="s">
        <v>18</v>
      </c>
      <c r="B9378" s="20">
        <v>40139555</v>
      </c>
      <c r="C9378" s="20">
        <v>41110000000</v>
      </c>
      <c r="D9378" s="20">
        <v>4111001000</v>
      </c>
      <c r="E9378" s="20" t="s">
        <v>171</v>
      </c>
      <c r="F9378" s="20" t="s">
        <v>285</v>
      </c>
      <c r="G9378" s="25">
        <v>110.35</v>
      </c>
      <c r="H9378" s="27">
        <v>44074</v>
      </c>
      <c r="I9378" s="20" t="s">
        <v>245</v>
      </c>
    </row>
    <row r="9379" spans="1:9" x14ac:dyDescent="0.25">
      <c r="A9379" s="20" t="s">
        <v>18</v>
      </c>
      <c r="B9379" s="20">
        <v>40139544</v>
      </c>
      <c r="C9379" s="20">
        <v>41110000000</v>
      </c>
      <c r="D9379" s="20">
        <v>4111001000</v>
      </c>
      <c r="E9379" s="20" t="s">
        <v>171</v>
      </c>
      <c r="F9379" s="20" t="s">
        <v>29</v>
      </c>
      <c r="G9379" s="25">
        <v>527.47</v>
      </c>
      <c r="H9379" s="27">
        <v>44074</v>
      </c>
      <c r="I9379" s="20" t="s">
        <v>245</v>
      </c>
    </row>
    <row r="9380" spans="1:9" x14ac:dyDescent="0.25">
      <c r="A9380" s="20" t="s">
        <v>18</v>
      </c>
      <c r="B9380" s="20">
        <v>40139527</v>
      </c>
      <c r="C9380" s="20">
        <v>41110000000</v>
      </c>
      <c r="D9380" s="20">
        <v>4111001000</v>
      </c>
      <c r="E9380" s="20" t="s">
        <v>171</v>
      </c>
      <c r="F9380" s="20" t="s">
        <v>23</v>
      </c>
      <c r="G9380" s="25">
        <v>6585</v>
      </c>
      <c r="H9380" s="27">
        <v>44074</v>
      </c>
      <c r="I9380" s="20" t="s">
        <v>245</v>
      </c>
    </row>
    <row r="9381" spans="1:9" x14ac:dyDescent="0.25">
      <c r="A9381" s="20" t="s">
        <v>18</v>
      </c>
      <c r="B9381" s="20">
        <v>40139521</v>
      </c>
      <c r="C9381" s="20">
        <v>41110000000</v>
      </c>
      <c r="D9381" s="20">
        <v>4111001000</v>
      </c>
      <c r="E9381" s="20" t="s">
        <v>171</v>
      </c>
      <c r="F9381" s="20" t="s">
        <v>22</v>
      </c>
      <c r="G9381" s="25">
        <v>6925.13</v>
      </c>
      <c r="H9381" s="27">
        <v>44074</v>
      </c>
      <c r="I9381" s="20" t="s">
        <v>245</v>
      </c>
    </row>
    <row r="9382" spans="1:9" x14ac:dyDescent="0.25">
      <c r="A9382" s="20" t="s">
        <v>18</v>
      </c>
      <c r="B9382" s="20">
        <v>40139516</v>
      </c>
      <c r="C9382" s="20">
        <v>41110000000</v>
      </c>
      <c r="D9382" s="20">
        <v>4111001000</v>
      </c>
      <c r="E9382" s="20" t="s">
        <v>171</v>
      </c>
      <c r="F9382" s="20" t="s">
        <v>27</v>
      </c>
      <c r="G9382" s="25">
        <v>4853.72</v>
      </c>
      <c r="H9382" s="27">
        <v>44074</v>
      </c>
      <c r="I9382" s="20" t="s">
        <v>245</v>
      </c>
    </row>
    <row r="9383" spans="1:9" x14ac:dyDescent="0.25">
      <c r="A9383" s="20" t="s">
        <v>18</v>
      </c>
      <c r="B9383" s="20">
        <v>40139509</v>
      </c>
      <c r="C9383" s="20">
        <v>41110000000</v>
      </c>
      <c r="D9383" s="20">
        <v>4111001000</v>
      </c>
      <c r="E9383" s="20" t="s">
        <v>171</v>
      </c>
      <c r="F9383" s="20" t="s">
        <v>26</v>
      </c>
      <c r="G9383" s="25">
        <v>4593.03</v>
      </c>
      <c r="H9383" s="27">
        <v>44074</v>
      </c>
      <c r="I9383" s="20" t="s">
        <v>245</v>
      </c>
    </row>
    <row r="9384" spans="1:9" x14ac:dyDescent="0.25">
      <c r="A9384" s="20" t="s">
        <v>18</v>
      </c>
      <c r="B9384" s="20">
        <v>40139501</v>
      </c>
      <c r="C9384" s="20">
        <v>41110000000</v>
      </c>
      <c r="D9384" s="20">
        <v>4111001000</v>
      </c>
      <c r="E9384" s="20" t="s">
        <v>171</v>
      </c>
      <c r="F9384" s="20" t="s">
        <v>25</v>
      </c>
      <c r="G9384" s="25">
        <v>93270.42</v>
      </c>
      <c r="H9384" s="27">
        <v>44074</v>
      </c>
      <c r="I9384" s="20" t="s">
        <v>245</v>
      </c>
    </row>
    <row r="9385" spans="1:9" x14ac:dyDescent="0.25">
      <c r="A9385" s="20" t="s">
        <v>18</v>
      </c>
      <c r="B9385" s="20">
        <v>40139493</v>
      </c>
      <c r="C9385" s="20">
        <v>41110000000</v>
      </c>
      <c r="D9385" s="20">
        <v>4111001000</v>
      </c>
      <c r="E9385" s="20" t="s">
        <v>171</v>
      </c>
      <c r="F9385" s="20" t="s">
        <v>24</v>
      </c>
      <c r="G9385" s="25">
        <v>10041.85</v>
      </c>
      <c r="H9385" s="27">
        <v>44074</v>
      </c>
      <c r="I9385" s="20" t="s">
        <v>245</v>
      </c>
    </row>
    <row r="9386" spans="1:9" x14ac:dyDescent="0.25">
      <c r="A9386" s="20" t="s">
        <v>18</v>
      </c>
      <c r="B9386" s="20">
        <v>40139621</v>
      </c>
      <c r="C9386" s="20">
        <v>41140000000</v>
      </c>
      <c r="D9386" s="20">
        <v>4114004000</v>
      </c>
      <c r="E9386" s="20" t="s">
        <v>173</v>
      </c>
      <c r="F9386" s="20" t="s">
        <v>85</v>
      </c>
      <c r="G9386" s="25">
        <v>449.45</v>
      </c>
      <c r="H9386" s="27">
        <v>44074</v>
      </c>
      <c r="I9386" s="20" t="s">
        <v>245</v>
      </c>
    </row>
    <row r="9387" spans="1:9" x14ac:dyDescent="0.25">
      <c r="A9387" s="20" t="s">
        <v>18</v>
      </c>
      <c r="B9387" s="20">
        <v>40139536</v>
      </c>
      <c r="C9387" s="20">
        <v>41110000000</v>
      </c>
      <c r="D9387" s="20">
        <v>4111001000</v>
      </c>
      <c r="E9387" s="20" t="s">
        <v>171</v>
      </c>
      <c r="F9387" s="20" t="s">
        <v>1081</v>
      </c>
      <c r="G9387" s="25">
        <v>861.32</v>
      </c>
      <c r="H9387" s="27">
        <v>44074</v>
      </c>
      <c r="I9387" s="20" t="s">
        <v>245</v>
      </c>
    </row>
    <row r="9388" spans="1:9" x14ac:dyDescent="0.25">
      <c r="A9388" s="20" t="s">
        <v>491</v>
      </c>
      <c r="B9388" s="20">
        <v>40125865</v>
      </c>
      <c r="C9388" s="20">
        <v>41990000000</v>
      </c>
      <c r="D9388" s="20">
        <v>4199001100</v>
      </c>
      <c r="E9388" s="20" t="s">
        <v>543</v>
      </c>
      <c r="F9388" s="20" t="s">
        <v>70</v>
      </c>
      <c r="G9388" s="25">
        <v>20.2</v>
      </c>
      <c r="H9388" s="27">
        <v>44047</v>
      </c>
      <c r="I9388" s="20" t="s">
        <v>21</v>
      </c>
    </row>
    <row r="9389" spans="1:9" x14ac:dyDescent="0.25">
      <c r="A9389" s="20" t="s">
        <v>491</v>
      </c>
      <c r="B9389" s="20">
        <v>40125863</v>
      </c>
      <c r="C9389" s="20">
        <v>41990000000</v>
      </c>
      <c r="D9389" s="20">
        <v>4199001100</v>
      </c>
      <c r="E9389" s="20" t="s">
        <v>543</v>
      </c>
      <c r="F9389" s="20" t="s">
        <v>39</v>
      </c>
      <c r="G9389" s="25">
        <v>452.55</v>
      </c>
      <c r="H9389" s="27">
        <v>44047</v>
      </c>
      <c r="I9389" s="20" t="s">
        <v>21</v>
      </c>
    </row>
    <row r="9390" spans="1:9" x14ac:dyDescent="0.25">
      <c r="A9390" s="20" t="s">
        <v>491</v>
      </c>
      <c r="B9390" s="20">
        <v>40125859</v>
      </c>
      <c r="C9390" s="20">
        <v>41990000000</v>
      </c>
      <c r="D9390" s="20">
        <v>4199001100</v>
      </c>
      <c r="E9390" s="20" t="s">
        <v>543</v>
      </c>
      <c r="F9390" s="20" t="s">
        <v>24</v>
      </c>
      <c r="G9390" s="25">
        <v>412</v>
      </c>
      <c r="H9390" s="27">
        <v>44047</v>
      </c>
      <c r="I9390" s="20" t="s">
        <v>21</v>
      </c>
    </row>
    <row r="9391" spans="1:9" x14ac:dyDescent="0.25">
      <c r="A9391" s="20" t="s">
        <v>491</v>
      </c>
      <c r="B9391" s="20">
        <v>40125854</v>
      </c>
      <c r="C9391" s="20">
        <v>41990000000</v>
      </c>
      <c r="D9391" s="20">
        <v>4199001100</v>
      </c>
      <c r="E9391" s="20" t="s">
        <v>543</v>
      </c>
      <c r="F9391" s="20" t="s">
        <v>25</v>
      </c>
      <c r="G9391" s="25">
        <v>669.5</v>
      </c>
      <c r="H9391" s="27">
        <v>44047</v>
      </c>
      <c r="I9391" s="20" t="s">
        <v>21</v>
      </c>
    </row>
    <row r="9392" spans="1:9" x14ac:dyDescent="0.25">
      <c r="A9392" s="20" t="s">
        <v>491</v>
      </c>
      <c r="B9392" s="20">
        <v>40118410</v>
      </c>
      <c r="C9392" s="20">
        <v>41990000000</v>
      </c>
      <c r="D9392" s="20">
        <v>4199001100</v>
      </c>
      <c r="E9392" s="20" t="s">
        <v>543</v>
      </c>
      <c r="F9392" s="20" t="s">
        <v>109</v>
      </c>
      <c r="G9392" s="25">
        <v>120</v>
      </c>
      <c r="H9392" s="27">
        <v>44047</v>
      </c>
      <c r="I9392" s="20" t="s">
        <v>21</v>
      </c>
    </row>
    <row r="9393" spans="1:9" x14ac:dyDescent="0.25">
      <c r="A9393" s="20" t="s">
        <v>491</v>
      </c>
      <c r="B9393" s="20">
        <v>40118405</v>
      </c>
      <c r="C9393" s="20">
        <v>41990000000</v>
      </c>
      <c r="D9393" s="20">
        <v>4199001100</v>
      </c>
      <c r="E9393" s="20" t="s">
        <v>543</v>
      </c>
      <c r="F9393" s="20" t="s">
        <v>118</v>
      </c>
      <c r="G9393" s="25">
        <v>120</v>
      </c>
      <c r="H9393" s="27">
        <v>44047</v>
      </c>
      <c r="I9393" s="20" t="s">
        <v>21</v>
      </c>
    </row>
    <row r="9394" spans="1:9" x14ac:dyDescent="0.25">
      <c r="A9394" s="20" t="s">
        <v>491</v>
      </c>
      <c r="B9394" s="20">
        <v>40118400</v>
      </c>
      <c r="C9394" s="20">
        <v>41990000000</v>
      </c>
      <c r="D9394" s="20">
        <v>4199001100</v>
      </c>
      <c r="E9394" s="20" t="s">
        <v>543</v>
      </c>
      <c r="F9394" s="20" t="s">
        <v>22</v>
      </c>
      <c r="G9394" s="25">
        <v>360</v>
      </c>
      <c r="H9394" s="27">
        <v>44047</v>
      </c>
      <c r="I9394" s="20" t="s">
        <v>21</v>
      </c>
    </row>
    <row r="9395" spans="1:9" x14ac:dyDescent="0.25">
      <c r="A9395" s="20" t="s">
        <v>491</v>
      </c>
      <c r="B9395" s="20">
        <v>40118388</v>
      </c>
      <c r="C9395" s="20">
        <v>41990000000</v>
      </c>
      <c r="D9395" s="20">
        <v>4199001100</v>
      </c>
      <c r="E9395" s="20" t="s">
        <v>543</v>
      </c>
      <c r="F9395" s="20" t="s">
        <v>25</v>
      </c>
      <c r="G9395" s="25">
        <v>1080</v>
      </c>
      <c r="H9395" s="27">
        <v>44047</v>
      </c>
      <c r="I9395" s="20" t="s">
        <v>21</v>
      </c>
    </row>
    <row r="9396" spans="1:9" x14ac:dyDescent="0.25">
      <c r="A9396" s="20" t="s">
        <v>491</v>
      </c>
      <c r="B9396" s="20">
        <v>40123827</v>
      </c>
      <c r="C9396" s="20">
        <v>43180000000</v>
      </c>
      <c r="D9396" s="20">
        <v>4318003500</v>
      </c>
      <c r="E9396" s="20" t="s">
        <v>492</v>
      </c>
      <c r="F9396" s="20" t="s">
        <v>1330</v>
      </c>
      <c r="G9396" s="25">
        <v>1275</v>
      </c>
      <c r="H9396" s="27">
        <v>44047</v>
      </c>
      <c r="I9396" s="20" t="s">
        <v>21</v>
      </c>
    </row>
    <row r="9397" spans="1:9" x14ac:dyDescent="0.25">
      <c r="A9397" s="20" t="s">
        <v>491</v>
      </c>
      <c r="B9397" s="20">
        <v>40123818</v>
      </c>
      <c r="C9397" s="20">
        <v>43180000000</v>
      </c>
      <c r="D9397" s="20">
        <v>4318003500</v>
      </c>
      <c r="E9397" s="20" t="s">
        <v>492</v>
      </c>
      <c r="F9397" s="20" t="s">
        <v>641</v>
      </c>
      <c r="G9397" s="25">
        <v>248.54</v>
      </c>
      <c r="H9397" s="27">
        <v>44047</v>
      </c>
      <c r="I9397" s="20" t="s">
        <v>21</v>
      </c>
    </row>
    <row r="9398" spans="1:9" x14ac:dyDescent="0.25">
      <c r="A9398" s="20" t="s">
        <v>491</v>
      </c>
      <c r="B9398" s="20">
        <v>40123805</v>
      </c>
      <c r="C9398" s="20">
        <v>43180000000</v>
      </c>
      <c r="D9398" s="20">
        <v>4318003500</v>
      </c>
      <c r="E9398" s="20" t="s">
        <v>492</v>
      </c>
      <c r="F9398" s="20" t="s">
        <v>519</v>
      </c>
      <c r="G9398" s="25">
        <v>783.59</v>
      </c>
      <c r="H9398" s="27">
        <v>44047</v>
      </c>
      <c r="I9398" s="20" t="s">
        <v>21</v>
      </c>
    </row>
    <row r="9399" spans="1:9" x14ac:dyDescent="0.25">
      <c r="A9399" s="20" t="s">
        <v>491</v>
      </c>
      <c r="B9399" s="20">
        <v>40118325</v>
      </c>
      <c r="C9399" s="20">
        <v>41990000000</v>
      </c>
      <c r="D9399" s="20">
        <v>4199001100</v>
      </c>
      <c r="E9399" s="20" t="s">
        <v>543</v>
      </c>
      <c r="F9399" s="20" t="s">
        <v>24</v>
      </c>
      <c r="G9399" s="25">
        <v>137.19999999999999</v>
      </c>
      <c r="H9399" s="27">
        <v>44047</v>
      </c>
      <c r="I9399" s="20" t="s">
        <v>21</v>
      </c>
    </row>
    <row r="9400" spans="1:9" x14ac:dyDescent="0.25">
      <c r="A9400" s="20" t="s">
        <v>491</v>
      </c>
      <c r="B9400" s="20">
        <v>40118314</v>
      </c>
      <c r="C9400" s="20">
        <v>41990000000</v>
      </c>
      <c r="D9400" s="20">
        <v>4199001100</v>
      </c>
      <c r="E9400" s="20" t="s">
        <v>543</v>
      </c>
      <c r="F9400" s="20" t="s">
        <v>25</v>
      </c>
      <c r="G9400" s="25">
        <v>223</v>
      </c>
      <c r="H9400" s="27">
        <v>44047</v>
      </c>
      <c r="I9400" s="20" t="s">
        <v>21</v>
      </c>
    </row>
    <row r="9401" spans="1:9" x14ac:dyDescent="0.25">
      <c r="A9401" s="20" t="s">
        <v>491</v>
      </c>
      <c r="B9401" s="20">
        <v>40118436</v>
      </c>
      <c r="C9401" s="20">
        <v>41990000000</v>
      </c>
      <c r="D9401" s="20">
        <v>4199001100</v>
      </c>
      <c r="E9401" s="20" t="s">
        <v>543</v>
      </c>
      <c r="F9401" s="20" t="s">
        <v>39</v>
      </c>
      <c r="G9401" s="25">
        <v>121.05</v>
      </c>
      <c r="H9401" s="27">
        <v>44047</v>
      </c>
      <c r="I9401" s="20" t="s">
        <v>21</v>
      </c>
    </row>
    <row r="9402" spans="1:9" x14ac:dyDescent="0.25">
      <c r="A9402" s="20" t="s">
        <v>491</v>
      </c>
      <c r="B9402" s="20">
        <v>40118420</v>
      </c>
      <c r="C9402" s="20">
        <v>41990000000</v>
      </c>
      <c r="D9402" s="20">
        <v>4199001100</v>
      </c>
      <c r="E9402" s="20" t="s">
        <v>543</v>
      </c>
      <c r="F9402" s="20" t="s">
        <v>228</v>
      </c>
      <c r="G9402" s="25">
        <v>120</v>
      </c>
      <c r="H9402" s="27">
        <v>44047</v>
      </c>
      <c r="I9402" s="20" t="s">
        <v>21</v>
      </c>
    </row>
    <row r="9403" spans="1:9" x14ac:dyDescent="0.25">
      <c r="A9403" s="20" t="s">
        <v>491</v>
      </c>
      <c r="B9403" s="20">
        <v>40126473</v>
      </c>
      <c r="C9403" s="20">
        <v>41990000000</v>
      </c>
      <c r="D9403" s="20">
        <v>4199001100</v>
      </c>
      <c r="E9403" s="20" t="s">
        <v>543</v>
      </c>
      <c r="F9403" s="20" t="s">
        <v>57</v>
      </c>
      <c r="G9403" s="25">
        <v>4.2</v>
      </c>
      <c r="H9403" s="27">
        <v>44048</v>
      </c>
      <c r="I9403" s="20" t="s">
        <v>21</v>
      </c>
    </row>
    <row r="9404" spans="1:9" x14ac:dyDescent="0.25">
      <c r="A9404" s="20" t="s">
        <v>491</v>
      </c>
      <c r="B9404" s="20">
        <v>40126470</v>
      </c>
      <c r="C9404" s="20">
        <v>41990000000</v>
      </c>
      <c r="D9404" s="20">
        <v>4199001100</v>
      </c>
      <c r="E9404" s="20" t="s">
        <v>543</v>
      </c>
      <c r="F9404" s="20" t="s">
        <v>39</v>
      </c>
      <c r="G9404" s="25">
        <v>32.28</v>
      </c>
      <c r="H9404" s="27">
        <v>44048</v>
      </c>
      <c r="I9404" s="20" t="s">
        <v>21</v>
      </c>
    </row>
    <row r="9405" spans="1:9" x14ac:dyDescent="0.25">
      <c r="A9405" s="20" t="s">
        <v>491</v>
      </c>
      <c r="B9405" s="20">
        <v>40126466</v>
      </c>
      <c r="C9405" s="20">
        <v>41990000000</v>
      </c>
      <c r="D9405" s="20">
        <v>4199001100</v>
      </c>
      <c r="E9405" s="20" t="s">
        <v>543</v>
      </c>
      <c r="F9405" s="20" t="s">
        <v>228</v>
      </c>
      <c r="G9405" s="25">
        <v>160</v>
      </c>
      <c r="H9405" s="27">
        <v>44048</v>
      </c>
      <c r="I9405" s="20" t="s">
        <v>21</v>
      </c>
    </row>
    <row r="9406" spans="1:9" x14ac:dyDescent="0.25">
      <c r="A9406" s="20" t="s">
        <v>491</v>
      </c>
      <c r="B9406" s="20">
        <v>40126442</v>
      </c>
      <c r="C9406" s="20">
        <v>41990000000</v>
      </c>
      <c r="D9406" s="20">
        <v>4199001100</v>
      </c>
      <c r="E9406" s="20" t="s">
        <v>543</v>
      </c>
      <c r="F9406" s="20" t="s">
        <v>25</v>
      </c>
      <c r="G9406" s="25">
        <v>320</v>
      </c>
      <c r="H9406" s="27">
        <v>44048</v>
      </c>
      <c r="I9406" s="20" t="s">
        <v>21</v>
      </c>
    </row>
    <row r="9407" spans="1:9" x14ac:dyDescent="0.25">
      <c r="A9407" s="20" t="s">
        <v>491</v>
      </c>
      <c r="B9407" s="20">
        <v>40126519</v>
      </c>
      <c r="C9407" s="20">
        <v>41990000000</v>
      </c>
      <c r="D9407" s="20">
        <v>4199001100</v>
      </c>
      <c r="E9407" s="20" t="s">
        <v>543</v>
      </c>
      <c r="F9407" s="20" t="s">
        <v>74</v>
      </c>
      <c r="G9407" s="25">
        <v>4.2</v>
      </c>
      <c r="H9407" s="27">
        <v>44048</v>
      </c>
      <c r="I9407" s="20" t="s">
        <v>21</v>
      </c>
    </row>
    <row r="9408" spans="1:9" x14ac:dyDescent="0.25">
      <c r="A9408" s="20" t="s">
        <v>491</v>
      </c>
      <c r="B9408" s="20">
        <v>40126514</v>
      </c>
      <c r="C9408" s="20">
        <v>41990000000</v>
      </c>
      <c r="D9408" s="20">
        <v>4199001100</v>
      </c>
      <c r="E9408" s="20" t="s">
        <v>543</v>
      </c>
      <c r="F9408" s="20" t="s">
        <v>39</v>
      </c>
      <c r="G9408" s="25">
        <v>32.28</v>
      </c>
      <c r="H9408" s="27">
        <v>44048</v>
      </c>
      <c r="I9408" s="20" t="s">
        <v>21</v>
      </c>
    </row>
    <row r="9409" spans="1:9" x14ac:dyDescent="0.25">
      <c r="A9409" s="20" t="s">
        <v>491</v>
      </c>
      <c r="B9409" s="20">
        <v>40126512</v>
      </c>
      <c r="C9409" s="20">
        <v>41990000000</v>
      </c>
      <c r="D9409" s="20">
        <v>4199001100</v>
      </c>
      <c r="E9409" s="20" t="s">
        <v>543</v>
      </c>
      <c r="F9409" s="20" t="s">
        <v>118</v>
      </c>
      <c r="G9409" s="25">
        <v>50</v>
      </c>
      <c r="H9409" s="27">
        <v>44048</v>
      </c>
      <c r="I9409" s="20" t="s">
        <v>21</v>
      </c>
    </row>
    <row r="9410" spans="1:9" x14ac:dyDescent="0.25">
      <c r="A9410" s="20" t="s">
        <v>491</v>
      </c>
      <c r="B9410" s="20">
        <v>40126507</v>
      </c>
      <c r="C9410" s="20">
        <v>41990000000</v>
      </c>
      <c r="D9410" s="20">
        <v>4199001100</v>
      </c>
      <c r="E9410" s="20" t="s">
        <v>543</v>
      </c>
      <c r="F9410" s="20" t="s">
        <v>25</v>
      </c>
      <c r="G9410" s="25">
        <v>430</v>
      </c>
      <c r="H9410" s="27">
        <v>44048</v>
      </c>
      <c r="I9410" s="20" t="s">
        <v>21</v>
      </c>
    </row>
    <row r="9411" spans="1:9" x14ac:dyDescent="0.25">
      <c r="A9411" s="20" t="s">
        <v>491</v>
      </c>
      <c r="B9411" s="20">
        <v>40127063</v>
      </c>
      <c r="C9411" s="20">
        <v>43180000000</v>
      </c>
      <c r="D9411" s="20">
        <v>4318003500</v>
      </c>
      <c r="E9411" s="20" t="s">
        <v>492</v>
      </c>
      <c r="F9411" s="20" t="s">
        <v>254</v>
      </c>
      <c r="G9411" s="25">
        <v>1343.31</v>
      </c>
      <c r="H9411" s="27">
        <v>44049</v>
      </c>
      <c r="I9411" s="20" t="s">
        <v>21</v>
      </c>
    </row>
    <row r="9412" spans="1:9" x14ac:dyDescent="0.25">
      <c r="A9412" s="20" t="s">
        <v>491</v>
      </c>
      <c r="B9412" s="20">
        <v>40127059</v>
      </c>
      <c r="C9412" s="20">
        <v>43180000000</v>
      </c>
      <c r="D9412" s="20">
        <v>4318003500</v>
      </c>
      <c r="E9412" s="20" t="s">
        <v>492</v>
      </c>
      <c r="F9412" s="20" t="s">
        <v>254</v>
      </c>
      <c r="G9412" s="25">
        <v>1567.19</v>
      </c>
      <c r="H9412" s="27">
        <v>44049</v>
      </c>
      <c r="I9412" s="20" t="s">
        <v>21</v>
      </c>
    </row>
    <row r="9413" spans="1:9" x14ac:dyDescent="0.25">
      <c r="A9413" s="20" t="s">
        <v>491</v>
      </c>
      <c r="B9413" s="20">
        <v>40127049</v>
      </c>
      <c r="C9413" s="20">
        <v>43180000000</v>
      </c>
      <c r="D9413" s="20">
        <v>4318003500</v>
      </c>
      <c r="E9413" s="20" t="s">
        <v>492</v>
      </c>
      <c r="F9413" s="20" t="s">
        <v>343</v>
      </c>
      <c r="G9413" s="25">
        <v>1573.89</v>
      </c>
      <c r="H9413" s="27">
        <v>44049</v>
      </c>
      <c r="I9413" s="20" t="s">
        <v>21</v>
      </c>
    </row>
    <row r="9414" spans="1:9" x14ac:dyDescent="0.25">
      <c r="A9414" s="20" t="s">
        <v>491</v>
      </c>
      <c r="B9414" s="20">
        <v>40127043</v>
      </c>
      <c r="C9414" s="20">
        <v>43180000000</v>
      </c>
      <c r="D9414" s="20">
        <v>4318003500</v>
      </c>
      <c r="E9414" s="20" t="s">
        <v>492</v>
      </c>
      <c r="F9414" s="20" t="s">
        <v>343</v>
      </c>
      <c r="G9414" s="25">
        <v>1259.1099999999999</v>
      </c>
      <c r="H9414" s="27">
        <v>44049</v>
      </c>
      <c r="I9414" s="20" t="s">
        <v>21</v>
      </c>
    </row>
    <row r="9415" spans="1:9" x14ac:dyDescent="0.25">
      <c r="A9415" s="20" t="s">
        <v>491</v>
      </c>
      <c r="B9415" s="20">
        <v>40127039</v>
      </c>
      <c r="C9415" s="20">
        <v>43180000000</v>
      </c>
      <c r="D9415" s="20">
        <v>4318003500</v>
      </c>
      <c r="E9415" s="20" t="s">
        <v>492</v>
      </c>
      <c r="F9415" s="20" t="s">
        <v>81</v>
      </c>
      <c r="G9415" s="25">
        <v>2141.27</v>
      </c>
      <c r="H9415" s="27">
        <v>44049</v>
      </c>
      <c r="I9415" s="20" t="s">
        <v>21</v>
      </c>
    </row>
    <row r="9416" spans="1:9" x14ac:dyDescent="0.25">
      <c r="A9416" s="20" t="s">
        <v>491</v>
      </c>
      <c r="B9416" s="20">
        <v>40127033</v>
      </c>
      <c r="C9416" s="20">
        <v>43180000000</v>
      </c>
      <c r="D9416" s="20">
        <v>4318003500</v>
      </c>
      <c r="E9416" s="20" t="s">
        <v>492</v>
      </c>
      <c r="F9416" s="20" t="s">
        <v>536</v>
      </c>
      <c r="G9416" s="25">
        <v>365.92</v>
      </c>
      <c r="H9416" s="27">
        <v>44049</v>
      </c>
      <c r="I9416" s="20" t="s">
        <v>21</v>
      </c>
    </row>
    <row r="9417" spans="1:9" x14ac:dyDescent="0.25">
      <c r="A9417" s="20" t="s">
        <v>491</v>
      </c>
      <c r="B9417" s="20">
        <v>40127028</v>
      </c>
      <c r="C9417" s="20">
        <v>43180000000</v>
      </c>
      <c r="D9417" s="20">
        <v>4318003500</v>
      </c>
      <c r="E9417" s="20" t="s">
        <v>492</v>
      </c>
      <c r="F9417" s="20" t="s">
        <v>1190</v>
      </c>
      <c r="G9417" s="25">
        <v>862.55</v>
      </c>
      <c r="H9417" s="27">
        <v>44049</v>
      </c>
      <c r="I9417" s="20" t="s">
        <v>21</v>
      </c>
    </row>
    <row r="9418" spans="1:9" x14ac:dyDescent="0.25">
      <c r="A9418" s="20" t="s">
        <v>491</v>
      </c>
      <c r="B9418" s="20">
        <v>40127024</v>
      </c>
      <c r="C9418" s="20">
        <v>43180000000</v>
      </c>
      <c r="D9418" s="20">
        <v>4318003500</v>
      </c>
      <c r="E9418" s="20" t="s">
        <v>492</v>
      </c>
      <c r="F9418" s="20" t="s">
        <v>129</v>
      </c>
      <c r="G9418" s="25">
        <v>932.48</v>
      </c>
      <c r="H9418" s="27">
        <v>44049</v>
      </c>
      <c r="I9418" s="20" t="s">
        <v>21</v>
      </c>
    </row>
    <row r="9419" spans="1:9" x14ac:dyDescent="0.25">
      <c r="A9419" s="20" t="s">
        <v>491</v>
      </c>
      <c r="B9419" s="20">
        <v>40127017</v>
      </c>
      <c r="C9419" s="20">
        <v>43180000000</v>
      </c>
      <c r="D9419" s="20">
        <v>4318003500</v>
      </c>
      <c r="E9419" s="20" t="s">
        <v>492</v>
      </c>
      <c r="F9419" s="20" t="s">
        <v>536</v>
      </c>
      <c r="G9419" s="25">
        <v>477.11</v>
      </c>
      <c r="H9419" s="27">
        <v>44049</v>
      </c>
      <c r="I9419" s="20" t="s">
        <v>21</v>
      </c>
    </row>
    <row r="9420" spans="1:9" x14ac:dyDescent="0.25">
      <c r="A9420" s="20" t="s">
        <v>491</v>
      </c>
      <c r="B9420" s="20">
        <v>40127013</v>
      </c>
      <c r="C9420" s="20">
        <v>43180000000</v>
      </c>
      <c r="D9420" s="20">
        <v>4318003500</v>
      </c>
      <c r="E9420" s="20" t="s">
        <v>492</v>
      </c>
      <c r="F9420" s="20" t="s">
        <v>965</v>
      </c>
      <c r="G9420" s="25">
        <v>447.76</v>
      </c>
      <c r="H9420" s="27">
        <v>44049</v>
      </c>
      <c r="I9420" s="20" t="s">
        <v>21</v>
      </c>
    </row>
    <row r="9421" spans="1:9" x14ac:dyDescent="0.25">
      <c r="A9421" s="20" t="s">
        <v>491</v>
      </c>
      <c r="B9421" s="20">
        <v>40127007</v>
      </c>
      <c r="C9421" s="20">
        <v>43180000000</v>
      </c>
      <c r="D9421" s="20">
        <v>4318003500</v>
      </c>
      <c r="E9421" s="20" t="s">
        <v>492</v>
      </c>
      <c r="F9421" s="20" t="s">
        <v>965</v>
      </c>
      <c r="G9421" s="25">
        <v>447.76</v>
      </c>
      <c r="H9421" s="27">
        <v>44049</v>
      </c>
      <c r="I9421" s="20" t="s">
        <v>21</v>
      </c>
    </row>
    <row r="9422" spans="1:9" x14ac:dyDescent="0.25">
      <c r="A9422" s="20" t="s">
        <v>491</v>
      </c>
      <c r="B9422" s="20">
        <v>40126984</v>
      </c>
      <c r="C9422" s="20">
        <v>43180000000</v>
      </c>
      <c r="D9422" s="20">
        <v>4318003500</v>
      </c>
      <c r="E9422" s="20" t="s">
        <v>492</v>
      </c>
      <c r="F9422" s="20" t="s">
        <v>1617</v>
      </c>
      <c r="G9422" s="25">
        <v>248.51</v>
      </c>
      <c r="H9422" s="27">
        <v>44049</v>
      </c>
      <c r="I9422" s="20" t="s">
        <v>21</v>
      </c>
    </row>
    <row r="9423" spans="1:9" x14ac:dyDescent="0.25">
      <c r="A9423" s="20" t="s">
        <v>491</v>
      </c>
      <c r="B9423" s="20">
        <v>40126974</v>
      </c>
      <c r="C9423" s="20">
        <v>43180000000</v>
      </c>
      <c r="D9423" s="20">
        <v>4318003500</v>
      </c>
      <c r="E9423" s="20" t="s">
        <v>492</v>
      </c>
      <c r="F9423" s="20" t="s">
        <v>1712</v>
      </c>
      <c r="G9423" s="25">
        <v>331.34</v>
      </c>
      <c r="H9423" s="27">
        <v>44049</v>
      </c>
      <c r="I9423" s="20" t="s">
        <v>21</v>
      </c>
    </row>
    <row r="9424" spans="1:9" x14ac:dyDescent="0.25">
      <c r="A9424" s="20" t="s">
        <v>491</v>
      </c>
      <c r="B9424" s="20">
        <v>40126969</v>
      </c>
      <c r="C9424" s="20">
        <v>43180000000</v>
      </c>
      <c r="D9424" s="20">
        <v>4318003500</v>
      </c>
      <c r="E9424" s="20" t="s">
        <v>492</v>
      </c>
      <c r="F9424" s="20" t="s">
        <v>1191</v>
      </c>
      <c r="G9424" s="25">
        <v>896.25</v>
      </c>
      <c r="H9424" s="27">
        <v>44049</v>
      </c>
      <c r="I9424" s="20" t="s">
        <v>21</v>
      </c>
    </row>
    <row r="9425" spans="1:9" x14ac:dyDescent="0.25">
      <c r="A9425" s="20" t="s">
        <v>491</v>
      </c>
      <c r="B9425" s="20">
        <v>40126922</v>
      </c>
      <c r="C9425" s="20">
        <v>43180000000</v>
      </c>
      <c r="D9425" s="20">
        <v>4318003500</v>
      </c>
      <c r="E9425" s="20" t="s">
        <v>492</v>
      </c>
      <c r="F9425" s="20" t="s">
        <v>343</v>
      </c>
      <c r="G9425" s="25">
        <v>2202.89</v>
      </c>
      <c r="H9425" s="27">
        <v>44049</v>
      </c>
      <c r="I9425" s="20" t="s">
        <v>21</v>
      </c>
    </row>
    <row r="9426" spans="1:9" x14ac:dyDescent="0.25">
      <c r="A9426" s="20" t="s">
        <v>491</v>
      </c>
      <c r="B9426" s="20">
        <v>40126919</v>
      </c>
      <c r="C9426" s="20">
        <v>43180000000</v>
      </c>
      <c r="D9426" s="20">
        <v>4318003500</v>
      </c>
      <c r="E9426" s="20" t="s">
        <v>492</v>
      </c>
      <c r="F9426" s="20" t="s">
        <v>343</v>
      </c>
      <c r="G9426" s="25">
        <v>444</v>
      </c>
      <c r="H9426" s="27">
        <v>44049</v>
      </c>
      <c r="I9426" s="20" t="s">
        <v>21</v>
      </c>
    </row>
    <row r="9427" spans="1:9" x14ac:dyDescent="0.25">
      <c r="A9427" s="20" t="s">
        <v>491</v>
      </c>
      <c r="B9427" s="20">
        <v>40126914</v>
      </c>
      <c r="C9427" s="20">
        <v>43180000000</v>
      </c>
      <c r="D9427" s="20">
        <v>4318003500</v>
      </c>
      <c r="E9427" s="20" t="s">
        <v>492</v>
      </c>
      <c r="F9427" s="20" t="s">
        <v>1587</v>
      </c>
      <c r="G9427" s="25">
        <v>818.51</v>
      </c>
      <c r="H9427" s="27">
        <v>44049</v>
      </c>
      <c r="I9427" s="20" t="s">
        <v>21</v>
      </c>
    </row>
    <row r="9428" spans="1:9" x14ac:dyDescent="0.25">
      <c r="A9428" s="20" t="s">
        <v>491</v>
      </c>
      <c r="B9428" s="20">
        <v>40126911</v>
      </c>
      <c r="C9428" s="20">
        <v>43180000000</v>
      </c>
      <c r="D9428" s="20">
        <v>4318003500</v>
      </c>
      <c r="E9428" s="20" t="s">
        <v>492</v>
      </c>
      <c r="F9428" s="20" t="s">
        <v>1587</v>
      </c>
      <c r="G9428" s="25">
        <v>497.01</v>
      </c>
      <c r="H9428" s="27">
        <v>44049</v>
      </c>
      <c r="I9428" s="20" t="s">
        <v>21</v>
      </c>
    </row>
    <row r="9429" spans="1:9" x14ac:dyDescent="0.25">
      <c r="A9429" s="20" t="s">
        <v>491</v>
      </c>
      <c r="B9429" s="20">
        <v>40126907</v>
      </c>
      <c r="C9429" s="20">
        <v>43180000000</v>
      </c>
      <c r="D9429" s="20">
        <v>4318003500</v>
      </c>
      <c r="E9429" s="20" t="s">
        <v>492</v>
      </c>
      <c r="F9429" s="20" t="s">
        <v>1587</v>
      </c>
      <c r="G9429" s="25">
        <v>497.01</v>
      </c>
      <c r="H9429" s="27">
        <v>44049</v>
      </c>
      <c r="I9429" s="20" t="s">
        <v>21</v>
      </c>
    </row>
    <row r="9430" spans="1:9" x14ac:dyDescent="0.25">
      <c r="A9430" s="20" t="s">
        <v>491</v>
      </c>
      <c r="B9430" s="20">
        <v>40126760</v>
      </c>
      <c r="C9430" s="20">
        <v>43180000000</v>
      </c>
      <c r="D9430" s="20">
        <v>4318003500</v>
      </c>
      <c r="E9430" s="20" t="s">
        <v>492</v>
      </c>
      <c r="F9430" s="20" t="s">
        <v>343</v>
      </c>
      <c r="G9430" s="25">
        <v>2407.86</v>
      </c>
      <c r="H9430" s="27">
        <v>44049</v>
      </c>
      <c r="I9430" s="20" t="s">
        <v>21</v>
      </c>
    </row>
    <row r="9431" spans="1:9" x14ac:dyDescent="0.25">
      <c r="A9431" s="20" t="s">
        <v>491</v>
      </c>
      <c r="B9431" s="20">
        <v>40127315</v>
      </c>
      <c r="C9431" s="20">
        <v>43180000000</v>
      </c>
      <c r="D9431" s="20">
        <v>4318003500</v>
      </c>
      <c r="E9431" s="20" t="s">
        <v>492</v>
      </c>
      <c r="F9431" s="20" t="s">
        <v>1817</v>
      </c>
      <c r="G9431" s="25">
        <v>839.56</v>
      </c>
      <c r="H9431" s="27">
        <v>44049</v>
      </c>
      <c r="I9431" s="20" t="s">
        <v>21</v>
      </c>
    </row>
    <row r="9432" spans="1:9" x14ac:dyDescent="0.25">
      <c r="A9432" s="20" t="s">
        <v>491</v>
      </c>
      <c r="B9432" s="20">
        <v>40127321</v>
      </c>
      <c r="C9432" s="20">
        <v>43180000000</v>
      </c>
      <c r="D9432" s="20">
        <v>4318003500</v>
      </c>
      <c r="E9432" s="20" t="s">
        <v>492</v>
      </c>
      <c r="F9432" s="20" t="s">
        <v>1817</v>
      </c>
      <c r="G9432" s="25">
        <v>839.56</v>
      </c>
      <c r="H9432" s="27">
        <v>44049</v>
      </c>
      <c r="I9432" s="20" t="s">
        <v>21</v>
      </c>
    </row>
    <row r="9433" spans="1:9" x14ac:dyDescent="0.25">
      <c r="A9433" s="20" t="s">
        <v>491</v>
      </c>
      <c r="B9433" s="20">
        <v>40127523</v>
      </c>
      <c r="C9433" s="20">
        <v>43180000000</v>
      </c>
      <c r="D9433" s="20">
        <v>4318003500</v>
      </c>
      <c r="E9433" s="20" t="s">
        <v>492</v>
      </c>
      <c r="F9433" s="20" t="s">
        <v>330</v>
      </c>
      <c r="G9433" s="25">
        <v>314.37</v>
      </c>
      <c r="H9433" s="27">
        <v>44049</v>
      </c>
      <c r="I9433" s="20" t="s">
        <v>21</v>
      </c>
    </row>
    <row r="9434" spans="1:9" x14ac:dyDescent="0.25">
      <c r="A9434" s="20" t="s">
        <v>491</v>
      </c>
      <c r="B9434" s="20">
        <v>40127528</v>
      </c>
      <c r="C9434" s="20">
        <v>43180000000</v>
      </c>
      <c r="D9434" s="20">
        <v>4318003500</v>
      </c>
      <c r="E9434" s="20" t="s">
        <v>492</v>
      </c>
      <c r="F9434" s="20" t="s">
        <v>330</v>
      </c>
      <c r="G9434" s="25">
        <v>314.37</v>
      </c>
      <c r="H9434" s="27">
        <v>44049</v>
      </c>
      <c r="I9434" s="20" t="s">
        <v>21</v>
      </c>
    </row>
    <row r="9435" spans="1:9" x14ac:dyDescent="0.25">
      <c r="A9435" s="20" t="s">
        <v>491</v>
      </c>
      <c r="B9435" s="20">
        <v>40127532</v>
      </c>
      <c r="C9435" s="20">
        <v>43180000000</v>
      </c>
      <c r="D9435" s="20">
        <v>4318003500</v>
      </c>
      <c r="E9435" s="20" t="s">
        <v>492</v>
      </c>
      <c r="F9435" s="20" t="s">
        <v>330</v>
      </c>
      <c r="G9435" s="25">
        <v>314.37</v>
      </c>
      <c r="H9435" s="27">
        <v>44049</v>
      </c>
      <c r="I9435" s="20" t="s">
        <v>21</v>
      </c>
    </row>
    <row r="9436" spans="1:9" x14ac:dyDescent="0.25">
      <c r="A9436" s="20" t="s">
        <v>491</v>
      </c>
      <c r="B9436" s="20">
        <v>40127535</v>
      </c>
      <c r="C9436" s="20">
        <v>43180000000</v>
      </c>
      <c r="D9436" s="20">
        <v>4318003500</v>
      </c>
      <c r="E9436" s="20" t="s">
        <v>492</v>
      </c>
      <c r="F9436" s="20" t="s">
        <v>330</v>
      </c>
      <c r="G9436" s="25">
        <v>419.78</v>
      </c>
      <c r="H9436" s="27">
        <v>44049</v>
      </c>
      <c r="I9436" s="20" t="s">
        <v>21</v>
      </c>
    </row>
    <row r="9437" spans="1:9" x14ac:dyDescent="0.25">
      <c r="A9437" s="20" t="s">
        <v>491</v>
      </c>
      <c r="B9437" s="20">
        <v>40127433</v>
      </c>
      <c r="C9437" s="20">
        <v>43180000000</v>
      </c>
      <c r="D9437" s="20">
        <v>4318003500</v>
      </c>
      <c r="E9437" s="20" t="s">
        <v>492</v>
      </c>
      <c r="F9437" s="20" t="s">
        <v>330</v>
      </c>
      <c r="G9437" s="25">
        <v>314.37</v>
      </c>
      <c r="H9437" s="27">
        <v>44049</v>
      </c>
      <c r="I9437" s="20" t="s">
        <v>21</v>
      </c>
    </row>
    <row r="9438" spans="1:9" x14ac:dyDescent="0.25">
      <c r="A9438" s="20" t="s">
        <v>491</v>
      </c>
      <c r="B9438" s="20">
        <v>40127430</v>
      </c>
      <c r="C9438" s="20">
        <v>43180000000</v>
      </c>
      <c r="D9438" s="20">
        <v>4318003500</v>
      </c>
      <c r="E9438" s="20" t="s">
        <v>492</v>
      </c>
      <c r="F9438" s="20" t="s">
        <v>330</v>
      </c>
      <c r="G9438" s="25">
        <v>314.37</v>
      </c>
      <c r="H9438" s="27">
        <v>44049</v>
      </c>
      <c r="I9438" s="20" t="s">
        <v>21</v>
      </c>
    </row>
    <row r="9439" spans="1:9" x14ac:dyDescent="0.25">
      <c r="A9439" s="20" t="s">
        <v>491</v>
      </c>
      <c r="B9439" s="20">
        <v>40127426</v>
      </c>
      <c r="C9439" s="20">
        <v>43180000000</v>
      </c>
      <c r="D9439" s="20">
        <v>4318003500</v>
      </c>
      <c r="E9439" s="20" t="s">
        <v>492</v>
      </c>
      <c r="F9439" s="20" t="s">
        <v>330</v>
      </c>
      <c r="G9439" s="25">
        <v>314.37</v>
      </c>
      <c r="H9439" s="27">
        <v>44049</v>
      </c>
      <c r="I9439" s="20" t="s">
        <v>21</v>
      </c>
    </row>
    <row r="9440" spans="1:9" x14ac:dyDescent="0.25">
      <c r="A9440" s="20" t="s">
        <v>491</v>
      </c>
      <c r="B9440" s="20">
        <v>40127422</v>
      </c>
      <c r="C9440" s="20">
        <v>43180000000</v>
      </c>
      <c r="D9440" s="20">
        <v>4318003500</v>
      </c>
      <c r="E9440" s="20" t="s">
        <v>492</v>
      </c>
      <c r="F9440" s="20" t="s">
        <v>330</v>
      </c>
      <c r="G9440" s="25">
        <v>314.37</v>
      </c>
      <c r="H9440" s="27">
        <v>44049</v>
      </c>
      <c r="I9440" s="20" t="s">
        <v>21</v>
      </c>
    </row>
    <row r="9441" spans="1:9" x14ac:dyDescent="0.25">
      <c r="A9441" s="20" t="s">
        <v>491</v>
      </c>
      <c r="B9441" s="20">
        <v>40127418</v>
      </c>
      <c r="C9441" s="20">
        <v>43180000000</v>
      </c>
      <c r="D9441" s="20">
        <v>4318003500</v>
      </c>
      <c r="E9441" s="20" t="s">
        <v>492</v>
      </c>
      <c r="F9441" s="20" t="s">
        <v>330</v>
      </c>
      <c r="G9441" s="25">
        <v>314.37</v>
      </c>
      <c r="H9441" s="27">
        <v>44049</v>
      </c>
      <c r="I9441" s="20" t="s">
        <v>21</v>
      </c>
    </row>
    <row r="9442" spans="1:9" x14ac:dyDescent="0.25">
      <c r="A9442" s="20" t="s">
        <v>491</v>
      </c>
      <c r="B9442" s="20">
        <v>40127414</v>
      </c>
      <c r="C9442" s="20">
        <v>43180000000</v>
      </c>
      <c r="D9442" s="20">
        <v>4318003500</v>
      </c>
      <c r="E9442" s="20" t="s">
        <v>492</v>
      </c>
      <c r="F9442" s="20" t="s">
        <v>330</v>
      </c>
      <c r="G9442" s="25">
        <v>314.37</v>
      </c>
      <c r="H9442" s="27">
        <v>44049</v>
      </c>
      <c r="I9442" s="20" t="s">
        <v>21</v>
      </c>
    </row>
    <row r="9443" spans="1:9" x14ac:dyDescent="0.25">
      <c r="A9443" s="20" t="s">
        <v>491</v>
      </c>
      <c r="B9443" s="20">
        <v>40127408</v>
      </c>
      <c r="C9443" s="20">
        <v>43180000000</v>
      </c>
      <c r="D9443" s="20">
        <v>4318003500</v>
      </c>
      <c r="E9443" s="20" t="s">
        <v>492</v>
      </c>
      <c r="F9443" s="20" t="s">
        <v>330</v>
      </c>
      <c r="G9443" s="25">
        <v>314.37</v>
      </c>
      <c r="H9443" s="27">
        <v>44049</v>
      </c>
      <c r="I9443" s="20" t="s">
        <v>21</v>
      </c>
    </row>
    <row r="9444" spans="1:9" x14ac:dyDescent="0.25">
      <c r="A9444" s="20" t="s">
        <v>491</v>
      </c>
      <c r="B9444" s="20">
        <v>40127404</v>
      </c>
      <c r="C9444" s="20">
        <v>43180000000</v>
      </c>
      <c r="D9444" s="20">
        <v>4318003500</v>
      </c>
      <c r="E9444" s="20" t="s">
        <v>492</v>
      </c>
      <c r="F9444" s="20" t="s">
        <v>330</v>
      </c>
      <c r="G9444" s="25">
        <v>314.37</v>
      </c>
      <c r="H9444" s="27">
        <v>44049</v>
      </c>
      <c r="I9444" s="20" t="s">
        <v>21</v>
      </c>
    </row>
    <row r="9445" spans="1:9" x14ac:dyDescent="0.25">
      <c r="A9445" s="20" t="s">
        <v>491</v>
      </c>
      <c r="B9445" s="20">
        <v>40127385</v>
      </c>
      <c r="C9445" s="20">
        <v>43180000000</v>
      </c>
      <c r="D9445" s="20">
        <v>4318003500</v>
      </c>
      <c r="E9445" s="20" t="s">
        <v>492</v>
      </c>
      <c r="F9445" s="20" t="s">
        <v>330</v>
      </c>
      <c r="G9445" s="25">
        <v>298.51</v>
      </c>
      <c r="H9445" s="27">
        <v>44049</v>
      </c>
      <c r="I9445" s="20" t="s">
        <v>21</v>
      </c>
    </row>
    <row r="9446" spans="1:9" x14ac:dyDescent="0.25">
      <c r="A9446" s="20" t="s">
        <v>491</v>
      </c>
      <c r="B9446" s="20">
        <v>40127383</v>
      </c>
      <c r="C9446" s="20">
        <v>43180000000</v>
      </c>
      <c r="D9446" s="20">
        <v>4318003500</v>
      </c>
      <c r="E9446" s="20" t="s">
        <v>492</v>
      </c>
      <c r="F9446" s="20" t="s">
        <v>618</v>
      </c>
      <c r="G9446" s="25">
        <v>335.82</v>
      </c>
      <c r="H9446" s="27">
        <v>44049</v>
      </c>
      <c r="I9446" s="20" t="s">
        <v>21</v>
      </c>
    </row>
    <row r="9447" spans="1:9" x14ac:dyDescent="0.25">
      <c r="A9447" s="20" t="s">
        <v>491</v>
      </c>
      <c r="B9447" s="20">
        <v>40127380</v>
      </c>
      <c r="C9447" s="20">
        <v>43180000000</v>
      </c>
      <c r="D9447" s="20">
        <v>4318003500</v>
      </c>
      <c r="E9447" s="20" t="s">
        <v>492</v>
      </c>
      <c r="F9447" s="20" t="s">
        <v>618</v>
      </c>
      <c r="G9447" s="25">
        <v>335.82</v>
      </c>
      <c r="H9447" s="27">
        <v>44049</v>
      </c>
      <c r="I9447" s="20" t="s">
        <v>21</v>
      </c>
    </row>
    <row r="9448" spans="1:9" x14ac:dyDescent="0.25">
      <c r="A9448" s="20" t="s">
        <v>491</v>
      </c>
      <c r="B9448" s="20">
        <v>40127369</v>
      </c>
      <c r="C9448" s="20">
        <v>43180000000</v>
      </c>
      <c r="D9448" s="20">
        <v>4318003500</v>
      </c>
      <c r="E9448" s="20" t="s">
        <v>492</v>
      </c>
      <c r="F9448" s="20" t="s">
        <v>618</v>
      </c>
      <c r="G9448" s="25">
        <v>335.82</v>
      </c>
      <c r="H9448" s="27">
        <v>44049</v>
      </c>
      <c r="I9448" s="20" t="s">
        <v>21</v>
      </c>
    </row>
    <row r="9449" spans="1:9" x14ac:dyDescent="0.25">
      <c r="A9449" s="20" t="s">
        <v>491</v>
      </c>
      <c r="B9449" s="20">
        <v>40127367</v>
      </c>
      <c r="C9449" s="20">
        <v>43180000000</v>
      </c>
      <c r="D9449" s="20">
        <v>4318003500</v>
      </c>
      <c r="E9449" s="20" t="s">
        <v>492</v>
      </c>
      <c r="F9449" s="20" t="s">
        <v>618</v>
      </c>
      <c r="G9449" s="25">
        <v>335.82</v>
      </c>
      <c r="H9449" s="27">
        <v>44049</v>
      </c>
      <c r="I9449" s="20" t="s">
        <v>21</v>
      </c>
    </row>
    <row r="9450" spans="1:9" x14ac:dyDescent="0.25">
      <c r="A9450" s="20" t="s">
        <v>491</v>
      </c>
      <c r="B9450" s="20">
        <v>40127345</v>
      </c>
      <c r="C9450" s="20">
        <v>43180000000</v>
      </c>
      <c r="D9450" s="20">
        <v>4318003500</v>
      </c>
      <c r="E9450" s="20" t="s">
        <v>492</v>
      </c>
      <c r="F9450" s="20" t="s">
        <v>1529</v>
      </c>
      <c r="G9450" s="25">
        <v>671.63</v>
      </c>
      <c r="H9450" s="27">
        <v>44049</v>
      </c>
      <c r="I9450" s="20" t="s">
        <v>21</v>
      </c>
    </row>
    <row r="9451" spans="1:9" x14ac:dyDescent="0.25">
      <c r="A9451" s="20" t="s">
        <v>491</v>
      </c>
      <c r="B9451" s="20">
        <v>40127326</v>
      </c>
      <c r="C9451" s="20">
        <v>43180000000</v>
      </c>
      <c r="D9451" s="20">
        <v>4318003500</v>
      </c>
      <c r="E9451" s="20" t="s">
        <v>492</v>
      </c>
      <c r="F9451" s="20" t="s">
        <v>538</v>
      </c>
      <c r="G9451" s="25">
        <v>1501.22</v>
      </c>
      <c r="H9451" s="27">
        <v>44049</v>
      </c>
      <c r="I9451" s="20" t="s">
        <v>21</v>
      </c>
    </row>
    <row r="9452" spans="1:9" x14ac:dyDescent="0.25">
      <c r="A9452" s="20" t="s">
        <v>491</v>
      </c>
      <c r="B9452" s="20">
        <v>40127325</v>
      </c>
      <c r="C9452" s="20">
        <v>43180000000</v>
      </c>
      <c r="D9452" s="20">
        <v>4318003500</v>
      </c>
      <c r="E9452" s="20" t="s">
        <v>492</v>
      </c>
      <c r="F9452" s="20" t="s">
        <v>1523</v>
      </c>
      <c r="G9452" s="25">
        <v>1084.3699999999999</v>
      </c>
      <c r="H9452" s="27">
        <v>44049</v>
      </c>
      <c r="I9452" s="20" t="s">
        <v>21</v>
      </c>
    </row>
    <row r="9453" spans="1:9" x14ac:dyDescent="0.25">
      <c r="A9453" s="20" t="s">
        <v>491</v>
      </c>
      <c r="B9453" s="20">
        <v>40127436</v>
      </c>
      <c r="C9453" s="20">
        <v>43180000000</v>
      </c>
      <c r="D9453" s="20">
        <v>4318003500</v>
      </c>
      <c r="E9453" s="20" t="s">
        <v>492</v>
      </c>
      <c r="F9453" s="20" t="s">
        <v>330</v>
      </c>
      <c r="G9453" s="25">
        <v>314.37</v>
      </c>
      <c r="H9453" s="27">
        <v>44049</v>
      </c>
      <c r="I9453" s="20" t="s">
        <v>21</v>
      </c>
    </row>
    <row r="9454" spans="1:9" x14ac:dyDescent="0.25">
      <c r="A9454" s="20" t="s">
        <v>491</v>
      </c>
      <c r="B9454" s="20">
        <v>40127137</v>
      </c>
      <c r="C9454" s="20">
        <v>43180000000</v>
      </c>
      <c r="D9454" s="20">
        <v>4318003500</v>
      </c>
      <c r="E9454" s="20" t="s">
        <v>492</v>
      </c>
      <c r="F9454" s="20" t="s">
        <v>314</v>
      </c>
      <c r="G9454" s="25">
        <v>219.82</v>
      </c>
      <c r="H9454" s="27">
        <v>44049</v>
      </c>
      <c r="I9454" s="20" t="s">
        <v>21</v>
      </c>
    </row>
    <row r="9455" spans="1:9" x14ac:dyDescent="0.25">
      <c r="A9455" s="20" t="s">
        <v>491</v>
      </c>
      <c r="B9455" s="20">
        <v>40127141</v>
      </c>
      <c r="C9455" s="20">
        <v>43180000000</v>
      </c>
      <c r="D9455" s="20">
        <v>4318003500</v>
      </c>
      <c r="E9455" s="20" t="s">
        <v>492</v>
      </c>
      <c r="F9455" s="20" t="s">
        <v>314</v>
      </c>
      <c r="G9455" s="25">
        <v>219.82</v>
      </c>
      <c r="H9455" s="27">
        <v>44049</v>
      </c>
      <c r="I9455" s="20" t="s">
        <v>21</v>
      </c>
    </row>
    <row r="9456" spans="1:9" x14ac:dyDescent="0.25">
      <c r="A9456" s="20" t="s">
        <v>491</v>
      </c>
      <c r="B9456" s="20">
        <v>40127133</v>
      </c>
      <c r="C9456" s="20">
        <v>43180000000</v>
      </c>
      <c r="D9456" s="20">
        <v>4318003500</v>
      </c>
      <c r="E9456" s="20" t="s">
        <v>492</v>
      </c>
      <c r="F9456" s="20" t="s">
        <v>343</v>
      </c>
      <c r="G9456" s="25">
        <v>444</v>
      </c>
      <c r="H9456" s="27">
        <v>44049</v>
      </c>
      <c r="I9456" s="20" t="s">
        <v>21</v>
      </c>
    </row>
    <row r="9457" spans="1:9" x14ac:dyDescent="0.25">
      <c r="A9457" s="20" t="s">
        <v>491</v>
      </c>
      <c r="B9457" s="20">
        <v>40127516</v>
      </c>
      <c r="C9457" s="20">
        <v>43180000000</v>
      </c>
      <c r="D9457" s="20">
        <v>4318003500</v>
      </c>
      <c r="E9457" s="20" t="s">
        <v>492</v>
      </c>
      <c r="F9457" s="20" t="s">
        <v>673</v>
      </c>
      <c r="G9457" s="25">
        <v>108.03</v>
      </c>
      <c r="H9457" s="27">
        <v>44049</v>
      </c>
      <c r="I9457" s="20" t="s">
        <v>21</v>
      </c>
    </row>
    <row r="9458" spans="1:9" x14ac:dyDescent="0.25">
      <c r="A9458" s="20" t="s">
        <v>491</v>
      </c>
      <c r="B9458" s="20">
        <v>40127488</v>
      </c>
      <c r="C9458" s="20">
        <v>43180000000</v>
      </c>
      <c r="D9458" s="20">
        <v>4318003500</v>
      </c>
      <c r="E9458" s="20" t="s">
        <v>492</v>
      </c>
      <c r="F9458" s="20" t="s">
        <v>673</v>
      </c>
      <c r="G9458" s="25">
        <v>135.04</v>
      </c>
      <c r="H9458" s="27">
        <v>44049</v>
      </c>
      <c r="I9458" s="20" t="s">
        <v>21</v>
      </c>
    </row>
    <row r="9459" spans="1:9" x14ac:dyDescent="0.25">
      <c r="A9459" s="20" t="s">
        <v>491</v>
      </c>
      <c r="B9459" s="20">
        <v>40127178</v>
      </c>
      <c r="C9459" s="20">
        <v>43180000000</v>
      </c>
      <c r="D9459" s="20">
        <v>4318003500</v>
      </c>
      <c r="E9459" s="20" t="s">
        <v>492</v>
      </c>
      <c r="F9459" s="20" t="s">
        <v>673</v>
      </c>
      <c r="G9459" s="25">
        <v>251.78</v>
      </c>
      <c r="H9459" s="27">
        <v>44049</v>
      </c>
      <c r="I9459" s="20" t="s">
        <v>21</v>
      </c>
    </row>
    <row r="9460" spans="1:9" x14ac:dyDescent="0.25">
      <c r="A9460" s="20" t="s">
        <v>491</v>
      </c>
      <c r="B9460" s="20">
        <v>40127175</v>
      </c>
      <c r="C9460" s="20">
        <v>43180000000</v>
      </c>
      <c r="D9460" s="20">
        <v>4318003500</v>
      </c>
      <c r="E9460" s="20" t="s">
        <v>492</v>
      </c>
      <c r="F9460" s="20" t="s">
        <v>673</v>
      </c>
      <c r="G9460" s="25">
        <v>360.09</v>
      </c>
      <c r="H9460" s="27">
        <v>44049</v>
      </c>
      <c r="I9460" s="20" t="s">
        <v>21</v>
      </c>
    </row>
    <row r="9461" spans="1:9" x14ac:dyDescent="0.25">
      <c r="A9461" s="20" t="s">
        <v>491</v>
      </c>
      <c r="B9461" s="20">
        <v>40127171</v>
      </c>
      <c r="C9461" s="20">
        <v>43180000000</v>
      </c>
      <c r="D9461" s="20">
        <v>4318003500</v>
      </c>
      <c r="E9461" s="20" t="s">
        <v>492</v>
      </c>
      <c r="F9461" s="20" t="s">
        <v>666</v>
      </c>
      <c r="G9461" s="25">
        <v>2096.66</v>
      </c>
      <c r="H9461" s="27">
        <v>44049</v>
      </c>
      <c r="I9461" s="20" t="s">
        <v>21</v>
      </c>
    </row>
    <row r="9462" spans="1:9" x14ac:dyDescent="0.25">
      <c r="A9462" s="20" t="s">
        <v>491</v>
      </c>
      <c r="B9462" s="20">
        <v>40127166</v>
      </c>
      <c r="C9462" s="20">
        <v>43180000000</v>
      </c>
      <c r="D9462" s="20">
        <v>4318003500</v>
      </c>
      <c r="E9462" s="20" t="s">
        <v>492</v>
      </c>
      <c r="F9462" s="20" t="s">
        <v>1055</v>
      </c>
      <c r="G9462" s="25">
        <v>703.35</v>
      </c>
      <c r="H9462" s="27">
        <v>44049</v>
      </c>
      <c r="I9462" s="20" t="s">
        <v>21</v>
      </c>
    </row>
    <row r="9463" spans="1:9" x14ac:dyDescent="0.25">
      <c r="A9463" s="20" t="s">
        <v>491</v>
      </c>
      <c r="B9463" s="20">
        <v>40127165</v>
      </c>
      <c r="C9463" s="20">
        <v>43180000000</v>
      </c>
      <c r="D9463" s="20">
        <v>4318003500</v>
      </c>
      <c r="E9463" s="20" t="s">
        <v>492</v>
      </c>
      <c r="F9463" s="20" t="s">
        <v>220</v>
      </c>
      <c r="G9463" s="25">
        <v>302.25</v>
      </c>
      <c r="H9463" s="27">
        <v>44049</v>
      </c>
      <c r="I9463" s="20" t="s">
        <v>21</v>
      </c>
    </row>
    <row r="9464" spans="1:9" x14ac:dyDescent="0.25">
      <c r="A9464" s="20" t="s">
        <v>491</v>
      </c>
      <c r="B9464" s="20">
        <v>40127162</v>
      </c>
      <c r="C9464" s="20">
        <v>43180000000</v>
      </c>
      <c r="D9464" s="20">
        <v>4318003500</v>
      </c>
      <c r="E9464" s="20" t="s">
        <v>492</v>
      </c>
      <c r="F9464" s="20" t="s">
        <v>201</v>
      </c>
      <c r="G9464" s="25">
        <v>606.62</v>
      </c>
      <c r="H9464" s="27">
        <v>44049</v>
      </c>
      <c r="I9464" s="20" t="s">
        <v>21</v>
      </c>
    </row>
    <row r="9465" spans="1:9" x14ac:dyDescent="0.25">
      <c r="A9465" s="20" t="s">
        <v>491</v>
      </c>
      <c r="B9465" s="20">
        <v>40127159</v>
      </c>
      <c r="C9465" s="20">
        <v>43180000000</v>
      </c>
      <c r="D9465" s="20">
        <v>4318003500</v>
      </c>
      <c r="E9465" s="20" t="s">
        <v>492</v>
      </c>
      <c r="F9465" s="20" t="s">
        <v>782</v>
      </c>
      <c r="G9465" s="25">
        <v>431.5</v>
      </c>
      <c r="H9465" s="27">
        <v>44049</v>
      </c>
      <c r="I9465" s="20" t="s">
        <v>21</v>
      </c>
    </row>
    <row r="9466" spans="1:9" x14ac:dyDescent="0.25">
      <c r="A9466" s="20" t="s">
        <v>491</v>
      </c>
      <c r="B9466" s="20">
        <v>40127157</v>
      </c>
      <c r="C9466" s="20">
        <v>43180000000</v>
      </c>
      <c r="D9466" s="20">
        <v>4318003500</v>
      </c>
      <c r="E9466" s="20" t="s">
        <v>492</v>
      </c>
      <c r="F9466" s="20" t="s">
        <v>787</v>
      </c>
      <c r="G9466" s="25">
        <v>559.73</v>
      </c>
      <c r="H9466" s="27">
        <v>44049</v>
      </c>
      <c r="I9466" s="20" t="s">
        <v>21</v>
      </c>
    </row>
    <row r="9467" spans="1:9" x14ac:dyDescent="0.25">
      <c r="A9467" s="20" t="s">
        <v>491</v>
      </c>
      <c r="B9467" s="20">
        <v>40127151</v>
      </c>
      <c r="C9467" s="20">
        <v>43180000000</v>
      </c>
      <c r="D9467" s="20">
        <v>4318003500</v>
      </c>
      <c r="E9467" s="20" t="s">
        <v>492</v>
      </c>
      <c r="F9467" s="20" t="s">
        <v>1099</v>
      </c>
      <c r="G9467" s="25">
        <v>732.32</v>
      </c>
      <c r="H9467" s="27">
        <v>44049</v>
      </c>
      <c r="I9467" s="20" t="s">
        <v>21</v>
      </c>
    </row>
    <row r="9468" spans="1:9" x14ac:dyDescent="0.25">
      <c r="A9468" s="20" t="s">
        <v>491</v>
      </c>
      <c r="B9468" s="20">
        <v>40127147</v>
      </c>
      <c r="C9468" s="20">
        <v>43180000000</v>
      </c>
      <c r="D9468" s="20">
        <v>4318003500</v>
      </c>
      <c r="E9468" s="20" t="s">
        <v>492</v>
      </c>
      <c r="F9468" s="20" t="s">
        <v>138</v>
      </c>
      <c r="G9468" s="25">
        <v>564.17999999999995</v>
      </c>
      <c r="H9468" s="27">
        <v>44049</v>
      </c>
      <c r="I9468" s="20" t="s">
        <v>21</v>
      </c>
    </row>
    <row r="9469" spans="1:9" x14ac:dyDescent="0.25">
      <c r="A9469" s="20" t="s">
        <v>491</v>
      </c>
      <c r="B9469" s="20">
        <v>40127130</v>
      </c>
      <c r="C9469" s="20">
        <v>43180000000</v>
      </c>
      <c r="D9469" s="20">
        <v>4318003500</v>
      </c>
      <c r="E9469" s="20" t="s">
        <v>492</v>
      </c>
      <c r="F9469" s="20" t="s">
        <v>138</v>
      </c>
      <c r="G9469" s="25">
        <v>248.51</v>
      </c>
      <c r="H9469" s="27">
        <v>44049</v>
      </c>
      <c r="I9469" s="20" t="s">
        <v>21</v>
      </c>
    </row>
    <row r="9470" spans="1:9" x14ac:dyDescent="0.25">
      <c r="A9470" s="20" t="s">
        <v>491</v>
      </c>
      <c r="B9470" s="20">
        <v>40127124</v>
      </c>
      <c r="C9470" s="20">
        <v>43180000000</v>
      </c>
      <c r="D9470" s="20">
        <v>4318003500</v>
      </c>
      <c r="E9470" s="20" t="s">
        <v>492</v>
      </c>
      <c r="F9470" s="20" t="s">
        <v>324</v>
      </c>
      <c r="G9470" s="25">
        <v>470.71</v>
      </c>
      <c r="H9470" s="27">
        <v>44049</v>
      </c>
      <c r="I9470" s="20" t="s">
        <v>21</v>
      </c>
    </row>
    <row r="9471" spans="1:9" x14ac:dyDescent="0.25">
      <c r="A9471" s="20" t="s">
        <v>491</v>
      </c>
      <c r="B9471" s="20">
        <v>40127120</v>
      </c>
      <c r="C9471" s="20">
        <v>43180000000</v>
      </c>
      <c r="D9471" s="20">
        <v>4318003500</v>
      </c>
      <c r="E9471" s="20" t="s">
        <v>492</v>
      </c>
      <c r="F9471" s="20" t="s">
        <v>324</v>
      </c>
      <c r="G9471" s="25">
        <v>470.71</v>
      </c>
      <c r="H9471" s="27">
        <v>44049</v>
      </c>
      <c r="I9471" s="20" t="s">
        <v>21</v>
      </c>
    </row>
    <row r="9472" spans="1:9" x14ac:dyDescent="0.25">
      <c r="A9472" s="20" t="s">
        <v>491</v>
      </c>
      <c r="B9472" s="20">
        <v>40127117</v>
      </c>
      <c r="C9472" s="20">
        <v>43180000000</v>
      </c>
      <c r="D9472" s="20">
        <v>4318003500</v>
      </c>
      <c r="E9472" s="20" t="s">
        <v>492</v>
      </c>
      <c r="F9472" s="20" t="s">
        <v>564</v>
      </c>
      <c r="G9472" s="25">
        <v>1614.29</v>
      </c>
      <c r="H9472" s="27">
        <v>44049</v>
      </c>
      <c r="I9472" s="20" t="s">
        <v>21</v>
      </c>
    </row>
    <row r="9473" spans="1:9" x14ac:dyDescent="0.25">
      <c r="A9473" s="20" t="s">
        <v>491</v>
      </c>
      <c r="B9473" s="20">
        <v>40127116</v>
      </c>
      <c r="C9473" s="20">
        <v>43180000000</v>
      </c>
      <c r="D9473" s="20">
        <v>4318003500</v>
      </c>
      <c r="E9473" s="20" t="s">
        <v>492</v>
      </c>
      <c r="F9473" s="20" t="s">
        <v>513</v>
      </c>
      <c r="G9473" s="25">
        <v>283.16000000000003</v>
      </c>
      <c r="H9473" s="27">
        <v>44049</v>
      </c>
      <c r="I9473" s="20" t="s">
        <v>21</v>
      </c>
    </row>
    <row r="9474" spans="1:9" x14ac:dyDescent="0.25">
      <c r="A9474" s="20" t="s">
        <v>491</v>
      </c>
      <c r="B9474" s="20">
        <v>40127113</v>
      </c>
      <c r="C9474" s="20">
        <v>43180000000</v>
      </c>
      <c r="D9474" s="20">
        <v>4318003500</v>
      </c>
      <c r="E9474" s="20" t="s">
        <v>492</v>
      </c>
      <c r="F9474" s="20" t="s">
        <v>546</v>
      </c>
      <c r="G9474" s="25">
        <v>1470.29</v>
      </c>
      <c r="H9474" s="27">
        <v>44049</v>
      </c>
      <c r="I9474" s="20" t="s">
        <v>21</v>
      </c>
    </row>
    <row r="9475" spans="1:9" x14ac:dyDescent="0.25">
      <c r="A9475" s="20" t="s">
        <v>491</v>
      </c>
      <c r="B9475" s="20">
        <v>40127109</v>
      </c>
      <c r="C9475" s="20">
        <v>43180000000</v>
      </c>
      <c r="D9475" s="20">
        <v>4318003500</v>
      </c>
      <c r="E9475" s="20" t="s">
        <v>492</v>
      </c>
      <c r="F9475" s="20" t="s">
        <v>1215</v>
      </c>
      <c r="G9475" s="25">
        <v>745.52</v>
      </c>
      <c r="H9475" s="27">
        <v>44049</v>
      </c>
      <c r="I9475" s="20" t="s">
        <v>21</v>
      </c>
    </row>
    <row r="9476" spans="1:9" x14ac:dyDescent="0.25">
      <c r="A9476" s="20" t="s">
        <v>491</v>
      </c>
      <c r="B9476" s="20">
        <v>40127106</v>
      </c>
      <c r="C9476" s="20">
        <v>43180000000</v>
      </c>
      <c r="D9476" s="20">
        <v>4318003500</v>
      </c>
      <c r="E9476" s="20" t="s">
        <v>492</v>
      </c>
      <c r="F9476" s="20" t="s">
        <v>964</v>
      </c>
      <c r="G9476" s="25">
        <v>4479</v>
      </c>
      <c r="H9476" s="27">
        <v>44049</v>
      </c>
      <c r="I9476" s="20" t="s">
        <v>21</v>
      </c>
    </row>
    <row r="9477" spans="1:9" x14ac:dyDescent="0.25">
      <c r="A9477" s="20" t="s">
        <v>491</v>
      </c>
      <c r="B9477" s="20">
        <v>40127091</v>
      </c>
      <c r="C9477" s="20">
        <v>43180000000</v>
      </c>
      <c r="D9477" s="20">
        <v>4318003500</v>
      </c>
      <c r="E9477" s="20" t="s">
        <v>492</v>
      </c>
      <c r="F9477" s="20" t="s">
        <v>1207</v>
      </c>
      <c r="G9477" s="25">
        <v>681.28</v>
      </c>
      <c r="H9477" s="27">
        <v>44049</v>
      </c>
      <c r="I9477" s="20" t="s">
        <v>21</v>
      </c>
    </row>
    <row r="9478" spans="1:9" x14ac:dyDescent="0.25">
      <c r="A9478" s="20" t="s">
        <v>491</v>
      </c>
      <c r="B9478" s="20">
        <v>40127087</v>
      </c>
      <c r="C9478" s="20">
        <v>43180000000</v>
      </c>
      <c r="D9478" s="20">
        <v>4318003500</v>
      </c>
      <c r="E9478" s="20" t="s">
        <v>492</v>
      </c>
      <c r="F9478" s="20" t="s">
        <v>1480</v>
      </c>
      <c r="G9478" s="25">
        <v>1679.1</v>
      </c>
      <c r="H9478" s="27">
        <v>44049</v>
      </c>
      <c r="I9478" s="20" t="s">
        <v>21</v>
      </c>
    </row>
    <row r="9479" spans="1:9" x14ac:dyDescent="0.25">
      <c r="A9479" s="20" t="s">
        <v>491</v>
      </c>
      <c r="B9479" s="20">
        <v>40127083</v>
      </c>
      <c r="C9479" s="20">
        <v>43180000000</v>
      </c>
      <c r="D9479" s="20">
        <v>4318003500</v>
      </c>
      <c r="E9479" s="20" t="s">
        <v>492</v>
      </c>
      <c r="F9479" s="20" t="s">
        <v>546</v>
      </c>
      <c r="G9479" s="25">
        <v>917.9</v>
      </c>
      <c r="H9479" s="27">
        <v>44049</v>
      </c>
      <c r="I9479" s="20" t="s">
        <v>21</v>
      </c>
    </row>
    <row r="9480" spans="1:9" x14ac:dyDescent="0.25">
      <c r="A9480" s="20" t="s">
        <v>491</v>
      </c>
      <c r="B9480" s="20">
        <v>40127081</v>
      </c>
      <c r="C9480" s="20">
        <v>43180000000</v>
      </c>
      <c r="D9480" s="20">
        <v>4318003500</v>
      </c>
      <c r="E9480" s="20" t="s">
        <v>492</v>
      </c>
      <c r="F9480" s="20" t="s">
        <v>530</v>
      </c>
      <c r="G9480" s="25">
        <v>889.49</v>
      </c>
      <c r="H9480" s="27">
        <v>44049</v>
      </c>
      <c r="I9480" s="20" t="s">
        <v>21</v>
      </c>
    </row>
    <row r="9481" spans="1:9" x14ac:dyDescent="0.25">
      <c r="A9481" s="20" t="s">
        <v>491</v>
      </c>
      <c r="B9481" s="20">
        <v>40127076</v>
      </c>
      <c r="C9481" s="20">
        <v>43180000000</v>
      </c>
      <c r="D9481" s="20">
        <v>4318003500</v>
      </c>
      <c r="E9481" s="20" t="s">
        <v>492</v>
      </c>
      <c r="F9481" s="20" t="s">
        <v>254</v>
      </c>
      <c r="G9481" s="25">
        <v>1567.19</v>
      </c>
      <c r="H9481" s="27">
        <v>44049</v>
      </c>
      <c r="I9481" s="20" t="s">
        <v>21</v>
      </c>
    </row>
    <row r="9482" spans="1:9" x14ac:dyDescent="0.25">
      <c r="A9482" s="20" t="s">
        <v>491</v>
      </c>
      <c r="B9482" s="20">
        <v>40127073</v>
      </c>
      <c r="C9482" s="20">
        <v>43180000000</v>
      </c>
      <c r="D9482" s="20">
        <v>4318003500</v>
      </c>
      <c r="E9482" s="20" t="s">
        <v>492</v>
      </c>
      <c r="F9482" s="20" t="s">
        <v>254</v>
      </c>
      <c r="G9482" s="25">
        <v>1567.19</v>
      </c>
      <c r="H9482" s="27">
        <v>44049</v>
      </c>
      <c r="I9482" s="20" t="s">
        <v>21</v>
      </c>
    </row>
    <row r="9483" spans="1:9" x14ac:dyDescent="0.25">
      <c r="A9483" s="20" t="s">
        <v>491</v>
      </c>
      <c r="B9483" s="20">
        <v>40127069</v>
      </c>
      <c r="C9483" s="20">
        <v>43180000000</v>
      </c>
      <c r="D9483" s="20">
        <v>4318003500</v>
      </c>
      <c r="E9483" s="20" t="s">
        <v>492</v>
      </c>
      <c r="F9483" s="20" t="s">
        <v>254</v>
      </c>
      <c r="G9483" s="25">
        <v>1343.31</v>
      </c>
      <c r="H9483" s="27">
        <v>44049</v>
      </c>
      <c r="I9483" s="20" t="s">
        <v>21</v>
      </c>
    </row>
    <row r="9484" spans="1:9" x14ac:dyDescent="0.25">
      <c r="A9484" s="20" t="s">
        <v>491</v>
      </c>
      <c r="B9484" s="20">
        <v>40127066</v>
      </c>
      <c r="C9484" s="20">
        <v>43180000000</v>
      </c>
      <c r="D9484" s="20">
        <v>4318003500</v>
      </c>
      <c r="E9484" s="20" t="s">
        <v>492</v>
      </c>
      <c r="F9484" s="20" t="s">
        <v>254</v>
      </c>
      <c r="G9484" s="25">
        <v>1567.19</v>
      </c>
      <c r="H9484" s="27">
        <v>44049</v>
      </c>
      <c r="I9484" s="20" t="s">
        <v>21</v>
      </c>
    </row>
    <row r="9485" spans="1:9" x14ac:dyDescent="0.25">
      <c r="A9485" s="20" t="s">
        <v>491</v>
      </c>
      <c r="B9485" s="20">
        <v>40118483</v>
      </c>
      <c r="C9485" s="20">
        <v>41990000000</v>
      </c>
      <c r="D9485" s="20">
        <v>4199001100</v>
      </c>
      <c r="E9485" s="20" t="s">
        <v>543</v>
      </c>
      <c r="F9485" s="20" t="s">
        <v>57</v>
      </c>
      <c r="G9485" s="25">
        <v>1.05</v>
      </c>
      <c r="H9485" s="27">
        <v>44050</v>
      </c>
      <c r="I9485" s="20" t="s">
        <v>21</v>
      </c>
    </row>
    <row r="9486" spans="1:9" x14ac:dyDescent="0.25">
      <c r="A9486" s="20" t="s">
        <v>491</v>
      </c>
      <c r="B9486" s="20">
        <v>40118490</v>
      </c>
      <c r="C9486" s="20">
        <v>41990000000</v>
      </c>
      <c r="D9486" s="20">
        <v>4199001100</v>
      </c>
      <c r="E9486" s="20" t="s">
        <v>543</v>
      </c>
      <c r="F9486" s="20" t="s">
        <v>66</v>
      </c>
      <c r="G9486" s="25">
        <v>1.05</v>
      </c>
      <c r="H9486" s="27">
        <v>44050</v>
      </c>
      <c r="I9486" s="20" t="s">
        <v>21</v>
      </c>
    </row>
    <row r="9487" spans="1:9" x14ac:dyDescent="0.25">
      <c r="A9487" s="20" t="s">
        <v>491</v>
      </c>
      <c r="B9487" s="20">
        <v>40118338</v>
      </c>
      <c r="C9487" s="20">
        <v>41990000000</v>
      </c>
      <c r="D9487" s="20">
        <v>4199001100</v>
      </c>
      <c r="E9487" s="20" t="s">
        <v>543</v>
      </c>
      <c r="F9487" s="20" t="s">
        <v>70</v>
      </c>
      <c r="G9487" s="25">
        <v>5.57</v>
      </c>
      <c r="H9487" s="27">
        <v>44050</v>
      </c>
      <c r="I9487" s="20" t="s">
        <v>21</v>
      </c>
    </row>
    <row r="9488" spans="1:9" x14ac:dyDescent="0.25">
      <c r="A9488" s="20" t="s">
        <v>491</v>
      </c>
      <c r="B9488" s="20">
        <v>40118470</v>
      </c>
      <c r="C9488" s="20">
        <v>41990000000</v>
      </c>
      <c r="D9488" s="20">
        <v>4199001100</v>
      </c>
      <c r="E9488" s="20" t="s">
        <v>543</v>
      </c>
      <c r="F9488" s="20" t="s">
        <v>70</v>
      </c>
      <c r="G9488" s="25">
        <v>9.68</v>
      </c>
      <c r="H9488" s="27">
        <v>44050</v>
      </c>
      <c r="I9488" s="20" t="s">
        <v>21</v>
      </c>
    </row>
    <row r="9489" spans="1:9" x14ac:dyDescent="0.25">
      <c r="A9489" s="20" t="s">
        <v>491</v>
      </c>
      <c r="B9489" s="20">
        <v>40118454</v>
      </c>
      <c r="C9489" s="20">
        <v>41990000000</v>
      </c>
      <c r="D9489" s="20">
        <v>4199001100</v>
      </c>
      <c r="E9489" s="20" t="s">
        <v>543</v>
      </c>
      <c r="F9489" s="20" t="s">
        <v>96</v>
      </c>
      <c r="G9489" s="25">
        <v>1.05</v>
      </c>
      <c r="H9489" s="27">
        <v>44050</v>
      </c>
      <c r="I9489" s="20" t="s">
        <v>21</v>
      </c>
    </row>
    <row r="9490" spans="1:9" x14ac:dyDescent="0.25">
      <c r="A9490" s="20" t="s">
        <v>491</v>
      </c>
      <c r="B9490" s="20">
        <v>40118342</v>
      </c>
      <c r="C9490" s="20">
        <v>41990000000</v>
      </c>
      <c r="D9490" s="20">
        <v>4199001100</v>
      </c>
      <c r="E9490" s="20" t="s">
        <v>543</v>
      </c>
      <c r="F9490" s="20" t="s">
        <v>73</v>
      </c>
      <c r="G9490" s="25">
        <v>1.1399999999999999</v>
      </c>
      <c r="H9490" s="27">
        <v>44050</v>
      </c>
      <c r="I9490" s="20" t="s">
        <v>21</v>
      </c>
    </row>
    <row r="9491" spans="1:9" x14ac:dyDescent="0.25">
      <c r="A9491" s="20" t="s">
        <v>491</v>
      </c>
      <c r="B9491" s="20">
        <v>40118459</v>
      </c>
      <c r="C9491" s="20">
        <v>41990000000</v>
      </c>
      <c r="D9491" s="20">
        <v>4199001100</v>
      </c>
      <c r="E9491" s="20" t="s">
        <v>543</v>
      </c>
      <c r="F9491" s="20" t="s">
        <v>74</v>
      </c>
      <c r="G9491" s="25">
        <v>2.1</v>
      </c>
      <c r="H9491" s="27">
        <v>44050</v>
      </c>
      <c r="I9491" s="20" t="s">
        <v>21</v>
      </c>
    </row>
    <row r="9492" spans="1:9" x14ac:dyDescent="0.25">
      <c r="A9492" s="20" t="s">
        <v>491</v>
      </c>
      <c r="B9492" s="20">
        <v>40118476</v>
      </c>
      <c r="C9492" s="20">
        <v>41990000000</v>
      </c>
      <c r="D9492" s="20">
        <v>4199001100</v>
      </c>
      <c r="E9492" s="20" t="s">
        <v>543</v>
      </c>
      <c r="F9492" s="20" t="s">
        <v>95</v>
      </c>
      <c r="G9492" s="25">
        <v>2.1</v>
      </c>
      <c r="H9492" s="27">
        <v>44050</v>
      </c>
      <c r="I9492" s="20" t="s">
        <v>21</v>
      </c>
    </row>
    <row r="9493" spans="1:9" x14ac:dyDescent="0.25">
      <c r="A9493" s="20" t="s">
        <v>491</v>
      </c>
      <c r="B9493" s="20">
        <v>40128031</v>
      </c>
      <c r="C9493" s="20">
        <v>43180000000</v>
      </c>
      <c r="D9493" s="20">
        <v>4318003500</v>
      </c>
      <c r="E9493" s="20" t="s">
        <v>492</v>
      </c>
      <c r="F9493" s="20" t="s">
        <v>576</v>
      </c>
      <c r="G9493" s="25">
        <v>287.23</v>
      </c>
      <c r="H9493" s="27">
        <v>44050</v>
      </c>
      <c r="I9493" s="20" t="s">
        <v>21</v>
      </c>
    </row>
    <row r="9494" spans="1:9" x14ac:dyDescent="0.25">
      <c r="A9494" s="20" t="s">
        <v>491</v>
      </c>
      <c r="B9494" s="20">
        <v>40128033</v>
      </c>
      <c r="C9494" s="20">
        <v>43180000000</v>
      </c>
      <c r="D9494" s="20">
        <v>4318003500</v>
      </c>
      <c r="E9494" s="20" t="s">
        <v>492</v>
      </c>
      <c r="F9494" s="20" t="s">
        <v>1079</v>
      </c>
      <c r="G9494" s="25">
        <v>582.09</v>
      </c>
      <c r="H9494" s="27">
        <v>44050</v>
      </c>
      <c r="I9494" s="20" t="s">
        <v>21</v>
      </c>
    </row>
    <row r="9495" spans="1:9" x14ac:dyDescent="0.25">
      <c r="A9495" s="20" t="s">
        <v>491</v>
      </c>
      <c r="B9495" s="20">
        <v>40128034</v>
      </c>
      <c r="C9495" s="20">
        <v>43180000000</v>
      </c>
      <c r="D9495" s="20">
        <v>4318003500</v>
      </c>
      <c r="E9495" s="20" t="s">
        <v>492</v>
      </c>
      <c r="F9495" s="20" t="s">
        <v>1079</v>
      </c>
      <c r="G9495" s="25">
        <v>727.61</v>
      </c>
      <c r="H9495" s="27">
        <v>44050</v>
      </c>
      <c r="I9495" s="20" t="s">
        <v>21</v>
      </c>
    </row>
    <row r="9496" spans="1:9" x14ac:dyDescent="0.25">
      <c r="A9496" s="20" t="s">
        <v>491</v>
      </c>
      <c r="B9496" s="20">
        <v>40128045</v>
      </c>
      <c r="C9496" s="20">
        <v>43180000000</v>
      </c>
      <c r="D9496" s="20">
        <v>4318003500</v>
      </c>
      <c r="E9496" s="20" t="s">
        <v>492</v>
      </c>
      <c r="F9496" s="20" t="s">
        <v>1276</v>
      </c>
      <c r="G9496" s="25">
        <v>456.3</v>
      </c>
      <c r="H9496" s="27">
        <v>44050</v>
      </c>
      <c r="I9496" s="20" t="s">
        <v>21</v>
      </c>
    </row>
    <row r="9497" spans="1:9" x14ac:dyDescent="0.25">
      <c r="A9497" s="20" t="s">
        <v>491</v>
      </c>
      <c r="B9497" s="20">
        <v>40128041</v>
      </c>
      <c r="C9497" s="20">
        <v>43180000000</v>
      </c>
      <c r="D9497" s="20">
        <v>4318003500</v>
      </c>
      <c r="E9497" s="20" t="s">
        <v>492</v>
      </c>
      <c r="F9497" s="20" t="s">
        <v>1276</v>
      </c>
      <c r="G9497" s="25">
        <v>558.55999999999995</v>
      </c>
      <c r="H9497" s="27">
        <v>44050</v>
      </c>
      <c r="I9497" s="20" t="s">
        <v>21</v>
      </c>
    </row>
    <row r="9498" spans="1:9" x14ac:dyDescent="0.25">
      <c r="A9498" s="20" t="s">
        <v>491</v>
      </c>
      <c r="B9498" s="20">
        <v>40128039</v>
      </c>
      <c r="C9498" s="20">
        <v>43180000000</v>
      </c>
      <c r="D9498" s="20">
        <v>4318003500</v>
      </c>
      <c r="E9498" s="20" t="s">
        <v>492</v>
      </c>
      <c r="F9498" s="20" t="s">
        <v>1276</v>
      </c>
      <c r="G9498" s="25">
        <v>641.25</v>
      </c>
      <c r="H9498" s="27">
        <v>44050</v>
      </c>
      <c r="I9498" s="20" t="s">
        <v>21</v>
      </c>
    </row>
    <row r="9499" spans="1:9" x14ac:dyDescent="0.25">
      <c r="A9499" s="20" t="s">
        <v>491</v>
      </c>
      <c r="B9499" s="20">
        <v>40127973</v>
      </c>
      <c r="C9499" s="20">
        <v>43180000000</v>
      </c>
      <c r="D9499" s="20">
        <v>4318003500</v>
      </c>
      <c r="E9499" s="20" t="s">
        <v>492</v>
      </c>
      <c r="F9499" s="20" t="s">
        <v>879</v>
      </c>
      <c r="G9499" s="25">
        <v>790.02</v>
      </c>
      <c r="H9499" s="27">
        <v>44050</v>
      </c>
      <c r="I9499" s="20" t="s">
        <v>21</v>
      </c>
    </row>
    <row r="9500" spans="1:9" x14ac:dyDescent="0.25">
      <c r="A9500" s="20" t="s">
        <v>491</v>
      </c>
      <c r="B9500" s="20">
        <v>40127975</v>
      </c>
      <c r="C9500" s="20">
        <v>43180000000</v>
      </c>
      <c r="D9500" s="20">
        <v>4318003500</v>
      </c>
      <c r="E9500" s="20" t="s">
        <v>492</v>
      </c>
      <c r="F9500" s="20" t="s">
        <v>879</v>
      </c>
      <c r="G9500" s="25">
        <v>733.12</v>
      </c>
      <c r="H9500" s="27">
        <v>44050</v>
      </c>
      <c r="I9500" s="20" t="s">
        <v>21</v>
      </c>
    </row>
    <row r="9501" spans="1:9" x14ac:dyDescent="0.25">
      <c r="A9501" s="20" t="s">
        <v>491</v>
      </c>
      <c r="B9501" s="20">
        <v>40127974</v>
      </c>
      <c r="C9501" s="20">
        <v>43180000000</v>
      </c>
      <c r="D9501" s="20">
        <v>4318003500</v>
      </c>
      <c r="E9501" s="20" t="s">
        <v>492</v>
      </c>
      <c r="F9501" s="20" t="s">
        <v>879</v>
      </c>
      <c r="G9501" s="25">
        <v>1079.67</v>
      </c>
      <c r="H9501" s="27">
        <v>44050</v>
      </c>
      <c r="I9501" s="20" t="s">
        <v>21</v>
      </c>
    </row>
    <row r="9502" spans="1:9" x14ac:dyDescent="0.25">
      <c r="A9502" s="20" t="s">
        <v>491</v>
      </c>
      <c r="B9502" s="20">
        <v>40127976</v>
      </c>
      <c r="C9502" s="20">
        <v>43180000000</v>
      </c>
      <c r="D9502" s="20">
        <v>4318003500</v>
      </c>
      <c r="E9502" s="20" t="s">
        <v>492</v>
      </c>
      <c r="F9502" s="20" t="s">
        <v>879</v>
      </c>
      <c r="G9502" s="25">
        <v>733.12</v>
      </c>
      <c r="H9502" s="27">
        <v>44050</v>
      </c>
      <c r="I9502" s="20" t="s">
        <v>21</v>
      </c>
    </row>
    <row r="9503" spans="1:9" x14ac:dyDescent="0.25">
      <c r="A9503" s="20" t="s">
        <v>491</v>
      </c>
      <c r="B9503" s="20">
        <v>40127984</v>
      </c>
      <c r="C9503" s="20">
        <v>43180000000</v>
      </c>
      <c r="D9503" s="20">
        <v>4318003500</v>
      </c>
      <c r="E9503" s="20" t="s">
        <v>492</v>
      </c>
      <c r="F9503" s="20" t="s">
        <v>647</v>
      </c>
      <c r="G9503" s="25">
        <v>4854.43</v>
      </c>
      <c r="H9503" s="27">
        <v>44050</v>
      </c>
      <c r="I9503" s="20" t="s">
        <v>21</v>
      </c>
    </row>
    <row r="9504" spans="1:9" x14ac:dyDescent="0.25">
      <c r="A9504" s="20" t="s">
        <v>491</v>
      </c>
      <c r="B9504" s="20">
        <v>40127983</v>
      </c>
      <c r="C9504" s="20">
        <v>43180000000</v>
      </c>
      <c r="D9504" s="20">
        <v>4318003500</v>
      </c>
      <c r="E9504" s="20" t="s">
        <v>492</v>
      </c>
      <c r="F9504" s="20" t="s">
        <v>647</v>
      </c>
      <c r="G9504" s="25">
        <v>6595.55</v>
      </c>
      <c r="H9504" s="27">
        <v>44050</v>
      </c>
      <c r="I9504" s="20" t="s">
        <v>21</v>
      </c>
    </row>
    <row r="9505" spans="1:9" x14ac:dyDescent="0.25">
      <c r="A9505" s="20" t="s">
        <v>491</v>
      </c>
      <c r="B9505" s="20">
        <v>40127981</v>
      </c>
      <c r="C9505" s="20">
        <v>43180000000</v>
      </c>
      <c r="D9505" s="20">
        <v>4318003500</v>
      </c>
      <c r="E9505" s="20" t="s">
        <v>492</v>
      </c>
      <c r="F9505" s="20" t="s">
        <v>1397</v>
      </c>
      <c r="G9505" s="25">
        <v>4988.7700000000004</v>
      </c>
      <c r="H9505" s="27">
        <v>44050</v>
      </c>
      <c r="I9505" s="20" t="s">
        <v>21</v>
      </c>
    </row>
    <row r="9506" spans="1:9" x14ac:dyDescent="0.25">
      <c r="A9506" s="20" t="s">
        <v>491</v>
      </c>
      <c r="B9506" s="20">
        <v>40127989</v>
      </c>
      <c r="C9506" s="20">
        <v>43180000000</v>
      </c>
      <c r="D9506" s="20">
        <v>4318003500</v>
      </c>
      <c r="E9506" s="20" t="s">
        <v>492</v>
      </c>
      <c r="F9506" s="20" t="s">
        <v>879</v>
      </c>
      <c r="G9506" s="25">
        <v>1032.33</v>
      </c>
      <c r="H9506" s="27">
        <v>44050</v>
      </c>
      <c r="I9506" s="20" t="s">
        <v>21</v>
      </c>
    </row>
    <row r="9507" spans="1:9" x14ac:dyDescent="0.25">
      <c r="A9507" s="20" t="s">
        <v>491</v>
      </c>
      <c r="B9507" s="20">
        <v>40127992</v>
      </c>
      <c r="C9507" s="20">
        <v>43180000000</v>
      </c>
      <c r="D9507" s="20">
        <v>4318003500</v>
      </c>
      <c r="E9507" s="20" t="s">
        <v>492</v>
      </c>
      <c r="F9507" s="20" t="s">
        <v>879</v>
      </c>
      <c r="G9507" s="25">
        <v>733.12</v>
      </c>
      <c r="H9507" s="27">
        <v>44050</v>
      </c>
      <c r="I9507" s="20" t="s">
        <v>21</v>
      </c>
    </row>
    <row r="9508" spans="1:9" x14ac:dyDescent="0.25">
      <c r="A9508" s="20" t="s">
        <v>491</v>
      </c>
      <c r="B9508" s="20">
        <v>40127995</v>
      </c>
      <c r="C9508" s="20">
        <v>43180000000</v>
      </c>
      <c r="D9508" s="20">
        <v>4318003500</v>
      </c>
      <c r="E9508" s="20" t="s">
        <v>492</v>
      </c>
      <c r="F9508" s="20" t="s">
        <v>627</v>
      </c>
      <c r="G9508" s="25">
        <v>638.25</v>
      </c>
      <c r="H9508" s="27">
        <v>44050</v>
      </c>
      <c r="I9508" s="20" t="s">
        <v>21</v>
      </c>
    </row>
    <row r="9509" spans="1:9" x14ac:dyDescent="0.25">
      <c r="A9509" s="20" t="s">
        <v>491</v>
      </c>
      <c r="B9509" s="20">
        <v>40128000</v>
      </c>
      <c r="C9509" s="20">
        <v>43180000000</v>
      </c>
      <c r="D9509" s="20">
        <v>4318003500</v>
      </c>
      <c r="E9509" s="20" t="s">
        <v>492</v>
      </c>
      <c r="F9509" s="20" t="s">
        <v>906</v>
      </c>
      <c r="G9509" s="25">
        <v>680.4</v>
      </c>
      <c r="H9509" s="27">
        <v>44050</v>
      </c>
      <c r="I9509" s="20" t="s">
        <v>21</v>
      </c>
    </row>
    <row r="9510" spans="1:9" x14ac:dyDescent="0.25">
      <c r="A9510" s="20" t="s">
        <v>491</v>
      </c>
      <c r="B9510" s="20">
        <v>40127920</v>
      </c>
      <c r="C9510" s="20">
        <v>43180000000</v>
      </c>
      <c r="D9510" s="20">
        <v>4318003500</v>
      </c>
      <c r="E9510" s="20" t="s">
        <v>492</v>
      </c>
      <c r="F9510" s="20" t="s">
        <v>314</v>
      </c>
      <c r="G9510" s="25">
        <v>491.13</v>
      </c>
      <c r="H9510" s="27">
        <v>44050</v>
      </c>
      <c r="I9510" s="20" t="s">
        <v>21</v>
      </c>
    </row>
    <row r="9511" spans="1:9" x14ac:dyDescent="0.25">
      <c r="A9511" s="20" t="s">
        <v>491</v>
      </c>
      <c r="B9511" s="20">
        <v>40127921</v>
      </c>
      <c r="C9511" s="20">
        <v>43180000000</v>
      </c>
      <c r="D9511" s="20">
        <v>4318003500</v>
      </c>
      <c r="E9511" s="20" t="s">
        <v>492</v>
      </c>
      <c r="F9511" s="20" t="s">
        <v>832</v>
      </c>
      <c r="G9511" s="25">
        <v>584.79</v>
      </c>
      <c r="H9511" s="27">
        <v>44050</v>
      </c>
      <c r="I9511" s="20" t="s">
        <v>21</v>
      </c>
    </row>
    <row r="9512" spans="1:9" x14ac:dyDescent="0.25">
      <c r="A9512" s="20" t="s">
        <v>491</v>
      </c>
      <c r="B9512" s="20">
        <v>40127922</v>
      </c>
      <c r="C9512" s="20">
        <v>43180000000</v>
      </c>
      <c r="D9512" s="20">
        <v>4318003500</v>
      </c>
      <c r="E9512" s="20" t="s">
        <v>492</v>
      </c>
      <c r="F9512" s="20" t="s">
        <v>774</v>
      </c>
      <c r="G9512" s="25">
        <v>1343</v>
      </c>
      <c r="H9512" s="27">
        <v>44050</v>
      </c>
      <c r="I9512" s="20" t="s">
        <v>21</v>
      </c>
    </row>
    <row r="9513" spans="1:9" x14ac:dyDescent="0.25">
      <c r="A9513" s="20" t="s">
        <v>491</v>
      </c>
      <c r="B9513" s="20">
        <v>40127923</v>
      </c>
      <c r="C9513" s="20">
        <v>43180000000</v>
      </c>
      <c r="D9513" s="20">
        <v>4318003500</v>
      </c>
      <c r="E9513" s="20" t="s">
        <v>492</v>
      </c>
      <c r="F9513" s="20" t="s">
        <v>675</v>
      </c>
      <c r="G9513" s="25">
        <v>214.2</v>
      </c>
      <c r="H9513" s="27">
        <v>44050</v>
      </c>
      <c r="I9513" s="20" t="s">
        <v>21</v>
      </c>
    </row>
    <row r="9514" spans="1:9" x14ac:dyDescent="0.25">
      <c r="A9514" s="20" t="s">
        <v>491</v>
      </c>
      <c r="B9514" s="20">
        <v>40127924</v>
      </c>
      <c r="C9514" s="20">
        <v>43180000000</v>
      </c>
      <c r="D9514" s="20">
        <v>4318003500</v>
      </c>
      <c r="E9514" s="20" t="s">
        <v>492</v>
      </c>
      <c r="F9514" s="20" t="s">
        <v>675</v>
      </c>
      <c r="G9514" s="25">
        <v>323.51</v>
      </c>
      <c r="H9514" s="27">
        <v>44050</v>
      </c>
      <c r="I9514" s="20" t="s">
        <v>21</v>
      </c>
    </row>
    <row r="9515" spans="1:9" x14ac:dyDescent="0.25">
      <c r="A9515" s="20" t="s">
        <v>491</v>
      </c>
      <c r="B9515" s="20">
        <v>40127925</v>
      </c>
      <c r="C9515" s="20">
        <v>43180000000</v>
      </c>
      <c r="D9515" s="20">
        <v>4318003500</v>
      </c>
      <c r="E9515" s="20" t="s">
        <v>492</v>
      </c>
      <c r="F9515" s="20" t="s">
        <v>675</v>
      </c>
      <c r="G9515" s="25">
        <v>323.51</v>
      </c>
      <c r="H9515" s="27">
        <v>44050</v>
      </c>
      <c r="I9515" s="20" t="s">
        <v>21</v>
      </c>
    </row>
    <row r="9516" spans="1:9" x14ac:dyDescent="0.25">
      <c r="A9516" s="20" t="s">
        <v>491</v>
      </c>
      <c r="B9516" s="20">
        <v>40127926</v>
      </c>
      <c r="C9516" s="20">
        <v>43180000000</v>
      </c>
      <c r="D9516" s="20">
        <v>4318003500</v>
      </c>
      <c r="E9516" s="20" t="s">
        <v>492</v>
      </c>
      <c r="F9516" s="20" t="s">
        <v>675</v>
      </c>
      <c r="G9516" s="25">
        <v>520.5</v>
      </c>
      <c r="H9516" s="27">
        <v>44050</v>
      </c>
      <c r="I9516" s="20" t="s">
        <v>21</v>
      </c>
    </row>
    <row r="9517" spans="1:9" x14ac:dyDescent="0.25">
      <c r="A9517" s="20" t="s">
        <v>491</v>
      </c>
      <c r="B9517" s="20">
        <v>40127927</v>
      </c>
      <c r="C9517" s="20">
        <v>43180000000</v>
      </c>
      <c r="D9517" s="20">
        <v>4318003500</v>
      </c>
      <c r="E9517" s="20" t="s">
        <v>492</v>
      </c>
      <c r="F9517" s="20" t="s">
        <v>1652</v>
      </c>
      <c r="G9517" s="25">
        <v>559.71</v>
      </c>
      <c r="H9517" s="27">
        <v>44050</v>
      </c>
      <c r="I9517" s="20" t="s">
        <v>21</v>
      </c>
    </row>
    <row r="9518" spans="1:9" x14ac:dyDescent="0.25">
      <c r="A9518" s="20" t="s">
        <v>491</v>
      </c>
      <c r="B9518" s="20">
        <v>40127928</v>
      </c>
      <c r="C9518" s="20">
        <v>43180000000</v>
      </c>
      <c r="D9518" s="20">
        <v>4318003500</v>
      </c>
      <c r="E9518" s="20" t="s">
        <v>492</v>
      </c>
      <c r="F9518" s="20" t="s">
        <v>1362</v>
      </c>
      <c r="G9518" s="25">
        <v>288.75</v>
      </c>
      <c r="H9518" s="27">
        <v>44050</v>
      </c>
      <c r="I9518" s="20" t="s">
        <v>21</v>
      </c>
    </row>
    <row r="9519" spans="1:9" x14ac:dyDescent="0.25">
      <c r="A9519" s="20" t="s">
        <v>491</v>
      </c>
      <c r="B9519" s="20">
        <v>40127788</v>
      </c>
      <c r="C9519" s="20">
        <v>43180000000</v>
      </c>
      <c r="D9519" s="20">
        <v>4318003500</v>
      </c>
      <c r="E9519" s="20" t="s">
        <v>492</v>
      </c>
      <c r="F9519" s="20" t="s">
        <v>344</v>
      </c>
      <c r="G9519" s="25">
        <v>279.85000000000002</v>
      </c>
      <c r="H9519" s="27">
        <v>44050</v>
      </c>
      <c r="I9519" s="20" t="s">
        <v>21</v>
      </c>
    </row>
    <row r="9520" spans="1:9" x14ac:dyDescent="0.25">
      <c r="A9520" s="20" t="s">
        <v>491</v>
      </c>
      <c r="B9520" s="20">
        <v>40127784</v>
      </c>
      <c r="C9520" s="20">
        <v>43180000000</v>
      </c>
      <c r="D9520" s="20">
        <v>4318003500</v>
      </c>
      <c r="E9520" s="20" t="s">
        <v>492</v>
      </c>
      <c r="F9520" s="20" t="s">
        <v>344</v>
      </c>
      <c r="G9520" s="25">
        <v>279.85000000000002</v>
      </c>
      <c r="H9520" s="27">
        <v>44050</v>
      </c>
      <c r="I9520" s="20" t="s">
        <v>21</v>
      </c>
    </row>
    <row r="9521" spans="1:9" x14ac:dyDescent="0.25">
      <c r="A9521" s="20" t="s">
        <v>491</v>
      </c>
      <c r="B9521" s="20">
        <v>40127780</v>
      </c>
      <c r="C9521" s="20">
        <v>43180000000</v>
      </c>
      <c r="D9521" s="20">
        <v>4318003500</v>
      </c>
      <c r="E9521" s="20" t="s">
        <v>492</v>
      </c>
      <c r="F9521" s="20" t="s">
        <v>344</v>
      </c>
      <c r="G9521" s="25">
        <v>254.44</v>
      </c>
      <c r="H9521" s="27">
        <v>44050</v>
      </c>
      <c r="I9521" s="20" t="s">
        <v>21</v>
      </c>
    </row>
    <row r="9522" spans="1:9" x14ac:dyDescent="0.25">
      <c r="A9522" s="20" t="s">
        <v>491</v>
      </c>
      <c r="B9522" s="20">
        <v>40127772</v>
      </c>
      <c r="C9522" s="20">
        <v>43180000000</v>
      </c>
      <c r="D9522" s="20">
        <v>4318003500</v>
      </c>
      <c r="E9522" s="20" t="s">
        <v>492</v>
      </c>
      <c r="F9522" s="20" t="s">
        <v>1324</v>
      </c>
      <c r="G9522" s="25">
        <v>448.7</v>
      </c>
      <c r="H9522" s="27">
        <v>44050</v>
      </c>
      <c r="I9522" s="20" t="s">
        <v>21</v>
      </c>
    </row>
    <row r="9523" spans="1:9" x14ac:dyDescent="0.25">
      <c r="A9523" s="20" t="s">
        <v>491</v>
      </c>
      <c r="B9523" s="20">
        <v>40127766</v>
      </c>
      <c r="C9523" s="20">
        <v>43180000000</v>
      </c>
      <c r="D9523" s="20">
        <v>4318003500</v>
      </c>
      <c r="E9523" s="20" t="s">
        <v>492</v>
      </c>
      <c r="F9523" s="20" t="s">
        <v>1416</v>
      </c>
      <c r="G9523" s="25">
        <v>248.98</v>
      </c>
      <c r="H9523" s="27">
        <v>44050</v>
      </c>
      <c r="I9523" s="20" t="s">
        <v>21</v>
      </c>
    </row>
    <row r="9524" spans="1:9" x14ac:dyDescent="0.25">
      <c r="A9524" s="20" t="s">
        <v>491</v>
      </c>
      <c r="B9524" s="20">
        <v>40127752</v>
      </c>
      <c r="C9524" s="20">
        <v>43180000000</v>
      </c>
      <c r="D9524" s="20">
        <v>4318003500</v>
      </c>
      <c r="E9524" s="20" t="s">
        <v>492</v>
      </c>
      <c r="F9524" s="20" t="s">
        <v>1416</v>
      </c>
      <c r="G9524" s="25">
        <v>284.57</v>
      </c>
      <c r="H9524" s="27">
        <v>44050</v>
      </c>
      <c r="I9524" s="20" t="s">
        <v>21</v>
      </c>
    </row>
    <row r="9525" spans="1:9" x14ac:dyDescent="0.25">
      <c r="A9525" s="20" t="s">
        <v>491</v>
      </c>
      <c r="B9525" s="20">
        <v>40127749</v>
      </c>
      <c r="C9525" s="20">
        <v>43180000000</v>
      </c>
      <c r="D9525" s="20">
        <v>4318003500</v>
      </c>
      <c r="E9525" s="20" t="s">
        <v>492</v>
      </c>
      <c r="F9525" s="20" t="s">
        <v>324</v>
      </c>
      <c r="G9525" s="25">
        <v>474.92</v>
      </c>
      <c r="H9525" s="27">
        <v>44050</v>
      </c>
      <c r="I9525" s="20" t="s">
        <v>21</v>
      </c>
    </row>
    <row r="9526" spans="1:9" x14ac:dyDescent="0.25">
      <c r="A9526" s="20" t="s">
        <v>491</v>
      </c>
      <c r="B9526" s="20">
        <v>40127746</v>
      </c>
      <c r="C9526" s="20">
        <v>43180000000</v>
      </c>
      <c r="D9526" s="20">
        <v>4318003500</v>
      </c>
      <c r="E9526" s="20" t="s">
        <v>492</v>
      </c>
      <c r="F9526" s="20" t="s">
        <v>324</v>
      </c>
      <c r="G9526" s="25">
        <v>1144.75</v>
      </c>
      <c r="H9526" s="27">
        <v>44050</v>
      </c>
      <c r="I9526" s="20" t="s">
        <v>21</v>
      </c>
    </row>
    <row r="9527" spans="1:9" x14ac:dyDescent="0.25">
      <c r="A9527" s="20" t="s">
        <v>491</v>
      </c>
      <c r="B9527" s="20">
        <v>40127739</v>
      </c>
      <c r="C9527" s="20">
        <v>43180000000</v>
      </c>
      <c r="D9527" s="20">
        <v>4318003500</v>
      </c>
      <c r="E9527" s="20" t="s">
        <v>492</v>
      </c>
      <c r="F9527" s="20" t="s">
        <v>1644</v>
      </c>
      <c r="G9527" s="25">
        <v>248.74</v>
      </c>
      <c r="H9527" s="27">
        <v>44050</v>
      </c>
      <c r="I9527" s="20" t="s">
        <v>21</v>
      </c>
    </row>
    <row r="9528" spans="1:9" x14ac:dyDescent="0.25">
      <c r="A9528" s="20" t="s">
        <v>491</v>
      </c>
      <c r="B9528" s="20">
        <v>40127735</v>
      </c>
      <c r="C9528" s="20">
        <v>43180000000</v>
      </c>
      <c r="D9528" s="20">
        <v>4318003500</v>
      </c>
      <c r="E9528" s="20" t="s">
        <v>492</v>
      </c>
      <c r="F9528" s="20" t="s">
        <v>314</v>
      </c>
      <c r="G9528" s="25">
        <v>201.5</v>
      </c>
      <c r="H9528" s="27">
        <v>44050</v>
      </c>
      <c r="I9528" s="20" t="s">
        <v>21</v>
      </c>
    </row>
    <row r="9529" spans="1:9" x14ac:dyDescent="0.25">
      <c r="A9529" s="20" t="s">
        <v>491</v>
      </c>
      <c r="B9529" s="20">
        <v>40127733</v>
      </c>
      <c r="C9529" s="20">
        <v>43180000000</v>
      </c>
      <c r="D9529" s="20">
        <v>4318003500</v>
      </c>
      <c r="E9529" s="20" t="s">
        <v>492</v>
      </c>
      <c r="F9529" s="20" t="s">
        <v>1093</v>
      </c>
      <c r="G9529" s="25">
        <v>749.25</v>
      </c>
      <c r="H9529" s="27">
        <v>44050</v>
      </c>
      <c r="I9529" s="20" t="s">
        <v>21</v>
      </c>
    </row>
    <row r="9530" spans="1:9" x14ac:dyDescent="0.25">
      <c r="A9530" s="20" t="s">
        <v>491</v>
      </c>
      <c r="B9530" s="20">
        <v>40127798</v>
      </c>
      <c r="C9530" s="20">
        <v>43180000000</v>
      </c>
      <c r="D9530" s="20">
        <v>4318003500</v>
      </c>
      <c r="E9530" s="20" t="s">
        <v>492</v>
      </c>
      <c r="F9530" s="20" t="s">
        <v>1337</v>
      </c>
      <c r="G9530" s="25">
        <v>222</v>
      </c>
      <c r="H9530" s="27">
        <v>44050</v>
      </c>
      <c r="I9530" s="20" t="s">
        <v>21</v>
      </c>
    </row>
    <row r="9531" spans="1:9" x14ac:dyDescent="0.25">
      <c r="A9531" s="20" t="s">
        <v>491</v>
      </c>
      <c r="B9531" s="20">
        <v>40127352</v>
      </c>
      <c r="C9531" s="20">
        <v>43180000000</v>
      </c>
      <c r="D9531" s="20">
        <v>4318003500</v>
      </c>
      <c r="E9531" s="20" t="s">
        <v>492</v>
      </c>
      <c r="F9531" s="20" t="s">
        <v>594</v>
      </c>
      <c r="G9531" s="25">
        <v>512.69000000000005</v>
      </c>
      <c r="H9531" s="27">
        <v>44050</v>
      </c>
      <c r="I9531" s="20" t="s">
        <v>21</v>
      </c>
    </row>
    <row r="9532" spans="1:9" x14ac:dyDescent="0.25">
      <c r="A9532" s="20" t="s">
        <v>491</v>
      </c>
      <c r="B9532" s="20">
        <v>40127355</v>
      </c>
      <c r="C9532" s="20">
        <v>43180000000</v>
      </c>
      <c r="D9532" s="20">
        <v>4318003500</v>
      </c>
      <c r="E9532" s="20" t="s">
        <v>492</v>
      </c>
      <c r="F9532" s="20" t="s">
        <v>594</v>
      </c>
      <c r="G9532" s="25">
        <v>447.77</v>
      </c>
      <c r="H9532" s="27">
        <v>44050</v>
      </c>
      <c r="I9532" s="20" t="s">
        <v>21</v>
      </c>
    </row>
    <row r="9533" spans="1:9" x14ac:dyDescent="0.25">
      <c r="A9533" s="20" t="s">
        <v>491</v>
      </c>
      <c r="B9533" s="20">
        <v>40127362</v>
      </c>
      <c r="C9533" s="20">
        <v>43180000000</v>
      </c>
      <c r="D9533" s="20">
        <v>4318003500</v>
      </c>
      <c r="E9533" s="20" t="s">
        <v>492</v>
      </c>
      <c r="F9533" s="20" t="s">
        <v>565</v>
      </c>
      <c r="G9533" s="25">
        <v>2799</v>
      </c>
      <c r="H9533" s="27">
        <v>44050</v>
      </c>
      <c r="I9533" s="20" t="s">
        <v>21</v>
      </c>
    </row>
    <row r="9534" spans="1:9" x14ac:dyDescent="0.25">
      <c r="A9534" s="20" t="s">
        <v>491</v>
      </c>
      <c r="B9534" s="20">
        <v>40128152</v>
      </c>
      <c r="C9534" s="20">
        <v>43180000000</v>
      </c>
      <c r="D9534" s="20">
        <v>4318003500</v>
      </c>
      <c r="E9534" s="20" t="s">
        <v>492</v>
      </c>
      <c r="F9534" s="20" t="s">
        <v>1146</v>
      </c>
      <c r="G9534" s="25">
        <v>1380.2</v>
      </c>
      <c r="H9534" s="27">
        <v>44050</v>
      </c>
      <c r="I9534" s="20" t="s">
        <v>21</v>
      </c>
    </row>
    <row r="9535" spans="1:9" x14ac:dyDescent="0.25">
      <c r="A9535" s="20" t="s">
        <v>491</v>
      </c>
      <c r="B9535" s="20">
        <v>40127402</v>
      </c>
      <c r="C9535" s="20">
        <v>43180000000</v>
      </c>
      <c r="D9535" s="20">
        <v>4318003500</v>
      </c>
      <c r="E9535" s="20" t="s">
        <v>492</v>
      </c>
      <c r="F9535" s="20" t="s">
        <v>612</v>
      </c>
      <c r="G9535" s="25">
        <v>1611.32</v>
      </c>
      <c r="H9535" s="27">
        <v>44050</v>
      </c>
      <c r="I9535" s="20" t="s">
        <v>21</v>
      </c>
    </row>
    <row r="9536" spans="1:9" x14ac:dyDescent="0.25">
      <c r="A9536" s="20" t="s">
        <v>491</v>
      </c>
      <c r="B9536" s="20">
        <v>40127770</v>
      </c>
      <c r="C9536" s="20">
        <v>43180000000</v>
      </c>
      <c r="D9536" s="20">
        <v>4318003500</v>
      </c>
      <c r="E9536" s="20" t="s">
        <v>492</v>
      </c>
      <c r="F9536" s="20" t="s">
        <v>314</v>
      </c>
      <c r="G9536" s="25">
        <v>201.5</v>
      </c>
      <c r="H9536" s="27">
        <v>44050</v>
      </c>
      <c r="I9536" s="20" t="s">
        <v>21</v>
      </c>
    </row>
    <row r="9537" spans="1:9" x14ac:dyDescent="0.25">
      <c r="A9537" s="20" t="s">
        <v>491</v>
      </c>
      <c r="B9537" s="20">
        <v>40127763</v>
      </c>
      <c r="C9537" s="20">
        <v>43180000000</v>
      </c>
      <c r="D9537" s="20">
        <v>4318003500</v>
      </c>
      <c r="E9537" s="20" t="s">
        <v>492</v>
      </c>
      <c r="F9537" s="20" t="s">
        <v>314</v>
      </c>
      <c r="G9537" s="25">
        <v>201.5</v>
      </c>
      <c r="H9537" s="27">
        <v>44050</v>
      </c>
      <c r="I9537" s="20" t="s">
        <v>21</v>
      </c>
    </row>
    <row r="9538" spans="1:9" x14ac:dyDescent="0.25">
      <c r="A9538" s="20" t="s">
        <v>491</v>
      </c>
      <c r="B9538" s="20">
        <v>40127755</v>
      </c>
      <c r="C9538" s="20">
        <v>43180000000</v>
      </c>
      <c r="D9538" s="20">
        <v>4318003500</v>
      </c>
      <c r="E9538" s="20" t="s">
        <v>492</v>
      </c>
      <c r="F9538" s="20" t="s">
        <v>1527</v>
      </c>
      <c r="G9538" s="25">
        <v>398.58</v>
      </c>
      <c r="H9538" s="27">
        <v>44050</v>
      </c>
      <c r="I9538" s="20" t="s">
        <v>21</v>
      </c>
    </row>
    <row r="9539" spans="1:9" x14ac:dyDescent="0.25">
      <c r="A9539" s="20" t="s">
        <v>491</v>
      </c>
      <c r="B9539" s="20">
        <v>40127751</v>
      </c>
      <c r="C9539" s="20">
        <v>43180000000</v>
      </c>
      <c r="D9539" s="20">
        <v>4318003500</v>
      </c>
      <c r="E9539" s="20" t="s">
        <v>492</v>
      </c>
      <c r="F9539" s="20" t="s">
        <v>1704</v>
      </c>
      <c r="G9539" s="25">
        <v>727.61</v>
      </c>
      <c r="H9539" s="27">
        <v>44050</v>
      </c>
      <c r="I9539" s="20" t="s">
        <v>21</v>
      </c>
    </row>
    <row r="9540" spans="1:9" x14ac:dyDescent="0.25">
      <c r="A9540" s="20" t="s">
        <v>491</v>
      </c>
      <c r="B9540" s="20">
        <v>40127163</v>
      </c>
      <c r="C9540" s="20">
        <v>43180000000</v>
      </c>
      <c r="D9540" s="20">
        <v>4318003500</v>
      </c>
      <c r="E9540" s="20" t="s">
        <v>492</v>
      </c>
      <c r="F9540" s="20" t="s">
        <v>177</v>
      </c>
      <c r="G9540" s="25">
        <v>1242.53</v>
      </c>
      <c r="H9540" s="27">
        <v>44050</v>
      </c>
      <c r="I9540" s="20" t="s">
        <v>21</v>
      </c>
    </row>
    <row r="9541" spans="1:9" x14ac:dyDescent="0.25">
      <c r="A9541" s="20" t="s">
        <v>491</v>
      </c>
      <c r="B9541" s="20">
        <v>40127122</v>
      </c>
      <c r="C9541" s="20">
        <v>43180000000</v>
      </c>
      <c r="D9541" s="20">
        <v>4318003500</v>
      </c>
      <c r="E9541" s="20" t="s">
        <v>492</v>
      </c>
      <c r="F9541" s="20" t="s">
        <v>1610</v>
      </c>
      <c r="G9541" s="25">
        <v>701.01</v>
      </c>
      <c r="H9541" s="27">
        <v>44050</v>
      </c>
      <c r="I9541" s="20" t="s">
        <v>21</v>
      </c>
    </row>
    <row r="9542" spans="1:9" x14ac:dyDescent="0.25">
      <c r="A9542" s="20" t="s">
        <v>491</v>
      </c>
      <c r="B9542" s="20">
        <v>40127125</v>
      </c>
      <c r="C9542" s="20">
        <v>43180000000</v>
      </c>
      <c r="D9542" s="20">
        <v>4318003500</v>
      </c>
      <c r="E9542" s="20" t="s">
        <v>492</v>
      </c>
      <c r="F9542" s="20" t="s">
        <v>1610</v>
      </c>
      <c r="G9542" s="25">
        <v>572.03</v>
      </c>
      <c r="H9542" s="27">
        <v>44050</v>
      </c>
      <c r="I9542" s="20" t="s">
        <v>21</v>
      </c>
    </row>
    <row r="9543" spans="1:9" x14ac:dyDescent="0.25">
      <c r="A9543" s="20" t="s">
        <v>491</v>
      </c>
      <c r="B9543" s="20">
        <v>40127136</v>
      </c>
      <c r="C9543" s="20">
        <v>43180000000</v>
      </c>
      <c r="D9543" s="20">
        <v>4318003500</v>
      </c>
      <c r="E9543" s="20" t="s">
        <v>492</v>
      </c>
      <c r="F9543" s="20" t="s">
        <v>1094</v>
      </c>
      <c r="G9543" s="25">
        <v>178.09</v>
      </c>
      <c r="H9543" s="27">
        <v>44050</v>
      </c>
      <c r="I9543" s="20" t="s">
        <v>21</v>
      </c>
    </row>
    <row r="9544" spans="1:9" x14ac:dyDescent="0.25">
      <c r="A9544" s="20" t="s">
        <v>491</v>
      </c>
      <c r="B9544" s="20">
        <v>40127129</v>
      </c>
      <c r="C9544" s="20">
        <v>43180000000</v>
      </c>
      <c r="D9544" s="20">
        <v>4318003500</v>
      </c>
      <c r="E9544" s="20" t="s">
        <v>492</v>
      </c>
      <c r="F9544" s="20" t="s">
        <v>1610</v>
      </c>
      <c r="G9544" s="25">
        <v>201.82</v>
      </c>
      <c r="H9544" s="27">
        <v>44050</v>
      </c>
      <c r="I9544" s="20" t="s">
        <v>21</v>
      </c>
    </row>
    <row r="9545" spans="1:9" x14ac:dyDescent="0.25">
      <c r="A9545" s="20" t="s">
        <v>491</v>
      </c>
      <c r="B9545" s="20">
        <v>40127146</v>
      </c>
      <c r="C9545" s="20">
        <v>43180000000</v>
      </c>
      <c r="D9545" s="20">
        <v>4318003500</v>
      </c>
      <c r="E9545" s="20" t="s">
        <v>492</v>
      </c>
      <c r="F9545" s="20" t="s">
        <v>450</v>
      </c>
      <c r="G9545" s="25">
        <v>248.51</v>
      </c>
      <c r="H9545" s="27">
        <v>44050</v>
      </c>
      <c r="I9545" s="20" t="s">
        <v>21</v>
      </c>
    </row>
    <row r="9546" spans="1:9" x14ac:dyDescent="0.25">
      <c r="A9546" s="20" t="s">
        <v>491</v>
      </c>
      <c r="B9546" s="20">
        <v>40127152</v>
      </c>
      <c r="C9546" s="20">
        <v>43180000000</v>
      </c>
      <c r="D9546" s="20">
        <v>4318003500</v>
      </c>
      <c r="E9546" s="20" t="s">
        <v>492</v>
      </c>
      <c r="F9546" s="20" t="s">
        <v>450</v>
      </c>
      <c r="G9546" s="25">
        <v>279.85000000000002</v>
      </c>
      <c r="H9546" s="27">
        <v>44050</v>
      </c>
      <c r="I9546" s="20" t="s">
        <v>21</v>
      </c>
    </row>
    <row r="9547" spans="1:9" x14ac:dyDescent="0.25">
      <c r="A9547" s="20" t="s">
        <v>491</v>
      </c>
      <c r="B9547" s="20">
        <v>40127155</v>
      </c>
      <c r="C9547" s="20">
        <v>43180000000</v>
      </c>
      <c r="D9547" s="20">
        <v>4318003500</v>
      </c>
      <c r="E9547" s="20" t="s">
        <v>492</v>
      </c>
      <c r="F9547" s="20" t="s">
        <v>450</v>
      </c>
      <c r="G9547" s="25">
        <v>198.8</v>
      </c>
      <c r="H9547" s="27">
        <v>44050</v>
      </c>
      <c r="I9547" s="20" t="s">
        <v>21</v>
      </c>
    </row>
    <row r="9548" spans="1:9" x14ac:dyDescent="0.25">
      <c r="A9548" s="20" t="s">
        <v>491</v>
      </c>
      <c r="B9548" s="20">
        <v>40127156</v>
      </c>
      <c r="C9548" s="20">
        <v>43180000000</v>
      </c>
      <c r="D9548" s="20">
        <v>4318003500</v>
      </c>
      <c r="E9548" s="20" t="s">
        <v>492</v>
      </c>
      <c r="F9548" s="20" t="s">
        <v>450</v>
      </c>
      <c r="G9548" s="25">
        <v>248.51</v>
      </c>
      <c r="H9548" s="27">
        <v>44050</v>
      </c>
      <c r="I9548" s="20" t="s">
        <v>21</v>
      </c>
    </row>
    <row r="9549" spans="1:9" x14ac:dyDescent="0.25">
      <c r="A9549" s="20" t="s">
        <v>491</v>
      </c>
      <c r="B9549" s="20">
        <v>40127158</v>
      </c>
      <c r="C9549" s="20">
        <v>43180000000</v>
      </c>
      <c r="D9549" s="20">
        <v>4318003500</v>
      </c>
      <c r="E9549" s="20" t="s">
        <v>492</v>
      </c>
      <c r="F9549" s="20" t="s">
        <v>769</v>
      </c>
      <c r="G9549" s="25">
        <v>279.86</v>
      </c>
      <c r="H9549" s="27">
        <v>44050</v>
      </c>
      <c r="I9549" s="20" t="s">
        <v>21</v>
      </c>
    </row>
    <row r="9550" spans="1:9" x14ac:dyDescent="0.25">
      <c r="A9550" s="20" t="s">
        <v>491</v>
      </c>
      <c r="B9550" s="20">
        <v>40127161</v>
      </c>
      <c r="C9550" s="20">
        <v>43180000000</v>
      </c>
      <c r="D9550" s="20">
        <v>4318003500</v>
      </c>
      <c r="E9550" s="20" t="s">
        <v>492</v>
      </c>
      <c r="F9550" s="20" t="s">
        <v>177</v>
      </c>
      <c r="G9550" s="25">
        <v>1399.24</v>
      </c>
      <c r="H9550" s="27">
        <v>44050</v>
      </c>
      <c r="I9550" s="20" t="s">
        <v>21</v>
      </c>
    </row>
    <row r="9551" spans="1:9" x14ac:dyDescent="0.25">
      <c r="A9551" s="20" t="s">
        <v>491</v>
      </c>
      <c r="B9551" s="20">
        <v>40127297</v>
      </c>
      <c r="C9551" s="20">
        <v>43180000000</v>
      </c>
      <c r="D9551" s="20">
        <v>4318003500</v>
      </c>
      <c r="E9551" s="20" t="s">
        <v>492</v>
      </c>
      <c r="F9551" s="20" t="s">
        <v>177</v>
      </c>
      <c r="G9551" s="25">
        <v>1305.21</v>
      </c>
      <c r="H9551" s="27">
        <v>44050</v>
      </c>
      <c r="I9551" s="20" t="s">
        <v>21</v>
      </c>
    </row>
    <row r="9552" spans="1:9" x14ac:dyDescent="0.25">
      <c r="A9552" s="20" t="s">
        <v>491</v>
      </c>
      <c r="B9552" s="20">
        <v>40127300</v>
      </c>
      <c r="C9552" s="20">
        <v>43180000000</v>
      </c>
      <c r="D9552" s="20">
        <v>4318003500</v>
      </c>
      <c r="E9552" s="20" t="s">
        <v>492</v>
      </c>
      <c r="F9552" s="20" t="s">
        <v>891</v>
      </c>
      <c r="G9552" s="25">
        <v>335.82</v>
      </c>
      <c r="H9552" s="27">
        <v>44050</v>
      </c>
      <c r="I9552" s="20" t="s">
        <v>21</v>
      </c>
    </row>
    <row r="9553" spans="1:9" x14ac:dyDescent="0.25">
      <c r="A9553" s="20" t="s">
        <v>491</v>
      </c>
      <c r="B9553" s="20">
        <v>40127419</v>
      </c>
      <c r="C9553" s="20">
        <v>43180000000</v>
      </c>
      <c r="D9553" s="20">
        <v>4318003500</v>
      </c>
      <c r="E9553" s="20" t="s">
        <v>492</v>
      </c>
      <c r="F9553" s="20" t="s">
        <v>1586</v>
      </c>
      <c r="G9553" s="25">
        <v>671.64</v>
      </c>
      <c r="H9553" s="27">
        <v>44050</v>
      </c>
      <c r="I9553" s="20" t="s">
        <v>21</v>
      </c>
    </row>
    <row r="9554" spans="1:9" x14ac:dyDescent="0.25">
      <c r="A9554" s="20" t="s">
        <v>491</v>
      </c>
      <c r="B9554" s="20">
        <v>40127413</v>
      </c>
      <c r="C9554" s="20">
        <v>43180000000</v>
      </c>
      <c r="D9554" s="20">
        <v>4318003500</v>
      </c>
      <c r="E9554" s="20" t="s">
        <v>492</v>
      </c>
      <c r="F9554" s="20" t="s">
        <v>1594</v>
      </c>
      <c r="G9554" s="25">
        <v>675</v>
      </c>
      <c r="H9554" s="27">
        <v>44050</v>
      </c>
      <c r="I9554" s="20" t="s">
        <v>21</v>
      </c>
    </row>
    <row r="9555" spans="1:9" x14ac:dyDescent="0.25">
      <c r="A9555" s="20" t="s">
        <v>491</v>
      </c>
      <c r="B9555" s="20">
        <v>40127409</v>
      </c>
      <c r="C9555" s="20">
        <v>43180000000</v>
      </c>
      <c r="D9555" s="20">
        <v>4318003500</v>
      </c>
      <c r="E9555" s="20" t="s">
        <v>492</v>
      </c>
      <c r="F9555" s="20" t="s">
        <v>584</v>
      </c>
      <c r="G9555" s="25">
        <v>895.52</v>
      </c>
      <c r="H9555" s="27">
        <v>44050</v>
      </c>
      <c r="I9555" s="20" t="s">
        <v>21</v>
      </c>
    </row>
    <row r="9556" spans="1:9" x14ac:dyDescent="0.25">
      <c r="A9556" s="20" t="s">
        <v>491</v>
      </c>
      <c r="B9556" s="20">
        <v>40127371</v>
      </c>
      <c r="C9556" s="20">
        <v>43180000000</v>
      </c>
      <c r="D9556" s="20">
        <v>4318003500</v>
      </c>
      <c r="E9556" s="20" t="s">
        <v>492</v>
      </c>
      <c r="F9556" s="20" t="s">
        <v>692</v>
      </c>
      <c r="G9556" s="25">
        <v>168.49</v>
      </c>
      <c r="H9556" s="27">
        <v>44050</v>
      </c>
      <c r="I9556" s="20" t="s">
        <v>21</v>
      </c>
    </row>
    <row r="9557" spans="1:9" x14ac:dyDescent="0.25">
      <c r="A9557" s="20" t="s">
        <v>491</v>
      </c>
      <c r="B9557" s="20">
        <v>40127368</v>
      </c>
      <c r="C9557" s="20">
        <v>43180000000</v>
      </c>
      <c r="D9557" s="20">
        <v>4318003500</v>
      </c>
      <c r="E9557" s="20" t="s">
        <v>492</v>
      </c>
      <c r="F9557" s="20" t="s">
        <v>1025</v>
      </c>
      <c r="G9557" s="25">
        <v>742.5</v>
      </c>
      <c r="H9557" s="27">
        <v>44050</v>
      </c>
      <c r="I9557" s="20" t="s">
        <v>21</v>
      </c>
    </row>
    <row r="9558" spans="1:9" x14ac:dyDescent="0.25">
      <c r="A9558" s="20" t="s">
        <v>491</v>
      </c>
      <c r="B9558" s="20">
        <v>40127366</v>
      </c>
      <c r="C9558" s="20">
        <v>43180000000</v>
      </c>
      <c r="D9558" s="20">
        <v>4318003500</v>
      </c>
      <c r="E9558" s="20" t="s">
        <v>492</v>
      </c>
      <c r="F9558" s="20" t="s">
        <v>939</v>
      </c>
      <c r="G9558" s="25">
        <v>551.6</v>
      </c>
      <c r="H9558" s="27">
        <v>44050</v>
      </c>
      <c r="I9558" s="20" t="s">
        <v>21</v>
      </c>
    </row>
    <row r="9559" spans="1:9" x14ac:dyDescent="0.25">
      <c r="A9559" s="20" t="s">
        <v>491</v>
      </c>
      <c r="B9559" s="20">
        <v>40127364</v>
      </c>
      <c r="C9559" s="20">
        <v>43180000000</v>
      </c>
      <c r="D9559" s="20">
        <v>4318003500</v>
      </c>
      <c r="E9559" s="20" t="s">
        <v>492</v>
      </c>
      <c r="F9559" s="20" t="s">
        <v>1597</v>
      </c>
      <c r="G9559" s="25">
        <v>839.55</v>
      </c>
      <c r="H9559" s="27">
        <v>44050</v>
      </c>
      <c r="I9559" s="20" t="s">
        <v>21</v>
      </c>
    </row>
    <row r="9560" spans="1:9" x14ac:dyDescent="0.25">
      <c r="A9560" s="20" t="s">
        <v>491</v>
      </c>
      <c r="B9560" s="20">
        <v>40127358</v>
      </c>
      <c r="C9560" s="20">
        <v>43180000000</v>
      </c>
      <c r="D9560" s="20">
        <v>4318003500</v>
      </c>
      <c r="E9560" s="20" t="s">
        <v>492</v>
      </c>
      <c r="F9560" s="20" t="s">
        <v>932</v>
      </c>
      <c r="G9560" s="25">
        <v>540</v>
      </c>
      <c r="H9560" s="27">
        <v>44050</v>
      </c>
      <c r="I9560" s="20" t="s">
        <v>21</v>
      </c>
    </row>
    <row r="9561" spans="1:9" x14ac:dyDescent="0.25">
      <c r="A9561" s="20" t="s">
        <v>491</v>
      </c>
      <c r="B9561" s="20">
        <v>40127349</v>
      </c>
      <c r="C9561" s="20">
        <v>43180000000</v>
      </c>
      <c r="D9561" s="20">
        <v>4318003500</v>
      </c>
      <c r="E9561" s="20" t="s">
        <v>492</v>
      </c>
      <c r="F9561" s="20" t="s">
        <v>735</v>
      </c>
      <c r="G9561" s="25">
        <v>575.27</v>
      </c>
      <c r="H9561" s="27">
        <v>44050</v>
      </c>
      <c r="I9561" s="20" t="s">
        <v>21</v>
      </c>
    </row>
    <row r="9562" spans="1:9" x14ac:dyDescent="0.25">
      <c r="A9562" s="20" t="s">
        <v>491</v>
      </c>
      <c r="B9562" s="20">
        <v>40127302</v>
      </c>
      <c r="C9562" s="20">
        <v>43180000000</v>
      </c>
      <c r="D9562" s="20">
        <v>4318003500</v>
      </c>
      <c r="E9562" s="20" t="s">
        <v>492</v>
      </c>
      <c r="F9562" s="20" t="s">
        <v>1501</v>
      </c>
      <c r="G9562" s="25">
        <v>503.74</v>
      </c>
      <c r="H9562" s="27">
        <v>44050</v>
      </c>
      <c r="I9562" s="20" t="s">
        <v>21</v>
      </c>
    </row>
    <row r="9563" spans="1:9" x14ac:dyDescent="0.25">
      <c r="A9563" s="20" t="s">
        <v>491</v>
      </c>
      <c r="B9563" s="20">
        <v>40127307</v>
      </c>
      <c r="C9563" s="20">
        <v>43180000000</v>
      </c>
      <c r="D9563" s="20">
        <v>4318003500</v>
      </c>
      <c r="E9563" s="20" t="s">
        <v>492</v>
      </c>
      <c r="F9563" s="20" t="s">
        <v>1397</v>
      </c>
      <c r="G9563" s="25">
        <v>559.79</v>
      </c>
      <c r="H9563" s="27">
        <v>44050</v>
      </c>
      <c r="I9563" s="20" t="s">
        <v>21</v>
      </c>
    </row>
    <row r="9564" spans="1:9" x14ac:dyDescent="0.25">
      <c r="A9564" s="20" t="s">
        <v>491</v>
      </c>
      <c r="B9564" s="20">
        <v>40127303</v>
      </c>
      <c r="C9564" s="20">
        <v>43180000000</v>
      </c>
      <c r="D9564" s="20">
        <v>4318003500</v>
      </c>
      <c r="E9564" s="20" t="s">
        <v>492</v>
      </c>
      <c r="F9564" s="20" t="s">
        <v>634</v>
      </c>
      <c r="G9564" s="25">
        <v>251.87</v>
      </c>
      <c r="H9564" s="27">
        <v>44050</v>
      </c>
      <c r="I9564" s="20" t="s">
        <v>21</v>
      </c>
    </row>
    <row r="9565" spans="1:9" x14ac:dyDescent="0.25">
      <c r="A9565" s="20" t="s">
        <v>491</v>
      </c>
      <c r="B9565" s="20">
        <v>40127309</v>
      </c>
      <c r="C9565" s="20">
        <v>43180000000</v>
      </c>
      <c r="D9565" s="20">
        <v>4318003500</v>
      </c>
      <c r="E9565" s="20" t="s">
        <v>492</v>
      </c>
      <c r="F9565" s="20" t="s">
        <v>1615</v>
      </c>
      <c r="G9565" s="25">
        <v>1455.21</v>
      </c>
      <c r="H9565" s="27">
        <v>44050</v>
      </c>
      <c r="I9565" s="20" t="s">
        <v>21</v>
      </c>
    </row>
    <row r="9566" spans="1:9" x14ac:dyDescent="0.25">
      <c r="A9566" s="20" t="s">
        <v>491</v>
      </c>
      <c r="B9566" s="20">
        <v>40127312</v>
      </c>
      <c r="C9566" s="20">
        <v>43180000000</v>
      </c>
      <c r="D9566" s="20">
        <v>4318003500</v>
      </c>
      <c r="E9566" s="20" t="s">
        <v>492</v>
      </c>
      <c r="F9566" s="20" t="s">
        <v>1165</v>
      </c>
      <c r="G9566" s="25">
        <v>674.78</v>
      </c>
      <c r="H9566" s="27">
        <v>44050</v>
      </c>
      <c r="I9566" s="20" t="s">
        <v>21</v>
      </c>
    </row>
    <row r="9567" spans="1:9" x14ac:dyDescent="0.25">
      <c r="A9567" s="20" t="s">
        <v>491</v>
      </c>
      <c r="B9567" s="20">
        <v>40127314</v>
      </c>
      <c r="C9567" s="20">
        <v>43180000000</v>
      </c>
      <c r="D9567" s="20">
        <v>4318003500</v>
      </c>
      <c r="E9567" s="20" t="s">
        <v>492</v>
      </c>
      <c r="F9567" s="20" t="s">
        <v>1038</v>
      </c>
      <c r="G9567" s="25">
        <v>447.17</v>
      </c>
      <c r="H9567" s="27">
        <v>44050</v>
      </c>
      <c r="I9567" s="20" t="s">
        <v>21</v>
      </c>
    </row>
    <row r="9568" spans="1:9" x14ac:dyDescent="0.25">
      <c r="A9568" s="20" t="s">
        <v>491</v>
      </c>
      <c r="B9568" s="20">
        <v>40127319</v>
      </c>
      <c r="C9568" s="20">
        <v>43180000000</v>
      </c>
      <c r="D9568" s="20">
        <v>4318003500</v>
      </c>
      <c r="E9568" s="20" t="s">
        <v>492</v>
      </c>
      <c r="F9568" s="20" t="s">
        <v>909</v>
      </c>
      <c r="G9568" s="25">
        <v>335.7</v>
      </c>
      <c r="H9568" s="27">
        <v>44050</v>
      </c>
      <c r="I9568" s="20" t="s">
        <v>21</v>
      </c>
    </row>
    <row r="9569" spans="1:9" x14ac:dyDescent="0.25">
      <c r="A9569" s="20" t="s">
        <v>491</v>
      </c>
      <c r="B9569" s="20">
        <v>40127322</v>
      </c>
      <c r="C9569" s="20">
        <v>43180000000</v>
      </c>
      <c r="D9569" s="20">
        <v>4318003500</v>
      </c>
      <c r="E9569" s="20" t="s">
        <v>492</v>
      </c>
      <c r="F9569" s="20" t="s">
        <v>816</v>
      </c>
      <c r="G9569" s="25">
        <v>1106.8399999999999</v>
      </c>
      <c r="H9569" s="27">
        <v>44050</v>
      </c>
      <c r="I9569" s="20" t="s">
        <v>21</v>
      </c>
    </row>
    <row r="9570" spans="1:9" x14ac:dyDescent="0.25">
      <c r="A9570" s="20" t="s">
        <v>491</v>
      </c>
      <c r="B9570" s="20">
        <v>40127329</v>
      </c>
      <c r="C9570" s="20">
        <v>43180000000</v>
      </c>
      <c r="D9570" s="20">
        <v>4318003500</v>
      </c>
      <c r="E9570" s="20" t="s">
        <v>492</v>
      </c>
      <c r="F9570" s="20" t="s">
        <v>661</v>
      </c>
      <c r="G9570" s="25">
        <v>449.45</v>
      </c>
      <c r="H9570" s="27">
        <v>44050</v>
      </c>
      <c r="I9570" s="20" t="s">
        <v>21</v>
      </c>
    </row>
    <row r="9571" spans="1:9" x14ac:dyDescent="0.25">
      <c r="A9571" s="20" t="s">
        <v>491</v>
      </c>
      <c r="B9571" s="20">
        <v>40127332</v>
      </c>
      <c r="C9571" s="20">
        <v>43180000000</v>
      </c>
      <c r="D9571" s="20">
        <v>4318003500</v>
      </c>
      <c r="E9571" s="20" t="s">
        <v>492</v>
      </c>
      <c r="F9571" s="20" t="s">
        <v>539</v>
      </c>
      <c r="G9571" s="25">
        <v>557.66</v>
      </c>
      <c r="H9571" s="27">
        <v>44050</v>
      </c>
      <c r="I9571" s="20" t="s">
        <v>21</v>
      </c>
    </row>
    <row r="9572" spans="1:9" x14ac:dyDescent="0.25">
      <c r="A9572" s="20" t="s">
        <v>491</v>
      </c>
      <c r="B9572" s="20">
        <v>40127338</v>
      </c>
      <c r="C9572" s="20">
        <v>43180000000</v>
      </c>
      <c r="D9572" s="20">
        <v>4318003500</v>
      </c>
      <c r="E9572" s="20" t="s">
        <v>492</v>
      </c>
      <c r="F9572" s="20" t="s">
        <v>790</v>
      </c>
      <c r="G9572" s="25">
        <v>588.37</v>
      </c>
      <c r="H9572" s="27">
        <v>44050</v>
      </c>
      <c r="I9572" s="20" t="s">
        <v>21</v>
      </c>
    </row>
    <row r="9573" spans="1:9" x14ac:dyDescent="0.25">
      <c r="A9573" s="20" t="s">
        <v>491</v>
      </c>
      <c r="B9573" s="20">
        <v>40127348</v>
      </c>
      <c r="C9573" s="20">
        <v>43180000000</v>
      </c>
      <c r="D9573" s="20">
        <v>4318003500</v>
      </c>
      <c r="E9573" s="20" t="s">
        <v>492</v>
      </c>
      <c r="F9573" s="20" t="s">
        <v>507</v>
      </c>
      <c r="G9573" s="25">
        <v>1470.22</v>
      </c>
      <c r="H9573" s="27">
        <v>44050</v>
      </c>
      <c r="I9573" s="20" t="s">
        <v>21</v>
      </c>
    </row>
    <row r="9574" spans="1:9" x14ac:dyDescent="0.25">
      <c r="A9574" s="20" t="s">
        <v>491</v>
      </c>
      <c r="B9574" s="20">
        <v>40128047</v>
      </c>
      <c r="C9574" s="20">
        <v>43180000000</v>
      </c>
      <c r="D9574" s="20">
        <v>4318003500</v>
      </c>
      <c r="E9574" s="20" t="s">
        <v>492</v>
      </c>
      <c r="F9574" s="20" t="s">
        <v>1276</v>
      </c>
      <c r="G9574" s="25">
        <v>607.57000000000005</v>
      </c>
      <c r="H9574" s="27">
        <v>44050</v>
      </c>
      <c r="I9574" s="20" t="s">
        <v>21</v>
      </c>
    </row>
    <row r="9575" spans="1:9" x14ac:dyDescent="0.25">
      <c r="A9575" s="20" t="s">
        <v>491</v>
      </c>
      <c r="B9575" s="20">
        <v>40128049</v>
      </c>
      <c r="C9575" s="20">
        <v>43180000000</v>
      </c>
      <c r="D9575" s="20">
        <v>4318003500</v>
      </c>
      <c r="E9575" s="20" t="s">
        <v>492</v>
      </c>
      <c r="F9575" s="20" t="s">
        <v>1074</v>
      </c>
      <c r="G9575" s="25">
        <v>5658.07</v>
      </c>
      <c r="H9575" s="27">
        <v>44050</v>
      </c>
      <c r="I9575" s="20" t="s">
        <v>21</v>
      </c>
    </row>
    <row r="9576" spans="1:9" x14ac:dyDescent="0.25">
      <c r="A9576" s="20" t="s">
        <v>491</v>
      </c>
      <c r="B9576" s="20">
        <v>40128052</v>
      </c>
      <c r="C9576" s="20">
        <v>43180000000</v>
      </c>
      <c r="D9576" s="20">
        <v>4318003500</v>
      </c>
      <c r="E9576" s="20" t="s">
        <v>492</v>
      </c>
      <c r="F9576" s="20" t="s">
        <v>540</v>
      </c>
      <c r="G9576" s="25">
        <v>805.97</v>
      </c>
      <c r="H9576" s="27">
        <v>44050</v>
      </c>
      <c r="I9576" s="20" t="s">
        <v>21</v>
      </c>
    </row>
    <row r="9577" spans="1:9" x14ac:dyDescent="0.25">
      <c r="A9577" s="20" t="s">
        <v>491</v>
      </c>
      <c r="B9577" s="20">
        <v>40128054</v>
      </c>
      <c r="C9577" s="20">
        <v>43180000000</v>
      </c>
      <c r="D9577" s="20">
        <v>4318003500</v>
      </c>
      <c r="E9577" s="20" t="s">
        <v>492</v>
      </c>
      <c r="F9577" s="20" t="s">
        <v>540</v>
      </c>
      <c r="G9577" s="25">
        <v>895.52</v>
      </c>
      <c r="H9577" s="27">
        <v>44050</v>
      </c>
      <c r="I9577" s="20" t="s">
        <v>21</v>
      </c>
    </row>
    <row r="9578" spans="1:9" x14ac:dyDescent="0.25">
      <c r="A9578" s="20" t="s">
        <v>491</v>
      </c>
      <c r="B9578" s="20">
        <v>40127827</v>
      </c>
      <c r="C9578" s="20">
        <v>43180000000</v>
      </c>
      <c r="D9578" s="20">
        <v>4318003500</v>
      </c>
      <c r="E9578" s="20" t="s">
        <v>492</v>
      </c>
      <c r="F9578" s="20" t="s">
        <v>100</v>
      </c>
      <c r="G9578" s="25">
        <v>222</v>
      </c>
      <c r="H9578" s="27">
        <v>44050</v>
      </c>
      <c r="I9578" s="20" t="s">
        <v>21</v>
      </c>
    </row>
    <row r="9579" spans="1:9" x14ac:dyDescent="0.25">
      <c r="A9579" s="20" t="s">
        <v>491</v>
      </c>
      <c r="B9579" s="20">
        <v>40127824</v>
      </c>
      <c r="C9579" s="20">
        <v>43180000000</v>
      </c>
      <c r="D9579" s="20">
        <v>4318003500</v>
      </c>
      <c r="E9579" s="20" t="s">
        <v>492</v>
      </c>
      <c r="F9579" s="20" t="s">
        <v>344</v>
      </c>
      <c r="G9579" s="25">
        <v>335.81</v>
      </c>
      <c r="H9579" s="27">
        <v>44050</v>
      </c>
      <c r="I9579" s="20" t="s">
        <v>21</v>
      </c>
    </row>
    <row r="9580" spans="1:9" x14ac:dyDescent="0.25">
      <c r="A9580" s="20" t="s">
        <v>491</v>
      </c>
      <c r="B9580" s="20">
        <v>40127797</v>
      </c>
      <c r="C9580" s="20">
        <v>43180000000</v>
      </c>
      <c r="D9580" s="20">
        <v>4318003500</v>
      </c>
      <c r="E9580" s="20" t="s">
        <v>492</v>
      </c>
      <c r="F9580" s="20" t="s">
        <v>344</v>
      </c>
      <c r="G9580" s="25">
        <v>503.72</v>
      </c>
      <c r="H9580" s="27">
        <v>44050</v>
      </c>
      <c r="I9580" s="20" t="s">
        <v>21</v>
      </c>
    </row>
    <row r="9581" spans="1:9" x14ac:dyDescent="0.25">
      <c r="A9581" s="20" t="s">
        <v>491</v>
      </c>
      <c r="B9581" s="20">
        <v>40127789</v>
      </c>
      <c r="C9581" s="20">
        <v>43180000000</v>
      </c>
      <c r="D9581" s="20">
        <v>4318003500</v>
      </c>
      <c r="E9581" s="20" t="s">
        <v>492</v>
      </c>
      <c r="F9581" s="20" t="s">
        <v>344</v>
      </c>
      <c r="G9581" s="25">
        <v>254.44</v>
      </c>
      <c r="H9581" s="27">
        <v>44050</v>
      </c>
      <c r="I9581" s="20" t="s">
        <v>21</v>
      </c>
    </row>
    <row r="9582" spans="1:9" x14ac:dyDescent="0.25">
      <c r="A9582" s="20" t="s">
        <v>491</v>
      </c>
      <c r="B9582" s="20">
        <v>40127748</v>
      </c>
      <c r="C9582" s="20">
        <v>43180000000</v>
      </c>
      <c r="D9582" s="20">
        <v>4318003500</v>
      </c>
      <c r="E9582" s="20" t="s">
        <v>492</v>
      </c>
      <c r="F9582" s="20" t="s">
        <v>1413</v>
      </c>
      <c r="G9582" s="25">
        <v>676.08</v>
      </c>
      <c r="H9582" s="27">
        <v>44050</v>
      </c>
      <c r="I9582" s="20" t="s">
        <v>21</v>
      </c>
    </row>
    <row r="9583" spans="1:9" x14ac:dyDescent="0.25">
      <c r="A9583" s="20" t="s">
        <v>491</v>
      </c>
      <c r="B9583" s="20">
        <v>40127740</v>
      </c>
      <c r="C9583" s="20">
        <v>43180000000</v>
      </c>
      <c r="D9583" s="20">
        <v>4318003500</v>
      </c>
      <c r="E9583" s="20" t="s">
        <v>492</v>
      </c>
      <c r="F9583" s="20" t="s">
        <v>100</v>
      </c>
      <c r="G9583" s="25">
        <v>222</v>
      </c>
      <c r="H9583" s="27">
        <v>44050</v>
      </c>
      <c r="I9583" s="20" t="s">
        <v>21</v>
      </c>
    </row>
    <row r="9584" spans="1:9" x14ac:dyDescent="0.25">
      <c r="A9584" s="20" t="s">
        <v>491</v>
      </c>
      <c r="B9584" s="20">
        <v>40127736</v>
      </c>
      <c r="C9584" s="20">
        <v>43180000000</v>
      </c>
      <c r="D9584" s="20">
        <v>4318003500</v>
      </c>
      <c r="E9584" s="20" t="s">
        <v>492</v>
      </c>
      <c r="F9584" s="20" t="s">
        <v>344</v>
      </c>
      <c r="G9584" s="25">
        <v>279.85000000000002</v>
      </c>
      <c r="H9584" s="27">
        <v>44050</v>
      </c>
      <c r="I9584" s="20" t="s">
        <v>21</v>
      </c>
    </row>
    <row r="9585" spans="1:9" x14ac:dyDescent="0.25">
      <c r="A9585" s="20" t="s">
        <v>491</v>
      </c>
      <c r="B9585" s="20">
        <v>40127732</v>
      </c>
      <c r="C9585" s="20">
        <v>43180000000</v>
      </c>
      <c r="D9585" s="20">
        <v>4318003500</v>
      </c>
      <c r="E9585" s="20" t="s">
        <v>492</v>
      </c>
      <c r="F9585" s="20" t="s">
        <v>344</v>
      </c>
      <c r="G9585" s="25">
        <v>335.81</v>
      </c>
      <c r="H9585" s="27">
        <v>44050</v>
      </c>
      <c r="I9585" s="20" t="s">
        <v>21</v>
      </c>
    </row>
    <row r="9586" spans="1:9" x14ac:dyDescent="0.25">
      <c r="A9586" s="20" t="s">
        <v>491</v>
      </c>
      <c r="B9586" s="20">
        <v>40127728</v>
      </c>
      <c r="C9586" s="20">
        <v>43180000000</v>
      </c>
      <c r="D9586" s="20">
        <v>4318003500</v>
      </c>
      <c r="E9586" s="20" t="s">
        <v>492</v>
      </c>
      <c r="F9586" s="20" t="s">
        <v>535</v>
      </c>
      <c r="G9586" s="25">
        <v>386</v>
      </c>
      <c r="H9586" s="27">
        <v>44050</v>
      </c>
      <c r="I9586" s="20" t="s">
        <v>21</v>
      </c>
    </row>
    <row r="9587" spans="1:9" x14ac:dyDescent="0.25">
      <c r="A9587" s="20" t="s">
        <v>491</v>
      </c>
      <c r="B9587" s="20">
        <v>40127785</v>
      </c>
      <c r="C9587" s="20">
        <v>43180000000</v>
      </c>
      <c r="D9587" s="20">
        <v>4318003500</v>
      </c>
      <c r="E9587" s="20" t="s">
        <v>492</v>
      </c>
      <c r="F9587" s="20" t="s">
        <v>314</v>
      </c>
      <c r="G9587" s="25">
        <v>201.5</v>
      </c>
      <c r="H9587" s="27">
        <v>44050</v>
      </c>
      <c r="I9587" s="20" t="s">
        <v>21</v>
      </c>
    </row>
    <row r="9588" spans="1:9" x14ac:dyDescent="0.25">
      <c r="A9588" s="20" t="s">
        <v>491</v>
      </c>
      <c r="B9588" s="20">
        <v>40127781</v>
      </c>
      <c r="C9588" s="20">
        <v>43180000000</v>
      </c>
      <c r="D9588" s="20">
        <v>4318003500</v>
      </c>
      <c r="E9588" s="20" t="s">
        <v>492</v>
      </c>
      <c r="F9588" s="20" t="s">
        <v>184</v>
      </c>
      <c r="G9588" s="25">
        <v>463.32</v>
      </c>
      <c r="H9588" s="27">
        <v>44050</v>
      </c>
      <c r="I9588" s="20" t="s">
        <v>21</v>
      </c>
    </row>
    <row r="9589" spans="1:9" x14ac:dyDescent="0.25">
      <c r="A9589" s="20" t="s">
        <v>491</v>
      </c>
      <c r="B9589" s="20">
        <v>40127777</v>
      </c>
      <c r="C9589" s="20">
        <v>43180000000</v>
      </c>
      <c r="D9589" s="20">
        <v>4318003500</v>
      </c>
      <c r="E9589" s="20" t="s">
        <v>492</v>
      </c>
      <c r="F9589" s="20" t="s">
        <v>314</v>
      </c>
      <c r="G9589" s="25">
        <v>201.5</v>
      </c>
      <c r="H9589" s="27">
        <v>44050</v>
      </c>
      <c r="I9589" s="20" t="s">
        <v>21</v>
      </c>
    </row>
    <row r="9590" spans="1:9" x14ac:dyDescent="0.25">
      <c r="A9590" s="20" t="s">
        <v>491</v>
      </c>
      <c r="B9590" s="20">
        <v>40127773</v>
      </c>
      <c r="C9590" s="20">
        <v>43180000000</v>
      </c>
      <c r="D9590" s="20">
        <v>4318003500</v>
      </c>
      <c r="E9590" s="20" t="s">
        <v>492</v>
      </c>
      <c r="F9590" s="20" t="s">
        <v>100</v>
      </c>
      <c r="G9590" s="25">
        <v>222</v>
      </c>
      <c r="H9590" s="27">
        <v>44050</v>
      </c>
      <c r="I9590" s="20" t="s">
        <v>21</v>
      </c>
    </row>
    <row r="9591" spans="1:9" x14ac:dyDescent="0.25">
      <c r="A9591" s="20" t="s">
        <v>491</v>
      </c>
      <c r="B9591" s="20">
        <v>40128003</v>
      </c>
      <c r="C9591" s="20">
        <v>43180000000</v>
      </c>
      <c r="D9591" s="20">
        <v>4318003500</v>
      </c>
      <c r="E9591" s="20" t="s">
        <v>492</v>
      </c>
      <c r="F9591" s="20" t="s">
        <v>1362</v>
      </c>
      <c r="G9591" s="25">
        <v>450</v>
      </c>
      <c r="H9591" s="27">
        <v>44050</v>
      </c>
      <c r="I9591" s="20" t="s">
        <v>21</v>
      </c>
    </row>
    <row r="9592" spans="1:9" x14ac:dyDescent="0.25">
      <c r="A9592" s="20" t="s">
        <v>491</v>
      </c>
      <c r="B9592" s="20">
        <v>40128018</v>
      </c>
      <c r="C9592" s="20">
        <v>43180000000</v>
      </c>
      <c r="D9592" s="20">
        <v>4318003500</v>
      </c>
      <c r="E9592" s="20" t="s">
        <v>492</v>
      </c>
      <c r="F9592" s="20" t="s">
        <v>689</v>
      </c>
      <c r="G9592" s="25">
        <v>380.05</v>
      </c>
      <c r="H9592" s="27">
        <v>44050</v>
      </c>
      <c r="I9592" s="20" t="s">
        <v>21</v>
      </c>
    </row>
    <row r="9593" spans="1:9" x14ac:dyDescent="0.25">
      <c r="A9593" s="20" t="s">
        <v>491</v>
      </c>
      <c r="B9593" s="20">
        <v>40128021</v>
      </c>
      <c r="C9593" s="20">
        <v>43180000000</v>
      </c>
      <c r="D9593" s="20">
        <v>4318003500</v>
      </c>
      <c r="E9593" s="20" t="s">
        <v>492</v>
      </c>
      <c r="F9593" s="20" t="s">
        <v>916</v>
      </c>
      <c r="G9593" s="25">
        <v>671.64</v>
      </c>
      <c r="H9593" s="27">
        <v>44050</v>
      </c>
      <c r="I9593" s="20" t="s">
        <v>21</v>
      </c>
    </row>
    <row r="9594" spans="1:9" x14ac:dyDescent="0.25">
      <c r="A9594" s="20" t="s">
        <v>491</v>
      </c>
      <c r="B9594" s="20">
        <v>40128026</v>
      </c>
      <c r="C9594" s="20">
        <v>43180000000</v>
      </c>
      <c r="D9594" s="20">
        <v>4318003500</v>
      </c>
      <c r="E9594" s="20" t="s">
        <v>492</v>
      </c>
      <c r="F9594" s="20" t="s">
        <v>723</v>
      </c>
      <c r="G9594" s="25">
        <v>561.29999999999995</v>
      </c>
      <c r="H9594" s="27">
        <v>44050</v>
      </c>
      <c r="I9594" s="20" t="s">
        <v>21</v>
      </c>
    </row>
    <row r="9595" spans="1:9" x14ac:dyDescent="0.25">
      <c r="A9595" s="20" t="s">
        <v>491</v>
      </c>
      <c r="B9595" s="20">
        <v>40128029</v>
      </c>
      <c r="C9595" s="20">
        <v>43180000000</v>
      </c>
      <c r="D9595" s="20">
        <v>4318003500</v>
      </c>
      <c r="E9595" s="20" t="s">
        <v>492</v>
      </c>
      <c r="F9595" s="20" t="s">
        <v>1596</v>
      </c>
      <c r="G9595" s="25">
        <v>712.5</v>
      </c>
      <c r="H9595" s="27">
        <v>44050</v>
      </c>
      <c r="I9595" s="20" t="s">
        <v>21</v>
      </c>
    </row>
    <row r="9596" spans="1:9" x14ac:dyDescent="0.25">
      <c r="A9596" s="20" t="s">
        <v>491</v>
      </c>
      <c r="B9596" s="20">
        <v>40118334</v>
      </c>
      <c r="C9596" s="20">
        <v>41990000000</v>
      </c>
      <c r="D9596" s="20">
        <v>4199001100</v>
      </c>
      <c r="E9596" s="20" t="s">
        <v>543</v>
      </c>
      <c r="F9596" s="20" t="s">
        <v>39</v>
      </c>
      <c r="G9596" s="25">
        <v>150.74</v>
      </c>
      <c r="H9596" s="27">
        <v>44054</v>
      </c>
      <c r="I9596" s="20" t="s">
        <v>21</v>
      </c>
    </row>
    <row r="9597" spans="1:9" x14ac:dyDescent="0.25">
      <c r="A9597" s="20" t="s">
        <v>491</v>
      </c>
      <c r="B9597" s="20">
        <v>40129137</v>
      </c>
      <c r="C9597" s="20">
        <v>43180000000</v>
      </c>
      <c r="D9597" s="20">
        <v>4318003500</v>
      </c>
      <c r="E9597" s="20" t="s">
        <v>492</v>
      </c>
      <c r="F9597" s="20" t="s">
        <v>1152</v>
      </c>
      <c r="G9597" s="25">
        <v>248.51</v>
      </c>
      <c r="H9597" s="27">
        <v>44055</v>
      </c>
      <c r="I9597" s="20" t="s">
        <v>21</v>
      </c>
    </row>
    <row r="9598" spans="1:9" x14ac:dyDescent="0.25">
      <c r="A9598" s="20" t="s">
        <v>491</v>
      </c>
      <c r="B9598" s="20">
        <v>40129133</v>
      </c>
      <c r="C9598" s="20">
        <v>43180000000</v>
      </c>
      <c r="D9598" s="20">
        <v>4318003500</v>
      </c>
      <c r="E9598" s="20" t="s">
        <v>492</v>
      </c>
      <c r="F9598" s="20" t="s">
        <v>1152</v>
      </c>
      <c r="G9598" s="25">
        <v>347.87</v>
      </c>
      <c r="H9598" s="27">
        <v>44055</v>
      </c>
      <c r="I9598" s="20" t="s">
        <v>21</v>
      </c>
    </row>
    <row r="9599" spans="1:9" x14ac:dyDescent="0.25">
      <c r="A9599" s="20" t="s">
        <v>491</v>
      </c>
      <c r="B9599" s="20">
        <v>40126971</v>
      </c>
      <c r="C9599" s="20">
        <v>43180000000</v>
      </c>
      <c r="D9599" s="20">
        <v>4318003500</v>
      </c>
      <c r="E9599" s="20" t="s">
        <v>492</v>
      </c>
      <c r="F9599" s="20" t="s">
        <v>1012</v>
      </c>
      <c r="G9599" s="25">
        <v>582.08000000000004</v>
      </c>
      <c r="H9599" s="27">
        <v>44055</v>
      </c>
      <c r="I9599" s="20" t="s">
        <v>21</v>
      </c>
    </row>
    <row r="9600" spans="1:9" x14ac:dyDescent="0.25">
      <c r="A9600" s="20" t="s">
        <v>491</v>
      </c>
      <c r="B9600" s="20">
        <v>40126988</v>
      </c>
      <c r="C9600" s="20">
        <v>43180000000</v>
      </c>
      <c r="D9600" s="20">
        <v>4318003500</v>
      </c>
      <c r="E9600" s="20" t="s">
        <v>492</v>
      </c>
      <c r="F9600" s="20" t="s">
        <v>1012</v>
      </c>
      <c r="G9600" s="25">
        <v>447.76</v>
      </c>
      <c r="H9600" s="27">
        <v>44055</v>
      </c>
      <c r="I9600" s="20" t="s">
        <v>21</v>
      </c>
    </row>
    <row r="9601" spans="1:9" x14ac:dyDescent="0.25">
      <c r="A9601" s="20" t="s">
        <v>491</v>
      </c>
      <c r="B9601" s="20">
        <v>40126745</v>
      </c>
      <c r="C9601" s="20">
        <v>43180000000</v>
      </c>
      <c r="D9601" s="20">
        <v>4318003500</v>
      </c>
      <c r="E9601" s="20" t="s">
        <v>492</v>
      </c>
      <c r="F9601" s="20" t="s">
        <v>1409</v>
      </c>
      <c r="G9601" s="25">
        <v>506.22</v>
      </c>
      <c r="H9601" s="27">
        <v>44055</v>
      </c>
      <c r="I9601" s="20" t="s">
        <v>21</v>
      </c>
    </row>
    <row r="9602" spans="1:9" x14ac:dyDescent="0.25">
      <c r="A9602" s="20" t="s">
        <v>491</v>
      </c>
      <c r="B9602" s="20">
        <v>40126746</v>
      </c>
      <c r="C9602" s="20">
        <v>43180000000</v>
      </c>
      <c r="D9602" s="20">
        <v>4318003500</v>
      </c>
      <c r="E9602" s="20" t="s">
        <v>492</v>
      </c>
      <c r="F9602" s="20" t="s">
        <v>216</v>
      </c>
      <c r="G9602" s="25">
        <v>223.88</v>
      </c>
      <c r="H9602" s="27">
        <v>44055</v>
      </c>
      <c r="I9602" s="20" t="s">
        <v>21</v>
      </c>
    </row>
    <row r="9603" spans="1:9" x14ac:dyDescent="0.25">
      <c r="A9603" s="20" t="s">
        <v>491</v>
      </c>
      <c r="B9603" s="20">
        <v>40126748</v>
      </c>
      <c r="C9603" s="20">
        <v>43180000000</v>
      </c>
      <c r="D9603" s="20">
        <v>4318003500</v>
      </c>
      <c r="E9603" s="20" t="s">
        <v>492</v>
      </c>
      <c r="F9603" s="20" t="s">
        <v>407</v>
      </c>
      <c r="G9603" s="25">
        <v>671.65</v>
      </c>
      <c r="H9603" s="27">
        <v>44055</v>
      </c>
      <c r="I9603" s="20" t="s">
        <v>21</v>
      </c>
    </row>
    <row r="9604" spans="1:9" x14ac:dyDescent="0.25">
      <c r="A9604" s="20" t="s">
        <v>491</v>
      </c>
      <c r="B9604" s="20">
        <v>40126763</v>
      </c>
      <c r="C9604" s="20">
        <v>43180000000</v>
      </c>
      <c r="D9604" s="20">
        <v>4318003500</v>
      </c>
      <c r="E9604" s="20" t="s">
        <v>492</v>
      </c>
      <c r="F9604" s="20" t="s">
        <v>1191</v>
      </c>
      <c r="G9604" s="25">
        <v>895.54</v>
      </c>
      <c r="H9604" s="27">
        <v>44055</v>
      </c>
      <c r="I9604" s="20" t="s">
        <v>21</v>
      </c>
    </row>
    <row r="9605" spans="1:9" x14ac:dyDescent="0.25">
      <c r="A9605" s="20" t="s">
        <v>491</v>
      </c>
      <c r="B9605" s="20">
        <v>40126755</v>
      </c>
      <c r="C9605" s="20">
        <v>43180000000</v>
      </c>
      <c r="D9605" s="20">
        <v>4318003500</v>
      </c>
      <c r="E9605" s="20" t="s">
        <v>492</v>
      </c>
      <c r="F9605" s="20" t="s">
        <v>1818</v>
      </c>
      <c r="G9605" s="25">
        <v>663.9</v>
      </c>
      <c r="H9605" s="27">
        <v>44055</v>
      </c>
      <c r="I9605" s="20" t="s">
        <v>21</v>
      </c>
    </row>
    <row r="9606" spans="1:9" x14ac:dyDescent="0.25">
      <c r="A9606" s="20" t="s">
        <v>491</v>
      </c>
      <c r="B9606" s="20">
        <v>40126773</v>
      </c>
      <c r="C9606" s="20">
        <v>43180000000</v>
      </c>
      <c r="D9606" s="20">
        <v>4318003500</v>
      </c>
      <c r="E9606" s="20" t="s">
        <v>492</v>
      </c>
      <c r="F9606" s="20" t="s">
        <v>1215</v>
      </c>
      <c r="G9606" s="25">
        <v>750.25</v>
      </c>
      <c r="H9606" s="27">
        <v>44055</v>
      </c>
      <c r="I9606" s="20" t="s">
        <v>21</v>
      </c>
    </row>
    <row r="9607" spans="1:9" x14ac:dyDescent="0.25">
      <c r="A9607" s="20" t="s">
        <v>491</v>
      </c>
      <c r="B9607" s="20">
        <v>40126775</v>
      </c>
      <c r="C9607" s="20">
        <v>43180000000</v>
      </c>
      <c r="D9607" s="20">
        <v>4318003500</v>
      </c>
      <c r="E9607" s="20" t="s">
        <v>492</v>
      </c>
      <c r="F9607" s="20" t="s">
        <v>880</v>
      </c>
      <c r="G9607" s="25">
        <v>219.93</v>
      </c>
      <c r="H9607" s="27">
        <v>44055</v>
      </c>
      <c r="I9607" s="20" t="s">
        <v>21</v>
      </c>
    </row>
    <row r="9608" spans="1:9" x14ac:dyDescent="0.25">
      <c r="A9608" s="20" t="s">
        <v>491</v>
      </c>
      <c r="B9608" s="20">
        <v>40126833</v>
      </c>
      <c r="C9608" s="20">
        <v>43180000000</v>
      </c>
      <c r="D9608" s="20">
        <v>4318003500</v>
      </c>
      <c r="E9608" s="20" t="s">
        <v>492</v>
      </c>
      <c r="F9608" s="20" t="s">
        <v>880</v>
      </c>
      <c r="G9608" s="25">
        <v>219.93</v>
      </c>
      <c r="H9608" s="27">
        <v>44055</v>
      </c>
      <c r="I9608" s="20" t="s">
        <v>21</v>
      </c>
    </row>
    <row r="9609" spans="1:9" x14ac:dyDescent="0.25">
      <c r="A9609" s="20" t="s">
        <v>491</v>
      </c>
      <c r="B9609" s="20">
        <v>40126835</v>
      </c>
      <c r="C9609" s="20">
        <v>43180000000</v>
      </c>
      <c r="D9609" s="20">
        <v>4318003500</v>
      </c>
      <c r="E9609" s="20" t="s">
        <v>492</v>
      </c>
      <c r="F9609" s="20" t="s">
        <v>880</v>
      </c>
      <c r="G9609" s="25">
        <v>671.64</v>
      </c>
      <c r="H9609" s="27">
        <v>44055</v>
      </c>
      <c r="I9609" s="20" t="s">
        <v>21</v>
      </c>
    </row>
    <row r="9610" spans="1:9" x14ac:dyDescent="0.25">
      <c r="A9610" s="20" t="s">
        <v>491</v>
      </c>
      <c r="B9610" s="20">
        <v>40126841</v>
      </c>
      <c r="C9610" s="20">
        <v>43180000000</v>
      </c>
      <c r="D9610" s="20">
        <v>4318003500</v>
      </c>
      <c r="E9610" s="20" t="s">
        <v>492</v>
      </c>
      <c r="F9610" s="20" t="s">
        <v>604</v>
      </c>
      <c r="G9610" s="25">
        <v>1214.8599999999999</v>
      </c>
      <c r="H9610" s="27">
        <v>44055</v>
      </c>
      <c r="I9610" s="20" t="s">
        <v>21</v>
      </c>
    </row>
    <row r="9611" spans="1:9" x14ac:dyDescent="0.25">
      <c r="A9611" s="20" t="s">
        <v>491</v>
      </c>
      <c r="B9611" s="20">
        <v>40126859</v>
      </c>
      <c r="C9611" s="20">
        <v>43180000000</v>
      </c>
      <c r="D9611" s="20">
        <v>4318003500</v>
      </c>
      <c r="E9611" s="20" t="s">
        <v>492</v>
      </c>
      <c r="F9611" s="20" t="s">
        <v>799</v>
      </c>
      <c r="G9611" s="25">
        <v>702.55</v>
      </c>
      <c r="H9611" s="27">
        <v>44055</v>
      </c>
      <c r="I9611" s="20" t="s">
        <v>21</v>
      </c>
    </row>
    <row r="9612" spans="1:9" x14ac:dyDescent="0.25">
      <c r="A9612" s="20" t="s">
        <v>491</v>
      </c>
      <c r="B9612" s="20">
        <v>40126866</v>
      </c>
      <c r="C9612" s="20">
        <v>43180000000</v>
      </c>
      <c r="D9612" s="20">
        <v>4318003500</v>
      </c>
      <c r="E9612" s="20" t="s">
        <v>492</v>
      </c>
      <c r="F9612" s="20" t="s">
        <v>880</v>
      </c>
      <c r="G9612" s="25">
        <v>671.64</v>
      </c>
      <c r="H9612" s="27">
        <v>44055</v>
      </c>
      <c r="I9612" s="20" t="s">
        <v>21</v>
      </c>
    </row>
    <row r="9613" spans="1:9" x14ac:dyDescent="0.25">
      <c r="A9613" s="20" t="s">
        <v>491</v>
      </c>
      <c r="B9613" s="20">
        <v>40126876</v>
      </c>
      <c r="C9613" s="20">
        <v>43180000000</v>
      </c>
      <c r="D9613" s="20">
        <v>4318003500</v>
      </c>
      <c r="E9613" s="20" t="s">
        <v>492</v>
      </c>
      <c r="F9613" s="20" t="s">
        <v>1453</v>
      </c>
      <c r="G9613" s="25">
        <v>1110</v>
      </c>
      <c r="H9613" s="27">
        <v>44055</v>
      </c>
      <c r="I9613" s="20" t="s">
        <v>21</v>
      </c>
    </row>
    <row r="9614" spans="1:9" x14ac:dyDescent="0.25">
      <c r="A9614" s="20" t="s">
        <v>491</v>
      </c>
      <c r="B9614" s="20">
        <v>40126873</v>
      </c>
      <c r="C9614" s="20">
        <v>43180000000</v>
      </c>
      <c r="D9614" s="20">
        <v>4318003500</v>
      </c>
      <c r="E9614" s="20" t="s">
        <v>492</v>
      </c>
      <c r="F9614" s="20" t="s">
        <v>907</v>
      </c>
      <c r="G9614" s="25">
        <v>742.64</v>
      </c>
      <c r="H9614" s="27">
        <v>44055</v>
      </c>
      <c r="I9614" s="20" t="s">
        <v>21</v>
      </c>
    </row>
    <row r="9615" spans="1:9" x14ac:dyDescent="0.25">
      <c r="A9615" s="20" t="s">
        <v>491</v>
      </c>
      <c r="B9615" s="20">
        <v>40126899</v>
      </c>
      <c r="C9615" s="20">
        <v>43180000000</v>
      </c>
      <c r="D9615" s="20">
        <v>4318003500</v>
      </c>
      <c r="E9615" s="20" t="s">
        <v>492</v>
      </c>
      <c r="F9615" s="20" t="s">
        <v>502</v>
      </c>
      <c r="G9615" s="25">
        <v>444</v>
      </c>
      <c r="H9615" s="27">
        <v>44055</v>
      </c>
      <c r="I9615" s="20" t="s">
        <v>21</v>
      </c>
    </row>
    <row r="9616" spans="1:9" x14ac:dyDescent="0.25">
      <c r="A9616" s="20" t="s">
        <v>491</v>
      </c>
      <c r="B9616" s="20">
        <v>40126881</v>
      </c>
      <c r="C9616" s="20">
        <v>43180000000</v>
      </c>
      <c r="D9616" s="20">
        <v>4318003500</v>
      </c>
      <c r="E9616" s="20" t="s">
        <v>492</v>
      </c>
      <c r="F9616" s="20" t="s">
        <v>502</v>
      </c>
      <c r="G9616" s="25">
        <v>4285.17</v>
      </c>
      <c r="H9616" s="27">
        <v>44055</v>
      </c>
      <c r="I9616" s="20" t="s">
        <v>21</v>
      </c>
    </row>
    <row r="9617" spans="1:9" x14ac:dyDescent="0.25">
      <c r="A9617" s="20" t="s">
        <v>491</v>
      </c>
      <c r="B9617" s="20">
        <v>40126961</v>
      </c>
      <c r="C9617" s="20">
        <v>43180000000</v>
      </c>
      <c r="D9617" s="20">
        <v>4318003500</v>
      </c>
      <c r="E9617" s="20" t="s">
        <v>492</v>
      </c>
      <c r="F9617" s="20" t="s">
        <v>660</v>
      </c>
      <c r="G9617" s="25">
        <v>166.85</v>
      </c>
      <c r="H9617" s="27">
        <v>44055</v>
      </c>
      <c r="I9617" s="20" t="s">
        <v>21</v>
      </c>
    </row>
    <row r="9618" spans="1:9" x14ac:dyDescent="0.25">
      <c r="A9618" s="20" t="s">
        <v>491</v>
      </c>
      <c r="B9618" s="20">
        <v>40126964</v>
      </c>
      <c r="C9618" s="20">
        <v>43180000000</v>
      </c>
      <c r="D9618" s="20">
        <v>4318003500</v>
      </c>
      <c r="E9618" s="20" t="s">
        <v>492</v>
      </c>
      <c r="F9618" s="20" t="s">
        <v>1531</v>
      </c>
      <c r="G9618" s="25">
        <v>615.66999999999996</v>
      </c>
      <c r="H9618" s="27">
        <v>44055</v>
      </c>
      <c r="I9618" s="20" t="s">
        <v>21</v>
      </c>
    </row>
    <row r="9619" spans="1:9" x14ac:dyDescent="0.25">
      <c r="A9619" s="20" t="s">
        <v>491</v>
      </c>
      <c r="B9619" s="20">
        <v>40126966</v>
      </c>
      <c r="C9619" s="20">
        <v>43180000000</v>
      </c>
      <c r="D9619" s="20">
        <v>4318003500</v>
      </c>
      <c r="E9619" s="20" t="s">
        <v>492</v>
      </c>
      <c r="F9619" s="20" t="s">
        <v>799</v>
      </c>
      <c r="G9619" s="25">
        <v>597.89</v>
      </c>
      <c r="H9619" s="27">
        <v>44055</v>
      </c>
      <c r="I9619" s="20" t="s">
        <v>21</v>
      </c>
    </row>
    <row r="9620" spans="1:9" x14ac:dyDescent="0.25">
      <c r="A9620" s="20" t="s">
        <v>491</v>
      </c>
      <c r="B9620" s="20">
        <v>40126978</v>
      </c>
      <c r="C9620" s="20">
        <v>43180000000</v>
      </c>
      <c r="D9620" s="20">
        <v>4318003500</v>
      </c>
      <c r="E9620" s="20" t="s">
        <v>492</v>
      </c>
      <c r="F9620" s="20" t="s">
        <v>102</v>
      </c>
      <c r="G9620" s="25">
        <v>1765.49</v>
      </c>
      <c r="H9620" s="27">
        <v>44055</v>
      </c>
      <c r="I9620" s="20" t="s">
        <v>21</v>
      </c>
    </row>
    <row r="9621" spans="1:9" x14ac:dyDescent="0.25">
      <c r="A9621" s="20" t="s">
        <v>491</v>
      </c>
      <c r="B9621" s="20">
        <v>40126981</v>
      </c>
      <c r="C9621" s="20">
        <v>43180000000</v>
      </c>
      <c r="D9621" s="20">
        <v>4318003500</v>
      </c>
      <c r="E9621" s="20" t="s">
        <v>492</v>
      </c>
      <c r="F9621" s="20" t="s">
        <v>102</v>
      </c>
      <c r="G9621" s="25">
        <v>1425.8</v>
      </c>
      <c r="H9621" s="27">
        <v>44055</v>
      </c>
      <c r="I9621" s="20" t="s">
        <v>21</v>
      </c>
    </row>
    <row r="9622" spans="1:9" x14ac:dyDescent="0.25">
      <c r="A9622" s="20" t="s">
        <v>491</v>
      </c>
      <c r="B9622" s="20">
        <v>40126994</v>
      </c>
      <c r="C9622" s="20">
        <v>43180000000</v>
      </c>
      <c r="D9622" s="20">
        <v>4318003500</v>
      </c>
      <c r="E9622" s="20" t="s">
        <v>492</v>
      </c>
      <c r="F9622" s="20" t="s">
        <v>71</v>
      </c>
      <c r="G9622" s="25">
        <v>1052.26</v>
      </c>
      <c r="H9622" s="27">
        <v>44055</v>
      </c>
      <c r="I9622" s="20" t="s">
        <v>21</v>
      </c>
    </row>
    <row r="9623" spans="1:9" x14ac:dyDescent="0.25">
      <c r="A9623" s="20" t="s">
        <v>491</v>
      </c>
      <c r="B9623" s="20">
        <v>40126996</v>
      </c>
      <c r="C9623" s="20">
        <v>43180000000</v>
      </c>
      <c r="D9623" s="20">
        <v>4318003500</v>
      </c>
      <c r="E9623" s="20" t="s">
        <v>492</v>
      </c>
      <c r="F9623" s="20" t="s">
        <v>102</v>
      </c>
      <c r="G9623" s="25">
        <v>572.20000000000005</v>
      </c>
      <c r="H9623" s="27">
        <v>44055</v>
      </c>
      <c r="I9623" s="20" t="s">
        <v>21</v>
      </c>
    </row>
    <row r="9624" spans="1:9" x14ac:dyDescent="0.25">
      <c r="A9624" s="20" t="s">
        <v>491</v>
      </c>
      <c r="B9624" s="20">
        <v>40126752</v>
      </c>
      <c r="C9624" s="20">
        <v>43180000000</v>
      </c>
      <c r="D9624" s="20">
        <v>4318003500</v>
      </c>
      <c r="E9624" s="20" t="s">
        <v>492</v>
      </c>
      <c r="F9624" s="20" t="s">
        <v>102</v>
      </c>
      <c r="G9624" s="25">
        <v>670.82</v>
      </c>
      <c r="H9624" s="27">
        <v>44055</v>
      </c>
      <c r="I9624" s="20" t="s">
        <v>21</v>
      </c>
    </row>
    <row r="9625" spans="1:9" x14ac:dyDescent="0.25">
      <c r="A9625" s="20" t="s">
        <v>491</v>
      </c>
      <c r="B9625" s="20">
        <v>40126865</v>
      </c>
      <c r="C9625" s="20">
        <v>43180000000</v>
      </c>
      <c r="D9625" s="20">
        <v>4318003500</v>
      </c>
      <c r="E9625" s="20" t="s">
        <v>492</v>
      </c>
      <c r="F9625" s="20" t="s">
        <v>1115</v>
      </c>
      <c r="G9625" s="25">
        <v>985.07</v>
      </c>
      <c r="H9625" s="27">
        <v>44055</v>
      </c>
      <c r="I9625" s="20" t="s">
        <v>21</v>
      </c>
    </row>
    <row r="9626" spans="1:9" x14ac:dyDescent="0.25">
      <c r="A9626" s="20" t="s">
        <v>491</v>
      </c>
      <c r="B9626" s="20">
        <v>40129545</v>
      </c>
      <c r="C9626" s="20">
        <v>43180000000</v>
      </c>
      <c r="D9626" s="20">
        <v>4318003500</v>
      </c>
      <c r="E9626" s="20" t="s">
        <v>492</v>
      </c>
      <c r="F9626" s="20" t="s">
        <v>1476</v>
      </c>
      <c r="G9626" s="25">
        <v>2238.83</v>
      </c>
      <c r="H9626" s="27">
        <v>44055</v>
      </c>
      <c r="I9626" s="20" t="s">
        <v>21</v>
      </c>
    </row>
    <row r="9627" spans="1:9" x14ac:dyDescent="0.25">
      <c r="A9627" s="20" t="s">
        <v>491</v>
      </c>
      <c r="B9627" s="20">
        <v>40130029</v>
      </c>
      <c r="C9627" s="20">
        <v>43180000000</v>
      </c>
      <c r="D9627" s="20">
        <v>4318003500</v>
      </c>
      <c r="E9627" s="20" t="s">
        <v>492</v>
      </c>
      <c r="F9627" s="20" t="s">
        <v>696</v>
      </c>
      <c r="G9627" s="25">
        <v>1679.11</v>
      </c>
      <c r="H9627" s="27">
        <v>44057</v>
      </c>
      <c r="I9627" s="20" t="s">
        <v>21</v>
      </c>
    </row>
    <row r="9628" spans="1:9" x14ac:dyDescent="0.25">
      <c r="A9628" s="20" t="s">
        <v>491</v>
      </c>
      <c r="B9628" s="20">
        <v>40130031</v>
      </c>
      <c r="C9628" s="20">
        <v>43180000000</v>
      </c>
      <c r="D9628" s="20">
        <v>4318003500</v>
      </c>
      <c r="E9628" s="20" t="s">
        <v>492</v>
      </c>
      <c r="F9628" s="20" t="s">
        <v>696</v>
      </c>
      <c r="G9628" s="25">
        <v>740.46</v>
      </c>
      <c r="H9628" s="27">
        <v>44057</v>
      </c>
      <c r="I9628" s="20" t="s">
        <v>21</v>
      </c>
    </row>
    <row r="9629" spans="1:9" x14ac:dyDescent="0.25">
      <c r="A9629" s="20" t="s">
        <v>491</v>
      </c>
      <c r="B9629" s="20">
        <v>40130035</v>
      </c>
      <c r="C9629" s="20">
        <v>43180000000</v>
      </c>
      <c r="D9629" s="20">
        <v>4318003500</v>
      </c>
      <c r="E9629" s="20" t="s">
        <v>492</v>
      </c>
      <c r="F9629" s="20" t="s">
        <v>1523</v>
      </c>
      <c r="G9629" s="25">
        <v>1084.3699999999999</v>
      </c>
      <c r="H9629" s="27">
        <v>44057</v>
      </c>
      <c r="I9629" s="20" t="s">
        <v>21</v>
      </c>
    </row>
    <row r="9630" spans="1:9" x14ac:dyDescent="0.25">
      <c r="A9630" s="20" t="s">
        <v>491</v>
      </c>
      <c r="B9630" s="20">
        <v>40130037</v>
      </c>
      <c r="C9630" s="20">
        <v>43180000000</v>
      </c>
      <c r="D9630" s="20">
        <v>4318003500</v>
      </c>
      <c r="E9630" s="20" t="s">
        <v>492</v>
      </c>
      <c r="F9630" s="20" t="s">
        <v>1120</v>
      </c>
      <c r="G9630" s="25">
        <v>2525.4499999999998</v>
      </c>
      <c r="H9630" s="27">
        <v>44057</v>
      </c>
      <c r="I9630" s="20" t="s">
        <v>21</v>
      </c>
    </row>
    <row r="9631" spans="1:9" x14ac:dyDescent="0.25">
      <c r="A9631" s="20" t="s">
        <v>491</v>
      </c>
      <c r="B9631" s="20">
        <v>40130039</v>
      </c>
      <c r="C9631" s="20">
        <v>43180000000</v>
      </c>
      <c r="D9631" s="20">
        <v>4318003500</v>
      </c>
      <c r="E9631" s="20" t="s">
        <v>492</v>
      </c>
      <c r="F9631" s="20" t="s">
        <v>1393</v>
      </c>
      <c r="G9631" s="25">
        <v>1119.3900000000001</v>
      </c>
      <c r="H9631" s="27">
        <v>44057</v>
      </c>
      <c r="I9631" s="20" t="s">
        <v>21</v>
      </c>
    </row>
    <row r="9632" spans="1:9" x14ac:dyDescent="0.25">
      <c r="A9632" s="20" t="s">
        <v>491</v>
      </c>
      <c r="B9632" s="20">
        <v>40130040</v>
      </c>
      <c r="C9632" s="20">
        <v>43180000000</v>
      </c>
      <c r="D9632" s="20">
        <v>4318003500</v>
      </c>
      <c r="E9632" s="20" t="s">
        <v>492</v>
      </c>
      <c r="F9632" s="20" t="s">
        <v>1393</v>
      </c>
      <c r="G9632" s="25">
        <v>1349.28</v>
      </c>
      <c r="H9632" s="27">
        <v>44057</v>
      </c>
      <c r="I9632" s="20" t="s">
        <v>21</v>
      </c>
    </row>
    <row r="9633" spans="1:9" x14ac:dyDescent="0.25">
      <c r="A9633" s="20" t="s">
        <v>491</v>
      </c>
      <c r="B9633" s="20">
        <v>40130042</v>
      </c>
      <c r="C9633" s="20">
        <v>43180000000</v>
      </c>
      <c r="D9633" s="20">
        <v>4318003500</v>
      </c>
      <c r="E9633" s="20" t="s">
        <v>492</v>
      </c>
      <c r="F9633" s="20" t="s">
        <v>1393</v>
      </c>
      <c r="G9633" s="25">
        <v>895.5</v>
      </c>
      <c r="H9633" s="27">
        <v>44057</v>
      </c>
      <c r="I9633" s="20" t="s">
        <v>21</v>
      </c>
    </row>
    <row r="9634" spans="1:9" x14ac:dyDescent="0.25">
      <c r="A9634" s="20" t="s">
        <v>491</v>
      </c>
      <c r="B9634" s="20">
        <v>40130045</v>
      </c>
      <c r="C9634" s="20">
        <v>43180000000</v>
      </c>
      <c r="D9634" s="20">
        <v>4318003500</v>
      </c>
      <c r="E9634" s="20" t="s">
        <v>492</v>
      </c>
      <c r="F9634" s="20" t="s">
        <v>1507</v>
      </c>
      <c r="G9634" s="25">
        <v>567.05999999999995</v>
      </c>
      <c r="H9634" s="27">
        <v>44057</v>
      </c>
      <c r="I9634" s="20" t="s">
        <v>21</v>
      </c>
    </row>
    <row r="9635" spans="1:9" x14ac:dyDescent="0.25">
      <c r="A9635" s="20" t="s">
        <v>491</v>
      </c>
      <c r="B9635" s="20">
        <v>40130049</v>
      </c>
      <c r="C9635" s="20">
        <v>43180000000</v>
      </c>
      <c r="D9635" s="20">
        <v>4318003500</v>
      </c>
      <c r="E9635" s="20" t="s">
        <v>492</v>
      </c>
      <c r="F9635" s="20" t="s">
        <v>1507</v>
      </c>
      <c r="G9635" s="25">
        <v>567.05999999999995</v>
      </c>
      <c r="H9635" s="27">
        <v>44057</v>
      </c>
      <c r="I9635" s="20" t="s">
        <v>21</v>
      </c>
    </row>
    <row r="9636" spans="1:9" x14ac:dyDescent="0.25">
      <c r="A9636" s="20" t="s">
        <v>491</v>
      </c>
      <c r="B9636" s="20">
        <v>40129878</v>
      </c>
      <c r="C9636" s="20">
        <v>43180000000</v>
      </c>
      <c r="D9636" s="20">
        <v>4318003500</v>
      </c>
      <c r="E9636" s="20" t="s">
        <v>492</v>
      </c>
      <c r="F9636" s="20" t="s">
        <v>583</v>
      </c>
      <c r="G9636" s="25">
        <v>441.8</v>
      </c>
      <c r="H9636" s="27">
        <v>44057</v>
      </c>
      <c r="I9636" s="20" t="s">
        <v>21</v>
      </c>
    </row>
    <row r="9637" spans="1:9" x14ac:dyDescent="0.25">
      <c r="A9637" s="20" t="s">
        <v>491</v>
      </c>
      <c r="B9637" s="20">
        <v>40129883</v>
      </c>
      <c r="C9637" s="20">
        <v>43180000000</v>
      </c>
      <c r="D9637" s="20">
        <v>4318003500</v>
      </c>
      <c r="E9637" s="20" t="s">
        <v>492</v>
      </c>
      <c r="F9637" s="20" t="s">
        <v>673</v>
      </c>
      <c r="G9637" s="25">
        <v>360.09</v>
      </c>
      <c r="H9637" s="27">
        <v>44057</v>
      </c>
      <c r="I9637" s="20" t="s">
        <v>21</v>
      </c>
    </row>
    <row r="9638" spans="1:9" x14ac:dyDescent="0.25">
      <c r="A9638" s="20" t="s">
        <v>491</v>
      </c>
      <c r="B9638" s="20">
        <v>40130111</v>
      </c>
      <c r="C9638" s="20">
        <v>43180000000</v>
      </c>
      <c r="D9638" s="20">
        <v>4318003500</v>
      </c>
      <c r="E9638" s="20" t="s">
        <v>492</v>
      </c>
      <c r="F9638" s="20" t="s">
        <v>357</v>
      </c>
      <c r="G9638" s="25">
        <v>1150.19</v>
      </c>
      <c r="H9638" s="27">
        <v>44057</v>
      </c>
      <c r="I9638" s="20" t="s">
        <v>21</v>
      </c>
    </row>
    <row r="9639" spans="1:9" x14ac:dyDescent="0.25">
      <c r="A9639" s="20" t="s">
        <v>491</v>
      </c>
      <c r="B9639" s="20">
        <v>40129885</v>
      </c>
      <c r="C9639" s="20">
        <v>43180000000</v>
      </c>
      <c r="D9639" s="20">
        <v>4318003500</v>
      </c>
      <c r="E9639" s="20" t="s">
        <v>492</v>
      </c>
      <c r="F9639" s="20" t="s">
        <v>646</v>
      </c>
      <c r="G9639" s="25">
        <v>497.06</v>
      </c>
      <c r="H9639" s="27">
        <v>44057</v>
      </c>
      <c r="I9639" s="20" t="s">
        <v>21</v>
      </c>
    </row>
    <row r="9640" spans="1:9" x14ac:dyDescent="0.25">
      <c r="A9640" s="20" t="s">
        <v>491</v>
      </c>
      <c r="B9640" s="20">
        <v>40130116</v>
      </c>
      <c r="C9640" s="20">
        <v>43180000000</v>
      </c>
      <c r="D9640" s="20">
        <v>4318003500</v>
      </c>
      <c r="E9640" s="20" t="s">
        <v>492</v>
      </c>
      <c r="F9640" s="20" t="s">
        <v>357</v>
      </c>
      <c r="G9640" s="25">
        <v>759.26</v>
      </c>
      <c r="H9640" s="27">
        <v>44057</v>
      </c>
      <c r="I9640" s="20" t="s">
        <v>21</v>
      </c>
    </row>
    <row r="9641" spans="1:9" x14ac:dyDescent="0.25">
      <c r="A9641" s="20" t="s">
        <v>491</v>
      </c>
      <c r="B9641" s="20">
        <v>40129893</v>
      </c>
      <c r="C9641" s="20">
        <v>43180000000</v>
      </c>
      <c r="D9641" s="20">
        <v>4318003500</v>
      </c>
      <c r="E9641" s="20" t="s">
        <v>492</v>
      </c>
      <c r="F9641" s="20" t="s">
        <v>667</v>
      </c>
      <c r="G9641" s="25">
        <v>402.98</v>
      </c>
      <c r="H9641" s="27">
        <v>44057</v>
      </c>
      <c r="I9641" s="20" t="s">
        <v>21</v>
      </c>
    </row>
    <row r="9642" spans="1:9" x14ac:dyDescent="0.25">
      <c r="A9642" s="20" t="s">
        <v>491</v>
      </c>
      <c r="B9642" s="20">
        <v>40130109</v>
      </c>
      <c r="C9642" s="20">
        <v>43180000000</v>
      </c>
      <c r="D9642" s="20">
        <v>4318003500</v>
      </c>
      <c r="E9642" s="20" t="s">
        <v>492</v>
      </c>
      <c r="F9642" s="20" t="s">
        <v>701</v>
      </c>
      <c r="G9642" s="25">
        <v>972</v>
      </c>
      <c r="H9642" s="27">
        <v>44057</v>
      </c>
      <c r="I9642" s="20" t="s">
        <v>21</v>
      </c>
    </row>
    <row r="9643" spans="1:9" x14ac:dyDescent="0.25">
      <c r="A9643" s="20" t="s">
        <v>491</v>
      </c>
      <c r="B9643" s="20">
        <v>40129887</v>
      </c>
      <c r="C9643" s="20">
        <v>43180000000</v>
      </c>
      <c r="D9643" s="20">
        <v>4318003500</v>
      </c>
      <c r="E9643" s="20" t="s">
        <v>492</v>
      </c>
      <c r="F9643" s="20" t="s">
        <v>667</v>
      </c>
      <c r="G9643" s="25">
        <v>402.98</v>
      </c>
      <c r="H9643" s="27">
        <v>44057</v>
      </c>
      <c r="I9643" s="20" t="s">
        <v>21</v>
      </c>
    </row>
    <row r="9644" spans="1:9" x14ac:dyDescent="0.25">
      <c r="A9644" s="20" t="s">
        <v>491</v>
      </c>
      <c r="B9644" s="20">
        <v>40130052</v>
      </c>
      <c r="C9644" s="20">
        <v>43180000000</v>
      </c>
      <c r="D9644" s="20">
        <v>4318003500</v>
      </c>
      <c r="E9644" s="20" t="s">
        <v>492</v>
      </c>
      <c r="F9644" s="20" t="s">
        <v>1414</v>
      </c>
      <c r="G9644" s="25">
        <v>1246.32</v>
      </c>
      <c r="H9644" s="27">
        <v>44057</v>
      </c>
      <c r="I9644" s="20" t="s">
        <v>21</v>
      </c>
    </row>
    <row r="9645" spans="1:9" x14ac:dyDescent="0.25">
      <c r="A9645" s="20" t="s">
        <v>491</v>
      </c>
      <c r="B9645" s="20">
        <v>40129798</v>
      </c>
      <c r="C9645" s="20">
        <v>43180000000</v>
      </c>
      <c r="D9645" s="20">
        <v>4318003500</v>
      </c>
      <c r="E9645" s="20" t="s">
        <v>492</v>
      </c>
      <c r="F9645" s="20" t="s">
        <v>893</v>
      </c>
      <c r="G9645" s="25">
        <v>240</v>
      </c>
      <c r="H9645" s="27">
        <v>44057</v>
      </c>
      <c r="I9645" s="20" t="s">
        <v>21</v>
      </c>
    </row>
    <row r="9646" spans="1:9" x14ac:dyDescent="0.25">
      <c r="A9646" s="20" t="s">
        <v>491</v>
      </c>
      <c r="B9646" s="20">
        <v>40130105</v>
      </c>
      <c r="C9646" s="20">
        <v>43180000000</v>
      </c>
      <c r="D9646" s="20">
        <v>4318003500</v>
      </c>
      <c r="E9646" s="20" t="s">
        <v>492</v>
      </c>
      <c r="F9646" s="20" t="s">
        <v>1414</v>
      </c>
      <c r="G9646" s="25">
        <v>733.65</v>
      </c>
      <c r="H9646" s="27">
        <v>44057</v>
      </c>
      <c r="I9646" s="20" t="s">
        <v>21</v>
      </c>
    </row>
    <row r="9647" spans="1:9" x14ac:dyDescent="0.25">
      <c r="A9647" s="20" t="s">
        <v>491</v>
      </c>
      <c r="B9647" s="20">
        <v>40129802</v>
      </c>
      <c r="C9647" s="20">
        <v>43180000000</v>
      </c>
      <c r="D9647" s="20">
        <v>4318003500</v>
      </c>
      <c r="E9647" s="20" t="s">
        <v>492</v>
      </c>
      <c r="F9647" s="20" t="s">
        <v>698</v>
      </c>
      <c r="G9647" s="25">
        <v>1108.22</v>
      </c>
      <c r="H9647" s="27">
        <v>44057</v>
      </c>
      <c r="I9647" s="20" t="s">
        <v>21</v>
      </c>
    </row>
    <row r="9648" spans="1:9" x14ac:dyDescent="0.25">
      <c r="A9648" s="20" t="s">
        <v>491</v>
      </c>
      <c r="B9648" s="20">
        <v>40130233</v>
      </c>
      <c r="C9648" s="20">
        <v>43180000000</v>
      </c>
      <c r="D9648" s="20">
        <v>4318003500</v>
      </c>
      <c r="E9648" s="20" t="s">
        <v>492</v>
      </c>
      <c r="F9648" s="20" t="s">
        <v>1694</v>
      </c>
      <c r="G9648" s="25">
        <v>2014.92</v>
      </c>
      <c r="H9648" s="27">
        <v>44057</v>
      </c>
      <c r="I9648" s="20" t="s">
        <v>21</v>
      </c>
    </row>
    <row r="9649" spans="1:9" x14ac:dyDescent="0.25">
      <c r="A9649" s="20" t="s">
        <v>491</v>
      </c>
      <c r="B9649" s="20">
        <v>40129804</v>
      </c>
      <c r="C9649" s="20">
        <v>43180000000</v>
      </c>
      <c r="D9649" s="20">
        <v>4318003500</v>
      </c>
      <c r="E9649" s="20" t="s">
        <v>492</v>
      </c>
      <c r="F9649" s="20" t="s">
        <v>832</v>
      </c>
      <c r="G9649" s="25">
        <v>584.79</v>
      </c>
      <c r="H9649" s="27">
        <v>44057</v>
      </c>
      <c r="I9649" s="20" t="s">
        <v>21</v>
      </c>
    </row>
    <row r="9650" spans="1:9" x14ac:dyDescent="0.25">
      <c r="A9650" s="20" t="s">
        <v>491</v>
      </c>
      <c r="B9650" s="20">
        <v>40129808</v>
      </c>
      <c r="C9650" s="20">
        <v>43180000000</v>
      </c>
      <c r="D9650" s="20">
        <v>4318003500</v>
      </c>
      <c r="E9650" s="20" t="s">
        <v>492</v>
      </c>
      <c r="F9650" s="20" t="s">
        <v>551</v>
      </c>
      <c r="G9650" s="25">
        <v>1007.48</v>
      </c>
      <c r="H9650" s="27">
        <v>44057</v>
      </c>
      <c r="I9650" s="20" t="s">
        <v>21</v>
      </c>
    </row>
    <row r="9651" spans="1:9" x14ac:dyDescent="0.25">
      <c r="A9651" s="20" t="s">
        <v>491</v>
      </c>
      <c r="B9651" s="20">
        <v>40129813</v>
      </c>
      <c r="C9651" s="20">
        <v>43180000000</v>
      </c>
      <c r="D9651" s="20">
        <v>4318003500</v>
      </c>
      <c r="E9651" s="20" t="s">
        <v>492</v>
      </c>
      <c r="F9651" s="20" t="s">
        <v>1360</v>
      </c>
      <c r="G9651" s="25">
        <v>2014.94</v>
      </c>
      <c r="H9651" s="27">
        <v>44057</v>
      </c>
      <c r="I9651" s="20" t="s">
        <v>21</v>
      </c>
    </row>
    <row r="9652" spans="1:9" x14ac:dyDescent="0.25">
      <c r="A9652" s="20" t="s">
        <v>491</v>
      </c>
      <c r="B9652" s="20">
        <v>40129778</v>
      </c>
      <c r="C9652" s="20">
        <v>43180000000</v>
      </c>
      <c r="D9652" s="20">
        <v>4318003500</v>
      </c>
      <c r="E9652" s="20" t="s">
        <v>492</v>
      </c>
      <c r="F9652" s="20" t="s">
        <v>691</v>
      </c>
      <c r="G9652" s="25">
        <v>223.87</v>
      </c>
      <c r="H9652" s="27">
        <v>44057</v>
      </c>
      <c r="I9652" s="20" t="s">
        <v>21</v>
      </c>
    </row>
    <row r="9653" spans="1:9" x14ac:dyDescent="0.25">
      <c r="A9653" s="20" t="s">
        <v>491</v>
      </c>
      <c r="B9653" s="20">
        <v>40129929</v>
      </c>
      <c r="C9653" s="20">
        <v>43180000000</v>
      </c>
      <c r="D9653" s="20">
        <v>4318003500</v>
      </c>
      <c r="E9653" s="20" t="s">
        <v>492</v>
      </c>
      <c r="F9653" s="20" t="s">
        <v>667</v>
      </c>
      <c r="G9653" s="25">
        <v>402.98</v>
      </c>
      <c r="H9653" s="27">
        <v>44057</v>
      </c>
      <c r="I9653" s="20" t="s">
        <v>21</v>
      </c>
    </row>
    <row r="9654" spans="1:9" x14ac:dyDescent="0.25">
      <c r="A9654" s="20" t="s">
        <v>491</v>
      </c>
      <c r="B9654" s="20">
        <v>40129930</v>
      </c>
      <c r="C9654" s="20">
        <v>43180000000</v>
      </c>
      <c r="D9654" s="20">
        <v>4318003500</v>
      </c>
      <c r="E9654" s="20" t="s">
        <v>492</v>
      </c>
      <c r="F9654" s="20" t="s">
        <v>667</v>
      </c>
      <c r="G9654" s="25">
        <v>402.98</v>
      </c>
      <c r="H9654" s="27">
        <v>44057</v>
      </c>
      <c r="I9654" s="20" t="s">
        <v>21</v>
      </c>
    </row>
    <row r="9655" spans="1:9" x14ac:dyDescent="0.25">
      <c r="A9655" s="20" t="s">
        <v>491</v>
      </c>
      <c r="B9655" s="20">
        <v>40129931</v>
      </c>
      <c r="C9655" s="20">
        <v>43180000000</v>
      </c>
      <c r="D9655" s="20">
        <v>4318003500</v>
      </c>
      <c r="E9655" s="20" t="s">
        <v>492</v>
      </c>
      <c r="F9655" s="20" t="s">
        <v>667</v>
      </c>
      <c r="G9655" s="25">
        <v>402.98</v>
      </c>
      <c r="H9655" s="27">
        <v>44057</v>
      </c>
      <c r="I9655" s="20" t="s">
        <v>21</v>
      </c>
    </row>
    <row r="9656" spans="1:9" x14ac:dyDescent="0.25">
      <c r="A9656" s="20" t="s">
        <v>491</v>
      </c>
      <c r="B9656" s="20">
        <v>40129993</v>
      </c>
      <c r="C9656" s="20">
        <v>43180000000</v>
      </c>
      <c r="D9656" s="20">
        <v>4318003500</v>
      </c>
      <c r="E9656" s="20" t="s">
        <v>492</v>
      </c>
      <c r="F9656" s="20" t="s">
        <v>528</v>
      </c>
      <c r="G9656" s="25">
        <v>2014.95</v>
      </c>
      <c r="H9656" s="27">
        <v>44057</v>
      </c>
      <c r="I9656" s="20" t="s">
        <v>21</v>
      </c>
    </row>
    <row r="9657" spans="1:9" x14ac:dyDescent="0.25">
      <c r="A9657" s="20" t="s">
        <v>491</v>
      </c>
      <c r="B9657" s="20">
        <v>40129995</v>
      </c>
      <c r="C9657" s="20">
        <v>43180000000</v>
      </c>
      <c r="D9657" s="20">
        <v>4318003500</v>
      </c>
      <c r="E9657" s="20" t="s">
        <v>492</v>
      </c>
      <c r="F9657" s="20" t="s">
        <v>1393</v>
      </c>
      <c r="G9657" s="25">
        <v>674.64</v>
      </c>
      <c r="H9657" s="27">
        <v>44057</v>
      </c>
      <c r="I9657" s="20" t="s">
        <v>21</v>
      </c>
    </row>
    <row r="9658" spans="1:9" x14ac:dyDescent="0.25">
      <c r="A9658" s="20" t="s">
        <v>491</v>
      </c>
      <c r="B9658" s="20">
        <v>40129997</v>
      </c>
      <c r="C9658" s="20">
        <v>43180000000</v>
      </c>
      <c r="D9658" s="20">
        <v>4318003500</v>
      </c>
      <c r="E9658" s="20" t="s">
        <v>492</v>
      </c>
      <c r="F9658" s="20" t="s">
        <v>611</v>
      </c>
      <c r="G9658" s="25">
        <v>456.3</v>
      </c>
      <c r="H9658" s="27">
        <v>44057</v>
      </c>
      <c r="I9658" s="20" t="s">
        <v>21</v>
      </c>
    </row>
    <row r="9659" spans="1:9" x14ac:dyDescent="0.25">
      <c r="A9659" s="20" t="s">
        <v>491</v>
      </c>
      <c r="B9659" s="20">
        <v>40129999</v>
      </c>
      <c r="C9659" s="20">
        <v>43180000000</v>
      </c>
      <c r="D9659" s="20">
        <v>4318003500</v>
      </c>
      <c r="E9659" s="20" t="s">
        <v>492</v>
      </c>
      <c r="F9659" s="20" t="s">
        <v>611</v>
      </c>
      <c r="G9659" s="25">
        <v>462.38</v>
      </c>
      <c r="H9659" s="27">
        <v>44057</v>
      </c>
      <c r="I9659" s="20" t="s">
        <v>21</v>
      </c>
    </row>
    <row r="9660" spans="1:9" x14ac:dyDescent="0.25">
      <c r="A9660" s="20" t="s">
        <v>491</v>
      </c>
      <c r="B9660" s="20">
        <v>40130001</v>
      </c>
      <c r="C9660" s="20">
        <v>43180000000</v>
      </c>
      <c r="D9660" s="20">
        <v>4318003500</v>
      </c>
      <c r="E9660" s="20" t="s">
        <v>492</v>
      </c>
      <c r="F9660" s="20" t="s">
        <v>611</v>
      </c>
      <c r="G9660" s="25">
        <v>456.3</v>
      </c>
      <c r="H9660" s="27">
        <v>44057</v>
      </c>
      <c r="I9660" s="20" t="s">
        <v>21</v>
      </c>
    </row>
    <row r="9661" spans="1:9" x14ac:dyDescent="0.25">
      <c r="A9661" s="20" t="s">
        <v>491</v>
      </c>
      <c r="B9661" s="20">
        <v>40130003</v>
      </c>
      <c r="C9661" s="20">
        <v>43180000000</v>
      </c>
      <c r="D9661" s="20">
        <v>4318003500</v>
      </c>
      <c r="E9661" s="20" t="s">
        <v>492</v>
      </c>
      <c r="F9661" s="20" t="s">
        <v>611</v>
      </c>
      <c r="G9661" s="25">
        <v>849.15</v>
      </c>
      <c r="H9661" s="27">
        <v>44057</v>
      </c>
      <c r="I9661" s="20" t="s">
        <v>21</v>
      </c>
    </row>
    <row r="9662" spans="1:9" x14ac:dyDescent="0.25">
      <c r="A9662" s="20" t="s">
        <v>491</v>
      </c>
      <c r="B9662" s="20">
        <v>40130005</v>
      </c>
      <c r="C9662" s="20">
        <v>43180000000</v>
      </c>
      <c r="D9662" s="20">
        <v>4318003500</v>
      </c>
      <c r="E9662" s="20" t="s">
        <v>492</v>
      </c>
      <c r="F9662" s="20" t="s">
        <v>1475</v>
      </c>
      <c r="G9662" s="25">
        <v>2238.81</v>
      </c>
      <c r="H9662" s="27">
        <v>44057</v>
      </c>
      <c r="I9662" s="20" t="s">
        <v>21</v>
      </c>
    </row>
    <row r="9663" spans="1:9" x14ac:dyDescent="0.25">
      <c r="A9663" s="20" t="s">
        <v>491</v>
      </c>
      <c r="B9663" s="20">
        <v>40130169</v>
      </c>
      <c r="C9663" s="20">
        <v>43180000000</v>
      </c>
      <c r="D9663" s="20">
        <v>4318003500</v>
      </c>
      <c r="E9663" s="20" t="s">
        <v>492</v>
      </c>
      <c r="F9663" s="20" t="s">
        <v>708</v>
      </c>
      <c r="G9663" s="25">
        <v>972</v>
      </c>
      <c r="H9663" s="27">
        <v>44057</v>
      </c>
      <c r="I9663" s="20" t="s">
        <v>21</v>
      </c>
    </row>
    <row r="9664" spans="1:9" x14ac:dyDescent="0.25">
      <c r="A9664" s="20" t="s">
        <v>491</v>
      </c>
      <c r="B9664" s="20">
        <v>40130175</v>
      </c>
      <c r="C9664" s="20">
        <v>43180000000</v>
      </c>
      <c r="D9664" s="20">
        <v>4318003500</v>
      </c>
      <c r="E9664" s="20" t="s">
        <v>492</v>
      </c>
      <c r="F9664" s="20" t="s">
        <v>711</v>
      </c>
      <c r="G9664" s="25">
        <v>688.43</v>
      </c>
      <c r="H9664" s="27">
        <v>44057</v>
      </c>
      <c r="I9664" s="20" t="s">
        <v>21</v>
      </c>
    </row>
    <row r="9665" spans="1:9" x14ac:dyDescent="0.25">
      <c r="A9665" s="20" t="s">
        <v>491</v>
      </c>
      <c r="B9665" s="20">
        <v>40130181</v>
      </c>
      <c r="C9665" s="20">
        <v>43180000000</v>
      </c>
      <c r="D9665" s="20">
        <v>4318003500</v>
      </c>
      <c r="E9665" s="20" t="s">
        <v>492</v>
      </c>
      <c r="F9665" s="20" t="s">
        <v>711</v>
      </c>
      <c r="G9665" s="25">
        <v>1751.3</v>
      </c>
      <c r="H9665" s="27">
        <v>44057</v>
      </c>
      <c r="I9665" s="20" t="s">
        <v>21</v>
      </c>
    </row>
    <row r="9666" spans="1:9" x14ac:dyDescent="0.25">
      <c r="A9666" s="20" t="s">
        <v>491</v>
      </c>
      <c r="B9666" s="20">
        <v>40130185</v>
      </c>
      <c r="C9666" s="20">
        <v>43180000000</v>
      </c>
      <c r="D9666" s="20">
        <v>4318003500</v>
      </c>
      <c r="E9666" s="20" t="s">
        <v>492</v>
      </c>
      <c r="F9666" s="20" t="s">
        <v>611</v>
      </c>
      <c r="G9666" s="25">
        <v>222</v>
      </c>
      <c r="H9666" s="27">
        <v>44057</v>
      </c>
      <c r="I9666" s="20" t="s">
        <v>21</v>
      </c>
    </row>
    <row r="9667" spans="1:9" x14ac:dyDescent="0.25">
      <c r="A9667" s="20" t="s">
        <v>491</v>
      </c>
      <c r="B9667" s="20">
        <v>40130125</v>
      </c>
      <c r="C9667" s="20">
        <v>43180000000</v>
      </c>
      <c r="D9667" s="20">
        <v>4318003500</v>
      </c>
      <c r="E9667" s="20" t="s">
        <v>492</v>
      </c>
      <c r="F9667" s="20" t="s">
        <v>1281</v>
      </c>
      <c r="G9667" s="25">
        <v>1344.6</v>
      </c>
      <c r="H9667" s="27">
        <v>44057</v>
      </c>
      <c r="I9667" s="20" t="s">
        <v>21</v>
      </c>
    </row>
    <row r="9668" spans="1:9" x14ac:dyDescent="0.25">
      <c r="A9668" s="20" t="s">
        <v>491</v>
      </c>
      <c r="B9668" s="20">
        <v>40130189</v>
      </c>
      <c r="C9668" s="20">
        <v>43180000000</v>
      </c>
      <c r="D9668" s="20">
        <v>4318003500</v>
      </c>
      <c r="E9668" s="20" t="s">
        <v>492</v>
      </c>
      <c r="F9668" s="20" t="s">
        <v>611</v>
      </c>
      <c r="G9668" s="25">
        <v>222</v>
      </c>
      <c r="H9668" s="27">
        <v>44057</v>
      </c>
      <c r="I9668" s="20" t="s">
        <v>21</v>
      </c>
    </row>
    <row r="9669" spans="1:9" x14ac:dyDescent="0.25">
      <c r="A9669" s="20" t="s">
        <v>491</v>
      </c>
      <c r="B9669" s="20">
        <v>40130193</v>
      </c>
      <c r="C9669" s="20">
        <v>43180000000</v>
      </c>
      <c r="D9669" s="20">
        <v>4318003500</v>
      </c>
      <c r="E9669" s="20" t="s">
        <v>492</v>
      </c>
      <c r="F9669" s="20" t="s">
        <v>611</v>
      </c>
      <c r="G9669" s="25">
        <v>222</v>
      </c>
      <c r="H9669" s="27">
        <v>44057</v>
      </c>
      <c r="I9669" s="20" t="s">
        <v>21</v>
      </c>
    </row>
    <row r="9670" spans="1:9" x14ac:dyDescent="0.25">
      <c r="A9670" s="20" t="s">
        <v>491</v>
      </c>
      <c r="B9670" s="20">
        <v>40130199</v>
      </c>
      <c r="C9670" s="20">
        <v>43180000000</v>
      </c>
      <c r="D9670" s="20">
        <v>4318003500</v>
      </c>
      <c r="E9670" s="20" t="s">
        <v>492</v>
      </c>
      <c r="F9670" s="20" t="s">
        <v>611</v>
      </c>
      <c r="G9670" s="25">
        <v>222</v>
      </c>
      <c r="H9670" s="27">
        <v>44057</v>
      </c>
      <c r="I9670" s="20" t="s">
        <v>21</v>
      </c>
    </row>
    <row r="9671" spans="1:9" x14ac:dyDescent="0.25">
      <c r="A9671" s="20" t="s">
        <v>491</v>
      </c>
      <c r="B9671" s="20">
        <v>40130120</v>
      </c>
      <c r="C9671" s="20">
        <v>43180000000</v>
      </c>
      <c r="D9671" s="20">
        <v>4318003500</v>
      </c>
      <c r="E9671" s="20" t="s">
        <v>492</v>
      </c>
      <c r="F9671" s="20" t="s">
        <v>1500</v>
      </c>
      <c r="G9671" s="25">
        <v>525</v>
      </c>
      <c r="H9671" s="27">
        <v>44057</v>
      </c>
      <c r="I9671" s="20" t="s">
        <v>21</v>
      </c>
    </row>
    <row r="9672" spans="1:9" x14ac:dyDescent="0.25">
      <c r="A9672" s="20" t="s">
        <v>491</v>
      </c>
      <c r="B9672" s="20">
        <v>40130685</v>
      </c>
      <c r="C9672" s="20">
        <v>43180000000</v>
      </c>
      <c r="D9672" s="20">
        <v>4318003500</v>
      </c>
      <c r="E9672" s="20" t="s">
        <v>492</v>
      </c>
      <c r="F9672" s="20" t="s">
        <v>1716</v>
      </c>
      <c r="G9672" s="25">
        <v>971.43</v>
      </c>
      <c r="H9672" s="27">
        <v>44061</v>
      </c>
      <c r="I9672" s="20" t="s">
        <v>21</v>
      </c>
    </row>
    <row r="9673" spans="1:9" x14ac:dyDescent="0.25">
      <c r="A9673" s="20" t="s">
        <v>491</v>
      </c>
      <c r="B9673" s="20">
        <v>40130688</v>
      </c>
      <c r="C9673" s="20">
        <v>43180000000</v>
      </c>
      <c r="D9673" s="20">
        <v>4318003500</v>
      </c>
      <c r="E9673" s="20" t="s">
        <v>492</v>
      </c>
      <c r="F9673" s="20" t="s">
        <v>608</v>
      </c>
      <c r="G9673" s="25">
        <v>412.16</v>
      </c>
      <c r="H9673" s="27">
        <v>44061</v>
      </c>
      <c r="I9673" s="20" t="s">
        <v>21</v>
      </c>
    </row>
    <row r="9674" spans="1:9" x14ac:dyDescent="0.25">
      <c r="A9674" s="20" t="s">
        <v>491</v>
      </c>
      <c r="B9674" s="20">
        <v>40130690</v>
      </c>
      <c r="C9674" s="20">
        <v>43180000000</v>
      </c>
      <c r="D9674" s="20">
        <v>4318003500</v>
      </c>
      <c r="E9674" s="20" t="s">
        <v>492</v>
      </c>
      <c r="F9674" s="20" t="s">
        <v>608</v>
      </c>
      <c r="G9674" s="25">
        <v>444.35</v>
      </c>
      <c r="H9674" s="27">
        <v>44061</v>
      </c>
      <c r="I9674" s="20" t="s">
        <v>21</v>
      </c>
    </row>
    <row r="9675" spans="1:9" x14ac:dyDescent="0.25">
      <c r="A9675" s="20" t="s">
        <v>491</v>
      </c>
      <c r="B9675" s="20">
        <v>40130692</v>
      </c>
      <c r="C9675" s="20">
        <v>43180000000</v>
      </c>
      <c r="D9675" s="20">
        <v>4318003500</v>
      </c>
      <c r="E9675" s="20" t="s">
        <v>492</v>
      </c>
      <c r="F9675" s="20" t="s">
        <v>608</v>
      </c>
      <c r="G9675" s="25">
        <v>412.16</v>
      </c>
      <c r="H9675" s="27">
        <v>44061</v>
      </c>
      <c r="I9675" s="20" t="s">
        <v>21</v>
      </c>
    </row>
    <row r="9676" spans="1:9" x14ac:dyDescent="0.25">
      <c r="A9676" s="20" t="s">
        <v>491</v>
      </c>
      <c r="B9676" s="20">
        <v>40130693</v>
      </c>
      <c r="C9676" s="20">
        <v>43180000000</v>
      </c>
      <c r="D9676" s="20">
        <v>4318003500</v>
      </c>
      <c r="E9676" s="20" t="s">
        <v>492</v>
      </c>
      <c r="F9676" s="20" t="s">
        <v>608</v>
      </c>
      <c r="G9676" s="25">
        <v>412.16</v>
      </c>
      <c r="H9676" s="27">
        <v>44061</v>
      </c>
      <c r="I9676" s="20" t="s">
        <v>21</v>
      </c>
    </row>
    <row r="9677" spans="1:9" x14ac:dyDescent="0.25">
      <c r="A9677" s="20" t="s">
        <v>491</v>
      </c>
      <c r="B9677" s="20">
        <v>40130696</v>
      </c>
      <c r="C9677" s="20">
        <v>43180000000</v>
      </c>
      <c r="D9677" s="20">
        <v>4318003500</v>
      </c>
      <c r="E9677" s="20" t="s">
        <v>492</v>
      </c>
      <c r="F9677" s="20" t="s">
        <v>608</v>
      </c>
      <c r="G9677" s="25">
        <v>676.62</v>
      </c>
      <c r="H9677" s="27">
        <v>44061</v>
      </c>
      <c r="I9677" s="20" t="s">
        <v>21</v>
      </c>
    </row>
    <row r="9678" spans="1:9" x14ac:dyDescent="0.25">
      <c r="A9678" s="20" t="s">
        <v>491</v>
      </c>
      <c r="B9678" s="20">
        <v>40130714</v>
      </c>
      <c r="C9678" s="20">
        <v>43180000000</v>
      </c>
      <c r="D9678" s="20">
        <v>4318003500</v>
      </c>
      <c r="E9678" s="20" t="s">
        <v>492</v>
      </c>
      <c r="F9678" s="20" t="s">
        <v>608</v>
      </c>
      <c r="G9678" s="25">
        <v>470.48</v>
      </c>
      <c r="H9678" s="27">
        <v>44061</v>
      </c>
      <c r="I9678" s="20" t="s">
        <v>21</v>
      </c>
    </row>
    <row r="9679" spans="1:9" x14ac:dyDescent="0.25">
      <c r="A9679" s="20" t="s">
        <v>491</v>
      </c>
      <c r="B9679" s="20">
        <v>40130715</v>
      </c>
      <c r="C9679" s="20">
        <v>43180000000</v>
      </c>
      <c r="D9679" s="20">
        <v>4318003500</v>
      </c>
      <c r="E9679" s="20" t="s">
        <v>492</v>
      </c>
      <c r="F9679" s="20" t="s">
        <v>608</v>
      </c>
      <c r="G9679" s="25">
        <v>342.09</v>
      </c>
      <c r="H9679" s="27">
        <v>44061</v>
      </c>
      <c r="I9679" s="20" t="s">
        <v>21</v>
      </c>
    </row>
    <row r="9680" spans="1:9" x14ac:dyDescent="0.25">
      <c r="A9680" s="20" t="s">
        <v>491</v>
      </c>
      <c r="B9680" s="20">
        <v>40130716</v>
      </c>
      <c r="C9680" s="20">
        <v>43180000000</v>
      </c>
      <c r="D9680" s="20">
        <v>4318003500</v>
      </c>
      <c r="E9680" s="20" t="s">
        <v>492</v>
      </c>
      <c r="F9680" s="20" t="s">
        <v>608</v>
      </c>
      <c r="G9680" s="25">
        <v>411.92</v>
      </c>
      <c r="H9680" s="27">
        <v>44061</v>
      </c>
      <c r="I9680" s="20" t="s">
        <v>21</v>
      </c>
    </row>
    <row r="9681" spans="1:9" x14ac:dyDescent="0.25">
      <c r="A9681" s="20" t="s">
        <v>491</v>
      </c>
      <c r="B9681" s="20">
        <v>40130719</v>
      </c>
      <c r="C9681" s="20">
        <v>43180000000</v>
      </c>
      <c r="D9681" s="20">
        <v>4318003500</v>
      </c>
      <c r="E9681" s="20" t="s">
        <v>492</v>
      </c>
      <c r="F9681" s="20" t="s">
        <v>498</v>
      </c>
      <c r="G9681" s="25">
        <v>675</v>
      </c>
      <c r="H9681" s="27">
        <v>44061</v>
      </c>
      <c r="I9681" s="20" t="s">
        <v>21</v>
      </c>
    </row>
    <row r="9682" spans="1:9" x14ac:dyDescent="0.25">
      <c r="A9682" s="20" t="s">
        <v>491</v>
      </c>
      <c r="B9682" s="20">
        <v>40130720</v>
      </c>
      <c r="C9682" s="20">
        <v>43180000000</v>
      </c>
      <c r="D9682" s="20">
        <v>4318003500</v>
      </c>
      <c r="E9682" s="20" t="s">
        <v>492</v>
      </c>
      <c r="F9682" s="20" t="s">
        <v>326</v>
      </c>
      <c r="G9682" s="25">
        <v>391.81</v>
      </c>
      <c r="H9682" s="27">
        <v>44061</v>
      </c>
      <c r="I9682" s="20" t="s">
        <v>21</v>
      </c>
    </row>
    <row r="9683" spans="1:9" x14ac:dyDescent="0.25">
      <c r="A9683" s="20" t="s">
        <v>491</v>
      </c>
      <c r="B9683" s="20">
        <v>40130726</v>
      </c>
      <c r="C9683" s="20">
        <v>43180000000</v>
      </c>
      <c r="D9683" s="20">
        <v>4318003500</v>
      </c>
      <c r="E9683" s="20" t="s">
        <v>492</v>
      </c>
      <c r="F9683" s="20" t="s">
        <v>326</v>
      </c>
      <c r="G9683" s="25">
        <v>391.81</v>
      </c>
      <c r="H9683" s="27">
        <v>44061</v>
      </c>
      <c r="I9683" s="20" t="s">
        <v>21</v>
      </c>
    </row>
    <row r="9684" spans="1:9" x14ac:dyDescent="0.25">
      <c r="A9684" s="20" t="s">
        <v>491</v>
      </c>
      <c r="B9684" s="20">
        <v>40130728</v>
      </c>
      <c r="C9684" s="20">
        <v>43180000000</v>
      </c>
      <c r="D9684" s="20">
        <v>4318003500</v>
      </c>
      <c r="E9684" s="20" t="s">
        <v>492</v>
      </c>
      <c r="F9684" s="20" t="s">
        <v>326</v>
      </c>
      <c r="G9684" s="25">
        <v>391.81</v>
      </c>
      <c r="H9684" s="27">
        <v>44061</v>
      </c>
      <c r="I9684" s="20" t="s">
        <v>21</v>
      </c>
    </row>
    <row r="9685" spans="1:9" x14ac:dyDescent="0.25">
      <c r="A9685" s="20" t="s">
        <v>491</v>
      </c>
      <c r="B9685" s="20">
        <v>40130730</v>
      </c>
      <c r="C9685" s="20">
        <v>43180000000</v>
      </c>
      <c r="D9685" s="20">
        <v>4318003500</v>
      </c>
      <c r="E9685" s="20" t="s">
        <v>492</v>
      </c>
      <c r="F9685" s="20" t="s">
        <v>326</v>
      </c>
      <c r="G9685" s="25">
        <v>391.81</v>
      </c>
      <c r="H9685" s="27">
        <v>44061</v>
      </c>
      <c r="I9685" s="20" t="s">
        <v>21</v>
      </c>
    </row>
    <row r="9686" spans="1:9" x14ac:dyDescent="0.25">
      <c r="A9686" s="20" t="s">
        <v>491</v>
      </c>
      <c r="B9686" s="20">
        <v>40130735</v>
      </c>
      <c r="C9686" s="20">
        <v>43180000000</v>
      </c>
      <c r="D9686" s="20">
        <v>4318003500</v>
      </c>
      <c r="E9686" s="20" t="s">
        <v>492</v>
      </c>
      <c r="F9686" s="20" t="s">
        <v>963</v>
      </c>
      <c r="G9686" s="25">
        <v>447.76</v>
      </c>
      <c r="H9686" s="27">
        <v>44061</v>
      </c>
      <c r="I9686" s="20" t="s">
        <v>21</v>
      </c>
    </row>
    <row r="9687" spans="1:9" x14ac:dyDescent="0.25">
      <c r="A9687" s="20" t="s">
        <v>491</v>
      </c>
      <c r="B9687" s="20">
        <v>40130739</v>
      </c>
      <c r="C9687" s="20">
        <v>43180000000</v>
      </c>
      <c r="D9687" s="20">
        <v>4318003500</v>
      </c>
      <c r="E9687" s="20" t="s">
        <v>492</v>
      </c>
      <c r="F9687" s="20" t="s">
        <v>313</v>
      </c>
      <c r="G9687" s="25">
        <v>7935.45</v>
      </c>
      <c r="H9687" s="27">
        <v>44061</v>
      </c>
      <c r="I9687" s="20" t="s">
        <v>21</v>
      </c>
    </row>
    <row r="9688" spans="1:9" x14ac:dyDescent="0.25">
      <c r="A9688" s="20" t="s">
        <v>491</v>
      </c>
      <c r="B9688" s="20">
        <v>40130593</v>
      </c>
      <c r="C9688" s="20">
        <v>43180000000</v>
      </c>
      <c r="D9688" s="20">
        <v>4318003500</v>
      </c>
      <c r="E9688" s="20" t="s">
        <v>492</v>
      </c>
      <c r="F9688" s="20" t="s">
        <v>168</v>
      </c>
      <c r="G9688" s="25">
        <v>659.78</v>
      </c>
      <c r="H9688" s="27">
        <v>44061</v>
      </c>
      <c r="I9688" s="20" t="s">
        <v>21</v>
      </c>
    </row>
    <row r="9689" spans="1:9" x14ac:dyDescent="0.25">
      <c r="A9689" s="20" t="s">
        <v>491</v>
      </c>
      <c r="B9689" s="20">
        <v>40130596</v>
      </c>
      <c r="C9689" s="20">
        <v>43180000000</v>
      </c>
      <c r="D9689" s="20">
        <v>4318003500</v>
      </c>
      <c r="E9689" s="20" t="s">
        <v>492</v>
      </c>
      <c r="F9689" s="20" t="s">
        <v>168</v>
      </c>
      <c r="G9689" s="25">
        <v>559.70000000000005</v>
      </c>
      <c r="H9689" s="27">
        <v>44061</v>
      </c>
      <c r="I9689" s="20" t="s">
        <v>21</v>
      </c>
    </row>
    <row r="9690" spans="1:9" x14ac:dyDescent="0.25">
      <c r="A9690" s="20" t="s">
        <v>491</v>
      </c>
      <c r="B9690" s="20">
        <v>40130597</v>
      </c>
      <c r="C9690" s="20">
        <v>43180000000</v>
      </c>
      <c r="D9690" s="20">
        <v>4318003500</v>
      </c>
      <c r="E9690" s="20" t="s">
        <v>492</v>
      </c>
      <c r="F9690" s="20" t="s">
        <v>168</v>
      </c>
      <c r="G9690" s="25">
        <v>441.58</v>
      </c>
      <c r="H9690" s="27">
        <v>44061</v>
      </c>
      <c r="I9690" s="20" t="s">
        <v>21</v>
      </c>
    </row>
    <row r="9691" spans="1:9" x14ac:dyDescent="0.25">
      <c r="A9691" s="20" t="s">
        <v>491</v>
      </c>
      <c r="B9691" s="20">
        <v>40130598</v>
      </c>
      <c r="C9691" s="20">
        <v>43180000000</v>
      </c>
      <c r="D9691" s="20">
        <v>4318003500</v>
      </c>
      <c r="E9691" s="20" t="s">
        <v>492</v>
      </c>
      <c r="F9691" s="20" t="s">
        <v>168</v>
      </c>
      <c r="G9691" s="25">
        <v>1007.47</v>
      </c>
      <c r="H9691" s="27">
        <v>44061</v>
      </c>
      <c r="I9691" s="20" t="s">
        <v>21</v>
      </c>
    </row>
    <row r="9692" spans="1:9" x14ac:dyDescent="0.25">
      <c r="A9692" s="20" t="s">
        <v>491</v>
      </c>
      <c r="B9692" s="20">
        <v>40130606</v>
      </c>
      <c r="C9692" s="20">
        <v>43180000000</v>
      </c>
      <c r="D9692" s="20">
        <v>4318003500</v>
      </c>
      <c r="E9692" s="20" t="s">
        <v>492</v>
      </c>
      <c r="F9692" s="20" t="s">
        <v>618</v>
      </c>
      <c r="G9692" s="25">
        <v>335.82</v>
      </c>
      <c r="H9692" s="27">
        <v>44061</v>
      </c>
      <c r="I9692" s="20" t="s">
        <v>21</v>
      </c>
    </row>
    <row r="9693" spans="1:9" x14ac:dyDescent="0.25">
      <c r="A9693" s="20" t="s">
        <v>491</v>
      </c>
      <c r="B9693" s="20">
        <v>40130608</v>
      </c>
      <c r="C9693" s="20">
        <v>43180000000</v>
      </c>
      <c r="D9693" s="20">
        <v>4318003500</v>
      </c>
      <c r="E9693" s="20" t="s">
        <v>492</v>
      </c>
      <c r="F9693" s="20" t="s">
        <v>618</v>
      </c>
      <c r="G9693" s="25">
        <v>335.82</v>
      </c>
      <c r="H9693" s="27">
        <v>44061</v>
      </c>
      <c r="I9693" s="20" t="s">
        <v>21</v>
      </c>
    </row>
    <row r="9694" spans="1:9" x14ac:dyDescent="0.25">
      <c r="A9694" s="20" t="s">
        <v>491</v>
      </c>
      <c r="B9694" s="20">
        <v>40130612</v>
      </c>
      <c r="C9694" s="20">
        <v>43180000000</v>
      </c>
      <c r="D9694" s="20">
        <v>4318003500</v>
      </c>
      <c r="E9694" s="20" t="s">
        <v>492</v>
      </c>
      <c r="F9694" s="20" t="s">
        <v>1416</v>
      </c>
      <c r="G9694" s="25">
        <v>284.57</v>
      </c>
      <c r="H9694" s="27">
        <v>44061</v>
      </c>
      <c r="I9694" s="20" t="s">
        <v>21</v>
      </c>
    </row>
    <row r="9695" spans="1:9" x14ac:dyDescent="0.25">
      <c r="A9695" s="20" t="s">
        <v>491</v>
      </c>
      <c r="B9695" s="20">
        <v>40130615</v>
      </c>
      <c r="C9695" s="20">
        <v>43180000000</v>
      </c>
      <c r="D9695" s="20">
        <v>4318003500</v>
      </c>
      <c r="E9695" s="20" t="s">
        <v>492</v>
      </c>
      <c r="F9695" s="20" t="s">
        <v>1416</v>
      </c>
      <c r="G9695" s="25">
        <v>248.98</v>
      </c>
      <c r="H9695" s="27">
        <v>44061</v>
      </c>
      <c r="I9695" s="20" t="s">
        <v>21</v>
      </c>
    </row>
    <row r="9696" spans="1:9" x14ac:dyDescent="0.25">
      <c r="A9696" s="20" t="s">
        <v>491</v>
      </c>
      <c r="B9696" s="20">
        <v>40130617</v>
      </c>
      <c r="C9696" s="20">
        <v>43180000000</v>
      </c>
      <c r="D9696" s="20">
        <v>4318003500</v>
      </c>
      <c r="E9696" s="20" t="s">
        <v>492</v>
      </c>
      <c r="F9696" s="20" t="s">
        <v>667</v>
      </c>
      <c r="G9696" s="25">
        <v>402.98</v>
      </c>
      <c r="H9696" s="27">
        <v>44061</v>
      </c>
      <c r="I9696" s="20" t="s">
        <v>21</v>
      </c>
    </row>
    <row r="9697" spans="1:9" x14ac:dyDescent="0.25">
      <c r="A9697" s="20" t="s">
        <v>491</v>
      </c>
      <c r="B9697" s="20">
        <v>40130655</v>
      </c>
      <c r="C9697" s="20">
        <v>43180000000</v>
      </c>
      <c r="D9697" s="20">
        <v>4318003500</v>
      </c>
      <c r="E9697" s="20" t="s">
        <v>492</v>
      </c>
      <c r="F9697" s="20" t="s">
        <v>667</v>
      </c>
      <c r="G9697" s="25">
        <v>402.98</v>
      </c>
      <c r="H9697" s="27">
        <v>44061</v>
      </c>
      <c r="I9697" s="20" t="s">
        <v>21</v>
      </c>
    </row>
    <row r="9698" spans="1:9" x14ac:dyDescent="0.25">
      <c r="A9698" s="20" t="s">
        <v>491</v>
      </c>
      <c r="B9698" s="20">
        <v>40130658</v>
      </c>
      <c r="C9698" s="20">
        <v>43180000000</v>
      </c>
      <c r="D9698" s="20">
        <v>4318003500</v>
      </c>
      <c r="E9698" s="20" t="s">
        <v>492</v>
      </c>
      <c r="F9698" s="20" t="s">
        <v>667</v>
      </c>
      <c r="G9698" s="25">
        <v>402.98</v>
      </c>
      <c r="H9698" s="27">
        <v>44061</v>
      </c>
      <c r="I9698" s="20" t="s">
        <v>21</v>
      </c>
    </row>
    <row r="9699" spans="1:9" x14ac:dyDescent="0.25">
      <c r="A9699" s="20" t="s">
        <v>491</v>
      </c>
      <c r="B9699" s="20">
        <v>40130660</v>
      </c>
      <c r="C9699" s="20">
        <v>43180000000</v>
      </c>
      <c r="D9699" s="20">
        <v>4318003500</v>
      </c>
      <c r="E9699" s="20" t="s">
        <v>492</v>
      </c>
      <c r="F9699" s="20" t="s">
        <v>667</v>
      </c>
      <c r="G9699" s="25">
        <v>402.98</v>
      </c>
      <c r="H9699" s="27">
        <v>44061</v>
      </c>
      <c r="I9699" s="20" t="s">
        <v>21</v>
      </c>
    </row>
    <row r="9700" spans="1:9" x14ac:dyDescent="0.25">
      <c r="A9700" s="20" t="s">
        <v>491</v>
      </c>
      <c r="B9700" s="20">
        <v>40130663</v>
      </c>
      <c r="C9700" s="20">
        <v>43180000000</v>
      </c>
      <c r="D9700" s="20">
        <v>4318003500</v>
      </c>
      <c r="E9700" s="20" t="s">
        <v>492</v>
      </c>
      <c r="F9700" s="20" t="s">
        <v>667</v>
      </c>
      <c r="G9700" s="25">
        <v>402.98</v>
      </c>
      <c r="H9700" s="27">
        <v>44061</v>
      </c>
      <c r="I9700" s="20" t="s">
        <v>21</v>
      </c>
    </row>
    <row r="9701" spans="1:9" x14ac:dyDescent="0.25">
      <c r="A9701" s="20" t="s">
        <v>491</v>
      </c>
      <c r="B9701" s="20">
        <v>40130664</v>
      </c>
      <c r="C9701" s="20">
        <v>43180000000</v>
      </c>
      <c r="D9701" s="20">
        <v>4318003500</v>
      </c>
      <c r="E9701" s="20" t="s">
        <v>492</v>
      </c>
      <c r="F9701" s="20" t="s">
        <v>608</v>
      </c>
      <c r="G9701" s="25">
        <v>1250.02</v>
      </c>
      <c r="H9701" s="27">
        <v>44061</v>
      </c>
      <c r="I9701" s="20" t="s">
        <v>21</v>
      </c>
    </row>
    <row r="9702" spans="1:9" x14ac:dyDescent="0.25">
      <c r="A9702" s="20" t="s">
        <v>491</v>
      </c>
      <c r="B9702" s="20">
        <v>40130671</v>
      </c>
      <c r="C9702" s="20">
        <v>43180000000</v>
      </c>
      <c r="D9702" s="20">
        <v>4318003500</v>
      </c>
      <c r="E9702" s="20" t="s">
        <v>492</v>
      </c>
      <c r="F9702" s="20" t="s">
        <v>608</v>
      </c>
      <c r="G9702" s="25">
        <v>365.04</v>
      </c>
      <c r="H9702" s="27">
        <v>44061</v>
      </c>
      <c r="I9702" s="20" t="s">
        <v>21</v>
      </c>
    </row>
    <row r="9703" spans="1:9" x14ac:dyDescent="0.25">
      <c r="A9703" s="20" t="s">
        <v>491</v>
      </c>
      <c r="B9703" s="20">
        <v>40130673</v>
      </c>
      <c r="C9703" s="20">
        <v>43180000000</v>
      </c>
      <c r="D9703" s="20">
        <v>4318003500</v>
      </c>
      <c r="E9703" s="20" t="s">
        <v>492</v>
      </c>
      <c r="F9703" s="20" t="s">
        <v>608</v>
      </c>
      <c r="G9703" s="25">
        <v>458.33</v>
      </c>
      <c r="H9703" s="27">
        <v>44061</v>
      </c>
      <c r="I9703" s="20" t="s">
        <v>21</v>
      </c>
    </row>
    <row r="9704" spans="1:9" x14ac:dyDescent="0.25">
      <c r="A9704" s="20" t="s">
        <v>491</v>
      </c>
      <c r="B9704" s="20">
        <v>40130675</v>
      </c>
      <c r="C9704" s="20">
        <v>43180000000</v>
      </c>
      <c r="D9704" s="20">
        <v>4318003500</v>
      </c>
      <c r="E9704" s="20" t="s">
        <v>492</v>
      </c>
      <c r="F9704" s="20" t="s">
        <v>608</v>
      </c>
      <c r="G9704" s="25">
        <v>456.3</v>
      </c>
      <c r="H9704" s="27">
        <v>44061</v>
      </c>
      <c r="I9704" s="20" t="s">
        <v>21</v>
      </c>
    </row>
    <row r="9705" spans="1:9" x14ac:dyDescent="0.25">
      <c r="A9705" s="20" t="s">
        <v>491</v>
      </c>
      <c r="B9705" s="20">
        <v>40130466</v>
      </c>
      <c r="C9705" s="20">
        <v>43180000000</v>
      </c>
      <c r="D9705" s="20">
        <v>4318003500</v>
      </c>
      <c r="E9705" s="20" t="s">
        <v>492</v>
      </c>
      <c r="F9705" s="20" t="s">
        <v>1717</v>
      </c>
      <c r="G9705" s="25">
        <v>201.25</v>
      </c>
      <c r="H9705" s="27">
        <v>44061</v>
      </c>
      <c r="I9705" s="20" t="s">
        <v>21</v>
      </c>
    </row>
    <row r="9706" spans="1:9" x14ac:dyDescent="0.25">
      <c r="A9706" s="20" t="s">
        <v>491</v>
      </c>
      <c r="B9706" s="20">
        <v>40130463</v>
      </c>
      <c r="C9706" s="20">
        <v>43180000000</v>
      </c>
      <c r="D9706" s="20">
        <v>4318003500</v>
      </c>
      <c r="E9706" s="20" t="s">
        <v>492</v>
      </c>
      <c r="F9706" s="20" t="s">
        <v>1625</v>
      </c>
      <c r="G9706" s="25">
        <v>525</v>
      </c>
      <c r="H9706" s="27">
        <v>44061</v>
      </c>
      <c r="I9706" s="20" t="s">
        <v>21</v>
      </c>
    </row>
    <row r="9707" spans="1:9" x14ac:dyDescent="0.25">
      <c r="A9707" s="20" t="s">
        <v>491</v>
      </c>
      <c r="B9707" s="20">
        <v>40130457</v>
      </c>
      <c r="C9707" s="20">
        <v>43180000000</v>
      </c>
      <c r="D9707" s="20">
        <v>4318003500</v>
      </c>
      <c r="E9707" s="20" t="s">
        <v>492</v>
      </c>
      <c r="F9707" s="20" t="s">
        <v>514</v>
      </c>
      <c r="G9707" s="25">
        <v>839.56</v>
      </c>
      <c r="H9707" s="27">
        <v>44061</v>
      </c>
      <c r="I9707" s="20" t="s">
        <v>21</v>
      </c>
    </row>
    <row r="9708" spans="1:9" x14ac:dyDescent="0.25">
      <c r="A9708" s="20" t="s">
        <v>491</v>
      </c>
      <c r="B9708" s="20">
        <v>40130421</v>
      </c>
      <c r="C9708" s="20">
        <v>43180000000</v>
      </c>
      <c r="D9708" s="20">
        <v>4318003500</v>
      </c>
      <c r="E9708" s="20" t="s">
        <v>492</v>
      </c>
      <c r="F9708" s="20" t="s">
        <v>1718</v>
      </c>
      <c r="G9708" s="25">
        <v>1371.26</v>
      </c>
      <c r="H9708" s="27">
        <v>44061</v>
      </c>
      <c r="I9708" s="20" t="s">
        <v>21</v>
      </c>
    </row>
    <row r="9709" spans="1:9" x14ac:dyDescent="0.25">
      <c r="A9709" s="20" t="s">
        <v>491</v>
      </c>
      <c r="B9709" s="20">
        <v>40130340</v>
      </c>
      <c r="C9709" s="20">
        <v>43180000000</v>
      </c>
      <c r="D9709" s="20">
        <v>4318003500</v>
      </c>
      <c r="E9709" s="20" t="s">
        <v>492</v>
      </c>
      <c r="F9709" s="20" t="s">
        <v>1432</v>
      </c>
      <c r="G9709" s="25">
        <v>1567.35</v>
      </c>
      <c r="H9709" s="27">
        <v>44061</v>
      </c>
      <c r="I9709" s="20" t="s">
        <v>21</v>
      </c>
    </row>
    <row r="9710" spans="1:9" x14ac:dyDescent="0.25">
      <c r="A9710" s="20" t="s">
        <v>491</v>
      </c>
      <c r="B9710" s="20">
        <v>40130339</v>
      </c>
      <c r="C9710" s="20">
        <v>43180000000</v>
      </c>
      <c r="D9710" s="20">
        <v>4318003500</v>
      </c>
      <c r="E9710" s="20" t="s">
        <v>492</v>
      </c>
      <c r="F9710" s="20" t="s">
        <v>725</v>
      </c>
      <c r="G9710" s="25">
        <v>165.67</v>
      </c>
      <c r="H9710" s="27">
        <v>44061</v>
      </c>
      <c r="I9710" s="20" t="s">
        <v>21</v>
      </c>
    </row>
    <row r="9711" spans="1:9" x14ac:dyDescent="0.25">
      <c r="A9711" s="20" t="s">
        <v>491</v>
      </c>
      <c r="B9711" s="20">
        <v>40130336</v>
      </c>
      <c r="C9711" s="20">
        <v>43180000000</v>
      </c>
      <c r="D9711" s="20">
        <v>4318003500</v>
      </c>
      <c r="E9711" s="20" t="s">
        <v>492</v>
      </c>
      <c r="F9711" s="20" t="s">
        <v>725</v>
      </c>
      <c r="G9711" s="25">
        <v>248.51</v>
      </c>
      <c r="H9711" s="27">
        <v>44061</v>
      </c>
      <c r="I9711" s="20" t="s">
        <v>21</v>
      </c>
    </row>
    <row r="9712" spans="1:9" x14ac:dyDescent="0.25">
      <c r="A9712" s="20" t="s">
        <v>491</v>
      </c>
      <c r="B9712" s="20">
        <v>40130335</v>
      </c>
      <c r="C9712" s="20">
        <v>43180000000</v>
      </c>
      <c r="D9712" s="20">
        <v>4318003500</v>
      </c>
      <c r="E9712" s="20" t="s">
        <v>492</v>
      </c>
      <c r="F9712" s="20" t="s">
        <v>570</v>
      </c>
      <c r="G9712" s="25">
        <v>551</v>
      </c>
      <c r="H9712" s="27">
        <v>44061</v>
      </c>
      <c r="I9712" s="20" t="s">
        <v>21</v>
      </c>
    </row>
    <row r="9713" spans="1:9" x14ac:dyDescent="0.25">
      <c r="A9713" s="20" t="s">
        <v>491</v>
      </c>
      <c r="B9713" s="20">
        <v>40130332</v>
      </c>
      <c r="C9713" s="20">
        <v>43180000000</v>
      </c>
      <c r="D9713" s="20">
        <v>4318003500</v>
      </c>
      <c r="E9713" s="20" t="s">
        <v>492</v>
      </c>
      <c r="F9713" s="20" t="s">
        <v>928</v>
      </c>
      <c r="G9713" s="25">
        <v>347.85</v>
      </c>
      <c r="H9713" s="27">
        <v>44061</v>
      </c>
      <c r="I9713" s="20" t="s">
        <v>21</v>
      </c>
    </row>
    <row r="9714" spans="1:9" x14ac:dyDescent="0.25">
      <c r="A9714" s="20" t="s">
        <v>491</v>
      </c>
      <c r="B9714" s="20">
        <v>40130324</v>
      </c>
      <c r="C9714" s="20">
        <v>43180000000</v>
      </c>
      <c r="D9714" s="20">
        <v>4318003500</v>
      </c>
      <c r="E9714" s="20" t="s">
        <v>492</v>
      </c>
      <c r="F9714" s="20" t="s">
        <v>566</v>
      </c>
      <c r="G9714" s="25">
        <v>628.42999999999995</v>
      </c>
      <c r="H9714" s="27">
        <v>44061</v>
      </c>
      <c r="I9714" s="20" t="s">
        <v>21</v>
      </c>
    </row>
    <row r="9715" spans="1:9" x14ac:dyDescent="0.25">
      <c r="A9715" s="20" t="s">
        <v>491</v>
      </c>
      <c r="B9715" s="20">
        <v>40130320</v>
      </c>
      <c r="C9715" s="20">
        <v>43180000000</v>
      </c>
      <c r="D9715" s="20">
        <v>4318003500</v>
      </c>
      <c r="E9715" s="20" t="s">
        <v>492</v>
      </c>
      <c r="F9715" s="20" t="s">
        <v>566</v>
      </c>
      <c r="G9715" s="25">
        <v>99.4</v>
      </c>
      <c r="H9715" s="27">
        <v>44061</v>
      </c>
      <c r="I9715" s="20" t="s">
        <v>21</v>
      </c>
    </row>
    <row r="9716" spans="1:9" x14ac:dyDescent="0.25">
      <c r="A9716" s="20" t="s">
        <v>491</v>
      </c>
      <c r="B9716" s="20">
        <v>40130316</v>
      </c>
      <c r="C9716" s="20">
        <v>43180000000</v>
      </c>
      <c r="D9716" s="20">
        <v>4318003500</v>
      </c>
      <c r="E9716" s="20" t="s">
        <v>492</v>
      </c>
      <c r="F9716" s="20" t="s">
        <v>503</v>
      </c>
      <c r="G9716" s="25">
        <v>900</v>
      </c>
      <c r="H9716" s="27">
        <v>44061</v>
      </c>
      <c r="I9716" s="20" t="s">
        <v>21</v>
      </c>
    </row>
    <row r="9717" spans="1:9" x14ac:dyDescent="0.25">
      <c r="A9717" s="20" t="s">
        <v>491</v>
      </c>
      <c r="B9717" s="20">
        <v>40130315</v>
      </c>
      <c r="C9717" s="20">
        <v>43180000000</v>
      </c>
      <c r="D9717" s="20">
        <v>4318003500</v>
      </c>
      <c r="E9717" s="20" t="s">
        <v>492</v>
      </c>
      <c r="F9717" s="20" t="s">
        <v>979</v>
      </c>
      <c r="G9717" s="25">
        <v>248.51</v>
      </c>
      <c r="H9717" s="27">
        <v>44061</v>
      </c>
      <c r="I9717" s="20" t="s">
        <v>21</v>
      </c>
    </row>
    <row r="9718" spans="1:9" x14ac:dyDescent="0.25">
      <c r="A9718" s="20" t="s">
        <v>491</v>
      </c>
      <c r="B9718" s="20">
        <v>40130313</v>
      </c>
      <c r="C9718" s="20">
        <v>43180000000</v>
      </c>
      <c r="D9718" s="20">
        <v>4318003500</v>
      </c>
      <c r="E9718" s="20" t="s">
        <v>492</v>
      </c>
      <c r="F9718" s="20" t="s">
        <v>1431</v>
      </c>
      <c r="G9718" s="25">
        <v>1455.24</v>
      </c>
      <c r="H9718" s="27">
        <v>44061</v>
      </c>
      <c r="I9718" s="20" t="s">
        <v>21</v>
      </c>
    </row>
    <row r="9719" spans="1:9" x14ac:dyDescent="0.25">
      <c r="A9719" s="20" t="s">
        <v>491</v>
      </c>
      <c r="B9719" s="20">
        <v>40130297</v>
      </c>
      <c r="C9719" s="20">
        <v>43180000000</v>
      </c>
      <c r="D9719" s="20">
        <v>4318003500</v>
      </c>
      <c r="E9719" s="20" t="s">
        <v>492</v>
      </c>
      <c r="F9719" s="20" t="s">
        <v>1532</v>
      </c>
      <c r="G9719" s="25">
        <v>335.82</v>
      </c>
      <c r="H9719" s="27">
        <v>44061</v>
      </c>
      <c r="I9719" s="20" t="s">
        <v>21</v>
      </c>
    </row>
    <row r="9720" spans="1:9" x14ac:dyDescent="0.25">
      <c r="A9720" s="20" t="s">
        <v>491</v>
      </c>
      <c r="B9720" s="20">
        <v>40130295</v>
      </c>
      <c r="C9720" s="20">
        <v>43180000000</v>
      </c>
      <c r="D9720" s="20">
        <v>4318003500</v>
      </c>
      <c r="E9720" s="20" t="s">
        <v>492</v>
      </c>
      <c r="F9720" s="20" t="s">
        <v>545</v>
      </c>
      <c r="G9720" s="25">
        <v>758.14</v>
      </c>
      <c r="H9720" s="27">
        <v>44061</v>
      </c>
      <c r="I9720" s="20" t="s">
        <v>21</v>
      </c>
    </row>
    <row r="9721" spans="1:9" x14ac:dyDescent="0.25">
      <c r="A9721" s="20" t="s">
        <v>491</v>
      </c>
      <c r="B9721" s="20">
        <v>40130294</v>
      </c>
      <c r="C9721" s="20">
        <v>43180000000</v>
      </c>
      <c r="D9721" s="20">
        <v>4318003500</v>
      </c>
      <c r="E9721" s="20" t="s">
        <v>492</v>
      </c>
      <c r="F9721" s="20" t="s">
        <v>545</v>
      </c>
      <c r="G9721" s="25">
        <v>707.36</v>
      </c>
      <c r="H9721" s="27">
        <v>44061</v>
      </c>
      <c r="I9721" s="20" t="s">
        <v>21</v>
      </c>
    </row>
    <row r="9722" spans="1:9" x14ac:dyDescent="0.25">
      <c r="A9722" s="20" t="s">
        <v>491</v>
      </c>
      <c r="B9722" s="20">
        <v>40130574</v>
      </c>
      <c r="C9722" s="20">
        <v>43180000000</v>
      </c>
      <c r="D9722" s="20">
        <v>4318003500</v>
      </c>
      <c r="E9722" s="20" t="s">
        <v>492</v>
      </c>
      <c r="F9722" s="20" t="s">
        <v>109</v>
      </c>
      <c r="G9722" s="25">
        <v>89.6</v>
      </c>
      <c r="H9722" s="27">
        <v>44061</v>
      </c>
      <c r="I9722" s="20" t="s">
        <v>21</v>
      </c>
    </row>
    <row r="9723" spans="1:9" x14ac:dyDescent="0.25">
      <c r="A9723" s="20" t="s">
        <v>491</v>
      </c>
      <c r="B9723" s="20">
        <v>40130293</v>
      </c>
      <c r="C9723" s="20">
        <v>43180000000</v>
      </c>
      <c r="D9723" s="20">
        <v>4318003500</v>
      </c>
      <c r="E9723" s="20" t="s">
        <v>492</v>
      </c>
      <c r="F9723" s="20" t="s">
        <v>834</v>
      </c>
      <c r="G9723" s="25">
        <v>429.86</v>
      </c>
      <c r="H9723" s="27">
        <v>44061</v>
      </c>
      <c r="I9723" s="20" t="s">
        <v>21</v>
      </c>
    </row>
    <row r="9724" spans="1:9" x14ac:dyDescent="0.25">
      <c r="A9724" s="20" t="s">
        <v>491</v>
      </c>
      <c r="B9724" s="20">
        <v>40130292</v>
      </c>
      <c r="C9724" s="20">
        <v>43180000000</v>
      </c>
      <c r="D9724" s="20">
        <v>4318003500</v>
      </c>
      <c r="E9724" s="20" t="s">
        <v>492</v>
      </c>
      <c r="F9724" s="20" t="s">
        <v>548</v>
      </c>
      <c r="G9724" s="25">
        <v>1783.23</v>
      </c>
      <c r="H9724" s="27">
        <v>44061</v>
      </c>
      <c r="I9724" s="20" t="s">
        <v>21</v>
      </c>
    </row>
    <row r="9725" spans="1:9" x14ac:dyDescent="0.25">
      <c r="A9725" s="20" t="s">
        <v>491</v>
      </c>
      <c r="B9725" s="20">
        <v>40130291</v>
      </c>
      <c r="C9725" s="20">
        <v>43180000000</v>
      </c>
      <c r="D9725" s="20">
        <v>4318003500</v>
      </c>
      <c r="E9725" s="20" t="s">
        <v>492</v>
      </c>
      <c r="F9725" s="20" t="s">
        <v>1719</v>
      </c>
      <c r="G9725" s="25">
        <v>1679.1</v>
      </c>
      <c r="H9725" s="27">
        <v>44061</v>
      </c>
      <c r="I9725" s="20" t="s">
        <v>21</v>
      </c>
    </row>
    <row r="9726" spans="1:9" x14ac:dyDescent="0.25">
      <c r="A9726" s="20" t="s">
        <v>491</v>
      </c>
      <c r="B9726" s="20">
        <v>40130470</v>
      </c>
      <c r="C9726" s="20">
        <v>43180000000</v>
      </c>
      <c r="D9726" s="20">
        <v>4318003500</v>
      </c>
      <c r="E9726" s="20" t="s">
        <v>492</v>
      </c>
      <c r="F9726" s="20" t="s">
        <v>1656</v>
      </c>
      <c r="G9726" s="25">
        <v>750.01</v>
      </c>
      <c r="H9726" s="27">
        <v>44061</v>
      </c>
      <c r="I9726" s="20" t="s">
        <v>21</v>
      </c>
    </row>
    <row r="9727" spans="1:9" x14ac:dyDescent="0.25">
      <c r="A9727" s="20" t="s">
        <v>491</v>
      </c>
      <c r="B9727" s="20">
        <v>40130473</v>
      </c>
      <c r="C9727" s="20">
        <v>43180000000</v>
      </c>
      <c r="D9727" s="20">
        <v>4318003500</v>
      </c>
      <c r="E9727" s="20" t="s">
        <v>492</v>
      </c>
      <c r="F9727" s="20" t="s">
        <v>1112</v>
      </c>
      <c r="G9727" s="25">
        <v>576.88</v>
      </c>
      <c r="H9727" s="27">
        <v>44061</v>
      </c>
      <c r="I9727" s="20" t="s">
        <v>21</v>
      </c>
    </row>
    <row r="9728" spans="1:9" x14ac:dyDescent="0.25">
      <c r="A9728" s="20" t="s">
        <v>491</v>
      </c>
      <c r="B9728" s="20">
        <v>40130476</v>
      </c>
      <c r="C9728" s="20">
        <v>43180000000</v>
      </c>
      <c r="D9728" s="20">
        <v>4318003500</v>
      </c>
      <c r="E9728" s="20" t="s">
        <v>492</v>
      </c>
      <c r="F9728" s="20" t="s">
        <v>1720</v>
      </c>
      <c r="G9728" s="25">
        <v>294.07</v>
      </c>
      <c r="H9728" s="27">
        <v>44061</v>
      </c>
      <c r="I9728" s="20" t="s">
        <v>21</v>
      </c>
    </row>
    <row r="9729" spans="1:9" x14ac:dyDescent="0.25">
      <c r="A9729" s="20" t="s">
        <v>491</v>
      </c>
      <c r="B9729" s="20">
        <v>40130482</v>
      </c>
      <c r="C9729" s="20">
        <v>43180000000</v>
      </c>
      <c r="D9729" s="20">
        <v>4318003500</v>
      </c>
      <c r="E9729" s="20" t="s">
        <v>492</v>
      </c>
      <c r="F9729" s="20" t="s">
        <v>1510</v>
      </c>
      <c r="G9729" s="25">
        <v>199.67</v>
      </c>
      <c r="H9729" s="27">
        <v>44061</v>
      </c>
      <c r="I9729" s="20" t="s">
        <v>21</v>
      </c>
    </row>
    <row r="9730" spans="1:9" x14ac:dyDescent="0.25">
      <c r="A9730" s="20" t="s">
        <v>491</v>
      </c>
      <c r="B9730" s="20">
        <v>40130485</v>
      </c>
      <c r="C9730" s="20">
        <v>43180000000</v>
      </c>
      <c r="D9730" s="20">
        <v>4318003500</v>
      </c>
      <c r="E9730" s="20" t="s">
        <v>492</v>
      </c>
      <c r="F9730" s="20" t="s">
        <v>1370</v>
      </c>
      <c r="G9730" s="25">
        <v>1125</v>
      </c>
      <c r="H9730" s="27">
        <v>44061</v>
      </c>
      <c r="I9730" s="20" t="s">
        <v>21</v>
      </c>
    </row>
    <row r="9731" spans="1:9" x14ac:dyDescent="0.25">
      <c r="A9731" s="20" t="s">
        <v>491</v>
      </c>
      <c r="B9731" s="20">
        <v>40130487</v>
      </c>
      <c r="C9731" s="20">
        <v>43180000000</v>
      </c>
      <c r="D9731" s="20">
        <v>4318003500</v>
      </c>
      <c r="E9731" s="20" t="s">
        <v>492</v>
      </c>
      <c r="F9731" s="20" t="s">
        <v>572</v>
      </c>
      <c r="G9731" s="25">
        <v>408.58</v>
      </c>
      <c r="H9731" s="27">
        <v>44061</v>
      </c>
      <c r="I9731" s="20" t="s">
        <v>21</v>
      </c>
    </row>
    <row r="9732" spans="1:9" x14ac:dyDescent="0.25">
      <c r="A9732" s="20" t="s">
        <v>491</v>
      </c>
      <c r="B9732" s="20">
        <v>40130491</v>
      </c>
      <c r="C9732" s="20">
        <v>43180000000</v>
      </c>
      <c r="D9732" s="20">
        <v>4318003500</v>
      </c>
      <c r="E9732" s="20" t="s">
        <v>492</v>
      </c>
      <c r="F9732" s="20" t="s">
        <v>572</v>
      </c>
      <c r="G9732" s="25">
        <v>408.58</v>
      </c>
      <c r="H9732" s="27">
        <v>44061</v>
      </c>
      <c r="I9732" s="20" t="s">
        <v>21</v>
      </c>
    </row>
    <row r="9733" spans="1:9" x14ac:dyDescent="0.25">
      <c r="A9733" s="20" t="s">
        <v>491</v>
      </c>
      <c r="B9733" s="20">
        <v>40130513</v>
      </c>
      <c r="C9733" s="20">
        <v>43180000000</v>
      </c>
      <c r="D9733" s="20">
        <v>4318003500</v>
      </c>
      <c r="E9733" s="20" t="s">
        <v>492</v>
      </c>
      <c r="F9733" s="20" t="s">
        <v>572</v>
      </c>
      <c r="G9733" s="25">
        <v>412.16</v>
      </c>
      <c r="H9733" s="27">
        <v>44061</v>
      </c>
      <c r="I9733" s="20" t="s">
        <v>21</v>
      </c>
    </row>
    <row r="9734" spans="1:9" x14ac:dyDescent="0.25">
      <c r="A9734" s="20" t="s">
        <v>491</v>
      </c>
      <c r="B9734" s="20">
        <v>40130512</v>
      </c>
      <c r="C9734" s="20">
        <v>43180000000</v>
      </c>
      <c r="D9734" s="20">
        <v>4318003500</v>
      </c>
      <c r="E9734" s="20" t="s">
        <v>492</v>
      </c>
      <c r="F9734" s="20" t="s">
        <v>572</v>
      </c>
      <c r="G9734" s="25">
        <v>412.16</v>
      </c>
      <c r="H9734" s="27">
        <v>44061</v>
      </c>
      <c r="I9734" s="20" t="s">
        <v>21</v>
      </c>
    </row>
    <row r="9735" spans="1:9" x14ac:dyDescent="0.25">
      <c r="A9735" s="20" t="s">
        <v>491</v>
      </c>
      <c r="B9735" s="20">
        <v>40130510</v>
      </c>
      <c r="C9735" s="20">
        <v>43180000000</v>
      </c>
      <c r="D9735" s="20">
        <v>4318003500</v>
      </c>
      <c r="E9735" s="20" t="s">
        <v>492</v>
      </c>
      <c r="F9735" s="20" t="s">
        <v>572</v>
      </c>
      <c r="G9735" s="25">
        <v>412.16</v>
      </c>
      <c r="H9735" s="27">
        <v>44061</v>
      </c>
      <c r="I9735" s="20" t="s">
        <v>21</v>
      </c>
    </row>
    <row r="9736" spans="1:9" x14ac:dyDescent="0.25">
      <c r="A9736" s="20" t="s">
        <v>491</v>
      </c>
      <c r="B9736" s="20">
        <v>40130508</v>
      </c>
      <c r="C9736" s="20">
        <v>43180000000</v>
      </c>
      <c r="D9736" s="20">
        <v>4318003500</v>
      </c>
      <c r="E9736" s="20" t="s">
        <v>492</v>
      </c>
      <c r="F9736" s="20" t="s">
        <v>572</v>
      </c>
      <c r="G9736" s="25">
        <v>355.56</v>
      </c>
      <c r="H9736" s="27">
        <v>44061</v>
      </c>
      <c r="I9736" s="20" t="s">
        <v>21</v>
      </c>
    </row>
    <row r="9737" spans="1:9" x14ac:dyDescent="0.25">
      <c r="A9737" s="20" t="s">
        <v>491</v>
      </c>
      <c r="B9737" s="20">
        <v>40130522</v>
      </c>
      <c r="C9737" s="20">
        <v>43180000000</v>
      </c>
      <c r="D9737" s="20">
        <v>4318003500</v>
      </c>
      <c r="E9737" s="20" t="s">
        <v>492</v>
      </c>
      <c r="F9737" s="20" t="s">
        <v>168</v>
      </c>
      <c r="G9737" s="25">
        <v>335.82</v>
      </c>
      <c r="H9737" s="27">
        <v>44061</v>
      </c>
      <c r="I9737" s="20" t="s">
        <v>21</v>
      </c>
    </row>
    <row r="9738" spans="1:9" x14ac:dyDescent="0.25">
      <c r="A9738" s="20" t="s">
        <v>491</v>
      </c>
      <c r="B9738" s="20">
        <v>40130521</v>
      </c>
      <c r="C9738" s="20">
        <v>43180000000</v>
      </c>
      <c r="D9738" s="20">
        <v>4318003500</v>
      </c>
      <c r="E9738" s="20" t="s">
        <v>492</v>
      </c>
      <c r="F9738" s="20" t="s">
        <v>168</v>
      </c>
      <c r="G9738" s="25">
        <v>783.59</v>
      </c>
      <c r="H9738" s="27">
        <v>44061</v>
      </c>
      <c r="I9738" s="20" t="s">
        <v>21</v>
      </c>
    </row>
    <row r="9739" spans="1:9" x14ac:dyDescent="0.25">
      <c r="A9739" s="20" t="s">
        <v>491</v>
      </c>
      <c r="B9739" s="20">
        <v>40130519</v>
      </c>
      <c r="C9739" s="20">
        <v>43180000000</v>
      </c>
      <c r="D9739" s="20">
        <v>4318003500</v>
      </c>
      <c r="E9739" s="20" t="s">
        <v>492</v>
      </c>
      <c r="F9739" s="20" t="s">
        <v>880</v>
      </c>
      <c r="G9739" s="25">
        <v>671.64</v>
      </c>
      <c r="H9739" s="27">
        <v>44061</v>
      </c>
      <c r="I9739" s="20" t="s">
        <v>21</v>
      </c>
    </row>
    <row r="9740" spans="1:9" x14ac:dyDescent="0.25">
      <c r="A9740" s="20" t="s">
        <v>491</v>
      </c>
      <c r="B9740" s="20">
        <v>40130518</v>
      </c>
      <c r="C9740" s="20">
        <v>43180000000</v>
      </c>
      <c r="D9740" s="20">
        <v>4318003500</v>
      </c>
      <c r="E9740" s="20" t="s">
        <v>492</v>
      </c>
      <c r="F9740" s="20" t="s">
        <v>880</v>
      </c>
      <c r="G9740" s="25">
        <v>671.64</v>
      </c>
      <c r="H9740" s="27">
        <v>44061</v>
      </c>
      <c r="I9740" s="20" t="s">
        <v>21</v>
      </c>
    </row>
    <row r="9741" spans="1:9" x14ac:dyDescent="0.25">
      <c r="A9741" s="20" t="s">
        <v>491</v>
      </c>
      <c r="B9741" s="20">
        <v>40130517</v>
      </c>
      <c r="C9741" s="20">
        <v>43180000000</v>
      </c>
      <c r="D9741" s="20">
        <v>4318003500</v>
      </c>
      <c r="E9741" s="20" t="s">
        <v>492</v>
      </c>
      <c r="F9741" s="20" t="s">
        <v>327</v>
      </c>
      <c r="G9741" s="25">
        <v>391.81</v>
      </c>
      <c r="H9741" s="27">
        <v>44061</v>
      </c>
      <c r="I9741" s="20" t="s">
        <v>21</v>
      </c>
    </row>
    <row r="9742" spans="1:9" x14ac:dyDescent="0.25">
      <c r="A9742" s="20" t="s">
        <v>491</v>
      </c>
      <c r="B9742" s="20">
        <v>40130317</v>
      </c>
      <c r="C9742" s="20">
        <v>43180000000</v>
      </c>
      <c r="D9742" s="20">
        <v>4318003500</v>
      </c>
      <c r="E9742" s="20" t="s">
        <v>492</v>
      </c>
      <c r="F9742" s="20" t="s">
        <v>943</v>
      </c>
      <c r="G9742" s="25">
        <v>954</v>
      </c>
      <c r="H9742" s="27">
        <v>44061</v>
      </c>
      <c r="I9742" s="20" t="s">
        <v>21</v>
      </c>
    </row>
    <row r="9743" spans="1:9" x14ac:dyDescent="0.25">
      <c r="A9743" s="20" t="s">
        <v>491</v>
      </c>
      <c r="B9743" s="20">
        <v>40130318</v>
      </c>
      <c r="C9743" s="20">
        <v>43180000000</v>
      </c>
      <c r="D9743" s="20">
        <v>4318003500</v>
      </c>
      <c r="E9743" s="20" t="s">
        <v>492</v>
      </c>
      <c r="F9743" s="20" t="s">
        <v>606</v>
      </c>
      <c r="G9743" s="25">
        <v>598.4</v>
      </c>
      <c r="H9743" s="27">
        <v>44061</v>
      </c>
      <c r="I9743" s="20" t="s">
        <v>21</v>
      </c>
    </row>
    <row r="9744" spans="1:9" x14ac:dyDescent="0.25">
      <c r="A9744" s="20" t="s">
        <v>491</v>
      </c>
      <c r="B9744" s="20">
        <v>40130516</v>
      </c>
      <c r="C9744" s="20">
        <v>43180000000</v>
      </c>
      <c r="D9744" s="20">
        <v>4318003500</v>
      </c>
      <c r="E9744" s="20" t="s">
        <v>492</v>
      </c>
      <c r="F9744" s="20" t="s">
        <v>327</v>
      </c>
      <c r="G9744" s="25">
        <v>391.81</v>
      </c>
      <c r="H9744" s="27">
        <v>44061</v>
      </c>
      <c r="I9744" s="20" t="s">
        <v>21</v>
      </c>
    </row>
    <row r="9745" spans="1:9" x14ac:dyDescent="0.25">
      <c r="A9745" s="20" t="s">
        <v>491</v>
      </c>
      <c r="B9745" s="20">
        <v>40130514</v>
      </c>
      <c r="C9745" s="20">
        <v>43180000000</v>
      </c>
      <c r="D9745" s="20">
        <v>4318003500</v>
      </c>
      <c r="E9745" s="20" t="s">
        <v>492</v>
      </c>
      <c r="F9745" s="20" t="s">
        <v>572</v>
      </c>
      <c r="G9745" s="25">
        <v>412.16</v>
      </c>
      <c r="H9745" s="27">
        <v>44061</v>
      </c>
      <c r="I9745" s="20" t="s">
        <v>21</v>
      </c>
    </row>
    <row r="9746" spans="1:9" x14ac:dyDescent="0.25">
      <c r="A9746" s="20" t="s">
        <v>491</v>
      </c>
      <c r="B9746" s="20">
        <v>40130570</v>
      </c>
      <c r="C9746" s="20">
        <v>43180000000</v>
      </c>
      <c r="D9746" s="20">
        <v>4318003500</v>
      </c>
      <c r="E9746" s="20" t="s">
        <v>492</v>
      </c>
      <c r="F9746" s="20" t="s">
        <v>27</v>
      </c>
      <c r="G9746" s="25">
        <v>3220.28</v>
      </c>
      <c r="H9746" s="27">
        <v>44061</v>
      </c>
      <c r="I9746" s="20" t="s">
        <v>21</v>
      </c>
    </row>
    <row r="9747" spans="1:9" x14ac:dyDescent="0.25">
      <c r="A9747" s="20" t="s">
        <v>491</v>
      </c>
      <c r="B9747" s="20">
        <v>40130571</v>
      </c>
      <c r="C9747" s="20">
        <v>43180000000</v>
      </c>
      <c r="D9747" s="20">
        <v>4318003500</v>
      </c>
      <c r="E9747" s="20" t="s">
        <v>492</v>
      </c>
      <c r="F9747" s="20" t="s">
        <v>228</v>
      </c>
      <c r="G9747" s="25">
        <v>42.16</v>
      </c>
      <c r="H9747" s="27">
        <v>44061</v>
      </c>
      <c r="I9747" s="20" t="s">
        <v>21</v>
      </c>
    </row>
    <row r="9748" spans="1:9" x14ac:dyDescent="0.25">
      <c r="A9748" s="20" t="s">
        <v>491</v>
      </c>
      <c r="B9748" s="20">
        <v>40130677</v>
      </c>
      <c r="C9748" s="20">
        <v>43180000000</v>
      </c>
      <c r="D9748" s="20">
        <v>4318003500</v>
      </c>
      <c r="E9748" s="20" t="s">
        <v>492</v>
      </c>
      <c r="F9748" s="20" t="s">
        <v>608</v>
      </c>
      <c r="G9748" s="25">
        <v>412.16</v>
      </c>
      <c r="H9748" s="27">
        <v>44061</v>
      </c>
      <c r="I9748" s="20" t="s">
        <v>21</v>
      </c>
    </row>
    <row r="9749" spans="1:9" x14ac:dyDescent="0.25">
      <c r="A9749" s="20" t="s">
        <v>491</v>
      </c>
      <c r="B9749" s="20">
        <v>40130679</v>
      </c>
      <c r="C9749" s="20">
        <v>43180000000</v>
      </c>
      <c r="D9749" s="20">
        <v>4318003500</v>
      </c>
      <c r="E9749" s="20" t="s">
        <v>492</v>
      </c>
      <c r="F9749" s="20" t="s">
        <v>608</v>
      </c>
      <c r="G9749" s="25">
        <v>415.73</v>
      </c>
      <c r="H9749" s="27">
        <v>44061</v>
      </c>
      <c r="I9749" s="20" t="s">
        <v>21</v>
      </c>
    </row>
    <row r="9750" spans="1:9" x14ac:dyDescent="0.25">
      <c r="A9750" s="20" t="s">
        <v>491</v>
      </c>
      <c r="B9750" s="20">
        <v>40116970</v>
      </c>
      <c r="C9750" s="20">
        <v>43180000000</v>
      </c>
      <c r="D9750" s="20">
        <v>4318003500</v>
      </c>
      <c r="E9750" s="20" t="s">
        <v>492</v>
      </c>
      <c r="F9750" s="20" t="s">
        <v>559</v>
      </c>
      <c r="G9750" s="25">
        <v>783.59</v>
      </c>
      <c r="H9750" s="27">
        <v>44061</v>
      </c>
      <c r="I9750" s="20" t="s">
        <v>21</v>
      </c>
    </row>
    <row r="9751" spans="1:9" x14ac:dyDescent="0.25">
      <c r="A9751" s="20" t="s">
        <v>491</v>
      </c>
      <c r="B9751" s="20">
        <v>40116966</v>
      </c>
      <c r="C9751" s="20">
        <v>43180000000</v>
      </c>
      <c r="D9751" s="20">
        <v>4318003500</v>
      </c>
      <c r="E9751" s="20" t="s">
        <v>492</v>
      </c>
      <c r="F9751" s="20" t="s">
        <v>559</v>
      </c>
      <c r="G9751" s="25">
        <v>958.5</v>
      </c>
      <c r="H9751" s="27">
        <v>44061</v>
      </c>
      <c r="I9751" s="20" t="s">
        <v>21</v>
      </c>
    </row>
    <row r="9752" spans="1:9" x14ac:dyDescent="0.25">
      <c r="A9752" s="20" t="s">
        <v>491</v>
      </c>
      <c r="B9752" s="20">
        <v>40116958</v>
      </c>
      <c r="C9752" s="20">
        <v>43180000000</v>
      </c>
      <c r="D9752" s="20">
        <v>4318003500</v>
      </c>
      <c r="E9752" s="20" t="s">
        <v>492</v>
      </c>
      <c r="F9752" s="20" t="s">
        <v>836</v>
      </c>
      <c r="G9752" s="25">
        <v>839.55</v>
      </c>
      <c r="H9752" s="27">
        <v>44061</v>
      </c>
      <c r="I9752" s="20" t="s">
        <v>21</v>
      </c>
    </row>
    <row r="9753" spans="1:9" x14ac:dyDescent="0.25">
      <c r="A9753" s="20" t="s">
        <v>491</v>
      </c>
      <c r="B9753" s="20">
        <v>40116917</v>
      </c>
      <c r="C9753" s="20">
        <v>43180000000</v>
      </c>
      <c r="D9753" s="20">
        <v>4318003500</v>
      </c>
      <c r="E9753" s="20" t="s">
        <v>492</v>
      </c>
      <c r="F9753" s="20" t="s">
        <v>925</v>
      </c>
      <c r="G9753" s="25">
        <v>951.5</v>
      </c>
      <c r="H9753" s="27">
        <v>44061</v>
      </c>
      <c r="I9753" s="20" t="s">
        <v>21</v>
      </c>
    </row>
    <row r="9754" spans="1:9" x14ac:dyDescent="0.25">
      <c r="A9754" s="20" t="s">
        <v>491</v>
      </c>
      <c r="B9754" s="20">
        <v>40116913</v>
      </c>
      <c r="C9754" s="20">
        <v>43180000000</v>
      </c>
      <c r="D9754" s="20">
        <v>4318003500</v>
      </c>
      <c r="E9754" s="20" t="s">
        <v>492</v>
      </c>
      <c r="F9754" s="20" t="s">
        <v>925</v>
      </c>
      <c r="G9754" s="25">
        <v>626.87</v>
      </c>
      <c r="H9754" s="27">
        <v>44061</v>
      </c>
      <c r="I9754" s="20" t="s">
        <v>21</v>
      </c>
    </row>
    <row r="9755" spans="1:9" x14ac:dyDescent="0.25">
      <c r="A9755" s="20" t="s">
        <v>491</v>
      </c>
      <c r="B9755" s="20">
        <v>40116908</v>
      </c>
      <c r="C9755" s="20">
        <v>43180000000</v>
      </c>
      <c r="D9755" s="20">
        <v>4318003500</v>
      </c>
      <c r="E9755" s="20" t="s">
        <v>492</v>
      </c>
      <c r="F9755" s="20" t="s">
        <v>946</v>
      </c>
      <c r="G9755" s="25">
        <v>841.73</v>
      </c>
      <c r="H9755" s="27">
        <v>44061</v>
      </c>
      <c r="I9755" s="20" t="s">
        <v>21</v>
      </c>
    </row>
    <row r="9756" spans="1:9" x14ac:dyDescent="0.25">
      <c r="A9756" s="20" t="s">
        <v>491</v>
      </c>
      <c r="B9756" s="20">
        <v>40116981</v>
      </c>
      <c r="C9756" s="20">
        <v>43180000000</v>
      </c>
      <c r="D9756" s="20">
        <v>4318003500</v>
      </c>
      <c r="E9756" s="20" t="s">
        <v>492</v>
      </c>
      <c r="F9756" s="20" t="s">
        <v>933</v>
      </c>
      <c r="G9756" s="25">
        <v>503.73</v>
      </c>
      <c r="H9756" s="27">
        <v>44061</v>
      </c>
      <c r="I9756" s="20" t="s">
        <v>21</v>
      </c>
    </row>
    <row r="9757" spans="1:9" x14ac:dyDescent="0.25">
      <c r="A9757" s="20" t="s">
        <v>491</v>
      </c>
      <c r="B9757" s="20">
        <v>40130592</v>
      </c>
      <c r="C9757" s="20">
        <v>43180000000</v>
      </c>
      <c r="D9757" s="20">
        <v>4318003500</v>
      </c>
      <c r="E9757" s="20" t="s">
        <v>492</v>
      </c>
      <c r="F9757" s="20" t="s">
        <v>168</v>
      </c>
      <c r="G9757" s="25">
        <v>503.74</v>
      </c>
      <c r="H9757" s="27">
        <v>44061</v>
      </c>
      <c r="I9757" s="20" t="s">
        <v>21</v>
      </c>
    </row>
    <row r="9758" spans="1:9" x14ac:dyDescent="0.25">
      <c r="A9758" s="20" t="s">
        <v>491</v>
      </c>
      <c r="B9758" s="20">
        <v>40116985</v>
      </c>
      <c r="C9758" s="20">
        <v>43180000000</v>
      </c>
      <c r="D9758" s="20">
        <v>4318003500</v>
      </c>
      <c r="E9758" s="20" t="s">
        <v>492</v>
      </c>
      <c r="F9758" s="20" t="s">
        <v>854</v>
      </c>
      <c r="G9758" s="25">
        <v>1146.69</v>
      </c>
      <c r="H9758" s="27">
        <v>44061</v>
      </c>
      <c r="I9758" s="20" t="s">
        <v>21</v>
      </c>
    </row>
    <row r="9759" spans="1:9" x14ac:dyDescent="0.25">
      <c r="A9759" s="20" t="s">
        <v>491</v>
      </c>
      <c r="B9759" s="20">
        <v>40116989</v>
      </c>
      <c r="C9759" s="20">
        <v>43180000000</v>
      </c>
      <c r="D9759" s="20">
        <v>4318003500</v>
      </c>
      <c r="E9759" s="20" t="s">
        <v>492</v>
      </c>
      <c r="F9759" s="20" t="s">
        <v>1074</v>
      </c>
      <c r="G9759" s="25">
        <v>895.52</v>
      </c>
      <c r="H9759" s="27">
        <v>44061</v>
      </c>
      <c r="I9759" s="20" t="s">
        <v>21</v>
      </c>
    </row>
    <row r="9760" spans="1:9" x14ac:dyDescent="0.25">
      <c r="A9760" s="20" t="s">
        <v>491</v>
      </c>
      <c r="B9760" s="20">
        <v>40116997</v>
      </c>
      <c r="C9760" s="20">
        <v>43180000000</v>
      </c>
      <c r="D9760" s="20">
        <v>4318003500</v>
      </c>
      <c r="E9760" s="20" t="s">
        <v>492</v>
      </c>
      <c r="F9760" s="20" t="s">
        <v>1032</v>
      </c>
      <c r="G9760" s="25">
        <v>722.25</v>
      </c>
      <c r="H9760" s="27">
        <v>44061</v>
      </c>
      <c r="I9760" s="20" t="s">
        <v>21</v>
      </c>
    </row>
    <row r="9761" spans="1:9" x14ac:dyDescent="0.25">
      <c r="A9761" s="20" t="s">
        <v>491</v>
      </c>
      <c r="B9761" s="20">
        <v>40116975</v>
      </c>
      <c r="C9761" s="20">
        <v>43180000000</v>
      </c>
      <c r="D9761" s="20">
        <v>4318003500</v>
      </c>
      <c r="E9761" s="20" t="s">
        <v>492</v>
      </c>
      <c r="F9761" s="20" t="s">
        <v>1268</v>
      </c>
      <c r="G9761" s="25">
        <v>495.8</v>
      </c>
      <c r="H9761" s="27">
        <v>44061</v>
      </c>
      <c r="I9761" s="20" t="s">
        <v>21</v>
      </c>
    </row>
    <row r="9762" spans="1:9" x14ac:dyDescent="0.25">
      <c r="A9762" s="20" t="s">
        <v>491</v>
      </c>
      <c r="B9762" s="20">
        <v>40116955</v>
      </c>
      <c r="C9762" s="20">
        <v>43180000000</v>
      </c>
      <c r="D9762" s="20">
        <v>4318003500</v>
      </c>
      <c r="E9762" s="20" t="s">
        <v>492</v>
      </c>
      <c r="F9762" s="20" t="s">
        <v>1035</v>
      </c>
      <c r="G9762" s="25">
        <v>637.5</v>
      </c>
      <c r="H9762" s="27">
        <v>44061</v>
      </c>
      <c r="I9762" s="20" t="s">
        <v>21</v>
      </c>
    </row>
    <row r="9763" spans="1:9" x14ac:dyDescent="0.25">
      <c r="A9763" s="20" t="s">
        <v>491</v>
      </c>
      <c r="B9763" s="20">
        <v>40130572</v>
      </c>
      <c r="C9763" s="20">
        <v>43180000000</v>
      </c>
      <c r="D9763" s="20">
        <v>4318003500</v>
      </c>
      <c r="E9763" s="20" t="s">
        <v>492</v>
      </c>
      <c r="F9763" s="20" t="s">
        <v>25</v>
      </c>
      <c r="G9763" s="25">
        <v>84.33</v>
      </c>
      <c r="H9763" s="27">
        <v>44061</v>
      </c>
      <c r="I9763" s="20" t="s">
        <v>21</v>
      </c>
    </row>
    <row r="9764" spans="1:9" x14ac:dyDescent="0.25">
      <c r="A9764" s="20" t="s">
        <v>491</v>
      </c>
      <c r="B9764" s="20">
        <v>40130573</v>
      </c>
      <c r="C9764" s="20">
        <v>43180000000</v>
      </c>
      <c r="D9764" s="20">
        <v>4318003500</v>
      </c>
      <c r="E9764" s="20" t="s">
        <v>492</v>
      </c>
      <c r="F9764" s="20" t="s">
        <v>118</v>
      </c>
      <c r="G9764" s="25">
        <v>84.33</v>
      </c>
      <c r="H9764" s="27">
        <v>44061</v>
      </c>
      <c r="I9764" s="20" t="s">
        <v>21</v>
      </c>
    </row>
    <row r="9765" spans="1:9" x14ac:dyDescent="0.25">
      <c r="A9765" s="20" t="s">
        <v>491</v>
      </c>
      <c r="B9765" s="20">
        <v>40131210</v>
      </c>
      <c r="C9765" s="20">
        <v>43180000000</v>
      </c>
      <c r="D9765" s="20">
        <v>4318003500</v>
      </c>
      <c r="E9765" s="20" t="s">
        <v>492</v>
      </c>
      <c r="F9765" s="20" t="s">
        <v>1480</v>
      </c>
      <c r="G9765" s="25">
        <v>1455.24</v>
      </c>
      <c r="H9765" s="27">
        <v>44064</v>
      </c>
      <c r="I9765" s="20" t="s">
        <v>21</v>
      </c>
    </row>
    <row r="9766" spans="1:9" x14ac:dyDescent="0.25">
      <c r="A9766" s="20" t="s">
        <v>491</v>
      </c>
      <c r="B9766" s="20">
        <v>40131230</v>
      </c>
      <c r="C9766" s="20">
        <v>43180000000</v>
      </c>
      <c r="D9766" s="20">
        <v>4318003500</v>
      </c>
      <c r="E9766" s="20" t="s">
        <v>492</v>
      </c>
      <c r="F9766" s="20" t="s">
        <v>644</v>
      </c>
      <c r="G9766" s="25">
        <v>248.51</v>
      </c>
      <c r="H9766" s="27">
        <v>44064</v>
      </c>
      <c r="I9766" s="20" t="s">
        <v>21</v>
      </c>
    </row>
    <row r="9767" spans="1:9" x14ac:dyDescent="0.25">
      <c r="A9767" s="20" t="s">
        <v>491</v>
      </c>
      <c r="B9767" s="20">
        <v>40131235</v>
      </c>
      <c r="C9767" s="20">
        <v>43180000000</v>
      </c>
      <c r="D9767" s="20">
        <v>4318003500</v>
      </c>
      <c r="E9767" s="20" t="s">
        <v>492</v>
      </c>
      <c r="F9767" s="20" t="s">
        <v>343</v>
      </c>
      <c r="G9767" s="25">
        <v>2360.85</v>
      </c>
      <c r="H9767" s="27">
        <v>44064</v>
      </c>
      <c r="I9767" s="20" t="s">
        <v>21</v>
      </c>
    </row>
    <row r="9768" spans="1:9" x14ac:dyDescent="0.25">
      <c r="A9768" s="20" t="s">
        <v>491</v>
      </c>
      <c r="B9768" s="20">
        <v>40131238</v>
      </c>
      <c r="C9768" s="20">
        <v>43180000000</v>
      </c>
      <c r="D9768" s="20">
        <v>4318003500</v>
      </c>
      <c r="E9768" s="20" t="s">
        <v>492</v>
      </c>
      <c r="F9768" s="20" t="s">
        <v>343</v>
      </c>
      <c r="G9768" s="25">
        <v>779.63</v>
      </c>
      <c r="H9768" s="27">
        <v>44064</v>
      </c>
      <c r="I9768" s="20" t="s">
        <v>21</v>
      </c>
    </row>
    <row r="9769" spans="1:9" x14ac:dyDescent="0.25">
      <c r="A9769" s="20" t="s">
        <v>491</v>
      </c>
      <c r="B9769" s="20">
        <v>40131241</v>
      </c>
      <c r="C9769" s="20">
        <v>43180000000</v>
      </c>
      <c r="D9769" s="20">
        <v>4318003500</v>
      </c>
      <c r="E9769" s="20" t="s">
        <v>492</v>
      </c>
      <c r="F9769" s="20" t="s">
        <v>447</v>
      </c>
      <c r="G9769" s="25">
        <v>2238.81</v>
      </c>
      <c r="H9769" s="27">
        <v>44064</v>
      </c>
      <c r="I9769" s="20" t="s">
        <v>21</v>
      </c>
    </row>
    <row r="9770" spans="1:9" x14ac:dyDescent="0.25">
      <c r="A9770" s="20" t="s">
        <v>491</v>
      </c>
      <c r="B9770" s="20">
        <v>40131243</v>
      </c>
      <c r="C9770" s="20">
        <v>43180000000</v>
      </c>
      <c r="D9770" s="20">
        <v>4318003500</v>
      </c>
      <c r="E9770" s="20" t="s">
        <v>492</v>
      </c>
      <c r="F9770" s="20" t="s">
        <v>447</v>
      </c>
      <c r="G9770" s="25">
        <v>2238.81</v>
      </c>
      <c r="H9770" s="27">
        <v>44064</v>
      </c>
      <c r="I9770" s="20" t="s">
        <v>21</v>
      </c>
    </row>
    <row r="9771" spans="1:9" x14ac:dyDescent="0.25">
      <c r="A9771" s="20" t="s">
        <v>491</v>
      </c>
      <c r="B9771" s="20">
        <v>40131246</v>
      </c>
      <c r="C9771" s="20">
        <v>43180000000</v>
      </c>
      <c r="D9771" s="20">
        <v>4318003500</v>
      </c>
      <c r="E9771" s="20" t="s">
        <v>492</v>
      </c>
      <c r="F9771" s="20" t="s">
        <v>324</v>
      </c>
      <c r="G9771" s="25">
        <v>470.71</v>
      </c>
      <c r="H9771" s="27">
        <v>44064</v>
      </c>
      <c r="I9771" s="20" t="s">
        <v>21</v>
      </c>
    </row>
    <row r="9772" spans="1:9" x14ac:dyDescent="0.25">
      <c r="A9772" s="20" t="s">
        <v>491</v>
      </c>
      <c r="B9772" s="20">
        <v>40131252</v>
      </c>
      <c r="C9772" s="20">
        <v>43180000000</v>
      </c>
      <c r="D9772" s="20">
        <v>4318003500</v>
      </c>
      <c r="E9772" s="20" t="s">
        <v>492</v>
      </c>
      <c r="F9772" s="20" t="s">
        <v>324</v>
      </c>
      <c r="G9772" s="25">
        <v>1097.5</v>
      </c>
      <c r="H9772" s="27">
        <v>44064</v>
      </c>
      <c r="I9772" s="20" t="s">
        <v>21</v>
      </c>
    </row>
    <row r="9773" spans="1:9" x14ac:dyDescent="0.25">
      <c r="A9773" s="20" t="s">
        <v>491</v>
      </c>
      <c r="B9773" s="20">
        <v>40131248</v>
      </c>
      <c r="C9773" s="20">
        <v>43180000000</v>
      </c>
      <c r="D9773" s="20">
        <v>4318003500</v>
      </c>
      <c r="E9773" s="20" t="s">
        <v>492</v>
      </c>
      <c r="F9773" s="20" t="s">
        <v>324</v>
      </c>
      <c r="G9773" s="25">
        <v>477.03</v>
      </c>
      <c r="H9773" s="27">
        <v>44064</v>
      </c>
      <c r="I9773" s="20" t="s">
        <v>21</v>
      </c>
    </row>
    <row r="9774" spans="1:9" x14ac:dyDescent="0.25">
      <c r="A9774" s="20" t="s">
        <v>491</v>
      </c>
      <c r="B9774" s="20">
        <v>40131285</v>
      </c>
      <c r="C9774" s="20">
        <v>43180000000</v>
      </c>
      <c r="D9774" s="20">
        <v>4318003500</v>
      </c>
      <c r="E9774" s="20" t="s">
        <v>492</v>
      </c>
      <c r="F9774" s="20" t="s">
        <v>375</v>
      </c>
      <c r="G9774" s="25">
        <v>1007.46</v>
      </c>
      <c r="H9774" s="27">
        <v>44064</v>
      </c>
      <c r="I9774" s="20" t="s">
        <v>21</v>
      </c>
    </row>
    <row r="9775" spans="1:9" x14ac:dyDescent="0.25">
      <c r="A9775" s="20" t="s">
        <v>491</v>
      </c>
      <c r="B9775" s="20">
        <v>40131305</v>
      </c>
      <c r="C9775" s="20">
        <v>43180000000</v>
      </c>
      <c r="D9775" s="20">
        <v>4318003500</v>
      </c>
      <c r="E9775" s="20" t="s">
        <v>492</v>
      </c>
      <c r="F9775" s="20" t="s">
        <v>375</v>
      </c>
      <c r="G9775" s="25">
        <v>1038.8</v>
      </c>
      <c r="H9775" s="27">
        <v>44064</v>
      </c>
      <c r="I9775" s="20" t="s">
        <v>21</v>
      </c>
    </row>
    <row r="9776" spans="1:9" x14ac:dyDescent="0.25">
      <c r="A9776" s="20" t="s">
        <v>491</v>
      </c>
      <c r="B9776" s="20">
        <v>40131308</v>
      </c>
      <c r="C9776" s="20">
        <v>43180000000</v>
      </c>
      <c r="D9776" s="20">
        <v>4318003500</v>
      </c>
      <c r="E9776" s="20" t="s">
        <v>492</v>
      </c>
      <c r="F9776" s="20" t="s">
        <v>375</v>
      </c>
      <c r="G9776" s="25">
        <v>1231.3499999999999</v>
      </c>
      <c r="H9776" s="27">
        <v>44064</v>
      </c>
      <c r="I9776" s="20" t="s">
        <v>21</v>
      </c>
    </row>
    <row r="9777" spans="1:9" x14ac:dyDescent="0.25">
      <c r="A9777" s="20" t="s">
        <v>491</v>
      </c>
      <c r="B9777" s="20">
        <v>40131313</v>
      </c>
      <c r="C9777" s="20">
        <v>43180000000</v>
      </c>
      <c r="D9777" s="20">
        <v>4318003500</v>
      </c>
      <c r="E9777" s="20" t="s">
        <v>492</v>
      </c>
      <c r="F9777" s="20" t="s">
        <v>980</v>
      </c>
      <c r="G9777" s="25">
        <v>1791.06</v>
      </c>
      <c r="H9777" s="27">
        <v>44064</v>
      </c>
      <c r="I9777" s="20" t="s">
        <v>21</v>
      </c>
    </row>
    <row r="9778" spans="1:9" x14ac:dyDescent="0.25">
      <c r="A9778" s="20" t="s">
        <v>491</v>
      </c>
      <c r="B9778" s="20">
        <v>40131316</v>
      </c>
      <c r="C9778" s="20">
        <v>43180000000</v>
      </c>
      <c r="D9778" s="20">
        <v>4318003500</v>
      </c>
      <c r="E9778" s="20" t="s">
        <v>492</v>
      </c>
      <c r="F9778" s="20" t="s">
        <v>666</v>
      </c>
      <c r="G9778" s="25">
        <v>2096.66</v>
      </c>
      <c r="H9778" s="27">
        <v>44064</v>
      </c>
      <c r="I9778" s="20" t="s">
        <v>21</v>
      </c>
    </row>
    <row r="9779" spans="1:9" x14ac:dyDescent="0.25">
      <c r="A9779" s="20" t="s">
        <v>491</v>
      </c>
      <c r="B9779" s="20">
        <v>40131319</v>
      </c>
      <c r="C9779" s="20">
        <v>43180000000</v>
      </c>
      <c r="D9779" s="20">
        <v>4318003500</v>
      </c>
      <c r="E9779" s="20" t="s">
        <v>492</v>
      </c>
      <c r="F9779" s="20" t="s">
        <v>929</v>
      </c>
      <c r="G9779" s="25">
        <v>1501.22</v>
      </c>
      <c r="H9779" s="27">
        <v>44064</v>
      </c>
      <c r="I9779" s="20" t="s">
        <v>21</v>
      </c>
    </row>
    <row r="9780" spans="1:9" x14ac:dyDescent="0.25">
      <c r="A9780" s="20" t="s">
        <v>491</v>
      </c>
      <c r="B9780" s="20">
        <v>40131322</v>
      </c>
      <c r="C9780" s="20">
        <v>43180000000</v>
      </c>
      <c r="D9780" s="20">
        <v>4318003500</v>
      </c>
      <c r="E9780" s="20" t="s">
        <v>492</v>
      </c>
      <c r="F9780" s="20" t="s">
        <v>1529</v>
      </c>
      <c r="G9780" s="25">
        <v>671.63</v>
      </c>
      <c r="H9780" s="27">
        <v>44064</v>
      </c>
      <c r="I9780" s="20" t="s">
        <v>21</v>
      </c>
    </row>
    <row r="9781" spans="1:9" x14ac:dyDescent="0.25">
      <c r="A9781" s="20" t="s">
        <v>491</v>
      </c>
      <c r="B9781" s="20">
        <v>40131332</v>
      </c>
      <c r="C9781" s="20">
        <v>43180000000</v>
      </c>
      <c r="D9781" s="20">
        <v>4318003500</v>
      </c>
      <c r="E9781" s="20" t="s">
        <v>492</v>
      </c>
      <c r="F9781" s="20" t="s">
        <v>324</v>
      </c>
      <c r="G9781" s="25">
        <v>470.71</v>
      </c>
      <c r="H9781" s="27">
        <v>44064</v>
      </c>
      <c r="I9781" s="20" t="s">
        <v>21</v>
      </c>
    </row>
    <row r="9782" spans="1:9" x14ac:dyDescent="0.25">
      <c r="A9782" s="20" t="s">
        <v>491</v>
      </c>
      <c r="B9782" s="20">
        <v>40131336</v>
      </c>
      <c r="C9782" s="20">
        <v>43180000000</v>
      </c>
      <c r="D9782" s="20">
        <v>4318003500</v>
      </c>
      <c r="E9782" s="20" t="s">
        <v>492</v>
      </c>
      <c r="F9782" s="20" t="s">
        <v>593</v>
      </c>
      <c r="G9782" s="25">
        <v>895.52</v>
      </c>
      <c r="H9782" s="27">
        <v>44064</v>
      </c>
      <c r="I9782" s="20" t="s">
        <v>21</v>
      </c>
    </row>
    <row r="9783" spans="1:9" x14ac:dyDescent="0.25">
      <c r="A9783" s="20" t="s">
        <v>491</v>
      </c>
      <c r="B9783" s="20">
        <v>40130939</v>
      </c>
      <c r="C9783" s="20">
        <v>43180000000</v>
      </c>
      <c r="D9783" s="20">
        <v>4318003500</v>
      </c>
      <c r="E9783" s="20" t="s">
        <v>492</v>
      </c>
      <c r="F9783" s="20" t="s">
        <v>1057</v>
      </c>
      <c r="G9783" s="25">
        <v>2250</v>
      </c>
      <c r="H9783" s="27">
        <v>44064</v>
      </c>
      <c r="I9783" s="20" t="s">
        <v>21</v>
      </c>
    </row>
    <row r="9784" spans="1:9" x14ac:dyDescent="0.25">
      <c r="A9784" s="20" t="s">
        <v>491</v>
      </c>
      <c r="B9784" s="20">
        <v>40130942</v>
      </c>
      <c r="C9784" s="20">
        <v>43180000000</v>
      </c>
      <c r="D9784" s="20">
        <v>4318003500</v>
      </c>
      <c r="E9784" s="20" t="s">
        <v>492</v>
      </c>
      <c r="F9784" s="20" t="s">
        <v>946</v>
      </c>
      <c r="G9784" s="25">
        <v>1419.34</v>
      </c>
      <c r="H9784" s="27">
        <v>44064</v>
      </c>
      <c r="I9784" s="20" t="s">
        <v>21</v>
      </c>
    </row>
    <row r="9785" spans="1:9" x14ac:dyDescent="0.25">
      <c r="A9785" s="20" t="s">
        <v>491</v>
      </c>
      <c r="B9785" s="20">
        <v>40130944</v>
      </c>
      <c r="C9785" s="20">
        <v>43180000000</v>
      </c>
      <c r="D9785" s="20">
        <v>4318003500</v>
      </c>
      <c r="E9785" s="20" t="s">
        <v>492</v>
      </c>
      <c r="F9785" s="20" t="s">
        <v>752</v>
      </c>
      <c r="G9785" s="25">
        <v>1127.25</v>
      </c>
      <c r="H9785" s="27">
        <v>44064</v>
      </c>
      <c r="I9785" s="20" t="s">
        <v>21</v>
      </c>
    </row>
    <row r="9786" spans="1:9" x14ac:dyDescent="0.25">
      <c r="A9786" s="20" t="s">
        <v>491</v>
      </c>
      <c r="B9786" s="20">
        <v>40130947</v>
      </c>
      <c r="C9786" s="20">
        <v>43180000000</v>
      </c>
      <c r="D9786" s="20">
        <v>4318003500</v>
      </c>
      <c r="E9786" s="20" t="s">
        <v>492</v>
      </c>
      <c r="F9786" s="20" t="s">
        <v>752</v>
      </c>
      <c r="G9786" s="25">
        <v>1063.46</v>
      </c>
      <c r="H9786" s="27">
        <v>44064</v>
      </c>
      <c r="I9786" s="20" t="s">
        <v>21</v>
      </c>
    </row>
    <row r="9787" spans="1:9" x14ac:dyDescent="0.25">
      <c r="A9787" s="20" t="s">
        <v>491</v>
      </c>
      <c r="B9787" s="20">
        <v>40130948</v>
      </c>
      <c r="C9787" s="20">
        <v>43180000000</v>
      </c>
      <c r="D9787" s="20">
        <v>4318003500</v>
      </c>
      <c r="E9787" s="20" t="s">
        <v>492</v>
      </c>
      <c r="F9787" s="20" t="s">
        <v>752</v>
      </c>
      <c r="G9787" s="25">
        <v>729</v>
      </c>
      <c r="H9787" s="27">
        <v>44064</v>
      </c>
      <c r="I9787" s="20" t="s">
        <v>21</v>
      </c>
    </row>
    <row r="9788" spans="1:9" x14ac:dyDescent="0.25">
      <c r="A9788" s="20" t="s">
        <v>491</v>
      </c>
      <c r="B9788" s="20">
        <v>40130958</v>
      </c>
      <c r="C9788" s="20">
        <v>43180000000</v>
      </c>
      <c r="D9788" s="20">
        <v>4318003500</v>
      </c>
      <c r="E9788" s="20" t="s">
        <v>492</v>
      </c>
      <c r="F9788" s="20" t="s">
        <v>668</v>
      </c>
      <c r="G9788" s="25">
        <v>448.2</v>
      </c>
      <c r="H9788" s="27">
        <v>44064</v>
      </c>
      <c r="I9788" s="20" t="s">
        <v>21</v>
      </c>
    </row>
    <row r="9789" spans="1:9" x14ac:dyDescent="0.25">
      <c r="A9789" s="20" t="s">
        <v>491</v>
      </c>
      <c r="B9789" s="20">
        <v>40130962</v>
      </c>
      <c r="C9789" s="20">
        <v>43180000000</v>
      </c>
      <c r="D9789" s="20">
        <v>4318003500</v>
      </c>
      <c r="E9789" s="20" t="s">
        <v>492</v>
      </c>
      <c r="F9789" s="20" t="s">
        <v>668</v>
      </c>
      <c r="G9789" s="25">
        <v>530.82000000000005</v>
      </c>
      <c r="H9789" s="27">
        <v>44064</v>
      </c>
      <c r="I9789" s="20" t="s">
        <v>21</v>
      </c>
    </row>
    <row r="9790" spans="1:9" x14ac:dyDescent="0.25">
      <c r="A9790" s="20" t="s">
        <v>491</v>
      </c>
      <c r="B9790" s="20">
        <v>40130968</v>
      </c>
      <c r="C9790" s="20">
        <v>43180000000</v>
      </c>
      <c r="D9790" s="20">
        <v>4318003500</v>
      </c>
      <c r="E9790" s="20" t="s">
        <v>492</v>
      </c>
      <c r="F9790" s="20" t="s">
        <v>1329</v>
      </c>
      <c r="G9790" s="25">
        <v>2572.59</v>
      </c>
      <c r="H9790" s="27">
        <v>44064</v>
      </c>
      <c r="I9790" s="20" t="s">
        <v>21</v>
      </c>
    </row>
    <row r="9791" spans="1:9" x14ac:dyDescent="0.25">
      <c r="A9791" s="20" t="s">
        <v>491</v>
      </c>
      <c r="B9791" s="20">
        <v>40130972</v>
      </c>
      <c r="C9791" s="20">
        <v>43180000000</v>
      </c>
      <c r="D9791" s="20">
        <v>4318003500</v>
      </c>
      <c r="E9791" s="20" t="s">
        <v>492</v>
      </c>
      <c r="F9791" s="20" t="s">
        <v>1390</v>
      </c>
      <c r="G9791" s="25">
        <v>447.76</v>
      </c>
      <c r="H9791" s="27">
        <v>44064</v>
      </c>
      <c r="I9791" s="20" t="s">
        <v>21</v>
      </c>
    </row>
    <row r="9792" spans="1:9" x14ac:dyDescent="0.25">
      <c r="A9792" s="20" t="s">
        <v>491</v>
      </c>
      <c r="B9792" s="20">
        <v>40130976</v>
      </c>
      <c r="C9792" s="20">
        <v>43180000000</v>
      </c>
      <c r="D9792" s="20">
        <v>4318003500</v>
      </c>
      <c r="E9792" s="20" t="s">
        <v>492</v>
      </c>
      <c r="F9792" s="20" t="s">
        <v>856</v>
      </c>
      <c r="G9792" s="25">
        <v>447.76</v>
      </c>
      <c r="H9792" s="27">
        <v>44064</v>
      </c>
      <c r="I9792" s="20" t="s">
        <v>21</v>
      </c>
    </row>
    <row r="9793" spans="1:9" x14ac:dyDescent="0.25">
      <c r="A9793" s="20" t="s">
        <v>491</v>
      </c>
      <c r="B9793" s="20">
        <v>40130992</v>
      </c>
      <c r="C9793" s="20">
        <v>43180000000</v>
      </c>
      <c r="D9793" s="20">
        <v>4318003500</v>
      </c>
      <c r="E9793" s="20" t="s">
        <v>492</v>
      </c>
      <c r="F9793" s="20" t="s">
        <v>986</v>
      </c>
      <c r="G9793" s="25">
        <v>416.4</v>
      </c>
      <c r="H9793" s="27">
        <v>44064</v>
      </c>
      <c r="I9793" s="20" t="s">
        <v>21</v>
      </c>
    </row>
    <row r="9794" spans="1:9" x14ac:dyDescent="0.25">
      <c r="A9794" s="20" t="s">
        <v>491</v>
      </c>
      <c r="B9794" s="20">
        <v>40130996</v>
      </c>
      <c r="C9794" s="20">
        <v>43180000000</v>
      </c>
      <c r="D9794" s="20">
        <v>4318003500</v>
      </c>
      <c r="E9794" s="20" t="s">
        <v>492</v>
      </c>
      <c r="F9794" s="20" t="s">
        <v>986</v>
      </c>
      <c r="G9794" s="25">
        <v>447.77</v>
      </c>
      <c r="H9794" s="27">
        <v>44064</v>
      </c>
      <c r="I9794" s="20" t="s">
        <v>21</v>
      </c>
    </row>
    <row r="9795" spans="1:9" x14ac:dyDescent="0.25">
      <c r="A9795" s="20" t="s">
        <v>491</v>
      </c>
      <c r="B9795" s="20">
        <v>40130999</v>
      </c>
      <c r="C9795" s="20">
        <v>43180000000</v>
      </c>
      <c r="D9795" s="20">
        <v>4318003500</v>
      </c>
      <c r="E9795" s="20" t="s">
        <v>492</v>
      </c>
      <c r="F9795" s="20" t="s">
        <v>1662</v>
      </c>
      <c r="G9795" s="25">
        <v>248.53</v>
      </c>
      <c r="H9795" s="27">
        <v>44064</v>
      </c>
      <c r="I9795" s="20" t="s">
        <v>21</v>
      </c>
    </row>
    <row r="9796" spans="1:9" x14ac:dyDescent="0.25">
      <c r="A9796" s="20" t="s">
        <v>491</v>
      </c>
      <c r="B9796" s="20">
        <v>40131000</v>
      </c>
      <c r="C9796" s="20">
        <v>43180000000</v>
      </c>
      <c r="D9796" s="20">
        <v>4318003500</v>
      </c>
      <c r="E9796" s="20" t="s">
        <v>492</v>
      </c>
      <c r="F9796" s="20" t="s">
        <v>1467</v>
      </c>
      <c r="G9796" s="25">
        <v>1119.4100000000001</v>
      </c>
      <c r="H9796" s="27">
        <v>44064</v>
      </c>
      <c r="I9796" s="20" t="s">
        <v>21</v>
      </c>
    </row>
    <row r="9797" spans="1:9" x14ac:dyDescent="0.25">
      <c r="A9797" s="20" t="s">
        <v>491</v>
      </c>
      <c r="B9797" s="20">
        <v>40131005</v>
      </c>
      <c r="C9797" s="20">
        <v>43180000000</v>
      </c>
      <c r="D9797" s="20">
        <v>4318003500</v>
      </c>
      <c r="E9797" s="20" t="s">
        <v>492</v>
      </c>
      <c r="F9797" s="20" t="s">
        <v>1467</v>
      </c>
      <c r="G9797" s="25">
        <v>1119.4100000000001</v>
      </c>
      <c r="H9797" s="27">
        <v>44064</v>
      </c>
      <c r="I9797" s="20" t="s">
        <v>21</v>
      </c>
    </row>
    <row r="9798" spans="1:9" x14ac:dyDescent="0.25">
      <c r="A9798" s="20" t="s">
        <v>491</v>
      </c>
      <c r="B9798" s="20">
        <v>40131137</v>
      </c>
      <c r="C9798" s="20">
        <v>43180000000</v>
      </c>
      <c r="D9798" s="20">
        <v>4318003500</v>
      </c>
      <c r="E9798" s="20" t="s">
        <v>492</v>
      </c>
      <c r="F9798" s="20" t="s">
        <v>1080</v>
      </c>
      <c r="G9798" s="25">
        <v>1125.21</v>
      </c>
      <c r="H9798" s="27">
        <v>44064</v>
      </c>
      <c r="I9798" s="20" t="s">
        <v>21</v>
      </c>
    </row>
    <row r="9799" spans="1:9" x14ac:dyDescent="0.25">
      <c r="A9799" s="20" t="s">
        <v>491</v>
      </c>
      <c r="B9799" s="20">
        <v>40131139</v>
      </c>
      <c r="C9799" s="20">
        <v>43180000000</v>
      </c>
      <c r="D9799" s="20">
        <v>4318003500</v>
      </c>
      <c r="E9799" s="20" t="s">
        <v>492</v>
      </c>
      <c r="F9799" s="20" t="s">
        <v>1080</v>
      </c>
      <c r="G9799" s="25">
        <v>306.88</v>
      </c>
      <c r="H9799" s="27">
        <v>44064</v>
      </c>
      <c r="I9799" s="20" t="s">
        <v>21</v>
      </c>
    </row>
    <row r="9800" spans="1:9" x14ac:dyDescent="0.25">
      <c r="A9800" s="20" t="s">
        <v>491</v>
      </c>
      <c r="B9800" s="20">
        <v>40131144</v>
      </c>
      <c r="C9800" s="20">
        <v>43180000000</v>
      </c>
      <c r="D9800" s="20">
        <v>4318003500</v>
      </c>
      <c r="E9800" s="20" t="s">
        <v>492</v>
      </c>
      <c r="F9800" s="20" t="s">
        <v>1430</v>
      </c>
      <c r="G9800" s="25">
        <v>722.25</v>
      </c>
      <c r="H9800" s="27">
        <v>44064</v>
      </c>
      <c r="I9800" s="20" t="s">
        <v>21</v>
      </c>
    </row>
    <row r="9801" spans="1:9" x14ac:dyDescent="0.25">
      <c r="A9801" s="20" t="s">
        <v>491</v>
      </c>
      <c r="B9801" s="20">
        <v>40131148</v>
      </c>
      <c r="C9801" s="20">
        <v>43180000000</v>
      </c>
      <c r="D9801" s="20">
        <v>4318003500</v>
      </c>
      <c r="E9801" s="20" t="s">
        <v>492</v>
      </c>
      <c r="F9801" s="20" t="s">
        <v>1226</v>
      </c>
      <c r="G9801" s="25">
        <v>358.21</v>
      </c>
      <c r="H9801" s="27">
        <v>44064</v>
      </c>
      <c r="I9801" s="20" t="s">
        <v>21</v>
      </c>
    </row>
    <row r="9802" spans="1:9" x14ac:dyDescent="0.25">
      <c r="A9802" s="20" t="s">
        <v>491</v>
      </c>
      <c r="B9802" s="20">
        <v>40131151</v>
      </c>
      <c r="C9802" s="20">
        <v>43180000000</v>
      </c>
      <c r="D9802" s="20">
        <v>4318003500</v>
      </c>
      <c r="E9802" s="20" t="s">
        <v>492</v>
      </c>
      <c r="F9802" s="20" t="s">
        <v>726</v>
      </c>
      <c r="G9802" s="25">
        <v>445.63</v>
      </c>
      <c r="H9802" s="27">
        <v>44064</v>
      </c>
      <c r="I9802" s="20" t="s">
        <v>21</v>
      </c>
    </row>
    <row r="9803" spans="1:9" x14ac:dyDescent="0.25">
      <c r="A9803" s="20" t="s">
        <v>491</v>
      </c>
      <c r="B9803" s="20">
        <v>40131161</v>
      </c>
      <c r="C9803" s="20">
        <v>43180000000</v>
      </c>
      <c r="D9803" s="20">
        <v>4318003500</v>
      </c>
      <c r="E9803" s="20" t="s">
        <v>492</v>
      </c>
      <c r="F9803" s="20" t="s">
        <v>1065</v>
      </c>
      <c r="G9803" s="25">
        <v>577.79999999999995</v>
      </c>
      <c r="H9803" s="27">
        <v>44064</v>
      </c>
      <c r="I9803" s="20" t="s">
        <v>21</v>
      </c>
    </row>
    <row r="9804" spans="1:9" x14ac:dyDescent="0.25">
      <c r="A9804" s="20" t="s">
        <v>491</v>
      </c>
      <c r="B9804" s="20">
        <v>40131164</v>
      </c>
      <c r="C9804" s="20">
        <v>43180000000</v>
      </c>
      <c r="D9804" s="20">
        <v>4318003500</v>
      </c>
      <c r="E9804" s="20" t="s">
        <v>492</v>
      </c>
      <c r="F9804" s="20" t="s">
        <v>1357</v>
      </c>
      <c r="G9804" s="25">
        <v>616.89</v>
      </c>
      <c r="H9804" s="27">
        <v>44064</v>
      </c>
      <c r="I9804" s="20" t="s">
        <v>21</v>
      </c>
    </row>
    <row r="9805" spans="1:9" x14ac:dyDescent="0.25">
      <c r="A9805" s="20" t="s">
        <v>491</v>
      </c>
      <c r="B9805" s="20">
        <v>40131168</v>
      </c>
      <c r="C9805" s="20">
        <v>43180000000</v>
      </c>
      <c r="D9805" s="20">
        <v>4318003500</v>
      </c>
      <c r="E9805" s="20" t="s">
        <v>492</v>
      </c>
      <c r="F9805" s="20" t="s">
        <v>1500</v>
      </c>
      <c r="G9805" s="25">
        <v>525</v>
      </c>
      <c r="H9805" s="27">
        <v>44064</v>
      </c>
      <c r="I9805" s="20" t="s">
        <v>21</v>
      </c>
    </row>
    <row r="9806" spans="1:9" x14ac:dyDescent="0.25">
      <c r="A9806" s="20" t="s">
        <v>491</v>
      </c>
      <c r="B9806" s="20">
        <v>40131171</v>
      </c>
      <c r="C9806" s="20">
        <v>43180000000</v>
      </c>
      <c r="D9806" s="20">
        <v>4318003500</v>
      </c>
      <c r="E9806" s="20" t="s">
        <v>492</v>
      </c>
      <c r="F9806" s="20" t="s">
        <v>1500</v>
      </c>
      <c r="G9806" s="25">
        <v>525</v>
      </c>
      <c r="H9806" s="27">
        <v>44064</v>
      </c>
      <c r="I9806" s="20" t="s">
        <v>21</v>
      </c>
    </row>
    <row r="9807" spans="1:9" x14ac:dyDescent="0.25">
      <c r="A9807" s="20" t="s">
        <v>491</v>
      </c>
      <c r="B9807" s="20">
        <v>40131173</v>
      </c>
      <c r="C9807" s="20">
        <v>43180000000</v>
      </c>
      <c r="D9807" s="20">
        <v>4318003500</v>
      </c>
      <c r="E9807" s="20" t="s">
        <v>492</v>
      </c>
      <c r="F9807" s="20" t="s">
        <v>815</v>
      </c>
      <c r="G9807" s="25">
        <v>671.63</v>
      </c>
      <c r="H9807" s="27">
        <v>44064</v>
      </c>
      <c r="I9807" s="20" t="s">
        <v>21</v>
      </c>
    </row>
    <row r="9808" spans="1:9" x14ac:dyDescent="0.25">
      <c r="A9808" s="20" t="s">
        <v>491</v>
      </c>
      <c r="B9808" s="20">
        <v>40131176</v>
      </c>
      <c r="C9808" s="20">
        <v>43180000000</v>
      </c>
      <c r="D9808" s="20">
        <v>4318003500</v>
      </c>
      <c r="E9808" s="20" t="s">
        <v>492</v>
      </c>
      <c r="F9808" s="20" t="s">
        <v>815</v>
      </c>
      <c r="G9808" s="25">
        <v>671.63</v>
      </c>
      <c r="H9808" s="27">
        <v>44064</v>
      </c>
      <c r="I9808" s="20" t="s">
        <v>21</v>
      </c>
    </row>
    <row r="9809" spans="1:9" x14ac:dyDescent="0.25">
      <c r="A9809" s="20" t="s">
        <v>491</v>
      </c>
      <c r="B9809" s="20">
        <v>40131194</v>
      </c>
      <c r="C9809" s="20">
        <v>43180000000</v>
      </c>
      <c r="D9809" s="20">
        <v>4318003500</v>
      </c>
      <c r="E9809" s="20" t="s">
        <v>492</v>
      </c>
      <c r="F9809" s="20" t="s">
        <v>815</v>
      </c>
      <c r="G9809" s="25">
        <v>671.63</v>
      </c>
      <c r="H9809" s="27">
        <v>44064</v>
      </c>
      <c r="I9809" s="20" t="s">
        <v>21</v>
      </c>
    </row>
    <row r="9810" spans="1:9" x14ac:dyDescent="0.25">
      <c r="A9810" s="20" t="s">
        <v>491</v>
      </c>
      <c r="B9810" s="20">
        <v>40131198</v>
      </c>
      <c r="C9810" s="20">
        <v>43180000000</v>
      </c>
      <c r="D9810" s="20">
        <v>4318003500</v>
      </c>
      <c r="E9810" s="20" t="s">
        <v>492</v>
      </c>
      <c r="F9810" s="20" t="s">
        <v>815</v>
      </c>
      <c r="G9810" s="25">
        <v>893.25</v>
      </c>
      <c r="H9810" s="27">
        <v>44064</v>
      </c>
      <c r="I9810" s="20" t="s">
        <v>21</v>
      </c>
    </row>
    <row r="9811" spans="1:9" x14ac:dyDescent="0.25">
      <c r="A9811" s="20" t="s">
        <v>491</v>
      </c>
      <c r="B9811" s="20">
        <v>40131201</v>
      </c>
      <c r="C9811" s="20">
        <v>43180000000</v>
      </c>
      <c r="D9811" s="20">
        <v>4318003500</v>
      </c>
      <c r="E9811" s="20" t="s">
        <v>492</v>
      </c>
      <c r="F9811" s="20" t="s">
        <v>1517</v>
      </c>
      <c r="G9811" s="25">
        <v>621.94000000000005</v>
      </c>
      <c r="H9811" s="27">
        <v>44064</v>
      </c>
      <c r="I9811" s="20" t="s">
        <v>21</v>
      </c>
    </row>
    <row r="9812" spans="1:9" x14ac:dyDescent="0.25">
      <c r="A9812" s="20" t="s">
        <v>491</v>
      </c>
      <c r="B9812" s="20">
        <v>40131207</v>
      </c>
      <c r="C9812" s="20">
        <v>43180000000</v>
      </c>
      <c r="D9812" s="20">
        <v>4318003500</v>
      </c>
      <c r="E9812" s="20" t="s">
        <v>492</v>
      </c>
      <c r="F9812" s="20" t="s">
        <v>538</v>
      </c>
      <c r="G9812" s="25">
        <v>1501.22</v>
      </c>
      <c r="H9812" s="27">
        <v>44064</v>
      </c>
      <c r="I9812" s="20" t="s">
        <v>21</v>
      </c>
    </row>
    <row r="9813" spans="1:9" x14ac:dyDescent="0.25">
      <c r="A9813" s="20" t="s">
        <v>491</v>
      </c>
      <c r="B9813" s="20">
        <v>40131802</v>
      </c>
      <c r="C9813" s="20">
        <v>43180000000</v>
      </c>
      <c r="D9813" s="20">
        <v>4318003500</v>
      </c>
      <c r="E9813" s="20" t="s">
        <v>492</v>
      </c>
      <c r="F9813" s="20" t="s">
        <v>1721</v>
      </c>
      <c r="G9813" s="25">
        <v>1039.55</v>
      </c>
      <c r="H9813" s="27">
        <v>44064</v>
      </c>
      <c r="I9813" s="20" t="s">
        <v>21</v>
      </c>
    </row>
    <row r="9814" spans="1:9" x14ac:dyDescent="0.25">
      <c r="A9814" s="20" t="s">
        <v>491</v>
      </c>
      <c r="B9814" s="20">
        <v>40131807</v>
      </c>
      <c r="C9814" s="20">
        <v>43180000000</v>
      </c>
      <c r="D9814" s="20">
        <v>4318003500</v>
      </c>
      <c r="E9814" s="20" t="s">
        <v>492</v>
      </c>
      <c r="F9814" s="20" t="s">
        <v>1722</v>
      </c>
      <c r="G9814" s="25">
        <v>165.22</v>
      </c>
      <c r="H9814" s="27">
        <v>44064</v>
      </c>
      <c r="I9814" s="20" t="s">
        <v>21</v>
      </c>
    </row>
    <row r="9815" spans="1:9" x14ac:dyDescent="0.25">
      <c r="A9815" s="20" t="s">
        <v>491</v>
      </c>
      <c r="B9815" s="20">
        <v>40131811</v>
      </c>
      <c r="C9815" s="20">
        <v>43180000000</v>
      </c>
      <c r="D9815" s="20">
        <v>4318003500</v>
      </c>
      <c r="E9815" s="20" t="s">
        <v>492</v>
      </c>
      <c r="F9815" s="20" t="s">
        <v>1198</v>
      </c>
      <c r="G9815" s="25">
        <v>910.14</v>
      </c>
      <c r="H9815" s="27">
        <v>44064</v>
      </c>
      <c r="I9815" s="20" t="s">
        <v>21</v>
      </c>
    </row>
    <row r="9816" spans="1:9" x14ac:dyDescent="0.25">
      <c r="A9816" s="20" t="s">
        <v>491</v>
      </c>
      <c r="B9816" s="20">
        <v>40131812</v>
      </c>
      <c r="C9816" s="20">
        <v>43180000000</v>
      </c>
      <c r="D9816" s="20">
        <v>4318003500</v>
      </c>
      <c r="E9816" s="20" t="s">
        <v>492</v>
      </c>
      <c r="F9816" s="20" t="s">
        <v>1273</v>
      </c>
      <c r="G9816" s="25">
        <v>500</v>
      </c>
      <c r="H9816" s="27">
        <v>44064</v>
      </c>
      <c r="I9816" s="20" t="s">
        <v>21</v>
      </c>
    </row>
    <row r="9817" spans="1:9" x14ac:dyDescent="0.25">
      <c r="A9817" s="20" t="s">
        <v>491</v>
      </c>
      <c r="B9817" s="20">
        <v>40131814</v>
      </c>
      <c r="C9817" s="20">
        <v>43180000000</v>
      </c>
      <c r="D9817" s="20">
        <v>4318003500</v>
      </c>
      <c r="E9817" s="20" t="s">
        <v>492</v>
      </c>
      <c r="F9817" s="20" t="s">
        <v>182</v>
      </c>
      <c r="G9817" s="25">
        <v>1200</v>
      </c>
      <c r="H9817" s="27">
        <v>44064</v>
      </c>
      <c r="I9817" s="20" t="s">
        <v>21</v>
      </c>
    </row>
    <row r="9818" spans="1:9" x14ac:dyDescent="0.25">
      <c r="A9818" s="20" t="s">
        <v>491</v>
      </c>
      <c r="B9818" s="20">
        <v>40131817</v>
      </c>
      <c r="C9818" s="20">
        <v>43180000000</v>
      </c>
      <c r="D9818" s="20">
        <v>4318003500</v>
      </c>
      <c r="E9818" s="20" t="s">
        <v>492</v>
      </c>
      <c r="F9818" s="20" t="s">
        <v>1119</v>
      </c>
      <c r="G9818" s="25">
        <v>992.37</v>
      </c>
      <c r="H9818" s="27">
        <v>44064</v>
      </c>
      <c r="I9818" s="20" t="s">
        <v>21</v>
      </c>
    </row>
    <row r="9819" spans="1:9" x14ac:dyDescent="0.25">
      <c r="A9819" s="20" t="s">
        <v>491</v>
      </c>
      <c r="B9819" s="20">
        <v>40131819</v>
      </c>
      <c r="C9819" s="20">
        <v>43180000000</v>
      </c>
      <c r="D9819" s="20">
        <v>4318003500</v>
      </c>
      <c r="E9819" s="20" t="s">
        <v>492</v>
      </c>
      <c r="F9819" s="20" t="s">
        <v>1119</v>
      </c>
      <c r="G9819" s="25">
        <v>908.78</v>
      </c>
      <c r="H9819" s="27">
        <v>44064</v>
      </c>
      <c r="I9819" s="20" t="s">
        <v>21</v>
      </c>
    </row>
    <row r="9820" spans="1:9" x14ac:dyDescent="0.25">
      <c r="A9820" s="20" t="s">
        <v>491</v>
      </c>
      <c r="B9820" s="20">
        <v>40131820</v>
      </c>
      <c r="C9820" s="20">
        <v>43180000000</v>
      </c>
      <c r="D9820" s="20">
        <v>4318003500</v>
      </c>
      <c r="E9820" s="20" t="s">
        <v>492</v>
      </c>
      <c r="F9820" s="20" t="s">
        <v>831</v>
      </c>
      <c r="G9820" s="25">
        <v>573.75</v>
      </c>
      <c r="H9820" s="27">
        <v>44064</v>
      </c>
      <c r="I9820" s="20" t="s">
        <v>21</v>
      </c>
    </row>
    <row r="9821" spans="1:9" x14ac:dyDescent="0.25">
      <c r="A9821" s="20" t="s">
        <v>491</v>
      </c>
      <c r="B9821" s="20">
        <v>40131823</v>
      </c>
      <c r="C9821" s="20">
        <v>43180000000</v>
      </c>
      <c r="D9821" s="20">
        <v>4318003500</v>
      </c>
      <c r="E9821" s="20" t="s">
        <v>492</v>
      </c>
      <c r="F9821" s="20" t="s">
        <v>625</v>
      </c>
      <c r="G9821" s="25">
        <v>971.16</v>
      </c>
      <c r="H9821" s="27">
        <v>44064</v>
      </c>
      <c r="I9821" s="20" t="s">
        <v>21</v>
      </c>
    </row>
    <row r="9822" spans="1:9" x14ac:dyDescent="0.25">
      <c r="A9822" s="20" t="s">
        <v>491</v>
      </c>
      <c r="B9822" s="20">
        <v>40131824</v>
      </c>
      <c r="C9822" s="20">
        <v>43180000000</v>
      </c>
      <c r="D9822" s="20">
        <v>4318003500</v>
      </c>
      <c r="E9822" s="20" t="s">
        <v>492</v>
      </c>
      <c r="F9822" s="20" t="s">
        <v>979</v>
      </c>
      <c r="G9822" s="25">
        <v>248.51</v>
      </c>
      <c r="H9822" s="27">
        <v>44064</v>
      </c>
      <c r="I9822" s="20" t="s">
        <v>21</v>
      </c>
    </row>
    <row r="9823" spans="1:9" x14ac:dyDescent="0.25">
      <c r="A9823" s="20" t="s">
        <v>491</v>
      </c>
      <c r="B9823" s="20">
        <v>40131825</v>
      </c>
      <c r="C9823" s="20">
        <v>43180000000</v>
      </c>
      <c r="D9823" s="20">
        <v>4318003500</v>
      </c>
      <c r="E9823" s="20" t="s">
        <v>492</v>
      </c>
      <c r="F9823" s="20" t="s">
        <v>1072</v>
      </c>
      <c r="G9823" s="25">
        <v>2025</v>
      </c>
      <c r="H9823" s="27">
        <v>44064</v>
      </c>
      <c r="I9823" s="20" t="s">
        <v>21</v>
      </c>
    </row>
    <row r="9824" spans="1:9" x14ac:dyDescent="0.25">
      <c r="A9824" s="20" t="s">
        <v>491</v>
      </c>
      <c r="B9824" s="20">
        <v>40131826</v>
      </c>
      <c r="C9824" s="20">
        <v>43180000000</v>
      </c>
      <c r="D9824" s="20">
        <v>4318003500</v>
      </c>
      <c r="E9824" s="20" t="s">
        <v>492</v>
      </c>
      <c r="F9824" s="20" t="s">
        <v>1601</v>
      </c>
      <c r="G9824" s="25">
        <v>905.12</v>
      </c>
      <c r="H9824" s="27">
        <v>44064</v>
      </c>
      <c r="I9824" s="20" t="s">
        <v>21</v>
      </c>
    </row>
    <row r="9825" spans="1:9" x14ac:dyDescent="0.25">
      <c r="A9825" s="20" t="s">
        <v>491</v>
      </c>
      <c r="B9825" s="20">
        <v>40131829</v>
      </c>
      <c r="C9825" s="20">
        <v>43180000000</v>
      </c>
      <c r="D9825" s="20">
        <v>4318003500</v>
      </c>
      <c r="E9825" s="20" t="s">
        <v>492</v>
      </c>
      <c r="F9825" s="20" t="s">
        <v>1601</v>
      </c>
      <c r="G9825" s="25">
        <v>905.12</v>
      </c>
      <c r="H9825" s="27">
        <v>44064</v>
      </c>
      <c r="I9825" s="20" t="s">
        <v>21</v>
      </c>
    </row>
    <row r="9826" spans="1:9" x14ac:dyDescent="0.25">
      <c r="A9826" s="20" t="s">
        <v>491</v>
      </c>
      <c r="B9826" s="20">
        <v>40131890</v>
      </c>
      <c r="C9826" s="20">
        <v>43180000000</v>
      </c>
      <c r="D9826" s="20">
        <v>4318003500</v>
      </c>
      <c r="E9826" s="20" t="s">
        <v>492</v>
      </c>
      <c r="F9826" s="20" t="s">
        <v>1412</v>
      </c>
      <c r="G9826" s="25">
        <v>1350</v>
      </c>
      <c r="H9826" s="27">
        <v>44064</v>
      </c>
      <c r="I9826" s="20" t="s">
        <v>21</v>
      </c>
    </row>
    <row r="9827" spans="1:9" x14ac:dyDescent="0.25">
      <c r="A9827" s="20" t="s">
        <v>491</v>
      </c>
      <c r="B9827" s="20">
        <v>40131897</v>
      </c>
      <c r="C9827" s="20">
        <v>43180000000</v>
      </c>
      <c r="D9827" s="20">
        <v>4318003500</v>
      </c>
      <c r="E9827" s="20" t="s">
        <v>492</v>
      </c>
      <c r="F9827" s="20" t="s">
        <v>1272</v>
      </c>
      <c r="G9827" s="25">
        <v>1336.4</v>
      </c>
      <c r="H9827" s="27">
        <v>44064</v>
      </c>
      <c r="I9827" s="20" t="s">
        <v>21</v>
      </c>
    </row>
    <row r="9828" spans="1:9" x14ac:dyDescent="0.25">
      <c r="A9828" s="20" t="s">
        <v>491</v>
      </c>
      <c r="B9828" s="20">
        <v>40131903</v>
      </c>
      <c r="C9828" s="20">
        <v>43180000000</v>
      </c>
      <c r="D9828" s="20">
        <v>4318003500</v>
      </c>
      <c r="E9828" s="20" t="s">
        <v>492</v>
      </c>
      <c r="F9828" s="20" t="s">
        <v>1434</v>
      </c>
      <c r="G9828" s="25">
        <v>1012.5</v>
      </c>
      <c r="H9828" s="27">
        <v>44064</v>
      </c>
      <c r="I9828" s="20" t="s">
        <v>21</v>
      </c>
    </row>
    <row r="9829" spans="1:9" x14ac:dyDescent="0.25">
      <c r="A9829" s="20" t="s">
        <v>491</v>
      </c>
      <c r="B9829" s="20">
        <v>40131907</v>
      </c>
      <c r="C9829" s="20">
        <v>43180000000</v>
      </c>
      <c r="D9829" s="20">
        <v>4318003500</v>
      </c>
      <c r="E9829" s="20" t="s">
        <v>492</v>
      </c>
      <c r="F9829" s="20" t="s">
        <v>1123</v>
      </c>
      <c r="G9829" s="25">
        <v>585.85</v>
      </c>
      <c r="H9829" s="27">
        <v>44064</v>
      </c>
      <c r="I9829" s="20" t="s">
        <v>21</v>
      </c>
    </row>
    <row r="9830" spans="1:9" x14ac:dyDescent="0.25">
      <c r="A9830" s="20" t="s">
        <v>491</v>
      </c>
      <c r="B9830" s="20">
        <v>40131912</v>
      </c>
      <c r="C9830" s="20">
        <v>43180000000</v>
      </c>
      <c r="D9830" s="20">
        <v>4318003500</v>
      </c>
      <c r="E9830" s="20" t="s">
        <v>492</v>
      </c>
      <c r="F9830" s="20" t="s">
        <v>1068</v>
      </c>
      <c r="G9830" s="25">
        <v>916.65</v>
      </c>
      <c r="H9830" s="27">
        <v>44064</v>
      </c>
      <c r="I9830" s="20" t="s">
        <v>21</v>
      </c>
    </row>
    <row r="9831" spans="1:9" x14ac:dyDescent="0.25">
      <c r="A9831" s="20" t="s">
        <v>491</v>
      </c>
      <c r="B9831" s="20">
        <v>40131916</v>
      </c>
      <c r="C9831" s="20">
        <v>43180000000</v>
      </c>
      <c r="D9831" s="20">
        <v>4318003500</v>
      </c>
      <c r="E9831" s="20" t="s">
        <v>492</v>
      </c>
      <c r="F9831" s="20" t="s">
        <v>725</v>
      </c>
      <c r="G9831" s="25">
        <v>165.67</v>
      </c>
      <c r="H9831" s="27">
        <v>44064</v>
      </c>
      <c r="I9831" s="20" t="s">
        <v>21</v>
      </c>
    </row>
    <row r="9832" spans="1:9" x14ac:dyDescent="0.25">
      <c r="A9832" s="20" t="s">
        <v>491</v>
      </c>
      <c r="B9832" s="20">
        <v>40131921</v>
      </c>
      <c r="C9832" s="20">
        <v>43180000000</v>
      </c>
      <c r="D9832" s="20">
        <v>4318003500</v>
      </c>
      <c r="E9832" s="20" t="s">
        <v>492</v>
      </c>
      <c r="F9832" s="20" t="s">
        <v>725</v>
      </c>
      <c r="G9832" s="25">
        <v>248.51</v>
      </c>
      <c r="H9832" s="27">
        <v>44064</v>
      </c>
      <c r="I9832" s="20" t="s">
        <v>21</v>
      </c>
    </row>
    <row r="9833" spans="1:9" x14ac:dyDescent="0.25">
      <c r="A9833" s="20" t="s">
        <v>491</v>
      </c>
      <c r="B9833" s="20">
        <v>40132810</v>
      </c>
      <c r="C9833" s="20">
        <v>43180000000</v>
      </c>
      <c r="D9833" s="20">
        <v>4318003500</v>
      </c>
      <c r="E9833" s="20" t="s">
        <v>492</v>
      </c>
      <c r="F9833" s="20" t="s">
        <v>976</v>
      </c>
      <c r="G9833" s="25">
        <v>597.6</v>
      </c>
      <c r="H9833" s="27">
        <v>44067</v>
      </c>
      <c r="I9833" s="20" t="s">
        <v>21</v>
      </c>
    </row>
    <row r="9834" spans="1:9" x14ac:dyDescent="0.25">
      <c r="A9834" s="20" t="s">
        <v>491</v>
      </c>
      <c r="B9834" s="20">
        <v>40132803</v>
      </c>
      <c r="C9834" s="20">
        <v>43180000000</v>
      </c>
      <c r="D9834" s="20">
        <v>4318003500</v>
      </c>
      <c r="E9834" s="20" t="s">
        <v>492</v>
      </c>
      <c r="F9834" s="20" t="s">
        <v>545</v>
      </c>
      <c r="G9834" s="25">
        <v>758.14</v>
      </c>
      <c r="H9834" s="27">
        <v>44067</v>
      </c>
      <c r="I9834" s="20" t="s">
        <v>21</v>
      </c>
    </row>
    <row r="9835" spans="1:9" x14ac:dyDescent="0.25">
      <c r="A9835" s="20" t="s">
        <v>491</v>
      </c>
      <c r="B9835" s="20">
        <v>40132806</v>
      </c>
      <c r="C9835" s="20">
        <v>43180000000</v>
      </c>
      <c r="D9835" s="20">
        <v>4318003500</v>
      </c>
      <c r="E9835" s="20" t="s">
        <v>492</v>
      </c>
      <c r="F9835" s="20" t="s">
        <v>545</v>
      </c>
      <c r="G9835" s="25">
        <v>707.36</v>
      </c>
      <c r="H9835" s="27">
        <v>44067</v>
      </c>
      <c r="I9835" s="20" t="s">
        <v>21</v>
      </c>
    </row>
    <row r="9836" spans="1:9" x14ac:dyDescent="0.25">
      <c r="A9836" s="20" t="s">
        <v>491</v>
      </c>
      <c r="B9836" s="20">
        <v>40132809</v>
      </c>
      <c r="C9836" s="20">
        <v>43180000000</v>
      </c>
      <c r="D9836" s="20">
        <v>4318003500</v>
      </c>
      <c r="E9836" s="20" t="s">
        <v>492</v>
      </c>
      <c r="F9836" s="20" t="s">
        <v>790</v>
      </c>
      <c r="G9836" s="25">
        <v>4508.07</v>
      </c>
      <c r="H9836" s="27">
        <v>44067</v>
      </c>
      <c r="I9836" s="20" t="s">
        <v>21</v>
      </c>
    </row>
    <row r="9837" spans="1:9" x14ac:dyDescent="0.25">
      <c r="A9837" s="20" t="s">
        <v>491</v>
      </c>
      <c r="B9837" s="20">
        <v>40132814</v>
      </c>
      <c r="C9837" s="20">
        <v>43180000000</v>
      </c>
      <c r="D9837" s="20">
        <v>4318003500</v>
      </c>
      <c r="E9837" s="20" t="s">
        <v>492</v>
      </c>
      <c r="F9837" s="20" t="s">
        <v>1159</v>
      </c>
      <c r="G9837" s="25">
        <v>447.77</v>
      </c>
      <c r="H9837" s="27">
        <v>44067</v>
      </c>
      <c r="I9837" s="20" t="s">
        <v>21</v>
      </c>
    </row>
    <row r="9838" spans="1:9" x14ac:dyDescent="0.25">
      <c r="A9838" s="20" t="s">
        <v>491</v>
      </c>
      <c r="B9838" s="20">
        <v>40132816</v>
      </c>
      <c r="C9838" s="20">
        <v>43180000000</v>
      </c>
      <c r="D9838" s="20">
        <v>4318003500</v>
      </c>
      <c r="E9838" s="20" t="s">
        <v>492</v>
      </c>
      <c r="F9838" s="20" t="s">
        <v>344</v>
      </c>
      <c r="G9838" s="25">
        <v>279.85000000000002</v>
      </c>
      <c r="H9838" s="27">
        <v>44067</v>
      </c>
      <c r="I9838" s="20" t="s">
        <v>21</v>
      </c>
    </row>
    <row r="9839" spans="1:9" x14ac:dyDescent="0.25">
      <c r="A9839" s="20" t="s">
        <v>491</v>
      </c>
      <c r="B9839" s="20">
        <v>40132817</v>
      </c>
      <c r="C9839" s="20">
        <v>43180000000</v>
      </c>
      <c r="D9839" s="20">
        <v>4318003500</v>
      </c>
      <c r="E9839" s="20" t="s">
        <v>492</v>
      </c>
      <c r="F9839" s="20" t="s">
        <v>344</v>
      </c>
      <c r="G9839" s="25">
        <v>203.33</v>
      </c>
      <c r="H9839" s="27">
        <v>44067</v>
      </c>
      <c r="I9839" s="20" t="s">
        <v>21</v>
      </c>
    </row>
    <row r="9840" spans="1:9" x14ac:dyDescent="0.25">
      <c r="A9840" s="20" t="s">
        <v>491</v>
      </c>
      <c r="B9840" s="20">
        <v>40132819</v>
      </c>
      <c r="C9840" s="20">
        <v>43180000000</v>
      </c>
      <c r="D9840" s="20">
        <v>4318003500</v>
      </c>
      <c r="E9840" s="20" t="s">
        <v>492</v>
      </c>
      <c r="F9840" s="20" t="s">
        <v>1050</v>
      </c>
      <c r="G9840" s="25">
        <v>248.51</v>
      </c>
      <c r="H9840" s="27">
        <v>44067</v>
      </c>
      <c r="I9840" s="20" t="s">
        <v>21</v>
      </c>
    </row>
    <row r="9841" spans="1:9" x14ac:dyDescent="0.25">
      <c r="A9841" s="20" t="s">
        <v>491</v>
      </c>
      <c r="B9841" s="20">
        <v>40132820</v>
      </c>
      <c r="C9841" s="20">
        <v>43180000000</v>
      </c>
      <c r="D9841" s="20">
        <v>4318003500</v>
      </c>
      <c r="E9841" s="20" t="s">
        <v>492</v>
      </c>
      <c r="F9841" s="20" t="s">
        <v>1342</v>
      </c>
      <c r="G9841" s="25">
        <v>1061.49</v>
      </c>
      <c r="H9841" s="27">
        <v>44067</v>
      </c>
      <c r="I9841" s="20" t="s">
        <v>21</v>
      </c>
    </row>
    <row r="9842" spans="1:9" x14ac:dyDescent="0.25">
      <c r="A9842" s="20" t="s">
        <v>491</v>
      </c>
      <c r="B9842" s="20">
        <v>40132822</v>
      </c>
      <c r="C9842" s="20">
        <v>43180000000</v>
      </c>
      <c r="D9842" s="20">
        <v>4318003500</v>
      </c>
      <c r="E9842" s="20" t="s">
        <v>492</v>
      </c>
      <c r="F9842" s="20" t="s">
        <v>314</v>
      </c>
      <c r="G9842" s="25">
        <v>604.5</v>
      </c>
      <c r="H9842" s="27">
        <v>44067</v>
      </c>
      <c r="I9842" s="20" t="s">
        <v>21</v>
      </c>
    </row>
    <row r="9843" spans="1:9" x14ac:dyDescent="0.25">
      <c r="A9843" s="20" t="s">
        <v>491</v>
      </c>
      <c r="B9843" s="20">
        <v>40132823</v>
      </c>
      <c r="C9843" s="20">
        <v>43180000000</v>
      </c>
      <c r="D9843" s="20">
        <v>4318003500</v>
      </c>
      <c r="E9843" s="20" t="s">
        <v>492</v>
      </c>
      <c r="F9843" s="20" t="s">
        <v>314</v>
      </c>
      <c r="G9843" s="25">
        <v>604.5</v>
      </c>
      <c r="H9843" s="27">
        <v>44067</v>
      </c>
      <c r="I9843" s="20" t="s">
        <v>21</v>
      </c>
    </row>
    <row r="9844" spans="1:9" x14ac:dyDescent="0.25">
      <c r="A9844" s="20" t="s">
        <v>491</v>
      </c>
      <c r="B9844" s="20">
        <v>40132129</v>
      </c>
      <c r="C9844" s="20">
        <v>43180000000</v>
      </c>
      <c r="D9844" s="20">
        <v>4318003500</v>
      </c>
      <c r="E9844" s="20" t="s">
        <v>492</v>
      </c>
      <c r="F9844" s="20" t="s">
        <v>1625</v>
      </c>
      <c r="G9844" s="25">
        <v>525</v>
      </c>
      <c r="H9844" s="27">
        <v>44067</v>
      </c>
      <c r="I9844" s="20" t="s">
        <v>21</v>
      </c>
    </row>
    <row r="9845" spans="1:9" x14ac:dyDescent="0.25">
      <c r="A9845" s="20" t="s">
        <v>491</v>
      </c>
      <c r="B9845" s="20">
        <v>40132831</v>
      </c>
      <c r="C9845" s="20">
        <v>43180000000</v>
      </c>
      <c r="D9845" s="20">
        <v>4318003500</v>
      </c>
      <c r="E9845" s="20" t="s">
        <v>492</v>
      </c>
      <c r="F9845" s="20" t="s">
        <v>598</v>
      </c>
      <c r="G9845" s="25">
        <v>335.82</v>
      </c>
      <c r="H9845" s="27">
        <v>44067</v>
      </c>
      <c r="I9845" s="20" t="s">
        <v>21</v>
      </c>
    </row>
    <row r="9846" spans="1:9" x14ac:dyDescent="0.25">
      <c r="A9846" s="20" t="s">
        <v>491</v>
      </c>
      <c r="B9846" s="20">
        <v>40132130</v>
      </c>
      <c r="C9846" s="20">
        <v>43180000000</v>
      </c>
      <c r="D9846" s="20">
        <v>4318003500</v>
      </c>
      <c r="E9846" s="20" t="s">
        <v>492</v>
      </c>
      <c r="F9846" s="20" t="s">
        <v>571</v>
      </c>
      <c r="G9846" s="25">
        <v>567.95000000000005</v>
      </c>
      <c r="H9846" s="27">
        <v>44067</v>
      </c>
      <c r="I9846" s="20" t="s">
        <v>21</v>
      </c>
    </row>
    <row r="9847" spans="1:9" x14ac:dyDescent="0.25">
      <c r="A9847" s="20" t="s">
        <v>491</v>
      </c>
      <c r="B9847" s="20">
        <v>40132841</v>
      </c>
      <c r="C9847" s="20">
        <v>43180000000</v>
      </c>
      <c r="D9847" s="20">
        <v>4318003500</v>
      </c>
      <c r="E9847" s="20" t="s">
        <v>492</v>
      </c>
      <c r="F9847" s="20" t="s">
        <v>1012</v>
      </c>
      <c r="G9847" s="25">
        <v>582.08000000000004</v>
      </c>
      <c r="H9847" s="27">
        <v>44067</v>
      </c>
      <c r="I9847" s="20" t="s">
        <v>21</v>
      </c>
    </row>
    <row r="9848" spans="1:9" x14ac:dyDescent="0.25">
      <c r="A9848" s="20" t="s">
        <v>491</v>
      </c>
      <c r="B9848" s="20">
        <v>40132131</v>
      </c>
      <c r="C9848" s="20">
        <v>43180000000</v>
      </c>
      <c r="D9848" s="20">
        <v>4318003500</v>
      </c>
      <c r="E9848" s="20" t="s">
        <v>492</v>
      </c>
      <c r="F9848" s="20" t="s">
        <v>663</v>
      </c>
      <c r="G9848" s="25">
        <v>1119.92</v>
      </c>
      <c r="H9848" s="27">
        <v>44067</v>
      </c>
      <c r="I9848" s="20" t="s">
        <v>21</v>
      </c>
    </row>
    <row r="9849" spans="1:9" x14ac:dyDescent="0.25">
      <c r="A9849" s="20" t="s">
        <v>491</v>
      </c>
      <c r="B9849" s="20">
        <v>40132844</v>
      </c>
      <c r="C9849" s="20">
        <v>43180000000</v>
      </c>
      <c r="D9849" s="20">
        <v>4318003500</v>
      </c>
      <c r="E9849" s="20" t="s">
        <v>492</v>
      </c>
      <c r="F9849" s="20" t="s">
        <v>1670</v>
      </c>
      <c r="G9849" s="25">
        <v>1185</v>
      </c>
      <c r="H9849" s="27">
        <v>44067</v>
      </c>
      <c r="I9849" s="20" t="s">
        <v>21</v>
      </c>
    </row>
    <row r="9850" spans="1:9" x14ac:dyDescent="0.25">
      <c r="A9850" s="20" t="s">
        <v>491</v>
      </c>
      <c r="B9850" s="20">
        <v>40132132</v>
      </c>
      <c r="C9850" s="20">
        <v>43180000000</v>
      </c>
      <c r="D9850" s="20">
        <v>4318003500</v>
      </c>
      <c r="E9850" s="20" t="s">
        <v>492</v>
      </c>
      <c r="F9850" s="20" t="s">
        <v>663</v>
      </c>
      <c r="G9850" s="25">
        <v>1119.92</v>
      </c>
      <c r="H9850" s="27">
        <v>44067</v>
      </c>
      <c r="I9850" s="20" t="s">
        <v>21</v>
      </c>
    </row>
    <row r="9851" spans="1:9" x14ac:dyDescent="0.25">
      <c r="A9851" s="20" t="s">
        <v>491</v>
      </c>
      <c r="B9851" s="20">
        <v>40132133</v>
      </c>
      <c r="C9851" s="20">
        <v>43180000000</v>
      </c>
      <c r="D9851" s="20">
        <v>4318003500</v>
      </c>
      <c r="E9851" s="20" t="s">
        <v>492</v>
      </c>
      <c r="F9851" s="20" t="s">
        <v>663</v>
      </c>
      <c r="G9851" s="25">
        <v>1119.92</v>
      </c>
      <c r="H9851" s="27">
        <v>44067</v>
      </c>
      <c r="I9851" s="20" t="s">
        <v>21</v>
      </c>
    </row>
    <row r="9852" spans="1:9" x14ac:dyDescent="0.25">
      <c r="A9852" s="20" t="s">
        <v>491</v>
      </c>
      <c r="B9852" s="20">
        <v>40132849</v>
      </c>
      <c r="C9852" s="20">
        <v>43180000000</v>
      </c>
      <c r="D9852" s="20">
        <v>4318003500</v>
      </c>
      <c r="E9852" s="20" t="s">
        <v>492</v>
      </c>
      <c r="F9852" s="20" t="s">
        <v>628</v>
      </c>
      <c r="G9852" s="25">
        <v>166.34</v>
      </c>
      <c r="H9852" s="27">
        <v>44067</v>
      </c>
      <c r="I9852" s="20" t="s">
        <v>21</v>
      </c>
    </row>
    <row r="9853" spans="1:9" x14ac:dyDescent="0.25">
      <c r="A9853" s="20" t="s">
        <v>491</v>
      </c>
      <c r="B9853" s="20">
        <v>40132134</v>
      </c>
      <c r="C9853" s="20">
        <v>43180000000</v>
      </c>
      <c r="D9853" s="20">
        <v>4318003500</v>
      </c>
      <c r="E9853" s="20" t="s">
        <v>492</v>
      </c>
      <c r="F9853" s="20" t="s">
        <v>1374</v>
      </c>
      <c r="G9853" s="25">
        <v>750</v>
      </c>
      <c r="H9853" s="27">
        <v>44067</v>
      </c>
      <c r="I9853" s="20" t="s">
        <v>21</v>
      </c>
    </row>
    <row r="9854" spans="1:9" x14ac:dyDescent="0.25">
      <c r="A9854" s="20" t="s">
        <v>491</v>
      </c>
      <c r="B9854" s="20">
        <v>40132852</v>
      </c>
      <c r="C9854" s="20">
        <v>43180000000</v>
      </c>
      <c r="D9854" s="20">
        <v>4318003500</v>
      </c>
      <c r="E9854" s="20" t="s">
        <v>492</v>
      </c>
      <c r="F9854" s="20" t="s">
        <v>660</v>
      </c>
      <c r="G9854" s="25">
        <v>166.85</v>
      </c>
      <c r="H9854" s="27">
        <v>44067</v>
      </c>
      <c r="I9854" s="20" t="s">
        <v>21</v>
      </c>
    </row>
    <row r="9855" spans="1:9" x14ac:dyDescent="0.25">
      <c r="A9855" s="20" t="s">
        <v>491</v>
      </c>
      <c r="B9855" s="20">
        <v>40132135</v>
      </c>
      <c r="C9855" s="20">
        <v>43180000000</v>
      </c>
      <c r="D9855" s="20">
        <v>4318003500</v>
      </c>
      <c r="E9855" s="20" t="s">
        <v>492</v>
      </c>
      <c r="F9855" s="20" t="s">
        <v>817</v>
      </c>
      <c r="G9855" s="25">
        <v>1012.5</v>
      </c>
      <c r="H9855" s="27">
        <v>44067</v>
      </c>
      <c r="I9855" s="20" t="s">
        <v>21</v>
      </c>
    </row>
    <row r="9856" spans="1:9" x14ac:dyDescent="0.25">
      <c r="A9856" s="20" t="s">
        <v>491</v>
      </c>
      <c r="B9856" s="20">
        <v>40132853</v>
      </c>
      <c r="C9856" s="20">
        <v>43180000000</v>
      </c>
      <c r="D9856" s="20">
        <v>4318003500</v>
      </c>
      <c r="E9856" s="20" t="s">
        <v>492</v>
      </c>
      <c r="F9856" s="20" t="s">
        <v>156</v>
      </c>
      <c r="G9856" s="25">
        <v>478.7</v>
      </c>
      <c r="H9856" s="27">
        <v>44067</v>
      </c>
      <c r="I9856" s="20" t="s">
        <v>21</v>
      </c>
    </row>
    <row r="9857" spans="1:9" x14ac:dyDescent="0.25">
      <c r="A9857" s="20" t="s">
        <v>491</v>
      </c>
      <c r="B9857" s="20">
        <v>40132855</v>
      </c>
      <c r="C9857" s="20">
        <v>43180000000</v>
      </c>
      <c r="D9857" s="20">
        <v>4318003500</v>
      </c>
      <c r="E9857" s="20" t="s">
        <v>492</v>
      </c>
      <c r="F9857" s="20" t="s">
        <v>506</v>
      </c>
      <c r="G9857" s="25">
        <v>436.57</v>
      </c>
      <c r="H9857" s="27">
        <v>44067</v>
      </c>
      <c r="I9857" s="20" t="s">
        <v>21</v>
      </c>
    </row>
    <row r="9858" spans="1:9" x14ac:dyDescent="0.25">
      <c r="A9858" s="20" t="s">
        <v>491</v>
      </c>
      <c r="B9858" s="20">
        <v>40132136</v>
      </c>
      <c r="C9858" s="20">
        <v>43180000000</v>
      </c>
      <c r="D9858" s="20">
        <v>4318003500</v>
      </c>
      <c r="E9858" s="20" t="s">
        <v>492</v>
      </c>
      <c r="F9858" s="20" t="s">
        <v>673</v>
      </c>
      <c r="G9858" s="25">
        <v>609.69000000000005</v>
      </c>
      <c r="H9858" s="27">
        <v>44067</v>
      </c>
      <c r="I9858" s="20" t="s">
        <v>21</v>
      </c>
    </row>
    <row r="9859" spans="1:9" x14ac:dyDescent="0.25">
      <c r="A9859" s="20" t="s">
        <v>491</v>
      </c>
      <c r="B9859" s="20">
        <v>40132858</v>
      </c>
      <c r="C9859" s="20">
        <v>43180000000</v>
      </c>
      <c r="D9859" s="20">
        <v>4318003500</v>
      </c>
      <c r="E9859" s="20" t="s">
        <v>492</v>
      </c>
      <c r="F9859" s="20" t="s">
        <v>506</v>
      </c>
      <c r="G9859" s="25">
        <v>436.57</v>
      </c>
      <c r="H9859" s="27">
        <v>44067</v>
      </c>
      <c r="I9859" s="20" t="s">
        <v>21</v>
      </c>
    </row>
    <row r="9860" spans="1:9" x14ac:dyDescent="0.25">
      <c r="A9860" s="20" t="s">
        <v>491</v>
      </c>
      <c r="B9860" s="20">
        <v>40132137</v>
      </c>
      <c r="C9860" s="20">
        <v>43180000000</v>
      </c>
      <c r="D9860" s="20">
        <v>4318003500</v>
      </c>
      <c r="E9860" s="20" t="s">
        <v>492</v>
      </c>
      <c r="F9860" s="20" t="s">
        <v>673</v>
      </c>
      <c r="G9860" s="25">
        <v>288.08999999999997</v>
      </c>
      <c r="H9860" s="27">
        <v>44067</v>
      </c>
      <c r="I9860" s="20" t="s">
        <v>21</v>
      </c>
    </row>
    <row r="9861" spans="1:9" x14ac:dyDescent="0.25">
      <c r="A9861" s="20" t="s">
        <v>491</v>
      </c>
      <c r="B9861" s="20">
        <v>40132859</v>
      </c>
      <c r="C9861" s="20">
        <v>43180000000</v>
      </c>
      <c r="D9861" s="20">
        <v>4318003500</v>
      </c>
      <c r="E9861" s="20" t="s">
        <v>492</v>
      </c>
      <c r="F9861" s="20" t="s">
        <v>1096</v>
      </c>
      <c r="G9861" s="25">
        <v>590.04</v>
      </c>
      <c r="H9861" s="27">
        <v>44067</v>
      </c>
      <c r="I9861" s="20" t="s">
        <v>21</v>
      </c>
    </row>
    <row r="9862" spans="1:9" x14ac:dyDescent="0.25">
      <c r="A9862" s="20" t="s">
        <v>491</v>
      </c>
      <c r="B9862" s="20">
        <v>40132138</v>
      </c>
      <c r="C9862" s="20">
        <v>43180000000</v>
      </c>
      <c r="D9862" s="20">
        <v>4318003500</v>
      </c>
      <c r="E9862" s="20" t="s">
        <v>492</v>
      </c>
      <c r="F9862" s="20" t="s">
        <v>673</v>
      </c>
      <c r="G9862" s="25">
        <v>360.11</v>
      </c>
      <c r="H9862" s="27">
        <v>44067</v>
      </c>
      <c r="I9862" s="20" t="s">
        <v>21</v>
      </c>
    </row>
    <row r="9863" spans="1:9" x14ac:dyDescent="0.25">
      <c r="A9863" s="20" t="s">
        <v>491</v>
      </c>
      <c r="B9863" s="20">
        <v>40132864</v>
      </c>
      <c r="C9863" s="20">
        <v>43180000000</v>
      </c>
      <c r="D9863" s="20">
        <v>4318003500</v>
      </c>
      <c r="E9863" s="20" t="s">
        <v>492</v>
      </c>
      <c r="F9863" s="20" t="s">
        <v>1096</v>
      </c>
      <c r="G9863" s="25">
        <v>590.04</v>
      </c>
      <c r="H9863" s="27">
        <v>44067</v>
      </c>
      <c r="I9863" s="20" t="s">
        <v>21</v>
      </c>
    </row>
    <row r="9864" spans="1:9" x14ac:dyDescent="0.25">
      <c r="A9864" s="20" t="s">
        <v>491</v>
      </c>
      <c r="B9864" s="20">
        <v>40132139</v>
      </c>
      <c r="C9864" s="20">
        <v>43180000000</v>
      </c>
      <c r="D9864" s="20">
        <v>4318003500</v>
      </c>
      <c r="E9864" s="20" t="s">
        <v>492</v>
      </c>
      <c r="F9864" s="20" t="s">
        <v>583</v>
      </c>
      <c r="G9864" s="25">
        <v>441.8</v>
      </c>
      <c r="H9864" s="27">
        <v>44067</v>
      </c>
      <c r="I9864" s="20" t="s">
        <v>21</v>
      </c>
    </row>
    <row r="9865" spans="1:9" x14ac:dyDescent="0.25">
      <c r="A9865" s="20" t="s">
        <v>491</v>
      </c>
      <c r="B9865" s="20">
        <v>40132144</v>
      </c>
      <c r="C9865" s="20">
        <v>43180000000</v>
      </c>
      <c r="D9865" s="20">
        <v>4318003500</v>
      </c>
      <c r="E9865" s="20" t="s">
        <v>492</v>
      </c>
      <c r="F9865" s="20" t="s">
        <v>1339</v>
      </c>
      <c r="G9865" s="25">
        <v>1985.84</v>
      </c>
      <c r="H9865" s="27">
        <v>44067</v>
      </c>
      <c r="I9865" s="20" t="s">
        <v>21</v>
      </c>
    </row>
    <row r="9866" spans="1:9" x14ac:dyDescent="0.25">
      <c r="A9866" s="20" t="s">
        <v>491</v>
      </c>
      <c r="B9866" s="20">
        <v>40132875</v>
      </c>
      <c r="C9866" s="20">
        <v>43180000000</v>
      </c>
      <c r="D9866" s="20">
        <v>4318003500</v>
      </c>
      <c r="E9866" s="20" t="s">
        <v>492</v>
      </c>
      <c r="F9866" s="20" t="s">
        <v>1347</v>
      </c>
      <c r="G9866" s="25">
        <v>1125</v>
      </c>
      <c r="H9866" s="27">
        <v>44067</v>
      </c>
      <c r="I9866" s="20" t="s">
        <v>21</v>
      </c>
    </row>
    <row r="9867" spans="1:9" x14ac:dyDescent="0.25">
      <c r="A9867" s="20" t="s">
        <v>491</v>
      </c>
      <c r="B9867" s="20">
        <v>40132147</v>
      </c>
      <c r="C9867" s="20">
        <v>43180000000</v>
      </c>
      <c r="D9867" s="20">
        <v>4318003500</v>
      </c>
      <c r="E9867" s="20" t="s">
        <v>492</v>
      </c>
      <c r="F9867" s="20" t="s">
        <v>375</v>
      </c>
      <c r="G9867" s="25">
        <v>15844.48</v>
      </c>
      <c r="H9867" s="27">
        <v>44067</v>
      </c>
      <c r="I9867" s="20" t="s">
        <v>21</v>
      </c>
    </row>
    <row r="9868" spans="1:9" x14ac:dyDescent="0.25">
      <c r="A9868" s="20" t="s">
        <v>491</v>
      </c>
      <c r="B9868" s="20">
        <v>40132873</v>
      </c>
      <c r="C9868" s="20">
        <v>43180000000</v>
      </c>
      <c r="D9868" s="20">
        <v>4318003500</v>
      </c>
      <c r="E9868" s="20" t="s">
        <v>492</v>
      </c>
      <c r="F9868" s="20" t="s">
        <v>1347</v>
      </c>
      <c r="G9868" s="25">
        <v>1125</v>
      </c>
      <c r="H9868" s="27">
        <v>44067</v>
      </c>
      <c r="I9868" s="20" t="s">
        <v>21</v>
      </c>
    </row>
    <row r="9869" spans="1:9" x14ac:dyDescent="0.25">
      <c r="A9869" s="20" t="s">
        <v>491</v>
      </c>
      <c r="B9869" s="20">
        <v>40132650</v>
      </c>
      <c r="C9869" s="20">
        <v>43180000000</v>
      </c>
      <c r="D9869" s="20">
        <v>4318003500</v>
      </c>
      <c r="E9869" s="20" t="s">
        <v>492</v>
      </c>
      <c r="F9869" s="20" t="s">
        <v>1714</v>
      </c>
      <c r="G9869" s="25">
        <v>562.5</v>
      </c>
      <c r="H9869" s="27">
        <v>44067</v>
      </c>
      <c r="I9869" s="20" t="s">
        <v>21</v>
      </c>
    </row>
    <row r="9870" spans="1:9" x14ac:dyDescent="0.25">
      <c r="A9870" s="20" t="s">
        <v>491</v>
      </c>
      <c r="B9870" s="20">
        <v>40133301</v>
      </c>
      <c r="C9870" s="20">
        <v>43180000000</v>
      </c>
      <c r="D9870" s="20">
        <v>4318003500</v>
      </c>
      <c r="E9870" s="20" t="s">
        <v>492</v>
      </c>
      <c r="F9870" s="20" t="s">
        <v>716</v>
      </c>
      <c r="G9870" s="25">
        <v>688.5</v>
      </c>
      <c r="H9870" s="27">
        <v>44068</v>
      </c>
      <c r="I9870" s="20" t="s">
        <v>21</v>
      </c>
    </row>
    <row r="9871" spans="1:9" x14ac:dyDescent="0.25">
      <c r="A9871" s="20" t="s">
        <v>491</v>
      </c>
      <c r="B9871" s="20">
        <v>40133158</v>
      </c>
      <c r="C9871" s="20">
        <v>43180000000</v>
      </c>
      <c r="D9871" s="20">
        <v>4318003500</v>
      </c>
      <c r="E9871" s="20" t="s">
        <v>492</v>
      </c>
      <c r="F9871" s="20" t="s">
        <v>1431</v>
      </c>
      <c r="G9871" s="25">
        <v>1455.24</v>
      </c>
      <c r="H9871" s="27">
        <v>44068</v>
      </c>
      <c r="I9871" s="20" t="s">
        <v>21</v>
      </c>
    </row>
    <row r="9872" spans="1:9" x14ac:dyDescent="0.25">
      <c r="A9872" s="20" t="s">
        <v>491</v>
      </c>
      <c r="B9872" s="20">
        <v>40133166</v>
      </c>
      <c r="C9872" s="20">
        <v>43180000000</v>
      </c>
      <c r="D9872" s="20">
        <v>4318003500</v>
      </c>
      <c r="E9872" s="20" t="s">
        <v>492</v>
      </c>
      <c r="F9872" s="20" t="s">
        <v>344</v>
      </c>
      <c r="G9872" s="25">
        <v>279.85000000000002</v>
      </c>
      <c r="H9872" s="27">
        <v>44068</v>
      </c>
      <c r="I9872" s="20" t="s">
        <v>21</v>
      </c>
    </row>
    <row r="9873" spans="1:9" x14ac:dyDescent="0.25">
      <c r="A9873" s="20" t="s">
        <v>491</v>
      </c>
      <c r="B9873" s="20">
        <v>40133170</v>
      </c>
      <c r="C9873" s="20">
        <v>43180000000</v>
      </c>
      <c r="D9873" s="20">
        <v>4318003500</v>
      </c>
      <c r="E9873" s="20" t="s">
        <v>492</v>
      </c>
      <c r="F9873" s="20" t="s">
        <v>719</v>
      </c>
      <c r="G9873" s="25">
        <v>559.70000000000005</v>
      </c>
      <c r="H9873" s="27">
        <v>44068</v>
      </c>
      <c r="I9873" s="20" t="s">
        <v>21</v>
      </c>
    </row>
    <row r="9874" spans="1:9" x14ac:dyDescent="0.25">
      <c r="A9874" s="20" t="s">
        <v>491</v>
      </c>
      <c r="B9874" s="20">
        <v>40133175</v>
      </c>
      <c r="C9874" s="20">
        <v>43180000000</v>
      </c>
      <c r="D9874" s="20">
        <v>4318003500</v>
      </c>
      <c r="E9874" s="20" t="s">
        <v>492</v>
      </c>
      <c r="F9874" s="20" t="s">
        <v>719</v>
      </c>
      <c r="G9874" s="25">
        <v>559.70000000000005</v>
      </c>
      <c r="H9874" s="27">
        <v>44068</v>
      </c>
      <c r="I9874" s="20" t="s">
        <v>21</v>
      </c>
    </row>
    <row r="9875" spans="1:9" x14ac:dyDescent="0.25">
      <c r="A9875" s="20" t="s">
        <v>491</v>
      </c>
      <c r="B9875" s="20">
        <v>40133179</v>
      </c>
      <c r="C9875" s="20">
        <v>43180000000</v>
      </c>
      <c r="D9875" s="20">
        <v>4318003500</v>
      </c>
      <c r="E9875" s="20" t="s">
        <v>492</v>
      </c>
      <c r="F9875" s="20" t="s">
        <v>943</v>
      </c>
      <c r="G9875" s="25">
        <v>954</v>
      </c>
      <c r="H9875" s="27">
        <v>44068</v>
      </c>
      <c r="I9875" s="20" t="s">
        <v>21</v>
      </c>
    </row>
    <row r="9876" spans="1:9" x14ac:dyDescent="0.25">
      <c r="A9876" s="20" t="s">
        <v>491</v>
      </c>
      <c r="B9876" s="20">
        <v>40133185</v>
      </c>
      <c r="C9876" s="20">
        <v>43180000000</v>
      </c>
      <c r="D9876" s="20">
        <v>4318003500</v>
      </c>
      <c r="E9876" s="20" t="s">
        <v>492</v>
      </c>
      <c r="F9876" s="20" t="s">
        <v>1065</v>
      </c>
      <c r="G9876" s="25">
        <v>577.79999999999995</v>
      </c>
      <c r="H9876" s="27">
        <v>44068</v>
      </c>
      <c r="I9876" s="20" t="s">
        <v>21</v>
      </c>
    </row>
    <row r="9877" spans="1:9" x14ac:dyDescent="0.25">
      <c r="A9877" s="20" t="s">
        <v>491</v>
      </c>
      <c r="B9877" s="20">
        <v>40133187</v>
      </c>
      <c r="C9877" s="20">
        <v>43180000000</v>
      </c>
      <c r="D9877" s="20">
        <v>4318003500</v>
      </c>
      <c r="E9877" s="20" t="s">
        <v>492</v>
      </c>
      <c r="F9877" s="20" t="s">
        <v>986</v>
      </c>
      <c r="G9877" s="25">
        <v>447.77</v>
      </c>
      <c r="H9877" s="27">
        <v>44068</v>
      </c>
      <c r="I9877" s="20" t="s">
        <v>21</v>
      </c>
    </row>
    <row r="9878" spans="1:9" x14ac:dyDescent="0.25">
      <c r="A9878" s="20" t="s">
        <v>491</v>
      </c>
      <c r="B9878" s="20">
        <v>40133193</v>
      </c>
      <c r="C9878" s="20">
        <v>43180000000</v>
      </c>
      <c r="D9878" s="20">
        <v>4318003500</v>
      </c>
      <c r="E9878" s="20" t="s">
        <v>492</v>
      </c>
      <c r="F9878" s="20" t="s">
        <v>986</v>
      </c>
      <c r="G9878" s="25">
        <v>416.4</v>
      </c>
      <c r="H9878" s="27">
        <v>44068</v>
      </c>
      <c r="I9878" s="20" t="s">
        <v>21</v>
      </c>
    </row>
    <row r="9879" spans="1:9" x14ac:dyDescent="0.25">
      <c r="A9879" s="20" t="s">
        <v>491</v>
      </c>
      <c r="B9879" s="20">
        <v>40133196</v>
      </c>
      <c r="C9879" s="20">
        <v>43180000000</v>
      </c>
      <c r="D9879" s="20">
        <v>4318003500</v>
      </c>
      <c r="E9879" s="20" t="s">
        <v>492</v>
      </c>
      <c r="F9879" s="20" t="s">
        <v>1226</v>
      </c>
      <c r="G9879" s="25">
        <v>358.21</v>
      </c>
      <c r="H9879" s="27">
        <v>44068</v>
      </c>
      <c r="I9879" s="20" t="s">
        <v>21</v>
      </c>
    </row>
    <row r="9880" spans="1:9" x14ac:dyDescent="0.25">
      <c r="A9880" s="20" t="s">
        <v>491</v>
      </c>
      <c r="B9880" s="20">
        <v>40133200</v>
      </c>
      <c r="C9880" s="20">
        <v>43180000000</v>
      </c>
      <c r="D9880" s="20">
        <v>4318003500</v>
      </c>
      <c r="E9880" s="20" t="s">
        <v>492</v>
      </c>
      <c r="F9880" s="20" t="s">
        <v>1146</v>
      </c>
      <c r="G9880" s="25">
        <v>1455.23</v>
      </c>
      <c r="H9880" s="27">
        <v>44068</v>
      </c>
      <c r="I9880" s="20" t="s">
        <v>21</v>
      </c>
    </row>
    <row r="9881" spans="1:9" x14ac:dyDescent="0.25">
      <c r="A9881" s="20" t="s">
        <v>491</v>
      </c>
      <c r="B9881" s="20">
        <v>40133220</v>
      </c>
      <c r="C9881" s="20">
        <v>43180000000</v>
      </c>
      <c r="D9881" s="20">
        <v>4318003500</v>
      </c>
      <c r="E9881" s="20" t="s">
        <v>492</v>
      </c>
      <c r="F9881" s="20" t="s">
        <v>1644</v>
      </c>
      <c r="G9881" s="25">
        <v>248.74</v>
      </c>
      <c r="H9881" s="27">
        <v>44068</v>
      </c>
      <c r="I9881" s="20" t="s">
        <v>21</v>
      </c>
    </row>
    <row r="9882" spans="1:9" x14ac:dyDescent="0.25">
      <c r="A9882" s="20" t="s">
        <v>491</v>
      </c>
      <c r="B9882" s="20">
        <v>40133227</v>
      </c>
      <c r="C9882" s="20">
        <v>43180000000</v>
      </c>
      <c r="D9882" s="20">
        <v>4318003500</v>
      </c>
      <c r="E9882" s="20" t="s">
        <v>492</v>
      </c>
      <c r="F9882" s="20" t="s">
        <v>1146</v>
      </c>
      <c r="G9882" s="25">
        <v>895.52</v>
      </c>
      <c r="H9882" s="27">
        <v>44068</v>
      </c>
      <c r="I9882" s="20" t="s">
        <v>21</v>
      </c>
    </row>
    <row r="9883" spans="1:9" x14ac:dyDescent="0.25">
      <c r="A9883" s="20" t="s">
        <v>491</v>
      </c>
      <c r="B9883" s="20">
        <v>40133230</v>
      </c>
      <c r="C9883" s="20">
        <v>43180000000</v>
      </c>
      <c r="D9883" s="20">
        <v>4318003500</v>
      </c>
      <c r="E9883" s="20" t="s">
        <v>492</v>
      </c>
      <c r="F9883" s="20" t="s">
        <v>574</v>
      </c>
      <c r="G9883" s="25">
        <v>570.99</v>
      </c>
      <c r="H9883" s="27">
        <v>44068</v>
      </c>
      <c r="I9883" s="20" t="s">
        <v>21</v>
      </c>
    </row>
    <row r="9884" spans="1:9" x14ac:dyDescent="0.25">
      <c r="A9884" s="20" t="s">
        <v>491</v>
      </c>
      <c r="B9884" s="20">
        <v>40133232</v>
      </c>
      <c r="C9884" s="20">
        <v>43180000000</v>
      </c>
      <c r="D9884" s="20">
        <v>4318003500</v>
      </c>
      <c r="E9884" s="20" t="s">
        <v>492</v>
      </c>
      <c r="F9884" s="20" t="s">
        <v>574</v>
      </c>
      <c r="G9884" s="25">
        <v>530.82000000000005</v>
      </c>
      <c r="H9884" s="27">
        <v>44068</v>
      </c>
      <c r="I9884" s="20" t="s">
        <v>21</v>
      </c>
    </row>
    <row r="9885" spans="1:9" x14ac:dyDescent="0.25">
      <c r="A9885" s="20" t="s">
        <v>491</v>
      </c>
      <c r="B9885" s="20">
        <v>40133235</v>
      </c>
      <c r="C9885" s="20">
        <v>43180000000</v>
      </c>
      <c r="D9885" s="20">
        <v>4318003500</v>
      </c>
      <c r="E9885" s="20" t="s">
        <v>492</v>
      </c>
      <c r="F9885" s="20" t="s">
        <v>574</v>
      </c>
      <c r="G9885" s="25">
        <v>785.78</v>
      </c>
      <c r="H9885" s="27">
        <v>44068</v>
      </c>
      <c r="I9885" s="20" t="s">
        <v>21</v>
      </c>
    </row>
    <row r="9886" spans="1:9" x14ac:dyDescent="0.25">
      <c r="A9886" s="20" t="s">
        <v>491</v>
      </c>
      <c r="B9886" s="20">
        <v>40133239</v>
      </c>
      <c r="C9886" s="20">
        <v>43180000000</v>
      </c>
      <c r="D9886" s="20">
        <v>4318003500</v>
      </c>
      <c r="E9886" s="20" t="s">
        <v>492</v>
      </c>
      <c r="F9886" s="20" t="s">
        <v>566</v>
      </c>
      <c r="G9886" s="25">
        <v>631.27</v>
      </c>
      <c r="H9886" s="27">
        <v>44068</v>
      </c>
      <c r="I9886" s="20" t="s">
        <v>21</v>
      </c>
    </row>
    <row r="9887" spans="1:9" x14ac:dyDescent="0.25">
      <c r="A9887" s="20" t="s">
        <v>491</v>
      </c>
      <c r="B9887" s="20">
        <v>40133242</v>
      </c>
      <c r="C9887" s="20">
        <v>43180000000</v>
      </c>
      <c r="D9887" s="20">
        <v>4318003500</v>
      </c>
      <c r="E9887" s="20" t="s">
        <v>492</v>
      </c>
      <c r="F9887" s="20" t="s">
        <v>566</v>
      </c>
      <c r="G9887" s="25">
        <v>99.4</v>
      </c>
      <c r="H9887" s="27">
        <v>44068</v>
      </c>
      <c r="I9887" s="20" t="s">
        <v>21</v>
      </c>
    </row>
    <row r="9888" spans="1:9" x14ac:dyDescent="0.25">
      <c r="A9888" s="20" t="s">
        <v>491</v>
      </c>
      <c r="B9888" s="20">
        <v>40133245</v>
      </c>
      <c r="C9888" s="20">
        <v>43180000000</v>
      </c>
      <c r="D9888" s="20">
        <v>4318003500</v>
      </c>
      <c r="E9888" s="20" t="s">
        <v>492</v>
      </c>
      <c r="F9888" s="20" t="s">
        <v>885</v>
      </c>
      <c r="G9888" s="25">
        <v>1260</v>
      </c>
      <c r="H9888" s="27">
        <v>44068</v>
      </c>
      <c r="I9888" s="20" t="s">
        <v>21</v>
      </c>
    </row>
    <row r="9889" spans="1:9" x14ac:dyDescent="0.25">
      <c r="A9889" s="20" t="s">
        <v>491</v>
      </c>
      <c r="B9889" s="20">
        <v>40133252</v>
      </c>
      <c r="C9889" s="20">
        <v>43180000000</v>
      </c>
      <c r="D9889" s="20">
        <v>4318003500</v>
      </c>
      <c r="E9889" s="20" t="s">
        <v>492</v>
      </c>
      <c r="F9889" s="20" t="s">
        <v>1591</v>
      </c>
      <c r="G9889" s="25">
        <v>592.70000000000005</v>
      </c>
      <c r="H9889" s="27">
        <v>44068</v>
      </c>
      <c r="I9889" s="20" t="s">
        <v>21</v>
      </c>
    </row>
    <row r="9890" spans="1:9" x14ac:dyDescent="0.25">
      <c r="A9890" s="20" t="s">
        <v>491</v>
      </c>
      <c r="B9890" s="20">
        <v>40133260</v>
      </c>
      <c r="C9890" s="20">
        <v>43180000000</v>
      </c>
      <c r="D9890" s="20">
        <v>4318003500</v>
      </c>
      <c r="E9890" s="20" t="s">
        <v>492</v>
      </c>
      <c r="F9890" s="20" t="s">
        <v>566</v>
      </c>
      <c r="G9890" s="25">
        <v>444</v>
      </c>
      <c r="H9890" s="27">
        <v>44068</v>
      </c>
      <c r="I9890" s="20" t="s">
        <v>21</v>
      </c>
    </row>
    <row r="9891" spans="1:9" x14ac:dyDescent="0.25">
      <c r="A9891" s="20" t="s">
        <v>491</v>
      </c>
      <c r="B9891" s="20">
        <v>40133266</v>
      </c>
      <c r="C9891" s="20">
        <v>43180000000</v>
      </c>
      <c r="D9891" s="20">
        <v>4318003500</v>
      </c>
      <c r="E9891" s="20" t="s">
        <v>492</v>
      </c>
      <c r="F9891" s="20" t="s">
        <v>574</v>
      </c>
      <c r="G9891" s="25">
        <v>193</v>
      </c>
      <c r="H9891" s="27">
        <v>44068</v>
      </c>
      <c r="I9891" s="20" t="s">
        <v>21</v>
      </c>
    </row>
    <row r="9892" spans="1:9" x14ac:dyDescent="0.25">
      <c r="A9892" s="20" t="s">
        <v>491</v>
      </c>
      <c r="B9892" s="20">
        <v>40133424</v>
      </c>
      <c r="C9892" s="20">
        <v>43180000000</v>
      </c>
      <c r="D9892" s="20">
        <v>4318003500</v>
      </c>
      <c r="E9892" s="20" t="s">
        <v>492</v>
      </c>
      <c r="F9892" s="20" t="s">
        <v>1576</v>
      </c>
      <c r="G9892" s="25">
        <v>559.70000000000005</v>
      </c>
      <c r="H9892" s="27">
        <v>44068</v>
      </c>
      <c r="I9892" s="20" t="s">
        <v>21</v>
      </c>
    </row>
    <row r="9893" spans="1:9" x14ac:dyDescent="0.25">
      <c r="A9893" s="20" t="s">
        <v>491</v>
      </c>
      <c r="B9893" s="20">
        <v>40133425</v>
      </c>
      <c r="C9893" s="20">
        <v>43180000000</v>
      </c>
      <c r="D9893" s="20">
        <v>4318003500</v>
      </c>
      <c r="E9893" s="20" t="s">
        <v>492</v>
      </c>
      <c r="F9893" s="20" t="s">
        <v>1500</v>
      </c>
      <c r="G9893" s="25">
        <v>525</v>
      </c>
      <c r="H9893" s="27">
        <v>44068</v>
      </c>
      <c r="I9893" s="20" t="s">
        <v>21</v>
      </c>
    </row>
    <row r="9894" spans="1:9" x14ac:dyDescent="0.25">
      <c r="A9894" s="20" t="s">
        <v>491</v>
      </c>
      <c r="B9894" s="20">
        <v>40133426</v>
      </c>
      <c r="C9894" s="20">
        <v>43180000000</v>
      </c>
      <c r="D9894" s="20">
        <v>4318003500</v>
      </c>
      <c r="E9894" s="20" t="s">
        <v>492</v>
      </c>
      <c r="F9894" s="20" t="s">
        <v>1500</v>
      </c>
      <c r="G9894" s="25">
        <v>525</v>
      </c>
      <c r="H9894" s="27">
        <v>44068</v>
      </c>
      <c r="I9894" s="20" t="s">
        <v>21</v>
      </c>
    </row>
    <row r="9895" spans="1:9" x14ac:dyDescent="0.25">
      <c r="A9895" s="20" t="s">
        <v>491</v>
      </c>
      <c r="B9895" s="20">
        <v>40133427</v>
      </c>
      <c r="C9895" s="20">
        <v>43180000000</v>
      </c>
      <c r="D9895" s="20">
        <v>4318003500</v>
      </c>
      <c r="E9895" s="20" t="s">
        <v>492</v>
      </c>
      <c r="F9895" s="20" t="s">
        <v>505</v>
      </c>
      <c r="G9895" s="25">
        <v>2238.81</v>
      </c>
      <c r="H9895" s="27">
        <v>44068</v>
      </c>
      <c r="I9895" s="20" t="s">
        <v>21</v>
      </c>
    </row>
    <row r="9896" spans="1:9" x14ac:dyDescent="0.25">
      <c r="A9896" s="20" t="s">
        <v>491</v>
      </c>
      <c r="B9896" s="20">
        <v>40133429</v>
      </c>
      <c r="C9896" s="20">
        <v>43180000000</v>
      </c>
      <c r="D9896" s="20">
        <v>4318003500</v>
      </c>
      <c r="E9896" s="20" t="s">
        <v>492</v>
      </c>
      <c r="F9896" s="20" t="s">
        <v>505</v>
      </c>
      <c r="G9896" s="25">
        <v>2238.81</v>
      </c>
      <c r="H9896" s="27">
        <v>44068</v>
      </c>
      <c r="I9896" s="20" t="s">
        <v>21</v>
      </c>
    </row>
    <row r="9897" spans="1:9" x14ac:dyDescent="0.25">
      <c r="A9897" s="20" t="s">
        <v>491</v>
      </c>
      <c r="B9897" s="20">
        <v>40133432</v>
      </c>
      <c r="C9897" s="20">
        <v>43180000000</v>
      </c>
      <c r="D9897" s="20">
        <v>4318003500</v>
      </c>
      <c r="E9897" s="20" t="s">
        <v>492</v>
      </c>
      <c r="F9897" s="20" t="s">
        <v>505</v>
      </c>
      <c r="G9897" s="25">
        <v>559.70000000000005</v>
      </c>
      <c r="H9897" s="27">
        <v>44068</v>
      </c>
      <c r="I9897" s="20" t="s">
        <v>21</v>
      </c>
    </row>
    <row r="9898" spans="1:9" x14ac:dyDescent="0.25">
      <c r="A9898" s="20" t="s">
        <v>491</v>
      </c>
      <c r="B9898" s="20">
        <v>40133435</v>
      </c>
      <c r="C9898" s="20">
        <v>43180000000</v>
      </c>
      <c r="D9898" s="20">
        <v>4318003500</v>
      </c>
      <c r="E9898" s="20" t="s">
        <v>492</v>
      </c>
      <c r="F9898" s="20" t="s">
        <v>505</v>
      </c>
      <c r="G9898" s="25">
        <v>559.70000000000005</v>
      </c>
      <c r="H9898" s="27">
        <v>44068</v>
      </c>
      <c r="I9898" s="20" t="s">
        <v>21</v>
      </c>
    </row>
    <row r="9899" spans="1:9" x14ac:dyDescent="0.25">
      <c r="A9899" s="20" t="s">
        <v>491</v>
      </c>
      <c r="B9899" s="20">
        <v>40133439</v>
      </c>
      <c r="C9899" s="20">
        <v>43180000000</v>
      </c>
      <c r="D9899" s="20">
        <v>4318003500</v>
      </c>
      <c r="E9899" s="20" t="s">
        <v>492</v>
      </c>
      <c r="F9899" s="20" t="s">
        <v>505</v>
      </c>
      <c r="G9899" s="25">
        <v>1679.11</v>
      </c>
      <c r="H9899" s="27">
        <v>44068</v>
      </c>
      <c r="I9899" s="20" t="s">
        <v>21</v>
      </c>
    </row>
    <row r="9900" spans="1:9" x14ac:dyDescent="0.25">
      <c r="A9900" s="20" t="s">
        <v>491</v>
      </c>
      <c r="B9900" s="20">
        <v>40133441</v>
      </c>
      <c r="C9900" s="20">
        <v>43180000000</v>
      </c>
      <c r="D9900" s="20">
        <v>4318003500</v>
      </c>
      <c r="E9900" s="20" t="s">
        <v>492</v>
      </c>
      <c r="F9900" s="20" t="s">
        <v>570</v>
      </c>
      <c r="G9900" s="25">
        <v>551</v>
      </c>
      <c r="H9900" s="27">
        <v>44068</v>
      </c>
      <c r="I9900" s="20" t="s">
        <v>21</v>
      </c>
    </row>
    <row r="9901" spans="1:9" x14ac:dyDescent="0.25">
      <c r="A9901" s="20" t="s">
        <v>491</v>
      </c>
      <c r="B9901" s="20">
        <v>40133443</v>
      </c>
      <c r="C9901" s="20">
        <v>43180000000</v>
      </c>
      <c r="D9901" s="20">
        <v>4318003500</v>
      </c>
      <c r="E9901" s="20" t="s">
        <v>492</v>
      </c>
      <c r="F9901" s="20" t="s">
        <v>695</v>
      </c>
      <c r="G9901" s="25">
        <v>967.14</v>
      </c>
      <c r="H9901" s="27">
        <v>44068</v>
      </c>
      <c r="I9901" s="20" t="s">
        <v>21</v>
      </c>
    </row>
    <row r="9902" spans="1:9" x14ac:dyDescent="0.25">
      <c r="A9902" s="20" t="s">
        <v>491</v>
      </c>
      <c r="B9902" s="20">
        <v>40133506</v>
      </c>
      <c r="C9902" s="20">
        <v>43180000000</v>
      </c>
      <c r="D9902" s="20">
        <v>4318003500</v>
      </c>
      <c r="E9902" s="20" t="s">
        <v>492</v>
      </c>
      <c r="F9902" s="20" t="s">
        <v>989</v>
      </c>
      <c r="G9902" s="25">
        <v>325.47000000000003</v>
      </c>
      <c r="H9902" s="27">
        <v>44068</v>
      </c>
      <c r="I9902" s="20" t="s">
        <v>21</v>
      </c>
    </row>
    <row r="9903" spans="1:9" x14ac:dyDescent="0.25">
      <c r="A9903" s="20" t="s">
        <v>491</v>
      </c>
      <c r="B9903" s="20">
        <v>40133512</v>
      </c>
      <c r="C9903" s="20">
        <v>43180000000</v>
      </c>
      <c r="D9903" s="20">
        <v>4318003500</v>
      </c>
      <c r="E9903" s="20" t="s">
        <v>492</v>
      </c>
      <c r="F9903" s="20" t="s">
        <v>337</v>
      </c>
      <c r="G9903" s="25">
        <v>924.77</v>
      </c>
      <c r="H9903" s="27">
        <v>44068</v>
      </c>
      <c r="I9903" s="20" t="s">
        <v>21</v>
      </c>
    </row>
    <row r="9904" spans="1:9" x14ac:dyDescent="0.25">
      <c r="A9904" s="20" t="s">
        <v>491</v>
      </c>
      <c r="B9904" s="20">
        <v>40133517</v>
      </c>
      <c r="C9904" s="20">
        <v>43180000000</v>
      </c>
      <c r="D9904" s="20">
        <v>4318003500</v>
      </c>
      <c r="E9904" s="20" t="s">
        <v>492</v>
      </c>
      <c r="F9904" s="20" t="s">
        <v>337</v>
      </c>
      <c r="G9904" s="25">
        <v>928.79</v>
      </c>
      <c r="H9904" s="27">
        <v>44068</v>
      </c>
      <c r="I9904" s="20" t="s">
        <v>21</v>
      </c>
    </row>
    <row r="9905" spans="1:9" x14ac:dyDescent="0.25">
      <c r="A9905" s="20" t="s">
        <v>491</v>
      </c>
      <c r="B9905" s="20">
        <v>40133524</v>
      </c>
      <c r="C9905" s="20">
        <v>43180000000</v>
      </c>
      <c r="D9905" s="20">
        <v>4318003500</v>
      </c>
      <c r="E9905" s="20" t="s">
        <v>492</v>
      </c>
      <c r="F9905" s="20" t="s">
        <v>398</v>
      </c>
      <c r="G9905" s="25">
        <v>746.27</v>
      </c>
      <c r="H9905" s="27">
        <v>44068</v>
      </c>
      <c r="I9905" s="20" t="s">
        <v>21</v>
      </c>
    </row>
    <row r="9906" spans="1:9" x14ac:dyDescent="0.25">
      <c r="A9906" s="20" t="s">
        <v>491</v>
      </c>
      <c r="B9906" s="20">
        <v>40133532</v>
      </c>
      <c r="C9906" s="20">
        <v>43180000000</v>
      </c>
      <c r="D9906" s="20">
        <v>4318003500</v>
      </c>
      <c r="E9906" s="20" t="s">
        <v>492</v>
      </c>
      <c r="F9906" s="20" t="s">
        <v>398</v>
      </c>
      <c r="G9906" s="25">
        <v>1119.4100000000001</v>
      </c>
      <c r="H9906" s="27">
        <v>44068</v>
      </c>
      <c r="I9906" s="20" t="s">
        <v>21</v>
      </c>
    </row>
    <row r="9907" spans="1:9" x14ac:dyDescent="0.25">
      <c r="A9907" s="20" t="s">
        <v>491</v>
      </c>
      <c r="B9907" s="20">
        <v>40133537</v>
      </c>
      <c r="C9907" s="20">
        <v>43180000000</v>
      </c>
      <c r="D9907" s="20">
        <v>4318003500</v>
      </c>
      <c r="E9907" s="20" t="s">
        <v>492</v>
      </c>
      <c r="F9907" s="20" t="s">
        <v>398</v>
      </c>
      <c r="G9907" s="25">
        <v>559.70000000000005</v>
      </c>
      <c r="H9907" s="27">
        <v>44068</v>
      </c>
      <c r="I9907" s="20" t="s">
        <v>21</v>
      </c>
    </row>
    <row r="9908" spans="1:9" x14ac:dyDescent="0.25">
      <c r="A9908" s="20" t="s">
        <v>491</v>
      </c>
      <c r="B9908" s="20">
        <v>40133662</v>
      </c>
      <c r="C9908" s="20">
        <v>43180000000</v>
      </c>
      <c r="D9908" s="20">
        <v>4318003500</v>
      </c>
      <c r="E9908" s="20" t="s">
        <v>492</v>
      </c>
      <c r="F9908" s="20" t="s">
        <v>1598</v>
      </c>
      <c r="G9908" s="25">
        <v>1050</v>
      </c>
      <c r="H9908" s="27">
        <v>44068</v>
      </c>
      <c r="I9908" s="20" t="s">
        <v>21</v>
      </c>
    </row>
    <row r="9909" spans="1:9" x14ac:dyDescent="0.25">
      <c r="A9909" s="20" t="s">
        <v>491</v>
      </c>
      <c r="B9909" s="20">
        <v>40133590</v>
      </c>
      <c r="C9909" s="20">
        <v>43180000000</v>
      </c>
      <c r="D9909" s="20">
        <v>4318003500</v>
      </c>
      <c r="E9909" s="20" t="s">
        <v>492</v>
      </c>
      <c r="F9909" s="20" t="s">
        <v>665</v>
      </c>
      <c r="G9909" s="25">
        <v>750</v>
      </c>
      <c r="H9909" s="27">
        <v>44068</v>
      </c>
      <c r="I9909" s="20" t="s">
        <v>21</v>
      </c>
    </row>
    <row r="9910" spans="1:9" x14ac:dyDescent="0.25">
      <c r="A9910" s="20" t="s">
        <v>491</v>
      </c>
      <c r="B9910" s="20">
        <v>40133600</v>
      </c>
      <c r="C9910" s="20">
        <v>43180000000</v>
      </c>
      <c r="D9910" s="20">
        <v>4318003500</v>
      </c>
      <c r="E9910" s="20" t="s">
        <v>492</v>
      </c>
      <c r="F9910" s="20" t="s">
        <v>665</v>
      </c>
      <c r="G9910" s="25">
        <v>1050</v>
      </c>
      <c r="H9910" s="27">
        <v>44068</v>
      </c>
      <c r="I9910" s="20" t="s">
        <v>21</v>
      </c>
    </row>
    <row r="9911" spans="1:9" x14ac:dyDescent="0.25">
      <c r="A9911" s="20" t="s">
        <v>491</v>
      </c>
      <c r="B9911" s="20">
        <v>40133650</v>
      </c>
      <c r="C9911" s="20">
        <v>43180000000</v>
      </c>
      <c r="D9911" s="20">
        <v>4318003500</v>
      </c>
      <c r="E9911" s="20" t="s">
        <v>492</v>
      </c>
      <c r="F9911" s="20" t="s">
        <v>1599</v>
      </c>
      <c r="G9911" s="25">
        <v>869.34</v>
      </c>
      <c r="H9911" s="27">
        <v>44068</v>
      </c>
      <c r="I9911" s="20" t="s">
        <v>21</v>
      </c>
    </row>
    <row r="9912" spans="1:9" x14ac:dyDescent="0.25">
      <c r="A9912" s="20" t="s">
        <v>491</v>
      </c>
      <c r="B9912" s="20">
        <v>40133658</v>
      </c>
      <c r="C9912" s="20">
        <v>43180000000</v>
      </c>
      <c r="D9912" s="20">
        <v>4318003500</v>
      </c>
      <c r="E9912" s="20" t="s">
        <v>492</v>
      </c>
      <c r="F9912" s="20" t="s">
        <v>1057</v>
      </c>
      <c r="G9912" s="25">
        <v>1117.5</v>
      </c>
      <c r="H9912" s="27">
        <v>44068</v>
      </c>
      <c r="I9912" s="20" t="s">
        <v>21</v>
      </c>
    </row>
    <row r="9913" spans="1:9" x14ac:dyDescent="0.25">
      <c r="A9913" s="20" t="s">
        <v>491</v>
      </c>
      <c r="B9913" s="20">
        <v>40133654</v>
      </c>
      <c r="C9913" s="20">
        <v>43180000000</v>
      </c>
      <c r="D9913" s="20">
        <v>4318003500</v>
      </c>
      <c r="E9913" s="20" t="s">
        <v>492</v>
      </c>
      <c r="F9913" s="20" t="s">
        <v>1022</v>
      </c>
      <c r="G9913" s="25">
        <v>1119.4000000000001</v>
      </c>
      <c r="H9913" s="27">
        <v>44068</v>
      </c>
      <c r="I9913" s="20" t="s">
        <v>21</v>
      </c>
    </row>
    <row r="9914" spans="1:9" x14ac:dyDescent="0.25">
      <c r="A9914" s="20" t="s">
        <v>491</v>
      </c>
      <c r="B9914" s="20">
        <v>40134578</v>
      </c>
      <c r="C9914" s="20">
        <v>43180000000</v>
      </c>
      <c r="D9914" s="20">
        <v>4318003500</v>
      </c>
      <c r="E9914" s="20" t="s">
        <v>492</v>
      </c>
      <c r="F9914" s="20" t="s">
        <v>1157</v>
      </c>
      <c r="G9914" s="25">
        <v>1232.55</v>
      </c>
      <c r="H9914" s="27">
        <v>44071</v>
      </c>
      <c r="I9914" s="20" t="s">
        <v>21</v>
      </c>
    </row>
    <row r="9915" spans="1:9" x14ac:dyDescent="0.25">
      <c r="A9915" s="20" t="s">
        <v>491</v>
      </c>
      <c r="B9915" s="20">
        <v>40133969</v>
      </c>
      <c r="C9915" s="20">
        <v>43180000000</v>
      </c>
      <c r="D9915" s="20">
        <v>4318003500</v>
      </c>
      <c r="E9915" s="20" t="s">
        <v>492</v>
      </c>
      <c r="F9915" s="20" t="s">
        <v>1061</v>
      </c>
      <c r="G9915" s="25">
        <v>1007.46</v>
      </c>
      <c r="H9915" s="27">
        <v>44071</v>
      </c>
      <c r="I9915" s="20" t="s">
        <v>21</v>
      </c>
    </row>
    <row r="9916" spans="1:9" x14ac:dyDescent="0.25">
      <c r="A9916" s="20" t="s">
        <v>491</v>
      </c>
      <c r="B9916" s="20">
        <v>40133971</v>
      </c>
      <c r="C9916" s="20">
        <v>43180000000</v>
      </c>
      <c r="D9916" s="20">
        <v>4318003500</v>
      </c>
      <c r="E9916" s="20" t="s">
        <v>492</v>
      </c>
      <c r="F9916" s="20" t="s">
        <v>1061</v>
      </c>
      <c r="G9916" s="25">
        <v>727.61</v>
      </c>
      <c r="H9916" s="27">
        <v>44071</v>
      </c>
      <c r="I9916" s="20" t="s">
        <v>21</v>
      </c>
    </row>
    <row r="9917" spans="1:9" x14ac:dyDescent="0.25">
      <c r="A9917" s="20" t="s">
        <v>491</v>
      </c>
      <c r="B9917" s="20">
        <v>40133973</v>
      </c>
      <c r="C9917" s="20">
        <v>43180000000</v>
      </c>
      <c r="D9917" s="20">
        <v>4318003500</v>
      </c>
      <c r="E9917" s="20" t="s">
        <v>492</v>
      </c>
      <c r="F9917" s="20" t="s">
        <v>1061</v>
      </c>
      <c r="G9917" s="25">
        <v>727.61</v>
      </c>
      <c r="H9917" s="27">
        <v>44071</v>
      </c>
      <c r="I9917" s="20" t="s">
        <v>21</v>
      </c>
    </row>
    <row r="9918" spans="1:9" x14ac:dyDescent="0.25">
      <c r="A9918" s="20" t="s">
        <v>491</v>
      </c>
      <c r="B9918" s="20">
        <v>40134570</v>
      </c>
      <c r="C9918" s="20">
        <v>43180000000</v>
      </c>
      <c r="D9918" s="20">
        <v>4318003500</v>
      </c>
      <c r="E9918" s="20" t="s">
        <v>492</v>
      </c>
      <c r="F9918" s="20" t="s">
        <v>1275</v>
      </c>
      <c r="G9918" s="25">
        <v>3358.22</v>
      </c>
      <c r="H9918" s="27">
        <v>44071</v>
      </c>
      <c r="I9918" s="20" t="s">
        <v>21</v>
      </c>
    </row>
    <row r="9919" spans="1:9" x14ac:dyDescent="0.25">
      <c r="A9919" s="20" t="s">
        <v>491</v>
      </c>
      <c r="B9919" s="20">
        <v>40135749</v>
      </c>
      <c r="C9919" s="20">
        <v>43180000000</v>
      </c>
      <c r="D9919" s="20">
        <v>4318003500</v>
      </c>
      <c r="E9919" s="20" t="s">
        <v>492</v>
      </c>
      <c r="F9919" s="20" t="s">
        <v>29</v>
      </c>
      <c r="G9919" s="25">
        <v>332.04</v>
      </c>
      <c r="H9919" s="27">
        <v>44071</v>
      </c>
      <c r="I9919" s="20" t="s">
        <v>21</v>
      </c>
    </row>
    <row r="9920" spans="1:9" x14ac:dyDescent="0.25">
      <c r="A9920" s="20" t="s">
        <v>491</v>
      </c>
      <c r="B9920" s="20">
        <v>40135743</v>
      </c>
      <c r="C9920" s="20">
        <v>43180000000</v>
      </c>
      <c r="D9920" s="20">
        <v>4318003500</v>
      </c>
      <c r="E9920" s="20" t="s">
        <v>492</v>
      </c>
      <c r="F9920" s="20" t="s">
        <v>25</v>
      </c>
      <c r="G9920" s="25">
        <v>221.36</v>
      </c>
      <c r="H9920" s="27">
        <v>44071</v>
      </c>
      <c r="I9920" s="20" t="s">
        <v>21</v>
      </c>
    </row>
    <row r="9921" spans="1:9" x14ac:dyDescent="0.25">
      <c r="A9921" s="20" t="s">
        <v>491</v>
      </c>
      <c r="B9921" s="20">
        <v>40135738</v>
      </c>
      <c r="C9921" s="20">
        <v>43180000000</v>
      </c>
      <c r="D9921" s="20">
        <v>4318003500</v>
      </c>
      <c r="E9921" s="20" t="s">
        <v>492</v>
      </c>
      <c r="F9921" s="20" t="s">
        <v>109</v>
      </c>
      <c r="G9921" s="25">
        <v>110.68</v>
      </c>
      <c r="H9921" s="27">
        <v>44071</v>
      </c>
      <c r="I9921" s="20" t="s">
        <v>21</v>
      </c>
    </row>
    <row r="9922" spans="1:9" x14ac:dyDescent="0.25">
      <c r="A9922" s="20" t="s">
        <v>491</v>
      </c>
      <c r="B9922" s="20">
        <v>40135727</v>
      </c>
      <c r="C9922" s="20">
        <v>43180000000</v>
      </c>
      <c r="D9922" s="20">
        <v>4318003500</v>
      </c>
      <c r="E9922" s="20" t="s">
        <v>492</v>
      </c>
      <c r="F9922" s="20" t="s">
        <v>22</v>
      </c>
      <c r="G9922" s="25">
        <v>337.31</v>
      </c>
      <c r="H9922" s="27">
        <v>44071</v>
      </c>
      <c r="I9922" s="20" t="s">
        <v>21</v>
      </c>
    </row>
    <row r="9923" spans="1:9" x14ac:dyDescent="0.25">
      <c r="A9923" s="20" t="s">
        <v>491</v>
      </c>
      <c r="B9923" s="20">
        <v>40135720</v>
      </c>
      <c r="C9923" s="20">
        <v>43180000000</v>
      </c>
      <c r="D9923" s="20">
        <v>4318003500</v>
      </c>
      <c r="E9923" s="20" t="s">
        <v>492</v>
      </c>
      <c r="F9923" s="20" t="s">
        <v>27</v>
      </c>
      <c r="G9923" s="25">
        <v>664.08</v>
      </c>
      <c r="H9923" s="27">
        <v>44071</v>
      </c>
      <c r="I9923" s="20" t="s">
        <v>21</v>
      </c>
    </row>
    <row r="9924" spans="1:9" x14ac:dyDescent="0.25">
      <c r="A9924" s="20" t="s">
        <v>491</v>
      </c>
      <c r="B9924" s="20">
        <v>40135715</v>
      </c>
      <c r="C9924" s="20">
        <v>43180000000</v>
      </c>
      <c r="D9924" s="20">
        <v>4318003500</v>
      </c>
      <c r="E9924" s="20" t="s">
        <v>492</v>
      </c>
      <c r="F9924" s="20" t="s">
        <v>228</v>
      </c>
      <c r="G9924" s="25">
        <v>79.06</v>
      </c>
      <c r="H9924" s="27">
        <v>44071</v>
      </c>
      <c r="I9924" s="20" t="s">
        <v>21</v>
      </c>
    </row>
    <row r="9925" spans="1:9" x14ac:dyDescent="0.25">
      <c r="A9925" s="20" t="s">
        <v>491</v>
      </c>
      <c r="B9925" s="20">
        <v>40135704</v>
      </c>
      <c r="C9925" s="20">
        <v>43180000000</v>
      </c>
      <c r="D9925" s="20">
        <v>4318003500</v>
      </c>
      <c r="E9925" s="20" t="s">
        <v>492</v>
      </c>
      <c r="F9925" s="20" t="s">
        <v>228</v>
      </c>
      <c r="G9925" s="25">
        <v>10.54</v>
      </c>
      <c r="H9925" s="27">
        <v>44071</v>
      </c>
      <c r="I9925" s="20" t="s">
        <v>21</v>
      </c>
    </row>
    <row r="9926" spans="1:9" x14ac:dyDescent="0.25">
      <c r="A9926" s="20" t="s">
        <v>491</v>
      </c>
      <c r="B9926" s="20">
        <v>40135694</v>
      </c>
      <c r="C9926" s="20">
        <v>43180000000</v>
      </c>
      <c r="D9926" s="20">
        <v>4318003500</v>
      </c>
      <c r="E9926" s="20" t="s">
        <v>492</v>
      </c>
      <c r="F9926" s="20" t="s">
        <v>25</v>
      </c>
      <c r="G9926" s="25">
        <v>237.18</v>
      </c>
      <c r="H9926" s="27">
        <v>44071</v>
      </c>
      <c r="I9926" s="20" t="s">
        <v>21</v>
      </c>
    </row>
    <row r="9927" spans="1:9" x14ac:dyDescent="0.25">
      <c r="A9927" s="20" t="s">
        <v>491</v>
      </c>
      <c r="B9927" s="20">
        <v>40135686</v>
      </c>
      <c r="C9927" s="20">
        <v>43180000000</v>
      </c>
      <c r="D9927" s="20">
        <v>4318003500</v>
      </c>
      <c r="E9927" s="20" t="s">
        <v>492</v>
      </c>
      <c r="F9927" s="20" t="s">
        <v>27</v>
      </c>
      <c r="G9927" s="25">
        <v>400.57</v>
      </c>
      <c r="H9927" s="27">
        <v>44071</v>
      </c>
      <c r="I9927" s="20" t="s">
        <v>21</v>
      </c>
    </row>
    <row r="9928" spans="1:9" x14ac:dyDescent="0.25">
      <c r="A9928" s="20" t="s">
        <v>491</v>
      </c>
      <c r="B9928" s="20">
        <v>40135816</v>
      </c>
      <c r="C9928" s="20">
        <v>43180000000</v>
      </c>
      <c r="D9928" s="20">
        <v>4318003500</v>
      </c>
      <c r="E9928" s="20" t="s">
        <v>492</v>
      </c>
      <c r="F9928" s="20" t="s">
        <v>228</v>
      </c>
      <c r="G9928" s="25">
        <v>110.68</v>
      </c>
      <c r="H9928" s="27">
        <v>44071</v>
      </c>
      <c r="I9928" s="20" t="s">
        <v>21</v>
      </c>
    </row>
    <row r="9929" spans="1:9" x14ac:dyDescent="0.25">
      <c r="A9929" s="20" t="s">
        <v>491</v>
      </c>
      <c r="B9929" s="20">
        <v>40135810</v>
      </c>
      <c r="C9929" s="20">
        <v>43180000000</v>
      </c>
      <c r="D9929" s="20">
        <v>4318003500</v>
      </c>
      <c r="E9929" s="20" t="s">
        <v>492</v>
      </c>
      <c r="F9929" s="20" t="s">
        <v>22</v>
      </c>
      <c r="G9929" s="25">
        <v>100.14</v>
      </c>
      <c r="H9929" s="27">
        <v>44071</v>
      </c>
      <c r="I9929" s="20" t="s">
        <v>21</v>
      </c>
    </row>
    <row r="9930" spans="1:9" x14ac:dyDescent="0.25">
      <c r="A9930" s="20" t="s">
        <v>491</v>
      </c>
      <c r="B9930" s="20">
        <v>40135803</v>
      </c>
      <c r="C9930" s="20">
        <v>43180000000</v>
      </c>
      <c r="D9930" s="20">
        <v>4318003500</v>
      </c>
      <c r="E9930" s="20" t="s">
        <v>492</v>
      </c>
      <c r="F9930" s="20" t="s">
        <v>24</v>
      </c>
      <c r="G9930" s="25">
        <v>242.44</v>
      </c>
      <c r="H9930" s="27">
        <v>44071</v>
      </c>
      <c r="I9930" s="20" t="s">
        <v>21</v>
      </c>
    </row>
    <row r="9931" spans="1:9" x14ac:dyDescent="0.25">
      <c r="A9931" s="20" t="s">
        <v>491</v>
      </c>
      <c r="B9931" s="20">
        <v>40135796</v>
      </c>
      <c r="C9931" s="20">
        <v>43180000000</v>
      </c>
      <c r="D9931" s="20">
        <v>4318003500</v>
      </c>
      <c r="E9931" s="20" t="s">
        <v>492</v>
      </c>
      <c r="F9931" s="20" t="s">
        <v>25</v>
      </c>
      <c r="G9931" s="25">
        <v>421.63</v>
      </c>
      <c r="H9931" s="27">
        <v>44071</v>
      </c>
      <c r="I9931" s="20" t="s">
        <v>21</v>
      </c>
    </row>
    <row r="9932" spans="1:9" x14ac:dyDescent="0.25">
      <c r="A9932" s="20" t="s">
        <v>491</v>
      </c>
      <c r="B9932" s="20">
        <v>40135789</v>
      </c>
      <c r="C9932" s="20">
        <v>43180000000</v>
      </c>
      <c r="D9932" s="20">
        <v>4318003500</v>
      </c>
      <c r="E9932" s="20" t="s">
        <v>492</v>
      </c>
      <c r="F9932" s="20" t="s">
        <v>27</v>
      </c>
      <c r="G9932" s="25">
        <v>645.64</v>
      </c>
      <c r="H9932" s="27">
        <v>44071</v>
      </c>
      <c r="I9932" s="20" t="s">
        <v>21</v>
      </c>
    </row>
    <row r="9933" spans="1:9" x14ac:dyDescent="0.25">
      <c r="A9933" s="20" t="s">
        <v>491</v>
      </c>
      <c r="B9933" s="20">
        <v>40135785</v>
      </c>
      <c r="C9933" s="20">
        <v>43180000000</v>
      </c>
      <c r="D9933" s="20">
        <v>4318003500</v>
      </c>
      <c r="E9933" s="20" t="s">
        <v>492</v>
      </c>
      <c r="F9933" s="20" t="s">
        <v>27</v>
      </c>
      <c r="G9933" s="25">
        <v>126.49</v>
      </c>
      <c r="H9933" s="27">
        <v>44071</v>
      </c>
      <c r="I9933" s="20" t="s">
        <v>21</v>
      </c>
    </row>
    <row r="9934" spans="1:9" x14ac:dyDescent="0.25">
      <c r="A9934" s="20" t="s">
        <v>491</v>
      </c>
      <c r="B9934" s="20">
        <v>40135780</v>
      </c>
      <c r="C9934" s="20">
        <v>43180000000</v>
      </c>
      <c r="D9934" s="20">
        <v>4318003500</v>
      </c>
      <c r="E9934" s="20" t="s">
        <v>492</v>
      </c>
      <c r="F9934" s="20" t="s">
        <v>27</v>
      </c>
      <c r="G9934" s="25">
        <v>664.08</v>
      </c>
      <c r="H9934" s="27">
        <v>44071</v>
      </c>
      <c r="I9934" s="20" t="s">
        <v>21</v>
      </c>
    </row>
    <row r="9935" spans="1:9" x14ac:dyDescent="0.25">
      <c r="A9935" s="20" t="s">
        <v>491</v>
      </c>
      <c r="B9935" s="20">
        <v>40135676</v>
      </c>
      <c r="C9935" s="20">
        <v>43180000000</v>
      </c>
      <c r="D9935" s="20">
        <v>4318003500</v>
      </c>
      <c r="E9935" s="20" t="s">
        <v>492</v>
      </c>
      <c r="F9935" s="20" t="s">
        <v>109</v>
      </c>
      <c r="G9935" s="25">
        <v>79.06</v>
      </c>
      <c r="H9935" s="27">
        <v>44071</v>
      </c>
      <c r="I9935" s="20" t="s">
        <v>21</v>
      </c>
    </row>
    <row r="9936" spans="1:9" x14ac:dyDescent="0.25">
      <c r="A9936" s="20" t="s">
        <v>491</v>
      </c>
      <c r="B9936" s="20">
        <v>40135762</v>
      </c>
      <c r="C9936" s="20">
        <v>43180000000</v>
      </c>
      <c r="D9936" s="20">
        <v>4318003500</v>
      </c>
      <c r="E9936" s="20" t="s">
        <v>492</v>
      </c>
      <c r="F9936" s="20" t="s">
        <v>109</v>
      </c>
      <c r="G9936" s="25">
        <v>15.81</v>
      </c>
      <c r="H9936" s="27">
        <v>44071</v>
      </c>
      <c r="I9936" s="20" t="s">
        <v>21</v>
      </c>
    </row>
    <row r="9937" spans="1:9" x14ac:dyDescent="0.25">
      <c r="A9937" s="20" t="s">
        <v>491</v>
      </c>
      <c r="B9937" s="20">
        <v>40135754</v>
      </c>
      <c r="C9937" s="20">
        <v>43180000000</v>
      </c>
      <c r="D9937" s="20">
        <v>4318003500</v>
      </c>
      <c r="E9937" s="20" t="s">
        <v>492</v>
      </c>
      <c r="F9937" s="20" t="s">
        <v>27</v>
      </c>
      <c r="G9937" s="25">
        <v>31.62</v>
      </c>
      <c r="H9937" s="27">
        <v>44071</v>
      </c>
      <c r="I9937" s="20" t="s">
        <v>21</v>
      </c>
    </row>
    <row r="9938" spans="1:9" x14ac:dyDescent="0.25">
      <c r="A9938" s="20" t="s">
        <v>491</v>
      </c>
      <c r="B9938" s="20">
        <v>40135664</v>
      </c>
      <c r="C9938" s="20">
        <v>43180000000</v>
      </c>
      <c r="D9938" s="20">
        <v>4318003500</v>
      </c>
      <c r="E9938" s="20" t="s">
        <v>492</v>
      </c>
      <c r="F9938" s="20" t="s">
        <v>27</v>
      </c>
      <c r="G9938" s="25">
        <v>856.6</v>
      </c>
      <c r="H9938" s="27">
        <v>44071</v>
      </c>
      <c r="I9938" s="20" t="s">
        <v>21</v>
      </c>
    </row>
    <row r="9939" spans="1:9" x14ac:dyDescent="0.25">
      <c r="A9939" s="20" t="s">
        <v>491</v>
      </c>
      <c r="B9939" s="20">
        <v>40139410</v>
      </c>
      <c r="C9939" s="20">
        <v>43180000000</v>
      </c>
      <c r="D9939" s="20">
        <v>4318003500</v>
      </c>
      <c r="E9939" s="20" t="s">
        <v>492</v>
      </c>
      <c r="F9939" s="20" t="s">
        <v>1663</v>
      </c>
      <c r="G9939" s="25">
        <v>1847.04</v>
      </c>
      <c r="H9939" s="27">
        <v>44074</v>
      </c>
      <c r="I9939" s="20" t="s">
        <v>21</v>
      </c>
    </row>
    <row r="9940" spans="1:9" x14ac:dyDescent="0.25">
      <c r="A9940" s="20" t="s">
        <v>491</v>
      </c>
      <c r="B9940" s="20">
        <v>40139417</v>
      </c>
      <c r="C9940" s="20">
        <v>43180000000</v>
      </c>
      <c r="D9940" s="20">
        <v>4318003500</v>
      </c>
      <c r="E9940" s="20" t="s">
        <v>492</v>
      </c>
      <c r="F9940" s="20" t="s">
        <v>626</v>
      </c>
      <c r="G9940" s="25">
        <v>1349.66</v>
      </c>
      <c r="H9940" s="27">
        <v>44074</v>
      </c>
      <c r="I9940" s="20" t="s">
        <v>21</v>
      </c>
    </row>
    <row r="9941" spans="1:9" x14ac:dyDescent="0.25">
      <c r="A9941" s="20" t="s">
        <v>491</v>
      </c>
      <c r="B9941" s="20">
        <v>40139427</v>
      </c>
      <c r="C9941" s="20">
        <v>43180000000</v>
      </c>
      <c r="D9941" s="20">
        <v>4318003500</v>
      </c>
      <c r="E9941" s="20" t="s">
        <v>492</v>
      </c>
      <c r="F9941" s="20" t="s">
        <v>656</v>
      </c>
      <c r="G9941" s="25">
        <v>4311.05</v>
      </c>
      <c r="H9941" s="27">
        <v>44074</v>
      </c>
      <c r="I9941" s="20" t="s">
        <v>21</v>
      </c>
    </row>
    <row r="9942" spans="1:9" x14ac:dyDescent="0.25">
      <c r="A9942" s="20" t="s">
        <v>491</v>
      </c>
      <c r="B9942" s="20">
        <v>40139487</v>
      </c>
      <c r="C9942" s="20">
        <v>43180000000</v>
      </c>
      <c r="D9942" s="20">
        <v>4318003500</v>
      </c>
      <c r="E9942" s="20" t="s">
        <v>492</v>
      </c>
      <c r="F9942" s="20" t="s">
        <v>740</v>
      </c>
      <c r="G9942" s="25">
        <v>503.74</v>
      </c>
      <c r="H9942" s="27">
        <v>44074</v>
      </c>
      <c r="I9942" s="20" t="s">
        <v>21</v>
      </c>
    </row>
    <row r="9943" spans="1:9" x14ac:dyDescent="0.25">
      <c r="A9943" s="20" t="s">
        <v>491</v>
      </c>
      <c r="B9943" s="20">
        <v>40139498</v>
      </c>
      <c r="C9943" s="20">
        <v>43180000000</v>
      </c>
      <c r="D9943" s="20">
        <v>4318003500</v>
      </c>
      <c r="E9943" s="20" t="s">
        <v>492</v>
      </c>
      <c r="F9943" s="20" t="s">
        <v>740</v>
      </c>
      <c r="G9943" s="25">
        <v>345.65</v>
      </c>
      <c r="H9943" s="27">
        <v>44074</v>
      </c>
      <c r="I9943" s="20" t="s">
        <v>21</v>
      </c>
    </row>
    <row r="9944" spans="1:9" x14ac:dyDescent="0.25">
      <c r="A9944" s="20" t="s">
        <v>491</v>
      </c>
      <c r="B9944" s="20">
        <v>40139512</v>
      </c>
      <c r="C9944" s="20">
        <v>43180000000</v>
      </c>
      <c r="D9944" s="20">
        <v>4318003500</v>
      </c>
      <c r="E9944" s="20" t="s">
        <v>492</v>
      </c>
      <c r="F9944" s="20" t="s">
        <v>685</v>
      </c>
      <c r="G9944" s="25">
        <v>1598.81</v>
      </c>
      <c r="H9944" s="27">
        <v>44074</v>
      </c>
      <c r="I9944" s="20" t="s">
        <v>21</v>
      </c>
    </row>
    <row r="9945" spans="1:9" x14ac:dyDescent="0.25">
      <c r="A9945" s="20" t="s">
        <v>491</v>
      </c>
      <c r="B9945" s="20">
        <v>40139526</v>
      </c>
      <c r="C9945" s="20">
        <v>43180000000</v>
      </c>
      <c r="D9945" s="20">
        <v>4318003500</v>
      </c>
      <c r="E9945" s="20" t="s">
        <v>492</v>
      </c>
      <c r="F9945" s="20" t="s">
        <v>633</v>
      </c>
      <c r="G9945" s="25">
        <v>1343.27</v>
      </c>
      <c r="H9945" s="27">
        <v>44074</v>
      </c>
      <c r="I9945" s="20" t="s">
        <v>21</v>
      </c>
    </row>
    <row r="9946" spans="1:9" x14ac:dyDescent="0.25">
      <c r="A9946" s="20" t="s">
        <v>491</v>
      </c>
      <c r="B9946" s="20">
        <v>40139540</v>
      </c>
      <c r="C9946" s="20">
        <v>43180000000</v>
      </c>
      <c r="D9946" s="20">
        <v>4318003500</v>
      </c>
      <c r="E9946" s="20" t="s">
        <v>492</v>
      </c>
      <c r="F9946" s="20" t="s">
        <v>1194</v>
      </c>
      <c r="G9946" s="25">
        <v>727.5</v>
      </c>
      <c r="H9946" s="27">
        <v>44074</v>
      </c>
      <c r="I9946" s="20" t="s">
        <v>21</v>
      </c>
    </row>
    <row r="9947" spans="1:9" x14ac:dyDescent="0.25">
      <c r="A9947" s="20" t="s">
        <v>491</v>
      </c>
      <c r="B9947" s="20">
        <v>40139577</v>
      </c>
      <c r="C9947" s="20">
        <v>43180000000</v>
      </c>
      <c r="D9947" s="20">
        <v>4318003500</v>
      </c>
      <c r="E9947" s="20" t="s">
        <v>492</v>
      </c>
      <c r="F9947" s="20" t="s">
        <v>1476</v>
      </c>
      <c r="G9947" s="25">
        <v>2238.83</v>
      </c>
      <c r="H9947" s="27">
        <v>44074</v>
      </c>
      <c r="I9947" s="20" t="s">
        <v>21</v>
      </c>
    </row>
    <row r="9948" spans="1:9" x14ac:dyDescent="0.25">
      <c r="A9948" s="20" t="s">
        <v>491</v>
      </c>
      <c r="B9948" s="20">
        <v>40139392</v>
      </c>
      <c r="C9948" s="20">
        <v>43180000000</v>
      </c>
      <c r="D9948" s="20">
        <v>4318003500</v>
      </c>
      <c r="E9948" s="20" t="s">
        <v>492</v>
      </c>
      <c r="F9948" s="20" t="s">
        <v>317</v>
      </c>
      <c r="G9948" s="25">
        <v>671.66</v>
      </c>
      <c r="H9948" s="27">
        <v>44074</v>
      </c>
      <c r="I9948" s="20" t="s">
        <v>21</v>
      </c>
    </row>
    <row r="9949" spans="1:9" x14ac:dyDescent="0.25">
      <c r="A9949" s="20" t="s">
        <v>491</v>
      </c>
      <c r="B9949" s="20">
        <v>40139401</v>
      </c>
      <c r="C9949" s="20">
        <v>43180000000</v>
      </c>
      <c r="D9949" s="20">
        <v>4318003500</v>
      </c>
      <c r="E9949" s="20" t="s">
        <v>492</v>
      </c>
      <c r="F9949" s="20" t="s">
        <v>317</v>
      </c>
      <c r="G9949" s="25">
        <v>517.15</v>
      </c>
      <c r="H9949" s="27">
        <v>44074</v>
      </c>
      <c r="I9949" s="20" t="s">
        <v>21</v>
      </c>
    </row>
    <row r="9950" spans="1:9" x14ac:dyDescent="0.25">
      <c r="A9950" s="20" t="s">
        <v>491</v>
      </c>
      <c r="B9950" s="20">
        <v>40130121</v>
      </c>
      <c r="C9950" s="20">
        <v>43180000000</v>
      </c>
      <c r="D9950" s="20">
        <v>4318003500</v>
      </c>
      <c r="E9950" s="20" t="s">
        <v>492</v>
      </c>
      <c r="F9950" s="20" t="s">
        <v>916</v>
      </c>
      <c r="G9950" s="25">
        <v>671.64</v>
      </c>
      <c r="H9950" s="27">
        <v>44074</v>
      </c>
      <c r="I9950" s="20" t="s">
        <v>21</v>
      </c>
    </row>
    <row r="9951" spans="1:9" x14ac:dyDescent="0.25">
      <c r="A9951" s="20" t="s">
        <v>491</v>
      </c>
      <c r="B9951" s="20">
        <v>40129779</v>
      </c>
      <c r="C9951" s="20">
        <v>43180000000</v>
      </c>
      <c r="D9951" s="20">
        <v>4318003500</v>
      </c>
      <c r="E9951" s="20" t="s">
        <v>492</v>
      </c>
      <c r="F9951" s="20" t="s">
        <v>647</v>
      </c>
      <c r="G9951" s="25">
        <v>134.21</v>
      </c>
      <c r="H9951" s="27">
        <v>44074</v>
      </c>
      <c r="I9951" s="20" t="s">
        <v>21</v>
      </c>
    </row>
    <row r="9952" spans="1:9" x14ac:dyDescent="0.25">
      <c r="A9952" s="20" t="s">
        <v>491</v>
      </c>
      <c r="B9952" s="20">
        <v>40130165</v>
      </c>
      <c r="C9952" s="20">
        <v>43180000000</v>
      </c>
      <c r="D9952" s="20">
        <v>4318003500</v>
      </c>
      <c r="E9952" s="20" t="s">
        <v>492</v>
      </c>
      <c r="F9952" s="20" t="s">
        <v>168</v>
      </c>
      <c r="G9952" s="25">
        <v>803.66</v>
      </c>
      <c r="H9952" s="27">
        <v>44074</v>
      </c>
      <c r="I9952" s="20" t="s">
        <v>21</v>
      </c>
    </row>
    <row r="9953" spans="1:9" x14ac:dyDescent="0.25">
      <c r="A9953" s="20" t="s">
        <v>491</v>
      </c>
      <c r="B9953" s="20">
        <v>40130132</v>
      </c>
      <c r="C9953" s="20">
        <v>43180000000</v>
      </c>
      <c r="D9953" s="20">
        <v>4318003500</v>
      </c>
      <c r="E9953" s="20" t="s">
        <v>492</v>
      </c>
      <c r="F9953" s="20" t="s">
        <v>168</v>
      </c>
      <c r="G9953" s="25">
        <v>679.59</v>
      </c>
      <c r="H9953" s="27">
        <v>44074</v>
      </c>
      <c r="I9953" s="20" t="s">
        <v>21</v>
      </c>
    </row>
    <row r="9954" spans="1:9" x14ac:dyDescent="0.25">
      <c r="A9954" s="20" t="s">
        <v>491</v>
      </c>
      <c r="B9954" s="20">
        <v>40129917</v>
      </c>
      <c r="C9954" s="20">
        <v>43180000000</v>
      </c>
      <c r="D9954" s="20">
        <v>4318003500</v>
      </c>
      <c r="E9954" s="20" t="s">
        <v>492</v>
      </c>
      <c r="F9954" s="20" t="s">
        <v>138</v>
      </c>
      <c r="G9954" s="25">
        <v>564.17999999999995</v>
      </c>
      <c r="H9954" s="27">
        <v>44074</v>
      </c>
      <c r="I9954" s="20" t="s">
        <v>21</v>
      </c>
    </row>
    <row r="9955" spans="1:9" x14ac:dyDescent="0.25">
      <c r="A9955" s="20" t="s">
        <v>491</v>
      </c>
      <c r="B9955" s="20">
        <v>40129785</v>
      </c>
      <c r="C9955" s="20">
        <v>43180000000</v>
      </c>
      <c r="D9955" s="20">
        <v>4318003500</v>
      </c>
      <c r="E9955" s="20" t="s">
        <v>492</v>
      </c>
      <c r="F9955" s="20" t="s">
        <v>647</v>
      </c>
      <c r="G9955" s="25">
        <v>819.08</v>
      </c>
      <c r="H9955" s="27">
        <v>44074</v>
      </c>
      <c r="I9955" s="20" t="s">
        <v>21</v>
      </c>
    </row>
    <row r="9956" spans="1:9" x14ac:dyDescent="0.25">
      <c r="A9956" s="20" t="s">
        <v>491</v>
      </c>
      <c r="B9956" s="20">
        <v>40129788</v>
      </c>
      <c r="C9956" s="20">
        <v>43180000000</v>
      </c>
      <c r="D9956" s="20">
        <v>4318003500</v>
      </c>
      <c r="E9956" s="20" t="s">
        <v>492</v>
      </c>
      <c r="F9956" s="20" t="s">
        <v>647</v>
      </c>
      <c r="G9956" s="25">
        <v>819.08</v>
      </c>
      <c r="H9956" s="27">
        <v>44074</v>
      </c>
      <c r="I9956" s="20" t="s">
        <v>21</v>
      </c>
    </row>
    <row r="9957" spans="1:9" x14ac:dyDescent="0.25">
      <c r="A9957" s="20" t="s">
        <v>491</v>
      </c>
      <c r="B9957" s="20">
        <v>40129793</v>
      </c>
      <c r="C9957" s="20">
        <v>43180000000</v>
      </c>
      <c r="D9957" s="20">
        <v>4318003500</v>
      </c>
      <c r="E9957" s="20" t="s">
        <v>492</v>
      </c>
      <c r="F9957" s="20" t="s">
        <v>549</v>
      </c>
      <c r="G9957" s="25">
        <v>560.30999999999995</v>
      </c>
      <c r="H9957" s="27">
        <v>44074</v>
      </c>
      <c r="I9957" s="20" t="s">
        <v>21</v>
      </c>
    </row>
    <row r="9958" spans="1:9" x14ac:dyDescent="0.25">
      <c r="A9958" s="20" t="s">
        <v>491</v>
      </c>
      <c r="B9958" s="20">
        <v>40138760</v>
      </c>
      <c r="C9958" s="20">
        <v>43180000000</v>
      </c>
      <c r="D9958" s="20">
        <v>4318003500</v>
      </c>
      <c r="E9958" s="20" t="s">
        <v>492</v>
      </c>
      <c r="F9958" s="20" t="s">
        <v>1819</v>
      </c>
      <c r="G9958" s="25">
        <v>495</v>
      </c>
      <c r="H9958" s="27">
        <v>44074</v>
      </c>
      <c r="I9958" s="20" t="s">
        <v>21</v>
      </c>
    </row>
    <row r="9959" spans="1:9" x14ac:dyDescent="0.25">
      <c r="A9959" s="20" t="s">
        <v>491</v>
      </c>
      <c r="B9959" s="20">
        <v>40138796</v>
      </c>
      <c r="C9959" s="20">
        <v>43180000000</v>
      </c>
      <c r="D9959" s="20">
        <v>4318003500</v>
      </c>
      <c r="E9959" s="20" t="s">
        <v>492</v>
      </c>
      <c r="F9959" s="20" t="s">
        <v>284</v>
      </c>
      <c r="G9959" s="25">
        <v>331.34</v>
      </c>
      <c r="H9959" s="27">
        <v>44074</v>
      </c>
      <c r="I9959" s="20" t="s">
        <v>21</v>
      </c>
    </row>
    <row r="9960" spans="1:9" x14ac:dyDescent="0.25">
      <c r="A9960" s="20" t="s">
        <v>491</v>
      </c>
      <c r="B9960" s="20">
        <v>40138827</v>
      </c>
      <c r="C9960" s="20">
        <v>43180000000</v>
      </c>
      <c r="D9960" s="20">
        <v>4318003500</v>
      </c>
      <c r="E9960" s="20" t="s">
        <v>492</v>
      </c>
      <c r="F9960" s="20" t="s">
        <v>1582</v>
      </c>
      <c r="G9960" s="25">
        <v>590.45000000000005</v>
      </c>
      <c r="H9960" s="27">
        <v>44074</v>
      </c>
      <c r="I9960" s="20" t="s">
        <v>21</v>
      </c>
    </row>
    <row r="9961" spans="1:9" x14ac:dyDescent="0.25">
      <c r="A9961" s="20" t="s">
        <v>491</v>
      </c>
      <c r="B9961" s="20">
        <v>40138851</v>
      </c>
      <c r="C9961" s="20">
        <v>43180000000</v>
      </c>
      <c r="D9961" s="20">
        <v>4318003500</v>
      </c>
      <c r="E9961" s="20" t="s">
        <v>492</v>
      </c>
      <c r="F9961" s="20" t="s">
        <v>531</v>
      </c>
      <c r="G9961" s="25">
        <v>503.75</v>
      </c>
      <c r="H9961" s="27">
        <v>44074</v>
      </c>
      <c r="I9961" s="20" t="s">
        <v>21</v>
      </c>
    </row>
    <row r="9962" spans="1:9" x14ac:dyDescent="0.25">
      <c r="A9962" s="20" t="s">
        <v>491</v>
      </c>
      <c r="B9962" s="20">
        <v>40138737</v>
      </c>
      <c r="C9962" s="20">
        <v>43180000000</v>
      </c>
      <c r="D9962" s="20">
        <v>4318003500</v>
      </c>
      <c r="E9962" s="20" t="s">
        <v>492</v>
      </c>
      <c r="F9962" s="20" t="s">
        <v>1820</v>
      </c>
      <c r="G9962" s="25">
        <v>248.51</v>
      </c>
      <c r="H9962" s="27">
        <v>44074</v>
      </c>
      <c r="I9962" s="20" t="s">
        <v>21</v>
      </c>
    </row>
    <row r="9963" spans="1:9" x14ac:dyDescent="0.25">
      <c r="A9963" s="20" t="s">
        <v>491</v>
      </c>
      <c r="B9963" s="20">
        <v>40138709</v>
      </c>
      <c r="C9963" s="20">
        <v>43180000000</v>
      </c>
      <c r="D9963" s="20">
        <v>4318003500</v>
      </c>
      <c r="E9963" s="20" t="s">
        <v>492</v>
      </c>
      <c r="F9963" s="20" t="s">
        <v>1821</v>
      </c>
      <c r="G9963" s="25">
        <v>1949.1</v>
      </c>
      <c r="H9963" s="27">
        <v>44074</v>
      </c>
      <c r="I9963" s="20" t="s">
        <v>21</v>
      </c>
    </row>
    <row r="9964" spans="1:9" x14ac:dyDescent="0.25">
      <c r="A9964" s="20" t="s">
        <v>491</v>
      </c>
      <c r="B9964" s="20">
        <v>40129914</v>
      </c>
      <c r="C9964" s="20">
        <v>43180000000</v>
      </c>
      <c r="D9964" s="20">
        <v>4318003500</v>
      </c>
      <c r="E9964" s="20" t="s">
        <v>492</v>
      </c>
      <c r="F9964" s="20" t="s">
        <v>138</v>
      </c>
      <c r="G9964" s="25">
        <v>248.51</v>
      </c>
      <c r="H9964" s="27">
        <v>44074</v>
      </c>
      <c r="I9964" s="20" t="s">
        <v>21</v>
      </c>
    </row>
    <row r="9965" spans="1:9" x14ac:dyDescent="0.25">
      <c r="A9965" s="20" t="s">
        <v>491</v>
      </c>
      <c r="B9965" s="20">
        <v>40136727</v>
      </c>
      <c r="C9965" s="20">
        <v>43180000000</v>
      </c>
      <c r="D9965" s="20">
        <v>4318003500</v>
      </c>
      <c r="E9965" s="20" t="s">
        <v>492</v>
      </c>
      <c r="F9965" s="20" t="s">
        <v>325</v>
      </c>
      <c r="G9965" s="25">
        <v>1368.65</v>
      </c>
      <c r="H9965" s="27">
        <v>44074</v>
      </c>
      <c r="I9965" s="20" t="s">
        <v>21</v>
      </c>
    </row>
    <row r="9966" spans="1:9" x14ac:dyDescent="0.25">
      <c r="A9966" s="20" t="s">
        <v>491</v>
      </c>
      <c r="B9966" s="20">
        <v>40136719</v>
      </c>
      <c r="C9966" s="20">
        <v>43180000000</v>
      </c>
      <c r="D9966" s="20">
        <v>4318003500</v>
      </c>
      <c r="E9966" s="20" t="s">
        <v>492</v>
      </c>
      <c r="F9966" s="20" t="s">
        <v>325</v>
      </c>
      <c r="G9966" s="25">
        <v>222</v>
      </c>
      <c r="H9966" s="27">
        <v>44074</v>
      </c>
      <c r="I9966" s="20" t="s">
        <v>21</v>
      </c>
    </row>
    <row r="9967" spans="1:9" x14ac:dyDescent="0.25">
      <c r="A9967" s="20" t="s">
        <v>491</v>
      </c>
      <c r="B9967" s="20">
        <v>40135627</v>
      </c>
      <c r="C9967" s="20">
        <v>43180000000</v>
      </c>
      <c r="D9967" s="20">
        <v>4318003500</v>
      </c>
      <c r="E9967" s="20" t="s">
        <v>492</v>
      </c>
      <c r="F9967" s="20" t="s">
        <v>1267</v>
      </c>
      <c r="G9967" s="25">
        <v>869.63</v>
      </c>
      <c r="H9967" s="27">
        <v>44074</v>
      </c>
      <c r="I9967" s="20" t="s">
        <v>21</v>
      </c>
    </row>
    <row r="9968" spans="1:9" x14ac:dyDescent="0.25">
      <c r="A9968" s="20" t="s">
        <v>491</v>
      </c>
      <c r="B9968" s="20">
        <v>40136025</v>
      </c>
      <c r="C9968" s="20">
        <v>43180000000</v>
      </c>
      <c r="D9968" s="20">
        <v>4318003500</v>
      </c>
      <c r="E9968" s="20" t="s">
        <v>492</v>
      </c>
      <c r="F9968" s="20" t="s">
        <v>313</v>
      </c>
      <c r="G9968" s="25">
        <v>4222.5600000000004</v>
      </c>
      <c r="H9968" s="27">
        <v>44074</v>
      </c>
      <c r="I9968" s="20" t="s">
        <v>21</v>
      </c>
    </row>
    <row r="9969" spans="1:9" x14ac:dyDescent="0.25">
      <c r="A9969" s="20" t="s">
        <v>491</v>
      </c>
      <c r="B9969" s="20">
        <v>40136017</v>
      </c>
      <c r="C9969" s="20">
        <v>43180000000</v>
      </c>
      <c r="D9969" s="20">
        <v>4318003500</v>
      </c>
      <c r="E9969" s="20" t="s">
        <v>492</v>
      </c>
      <c r="F9969" s="20" t="s">
        <v>1822</v>
      </c>
      <c r="G9969" s="25">
        <v>1954.7</v>
      </c>
      <c r="H9969" s="27">
        <v>44074</v>
      </c>
      <c r="I9969" s="20" t="s">
        <v>21</v>
      </c>
    </row>
    <row r="9970" spans="1:9" x14ac:dyDescent="0.25">
      <c r="A9970" s="20" t="s">
        <v>18</v>
      </c>
      <c r="B9970" s="20">
        <v>40140042</v>
      </c>
      <c r="C9970" s="20">
        <v>41520000000</v>
      </c>
      <c r="D9970" s="20">
        <v>4152001000</v>
      </c>
      <c r="E9970" s="20" t="s">
        <v>161</v>
      </c>
      <c r="F9970" s="20" t="s">
        <v>484</v>
      </c>
      <c r="G9970" s="25">
        <v>2197.0100000000002</v>
      </c>
      <c r="H9970" s="27">
        <v>44075</v>
      </c>
      <c r="I9970" s="20" t="s">
        <v>245</v>
      </c>
    </row>
    <row r="9971" spans="1:9" x14ac:dyDescent="0.25">
      <c r="A9971" s="20" t="s">
        <v>18</v>
      </c>
      <c r="B9971" s="20">
        <v>40140042</v>
      </c>
      <c r="C9971" s="20">
        <v>41520000000</v>
      </c>
      <c r="D9971" s="20">
        <v>4152001000</v>
      </c>
      <c r="E9971" s="20" t="s">
        <v>161</v>
      </c>
      <c r="F9971" s="20" t="s">
        <v>484</v>
      </c>
      <c r="G9971" s="25">
        <v>3798.54</v>
      </c>
      <c r="H9971" s="27">
        <v>44075</v>
      </c>
      <c r="I9971" s="20" t="s">
        <v>245</v>
      </c>
    </row>
    <row r="9972" spans="1:9" x14ac:dyDescent="0.25">
      <c r="A9972" s="20" t="s">
        <v>18</v>
      </c>
      <c r="B9972" s="20">
        <v>40140527</v>
      </c>
      <c r="C9972" s="20">
        <v>41110000000</v>
      </c>
      <c r="D9972" s="20">
        <v>4111001000</v>
      </c>
      <c r="E9972" s="20" t="s">
        <v>171</v>
      </c>
      <c r="F9972" s="20" t="s">
        <v>1081</v>
      </c>
      <c r="G9972" s="25">
        <v>135.35</v>
      </c>
      <c r="H9972" s="27">
        <v>44075</v>
      </c>
      <c r="I9972" s="20" t="s">
        <v>245</v>
      </c>
    </row>
    <row r="9973" spans="1:9" x14ac:dyDescent="0.25">
      <c r="A9973" s="20" t="s">
        <v>18</v>
      </c>
      <c r="B9973" s="20">
        <v>40140523</v>
      </c>
      <c r="C9973" s="20">
        <v>41110000000</v>
      </c>
      <c r="D9973" s="20">
        <v>4111001000</v>
      </c>
      <c r="E9973" s="20" t="s">
        <v>171</v>
      </c>
      <c r="F9973" s="20" t="s">
        <v>199</v>
      </c>
      <c r="G9973" s="25">
        <v>265.7</v>
      </c>
      <c r="H9973" s="27">
        <v>44075</v>
      </c>
      <c r="I9973" s="20" t="s">
        <v>245</v>
      </c>
    </row>
    <row r="9974" spans="1:9" x14ac:dyDescent="0.25">
      <c r="A9974" s="20" t="s">
        <v>18</v>
      </c>
      <c r="B9974" s="20">
        <v>40140520</v>
      </c>
      <c r="C9974" s="20">
        <v>41110000000</v>
      </c>
      <c r="D9974" s="20">
        <v>4111001000</v>
      </c>
      <c r="E9974" s="20" t="s">
        <v>171</v>
      </c>
      <c r="F9974" s="20" t="s">
        <v>284</v>
      </c>
      <c r="G9974" s="25">
        <v>72.38</v>
      </c>
      <c r="H9974" s="27">
        <v>44075</v>
      </c>
      <c r="I9974" s="20" t="s">
        <v>245</v>
      </c>
    </row>
    <row r="9975" spans="1:9" x14ac:dyDescent="0.25">
      <c r="A9975" s="20" t="s">
        <v>18</v>
      </c>
      <c r="B9975" s="20">
        <v>40140517</v>
      </c>
      <c r="C9975" s="20">
        <v>41110000000</v>
      </c>
      <c r="D9975" s="20">
        <v>4111001000</v>
      </c>
      <c r="E9975" s="20" t="s">
        <v>171</v>
      </c>
      <c r="F9975" s="20" t="s">
        <v>23</v>
      </c>
      <c r="G9975" s="25">
        <v>2788.78</v>
      </c>
      <c r="H9975" s="27">
        <v>44075</v>
      </c>
      <c r="I9975" s="20" t="s">
        <v>245</v>
      </c>
    </row>
    <row r="9976" spans="1:9" x14ac:dyDescent="0.25">
      <c r="A9976" s="20" t="s">
        <v>18</v>
      </c>
      <c r="B9976" s="20">
        <v>40140512</v>
      </c>
      <c r="C9976" s="20">
        <v>41110000000</v>
      </c>
      <c r="D9976" s="20">
        <v>4111001000</v>
      </c>
      <c r="E9976" s="20" t="s">
        <v>171</v>
      </c>
      <c r="F9976" s="20" t="s">
        <v>29</v>
      </c>
      <c r="G9976" s="25">
        <v>259.85000000000002</v>
      </c>
      <c r="H9976" s="27">
        <v>44075</v>
      </c>
      <c r="I9976" s="20" t="s">
        <v>245</v>
      </c>
    </row>
    <row r="9977" spans="1:9" x14ac:dyDescent="0.25">
      <c r="A9977" s="20" t="s">
        <v>18</v>
      </c>
      <c r="B9977" s="20">
        <v>40140505</v>
      </c>
      <c r="C9977" s="20">
        <v>41110000000</v>
      </c>
      <c r="D9977" s="20">
        <v>4111001000</v>
      </c>
      <c r="E9977" s="20" t="s">
        <v>171</v>
      </c>
      <c r="F9977" s="20" t="s">
        <v>1052</v>
      </c>
      <c r="G9977" s="25">
        <v>140.33000000000001</v>
      </c>
      <c r="H9977" s="27">
        <v>44075</v>
      </c>
      <c r="I9977" s="20" t="s">
        <v>245</v>
      </c>
    </row>
    <row r="9978" spans="1:9" x14ac:dyDescent="0.25">
      <c r="A9978" s="20" t="s">
        <v>18</v>
      </c>
      <c r="B9978" s="20">
        <v>40140499</v>
      </c>
      <c r="C9978" s="20">
        <v>41110000000</v>
      </c>
      <c r="D9978" s="20">
        <v>4111001000</v>
      </c>
      <c r="E9978" s="20" t="s">
        <v>171</v>
      </c>
      <c r="F9978" s="20" t="s">
        <v>26</v>
      </c>
      <c r="G9978" s="25">
        <v>2022.74</v>
      </c>
      <c r="H9978" s="27">
        <v>44075</v>
      </c>
      <c r="I9978" s="20" t="s">
        <v>245</v>
      </c>
    </row>
    <row r="9979" spans="1:9" x14ac:dyDescent="0.25">
      <c r="A9979" s="20" t="s">
        <v>18</v>
      </c>
      <c r="B9979" s="20">
        <v>40140495</v>
      </c>
      <c r="C9979" s="20">
        <v>41110000000</v>
      </c>
      <c r="D9979" s="20">
        <v>4111001000</v>
      </c>
      <c r="E9979" s="20" t="s">
        <v>171</v>
      </c>
      <c r="F9979" s="20" t="s">
        <v>25</v>
      </c>
      <c r="G9979" s="25">
        <v>477.68</v>
      </c>
      <c r="H9979" s="27">
        <v>44075</v>
      </c>
      <c r="I9979" s="20" t="s">
        <v>245</v>
      </c>
    </row>
    <row r="9980" spans="1:9" x14ac:dyDescent="0.25">
      <c r="A9980" s="20" t="s">
        <v>18</v>
      </c>
      <c r="B9980" s="20">
        <v>40140488</v>
      </c>
      <c r="C9980" s="20">
        <v>41110000000</v>
      </c>
      <c r="D9980" s="20">
        <v>4111001000</v>
      </c>
      <c r="E9980" s="20" t="s">
        <v>171</v>
      </c>
      <c r="F9980" s="20" t="s">
        <v>203</v>
      </c>
      <c r="G9980" s="25">
        <v>30.66</v>
      </c>
      <c r="H9980" s="27">
        <v>44075</v>
      </c>
      <c r="I9980" s="20" t="s">
        <v>245</v>
      </c>
    </row>
    <row r="9981" spans="1:9" x14ac:dyDescent="0.25">
      <c r="A9981" s="20" t="s">
        <v>18</v>
      </c>
      <c r="B9981" s="20">
        <v>40140483</v>
      </c>
      <c r="C9981" s="20">
        <v>41110000000</v>
      </c>
      <c r="D9981" s="20">
        <v>4111001000</v>
      </c>
      <c r="E9981" s="20" t="s">
        <v>171</v>
      </c>
      <c r="F9981" s="20" t="s">
        <v>27</v>
      </c>
      <c r="G9981" s="25">
        <v>945</v>
      </c>
      <c r="H9981" s="27">
        <v>44075</v>
      </c>
      <c r="I9981" s="20" t="s">
        <v>245</v>
      </c>
    </row>
    <row r="9982" spans="1:9" x14ac:dyDescent="0.25">
      <c r="A9982" s="20" t="s">
        <v>18</v>
      </c>
      <c r="B9982" s="20">
        <v>40140466</v>
      </c>
      <c r="C9982" s="20">
        <v>41110000000</v>
      </c>
      <c r="D9982" s="20">
        <v>4111001000</v>
      </c>
      <c r="E9982" s="20" t="s">
        <v>171</v>
      </c>
      <c r="F9982" s="20" t="s">
        <v>24</v>
      </c>
      <c r="G9982" s="25">
        <v>2913.15</v>
      </c>
      <c r="H9982" s="27">
        <v>44075</v>
      </c>
      <c r="I9982" s="20" t="s">
        <v>245</v>
      </c>
    </row>
    <row r="9983" spans="1:9" x14ac:dyDescent="0.25">
      <c r="A9983" s="20" t="s">
        <v>18</v>
      </c>
      <c r="B9983" s="20">
        <v>40140452</v>
      </c>
      <c r="C9983" s="20">
        <v>41110000000</v>
      </c>
      <c r="D9983" s="20">
        <v>4111001000</v>
      </c>
      <c r="E9983" s="20" t="s">
        <v>171</v>
      </c>
      <c r="F9983" s="20" t="s">
        <v>22</v>
      </c>
      <c r="G9983" s="25">
        <v>338.56</v>
      </c>
      <c r="H9983" s="27">
        <v>44075</v>
      </c>
      <c r="I9983" s="20" t="s">
        <v>245</v>
      </c>
    </row>
    <row r="9984" spans="1:9" x14ac:dyDescent="0.25">
      <c r="A9984" s="20" t="s">
        <v>18</v>
      </c>
      <c r="B9984" s="20">
        <v>40140441</v>
      </c>
      <c r="C9984" s="20">
        <v>41110000000</v>
      </c>
      <c r="D9984" s="20">
        <v>4111001000</v>
      </c>
      <c r="E9984" s="20" t="s">
        <v>171</v>
      </c>
      <c r="F9984" s="20" t="s">
        <v>213</v>
      </c>
      <c r="G9984" s="25">
        <v>50</v>
      </c>
      <c r="H9984" s="27">
        <v>44075</v>
      </c>
      <c r="I9984" s="20" t="s">
        <v>245</v>
      </c>
    </row>
    <row r="9985" spans="1:9" x14ac:dyDescent="0.25">
      <c r="A9985" s="20" t="s">
        <v>18</v>
      </c>
      <c r="B9985" s="20">
        <v>40140412</v>
      </c>
      <c r="C9985" s="20">
        <v>41110000000</v>
      </c>
      <c r="D9985" s="20">
        <v>4111001000</v>
      </c>
      <c r="E9985" s="20" t="s">
        <v>171</v>
      </c>
      <c r="F9985" s="20" t="s">
        <v>20</v>
      </c>
      <c r="G9985" s="25">
        <v>224.01</v>
      </c>
      <c r="H9985" s="27">
        <v>44075</v>
      </c>
      <c r="I9985" s="20" t="s">
        <v>245</v>
      </c>
    </row>
    <row r="9986" spans="1:9" x14ac:dyDescent="0.25">
      <c r="A9986" s="20" t="s">
        <v>18</v>
      </c>
      <c r="B9986" s="20">
        <v>40140405</v>
      </c>
      <c r="C9986" s="20">
        <v>41110000000</v>
      </c>
      <c r="D9986" s="20">
        <v>4111001000</v>
      </c>
      <c r="E9986" s="20" t="s">
        <v>171</v>
      </c>
      <c r="F9986" s="20" t="s">
        <v>202</v>
      </c>
      <c r="G9986" s="25">
        <v>103.33</v>
      </c>
      <c r="H9986" s="27">
        <v>44075</v>
      </c>
      <c r="I9986" s="20" t="s">
        <v>245</v>
      </c>
    </row>
    <row r="9987" spans="1:9" x14ac:dyDescent="0.25">
      <c r="A9987" s="20" t="s">
        <v>18</v>
      </c>
      <c r="B9987" s="20">
        <v>40140396</v>
      </c>
      <c r="C9987" s="20">
        <v>41110000000</v>
      </c>
      <c r="D9987" s="20">
        <v>4111001000</v>
      </c>
      <c r="E9987" s="20" t="s">
        <v>171</v>
      </c>
      <c r="F9987" s="20" t="s">
        <v>206</v>
      </c>
      <c r="G9987" s="25">
        <v>1736.68</v>
      </c>
      <c r="H9987" s="27">
        <v>44075</v>
      </c>
      <c r="I9987" s="20" t="s">
        <v>245</v>
      </c>
    </row>
    <row r="9988" spans="1:9" x14ac:dyDescent="0.25">
      <c r="A9988" s="20" t="s">
        <v>18</v>
      </c>
      <c r="B9988" s="20">
        <v>40140390</v>
      </c>
      <c r="C9988" s="20">
        <v>41110000000</v>
      </c>
      <c r="D9988" s="20">
        <v>4111001000</v>
      </c>
      <c r="E9988" s="20" t="s">
        <v>171</v>
      </c>
      <c r="F9988" s="20" t="s">
        <v>201</v>
      </c>
      <c r="G9988" s="25">
        <v>533</v>
      </c>
      <c r="H9988" s="27">
        <v>44075</v>
      </c>
      <c r="I9988" s="20" t="s">
        <v>245</v>
      </c>
    </row>
    <row r="9989" spans="1:9" x14ac:dyDescent="0.25">
      <c r="A9989" s="20" t="s">
        <v>18</v>
      </c>
      <c r="B9989" s="20">
        <v>40140378</v>
      </c>
      <c r="C9989" s="20">
        <v>41110000000</v>
      </c>
      <c r="D9989" s="20">
        <v>4111001000</v>
      </c>
      <c r="E9989" s="20" t="s">
        <v>171</v>
      </c>
      <c r="F9989" s="20" t="s">
        <v>205</v>
      </c>
      <c r="G9989" s="25">
        <v>3582.78</v>
      </c>
      <c r="H9989" s="27">
        <v>44075</v>
      </c>
      <c r="I9989" s="20" t="s">
        <v>245</v>
      </c>
    </row>
    <row r="9990" spans="1:9" x14ac:dyDescent="0.25">
      <c r="A9990" s="20" t="s">
        <v>18</v>
      </c>
      <c r="B9990" s="20">
        <v>40140365</v>
      </c>
      <c r="C9990" s="20">
        <v>41110000000</v>
      </c>
      <c r="D9990" s="20">
        <v>4111001000</v>
      </c>
      <c r="E9990" s="20" t="s">
        <v>171</v>
      </c>
      <c r="F9990" s="20" t="s">
        <v>205</v>
      </c>
      <c r="G9990" s="25">
        <v>950</v>
      </c>
      <c r="H9990" s="27">
        <v>44075</v>
      </c>
      <c r="I9990" s="20" t="s">
        <v>245</v>
      </c>
    </row>
    <row r="9991" spans="1:9" x14ac:dyDescent="0.25">
      <c r="A9991" s="20" t="s">
        <v>18</v>
      </c>
      <c r="B9991" s="20">
        <v>40139645</v>
      </c>
      <c r="C9991" s="20">
        <v>41440000000</v>
      </c>
      <c r="D9991" s="20">
        <v>4144001100</v>
      </c>
      <c r="E9991" s="20" t="s">
        <v>172</v>
      </c>
      <c r="F9991" s="20" t="s">
        <v>25</v>
      </c>
      <c r="G9991" s="25">
        <v>279.81</v>
      </c>
      <c r="H9991" s="27">
        <v>44075</v>
      </c>
      <c r="I9991" s="20" t="s">
        <v>245</v>
      </c>
    </row>
    <row r="9992" spans="1:9" x14ac:dyDescent="0.25">
      <c r="A9992" s="20" t="s">
        <v>18</v>
      </c>
      <c r="B9992" s="20">
        <v>40140332</v>
      </c>
      <c r="C9992" s="20">
        <v>41110000000</v>
      </c>
      <c r="D9992" s="20">
        <v>4111001000</v>
      </c>
      <c r="E9992" s="20" t="s">
        <v>171</v>
      </c>
      <c r="F9992" s="20" t="s">
        <v>118</v>
      </c>
      <c r="G9992" s="25">
        <v>537.5</v>
      </c>
      <c r="H9992" s="27">
        <v>44075</v>
      </c>
      <c r="I9992" s="20" t="s">
        <v>245</v>
      </c>
    </row>
    <row r="9993" spans="1:9" x14ac:dyDescent="0.25">
      <c r="A9993" s="20" t="s">
        <v>18</v>
      </c>
      <c r="B9993" s="20">
        <v>40140321</v>
      </c>
      <c r="C9993" s="20">
        <v>41110000000</v>
      </c>
      <c r="D9993" s="20">
        <v>4111001000</v>
      </c>
      <c r="E9993" s="20" t="s">
        <v>171</v>
      </c>
      <c r="F9993" s="20" t="s">
        <v>25</v>
      </c>
      <c r="G9993" s="25">
        <v>499.57</v>
      </c>
      <c r="H9993" s="27">
        <v>44075</v>
      </c>
      <c r="I9993" s="20" t="s">
        <v>245</v>
      </c>
    </row>
    <row r="9994" spans="1:9" x14ac:dyDescent="0.25">
      <c r="A9994" s="20" t="s">
        <v>18</v>
      </c>
      <c r="B9994" s="20">
        <v>40141344</v>
      </c>
      <c r="C9994" s="20">
        <v>41140000000</v>
      </c>
      <c r="D9994" s="20">
        <v>4114004000</v>
      </c>
      <c r="E9994" s="20" t="s">
        <v>173</v>
      </c>
      <c r="F9994" s="20" t="s">
        <v>85</v>
      </c>
      <c r="G9994" s="25">
        <v>9.23</v>
      </c>
      <c r="H9994" s="27">
        <v>44075</v>
      </c>
      <c r="I9994" s="20" t="s">
        <v>245</v>
      </c>
    </row>
    <row r="9995" spans="1:9" x14ac:dyDescent="0.25">
      <c r="A9995" s="20" t="s">
        <v>18</v>
      </c>
      <c r="B9995" s="20">
        <v>40141304</v>
      </c>
      <c r="C9995" s="20">
        <v>41110000000</v>
      </c>
      <c r="D9995" s="20">
        <v>4111001000</v>
      </c>
      <c r="E9995" s="20" t="s">
        <v>171</v>
      </c>
      <c r="F9995" s="20" t="s">
        <v>111</v>
      </c>
      <c r="G9995" s="25">
        <v>400</v>
      </c>
      <c r="H9995" s="27">
        <v>44075</v>
      </c>
      <c r="I9995" s="20" t="s">
        <v>245</v>
      </c>
    </row>
    <row r="9996" spans="1:9" x14ac:dyDescent="0.25">
      <c r="A9996" s="20" t="s">
        <v>18</v>
      </c>
      <c r="B9996" s="20">
        <v>40141298</v>
      </c>
      <c r="C9996" s="20">
        <v>41110000000</v>
      </c>
      <c r="D9996" s="20">
        <v>4111001000</v>
      </c>
      <c r="E9996" s="20" t="s">
        <v>171</v>
      </c>
      <c r="F9996" s="20" t="s">
        <v>22</v>
      </c>
      <c r="G9996" s="25">
        <v>1500</v>
      </c>
      <c r="H9996" s="27">
        <v>44075</v>
      </c>
      <c r="I9996" s="20" t="s">
        <v>245</v>
      </c>
    </row>
    <row r="9997" spans="1:9" x14ac:dyDescent="0.25">
      <c r="A9997" s="20" t="s">
        <v>18</v>
      </c>
      <c r="B9997" s="20">
        <v>40141293</v>
      </c>
      <c r="C9997" s="20">
        <v>41110000000</v>
      </c>
      <c r="D9997" s="20">
        <v>4111001000</v>
      </c>
      <c r="E9997" s="20" t="s">
        <v>171</v>
      </c>
      <c r="F9997" s="20" t="s">
        <v>25</v>
      </c>
      <c r="G9997" s="25">
        <v>1200</v>
      </c>
      <c r="H9997" s="27">
        <v>44075</v>
      </c>
      <c r="I9997" s="20" t="s">
        <v>245</v>
      </c>
    </row>
    <row r="9998" spans="1:9" x14ac:dyDescent="0.25">
      <c r="A9998" s="20" t="s">
        <v>18</v>
      </c>
      <c r="B9998" s="20">
        <v>40140419</v>
      </c>
      <c r="C9998" s="20">
        <v>41110000000</v>
      </c>
      <c r="D9998" s="20">
        <v>4111001000</v>
      </c>
      <c r="E9998" s="20" t="s">
        <v>171</v>
      </c>
      <c r="F9998" s="20" t="s">
        <v>462</v>
      </c>
      <c r="G9998" s="25">
        <v>9</v>
      </c>
      <c r="H9998" s="27">
        <v>44075</v>
      </c>
      <c r="I9998" s="20" t="s">
        <v>245</v>
      </c>
    </row>
    <row r="9999" spans="1:9" x14ac:dyDescent="0.25">
      <c r="A9999" s="20" t="s">
        <v>18</v>
      </c>
      <c r="B9999" s="20">
        <v>40141178</v>
      </c>
      <c r="C9999" s="20">
        <v>41110000000</v>
      </c>
      <c r="D9999" s="20">
        <v>4111001000</v>
      </c>
      <c r="E9999" s="20" t="s">
        <v>171</v>
      </c>
      <c r="F9999" s="20" t="s">
        <v>412</v>
      </c>
      <c r="G9999" s="25">
        <v>40</v>
      </c>
      <c r="H9999" s="27">
        <v>44075</v>
      </c>
      <c r="I9999" s="20" t="s">
        <v>245</v>
      </c>
    </row>
    <row r="10000" spans="1:9" x14ac:dyDescent="0.25">
      <c r="A10000" s="20" t="s">
        <v>18</v>
      </c>
      <c r="B10000" s="20">
        <v>40141172</v>
      </c>
      <c r="C10000" s="20">
        <v>41110000000</v>
      </c>
      <c r="D10000" s="20">
        <v>4111001000</v>
      </c>
      <c r="E10000" s="20" t="s">
        <v>171</v>
      </c>
      <c r="F10000" s="20" t="s">
        <v>412</v>
      </c>
      <c r="G10000" s="25">
        <v>30</v>
      </c>
      <c r="H10000" s="27">
        <v>44075</v>
      </c>
      <c r="I10000" s="20" t="s">
        <v>245</v>
      </c>
    </row>
    <row r="10001" spans="1:9" x14ac:dyDescent="0.25">
      <c r="A10001" s="20" t="s">
        <v>18</v>
      </c>
      <c r="B10001" s="20">
        <v>40141165</v>
      </c>
      <c r="C10001" s="20">
        <v>41110000000</v>
      </c>
      <c r="D10001" s="20">
        <v>4111001000</v>
      </c>
      <c r="E10001" s="20" t="s">
        <v>171</v>
      </c>
      <c r="F10001" s="20" t="s">
        <v>412</v>
      </c>
      <c r="G10001" s="25">
        <v>30</v>
      </c>
      <c r="H10001" s="27">
        <v>44075</v>
      </c>
      <c r="I10001" s="20" t="s">
        <v>245</v>
      </c>
    </row>
    <row r="10002" spans="1:9" x14ac:dyDescent="0.25">
      <c r="A10002" s="20" t="s">
        <v>18</v>
      </c>
      <c r="B10002" s="20">
        <v>40141163</v>
      </c>
      <c r="C10002" s="20">
        <v>41110000000</v>
      </c>
      <c r="D10002" s="20">
        <v>4111001000</v>
      </c>
      <c r="E10002" s="20" t="s">
        <v>171</v>
      </c>
      <c r="F10002" s="20" t="s">
        <v>412</v>
      </c>
      <c r="G10002" s="25">
        <v>50</v>
      </c>
      <c r="H10002" s="27">
        <v>44075</v>
      </c>
      <c r="I10002" s="20" t="s">
        <v>245</v>
      </c>
    </row>
    <row r="10003" spans="1:9" x14ac:dyDescent="0.25">
      <c r="A10003" s="20" t="s">
        <v>18</v>
      </c>
      <c r="B10003" s="20">
        <v>40141145</v>
      </c>
      <c r="C10003" s="20">
        <v>41110000000</v>
      </c>
      <c r="D10003" s="20">
        <v>4111001000</v>
      </c>
      <c r="E10003" s="20" t="s">
        <v>171</v>
      </c>
      <c r="F10003" s="20" t="s">
        <v>412</v>
      </c>
      <c r="G10003" s="25">
        <v>30</v>
      </c>
      <c r="H10003" s="27">
        <v>44075</v>
      </c>
      <c r="I10003" s="20" t="s">
        <v>245</v>
      </c>
    </row>
    <row r="10004" spans="1:9" x14ac:dyDescent="0.25">
      <c r="A10004" s="20" t="s">
        <v>18</v>
      </c>
      <c r="B10004" s="20">
        <v>40140942</v>
      </c>
      <c r="C10004" s="20">
        <v>41110000000</v>
      </c>
      <c r="D10004" s="20">
        <v>4111001000</v>
      </c>
      <c r="E10004" s="20" t="s">
        <v>171</v>
      </c>
      <c r="F10004" s="20" t="s">
        <v>412</v>
      </c>
      <c r="G10004" s="25">
        <v>30</v>
      </c>
      <c r="H10004" s="27">
        <v>44075</v>
      </c>
      <c r="I10004" s="20" t="s">
        <v>245</v>
      </c>
    </row>
    <row r="10005" spans="1:9" x14ac:dyDescent="0.25">
      <c r="A10005" s="20" t="s">
        <v>18</v>
      </c>
      <c r="B10005" s="20">
        <v>40140926</v>
      </c>
      <c r="C10005" s="20">
        <v>41110000000</v>
      </c>
      <c r="D10005" s="20">
        <v>4111001000</v>
      </c>
      <c r="E10005" s="20" t="s">
        <v>171</v>
      </c>
      <c r="F10005" s="20" t="s">
        <v>1618</v>
      </c>
      <c r="G10005" s="25">
        <v>28.73</v>
      </c>
      <c r="H10005" s="27">
        <v>44075</v>
      </c>
      <c r="I10005" s="20" t="s">
        <v>245</v>
      </c>
    </row>
    <row r="10006" spans="1:9" x14ac:dyDescent="0.25">
      <c r="A10006" s="20" t="s">
        <v>18</v>
      </c>
      <c r="B10006" s="20">
        <v>40140914</v>
      </c>
      <c r="C10006" s="20">
        <v>41110000000</v>
      </c>
      <c r="D10006" s="20">
        <v>4111001000</v>
      </c>
      <c r="E10006" s="20" t="s">
        <v>171</v>
      </c>
      <c r="F10006" s="20" t="s">
        <v>1555</v>
      </c>
      <c r="G10006" s="25">
        <v>62.65</v>
      </c>
      <c r="H10006" s="27">
        <v>44075</v>
      </c>
      <c r="I10006" s="20" t="s">
        <v>245</v>
      </c>
    </row>
    <row r="10007" spans="1:9" x14ac:dyDescent="0.25">
      <c r="A10007" s="20" t="s">
        <v>18</v>
      </c>
      <c r="B10007" s="20">
        <v>40140905</v>
      </c>
      <c r="C10007" s="20">
        <v>41110000000</v>
      </c>
      <c r="D10007" s="20">
        <v>4111001000</v>
      </c>
      <c r="E10007" s="20" t="s">
        <v>171</v>
      </c>
      <c r="F10007" s="20" t="s">
        <v>1169</v>
      </c>
      <c r="G10007" s="25">
        <v>114.84</v>
      </c>
      <c r="H10007" s="27">
        <v>44075</v>
      </c>
      <c r="I10007" s="20" t="s">
        <v>245</v>
      </c>
    </row>
    <row r="10008" spans="1:9" x14ac:dyDescent="0.25">
      <c r="A10008" s="20" t="s">
        <v>18</v>
      </c>
      <c r="B10008" s="20">
        <v>40140896</v>
      </c>
      <c r="C10008" s="20">
        <v>41110000000</v>
      </c>
      <c r="D10008" s="20">
        <v>4111001000</v>
      </c>
      <c r="E10008" s="20" t="s">
        <v>171</v>
      </c>
      <c r="F10008" s="20" t="s">
        <v>461</v>
      </c>
      <c r="G10008" s="25">
        <v>10.06</v>
      </c>
      <c r="H10008" s="27">
        <v>44075</v>
      </c>
      <c r="I10008" s="20" t="s">
        <v>245</v>
      </c>
    </row>
    <row r="10009" spans="1:9" x14ac:dyDescent="0.25">
      <c r="A10009" s="20" t="s">
        <v>18</v>
      </c>
      <c r="B10009" s="20">
        <v>40140887</v>
      </c>
      <c r="C10009" s="20">
        <v>41110000000</v>
      </c>
      <c r="D10009" s="20">
        <v>4111001000</v>
      </c>
      <c r="E10009" s="20" t="s">
        <v>171</v>
      </c>
      <c r="F10009" s="20" t="s">
        <v>387</v>
      </c>
      <c r="G10009" s="25">
        <v>262.49</v>
      </c>
      <c r="H10009" s="27">
        <v>44075</v>
      </c>
      <c r="I10009" s="20" t="s">
        <v>245</v>
      </c>
    </row>
    <row r="10010" spans="1:9" x14ac:dyDescent="0.25">
      <c r="A10010" s="20" t="s">
        <v>18</v>
      </c>
      <c r="B10010" s="20">
        <v>40140880</v>
      </c>
      <c r="C10010" s="20">
        <v>41110000000</v>
      </c>
      <c r="D10010" s="20">
        <v>4111001000</v>
      </c>
      <c r="E10010" s="20" t="s">
        <v>171</v>
      </c>
      <c r="F10010" s="20" t="s">
        <v>1134</v>
      </c>
      <c r="G10010" s="25">
        <v>20.07</v>
      </c>
      <c r="H10010" s="27">
        <v>44075</v>
      </c>
      <c r="I10010" s="20" t="s">
        <v>245</v>
      </c>
    </row>
    <row r="10011" spans="1:9" x14ac:dyDescent="0.25">
      <c r="A10011" s="20" t="s">
        <v>18</v>
      </c>
      <c r="B10011" s="20">
        <v>40140874</v>
      </c>
      <c r="C10011" s="20">
        <v>41110000000</v>
      </c>
      <c r="D10011" s="20">
        <v>4111001000</v>
      </c>
      <c r="E10011" s="20" t="s">
        <v>171</v>
      </c>
      <c r="F10011" s="20" t="s">
        <v>283</v>
      </c>
      <c r="G10011" s="25">
        <v>57.67</v>
      </c>
      <c r="H10011" s="27">
        <v>44075</v>
      </c>
      <c r="I10011" s="20" t="s">
        <v>245</v>
      </c>
    </row>
    <row r="10012" spans="1:9" x14ac:dyDescent="0.25">
      <c r="A10012" s="20" t="s">
        <v>18</v>
      </c>
      <c r="B10012" s="20">
        <v>40140867</v>
      </c>
      <c r="C10012" s="20">
        <v>41110000000</v>
      </c>
      <c r="D10012" s="20">
        <v>4111001000</v>
      </c>
      <c r="E10012" s="20" t="s">
        <v>171</v>
      </c>
      <c r="F10012" s="20" t="s">
        <v>285</v>
      </c>
      <c r="G10012" s="25">
        <v>109.43</v>
      </c>
      <c r="H10012" s="27">
        <v>44075</v>
      </c>
      <c r="I10012" s="20" t="s">
        <v>245</v>
      </c>
    </row>
    <row r="10013" spans="1:9" x14ac:dyDescent="0.25">
      <c r="A10013" s="20" t="s">
        <v>18</v>
      </c>
      <c r="B10013" s="20">
        <v>40140861</v>
      </c>
      <c r="C10013" s="20">
        <v>41110000000</v>
      </c>
      <c r="D10013" s="20">
        <v>4111001000</v>
      </c>
      <c r="E10013" s="20" t="s">
        <v>171</v>
      </c>
      <c r="F10013" s="20" t="s">
        <v>218</v>
      </c>
      <c r="G10013" s="25">
        <v>0.02</v>
      </c>
      <c r="H10013" s="27">
        <v>44075</v>
      </c>
      <c r="I10013" s="20" t="s">
        <v>245</v>
      </c>
    </row>
    <row r="10014" spans="1:9" x14ac:dyDescent="0.25">
      <c r="A10014" s="20" t="s">
        <v>18</v>
      </c>
      <c r="B10014" s="20">
        <v>40140856</v>
      </c>
      <c r="C10014" s="20">
        <v>41110000000</v>
      </c>
      <c r="D10014" s="20">
        <v>4111001000</v>
      </c>
      <c r="E10014" s="20" t="s">
        <v>171</v>
      </c>
      <c r="F10014" s="20" t="s">
        <v>217</v>
      </c>
      <c r="G10014" s="25">
        <v>93.65</v>
      </c>
      <c r="H10014" s="27">
        <v>44075</v>
      </c>
      <c r="I10014" s="20" t="s">
        <v>245</v>
      </c>
    </row>
    <row r="10015" spans="1:9" x14ac:dyDescent="0.25">
      <c r="A10015" s="20" t="s">
        <v>18</v>
      </c>
      <c r="B10015" s="20">
        <v>40140851</v>
      </c>
      <c r="C10015" s="20">
        <v>41110000000</v>
      </c>
      <c r="D10015" s="20">
        <v>4111001000</v>
      </c>
      <c r="E10015" s="20" t="s">
        <v>171</v>
      </c>
      <c r="F10015" s="20" t="s">
        <v>213</v>
      </c>
      <c r="G10015" s="25">
        <v>340.72</v>
      </c>
      <c r="H10015" s="27">
        <v>44075</v>
      </c>
      <c r="I10015" s="20" t="s">
        <v>245</v>
      </c>
    </row>
    <row r="10016" spans="1:9" x14ac:dyDescent="0.25">
      <c r="A10016" s="20" t="s">
        <v>18</v>
      </c>
      <c r="B10016" s="20">
        <v>40140833</v>
      </c>
      <c r="C10016" s="20">
        <v>41110000000</v>
      </c>
      <c r="D10016" s="20">
        <v>4111001000</v>
      </c>
      <c r="E10016" s="20" t="s">
        <v>171</v>
      </c>
      <c r="F10016" s="20" t="s">
        <v>212</v>
      </c>
      <c r="G10016" s="25">
        <v>34.9</v>
      </c>
      <c r="H10016" s="27">
        <v>44075</v>
      </c>
      <c r="I10016" s="20" t="s">
        <v>245</v>
      </c>
    </row>
    <row r="10017" spans="1:9" x14ac:dyDescent="0.25">
      <c r="A10017" s="20" t="s">
        <v>18</v>
      </c>
      <c r="B10017" s="20">
        <v>40140827</v>
      </c>
      <c r="C10017" s="20">
        <v>41110000000</v>
      </c>
      <c r="D10017" s="20">
        <v>4111001000</v>
      </c>
      <c r="E10017" s="20" t="s">
        <v>171</v>
      </c>
      <c r="F10017" s="20" t="s">
        <v>25</v>
      </c>
      <c r="G10017" s="25">
        <v>250</v>
      </c>
      <c r="H10017" s="27">
        <v>44075</v>
      </c>
      <c r="I10017" s="20" t="s">
        <v>245</v>
      </c>
    </row>
    <row r="10018" spans="1:9" x14ac:dyDescent="0.25">
      <c r="A10018" s="20" t="s">
        <v>18</v>
      </c>
      <c r="B10018" s="20">
        <v>40140823</v>
      </c>
      <c r="C10018" s="20">
        <v>41110000000</v>
      </c>
      <c r="D10018" s="20">
        <v>4111001000</v>
      </c>
      <c r="E10018" s="20" t="s">
        <v>171</v>
      </c>
      <c r="F10018" s="20" t="s">
        <v>118</v>
      </c>
      <c r="G10018" s="25">
        <v>90</v>
      </c>
      <c r="H10018" s="27">
        <v>44075</v>
      </c>
      <c r="I10018" s="20" t="s">
        <v>245</v>
      </c>
    </row>
    <row r="10019" spans="1:9" x14ac:dyDescent="0.25">
      <c r="A10019" s="20" t="s">
        <v>18</v>
      </c>
      <c r="B10019" s="20">
        <v>40140779</v>
      </c>
      <c r="C10019" s="20">
        <v>41110000000</v>
      </c>
      <c r="D10019" s="20">
        <v>4111001000</v>
      </c>
      <c r="E10019" s="20" t="s">
        <v>171</v>
      </c>
      <c r="F10019" s="20" t="s">
        <v>210</v>
      </c>
      <c r="G10019" s="25">
        <v>379.62</v>
      </c>
      <c r="H10019" s="27">
        <v>44075</v>
      </c>
      <c r="I10019" s="20" t="s">
        <v>245</v>
      </c>
    </row>
    <row r="10020" spans="1:9" x14ac:dyDescent="0.25">
      <c r="A10020" s="20" t="s">
        <v>18</v>
      </c>
      <c r="B10020" s="20">
        <v>40140721</v>
      </c>
      <c r="C10020" s="20">
        <v>41110000000</v>
      </c>
      <c r="D10020" s="20">
        <v>4111001000</v>
      </c>
      <c r="E10020" s="20" t="s">
        <v>171</v>
      </c>
      <c r="F10020" s="20" t="s">
        <v>209</v>
      </c>
      <c r="G10020" s="25">
        <v>125.4</v>
      </c>
      <c r="H10020" s="27">
        <v>44075</v>
      </c>
      <c r="I10020" s="20" t="s">
        <v>245</v>
      </c>
    </row>
    <row r="10021" spans="1:9" x14ac:dyDescent="0.25">
      <c r="A10021" s="20" t="s">
        <v>18</v>
      </c>
      <c r="B10021" s="20">
        <v>40140717</v>
      </c>
      <c r="C10021" s="20">
        <v>41110000000</v>
      </c>
      <c r="D10021" s="20">
        <v>4111001000</v>
      </c>
      <c r="E10021" s="20" t="s">
        <v>171</v>
      </c>
      <c r="F10021" s="20" t="s">
        <v>115</v>
      </c>
      <c r="G10021" s="25">
        <v>45.19</v>
      </c>
      <c r="H10021" s="27">
        <v>44075</v>
      </c>
      <c r="I10021" s="20" t="s">
        <v>245</v>
      </c>
    </row>
    <row r="10022" spans="1:9" x14ac:dyDescent="0.25">
      <c r="A10022" s="20" t="s">
        <v>18</v>
      </c>
      <c r="B10022" s="20">
        <v>40140713</v>
      </c>
      <c r="C10022" s="20">
        <v>41110000000</v>
      </c>
      <c r="D10022" s="20">
        <v>4111001000</v>
      </c>
      <c r="E10022" s="20" t="s">
        <v>171</v>
      </c>
      <c r="F10022" s="20" t="s">
        <v>1227</v>
      </c>
      <c r="G10022" s="25">
        <v>17.559999999999999</v>
      </c>
      <c r="H10022" s="27">
        <v>44075</v>
      </c>
      <c r="I10022" s="20" t="s">
        <v>245</v>
      </c>
    </row>
    <row r="10023" spans="1:9" x14ac:dyDescent="0.25">
      <c r="A10023" s="20" t="s">
        <v>18</v>
      </c>
      <c r="B10023" s="20">
        <v>40140705</v>
      </c>
      <c r="C10023" s="20">
        <v>41110000000</v>
      </c>
      <c r="D10023" s="20">
        <v>4111001000</v>
      </c>
      <c r="E10023" s="20" t="s">
        <v>171</v>
      </c>
      <c r="F10023" s="20" t="s">
        <v>309</v>
      </c>
      <c r="G10023" s="25">
        <v>0.01</v>
      </c>
      <c r="H10023" s="27">
        <v>44075</v>
      </c>
      <c r="I10023" s="20" t="s">
        <v>245</v>
      </c>
    </row>
    <row r="10024" spans="1:9" x14ac:dyDescent="0.25">
      <c r="A10024" s="20" t="s">
        <v>18</v>
      </c>
      <c r="B10024" s="20">
        <v>40140700</v>
      </c>
      <c r="C10024" s="20">
        <v>41110000000</v>
      </c>
      <c r="D10024" s="20">
        <v>4111001000</v>
      </c>
      <c r="E10024" s="20" t="s">
        <v>171</v>
      </c>
      <c r="F10024" s="20" t="s">
        <v>282</v>
      </c>
      <c r="G10024" s="25">
        <v>21.33</v>
      </c>
      <c r="H10024" s="27">
        <v>44075</v>
      </c>
      <c r="I10024" s="20" t="s">
        <v>245</v>
      </c>
    </row>
    <row r="10025" spans="1:9" x14ac:dyDescent="0.25">
      <c r="A10025" s="20" t="s">
        <v>18</v>
      </c>
      <c r="B10025" s="20">
        <v>40140644</v>
      </c>
      <c r="C10025" s="20">
        <v>41110000000</v>
      </c>
      <c r="D10025" s="20">
        <v>4111001000</v>
      </c>
      <c r="E10025" s="20" t="s">
        <v>171</v>
      </c>
      <c r="F10025" s="20" t="s">
        <v>208</v>
      </c>
      <c r="G10025" s="25">
        <v>13.71</v>
      </c>
      <c r="H10025" s="27">
        <v>44075</v>
      </c>
      <c r="I10025" s="20" t="s">
        <v>245</v>
      </c>
    </row>
    <row r="10026" spans="1:9" x14ac:dyDescent="0.25">
      <c r="A10026" s="20" t="s">
        <v>18</v>
      </c>
      <c r="B10026" s="20">
        <v>40140637</v>
      </c>
      <c r="C10026" s="20">
        <v>41110000000</v>
      </c>
      <c r="D10026" s="20">
        <v>4111001000</v>
      </c>
      <c r="E10026" s="20" t="s">
        <v>171</v>
      </c>
      <c r="F10026" s="20" t="s">
        <v>970</v>
      </c>
      <c r="G10026" s="25">
        <v>316.56</v>
      </c>
      <c r="H10026" s="27">
        <v>44075</v>
      </c>
      <c r="I10026" s="20" t="s">
        <v>245</v>
      </c>
    </row>
    <row r="10027" spans="1:9" x14ac:dyDescent="0.25">
      <c r="A10027" s="20" t="s">
        <v>18</v>
      </c>
      <c r="B10027" s="20">
        <v>40140633</v>
      </c>
      <c r="C10027" s="20">
        <v>41110000000</v>
      </c>
      <c r="D10027" s="20">
        <v>4111001000</v>
      </c>
      <c r="E10027" s="20" t="s">
        <v>171</v>
      </c>
      <c r="F10027" s="20" t="s">
        <v>200</v>
      </c>
      <c r="G10027" s="25">
        <v>30.5</v>
      </c>
      <c r="H10027" s="27">
        <v>44075</v>
      </c>
      <c r="I10027" s="20" t="s">
        <v>245</v>
      </c>
    </row>
    <row r="10028" spans="1:9" x14ac:dyDescent="0.25">
      <c r="A10028" s="20" t="s">
        <v>18</v>
      </c>
      <c r="B10028" s="20">
        <v>40140626</v>
      </c>
      <c r="C10028" s="20">
        <v>41110000000</v>
      </c>
      <c r="D10028" s="20">
        <v>4111001000</v>
      </c>
      <c r="E10028" s="20" t="s">
        <v>171</v>
      </c>
      <c r="F10028" s="20" t="s">
        <v>33</v>
      </c>
      <c r="G10028" s="25">
        <v>380.66</v>
      </c>
      <c r="H10028" s="27">
        <v>44075</v>
      </c>
      <c r="I10028" s="20" t="s">
        <v>245</v>
      </c>
    </row>
    <row r="10029" spans="1:9" x14ac:dyDescent="0.25">
      <c r="A10029" s="20" t="s">
        <v>18</v>
      </c>
      <c r="B10029" s="20">
        <v>40140533</v>
      </c>
      <c r="C10029" s="20">
        <v>41110000000</v>
      </c>
      <c r="D10029" s="20">
        <v>4111001000</v>
      </c>
      <c r="E10029" s="20" t="s">
        <v>171</v>
      </c>
      <c r="F10029" s="20" t="s">
        <v>27</v>
      </c>
      <c r="G10029" s="25">
        <v>739.37</v>
      </c>
      <c r="H10029" s="27">
        <v>44075</v>
      </c>
      <c r="I10029" s="20" t="s">
        <v>245</v>
      </c>
    </row>
    <row r="10030" spans="1:9" x14ac:dyDescent="0.25">
      <c r="A10030" s="20" t="s">
        <v>18</v>
      </c>
      <c r="B10030" s="20">
        <v>40143462</v>
      </c>
      <c r="C10030" s="20">
        <v>46300000000</v>
      </c>
      <c r="D10030" s="20">
        <v>4630000009</v>
      </c>
      <c r="E10030" s="20" t="s">
        <v>122</v>
      </c>
      <c r="F10030" s="20" t="s">
        <v>123</v>
      </c>
      <c r="G10030" s="25">
        <v>377.19</v>
      </c>
      <c r="H10030" s="27">
        <v>44075</v>
      </c>
      <c r="I10030" s="20" t="s">
        <v>245</v>
      </c>
    </row>
    <row r="10031" spans="1:9" x14ac:dyDescent="0.25">
      <c r="A10031" s="20" t="s">
        <v>18</v>
      </c>
      <c r="B10031" s="20">
        <v>40141341</v>
      </c>
      <c r="C10031" s="20">
        <v>41140000000</v>
      </c>
      <c r="D10031" s="20">
        <v>4114001000</v>
      </c>
      <c r="E10031" s="20" t="s">
        <v>194</v>
      </c>
      <c r="F10031" s="20" t="s">
        <v>39</v>
      </c>
      <c r="G10031" s="25">
        <v>254.51</v>
      </c>
      <c r="H10031" s="27">
        <v>44076</v>
      </c>
      <c r="I10031" s="20" t="s">
        <v>245</v>
      </c>
    </row>
    <row r="10032" spans="1:9" x14ac:dyDescent="0.25">
      <c r="A10032" s="20" t="s">
        <v>18</v>
      </c>
      <c r="B10032" s="20">
        <v>40141341</v>
      </c>
      <c r="C10032" s="20">
        <v>41140000000</v>
      </c>
      <c r="D10032" s="20">
        <v>4114002000</v>
      </c>
      <c r="E10032" s="20" t="s">
        <v>195</v>
      </c>
      <c r="F10032" s="20" t="s">
        <v>39</v>
      </c>
      <c r="G10032" s="25">
        <v>106.41</v>
      </c>
      <c r="H10032" s="27">
        <v>44076</v>
      </c>
      <c r="I10032" s="20" t="s">
        <v>245</v>
      </c>
    </row>
    <row r="10033" spans="1:9" x14ac:dyDescent="0.25">
      <c r="A10033" s="20" t="s">
        <v>18</v>
      </c>
      <c r="B10033" s="20">
        <v>40141341</v>
      </c>
      <c r="C10033" s="20">
        <v>41140000000</v>
      </c>
      <c r="D10033" s="20">
        <v>4114003000</v>
      </c>
      <c r="E10033" s="20" t="s">
        <v>193</v>
      </c>
      <c r="F10033" s="20" t="s">
        <v>39</v>
      </c>
      <c r="G10033" s="25">
        <v>23.17</v>
      </c>
      <c r="H10033" s="27">
        <v>44076</v>
      </c>
      <c r="I10033" s="20" t="s">
        <v>245</v>
      </c>
    </row>
    <row r="10034" spans="1:9" x14ac:dyDescent="0.25">
      <c r="A10034" s="20" t="s">
        <v>18</v>
      </c>
      <c r="B10034" s="20">
        <v>40141341</v>
      </c>
      <c r="C10034" s="20">
        <v>41140000000</v>
      </c>
      <c r="D10034" s="20">
        <v>4114005000</v>
      </c>
      <c r="E10034" s="20" t="s">
        <v>196</v>
      </c>
      <c r="F10034" s="20" t="s">
        <v>39</v>
      </c>
      <c r="G10034" s="25">
        <v>9.23</v>
      </c>
      <c r="H10034" s="27">
        <v>44076</v>
      </c>
      <c r="I10034" s="20" t="s">
        <v>245</v>
      </c>
    </row>
    <row r="10035" spans="1:9" x14ac:dyDescent="0.25">
      <c r="A10035" s="20" t="s">
        <v>18</v>
      </c>
      <c r="B10035" s="20">
        <v>40141331</v>
      </c>
      <c r="C10035" s="20">
        <v>41130000000</v>
      </c>
      <c r="D10035" s="20">
        <v>4113001000</v>
      </c>
      <c r="E10035" s="20" t="s">
        <v>194</v>
      </c>
      <c r="F10035" s="20" t="s">
        <v>39</v>
      </c>
      <c r="G10035" s="25">
        <v>694.01</v>
      </c>
      <c r="H10035" s="27">
        <v>44076</v>
      </c>
      <c r="I10035" s="20" t="s">
        <v>245</v>
      </c>
    </row>
    <row r="10036" spans="1:9" x14ac:dyDescent="0.25">
      <c r="A10036" s="20" t="s">
        <v>18</v>
      </c>
      <c r="B10036" s="20">
        <v>40141331</v>
      </c>
      <c r="C10036" s="20">
        <v>41130000000</v>
      </c>
      <c r="D10036" s="20">
        <v>4113002000</v>
      </c>
      <c r="E10036" s="20" t="s">
        <v>195</v>
      </c>
      <c r="F10036" s="20" t="s">
        <v>39</v>
      </c>
      <c r="G10036" s="25">
        <v>393.31</v>
      </c>
      <c r="H10036" s="27">
        <v>44076</v>
      </c>
      <c r="I10036" s="20" t="s">
        <v>245</v>
      </c>
    </row>
    <row r="10037" spans="1:9" x14ac:dyDescent="0.25">
      <c r="A10037" s="20" t="s">
        <v>18</v>
      </c>
      <c r="B10037" s="20">
        <v>40141331</v>
      </c>
      <c r="C10037" s="20">
        <v>41130000000</v>
      </c>
      <c r="D10037" s="20">
        <v>4113003000</v>
      </c>
      <c r="E10037" s="20" t="s">
        <v>193</v>
      </c>
      <c r="F10037" s="20" t="s">
        <v>39</v>
      </c>
      <c r="G10037" s="25">
        <v>23.17</v>
      </c>
      <c r="H10037" s="27">
        <v>44076</v>
      </c>
      <c r="I10037" s="20" t="s">
        <v>245</v>
      </c>
    </row>
    <row r="10038" spans="1:9" x14ac:dyDescent="0.25">
      <c r="A10038" s="20" t="s">
        <v>18</v>
      </c>
      <c r="B10038" s="20">
        <v>40141307</v>
      </c>
      <c r="C10038" s="20">
        <v>41120000000</v>
      </c>
      <c r="D10038" s="20">
        <v>4112001000</v>
      </c>
      <c r="E10038" s="20" t="s">
        <v>197</v>
      </c>
      <c r="F10038" s="20" t="s">
        <v>39</v>
      </c>
      <c r="G10038" s="25">
        <v>416.41</v>
      </c>
      <c r="H10038" s="27">
        <v>44076</v>
      </c>
      <c r="I10038" s="20" t="s">
        <v>245</v>
      </c>
    </row>
    <row r="10039" spans="1:9" x14ac:dyDescent="0.25">
      <c r="A10039" s="20" t="s">
        <v>18</v>
      </c>
      <c r="B10039" s="20">
        <v>40139574</v>
      </c>
      <c r="C10039" s="20">
        <v>41120000000</v>
      </c>
      <c r="D10039" s="20">
        <v>4112001000</v>
      </c>
      <c r="E10039" s="20" t="s">
        <v>197</v>
      </c>
      <c r="F10039" s="20" t="s">
        <v>39</v>
      </c>
      <c r="G10039" s="25">
        <v>20168.43</v>
      </c>
      <c r="H10039" s="27">
        <v>44076</v>
      </c>
      <c r="I10039" s="20" t="s">
        <v>245</v>
      </c>
    </row>
    <row r="10040" spans="1:9" x14ac:dyDescent="0.25">
      <c r="A10040" s="20" t="s">
        <v>18</v>
      </c>
      <c r="B10040" s="20">
        <v>40139582</v>
      </c>
      <c r="C10040" s="20">
        <v>41130000000</v>
      </c>
      <c r="D10040" s="20">
        <v>4113001000</v>
      </c>
      <c r="E10040" s="20" t="s">
        <v>194</v>
      </c>
      <c r="F10040" s="20" t="s">
        <v>39</v>
      </c>
      <c r="G10040" s="25">
        <v>33614.31</v>
      </c>
      <c r="H10040" s="27">
        <v>44076</v>
      </c>
      <c r="I10040" s="20" t="s">
        <v>245</v>
      </c>
    </row>
    <row r="10041" spans="1:9" x14ac:dyDescent="0.25">
      <c r="A10041" s="20" t="s">
        <v>18</v>
      </c>
      <c r="B10041" s="20">
        <v>40139587</v>
      </c>
      <c r="C10041" s="20">
        <v>41130000000</v>
      </c>
      <c r="D10041" s="20">
        <v>4113002000</v>
      </c>
      <c r="E10041" s="20" t="s">
        <v>195</v>
      </c>
      <c r="F10041" s="20" t="s">
        <v>39</v>
      </c>
      <c r="G10041" s="25">
        <v>19049.5</v>
      </c>
      <c r="H10041" s="27">
        <v>44076</v>
      </c>
      <c r="I10041" s="20" t="s">
        <v>245</v>
      </c>
    </row>
    <row r="10042" spans="1:9" x14ac:dyDescent="0.25">
      <c r="A10042" s="20" t="s">
        <v>18</v>
      </c>
      <c r="B10042" s="20">
        <v>40139593</v>
      </c>
      <c r="C10042" s="20">
        <v>41130000000</v>
      </c>
      <c r="D10042" s="20">
        <v>4113003000</v>
      </c>
      <c r="E10042" s="20" t="s">
        <v>193</v>
      </c>
      <c r="F10042" s="20" t="s">
        <v>39</v>
      </c>
      <c r="G10042" s="25">
        <v>1121.96</v>
      </c>
      <c r="H10042" s="27">
        <v>44076</v>
      </c>
      <c r="I10042" s="20" t="s">
        <v>245</v>
      </c>
    </row>
    <row r="10043" spans="1:9" x14ac:dyDescent="0.25">
      <c r="A10043" s="20" t="s">
        <v>18</v>
      </c>
      <c r="B10043" s="20">
        <v>40139598</v>
      </c>
      <c r="C10043" s="20">
        <v>41140000000</v>
      </c>
      <c r="D10043" s="20">
        <v>4114001000</v>
      </c>
      <c r="E10043" s="20" t="s">
        <v>194</v>
      </c>
      <c r="F10043" s="20" t="s">
        <v>39</v>
      </c>
      <c r="G10043" s="25">
        <v>12326.65</v>
      </c>
      <c r="H10043" s="27">
        <v>44076</v>
      </c>
      <c r="I10043" s="20" t="s">
        <v>245</v>
      </c>
    </row>
    <row r="10044" spans="1:9" x14ac:dyDescent="0.25">
      <c r="A10044" s="20" t="s">
        <v>18</v>
      </c>
      <c r="B10044" s="20">
        <v>40139602</v>
      </c>
      <c r="C10044" s="20">
        <v>41140000000</v>
      </c>
      <c r="D10044" s="20">
        <v>4114002000</v>
      </c>
      <c r="E10044" s="20" t="s">
        <v>195</v>
      </c>
      <c r="F10044" s="20" t="s">
        <v>39</v>
      </c>
      <c r="G10044" s="25">
        <v>5185.2</v>
      </c>
      <c r="H10044" s="27">
        <v>44076</v>
      </c>
      <c r="I10044" s="20" t="s">
        <v>245</v>
      </c>
    </row>
    <row r="10045" spans="1:9" x14ac:dyDescent="0.25">
      <c r="A10045" s="20" t="s">
        <v>18</v>
      </c>
      <c r="B10045" s="20">
        <v>40139607</v>
      </c>
      <c r="C10045" s="20">
        <v>41140000000</v>
      </c>
      <c r="D10045" s="20">
        <v>4114003000</v>
      </c>
      <c r="E10045" s="20" t="s">
        <v>193</v>
      </c>
      <c r="F10045" s="20" t="s">
        <v>39</v>
      </c>
      <c r="G10045" s="25">
        <v>1121.96</v>
      </c>
      <c r="H10045" s="27">
        <v>44076</v>
      </c>
      <c r="I10045" s="20" t="s">
        <v>245</v>
      </c>
    </row>
    <row r="10046" spans="1:9" x14ac:dyDescent="0.25">
      <c r="A10046" s="20" t="s">
        <v>18</v>
      </c>
      <c r="B10046" s="20">
        <v>40139615</v>
      </c>
      <c r="C10046" s="20">
        <v>41140000000</v>
      </c>
      <c r="D10046" s="20">
        <v>4114005000</v>
      </c>
      <c r="E10046" s="20" t="s">
        <v>196</v>
      </c>
      <c r="F10046" s="20" t="s">
        <v>39</v>
      </c>
      <c r="G10046" s="25">
        <v>449.45</v>
      </c>
      <c r="H10046" s="27">
        <v>44076</v>
      </c>
      <c r="I10046" s="20" t="s">
        <v>245</v>
      </c>
    </row>
    <row r="10047" spans="1:9" x14ac:dyDescent="0.25">
      <c r="A10047" s="20" t="s">
        <v>18</v>
      </c>
      <c r="B10047" s="20">
        <v>40126758</v>
      </c>
      <c r="C10047" s="20">
        <v>42240000000</v>
      </c>
      <c r="D10047" s="20">
        <v>4224001000</v>
      </c>
      <c r="E10047" s="20" t="s">
        <v>244</v>
      </c>
      <c r="F10047" s="20" t="s">
        <v>39</v>
      </c>
      <c r="G10047" s="25">
        <v>244942.37</v>
      </c>
      <c r="H10047" s="27">
        <v>44076</v>
      </c>
      <c r="I10047" s="20" t="s">
        <v>245</v>
      </c>
    </row>
    <row r="10048" spans="1:9" x14ac:dyDescent="0.25">
      <c r="A10048" s="20" t="s">
        <v>18</v>
      </c>
      <c r="B10048" s="20">
        <v>40126761</v>
      </c>
      <c r="C10048" s="20">
        <v>42240000000</v>
      </c>
      <c r="D10048" s="20">
        <v>4224001000</v>
      </c>
      <c r="E10048" s="20" t="s">
        <v>244</v>
      </c>
      <c r="F10048" s="20" t="s">
        <v>39</v>
      </c>
      <c r="G10048" s="25">
        <v>51387.72</v>
      </c>
      <c r="H10048" s="27">
        <v>44076</v>
      </c>
      <c r="I10048" s="20" t="s">
        <v>245</v>
      </c>
    </row>
    <row r="10049" spans="1:9" x14ac:dyDescent="0.25">
      <c r="A10049" s="20" t="s">
        <v>18</v>
      </c>
      <c r="B10049" s="20">
        <v>40136434</v>
      </c>
      <c r="C10049" s="20">
        <v>41910000000</v>
      </c>
      <c r="D10049" s="20">
        <v>4191001000</v>
      </c>
      <c r="E10049" s="20" t="s">
        <v>227</v>
      </c>
      <c r="F10049" s="20" t="s">
        <v>39</v>
      </c>
      <c r="G10049" s="25">
        <v>435.64</v>
      </c>
      <c r="H10049" s="27">
        <v>44076</v>
      </c>
      <c r="I10049" s="20" t="s">
        <v>245</v>
      </c>
    </row>
    <row r="10050" spans="1:9" x14ac:dyDescent="0.25">
      <c r="A10050" s="20" t="s">
        <v>18</v>
      </c>
      <c r="B10050" s="20">
        <v>40136434</v>
      </c>
      <c r="C10050" s="20">
        <v>41910000000</v>
      </c>
      <c r="D10050" s="20">
        <v>4191001000</v>
      </c>
      <c r="E10050" s="20" t="s">
        <v>227</v>
      </c>
      <c r="F10050" s="20" t="s">
        <v>39</v>
      </c>
      <c r="G10050" s="25">
        <v>98.79</v>
      </c>
      <c r="H10050" s="27">
        <v>44076</v>
      </c>
      <c r="I10050" s="20" t="s">
        <v>245</v>
      </c>
    </row>
    <row r="10051" spans="1:9" x14ac:dyDescent="0.25">
      <c r="A10051" s="20" t="s">
        <v>18</v>
      </c>
      <c r="B10051" s="20">
        <v>40136434</v>
      </c>
      <c r="C10051" s="20">
        <v>41910000000</v>
      </c>
      <c r="D10051" s="20">
        <v>4191001000</v>
      </c>
      <c r="E10051" s="20" t="s">
        <v>227</v>
      </c>
      <c r="F10051" s="20" t="s">
        <v>39</v>
      </c>
      <c r="G10051" s="25">
        <v>14.44</v>
      </c>
      <c r="H10051" s="27">
        <v>44076</v>
      </c>
      <c r="I10051" s="20" t="s">
        <v>245</v>
      </c>
    </row>
    <row r="10052" spans="1:9" x14ac:dyDescent="0.25">
      <c r="A10052" s="20" t="s">
        <v>18</v>
      </c>
      <c r="B10052" s="20">
        <v>40136434</v>
      </c>
      <c r="C10052" s="20">
        <v>41910000000</v>
      </c>
      <c r="D10052" s="20">
        <v>4191001000</v>
      </c>
      <c r="E10052" s="20" t="s">
        <v>227</v>
      </c>
      <c r="F10052" s="20" t="s">
        <v>39</v>
      </c>
      <c r="G10052" s="25">
        <v>33.979999999999997</v>
      </c>
      <c r="H10052" s="27">
        <v>44076</v>
      </c>
      <c r="I10052" s="20" t="s">
        <v>245</v>
      </c>
    </row>
    <row r="10053" spans="1:9" x14ac:dyDescent="0.25">
      <c r="A10053" s="20" t="s">
        <v>18</v>
      </c>
      <c r="B10053" s="20">
        <v>40136434</v>
      </c>
      <c r="C10053" s="20">
        <v>41910000000</v>
      </c>
      <c r="D10053" s="20">
        <v>4191001000</v>
      </c>
      <c r="E10053" s="20" t="s">
        <v>227</v>
      </c>
      <c r="F10053" s="20" t="s">
        <v>39</v>
      </c>
      <c r="G10053" s="25">
        <v>149.06</v>
      </c>
      <c r="H10053" s="27">
        <v>44076</v>
      </c>
      <c r="I10053" s="20" t="s">
        <v>245</v>
      </c>
    </row>
    <row r="10054" spans="1:9" x14ac:dyDescent="0.25">
      <c r="A10054" s="20" t="s">
        <v>18</v>
      </c>
      <c r="B10054" s="20">
        <v>40141479</v>
      </c>
      <c r="C10054" s="20">
        <v>41910000000</v>
      </c>
      <c r="D10054" s="20">
        <v>4191001000</v>
      </c>
      <c r="E10054" s="20" t="s">
        <v>227</v>
      </c>
      <c r="F10054" s="20" t="s">
        <v>39</v>
      </c>
      <c r="G10054" s="25">
        <v>258.36</v>
      </c>
      <c r="H10054" s="27">
        <v>44076</v>
      </c>
      <c r="I10054" s="20" t="s">
        <v>245</v>
      </c>
    </row>
    <row r="10055" spans="1:9" x14ac:dyDescent="0.25">
      <c r="A10055" s="20" t="s">
        <v>18</v>
      </c>
      <c r="B10055" s="20">
        <v>40136415</v>
      </c>
      <c r="C10055" s="20">
        <v>41910000000</v>
      </c>
      <c r="D10055" s="20">
        <v>4191001000</v>
      </c>
      <c r="E10055" s="20" t="s">
        <v>227</v>
      </c>
      <c r="F10055" s="20" t="s">
        <v>118</v>
      </c>
      <c r="G10055" s="25">
        <v>250</v>
      </c>
      <c r="H10055" s="27">
        <v>44076</v>
      </c>
      <c r="I10055" s="20" t="s">
        <v>245</v>
      </c>
    </row>
    <row r="10056" spans="1:9" x14ac:dyDescent="0.25">
      <c r="A10056" s="20" t="s">
        <v>18</v>
      </c>
      <c r="B10056" s="20">
        <v>40136410</v>
      </c>
      <c r="C10056" s="20">
        <v>41910000000</v>
      </c>
      <c r="D10056" s="20">
        <v>4191001000</v>
      </c>
      <c r="E10056" s="20" t="s">
        <v>227</v>
      </c>
      <c r="F10056" s="20" t="s">
        <v>22</v>
      </c>
      <c r="G10056" s="25">
        <v>600</v>
      </c>
      <c r="H10056" s="27">
        <v>44076</v>
      </c>
      <c r="I10056" s="20" t="s">
        <v>245</v>
      </c>
    </row>
    <row r="10057" spans="1:9" x14ac:dyDescent="0.25">
      <c r="A10057" s="20" t="s">
        <v>18</v>
      </c>
      <c r="B10057" s="20">
        <v>40136385</v>
      </c>
      <c r="C10057" s="20">
        <v>41910000000</v>
      </c>
      <c r="D10057" s="20">
        <v>4191001000</v>
      </c>
      <c r="E10057" s="20" t="s">
        <v>227</v>
      </c>
      <c r="F10057" s="20" t="s">
        <v>23</v>
      </c>
      <c r="G10057" s="25">
        <v>108.94</v>
      </c>
      <c r="H10057" s="27">
        <v>44076</v>
      </c>
      <c r="I10057" s="20" t="s">
        <v>245</v>
      </c>
    </row>
    <row r="10058" spans="1:9" x14ac:dyDescent="0.25">
      <c r="A10058" s="20" t="s">
        <v>18</v>
      </c>
      <c r="B10058" s="20">
        <v>40136385</v>
      </c>
      <c r="C10058" s="20">
        <v>41910000000</v>
      </c>
      <c r="D10058" s="20">
        <v>4191001000</v>
      </c>
      <c r="E10058" s="20" t="s">
        <v>227</v>
      </c>
      <c r="F10058" s="20" t="s">
        <v>23</v>
      </c>
      <c r="G10058" s="25">
        <v>691.06</v>
      </c>
      <c r="H10058" s="27">
        <v>44076</v>
      </c>
      <c r="I10058" s="20" t="s">
        <v>245</v>
      </c>
    </row>
    <row r="10059" spans="1:9" x14ac:dyDescent="0.25">
      <c r="A10059" s="20" t="s">
        <v>18</v>
      </c>
      <c r="B10059" s="20">
        <v>40136378</v>
      </c>
      <c r="C10059" s="20">
        <v>41910000000</v>
      </c>
      <c r="D10059" s="20">
        <v>4191001000</v>
      </c>
      <c r="E10059" s="20" t="s">
        <v>227</v>
      </c>
      <c r="F10059" s="20" t="s">
        <v>25</v>
      </c>
      <c r="G10059" s="25">
        <v>205.5</v>
      </c>
      <c r="H10059" s="27">
        <v>44076</v>
      </c>
      <c r="I10059" s="20" t="s">
        <v>245</v>
      </c>
    </row>
    <row r="10060" spans="1:9" x14ac:dyDescent="0.25">
      <c r="A10060" s="20" t="s">
        <v>18</v>
      </c>
      <c r="B10060" s="20">
        <v>40136378</v>
      </c>
      <c r="C10060" s="20">
        <v>41910000000</v>
      </c>
      <c r="D10060" s="20">
        <v>4191001000</v>
      </c>
      <c r="E10060" s="20" t="s">
        <v>227</v>
      </c>
      <c r="F10060" s="20" t="s">
        <v>25</v>
      </c>
      <c r="G10060" s="25">
        <v>164.5</v>
      </c>
      <c r="H10060" s="27">
        <v>44076</v>
      </c>
      <c r="I10060" s="20" t="s">
        <v>245</v>
      </c>
    </row>
    <row r="10061" spans="1:9" x14ac:dyDescent="0.25">
      <c r="A10061" s="20" t="s">
        <v>18</v>
      </c>
      <c r="B10061" s="20">
        <v>40136370</v>
      </c>
      <c r="C10061" s="20">
        <v>41910000000</v>
      </c>
      <c r="D10061" s="20">
        <v>4191001000</v>
      </c>
      <c r="E10061" s="20" t="s">
        <v>227</v>
      </c>
      <c r="F10061" s="20" t="s">
        <v>27</v>
      </c>
      <c r="G10061" s="25">
        <v>500</v>
      </c>
      <c r="H10061" s="27">
        <v>44076</v>
      </c>
      <c r="I10061" s="20" t="s">
        <v>245</v>
      </c>
    </row>
    <row r="10062" spans="1:9" x14ac:dyDescent="0.25">
      <c r="A10062" s="20" t="s">
        <v>18</v>
      </c>
      <c r="B10062" s="20">
        <v>40141227</v>
      </c>
      <c r="C10062" s="20">
        <v>41340000000</v>
      </c>
      <c r="D10062" s="20">
        <v>4134009000</v>
      </c>
      <c r="E10062" s="20" t="s">
        <v>47</v>
      </c>
      <c r="F10062" s="20" t="s">
        <v>144</v>
      </c>
      <c r="G10062" s="25">
        <v>15.23</v>
      </c>
      <c r="H10062" s="27">
        <v>44076</v>
      </c>
      <c r="I10062" s="20" t="s">
        <v>245</v>
      </c>
    </row>
    <row r="10063" spans="1:9" x14ac:dyDescent="0.25">
      <c r="A10063" s="20" t="s">
        <v>18</v>
      </c>
      <c r="B10063" s="20">
        <v>40141225</v>
      </c>
      <c r="C10063" s="20">
        <v>41340000000</v>
      </c>
      <c r="D10063" s="20">
        <v>4134009000</v>
      </c>
      <c r="E10063" s="20" t="s">
        <v>47</v>
      </c>
      <c r="F10063" s="20" t="s">
        <v>259</v>
      </c>
      <c r="G10063" s="25">
        <v>7.03</v>
      </c>
      <c r="H10063" s="27">
        <v>44076</v>
      </c>
      <c r="I10063" s="20" t="s">
        <v>245</v>
      </c>
    </row>
    <row r="10064" spans="1:9" x14ac:dyDescent="0.25">
      <c r="A10064" s="20" t="s">
        <v>18</v>
      </c>
      <c r="B10064" s="20">
        <v>40141221</v>
      </c>
      <c r="C10064" s="20">
        <v>41340000000</v>
      </c>
      <c r="D10064" s="20">
        <v>4134009000</v>
      </c>
      <c r="E10064" s="20" t="s">
        <v>47</v>
      </c>
      <c r="F10064" s="20" t="s">
        <v>236</v>
      </c>
      <c r="G10064" s="25">
        <v>113.59</v>
      </c>
      <c r="H10064" s="27">
        <v>44076</v>
      </c>
      <c r="I10064" s="20" t="s">
        <v>245</v>
      </c>
    </row>
    <row r="10065" spans="1:9" x14ac:dyDescent="0.25">
      <c r="A10065" s="20" t="s">
        <v>18</v>
      </c>
      <c r="B10065" s="20">
        <v>40141217</v>
      </c>
      <c r="C10065" s="20">
        <v>41340000000</v>
      </c>
      <c r="D10065" s="20">
        <v>4134009000</v>
      </c>
      <c r="E10065" s="20" t="s">
        <v>47</v>
      </c>
      <c r="F10065" s="20" t="s">
        <v>236</v>
      </c>
      <c r="G10065" s="25">
        <v>5.39</v>
      </c>
      <c r="H10065" s="27">
        <v>44076</v>
      </c>
      <c r="I10065" s="20" t="s">
        <v>245</v>
      </c>
    </row>
    <row r="10066" spans="1:9" x14ac:dyDescent="0.25">
      <c r="A10066" s="20" t="s">
        <v>18</v>
      </c>
      <c r="B10066" s="20">
        <v>40141213</v>
      </c>
      <c r="C10066" s="20">
        <v>41340000000</v>
      </c>
      <c r="D10066" s="20">
        <v>4134009000</v>
      </c>
      <c r="E10066" s="20" t="s">
        <v>47</v>
      </c>
      <c r="F10066" s="20" t="s">
        <v>50</v>
      </c>
      <c r="G10066" s="25">
        <v>47.3</v>
      </c>
      <c r="H10066" s="27">
        <v>44076</v>
      </c>
      <c r="I10066" s="20" t="s">
        <v>245</v>
      </c>
    </row>
    <row r="10067" spans="1:9" x14ac:dyDescent="0.25">
      <c r="A10067" s="20" t="s">
        <v>18</v>
      </c>
      <c r="B10067" s="20">
        <v>40141208</v>
      </c>
      <c r="C10067" s="20">
        <v>41340000000</v>
      </c>
      <c r="D10067" s="20">
        <v>4134009000</v>
      </c>
      <c r="E10067" s="20" t="s">
        <v>47</v>
      </c>
      <c r="F10067" s="20" t="s">
        <v>477</v>
      </c>
      <c r="G10067" s="25">
        <v>23.97</v>
      </c>
      <c r="H10067" s="27">
        <v>44076</v>
      </c>
      <c r="I10067" s="20" t="s">
        <v>245</v>
      </c>
    </row>
    <row r="10068" spans="1:9" x14ac:dyDescent="0.25">
      <c r="A10068" s="20" t="s">
        <v>18</v>
      </c>
      <c r="B10068" s="20">
        <v>40141208</v>
      </c>
      <c r="C10068" s="20">
        <v>41960000000</v>
      </c>
      <c r="D10068" s="20">
        <v>4196001000</v>
      </c>
      <c r="E10068" s="20" t="s">
        <v>40</v>
      </c>
      <c r="F10068" s="20" t="s">
        <v>477</v>
      </c>
      <c r="G10068" s="25">
        <v>27.82</v>
      </c>
      <c r="H10068" s="27">
        <v>44076</v>
      </c>
      <c r="I10068" s="20" t="s">
        <v>245</v>
      </c>
    </row>
    <row r="10069" spans="1:9" x14ac:dyDescent="0.25">
      <c r="A10069" s="20" t="s">
        <v>18</v>
      </c>
      <c r="B10069" s="20">
        <v>40141201</v>
      </c>
      <c r="C10069" s="20">
        <v>41340000000</v>
      </c>
      <c r="D10069" s="20">
        <v>4134009000</v>
      </c>
      <c r="E10069" s="20" t="s">
        <v>47</v>
      </c>
      <c r="F10069" s="20" t="s">
        <v>54</v>
      </c>
      <c r="G10069" s="25">
        <v>8.48</v>
      </c>
      <c r="H10069" s="27">
        <v>44076</v>
      </c>
      <c r="I10069" s="20" t="s">
        <v>245</v>
      </c>
    </row>
    <row r="10070" spans="1:9" x14ac:dyDescent="0.25">
      <c r="A10070" s="20" t="s">
        <v>18</v>
      </c>
      <c r="B10070" s="20">
        <v>40141197</v>
      </c>
      <c r="C10070" s="20">
        <v>41340000000</v>
      </c>
      <c r="D10070" s="20">
        <v>4134009000</v>
      </c>
      <c r="E10070" s="20" t="s">
        <v>47</v>
      </c>
      <c r="F10070" s="20" t="s">
        <v>53</v>
      </c>
      <c r="G10070" s="25">
        <v>34.42</v>
      </c>
      <c r="H10070" s="27">
        <v>44076</v>
      </c>
      <c r="I10070" s="20" t="s">
        <v>245</v>
      </c>
    </row>
    <row r="10071" spans="1:9" x14ac:dyDescent="0.25">
      <c r="A10071" s="20" t="s">
        <v>18</v>
      </c>
      <c r="B10071" s="20">
        <v>40141192</v>
      </c>
      <c r="C10071" s="20">
        <v>41960000000</v>
      </c>
      <c r="D10071" s="20">
        <v>4196001000</v>
      </c>
      <c r="E10071" s="20" t="s">
        <v>40</v>
      </c>
      <c r="F10071" s="20" t="s">
        <v>145</v>
      </c>
      <c r="G10071" s="25">
        <v>11.98</v>
      </c>
      <c r="H10071" s="27">
        <v>44076</v>
      </c>
      <c r="I10071" s="20" t="s">
        <v>245</v>
      </c>
    </row>
    <row r="10072" spans="1:9" x14ac:dyDescent="0.25">
      <c r="A10072" s="20" t="s">
        <v>18</v>
      </c>
      <c r="B10072" s="20">
        <v>40141192</v>
      </c>
      <c r="C10072" s="20">
        <v>41340000000</v>
      </c>
      <c r="D10072" s="20">
        <v>4134009000</v>
      </c>
      <c r="E10072" s="20" t="s">
        <v>47</v>
      </c>
      <c r="F10072" s="20" t="s">
        <v>145</v>
      </c>
      <c r="G10072" s="25">
        <v>59.92</v>
      </c>
      <c r="H10072" s="27">
        <v>44076</v>
      </c>
      <c r="I10072" s="20" t="s">
        <v>245</v>
      </c>
    </row>
    <row r="10073" spans="1:9" x14ac:dyDescent="0.25">
      <c r="A10073" s="20" t="s">
        <v>18</v>
      </c>
      <c r="B10073" s="20">
        <v>40141166</v>
      </c>
      <c r="C10073" s="20">
        <v>41340000000</v>
      </c>
      <c r="D10073" s="20">
        <v>4134009000</v>
      </c>
      <c r="E10073" s="20" t="s">
        <v>47</v>
      </c>
      <c r="F10073" s="20" t="s">
        <v>144</v>
      </c>
      <c r="G10073" s="25">
        <v>2.12</v>
      </c>
      <c r="H10073" s="27">
        <v>44076</v>
      </c>
      <c r="I10073" s="20" t="s">
        <v>245</v>
      </c>
    </row>
    <row r="10074" spans="1:9" x14ac:dyDescent="0.25">
      <c r="A10074" s="20" t="s">
        <v>18</v>
      </c>
      <c r="B10074" s="20">
        <v>40141164</v>
      </c>
      <c r="C10074" s="20">
        <v>41340000000</v>
      </c>
      <c r="D10074" s="20">
        <v>4134009000</v>
      </c>
      <c r="E10074" s="20" t="s">
        <v>47</v>
      </c>
      <c r="F10074" s="20" t="s">
        <v>125</v>
      </c>
      <c r="G10074" s="25">
        <v>22.86</v>
      </c>
      <c r="H10074" s="27">
        <v>44076</v>
      </c>
      <c r="I10074" s="20" t="s">
        <v>245</v>
      </c>
    </row>
    <row r="10075" spans="1:9" x14ac:dyDescent="0.25">
      <c r="A10075" s="20" t="s">
        <v>18</v>
      </c>
      <c r="B10075" s="20">
        <v>40141159</v>
      </c>
      <c r="C10075" s="20">
        <v>41340000000</v>
      </c>
      <c r="D10075" s="20">
        <v>4134009000</v>
      </c>
      <c r="E10075" s="20" t="s">
        <v>47</v>
      </c>
      <c r="F10075" s="20" t="s">
        <v>235</v>
      </c>
      <c r="G10075" s="25">
        <v>9.5</v>
      </c>
      <c r="H10075" s="27">
        <v>44076</v>
      </c>
      <c r="I10075" s="20" t="s">
        <v>245</v>
      </c>
    </row>
    <row r="10076" spans="1:9" x14ac:dyDescent="0.25">
      <c r="A10076" s="20" t="s">
        <v>18</v>
      </c>
      <c r="B10076" s="20">
        <v>40141158</v>
      </c>
      <c r="C10076" s="20">
        <v>41340000000</v>
      </c>
      <c r="D10076" s="20">
        <v>4134009000</v>
      </c>
      <c r="E10076" s="20" t="s">
        <v>47</v>
      </c>
      <c r="F10076" s="20" t="s">
        <v>125</v>
      </c>
      <c r="G10076" s="25">
        <v>41.91</v>
      </c>
      <c r="H10076" s="27">
        <v>44076</v>
      </c>
      <c r="I10076" s="20" t="s">
        <v>245</v>
      </c>
    </row>
    <row r="10077" spans="1:9" x14ac:dyDescent="0.25">
      <c r="A10077" s="20" t="s">
        <v>18</v>
      </c>
      <c r="B10077" s="20">
        <v>40141152</v>
      </c>
      <c r="C10077" s="20">
        <v>41340000000</v>
      </c>
      <c r="D10077" s="20">
        <v>4134009000</v>
      </c>
      <c r="E10077" s="20" t="s">
        <v>47</v>
      </c>
      <c r="F10077" s="20" t="s">
        <v>103</v>
      </c>
      <c r="G10077" s="25">
        <v>310.92</v>
      </c>
      <c r="H10077" s="27">
        <v>44076</v>
      </c>
      <c r="I10077" s="20" t="s">
        <v>245</v>
      </c>
    </row>
    <row r="10078" spans="1:9" x14ac:dyDescent="0.25">
      <c r="A10078" s="20" t="s">
        <v>18</v>
      </c>
      <c r="B10078" s="20">
        <v>40141149</v>
      </c>
      <c r="C10078" s="20">
        <v>41340000000</v>
      </c>
      <c r="D10078" s="20">
        <v>4134009000</v>
      </c>
      <c r="E10078" s="20" t="s">
        <v>47</v>
      </c>
      <c r="F10078" s="20" t="s">
        <v>243</v>
      </c>
      <c r="G10078" s="25">
        <v>35.520000000000003</v>
      </c>
      <c r="H10078" s="27">
        <v>44076</v>
      </c>
      <c r="I10078" s="20" t="s">
        <v>245</v>
      </c>
    </row>
    <row r="10079" spans="1:9" x14ac:dyDescent="0.25">
      <c r="A10079" s="20" t="s">
        <v>18</v>
      </c>
      <c r="B10079" s="20">
        <v>40141146</v>
      </c>
      <c r="C10079" s="20">
        <v>41340000000</v>
      </c>
      <c r="D10079" s="20">
        <v>4134009000</v>
      </c>
      <c r="E10079" s="20" t="s">
        <v>47</v>
      </c>
      <c r="F10079" s="20" t="s">
        <v>48</v>
      </c>
      <c r="G10079" s="25">
        <v>18.93</v>
      </c>
      <c r="H10079" s="27">
        <v>44076</v>
      </c>
      <c r="I10079" s="20" t="s">
        <v>245</v>
      </c>
    </row>
    <row r="10080" spans="1:9" x14ac:dyDescent="0.25">
      <c r="A10080" s="20" t="s">
        <v>18</v>
      </c>
      <c r="B10080" s="20">
        <v>40141142</v>
      </c>
      <c r="C10080" s="20">
        <v>41340000000</v>
      </c>
      <c r="D10080" s="20">
        <v>4134009000</v>
      </c>
      <c r="E10080" s="20" t="s">
        <v>47</v>
      </c>
      <c r="F10080" s="20" t="s">
        <v>107</v>
      </c>
      <c r="G10080" s="25">
        <v>13.66</v>
      </c>
      <c r="H10080" s="27">
        <v>44076</v>
      </c>
      <c r="I10080" s="20" t="s">
        <v>245</v>
      </c>
    </row>
    <row r="10081" spans="1:9" x14ac:dyDescent="0.25">
      <c r="A10081" s="20" t="s">
        <v>18</v>
      </c>
      <c r="B10081" s="20">
        <v>40141137</v>
      </c>
      <c r="C10081" s="20">
        <v>41340000000</v>
      </c>
      <c r="D10081" s="20">
        <v>4134009000</v>
      </c>
      <c r="E10081" s="20" t="s">
        <v>47</v>
      </c>
      <c r="F10081" s="20" t="s">
        <v>51</v>
      </c>
      <c r="G10081" s="25">
        <v>33.200000000000003</v>
      </c>
      <c r="H10081" s="27">
        <v>44076</v>
      </c>
      <c r="I10081" s="20" t="s">
        <v>245</v>
      </c>
    </row>
    <row r="10082" spans="1:9" x14ac:dyDescent="0.25">
      <c r="A10082" s="20" t="s">
        <v>18</v>
      </c>
      <c r="B10082" s="20">
        <v>40141041</v>
      </c>
      <c r="C10082" s="20">
        <v>41340000000</v>
      </c>
      <c r="D10082" s="20">
        <v>4134001000</v>
      </c>
      <c r="E10082" s="20" t="s">
        <v>43</v>
      </c>
      <c r="F10082" s="20" t="s">
        <v>116</v>
      </c>
      <c r="G10082" s="25">
        <v>59.3</v>
      </c>
      <c r="H10082" s="27">
        <v>44076</v>
      </c>
      <c r="I10082" s="20" t="s">
        <v>245</v>
      </c>
    </row>
    <row r="10083" spans="1:9" x14ac:dyDescent="0.25">
      <c r="A10083" s="20" t="s">
        <v>18</v>
      </c>
      <c r="B10083" s="20">
        <v>40141041</v>
      </c>
      <c r="C10083" s="20">
        <v>41340000000</v>
      </c>
      <c r="D10083" s="20">
        <v>4134009000</v>
      </c>
      <c r="E10083" s="20" t="s">
        <v>47</v>
      </c>
      <c r="F10083" s="20" t="s">
        <v>116</v>
      </c>
      <c r="G10083" s="25">
        <v>11.03</v>
      </c>
      <c r="H10083" s="27">
        <v>44076</v>
      </c>
      <c r="I10083" s="20" t="s">
        <v>245</v>
      </c>
    </row>
    <row r="10084" spans="1:9" x14ac:dyDescent="0.25">
      <c r="A10084" s="20" t="s">
        <v>18</v>
      </c>
      <c r="B10084" s="20">
        <v>40141041</v>
      </c>
      <c r="C10084" s="20">
        <v>41960000000</v>
      </c>
      <c r="D10084" s="20">
        <v>4196001000</v>
      </c>
      <c r="E10084" s="20" t="s">
        <v>40</v>
      </c>
      <c r="F10084" s="20" t="s">
        <v>116</v>
      </c>
      <c r="G10084" s="25">
        <v>17.66</v>
      </c>
      <c r="H10084" s="27">
        <v>44076</v>
      </c>
      <c r="I10084" s="20" t="s">
        <v>245</v>
      </c>
    </row>
    <row r="10085" spans="1:9" x14ac:dyDescent="0.25">
      <c r="A10085" s="20" t="s">
        <v>18</v>
      </c>
      <c r="B10085" s="20">
        <v>40141028</v>
      </c>
      <c r="C10085" s="20">
        <v>41340000000</v>
      </c>
      <c r="D10085" s="20">
        <v>4134001000</v>
      </c>
      <c r="E10085" s="20" t="s">
        <v>43</v>
      </c>
      <c r="F10085" s="20" t="s">
        <v>135</v>
      </c>
      <c r="G10085" s="25">
        <v>59.58</v>
      </c>
      <c r="H10085" s="27">
        <v>44076</v>
      </c>
      <c r="I10085" s="20" t="s">
        <v>245</v>
      </c>
    </row>
    <row r="10086" spans="1:9" x14ac:dyDescent="0.25">
      <c r="A10086" s="20" t="s">
        <v>18</v>
      </c>
      <c r="B10086" s="20">
        <v>40141024</v>
      </c>
      <c r="C10086" s="20">
        <v>41340000000</v>
      </c>
      <c r="D10086" s="20">
        <v>4134001000</v>
      </c>
      <c r="E10086" s="20" t="s">
        <v>43</v>
      </c>
      <c r="F10086" s="20" t="s">
        <v>128</v>
      </c>
      <c r="G10086" s="25">
        <v>21.3</v>
      </c>
      <c r="H10086" s="27">
        <v>44076</v>
      </c>
      <c r="I10086" s="20" t="s">
        <v>245</v>
      </c>
    </row>
    <row r="10087" spans="1:9" x14ac:dyDescent="0.25">
      <c r="A10087" s="20" t="s">
        <v>18</v>
      </c>
      <c r="B10087" s="20">
        <v>40141022</v>
      </c>
      <c r="C10087" s="20">
        <v>41340000000</v>
      </c>
      <c r="D10087" s="20">
        <v>4134001000</v>
      </c>
      <c r="E10087" s="20" t="s">
        <v>43</v>
      </c>
      <c r="F10087" s="20" t="s">
        <v>128</v>
      </c>
      <c r="G10087" s="25">
        <v>3.44</v>
      </c>
      <c r="H10087" s="27">
        <v>44076</v>
      </c>
      <c r="I10087" s="20" t="s">
        <v>245</v>
      </c>
    </row>
    <row r="10088" spans="1:9" x14ac:dyDescent="0.25">
      <c r="A10088" s="20" t="s">
        <v>18</v>
      </c>
      <c r="B10088" s="20">
        <v>40141019</v>
      </c>
      <c r="C10088" s="20">
        <v>41340000000</v>
      </c>
      <c r="D10088" s="20">
        <v>4134001000</v>
      </c>
      <c r="E10088" s="20" t="s">
        <v>43</v>
      </c>
      <c r="F10088" s="20" t="s">
        <v>128</v>
      </c>
      <c r="G10088" s="25">
        <v>595.04</v>
      </c>
      <c r="H10088" s="27">
        <v>44076</v>
      </c>
      <c r="I10088" s="20" t="s">
        <v>245</v>
      </c>
    </row>
    <row r="10089" spans="1:9" x14ac:dyDescent="0.25">
      <c r="A10089" s="20" t="s">
        <v>18</v>
      </c>
      <c r="B10089" s="20">
        <v>40141015</v>
      </c>
      <c r="C10089" s="20">
        <v>41340000000</v>
      </c>
      <c r="D10089" s="20">
        <v>4134001000</v>
      </c>
      <c r="E10089" s="20" t="s">
        <v>43</v>
      </c>
      <c r="F10089" s="20" t="s">
        <v>83</v>
      </c>
      <c r="G10089" s="25">
        <v>12.95</v>
      </c>
      <c r="H10089" s="27">
        <v>44076</v>
      </c>
      <c r="I10089" s="20" t="s">
        <v>245</v>
      </c>
    </row>
    <row r="10090" spans="1:9" x14ac:dyDescent="0.25">
      <c r="A10090" s="20" t="s">
        <v>18</v>
      </c>
      <c r="B10090" s="20">
        <v>40141003</v>
      </c>
      <c r="C10090" s="20">
        <v>41340000000</v>
      </c>
      <c r="D10090" s="20">
        <v>4134001000</v>
      </c>
      <c r="E10090" s="20" t="s">
        <v>43</v>
      </c>
      <c r="F10090" s="20" t="s">
        <v>83</v>
      </c>
      <c r="G10090" s="25">
        <v>54.62</v>
      </c>
      <c r="H10090" s="27">
        <v>44076</v>
      </c>
      <c r="I10090" s="20" t="s">
        <v>245</v>
      </c>
    </row>
    <row r="10091" spans="1:9" x14ac:dyDescent="0.25">
      <c r="A10091" s="20" t="s">
        <v>18</v>
      </c>
      <c r="B10091" s="20">
        <v>40140998</v>
      </c>
      <c r="C10091" s="20">
        <v>41340000000</v>
      </c>
      <c r="D10091" s="20">
        <v>4134001000</v>
      </c>
      <c r="E10091" s="20" t="s">
        <v>43</v>
      </c>
      <c r="F10091" s="20" t="s">
        <v>83</v>
      </c>
      <c r="G10091" s="25">
        <v>44.55</v>
      </c>
      <c r="H10091" s="27">
        <v>44076</v>
      </c>
      <c r="I10091" s="20" t="s">
        <v>245</v>
      </c>
    </row>
    <row r="10092" spans="1:9" x14ac:dyDescent="0.25">
      <c r="A10092" s="20" t="s">
        <v>18</v>
      </c>
      <c r="B10092" s="20">
        <v>40140994</v>
      </c>
      <c r="C10092" s="20">
        <v>41340000000</v>
      </c>
      <c r="D10092" s="20">
        <v>4134001000</v>
      </c>
      <c r="E10092" s="20" t="s">
        <v>43</v>
      </c>
      <c r="F10092" s="20" t="s">
        <v>46</v>
      </c>
      <c r="G10092" s="25">
        <v>55.5</v>
      </c>
      <c r="H10092" s="27">
        <v>44076</v>
      </c>
      <c r="I10092" s="20" t="s">
        <v>245</v>
      </c>
    </row>
    <row r="10093" spans="1:9" x14ac:dyDescent="0.25">
      <c r="A10093" s="20" t="s">
        <v>18</v>
      </c>
      <c r="B10093" s="20">
        <v>40140957</v>
      </c>
      <c r="C10093" s="20">
        <v>41340000000</v>
      </c>
      <c r="D10093" s="20">
        <v>4134001000</v>
      </c>
      <c r="E10093" s="20" t="s">
        <v>43</v>
      </c>
      <c r="F10093" s="20" t="s">
        <v>86</v>
      </c>
      <c r="G10093" s="25">
        <v>33.65</v>
      </c>
      <c r="H10093" s="27">
        <v>44076</v>
      </c>
      <c r="I10093" s="20" t="s">
        <v>245</v>
      </c>
    </row>
    <row r="10094" spans="1:9" x14ac:dyDescent="0.25">
      <c r="A10094" s="20" t="s">
        <v>18</v>
      </c>
      <c r="B10094" s="20">
        <v>40140949</v>
      </c>
      <c r="C10094" s="20">
        <v>41340000000</v>
      </c>
      <c r="D10094" s="20">
        <v>4134001000</v>
      </c>
      <c r="E10094" s="20" t="s">
        <v>43</v>
      </c>
      <c r="F10094" s="20" t="s">
        <v>88</v>
      </c>
      <c r="G10094" s="25">
        <v>36.61</v>
      </c>
      <c r="H10094" s="27">
        <v>44076</v>
      </c>
      <c r="I10094" s="20" t="s">
        <v>245</v>
      </c>
    </row>
    <row r="10095" spans="1:9" x14ac:dyDescent="0.25">
      <c r="A10095" s="20" t="s">
        <v>18</v>
      </c>
      <c r="B10095" s="20">
        <v>40140946</v>
      </c>
      <c r="C10095" s="20">
        <v>41340000000</v>
      </c>
      <c r="D10095" s="20">
        <v>4134001000</v>
      </c>
      <c r="E10095" s="20" t="s">
        <v>43</v>
      </c>
      <c r="F10095" s="20" t="s">
        <v>82</v>
      </c>
      <c r="G10095" s="25">
        <v>145.77000000000001</v>
      </c>
      <c r="H10095" s="27">
        <v>44076</v>
      </c>
      <c r="I10095" s="20" t="s">
        <v>245</v>
      </c>
    </row>
    <row r="10096" spans="1:9" x14ac:dyDescent="0.25">
      <c r="A10096" s="20" t="s">
        <v>18</v>
      </c>
      <c r="B10096" s="20">
        <v>40140297</v>
      </c>
      <c r="C10096" s="20">
        <v>41410000000</v>
      </c>
      <c r="D10096" s="20">
        <v>4141001100</v>
      </c>
      <c r="E10096" s="20" t="s">
        <v>271</v>
      </c>
      <c r="F10096" s="20" t="s">
        <v>273</v>
      </c>
      <c r="G10096" s="25">
        <v>300</v>
      </c>
      <c r="H10096" s="27">
        <v>44076</v>
      </c>
      <c r="I10096" s="20" t="s">
        <v>245</v>
      </c>
    </row>
    <row r="10097" spans="1:9" x14ac:dyDescent="0.25">
      <c r="A10097" s="20" t="s">
        <v>18</v>
      </c>
      <c r="B10097" s="20">
        <v>40140940</v>
      </c>
      <c r="C10097" s="20">
        <v>41340000000</v>
      </c>
      <c r="D10097" s="20">
        <v>4134001000</v>
      </c>
      <c r="E10097" s="20" t="s">
        <v>43</v>
      </c>
      <c r="F10097" s="20" t="s">
        <v>82</v>
      </c>
      <c r="G10097" s="25">
        <v>14.98</v>
      </c>
      <c r="H10097" s="27">
        <v>44076</v>
      </c>
      <c r="I10097" s="20" t="s">
        <v>245</v>
      </c>
    </row>
    <row r="10098" spans="1:9" x14ac:dyDescent="0.25">
      <c r="A10098" s="20" t="s">
        <v>18</v>
      </c>
      <c r="B10098" s="20">
        <v>40140302</v>
      </c>
      <c r="C10098" s="20">
        <v>41410000000</v>
      </c>
      <c r="D10098" s="20">
        <v>4141001100</v>
      </c>
      <c r="E10098" s="20" t="s">
        <v>271</v>
      </c>
      <c r="F10098" s="20" t="s">
        <v>1141</v>
      </c>
      <c r="G10098" s="25">
        <v>300</v>
      </c>
      <c r="H10098" s="27">
        <v>44076</v>
      </c>
      <c r="I10098" s="20" t="s">
        <v>245</v>
      </c>
    </row>
    <row r="10099" spans="1:9" x14ac:dyDescent="0.25">
      <c r="A10099" s="20" t="s">
        <v>18</v>
      </c>
      <c r="B10099" s="20">
        <v>40140937</v>
      </c>
      <c r="C10099" s="20">
        <v>41340000000</v>
      </c>
      <c r="D10099" s="20">
        <v>4134001000</v>
      </c>
      <c r="E10099" s="20" t="s">
        <v>43</v>
      </c>
      <c r="F10099" s="20" t="s">
        <v>128</v>
      </c>
      <c r="G10099" s="25">
        <v>1013.65</v>
      </c>
      <c r="H10099" s="27">
        <v>44076</v>
      </c>
      <c r="I10099" s="20" t="s">
        <v>245</v>
      </c>
    </row>
    <row r="10100" spans="1:9" x14ac:dyDescent="0.25">
      <c r="A10100" s="20" t="s">
        <v>18</v>
      </c>
      <c r="B10100" s="20">
        <v>40140931</v>
      </c>
      <c r="C10100" s="20">
        <v>41340000000</v>
      </c>
      <c r="D10100" s="20">
        <v>4134001000</v>
      </c>
      <c r="E10100" s="20" t="s">
        <v>43</v>
      </c>
      <c r="F10100" s="20" t="s">
        <v>83</v>
      </c>
      <c r="G10100" s="25">
        <v>6.89</v>
      </c>
      <c r="H10100" s="27">
        <v>44076</v>
      </c>
      <c r="I10100" s="20" t="s">
        <v>245</v>
      </c>
    </row>
    <row r="10101" spans="1:9" x14ac:dyDescent="0.25">
      <c r="A10101" s="20" t="s">
        <v>18</v>
      </c>
      <c r="B10101" s="20">
        <v>40140312</v>
      </c>
      <c r="C10101" s="20">
        <v>41410000000</v>
      </c>
      <c r="D10101" s="20">
        <v>4141001100</v>
      </c>
      <c r="E10101" s="20" t="s">
        <v>271</v>
      </c>
      <c r="F10101" s="20" t="s">
        <v>1087</v>
      </c>
      <c r="G10101" s="25">
        <v>30</v>
      </c>
      <c r="H10101" s="27">
        <v>44076</v>
      </c>
      <c r="I10101" s="20" t="s">
        <v>245</v>
      </c>
    </row>
    <row r="10102" spans="1:9" x14ac:dyDescent="0.25">
      <c r="A10102" s="20" t="s">
        <v>18</v>
      </c>
      <c r="B10102" s="20">
        <v>40140312</v>
      </c>
      <c r="C10102" s="20">
        <v>41410000000</v>
      </c>
      <c r="D10102" s="20">
        <v>4141001100</v>
      </c>
      <c r="E10102" s="20" t="s">
        <v>271</v>
      </c>
      <c r="F10102" s="20" t="s">
        <v>1087</v>
      </c>
      <c r="G10102" s="25">
        <v>267</v>
      </c>
      <c r="H10102" s="27">
        <v>44076</v>
      </c>
      <c r="I10102" s="20" t="s">
        <v>245</v>
      </c>
    </row>
    <row r="10103" spans="1:9" x14ac:dyDescent="0.25">
      <c r="A10103" s="20" t="s">
        <v>18</v>
      </c>
      <c r="B10103" s="20">
        <v>40140927</v>
      </c>
      <c r="C10103" s="20">
        <v>41340000000</v>
      </c>
      <c r="D10103" s="20">
        <v>4134001000</v>
      </c>
      <c r="E10103" s="20" t="s">
        <v>43</v>
      </c>
      <c r="F10103" s="20" t="s">
        <v>239</v>
      </c>
      <c r="G10103" s="25">
        <v>210.39</v>
      </c>
      <c r="H10103" s="27">
        <v>44076</v>
      </c>
      <c r="I10103" s="20" t="s">
        <v>245</v>
      </c>
    </row>
    <row r="10104" spans="1:9" x14ac:dyDescent="0.25">
      <c r="A10104" s="20" t="s">
        <v>18</v>
      </c>
      <c r="B10104" s="20">
        <v>40140326</v>
      </c>
      <c r="C10104" s="20">
        <v>41410000000</v>
      </c>
      <c r="D10104" s="20">
        <v>4141001100</v>
      </c>
      <c r="E10104" s="20" t="s">
        <v>271</v>
      </c>
      <c r="F10104" s="20" t="s">
        <v>1172</v>
      </c>
      <c r="G10104" s="25">
        <v>200</v>
      </c>
      <c r="H10104" s="27">
        <v>44076</v>
      </c>
      <c r="I10104" s="20" t="s">
        <v>245</v>
      </c>
    </row>
    <row r="10105" spans="1:9" x14ac:dyDescent="0.25">
      <c r="A10105" s="20" t="s">
        <v>18</v>
      </c>
      <c r="B10105" s="20">
        <v>40140326</v>
      </c>
      <c r="C10105" s="20">
        <v>41440000000</v>
      </c>
      <c r="D10105" s="20">
        <v>4144001000</v>
      </c>
      <c r="E10105" s="20" t="s">
        <v>163</v>
      </c>
      <c r="F10105" s="20" t="s">
        <v>1172</v>
      </c>
      <c r="G10105" s="25">
        <v>5</v>
      </c>
      <c r="H10105" s="27">
        <v>44076</v>
      </c>
      <c r="I10105" s="20" t="s">
        <v>245</v>
      </c>
    </row>
    <row r="10106" spans="1:9" x14ac:dyDescent="0.25">
      <c r="A10106" s="20" t="s">
        <v>18</v>
      </c>
      <c r="B10106" s="20">
        <v>40140921</v>
      </c>
      <c r="C10106" s="20">
        <v>41340000000</v>
      </c>
      <c r="D10106" s="20">
        <v>4134001000</v>
      </c>
      <c r="E10106" s="20" t="s">
        <v>43</v>
      </c>
      <c r="F10106" s="20" t="s">
        <v>239</v>
      </c>
      <c r="G10106" s="25">
        <v>160.86000000000001</v>
      </c>
      <c r="H10106" s="27">
        <v>44076</v>
      </c>
      <c r="I10106" s="20" t="s">
        <v>245</v>
      </c>
    </row>
    <row r="10107" spans="1:9" x14ac:dyDescent="0.25">
      <c r="A10107" s="20" t="s">
        <v>18</v>
      </c>
      <c r="B10107" s="20">
        <v>40140347</v>
      </c>
      <c r="C10107" s="20">
        <v>41240000000</v>
      </c>
      <c r="D10107" s="20">
        <v>4124001000</v>
      </c>
      <c r="E10107" s="20" t="s">
        <v>288</v>
      </c>
      <c r="F10107" s="20" t="s">
        <v>111</v>
      </c>
      <c r="G10107" s="25">
        <v>208.21</v>
      </c>
      <c r="H10107" s="27">
        <v>44076</v>
      </c>
      <c r="I10107" s="20" t="s">
        <v>245</v>
      </c>
    </row>
    <row r="10108" spans="1:9" x14ac:dyDescent="0.25">
      <c r="A10108" s="20" t="s">
        <v>18</v>
      </c>
      <c r="B10108" s="20">
        <v>40140347</v>
      </c>
      <c r="C10108" s="20">
        <v>41240000000</v>
      </c>
      <c r="D10108" s="20">
        <v>4124001000</v>
      </c>
      <c r="E10108" s="20" t="s">
        <v>288</v>
      </c>
      <c r="F10108" s="20" t="s">
        <v>111</v>
      </c>
      <c r="G10108" s="25">
        <v>7.79</v>
      </c>
      <c r="H10108" s="27">
        <v>44076</v>
      </c>
      <c r="I10108" s="20" t="s">
        <v>245</v>
      </c>
    </row>
    <row r="10109" spans="1:9" x14ac:dyDescent="0.25">
      <c r="A10109" s="20" t="s">
        <v>18</v>
      </c>
      <c r="B10109" s="20">
        <v>40140915</v>
      </c>
      <c r="C10109" s="20">
        <v>41340000000</v>
      </c>
      <c r="D10109" s="20">
        <v>4134001000</v>
      </c>
      <c r="E10109" s="20" t="s">
        <v>43</v>
      </c>
      <c r="F10109" s="20" t="s">
        <v>239</v>
      </c>
      <c r="G10109" s="25">
        <v>24.7</v>
      </c>
      <c r="H10109" s="27">
        <v>44076</v>
      </c>
      <c r="I10109" s="20" t="s">
        <v>245</v>
      </c>
    </row>
    <row r="10110" spans="1:9" x14ac:dyDescent="0.25">
      <c r="A10110" s="20" t="s">
        <v>18</v>
      </c>
      <c r="B10110" s="20">
        <v>40140906</v>
      </c>
      <c r="C10110" s="20">
        <v>41340000000</v>
      </c>
      <c r="D10110" s="20">
        <v>4134001000</v>
      </c>
      <c r="E10110" s="20" t="s">
        <v>43</v>
      </c>
      <c r="F10110" s="20" t="s">
        <v>83</v>
      </c>
      <c r="G10110" s="25">
        <v>35.9</v>
      </c>
      <c r="H10110" s="27">
        <v>44076</v>
      </c>
      <c r="I10110" s="20" t="s">
        <v>245</v>
      </c>
    </row>
    <row r="10111" spans="1:9" x14ac:dyDescent="0.25">
      <c r="A10111" s="20" t="s">
        <v>18</v>
      </c>
      <c r="B10111" s="20">
        <v>40140356</v>
      </c>
      <c r="C10111" s="20">
        <v>41240000000</v>
      </c>
      <c r="D10111" s="20">
        <v>4124001000</v>
      </c>
      <c r="E10111" s="20" t="s">
        <v>288</v>
      </c>
      <c r="F10111" s="20" t="s">
        <v>118</v>
      </c>
      <c r="G10111" s="25">
        <v>216</v>
      </c>
      <c r="H10111" s="27">
        <v>44076</v>
      </c>
      <c r="I10111" s="20" t="s">
        <v>245</v>
      </c>
    </row>
    <row r="10112" spans="1:9" x14ac:dyDescent="0.25">
      <c r="A10112" s="20" t="s">
        <v>18</v>
      </c>
      <c r="B10112" s="20">
        <v>40140898</v>
      </c>
      <c r="C10112" s="20">
        <v>41340000000</v>
      </c>
      <c r="D10112" s="20">
        <v>4134001000</v>
      </c>
      <c r="E10112" s="20" t="s">
        <v>43</v>
      </c>
      <c r="F10112" s="20" t="s">
        <v>44</v>
      </c>
      <c r="G10112" s="25">
        <v>37.880000000000003</v>
      </c>
      <c r="H10112" s="27">
        <v>44076</v>
      </c>
      <c r="I10112" s="20" t="s">
        <v>245</v>
      </c>
    </row>
    <row r="10113" spans="1:9" x14ac:dyDescent="0.25">
      <c r="A10113" s="20" t="s">
        <v>18</v>
      </c>
      <c r="B10113" s="20">
        <v>40140898</v>
      </c>
      <c r="C10113" s="20">
        <v>41340000000</v>
      </c>
      <c r="D10113" s="20">
        <v>4134001000</v>
      </c>
      <c r="E10113" s="20" t="s">
        <v>43</v>
      </c>
      <c r="F10113" s="20" t="s">
        <v>44</v>
      </c>
      <c r="G10113" s="25">
        <v>19.11</v>
      </c>
      <c r="H10113" s="27">
        <v>44076</v>
      </c>
      <c r="I10113" s="20" t="s">
        <v>245</v>
      </c>
    </row>
    <row r="10114" spans="1:9" x14ac:dyDescent="0.25">
      <c r="A10114" s="20" t="s">
        <v>18</v>
      </c>
      <c r="B10114" s="20">
        <v>40140367</v>
      </c>
      <c r="C10114" s="20">
        <v>41240000000</v>
      </c>
      <c r="D10114" s="20">
        <v>4124001000</v>
      </c>
      <c r="E10114" s="20" t="s">
        <v>288</v>
      </c>
      <c r="F10114" s="20" t="s">
        <v>25</v>
      </c>
      <c r="G10114" s="25">
        <v>216</v>
      </c>
      <c r="H10114" s="27">
        <v>44076</v>
      </c>
      <c r="I10114" s="20" t="s">
        <v>245</v>
      </c>
    </row>
    <row r="10115" spans="1:9" x14ac:dyDescent="0.25">
      <c r="A10115" s="20" t="s">
        <v>18</v>
      </c>
      <c r="B10115" s="20">
        <v>40140889</v>
      </c>
      <c r="C10115" s="20">
        <v>41340000000</v>
      </c>
      <c r="D10115" s="20">
        <v>4134001000</v>
      </c>
      <c r="E10115" s="20" t="s">
        <v>43</v>
      </c>
      <c r="F10115" s="20" t="s">
        <v>128</v>
      </c>
      <c r="G10115" s="25">
        <v>16.7</v>
      </c>
      <c r="H10115" s="27">
        <v>44076</v>
      </c>
      <c r="I10115" s="20" t="s">
        <v>245</v>
      </c>
    </row>
    <row r="10116" spans="1:9" x14ac:dyDescent="0.25">
      <c r="A10116" s="20" t="s">
        <v>18</v>
      </c>
      <c r="B10116" s="20">
        <v>40140380</v>
      </c>
      <c r="C10116" s="20">
        <v>41240000000</v>
      </c>
      <c r="D10116" s="20">
        <v>4124001000</v>
      </c>
      <c r="E10116" s="20" t="s">
        <v>288</v>
      </c>
      <c r="F10116" s="20" t="s">
        <v>22</v>
      </c>
      <c r="G10116" s="25">
        <v>216</v>
      </c>
      <c r="H10116" s="27">
        <v>44076</v>
      </c>
      <c r="I10116" s="20" t="s">
        <v>245</v>
      </c>
    </row>
    <row r="10117" spans="1:9" x14ac:dyDescent="0.25">
      <c r="A10117" s="20" t="s">
        <v>18</v>
      </c>
      <c r="B10117" s="20">
        <v>40140401</v>
      </c>
      <c r="C10117" s="20">
        <v>41240000000</v>
      </c>
      <c r="D10117" s="20">
        <v>4124001000</v>
      </c>
      <c r="E10117" s="20" t="s">
        <v>288</v>
      </c>
      <c r="F10117" s="20" t="s">
        <v>25</v>
      </c>
      <c r="G10117" s="25">
        <v>216</v>
      </c>
      <c r="H10117" s="27">
        <v>44076</v>
      </c>
      <c r="I10117" s="20" t="s">
        <v>245</v>
      </c>
    </row>
    <row r="10118" spans="1:9" x14ac:dyDescent="0.25">
      <c r="A10118" s="20" t="s">
        <v>18</v>
      </c>
      <c r="B10118" s="20">
        <v>40140406</v>
      </c>
      <c r="C10118" s="20">
        <v>41240000000</v>
      </c>
      <c r="D10118" s="20">
        <v>4124001000</v>
      </c>
      <c r="E10118" s="20" t="s">
        <v>288</v>
      </c>
      <c r="F10118" s="20" t="s">
        <v>39</v>
      </c>
      <c r="G10118" s="25">
        <v>9.5</v>
      </c>
      <c r="H10118" s="27">
        <v>44076</v>
      </c>
      <c r="I10118" s="20" t="s">
        <v>245</v>
      </c>
    </row>
    <row r="10119" spans="1:9" x14ac:dyDescent="0.25">
      <c r="A10119" s="20" t="s">
        <v>18</v>
      </c>
      <c r="B10119" s="20">
        <v>40140409</v>
      </c>
      <c r="C10119" s="20">
        <v>41240000000</v>
      </c>
      <c r="D10119" s="20">
        <v>4124001000</v>
      </c>
      <c r="E10119" s="20" t="s">
        <v>288</v>
      </c>
      <c r="F10119" s="20" t="s">
        <v>70</v>
      </c>
      <c r="G10119" s="25">
        <v>0.24</v>
      </c>
      <c r="H10119" s="27">
        <v>44076</v>
      </c>
      <c r="I10119" s="20" t="s">
        <v>245</v>
      </c>
    </row>
    <row r="10120" spans="1:9" x14ac:dyDescent="0.25">
      <c r="A10120" s="20" t="s">
        <v>18</v>
      </c>
      <c r="B10120" s="20">
        <v>40140415</v>
      </c>
      <c r="C10120" s="20">
        <v>41240000000</v>
      </c>
      <c r="D10120" s="20">
        <v>4124001000</v>
      </c>
      <c r="E10120" s="20" t="s">
        <v>288</v>
      </c>
      <c r="F10120" s="20" t="s">
        <v>94</v>
      </c>
      <c r="G10120" s="25">
        <v>0.21</v>
      </c>
      <c r="H10120" s="27">
        <v>44076</v>
      </c>
      <c r="I10120" s="20" t="s">
        <v>245</v>
      </c>
    </row>
    <row r="10121" spans="1:9" x14ac:dyDescent="0.25">
      <c r="A10121" s="20" t="s">
        <v>18</v>
      </c>
      <c r="B10121" s="20">
        <v>40140421</v>
      </c>
      <c r="C10121" s="20">
        <v>41240000000</v>
      </c>
      <c r="D10121" s="20">
        <v>4124001000</v>
      </c>
      <c r="E10121" s="20" t="s">
        <v>288</v>
      </c>
      <c r="F10121" s="20" t="s">
        <v>95</v>
      </c>
      <c r="G10121" s="25">
        <v>0.21</v>
      </c>
      <c r="H10121" s="27">
        <v>44076</v>
      </c>
      <c r="I10121" s="20" t="s">
        <v>245</v>
      </c>
    </row>
    <row r="10122" spans="1:9" x14ac:dyDescent="0.25">
      <c r="A10122" s="20" t="s">
        <v>18</v>
      </c>
      <c r="B10122" s="20">
        <v>40140429</v>
      </c>
      <c r="C10122" s="20">
        <v>41240000000</v>
      </c>
      <c r="D10122" s="20">
        <v>4124001000</v>
      </c>
      <c r="E10122" s="20" t="s">
        <v>288</v>
      </c>
      <c r="F10122" s="20" t="s">
        <v>96</v>
      </c>
      <c r="G10122" s="25">
        <v>0.21</v>
      </c>
      <c r="H10122" s="27">
        <v>44076</v>
      </c>
      <c r="I10122" s="20" t="s">
        <v>245</v>
      </c>
    </row>
    <row r="10123" spans="1:9" x14ac:dyDescent="0.25">
      <c r="A10123" s="20" t="s">
        <v>18</v>
      </c>
      <c r="B10123" s="20">
        <v>40140435</v>
      </c>
      <c r="C10123" s="20">
        <v>41240000000</v>
      </c>
      <c r="D10123" s="20">
        <v>4124001000</v>
      </c>
      <c r="E10123" s="20" t="s">
        <v>288</v>
      </c>
      <c r="F10123" s="20" t="s">
        <v>57</v>
      </c>
      <c r="G10123" s="25">
        <v>0.21</v>
      </c>
      <c r="H10123" s="27">
        <v>44076</v>
      </c>
      <c r="I10123" s="20" t="s">
        <v>245</v>
      </c>
    </row>
    <row r="10124" spans="1:9" x14ac:dyDescent="0.25">
      <c r="A10124" s="20" t="s">
        <v>18</v>
      </c>
      <c r="B10124" s="20">
        <v>40140442</v>
      </c>
      <c r="C10124" s="20">
        <v>41240000000</v>
      </c>
      <c r="D10124" s="20">
        <v>4124001000</v>
      </c>
      <c r="E10124" s="20" t="s">
        <v>288</v>
      </c>
      <c r="F10124" s="20" t="s">
        <v>66</v>
      </c>
      <c r="G10124" s="25">
        <v>0.21</v>
      </c>
      <c r="H10124" s="27">
        <v>44076</v>
      </c>
      <c r="I10124" s="20" t="s">
        <v>245</v>
      </c>
    </row>
    <row r="10125" spans="1:9" x14ac:dyDescent="0.25">
      <c r="A10125" s="20" t="s">
        <v>18</v>
      </c>
      <c r="B10125" s="20">
        <v>40140531</v>
      </c>
      <c r="C10125" s="20">
        <v>43180000000</v>
      </c>
      <c r="D10125" s="20">
        <v>4318003400</v>
      </c>
      <c r="E10125" s="20" t="s">
        <v>119</v>
      </c>
      <c r="F10125" s="20" t="s">
        <v>353</v>
      </c>
      <c r="G10125" s="25">
        <v>1091.9100000000001</v>
      </c>
      <c r="H10125" s="27">
        <v>44076</v>
      </c>
      <c r="I10125" s="20" t="s">
        <v>245</v>
      </c>
    </row>
    <row r="10126" spans="1:9" x14ac:dyDescent="0.25">
      <c r="A10126" s="20" t="s">
        <v>18</v>
      </c>
      <c r="B10126" s="20">
        <v>40140538</v>
      </c>
      <c r="C10126" s="20">
        <v>43180000000</v>
      </c>
      <c r="D10126" s="20">
        <v>4318003400</v>
      </c>
      <c r="E10126" s="20" t="s">
        <v>119</v>
      </c>
      <c r="F10126" s="20" t="s">
        <v>1008</v>
      </c>
      <c r="G10126" s="25">
        <v>2911.76</v>
      </c>
      <c r="H10126" s="27">
        <v>44076</v>
      </c>
      <c r="I10126" s="20" t="s">
        <v>245</v>
      </c>
    </row>
    <row r="10127" spans="1:9" x14ac:dyDescent="0.25">
      <c r="A10127" s="20" t="s">
        <v>18</v>
      </c>
      <c r="B10127" s="20">
        <v>40140540</v>
      </c>
      <c r="C10127" s="20">
        <v>43180000000</v>
      </c>
      <c r="D10127" s="20">
        <v>4318003400</v>
      </c>
      <c r="E10127" s="20" t="s">
        <v>119</v>
      </c>
      <c r="F10127" s="20" t="s">
        <v>1307</v>
      </c>
      <c r="G10127" s="25">
        <v>3275.73</v>
      </c>
      <c r="H10127" s="27">
        <v>44076</v>
      </c>
      <c r="I10127" s="20" t="s">
        <v>245</v>
      </c>
    </row>
    <row r="10128" spans="1:9" x14ac:dyDescent="0.25">
      <c r="A10128" s="20" t="s">
        <v>18</v>
      </c>
      <c r="B10128" s="20">
        <v>40140536</v>
      </c>
      <c r="C10128" s="20">
        <v>43180000000</v>
      </c>
      <c r="D10128" s="20">
        <v>4318003400</v>
      </c>
      <c r="E10128" s="20" t="s">
        <v>119</v>
      </c>
      <c r="F10128" s="20" t="s">
        <v>1697</v>
      </c>
      <c r="G10128" s="25">
        <v>1819.85</v>
      </c>
      <c r="H10128" s="27">
        <v>44076</v>
      </c>
      <c r="I10128" s="20" t="s">
        <v>245</v>
      </c>
    </row>
    <row r="10129" spans="1:9" x14ac:dyDescent="0.25">
      <c r="A10129" s="20" t="s">
        <v>18</v>
      </c>
      <c r="B10129" s="20">
        <v>40140558</v>
      </c>
      <c r="C10129" s="20">
        <v>43180000000</v>
      </c>
      <c r="D10129" s="20">
        <v>4318003400</v>
      </c>
      <c r="E10129" s="20" t="s">
        <v>119</v>
      </c>
      <c r="F10129" s="20" t="s">
        <v>1692</v>
      </c>
      <c r="G10129" s="25">
        <v>5459.55</v>
      </c>
      <c r="H10129" s="27">
        <v>44076</v>
      </c>
      <c r="I10129" s="20" t="s">
        <v>245</v>
      </c>
    </row>
    <row r="10130" spans="1:9" x14ac:dyDescent="0.25">
      <c r="A10130" s="20" t="s">
        <v>18</v>
      </c>
      <c r="B10130" s="20">
        <v>40140564</v>
      </c>
      <c r="C10130" s="20">
        <v>43180000000</v>
      </c>
      <c r="D10130" s="20">
        <v>4318003400</v>
      </c>
      <c r="E10130" s="20" t="s">
        <v>119</v>
      </c>
      <c r="F10130" s="20" t="s">
        <v>1103</v>
      </c>
      <c r="G10130" s="25">
        <v>2183.8200000000002</v>
      </c>
      <c r="H10130" s="27">
        <v>44076</v>
      </c>
      <c r="I10130" s="20" t="s">
        <v>245</v>
      </c>
    </row>
    <row r="10131" spans="1:9" x14ac:dyDescent="0.25">
      <c r="A10131" s="20" t="s">
        <v>18</v>
      </c>
      <c r="B10131" s="20">
        <v>40140570</v>
      </c>
      <c r="C10131" s="20">
        <v>43180000000</v>
      </c>
      <c r="D10131" s="20">
        <v>4318003400</v>
      </c>
      <c r="E10131" s="20" t="s">
        <v>119</v>
      </c>
      <c r="F10131" s="20" t="s">
        <v>189</v>
      </c>
      <c r="G10131" s="25">
        <v>4367.6400000000003</v>
      </c>
      <c r="H10131" s="27">
        <v>44076</v>
      </c>
      <c r="I10131" s="20" t="s">
        <v>245</v>
      </c>
    </row>
    <row r="10132" spans="1:9" x14ac:dyDescent="0.25">
      <c r="A10132" s="20" t="s">
        <v>18</v>
      </c>
      <c r="B10132" s="20">
        <v>40140794</v>
      </c>
      <c r="C10132" s="20">
        <v>41930000000</v>
      </c>
      <c r="D10132" s="20">
        <v>4193001000</v>
      </c>
      <c r="E10132" s="20" t="s">
        <v>312</v>
      </c>
      <c r="F10132" s="20" t="s">
        <v>290</v>
      </c>
      <c r="G10132" s="25">
        <v>306.08999999999997</v>
      </c>
      <c r="H10132" s="27">
        <v>44076</v>
      </c>
      <c r="I10132" s="20" t="s">
        <v>245</v>
      </c>
    </row>
    <row r="10133" spans="1:9" x14ac:dyDescent="0.25">
      <c r="A10133" s="20" t="s">
        <v>18</v>
      </c>
      <c r="B10133" s="20">
        <v>40140803</v>
      </c>
      <c r="C10133" s="20">
        <v>41930000000</v>
      </c>
      <c r="D10133" s="20">
        <v>4193001000</v>
      </c>
      <c r="E10133" s="20" t="s">
        <v>312</v>
      </c>
      <c r="F10133" s="20" t="s">
        <v>178</v>
      </c>
      <c r="G10133" s="25">
        <v>67.06</v>
      </c>
      <c r="H10133" s="27">
        <v>44076</v>
      </c>
      <c r="I10133" s="20" t="s">
        <v>245</v>
      </c>
    </row>
    <row r="10134" spans="1:9" x14ac:dyDescent="0.25">
      <c r="A10134" s="20" t="s">
        <v>18</v>
      </c>
      <c r="B10134" s="20">
        <v>40140808</v>
      </c>
      <c r="C10134" s="20">
        <v>41930000000</v>
      </c>
      <c r="D10134" s="20">
        <v>4193002000</v>
      </c>
      <c r="E10134" s="20" t="s">
        <v>62</v>
      </c>
      <c r="F10134" s="20" t="s">
        <v>241</v>
      </c>
      <c r="G10134" s="25">
        <v>1666</v>
      </c>
      <c r="H10134" s="27">
        <v>44076</v>
      </c>
      <c r="I10134" s="20" t="s">
        <v>245</v>
      </c>
    </row>
    <row r="10135" spans="1:9" x14ac:dyDescent="0.25">
      <c r="A10135" s="20" t="s">
        <v>18</v>
      </c>
      <c r="B10135" s="20">
        <v>40140392</v>
      </c>
      <c r="C10135" s="20">
        <v>41240000000</v>
      </c>
      <c r="D10135" s="20">
        <v>4124001000</v>
      </c>
      <c r="E10135" s="20" t="s">
        <v>288</v>
      </c>
      <c r="F10135" s="20" t="s">
        <v>109</v>
      </c>
      <c r="G10135" s="25">
        <v>216</v>
      </c>
      <c r="H10135" s="27">
        <v>44076</v>
      </c>
      <c r="I10135" s="20" t="s">
        <v>245</v>
      </c>
    </row>
    <row r="10136" spans="1:9" x14ac:dyDescent="0.25">
      <c r="A10136" s="20" t="s">
        <v>18</v>
      </c>
      <c r="B10136" s="20">
        <v>40144259</v>
      </c>
      <c r="C10136" s="20">
        <v>46300000000</v>
      </c>
      <c r="D10136" s="20">
        <v>4630000009</v>
      </c>
      <c r="E10136" s="20" t="s">
        <v>122</v>
      </c>
      <c r="F10136" s="20" t="s">
        <v>123</v>
      </c>
      <c r="G10136" s="25">
        <v>17253.45</v>
      </c>
      <c r="H10136" s="27">
        <v>44077</v>
      </c>
      <c r="I10136" s="20" t="s">
        <v>245</v>
      </c>
    </row>
    <row r="10137" spans="1:9" x14ac:dyDescent="0.25">
      <c r="A10137" s="20" t="s">
        <v>18</v>
      </c>
      <c r="B10137" s="20">
        <v>40144258</v>
      </c>
      <c r="C10137" s="20">
        <v>46300000000</v>
      </c>
      <c r="D10137" s="20">
        <v>4630000009</v>
      </c>
      <c r="E10137" s="20" t="s">
        <v>122</v>
      </c>
      <c r="F10137" s="20" t="s">
        <v>123</v>
      </c>
      <c r="G10137" s="25">
        <v>11658.3</v>
      </c>
      <c r="H10137" s="27">
        <v>44077</v>
      </c>
      <c r="I10137" s="20" t="s">
        <v>245</v>
      </c>
    </row>
    <row r="10138" spans="1:9" x14ac:dyDescent="0.25">
      <c r="A10138" s="20" t="s">
        <v>18</v>
      </c>
      <c r="B10138" s="20">
        <v>40142379</v>
      </c>
      <c r="C10138" s="20">
        <v>41710000000</v>
      </c>
      <c r="D10138" s="20">
        <v>4171001100</v>
      </c>
      <c r="E10138" s="20" t="s">
        <v>37</v>
      </c>
      <c r="F10138" s="20" t="s">
        <v>226</v>
      </c>
      <c r="G10138" s="25">
        <v>1.75</v>
      </c>
      <c r="H10138" s="27">
        <v>44077</v>
      </c>
      <c r="I10138" s="20" t="s">
        <v>245</v>
      </c>
    </row>
    <row r="10139" spans="1:9" x14ac:dyDescent="0.25">
      <c r="A10139" s="20" t="s">
        <v>18</v>
      </c>
      <c r="B10139" s="20">
        <v>40142374</v>
      </c>
      <c r="C10139" s="20">
        <v>41710000000</v>
      </c>
      <c r="D10139" s="20">
        <v>4171001100</v>
      </c>
      <c r="E10139" s="20" t="s">
        <v>37</v>
      </c>
      <c r="F10139" s="20" t="s">
        <v>39</v>
      </c>
      <c r="G10139" s="25">
        <v>13.45</v>
      </c>
      <c r="H10139" s="27">
        <v>44077</v>
      </c>
      <c r="I10139" s="20" t="s">
        <v>245</v>
      </c>
    </row>
    <row r="10140" spans="1:9" x14ac:dyDescent="0.25">
      <c r="A10140" s="20" t="s">
        <v>18</v>
      </c>
      <c r="B10140" s="20">
        <v>40142367</v>
      </c>
      <c r="C10140" s="20">
        <v>41710000000</v>
      </c>
      <c r="D10140" s="20">
        <v>4171001100</v>
      </c>
      <c r="E10140" s="20" t="s">
        <v>37</v>
      </c>
      <c r="F10140" s="20" t="s">
        <v>25</v>
      </c>
      <c r="G10140" s="25">
        <v>200</v>
      </c>
      <c r="H10140" s="27">
        <v>44077</v>
      </c>
      <c r="I10140" s="20" t="s">
        <v>245</v>
      </c>
    </row>
    <row r="10141" spans="1:9" x14ac:dyDescent="0.25">
      <c r="A10141" s="20" t="s">
        <v>18</v>
      </c>
      <c r="B10141" s="20">
        <v>40141518</v>
      </c>
      <c r="C10141" s="20">
        <v>45150000000</v>
      </c>
      <c r="D10141" s="20">
        <v>4515001000</v>
      </c>
      <c r="E10141" s="20" t="s">
        <v>164</v>
      </c>
      <c r="F10141" s="20" t="s">
        <v>27</v>
      </c>
      <c r="G10141" s="25">
        <v>10000</v>
      </c>
      <c r="H10141" s="27">
        <v>44077</v>
      </c>
      <c r="I10141" s="20" t="s">
        <v>245</v>
      </c>
    </row>
    <row r="10142" spans="1:9" x14ac:dyDescent="0.25">
      <c r="A10142" s="20" t="s">
        <v>18</v>
      </c>
      <c r="B10142" s="20">
        <v>40141518</v>
      </c>
      <c r="C10142" s="20">
        <v>41440000000</v>
      </c>
      <c r="D10142" s="20">
        <v>4144001200</v>
      </c>
      <c r="E10142" s="20" t="s">
        <v>165</v>
      </c>
      <c r="F10142" s="20" t="s">
        <v>27</v>
      </c>
      <c r="G10142" s="25">
        <v>150</v>
      </c>
      <c r="H10142" s="27">
        <v>44077</v>
      </c>
      <c r="I10142" s="20" t="s">
        <v>245</v>
      </c>
    </row>
    <row r="10143" spans="1:9" x14ac:dyDescent="0.25">
      <c r="A10143" s="20" t="s">
        <v>18</v>
      </c>
      <c r="B10143" s="20">
        <v>40141496</v>
      </c>
      <c r="C10143" s="20">
        <v>41490000000</v>
      </c>
      <c r="D10143" s="20">
        <v>4149009000</v>
      </c>
      <c r="E10143" s="20" t="s">
        <v>175</v>
      </c>
      <c r="F10143" s="20" t="s">
        <v>146</v>
      </c>
      <c r="G10143" s="25">
        <v>2661.93</v>
      </c>
      <c r="H10143" s="27">
        <v>44077</v>
      </c>
      <c r="I10143" s="20" t="s">
        <v>245</v>
      </c>
    </row>
    <row r="10144" spans="1:9" x14ac:dyDescent="0.25">
      <c r="A10144" s="20" t="s">
        <v>18</v>
      </c>
      <c r="B10144" s="20">
        <v>40141488</v>
      </c>
      <c r="C10144" s="20">
        <v>41490000000</v>
      </c>
      <c r="D10144" s="20">
        <v>4149009000</v>
      </c>
      <c r="E10144" s="20" t="s">
        <v>175</v>
      </c>
      <c r="F10144" s="20" t="s">
        <v>363</v>
      </c>
      <c r="G10144" s="25">
        <v>6879.58</v>
      </c>
      <c r="H10144" s="27">
        <v>44077</v>
      </c>
      <c r="I10144" s="20" t="s">
        <v>245</v>
      </c>
    </row>
    <row r="10145" spans="1:9" x14ac:dyDescent="0.25">
      <c r="A10145" s="20" t="s">
        <v>18</v>
      </c>
      <c r="B10145" s="20">
        <v>40141482</v>
      </c>
      <c r="C10145" s="20">
        <v>41490000000</v>
      </c>
      <c r="D10145" s="20">
        <v>4149009000</v>
      </c>
      <c r="E10145" s="20" t="s">
        <v>175</v>
      </c>
      <c r="F10145" s="20" t="s">
        <v>176</v>
      </c>
      <c r="G10145" s="25">
        <v>2287.23</v>
      </c>
      <c r="H10145" s="27">
        <v>44077</v>
      </c>
      <c r="I10145" s="20" t="s">
        <v>245</v>
      </c>
    </row>
    <row r="10146" spans="1:9" x14ac:dyDescent="0.25">
      <c r="A10146" s="20" t="s">
        <v>18</v>
      </c>
      <c r="B10146" s="20">
        <v>40141482</v>
      </c>
      <c r="C10146" s="20">
        <v>41490000000</v>
      </c>
      <c r="D10146" s="20">
        <v>4149009000</v>
      </c>
      <c r="E10146" s="20" t="s">
        <v>175</v>
      </c>
      <c r="F10146" s="20" t="s">
        <v>176</v>
      </c>
      <c r="G10146" s="25">
        <v>198.11</v>
      </c>
      <c r="H10146" s="27">
        <v>44077</v>
      </c>
      <c r="I10146" s="20" t="s">
        <v>245</v>
      </c>
    </row>
    <row r="10147" spans="1:9" x14ac:dyDescent="0.25">
      <c r="A10147" s="20" t="s">
        <v>18</v>
      </c>
      <c r="B10147" s="20">
        <v>40141478</v>
      </c>
      <c r="C10147" s="20">
        <v>41490000000</v>
      </c>
      <c r="D10147" s="20">
        <v>4149002000</v>
      </c>
      <c r="E10147" s="20" t="s">
        <v>64</v>
      </c>
      <c r="F10147" s="20" t="s">
        <v>65</v>
      </c>
      <c r="G10147" s="25">
        <v>266.2</v>
      </c>
      <c r="H10147" s="27">
        <v>44077</v>
      </c>
      <c r="I10147" s="20" t="s">
        <v>245</v>
      </c>
    </row>
    <row r="10148" spans="1:9" x14ac:dyDescent="0.25">
      <c r="A10148" s="20" t="s">
        <v>18</v>
      </c>
      <c r="B10148" s="20">
        <v>40143278</v>
      </c>
      <c r="C10148" s="20">
        <v>41960000000</v>
      </c>
      <c r="D10148" s="20">
        <v>4196001000</v>
      </c>
      <c r="E10148" s="20" t="s">
        <v>40</v>
      </c>
      <c r="F10148" s="20" t="s">
        <v>41</v>
      </c>
      <c r="G10148" s="25">
        <v>24</v>
      </c>
      <c r="H10148" s="27">
        <v>44077</v>
      </c>
      <c r="I10148" s="20" t="s">
        <v>245</v>
      </c>
    </row>
    <row r="10149" spans="1:9" x14ac:dyDescent="0.25">
      <c r="A10149" s="20" t="s">
        <v>18</v>
      </c>
      <c r="B10149" s="20">
        <v>40143274</v>
      </c>
      <c r="C10149" s="20">
        <v>41960000000</v>
      </c>
      <c r="D10149" s="20">
        <v>4196001000</v>
      </c>
      <c r="E10149" s="20" t="s">
        <v>40</v>
      </c>
      <c r="F10149" s="20" t="s">
        <v>133</v>
      </c>
      <c r="G10149" s="25">
        <v>5.62</v>
      </c>
      <c r="H10149" s="27">
        <v>44077</v>
      </c>
      <c r="I10149" s="20" t="s">
        <v>245</v>
      </c>
    </row>
    <row r="10150" spans="1:9" x14ac:dyDescent="0.25">
      <c r="A10150" s="20" t="s">
        <v>18</v>
      </c>
      <c r="B10150" s="20">
        <v>40143273</v>
      </c>
      <c r="C10150" s="20">
        <v>41960000000</v>
      </c>
      <c r="D10150" s="20">
        <v>4196001000</v>
      </c>
      <c r="E10150" s="20" t="s">
        <v>40</v>
      </c>
      <c r="F10150" s="20" t="s">
        <v>184</v>
      </c>
      <c r="G10150" s="25">
        <v>78.650000000000006</v>
      </c>
      <c r="H10150" s="27">
        <v>44077</v>
      </c>
      <c r="I10150" s="20" t="s">
        <v>245</v>
      </c>
    </row>
    <row r="10151" spans="1:9" x14ac:dyDescent="0.25">
      <c r="A10151" s="20" t="s">
        <v>18</v>
      </c>
      <c r="B10151" s="20">
        <v>40143269</v>
      </c>
      <c r="C10151" s="20">
        <v>41960000000</v>
      </c>
      <c r="D10151" s="20">
        <v>4196001000</v>
      </c>
      <c r="E10151" s="20" t="s">
        <v>40</v>
      </c>
      <c r="F10151" s="20" t="s">
        <v>308</v>
      </c>
      <c r="G10151" s="25">
        <v>39.29</v>
      </c>
      <c r="H10151" s="27">
        <v>44077</v>
      </c>
      <c r="I10151" s="20" t="s">
        <v>245</v>
      </c>
    </row>
    <row r="10152" spans="1:9" x14ac:dyDescent="0.25">
      <c r="A10152" s="20" t="s">
        <v>18</v>
      </c>
      <c r="B10152" s="20">
        <v>40143267</v>
      </c>
      <c r="C10152" s="20">
        <v>41960000000</v>
      </c>
      <c r="D10152" s="20">
        <v>4196001000</v>
      </c>
      <c r="E10152" s="20" t="s">
        <v>40</v>
      </c>
      <c r="F10152" s="20" t="s">
        <v>1680</v>
      </c>
      <c r="G10152" s="25">
        <v>63.7</v>
      </c>
      <c r="H10152" s="27">
        <v>44077</v>
      </c>
      <c r="I10152" s="20" t="s">
        <v>245</v>
      </c>
    </row>
    <row r="10153" spans="1:9" x14ac:dyDescent="0.25">
      <c r="A10153" s="20" t="s">
        <v>18</v>
      </c>
      <c r="B10153" s="20">
        <v>40143265</v>
      </c>
      <c r="C10153" s="20">
        <v>41960000000</v>
      </c>
      <c r="D10153" s="20">
        <v>4196001000</v>
      </c>
      <c r="E10153" s="20" t="s">
        <v>40</v>
      </c>
      <c r="F10153" s="20" t="s">
        <v>42</v>
      </c>
      <c r="G10153" s="25">
        <v>9.9700000000000006</v>
      </c>
      <c r="H10153" s="27">
        <v>44077</v>
      </c>
      <c r="I10153" s="20" t="s">
        <v>245</v>
      </c>
    </row>
    <row r="10154" spans="1:9" x14ac:dyDescent="0.25">
      <c r="A10154" s="20" t="s">
        <v>18</v>
      </c>
      <c r="B10154" s="20">
        <v>40143265</v>
      </c>
      <c r="C10154" s="20">
        <v>41960000000</v>
      </c>
      <c r="D10154" s="20">
        <v>4196001000</v>
      </c>
      <c r="E10154" s="20" t="s">
        <v>40</v>
      </c>
      <c r="F10154" s="20" t="s">
        <v>42</v>
      </c>
      <c r="G10154" s="25">
        <v>29.62</v>
      </c>
      <c r="H10154" s="27">
        <v>44077</v>
      </c>
      <c r="I10154" s="20" t="s">
        <v>245</v>
      </c>
    </row>
    <row r="10155" spans="1:9" x14ac:dyDescent="0.25">
      <c r="A10155" s="20" t="s">
        <v>18</v>
      </c>
      <c r="B10155" s="20">
        <v>40142495</v>
      </c>
      <c r="C10155" s="20">
        <v>41330000000</v>
      </c>
      <c r="D10155" s="20">
        <v>4133005000</v>
      </c>
      <c r="E10155" s="20" t="s">
        <v>78</v>
      </c>
      <c r="F10155" s="20" t="s">
        <v>79</v>
      </c>
      <c r="G10155" s="25">
        <v>30.2</v>
      </c>
      <c r="H10155" s="27">
        <v>44077</v>
      </c>
      <c r="I10155" s="20" t="s">
        <v>245</v>
      </c>
    </row>
    <row r="10156" spans="1:9" x14ac:dyDescent="0.25">
      <c r="A10156" s="20" t="s">
        <v>18</v>
      </c>
      <c r="B10156" s="20">
        <v>40142476</v>
      </c>
      <c r="C10156" s="20">
        <v>41330000000</v>
      </c>
      <c r="D10156" s="20">
        <v>4133005000</v>
      </c>
      <c r="E10156" s="20" t="s">
        <v>78</v>
      </c>
      <c r="F10156" s="20" t="s">
        <v>79</v>
      </c>
      <c r="G10156" s="25">
        <v>100.4</v>
      </c>
      <c r="H10156" s="27">
        <v>44077</v>
      </c>
      <c r="I10156" s="20" t="s">
        <v>245</v>
      </c>
    </row>
    <row r="10157" spans="1:9" x14ac:dyDescent="0.25">
      <c r="A10157" s="20" t="s">
        <v>18</v>
      </c>
      <c r="B10157" s="20">
        <v>40142468</v>
      </c>
      <c r="C10157" s="20">
        <v>41330000000</v>
      </c>
      <c r="D10157" s="20">
        <v>4133005000</v>
      </c>
      <c r="E10157" s="20" t="s">
        <v>78</v>
      </c>
      <c r="F10157" s="20" t="s">
        <v>79</v>
      </c>
      <c r="G10157" s="25">
        <v>131.80000000000001</v>
      </c>
      <c r="H10157" s="27">
        <v>44077</v>
      </c>
      <c r="I10157" s="20" t="s">
        <v>245</v>
      </c>
    </row>
    <row r="10158" spans="1:9" x14ac:dyDescent="0.25">
      <c r="A10158" s="20" t="s">
        <v>18</v>
      </c>
      <c r="B10158" s="20">
        <v>40142461</v>
      </c>
      <c r="C10158" s="20">
        <v>41410000000</v>
      </c>
      <c r="D10158" s="20">
        <v>4141001000</v>
      </c>
      <c r="E10158" s="20" t="s">
        <v>179</v>
      </c>
      <c r="F10158" s="20" t="s">
        <v>930</v>
      </c>
      <c r="G10158" s="25">
        <v>39.299999999999997</v>
      </c>
      <c r="H10158" s="27">
        <v>44077</v>
      </c>
      <c r="I10158" s="20" t="s">
        <v>245</v>
      </c>
    </row>
    <row r="10159" spans="1:9" x14ac:dyDescent="0.25">
      <c r="A10159" s="20" t="s">
        <v>18</v>
      </c>
      <c r="B10159" s="20">
        <v>40142995</v>
      </c>
      <c r="C10159" s="20">
        <v>43180000000</v>
      </c>
      <c r="D10159" s="20">
        <v>4318003400</v>
      </c>
      <c r="E10159" s="20" t="s">
        <v>119</v>
      </c>
      <c r="F10159" s="20" t="s">
        <v>1003</v>
      </c>
      <c r="G10159" s="25">
        <v>1091.9100000000001</v>
      </c>
      <c r="H10159" s="27">
        <v>44077</v>
      </c>
      <c r="I10159" s="20" t="s">
        <v>245</v>
      </c>
    </row>
    <row r="10160" spans="1:9" x14ac:dyDescent="0.25">
      <c r="A10160" s="20" t="s">
        <v>18</v>
      </c>
      <c r="B10160" s="20">
        <v>40142265</v>
      </c>
      <c r="C10160" s="20">
        <v>41710000000</v>
      </c>
      <c r="D10160" s="20">
        <v>4171001100</v>
      </c>
      <c r="E10160" s="20" t="s">
        <v>37</v>
      </c>
      <c r="F10160" s="20" t="s">
        <v>137</v>
      </c>
      <c r="G10160" s="25">
        <v>242</v>
      </c>
      <c r="H10160" s="27">
        <v>44077</v>
      </c>
      <c r="I10160" s="20" t="s">
        <v>245</v>
      </c>
    </row>
    <row r="10161" spans="1:9" x14ac:dyDescent="0.25">
      <c r="A10161" s="20" t="s">
        <v>18</v>
      </c>
      <c r="B10161" s="20">
        <v>40143010</v>
      </c>
      <c r="C10161" s="20">
        <v>43180000000</v>
      </c>
      <c r="D10161" s="20">
        <v>4318003200</v>
      </c>
      <c r="E10161" s="20" t="s">
        <v>152</v>
      </c>
      <c r="F10161" s="20" t="s">
        <v>189</v>
      </c>
      <c r="G10161" s="25">
        <v>1637.87</v>
      </c>
      <c r="H10161" s="27">
        <v>44077</v>
      </c>
      <c r="I10161" s="20" t="s">
        <v>245</v>
      </c>
    </row>
    <row r="10162" spans="1:9" x14ac:dyDescent="0.25">
      <c r="A10162" s="20" t="s">
        <v>18</v>
      </c>
      <c r="B10162" s="20">
        <v>40142257</v>
      </c>
      <c r="C10162" s="20">
        <v>41710000000</v>
      </c>
      <c r="D10162" s="20">
        <v>4171001100</v>
      </c>
      <c r="E10162" s="20" t="s">
        <v>37</v>
      </c>
      <c r="F10162" s="20" t="s">
        <v>137</v>
      </c>
      <c r="G10162" s="25">
        <v>128.01</v>
      </c>
      <c r="H10162" s="27">
        <v>44077</v>
      </c>
      <c r="I10162" s="20" t="s">
        <v>245</v>
      </c>
    </row>
    <row r="10163" spans="1:9" x14ac:dyDescent="0.25">
      <c r="A10163" s="20" t="s">
        <v>18</v>
      </c>
      <c r="B10163" s="20">
        <v>40142245</v>
      </c>
      <c r="C10163" s="20">
        <v>41710000000</v>
      </c>
      <c r="D10163" s="20">
        <v>4171001900</v>
      </c>
      <c r="E10163" s="20" t="s">
        <v>104</v>
      </c>
      <c r="F10163" s="20" t="s">
        <v>237</v>
      </c>
      <c r="G10163" s="25">
        <v>128.69999999999999</v>
      </c>
      <c r="H10163" s="27">
        <v>44077</v>
      </c>
      <c r="I10163" s="20" t="s">
        <v>245</v>
      </c>
    </row>
    <row r="10164" spans="1:9" x14ac:dyDescent="0.25">
      <c r="A10164" s="20" t="s">
        <v>18</v>
      </c>
      <c r="B10164" s="20">
        <v>40142233</v>
      </c>
      <c r="C10164" s="20">
        <v>41710000000</v>
      </c>
      <c r="D10164" s="20">
        <v>4171001900</v>
      </c>
      <c r="E10164" s="20" t="s">
        <v>104</v>
      </c>
      <c r="F10164" s="20" t="s">
        <v>237</v>
      </c>
      <c r="G10164" s="25">
        <v>128.69999999999999</v>
      </c>
      <c r="H10164" s="27">
        <v>44077</v>
      </c>
      <c r="I10164" s="20" t="s">
        <v>245</v>
      </c>
    </row>
    <row r="10165" spans="1:9" x14ac:dyDescent="0.25">
      <c r="A10165" s="20" t="s">
        <v>18</v>
      </c>
      <c r="B10165" s="20">
        <v>40142213</v>
      </c>
      <c r="C10165" s="20">
        <v>41710000000</v>
      </c>
      <c r="D10165" s="20">
        <v>4171001900</v>
      </c>
      <c r="E10165" s="20" t="s">
        <v>104</v>
      </c>
      <c r="F10165" s="20" t="s">
        <v>237</v>
      </c>
      <c r="G10165" s="25">
        <v>100</v>
      </c>
      <c r="H10165" s="27">
        <v>44077</v>
      </c>
      <c r="I10165" s="20" t="s">
        <v>245</v>
      </c>
    </row>
    <row r="10166" spans="1:9" x14ac:dyDescent="0.25">
      <c r="A10166" s="20" t="s">
        <v>18</v>
      </c>
      <c r="B10166" s="20">
        <v>40142204</v>
      </c>
      <c r="C10166" s="20">
        <v>41710000000</v>
      </c>
      <c r="D10166" s="20">
        <v>4171001900</v>
      </c>
      <c r="E10166" s="20" t="s">
        <v>104</v>
      </c>
      <c r="F10166" s="20" t="s">
        <v>237</v>
      </c>
      <c r="G10166" s="25">
        <v>30</v>
      </c>
      <c r="H10166" s="27">
        <v>44077</v>
      </c>
      <c r="I10166" s="20" t="s">
        <v>245</v>
      </c>
    </row>
    <row r="10167" spans="1:9" x14ac:dyDescent="0.25">
      <c r="A10167" s="20" t="s">
        <v>18</v>
      </c>
      <c r="B10167" s="20">
        <v>40142174</v>
      </c>
      <c r="C10167" s="20">
        <v>41710000000</v>
      </c>
      <c r="D10167" s="20">
        <v>4171001900</v>
      </c>
      <c r="E10167" s="20" t="s">
        <v>104</v>
      </c>
      <c r="F10167" s="20" t="s">
        <v>1351</v>
      </c>
      <c r="G10167" s="25">
        <v>94.5</v>
      </c>
      <c r="H10167" s="27">
        <v>44077</v>
      </c>
      <c r="I10167" s="20" t="s">
        <v>245</v>
      </c>
    </row>
    <row r="10168" spans="1:9" x14ac:dyDescent="0.25">
      <c r="A10168" s="20" t="s">
        <v>18</v>
      </c>
      <c r="B10168" s="20">
        <v>40142169</v>
      </c>
      <c r="C10168" s="20">
        <v>41710000000</v>
      </c>
      <c r="D10168" s="20">
        <v>4171001100</v>
      </c>
      <c r="E10168" s="20" t="s">
        <v>37</v>
      </c>
      <c r="F10168" s="20" t="s">
        <v>38</v>
      </c>
      <c r="G10168" s="25">
        <v>150</v>
      </c>
      <c r="H10168" s="27">
        <v>44077</v>
      </c>
      <c r="I10168" s="20" t="s">
        <v>245</v>
      </c>
    </row>
    <row r="10169" spans="1:9" x14ac:dyDescent="0.25">
      <c r="A10169" s="20" t="s">
        <v>18</v>
      </c>
      <c r="B10169" s="20">
        <v>40142123</v>
      </c>
      <c r="C10169" s="20">
        <v>41530000000</v>
      </c>
      <c r="D10169" s="20">
        <v>4153003000</v>
      </c>
      <c r="E10169" s="20" t="s">
        <v>34</v>
      </c>
      <c r="F10169" s="20" t="s">
        <v>1611</v>
      </c>
      <c r="G10169" s="25">
        <v>245</v>
      </c>
      <c r="H10169" s="27">
        <v>44077</v>
      </c>
      <c r="I10169" s="20" t="s">
        <v>245</v>
      </c>
    </row>
    <row r="10170" spans="1:9" x14ac:dyDescent="0.25">
      <c r="A10170" s="20" t="s">
        <v>18</v>
      </c>
      <c r="B10170" s="20">
        <v>40142116</v>
      </c>
      <c r="C10170" s="20">
        <v>41530000000</v>
      </c>
      <c r="D10170" s="20">
        <v>4153003000</v>
      </c>
      <c r="E10170" s="20" t="s">
        <v>34</v>
      </c>
      <c r="F10170" s="20" t="s">
        <v>992</v>
      </c>
      <c r="G10170" s="25">
        <v>680</v>
      </c>
      <c r="H10170" s="27">
        <v>44077</v>
      </c>
      <c r="I10170" s="20" t="s">
        <v>245</v>
      </c>
    </row>
    <row r="10171" spans="1:9" x14ac:dyDescent="0.25">
      <c r="A10171" s="20" t="s">
        <v>18</v>
      </c>
      <c r="B10171" s="20">
        <v>40142110</v>
      </c>
      <c r="C10171" s="20">
        <v>41530000000</v>
      </c>
      <c r="D10171" s="20">
        <v>4153003000</v>
      </c>
      <c r="E10171" s="20" t="s">
        <v>34</v>
      </c>
      <c r="F10171" s="20" t="s">
        <v>992</v>
      </c>
      <c r="G10171" s="25">
        <v>250</v>
      </c>
      <c r="H10171" s="27">
        <v>44077</v>
      </c>
      <c r="I10171" s="20" t="s">
        <v>245</v>
      </c>
    </row>
    <row r="10172" spans="1:9" x14ac:dyDescent="0.25">
      <c r="A10172" s="20" t="s">
        <v>18</v>
      </c>
      <c r="B10172" s="20">
        <v>40142105</v>
      </c>
      <c r="C10172" s="20">
        <v>41530000000</v>
      </c>
      <c r="D10172" s="20">
        <v>4153003000</v>
      </c>
      <c r="E10172" s="20" t="s">
        <v>34</v>
      </c>
      <c r="F10172" s="20" t="s">
        <v>992</v>
      </c>
      <c r="G10172" s="25">
        <v>80</v>
      </c>
      <c r="H10172" s="27">
        <v>44077</v>
      </c>
      <c r="I10172" s="20" t="s">
        <v>245</v>
      </c>
    </row>
    <row r="10173" spans="1:9" x14ac:dyDescent="0.25">
      <c r="A10173" s="20" t="s">
        <v>18</v>
      </c>
      <c r="B10173" s="20">
        <v>40142099</v>
      </c>
      <c r="C10173" s="20">
        <v>41530000000</v>
      </c>
      <c r="D10173" s="20">
        <v>4153003000</v>
      </c>
      <c r="E10173" s="20" t="s">
        <v>34</v>
      </c>
      <c r="F10173" s="20" t="s">
        <v>115</v>
      </c>
      <c r="G10173" s="25">
        <v>40</v>
      </c>
      <c r="H10173" s="27">
        <v>44077</v>
      </c>
      <c r="I10173" s="20" t="s">
        <v>245</v>
      </c>
    </row>
    <row r="10174" spans="1:9" x14ac:dyDescent="0.25">
      <c r="A10174" s="20" t="s">
        <v>18</v>
      </c>
      <c r="B10174" s="20">
        <v>40142093</v>
      </c>
      <c r="C10174" s="20">
        <v>41530000000</v>
      </c>
      <c r="D10174" s="20">
        <v>4153003000</v>
      </c>
      <c r="E10174" s="20" t="s">
        <v>34</v>
      </c>
      <c r="F10174" s="20" t="s">
        <v>115</v>
      </c>
      <c r="G10174" s="25">
        <v>50</v>
      </c>
      <c r="H10174" s="27">
        <v>44077</v>
      </c>
      <c r="I10174" s="20" t="s">
        <v>245</v>
      </c>
    </row>
    <row r="10175" spans="1:9" x14ac:dyDescent="0.25">
      <c r="A10175" s="20" t="s">
        <v>18</v>
      </c>
      <c r="B10175" s="20">
        <v>40142037</v>
      </c>
      <c r="C10175" s="20">
        <v>41310000000</v>
      </c>
      <c r="D10175" s="20">
        <v>4131009000</v>
      </c>
      <c r="E10175" s="20" t="s">
        <v>112</v>
      </c>
      <c r="F10175" s="20" t="s">
        <v>1700</v>
      </c>
      <c r="G10175" s="25">
        <v>90.75</v>
      </c>
      <c r="H10175" s="27">
        <v>44077</v>
      </c>
      <c r="I10175" s="20" t="s">
        <v>245</v>
      </c>
    </row>
    <row r="10176" spans="1:9" x14ac:dyDescent="0.25">
      <c r="A10176" s="20" t="s">
        <v>18</v>
      </c>
      <c r="B10176" s="20">
        <v>40141566</v>
      </c>
      <c r="C10176" s="20">
        <v>41430000000</v>
      </c>
      <c r="D10176" s="20">
        <v>4143003000</v>
      </c>
      <c r="E10176" s="20" t="s">
        <v>154</v>
      </c>
      <c r="F10176" s="20" t="s">
        <v>81</v>
      </c>
      <c r="G10176" s="25">
        <v>120</v>
      </c>
      <c r="H10176" s="27">
        <v>44077</v>
      </c>
      <c r="I10176" s="20" t="s">
        <v>245</v>
      </c>
    </row>
    <row r="10177" spans="1:9" x14ac:dyDescent="0.25">
      <c r="A10177" s="20" t="s">
        <v>18</v>
      </c>
      <c r="B10177" s="20">
        <v>40141565</v>
      </c>
      <c r="C10177" s="20">
        <v>41430000000</v>
      </c>
      <c r="D10177" s="20">
        <v>4143003000</v>
      </c>
      <c r="E10177" s="20" t="s">
        <v>154</v>
      </c>
      <c r="F10177" s="20" t="s">
        <v>81</v>
      </c>
      <c r="G10177" s="25">
        <v>29.25</v>
      </c>
      <c r="H10177" s="27">
        <v>44077</v>
      </c>
      <c r="I10177" s="20" t="s">
        <v>245</v>
      </c>
    </row>
    <row r="10178" spans="1:9" x14ac:dyDescent="0.25">
      <c r="A10178" s="20" t="s">
        <v>18</v>
      </c>
      <c r="B10178" s="20">
        <v>40141553</v>
      </c>
      <c r="C10178" s="20">
        <v>41430000000</v>
      </c>
      <c r="D10178" s="20">
        <v>4143003000</v>
      </c>
      <c r="E10178" s="20" t="s">
        <v>154</v>
      </c>
      <c r="F10178" s="20" t="s">
        <v>81</v>
      </c>
      <c r="G10178" s="25">
        <v>1370.72</v>
      </c>
      <c r="H10178" s="27">
        <v>44077</v>
      </c>
      <c r="I10178" s="20" t="s">
        <v>245</v>
      </c>
    </row>
    <row r="10179" spans="1:9" x14ac:dyDescent="0.25">
      <c r="A10179" s="20" t="s">
        <v>18</v>
      </c>
      <c r="B10179" s="20">
        <v>40141553</v>
      </c>
      <c r="C10179" s="20">
        <v>41430000000</v>
      </c>
      <c r="D10179" s="20">
        <v>4143003000</v>
      </c>
      <c r="E10179" s="20" t="s">
        <v>154</v>
      </c>
      <c r="F10179" s="20" t="s">
        <v>81</v>
      </c>
      <c r="G10179" s="25">
        <v>214.02</v>
      </c>
      <c r="H10179" s="27">
        <v>44077</v>
      </c>
      <c r="I10179" s="20" t="s">
        <v>245</v>
      </c>
    </row>
    <row r="10180" spans="1:9" x14ac:dyDescent="0.25">
      <c r="A10180" s="20" t="s">
        <v>18</v>
      </c>
      <c r="B10180" s="20">
        <v>40141553</v>
      </c>
      <c r="C10180" s="20">
        <v>41430000000</v>
      </c>
      <c r="D10180" s="20">
        <v>4143003000</v>
      </c>
      <c r="E10180" s="20" t="s">
        <v>154</v>
      </c>
      <c r="F10180" s="20" t="s">
        <v>81</v>
      </c>
      <c r="G10180" s="25">
        <v>2198.4699999999998</v>
      </c>
      <c r="H10180" s="27">
        <v>44077</v>
      </c>
      <c r="I10180" s="20" t="s">
        <v>245</v>
      </c>
    </row>
    <row r="10181" spans="1:9" x14ac:dyDescent="0.25">
      <c r="A10181" s="20" t="s">
        <v>18</v>
      </c>
      <c r="B10181" s="20">
        <v>40141553</v>
      </c>
      <c r="C10181" s="20">
        <v>41430000000</v>
      </c>
      <c r="D10181" s="20">
        <v>4143003000</v>
      </c>
      <c r="E10181" s="20" t="s">
        <v>154</v>
      </c>
      <c r="F10181" s="20" t="s">
        <v>81</v>
      </c>
      <c r="G10181" s="25">
        <v>1021.74</v>
      </c>
      <c r="H10181" s="27">
        <v>44077</v>
      </c>
      <c r="I10181" s="20" t="s">
        <v>245</v>
      </c>
    </row>
    <row r="10182" spans="1:9" x14ac:dyDescent="0.25">
      <c r="A10182" s="20" t="s">
        <v>18</v>
      </c>
      <c r="B10182" s="20">
        <v>40141533</v>
      </c>
      <c r="C10182" s="20">
        <v>41480000000</v>
      </c>
      <c r="D10182" s="20">
        <v>4148001000</v>
      </c>
      <c r="E10182" s="20" t="s">
        <v>59</v>
      </c>
      <c r="F10182" s="20" t="s">
        <v>257</v>
      </c>
      <c r="G10182" s="25">
        <v>30</v>
      </c>
      <c r="H10182" s="27">
        <v>44077</v>
      </c>
      <c r="I10182" s="20" t="s">
        <v>245</v>
      </c>
    </row>
    <row r="10183" spans="1:9" x14ac:dyDescent="0.25">
      <c r="A10183" s="20" t="s">
        <v>18</v>
      </c>
      <c r="B10183" s="20">
        <v>40143162</v>
      </c>
      <c r="C10183" s="20">
        <v>41460000000</v>
      </c>
      <c r="D10183" s="20">
        <v>4146001000</v>
      </c>
      <c r="E10183" s="20" t="s">
        <v>870</v>
      </c>
      <c r="F10183" s="20" t="s">
        <v>1823</v>
      </c>
      <c r="G10183" s="25">
        <v>453.33</v>
      </c>
      <c r="H10183" s="27">
        <v>44077</v>
      </c>
      <c r="I10183" s="20" t="s">
        <v>245</v>
      </c>
    </row>
    <row r="10184" spans="1:9" x14ac:dyDescent="0.25">
      <c r="A10184" s="20" t="s">
        <v>18</v>
      </c>
      <c r="B10184" s="20">
        <v>40143162</v>
      </c>
      <c r="C10184" s="20">
        <v>41460000000</v>
      </c>
      <c r="D10184" s="20">
        <v>4146001000</v>
      </c>
      <c r="E10184" s="20" t="s">
        <v>870</v>
      </c>
      <c r="F10184" s="20" t="s">
        <v>1823</v>
      </c>
      <c r="G10184" s="25">
        <v>104.6</v>
      </c>
      <c r="H10184" s="27">
        <v>44077</v>
      </c>
      <c r="I10184" s="20" t="s">
        <v>245</v>
      </c>
    </row>
    <row r="10185" spans="1:9" x14ac:dyDescent="0.25">
      <c r="A10185" s="20" t="s">
        <v>18</v>
      </c>
      <c r="B10185" s="20">
        <v>40143535</v>
      </c>
      <c r="C10185" s="20">
        <v>43180000000</v>
      </c>
      <c r="D10185" s="20">
        <v>4318003400</v>
      </c>
      <c r="E10185" s="20" t="s">
        <v>119</v>
      </c>
      <c r="F10185" s="20" t="s">
        <v>1084</v>
      </c>
      <c r="G10185" s="25">
        <v>1091.9100000000001</v>
      </c>
      <c r="H10185" s="27">
        <v>44078</v>
      </c>
      <c r="I10185" s="20" t="s">
        <v>245</v>
      </c>
    </row>
    <row r="10186" spans="1:9" x14ac:dyDescent="0.25">
      <c r="A10186" s="20" t="s">
        <v>18</v>
      </c>
      <c r="B10186" s="20">
        <v>40143407</v>
      </c>
      <c r="C10186" s="20">
        <v>41310000000</v>
      </c>
      <c r="D10186" s="20">
        <v>4131009000</v>
      </c>
      <c r="E10186" s="20" t="s">
        <v>112</v>
      </c>
      <c r="F10186" s="20" t="s">
        <v>1824</v>
      </c>
      <c r="G10186" s="25">
        <v>108.9</v>
      </c>
      <c r="H10186" s="27">
        <v>44078</v>
      </c>
      <c r="I10186" s="20" t="s">
        <v>245</v>
      </c>
    </row>
    <row r="10187" spans="1:9" x14ac:dyDescent="0.25">
      <c r="A10187" s="20" t="s">
        <v>18</v>
      </c>
      <c r="B10187" s="20">
        <v>40143405</v>
      </c>
      <c r="C10187" s="20">
        <v>41310000000</v>
      </c>
      <c r="D10187" s="20">
        <v>4131009000</v>
      </c>
      <c r="E10187" s="20" t="s">
        <v>112</v>
      </c>
      <c r="F10187" s="20" t="s">
        <v>1519</v>
      </c>
      <c r="G10187" s="25">
        <v>148</v>
      </c>
      <c r="H10187" s="27">
        <v>44078</v>
      </c>
      <c r="I10187" s="20" t="s">
        <v>245</v>
      </c>
    </row>
    <row r="10188" spans="1:9" x14ac:dyDescent="0.25">
      <c r="A10188" s="20" t="s">
        <v>18</v>
      </c>
      <c r="B10188" s="20">
        <v>40143401</v>
      </c>
      <c r="C10188" s="20">
        <v>41310000000</v>
      </c>
      <c r="D10188" s="20">
        <v>4131009000</v>
      </c>
      <c r="E10188" s="20" t="s">
        <v>112</v>
      </c>
      <c r="F10188" s="20" t="s">
        <v>113</v>
      </c>
      <c r="G10188" s="25">
        <v>17.829999999999998</v>
      </c>
      <c r="H10188" s="27">
        <v>44078</v>
      </c>
      <c r="I10188" s="20" t="s">
        <v>245</v>
      </c>
    </row>
    <row r="10189" spans="1:9" x14ac:dyDescent="0.25">
      <c r="A10189" s="20" t="s">
        <v>18</v>
      </c>
      <c r="B10189" s="20">
        <v>40143378</v>
      </c>
      <c r="C10189" s="20">
        <v>41310000000</v>
      </c>
      <c r="D10189" s="20">
        <v>4131003000</v>
      </c>
      <c r="E10189" s="20" t="s">
        <v>374</v>
      </c>
      <c r="F10189" s="20" t="s">
        <v>138</v>
      </c>
      <c r="G10189" s="25">
        <v>2059.1799999999998</v>
      </c>
      <c r="H10189" s="27">
        <v>44078</v>
      </c>
      <c r="I10189" s="20" t="s">
        <v>245</v>
      </c>
    </row>
    <row r="10190" spans="1:9" x14ac:dyDescent="0.25">
      <c r="A10190" s="20" t="s">
        <v>18</v>
      </c>
      <c r="B10190" s="20">
        <v>40143378</v>
      </c>
      <c r="C10190" s="20">
        <v>41310000000</v>
      </c>
      <c r="D10190" s="20">
        <v>4131003000</v>
      </c>
      <c r="E10190" s="20" t="s">
        <v>374</v>
      </c>
      <c r="F10190" s="20" t="s">
        <v>138</v>
      </c>
      <c r="G10190" s="25">
        <v>2209.6999999999998</v>
      </c>
      <c r="H10190" s="27">
        <v>44078</v>
      </c>
      <c r="I10190" s="20" t="s">
        <v>245</v>
      </c>
    </row>
    <row r="10191" spans="1:9" x14ac:dyDescent="0.25">
      <c r="A10191" s="20" t="s">
        <v>18</v>
      </c>
      <c r="B10191" s="20">
        <v>40143956</v>
      </c>
      <c r="C10191" s="20">
        <v>43180000000</v>
      </c>
      <c r="D10191" s="20">
        <v>4318003200</v>
      </c>
      <c r="E10191" s="20" t="s">
        <v>152</v>
      </c>
      <c r="F10191" s="20" t="s">
        <v>192</v>
      </c>
      <c r="G10191" s="25">
        <v>1637.87</v>
      </c>
      <c r="H10191" s="27">
        <v>44078</v>
      </c>
      <c r="I10191" s="20" t="s">
        <v>245</v>
      </c>
    </row>
    <row r="10192" spans="1:9" x14ac:dyDescent="0.25">
      <c r="A10192" s="20" t="s">
        <v>18</v>
      </c>
      <c r="B10192" s="20">
        <v>40143952</v>
      </c>
      <c r="C10192" s="20">
        <v>43180000000</v>
      </c>
      <c r="D10192" s="20">
        <v>4318003200</v>
      </c>
      <c r="E10192" s="20" t="s">
        <v>152</v>
      </c>
      <c r="F10192" s="20" t="s">
        <v>192</v>
      </c>
      <c r="G10192" s="25">
        <v>2183.8200000000002</v>
      </c>
      <c r="H10192" s="27">
        <v>44078</v>
      </c>
      <c r="I10192" s="20" t="s">
        <v>245</v>
      </c>
    </row>
    <row r="10193" spans="1:9" x14ac:dyDescent="0.25">
      <c r="A10193" s="20" t="s">
        <v>18</v>
      </c>
      <c r="B10193" s="20">
        <v>40143948</v>
      </c>
      <c r="C10193" s="20">
        <v>43180000000</v>
      </c>
      <c r="D10193" s="20">
        <v>4318003200</v>
      </c>
      <c r="E10193" s="20" t="s">
        <v>152</v>
      </c>
      <c r="F10193" s="20" t="s">
        <v>1825</v>
      </c>
      <c r="G10193" s="25">
        <v>1091.9100000000001</v>
      </c>
      <c r="H10193" s="27">
        <v>44078</v>
      </c>
      <c r="I10193" s="20" t="s">
        <v>245</v>
      </c>
    </row>
    <row r="10194" spans="1:9" x14ac:dyDescent="0.25">
      <c r="A10194" s="20" t="s">
        <v>18</v>
      </c>
      <c r="B10194" s="20">
        <v>40143944</v>
      </c>
      <c r="C10194" s="20">
        <v>43180000000</v>
      </c>
      <c r="D10194" s="20">
        <v>4318003200</v>
      </c>
      <c r="E10194" s="20" t="s">
        <v>152</v>
      </c>
      <c r="F10194" s="20" t="s">
        <v>129</v>
      </c>
      <c r="G10194" s="25">
        <v>6551.46</v>
      </c>
      <c r="H10194" s="27">
        <v>44078</v>
      </c>
      <c r="I10194" s="20" t="s">
        <v>245</v>
      </c>
    </row>
    <row r="10195" spans="1:9" x14ac:dyDescent="0.25">
      <c r="A10195" s="20" t="s">
        <v>18</v>
      </c>
      <c r="B10195" s="20">
        <v>40143940</v>
      </c>
      <c r="C10195" s="20">
        <v>43180000000</v>
      </c>
      <c r="D10195" s="20">
        <v>4318003200</v>
      </c>
      <c r="E10195" s="20" t="s">
        <v>152</v>
      </c>
      <c r="F10195" s="20" t="s">
        <v>129</v>
      </c>
      <c r="G10195" s="25">
        <v>5459.55</v>
      </c>
      <c r="H10195" s="27">
        <v>44078</v>
      </c>
      <c r="I10195" s="20" t="s">
        <v>245</v>
      </c>
    </row>
    <row r="10196" spans="1:9" x14ac:dyDescent="0.25">
      <c r="A10196" s="20" t="s">
        <v>18</v>
      </c>
      <c r="B10196" s="20">
        <v>40143916</v>
      </c>
      <c r="C10196" s="20">
        <v>43180000000</v>
      </c>
      <c r="D10196" s="20">
        <v>4318003400</v>
      </c>
      <c r="E10196" s="20" t="s">
        <v>119</v>
      </c>
      <c r="F10196" s="20" t="s">
        <v>127</v>
      </c>
      <c r="G10196" s="25">
        <v>3275.73</v>
      </c>
      <c r="H10196" s="27">
        <v>44078</v>
      </c>
      <c r="I10196" s="20" t="s">
        <v>245</v>
      </c>
    </row>
    <row r="10197" spans="1:9" x14ac:dyDescent="0.25">
      <c r="A10197" s="20" t="s">
        <v>18</v>
      </c>
      <c r="B10197" s="20">
        <v>40143910</v>
      </c>
      <c r="C10197" s="20">
        <v>43180000000</v>
      </c>
      <c r="D10197" s="20">
        <v>4318003400</v>
      </c>
      <c r="E10197" s="20" t="s">
        <v>119</v>
      </c>
      <c r="F10197" s="20" t="s">
        <v>890</v>
      </c>
      <c r="G10197" s="25">
        <v>1091.9100000000001</v>
      </c>
      <c r="H10197" s="27">
        <v>44078</v>
      </c>
      <c r="I10197" s="20" t="s">
        <v>245</v>
      </c>
    </row>
    <row r="10198" spans="1:9" x14ac:dyDescent="0.25">
      <c r="A10198" s="20" t="s">
        <v>18</v>
      </c>
      <c r="B10198" s="20">
        <v>40143901</v>
      </c>
      <c r="C10198" s="20">
        <v>43180000000</v>
      </c>
      <c r="D10198" s="20">
        <v>4318003400</v>
      </c>
      <c r="E10198" s="20" t="s">
        <v>119</v>
      </c>
      <c r="F10198" s="20" t="s">
        <v>1252</v>
      </c>
      <c r="G10198" s="25">
        <v>4367.6400000000003</v>
      </c>
      <c r="H10198" s="27">
        <v>44078</v>
      </c>
      <c r="I10198" s="20" t="s">
        <v>245</v>
      </c>
    </row>
    <row r="10199" spans="1:9" x14ac:dyDescent="0.25">
      <c r="A10199" s="20" t="s">
        <v>18</v>
      </c>
      <c r="B10199" s="20">
        <v>40143907</v>
      </c>
      <c r="C10199" s="20">
        <v>43180000000</v>
      </c>
      <c r="D10199" s="20">
        <v>4318003400</v>
      </c>
      <c r="E10199" s="20" t="s">
        <v>119</v>
      </c>
      <c r="F10199" s="20" t="s">
        <v>1826</v>
      </c>
      <c r="G10199" s="25">
        <v>2183.8200000000002</v>
      </c>
      <c r="H10199" s="27">
        <v>44078</v>
      </c>
      <c r="I10199" s="20" t="s">
        <v>245</v>
      </c>
    </row>
    <row r="10200" spans="1:9" x14ac:dyDescent="0.25">
      <c r="A10200" s="20" t="s">
        <v>18</v>
      </c>
      <c r="B10200" s="20">
        <v>40143895</v>
      </c>
      <c r="C10200" s="20">
        <v>43180000000</v>
      </c>
      <c r="D10200" s="20">
        <v>4318003400</v>
      </c>
      <c r="E10200" s="20" t="s">
        <v>119</v>
      </c>
      <c r="F10200" s="20" t="s">
        <v>1827</v>
      </c>
      <c r="G10200" s="25">
        <v>3275.73</v>
      </c>
      <c r="H10200" s="27">
        <v>44078</v>
      </c>
      <c r="I10200" s="20" t="s">
        <v>245</v>
      </c>
    </row>
    <row r="10201" spans="1:9" x14ac:dyDescent="0.25">
      <c r="A10201" s="20" t="s">
        <v>18</v>
      </c>
      <c r="B10201" s="20">
        <v>40143892</v>
      </c>
      <c r="C10201" s="20">
        <v>43180000000</v>
      </c>
      <c r="D10201" s="20">
        <v>4318003400</v>
      </c>
      <c r="E10201" s="20" t="s">
        <v>119</v>
      </c>
      <c r="F10201" s="20" t="s">
        <v>1828</v>
      </c>
      <c r="G10201" s="25">
        <v>2183.8200000000002</v>
      </c>
      <c r="H10201" s="27">
        <v>44078</v>
      </c>
      <c r="I10201" s="20" t="s">
        <v>245</v>
      </c>
    </row>
    <row r="10202" spans="1:9" x14ac:dyDescent="0.25">
      <c r="A10202" s="20" t="s">
        <v>18</v>
      </c>
      <c r="B10202" s="20">
        <v>40143885</v>
      </c>
      <c r="C10202" s="20">
        <v>43180000000</v>
      </c>
      <c r="D10202" s="20">
        <v>4318003400</v>
      </c>
      <c r="E10202" s="20" t="s">
        <v>119</v>
      </c>
      <c r="F10202" s="20" t="s">
        <v>400</v>
      </c>
      <c r="G10202" s="25">
        <v>3275.73</v>
      </c>
      <c r="H10202" s="27">
        <v>44078</v>
      </c>
      <c r="I10202" s="20" t="s">
        <v>245</v>
      </c>
    </row>
    <row r="10203" spans="1:9" x14ac:dyDescent="0.25">
      <c r="A10203" s="20" t="s">
        <v>18</v>
      </c>
      <c r="B10203" s="20">
        <v>40144001</v>
      </c>
      <c r="C10203" s="20">
        <v>41440000000</v>
      </c>
      <c r="D10203" s="20">
        <v>4144001000</v>
      </c>
      <c r="E10203" s="20" t="s">
        <v>163</v>
      </c>
      <c r="F10203" s="20" t="s">
        <v>25</v>
      </c>
      <c r="G10203" s="25">
        <v>45</v>
      </c>
      <c r="H10203" s="27">
        <v>44078</v>
      </c>
      <c r="I10203" s="20" t="s">
        <v>245</v>
      </c>
    </row>
    <row r="10204" spans="1:9" x14ac:dyDescent="0.25">
      <c r="A10204" s="20" t="s">
        <v>18</v>
      </c>
      <c r="B10204" s="20">
        <v>40143998</v>
      </c>
      <c r="C10204" s="20">
        <v>41440000000</v>
      </c>
      <c r="D10204" s="20">
        <v>4144001000</v>
      </c>
      <c r="E10204" s="20" t="s">
        <v>163</v>
      </c>
      <c r="F10204" s="20" t="s">
        <v>27</v>
      </c>
      <c r="G10204" s="25">
        <v>166</v>
      </c>
      <c r="H10204" s="27">
        <v>44078</v>
      </c>
      <c r="I10204" s="20" t="s">
        <v>245</v>
      </c>
    </row>
    <row r="10205" spans="1:9" x14ac:dyDescent="0.25">
      <c r="A10205" s="20" t="s">
        <v>18</v>
      </c>
      <c r="B10205" s="20">
        <v>40142785</v>
      </c>
      <c r="C10205" s="20">
        <v>41470000000</v>
      </c>
      <c r="D10205" s="20">
        <v>4147001000</v>
      </c>
      <c r="E10205" s="20" t="s">
        <v>292</v>
      </c>
      <c r="F10205" s="20" t="s">
        <v>70</v>
      </c>
      <c r="G10205" s="25">
        <v>5.55</v>
      </c>
      <c r="H10205" s="27">
        <v>44078</v>
      </c>
      <c r="I10205" s="20" t="s">
        <v>245</v>
      </c>
    </row>
    <row r="10206" spans="1:9" x14ac:dyDescent="0.25">
      <c r="A10206" s="20" t="s">
        <v>18</v>
      </c>
      <c r="B10206" s="20">
        <v>40142781</v>
      </c>
      <c r="C10206" s="20">
        <v>41470000000</v>
      </c>
      <c r="D10206" s="20">
        <v>4147001000</v>
      </c>
      <c r="E10206" s="20" t="s">
        <v>292</v>
      </c>
      <c r="F10206" s="20" t="s">
        <v>39</v>
      </c>
      <c r="G10206" s="25">
        <v>36.979999999999997</v>
      </c>
      <c r="H10206" s="27">
        <v>44078</v>
      </c>
      <c r="I10206" s="20" t="s">
        <v>245</v>
      </c>
    </row>
    <row r="10207" spans="1:9" x14ac:dyDescent="0.25">
      <c r="A10207" s="20" t="s">
        <v>18</v>
      </c>
      <c r="B10207" s="20">
        <v>40142779</v>
      </c>
      <c r="C10207" s="20">
        <v>41470000000</v>
      </c>
      <c r="D10207" s="20">
        <v>4147001000</v>
      </c>
      <c r="E10207" s="20" t="s">
        <v>292</v>
      </c>
      <c r="F10207" s="20" t="s">
        <v>22</v>
      </c>
      <c r="G10207" s="25">
        <v>495</v>
      </c>
      <c r="H10207" s="27">
        <v>44078</v>
      </c>
      <c r="I10207" s="20" t="s">
        <v>245</v>
      </c>
    </row>
    <row r="10208" spans="1:9" x14ac:dyDescent="0.25">
      <c r="A10208" s="20" t="s">
        <v>18</v>
      </c>
      <c r="B10208" s="20">
        <v>40142779</v>
      </c>
      <c r="C10208" s="20">
        <v>41470000000</v>
      </c>
      <c r="D10208" s="20">
        <v>4147001000</v>
      </c>
      <c r="E10208" s="20" t="s">
        <v>292</v>
      </c>
      <c r="F10208" s="20" t="s">
        <v>22</v>
      </c>
      <c r="G10208" s="25">
        <v>55</v>
      </c>
      <c r="H10208" s="27">
        <v>44078</v>
      </c>
      <c r="I10208" s="20" t="s">
        <v>245</v>
      </c>
    </row>
    <row r="10209" spans="1:9" x14ac:dyDescent="0.25">
      <c r="A10209" s="20" t="s">
        <v>18</v>
      </c>
      <c r="B10209" s="20">
        <v>40142744</v>
      </c>
      <c r="C10209" s="20">
        <v>41270000000</v>
      </c>
      <c r="D10209" s="20">
        <v>4127001000</v>
      </c>
      <c r="E10209" s="20" t="s">
        <v>267</v>
      </c>
      <c r="F10209" s="20" t="s">
        <v>91</v>
      </c>
      <c r="G10209" s="25">
        <v>4.82</v>
      </c>
      <c r="H10209" s="27">
        <v>44078</v>
      </c>
      <c r="I10209" s="20" t="s">
        <v>245</v>
      </c>
    </row>
    <row r="10210" spans="1:9" x14ac:dyDescent="0.25">
      <c r="A10210" s="20" t="s">
        <v>18</v>
      </c>
      <c r="B10210" s="20">
        <v>40142739</v>
      </c>
      <c r="C10210" s="20">
        <v>41270000000</v>
      </c>
      <c r="D10210" s="20">
        <v>4127001000</v>
      </c>
      <c r="E10210" s="20" t="s">
        <v>267</v>
      </c>
      <c r="F10210" s="20" t="s">
        <v>70</v>
      </c>
      <c r="G10210" s="25">
        <v>22.36</v>
      </c>
      <c r="H10210" s="27">
        <v>44078</v>
      </c>
      <c r="I10210" s="20" t="s">
        <v>245</v>
      </c>
    </row>
    <row r="10211" spans="1:9" x14ac:dyDescent="0.25">
      <c r="A10211" s="20" t="s">
        <v>18</v>
      </c>
      <c r="B10211" s="20">
        <v>40142734</v>
      </c>
      <c r="C10211" s="20">
        <v>41270000000</v>
      </c>
      <c r="D10211" s="20">
        <v>4127001000</v>
      </c>
      <c r="E10211" s="20" t="s">
        <v>267</v>
      </c>
      <c r="F10211" s="20" t="s">
        <v>39</v>
      </c>
      <c r="G10211" s="25">
        <v>610.11</v>
      </c>
      <c r="H10211" s="27">
        <v>44078</v>
      </c>
      <c r="I10211" s="20" t="s">
        <v>245</v>
      </c>
    </row>
    <row r="10212" spans="1:9" x14ac:dyDescent="0.25">
      <c r="A10212" s="20" t="s">
        <v>18</v>
      </c>
      <c r="B10212" s="20">
        <v>40142729</v>
      </c>
      <c r="C10212" s="20">
        <v>41270000000</v>
      </c>
      <c r="D10212" s="20">
        <v>4127001000</v>
      </c>
      <c r="E10212" s="20" t="s">
        <v>267</v>
      </c>
      <c r="F10212" s="20" t="s">
        <v>25</v>
      </c>
      <c r="G10212" s="25">
        <v>290.35000000000002</v>
      </c>
      <c r="H10212" s="27">
        <v>44078</v>
      </c>
      <c r="I10212" s="20" t="s">
        <v>245</v>
      </c>
    </row>
    <row r="10213" spans="1:9" x14ac:dyDescent="0.25">
      <c r="A10213" s="20" t="s">
        <v>18</v>
      </c>
      <c r="B10213" s="20">
        <v>40142727</v>
      </c>
      <c r="C10213" s="20">
        <v>41270000000</v>
      </c>
      <c r="D10213" s="20">
        <v>4127001000</v>
      </c>
      <c r="E10213" s="20" t="s">
        <v>267</v>
      </c>
      <c r="F10213" s="20" t="s">
        <v>25</v>
      </c>
      <c r="G10213" s="25">
        <v>103.07</v>
      </c>
      <c r="H10213" s="27">
        <v>44078</v>
      </c>
      <c r="I10213" s="20" t="s">
        <v>245</v>
      </c>
    </row>
    <row r="10214" spans="1:9" x14ac:dyDescent="0.25">
      <c r="A10214" s="20" t="s">
        <v>18</v>
      </c>
      <c r="B10214" s="20">
        <v>40142723</v>
      </c>
      <c r="C10214" s="20">
        <v>41270000000</v>
      </c>
      <c r="D10214" s="20">
        <v>4127001000</v>
      </c>
      <c r="E10214" s="20" t="s">
        <v>267</v>
      </c>
      <c r="F10214" s="20" t="s">
        <v>118</v>
      </c>
      <c r="G10214" s="25">
        <v>290.35000000000002</v>
      </c>
      <c r="H10214" s="27">
        <v>44078</v>
      </c>
      <c r="I10214" s="20" t="s">
        <v>245</v>
      </c>
    </row>
    <row r="10215" spans="1:9" x14ac:dyDescent="0.25">
      <c r="A10215" s="20" t="s">
        <v>18</v>
      </c>
      <c r="B10215" s="20">
        <v>40142717</v>
      </c>
      <c r="C10215" s="20">
        <v>41270000000</v>
      </c>
      <c r="D10215" s="20">
        <v>4127001000</v>
      </c>
      <c r="E10215" s="20" t="s">
        <v>267</v>
      </c>
      <c r="F10215" s="20" t="s">
        <v>109</v>
      </c>
      <c r="G10215" s="25">
        <v>290.35000000000002</v>
      </c>
      <c r="H10215" s="27">
        <v>44078</v>
      </c>
      <c r="I10215" s="20" t="s">
        <v>245</v>
      </c>
    </row>
    <row r="10216" spans="1:9" x14ac:dyDescent="0.25">
      <c r="A10216" s="20" t="s">
        <v>18</v>
      </c>
      <c r="B10216" s="20">
        <v>40142713</v>
      </c>
      <c r="C10216" s="20">
        <v>41270000000</v>
      </c>
      <c r="D10216" s="20">
        <v>4127001000</v>
      </c>
      <c r="E10216" s="20" t="s">
        <v>267</v>
      </c>
      <c r="F10216" s="20" t="s">
        <v>118</v>
      </c>
      <c r="G10216" s="25">
        <v>483.91</v>
      </c>
      <c r="H10216" s="27">
        <v>44078</v>
      </c>
      <c r="I10216" s="20" t="s">
        <v>245</v>
      </c>
    </row>
    <row r="10217" spans="1:9" x14ac:dyDescent="0.25">
      <c r="A10217" s="20" t="s">
        <v>18</v>
      </c>
      <c r="B10217" s="20">
        <v>40144977</v>
      </c>
      <c r="C10217" s="20">
        <v>46300000000</v>
      </c>
      <c r="D10217" s="20">
        <v>4630000009</v>
      </c>
      <c r="E10217" s="20" t="s">
        <v>122</v>
      </c>
      <c r="F10217" s="20" t="s">
        <v>123</v>
      </c>
      <c r="G10217" s="25">
        <v>1260.4100000000001</v>
      </c>
      <c r="H10217" s="27">
        <v>44078</v>
      </c>
      <c r="I10217" s="20" t="s">
        <v>245</v>
      </c>
    </row>
    <row r="10218" spans="1:9" x14ac:dyDescent="0.25">
      <c r="A10218" s="20" t="s">
        <v>18</v>
      </c>
      <c r="B10218" s="20">
        <v>40144978</v>
      </c>
      <c r="C10218" s="20">
        <v>46300000000</v>
      </c>
      <c r="D10218" s="20">
        <v>4630000009</v>
      </c>
      <c r="E10218" s="20" t="s">
        <v>122</v>
      </c>
      <c r="F10218" s="20" t="s">
        <v>123</v>
      </c>
      <c r="G10218" s="25">
        <v>1260.4100000000001</v>
      </c>
      <c r="H10218" s="27">
        <v>44078</v>
      </c>
      <c r="I10218" s="20" t="s">
        <v>245</v>
      </c>
    </row>
    <row r="10219" spans="1:9" x14ac:dyDescent="0.25">
      <c r="A10219" s="20" t="s">
        <v>18</v>
      </c>
      <c r="B10219" s="20">
        <v>40143974</v>
      </c>
      <c r="C10219" s="20">
        <v>42240000000</v>
      </c>
      <c r="D10219" s="20">
        <v>4224001000</v>
      </c>
      <c r="E10219" s="20" t="s">
        <v>244</v>
      </c>
      <c r="F10219" s="20" t="s">
        <v>27</v>
      </c>
      <c r="G10219" s="25">
        <v>1105027.1299999999</v>
      </c>
      <c r="H10219" s="27">
        <v>44081</v>
      </c>
      <c r="I10219" s="20" t="s">
        <v>245</v>
      </c>
    </row>
    <row r="10220" spans="1:9" x14ac:dyDescent="0.25">
      <c r="A10220" s="20" t="s">
        <v>18</v>
      </c>
      <c r="B10220" s="20">
        <v>40143990</v>
      </c>
      <c r="C10220" s="20">
        <v>42240000000</v>
      </c>
      <c r="D10220" s="20">
        <v>4224001000</v>
      </c>
      <c r="E10220" s="20" t="s">
        <v>244</v>
      </c>
      <c r="F10220" s="20" t="s">
        <v>39</v>
      </c>
      <c r="G10220" s="25">
        <v>47521.54</v>
      </c>
      <c r="H10220" s="27">
        <v>44081</v>
      </c>
      <c r="I10220" s="20" t="s">
        <v>245</v>
      </c>
    </row>
    <row r="10221" spans="1:9" x14ac:dyDescent="0.25">
      <c r="A10221" s="20" t="s">
        <v>18</v>
      </c>
      <c r="B10221" s="20">
        <v>40143983</v>
      </c>
      <c r="C10221" s="20">
        <v>42240000000</v>
      </c>
      <c r="D10221" s="20">
        <v>4224001000</v>
      </c>
      <c r="E10221" s="20" t="s">
        <v>244</v>
      </c>
      <c r="F10221" s="20" t="s">
        <v>39</v>
      </c>
      <c r="G10221" s="25">
        <v>226574.23</v>
      </c>
      <c r="H10221" s="27">
        <v>44081</v>
      </c>
      <c r="I10221" s="20" t="s">
        <v>245</v>
      </c>
    </row>
    <row r="10222" spans="1:9" x14ac:dyDescent="0.25">
      <c r="A10222" s="20" t="s">
        <v>18</v>
      </c>
      <c r="B10222" s="20">
        <v>40143980</v>
      </c>
      <c r="C10222" s="20">
        <v>42240000000</v>
      </c>
      <c r="D10222" s="20">
        <v>4224001000</v>
      </c>
      <c r="E10222" s="20" t="s">
        <v>244</v>
      </c>
      <c r="F10222" s="20" t="s">
        <v>25</v>
      </c>
      <c r="G10222" s="25">
        <v>442.02</v>
      </c>
      <c r="H10222" s="27">
        <v>44081</v>
      </c>
      <c r="I10222" s="20" t="s">
        <v>245</v>
      </c>
    </row>
    <row r="10223" spans="1:9" x14ac:dyDescent="0.25">
      <c r="A10223" s="20" t="s">
        <v>18</v>
      </c>
      <c r="B10223" s="20">
        <v>40144496</v>
      </c>
      <c r="C10223" s="20">
        <v>41490000000</v>
      </c>
      <c r="D10223" s="20">
        <v>4149001000</v>
      </c>
      <c r="E10223" s="20" t="s">
        <v>286</v>
      </c>
      <c r="F10223" s="20" t="s">
        <v>414</v>
      </c>
      <c r="G10223" s="25">
        <v>90.18</v>
      </c>
      <c r="H10223" s="27">
        <v>44081</v>
      </c>
      <c r="I10223" s="20" t="s">
        <v>245</v>
      </c>
    </row>
    <row r="10224" spans="1:9" x14ac:dyDescent="0.25">
      <c r="A10224" s="20" t="s">
        <v>18</v>
      </c>
      <c r="B10224" s="20">
        <v>40144493</v>
      </c>
      <c r="C10224" s="20">
        <v>41340000000</v>
      </c>
      <c r="D10224" s="20">
        <v>4134001000</v>
      </c>
      <c r="E10224" s="20" t="s">
        <v>43</v>
      </c>
      <c r="F10224" s="20" t="s">
        <v>128</v>
      </c>
      <c r="G10224" s="25">
        <v>83.65</v>
      </c>
      <c r="H10224" s="27">
        <v>44081</v>
      </c>
      <c r="I10224" s="20" t="s">
        <v>245</v>
      </c>
    </row>
    <row r="10225" spans="1:9" x14ac:dyDescent="0.25">
      <c r="A10225" s="20" t="s">
        <v>18</v>
      </c>
      <c r="B10225" s="20">
        <v>40144491</v>
      </c>
      <c r="C10225" s="20">
        <v>41340000000</v>
      </c>
      <c r="D10225" s="20">
        <v>4134001000</v>
      </c>
      <c r="E10225" s="20" t="s">
        <v>43</v>
      </c>
      <c r="F10225" s="20" t="s">
        <v>238</v>
      </c>
      <c r="G10225" s="25">
        <v>52.22</v>
      </c>
      <c r="H10225" s="27">
        <v>44081</v>
      </c>
      <c r="I10225" s="20" t="s">
        <v>245</v>
      </c>
    </row>
    <row r="10226" spans="1:9" x14ac:dyDescent="0.25">
      <c r="A10226" s="20" t="s">
        <v>18</v>
      </c>
      <c r="B10226" s="20">
        <v>40144489</v>
      </c>
      <c r="C10226" s="20">
        <v>41340000000</v>
      </c>
      <c r="D10226" s="20">
        <v>4134001000</v>
      </c>
      <c r="E10226" s="20" t="s">
        <v>43</v>
      </c>
      <c r="F10226" s="20" t="s">
        <v>44</v>
      </c>
      <c r="G10226" s="25">
        <v>93.77</v>
      </c>
      <c r="H10226" s="27">
        <v>44081</v>
      </c>
      <c r="I10226" s="20" t="s">
        <v>245</v>
      </c>
    </row>
    <row r="10227" spans="1:9" x14ac:dyDescent="0.25">
      <c r="A10227" s="20" t="s">
        <v>18</v>
      </c>
      <c r="B10227" s="20">
        <v>40144487</v>
      </c>
      <c r="C10227" s="20">
        <v>41340000000</v>
      </c>
      <c r="D10227" s="20">
        <v>4134001000</v>
      </c>
      <c r="E10227" s="20" t="s">
        <v>43</v>
      </c>
      <c r="F10227" s="20" t="s">
        <v>242</v>
      </c>
      <c r="G10227" s="25">
        <v>358.16</v>
      </c>
      <c r="H10227" s="27">
        <v>44081</v>
      </c>
      <c r="I10227" s="20" t="s">
        <v>245</v>
      </c>
    </row>
    <row r="10228" spans="1:9" x14ac:dyDescent="0.25">
      <c r="A10228" s="20" t="s">
        <v>18</v>
      </c>
      <c r="B10228" s="20">
        <v>40144483</v>
      </c>
      <c r="C10228" s="20">
        <v>41340000000</v>
      </c>
      <c r="D10228" s="20">
        <v>4134009000</v>
      </c>
      <c r="E10228" s="20" t="s">
        <v>47</v>
      </c>
      <c r="F10228" s="20" t="s">
        <v>51</v>
      </c>
      <c r="G10228" s="25">
        <v>6.76</v>
      </c>
      <c r="H10228" s="27">
        <v>44081</v>
      </c>
      <c r="I10228" s="20" t="s">
        <v>245</v>
      </c>
    </row>
    <row r="10229" spans="1:9" x14ac:dyDescent="0.25">
      <c r="A10229" s="20" t="s">
        <v>18</v>
      </c>
      <c r="B10229" s="20">
        <v>40144481</v>
      </c>
      <c r="C10229" s="20">
        <v>41340000000</v>
      </c>
      <c r="D10229" s="20">
        <v>4134009000</v>
      </c>
      <c r="E10229" s="20" t="s">
        <v>47</v>
      </c>
      <c r="F10229" s="20" t="s">
        <v>143</v>
      </c>
      <c r="G10229" s="25">
        <v>26.75</v>
      </c>
      <c r="H10229" s="27">
        <v>44081</v>
      </c>
      <c r="I10229" s="20" t="s">
        <v>245</v>
      </c>
    </row>
    <row r="10230" spans="1:9" x14ac:dyDescent="0.25">
      <c r="A10230" s="20" t="s">
        <v>18</v>
      </c>
      <c r="B10230" s="20">
        <v>40144477</v>
      </c>
      <c r="C10230" s="20">
        <v>41710000000</v>
      </c>
      <c r="D10230" s="20">
        <v>4171001900</v>
      </c>
      <c r="E10230" s="20" t="s">
        <v>104</v>
      </c>
      <c r="F10230" s="20" t="s">
        <v>373</v>
      </c>
      <c r="G10230" s="25">
        <v>50</v>
      </c>
      <c r="H10230" s="27">
        <v>44081</v>
      </c>
      <c r="I10230" s="20" t="s">
        <v>245</v>
      </c>
    </row>
    <row r="10231" spans="1:9" x14ac:dyDescent="0.25">
      <c r="A10231" s="20" t="s">
        <v>18</v>
      </c>
      <c r="B10231" s="20">
        <v>40144470</v>
      </c>
      <c r="C10231" s="20">
        <v>41710000000</v>
      </c>
      <c r="D10231" s="20">
        <v>4171001100</v>
      </c>
      <c r="E10231" s="20" t="s">
        <v>37</v>
      </c>
      <c r="F10231" s="20" t="s">
        <v>38</v>
      </c>
      <c r="G10231" s="25">
        <v>150</v>
      </c>
      <c r="H10231" s="27">
        <v>44081</v>
      </c>
      <c r="I10231" s="20" t="s">
        <v>245</v>
      </c>
    </row>
    <row r="10232" spans="1:9" x14ac:dyDescent="0.25">
      <c r="A10232" s="20" t="s">
        <v>18</v>
      </c>
      <c r="B10232" s="20">
        <v>40144456</v>
      </c>
      <c r="C10232" s="20">
        <v>41420000000</v>
      </c>
      <c r="D10232" s="20">
        <v>4142001000</v>
      </c>
      <c r="E10232" s="20" t="s">
        <v>69</v>
      </c>
      <c r="F10232" s="20" t="s">
        <v>272</v>
      </c>
      <c r="G10232" s="25">
        <v>10</v>
      </c>
      <c r="H10232" s="27">
        <v>44081</v>
      </c>
      <c r="I10232" s="20" t="s">
        <v>245</v>
      </c>
    </row>
    <row r="10233" spans="1:9" x14ac:dyDescent="0.25">
      <c r="A10233" s="20" t="s">
        <v>18</v>
      </c>
      <c r="B10233" s="20">
        <v>40144456</v>
      </c>
      <c r="C10233" s="20">
        <v>41430000000</v>
      </c>
      <c r="D10233" s="20">
        <v>4143003000</v>
      </c>
      <c r="E10233" s="20" t="s">
        <v>154</v>
      </c>
      <c r="F10233" s="20" t="s">
        <v>272</v>
      </c>
      <c r="G10233" s="25">
        <v>20</v>
      </c>
      <c r="H10233" s="27">
        <v>44081</v>
      </c>
      <c r="I10233" s="20" t="s">
        <v>245</v>
      </c>
    </row>
    <row r="10234" spans="1:9" x14ac:dyDescent="0.25">
      <c r="A10234" s="20" t="s">
        <v>18</v>
      </c>
      <c r="B10234" s="20">
        <v>40144439</v>
      </c>
      <c r="C10234" s="20">
        <v>41520000000</v>
      </c>
      <c r="D10234" s="20">
        <v>4152001000</v>
      </c>
      <c r="E10234" s="20" t="s">
        <v>161</v>
      </c>
      <c r="F10234" s="20" t="s">
        <v>1353</v>
      </c>
      <c r="G10234" s="25">
        <v>28.2</v>
      </c>
      <c r="H10234" s="27">
        <v>44081</v>
      </c>
      <c r="I10234" s="20" t="s">
        <v>245</v>
      </c>
    </row>
    <row r="10235" spans="1:9" x14ac:dyDescent="0.25">
      <c r="A10235" s="20" t="s">
        <v>18</v>
      </c>
      <c r="B10235" s="20">
        <v>40144108</v>
      </c>
      <c r="C10235" s="20">
        <v>41520000000</v>
      </c>
      <c r="D10235" s="20">
        <v>4152001000</v>
      </c>
      <c r="E10235" s="20" t="s">
        <v>161</v>
      </c>
      <c r="F10235" s="20" t="s">
        <v>162</v>
      </c>
      <c r="G10235" s="25">
        <v>270</v>
      </c>
      <c r="H10235" s="27">
        <v>44081</v>
      </c>
      <c r="I10235" s="20" t="s">
        <v>245</v>
      </c>
    </row>
    <row r="10236" spans="1:9" x14ac:dyDescent="0.25">
      <c r="A10236" s="20" t="s">
        <v>18</v>
      </c>
      <c r="B10236" s="20">
        <v>40144103</v>
      </c>
      <c r="C10236" s="20">
        <v>41520000000</v>
      </c>
      <c r="D10236" s="20">
        <v>4152001000</v>
      </c>
      <c r="E10236" s="20" t="s">
        <v>161</v>
      </c>
      <c r="F10236" s="20" t="s">
        <v>162</v>
      </c>
      <c r="G10236" s="25">
        <v>22</v>
      </c>
      <c r="H10236" s="27">
        <v>44081</v>
      </c>
      <c r="I10236" s="20" t="s">
        <v>245</v>
      </c>
    </row>
    <row r="10237" spans="1:9" x14ac:dyDescent="0.25">
      <c r="A10237" s="20" t="s">
        <v>18</v>
      </c>
      <c r="B10237" s="20">
        <v>40144099</v>
      </c>
      <c r="C10237" s="20">
        <v>41520000000</v>
      </c>
      <c r="D10237" s="20">
        <v>4152001000</v>
      </c>
      <c r="E10237" s="20" t="s">
        <v>161</v>
      </c>
      <c r="F10237" s="20" t="s">
        <v>1353</v>
      </c>
      <c r="G10237" s="25">
        <v>28.2</v>
      </c>
      <c r="H10237" s="27">
        <v>44081</v>
      </c>
      <c r="I10237" s="20" t="s">
        <v>245</v>
      </c>
    </row>
    <row r="10238" spans="1:9" x14ac:dyDescent="0.25">
      <c r="A10238" s="20" t="s">
        <v>18</v>
      </c>
      <c r="B10238" s="20">
        <v>40140015</v>
      </c>
      <c r="C10238" s="20">
        <v>41150000000</v>
      </c>
      <c r="D10238" s="20">
        <v>4115001000</v>
      </c>
      <c r="E10238" s="20" t="s">
        <v>181</v>
      </c>
      <c r="F10238" s="20" t="s">
        <v>94</v>
      </c>
      <c r="G10238" s="25">
        <v>30.82</v>
      </c>
      <c r="H10238" s="27">
        <v>44083</v>
      </c>
      <c r="I10238" s="20" t="s">
        <v>245</v>
      </c>
    </row>
    <row r="10239" spans="1:9" x14ac:dyDescent="0.25">
      <c r="A10239" s="20" t="s">
        <v>18</v>
      </c>
      <c r="B10239" s="20">
        <v>40141495</v>
      </c>
      <c r="C10239" s="20">
        <v>41910000000</v>
      </c>
      <c r="D10239" s="20">
        <v>4191001000</v>
      </c>
      <c r="E10239" s="20" t="s">
        <v>227</v>
      </c>
      <c r="F10239" s="20" t="s">
        <v>58</v>
      </c>
      <c r="G10239" s="25">
        <v>1.37</v>
      </c>
      <c r="H10239" s="27">
        <v>44083</v>
      </c>
      <c r="I10239" s="20" t="s">
        <v>245</v>
      </c>
    </row>
    <row r="10240" spans="1:9" x14ac:dyDescent="0.25">
      <c r="A10240" s="20" t="s">
        <v>18</v>
      </c>
      <c r="B10240" s="20">
        <v>40139910</v>
      </c>
      <c r="C10240" s="20">
        <v>41150000000</v>
      </c>
      <c r="D10240" s="20">
        <v>4115001000</v>
      </c>
      <c r="E10240" s="20" t="s">
        <v>181</v>
      </c>
      <c r="F10240" s="20" t="s">
        <v>58</v>
      </c>
      <c r="G10240" s="25">
        <v>23.67</v>
      </c>
      <c r="H10240" s="27">
        <v>44083</v>
      </c>
      <c r="I10240" s="20" t="s">
        <v>245</v>
      </c>
    </row>
    <row r="10241" spans="1:9" x14ac:dyDescent="0.25">
      <c r="A10241" s="20" t="s">
        <v>18</v>
      </c>
      <c r="B10241" s="20">
        <v>40140026</v>
      </c>
      <c r="C10241" s="20">
        <v>41150000000</v>
      </c>
      <c r="D10241" s="20">
        <v>4115001000</v>
      </c>
      <c r="E10241" s="20" t="s">
        <v>181</v>
      </c>
      <c r="F10241" s="20" t="s">
        <v>96</v>
      </c>
      <c r="G10241" s="25">
        <v>226.33</v>
      </c>
      <c r="H10241" s="27">
        <v>44083</v>
      </c>
      <c r="I10241" s="20" t="s">
        <v>245</v>
      </c>
    </row>
    <row r="10242" spans="1:9" x14ac:dyDescent="0.25">
      <c r="A10242" s="20" t="s">
        <v>18</v>
      </c>
      <c r="B10242" s="20">
        <v>40139852</v>
      </c>
      <c r="C10242" s="20">
        <v>41150000000</v>
      </c>
      <c r="D10242" s="20">
        <v>4115001000</v>
      </c>
      <c r="E10242" s="20" t="s">
        <v>181</v>
      </c>
      <c r="F10242" s="20" t="s">
        <v>52</v>
      </c>
      <c r="G10242" s="25">
        <v>43.12</v>
      </c>
      <c r="H10242" s="27">
        <v>44083</v>
      </c>
      <c r="I10242" s="20" t="s">
        <v>245</v>
      </c>
    </row>
    <row r="10243" spans="1:9" x14ac:dyDescent="0.25">
      <c r="A10243" s="20" t="s">
        <v>18</v>
      </c>
      <c r="B10243" s="20">
        <v>40140007</v>
      </c>
      <c r="C10243" s="20">
        <v>41150000000</v>
      </c>
      <c r="D10243" s="20">
        <v>4115001000</v>
      </c>
      <c r="E10243" s="20" t="s">
        <v>181</v>
      </c>
      <c r="F10243" s="20" t="s">
        <v>73</v>
      </c>
      <c r="G10243" s="25">
        <v>137.91999999999999</v>
      </c>
      <c r="H10243" s="27">
        <v>44083</v>
      </c>
      <c r="I10243" s="20" t="s">
        <v>245</v>
      </c>
    </row>
    <row r="10244" spans="1:9" x14ac:dyDescent="0.25">
      <c r="A10244" s="20" t="s">
        <v>18</v>
      </c>
      <c r="B10244" s="20">
        <v>40139940</v>
      </c>
      <c r="C10244" s="20">
        <v>41150000000</v>
      </c>
      <c r="D10244" s="20">
        <v>4115001000</v>
      </c>
      <c r="E10244" s="20" t="s">
        <v>181</v>
      </c>
      <c r="F10244" s="20" t="s">
        <v>66</v>
      </c>
      <c r="G10244" s="25">
        <v>86.24</v>
      </c>
      <c r="H10244" s="27">
        <v>44083</v>
      </c>
      <c r="I10244" s="20" t="s">
        <v>245</v>
      </c>
    </row>
    <row r="10245" spans="1:9" x14ac:dyDescent="0.25">
      <c r="A10245" s="20" t="s">
        <v>18</v>
      </c>
      <c r="B10245" s="20">
        <v>40139915</v>
      </c>
      <c r="C10245" s="20">
        <v>41150000000</v>
      </c>
      <c r="D10245" s="20">
        <v>4115001000</v>
      </c>
      <c r="E10245" s="20" t="s">
        <v>181</v>
      </c>
      <c r="F10245" s="20" t="s">
        <v>61</v>
      </c>
      <c r="G10245" s="25">
        <v>13.37</v>
      </c>
      <c r="H10245" s="27">
        <v>44083</v>
      </c>
      <c r="I10245" s="20" t="s">
        <v>245</v>
      </c>
    </row>
    <row r="10246" spans="1:9" x14ac:dyDescent="0.25">
      <c r="A10246" s="20" t="s">
        <v>18</v>
      </c>
      <c r="B10246" s="20">
        <v>40141493</v>
      </c>
      <c r="C10246" s="20">
        <v>41910000000</v>
      </c>
      <c r="D10246" s="20">
        <v>4191001000</v>
      </c>
      <c r="E10246" s="20" t="s">
        <v>227</v>
      </c>
      <c r="F10246" s="20" t="s">
        <v>61</v>
      </c>
      <c r="G10246" s="25">
        <v>2.85</v>
      </c>
      <c r="H10246" s="27">
        <v>44083</v>
      </c>
      <c r="I10246" s="20" t="s">
        <v>245</v>
      </c>
    </row>
    <row r="10247" spans="1:9" x14ac:dyDescent="0.25">
      <c r="A10247" s="20" t="s">
        <v>18</v>
      </c>
      <c r="B10247" s="20">
        <v>40139933</v>
      </c>
      <c r="C10247" s="20">
        <v>41150000000</v>
      </c>
      <c r="D10247" s="20">
        <v>4115001000</v>
      </c>
      <c r="E10247" s="20" t="s">
        <v>181</v>
      </c>
      <c r="F10247" s="20" t="s">
        <v>90</v>
      </c>
      <c r="G10247" s="25">
        <v>73.760000000000005</v>
      </c>
      <c r="H10247" s="27">
        <v>44083</v>
      </c>
      <c r="I10247" s="20" t="s">
        <v>245</v>
      </c>
    </row>
    <row r="10248" spans="1:9" x14ac:dyDescent="0.25">
      <c r="A10248" s="20" t="s">
        <v>18</v>
      </c>
      <c r="B10248" s="20">
        <v>40140001</v>
      </c>
      <c r="C10248" s="20">
        <v>41150000000</v>
      </c>
      <c r="D10248" s="20">
        <v>4115001000</v>
      </c>
      <c r="E10248" s="20" t="s">
        <v>181</v>
      </c>
      <c r="F10248" s="20" t="s">
        <v>93</v>
      </c>
      <c r="G10248" s="25">
        <v>10.6</v>
      </c>
      <c r="H10248" s="27">
        <v>44083</v>
      </c>
      <c r="I10248" s="20" t="s">
        <v>245</v>
      </c>
    </row>
    <row r="10249" spans="1:9" x14ac:dyDescent="0.25">
      <c r="A10249" s="20" t="s">
        <v>18</v>
      </c>
      <c r="B10249" s="20">
        <v>40139894</v>
      </c>
      <c r="C10249" s="20">
        <v>41150000000</v>
      </c>
      <c r="D10249" s="20">
        <v>4115001000</v>
      </c>
      <c r="E10249" s="20" t="s">
        <v>181</v>
      </c>
      <c r="F10249" s="20" t="s">
        <v>57</v>
      </c>
      <c r="G10249" s="25">
        <v>148.57</v>
      </c>
      <c r="H10249" s="27">
        <v>44083</v>
      </c>
      <c r="I10249" s="20" t="s">
        <v>245</v>
      </c>
    </row>
    <row r="10250" spans="1:9" x14ac:dyDescent="0.25">
      <c r="A10250" s="20" t="s">
        <v>18</v>
      </c>
      <c r="B10250" s="20">
        <v>40139996</v>
      </c>
      <c r="C10250" s="20">
        <v>41150000000</v>
      </c>
      <c r="D10250" s="20">
        <v>4115001000</v>
      </c>
      <c r="E10250" s="20" t="s">
        <v>181</v>
      </c>
      <c r="F10250" s="20" t="s">
        <v>92</v>
      </c>
      <c r="G10250" s="25">
        <v>15.53</v>
      </c>
      <c r="H10250" s="27">
        <v>44083</v>
      </c>
      <c r="I10250" s="20" t="s">
        <v>245</v>
      </c>
    </row>
    <row r="10251" spans="1:9" x14ac:dyDescent="0.25">
      <c r="A10251" s="20" t="s">
        <v>18</v>
      </c>
      <c r="B10251" s="20">
        <v>40139992</v>
      </c>
      <c r="C10251" s="20">
        <v>41150000000</v>
      </c>
      <c r="D10251" s="20">
        <v>4115001000</v>
      </c>
      <c r="E10251" s="20" t="s">
        <v>181</v>
      </c>
      <c r="F10251" s="20" t="s">
        <v>91</v>
      </c>
      <c r="G10251" s="25">
        <v>23.71</v>
      </c>
      <c r="H10251" s="27">
        <v>44083</v>
      </c>
      <c r="I10251" s="20" t="s">
        <v>245</v>
      </c>
    </row>
    <row r="10252" spans="1:9" x14ac:dyDescent="0.25">
      <c r="A10252" s="20" t="s">
        <v>18</v>
      </c>
      <c r="B10252" s="20">
        <v>40141503</v>
      </c>
      <c r="C10252" s="20">
        <v>41910000000</v>
      </c>
      <c r="D10252" s="20">
        <v>4191001000</v>
      </c>
      <c r="E10252" s="20" t="s">
        <v>227</v>
      </c>
      <c r="F10252" s="20" t="s">
        <v>91</v>
      </c>
      <c r="G10252" s="25">
        <v>3.99</v>
      </c>
      <c r="H10252" s="27">
        <v>44083</v>
      </c>
      <c r="I10252" s="20" t="s">
        <v>245</v>
      </c>
    </row>
    <row r="10253" spans="1:9" x14ac:dyDescent="0.25">
      <c r="A10253" s="20" t="s">
        <v>18</v>
      </c>
      <c r="B10253" s="20">
        <v>40139856</v>
      </c>
      <c r="C10253" s="20">
        <v>41150000000</v>
      </c>
      <c r="D10253" s="20">
        <v>4115001000</v>
      </c>
      <c r="E10253" s="20" t="s">
        <v>181</v>
      </c>
      <c r="F10253" s="20" t="s">
        <v>55</v>
      </c>
      <c r="G10253" s="25">
        <v>34.57</v>
      </c>
      <c r="H10253" s="27">
        <v>44083</v>
      </c>
      <c r="I10253" s="20" t="s">
        <v>245</v>
      </c>
    </row>
    <row r="10254" spans="1:9" x14ac:dyDescent="0.25">
      <c r="A10254" s="20" t="s">
        <v>18</v>
      </c>
      <c r="B10254" s="20">
        <v>40139871</v>
      </c>
      <c r="C10254" s="20">
        <v>41150000000</v>
      </c>
      <c r="D10254" s="20">
        <v>4115001000</v>
      </c>
      <c r="E10254" s="20" t="s">
        <v>181</v>
      </c>
      <c r="F10254" s="20" t="s">
        <v>56</v>
      </c>
      <c r="G10254" s="25">
        <v>40.1</v>
      </c>
      <c r="H10254" s="27">
        <v>44083</v>
      </c>
      <c r="I10254" s="20" t="s">
        <v>245</v>
      </c>
    </row>
    <row r="10255" spans="1:9" x14ac:dyDescent="0.25">
      <c r="A10255" s="20" t="s">
        <v>18</v>
      </c>
      <c r="B10255" s="20">
        <v>40141364</v>
      </c>
      <c r="C10255" s="20">
        <v>41150000000</v>
      </c>
      <c r="D10255" s="20">
        <v>4115001000</v>
      </c>
      <c r="E10255" s="20" t="s">
        <v>181</v>
      </c>
      <c r="F10255" s="20" t="s">
        <v>95</v>
      </c>
      <c r="G10255" s="25">
        <v>6.98</v>
      </c>
      <c r="H10255" s="27">
        <v>44083</v>
      </c>
      <c r="I10255" s="20" t="s">
        <v>245</v>
      </c>
    </row>
    <row r="10256" spans="1:9" x14ac:dyDescent="0.25">
      <c r="A10256" s="20" t="s">
        <v>18</v>
      </c>
      <c r="B10256" s="20">
        <v>40140022</v>
      </c>
      <c r="C10256" s="20">
        <v>41150000000</v>
      </c>
      <c r="D10256" s="20">
        <v>4115001000</v>
      </c>
      <c r="E10256" s="20" t="s">
        <v>181</v>
      </c>
      <c r="F10256" s="20" t="s">
        <v>95</v>
      </c>
      <c r="G10256" s="25">
        <v>185.11</v>
      </c>
      <c r="H10256" s="27">
        <v>44083</v>
      </c>
      <c r="I10256" s="20" t="s">
        <v>245</v>
      </c>
    </row>
    <row r="10257" spans="1:9" x14ac:dyDescent="0.25">
      <c r="A10257" s="20" t="s">
        <v>18</v>
      </c>
      <c r="B10257" s="20">
        <v>40139984</v>
      </c>
      <c r="C10257" s="20">
        <v>41150000000</v>
      </c>
      <c r="D10257" s="20">
        <v>4115001000</v>
      </c>
      <c r="E10257" s="20" t="s">
        <v>181</v>
      </c>
      <c r="F10257" s="20" t="s">
        <v>72</v>
      </c>
      <c r="G10257" s="25">
        <v>40.659999999999997</v>
      </c>
      <c r="H10257" s="27">
        <v>44083</v>
      </c>
      <c r="I10257" s="20" t="s">
        <v>245</v>
      </c>
    </row>
    <row r="10258" spans="1:9" x14ac:dyDescent="0.25">
      <c r="A10258" s="20" t="s">
        <v>18</v>
      </c>
      <c r="B10258" s="20">
        <v>40141500</v>
      </c>
      <c r="C10258" s="20">
        <v>41910000000</v>
      </c>
      <c r="D10258" s="20">
        <v>4191001000</v>
      </c>
      <c r="E10258" s="20" t="s">
        <v>227</v>
      </c>
      <c r="F10258" s="20" t="s">
        <v>72</v>
      </c>
      <c r="G10258" s="25">
        <v>3.29</v>
      </c>
      <c r="H10258" s="27">
        <v>44083</v>
      </c>
      <c r="I10258" s="20" t="s">
        <v>245</v>
      </c>
    </row>
    <row r="10259" spans="1:9" x14ac:dyDescent="0.25">
      <c r="A10259" s="20" t="s">
        <v>18</v>
      </c>
      <c r="B10259" s="20">
        <v>40140032</v>
      </c>
      <c r="C10259" s="20">
        <v>41150000000</v>
      </c>
      <c r="D10259" s="20">
        <v>4115001000</v>
      </c>
      <c r="E10259" s="20" t="s">
        <v>181</v>
      </c>
      <c r="F10259" s="20" t="s">
        <v>226</v>
      </c>
      <c r="G10259" s="25">
        <v>7.05</v>
      </c>
      <c r="H10259" s="27">
        <v>44083</v>
      </c>
      <c r="I10259" s="20" t="s">
        <v>245</v>
      </c>
    </row>
    <row r="10260" spans="1:9" x14ac:dyDescent="0.25">
      <c r="A10260" s="20" t="s">
        <v>18</v>
      </c>
      <c r="B10260" s="20">
        <v>40141484</v>
      </c>
      <c r="C10260" s="20">
        <v>41910000000</v>
      </c>
      <c r="D10260" s="20">
        <v>4191001000</v>
      </c>
      <c r="E10260" s="20" t="s">
        <v>227</v>
      </c>
      <c r="F10260" s="20" t="s">
        <v>226</v>
      </c>
      <c r="G10260" s="25">
        <v>2.85</v>
      </c>
      <c r="H10260" s="27">
        <v>44083</v>
      </c>
      <c r="I10260" s="20" t="s">
        <v>245</v>
      </c>
    </row>
    <row r="10261" spans="1:9" x14ac:dyDescent="0.25">
      <c r="A10261" s="20" t="s">
        <v>18</v>
      </c>
      <c r="B10261" s="20">
        <v>40140030</v>
      </c>
      <c r="C10261" s="20">
        <v>41150000000</v>
      </c>
      <c r="D10261" s="20">
        <v>4115001000</v>
      </c>
      <c r="E10261" s="20" t="s">
        <v>181</v>
      </c>
      <c r="F10261" s="20" t="s">
        <v>187</v>
      </c>
      <c r="G10261" s="25">
        <v>15.42</v>
      </c>
      <c r="H10261" s="27">
        <v>44083</v>
      </c>
      <c r="I10261" s="20" t="s">
        <v>245</v>
      </c>
    </row>
    <row r="10262" spans="1:9" x14ac:dyDescent="0.25">
      <c r="A10262" s="20" t="s">
        <v>18</v>
      </c>
      <c r="B10262" s="20">
        <v>40141498</v>
      </c>
      <c r="C10262" s="20">
        <v>41910000000</v>
      </c>
      <c r="D10262" s="20">
        <v>4191001000</v>
      </c>
      <c r="E10262" s="20" t="s">
        <v>227</v>
      </c>
      <c r="F10262" s="20" t="s">
        <v>187</v>
      </c>
      <c r="G10262" s="25">
        <v>3.42</v>
      </c>
      <c r="H10262" s="27">
        <v>44083</v>
      </c>
      <c r="I10262" s="20" t="s">
        <v>245</v>
      </c>
    </row>
    <row r="10263" spans="1:9" x14ac:dyDescent="0.25">
      <c r="A10263" s="20" t="s">
        <v>18</v>
      </c>
      <c r="B10263" s="20">
        <v>40139948</v>
      </c>
      <c r="C10263" s="20">
        <v>41150000000</v>
      </c>
      <c r="D10263" s="20">
        <v>4115001000</v>
      </c>
      <c r="E10263" s="20" t="s">
        <v>181</v>
      </c>
      <c r="F10263" s="20" t="s">
        <v>67</v>
      </c>
      <c r="G10263" s="25">
        <v>45.6</v>
      </c>
      <c r="H10263" s="27">
        <v>44083</v>
      </c>
      <c r="I10263" s="20" t="s">
        <v>245</v>
      </c>
    </row>
    <row r="10264" spans="1:9" x14ac:dyDescent="0.25">
      <c r="A10264" s="20" t="s">
        <v>18</v>
      </c>
      <c r="B10264" s="20">
        <v>40141353</v>
      </c>
      <c r="C10264" s="20">
        <v>41150000000</v>
      </c>
      <c r="D10264" s="20">
        <v>4115001000</v>
      </c>
      <c r="E10264" s="20" t="s">
        <v>181</v>
      </c>
      <c r="F10264" s="20" t="s">
        <v>74</v>
      </c>
      <c r="G10264" s="25">
        <v>26.18</v>
      </c>
      <c r="H10264" s="27">
        <v>44083</v>
      </c>
      <c r="I10264" s="20" t="s">
        <v>245</v>
      </c>
    </row>
    <row r="10265" spans="1:9" x14ac:dyDescent="0.25">
      <c r="A10265" s="20" t="s">
        <v>18</v>
      </c>
      <c r="B10265" s="20">
        <v>40140012</v>
      </c>
      <c r="C10265" s="20">
        <v>41150000000</v>
      </c>
      <c r="D10265" s="20">
        <v>4115001000</v>
      </c>
      <c r="E10265" s="20" t="s">
        <v>181</v>
      </c>
      <c r="F10265" s="20" t="s">
        <v>74</v>
      </c>
      <c r="G10265" s="25">
        <v>154.74</v>
      </c>
      <c r="H10265" s="27">
        <v>44083</v>
      </c>
      <c r="I10265" s="20" t="s">
        <v>245</v>
      </c>
    </row>
    <row r="10266" spans="1:9" x14ac:dyDescent="0.25">
      <c r="A10266" s="20" t="s">
        <v>18</v>
      </c>
      <c r="B10266" s="20">
        <v>40139971</v>
      </c>
      <c r="C10266" s="20">
        <v>41150000000</v>
      </c>
      <c r="D10266" s="20">
        <v>4115001000</v>
      </c>
      <c r="E10266" s="20" t="s">
        <v>181</v>
      </c>
      <c r="F10266" s="20" t="s">
        <v>70</v>
      </c>
      <c r="G10266" s="25">
        <v>1351.93</v>
      </c>
      <c r="H10266" s="27">
        <v>44083</v>
      </c>
      <c r="I10266" s="20" t="s">
        <v>245</v>
      </c>
    </row>
    <row r="10267" spans="1:9" x14ac:dyDescent="0.25">
      <c r="A10267" s="20" t="s">
        <v>18</v>
      </c>
      <c r="B10267" s="20">
        <v>40141360</v>
      </c>
      <c r="C10267" s="20">
        <v>41150000000</v>
      </c>
      <c r="D10267" s="20">
        <v>4115001000</v>
      </c>
      <c r="E10267" s="20" t="s">
        <v>181</v>
      </c>
      <c r="F10267" s="20" t="s">
        <v>70</v>
      </c>
      <c r="G10267" s="25">
        <v>24.18</v>
      </c>
      <c r="H10267" s="27">
        <v>44083</v>
      </c>
      <c r="I10267" s="20" t="s">
        <v>245</v>
      </c>
    </row>
    <row r="10268" spans="1:9" x14ac:dyDescent="0.25">
      <c r="A10268" s="20" t="s">
        <v>18</v>
      </c>
      <c r="B10268" s="20">
        <v>40141487</v>
      </c>
      <c r="C10268" s="20">
        <v>41910000000</v>
      </c>
      <c r="D10268" s="20">
        <v>4191001000</v>
      </c>
      <c r="E10268" s="20" t="s">
        <v>227</v>
      </c>
      <c r="F10268" s="20" t="s">
        <v>70</v>
      </c>
      <c r="G10268" s="25">
        <v>13.16</v>
      </c>
      <c r="H10268" s="27">
        <v>44083</v>
      </c>
      <c r="I10268" s="20" t="s">
        <v>245</v>
      </c>
    </row>
    <row r="10269" spans="1:9" x14ac:dyDescent="0.25">
      <c r="A10269" s="20" t="s">
        <v>18</v>
      </c>
      <c r="B10269" s="20">
        <v>40139903</v>
      </c>
      <c r="C10269" s="20">
        <v>41150000000</v>
      </c>
      <c r="D10269" s="20">
        <v>4115001000</v>
      </c>
      <c r="E10269" s="20" t="s">
        <v>181</v>
      </c>
      <c r="F10269" s="20" t="s">
        <v>89</v>
      </c>
      <c r="G10269" s="25">
        <v>48.15</v>
      </c>
      <c r="H10269" s="27">
        <v>44083</v>
      </c>
      <c r="I10269" s="20" t="s">
        <v>245</v>
      </c>
    </row>
    <row r="10270" spans="1:9" x14ac:dyDescent="0.25">
      <c r="A10270" s="20" t="s">
        <v>18</v>
      </c>
      <c r="B10270" s="20">
        <v>40139954</v>
      </c>
      <c r="C10270" s="20">
        <v>41150000000</v>
      </c>
      <c r="D10270" s="20">
        <v>4115001000</v>
      </c>
      <c r="E10270" s="20" t="s">
        <v>181</v>
      </c>
      <c r="F10270" s="20" t="s">
        <v>68</v>
      </c>
      <c r="G10270" s="25">
        <v>38.79</v>
      </c>
      <c r="H10270" s="27">
        <v>44083</v>
      </c>
      <c r="I10270" s="20" t="s">
        <v>245</v>
      </c>
    </row>
    <row r="10271" spans="1:9" x14ac:dyDescent="0.25">
      <c r="A10271" s="20" t="s">
        <v>18</v>
      </c>
      <c r="B10271" s="20">
        <v>40145806</v>
      </c>
      <c r="C10271" s="20">
        <v>43180000000</v>
      </c>
      <c r="D10271" s="20">
        <v>4318003700</v>
      </c>
      <c r="E10271" s="20" t="s">
        <v>408</v>
      </c>
      <c r="F10271" s="20" t="s">
        <v>409</v>
      </c>
      <c r="G10271" s="25">
        <v>425.38</v>
      </c>
      <c r="H10271" s="27">
        <v>44084</v>
      </c>
      <c r="I10271" s="20" t="s">
        <v>245</v>
      </c>
    </row>
    <row r="10272" spans="1:9" x14ac:dyDescent="0.25">
      <c r="A10272" s="20" t="s">
        <v>18</v>
      </c>
      <c r="B10272" s="20">
        <v>40145806</v>
      </c>
      <c r="C10272" s="20">
        <v>43180000000</v>
      </c>
      <c r="D10272" s="20">
        <v>4318003700</v>
      </c>
      <c r="E10272" s="20" t="s">
        <v>408</v>
      </c>
      <c r="F10272" s="20" t="s">
        <v>409</v>
      </c>
      <c r="G10272" s="25">
        <v>1267.8800000000001</v>
      </c>
      <c r="H10272" s="27">
        <v>44084</v>
      </c>
      <c r="I10272" s="20" t="s">
        <v>245</v>
      </c>
    </row>
    <row r="10273" spans="1:9" x14ac:dyDescent="0.25">
      <c r="A10273" s="20" t="s">
        <v>18</v>
      </c>
      <c r="B10273" s="20">
        <v>40145806</v>
      </c>
      <c r="C10273" s="20">
        <v>43180000000</v>
      </c>
      <c r="D10273" s="20">
        <v>4318003700</v>
      </c>
      <c r="E10273" s="20" t="s">
        <v>408</v>
      </c>
      <c r="F10273" s="20" t="s">
        <v>409</v>
      </c>
      <c r="G10273" s="25">
        <v>72217.41</v>
      </c>
      <c r="H10273" s="27">
        <v>44084</v>
      </c>
      <c r="I10273" s="20" t="s">
        <v>245</v>
      </c>
    </row>
    <row r="10274" spans="1:9" x14ac:dyDescent="0.25">
      <c r="A10274" s="20" t="s">
        <v>18</v>
      </c>
      <c r="B10274" s="20">
        <v>40145806</v>
      </c>
      <c r="C10274" s="20">
        <v>43180000000</v>
      </c>
      <c r="D10274" s="20">
        <v>4318003700</v>
      </c>
      <c r="E10274" s="20" t="s">
        <v>408</v>
      </c>
      <c r="F10274" s="20" t="s">
        <v>409</v>
      </c>
      <c r="G10274" s="25">
        <v>31763.39</v>
      </c>
      <c r="H10274" s="27">
        <v>44084</v>
      </c>
      <c r="I10274" s="20" t="s">
        <v>245</v>
      </c>
    </row>
    <row r="10275" spans="1:9" x14ac:dyDescent="0.25">
      <c r="A10275" s="20" t="s">
        <v>18</v>
      </c>
      <c r="B10275" s="20">
        <v>40145529</v>
      </c>
      <c r="C10275" s="20">
        <v>43180000000</v>
      </c>
      <c r="D10275" s="20">
        <v>4318003200</v>
      </c>
      <c r="E10275" s="20" t="s">
        <v>152</v>
      </c>
      <c r="F10275" s="20" t="s">
        <v>1828</v>
      </c>
      <c r="G10275" s="25">
        <v>545.96</v>
      </c>
      <c r="H10275" s="27">
        <v>44084</v>
      </c>
      <c r="I10275" s="20" t="s">
        <v>245</v>
      </c>
    </row>
    <row r="10276" spans="1:9" x14ac:dyDescent="0.25">
      <c r="A10276" s="20" t="s">
        <v>18</v>
      </c>
      <c r="B10276" s="20">
        <v>40145533</v>
      </c>
      <c r="C10276" s="20">
        <v>43180000000</v>
      </c>
      <c r="D10276" s="20">
        <v>4318003200</v>
      </c>
      <c r="E10276" s="20" t="s">
        <v>152</v>
      </c>
      <c r="F10276" s="20" t="s">
        <v>424</v>
      </c>
      <c r="G10276" s="25">
        <v>5459.55</v>
      </c>
      <c r="H10276" s="27">
        <v>44084</v>
      </c>
      <c r="I10276" s="20" t="s">
        <v>245</v>
      </c>
    </row>
    <row r="10277" spans="1:9" x14ac:dyDescent="0.25">
      <c r="A10277" s="20" t="s">
        <v>18</v>
      </c>
      <c r="B10277" s="20">
        <v>40145554</v>
      </c>
      <c r="C10277" s="20">
        <v>41330000000</v>
      </c>
      <c r="D10277" s="20">
        <v>4133005000</v>
      </c>
      <c r="E10277" s="20" t="s">
        <v>78</v>
      </c>
      <c r="F10277" s="20" t="s">
        <v>79</v>
      </c>
      <c r="G10277" s="25">
        <v>99</v>
      </c>
      <c r="H10277" s="27">
        <v>44084</v>
      </c>
      <c r="I10277" s="20" t="s">
        <v>245</v>
      </c>
    </row>
    <row r="10278" spans="1:9" x14ac:dyDescent="0.25">
      <c r="A10278" s="20" t="s">
        <v>18</v>
      </c>
      <c r="B10278" s="20">
        <v>40145204</v>
      </c>
      <c r="C10278" s="20">
        <v>43180000000</v>
      </c>
      <c r="D10278" s="20">
        <v>4318003400</v>
      </c>
      <c r="E10278" s="20" t="s">
        <v>119</v>
      </c>
      <c r="F10278" s="20" t="s">
        <v>1709</v>
      </c>
      <c r="G10278" s="25">
        <v>1819.85</v>
      </c>
      <c r="H10278" s="27">
        <v>44084</v>
      </c>
      <c r="I10278" s="20" t="s">
        <v>245</v>
      </c>
    </row>
    <row r="10279" spans="1:9" x14ac:dyDescent="0.25">
      <c r="A10279" s="20" t="s">
        <v>18</v>
      </c>
      <c r="B10279" s="20">
        <v>40145208</v>
      </c>
      <c r="C10279" s="20">
        <v>43180000000</v>
      </c>
      <c r="D10279" s="20">
        <v>4318003400</v>
      </c>
      <c r="E10279" s="20" t="s">
        <v>119</v>
      </c>
      <c r="F10279" s="20" t="s">
        <v>1708</v>
      </c>
      <c r="G10279" s="25">
        <v>1455.88</v>
      </c>
      <c r="H10279" s="27">
        <v>44084</v>
      </c>
      <c r="I10279" s="20" t="s">
        <v>245</v>
      </c>
    </row>
    <row r="10280" spans="1:9" x14ac:dyDescent="0.25">
      <c r="A10280" s="20" t="s">
        <v>18</v>
      </c>
      <c r="B10280" s="20">
        <v>40145506</v>
      </c>
      <c r="C10280" s="20">
        <v>43180000000</v>
      </c>
      <c r="D10280" s="20">
        <v>4318003200</v>
      </c>
      <c r="E10280" s="20" t="s">
        <v>152</v>
      </c>
      <c r="F10280" s="20" t="s">
        <v>1692</v>
      </c>
      <c r="G10280" s="25">
        <v>3821.69</v>
      </c>
      <c r="H10280" s="27">
        <v>44084</v>
      </c>
      <c r="I10280" s="20" t="s">
        <v>245</v>
      </c>
    </row>
    <row r="10281" spans="1:9" x14ac:dyDescent="0.25">
      <c r="A10281" s="20" t="s">
        <v>18</v>
      </c>
      <c r="B10281" s="20">
        <v>40145516</v>
      </c>
      <c r="C10281" s="20">
        <v>43180000000</v>
      </c>
      <c r="D10281" s="20">
        <v>4318003200</v>
      </c>
      <c r="E10281" s="20" t="s">
        <v>152</v>
      </c>
      <c r="F10281" s="20" t="s">
        <v>1252</v>
      </c>
      <c r="G10281" s="25">
        <v>2729.78</v>
      </c>
      <c r="H10281" s="27">
        <v>44084</v>
      </c>
      <c r="I10281" s="20" t="s">
        <v>245</v>
      </c>
    </row>
    <row r="10282" spans="1:9" x14ac:dyDescent="0.25">
      <c r="A10282" s="20" t="s">
        <v>18</v>
      </c>
      <c r="B10282" s="20">
        <v>40145523</v>
      </c>
      <c r="C10282" s="20">
        <v>43180000000</v>
      </c>
      <c r="D10282" s="20">
        <v>4318003200</v>
      </c>
      <c r="E10282" s="20" t="s">
        <v>152</v>
      </c>
      <c r="F10282" s="20" t="s">
        <v>400</v>
      </c>
      <c r="G10282" s="25">
        <v>2183.8200000000002</v>
      </c>
      <c r="H10282" s="27">
        <v>44084</v>
      </c>
      <c r="I10282" s="20" t="s">
        <v>245</v>
      </c>
    </row>
    <row r="10283" spans="1:9" x14ac:dyDescent="0.25">
      <c r="A10283" s="20" t="s">
        <v>18</v>
      </c>
      <c r="B10283" s="20">
        <v>40145916</v>
      </c>
      <c r="C10283" s="20">
        <v>41530000000</v>
      </c>
      <c r="D10283" s="20">
        <v>4153003000</v>
      </c>
      <c r="E10283" s="20" t="s">
        <v>34</v>
      </c>
      <c r="F10283" s="20" t="s">
        <v>35</v>
      </c>
      <c r="G10283" s="25">
        <v>121.57</v>
      </c>
      <c r="H10283" s="27">
        <v>44084</v>
      </c>
      <c r="I10283" s="20" t="s">
        <v>245</v>
      </c>
    </row>
    <row r="10284" spans="1:9" x14ac:dyDescent="0.25">
      <c r="A10284" s="20" t="s">
        <v>18</v>
      </c>
      <c r="B10284" s="20">
        <v>40145919</v>
      </c>
      <c r="C10284" s="20">
        <v>41530000000</v>
      </c>
      <c r="D10284" s="20">
        <v>4153003000</v>
      </c>
      <c r="E10284" s="20" t="s">
        <v>34</v>
      </c>
      <c r="F10284" s="20" t="s">
        <v>35</v>
      </c>
      <c r="G10284" s="25">
        <v>134.68</v>
      </c>
      <c r="H10284" s="27">
        <v>44084</v>
      </c>
      <c r="I10284" s="20" t="s">
        <v>245</v>
      </c>
    </row>
    <row r="10285" spans="1:9" x14ac:dyDescent="0.25">
      <c r="A10285" s="20" t="s">
        <v>18</v>
      </c>
      <c r="B10285" s="20">
        <v>40145926</v>
      </c>
      <c r="C10285" s="20">
        <v>41530000000</v>
      </c>
      <c r="D10285" s="20">
        <v>4153003000</v>
      </c>
      <c r="E10285" s="20" t="s">
        <v>34</v>
      </c>
      <c r="F10285" s="20" t="s">
        <v>35</v>
      </c>
      <c r="G10285" s="25">
        <v>477.51</v>
      </c>
      <c r="H10285" s="27">
        <v>44084</v>
      </c>
      <c r="I10285" s="20" t="s">
        <v>245</v>
      </c>
    </row>
    <row r="10286" spans="1:9" x14ac:dyDescent="0.25">
      <c r="A10286" s="20" t="s">
        <v>18</v>
      </c>
      <c r="B10286" s="20">
        <v>40145933</v>
      </c>
      <c r="C10286" s="20">
        <v>41530000000</v>
      </c>
      <c r="D10286" s="20">
        <v>4153003000</v>
      </c>
      <c r="E10286" s="20" t="s">
        <v>34</v>
      </c>
      <c r="F10286" s="20" t="s">
        <v>77</v>
      </c>
      <c r="G10286" s="25">
        <v>1746.04</v>
      </c>
      <c r="H10286" s="27">
        <v>44084</v>
      </c>
      <c r="I10286" s="20" t="s">
        <v>245</v>
      </c>
    </row>
    <row r="10287" spans="1:9" x14ac:dyDescent="0.25">
      <c r="A10287" s="20" t="s">
        <v>18</v>
      </c>
      <c r="B10287" s="20">
        <v>40145933</v>
      </c>
      <c r="C10287" s="20">
        <v>41530000000</v>
      </c>
      <c r="D10287" s="20">
        <v>4153003000</v>
      </c>
      <c r="E10287" s="20" t="s">
        <v>34</v>
      </c>
      <c r="F10287" s="20" t="s">
        <v>77</v>
      </c>
      <c r="G10287" s="25">
        <v>1666.67</v>
      </c>
      <c r="H10287" s="27">
        <v>44084</v>
      </c>
      <c r="I10287" s="20" t="s">
        <v>245</v>
      </c>
    </row>
    <row r="10288" spans="1:9" x14ac:dyDescent="0.25">
      <c r="A10288" s="20" t="s">
        <v>18</v>
      </c>
      <c r="B10288" s="20">
        <v>40145933</v>
      </c>
      <c r="C10288" s="20">
        <v>41530000000</v>
      </c>
      <c r="D10288" s="20">
        <v>4153003000</v>
      </c>
      <c r="E10288" s="20" t="s">
        <v>34</v>
      </c>
      <c r="F10288" s="20" t="s">
        <v>77</v>
      </c>
      <c r="G10288" s="25">
        <v>8.11</v>
      </c>
      <c r="H10288" s="27">
        <v>44084</v>
      </c>
      <c r="I10288" s="20" t="s">
        <v>245</v>
      </c>
    </row>
    <row r="10289" spans="1:9" x14ac:dyDescent="0.25">
      <c r="A10289" s="20" t="s">
        <v>18</v>
      </c>
      <c r="B10289" s="20">
        <v>40145944</v>
      </c>
      <c r="C10289" s="20">
        <v>41410000000</v>
      </c>
      <c r="D10289" s="20">
        <v>4141001100</v>
      </c>
      <c r="E10289" s="20" t="s">
        <v>271</v>
      </c>
      <c r="F10289" s="20" t="s">
        <v>1172</v>
      </c>
      <c r="G10289" s="25">
        <v>100</v>
      </c>
      <c r="H10289" s="27">
        <v>44084</v>
      </c>
      <c r="I10289" s="20" t="s">
        <v>245</v>
      </c>
    </row>
    <row r="10290" spans="1:9" x14ac:dyDescent="0.25">
      <c r="A10290" s="20" t="s">
        <v>18</v>
      </c>
      <c r="B10290" s="20">
        <v>40145944</v>
      </c>
      <c r="C10290" s="20">
        <v>41440000000</v>
      </c>
      <c r="D10290" s="20">
        <v>4144001000</v>
      </c>
      <c r="E10290" s="20" t="s">
        <v>163</v>
      </c>
      <c r="F10290" s="20" t="s">
        <v>1172</v>
      </c>
      <c r="G10290" s="25">
        <v>5</v>
      </c>
      <c r="H10290" s="27">
        <v>44084</v>
      </c>
      <c r="I10290" s="20" t="s">
        <v>245</v>
      </c>
    </row>
    <row r="10291" spans="1:9" x14ac:dyDescent="0.25">
      <c r="A10291" s="20" t="s">
        <v>18</v>
      </c>
      <c r="B10291" s="20">
        <v>40145947</v>
      </c>
      <c r="C10291" s="20">
        <v>41420000000</v>
      </c>
      <c r="D10291" s="20">
        <v>4142001000</v>
      </c>
      <c r="E10291" s="20" t="s">
        <v>69</v>
      </c>
      <c r="F10291" s="20" t="s">
        <v>1553</v>
      </c>
      <c r="G10291" s="25">
        <v>9.9700000000000006</v>
      </c>
      <c r="H10291" s="27">
        <v>44084</v>
      </c>
      <c r="I10291" s="20" t="s">
        <v>245</v>
      </c>
    </row>
    <row r="10292" spans="1:9" x14ac:dyDescent="0.25">
      <c r="A10292" s="20" t="s">
        <v>18</v>
      </c>
      <c r="B10292" s="20">
        <v>40146069</v>
      </c>
      <c r="C10292" s="20">
        <v>41460000000</v>
      </c>
      <c r="D10292" s="20">
        <v>4146001000</v>
      </c>
      <c r="E10292" s="20" t="s">
        <v>870</v>
      </c>
      <c r="F10292" s="20" t="s">
        <v>1829</v>
      </c>
      <c r="G10292" s="25">
        <v>83.33</v>
      </c>
      <c r="H10292" s="27">
        <v>44084</v>
      </c>
      <c r="I10292" s="20" t="s">
        <v>245</v>
      </c>
    </row>
    <row r="10293" spans="1:9" x14ac:dyDescent="0.25">
      <c r="A10293" s="20" t="s">
        <v>18</v>
      </c>
      <c r="B10293" s="20">
        <v>40146069</v>
      </c>
      <c r="C10293" s="20">
        <v>41460000000</v>
      </c>
      <c r="D10293" s="20">
        <v>4146001000</v>
      </c>
      <c r="E10293" s="20" t="s">
        <v>870</v>
      </c>
      <c r="F10293" s="20" t="s">
        <v>1829</v>
      </c>
      <c r="G10293" s="25">
        <v>25.54</v>
      </c>
      <c r="H10293" s="27">
        <v>44084</v>
      </c>
      <c r="I10293" s="20" t="s">
        <v>245</v>
      </c>
    </row>
    <row r="10294" spans="1:9" x14ac:dyDescent="0.25">
      <c r="A10294" s="20" t="s">
        <v>18</v>
      </c>
      <c r="B10294" s="20">
        <v>40146069</v>
      </c>
      <c r="C10294" s="20">
        <v>41460000000</v>
      </c>
      <c r="D10294" s="20">
        <v>4146001000</v>
      </c>
      <c r="E10294" s="20" t="s">
        <v>870</v>
      </c>
      <c r="F10294" s="20" t="s">
        <v>1829</v>
      </c>
      <c r="G10294" s="25">
        <v>1083.33</v>
      </c>
      <c r="H10294" s="27">
        <v>44084</v>
      </c>
      <c r="I10294" s="20" t="s">
        <v>245</v>
      </c>
    </row>
    <row r="10295" spans="1:9" x14ac:dyDescent="0.25">
      <c r="A10295" s="20" t="s">
        <v>18</v>
      </c>
      <c r="B10295" s="20">
        <v>40146083</v>
      </c>
      <c r="C10295" s="20">
        <v>43180000000</v>
      </c>
      <c r="D10295" s="20">
        <v>4318003400</v>
      </c>
      <c r="E10295" s="20" t="s">
        <v>119</v>
      </c>
      <c r="F10295" s="20" t="s">
        <v>141</v>
      </c>
      <c r="G10295" s="25">
        <v>2040</v>
      </c>
      <c r="H10295" s="27">
        <v>44084</v>
      </c>
      <c r="I10295" s="20" t="s">
        <v>245</v>
      </c>
    </row>
    <row r="10296" spans="1:9" x14ac:dyDescent="0.25">
      <c r="A10296" s="20" t="s">
        <v>18</v>
      </c>
      <c r="B10296" s="20">
        <v>40146088</v>
      </c>
      <c r="C10296" s="20">
        <v>43180000000</v>
      </c>
      <c r="D10296" s="20">
        <v>4318003400</v>
      </c>
      <c r="E10296" s="20" t="s">
        <v>119</v>
      </c>
      <c r="F10296" s="20" t="s">
        <v>106</v>
      </c>
      <c r="G10296" s="25">
        <v>2040</v>
      </c>
      <c r="H10296" s="27">
        <v>44084</v>
      </c>
      <c r="I10296" s="20" t="s">
        <v>245</v>
      </c>
    </row>
    <row r="10297" spans="1:9" x14ac:dyDescent="0.25">
      <c r="A10297" s="20" t="s">
        <v>18</v>
      </c>
      <c r="B10297" s="20">
        <v>40146105</v>
      </c>
      <c r="C10297" s="20">
        <v>43180000000</v>
      </c>
      <c r="D10297" s="20">
        <v>4318003200</v>
      </c>
      <c r="E10297" s="20" t="s">
        <v>152</v>
      </c>
      <c r="F10297" s="20" t="s">
        <v>1830</v>
      </c>
      <c r="G10297" s="25">
        <v>1637.87</v>
      </c>
      <c r="H10297" s="27">
        <v>44084</v>
      </c>
      <c r="I10297" s="20" t="s">
        <v>245</v>
      </c>
    </row>
    <row r="10298" spans="1:9" x14ac:dyDescent="0.25">
      <c r="A10298" s="20" t="s">
        <v>18</v>
      </c>
      <c r="B10298" s="20">
        <v>40146113</v>
      </c>
      <c r="C10298" s="20">
        <v>43180000000</v>
      </c>
      <c r="D10298" s="20">
        <v>4318003400</v>
      </c>
      <c r="E10298" s="20" t="s">
        <v>119</v>
      </c>
      <c r="F10298" s="20" t="s">
        <v>160</v>
      </c>
      <c r="G10298" s="25">
        <v>1819.85</v>
      </c>
      <c r="H10298" s="27">
        <v>44084</v>
      </c>
      <c r="I10298" s="20" t="s">
        <v>245</v>
      </c>
    </row>
    <row r="10299" spans="1:9" x14ac:dyDescent="0.25">
      <c r="A10299" s="20" t="s">
        <v>18</v>
      </c>
      <c r="B10299" s="20">
        <v>40146127</v>
      </c>
      <c r="C10299" s="20">
        <v>43180000000</v>
      </c>
      <c r="D10299" s="20">
        <v>4318003400</v>
      </c>
      <c r="E10299" s="20" t="s">
        <v>119</v>
      </c>
      <c r="F10299" s="20" t="s">
        <v>613</v>
      </c>
      <c r="G10299" s="25">
        <v>363.97</v>
      </c>
      <c r="H10299" s="27">
        <v>44084</v>
      </c>
      <c r="I10299" s="20" t="s">
        <v>245</v>
      </c>
    </row>
    <row r="10300" spans="1:9" x14ac:dyDescent="0.25">
      <c r="A10300" s="20" t="s">
        <v>18</v>
      </c>
      <c r="B10300" s="20">
        <v>40146132</v>
      </c>
      <c r="C10300" s="20">
        <v>43180000000</v>
      </c>
      <c r="D10300" s="20">
        <v>4318003400</v>
      </c>
      <c r="E10300" s="20" t="s">
        <v>119</v>
      </c>
      <c r="F10300" s="20" t="s">
        <v>613</v>
      </c>
      <c r="G10300" s="25">
        <v>363.97</v>
      </c>
      <c r="H10300" s="27">
        <v>44084</v>
      </c>
      <c r="I10300" s="20" t="s">
        <v>245</v>
      </c>
    </row>
    <row r="10301" spans="1:9" x14ac:dyDescent="0.25">
      <c r="A10301" s="20" t="s">
        <v>18</v>
      </c>
      <c r="B10301" s="20">
        <v>40146138</v>
      </c>
      <c r="C10301" s="20">
        <v>43180000000</v>
      </c>
      <c r="D10301" s="20">
        <v>4318003400</v>
      </c>
      <c r="E10301" s="20" t="s">
        <v>119</v>
      </c>
      <c r="F10301" s="20" t="s">
        <v>1000</v>
      </c>
      <c r="G10301" s="25">
        <v>1455.88</v>
      </c>
      <c r="H10301" s="27">
        <v>44084</v>
      </c>
      <c r="I10301" s="20" t="s">
        <v>245</v>
      </c>
    </row>
    <row r="10302" spans="1:9" x14ac:dyDescent="0.25">
      <c r="A10302" s="20" t="s">
        <v>18</v>
      </c>
      <c r="B10302" s="20">
        <v>40146144</v>
      </c>
      <c r="C10302" s="20">
        <v>43180000000</v>
      </c>
      <c r="D10302" s="20">
        <v>4318003400</v>
      </c>
      <c r="E10302" s="20" t="s">
        <v>119</v>
      </c>
      <c r="F10302" s="20" t="s">
        <v>370</v>
      </c>
      <c r="G10302" s="25">
        <v>1091.9100000000001</v>
      </c>
      <c r="H10302" s="27">
        <v>44084</v>
      </c>
      <c r="I10302" s="20" t="s">
        <v>245</v>
      </c>
    </row>
    <row r="10303" spans="1:9" x14ac:dyDescent="0.25">
      <c r="A10303" s="20" t="s">
        <v>18</v>
      </c>
      <c r="B10303" s="20">
        <v>40146147</v>
      </c>
      <c r="C10303" s="20">
        <v>43180000000</v>
      </c>
      <c r="D10303" s="20">
        <v>4318003400</v>
      </c>
      <c r="E10303" s="20" t="s">
        <v>119</v>
      </c>
      <c r="F10303" s="20" t="s">
        <v>1137</v>
      </c>
      <c r="G10303" s="25">
        <v>1455.88</v>
      </c>
      <c r="H10303" s="27">
        <v>44084</v>
      </c>
      <c r="I10303" s="20" t="s">
        <v>245</v>
      </c>
    </row>
    <row r="10304" spans="1:9" x14ac:dyDescent="0.25">
      <c r="A10304" s="20" t="s">
        <v>18</v>
      </c>
      <c r="B10304" s="20">
        <v>40145565</v>
      </c>
      <c r="C10304" s="20">
        <v>41490000000</v>
      </c>
      <c r="D10304" s="20">
        <v>4149002000</v>
      </c>
      <c r="E10304" s="20" t="s">
        <v>64</v>
      </c>
      <c r="F10304" s="20" t="s">
        <v>65</v>
      </c>
      <c r="G10304" s="25">
        <v>266.2</v>
      </c>
      <c r="H10304" s="27">
        <v>44084</v>
      </c>
      <c r="I10304" s="20" t="s">
        <v>245</v>
      </c>
    </row>
    <row r="10305" spans="1:9" x14ac:dyDescent="0.25">
      <c r="A10305" s="20" t="s">
        <v>18</v>
      </c>
      <c r="B10305" s="20">
        <v>40145573</v>
      </c>
      <c r="C10305" s="20">
        <v>41430000000</v>
      </c>
      <c r="D10305" s="20">
        <v>4143003000</v>
      </c>
      <c r="E10305" s="20" t="s">
        <v>154</v>
      </c>
      <c r="F10305" s="20" t="s">
        <v>81</v>
      </c>
      <c r="G10305" s="25">
        <v>3489.92</v>
      </c>
      <c r="H10305" s="27">
        <v>44084</v>
      </c>
      <c r="I10305" s="20" t="s">
        <v>245</v>
      </c>
    </row>
    <row r="10306" spans="1:9" x14ac:dyDescent="0.25">
      <c r="A10306" s="20" t="s">
        <v>18</v>
      </c>
      <c r="B10306" s="20">
        <v>40145573</v>
      </c>
      <c r="C10306" s="20">
        <v>41430000000</v>
      </c>
      <c r="D10306" s="20">
        <v>4143003000</v>
      </c>
      <c r="E10306" s="20" t="s">
        <v>154</v>
      </c>
      <c r="F10306" s="20" t="s">
        <v>81</v>
      </c>
      <c r="G10306" s="25">
        <v>1363.53</v>
      </c>
      <c r="H10306" s="27">
        <v>44084</v>
      </c>
      <c r="I10306" s="20" t="s">
        <v>245</v>
      </c>
    </row>
    <row r="10307" spans="1:9" x14ac:dyDescent="0.25">
      <c r="A10307" s="20" t="s">
        <v>18</v>
      </c>
      <c r="B10307" s="20">
        <v>40149258</v>
      </c>
      <c r="C10307" s="20">
        <v>46300000000</v>
      </c>
      <c r="D10307" s="20">
        <v>4630000009</v>
      </c>
      <c r="E10307" s="20" t="s">
        <v>122</v>
      </c>
      <c r="F10307" s="20" t="s">
        <v>123</v>
      </c>
      <c r="G10307" s="25">
        <v>14076.34</v>
      </c>
      <c r="H10307" s="27">
        <v>44084</v>
      </c>
      <c r="I10307" s="20" t="s">
        <v>245</v>
      </c>
    </row>
    <row r="10308" spans="1:9" x14ac:dyDescent="0.25">
      <c r="A10308" s="20" t="s">
        <v>18</v>
      </c>
      <c r="B10308" s="20">
        <v>40146659</v>
      </c>
      <c r="C10308" s="20">
        <v>41330000000</v>
      </c>
      <c r="D10308" s="20">
        <v>4133005000</v>
      </c>
      <c r="E10308" s="20" t="s">
        <v>78</v>
      </c>
      <c r="F10308" s="20" t="s">
        <v>79</v>
      </c>
      <c r="G10308" s="25">
        <v>114</v>
      </c>
      <c r="H10308" s="27">
        <v>44085</v>
      </c>
      <c r="I10308" s="20" t="s">
        <v>245</v>
      </c>
    </row>
    <row r="10309" spans="1:9" x14ac:dyDescent="0.25">
      <c r="A10309" s="20" t="s">
        <v>18</v>
      </c>
      <c r="B10309" s="20">
        <v>40146597</v>
      </c>
      <c r="C10309" s="20">
        <v>43180000000</v>
      </c>
      <c r="D10309" s="20">
        <v>4318003400</v>
      </c>
      <c r="E10309" s="20" t="s">
        <v>119</v>
      </c>
      <c r="F10309" s="20" t="s">
        <v>156</v>
      </c>
      <c r="G10309" s="25">
        <v>1091.9100000000001</v>
      </c>
      <c r="H10309" s="27">
        <v>44085</v>
      </c>
      <c r="I10309" s="20" t="s">
        <v>245</v>
      </c>
    </row>
    <row r="10310" spans="1:9" x14ac:dyDescent="0.25">
      <c r="A10310" s="20" t="s">
        <v>18</v>
      </c>
      <c r="B10310" s="20">
        <v>40146591</v>
      </c>
      <c r="C10310" s="20">
        <v>43180000000</v>
      </c>
      <c r="D10310" s="20">
        <v>4318003400</v>
      </c>
      <c r="E10310" s="20" t="s">
        <v>119</v>
      </c>
      <c r="F10310" s="20" t="s">
        <v>357</v>
      </c>
      <c r="G10310" s="25">
        <v>1819.85</v>
      </c>
      <c r="H10310" s="27">
        <v>44085</v>
      </c>
      <c r="I10310" s="20" t="s">
        <v>245</v>
      </c>
    </row>
    <row r="10311" spans="1:9" x14ac:dyDescent="0.25">
      <c r="A10311" s="20" t="s">
        <v>18</v>
      </c>
      <c r="B10311" s="20">
        <v>40146583</v>
      </c>
      <c r="C10311" s="20">
        <v>43180000000</v>
      </c>
      <c r="D10311" s="20">
        <v>4318003400</v>
      </c>
      <c r="E10311" s="20" t="s">
        <v>119</v>
      </c>
      <c r="F10311" s="20" t="s">
        <v>314</v>
      </c>
      <c r="G10311" s="25">
        <v>1091.9100000000001</v>
      </c>
      <c r="H10311" s="27">
        <v>44085</v>
      </c>
      <c r="I10311" s="20" t="s">
        <v>245</v>
      </c>
    </row>
    <row r="10312" spans="1:9" x14ac:dyDescent="0.25">
      <c r="A10312" s="20" t="s">
        <v>18</v>
      </c>
      <c r="B10312" s="20">
        <v>40146576</v>
      </c>
      <c r="C10312" s="20">
        <v>43180000000</v>
      </c>
      <c r="D10312" s="20">
        <v>4318003400</v>
      </c>
      <c r="E10312" s="20" t="s">
        <v>119</v>
      </c>
      <c r="F10312" s="20" t="s">
        <v>248</v>
      </c>
      <c r="G10312" s="25">
        <v>1819.85</v>
      </c>
      <c r="H10312" s="27">
        <v>44085</v>
      </c>
      <c r="I10312" s="20" t="s">
        <v>245</v>
      </c>
    </row>
    <row r="10313" spans="1:9" x14ac:dyDescent="0.25">
      <c r="A10313" s="20" t="s">
        <v>18</v>
      </c>
      <c r="B10313" s="20">
        <v>40146574</v>
      </c>
      <c r="C10313" s="20">
        <v>43180000000</v>
      </c>
      <c r="D10313" s="20">
        <v>4318003400</v>
      </c>
      <c r="E10313" s="20" t="s">
        <v>119</v>
      </c>
      <c r="F10313" s="20" t="s">
        <v>324</v>
      </c>
      <c r="G10313" s="25">
        <v>727.94</v>
      </c>
      <c r="H10313" s="27">
        <v>44085</v>
      </c>
      <c r="I10313" s="20" t="s">
        <v>245</v>
      </c>
    </row>
    <row r="10314" spans="1:9" x14ac:dyDescent="0.25">
      <c r="A10314" s="20" t="s">
        <v>18</v>
      </c>
      <c r="B10314" s="20">
        <v>40146568</v>
      </c>
      <c r="C10314" s="20">
        <v>43180000000</v>
      </c>
      <c r="D10314" s="20">
        <v>4318003400</v>
      </c>
      <c r="E10314" s="20" t="s">
        <v>119</v>
      </c>
      <c r="F10314" s="20" t="s">
        <v>167</v>
      </c>
      <c r="G10314" s="25">
        <v>1091.9100000000001</v>
      </c>
      <c r="H10314" s="27">
        <v>44085</v>
      </c>
      <c r="I10314" s="20" t="s">
        <v>245</v>
      </c>
    </row>
    <row r="10315" spans="1:9" x14ac:dyDescent="0.25">
      <c r="A10315" s="20" t="s">
        <v>18</v>
      </c>
      <c r="B10315" s="20">
        <v>40146552</v>
      </c>
      <c r="C10315" s="20">
        <v>43180000000</v>
      </c>
      <c r="D10315" s="20">
        <v>4318003200</v>
      </c>
      <c r="E10315" s="20" t="s">
        <v>152</v>
      </c>
      <c r="F10315" s="20" t="s">
        <v>432</v>
      </c>
      <c r="G10315" s="25">
        <v>4367.6400000000003</v>
      </c>
      <c r="H10315" s="27">
        <v>44085</v>
      </c>
      <c r="I10315" s="20" t="s">
        <v>245</v>
      </c>
    </row>
    <row r="10316" spans="1:9" x14ac:dyDescent="0.25">
      <c r="A10316" s="20" t="s">
        <v>18</v>
      </c>
      <c r="B10316" s="20">
        <v>40146547</v>
      </c>
      <c r="C10316" s="20">
        <v>43180000000</v>
      </c>
      <c r="D10316" s="20">
        <v>4318003200</v>
      </c>
      <c r="E10316" s="20" t="s">
        <v>152</v>
      </c>
      <c r="F10316" s="20" t="s">
        <v>1239</v>
      </c>
      <c r="G10316" s="25">
        <v>1637.87</v>
      </c>
      <c r="H10316" s="27">
        <v>44085</v>
      </c>
      <c r="I10316" s="20" t="s">
        <v>245</v>
      </c>
    </row>
    <row r="10317" spans="1:9" x14ac:dyDescent="0.25">
      <c r="A10317" s="20" t="s">
        <v>18</v>
      </c>
      <c r="B10317" s="20">
        <v>40146542</v>
      </c>
      <c r="C10317" s="20">
        <v>43180000000</v>
      </c>
      <c r="D10317" s="20">
        <v>4318003200</v>
      </c>
      <c r="E10317" s="20" t="s">
        <v>152</v>
      </c>
      <c r="F10317" s="20" t="s">
        <v>1831</v>
      </c>
      <c r="G10317" s="25">
        <v>1637.87</v>
      </c>
      <c r="H10317" s="27">
        <v>44085</v>
      </c>
      <c r="I10317" s="20" t="s">
        <v>245</v>
      </c>
    </row>
    <row r="10318" spans="1:9" x14ac:dyDescent="0.25">
      <c r="A10318" s="20" t="s">
        <v>18</v>
      </c>
      <c r="B10318" s="20">
        <v>40146535</v>
      </c>
      <c r="C10318" s="20">
        <v>43180000000</v>
      </c>
      <c r="D10318" s="20">
        <v>4318003200</v>
      </c>
      <c r="E10318" s="20" t="s">
        <v>152</v>
      </c>
      <c r="F10318" s="20" t="s">
        <v>191</v>
      </c>
      <c r="G10318" s="25">
        <v>3275.73</v>
      </c>
      <c r="H10318" s="27">
        <v>44085</v>
      </c>
      <c r="I10318" s="20" t="s">
        <v>245</v>
      </c>
    </row>
    <row r="10319" spans="1:9" x14ac:dyDescent="0.25">
      <c r="A10319" s="20" t="s">
        <v>18</v>
      </c>
      <c r="B10319" s="20">
        <v>40146528</v>
      </c>
      <c r="C10319" s="20">
        <v>43180000000</v>
      </c>
      <c r="D10319" s="20">
        <v>4318003200</v>
      </c>
      <c r="E10319" s="20" t="s">
        <v>152</v>
      </c>
      <c r="F10319" s="20" t="s">
        <v>127</v>
      </c>
      <c r="G10319" s="25">
        <v>2183.8200000000002</v>
      </c>
      <c r="H10319" s="27">
        <v>44085</v>
      </c>
      <c r="I10319" s="20" t="s">
        <v>245</v>
      </c>
    </row>
    <row r="10320" spans="1:9" x14ac:dyDescent="0.25">
      <c r="A10320" s="20" t="s">
        <v>18</v>
      </c>
      <c r="B10320" s="20">
        <v>40146645</v>
      </c>
      <c r="C10320" s="20">
        <v>41340000000</v>
      </c>
      <c r="D10320" s="20">
        <v>4134009000</v>
      </c>
      <c r="E10320" s="20" t="s">
        <v>47</v>
      </c>
      <c r="F10320" s="20" t="s">
        <v>103</v>
      </c>
      <c r="G10320" s="25">
        <v>508.03</v>
      </c>
      <c r="H10320" s="27">
        <v>44085</v>
      </c>
      <c r="I10320" s="20" t="s">
        <v>245</v>
      </c>
    </row>
    <row r="10321" spans="1:9" x14ac:dyDescent="0.25">
      <c r="A10321" s="20" t="s">
        <v>18</v>
      </c>
      <c r="B10321" s="20">
        <v>40146520</v>
      </c>
      <c r="C10321" s="20">
        <v>43180000000</v>
      </c>
      <c r="D10321" s="20">
        <v>4318003200</v>
      </c>
      <c r="E10321" s="20" t="s">
        <v>152</v>
      </c>
      <c r="F10321" s="20" t="s">
        <v>1602</v>
      </c>
      <c r="G10321" s="25">
        <v>2183.8200000000002</v>
      </c>
      <c r="H10321" s="27">
        <v>44085</v>
      </c>
      <c r="I10321" s="20" t="s">
        <v>245</v>
      </c>
    </row>
    <row r="10322" spans="1:9" x14ac:dyDescent="0.25">
      <c r="A10322" s="20" t="s">
        <v>18</v>
      </c>
      <c r="B10322" s="20">
        <v>40146515</v>
      </c>
      <c r="C10322" s="20">
        <v>43180000000</v>
      </c>
      <c r="D10322" s="20">
        <v>4318003200</v>
      </c>
      <c r="E10322" s="20" t="s">
        <v>152</v>
      </c>
      <c r="F10322" s="20" t="s">
        <v>1307</v>
      </c>
      <c r="G10322" s="25">
        <v>1637.87</v>
      </c>
      <c r="H10322" s="27">
        <v>44085</v>
      </c>
      <c r="I10322" s="20" t="s">
        <v>245</v>
      </c>
    </row>
    <row r="10323" spans="1:9" x14ac:dyDescent="0.25">
      <c r="A10323" s="20" t="s">
        <v>18</v>
      </c>
      <c r="B10323" s="20">
        <v>40146512</v>
      </c>
      <c r="C10323" s="20">
        <v>43180000000</v>
      </c>
      <c r="D10323" s="20">
        <v>4318003200</v>
      </c>
      <c r="E10323" s="20" t="s">
        <v>152</v>
      </c>
      <c r="F10323" s="20" t="s">
        <v>1036</v>
      </c>
      <c r="G10323" s="25">
        <v>2183.8200000000002</v>
      </c>
      <c r="H10323" s="27">
        <v>44085</v>
      </c>
      <c r="I10323" s="20" t="s">
        <v>245</v>
      </c>
    </row>
    <row r="10324" spans="1:9" x14ac:dyDescent="0.25">
      <c r="A10324" s="20" t="s">
        <v>18</v>
      </c>
      <c r="B10324" s="20">
        <v>40146505</v>
      </c>
      <c r="C10324" s="20">
        <v>43180000000</v>
      </c>
      <c r="D10324" s="20">
        <v>4318003200</v>
      </c>
      <c r="E10324" s="20" t="s">
        <v>152</v>
      </c>
      <c r="F10324" s="20" t="s">
        <v>1415</v>
      </c>
      <c r="G10324" s="25">
        <v>2183.8200000000002</v>
      </c>
      <c r="H10324" s="27">
        <v>44085</v>
      </c>
      <c r="I10324" s="20" t="s">
        <v>245</v>
      </c>
    </row>
    <row r="10325" spans="1:9" x14ac:dyDescent="0.25">
      <c r="A10325" s="20" t="s">
        <v>18</v>
      </c>
      <c r="B10325" s="20">
        <v>40146500</v>
      </c>
      <c r="C10325" s="20">
        <v>43180000000</v>
      </c>
      <c r="D10325" s="20">
        <v>4318003200</v>
      </c>
      <c r="E10325" s="20" t="s">
        <v>152</v>
      </c>
      <c r="F10325" s="20" t="s">
        <v>1194</v>
      </c>
      <c r="G10325" s="25">
        <v>2729.78</v>
      </c>
      <c r="H10325" s="27">
        <v>44085</v>
      </c>
      <c r="I10325" s="20" t="s">
        <v>245</v>
      </c>
    </row>
    <row r="10326" spans="1:9" x14ac:dyDescent="0.25">
      <c r="A10326" s="20" t="s">
        <v>18</v>
      </c>
      <c r="B10326" s="20">
        <v>40146496</v>
      </c>
      <c r="C10326" s="20">
        <v>43180000000</v>
      </c>
      <c r="D10326" s="20">
        <v>4318003200</v>
      </c>
      <c r="E10326" s="20" t="s">
        <v>152</v>
      </c>
      <c r="F10326" s="20" t="s">
        <v>207</v>
      </c>
      <c r="G10326" s="25">
        <v>2729.78</v>
      </c>
      <c r="H10326" s="27">
        <v>44085</v>
      </c>
      <c r="I10326" s="20" t="s">
        <v>245</v>
      </c>
    </row>
    <row r="10327" spans="1:9" x14ac:dyDescent="0.25">
      <c r="A10327" s="20" t="s">
        <v>18</v>
      </c>
      <c r="B10327" s="20">
        <v>40146492</v>
      </c>
      <c r="C10327" s="20">
        <v>43180000000</v>
      </c>
      <c r="D10327" s="20">
        <v>4318003200</v>
      </c>
      <c r="E10327" s="20" t="s">
        <v>152</v>
      </c>
      <c r="F10327" s="20" t="s">
        <v>1832</v>
      </c>
      <c r="G10327" s="25">
        <v>3275.73</v>
      </c>
      <c r="H10327" s="27">
        <v>44085</v>
      </c>
      <c r="I10327" s="20" t="s">
        <v>245</v>
      </c>
    </row>
    <row r="10328" spans="1:9" x14ac:dyDescent="0.25">
      <c r="A10328" s="20" t="s">
        <v>18</v>
      </c>
      <c r="B10328" s="20">
        <v>40147704</v>
      </c>
      <c r="C10328" s="20">
        <v>43180000000</v>
      </c>
      <c r="D10328" s="20">
        <v>4318003400</v>
      </c>
      <c r="E10328" s="20" t="s">
        <v>119</v>
      </c>
      <c r="F10328" s="20" t="s">
        <v>49</v>
      </c>
      <c r="G10328" s="25">
        <v>1275</v>
      </c>
      <c r="H10328" s="27">
        <v>44089</v>
      </c>
      <c r="I10328" s="20" t="s">
        <v>245</v>
      </c>
    </row>
    <row r="10329" spans="1:9" x14ac:dyDescent="0.25">
      <c r="A10329" s="20" t="s">
        <v>18</v>
      </c>
      <c r="B10329" s="20">
        <v>40147707</v>
      </c>
      <c r="C10329" s="20">
        <v>43180000000</v>
      </c>
      <c r="D10329" s="20">
        <v>4318003200</v>
      </c>
      <c r="E10329" s="20" t="s">
        <v>152</v>
      </c>
      <c r="F10329" s="20" t="s">
        <v>1061</v>
      </c>
      <c r="G10329" s="25">
        <v>4367.6400000000003</v>
      </c>
      <c r="H10329" s="27">
        <v>44089</v>
      </c>
      <c r="I10329" s="20" t="s">
        <v>245</v>
      </c>
    </row>
    <row r="10330" spans="1:9" x14ac:dyDescent="0.25">
      <c r="A10330" s="20" t="s">
        <v>18</v>
      </c>
      <c r="B10330" s="20">
        <v>40147710</v>
      </c>
      <c r="C10330" s="20">
        <v>43180000000</v>
      </c>
      <c r="D10330" s="20">
        <v>4318003200</v>
      </c>
      <c r="E10330" s="20" t="s">
        <v>152</v>
      </c>
      <c r="F10330" s="20" t="s">
        <v>166</v>
      </c>
      <c r="G10330" s="25">
        <v>3275.73</v>
      </c>
      <c r="H10330" s="27">
        <v>44089</v>
      </c>
      <c r="I10330" s="20" t="s">
        <v>245</v>
      </c>
    </row>
    <row r="10331" spans="1:9" x14ac:dyDescent="0.25">
      <c r="A10331" s="20" t="s">
        <v>18</v>
      </c>
      <c r="B10331" s="20">
        <v>40147712</v>
      </c>
      <c r="C10331" s="20">
        <v>43180000000</v>
      </c>
      <c r="D10331" s="20">
        <v>4318003200</v>
      </c>
      <c r="E10331" s="20" t="s">
        <v>152</v>
      </c>
      <c r="F10331" s="20" t="s">
        <v>329</v>
      </c>
      <c r="G10331" s="25">
        <v>2183.8200000000002</v>
      </c>
      <c r="H10331" s="27">
        <v>44089</v>
      </c>
      <c r="I10331" s="20" t="s">
        <v>245</v>
      </c>
    </row>
    <row r="10332" spans="1:9" x14ac:dyDescent="0.25">
      <c r="A10332" s="20" t="s">
        <v>18</v>
      </c>
      <c r="B10332" s="20">
        <v>40147715</v>
      </c>
      <c r="C10332" s="20">
        <v>43180000000</v>
      </c>
      <c r="D10332" s="20">
        <v>4318003200</v>
      </c>
      <c r="E10332" s="20" t="s">
        <v>152</v>
      </c>
      <c r="F10332" s="20" t="s">
        <v>434</v>
      </c>
      <c r="G10332" s="25">
        <v>4367.6400000000003</v>
      </c>
      <c r="H10332" s="27">
        <v>44089</v>
      </c>
      <c r="I10332" s="20" t="s">
        <v>245</v>
      </c>
    </row>
    <row r="10333" spans="1:9" x14ac:dyDescent="0.25">
      <c r="A10333" s="20" t="s">
        <v>18</v>
      </c>
      <c r="B10333" s="20">
        <v>40147718</v>
      </c>
      <c r="C10333" s="20">
        <v>43180000000</v>
      </c>
      <c r="D10333" s="20">
        <v>4318003200</v>
      </c>
      <c r="E10333" s="20" t="s">
        <v>152</v>
      </c>
      <c r="F10333" s="20" t="s">
        <v>1290</v>
      </c>
      <c r="G10333" s="25">
        <v>1091.9100000000001</v>
      </c>
      <c r="H10333" s="27">
        <v>44089</v>
      </c>
      <c r="I10333" s="20" t="s">
        <v>245</v>
      </c>
    </row>
    <row r="10334" spans="1:9" x14ac:dyDescent="0.25">
      <c r="A10334" s="20" t="s">
        <v>18</v>
      </c>
      <c r="B10334" s="20">
        <v>40147720</v>
      </c>
      <c r="C10334" s="20">
        <v>43180000000</v>
      </c>
      <c r="D10334" s="20">
        <v>4318003200</v>
      </c>
      <c r="E10334" s="20" t="s">
        <v>152</v>
      </c>
      <c r="F10334" s="20" t="s">
        <v>248</v>
      </c>
      <c r="G10334" s="25">
        <v>4367.6400000000003</v>
      </c>
      <c r="H10334" s="27">
        <v>44089</v>
      </c>
      <c r="I10334" s="20" t="s">
        <v>245</v>
      </c>
    </row>
    <row r="10335" spans="1:9" x14ac:dyDescent="0.25">
      <c r="A10335" s="20" t="s">
        <v>18</v>
      </c>
      <c r="B10335" s="20">
        <v>40147723</v>
      </c>
      <c r="C10335" s="20">
        <v>43180000000</v>
      </c>
      <c r="D10335" s="20">
        <v>4318003200</v>
      </c>
      <c r="E10335" s="20" t="s">
        <v>152</v>
      </c>
      <c r="F10335" s="20" t="s">
        <v>434</v>
      </c>
      <c r="G10335" s="25">
        <v>3821.69</v>
      </c>
      <c r="H10335" s="27">
        <v>44089</v>
      </c>
      <c r="I10335" s="20" t="s">
        <v>245</v>
      </c>
    </row>
    <row r="10336" spans="1:9" x14ac:dyDescent="0.25">
      <c r="A10336" s="20" t="s">
        <v>18</v>
      </c>
      <c r="B10336" s="20">
        <v>40147727</v>
      </c>
      <c r="C10336" s="20">
        <v>43180000000</v>
      </c>
      <c r="D10336" s="20">
        <v>4318003200</v>
      </c>
      <c r="E10336" s="20" t="s">
        <v>152</v>
      </c>
      <c r="F10336" s="20" t="s">
        <v>1111</v>
      </c>
      <c r="G10336" s="25">
        <v>3275.73</v>
      </c>
      <c r="H10336" s="27">
        <v>44089</v>
      </c>
      <c r="I10336" s="20" t="s">
        <v>245</v>
      </c>
    </row>
    <row r="10337" spans="1:9" x14ac:dyDescent="0.25">
      <c r="A10337" s="20" t="s">
        <v>18</v>
      </c>
      <c r="B10337" s="20">
        <v>40147405</v>
      </c>
      <c r="C10337" s="20">
        <v>43180000000</v>
      </c>
      <c r="D10337" s="20">
        <v>4318003200</v>
      </c>
      <c r="E10337" s="20" t="s">
        <v>152</v>
      </c>
      <c r="F10337" s="20" t="s">
        <v>673</v>
      </c>
      <c r="G10337" s="25">
        <v>4367.6400000000003</v>
      </c>
      <c r="H10337" s="27">
        <v>44089</v>
      </c>
      <c r="I10337" s="20" t="s">
        <v>245</v>
      </c>
    </row>
    <row r="10338" spans="1:9" x14ac:dyDescent="0.25">
      <c r="A10338" s="20" t="s">
        <v>18</v>
      </c>
      <c r="B10338" s="20">
        <v>40147409</v>
      </c>
      <c r="C10338" s="20">
        <v>43180000000</v>
      </c>
      <c r="D10338" s="20">
        <v>4318003200</v>
      </c>
      <c r="E10338" s="20" t="s">
        <v>152</v>
      </c>
      <c r="F10338" s="20" t="s">
        <v>1833</v>
      </c>
      <c r="G10338" s="25">
        <v>1091.9100000000001</v>
      </c>
      <c r="H10338" s="27">
        <v>44089</v>
      </c>
      <c r="I10338" s="20" t="s">
        <v>245</v>
      </c>
    </row>
    <row r="10339" spans="1:9" x14ac:dyDescent="0.25">
      <c r="A10339" s="20" t="s">
        <v>18</v>
      </c>
      <c r="B10339" s="20">
        <v>40147410</v>
      </c>
      <c r="C10339" s="20">
        <v>43180000000</v>
      </c>
      <c r="D10339" s="20">
        <v>4318003200</v>
      </c>
      <c r="E10339" s="20" t="s">
        <v>152</v>
      </c>
      <c r="F10339" s="20" t="s">
        <v>1834</v>
      </c>
      <c r="G10339" s="25">
        <v>3275.73</v>
      </c>
      <c r="H10339" s="27">
        <v>44089</v>
      </c>
      <c r="I10339" s="20" t="s">
        <v>245</v>
      </c>
    </row>
    <row r="10340" spans="1:9" x14ac:dyDescent="0.25">
      <c r="A10340" s="20" t="s">
        <v>18</v>
      </c>
      <c r="B10340" s="20">
        <v>40147414</v>
      </c>
      <c r="C10340" s="20">
        <v>43180000000</v>
      </c>
      <c r="D10340" s="20">
        <v>4318003200</v>
      </c>
      <c r="E10340" s="20" t="s">
        <v>152</v>
      </c>
      <c r="F10340" s="20" t="s">
        <v>646</v>
      </c>
      <c r="G10340" s="25">
        <v>2183.8200000000002</v>
      </c>
      <c r="H10340" s="27">
        <v>44089</v>
      </c>
      <c r="I10340" s="20" t="s">
        <v>245</v>
      </c>
    </row>
    <row r="10341" spans="1:9" x14ac:dyDescent="0.25">
      <c r="A10341" s="20" t="s">
        <v>18</v>
      </c>
      <c r="B10341" s="20">
        <v>40147416</v>
      </c>
      <c r="C10341" s="20">
        <v>43180000000</v>
      </c>
      <c r="D10341" s="20">
        <v>4318003200</v>
      </c>
      <c r="E10341" s="20" t="s">
        <v>152</v>
      </c>
      <c r="F10341" s="20" t="s">
        <v>1835</v>
      </c>
      <c r="G10341" s="25">
        <v>545.96</v>
      </c>
      <c r="H10341" s="27">
        <v>44089</v>
      </c>
      <c r="I10341" s="20" t="s">
        <v>245</v>
      </c>
    </row>
    <row r="10342" spans="1:9" x14ac:dyDescent="0.25">
      <c r="A10342" s="20" t="s">
        <v>18</v>
      </c>
      <c r="B10342" s="20">
        <v>40147417</v>
      </c>
      <c r="C10342" s="20">
        <v>43180000000</v>
      </c>
      <c r="D10342" s="20">
        <v>4318003200</v>
      </c>
      <c r="E10342" s="20" t="s">
        <v>152</v>
      </c>
      <c r="F10342" s="20" t="s">
        <v>673</v>
      </c>
      <c r="G10342" s="25">
        <v>1637.87</v>
      </c>
      <c r="H10342" s="27">
        <v>44089</v>
      </c>
      <c r="I10342" s="20" t="s">
        <v>245</v>
      </c>
    </row>
    <row r="10343" spans="1:9" x14ac:dyDescent="0.25">
      <c r="A10343" s="20" t="s">
        <v>18</v>
      </c>
      <c r="B10343" s="20">
        <v>40147427</v>
      </c>
      <c r="C10343" s="20">
        <v>43180000000</v>
      </c>
      <c r="D10343" s="20">
        <v>4318003200</v>
      </c>
      <c r="E10343" s="20" t="s">
        <v>152</v>
      </c>
      <c r="F10343" s="20" t="s">
        <v>962</v>
      </c>
      <c r="G10343" s="25">
        <v>2183.8200000000002</v>
      </c>
      <c r="H10343" s="27">
        <v>44089</v>
      </c>
      <c r="I10343" s="20" t="s">
        <v>245</v>
      </c>
    </row>
    <row r="10344" spans="1:9" x14ac:dyDescent="0.25">
      <c r="A10344" s="20" t="s">
        <v>18</v>
      </c>
      <c r="B10344" s="20">
        <v>40147430</v>
      </c>
      <c r="C10344" s="20">
        <v>43180000000</v>
      </c>
      <c r="D10344" s="20">
        <v>4318003200</v>
      </c>
      <c r="E10344" s="20" t="s">
        <v>152</v>
      </c>
      <c r="F10344" s="20" t="s">
        <v>559</v>
      </c>
      <c r="G10344" s="25">
        <v>2183.8200000000002</v>
      </c>
      <c r="H10344" s="27">
        <v>44089</v>
      </c>
      <c r="I10344" s="20" t="s">
        <v>245</v>
      </c>
    </row>
    <row r="10345" spans="1:9" x14ac:dyDescent="0.25">
      <c r="A10345" s="20" t="s">
        <v>18</v>
      </c>
      <c r="B10345" s="20">
        <v>40147434</v>
      </c>
      <c r="C10345" s="20">
        <v>43180000000</v>
      </c>
      <c r="D10345" s="20">
        <v>4318003200</v>
      </c>
      <c r="E10345" s="20" t="s">
        <v>152</v>
      </c>
      <c r="F10345" s="20" t="s">
        <v>1836</v>
      </c>
      <c r="G10345" s="25">
        <v>1637.87</v>
      </c>
      <c r="H10345" s="27">
        <v>44089</v>
      </c>
      <c r="I10345" s="20" t="s">
        <v>245</v>
      </c>
    </row>
    <row r="10346" spans="1:9" x14ac:dyDescent="0.25">
      <c r="A10346" s="20" t="s">
        <v>18</v>
      </c>
      <c r="B10346" s="20">
        <v>40147436</v>
      </c>
      <c r="C10346" s="20">
        <v>43180000000</v>
      </c>
      <c r="D10346" s="20">
        <v>4318003200</v>
      </c>
      <c r="E10346" s="20" t="s">
        <v>152</v>
      </c>
      <c r="F10346" s="20" t="s">
        <v>1542</v>
      </c>
      <c r="G10346" s="25">
        <v>1637.87</v>
      </c>
      <c r="H10346" s="27">
        <v>44089</v>
      </c>
      <c r="I10346" s="20" t="s">
        <v>245</v>
      </c>
    </row>
    <row r="10347" spans="1:9" x14ac:dyDescent="0.25">
      <c r="A10347" s="20" t="s">
        <v>18</v>
      </c>
      <c r="B10347" s="20">
        <v>40147438</v>
      </c>
      <c r="C10347" s="20">
        <v>43180000000</v>
      </c>
      <c r="D10347" s="20">
        <v>4318003200</v>
      </c>
      <c r="E10347" s="20" t="s">
        <v>152</v>
      </c>
      <c r="F10347" s="20" t="s">
        <v>1837</v>
      </c>
      <c r="G10347" s="25">
        <v>1637.87</v>
      </c>
      <c r="H10347" s="27">
        <v>44089</v>
      </c>
      <c r="I10347" s="20" t="s">
        <v>245</v>
      </c>
    </row>
    <row r="10348" spans="1:9" x14ac:dyDescent="0.25">
      <c r="A10348" s="20" t="s">
        <v>18</v>
      </c>
      <c r="B10348" s="20">
        <v>40147440</v>
      </c>
      <c r="C10348" s="20">
        <v>43180000000</v>
      </c>
      <c r="D10348" s="20">
        <v>4318003200</v>
      </c>
      <c r="E10348" s="20" t="s">
        <v>152</v>
      </c>
      <c r="F10348" s="20" t="s">
        <v>1027</v>
      </c>
      <c r="G10348" s="25">
        <v>1637.87</v>
      </c>
      <c r="H10348" s="27">
        <v>44089</v>
      </c>
      <c r="I10348" s="20" t="s">
        <v>245</v>
      </c>
    </row>
    <row r="10349" spans="1:9" x14ac:dyDescent="0.25">
      <c r="A10349" s="20" t="s">
        <v>18</v>
      </c>
      <c r="B10349" s="20">
        <v>40147448</v>
      </c>
      <c r="C10349" s="20">
        <v>43180000000</v>
      </c>
      <c r="D10349" s="20">
        <v>4318003400</v>
      </c>
      <c r="E10349" s="20" t="s">
        <v>119</v>
      </c>
      <c r="F10349" s="20" t="s">
        <v>329</v>
      </c>
      <c r="G10349" s="25">
        <v>727.94</v>
      </c>
      <c r="H10349" s="27">
        <v>44089</v>
      </c>
      <c r="I10349" s="20" t="s">
        <v>245</v>
      </c>
    </row>
    <row r="10350" spans="1:9" x14ac:dyDescent="0.25">
      <c r="A10350" s="20" t="s">
        <v>18</v>
      </c>
      <c r="B10350" s="20">
        <v>40147450</v>
      </c>
      <c r="C10350" s="20">
        <v>43180000000</v>
      </c>
      <c r="D10350" s="20">
        <v>4318003400</v>
      </c>
      <c r="E10350" s="20" t="s">
        <v>119</v>
      </c>
      <c r="F10350" s="20" t="s">
        <v>249</v>
      </c>
      <c r="G10350" s="25">
        <v>727.94</v>
      </c>
      <c r="H10350" s="27">
        <v>44089</v>
      </c>
      <c r="I10350" s="20" t="s">
        <v>245</v>
      </c>
    </row>
    <row r="10351" spans="1:9" x14ac:dyDescent="0.25">
      <c r="A10351" s="20" t="s">
        <v>18</v>
      </c>
      <c r="B10351" s="20">
        <v>40147451</v>
      </c>
      <c r="C10351" s="20">
        <v>43180000000</v>
      </c>
      <c r="D10351" s="20">
        <v>4318003400</v>
      </c>
      <c r="E10351" s="20" t="s">
        <v>119</v>
      </c>
      <c r="F10351" s="20" t="s">
        <v>249</v>
      </c>
      <c r="G10351" s="25">
        <v>1091.9100000000001</v>
      </c>
      <c r="H10351" s="27">
        <v>44089</v>
      </c>
      <c r="I10351" s="20" t="s">
        <v>245</v>
      </c>
    </row>
    <row r="10352" spans="1:9" x14ac:dyDescent="0.25">
      <c r="A10352" s="20" t="s">
        <v>18</v>
      </c>
      <c r="B10352" s="20">
        <v>40147456</v>
      </c>
      <c r="C10352" s="20">
        <v>43180000000</v>
      </c>
      <c r="D10352" s="20">
        <v>4318003400</v>
      </c>
      <c r="E10352" s="20" t="s">
        <v>119</v>
      </c>
      <c r="F10352" s="20" t="s">
        <v>1005</v>
      </c>
      <c r="G10352" s="25">
        <v>727.94</v>
      </c>
      <c r="H10352" s="27">
        <v>44089</v>
      </c>
      <c r="I10352" s="20" t="s">
        <v>245</v>
      </c>
    </row>
    <row r="10353" spans="1:9" x14ac:dyDescent="0.25">
      <c r="A10353" s="20" t="s">
        <v>18</v>
      </c>
      <c r="B10353" s="20">
        <v>40147458</v>
      </c>
      <c r="C10353" s="20">
        <v>43180000000</v>
      </c>
      <c r="D10353" s="20">
        <v>4318003400</v>
      </c>
      <c r="E10353" s="20" t="s">
        <v>119</v>
      </c>
      <c r="F10353" s="20" t="s">
        <v>1684</v>
      </c>
      <c r="G10353" s="25">
        <v>363.97</v>
      </c>
      <c r="H10353" s="27">
        <v>44089</v>
      </c>
      <c r="I10353" s="20" t="s">
        <v>245</v>
      </c>
    </row>
    <row r="10354" spans="1:9" x14ac:dyDescent="0.25">
      <c r="A10354" s="20" t="s">
        <v>18</v>
      </c>
      <c r="B10354" s="20">
        <v>40147462</v>
      </c>
      <c r="C10354" s="20">
        <v>43180000000</v>
      </c>
      <c r="D10354" s="20">
        <v>4318003400</v>
      </c>
      <c r="E10354" s="20" t="s">
        <v>119</v>
      </c>
      <c r="F10354" s="20" t="s">
        <v>434</v>
      </c>
      <c r="G10354" s="25">
        <v>1819.85</v>
      </c>
      <c r="H10354" s="27">
        <v>44089</v>
      </c>
      <c r="I10354" s="20" t="s">
        <v>245</v>
      </c>
    </row>
    <row r="10355" spans="1:9" x14ac:dyDescent="0.25">
      <c r="A10355" s="20" t="s">
        <v>18</v>
      </c>
      <c r="B10355" s="20">
        <v>40147464</v>
      </c>
      <c r="C10355" s="20">
        <v>43180000000</v>
      </c>
      <c r="D10355" s="20">
        <v>4318003400</v>
      </c>
      <c r="E10355" s="20" t="s">
        <v>119</v>
      </c>
      <c r="F10355" s="20" t="s">
        <v>166</v>
      </c>
      <c r="G10355" s="25">
        <v>727.94</v>
      </c>
      <c r="H10355" s="27">
        <v>44089</v>
      </c>
      <c r="I10355" s="20" t="s">
        <v>245</v>
      </c>
    </row>
    <row r="10356" spans="1:9" x14ac:dyDescent="0.25">
      <c r="A10356" s="20" t="s">
        <v>18</v>
      </c>
      <c r="B10356" s="20">
        <v>40147469</v>
      </c>
      <c r="C10356" s="20">
        <v>43180000000</v>
      </c>
      <c r="D10356" s="20">
        <v>4318003400</v>
      </c>
      <c r="E10356" s="20" t="s">
        <v>119</v>
      </c>
      <c r="F10356" s="20" t="s">
        <v>994</v>
      </c>
      <c r="G10356" s="25">
        <v>1819.85</v>
      </c>
      <c r="H10356" s="27">
        <v>44089</v>
      </c>
      <c r="I10356" s="20" t="s">
        <v>245</v>
      </c>
    </row>
    <row r="10357" spans="1:9" x14ac:dyDescent="0.25">
      <c r="A10357" s="20" t="s">
        <v>18</v>
      </c>
      <c r="B10357" s="20">
        <v>40147473</v>
      </c>
      <c r="C10357" s="20">
        <v>43180000000</v>
      </c>
      <c r="D10357" s="20">
        <v>4318003400</v>
      </c>
      <c r="E10357" s="20" t="s">
        <v>119</v>
      </c>
      <c r="F10357" s="20" t="s">
        <v>351</v>
      </c>
      <c r="G10357" s="25">
        <v>1819.85</v>
      </c>
      <c r="H10357" s="27">
        <v>44089</v>
      </c>
      <c r="I10357" s="20" t="s">
        <v>245</v>
      </c>
    </row>
    <row r="10358" spans="1:9" x14ac:dyDescent="0.25">
      <c r="A10358" s="20" t="s">
        <v>18</v>
      </c>
      <c r="B10358" s="20">
        <v>40147476</v>
      </c>
      <c r="C10358" s="20">
        <v>43180000000</v>
      </c>
      <c r="D10358" s="20">
        <v>4318003400</v>
      </c>
      <c r="E10358" s="20" t="s">
        <v>119</v>
      </c>
      <c r="F10358" s="20" t="s">
        <v>433</v>
      </c>
      <c r="G10358" s="25">
        <v>1819.85</v>
      </c>
      <c r="H10358" s="27">
        <v>44089</v>
      </c>
      <c r="I10358" s="20" t="s">
        <v>245</v>
      </c>
    </row>
    <row r="10359" spans="1:9" x14ac:dyDescent="0.25">
      <c r="A10359" s="20" t="s">
        <v>18</v>
      </c>
      <c r="B10359" s="20">
        <v>40147478</v>
      </c>
      <c r="C10359" s="20">
        <v>43180000000</v>
      </c>
      <c r="D10359" s="20">
        <v>4318003400</v>
      </c>
      <c r="E10359" s="20" t="s">
        <v>119</v>
      </c>
      <c r="F10359" s="20" t="s">
        <v>329</v>
      </c>
      <c r="G10359" s="25">
        <v>1455.88</v>
      </c>
      <c r="H10359" s="27">
        <v>44089</v>
      </c>
      <c r="I10359" s="20" t="s">
        <v>245</v>
      </c>
    </row>
    <row r="10360" spans="1:9" x14ac:dyDescent="0.25">
      <c r="A10360" s="20" t="s">
        <v>18</v>
      </c>
      <c r="B10360" s="20">
        <v>40147482</v>
      </c>
      <c r="C10360" s="20">
        <v>43180000000</v>
      </c>
      <c r="D10360" s="20">
        <v>4318003400</v>
      </c>
      <c r="E10360" s="20" t="s">
        <v>119</v>
      </c>
      <c r="F10360" s="20" t="s">
        <v>323</v>
      </c>
      <c r="G10360" s="25">
        <v>2547.79</v>
      </c>
      <c r="H10360" s="27">
        <v>44089</v>
      </c>
      <c r="I10360" s="20" t="s">
        <v>245</v>
      </c>
    </row>
    <row r="10361" spans="1:9" x14ac:dyDescent="0.25">
      <c r="A10361" s="20" t="s">
        <v>18</v>
      </c>
      <c r="B10361" s="20">
        <v>40147486</v>
      </c>
      <c r="C10361" s="20">
        <v>43180000000</v>
      </c>
      <c r="D10361" s="20">
        <v>4318003400</v>
      </c>
      <c r="E10361" s="20" t="s">
        <v>119</v>
      </c>
      <c r="F10361" s="20" t="s">
        <v>321</v>
      </c>
      <c r="G10361" s="25">
        <v>1819.85</v>
      </c>
      <c r="H10361" s="27">
        <v>44089</v>
      </c>
      <c r="I10361" s="20" t="s">
        <v>245</v>
      </c>
    </row>
    <row r="10362" spans="1:9" x14ac:dyDescent="0.25">
      <c r="A10362" s="20" t="s">
        <v>18</v>
      </c>
      <c r="B10362" s="20">
        <v>40147488</v>
      </c>
      <c r="C10362" s="20">
        <v>43180000000</v>
      </c>
      <c r="D10362" s="20">
        <v>4318003400</v>
      </c>
      <c r="E10362" s="20" t="s">
        <v>119</v>
      </c>
      <c r="F10362" s="20" t="s">
        <v>330</v>
      </c>
      <c r="G10362" s="25">
        <v>2183.8200000000002</v>
      </c>
      <c r="H10362" s="27">
        <v>44089</v>
      </c>
      <c r="I10362" s="20" t="s">
        <v>245</v>
      </c>
    </row>
    <row r="10363" spans="1:9" x14ac:dyDescent="0.25">
      <c r="A10363" s="20" t="s">
        <v>18</v>
      </c>
      <c r="B10363" s="20">
        <v>40147490</v>
      </c>
      <c r="C10363" s="20">
        <v>43180000000</v>
      </c>
      <c r="D10363" s="20">
        <v>4318003400</v>
      </c>
      <c r="E10363" s="20" t="s">
        <v>119</v>
      </c>
      <c r="F10363" s="20" t="s">
        <v>1686</v>
      </c>
      <c r="G10363" s="25">
        <v>1091.9100000000001</v>
      </c>
      <c r="H10363" s="27">
        <v>44089</v>
      </c>
      <c r="I10363" s="20" t="s">
        <v>245</v>
      </c>
    </row>
    <row r="10364" spans="1:9" x14ac:dyDescent="0.25">
      <c r="A10364" s="20" t="s">
        <v>18</v>
      </c>
      <c r="B10364" s="20">
        <v>40147491</v>
      </c>
      <c r="C10364" s="20">
        <v>43180000000</v>
      </c>
      <c r="D10364" s="20">
        <v>4318003400</v>
      </c>
      <c r="E10364" s="20" t="s">
        <v>119</v>
      </c>
      <c r="F10364" s="20" t="s">
        <v>316</v>
      </c>
      <c r="G10364" s="25">
        <v>1819.85</v>
      </c>
      <c r="H10364" s="27">
        <v>44089</v>
      </c>
      <c r="I10364" s="20" t="s">
        <v>245</v>
      </c>
    </row>
    <row r="10365" spans="1:9" x14ac:dyDescent="0.25">
      <c r="A10365" s="20" t="s">
        <v>18</v>
      </c>
      <c r="B10365" s="20">
        <v>40147495</v>
      </c>
      <c r="C10365" s="20">
        <v>43180000000</v>
      </c>
      <c r="D10365" s="20">
        <v>4318003400</v>
      </c>
      <c r="E10365" s="20" t="s">
        <v>119</v>
      </c>
      <c r="F10365" s="20" t="s">
        <v>438</v>
      </c>
      <c r="G10365" s="25">
        <v>1455.88</v>
      </c>
      <c r="H10365" s="27">
        <v>44089</v>
      </c>
      <c r="I10365" s="20" t="s">
        <v>245</v>
      </c>
    </row>
    <row r="10366" spans="1:9" x14ac:dyDescent="0.25">
      <c r="A10366" s="20" t="s">
        <v>18</v>
      </c>
      <c r="B10366" s="20">
        <v>40147500</v>
      </c>
      <c r="C10366" s="20">
        <v>43180000000</v>
      </c>
      <c r="D10366" s="20">
        <v>4318003400</v>
      </c>
      <c r="E10366" s="20" t="s">
        <v>119</v>
      </c>
      <c r="F10366" s="20" t="s">
        <v>120</v>
      </c>
      <c r="G10366" s="25">
        <v>2547.79</v>
      </c>
      <c r="H10366" s="27">
        <v>44089</v>
      </c>
      <c r="I10366" s="20" t="s">
        <v>245</v>
      </c>
    </row>
    <row r="10367" spans="1:9" x14ac:dyDescent="0.25">
      <c r="A10367" s="20" t="s">
        <v>18</v>
      </c>
      <c r="B10367" s="20">
        <v>40147502</v>
      </c>
      <c r="C10367" s="20">
        <v>43180000000</v>
      </c>
      <c r="D10367" s="20">
        <v>4318003400</v>
      </c>
      <c r="E10367" s="20" t="s">
        <v>119</v>
      </c>
      <c r="F10367" s="20" t="s">
        <v>159</v>
      </c>
      <c r="G10367" s="25">
        <v>1091.9100000000001</v>
      </c>
      <c r="H10367" s="27">
        <v>44089</v>
      </c>
      <c r="I10367" s="20" t="s">
        <v>245</v>
      </c>
    </row>
    <row r="10368" spans="1:9" x14ac:dyDescent="0.25">
      <c r="A10368" s="20" t="s">
        <v>18</v>
      </c>
      <c r="B10368" s="20">
        <v>40147508</v>
      </c>
      <c r="C10368" s="20">
        <v>43180000000</v>
      </c>
      <c r="D10368" s="20">
        <v>4318003400</v>
      </c>
      <c r="E10368" s="20" t="s">
        <v>119</v>
      </c>
      <c r="F10368" s="20" t="s">
        <v>327</v>
      </c>
      <c r="G10368" s="25">
        <v>1455.88</v>
      </c>
      <c r="H10368" s="27">
        <v>44089</v>
      </c>
      <c r="I10368" s="20" t="s">
        <v>245</v>
      </c>
    </row>
    <row r="10369" spans="1:9" x14ac:dyDescent="0.25">
      <c r="A10369" s="20" t="s">
        <v>18</v>
      </c>
      <c r="B10369" s="20">
        <v>40147510</v>
      </c>
      <c r="C10369" s="20">
        <v>43180000000</v>
      </c>
      <c r="D10369" s="20">
        <v>4318003400</v>
      </c>
      <c r="E10369" s="20" t="s">
        <v>119</v>
      </c>
      <c r="F10369" s="20" t="s">
        <v>326</v>
      </c>
      <c r="G10369" s="25">
        <v>1819.85</v>
      </c>
      <c r="H10369" s="27">
        <v>44089</v>
      </c>
      <c r="I10369" s="20" t="s">
        <v>245</v>
      </c>
    </row>
    <row r="10370" spans="1:9" x14ac:dyDescent="0.25">
      <c r="A10370" s="20" t="s">
        <v>18</v>
      </c>
      <c r="B10370" s="20">
        <v>40147515</v>
      </c>
      <c r="C10370" s="20">
        <v>43180000000</v>
      </c>
      <c r="D10370" s="20">
        <v>4318003400</v>
      </c>
      <c r="E10370" s="20" t="s">
        <v>119</v>
      </c>
      <c r="F10370" s="20" t="s">
        <v>442</v>
      </c>
      <c r="G10370" s="25">
        <v>727.94</v>
      </c>
      <c r="H10370" s="27">
        <v>44089</v>
      </c>
      <c r="I10370" s="20" t="s">
        <v>245</v>
      </c>
    </row>
    <row r="10371" spans="1:9" x14ac:dyDescent="0.25">
      <c r="A10371" s="20" t="s">
        <v>18</v>
      </c>
      <c r="B10371" s="20">
        <v>40147526</v>
      </c>
      <c r="C10371" s="20">
        <v>41960000000</v>
      </c>
      <c r="D10371" s="20">
        <v>4196001000</v>
      </c>
      <c r="E10371" s="20" t="s">
        <v>40</v>
      </c>
      <c r="F10371" s="20" t="s">
        <v>124</v>
      </c>
      <c r="G10371" s="25">
        <v>9.18</v>
      </c>
      <c r="H10371" s="27">
        <v>44089</v>
      </c>
      <c r="I10371" s="20" t="s">
        <v>245</v>
      </c>
    </row>
    <row r="10372" spans="1:9" x14ac:dyDescent="0.25">
      <c r="A10372" s="20" t="s">
        <v>18</v>
      </c>
      <c r="B10372" s="20">
        <v>40147530</v>
      </c>
      <c r="C10372" s="20">
        <v>41340000000</v>
      </c>
      <c r="D10372" s="20">
        <v>4134001000</v>
      </c>
      <c r="E10372" s="20" t="s">
        <v>43</v>
      </c>
      <c r="F10372" s="20" t="s">
        <v>45</v>
      </c>
      <c r="G10372" s="25">
        <v>33.01</v>
      </c>
      <c r="H10372" s="27">
        <v>44089</v>
      </c>
      <c r="I10372" s="20" t="s">
        <v>245</v>
      </c>
    </row>
    <row r="10373" spans="1:9" x14ac:dyDescent="0.25">
      <c r="A10373" s="20" t="s">
        <v>18</v>
      </c>
      <c r="B10373" s="20">
        <v>40147534</v>
      </c>
      <c r="C10373" s="20">
        <v>41340000000</v>
      </c>
      <c r="D10373" s="20">
        <v>4134009000</v>
      </c>
      <c r="E10373" s="20" t="s">
        <v>47</v>
      </c>
      <c r="F10373" s="20" t="s">
        <v>235</v>
      </c>
      <c r="G10373" s="25">
        <v>3.17</v>
      </c>
      <c r="H10373" s="27">
        <v>44089</v>
      </c>
      <c r="I10373" s="20" t="s">
        <v>245</v>
      </c>
    </row>
    <row r="10374" spans="1:9" x14ac:dyDescent="0.25">
      <c r="A10374" s="20" t="s">
        <v>18</v>
      </c>
      <c r="B10374" s="20">
        <v>40147537</v>
      </c>
      <c r="C10374" s="20">
        <v>41340000000</v>
      </c>
      <c r="D10374" s="20">
        <v>4134009000</v>
      </c>
      <c r="E10374" s="20" t="s">
        <v>47</v>
      </c>
      <c r="F10374" s="20" t="s">
        <v>125</v>
      </c>
      <c r="G10374" s="25">
        <v>18.059999999999999</v>
      </c>
      <c r="H10374" s="27">
        <v>44089</v>
      </c>
      <c r="I10374" s="20" t="s">
        <v>245</v>
      </c>
    </row>
    <row r="10375" spans="1:9" x14ac:dyDescent="0.25">
      <c r="A10375" s="20" t="s">
        <v>18</v>
      </c>
      <c r="B10375" s="20">
        <v>40146029</v>
      </c>
      <c r="C10375" s="20">
        <v>41470000000</v>
      </c>
      <c r="D10375" s="20">
        <v>4147002400</v>
      </c>
      <c r="E10375" s="20" t="s">
        <v>294</v>
      </c>
      <c r="F10375" s="20" t="s">
        <v>25</v>
      </c>
      <c r="G10375" s="25">
        <v>150</v>
      </c>
      <c r="H10375" s="27">
        <v>44089</v>
      </c>
      <c r="I10375" s="20" t="s">
        <v>245</v>
      </c>
    </row>
    <row r="10376" spans="1:9" x14ac:dyDescent="0.25">
      <c r="A10376" s="20" t="s">
        <v>18</v>
      </c>
      <c r="B10376" s="20">
        <v>40146033</v>
      </c>
      <c r="C10376" s="20">
        <v>41470000000</v>
      </c>
      <c r="D10376" s="20">
        <v>4147002400</v>
      </c>
      <c r="E10376" s="20" t="s">
        <v>294</v>
      </c>
      <c r="F10376" s="20" t="s">
        <v>39</v>
      </c>
      <c r="G10376" s="25">
        <v>10.09</v>
      </c>
      <c r="H10376" s="27">
        <v>44089</v>
      </c>
      <c r="I10376" s="20" t="s">
        <v>245</v>
      </c>
    </row>
    <row r="10377" spans="1:9" x14ac:dyDescent="0.25">
      <c r="A10377" s="20" t="s">
        <v>18</v>
      </c>
      <c r="B10377" s="20">
        <v>40146034</v>
      </c>
      <c r="C10377" s="20">
        <v>41470000000</v>
      </c>
      <c r="D10377" s="20">
        <v>4147002400</v>
      </c>
      <c r="E10377" s="20" t="s">
        <v>294</v>
      </c>
      <c r="F10377" s="20" t="s">
        <v>74</v>
      </c>
      <c r="G10377" s="25">
        <v>1.31</v>
      </c>
      <c r="H10377" s="27">
        <v>44089</v>
      </c>
      <c r="I10377" s="20" t="s">
        <v>245</v>
      </c>
    </row>
    <row r="10378" spans="1:9" x14ac:dyDescent="0.25">
      <c r="A10378" s="20" t="s">
        <v>18</v>
      </c>
      <c r="B10378" s="20">
        <v>40148617</v>
      </c>
      <c r="C10378" s="20">
        <v>41920000000</v>
      </c>
      <c r="D10378" s="20">
        <v>4192001000</v>
      </c>
      <c r="E10378" s="20" t="s">
        <v>247</v>
      </c>
      <c r="F10378" s="20" t="s">
        <v>1554</v>
      </c>
      <c r="G10378" s="25">
        <v>555.55999999999995</v>
      </c>
      <c r="H10378" s="27">
        <v>44090</v>
      </c>
      <c r="I10378" s="20" t="s">
        <v>245</v>
      </c>
    </row>
    <row r="10379" spans="1:9" x14ac:dyDescent="0.25">
      <c r="A10379" s="20" t="s">
        <v>18</v>
      </c>
      <c r="B10379" s="20">
        <v>40148617</v>
      </c>
      <c r="C10379" s="20">
        <v>41920000000</v>
      </c>
      <c r="D10379" s="20">
        <v>4192001000</v>
      </c>
      <c r="E10379" s="20" t="s">
        <v>247</v>
      </c>
      <c r="F10379" s="20" t="s">
        <v>1554</v>
      </c>
      <c r="G10379" s="25">
        <v>110.87</v>
      </c>
      <c r="H10379" s="27">
        <v>44090</v>
      </c>
      <c r="I10379" s="20" t="s">
        <v>245</v>
      </c>
    </row>
    <row r="10380" spans="1:9" x14ac:dyDescent="0.25">
      <c r="A10380" s="20" t="s">
        <v>18</v>
      </c>
      <c r="B10380" s="20">
        <v>40148617</v>
      </c>
      <c r="C10380" s="20">
        <v>41920000000</v>
      </c>
      <c r="D10380" s="20">
        <v>4192001000</v>
      </c>
      <c r="E10380" s="20" t="s">
        <v>247</v>
      </c>
      <c r="F10380" s="20" t="s">
        <v>1554</v>
      </c>
      <c r="G10380" s="25">
        <v>59.57</v>
      </c>
      <c r="H10380" s="27">
        <v>44090</v>
      </c>
      <c r="I10380" s="20" t="s">
        <v>245</v>
      </c>
    </row>
    <row r="10381" spans="1:9" x14ac:dyDescent="0.25">
      <c r="A10381" s="20" t="s">
        <v>18</v>
      </c>
      <c r="B10381" s="20">
        <v>40148159</v>
      </c>
      <c r="C10381" s="20">
        <v>43180000000</v>
      </c>
      <c r="D10381" s="20">
        <v>4318003200</v>
      </c>
      <c r="E10381" s="20" t="s">
        <v>152</v>
      </c>
      <c r="F10381" s="20" t="s">
        <v>576</v>
      </c>
      <c r="G10381" s="25">
        <v>1637.87</v>
      </c>
      <c r="H10381" s="27">
        <v>44090</v>
      </c>
      <c r="I10381" s="20" t="s">
        <v>245</v>
      </c>
    </row>
    <row r="10382" spans="1:9" x14ac:dyDescent="0.25">
      <c r="A10382" s="20" t="s">
        <v>18</v>
      </c>
      <c r="B10382" s="20">
        <v>40148145</v>
      </c>
      <c r="C10382" s="20">
        <v>43180000000</v>
      </c>
      <c r="D10382" s="20">
        <v>4318003200</v>
      </c>
      <c r="E10382" s="20" t="s">
        <v>152</v>
      </c>
      <c r="F10382" s="20" t="s">
        <v>166</v>
      </c>
      <c r="G10382" s="25">
        <v>2183.8200000000002</v>
      </c>
      <c r="H10382" s="27">
        <v>44090</v>
      </c>
      <c r="I10382" s="20" t="s">
        <v>245</v>
      </c>
    </row>
    <row r="10383" spans="1:9" x14ac:dyDescent="0.25">
      <c r="A10383" s="20" t="s">
        <v>18</v>
      </c>
      <c r="B10383" s="20">
        <v>40148134</v>
      </c>
      <c r="C10383" s="20">
        <v>43180000000</v>
      </c>
      <c r="D10383" s="20">
        <v>4318003200</v>
      </c>
      <c r="E10383" s="20" t="s">
        <v>152</v>
      </c>
      <c r="F10383" s="20" t="s">
        <v>1068</v>
      </c>
      <c r="G10383" s="25">
        <v>1091.9100000000001</v>
      </c>
      <c r="H10383" s="27">
        <v>44090</v>
      </c>
      <c r="I10383" s="20" t="s">
        <v>245</v>
      </c>
    </row>
    <row r="10384" spans="1:9" x14ac:dyDescent="0.25">
      <c r="A10384" s="20" t="s">
        <v>18</v>
      </c>
      <c r="B10384" s="20">
        <v>40148132</v>
      </c>
      <c r="C10384" s="20">
        <v>43180000000</v>
      </c>
      <c r="D10384" s="20">
        <v>4318003200</v>
      </c>
      <c r="E10384" s="20" t="s">
        <v>152</v>
      </c>
      <c r="F10384" s="20" t="s">
        <v>353</v>
      </c>
      <c r="G10384" s="25">
        <v>1637.87</v>
      </c>
      <c r="H10384" s="27">
        <v>44090</v>
      </c>
      <c r="I10384" s="20" t="s">
        <v>245</v>
      </c>
    </row>
    <row r="10385" spans="1:9" x14ac:dyDescent="0.25">
      <c r="A10385" s="20" t="s">
        <v>18</v>
      </c>
      <c r="B10385" s="20">
        <v>40148126</v>
      </c>
      <c r="C10385" s="20">
        <v>43180000000</v>
      </c>
      <c r="D10385" s="20">
        <v>4318003200</v>
      </c>
      <c r="E10385" s="20" t="s">
        <v>152</v>
      </c>
      <c r="F10385" s="20" t="s">
        <v>1695</v>
      </c>
      <c r="G10385" s="25">
        <v>2183.8200000000002</v>
      </c>
      <c r="H10385" s="27">
        <v>44090</v>
      </c>
      <c r="I10385" s="20" t="s">
        <v>245</v>
      </c>
    </row>
    <row r="10386" spans="1:9" x14ac:dyDescent="0.25">
      <c r="A10386" s="20" t="s">
        <v>18</v>
      </c>
      <c r="B10386" s="20">
        <v>40148122</v>
      </c>
      <c r="C10386" s="20">
        <v>43180000000</v>
      </c>
      <c r="D10386" s="20">
        <v>4318003200</v>
      </c>
      <c r="E10386" s="20" t="s">
        <v>152</v>
      </c>
      <c r="F10386" s="20" t="s">
        <v>760</v>
      </c>
      <c r="G10386" s="25">
        <v>2729.78</v>
      </c>
      <c r="H10386" s="27">
        <v>44090</v>
      </c>
      <c r="I10386" s="20" t="s">
        <v>245</v>
      </c>
    </row>
    <row r="10387" spans="1:9" x14ac:dyDescent="0.25">
      <c r="A10387" s="20" t="s">
        <v>18</v>
      </c>
      <c r="B10387" s="20">
        <v>40148120</v>
      </c>
      <c r="C10387" s="20">
        <v>43180000000</v>
      </c>
      <c r="D10387" s="20">
        <v>4318003200</v>
      </c>
      <c r="E10387" s="20" t="s">
        <v>152</v>
      </c>
      <c r="F10387" s="20" t="s">
        <v>1104</v>
      </c>
      <c r="G10387" s="25">
        <v>3275.73</v>
      </c>
      <c r="H10387" s="27">
        <v>44090</v>
      </c>
      <c r="I10387" s="20" t="s">
        <v>245</v>
      </c>
    </row>
    <row r="10388" spans="1:9" x14ac:dyDescent="0.25">
      <c r="A10388" s="20" t="s">
        <v>18</v>
      </c>
      <c r="B10388" s="20">
        <v>40148116</v>
      </c>
      <c r="C10388" s="20">
        <v>43180000000</v>
      </c>
      <c r="D10388" s="20">
        <v>4318003200</v>
      </c>
      <c r="E10388" s="20" t="s">
        <v>152</v>
      </c>
      <c r="F10388" s="20" t="s">
        <v>1290</v>
      </c>
      <c r="G10388" s="25">
        <v>1091.9100000000001</v>
      </c>
      <c r="H10388" s="27">
        <v>44090</v>
      </c>
      <c r="I10388" s="20" t="s">
        <v>245</v>
      </c>
    </row>
    <row r="10389" spans="1:9" x14ac:dyDescent="0.25">
      <c r="A10389" s="20" t="s">
        <v>18</v>
      </c>
      <c r="B10389" s="20">
        <v>40148596</v>
      </c>
      <c r="C10389" s="20">
        <v>46300000000</v>
      </c>
      <c r="D10389" s="20">
        <v>4630000001</v>
      </c>
      <c r="E10389" s="20" t="s">
        <v>19</v>
      </c>
      <c r="F10389" s="20" t="s">
        <v>1554</v>
      </c>
      <c r="G10389" s="25">
        <v>847</v>
      </c>
      <c r="H10389" s="27">
        <v>44090</v>
      </c>
      <c r="I10389" s="20" t="s">
        <v>245</v>
      </c>
    </row>
    <row r="10390" spans="1:9" x14ac:dyDescent="0.25">
      <c r="A10390" s="20" t="s">
        <v>18</v>
      </c>
      <c r="B10390" s="20">
        <v>40149413</v>
      </c>
      <c r="C10390" s="20">
        <v>43180000000</v>
      </c>
      <c r="D10390" s="20">
        <v>4318003200</v>
      </c>
      <c r="E10390" s="20" t="s">
        <v>152</v>
      </c>
      <c r="F10390" s="20" t="s">
        <v>996</v>
      </c>
      <c r="G10390" s="25">
        <v>5459.55</v>
      </c>
      <c r="H10390" s="27">
        <v>44090</v>
      </c>
      <c r="I10390" s="20" t="s">
        <v>245</v>
      </c>
    </row>
    <row r="10391" spans="1:9" x14ac:dyDescent="0.25">
      <c r="A10391" s="20" t="s">
        <v>18</v>
      </c>
      <c r="B10391" s="20">
        <v>40149405</v>
      </c>
      <c r="C10391" s="20">
        <v>43180000000</v>
      </c>
      <c r="D10391" s="20">
        <v>4318003200</v>
      </c>
      <c r="E10391" s="20" t="s">
        <v>152</v>
      </c>
      <c r="F10391" s="20" t="s">
        <v>1838</v>
      </c>
      <c r="G10391" s="25">
        <v>2183.8200000000002</v>
      </c>
      <c r="H10391" s="27">
        <v>44090</v>
      </c>
      <c r="I10391" s="20" t="s">
        <v>245</v>
      </c>
    </row>
    <row r="10392" spans="1:9" x14ac:dyDescent="0.25">
      <c r="A10392" s="20" t="s">
        <v>18</v>
      </c>
      <c r="B10392" s="20">
        <v>40149400</v>
      </c>
      <c r="C10392" s="20">
        <v>43180000000</v>
      </c>
      <c r="D10392" s="20">
        <v>4318003200</v>
      </c>
      <c r="E10392" s="20" t="s">
        <v>152</v>
      </c>
      <c r="F10392" s="20" t="s">
        <v>1839</v>
      </c>
      <c r="G10392" s="25">
        <v>1637.87</v>
      </c>
      <c r="H10392" s="27">
        <v>44090</v>
      </c>
      <c r="I10392" s="20" t="s">
        <v>245</v>
      </c>
    </row>
    <row r="10393" spans="1:9" x14ac:dyDescent="0.25">
      <c r="A10393" s="20" t="s">
        <v>18</v>
      </c>
      <c r="B10393" s="20">
        <v>40149395</v>
      </c>
      <c r="C10393" s="20">
        <v>43180000000</v>
      </c>
      <c r="D10393" s="20">
        <v>4318003200</v>
      </c>
      <c r="E10393" s="20" t="s">
        <v>152</v>
      </c>
      <c r="F10393" s="20" t="s">
        <v>1840</v>
      </c>
      <c r="G10393" s="25">
        <v>1637.87</v>
      </c>
      <c r="H10393" s="27">
        <v>44090</v>
      </c>
      <c r="I10393" s="20" t="s">
        <v>245</v>
      </c>
    </row>
    <row r="10394" spans="1:9" x14ac:dyDescent="0.25">
      <c r="A10394" s="20" t="s">
        <v>18</v>
      </c>
      <c r="B10394" s="20">
        <v>40149391</v>
      </c>
      <c r="C10394" s="20">
        <v>43180000000</v>
      </c>
      <c r="D10394" s="20">
        <v>4318003200</v>
      </c>
      <c r="E10394" s="20" t="s">
        <v>152</v>
      </c>
      <c r="F10394" s="20" t="s">
        <v>1841</v>
      </c>
      <c r="G10394" s="25">
        <v>2183.8200000000002</v>
      </c>
      <c r="H10394" s="27">
        <v>44090</v>
      </c>
      <c r="I10394" s="20" t="s">
        <v>245</v>
      </c>
    </row>
    <row r="10395" spans="1:9" x14ac:dyDescent="0.25">
      <c r="A10395" s="20" t="s">
        <v>18</v>
      </c>
      <c r="B10395" s="20">
        <v>40149385</v>
      </c>
      <c r="C10395" s="20">
        <v>43180000000</v>
      </c>
      <c r="D10395" s="20">
        <v>4318003200</v>
      </c>
      <c r="E10395" s="20" t="s">
        <v>152</v>
      </c>
      <c r="F10395" s="20" t="s">
        <v>1842</v>
      </c>
      <c r="G10395" s="25">
        <v>1091.9100000000001</v>
      </c>
      <c r="H10395" s="27">
        <v>44090</v>
      </c>
      <c r="I10395" s="20" t="s">
        <v>245</v>
      </c>
    </row>
    <row r="10396" spans="1:9" x14ac:dyDescent="0.25">
      <c r="A10396" s="20" t="s">
        <v>18</v>
      </c>
      <c r="B10396" s="20">
        <v>40149376</v>
      </c>
      <c r="C10396" s="20">
        <v>43180000000</v>
      </c>
      <c r="D10396" s="20">
        <v>4318003200</v>
      </c>
      <c r="E10396" s="20" t="s">
        <v>152</v>
      </c>
      <c r="F10396" s="20" t="s">
        <v>1843</v>
      </c>
      <c r="G10396" s="25">
        <v>2729.78</v>
      </c>
      <c r="H10396" s="27">
        <v>44090</v>
      </c>
      <c r="I10396" s="20" t="s">
        <v>245</v>
      </c>
    </row>
    <row r="10397" spans="1:9" x14ac:dyDescent="0.25">
      <c r="A10397" s="20" t="s">
        <v>18</v>
      </c>
      <c r="B10397" s="20">
        <v>40149372</v>
      </c>
      <c r="C10397" s="20">
        <v>43180000000</v>
      </c>
      <c r="D10397" s="20">
        <v>4318003200</v>
      </c>
      <c r="E10397" s="20" t="s">
        <v>152</v>
      </c>
      <c r="F10397" s="20" t="s">
        <v>237</v>
      </c>
      <c r="G10397" s="25">
        <v>1637.87</v>
      </c>
      <c r="H10397" s="27">
        <v>44090</v>
      </c>
      <c r="I10397" s="20" t="s">
        <v>245</v>
      </c>
    </row>
    <row r="10398" spans="1:9" x14ac:dyDescent="0.25">
      <c r="A10398" s="20" t="s">
        <v>18</v>
      </c>
      <c r="B10398" s="20">
        <v>40149369</v>
      </c>
      <c r="C10398" s="20">
        <v>43180000000</v>
      </c>
      <c r="D10398" s="20">
        <v>4318003200</v>
      </c>
      <c r="E10398" s="20" t="s">
        <v>152</v>
      </c>
      <c r="F10398" s="20" t="s">
        <v>237</v>
      </c>
      <c r="G10398" s="25">
        <v>3275.73</v>
      </c>
      <c r="H10398" s="27">
        <v>44090</v>
      </c>
      <c r="I10398" s="20" t="s">
        <v>245</v>
      </c>
    </row>
    <row r="10399" spans="1:9" x14ac:dyDescent="0.25">
      <c r="A10399" s="20" t="s">
        <v>18</v>
      </c>
      <c r="B10399" s="20">
        <v>40149364</v>
      </c>
      <c r="C10399" s="20">
        <v>43180000000</v>
      </c>
      <c r="D10399" s="20">
        <v>4318003200</v>
      </c>
      <c r="E10399" s="20" t="s">
        <v>152</v>
      </c>
      <c r="F10399" s="20" t="s">
        <v>1844</v>
      </c>
      <c r="G10399" s="25">
        <v>4367.6400000000003</v>
      </c>
      <c r="H10399" s="27">
        <v>44090</v>
      </c>
      <c r="I10399" s="20" t="s">
        <v>245</v>
      </c>
    </row>
    <row r="10400" spans="1:9" x14ac:dyDescent="0.25">
      <c r="A10400" s="20" t="s">
        <v>18</v>
      </c>
      <c r="B10400" s="20">
        <v>40149357</v>
      </c>
      <c r="C10400" s="20">
        <v>43180000000</v>
      </c>
      <c r="D10400" s="20">
        <v>4318003200</v>
      </c>
      <c r="E10400" s="20" t="s">
        <v>152</v>
      </c>
      <c r="F10400" s="20" t="s">
        <v>1845</v>
      </c>
      <c r="G10400" s="25">
        <v>2183.8200000000002</v>
      </c>
      <c r="H10400" s="27">
        <v>44090</v>
      </c>
      <c r="I10400" s="20" t="s">
        <v>245</v>
      </c>
    </row>
    <row r="10401" spans="1:9" x14ac:dyDescent="0.25">
      <c r="A10401" s="20" t="s">
        <v>18</v>
      </c>
      <c r="B10401" s="20">
        <v>40149352</v>
      </c>
      <c r="C10401" s="20">
        <v>43180000000</v>
      </c>
      <c r="D10401" s="20">
        <v>4318003200</v>
      </c>
      <c r="E10401" s="20" t="s">
        <v>152</v>
      </c>
      <c r="F10401" s="20" t="s">
        <v>1846</v>
      </c>
      <c r="G10401" s="25">
        <v>3275.73</v>
      </c>
      <c r="H10401" s="27">
        <v>44090</v>
      </c>
      <c r="I10401" s="20" t="s">
        <v>245</v>
      </c>
    </row>
    <row r="10402" spans="1:9" x14ac:dyDescent="0.25">
      <c r="A10402" s="20" t="s">
        <v>18</v>
      </c>
      <c r="B10402" s="20">
        <v>40149345</v>
      </c>
      <c r="C10402" s="20">
        <v>43180000000</v>
      </c>
      <c r="D10402" s="20">
        <v>4318003200</v>
      </c>
      <c r="E10402" s="20" t="s">
        <v>152</v>
      </c>
      <c r="F10402" s="20" t="s">
        <v>1847</v>
      </c>
      <c r="G10402" s="25">
        <v>1091.9100000000001</v>
      </c>
      <c r="H10402" s="27">
        <v>44090</v>
      </c>
      <c r="I10402" s="20" t="s">
        <v>245</v>
      </c>
    </row>
    <row r="10403" spans="1:9" x14ac:dyDescent="0.25">
      <c r="A10403" s="20" t="s">
        <v>18</v>
      </c>
      <c r="B10403" s="20">
        <v>40149341</v>
      </c>
      <c r="C10403" s="20">
        <v>43180000000</v>
      </c>
      <c r="D10403" s="20">
        <v>4318003200</v>
      </c>
      <c r="E10403" s="20" t="s">
        <v>152</v>
      </c>
      <c r="F10403" s="20" t="s">
        <v>1848</v>
      </c>
      <c r="G10403" s="25">
        <v>5459.55</v>
      </c>
      <c r="H10403" s="27">
        <v>44090</v>
      </c>
      <c r="I10403" s="20" t="s">
        <v>245</v>
      </c>
    </row>
    <row r="10404" spans="1:9" x14ac:dyDescent="0.25">
      <c r="A10404" s="20" t="s">
        <v>18</v>
      </c>
      <c r="B10404" s="20">
        <v>40149336</v>
      </c>
      <c r="C10404" s="20">
        <v>43180000000</v>
      </c>
      <c r="D10404" s="20">
        <v>4318003200</v>
      </c>
      <c r="E10404" s="20" t="s">
        <v>152</v>
      </c>
      <c r="F10404" s="20" t="s">
        <v>1849</v>
      </c>
      <c r="G10404" s="25">
        <v>2183.8200000000002</v>
      </c>
      <c r="H10404" s="27">
        <v>44090</v>
      </c>
      <c r="I10404" s="20" t="s">
        <v>245</v>
      </c>
    </row>
    <row r="10405" spans="1:9" x14ac:dyDescent="0.25">
      <c r="A10405" s="20" t="s">
        <v>18</v>
      </c>
      <c r="B10405" s="20">
        <v>40149326</v>
      </c>
      <c r="C10405" s="20">
        <v>43180000000</v>
      </c>
      <c r="D10405" s="20">
        <v>4318003400</v>
      </c>
      <c r="E10405" s="20" t="s">
        <v>119</v>
      </c>
      <c r="F10405" s="20" t="s">
        <v>145</v>
      </c>
      <c r="G10405" s="25">
        <v>1020</v>
      </c>
      <c r="H10405" s="27">
        <v>44090</v>
      </c>
      <c r="I10405" s="20" t="s">
        <v>245</v>
      </c>
    </row>
    <row r="10406" spans="1:9" x14ac:dyDescent="0.25">
      <c r="A10406" s="20" t="s">
        <v>18</v>
      </c>
      <c r="B10406" s="20">
        <v>40149318</v>
      </c>
      <c r="C10406" s="20">
        <v>43180000000</v>
      </c>
      <c r="D10406" s="20">
        <v>4318003400</v>
      </c>
      <c r="E10406" s="20" t="s">
        <v>119</v>
      </c>
      <c r="F10406" s="20" t="s">
        <v>1687</v>
      </c>
      <c r="G10406" s="25">
        <v>363.97</v>
      </c>
      <c r="H10406" s="27">
        <v>44090</v>
      </c>
      <c r="I10406" s="20" t="s">
        <v>245</v>
      </c>
    </row>
    <row r="10407" spans="1:9" x14ac:dyDescent="0.25">
      <c r="A10407" s="20" t="s">
        <v>18</v>
      </c>
      <c r="B10407" s="20">
        <v>40149312</v>
      </c>
      <c r="C10407" s="20">
        <v>43180000000</v>
      </c>
      <c r="D10407" s="20">
        <v>4318003400</v>
      </c>
      <c r="E10407" s="20" t="s">
        <v>119</v>
      </c>
      <c r="F10407" s="20" t="s">
        <v>447</v>
      </c>
      <c r="G10407" s="25">
        <v>727.94</v>
      </c>
      <c r="H10407" s="27">
        <v>44090</v>
      </c>
      <c r="I10407" s="20" t="s">
        <v>245</v>
      </c>
    </row>
    <row r="10408" spans="1:9" x14ac:dyDescent="0.25">
      <c r="A10408" s="20" t="s">
        <v>18</v>
      </c>
      <c r="B10408" s="20">
        <v>40149306</v>
      </c>
      <c r="C10408" s="20">
        <v>43180000000</v>
      </c>
      <c r="D10408" s="20">
        <v>4318003400</v>
      </c>
      <c r="E10408" s="20" t="s">
        <v>119</v>
      </c>
      <c r="F10408" s="20" t="s">
        <v>1685</v>
      </c>
      <c r="G10408" s="25">
        <v>727.94</v>
      </c>
      <c r="H10408" s="27">
        <v>44090</v>
      </c>
      <c r="I10408" s="20" t="s">
        <v>245</v>
      </c>
    </row>
    <row r="10409" spans="1:9" x14ac:dyDescent="0.25">
      <c r="A10409" s="20" t="s">
        <v>18</v>
      </c>
      <c r="B10409" s="20">
        <v>40149300</v>
      </c>
      <c r="C10409" s="20">
        <v>43180000000</v>
      </c>
      <c r="D10409" s="20">
        <v>4318003400</v>
      </c>
      <c r="E10409" s="20" t="s">
        <v>119</v>
      </c>
      <c r="F10409" s="20" t="s">
        <v>401</v>
      </c>
      <c r="G10409" s="25">
        <v>1091.9100000000001</v>
      </c>
      <c r="H10409" s="27">
        <v>44090</v>
      </c>
      <c r="I10409" s="20" t="s">
        <v>245</v>
      </c>
    </row>
    <row r="10410" spans="1:9" x14ac:dyDescent="0.25">
      <c r="A10410" s="20" t="s">
        <v>18</v>
      </c>
      <c r="B10410" s="20">
        <v>40149293</v>
      </c>
      <c r="C10410" s="20">
        <v>43180000000</v>
      </c>
      <c r="D10410" s="20">
        <v>4318003400</v>
      </c>
      <c r="E10410" s="20" t="s">
        <v>119</v>
      </c>
      <c r="F10410" s="20" t="s">
        <v>345</v>
      </c>
      <c r="G10410" s="25">
        <v>1455.88</v>
      </c>
      <c r="H10410" s="27">
        <v>44090</v>
      </c>
      <c r="I10410" s="20" t="s">
        <v>245</v>
      </c>
    </row>
    <row r="10411" spans="1:9" x14ac:dyDescent="0.25">
      <c r="A10411" s="20" t="s">
        <v>18</v>
      </c>
      <c r="B10411" s="20">
        <v>40149288</v>
      </c>
      <c r="C10411" s="20">
        <v>43180000000</v>
      </c>
      <c r="D10411" s="20">
        <v>4318003400</v>
      </c>
      <c r="E10411" s="20" t="s">
        <v>119</v>
      </c>
      <c r="F10411" s="20" t="s">
        <v>252</v>
      </c>
      <c r="G10411" s="25">
        <v>2183.8200000000002</v>
      </c>
      <c r="H10411" s="27">
        <v>44090</v>
      </c>
      <c r="I10411" s="20" t="s">
        <v>245</v>
      </c>
    </row>
    <row r="10412" spans="1:9" x14ac:dyDescent="0.25">
      <c r="A10412" s="20" t="s">
        <v>18</v>
      </c>
      <c r="B10412" s="20">
        <v>40149281</v>
      </c>
      <c r="C10412" s="20">
        <v>43180000000</v>
      </c>
      <c r="D10412" s="20">
        <v>4318003400</v>
      </c>
      <c r="E10412" s="20" t="s">
        <v>119</v>
      </c>
      <c r="F10412" s="20" t="s">
        <v>343</v>
      </c>
      <c r="G10412" s="25">
        <v>2183.8200000000002</v>
      </c>
      <c r="H10412" s="27">
        <v>44090</v>
      </c>
      <c r="I10412" s="20" t="s">
        <v>245</v>
      </c>
    </row>
    <row r="10413" spans="1:9" x14ac:dyDescent="0.25">
      <c r="A10413" s="20" t="s">
        <v>18</v>
      </c>
      <c r="B10413" s="20">
        <v>40149443</v>
      </c>
      <c r="C10413" s="20">
        <v>43180000000</v>
      </c>
      <c r="D10413" s="20">
        <v>4318003400</v>
      </c>
      <c r="E10413" s="20" t="s">
        <v>119</v>
      </c>
      <c r="F10413" s="20" t="s">
        <v>1850</v>
      </c>
      <c r="G10413" s="25">
        <v>1455.88</v>
      </c>
      <c r="H10413" s="27">
        <v>44090</v>
      </c>
      <c r="I10413" s="20" t="s">
        <v>245</v>
      </c>
    </row>
    <row r="10414" spans="1:9" x14ac:dyDescent="0.25">
      <c r="A10414" s="20" t="s">
        <v>18</v>
      </c>
      <c r="B10414" s="20">
        <v>40146912</v>
      </c>
      <c r="C10414" s="20">
        <v>43160000000</v>
      </c>
      <c r="D10414" s="20">
        <v>4316001000</v>
      </c>
      <c r="E10414" s="20" t="s">
        <v>108</v>
      </c>
      <c r="F10414" s="20" t="s">
        <v>25</v>
      </c>
      <c r="G10414" s="25">
        <v>300</v>
      </c>
      <c r="H10414" s="27">
        <v>44091</v>
      </c>
      <c r="I10414" s="20" t="s">
        <v>245</v>
      </c>
    </row>
    <row r="10415" spans="1:9" x14ac:dyDescent="0.25">
      <c r="A10415" s="20" t="s">
        <v>18</v>
      </c>
      <c r="B10415" s="20">
        <v>40152663</v>
      </c>
      <c r="C10415" s="20">
        <v>46300000000</v>
      </c>
      <c r="D10415" s="20">
        <v>4630000009</v>
      </c>
      <c r="E10415" s="20" t="s">
        <v>122</v>
      </c>
      <c r="F10415" s="20" t="s">
        <v>123</v>
      </c>
      <c r="G10415" s="25">
        <v>1120.81</v>
      </c>
      <c r="H10415" s="27">
        <v>44091</v>
      </c>
      <c r="I10415" s="20" t="s">
        <v>245</v>
      </c>
    </row>
    <row r="10416" spans="1:9" x14ac:dyDescent="0.25">
      <c r="A10416" s="20" t="s">
        <v>18</v>
      </c>
      <c r="B10416" s="20">
        <v>40152686</v>
      </c>
      <c r="C10416" s="20">
        <v>46300000000</v>
      </c>
      <c r="D10416" s="20">
        <v>4630000009</v>
      </c>
      <c r="E10416" s="20" t="s">
        <v>122</v>
      </c>
      <c r="F10416" s="20" t="s">
        <v>123</v>
      </c>
      <c r="G10416" s="25">
        <v>1128.44</v>
      </c>
      <c r="H10416" s="27">
        <v>44091</v>
      </c>
      <c r="I10416" s="20" t="s">
        <v>245</v>
      </c>
    </row>
    <row r="10417" spans="1:9" x14ac:dyDescent="0.25">
      <c r="A10417" s="20" t="s">
        <v>18</v>
      </c>
      <c r="B10417" s="20">
        <v>40152687</v>
      </c>
      <c r="C10417" s="20">
        <v>46300000000</v>
      </c>
      <c r="D10417" s="20">
        <v>4630000009</v>
      </c>
      <c r="E10417" s="20" t="s">
        <v>122</v>
      </c>
      <c r="F10417" s="20" t="s">
        <v>123</v>
      </c>
      <c r="G10417" s="25">
        <v>1308.4100000000001</v>
      </c>
      <c r="H10417" s="27">
        <v>44091</v>
      </c>
      <c r="I10417" s="20" t="s">
        <v>245</v>
      </c>
    </row>
    <row r="10418" spans="1:9" x14ac:dyDescent="0.25">
      <c r="A10418" s="20" t="s">
        <v>18</v>
      </c>
      <c r="B10418" s="20">
        <v>40152691</v>
      </c>
      <c r="C10418" s="20">
        <v>46300000000</v>
      </c>
      <c r="D10418" s="20">
        <v>4630000009</v>
      </c>
      <c r="E10418" s="20" t="s">
        <v>122</v>
      </c>
      <c r="F10418" s="20" t="s">
        <v>123</v>
      </c>
      <c r="G10418" s="25">
        <v>1123.45</v>
      </c>
      <c r="H10418" s="27">
        <v>44091</v>
      </c>
      <c r="I10418" s="20" t="s">
        <v>245</v>
      </c>
    </row>
    <row r="10419" spans="1:9" x14ac:dyDescent="0.25">
      <c r="A10419" s="20" t="s">
        <v>18</v>
      </c>
      <c r="B10419" s="20">
        <v>40152697</v>
      </c>
      <c r="C10419" s="20">
        <v>46300000000</v>
      </c>
      <c r="D10419" s="20">
        <v>4630000009</v>
      </c>
      <c r="E10419" s="20" t="s">
        <v>122</v>
      </c>
      <c r="F10419" s="20" t="s">
        <v>123</v>
      </c>
      <c r="G10419" s="25">
        <v>1126.4000000000001</v>
      </c>
      <c r="H10419" s="27">
        <v>44091</v>
      </c>
      <c r="I10419" s="20" t="s">
        <v>245</v>
      </c>
    </row>
    <row r="10420" spans="1:9" x14ac:dyDescent="0.25">
      <c r="A10420" s="20" t="s">
        <v>18</v>
      </c>
      <c r="B10420" s="20">
        <v>40152700</v>
      </c>
      <c r="C10420" s="20">
        <v>46300000000</v>
      </c>
      <c r="D10420" s="20">
        <v>4630000009</v>
      </c>
      <c r="E10420" s="20" t="s">
        <v>122</v>
      </c>
      <c r="F10420" s="20" t="s">
        <v>123</v>
      </c>
      <c r="G10420" s="25">
        <v>1138.03</v>
      </c>
      <c r="H10420" s="27">
        <v>44091</v>
      </c>
      <c r="I10420" s="20" t="s">
        <v>245</v>
      </c>
    </row>
    <row r="10421" spans="1:9" x14ac:dyDescent="0.25">
      <c r="A10421" s="20" t="s">
        <v>18</v>
      </c>
      <c r="B10421" s="20">
        <v>40152707</v>
      </c>
      <c r="C10421" s="20">
        <v>46300000000</v>
      </c>
      <c r="D10421" s="20">
        <v>4630000009</v>
      </c>
      <c r="E10421" s="20" t="s">
        <v>122</v>
      </c>
      <c r="F10421" s="20" t="s">
        <v>123</v>
      </c>
      <c r="G10421" s="25">
        <v>1130.6099999999999</v>
      </c>
      <c r="H10421" s="27">
        <v>44091</v>
      </c>
      <c r="I10421" s="20" t="s">
        <v>245</v>
      </c>
    </row>
    <row r="10422" spans="1:9" x14ac:dyDescent="0.25">
      <c r="A10422" s="20" t="s">
        <v>18</v>
      </c>
      <c r="B10422" s="20">
        <v>40152730</v>
      </c>
      <c r="C10422" s="20">
        <v>46300000000</v>
      </c>
      <c r="D10422" s="20">
        <v>4630000009</v>
      </c>
      <c r="E10422" s="20" t="s">
        <v>122</v>
      </c>
      <c r="F10422" s="20" t="s">
        <v>123</v>
      </c>
      <c r="G10422" s="25">
        <v>2460.27</v>
      </c>
      <c r="H10422" s="27">
        <v>44091</v>
      </c>
      <c r="I10422" s="20" t="s">
        <v>245</v>
      </c>
    </row>
    <row r="10423" spans="1:9" x14ac:dyDescent="0.25">
      <c r="A10423" s="20" t="s">
        <v>18</v>
      </c>
      <c r="B10423" s="20">
        <v>40152735</v>
      </c>
      <c r="C10423" s="20">
        <v>46300000000</v>
      </c>
      <c r="D10423" s="20">
        <v>4630000009</v>
      </c>
      <c r="E10423" s="20" t="s">
        <v>122</v>
      </c>
      <c r="F10423" s="20" t="s">
        <v>123</v>
      </c>
      <c r="G10423" s="25">
        <v>2256.0100000000002</v>
      </c>
      <c r="H10423" s="27">
        <v>44091</v>
      </c>
      <c r="I10423" s="20" t="s">
        <v>245</v>
      </c>
    </row>
    <row r="10424" spans="1:9" x14ac:dyDescent="0.25">
      <c r="A10424" s="20" t="s">
        <v>18</v>
      </c>
      <c r="B10424" s="20">
        <v>40149995</v>
      </c>
      <c r="C10424" s="20">
        <v>43180000000</v>
      </c>
      <c r="D10424" s="20">
        <v>4318003400</v>
      </c>
      <c r="E10424" s="20" t="s">
        <v>119</v>
      </c>
      <c r="F10424" s="20" t="s">
        <v>328</v>
      </c>
      <c r="G10424" s="25">
        <v>1091.9100000000001</v>
      </c>
      <c r="H10424" s="27">
        <v>44092</v>
      </c>
      <c r="I10424" s="20" t="s">
        <v>245</v>
      </c>
    </row>
    <row r="10425" spans="1:9" x14ac:dyDescent="0.25">
      <c r="A10425" s="20" t="s">
        <v>18</v>
      </c>
      <c r="B10425" s="20">
        <v>40149993</v>
      </c>
      <c r="C10425" s="20">
        <v>43180000000</v>
      </c>
      <c r="D10425" s="20">
        <v>4318003400</v>
      </c>
      <c r="E10425" s="20" t="s">
        <v>119</v>
      </c>
      <c r="F10425" s="20" t="s">
        <v>423</v>
      </c>
      <c r="G10425" s="25">
        <v>1455.88</v>
      </c>
      <c r="H10425" s="27">
        <v>44092</v>
      </c>
      <c r="I10425" s="20" t="s">
        <v>245</v>
      </c>
    </row>
    <row r="10426" spans="1:9" x14ac:dyDescent="0.25">
      <c r="A10426" s="20" t="s">
        <v>18</v>
      </c>
      <c r="B10426" s="20">
        <v>40149990</v>
      </c>
      <c r="C10426" s="20">
        <v>43180000000</v>
      </c>
      <c r="D10426" s="20">
        <v>4318003400</v>
      </c>
      <c r="E10426" s="20" t="s">
        <v>119</v>
      </c>
      <c r="F10426" s="20" t="s">
        <v>1690</v>
      </c>
      <c r="G10426" s="25">
        <v>1091.9100000000001</v>
      </c>
      <c r="H10426" s="27">
        <v>44092</v>
      </c>
      <c r="I10426" s="20" t="s">
        <v>245</v>
      </c>
    </row>
    <row r="10427" spans="1:9" x14ac:dyDescent="0.25">
      <c r="A10427" s="20" t="s">
        <v>18</v>
      </c>
      <c r="B10427" s="20">
        <v>40149988</v>
      </c>
      <c r="C10427" s="20">
        <v>43180000000</v>
      </c>
      <c r="D10427" s="20">
        <v>4318003400</v>
      </c>
      <c r="E10427" s="20" t="s">
        <v>119</v>
      </c>
      <c r="F10427" s="20" t="s">
        <v>331</v>
      </c>
      <c r="G10427" s="25">
        <v>1091.9100000000001</v>
      </c>
      <c r="H10427" s="27">
        <v>44092</v>
      </c>
      <c r="I10427" s="20" t="s">
        <v>245</v>
      </c>
    </row>
    <row r="10428" spans="1:9" x14ac:dyDescent="0.25">
      <c r="A10428" s="20" t="s">
        <v>18</v>
      </c>
      <c r="B10428" s="20">
        <v>40149981</v>
      </c>
      <c r="C10428" s="20">
        <v>43180000000</v>
      </c>
      <c r="D10428" s="20">
        <v>4318003400</v>
      </c>
      <c r="E10428" s="20" t="s">
        <v>119</v>
      </c>
      <c r="F10428" s="20" t="s">
        <v>445</v>
      </c>
      <c r="G10428" s="25">
        <v>1091.9100000000001</v>
      </c>
      <c r="H10428" s="27">
        <v>44092</v>
      </c>
      <c r="I10428" s="20" t="s">
        <v>245</v>
      </c>
    </row>
    <row r="10429" spans="1:9" x14ac:dyDescent="0.25">
      <c r="A10429" s="20" t="s">
        <v>18</v>
      </c>
      <c r="B10429" s="20">
        <v>40149985</v>
      </c>
      <c r="C10429" s="20">
        <v>43180000000</v>
      </c>
      <c r="D10429" s="20">
        <v>4318003400</v>
      </c>
      <c r="E10429" s="20" t="s">
        <v>119</v>
      </c>
      <c r="F10429" s="20" t="s">
        <v>168</v>
      </c>
      <c r="G10429" s="25">
        <v>1455.88</v>
      </c>
      <c r="H10429" s="27">
        <v>44092</v>
      </c>
      <c r="I10429" s="20" t="s">
        <v>245</v>
      </c>
    </row>
    <row r="10430" spans="1:9" x14ac:dyDescent="0.25">
      <c r="A10430" s="20" t="s">
        <v>18</v>
      </c>
      <c r="B10430" s="20">
        <v>40149978</v>
      </c>
      <c r="C10430" s="20">
        <v>43180000000</v>
      </c>
      <c r="D10430" s="20">
        <v>4318003400</v>
      </c>
      <c r="E10430" s="20" t="s">
        <v>119</v>
      </c>
      <c r="F10430" s="20" t="s">
        <v>1691</v>
      </c>
      <c r="G10430" s="25">
        <v>1455.88</v>
      </c>
      <c r="H10430" s="27">
        <v>44092</v>
      </c>
      <c r="I10430" s="20" t="s">
        <v>245</v>
      </c>
    </row>
    <row r="10431" spans="1:9" x14ac:dyDescent="0.25">
      <c r="A10431" s="20" t="s">
        <v>18</v>
      </c>
      <c r="B10431" s="20">
        <v>40149977</v>
      </c>
      <c r="C10431" s="20">
        <v>43180000000</v>
      </c>
      <c r="D10431" s="20">
        <v>4318003400</v>
      </c>
      <c r="E10431" s="20" t="s">
        <v>119</v>
      </c>
      <c r="F10431" s="20" t="s">
        <v>1002</v>
      </c>
      <c r="G10431" s="25">
        <v>1455.88</v>
      </c>
      <c r="H10431" s="27">
        <v>44092</v>
      </c>
      <c r="I10431" s="20" t="s">
        <v>245</v>
      </c>
    </row>
    <row r="10432" spans="1:9" x14ac:dyDescent="0.25">
      <c r="A10432" s="20" t="s">
        <v>18</v>
      </c>
      <c r="B10432" s="20">
        <v>40149975</v>
      </c>
      <c r="C10432" s="20">
        <v>43180000000</v>
      </c>
      <c r="D10432" s="20">
        <v>4318003400</v>
      </c>
      <c r="E10432" s="20" t="s">
        <v>119</v>
      </c>
      <c r="F10432" s="20" t="s">
        <v>1713</v>
      </c>
      <c r="G10432" s="25">
        <v>1819.85</v>
      </c>
      <c r="H10432" s="27">
        <v>44092</v>
      </c>
      <c r="I10432" s="20" t="s">
        <v>245</v>
      </c>
    </row>
    <row r="10433" spans="1:9" x14ac:dyDescent="0.25">
      <c r="A10433" s="20" t="s">
        <v>18</v>
      </c>
      <c r="B10433" s="20">
        <v>40149973</v>
      </c>
      <c r="C10433" s="20">
        <v>43180000000</v>
      </c>
      <c r="D10433" s="20">
        <v>4318003400</v>
      </c>
      <c r="E10433" s="20" t="s">
        <v>119</v>
      </c>
      <c r="F10433" s="20" t="s">
        <v>1688</v>
      </c>
      <c r="G10433" s="25">
        <v>2183.8200000000002</v>
      </c>
      <c r="H10433" s="27">
        <v>44092</v>
      </c>
      <c r="I10433" s="20" t="s">
        <v>245</v>
      </c>
    </row>
    <row r="10434" spans="1:9" x14ac:dyDescent="0.25">
      <c r="A10434" s="20" t="s">
        <v>18</v>
      </c>
      <c r="B10434" s="20">
        <v>40149970</v>
      </c>
      <c r="C10434" s="20">
        <v>43180000000</v>
      </c>
      <c r="D10434" s="20">
        <v>4318003400</v>
      </c>
      <c r="E10434" s="20" t="s">
        <v>119</v>
      </c>
      <c r="F10434" s="20" t="s">
        <v>1641</v>
      </c>
      <c r="G10434" s="25">
        <v>2183.8200000000002</v>
      </c>
      <c r="H10434" s="27">
        <v>44092</v>
      </c>
      <c r="I10434" s="20" t="s">
        <v>245</v>
      </c>
    </row>
    <row r="10435" spans="1:9" x14ac:dyDescent="0.25">
      <c r="A10435" s="20" t="s">
        <v>18</v>
      </c>
      <c r="B10435" s="20">
        <v>40149966</v>
      </c>
      <c r="C10435" s="20">
        <v>43180000000</v>
      </c>
      <c r="D10435" s="20">
        <v>4318003400</v>
      </c>
      <c r="E10435" s="20" t="s">
        <v>119</v>
      </c>
      <c r="F10435" s="20" t="s">
        <v>177</v>
      </c>
      <c r="G10435" s="25">
        <v>363.97</v>
      </c>
      <c r="H10435" s="27">
        <v>44092</v>
      </c>
      <c r="I10435" s="20" t="s">
        <v>245</v>
      </c>
    </row>
    <row r="10436" spans="1:9" x14ac:dyDescent="0.25">
      <c r="A10436" s="20" t="s">
        <v>18</v>
      </c>
      <c r="B10436" s="20">
        <v>40149963</v>
      </c>
      <c r="C10436" s="20">
        <v>43180000000</v>
      </c>
      <c r="D10436" s="20">
        <v>4318003400</v>
      </c>
      <c r="E10436" s="20" t="s">
        <v>119</v>
      </c>
      <c r="F10436" s="20" t="s">
        <v>177</v>
      </c>
      <c r="G10436" s="25">
        <v>1091.9100000000001</v>
      </c>
      <c r="H10436" s="27">
        <v>44092</v>
      </c>
      <c r="I10436" s="20" t="s">
        <v>245</v>
      </c>
    </row>
    <row r="10437" spans="1:9" x14ac:dyDescent="0.25">
      <c r="A10437" s="20" t="s">
        <v>18</v>
      </c>
      <c r="B10437" s="20">
        <v>40149960</v>
      </c>
      <c r="C10437" s="20">
        <v>43180000000</v>
      </c>
      <c r="D10437" s="20">
        <v>4318003400</v>
      </c>
      <c r="E10437" s="20" t="s">
        <v>119</v>
      </c>
      <c r="F10437" s="20" t="s">
        <v>450</v>
      </c>
      <c r="G10437" s="25">
        <v>727.94</v>
      </c>
      <c r="H10437" s="27">
        <v>44092</v>
      </c>
      <c r="I10437" s="20" t="s">
        <v>245</v>
      </c>
    </row>
    <row r="10438" spans="1:9" x14ac:dyDescent="0.25">
      <c r="A10438" s="20" t="s">
        <v>18</v>
      </c>
      <c r="B10438" s="20">
        <v>40149957</v>
      </c>
      <c r="C10438" s="20">
        <v>43180000000</v>
      </c>
      <c r="D10438" s="20">
        <v>4318003400</v>
      </c>
      <c r="E10438" s="20" t="s">
        <v>119</v>
      </c>
      <c r="F10438" s="20" t="s">
        <v>121</v>
      </c>
      <c r="G10438" s="25">
        <v>727.94</v>
      </c>
      <c r="H10438" s="27">
        <v>44092</v>
      </c>
      <c r="I10438" s="20" t="s">
        <v>245</v>
      </c>
    </row>
    <row r="10439" spans="1:9" x14ac:dyDescent="0.25">
      <c r="A10439" s="20" t="s">
        <v>18</v>
      </c>
      <c r="B10439" s="20">
        <v>40149950</v>
      </c>
      <c r="C10439" s="20">
        <v>43180000000</v>
      </c>
      <c r="D10439" s="20">
        <v>4318003400</v>
      </c>
      <c r="E10439" s="20" t="s">
        <v>119</v>
      </c>
      <c r="F10439" s="20" t="s">
        <v>106</v>
      </c>
      <c r="G10439" s="25">
        <v>1091.9100000000001</v>
      </c>
      <c r="H10439" s="27">
        <v>44092</v>
      </c>
      <c r="I10439" s="20" t="s">
        <v>245</v>
      </c>
    </row>
    <row r="10440" spans="1:9" x14ac:dyDescent="0.25">
      <c r="A10440" s="20" t="s">
        <v>18</v>
      </c>
      <c r="B10440" s="20">
        <v>40149947</v>
      </c>
      <c r="C10440" s="20">
        <v>43180000000</v>
      </c>
      <c r="D10440" s="20">
        <v>4318003400</v>
      </c>
      <c r="E10440" s="20" t="s">
        <v>119</v>
      </c>
      <c r="F10440" s="20" t="s">
        <v>638</v>
      </c>
      <c r="G10440" s="25">
        <v>2547.79</v>
      </c>
      <c r="H10440" s="27">
        <v>44092</v>
      </c>
      <c r="I10440" s="20" t="s">
        <v>245</v>
      </c>
    </row>
    <row r="10441" spans="1:9" x14ac:dyDescent="0.25">
      <c r="A10441" s="20" t="s">
        <v>18</v>
      </c>
      <c r="B10441" s="20">
        <v>40149946</v>
      </c>
      <c r="C10441" s="20">
        <v>43180000000</v>
      </c>
      <c r="D10441" s="20">
        <v>4318003200</v>
      </c>
      <c r="E10441" s="20" t="s">
        <v>152</v>
      </c>
      <c r="F10441" s="20" t="s">
        <v>1838</v>
      </c>
      <c r="G10441" s="25">
        <v>3275.73</v>
      </c>
      <c r="H10441" s="27">
        <v>44092</v>
      </c>
      <c r="I10441" s="20" t="s">
        <v>245</v>
      </c>
    </row>
    <row r="10442" spans="1:9" x14ac:dyDescent="0.25">
      <c r="A10442" s="20" t="s">
        <v>18</v>
      </c>
      <c r="B10442" s="20">
        <v>40150514</v>
      </c>
      <c r="C10442" s="20">
        <v>46300000000</v>
      </c>
      <c r="D10442" s="20">
        <v>4630000001</v>
      </c>
      <c r="E10442" s="20" t="s">
        <v>19</v>
      </c>
      <c r="F10442" s="20" t="s">
        <v>1554</v>
      </c>
      <c r="G10442" s="25">
        <v>847</v>
      </c>
      <c r="H10442" s="27">
        <v>44092</v>
      </c>
      <c r="I10442" s="20" t="s">
        <v>245</v>
      </c>
    </row>
    <row r="10443" spans="1:9" x14ac:dyDescent="0.25">
      <c r="A10443" s="20" t="s">
        <v>18</v>
      </c>
      <c r="B10443" s="20">
        <v>40150209</v>
      </c>
      <c r="C10443" s="20">
        <v>43180000000</v>
      </c>
      <c r="D10443" s="20">
        <v>4318003400</v>
      </c>
      <c r="E10443" s="20" t="s">
        <v>119</v>
      </c>
      <c r="F10443" s="20" t="s">
        <v>371</v>
      </c>
      <c r="G10443" s="25">
        <v>1455.88</v>
      </c>
      <c r="H10443" s="27">
        <v>44092</v>
      </c>
      <c r="I10443" s="20" t="s">
        <v>245</v>
      </c>
    </row>
    <row r="10444" spans="1:9" x14ac:dyDescent="0.25">
      <c r="A10444" s="20" t="s">
        <v>18</v>
      </c>
      <c r="B10444" s="20">
        <v>40150025</v>
      </c>
      <c r="C10444" s="20">
        <v>43180000000</v>
      </c>
      <c r="D10444" s="20">
        <v>4318003400</v>
      </c>
      <c r="E10444" s="20" t="s">
        <v>119</v>
      </c>
      <c r="F10444" s="20" t="s">
        <v>353</v>
      </c>
      <c r="G10444" s="25">
        <v>1091.9100000000001</v>
      </c>
      <c r="H10444" s="27">
        <v>44092</v>
      </c>
      <c r="I10444" s="20" t="s">
        <v>245</v>
      </c>
    </row>
    <row r="10445" spans="1:9" x14ac:dyDescent="0.25">
      <c r="A10445" s="20" t="s">
        <v>18</v>
      </c>
      <c r="B10445" s="20">
        <v>40150023</v>
      </c>
      <c r="C10445" s="20">
        <v>43180000000</v>
      </c>
      <c r="D10445" s="20">
        <v>4318003400</v>
      </c>
      <c r="E10445" s="20" t="s">
        <v>119</v>
      </c>
      <c r="F10445" s="20" t="s">
        <v>1697</v>
      </c>
      <c r="G10445" s="25">
        <v>1819.85</v>
      </c>
      <c r="H10445" s="27">
        <v>44092</v>
      </c>
      <c r="I10445" s="20" t="s">
        <v>245</v>
      </c>
    </row>
    <row r="10446" spans="1:9" x14ac:dyDescent="0.25">
      <c r="A10446" s="20" t="s">
        <v>18</v>
      </c>
      <c r="B10446" s="20">
        <v>40150020</v>
      </c>
      <c r="C10446" s="20">
        <v>43180000000</v>
      </c>
      <c r="D10446" s="20">
        <v>4318003400</v>
      </c>
      <c r="E10446" s="20" t="s">
        <v>119</v>
      </c>
      <c r="F10446" s="20" t="s">
        <v>1695</v>
      </c>
      <c r="G10446" s="25">
        <v>1091.9100000000001</v>
      </c>
      <c r="H10446" s="27">
        <v>44092</v>
      </c>
      <c r="I10446" s="20" t="s">
        <v>245</v>
      </c>
    </row>
    <row r="10447" spans="1:9" x14ac:dyDescent="0.25">
      <c r="A10447" s="20" t="s">
        <v>18</v>
      </c>
      <c r="B10447" s="20">
        <v>40150018</v>
      </c>
      <c r="C10447" s="20">
        <v>43180000000</v>
      </c>
      <c r="D10447" s="20">
        <v>4318003400</v>
      </c>
      <c r="E10447" s="20" t="s">
        <v>119</v>
      </c>
      <c r="F10447" s="20" t="s">
        <v>457</v>
      </c>
      <c r="G10447" s="25">
        <v>1819.85</v>
      </c>
      <c r="H10447" s="27">
        <v>44092</v>
      </c>
      <c r="I10447" s="20" t="s">
        <v>245</v>
      </c>
    </row>
    <row r="10448" spans="1:9" x14ac:dyDescent="0.25">
      <c r="A10448" s="20" t="s">
        <v>18</v>
      </c>
      <c r="B10448" s="20">
        <v>40150017</v>
      </c>
      <c r="C10448" s="20">
        <v>43180000000</v>
      </c>
      <c r="D10448" s="20">
        <v>4318003400</v>
      </c>
      <c r="E10448" s="20" t="s">
        <v>119</v>
      </c>
      <c r="F10448" s="20" t="s">
        <v>48</v>
      </c>
      <c r="G10448" s="25">
        <v>2911.76</v>
      </c>
      <c r="H10448" s="27">
        <v>44092</v>
      </c>
      <c r="I10448" s="20" t="s">
        <v>245</v>
      </c>
    </row>
    <row r="10449" spans="1:9" x14ac:dyDescent="0.25">
      <c r="A10449" s="20" t="s">
        <v>18</v>
      </c>
      <c r="B10449" s="20">
        <v>40150014</v>
      </c>
      <c r="C10449" s="20">
        <v>43180000000</v>
      </c>
      <c r="D10449" s="20">
        <v>4318003400</v>
      </c>
      <c r="E10449" s="20" t="s">
        <v>119</v>
      </c>
      <c r="F10449" s="20" t="s">
        <v>427</v>
      </c>
      <c r="G10449" s="25">
        <v>1455.88</v>
      </c>
      <c r="H10449" s="27">
        <v>44092</v>
      </c>
      <c r="I10449" s="20" t="s">
        <v>245</v>
      </c>
    </row>
    <row r="10450" spans="1:9" x14ac:dyDescent="0.25">
      <c r="A10450" s="20" t="s">
        <v>18</v>
      </c>
      <c r="B10450" s="20">
        <v>40150012</v>
      </c>
      <c r="C10450" s="20">
        <v>43180000000</v>
      </c>
      <c r="D10450" s="20">
        <v>4318003400</v>
      </c>
      <c r="E10450" s="20" t="s">
        <v>119</v>
      </c>
      <c r="F10450" s="20" t="s">
        <v>166</v>
      </c>
      <c r="G10450" s="25">
        <v>727.94</v>
      </c>
      <c r="H10450" s="27">
        <v>44092</v>
      </c>
      <c r="I10450" s="20" t="s">
        <v>245</v>
      </c>
    </row>
    <row r="10451" spans="1:9" x14ac:dyDescent="0.25">
      <c r="A10451" s="20" t="s">
        <v>18</v>
      </c>
      <c r="B10451" s="20">
        <v>40150011</v>
      </c>
      <c r="C10451" s="20">
        <v>43180000000</v>
      </c>
      <c r="D10451" s="20">
        <v>4318003400</v>
      </c>
      <c r="E10451" s="20" t="s">
        <v>119</v>
      </c>
      <c r="F10451" s="20" t="s">
        <v>1061</v>
      </c>
      <c r="G10451" s="25">
        <v>2911.76</v>
      </c>
      <c r="H10451" s="27">
        <v>44092</v>
      </c>
      <c r="I10451" s="20" t="s">
        <v>245</v>
      </c>
    </row>
    <row r="10452" spans="1:9" x14ac:dyDescent="0.25">
      <c r="A10452" s="20" t="s">
        <v>18</v>
      </c>
      <c r="B10452" s="20">
        <v>40150009</v>
      </c>
      <c r="C10452" s="20">
        <v>43180000000</v>
      </c>
      <c r="D10452" s="20">
        <v>4318003400</v>
      </c>
      <c r="E10452" s="20" t="s">
        <v>119</v>
      </c>
      <c r="F10452" s="20" t="s">
        <v>505</v>
      </c>
      <c r="G10452" s="25">
        <v>1455.88</v>
      </c>
      <c r="H10452" s="27">
        <v>44092</v>
      </c>
      <c r="I10452" s="20" t="s">
        <v>245</v>
      </c>
    </row>
    <row r="10453" spans="1:9" x14ac:dyDescent="0.25">
      <c r="A10453" s="20" t="s">
        <v>18</v>
      </c>
      <c r="B10453" s="20">
        <v>40150010</v>
      </c>
      <c r="C10453" s="20">
        <v>43180000000</v>
      </c>
      <c r="D10453" s="20">
        <v>4318003400</v>
      </c>
      <c r="E10453" s="20" t="s">
        <v>119</v>
      </c>
      <c r="F10453" s="20" t="s">
        <v>155</v>
      </c>
      <c r="G10453" s="25">
        <v>2911.76</v>
      </c>
      <c r="H10453" s="27">
        <v>44092</v>
      </c>
      <c r="I10453" s="20" t="s">
        <v>245</v>
      </c>
    </row>
    <row r="10454" spans="1:9" x14ac:dyDescent="0.25">
      <c r="A10454" s="20" t="s">
        <v>18</v>
      </c>
      <c r="B10454" s="20">
        <v>40150007</v>
      </c>
      <c r="C10454" s="20">
        <v>43180000000</v>
      </c>
      <c r="D10454" s="20">
        <v>4318003400</v>
      </c>
      <c r="E10454" s="20" t="s">
        <v>119</v>
      </c>
      <c r="F10454" s="20" t="s">
        <v>155</v>
      </c>
      <c r="G10454" s="25">
        <v>2547.79</v>
      </c>
      <c r="H10454" s="27">
        <v>44092</v>
      </c>
      <c r="I10454" s="20" t="s">
        <v>245</v>
      </c>
    </row>
    <row r="10455" spans="1:9" x14ac:dyDescent="0.25">
      <c r="A10455" s="20" t="s">
        <v>18</v>
      </c>
      <c r="B10455" s="20">
        <v>40150005</v>
      </c>
      <c r="C10455" s="20">
        <v>43180000000</v>
      </c>
      <c r="D10455" s="20">
        <v>4318003400</v>
      </c>
      <c r="E10455" s="20" t="s">
        <v>119</v>
      </c>
      <c r="F10455" s="20" t="s">
        <v>421</v>
      </c>
      <c r="G10455" s="25">
        <v>1455.88</v>
      </c>
      <c r="H10455" s="27">
        <v>44092</v>
      </c>
      <c r="I10455" s="20" t="s">
        <v>245</v>
      </c>
    </row>
    <row r="10456" spans="1:9" x14ac:dyDescent="0.25">
      <c r="A10456" s="20" t="s">
        <v>18</v>
      </c>
      <c r="B10456" s="20">
        <v>40150003</v>
      </c>
      <c r="C10456" s="20">
        <v>43180000000</v>
      </c>
      <c r="D10456" s="20">
        <v>4318003400</v>
      </c>
      <c r="E10456" s="20" t="s">
        <v>119</v>
      </c>
      <c r="F10456" s="20" t="s">
        <v>337</v>
      </c>
      <c r="G10456" s="25">
        <v>1091.9100000000001</v>
      </c>
      <c r="H10456" s="27">
        <v>44092</v>
      </c>
      <c r="I10456" s="20" t="s">
        <v>245</v>
      </c>
    </row>
    <row r="10457" spans="1:9" x14ac:dyDescent="0.25">
      <c r="A10457" s="20" t="s">
        <v>18</v>
      </c>
      <c r="B10457" s="20">
        <v>40150002</v>
      </c>
      <c r="C10457" s="20">
        <v>43180000000</v>
      </c>
      <c r="D10457" s="20">
        <v>4318003400</v>
      </c>
      <c r="E10457" s="20" t="s">
        <v>119</v>
      </c>
      <c r="F10457" s="20" t="s">
        <v>366</v>
      </c>
      <c r="G10457" s="25">
        <v>2183.8200000000002</v>
      </c>
      <c r="H10457" s="27">
        <v>44092</v>
      </c>
      <c r="I10457" s="20" t="s">
        <v>245</v>
      </c>
    </row>
    <row r="10458" spans="1:9" x14ac:dyDescent="0.25">
      <c r="A10458" s="20" t="s">
        <v>18</v>
      </c>
      <c r="B10458" s="20">
        <v>40150000</v>
      </c>
      <c r="C10458" s="20">
        <v>43180000000</v>
      </c>
      <c r="D10458" s="20">
        <v>4318003400</v>
      </c>
      <c r="E10458" s="20" t="s">
        <v>119</v>
      </c>
      <c r="F10458" s="20" t="s">
        <v>177</v>
      </c>
      <c r="G10458" s="25">
        <v>1091.9100000000001</v>
      </c>
      <c r="H10458" s="27">
        <v>44092</v>
      </c>
      <c r="I10458" s="20" t="s">
        <v>245</v>
      </c>
    </row>
    <row r="10459" spans="1:9" x14ac:dyDescent="0.25">
      <c r="A10459" s="20" t="s">
        <v>18</v>
      </c>
      <c r="B10459" s="20">
        <v>40149997</v>
      </c>
      <c r="C10459" s="20">
        <v>43180000000</v>
      </c>
      <c r="D10459" s="20">
        <v>4318003400</v>
      </c>
      <c r="E10459" s="20" t="s">
        <v>119</v>
      </c>
      <c r="F10459" s="20" t="s">
        <v>183</v>
      </c>
      <c r="G10459" s="25">
        <v>1455.88</v>
      </c>
      <c r="H10459" s="27">
        <v>44092</v>
      </c>
      <c r="I10459" s="20" t="s">
        <v>245</v>
      </c>
    </row>
    <row r="10460" spans="1:9" x14ac:dyDescent="0.25">
      <c r="A10460" s="20" t="s">
        <v>18</v>
      </c>
      <c r="B10460" s="20">
        <v>40150307</v>
      </c>
      <c r="C10460" s="20">
        <v>43180000000</v>
      </c>
      <c r="D10460" s="20">
        <v>4318003400</v>
      </c>
      <c r="E10460" s="20" t="s">
        <v>119</v>
      </c>
      <c r="F10460" s="20" t="s">
        <v>1084</v>
      </c>
      <c r="G10460" s="25">
        <v>1091.9100000000001</v>
      </c>
      <c r="H10460" s="27">
        <v>44092</v>
      </c>
      <c r="I10460" s="20" t="s">
        <v>245</v>
      </c>
    </row>
    <row r="10461" spans="1:9" x14ac:dyDescent="0.25">
      <c r="A10461" s="20" t="s">
        <v>18</v>
      </c>
      <c r="B10461" s="20">
        <v>40150305</v>
      </c>
      <c r="C10461" s="20">
        <v>43180000000</v>
      </c>
      <c r="D10461" s="20">
        <v>4318003400</v>
      </c>
      <c r="E10461" s="20" t="s">
        <v>119</v>
      </c>
      <c r="F10461" s="20" t="s">
        <v>1351</v>
      </c>
      <c r="G10461" s="25">
        <v>1819.85</v>
      </c>
      <c r="H10461" s="27">
        <v>44092</v>
      </c>
      <c r="I10461" s="20" t="s">
        <v>245</v>
      </c>
    </row>
    <row r="10462" spans="1:9" x14ac:dyDescent="0.25">
      <c r="A10462" s="20" t="s">
        <v>18</v>
      </c>
      <c r="B10462" s="20">
        <v>40150302</v>
      </c>
      <c r="C10462" s="20">
        <v>43180000000</v>
      </c>
      <c r="D10462" s="20">
        <v>4318003400</v>
      </c>
      <c r="E10462" s="20" t="s">
        <v>119</v>
      </c>
      <c r="F10462" s="20" t="s">
        <v>133</v>
      </c>
      <c r="G10462" s="25">
        <v>2183.8200000000002</v>
      </c>
      <c r="H10462" s="27">
        <v>44092</v>
      </c>
      <c r="I10462" s="20" t="s">
        <v>245</v>
      </c>
    </row>
    <row r="10463" spans="1:9" x14ac:dyDescent="0.25">
      <c r="A10463" s="20" t="s">
        <v>18</v>
      </c>
      <c r="B10463" s="20">
        <v>40150225</v>
      </c>
      <c r="C10463" s="20">
        <v>43180000000</v>
      </c>
      <c r="D10463" s="20">
        <v>4318003400</v>
      </c>
      <c r="E10463" s="20" t="s">
        <v>119</v>
      </c>
      <c r="F10463" s="20" t="s">
        <v>1511</v>
      </c>
      <c r="G10463" s="25">
        <v>1819.85</v>
      </c>
      <c r="H10463" s="27">
        <v>44092</v>
      </c>
      <c r="I10463" s="20" t="s">
        <v>245</v>
      </c>
    </row>
    <row r="10464" spans="1:9" x14ac:dyDescent="0.25">
      <c r="A10464" s="20" t="s">
        <v>18</v>
      </c>
      <c r="B10464" s="20">
        <v>40150219</v>
      </c>
      <c r="C10464" s="20">
        <v>43180000000</v>
      </c>
      <c r="D10464" s="20">
        <v>4318003400</v>
      </c>
      <c r="E10464" s="20" t="s">
        <v>119</v>
      </c>
      <c r="F10464" s="20" t="s">
        <v>424</v>
      </c>
      <c r="G10464" s="25">
        <v>1091.9100000000001</v>
      </c>
      <c r="H10464" s="27">
        <v>44092</v>
      </c>
      <c r="I10464" s="20" t="s">
        <v>245</v>
      </c>
    </row>
    <row r="10465" spans="1:9" x14ac:dyDescent="0.25">
      <c r="A10465" s="20" t="s">
        <v>18</v>
      </c>
      <c r="B10465" s="20">
        <v>40150216</v>
      </c>
      <c r="C10465" s="20">
        <v>43180000000</v>
      </c>
      <c r="D10465" s="20">
        <v>4318003400</v>
      </c>
      <c r="E10465" s="20" t="s">
        <v>119</v>
      </c>
      <c r="F10465" s="20" t="s">
        <v>150</v>
      </c>
      <c r="G10465" s="25">
        <v>2547.79</v>
      </c>
      <c r="H10465" s="27">
        <v>44092</v>
      </c>
      <c r="I10465" s="20" t="s">
        <v>245</v>
      </c>
    </row>
    <row r="10466" spans="1:9" x14ac:dyDescent="0.25">
      <c r="A10466" s="20" t="s">
        <v>18</v>
      </c>
      <c r="B10466" s="20">
        <v>40150213</v>
      </c>
      <c r="C10466" s="20">
        <v>43180000000</v>
      </c>
      <c r="D10466" s="20">
        <v>4318003400</v>
      </c>
      <c r="E10466" s="20" t="s">
        <v>119</v>
      </c>
      <c r="F10466" s="20" t="s">
        <v>1001</v>
      </c>
      <c r="G10466" s="25">
        <v>1091.9100000000001</v>
      </c>
      <c r="H10466" s="27">
        <v>44092</v>
      </c>
      <c r="I10466" s="20" t="s">
        <v>245</v>
      </c>
    </row>
    <row r="10467" spans="1:9" x14ac:dyDescent="0.25">
      <c r="A10467" s="20" t="s">
        <v>18</v>
      </c>
      <c r="B10467" s="20">
        <v>40150372</v>
      </c>
      <c r="C10467" s="20">
        <v>41340000000</v>
      </c>
      <c r="D10467" s="20">
        <v>4134001000</v>
      </c>
      <c r="E10467" s="20" t="s">
        <v>43</v>
      </c>
      <c r="F10467" s="20" t="s">
        <v>242</v>
      </c>
      <c r="G10467" s="25">
        <v>321.68</v>
      </c>
      <c r="H10467" s="27">
        <v>44092</v>
      </c>
      <c r="I10467" s="20" t="s">
        <v>245</v>
      </c>
    </row>
    <row r="10468" spans="1:9" x14ac:dyDescent="0.25">
      <c r="A10468" s="20" t="s">
        <v>18</v>
      </c>
      <c r="B10468" s="20">
        <v>40150369</v>
      </c>
      <c r="C10468" s="20">
        <v>41340000000</v>
      </c>
      <c r="D10468" s="20">
        <v>4134001000</v>
      </c>
      <c r="E10468" s="20" t="s">
        <v>43</v>
      </c>
      <c r="F10468" s="20" t="s">
        <v>126</v>
      </c>
      <c r="G10468" s="25">
        <v>3320.41</v>
      </c>
      <c r="H10468" s="27">
        <v>44092</v>
      </c>
      <c r="I10468" s="20" t="s">
        <v>245</v>
      </c>
    </row>
    <row r="10469" spans="1:9" x14ac:dyDescent="0.25">
      <c r="A10469" s="20" t="s">
        <v>18</v>
      </c>
      <c r="B10469" s="20">
        <v>40150359</v>
      </c>
      <c r="C10469" s="20">
        <v>41340000000</v>
      </c>
      <c r="D10469" s="20">
        <v>4134009000</v>
      </c>
      <c r="E10469" s="20" t="s">
        <v>47</v>
      </c>
      <c r="F10469" s="20" t="s">
        <v>107</v>
      </c>
      <c r="G10469" s="25">
        <v>15.71</v>
      </c>
      <c r="H10469" s="27">
        <v>44092</v>
      </c>
      <c r="I10469" s="20" t="s">
        <v>245</v>
      </c>
    </row>
    <row r="10470" spans="1:9" x14ac:dyDescent="0.25">
      <c r="A10470" s="20" t="s">
        <v>18</v>
      </c>
      <c r="B10470" s="20">
        <v>40150355</v>
      </c>
      <c r="C10470" s="20">
        <v>41340000000</v>
      </c>
      <c r="D10470" s="20">
        <v>4134009000</v>
      </c>
      <c r="E10470" s="20" t="s">
        <v>47</v>
      </c>
      <c r="F10470" s="20" t="s">
        <v>143</v>
      </c>
      <c r="G10470" s="25">
        <v>26.75</v>
      </c>
      <c r="H10470" s="27">
        <v>44092</v>
      </c>
      <c r="I10470" s="20" t="s">
        <v>245</v>
      </c>
    </row>
    <row r="10471" spans="1:9" x14ac:dyDescent="0.25">
      <c r="A10471" s="20" t="s">
        <v>18</v>
      </c>
      <c r="B10471" s="20">
        <v>40150349</v>
      </c>
      <c r="C10471" s="20">
        <v>41340000000</v>
      </c>
      <c r="D10471" s="20">
        <v>4134009000</v>
      </c>
      <c r="E10471" s="20" t="s">
        <v>47</v>
      </c>
      <c r="F10471" s="20" t="s">
        <v>48</v>
      </c>
      <c r="G10471" s="25">
        <v>16.170000000000002</v>
      </c>
      <c r="H10471" s="27">
        <v>44092</v>
      </c>
      <c r="I10471" s="20" t="s">
        <v>245</v>
      </c>
    </row>
    <row r="10472" spans="1:9" x14ac:dyDescent="0.25">
      <c r="A10472" s="20" t="s">
        <v>18</v>
      </c>
      <c r="B10472" s="20">
        <v>40150336</v>
      </c>
      <c r="C10472" s="20">
        <v>41340000000</v>
      </c>
      <c r="D10472" s="20">
        <v>4134009000</v>
      </c>
      <c r="E10472" s="20" t="s">
        <v>47</v>
      </c>
      <c r="F10472" s="20" t="s">
        <v>144</v>
      </c>
      <c r="G10472" s="25">
        <v>2.12</v>
      </c>
      <c r="H10472" s="27">
        <v>44092</v>
      </c>
      <c r="I10472" s="20" t="s">
        <v>245</v>
      </c>
    </row>
    <row r="10473" spans="1:9" x14ac:dyDescent="0.25">
      <c r="A10473" s="20" t="s">
        <v>18</v>
      </c>
      <c r="B10473" s="20">
        <v>40150499</v>
      </c>
      <c r="C10473" s="20">
        <v>41490000000</v>
      </c>
      <c r="D10473" s="20">
        <v>4149009000</v>
      </c>
      <c r="E10473" s="20" t="s">
        <v>175</v>
      </c>
      <c r="F10473" s="20" t="s">
        <v>363</v>
      </c>
      <c r="G10473" s="25">
        <v>575.41</v>
      </c>
      <c r="H10473" s="27">
        <v>44092</v>
      </c>
      <c r="I10473" s="20" t="s">
        <v>245</v>
      </c>
    </row>
    <row r="10474" spans="1:9" x14ac:dyDescent="0.25">
      <c r="A10474" s="20" t="s">
        <v>18</v>
      </c>
      <c r="B10474" s="20">
        <v>40150499</v>
      </c>
      <c r="C10474" s="20">
        <v>41490000000</v>
      </c>
      <c r="D10474" s="20">
        <v>4149009000</v>
      </c>
      <c r="E10474" s="20" t="s">
        <v>175</v>
      </c>
      <c r="F10474" s="20" t="s">
        <v>363</v>
      </c>
      <c r="G10474" s="25">
        <v>6111.1</v>
      </c>
      <c r="H10474" s="27">
        <v>44092</v>
      </c>
      <c r="I10474" s="20" t="s">
        <v>245</v>
      </c>
    </row>
    <row r="10475" spans="1:9" x14ac:dyDescent="0.25">
      <c r="A10475" s="20" t="s">
        <v>18</v>
      </c>
      <c r="B10475" s="20">
        <v>40150482</v>
      </c>
      <c r="C10475" s="20">
        <v>41960000000</v>
      </c>
      <c r="D10475" s="20">
        <v>4196001000</v>
      </c>
      <c r="E10475" s="20" t="s">
        <v>40</v>
      </c>
      <c r="F10475" s="20" t="s">
        <v>1680</v>
      </c>
      <c r="G10475" s="25">
        <v>63.7</v>
      </c>
      <c r="H10475" s="27">
        <v>44092</v>
      </c>
      <c r="I10475" s="20" t="s">
        <v>245</v>
      </c>
    </row>
    <row r="10476" spans="1:9" x14ac:dyDescent="0.25">
      <c r="A10476" s="20" t="s">
        <v>18</v>
      </c>
      <c r="B10476" s="20">
        <v>40150484</v>
      </c>
      <c r="C10476" s="20">
        <v>41330000000</v>
      </c>
      <c r="D10476" s="20">
        <v>4133005000</v>
      </c>
      <c r="E10476" s="20" t="s">
        <v>78</v>
      </c>
      <c r="F10476" s="20" t="s">
        <v>79</v>
      </c>
      <c r="G10476" s="25">
        <v>118.2</v>
      </c>
      <c r="H10476" s="27">
        <v>44092</v>
      </c>
      <c r="I10476" s="20" t="s">
        <v>245</v>
      </c>
    </row>
    <row r="10477" spans="1:9" x14ac:dyDescent="0.25">
      <c r="A10477" s="20" t="s">
        <v>18</v>
      </c>
      <c r="B10477" s="20">
        <v>40150479</v>
      </c>
      <c r="C10477" s="20">
        <v>41960000000</v>
      </c>
      <c r="D10477" s="20">
        <v>4196001000</v>
      </c>
      <c r="E10477" s="20" t="s">
        <v>40</v>
      </c>
      <c r="F10477" s="20" t="s">
        <v>141</v>
      </c>
      <c r="G10477" s="25">
        <v>238.08</v>
      </c>
      <c r="H10477" s="27">
        <v>44092</v>
      </c>
      <c r="I10477" s="20" t="s">
        <v>245</v>
      </c>
    </row>
    <row r="10478" spans="1:9" x14ac:dyDescent="0.25">
      <c r="A10478" s="20" t="s">
        <v>18</v>
      </c>
      <c r="B10478" s="20">
        <v>40150477</v>
      </c>
      <c r="C10478" s="20">
        <v>41960000000</v>
      </c>
      <c r="D10478" s="20">
        <v>4196001000</v>
      </c>
      <c r="E10478" s="20" t="s">
        <v>40</v>
      </c>
      <c r="F10478" s="20" t="s">
        <v>133</v>
      </c>
      <c r="G10478" s="25">
        <v>5.62</v>
      </c>
      <c r="H10478" s="27">
        <v>44092</v>
      </c>
      <c r="I10478" s="20" t="s">
        <v>245</v>
      </c>
    </row>
    <row r="10479" spans="1:9" x14ac:dyDescent="0.25">
      <c r="A10479" s="20" t="s">
        <v>18</v>
      </c>
      <c r="B10479" s="20">
        <v>40150472</v>
      </c>
      <c r="C10479" s="20">
        <v>41960000000</v>
      </c>
      <c r="D10479" s="20">
        <v>4196001000</v>
      </c>
      <c r="E10479" s="20" t="s">
        <v>40</v>
      </c>
      <c r="F10479" s="20" t="s">
        <v>124</v>
      </c>
      <c r="G10479" s="25">
        <v>9.18</v>
      </c>
      <c r="H10479" s="27">
        <v>44092</v>
      </c>
      <c r="I10479" s="20" t="s">
        <v>245</v>
      </c>
    </row>
    <row r="10480" spans="1:9" x14ac:dyDescent="0.25">
      <c r="A10480" s="20" t="s">
        <v>18</v>
      </c>
      <c r="B10480" s="20">
        <v>40150470</v>
      </c>
      <c r="C10480" s="20">
        <v>41960000000</v>
      </c>
      <c r="D10480" s="20">
        <v>4196001000</v>
      </c>
      <c r="E10480" s="20" t="s">
        <v>40</v>
      </c>
      <c r="F10480" s="20" t="s">
        <v>97</v>
      </c>
      <c r="G10480" s="25">
        <v>182.44</v>
      </c>
      <c r="H10480" s="27">
        <v>44092</v>
      </c>
      <c r="I10480" s="20" t="s">
        <v>245</v>
      </c>
    </row>
    <row r="10481" spans="1:9" x14ac:dyDescent="0.25">
      <c r="A10481" s="20" t="s">
        <v>18</v>
      </c>
      <c r="B10481" s="20">
        <v>40150467</v>
      </c>
      <c r="C10481" s="20">
        <v>41960000000</v>
      </c>
      <c r="D10481" s="20">
        <v>4196001000</v>
      </c>
      <c r="E10481" s="20" t="s">
        <v>40</v>
      </c>
      <c r="F10481" s="20" t="s">
        <v>49</v>
      </c>
      <c r="G10481" s="25">
        <v>13.91</v>
      </c>
      <c r="H10481" s="27">
        <v>44092</v>
      </c>
      <c r="I10481" s="20" t="s">
        <v>245</v>
      </c>
    </row>
    <row r="10482" spans="1:9" x14ac:dyDescent="0.25">
      <c r="A10482" s="20" t="s">
        <v>18</v>
      </c>
      <c r="B10482" s="20">
        <v>40150467</v>
      </c>
      <c r="C10482" s="20">
        <v>41340000000</v>
      </c>
      <c r="D10482" s="20">
        <v>4134009000</v>
      </c>
      <c r="E10482" s="20" t="s">
        <v>47</v>
      </c>
      <c r="F10482" s="20" t="s">
        <v>49</v>
      </c>
      <c r="G10482" s="25">
        <v>41.74</v>
      </c>
      <c r="H10482" s="27">
        <v>44092</v>
      </c>
      <c r="I10482" s="20" t="s">
        <v>245</v>
      </c>
    </row>
    <row r="10483" spans="1:9" x14ac:dyDescent="0.25">
      <c r="A10483" s="20" t="s">
        <v>18</v>
      </c>
      <c r="B10483" s="20">
        <v>40150463</v>
      </c>
      <c r="C10483" s="20">
        <v>41960000000</v>
      </c>
      <c r="D10483" s="20">
        <v>4196001000</v>
      </c>
      <c r="E10483" s="20" t="s">
        <v>40</v>
      </c>
      <c r="F10483" s="20" t="s">
        <v>106</v>
      </c>
      <c r="G10483" s="25">
        <v>5.35</v>
      </c>
      <c r="H10483" s="27">
        <v>44092</v>
      </c>
      <c r="I10483" s="20" t="s">
        <v>245</v>
      </c>
    </row>
    <row r="10484" spans="1:9" x14ac:dyDescent="0.25">
      <c r="A10484" s="20" t="s">
        <v>18</v>
      </c>
      <c r="B10484" s="20">
        <v>40150461</v>
      </c>
      <c r="C10484" s="20">
        <v>41960000000</v>
      </c>
      <c r="D10484" s="20">
        <v>4196001000</v>
      </c>
      <c r="E10484" s="20" t="s">
        <v>40</v>
      </c>
      <c r="F10484" s="20" t="s">
        <v>151</v>
      </c>
      <c r="G10484" s="25">
        <v>120</v>
      </c>
      <c r="H10484" s="27">
        <v>44092</v>
      </c>
      <c r="I10484" s="20" t="s">
        <v>245</v>
      </c>
    </row>
    <row r="10485" spans="1:9" x14ac:dyDescent="0.25">
      <c r="A10485" s="20" t="s">
        <v>18</v>
      </c>
      <c r="B10485" s="20">
        <v>40150459</v>
      </c>
      <c r="C10485" s="20">
        <v>41960000000</v>
      </c>
      <c r="D10485" s="20">
        <v>4196001000</v>
      </c>
      <c r="E10485" s="20" t="s">
        <v>40</v>
      </c>
      <c r="F10485" s="20" t="s">
        <v>49</v>
      </c>
      <c r="G10485" s="25">
        <v>13.91</v>
      </c>
      <c r="H10485" s="27">
        <v>44092</v>
      </c>
      <c r="I10485" s="20" t="s">
        <v>245</v>
      </c>
    </row>
    <row r="10486" spans="1:9" x14ac:dyDescent="0.25">
      <c r="A10486" s="20" t="s">
        <v>18</v>
      </c>
      <c r="B10486" s="20">
        <v>40150459</v>
      </c>
      <c r="C10486" s="20">
        <v>41340000000</v>
      </c>
      <c r="D10486" s="20">
        <v>4134009000</v>
      </c>
      <c r="E10486" s="20" t="s">
        <v>47</v>
      </c>
      <c r="F10486" s="20" t="s">
        <v>49</v>
      </c>
      <c r="G10486" s="25">
        <v>41.74</v>
      </c>
      <c r="H10486" s="27">
        <v>44092</v>
      </c>
      <c r="I10486" s="20" t="s">
        <v>245</v>
      </c>
    </row>
    <row r="10487" spans="1:9" x14ac:dyDescent="0.25">
      <c r="A10487" s="20" t="s">
        <v>18</v>
      </c>
      <c r="B10487" s="20">
        <v>40150449</v>
      </c>
      <c r="C10487" s="20">
        <v>41960000000</v>
      </c>
      <c r="D10487" s="20">
        <v>4196001000</v>
      </c>
      <c r="E10487" s="20" t="s">
        <v>40</v>
      </c>
      <c r="F10487" s="20" t="s">
        <v>42</v>
      </c>
      <c r="G10487" s="25">
        <v>39.590000000000003</v>
      </c>
      <c r="H10487" s="27">
        <v>44092</v>
      </c>
      <c r="I10487" s="20" t="s">
        <v>245</v>
      </c>
    </row>
    <row r="10488" spans="1:9" x14ac:dyDescent="0.25">
      <c r="A10488" s="20" t="s">
        <v>18</v>
      </c>
      <c r="B10488" s="20">
        <v>40150444</v>
      </c>
      <c r="C10488" s="20">
        <v>41960000000</v>
      </c>
      <c r="D10488" s="20">
        <v>4196001000</v>
      </c>
      <c r="E10488" s="20" t="s">
        <v>40</v>
      </c>
      <c r="F10488" s="20" t="s">
        <v>129</v>
      </c>
      <c r="G10488" s="25">
        <v>182.44</v>
      </c>
      <c r="H10488" s="27">
        <v>44092</v>
      </c>
      <c r="I10488" s="20" t="s">
        <v>245</v>
      </c>
    </row>
    <row r="10489" spans="1:9" x14ac:dyDescent="0.25">
      <c r="A10489" s="20" t="s">
        <v>18</v>
      </c>
      <c r="B10489" s="20">
        <v>40150438</v>
      </c>
      <c r="C10489" s="20">
        <v>41960000000</v>
      </c>
      <c r="D10489" s="20">
        <v>4196001000</v>
      </c>
      <c r="E10489" s="20" t="s">
        <v>40</v>
      </c>
      <c r="F10489" s="20" t="s">
        <v>134</v>
      </c>
      <c r="G10489" s="25">
        <v>19.63</v>
      </c>
      <c r="H10489" s="27">
        <v>44092</v>
      </c>
      <c r="I10489" s="20" t="s">
        <v>245</v>
      </c>
    </row>
    <row r="10490" spans="1:9" x14ac:dyDescent="0.25">
      <c r="A10490" s="20" t="s">
        <v>18</v>
      </c>
      <c r="B10490" s="20">
        <v>40150435</v>
      </c>
      <c r="C10490" s="20">
        <v>41960000000</v>
      </c>
      <c r="D10490" s="20">
        <v>4196001000</v>
      </c>
      <c r="E10490" s="20" t="s">
        <v>40</v>
      </c>
      <c r="F10490" s="20" t="s">
        <v>270</v>
      </c>
      <c r="G10490" s="25">
        <v>40.67</v>
      </c>
      <c r="H10490" s="27">
        <v>44092</v>
      </c>
      <c r="I10490" s="20" t="s">
        <v>245</v>
      </c>
    </row>
    <row r="10491" spans="1:9" x14ac:dyDescent="0.25">
      <c r="A10491" s="20" t="s">
        <v>18</v>
      </c>
      <c r="B10491" s="20">
        <v>40150432</v>
      </c>
      <c r="C10491" s="20">
        <v>41340000000</v>
      </c>
      <c r="D10491" s="20">
        <v>4134009000</v>
      </c>
      <c r="E10491" s="20" t="s">
        <v>47</v>
      </c>
      <c r="F10491" s="20" t="s">
        <v>150</v>
      </c>
      <c r="G10491" s="25">
        <v>4.0199999999999996</v>
      </c>
      <c r="H10491" s="27">
        <v>44092</v>
      </c>
      <c r="I10491" s="20" t="s">
        <v>245</v>
      </c>
    </row>
    <row r="10492" spans="1:9" x14ac:dyDescent="0.25">
      <c r="A10492" s="20" t="s">
        <v>18</v>
      </c>
      <c r="B10492" s="20">
        <v>40150432</v>
      </c>
      <c r="C10492" s="20">
        <v>41960000000</v>
      </c>
      <c r="D10492" s="20">
        <v>4196001000</v>
      </c>
      <c r="E10492" s="20" t="s">
        <v>40</v>
      </c>
      <c r="F10492" s="20" t="s">
        <v>150</v>
      </c>
      <c r="G10492" s="25">
        <v>16.05</v>
      </c>
      <c r="H10492" s="27">
        <v>44092</v>
      </c>
      <c r="I10492" s="20" t="s">
        <v>245</v>
      </c>
    </row>
    <row r="10493" spans="1:9" x14ac:dyDescent="0.25">
      <c r="A10493" s="20" t="s">
        <v>18</v>
      </c>
      <c r="B10493" s="20">
        <v>40150423</v>
      </c>
      <c r="C10493" s="20">
        <v>41960000000</v>
      </c>
      <c r="D10493" s="20">
        <v>4196001000</v>
      </c>
      <c r="E10493" s="20" t="s">
        <v>40</v>
      </c>
      <c r="F10493" s="20" t="s">
        <v>147</v>
      </c>
      <c r="G10493" s="25">
        <v>104.26</v>
      </c>
      <c r="H10493" s="27">
        <v>44092</v>
      </c>
      <c r="I10493" s="20" t="s">
        <v>245</v>
      </c>
    </row>
    <row r="10494" spans="1:9" x14ac:dyDescent="0.25">
      <c r="A10494" s="20" t="s">
        <v>18</v>
      </c>
      <c r="B10494" s="20">
        <v>40150419</v>
      </c>
      <c r="C10494" s="20">
        <v>41960000000</v>
      </c>
      <c r="D10494" s="20">
        <v>4196001000</v>
      </c>
      <c r="E10494" s="20" t="s">
        <v>40</v>
      </c>
      <c r="F10494" s="20" t="s">
        <v>151</v>
      </c>
      <c r="G10494" s="25">
        <v>120</v>
      </c>
      <c r="H10494" s="27">
        <v>44092</v>
      </c>
      <c r="I10494" s="20" t="s">
        <v>245</v>
      </c>
    </row>
    <row r="10495" spans="1:9" x14ac:dyDescent="0.25">
      <c r="A10495" s="20" t="s">
        <v>18</v>
      </c>
      <c r="B10495" s="20">
        <v>40150417</v>
      </c>
      <c r="C10495" s="20">
        <v>41960000000</v>
      </c>
      <c r="D10495" s="20">
        <v>4196001000</v>
      </c>
      <c r="E10495" s="20" t="s">
        <v>40</v>
      </c>
      <c r="F10495" s="20" t="s">
        <v>97</v>
      </c>
      <c r="G10495" s="25">
        <v>182.44</v>
      </c>
      <c r="H10495" s="27">
        <v>44092</v>
      </c>
      <c r="I10495" s="20" t="s">
        <v>245</v>
      </c>
    </row>
    <row r="10496" spans="1:9" x14ac:dyDescent="0.25">
      <c r="A10496" s="20" t="s">
        <v>18</v>
      </c>
      <c r="B10496" s="20">
        <v>40150408</v>
      </c>
      <c r="C10496" s="20">
        <v>41960000000</v>
      </c>
      <c r="D10496" s="20">
        <v>4196001000</v>
      </c>
      <c r="E10496" s="20" t="s">
        <v>40</v>
      </c>
      <c r="F10496" s="20" t="s">
        <v>142</v>
      </c>
      <c r="G10496" s="25">
        <v>36.200000000000003</v>
      </c>
      <c r="H10496" s="27">
        <v>44092</v>
      </c>
      <c r="I10496" s="20" t="s">
        <v>245</v>
      </c>
    </row>
    <row r="10497" spans="1:9" x14ac:dyDescent="0.25">
      <c r="A10497" s="20" t="s">
        <v>18</v>
      </c>
      <c r="B10497" s="20">
        <v>40150412</v>
      </c>
      <c r="C10497" s="20">
        <v>41960000000</v>
      </c>
      <c r="D10497" s="20">
        <v>4196001000</v>
      </c>
      <c r="E10497" s="20" t="s">
        <v>40</v>
      </c>
      <c r="F10497" s="20" t="s">
        <v>129</v>
      </c>
      <c r="G10497" s="25">
        <v>182.44</v>
      </c>
      <c r="H10497" s="27">
        <v>44092</v>
      </c>
      <c r="I10497" s="20" t="s">
        <v>245</v>
      </c>
    </row>
    <row r="10498" spans="1:9" x14ac:dyDescent="0.25">
      <c r="A10498" s="20" t="s">
        <v>18</v>
      </c>
      <c r="B10498" s="20">
        <v>40150403</v>
      </c>
      <c r="C10498" s="20">
        <v>41960000000</v>
      </c>
      <c r="D10498" s="20">
        <v>4196001000</v>
      </c>
      <c r="E10498" s="20" t="s">
        <v>40</v>
      </c>
      <c r="F10498" s="20" t="s">
        <v>141</v>
      </c>
      <c r="G10498" s="25">
        <v>238.08</v>
      </c>
      <c r="H10498" s="27">
        <v>44092</v>
      </c>
      <c r="I10498" s="20" t="s">
        <v>245</v>
      </c>
    </row>
    <row r="10499" spans="1:9" x14ac:dyDescent="0.25">
      <c r="A10499" s="20" t="s">
        <v>18</v>
      </c>
      <c r="B10499" s="20">
        <v>40150380</v>
      </c>
      <c r="C10499" s="20">
        <v>41490000000</v>
      </c>
      <c r="D10499" s="20">
        <v>4149009000</v>
      </c>
      <c r="E10499" s="20" t="s">
        <v>175</v>
      </c>
      <c r="F10499" s="20" t="s">
        <v>146</v>
      </c>
      <c r="G10499" s="25">
        <v>2661.93</v>
      </c>
      <c r="H10499" s="27">
        <v>44092</v>
      </c>
      <c r="I10499" s="20" t="s">
        <v>245</v>
      </c>
    </row>
    <row r="10500" spans="1:9" x14ac:dyDescent="0.25">
      <c r="A10500" s="20" t="s">
        <v>18</v>
      </c>
      <c r="B10500" s="20">
        <v>40150376</v>
      </c>
      <c r="C10500" s="20">
        <v>41340000000</v>
      </c>
      <c r="D10500" s="20">
        <v>4134009000</v>
      </c>
      <c r="E10500" s="20" t="s">
        <v>47</v>
      </c>
      <c r="F10500" s="20" t="s">
        <v>243</v>
      </c>
      <c r="G10500" s="25">
        <v>27.78</v>
      </c>
      <c r="H10500" s="27">
        <v>44092</v>
      </c>
      <c r="I10500" s="20" t="s">
        <v>245</v>
      </c>
    </row>
    <row r="10501" spans="1:9" x14ac:dyDescent="0.25">
      <c r="A10501" s="20" t="s">
        <v>18</v>
      </c>
      <c r="B10501" s="20">
        <v>40152940</v>
      </c>
      <c r="C10501" s="20">
        <v>46300000000</v>
      </c>
      <c r="D10501" s="20">
        <v>4630000009</v>
      </c>
      <c r="E10501" s="20" t="s">
        <v>122</v>
      </c>
      <c r="F10501" s="20" t="s">
        <v>123</v>
      </c>
      <c r="G10501" s="25">
        <v>1126.69</v>
      </c>
      <c r="H10501" s="27">
        <v>44092</v>
      </c>
      <c r="I10501" s="20" t="s">
        <v>245</v>
      </c>
    </row>
    <row r="10502" spans="1:9" x14ac:dyDescent="0.25">
      <c r="A10502" s="20" t="s">
        <v>18</v>
      </c>
      <c r="B10502" s="20">
        <v>40152946</v>
      </c>
      <c r="C10502" s="20">
        <v>46300000000</v>
      </c>
      <c r="D10502" s="20">
        <v>4630000009</v>
      </c>
      <c r="E10502" s="20" t="s">
        <v>122</v>
      </c>
      <c r="F10502" s="20" t="s">
        <v>123</v>
      </c>
      <c r="G10502" s="25">
        <v>1129.6300000000001</v>
      </c>
      <c r="H10502" s="27">
        <v>44092</v>
      </c>
      <c r="I10502" s="20" t="s">
        <v>245</v>
      </c>
    </row>
    <row r="10503" spans="1:9" x14ac:dyDescent="0.25">
      <c r="A10503" s="20" t="s">
        <v>18</v>
      </c>
      <c r="B10503" s="20">
        <v>40152952</v>
      </c>
      <c r="C10503" s="20">
        <v>46300000000</v>
      </c>
      <c r="D10503" s="20">
        <v>4630000009</v>
      </c>
      <c r="E10503" s="20" t="s">
        <v>122</v>
      </c>
      <c r="F10503" s="20" t="s">
        <v>123</v>
      </c>
      <c r="G10503" s="25">
        <v>1121.0899999999999</v>
      </c>
      <c r="H10503" s="27">
        <v>44092</v>
      </c>
      <c r="I10503" s="20" t="s">
        <v>245</v>
      </c>
    </row>
    <row r="10504" spans="1:9" x14ac:dyDescent="0.25">
      <c r="A10504" s="20" t="s">
        <v>18</v>
      </c>
      <c r="B10504" s="20">
        <v>40152960</v>
      </c>
      <c r="C10504" s="20">
        <v>46300000000</v>
      </c>
      <c r="D10504" s="20">
        <v>4630000009</v>
      </c>
      <c r="E10504" s="20" t="s">
        <v>122</v>
      </c>
      <c r="F10504" s="20" t="s">
        <v>123</v>
      </c>
      <c r="G10504" s="25">
        <v>1126.57</v>
      </c>
      <c r="H10504" s="27">
        <v>44092</v>
      </c>
      <c r="I10504" s="20" t="s">
        <v>245</v>
      </c>
    </row>
    <row r="10505" spans="1:9" x14ac:dyDescent="0.25">
      <c r="A10505" s="20" t="s">
        <v>18</v>
      </c>
      <c r="B10505" s="20">
        <v>40152964</v>
      </c>
      <c r="C10505" s="20">
        <v>46300000000</v>
      </c>
      <c r="D10505" s="20">
        <v>4630000009</v>
      </c>
      <c r="E10505" s="20" t="s">
        <v>122</v>
      </c>
      <c r="F10505" s="20" t="s">
        <v>123</v>
      </c>
      <c r="G10505" s="25">
        <v>1126.69</v>
      </c>
      <c r="H10505" s="27">
        <v>44092</v>
      </c>
      <c r="I10505" s="20" t="s">
        <v>245</v>
      </c>
    </row>
    <row r="10506" spans="1:9" x14ac:dyDescent="0.25">
      <c r="A10506" s="20" t="s">
        <v>18</v>
      </c>
      <c r="B10506" s="20">
        <v>40152971</v>
      </c>
      <c r="C10506" s="20">
        <v>46300000000</v>
      </c>
      <c r="D10506" s="20">
        <v>4630000009</v>
      </c>
      <c r="E10506" s="20" t="s">
        <v>122</v>
      </c>
      <c r="F10506" s="20" t="s">
        <v>123</v>
      </c>
      <c r="G10506" s="25">
        <v>2254.67</v>
      </c>
      <c r="H10506" s="27">
        <v>44092</v>
      </c>
      <c r="I10506" s="20" t="s">
        <v>245</v>
      </c>
    </row>
    <row r="10507" spans="1:9" x14ac:dyDescent="0.25">
      <c r="A10507" s="20" t="s">
        <v>18</v>
      </c>
      <c r="B10507" s="20">
        <v>40149848</v>
      </c>
      <c r="C10507" s="20">
        <v>41610000000</v>
      </c>
      <c r="D10507" s="20">
        <v>4161001000</v>
      </c>
      <c r="E10507" s="20" t="s">
        <v>295</v>
      </c>
      <c r="F10507" s="20" t="s">
        <v>25</v>
      </c>
      <c r="G10507" s="25">
        <v>5966.67</v>
      </c>
      <c r="H10507" s="27">
        <v>44095</v>
      </c>
      <c r="I10507" s="20" t="s">
        <v>245</v>
      </c>
    </row>
    <row r="10508" spans="1:9" x14ac:dyDescent="0.25">
      <c r="A10508" s="20" t="s">
        <v>18</v>
      </c>
      <c r="B10508" s="20">
        <v>40149848</v>
      </c>
      <c r="C10508" s="20">
        <v>41610000000</v>
      </c>
      <c r="D10508" s="20">
        <v>4161001000</v>
      </c>
      <c r="E10508" s="20" t="s">
        <v>295</v>
      </c>
      <c r="F10508" s="20" t="s">
        <v>25</v>
      </c>
      <c r="G10508" s="25">
        <v>4500</v>
      </c>
      <c r="H10508" s="27">
        <v>44095</v>
      </c>
      <c r="I10508" s="20" t="s">
        <v>245</v>
      </c>
    </row>
    <row r="10509" spans="1:9" x14ac:dyDescent="0.25">
      <c r="A10509" s="20" t="s">
        <v>18</v>
      </c>
      <c r="B10509" s="20">
        <v>40149848</v>
      </c>
      <c r="C10509" s="20">
        <v>41610000000</v>
      </c>
      <c r="D10509" s="20">
        <v>4161001000</v>
      </c>
      <c r="E10509" s="20" t="s">
        <v>295</v>
      </c>
      <c r="F10509" s="20" t="s">
        <v>25</v>
      </c>
      <c r="G10509" s="25">
        <v>500</v>
      </c>
      <c r="H10509" s="27">
        <v>44095</v>
      </c>
      <c r="I10509" s="20" t="s">
        <v>245</v>
      </c>
    </row>
    <row r="10510" spans="1:9" x14ac:dyDescent="0.25">
      <c r="A10510" s="20" t="s">
        <v>18</v>
      </c>
      <c r="B10510" s="20">
        <v>40149848</v>
      </c>
      <c r="C10510" s="20">
        <v>41610000000</v>
      </c>
      <c r="D10510" s="20">
        <v>4161001000</v>
      </c>
      <c r="E10510" s="20" t="s">
        <v>295</v>
      </c>
      <c r="F10510" s="20" t="s">
        <v>25</v>
      </c>
      <c r="G10510" s="25">
        <v>9.44</v>
      </c>
      <c r="H10510" s="27">
        <v>44095</v>
      </c>
      <c r="I10510" s="20" t="s">
        <v>245</v>
      </c>
    </row>
    <row r="10511" spans="1:9" x14ac:dyDescent="0.25">
      <c r="A10511" s="20" t="s">
        <v>18</v>
      </c>
      <c r="B10511" s="20">
        <v>40150945</v>
      </c>
      <c r="C10511" s="20">
        <v>43180000000</v>
      </c>
      <c r="D10511" s="20">
        <v>4318003400</v>
      </c>
      <c r="E10511" s="20" t="s">
        <v>119</v>
      </c>
      <c r="F10511" s="20" t="s">
        <v>1715</v>
      </c>
      <c r="G10511" s="25">
        <v>1455.88</v>
      </c>
      <c r="H10511" s="27">
        <v>44095</v>
      </c>
      <c r="I10511" s="20" t="s">
        <v>245</v>
      </c>
    </row>
    <row r="10512" spans="1:9" x14ac:dyDescent="0.25">
      <c r="A10512" s="20" t="s">
        <v>18</v>
      </c>
      <c r="B10512" s="20">
        <v>40150965</v>
      </c>
      <c r="C10512" s="20">
        <v>41310000000</v>
      </c>
      <c r="D10512" s="20">
        <v>4131009000</v>
      </c>
      <c r="E10512" s="20" t="s">
        <v>112</v>
      </c>
      <c r="F10512" s="20" t="s">
        <v>113</v>
      </c>
      <c r="G10512" s="25">
        <v>9.4499999999999993</v>
      </c>
      <c r="H10512" s="27">
        <v>44095</v>
      </c>
      <c r="I10512" s="20" t="s">
        <v>245</v>
      </c>
    </row>
    <row r="10513" spans="1:9" x14ac:dyDescent="0.25">
      <c r="A10513" s="20" t="s">
        <v>18</v>
      </c>
      <c r="B10513" s="20">
        <v>40150969</v>
      </c>
      <c r="C10513" s="20">
        <v>41340000000</v>
      </c>
      <c r="D10513" s="20">
        <v>4134001000</v>
      </c>
      <c r="E10513" s="20" t="s">
        <v>43</v>
      </c>
      <c r="F10513" s="20" t="s">
        <v>126</v>
      </c>
      <c r="G10513" s="25">
        <v>206.65</v>
      </c>
      <c r="H10513" s="27">
        <v>44095</v>
      </c>
      <c r="I10513" s="20" t="s">
        <v>245</v>
      </c>
    </row>
    <row r="10514" spans="1:9" x14ac:dyDescent="0.25">
      <c r="A10514" s="20" t="s">
        <v>18</v>
      </c>
      <c r="B10514" s="20">
        <v>40150972</v>
      </c>
      <c r="C10514" s="20">
        <v>41340000000</v>
      </c>
      <c r="D10514" s="20">
        <v>4134001000</v>
      </c>
      <c r="E10514" s="20" t="s">
        <v>43</v>
      </c>
      <c r="F10514" s="20" t="s">
        <v>83</v>
      </c>
      <c r="G10514" s="25">
        <v>12.74</v>
      </c>
      <c r="H10514" s="27">
        <v>44095</v>
      </c>
      <c r="I10514" s="20" t="s">
        <v>245</v>
      </c>
    </row>
    <row r="10515" spans="1:9" x14ac:dyDescent="0.25">
      <c r="A10515" s="20" t="s">
        <v>18</v>
      </c>
      <c r="B10515" s="20">
        <v>40150976</v>
      </c>
      <c r="C10515" s="20">
        <v>41340000000</v>
      </c>
      <c r="D10515" s="20">
        <v>4134001000</v>
      </c>
      <c r="E10515" s="20" t="s">
        <v>43</v>
      </c>
      <c r="F10515" s="20" t="s">
        <v>83</v>
      </c>
      <c r="G10515" s="25">
        <v>50.99</v>
      </c>
      <c r="H10515" s="27">
        <v>44095</v>
      </c>
      <c r="I10515" s="20" t="s">
        <v>245</v>
      </c>
    </row>
    <row r="10516" spans="1:9" x14ac:dyDescent="0.25">
      <c r="A10516" s="20" t="s">
        <v>18</v>
      </c>
      <c r="B10516" s="20">
        <v>40150986</v>
      </c>
      <c r="C10516" s="20">
        <v>41340000000</v>
      </c>
      <c r="D10516" s="20">
        <v>4134001000</v>
      </c>
      <c r="E10516" s="20" t="s">
        <v>43</v>
      </c>
      <c r="F10516" s="20" t="s">
        <v>83</v>
      </c>
      <c r="G10516" s="25">
        <v>37.96</v>
      </c>
      <c r="H10516" s="27">
        <v>44095</v>
      </c>
      <c r="I10516" s="20" t="s">
        <v>245</v>
      </c>
    </row>
    <row r="10517" spans="1:9" x14ac:dyDescent="0.25">
      <c r="A10517" s="20" t="s">
        <v>18</v>
      </c>
      <c r="B10517" s="20">
        <v>40151004</v>
      </c>
      <c r="C10517" s="20">
        <v>41960000000</v>
      </c>
      <c r="D10517" s="20">
        <v>4196001000</v>
      </c>
      <c r="E10517" s="20" t="s">
        <v>40</v>
      </c>
      <c r="F10517" s="20" t="s">
        <v>142</v>
      </c>
      <c r="G10517" s="25">
        <v>36.200000000000003</v>
      </c>
      <c r="H10517" s="27">
        <v>44095</v>
      </c>
      <c r="I10517" s="20" t="s">
        <v>245</v>
      </c>
    </row>
    <row r="10518" spans="1:9" x14ac:dyDescent="0.25">
      <c r="A10518" s="20" t="s">
        <v>18</v>
      </c>
      <c r="B10518" s="20">
        <v>40151015</v>
      </c>
      <c r="C10518" s="20">
        <v>41960000000</v>
      </c>
      <c r="D10518" s="20">
        <v>4196001000</v>
      </c>
      <c r="E10518" s="20" t="s">
        <v>40</v>
      </c>
      <c r="F10518" s="20" t="s">
        <v>145</v>
      </c>
      <c r="G10518" s="25">
        <v>11.98</v>
      </c>
      <c r="H10518" s="27">
        <v>44095</v>
      </c>
      <c r="I10518" s="20" t="s">
        <v>245</v>
      </c>
    </row>
    <row r="10519" spans="1:9" x14ac:dyDescent="0.25">
      <c r="A10519" s="20" t="s">
        <v>18</v>
      </c>
      <c r="B10519" s="20">
        <v>40151015</v>
      </c>
      <c r="C10519" s="20">
        <v>41340000000</v>
      </c>
      <c r="D10519" s="20">
        <v>4134009000</v>
      </c>
      <c r="E10519" s="20" t="s">
        <v>47</v>
      </c>
      <c r="F10519" s="20" t="s">
        <v>145</v>
      </c>
      <c r="G10519" s="25">
        <v>59.92</v>
      </c>
      <c r="H10519" s="27">
        <v>44095</v>
      </c>
      <c r="I10519" s="20" t="s">
        <v>245</v>
      </c>
    </row>
    <row r="10520" spans="1:9" x14ac:dyDescent="0.25">
      <c r="A10520" s="20" t="s">
        <v>18</v>
      </c>
      <c r="B10520" s="20">
        <v>40151025</v>
      </c>
      <c r="C10520" s="20">
        <v>41340000000</v>
      </c>
      <c r="D10520" s="20">
        <v>4134009000</v>
      </c>
      <c r="E10520" s="20" t="s">
        <v>47</v>
      </c>
      <c r="F10520" s="20" t="s">
        <v>477</v>
      </c>
      <c r="G10520" s="25">
        <v>22.69</v>
      </c>
      <c r="H10520" s="27">
        <v>44095</v>
      </c>
      <c r="I10520" s="20" t="s">
        <v>245</v>
      </c>
    </row>
    <row r="10521" spans="1:9" x14ac:dyDescent="0.25">
      <c r="A10521" s="20" t="s">
        <v>18</v>
      </c>
      <c r="B10521" s="20">
        <v>40151025</v>
      </c>
      <c r="C10521" s="20">
        <v>41960000000</v>
      </c>
      <c r="D10521" s="20">
        <v>4196001000</v>
      </c>
      <c r="E10521" s="20" t="s">
        <v>40</v>
      </c>
      <c r="F10521" s="20" t="s">
        <v>477</v>
      </c>
      <c r="G10521" s="25">
        <v>27.82</v>
      </c>
      <c r="H10521" s="27">
        <v>44095</v>
      </c>
      <c r="I10521" s="20" t="s">
        <v>245</v>
      </c>
    </row>
    <row r="10522" spans="1:9" x14ac:dyDescent="0.25">
      <c r="A10522" s="20" t="s">
        <v>18</v>
      </c>
      <c r="B10522" s="20">
        <v>40151675</v>
      </c>
      <c r="C10522" s="20">
        <v>42240000000</v>
      </c>
      <c r="D10522" s="20">
        <v>4224001000</v>
      </c>
      <c r="E10522" s="20" t="s">
        <v>244</v>
      </c>
      <c r="F10522" s="20" t="s">
        <v>39</v>
      </c>
      <c r="G10522" s="25">
        <v>7273.28</v>
      </c>
      <c r="H10522" s="27">
        <v>44095</v>
      </c>
      <c r="I10522" s="20" t="s">
        <v>245</v>
      </c>
    </row>
    <row r="10523" spans="1:9" x14ac:dyDescent="0.25">
      <c r="A10523" s="20" t="s">
        <v>18</v>
      </c>
      <c r="B10523" s="20">
        <v>40151665</v>
      </c>
      <c r="C10523" s="20">
        <v>42240000000</v>
      </c>
      <c r="D10523" s="20">
        <v>4224001000</v>
      </c>
      <c r="E10523" s="20" t="s">
        <v>244</v>
      </c>
      <c r="F10523" s="20" t="s">
        <v>27</v>
      </c>
      <c r="G10523" s="25">
        <v>93268.91</v>
      </c>
      <c r="H10523" s="27">
        <v>44096</v>
      </c>
      <c r="I10523" s="20" t="s">
        <v>21</v>
      </c>
    </row>
    <row r="10524" spans="1:9" x14ac:dyDescent="0.25">
      <c r="A10524" s="20" t="s">
        <v>18</v>
      </c>
      <c r="B10524" s="20">
        <v>40151665</v>
      </c>
      <c r="C10524" s="20">
        <v>42240000000</v>
      </c>
      <c r="D10524" s="20">
        <v>4224001000</v>
      </c>
      <c r="E10524" s="20" t="s">
        <v>244</v>
      </c>
      <c r="F10524" s="20" t="s">
        <v>27</v>
      </c>
      <c r="G10524" s="25">
        <v>75806.289999999994</v>
      </c>
      <c r="H10524" s="27">
        <v>44096</v>
      </c>
      <c r="I10524" s="20" t="s">
        <v>245</v>
      </c>
    </row>
    <row r="10525" spans="1:9" x14ac:dyDescent="0.25">
      <c r="A10525" s="20" t="s">
        <v>18</v>
      </c>
      <c r="B10525" s="20">
        <v>40151670</v>
      </c>
      <c r="C10525" s="20">
        <v>42240000000</v>
      </c>
      <c r="D10525" s="20">
        <v>4224001000</v>
      </c>
      <c r="E10525" s="20" t="s">
        <v>244</v>
      </c>
      <c r="F10525" s="20" t="s">
        <v>39</v>
      </c>
      <c r="G10525" s="25">
        <v>28448.560000000001</v>
      </c>
      <c r="H10525" s="27">
        <v>44096</v>
      </c>
      <c r="I10525" s="20" t="s">
        <v>245</v>
      </c>
    </row>
    <row r="10526" spans="1:9" x14ac:dyDescent="0.25">
      <c r="A10526" s="20" t="s">
        <v>18</v>
      </c>
      <c r="B10526" s="20">
        <v>40151670</v>
      </c>
      <c r="C10526" s="20">
        <v>42240000000</v>
      </c>
      <c r="D10526" s="20">
        <v>4224001000</v>
      </c>
      <c r="E10526" s="20" t="s">
        <v>244</v>
      </c>
      <c r="F10526" s="20" t="s">
        <v>39</v>
      </c>
      <c r="G10526" s="25">
        <v>6204.24</v>
      </c>
      <c r="H10526" s="27">
        <v>44096</v>
      </c>
      <c r="I10526" s="20" t="s">
        <v>245</v>
      </c>
    </row>
    <row r="10527" spans="1:9" x14ac:dyDescent="0.25">
      <c r="A10527" s="20" t="s">
        <v>18</v>
      </c>
      <c r="B10527" s="20">
        <v>40151730</v>
      </c>
      <c r="C10527" s="20">
        <v>43180000000</v>
      </c>
      <c r="D10527" s="20">
        <v>4318003400</v>
      </c>
      <c r="E10527" s="20" t="s">
        <v>119</v>
      </c>
      <c r="F10527" s="20" t="s">
        <v>320</v>
      </c>
      <c r="G10527" s="25">
        <v>363.97</v>
      </c>
      <c r="H10527" s="27">
        <v>44097</v>
      </c>
      <c r="I10527" s="20" t="s">
        <v>245</v>
      </c>
    </row>
    <row r="10528" spans="1:9" x14ac:dyDescent="0.25">
      <c r="A10528" s="20" t="s">
        <v>18</v>
      </c>
      <c r="B10528" s="20">
        <v>40151726</v>
      </c>
      <c r="C10528" s="20">
        <v>43180000000</v>
      </c>
      <c r="D10528" s="20">
        <v>4318003400</v>
      </c>
      <c r="E10528" s="20" t="s">
        <v>119</v>
      </c>
      <c r="F10528" s="20" t="s">
        <v>167</v>
      </c>
      <c r="G10528" s="25">
        <v>1455.88</v>
      </c>
      <c r="H10528" s="27">
        <v>44097</v>
      </c>
      <c r="I10528" s="20" t="s">
        <v>245</v>
      </c>
    </row>
    <row r="10529" spans="1:9" x14ac:dyDescent="0.25">
      <c r="A10529" s="20" t="s">
        <v>18</v>
      </c>
      <c r="B10529" s="20">
        <v>40151724</v>
      </c>
      <c r="C10529" s="20">
        <v>43180000000</v>
      </c>
      <c r="D10529" s="20">
        <v>4318003400</v>
      </c>
      <c r="E10529" s="20" t="s">
        <v>119</v>
      </c>
      <c r="F10529" s="20" t="s">
        <v>1689</v>
      </c>
      <c r="G10529" s="25">
        <v>363.97</v>
      </c>
      <c r="H10529" s="27">
        <v>44097</v>
      </c>
      <c r="I10529" s="20" t="s">
        <v>245</v>
      </c>
    </row>
    <row r="10530" spans="1:9" x14ac:dyDescent="0.25">
      <c r="A10530" s="20" t="s">
        <v>18</v>
      </c>
      <c r="B10530" s="20">
        <v>40151723</v>
      </c>
      <c r="C10530" s="20">
        <v>43180000000</v>
      </c>
      <c r="D10530" s="20">
        <v>4318003400</v>
      </c>
      <c r="E10530" s="20" t="s">
        <v>119</v>
      </c>
      <c r="F10530" s="20" t="s">
        <v>466</v>
      </c>
      <c r="G10530" s="25">
        <v>363.97</v>
      </c>
      <c r="H10530" s="27">
        <v>44097</v>
      </c>
      <c r="I10530" s="20" t="s">
        <v>245</v>
      </c>
    </row>
    <row r="10531" spans="1:9" x14ac:dyDescent="0.25">
      <c r="A10531" s="20" t="s">
        <v>18</v>
      </c>
      <c r="B10531" s="20">
        <v>40151721</v>
      </c>
      <c r="C10531" s="20">
        <v>43180000000</v>
      </c>
      <c r="D10531" s="20">
        <v>4318003400</v>
      </c>
      <c r="E10531" s="20" t="s">
        <v>119</v>
      </c>
      <c r="F10531" s="20" t="s">
        <v>1692</v>
      </c>
      <c r="G10531" s="25">
        <v>1091.9100000000001</v>
      </c>
      <c r="H10531" s="27">
        <v>44097</v>
      </c>
      <c r="I10531" s="20" t="s">
        <v>245</v>
      </c>
    </row>
    <row r="10532" spans="1:9" x14ac:dyDescent="0.25">
      <c r="A10532" s="20" t="s">
        <v>18</v>
      </c>
      <c r="B10532" s="20">
        <v>40151719</v>
      </c>
      <c r="C10532" s="20">
        <v>43180000000</v>
      </c>
      <c r="D10532" s="20">
        <v>4318003400</v>
      </c>
      <c r="E10532" s="20" t="s">
        <v>119</v>
      </c>
      <c r="F10532" s="20" t="s">
        <v>97</v>
      </c>
      <c r="G10532" s="25">
        <v>1455.88</v>
      </c>
      <c r="H10532" s="27">
        <v>44097</v>
      </c>
      <c r="I10532" s="20" t="s">
        <v>245</v>
      </c>
    </row>
    <row r="10533" spans="1:9" x14ac:dyDescent="0.25">
      <c r="A10533" s="20" t="s">
        <v>18</v>
      </c>
      <c r="B10533" s="20">
        <v>40151364</v>
      </c>
      <c r="C10533" s="20">
        <v>43180000000</v>
      </c>
      <c r="D10533" s="20">
        <v>4318003200</v>
      </c>
      <c r="E10533" s="20" t="s">
        <v>152</v>
      </c>
      <c r="F10533" s="20" t="s">
        <v>1851</v>
      </c>
      <c r="G10533" s="25">
        <v>1091.9100000000001</v>
      </c>
      <c r="H10533" s="27">
        <v>44097</v>
      </c>
      <c r="I10533" s="20" t="s">
        <v>245</v>
      </c>
    </row>
    <row r="10534" spans="1:9" x14ac:dyDescent="0.25">
      <c r="A10534" s="20" t="s">
        <v>18</v>
      </c>
      <c r="B10534" s="20">
        <v>40151360</v>
      </c>
      <c r="C10534" s="20">
        <v>43180000000</v>
      </c>
      <c r="D10534" s="20">
        <v>4318003200</v>
      </c>
      <c r="E10534" s="20" t="s">
        <v>152</v>
      </c>
      <c r="F10534" s="20" t="s">
        <v>1294</v>
      </c>
      <c r="G10534" s="25">
        <v>3275.73</v>
      </c>
      <c r="H10534" s="27">
        <v>44097</v>
      </c>
      <c r="I10534" s="20" t="s">
        <v>245</v>
      </c>
    </row>
    <row r="10535" spans="1:9" x14ac:dyDescent="0.25">
      <c r="A10535" s="20" t="s">
        <v>18</v>
      </c>
      <c r="B10535" s="20">
        <v>40151356</v>
      </c>
      <c r="C10535" s="20">
        <v>43180000000</v>
      </c>
      <c r="D10535" s="20">
        <v>4318003200</v>
      </c>
      <c r="E10535" s="20" t="s">
        <v>152</v>
      </c>
      <c r="F10535" s="20" t="s">
        <v>1294</v>
      </c>
      <c r="G10535" s="25">
        <v>1637.87</v>
      </c>
      <c r="H10535" s="27">
        <v>44097</v>
      </c>
      <c r="I10535" s="20" t="s">
        <v>245</v>
      </c>
    </row>
    <row r="10536" spans="1:9" x14ac:dyDescent="0.25">
      <c r="A10536" s="20" t="s">
        <v>18</v>
      </c>
      <c r="B10536" s="20">
        <v>40151350</v>
      </c>
      <c r="C10536" s="20">
        <v>43180000000</v>
      </c>
      <c r="D10536" s="20">
        <v>4318003200</v>
      </c>
      <c r="E10536" s="20" t="s">
        <v>152</v>
      </c>
      <c r="F10536" s="20" t="s">
        <v>1634</v>
      </c>
      <c r="G10536" s="25">
        <v>2183.8200000000002</v>
      </c>
      <c r="H10536" s="27">
        <v>44097</v>
      </c>
      <c r="I10536" s="20" t="s">
        <v>245</v>
      </c>
    </row>
    <row r="10537" spans="1:9" x14ac:dyDescent="0.25">
      <c r="A10537" s="20" t="s">
        <v>18</v>
      </c>
      <c r="B10537" s="20">
        <v>40151345</v>
      </c>
      <c r="C10537" s="20">
        <v>43180000000</v>
      </c>
      <c r="D10537" s="20">
        <v>4318003200</v>
      </c>
      <c r="E10537" s="20" t="s">
        <v>152</v>
      </c>
      <c r="F10537" s="20" t="s">
        <v>1634</v>
      </c>
      <c r="G10537" s="25">
        <v>4367.6400000000003</v>
      </c>
      <c r="H10537" s="27">
        <v>44097</v>
      </c>
      <c r="I10537" s="20" t="s">
        <v>245</v>
      </c>
    </row>
    <row r="10538" spans="1:9" x14ac:dyDescent="0.25">
      <c r="A10538" s="20" t="s">
        <v>18</v>
      </c>
      <c r="B10538" s="20">
        <v>40151339</v>
      </c>
      <c r="C10538" s="20">
        <v>43180000000</v>
      </c>
      <c r="D10538" s="20">
        <v>4318003200</v>
      </c>
      <c r="E10538" s="20" t="s">
        <v>152</v>
      </c>
      <c r="F10538" s="20" t="s">
        <v>1704</v>
      </c>
      <c r="G10538" s="25">
        <v>2729.78</v>
      </c>
      <c r="H10538" s="27">
        <v>44097</v>
      </c>
      <c r="I10538" s="20" t="s">
        <v>245</v>
      </c>
    </row>
    <row r="10539" spans="1:9" x14ac:dyDescent="0.25">
      <c r="A10539" s="20" t="s">
        <v>18</v>
      </c>
      <c r="B10539" s="20">
        <v>40151861</v>
      </c>
      <c r="C10539" s="20">
        <v>43180000000</v>
      </c>
      <c r="D10539" s="20">
        <v>4318003400</v>
      </c>
      <c r="E10539" s="20" t="s">
        <v>119</v>
      </c>
      <c r="F10539" s="20" t="s">
        <v>1413</v>
      </c>
      <c r="G10539" s="25">
        <v>1455.88</v>
      </c>
      <c r="H10539" s="27">
        <v>44097</v>
      </c>
      <c r="I10539" s="20" t="s">
        <v>245</v>
      </c>
    </row>
    <row r="10540" spans="1:9" x14ac:dyDescent="0.25">
      <c r="A10540" s="20" t="s">
        <v>18</v>
      </c>
      <c r="B10540" s="20">
        <v>40151857</v>
      </c>
      <c r="C10540" s="20">
        <v>43180000000</v>
      </c>
      <c r="D10540" s="20">
        <v>4318003400</v>
      </c>
      <c r="E10540" s="20" t="s">
        <v>119</v>
      </c>
      <c r="F10540" s="20" t="s">
        <v>315</v>
      </c>
      <c r="G10540" s="25">
        <v>1091.9100000000001</v>
      </c>
      <c r="H10540" s="27">
        <v>44097</v>
      </c>
      <c r="I10540" s="20" t="s">
        <v>245</v>
      </c>
    </row>
    <row r="10541" spans="1:9" x14ac:dyDescent="0.25">
      <c r="A10541" s="20" t="s">
        <v>18</v>
      </c>
      <c r="B10541" s="20">
        <v>40151854</v>
      </c>
      <c r="C10541" s="20">
        <v>43180000000</v>
      </c>
      <c r="D10541" s="20">
        <v>4318003400</v>
      </c>
      <c r="E10541" s="20" t="s">
        <v>119</v>
      </c>
      <c r="F10541" s="20" t="s">
        <v>1424</v>
      </c>
      <c r="G10541" s="25">
        <v>2547.79</v>
      </c>
      <c r="H10541" s="27">
        <v>44097</v>
      </c>
      <c r="I10541" s="20" t="s">
        <v>245</v>
      </c>
    </row>
    <row r="10542" spans="1:9" x14ac:dyDescent="0.25">
      <c r="A10542" s="20" t="s">
        <v>18</v>
      </c>
      <c r="B10542" s="20">
        <v>40151850</v>
      </c>
      <c r="C10542" s="20">
        <v>43180000000</v>
      </c>
      <c r="D10542" s="20">
        <v>4318003400</v>
      </c>
      <c r="E10542" s="20" t="s">
        <v>119</v>
      </c>
      <c r="F10542" s="20" t="s">
        <v>322</v>
      </c>
      <c r="G10542" s="25">
        <v>2183.8200000000002</v>
      </c>
      <c r="H10542" s="27">
        <v>44097</v>
      </c>
      <c r="I10542" s="20" t="s">
        <v>245</v>
      </c>
    </row>
    <row r="10543" spans="1:9" x14ac:dyDescent="0.25">
      <c r="A10543" s="20" t="s">
        <v>18</v>
      </c>
      <c r="B10543" s="20">
        <v>40151844</v>
      </c>
      <c r="C10543" s="20">
        <v>43180000000</v>
      </c>
      <c r="D10543" s="20">
        <v>4318003400</v>
      </c>
      <c r="E10543" s="20" t="s">
        <v>119</v>
      </c>
      <c r="F10543" s="20" t="s">
        <v>1136</v>
      </c>
      <c r="G10543" s="25">
        <v>1091.9100000000001</v>
      </c>
      <c r="H10543" s="27">
        <v>44097</v>
      </c>
      <c r="I10543" s="20" t="s">
        <v>245</v>
      </c>
    </row>
    <row r="10544" spans="1:9" x14ac:dyDescent="0.25">
      <c r="A10544" s="20" t="s">
        <v>18</v>
      </c>
      <c r="B10544" s="20">
        <v>40151834</v>
      </c>
      <c r="C10544" s="20">
        <v>43180000000</v>
      </c>
      <c r="D10544" s="20">
        <v>4318003400</v>
      </c>
      <c r="E10544" s="20" t="s">
        <v>119</v>
      </c>
      <c r="F10544" s="20" t="s">
        <v>613</v>
      </c>
      <c r="G10544" s="25">
        <v>363.97</v>
      </c>
      <c r="H10544" s="27">
        <v>44097</v>
      </c>
      <c r="I10544" s="20" t="s">
        <v>245</v>
      </c>
    </row>
    <row r="10545" spans="1:9" x14ac:dyDescent="0.25">
      <c r="A10545" s="20" t="s">
        <v>18</v>
      </c>
      <c r="B10545" s="20">
        <v>40151841</v>
      </c>
      <c r="C10545" s="20">
        <v>43180000000</v>
      </c>
      <c r="D10545" s="20">
        <v>4318003400</v>
      </c>
      <c r="E10545" s="20" t="s">
        <v>119</v>
      </c>
      <c r="F10545" s="20" t="s">
        <v>1085</v>
      </c>
      <c r="G10545" s="25">
        <v>727.94</v>
      </c>
      <c r="H10545" s="27">
        <v>44097</v>
      </c>
      <c r="I10545" s="20" t="s">
        <v>245</v>
      </c>
    </row>
    <row r="10546" spans="1:9" x14ac:dyDescent="0.25">
      <c r="A10546" s="20" t="s">
        <v>18</v>
      </c>
      <c r="B10546" s="20">
        <v>40151829</v>
      </c>
      <c r="C10546" s="20">
        <v>43180000000</v>
      </c>
      <c r="D10546" s="20">
        <v>4318003400</v>
      </c>
      <c r="E10546" s="20" t="s">
        <v>119</v>
      </c>
      <c r="F10546" s="20" t="s">
        <v>613</v>
      </c>
      <c r="G10546" s="25">
        <v>727.94</v>
      </c>
      <c r="H10546" s="27">
        <v>44097</v>
      </c>
      <c r="I10546" s="20" t="s">
        <v>245</v>
      </c>
    </row>
    <row r="10547" spans="1:9" x14ac:dyDescent="0.25">
      <c r="A10547" s="20" t="s">
        <v>18</v>
      </c>
      <c r="B10547" s="20">
        <v>40151827</v>
      </c>
      <c r="C10547" s="20">
        <v>43180000000</v>
      </c>
      <c r="D10547" s="20">
        <v>4318003400</v>
      </c>
      <c r="E10547" s="20" t="s">
        <v>119</v>
      </c>
      <c r="F10547" s="20" t="s">
        <v>1692</v>
      </c>
      <c r="G10547" s="25">
        <v>1091.9100000000001</v>
      </c>
      <c r="H10547" s="27">
        <v>44097</v>
      </c>
      <c r="I10547" s="20" t="s">
        <v>245</v>
      </c>
    </row>
    <row r="10548" spans="1:9" x14ac:dyDescent="0.25">
      <c r="A10548" s="20" t="s">
        <v>18</v>
      </c>
      <c r="B10548" s="20">
        <v>40151822</v>
      </c>
      <c r="C10548" s="20">
        <v>43180000000</v>
      </c>
      <c r="D10548" s="20">
        <v>4318003400</v>
      </c>
      <c r="E10548" s="20" t="s">
        <v>119</v>
      </c>
      <c r="F10548" s="20" t="s">
        <v>1696</v>
      </c>
      <c r="G10548" s="25">
        <v>1091.9100000000001</v>
      </c>
      <c r="H10548" s="27">
        <v>44097</v>
      </c>
      <c r="I10548" s="20" t="s">
        <v>245</v>
      </c>
    </row>
    <row r="10549" spans="1:9" x14ac:dyDescent="0.25">
      <c r="A10549" s="20" t="s">
        <v>18</v>
      </c>
      <c r="B10549" s="20">
        <v>40151820</v>
      </c>
      <c r="C10549" s="20">
        <v>43180000000</v>
      </c>
      <c r="D10549" s="20">
        <v>4318003400</v>
      </c>
      <c r="E10549" s="20" t="s">
        <v>119</v>
      </c>
      <c r="F10549" s="20" t="s">
        <v>1680</v>
      </c>
      <c r="G10549" s="25">
        <v>1819.85</v>
      </c>
      <c r="H10549" s="27">
        <v>44097</v>
      </c>
      <c r="I10549" s="20" t="s">
        <v>245</v>
      </c>
    </row>
    <row r="10550" spans="1:9" x14ac:dyDescent="0.25">
      <c r="A10550" s="20" t="s">
        <v>18</v>
      </c>
      <c r="B10550" s="20">
        <v>40151818</v>
      </c>
      <c r="C10550" s="20">
        <v>43180000000</v>
      </c>
      <c r="D10550" s="20">
        <v>4318003400</v>
      </c>
      <c r="E10550" s="20" t="s">
        <v>119</v>
      </c>
      <c r="F10550" s="20" t="s">
        <v>1006</v>
      </c>
      <c r="G10550" s="25">
        <v>1091.9100000000001</v>
      </c>
      <c r="H10550" s="27">
        <v>44097</v>
      </c>
      <c r="I10550" s="20" t="s">
        <v>245</v>
      </c>
    </row>
    <row r="10551" spans="1:9" x14ac:dyDescent="0.25">
      <c r="A10551" s="20" t="s">
        <v>18</v>
      </c>
      <c r="B10551" s="20">
        <v>40151815</v>
      </c>
      <c r="C10551" s="20">
        <v>43180000000</v>
      </c>
      <c r="D10551" s="20">
        <v>4318003400</v>
      </c>
      <c r="E10551" s="20" t="s">
        <v>119</v>
      </c>
      <c r="F10551" s="20" t="s">
        <v>1698</v>
      </c>
      <c r="G10551" s="25">
        <v>727.94</v>
      </c>
      <c r="H10551" s="27">
        <v>44097</v>
      </c>
      <c r="I10551" s="20" t="s">
        <v>245</v>
      </c>
    </row>
    <row r="10552" spans="1:9" x14ac:dyDescent="0.25">
      <c r="A10552" s="20" t="s">
        <v>18</v>
      </c>
      <c r="B10552" s="20">
        <v>40151810</v>
      </c>
      <c r="C10552" s="20">
        <v>43180000000</v>
      </c>
      <c r="D10552" s="20">
        <v>4318003400</v>
      </c>
      <c r="E10552" s="20" t="s">
        <v>119</v>
      </c>
      <c r="F10552" s="20" t="s">
        <v>1692</v>
      </c>
      <c r="G10552" s="25">
        <v>1091.9100000000001</v>
      </c>
      <c r="H10552" s="27">
        <v>44097</v>
      </c>
      <c r="I10552" s="20" t="s">
        <v>245</v>
      </c>
    </row>
    <row r="10553" spans="1:9" x14ac:dyDescent="0.25">
      <c r="A10553" s="20" t="s">
        <v>18</v>
      </c>
      <c r="B10553" s="20">
        <v>40151807</v>
      </c>
      <c r="C10553" s="20">
        <v>43180000000</v>
      </c>
      <c r="D10553" s="20">
        <v>4318003400</v>
      </c>
      <c r="E10553" s="20" t="s">
        <v>119</v>
      </c>
      <c r="F10553" s="20" t="s">
        <v>454</v>
      </c>
      <c r="G10553" s="25">
        <v>2183.8200000000002</v>
      </c>
      <c r="H10553" s="27">
        <v>44097</v>
      </c>
      <c r="I10553" s="20" t="s">
        <v>245</v>
      </c>
    </row>
    <row r="10554" spans="1:9" x14ac:dyDescent="0.25">
      <c r="A10554" s="20" t="s">
        <v>18</v>
      </c>
      <c r="B10554" s="20">
        <v>40151799</v>
      </c>
      <c r="C10554" s="20">
        <v>43180000000</v>
      </c>
      <c r="D10554" s="20">
        <v>4318003400</v>
      </c>
      <c r="E10554" s="20" t="s">
        <v>119</v>
      </c>
      <c r="F10554" s="20" t="s">
        <v>1683</v>
      </c>
      <c r="G10554" s="25">
        <v>2183.8200000000002</v>
      </c>
      <c r="H10554" s="27">
        <v>44097</v>
      </c>
      <c r="I10554" s="20" t="s">
        <v>245</v>
      </c>
    </row>
    <row r="10555" spans="1:9" x14ac:dyDescent="0.25">
      <c r="A10555" s="20" t="s">
        <v>18</v>
      </c>
      <c r="B10555" s="20">
        <v>40151796</v>
      </c>
      <c r="C10555" s="20">
        <v>43180000000</v>
      </c>
      <c r="D10555" s="20">
        <v>4318003400</v>
      </c>
      <c r="E10555" s="20" t="s">
        <v>119</v>
      </c>
      <c r="F10555" s="20" t="s">
        <v>444</v>
      </c>
      <c r="G10555" s="25">
        <v>1091.9100000000001</v>
      </c>
      <c r="H10555" s="27">
        <v>44097</v>
      </c>
      <c r="I10555" s="20" t="s">
        <v>245</v>
      </c>
    </row>
    <row r="10556" spans="1:9" x14ac:dyDescent="0.25">
      <c r="A10556" s="20" t="s">
        <v>18</v>
      </c>
      <c r="B10556" s="20">
        <v>40151791</v>
      </c>
      <c r="C10556" s="20">
        <v>43180000000</v>
      </c>
      <c r="D10556" s="20">
        <v>4318003400</v>
      </c>
      <c r="E10556" s="20" t="s">
        <v>119</v>
      </c>
      <c r="F10556" s="20" t="s">
        <v>177</v>
      </c>
      <c r="G10556" s="25">
        <v>363.97</v>
      </c>
      <c r="H10556" s="27">
        <v>44097</v>
      </c>
      <c r="I10556" s="20" t="s">
        <v>245</v>
      </c>
    </row>
    <row r="10557" spans="1:9" x14ac:dyDescent="0.25">
      <c r="A10557" s="20" t="s">
        <v>18</v>
      </c>
      <c r="B10557" s="20">
        <v>40151788</v>
      </c>
      <c r="C10557" s="20">
        <v>43180000000</v>
      </c>
      <c r="D10557" s="20">
        <v>4318003400</v>
      </c>
      <c r="E10557" s="20" t="s">
        <v>119</v>
      </c>
      <c r="F10557" s="20" t="s">
        <v>177</v>
      </c>
      <c r="G10557" s="25">
        <v>1091.9100000000001</v>
      </c>
      <c r="H10557" s="27">
        <v>44097</v>
      </c>
      <c r="I10557" s="20" t="s">
        <v>245</v>
      </c>
    </row>
    <row r="10558" spans="1:9" x14ac:dyDescent="0.25">
      <c r="A10558" s="20" t="s">
        <v>18</v>
      </c>
      <c r="B10558" s="20">
        <v>40151782</v>
      </c>
      <c r="C10558" s="20">
        <v>43180000000</v>
      </c>
      <c r="D10558" s="20">
        <v>4318003400</v>
      </c>
      <c r="E10558" s="20" t="s">
        <v>119</v>
      </c>
      <c r="F10558" s="20" t="s">
        <v>177</v>
      </c>
      <c r="G10558" s="25">
        <v>727.94</v>
      </c>
      <c r="H10558" s="27">
        <v>44097</v>
      </c>
      <c r="I10558" s="20" t="s">
        <v>245</v>
      </c>
    </row>
    <row r="10559" spans="1:9" x14ac:dyDescent="0.25">
      <c r="A10559" s="20" t="s">
        <v>18</v>
      </c>
      <c r="B10559" s="20">
        <v>40151777</v>
      </c>
      <c r="C10559" s="20">
        <v>43180000000</v>
      </c>
      <c r="D10559" s="20">
        <v>4318003400</v>
      </c>
      <c r="E10559" s="20" t="s">
        <v>119</v>
      </c>
      <c r="F10559" s="20" t="s">
        <v>1693</v>
      </c>
      <c r="G10559" s="25">
        <v>1819.85</v>
      </c>
      <c r="H10559" s="27">
        <v>44097</v>
      </c>
      <c r="I10559" s="20" t="s">
        <v>245</v>
      </c>
    </row>
    <row r="10560" spans="1:9" x14ac:dyDescent="0.25">
      <c r="A10560" s="20" t="s">
        <v>18</v>
      </c>
      <c r="B10560" s="20">
        <v>40151774</v>
      </c>
      <c r="C10560" s="20">
        <v>43180000000</v>
      </c>
      <c r="D10560" s="20">
        <v>4318003400</v>
      </c>
      <c r="E10560" s="20" t="s">
        <v>119</v>
      </c>
      <c r="F10560" s="20" t="s">
        <v>1682</v>
      </c>
      <c r="G10560" s="25">
        <v>1819.85</v>
      </c>
      <c r="H10560" s="27">
        <v>44097</v>
      </c>
      <c r="I10560" s="20" t="s">
        <v>245</v>
      </c>
    </row>
    <row r="10561" spans="1:9" x14ac:dyDescent="0.25">
      <c r="A10561" s="20" t="s">
        <v>18</v>
      </c>
      <c r="B10561" s="20">
        <v>40152270</v>
      </c>
      <c r="C10561" s="20">
        <v>43180000000</v>
      </c>
      <c r="D10561" s="20">
        <v>4318003400</v>
      </c>
      <c r="E10561" s="20" t="s">
        <v>119</v>
      </c>
      <c r="F10561" s="20" t="s">
        <v>129</v>
      </c>
      <c r="G10561" s="25">
        <v>7650</v>
      </c>
      <c r="H10561" s="27">
        <v>44097</v>
      </c>
      <c r="I10561" s="20" t="s">
        <v>245</v>
      </c>
    </row>
    <row r="10562" spans="1:9" x14ac:dyDescent="0.25">
      <c r="A10562" s="20" t="s">
        <v>18</v>
      </c>
      <c r="B10562" s="20">
        <v>40152273</v>
      </c>
      <c r="C10562" s="20">
        <v>43180000000</v>
      </c>
      <c r="D10562" s="20">
        <v>4318003400</v>
      </c>
      <c r="E10562" s="20" t="s">
        <v>119</v>
      </c>
      <c r="F10562" s="20" t="s">
        <v>129</v>
      </c>
      <c r="G10562" s="25">
        <v>1819.85</v>
      </c>
      <c r="H10562" s="27">
        <v>44097</v>
      </c>
      <c r="I10562" s="20" t="s">
        <v>245</v>
      </c>
    </row>
    <row r="10563" spans="1:9" x14ac:dyDescent="0.25">
      <c r="A10563" s="20" t="s">
        <v>18</v>
      </c>
      <c r="B10563" s="20">
        <v>40152275</v>
      </c>
      <c r="C10563" s="20">
        <v>43180000000</v>
      </c>
      <c r="D10563" s="20">
        <v>4318003400</v>
      </c>
      <c r="E10563" s="20" t="s">
        <v>119</v>
      </c>
      <c r="F10563" s="20" t="s">
        <v>340</v>
      </c>
      <c r="G10563" s="25">
        <v>727.94</v>
      </c>
      <c r="H10563" s="27">
        <v>44097</v>
      </c>
      <c r="I10563" s="20" t="s">
        <v>245</v>
      </c>
    </row>
    <row r="10564" spans="1:9" x14ac:dyDescent="0.25">
      <c r="A10564" s="20" t="s">
        <v>18</v>
      </c>
      <c r="B10564" s="20">
        <v>40152114</v>
      </c>
      <c r="C10564" s="20">
        <v>41240000000</v>
      </c>
      <c r="D10564" s="20">
        <v>4124001000</v>
      </c>
      <c r="E10564" s="20" t="s">
        <v>288</v>
      </c>
      <c r="F10564" s="20" t="s">
        <v>57</v>
      </c>
      <c r="G10564" s="25">
        <v>0.21</v>
      </c>
      <c r="H10564" s="27">
        <v>44097</v>
      </c>
      <c r="I10564" s="20" t="s">
        <v>245</v>
      </c>
    </row>
    <row r="10565" spans="1:9" x14ac:dyDescent="0.25">
      <c r="A10565" s="20" t="s">
        <v>18</v>
      </c>
      <c r="B10565" s="20">
        <v>40152113</v>
      </c>
      <c r="C10565" s="20">
        <v>41240000000</v>
      </c>
      <c r="D10565" s="20">
        <v>4124001000</v>
      </c>
      <c r="E10565" s="20" t="s">
        <v>288</v>
      </c>
      <c r="F10565" s="20" t="s">
        <v>39</v>
      </c>
      <c r="G10565" s="25">
        <v>1.58</v>
      </c>
      <c r="H10565" s="27">
        <v>44097</v>
      </c>
      <c r="I10565" s="20" t="s">
        <v>245</v>
      </c>
    </row>
    <row r="10566" spans="1:9" x14ac:dyDescent="0.25">
      <c r="A10566" s="20" t="s">
        <v>18</v>
      </c>
      <c r="B10566" s="20">
        <v>40152112</v>
      </c>
      <c r="C10566" s="20">
        <v>41240000000</v>
      </c>
      <c r="D10566" s="20">
        <v>4124001000</v>
      </c>
      <c r="E10566" s="20" t="s">
        <v>288</v>
      </c>
      <c r="F10566" s="20" t="s">
        <v>25</v>
      </c>
      <c r="G10566" s="25">
        <v>216</v>
      </c>
      <c r="H10566" s="27">
        <v>44097</v>
      </c>
      <c r="I10566" s="20" t="s">
        <v>245</v>
      </c>
    </row>
    <row r="10567" spans="1:9" x14ac:dyDescent="0.25">
      <c r="A10567" s="20" t="s">
        <v>18</v>
      </c>
      <c r="B10567" s="20">
        <v>40152388</v>
      </c>
      <c r="C10567" s="20">
        <v>41530000000</v>
      </c>
      <c r="D10567" s="20">
        <v>4153003000</v>
      </c>
      <c r="E10567" s="20" t="s">
        <v>34</v>
      </c>
      <c r="F10567" s="20" t="s">
        <v>1611</v>
      </c>
      <c r="G10567" s="25">
        <v>240</v>
      </c>
      <c r="H10567" s="27">
        <v>44097</v>
      </c>
      <c r="I10567" s="20" t="s">
        <v>245</v>
      </c>
    </row>
    <row r="10568" spans="1:9" x14ac:dyDescent="0.25">
      <c r="A10568" s="20" t="s">
        <v>18</v>
      </c>
      <c r="B10568" s="20">
        <v>40152385</v>
      </c>
      <c r="C10568" s="20">
        <v>41530000000</v>
      </c>
      <c r="D10568" s="20">
        <v>4153002000</v>
      </c>
      <c r="E10568" s="20" t="s">
        <v>269</v>
      </c>
      <c r="F10568" s="20" t="s">
        <v>63</v>
      </c>
      <c r="G10568" s="25">
        <v>55.06</v>
      </c>
      <c r="H10568" s="27">
        <v>44097</v>
      </c>
      <c r="I10568" s="20" t="s">
        <v>245</v>
      </c>
    </row>
    <row r="10569" spans="1:9" x14ac:dyDescent="0.25">
      <c r="A10569" s="20" t="s">
        <v>18</v>
      </c>
      <c r="B10569" s="20">
        <v>40152381</v>
      </c>
      <c r="C10569" s="20">
        <v>41530000000</v>
      </c>
      <c r="D10569" s="20">
        <v>4153001000</v>
      </c>
      <c r="E10569" s="20" t="s">
        <v>98</v>
      </c>
      <c r="F10569" s="20" t="s">
        <v>260</v>
      </c>
      <c r="G10569" s="25">
        <v>62.54</v>
      </c>
      <c r="H10569" s="27">
        <v>44097</v>
      </c>
      <c r="I10569" s="20" t="s">
        <v>245</v>
      </c>
    </row>
    <row r="10570" spans="1:9" x14ac:dyDescent="0.25">
      <c r="A10570" s="20" t="s">
        <v>18</v>
      </c>
      <c r="B10570" s="20">
        <v>40152378</v>
      </c>
      <c r="C10570" s="20">
        <v>41530000000</v>
      </c>
      <c r="D10570" s="20">
        <v>4153001000</v>
      </c>
      <c r="E10570" s="20" t="s">
        <v>98</v>
      </c>
      <c r="F10570" s="20" t="s">
        <v>260</v>
      </c>
      <c r="G10570" s="25">
        <v>30.25</v>
      </c>
      <c r="H10570" s="27">
        <v>44097</v>
      </c>
      <c r="I10570" s="20" t="s">
        <v>245</v>
      </c>
    </row>
    <row r="10571" spans="1:9" x14ac:dyDescent="0.25">
      <c r="A10571" s="20" t="s">
        <v>18</v>
      </c>
      <c r="B10571" s="20">
        <v>40152376</v>
      </c>
      <c r="C10571" s="20">
        <v>41530000000</v>
      </c>
      <c r="D10571" s="20">
        <v>4153003000</v>
      </c>
      <c r="E10571" s="20" t="s">
        <v>34</v>
      </c>
      <c r="F10571" s="20" t="s">
        <v>1611</v>
      </c>
      <c r="G10571" s="25">
        <v>245</v>
      </c>
      <c r="H10571" s="27">
        <v>44097</v>
      </c>
      <c r="I10571" s="20" t="s">
        <v>245</v>
      </c>
    </row>
    <row r="10572" spans="1:9" x14ac:dyDescent="0.25">
      <c r="A10572" s="20" t="s">
        <v>18</v>
      </c>
      <c r="B10572" s="20">
        <v>40152374</v>
      </c>
      <c r="C10572" s="20">
        <v>41530000000</v>
      </c>
      <c r="D10572" s="20">
        <v>4153003000</v>
      </c>
      <c r="E10572" s="20" t="s">
        <v>34</v>
      </c>
      <c r="F10572" s="20" t="s">
        <v>35</v>
      </c>
      <c r="G10572" s="25">
        <v>132.55000000000001</v>
      </c>
      <c r="H10572" s="27">
        <v>44097</v>
      </c>
      <c r="I10572" s="20" t="s">
        <v>245</v>
      </c>
    </row>
    <row r="10573" spans="1:9" x14ac:dyDescent="0.25">
      <c r="A10573" s="20" t="s">
        <v>18</v>
      </c>
      <c r="B10573" s="20">
        <v>40152369</v>
      </c>
      <c r="C10573" s="20">
        <v>41930000000</v>
      </c>
      <c r="D10573" s="20">
        <v>4193002000</v>
      </c>
      <c r="E10573" s="20" t="s">
        <v>62</v>
      </c>
      <c r="F10573" s="20" t="s">
        <v>234</v>
      </c>
      <c r="G10573" s="25">
        <v>1515.56</v>
      </c>
      <c r="H10573" s="27">
        <v>44097</v>
      </c>
      <c r="I10573" s="20" t="s">
        <v>245</v>
      </c>
    </row>
    <row r="10574" spans="1:9" x14ac:dyDescent="0.25">
      <c r="A10574" s="20" t="s">
        <v>18</v>
      </c>
      <c r="B10574" s="20">
        <v>40152362</v>
      </c>
      <c r="C10574" s="20">
        <v>41710000000</v>
      </c>
      <c r="D10574" s="20">
        <v>4171001100</v>
      </c>
      <c r="E10574" s="20" t="s">
        <v>37</v>
      </c>
      <c r="F10574" s="20" t="s">
        <v>137</v>
      </c>
      <c r="G10574" s="25">
        <v>128.01</v>
      </c>
      <c r="H10574" s="27">
        <v>44097</v>
      </c>
      <c r="I10574" s="20" t="s">
        <v>245</v>
      </c>
    </row>
    <row r="10575" spans="1:9" x14ac:dyDescent="0.25">
      <c r="A10575" s="20" t="s">
        <v>18</v>
      </c>
      <c r="B10575" s="20">
        <v>40152360</v>
      </c>
      <c r="C10575" s="20">
        <v>41710000000</v>
      </c>
      <c r="D10575" s="20">
        <v>4171001100</v>
      </c>
      <c r="E10575" s="20" t="s">
        <v>37</v>
      </c>
      <c r="F10575" s="20" t="s">
        <v>137</v>
      </c>
      <c r="G10575" s="25">
        <v>242</v>
      </c>
      <c r="H10575" s="27">
        <v>44097</v>
      </c>
      <c r="I10575" s="20" t="s">
        <v>245</v>
      </c>
    </row>
    <row r="10576" spans="1:9" x14ac:dyDescent="0.25">
      <c r="A10576" s="20" t="s">
        <v>18</v>
      </c>
      <c r="B10576" s="20">
        <v>40152355</v>
      </c>
      <c r="C10576" s="20">
        <v>41710000000</v>
      </c>
      <c r="D10576" s="20">
        <v>4171001900</v>
      </c>
      <c r="E10576" s="20" t="s">
        <v>104</v>
      </c>
      <c r="F10576" s="20" t="s">
        <v>373</v>
      </c>
      <c r="G10576" s="25">
        <v>50</v>
      </c>
      <c r="H10576" s="27">
        <v>44097</v>
      </c>
      <c r="I10576" s="20" t="s">
        <v>245</v>
      </c>
    </row>
    <row r="10577" spans="1:9" x14ac:dyDescent="0.25">
      <c r="A10577" s="20" t="s">
        <v>18</v>
      </c>
      <c r="B10577" s="20">
        <v>40152348</v>
      </c>
      <c r="C10577" s="20">
        <v>41340000000</v>
      </c>
      <c r="D10577" s="20">
        <v>4134009000</v>
      </c>
      <c r="E10577" s="20" t="s">
        <v>47</v>
      </c>
      <c r="F10577" s="20" t="s">
        <v>236</v>
      </c>
      <c r="G10577" s="25">
        <v>118.64</v>
      </c>
      <c r="H10577" s="27">
        <v>44097</v>
      </c>
      <c r="I10577" s="20" t="s">
        <v>245</v>
      </c>
    </row>
    <row r="10578" spans="1:9" x14ac:dyDescent="0.25">
      <c r="A10578" s="20" t="s">
        <v>18</v>
      </c>
      <c r="B10578" s="20">
        <v>40152343</v>
      </c>
      <c r="C10578" s="20">
        <v>41340000000</v>
      </c>
      <c r="D10578" s="20">
        <v>4134009000</v>
      </c>
      <c r="E10578" s="20" t="s">
        <v>47</v>
      </c>
      <c r="F10578" s="20" t="s">
        <v>236</v>
      </c>
      <c r="G10578" s="25">
        <v>5.39</v>
      </c>
      <c r="H10578" s="27">
        <v>44097</v>
      </c>
      <c r="I10578" s="20" t="s">
        <v>245</v>
      </c>
    </row>
    <row r="10579" spans="1:9" x14ac:dyDescent="0.25">
      <c r="A10579" s="20" t="s">
        <v>18</v>
      </c>
      <c r="B10579" s="20">
        <v>40152341</v>
      </c>
      <c r="C10579" s="20">
        <v>41340000000</v>
      </c>
      <c r="D10579" s="20">
        <v>4134009000</v>
      </c>
      <c r="E10579" s="20" t="s">
        <v>47</v>
      </c>
      <c r="F10579" s="20" t="s">
        <v>50</v>
      </c>
      <c r="G10579" s="25">
        <v>47.3</v>
      </c>
      <c r="H10579" s="27">
        <v>44097</v>
      </c>
      <c r="I10579" s="20" t="s">
        <v>245</v>
      </c>
    </row>
    <row r="10580" spans="1:9" x14ac:dyDescent="0.25">
      <c r="A10580" s="20" t="s">
        <v>18</v>
      </c>
      <c r="B10580" s="20">
        <v>40152339</v>
      </c>
      <c r="C10580" s="20">
        <v>41340000000</v>
      </c>
      <c r="D10580" s="20">
        <v>4134001000</v>
      </c>
      <c r="E10580" s="20" t="s">
        <v>43</v>
      </c>
      <c r="F10580" s="20" t="s">
        <v>88</v>
      </c>
      <c r="G10580" s="25">
        <v>6.43</v>
      </c>
      <c r="H10580" s="27">
        <v>44097</v>
      </c>
      <c r="I10580" s="20" t="s">
        <v>245</v>
      </c>
    </row>
    <row r="10581" spans="1:9" x14ac:dyDescent="0.25">
      <c r="A10581" s="20" t="s">
        <v>18</v>
      </c>
      <c r="B10581" s="20">
        <v>40152337</v>
      </c>
      <c r="C10581" s="20">
        <v>41340000000</v>
      </c>
      <c r="D10581" s="20">
        <v>4134001000</v>
      </c>
      <c r="E10581" s="20" t="s">
        <v>43</v>
      </c>
      <c r="F10581" s="20" t="s">
        <v>88</v>
      </c>
      <c r="G10581" s="25">
        <v>13.98</v>
      </c>
      <c r="H10581" s="27">
        <v>44097</v>
      </c>
      <c r="I10581" s="20" t="s">
        <v>245</v>
      </c>
    </row>
    <row r="10582" spans="1:9" x14ac:dyDescent="0.25">
      <c r="A10582" s="20" t="s">
        <v>18</v>
      </c>
      <c r="B10582" s="20">
        <v>40152332</v>
      </c>
      <c r="C10582" s="20">
        <v>41340000000</v>
      </c>
      <c r="D10582" s="20">
        <v>4134001000</v>
      </c>
      <c r="E10582" s="20" t="s">
        <v>43</v>
      </c>
      <c r="F10582" s="20" t="s">
        <v>82</v>
      </c>
      <c r="G10582" s="25">
        <v>9.23</v>
      </c>
      <c r="H10582" s="27">
        <v>44097</v>
      </c>
      <c r="I10582" s="20" t="s">
        <v>245</v>
      </c>
    </row>
    <row r="10583" spans="1:9" x14ac:dyDescent="0.25">
      <c r="A10583" s="20" t="s">
        <v>18</v>
      </c>
      <c r="B10583" s="20">
        <v>40152331</v>
      </c>
      <c r="C10583" s="20">
        <v>41340000000</v>
      </c>
      <c r="D10583" s="20">
        <v>4134001000</v>
      </c>
      <c r="E10583" s="20" t="s">
        <v>43</v>
      </c>
      <c r="F10583" s="20" t="s">
        <v>82</v>
      </c>
      <c r="G10583" s="25">
        <v>127.51</v>
      </c>
      <c r="H10583" s="27">
        <v>44097</v>
      </c>
      <c r="I10583" s="20" t="s">
        <v>245</v>
      </c>
    </row>
    <row r="10584" spans="1:9" x14ac:dyDescent="0.25">
      <c r="A10584" s="20" t="s">
        <v>18</v>
      </c>
      <c r="B10584" s="20">
        <v>40152296</v>
      </c>
      <c r="C10584" s="20">
        <v>41420000000</v>
      </c>
      <c r="D10584" s="20">
        <v>4142001000</v>
      </c>
      <c r="E10584" s="20" t="s">
        <v>69</v>
      </c>
      <c r="F10584" s="20" t="s">
        <v>170</v>
      </c>
      <c r="G10584" s="25">
        <v>78.94</v>
      </c>
      <c r="H10584" s="27">
        <v>44097</v>
      </c>
      <c r="I10584" s="20" t="s">
        <v>245</v>
      </c>
    </row>
    <row r="10585" spans="1:9" x14ac:dyDescent="0.25">
      <c r="A10585" s="20" t="s">
        <v>18</v>
      </c>
      <c r="B10585" s="20">
        <v>40152296</v>
      </c>
      <c r="C10585" s="20">
        <v>41420000000</v>
      </c>
      <c r="D10585" s="20">
        <v>4142001000</v>
      </c>
      <c r="E10585" s="20" t="s">
        <v>69</v>
      </c>
      <c r="F10585" s="20" t="s">
        <v>170</v>
      </c>
      <c r="G10585" s="25">
        <v>3.06</v>
      </c>
      <c r="H10585" s="27">
        <v>44097</v>
      </c>
      <c r="I10585" s="20" t="s">
        <v>245</v>
      </c>
    </row>
    <row r="10586" spans="1:9" x14ac:dyDescent="0.25">
      <c r="A10586" s="20" t="s">
        <v>18</v>
      </c>
      <c r="B10586" s="20">
        <v>40152293</v>
      </c>
      <c r="C10586" s="20">
        <v>41430000000</v>
      </c>
      <c r="D10586" s="20">
        <v>4143003000</v>
      </c>
      <c r="E10586" s="20" t="s">
        <v>154</v>
      </c>
      <c r="F10586" s="20" t="s">
        <v>81</v>
      </c>
      <c r="G10586" s="25">
        <v>30</v>
      </c>
      <c r="H10586" s="27">
        <v>44097</v>
      </c>
      <c r="I10586" s="20" t="s">
        <v>245</v>
      </c>
    </row>
    <row r="10587" spans="1:9" x14ac:dyDescent="0.25">
      <c r="A10587" s="20" t="s">
        <v>18</v>
      </c>
      <c r="B10587" s="20">
        <v>40152290</v>
      </c>
      <c r="C10587" s="20">
        <v>41430000000</v>
      </c>
      <c r="D10587" s="20">
        <v>4143003000</v>
      </c>
      <c r="E10587" s="20" t="s">
        <v>154</v>
      </c>
      <c r="F10587" s="20" t="s">
        <v>81</v>
      </c>
      <c r="G10587" s="25">
        <v>3281.77</v>
      </c>
      <c r="H10587" s="27">
        <v>44097</v>
      </c>
      <c r="I10587" s="20" t="s">
        <v>245</v>
      </c>
    </row>
    <row r="10588" spans="1:9" x14ac:dyDescent="0.25">
      <c r="A10588" s="20" t="s">
        <v>18</v>
      </c>
      <c r="B10588" s="20">
        <v>40152290</v>
      </c>
      <c r="C10588" s="20">
        <v>41430000000</v>
      </c>
      <c r="D10588" s="20">
        <v>4143003000</v>
      </c>
      <c r="E10588" s="20" t="s">
        <v>154</v>
      </c>
      <c r="F10588" s="20" t="s">
        <v>81</v>
      </c>
      <c r="G10588" s="25">
        <v>715.98</v>
      </c>
      <c r="H10588" s="27">
        <v>44097</v>
      </c>
      <c r="I10588" s="20" t="s">
        <v>245</v>
      </c>
    </row>
    <row r="10589" spans="1:9" x14ac:dyDescent="0.25">
      <c r="A10589" s="20" t="s">
        <v>18</v>
      </c>
      <c r="B10589" s="20">
        <v>40153558</v>
      </c>
      <c r="C10589" s="20">
        <v>46300000000</v>
      </c>
      <c r="D10589" s="20">
        <v>4630000009</v>
      </c>
      <c r="E10589" s="20" t="s">
        <v>122</v>
      </c>
      <c r="F10589" s="20" t="s">
        <v>123</v>
      </c>
      <c r="G10589" s="25">
        <v>2487.83</v>
      </c>
      <c r="H10589" s="27">
        <v>44097</v>
      </c>
      <c r="I10589" s="20" t="s">
        <v>245</v>
      </c>
    </row>
    <row r="10590" spans="1:9" x14ac:dyDescent="0.25">
      <c r="A10590" s="20" t="s">
        <v>18</v>
      </c>
      <c r="B10590" s="20">
        <v>40153552</v>
      </c>
      <c r="C10590" s="20">
        <v>46300000000</v>
      </c>
      <c r="D10590" s="20">
        <v>4630000009</v>
      </c>
      <c r="E10590" s="20" t="s">
        <v>122</v>
      </c>
      <c r="F10590" s="20" t="s">
        <v>123</v>
      </c>
      <c r="G10590" s="25">
        <v>381.85</v>
      </c>
      <c r="H10590" s="27">
        <v>44097</v>
      </c>
      <c r="I10590" s="20" t="s">
        <v>245</v>
      </c>
    </row>
    <row r="10591" spans="1:9" x14ac:dyDescent="0.25">
      <c r="A10591" s="20" t="s">
        <v>18</v>
      </c>
      <c r="B10591" s="20">
        <v>40153553</v>
      </c>
      <c r="C10591" s="20">
        <v>46300000000</v>
      </c>
      <c r="D10591" s="20">
        <v>4630000009</v>
      </c>
      <c r="E10591" s="20" t="s">
        <v>122</v>
      </c>
      <c r="F10591" s="20" t="s">
        <v>123</v>
      </c>
      <c r="G10591" s="25">
        <v>1309.82</v>
      </c>
      <c r="H10591" s="27">
        <v>44097</v>
      </c>
      <c r="I10591" s="20" t="s">
        <v>245</v>
      </c>
    </row>
    <row r="10592" spans="1:9" x14ac:dyDescent="0.25">
      <c r="A10592" s="20" t="s">
        <v>18</v>
      </c>
      <c r="B10592" s="20">
        <v>40153555</v>
      </c>
      <c r="C10592" s="20">
        <v>46300000000</v>
      </c>
      <c r="D10592" s="20">
        <v>4630000009</v>
      </c>
      <c r="E10592" s="20" t="s">
        <v>122</v>
      </c>
      <c r="F10592" s="20" t="s">
        <v>123</v>
      </c>
      <c r="G10592" s="25">
        <v>1237.55</v>
      </c>
      <c r="H10592" s="27">
        <v>44097</v>
      </c>
      <c r="I10592" s="20" t="s">
        <v>245</v>
      </c>
    </row>
    <row r="10593" spans="1:9" x14ac:dyDescent="0.25">
      <c r="A10593" s="20" t="s">
        <v>18</v>
      </c>
      <c r="B10593" s="20">
        <v>40159256</v>
      </c>
      <c r="C10593" s="20">
        <v>46300000000</v>
      </c>
      <c r="D10593" s="20">
        <v>4630000009</v>
      </c>
      <c r="E10593" s="20" t="s">
        <v>122</v>
      </c>
      <c r="F10593" s="20" t="s">
        <v>123</v>
      </c>
      <c r="G10593" s="25">
        <v>1196.71</v>
      </c>
      <c r="H10593" s="27">
        <v>44098</v>
      </c>
      <c r="I10593" s="20" t="s">
        <v>245</v>
      </c>
    </row>
    <row r="10594" spans="1:9" x14ac:dyDescent="0.25">
      <c r="A10594" s="20" t="s">
        <v>18</v>
      </c>
      <c r="B10594" s="20">
        <v>40159299</v>
      </c>
      <c r="C10594" s="20">
        <v>46300000000</v>
      </c>
      <c r="D10594" s="20">
        <v>4630000009</v>
      </c>
      <c r="E10594" s="20" t="s">
        <v>122</v>
      </c>
      <c r="F10594" s="20" t="s">
        <v>123</v>
      </c>
      <c r="G10594" s="25">
        <v>1198.75</v>
      </c>
      <c r="H10594" s="27">
        <v>44098</v>
      </c>
      <c r="I10594" s="20" t="s">
        <v>245</v>
      </c>
    </row>
    <row r="10595" spans="1:9" x14ac:dyDescent="0.25">
      <c r="A10595" s="20" t="s">
        <v>18</v>
      </c>
      <c r="B10595" s="20">
        <v>40159345</v>
      </c>
      <c r="C10595" s="20">
        <v>46300000000</v>
      </c>
      <c r="D10595" s="20">
        <v>4630000009</v>
      </c>
      <c r="E10595" s="20" t="s">
        <v>122</v>
      </c>
      <c r="F10595" s="20" t="s">
        <v>123</v>
      </c>
      <c r="G10595" s="25">
        <v>1197.01</v>
      </c>
      <c r="H10595" s="27">
        <v>44098</v>
      </c>
      <c r="I10595" s="20" t="s">
        <v>245</v>
      </c>
    </row>
    <row r="10596" spans="1:9" x14ac:dyDescent="0.25">
      <c r="A10596" s="20" t="s">
        <v>18</v>
      </c>
      <c r="B10596" s="20">
        <v>40159369</v>
      </c>
      <c r="C10596" s="20">
        <v>46300000000</v>
      </c>
      <c r="D10596" s="20">
        <v>4630000009</v>
      </c>
      <c r="E10596" s="20" t="s">
        <v>122</v>
      </c>
      <c r="F10596" s="20" t="s">
        <v>123</v>
      </c>
      <c r="G10596" s="25">
        <v>1197.01</v>
      </c>
      <c r="H10596" s="27">
        <v>44098</v>
      </c>
      <c r="I10596" s="20" t="s">
        <v>245</v>
      </c>
    </row>
    <row r="10597" spans="1:9" x14ac:dyDescent="0.25">
      <c r="A10597" s="20" t="s">
        <v>18</v>
      </c>
      <c r="B10597" s="20">
        <v>40153468</v>
      </c>
      <c r="C10597" s="20">
        <v>41460000000</v>
      </c>
      <c r="D10597" s="20">
        <v>4146001000</v>
      </c>
      <c r="E10597" s="20" t="s">
        <v>870</v>
      </c>
      <c r="F10597" s="20" t="s">
        <v>1554</v>
      </c>
      <c r="G10597" s="25">
        <v>484</v>
      </c>
      <c r="H10597" s="27">
        <v>44099</v>
      </c>
      <c r="I10597" s="20" t="s">
        <v>245</v>
      </c>
    </row>
    <row r="10598" spans="1:9" x14ac:dyDescent="0.25">
      <c r="A10598" s="20" t="s">
        <v>18</v>
      </c>
      <c r="B10598" s="20">
        <v>40153483</v>
      </c>
      <c r="C10598" s="20">
        <v>41460000000</v>
      </c>
      <c r="D10598" s="20">
        <v>4146001000</v>
      </c>
      <c r="E10598" s="20" t="s">
        <v>870</v>
      </c>
      <c r="F10598" s="20" t="s">
        <v>1554</v>
      </c>
      <c r="G10598" s="25">
        <v>484</v>
      </c>
      <c r="H10598" s="27">
        <v>44099</v>
      </c>
      <c r="I10598" s="20" t="s">
        <v>245</v>
      </c>
    </row>
    <row r="10599" spans="1:9" x14ac:dyDescent="0.25">
      <c r="A10599" s="20" t="s">
        <v>18</v>
      </c>
      <c r="B10599" s="20">
        <v>40154281</v>
      </c>
      <c r="C10599" s="20">
        <v>41410000000</v>
      </c>
      <c r="D10599" s="20">
        <v>4141001100</v>
      </c>
      <c r="E10599" s="20" t="s">
        <v>271</v>
      </c>
      <c r="F10599" s="20" t="s">
        <v>1141</v>
      </c>
      <c r="G10599" s="25">
        <v>600</v>
      </c>
      <c r="H10599" s="27">
        <v>44099</v>
      </c>
      <c r="I10599" s="20" t="s">
        <v>245</v>
      </c>
    </row>
    <row r="10600" spans="1:9" x14ac:dyDescent="0.25">
      <c r="A10600" s="20" t="s">
        <v>18</v>
      </c>
      <c r="B10600" s="20">
        <v>40154265</v>
      </c>
      <c r="C10600" s="20">
        <v>41410000000</v>
      </c>
      <c r="D10600" s="20">
        <v>4141001100</v>
      </c>
      <c r="E10600" s="20" t="s">
        <v>271</v>
      </c>
      <c r="F10600" s="20" t="s">
        <v>1172</v>
      </c>
      <c r="G10600" s="25">
        <v>300</v>
      </c>
      <c r="H10600" s="27">
        <v>44099</v>
      </c>
      <c r="I10600" s="20" t="s">
        <v>245</v>
      </c>
    </row>
    <row r="10601" spans="1:9" x14ac:dyDescent="0.25">
      <c r="A10601" s="20" t="s">
        <v>18</v>
      </c>
      <c r="B10601" s="20">
        <v>40154265</v>
      </c>
      <c r="C10601" s="20">
        <v>41440000000</v>
      </c>
      <c r="D10601" s="20">
        <v>4144001000</v>
      </c>
      <c r="E10601" s="20" t="s">
        <v>163</v>
      </c>
      <c r="F10601" s="20" t="s">
        <v>1172</v>
      </c>
      <c r="G10601" s="25">
        <v>5</v>
      </c>
      <c r="H10601" s="27">
        <v>44099</v>
      </c>
      <c r="I10601" s="20" t="s">
        <v>245</v>
      </c>
    </row>
    <row r="10602" spans="1:9" x14ac:dyDescent="0.25">
      <c r="A10602" s="20" t="s">
        <v>18</v>
      </c>
      <c r="B10602" s="20">
        <v>40154248</v>
      </c>
      <c r="C10602" s="20">
        <v>41410000000</v>
      </c>
      <c r="D10602" s="20">
        <v>4141001100</v>
      </c>
      <c r="E10602" s="20" t="s">
        <v>271</v>
      </c>
      <c r="F10602" s="20" t="s">
        <v>273</v>
      </c>
      <c r="G10602" s="25">
        <v>350</v>
      </c>
      <c r="H10602" s="27">
        <v>44099</v>
      </c>
      <c r="I10602" s="20" t="s">
        <v>245</v>
      </c>
    </row>
    <row r="10603" spans="1:9" x14ac:dyDescent="0.25">
      <c r="A10603" s="20" t="s">
        <v>18</v>
      </c>
      <c r="B10603" s="20">
        <v>40153668</v>
      </c>
      <c r="C10603" s="20">
        <v>43180000000</v>
      </c>
      <c r="D10603" s="20">
        <v>4318003200</v>
      </c>
      <c r="E10603" s="20" t="s">
        <v>152</v>
      </c>
      <c r="F10603" s="20" t="s">
        <v>756</v>
      </c>
      <c r="G10603" s="25">
        <v>2729.78</v>
      </c>
      <c r="H10603" s="27">
        <v>44099</v>
      </c>
      <c r="I10603" s="20" t="s">
        <v>245</v>
      </c>
    </row>
    <row r="10604" spans="1:9" x14ac:dyDescent="0.25">
      <c r="A10604" s="20" t="s">
        <v>18</v>
      </c>
      <c r="B10604" s="20">
        <v>40153650</v>
      </c>
      <c r="C10604" s="20">
        <v>41340000000</v>
      </c>
      <c r="D10604" s="20">
        <v>4134001000</v>
      </c>
      <c r="E10604" s="20" t="s">
        <v>43</v>
      </c>
      <c r="F10604" s="20" t="s">
        <v>128</v>
      </c>
      <c r="G10604" s="25">
        <v>839.15</v>
      </c>
      <c r="H10604" s="27">
        <v>44099</v>
      </c>
      <c r="I10604" s="20" t="s">
        <v>245</v>
      </c>
    </row>
    <row r="10605" spans="1:9" x14ac:dyDescent="0.25">
      <c r="A10605" s="20" t="s">
        <v>18</v>
      </c>
      <c r="B10605" s="20">
        <v>40153643</v>
      </c>
      <c r="C10605" s="20">
        <v>41420000000</v>
      </c>
      <c r="D10605" s="20">
        <v>4142001000</v>
      </c>
      <c r="E10605" s="20" t="s">
        <v>69</v>
      </c>
      <c r="F10605" s="20" t="s">
        <v>1852</v>
      </c>
      <c r="G10605" s="25">
        <v>18.27</v>
      </c>
      <c r="H10605" s="27">
        <v>44099</v>
      </c>
      <c r="I10605" s="20" t="s">
        <v>245</v>
      </c>
    </row>
    <row r="10606" spans="1:9" x14ac:dyDescent="0.25">
      <c r="A10606" s="20" t="s">
        <v>18</v>
      </c>
      <c r="B10606" s="20">
        <v>40153626</v>
      </c>
      <c r="C10606" s="20">
        <v>41460000000</v>
      </c>
      <c r="D10606" s="20">
        <v>4146001000</v>
      </c>
      <c r="E10606" s="20" t="s">
        <v>870</v>
      </c>
      <c r="F10606" s="20" t="s">
        <v>1829</v>
      </c>
      <c r="G10606" s="25">
        <v>5893.9</v>
      </c>
      <c r="H10606" s="27">
        <v>44099</v>
      </c>
      <c r="I10606" s="20" t="s">
        <v>245</v>
      </c>
    </row>
    <row r="10607" spans="1:9" x14ac:dyDescent="0.25">
      <c r="A10607" s="20" t="s">
        <v>18</v>
      </c>
      <c r="B10607" s="20">
        <v>40153618</v>
      </c>
      <c r="C10607" s="20">
        <v>41460000000</v>
      </c>
      <c r="D10607" s="20">
        <v>4146001000</v>
      </c>
      <c r="E10607" s="20" t="s">
        <v>870</v>
      </c>
      <c r="F10607" s="20" t="s">
        <v>1829</v>
      </c>
      <c r="G10607" s="25">
        <v>3779.69</v>
      </c>
      <c r="H10607" s="27">
        <v>44099</v>
      </c>
      <c r="I10607" s="20" t="s">
        <v>245</v>
      </c>
    </row>
    <row r="10608" spans="1:9" x14ac:dyDescent="0.25">
      <c r="A10608" s="20" t="s">
        <v>18</v>
      </c>
      <c r="B10608" s="20">
        <v>40154814</v>
      </c>
      <c r="C10608" s="20">
        <v>41980000000</v>
      </c>
      <c r="D10608" s="20">
        <v>4198001000</v>
      </c>
      <c r="E10608" s="20" t="s">
        <v>305</v>
      </c>
      <c r="F10608" s="20" t="s">
        <v>468</v>
      </c>
      <c r="G10608" s="25">
        <v>16.940000000000001</v>
      </c>
      <c r="H10608" s="27">
        <v>44102</v>
      </c>
      <c r="I10608" s="20" t="s">
        <v>245</v>
      </c>
    </row>
    <row r="10609" spans="1:9" x14ac:dyDescent="0.25">
      <c r="A10609" s="20" t="s">
        <v>18</v>
      </c>
      <c r="B10609" s="20">
        <v>40154817</v>
      </c>
      <c r="C10609" s="20">
        <v>41460000000</v>
      </c>
      <c r="D10609" s="20">
        <v>4146001000</v>
      </c>
      <c r="E10609" s="20" t="s">
        <v>870</v>
      </c>
      <c r="F10609" s="20" t="s">
        <v>1554</v>
      </c>
      <c r="G10609" s="25">
        <v>115.33</v>
      </c>
      <c r="H10609" s="27">
        <v>44102</v>
      </c>
      <c r="I10609" s="20" t="s">
        <v>245</v>
      </c>
    </row>
    <row r="10610" spans="1:9" x14ac:dyDescent="0.25">
      <c r="A10610" s="20" t="s">
        <v>18</v>
      </c>
      <c r="B10610" s="20">
        <v>40154817</v>
      </c>
      <c r="C10610" s="20">
        <v>41460000000</v>
      </c>
      <c r="D10610" s="20">
        <v>4146001000</v>
      </c>
      <c r="E10610" s="20" t="s">
        <v>870</v>
      </c>
      <c r="F10610" s="20" t="s">
        <v>1554</v>
      </c>
      <c r="G10610" s="25">
        <v>489.67</v>
      </c>
      <c r="H10610" s="27">
        <v>44102</v>
      </c>
      <c r="I10610" s="20" t="s">
        <v>245</v>
      </c>
    </row>
    <row r="10611" spans="1:9" x14ac:dyDescent="0.25">
      <c r="A10611" s="20" t="s">
        <v>18</v>
      </c>
      <c r="B10611" s="20">
        <v>40154819</v>
      </c>
      <c r="C10611" s="20">
        <v>41460000000</v>
      </c>
      <c r="D10611" s="20">
        <v>4146001000</v>
      </c>
      <c r="E10611" s="20" t="s">
        <v>870</v>
      </c>
      <c r="F10611" s="20" t="s">
        <v>1554</v>
      </c>
      <c r="G10611" s="25">
        <v>326.41000000000003</v>
      </c>
      <c r="H10611" s="27">
        <v>44102</v>
      </c>
      <c r="I10611" s="20" t="s">
        <v>245</v>
      </c>
    </row>
    <row r="10612" spans="1:9" x14ac:dyDescent="0.25">
      <c r="A10612" s="20" t="s">
        <v>18</v>
      </c>
      <c r="B10612" s="20">
        <v>40154819</v>
      </c>
      <c r="C10612" s="20">
        <v>41460000000</v>
      </c>
      <c r="D10612" s="20">
        <v>4146001000</v>
      </c>
      <c r="E10612" s="20" t="s">
        <v>870</v>
      </c>
      <c r="F10612" s="20" t="s">
        <v>1554</v>
      </c>
      <c r="G10612" s="25">
        <v>278.58999999999997</v>
      </c>
      <c r="H10612" s="27">
        <v>44102</v>
      </c>
      <c r="I10612" s="20" t="s">
        <v>245</v>
      </c>
    </row>
    <row r="10613" spans="1:9" x14ac:dyDescent="0.25">
      <c r="A10613" s="20" t="s">
        <v>18</v>
      </c>
      <c r="B10613" s="20">
        <v>40154822</v>
      </c>
      <c r="C10613" s="20">
        <v>41340000000</v>
      </c>
      <c r="D10613" s="20">
        <v>4134001000</v>
      </c>
      <c r="E10613" s="20" t="s">
        <v>43</v>
      </c>
      <c r="F10613" s="20" t="s">
        <v>238</v>
      </c>
      <c r="G10613" s="25">
        <v>30.81</v>
      </c>
      <c r="H10613" s="27">
        <v>44102</v>
      </c>
      <c r="I10613" s="20" t="s">
        <v>245</v>
      </c>
    </row>
    <row r="10614" spans="1:9" x14ac:dyDescent="0.25">
      <c r="A10614" s="20" t="s">
        <v>18</v>
      </c>
      <c r="B10614" s="20">
        <v>40154824</v>
      </c>
      <c r="C10614" s="20">
        <v>41330000000</v>
      </c>
      <c r="D10614" s="20">
        <v>4133005000</v>
      </c>
      <c r="E10614" s="20" t="s">
        <v>78</v>
      </c>
      <c r="F10614" s="20" t="s">
        <v>79</v>
      </c>
      <c r="G10614" s="25">
        <v>7.2</v>
      </c>
      <c r="H10614" s="27">
        <v>44102</v>
      </c>
      <c r="I10614" s="20" t="s">
        <v>245</v>
      </c>
    </row>
    <row r="10615" spans="1:9" x14ac:dyDescent="0.25">
      <c r="A10615" s="20" t="s">
        <v>18</v>
      </c>
      <c r="B10615" s="20">
        <v>40155146</v>
      </c>
      <c r="C10615" s="20">
        <v>41140000000</v>
      </c>
      <c r="D10615" s="20">
        <v>4114004000</v>
      </c>
      <c r="E10615" s="20" t="s">
        <v>173</v>
      </c>
      <c r="F10615" s="20" t="s">
        <v>85</v>
      </c>
      <c r="G10615" s="25">
        <v>8.26</v>
      </c>
      <c r="H10615" s="27">
        <v>44104</v>
      </c>
      <c r="I10615" s="20" t="s">
        <v>245</v>
      </c>
    </row>
    <row r="10616" spans="1:9" x14ac:dyDescent="0.25">
      <c r="A10616" s="20" t="s">
        <v>18</v>
      </c>
      <c r="B10616" s="20">
        <v>40155907</v>
      </c>
      <c r="C10616" s="20">
        <v>41110000000</v>
      </c>
      <c r="D10616" s="20">
        <v>4111001000</v>
      </c>
      <c r="E10616" s="20" t="s">
        <v>171</v>
      </c>
      <c r="F10616" s="20" t="s">
        <v>285</v>
      </c>
      <c r="G10616" s="25">
        <v>110.35</v>
      </c>
      <c r="H10616" s="27">
        <v>44104</v>
      </c>
      <c r="I10616" s="20" t="s">
        <v>245</v>
      </c>
    </row>
    <row r="10617" spans="1:9" x14ac:dyDescent="0.25">
      <c r="A10617" s="20" t="s">
        <v>18</v>
      </c>
      <c r="B10617" s="20">
        <v>40155903</v>
      </c>
      <c r="C10617" s="20">
        <v>41110000000</v>
      </c>
      <c r="D10617" s="20">
        <v>4111001000</v>
      </c>
      <c r="E10617" s="20" t="s">
        <v>171</v>
      </c>
      <c r="F10617" s="20" t="s">
        <v>29</v>
      </c>
      <c r="G10617" s="25">
        <v>527.47</v>
      </c>
      <c r="H10617" s="27">
        <v>44104</v>
      </c>
      <c r="I10617" s="20" t="s">
        <v>245</v>
      </c>
    </row>
    <row r="10618" spans="1:9" x14ac:dyDescent="0.25">
      <c r="A10618" s="20" t="s">
        <v>18</v>
      </c>
      <c r="B10618" s="20">
        <v>40155901</v>
      </c>
      <c r="C10618" s="20">
        <v>41110000000</v>
      </c>
      <c r="D10618" s="20">
        <v>4111001000</v>
      </c>
      <c r="E10618" s="20" t="s">
        <v>171</v>
      </c>
      <c r="F10618" s="20" t="s">
        <v>1081</v>
      </c>
      <c r="G10618" s="25">
        <v>864.64</v>
      </c>
      <c r="H10618" s="27">
        <v>44104</v>
      </c>
      <c r="I10618" s="20" t="s">
        <v>245</v>
      </c>
    </row>
    <row r="10619" spans="1:9" x14ac:dyDescent="0.25">
      <c r="A10619" s="20" t="s">
        <v>18</v>
      </c>
      <c r="B10619" s="20">
        <v>40155893</v>
      </c>
      <c r="C10619" s="20">
        <v>41110000000</v>
      </c>
      <c r="D10619" s="20">
        <v>4111001000</v>
      </c>
      <c r="E10619" s="20" t="s">
        <v>171</v>
      </c>
      <c r="F10619" s="20" t="s">
        <v>22</v>
      </c>
      <c r="G10619" s="25">
        <v>8655.85</v>
      </c>
      <c r="H10619" s="27">
        <v>44104</v>
      </c>
      <c r="I10619" s="20" t="s">
        <v>245</v>
      </c>
    </row>
    <row r="10620" spans="1:9" x14ac:dyDescent="0.25">
      <c r="A10620" s="20" t="s">
        <v>18</v>
      </c>
      <c r="B10620" s="20">
        <v>40155891</v>
      </c>
      <c r="C10620" s="20">
        <v>41110000000</v>
      </c>
      <c r="D10620" s="20">
        <v>4111001000</v>
      </c>
      <c r="E10620" s="20" t="s">
        <v>171</v>
      </c>
      <c r="F10620" s="20" t="s">
        <v>27</v>
      </c>
      <c r="G10620" s="25">
        <v>4958.99</v>
      </c>
      <c r="H10620" s="27">
        <v>44104</v>
      </c>
      <c r="I10620" s="20" t="s">
        <v>245</v>
      </c>
    </row>
    <row r="10621" spans="1:9" x14ac:dyDescent="0.25">
      <c r="A10621" s="20" t="s">
        <v>18</v>
      </c>
      <c r="B10621" s="20">
        <v>40155884</v>
      </c>
      <c r="C10621" s="20">
        <v>41110000000</v>
      </c>
      <c r="D10621" s="20">
        <v>4111001000</v>
      </c>
      <c r="E10621" s="20" t="s">
        <v>171</v>
      </c>
      <c r="F10621" s="20" t="s">
        <v>26</v>
      </c>
      <c r="G10621" s="25">
        <v>4796.8900000000003</v>
      </c>
      <c r="H10621" s="27">
        <v>44104</v>
      </c>
      <c r="I10621" s="20" t="s">
        <v>245</v>
      </c>
    </row>
    <row r="10622" spans="1:9" x14ac:dyDescent="0.25">
      <c r="A10622" s="20" t="s">
        <v>18</v>
      </c>
      <c r="B10622" s="20">
        <v>40155879</v>
      </c>
      <c r="C10622" s="20">
        <v>41110000000</v>
      </c>
      <c r="D10622" s="20">
        <v>4111001000</v>
      </c>
      <c r="E10622" s="20" t="s">
        <v>171</v>
      </c>
      <c r="F10622" s="20" t="s">
        <v>25</v>
      </c>
      <c r="G10622" s="25">
        <v>97810.05</v>
      </c>
      <c r="H10622" s="27">
        <v>44104</v>
      </c>
      <c r="I10622" s="20" t="s">
        <v>245</v>
      </c>
    </row>
    <row r="10623" spans="1:9" x14ac:dyDescent="0.25">
      <c r="A10623" s="20" t="s">
        <v>18</v>
      </c>
      <c r="B10623" s="20">
        <v>40155877</v>
      </c>
      <c r="C10623" s="20">
        <v>41110000000</v>
      </c>
      <c r="D10623" s="20">
        <v>4111001000</v>
      </c>
      <c r="E10623" s="20" t="s">
        <v>171</v>
      </c>
      <c r="F10623" s="20" t="s">
        <v>24</v>
      </c>
      <c r="G10623" s="25">
        <v>10678</v>
      </c>
      <c r="H10623" s="27">
        <v>44104</v>
      </c>
      <c r="I10623" s="20" t="s">
        <v>245</v>
      </c>
    </row>
    <row r="10624" spans="1:9" x14ac:dyDescent="0.25">
      <c r="A10624" s="20" t="s">
        <v>18</v>
      </c>
      <c r="B10624" s="20">
        <v>40155896</v>
      </c>
      <c r="C10624" s="20">
        <v>41110000000</v>
      </c>
      <c r="D10624" s="20">
        <v>4111001000</v>
      </c>
      <c r="E10624" s="20" t="s">
        <v>171</v>
      </c>
      <c r="F10624" s="20" t="s">
        <v>23</v>
      </c>
      <c r="G10624" s="25">
        <v>7137.69</v>
      </c>
      <c r="H10624" s="27">
        <v>44104</v>
      </c>
      <c r="I10624" s="20" t="s">
        <v>245</v>
      </c>
    </row>
    <row r="10625" spans="1:9" x14ac:dyDescent="0.25">
      <c r="A10625" s="20" t="s">
        <v>18</v>
      </c>
      <c r="B10625" s="20">
        <v>40155111</v>
      </c>
      <c r="C10625" s="20">
        <v>41110000000</v>
      </c>
      <c r="D10625" s="20">
        <v>4111001000</v>
      </c>
      <c r="E10625" s="20" t="s">
        <v>171</v>
      </c>
      <c r="F10625" s="20" t="s">
        <v>27</v>
      </c>
      <c r="G10625" s="25">
        <v>690.88</v>
      </c>
      <c r="H10625" s="27">
        <v>44104</v>
      </c>
      <c r="I10625" s="20" t="s">
        <v>245</v>
      </c>
    </row>
    <row r="10626" spans="1:9" x14ac:dyDescent="0.25">
      <c r="A10626" s="20" t="s">
        <v>18</v>
      </c>
      <c r="B10626" s="20">
        <v>40155107</v>
      </c>
      <c r="C10626" s="20">
        <v>41110000000</v>
      </c>
      <c r="D10626" s="20">
        <v>4111001000</v>
      </c>
      <c r="E10626" s="20" t="s">
        <v>171</v>
      </c>
      <c r="F10626" s="20" t="s">
        <v>22</v>
      </c>
      <c r="G10626" s="25">
        <v>1100</v>
      </c>
      <c r="H10626" s="27">
        <v>44104</v>
      </c>
      <c r="I10626" s="20" t="s">
        <v>245</v>
      </c>
    </row>
    <row r="10627" spans="1:9" x14ac:dyDescent="0.25">
      <c r="A10627" s="20" t="s">
        <v>18</v>
      </c>
      <c r="B10627" s="20">
        <v>40155102</v>
      </c>
      <c r="C10627" s="20">
        <v>41110000000</v>
      </c>
      <c r="D10627" s="20">
        <v>4111001000</v>
      </c>
      <c r="E10627" s="20" t="s">
        <v>171</v>
      </c>
      <c r="F10627" s="20" t="s">
        <v>25</v>
      </c>
      <c r="G10627" s="25">
        <v>981.8</v>
      </c>
      <c r="H10627" s="27">
        <v>44104</v>
      </c>
      <c r="I10627" s="20" t="s">
        <v>245</v>
      </c>
    </row>
    <row r="10628" spans="1:9" x14ac:dyDescent="0.25">
      <c r="A10628" s="20" t="s">
        <v>18</v>
      </c>
      <c r="B10628" s="20">
        <v>40157541</v>
      </c>
      <c r="C10628" s="20">
        <v>41140000000</v>
      </c>
      <c r="D10628" s="20">
        <v>4114004000</v>
      </c>
      <c r="E10628" s="20" t="s">
        <v>173</v>
      </c>
      <c r="F10628" s="20" t="s">
        <v>85</v>
      </c>
      <c r="G10628" s="25">
        <v>470.61</v>
      </c>
      <c r="H10628" s="27">
        <v>44104</v>
      </c>
      <c r="I10628" s="20" t="s">
        <v>245</v>
      </c>
    </row>
    <row r="10629" spans="1:9" x14ac:dyDescent="0.25">
      <c r="A10629" s="20" t="s">
        <v>18</v>
      </c>
      <c r="B10629" s="20">
        <v>40157460</v>
      </c>
      <c r="C10629" s="20">
        <v>41440000000</v>
      </c>
      <c r="D10629" s="20">
        <v>4144001100</v>
      </c>
      <c r="E10629" s="20" t="s">
        <v>172</v>
      </c>
      <c r="F10629" s="20" t="s">
        <v>25</v>
      </c>
      <c r="G10629" s="25">
        <v>283.39999999999998</v>
      </c>
      <c r="H10629" s="27">
        <v>44104</v>
      </c>
      <c r="I10629" s="20" t="s">
        <v>245</v>
      </c>
    </row>
    <row r="10630" spans="1:9" x14ac:dyDescent="0.25">
      <c r="A10630" s="20" t="s">
        <v>18</v>
      </c>
      <c r="B10630" s="20">
        <v>40157460</v>
      </c>
      <c r="C10630" s="20">
        <v>41440000000</v>
      </c>
      <c r="D10630" s="20">
        <v>4144001100</v>
      </c>
      <c r="E10630" s="20" t="s">
        <v>172</v>
      </c>
      <c r="F10630" s="20" t="s">
        <v>25</v>
      </c>
      <c r="G10630" s="25">
        <v>10.029999999999999</v>
      </c>
      <c r="H10630" s="27">
        <v>44104</v>
      </c>
      <c r="I10630" s="20" t="s">
        <v>245</v>
      </c>
    </row>
    <row r="10631" spans="1:9" x14ac:dyDescent="0.25">
      <c r="A10631" s="20" t="s">
        <v>18</v>
      </c>
      <c r="B10631" s="20">
        <v>40157533</v>
      </c>
      <c r="C10631" s="20">
        <v>41140000000</v>
      </c>
      <c r="D10631" s="20">
        <v>4114005000</v>
      </c>
      <c r="E10631" s="20" t="s">
        <v>196</v>
      </c>
      <c r="F10631" s="20" t="s">
        <v>39</v>
      </c>
      <c r="G10631" s="25">
        <v>470.61</v>
      </c>
      <c r="H10631" s="27">
        <v>44104</v>
      </c>
      <c r="I10631" s="20" t="s">
        <v>245</v>
      </c>
    </row>
    <row r="10632" spans="1:9" x14ac:dyDescent="0.25">
      <c r="A10632" s="20" t="s">
        <v>18</v>
      </c>
      <c r="B10632" s="20">
        <v>40157528</v>
      </c>
      <c r="C10632" s="20">
        <v>41140000000</v>
      </c>
      <c r="D10632" s="20">
        <v>4114003000</v>
      </c>
      <c r="E10632" s="20" t="s">
        <v>193</v>
      </c>
      <c r="F10632" s="20" t="s">
        <v>39</v>
      </c>
      <c r="G10632" s="25">
        <v>1175.05</v>
      </c>
      <c r="H10632" s="27">
        <v>44104</v>
      </c>
      <c r="I10632" s="20" t="s">
        <v>245</v>
      </c>
    </row>
    <row r="10633" spans="1:9" x14ac:dyDescent="0.25">
      <c r="A10633" s="20" t="s">
        <v>18</v>
      </c>
      <c r="B10633" s="20">
        <v>40157518</v>
      </c>
      <c r="C10633" s="20">
        <v>41140000000</v>
      </c>
      <c r="D10633" s="20">
        <v>4114002000</v>
      </c>
      <c r="E10633" s="20" t="s">
        <v>195</v>
      </c>
      <c r="F10633" s="20" t="s">
        <v>39</v>
      </c>
      <c r="G10633" s="25">
        <v>5429.18</v>
      </c>
      <c r="H10633" s="27">
        <v>44104</v>
      </c>
      <c r="I10633" s="20" t="s">
        <v>245</v>
      </c>
    </row>
    <row r="10634" spans="1:9" x14ac:dyDescent="0.25">
      <c r="A10634" s="20" t="s">
        <v>18</v>
      </c>
      <c r="B10634" s="20">
        <v>40157511</v>
      </c>
      <c r="C10634" s="20">
        <v>41140000000</v>
      </c>
      <c r="D10634" s="20">
        <v>4114001000</v>
      </c>
      <c r="E10634" s="20" t="s">
        <v>194</v>
      </c>
      <c r="F10634" s="20" t="s">
        <v>39</v>
      </c>
      <c r="G10634" s="25">
        <v>12910.16</v>
      </c>
      <c r="H10634" s="27">
        <v>44104</v>
      </c>
      <c r="I10634" s="20" t="s">
        <v>245</v>
      </c>
    </row>
    <row r="10635" spans="1:9" x14ac:dyDescent="0.25">
      <c r="A10635" s="20" t="s">
        <v>18</v>
      </c>
      <c r="B10635" s="20">
        <v>40157503</v>
      </c>
      <c r="C10635" s="20">
        <v>41130000000</v>
      </c>
      <c r="D10635" s="20">
        <v>4113003000</v>
      </c>
      <c r="E10635" s="20" t="s">
        <v>193</v>
      </c>
      <c r="F10635" s="20" t="s">
        <v>39</v>
      </c>
      <c r="G10635" s="25">
        <v>1175.05</v>
      </c>
      <c r="H10635" s="27">
        <v>44104</v>
      </c>
      <c r="I10635" s="20" t="s">
        <v>245</v>
      </c>
    </row>
    <row r="10636" spans="1:9" x14ac:dyDescent="0.25">
      <c r="A10636" s="20" t="s">
        <v>18</v>
      </c>
      <c r="B10636" s="20">
        <v>40157497</v>
      </c>
      <c r="C10636" s="20">
        <v>41130000000</v>
      </c>
      <c r="D10636" s="20">
        <v>4113002000</v>
      </c>
      <c r="E10636" s="20" t="s">
        <v>195</v>
      </c>
      <c r="F10636" s="20" t="s">
        <v>39</v>
      </c>
      <c r="G10636" s="25">
        <v>19951.3</v>
      </c>
      <c r="H10636" s="27">
        <v>44104</v>
      </c>
      <c r="I10636" s="20" t="s">
        <v>245</v>
      </c>
    </row>
    <row r="10637" spans="1:9" x14ac:dyDescent="0.25">
      <c r="A10637" s="20" t="s">
        <v>18</v>
      </c>
      <c r="B10637" s="20">
        <v>40157487</v>
      </c>
      <c r="C10637" s="20">
        <v>41130000000</v>
      </c>
      <c r="D10637" s="20">
        <v>4113001000</v>
      </c>
      <c r="E10637" s="20" t="s">
        <v>194</v>
      </c>
      <c r="F10637" s="20" t="s">
        <v>39</v>
      </c>
      <c r="G10637" s="25">
        <v>35205.54</v>
      </c>
      <c r="H10637" s="27">
        <v>44104</v>
      </c>
      <c r="I10637" s="20" t="s">
        <v>245</v>
      </c>
    </row>
    <row r="10638" spans="1:9" x14ac:dyDescent="0.25">
      <c r="A10638" s="20" t="s">
        <v>18</v>
      </c>
      <c r="B10638" s="20">
        <v>40157476</v>
      </c>
      <c r="C10638" s="20">
        <v>41120000000</v>
      </c>
      <c r="D10638" s="20">
        <v>4112001000</v>
      </c>
      <c r="E10638" s="20" t="s">
        <v>197</v>
      </c>
      <c r="F10638" s="20" t="s">
        <v>39</v>
      </c>
      <c r="G10638" s="25">
        <v>21123.21</v>
      </c>
      <c r="H10638" s="27">
        <v>44104</v>
      </c>
      <c r="I10638" s="20" t="s">
        <v>245</v>
      </c>
    </row>
    <row r="10639" spans="1:9" x14ac:dyDescent="0.25">
      <c r="A10639" s="20" t="s">
        <v>18</v>
      </c>
      <c r="B10639" s="20">
        <v>40155144</v>
      </c>
      <c r="C10639" s="20">
        <v>41140000000</v>
      </c>
      <c r="D10639" s="20">
        <v>4114005000</v>
      </c>
      <c r="E10639" s="20" t="s">
        <v>196</v>
      </c>
      <c r="F10639" s="20" t="s">
        <v>39</v>
      </c>
      <c r="G10639" s="25">
        <v>8.26</v>
      </c>
      <c r="H10639" s="27">
        <v>44104</v>
      </c>
      <c r="I10639" s="20" t="s">
        <v>245</v>
      </c>
    </row>
    <row r="10640" spans="1:9" x14ac:dyDescent="0.25">
      <c r="A10640" s="20" t="s">
        <v>18</v>
      </c>
      <c r="B10640" s="20">
        <v>40155141</v>
      </c>
      <c r="C10640" s="20">
        <v>41140000000</v>
      </c>
      <c r="D10640" s="20">
        <v>4114003000</v>
      </c>
      <c r="E10640" s="20" t="s">
        <v>193</v>
      </c>
      <c r="F10640" s="20" t="s">
        <v>39</v>
      </c>
      <c r="G10640" s="25">
        <v>20.72</v>
      </c>
      <c r="H10640" s="27">
        <v>44104</v>
      </c>
      <c r="I10640" s="20" t="s">
        <v>245</v>
      </c>
    </row>
    <row r="10641" spans="1:9" x14ac:dyDescent="0.25">
      <c r="A10641" s="20" t="s">
        <v>18</v>
      </c>
      <c r="B10641" s="20">
        <v>40155140</v>
      </c>
      <c r="C10641" s="20">
        <v>41140000000</v>
      </c>
      <c r="D10641" s="20">
        <v>4114002000</v>
      </c>
      <c r="E10641" s="20" t="s">
        <v>195</v>
      </c>
      <c r="F10641" s="20" t="s">
        <v>39</v>
      </c>
      <c r="G10641" s="25">
        <v>95.18</v>
      </c>
      <c r="H10641" s="27">
        <v>44104</v>
      </c>
      <c r="I10641" s="20" t="s">
        <v>245</v>
      </c>
    </row>
    <row r="10642" spans="1:9" x14ac:dyDescent="0.25">
      <c r="A10642" s="20" t="s">
        <v>18</v>
      </c>
      <c r="B10642" s="20">
        <v>40155138</v>
      </c>
      <c r="C10642" s="20">
        <v>41140000000</v>
      </c>
      <c r="D10642" s="20">
        <v>4114001000</v>
      </c>
      <c r="E10642" s="20" t="s">
        <v>194</v>
      </c>
      <c r="F10642" s="20" t="s">
        <v>39</v>
      </c>
      <c r="G10642" s="25">
        <v>227.63</v>
      </c>
      <c r="H10642" s="27">
        <v>44104</v>
      </c>
      <c r="I10642" s="20" t="s">
        <v>245</v>
      </c>
    </row>
    <row r="10643" spans="1:9" x14ac:dyDescent="0.25">
      <c r="A10643" s="20" t="s">
        <v>18</v>
      </c>
      <c r="B10643" s="20">
        <v>40155133</v>
      </c>
      <c r="C10643" s="20">
        <v>41130000000</v>
      </c>
      <c r="D10643" s="20">
        <v>4113003000</v>
      </c>
      <c r="E10643" s="20" t="s">
        <v>193</v>
      </c>
      <c r="F10643" s="20" t="s">
        <v>39</v>
      </c>
      <c r="G10643" s="25">
        <v>20.72</v>
      </c>
      <c r="H10643" s="27">
        <v>44104</v>
      </c>
      <c r="I10643" s="20" t="s">
        <v>245</v>
      </c>
    </row>
    <row r="10644" spans="1:9" x14ac:dyDescent="0.25">
      <c r="A10644" s="20" t="s">
        <v>18</v>
      </c>
      <c r="B10644" s="20">
        <v>40155128</v>
      </c>
      <c r="C10644" s="20">
        <v>41130000000</v>
      </c>
      <c r="D10644" s="20">
        <v>4113002000</v>
      </c>
      <c r="E10644" s="20" t="s">
        <v>195</v>
      </c>
      <c r="F10644" s="20" t="s">
        <v>39</v>
      </c>
      <c r="G10644" s="25">
        <v>351.77</v>
      </c>
      <c r="H10644" s="27">
        <v>44104</v>
      </c>
      <c r="I10644" s="20" t="s">
        <v>245</v>
      </c>
    </row>
    <row r="10645" spans="1:9" x14ac:dyDescent="0.25">
      <c r="A10645" s="20" t="s">
        <v>18</v>
      </c>
      <c r="B10645" s="20">
        <v>40155125</v>
      </c>
      <c r="C10645" s="20">
        <v>41130000000</v>
      </c>
      <c r="D10645" s="20">
        <v>4113001000</v>
      </c>
      <c r="E10645" s="20" t="s">
        <v>194</v>
      </c>
      <c r="F10645" s="20" t="s">
        <v>39</v>
      </c>
      <c r="G10645" s="25">
        <v>620.73</v>
      </c>
      <c r="H10645" s="27">
        <v>44104</v>
      </c>
      <c r="I10645" s="20" t="s">
        <v>245</v>
      </c>
    </row>
    <row r="10646" spans="1:9" x14ac:dyDescent="0.25">
      <c r="A10646" s="20" t="s">
        <v>18</v>
      </c>
      <c r="B10646" s="20">
        <v>40155118</v>
      </c>
      <c r="C10646" s="20">
        <v>41120000000</v>
      </c>
      <c r="D10646" s="20">
        <v>4112001000</v>
      </c>
      <c r="E10646" s="20" t="s">
        <v>197</v>
      </c>
      <c r="F10646" s="20" t="s">
        <v>39</v>
      </c>
      <c r="G10646" s="25">
        <v>372.44</v>
      </c>
      <c r="H10646" s="27">
        <v>44104</v>
      </c>
      <c r="I10646" s="20" t="s">
        <v>245</v>
      </c>
    </row>
    <row r="10647" spans="1:9" x14ac:dyDescent="0.25">
      <c r="A10647" s="20" t="s">
        <v>491</v>
      </c>
      <c r="B10647" s="20">
        <v>40141240</v>
      </c>
      <c r="C10647" s="20">
        <v>43180000000</v>
      </c>
      <c r="D10647" s="20">
        <v>4318003500</v>
      </c>
      <c r="E10647" s="20" t="s">
        <v>492</v>
      </c>
      <c r="F10647" s="20" t="s">
        <v>1583</v>
      </c>
      <c r="G10647" s="25">
        <v>839.55</v>
      </c>
      <c r="H10647" s="27">
        <v>44076</v>
      </c>
      <c r="I10647" s="20" t="s">
        <v>21</v>
      </c>
    </row>
    <row r="10648" spans="1:9" x14ac:dyDescent="0.25">
      <c r="A10648" s="20" t="s">
        <v>491</v>
      </c>
      <c r="B10648" s="20">
        <v>40141243</v>
      </c>
      <c r="C10648" s="20">
        <v>43180000000</v>
      </c>
      <c r="D10648" s="20">
        <v>4318003500</v>
      </c>
      <c r="E10648" s="20" t="s">
        <v>492</v>
      </c>
      <c r="F10648" s="20" t="s">
        <v>185</v>
      </c>
      <c r="G10648" s="25">
        <v>258.70999999999998</v>
      </c>
      <c r="H10648" s="27">
        <v>44076</v>
      </c>
      <c r="I10648" s="20" t="s">
        <v>21</v>
      </c>
    </row>
    <row r="10649" spans="1:9" x14ac:dyDescent="0.25">
      <c r="A10649" s="20" t="s">
        <v>491</v>
      </c>
      <c r="B10649" s="20">
        <v>40141248</v>
      </c>
      <c r="C10649" s="20">
        <v>43180000000</v>
      </c>
      <c r="D10649" s="20">
        <v>4318003500</v>
      </c>
      <c r="E10649" s="20" t="s">
        <v>492</v>
      </c>
      <c r="F10649" s="20" t="s">
        <v>663</v>
      </c>
      <c r="G10649" s="25">
        <v>1119.92</v>
      </c>
      <c r="H10649" s="27">
        <v>44076</v>
      </c>
      <c r="I10649" s="20" t="s">
        <v>21</v>
      </c>
    </row>
    <row r="10650" spans="1:9" x14ac:dyDescent="0.25">
      <c r="A10650" s="20" t="s">
        <v>491</v>
      </c>
      <c r="B10650" s="20">
        <v>40141256</v>
      </c>
      <c r="C10650" s="20">
        <v>43180000000</v>
      </c>
      <c r="D10650" s="20">
        <v>4318003500</v>
      </c>
      <c r="E10650" s="20" t="s">
        <v>492</v>
      </c>
      <c r="F10650" s="20" t="s">
        <v>663</v>
      </c>
      <c r="G10650" s="25">
        <v>1119.92</v>
      </c>
      <c r="H10650" s="27">
        <v>44076</v>
      </c>
      <c r="I10650" s="20" t="s">
        <v>21</v>
      </c>
    </row>
    <row r="10651" spans="1:9" x14ac:dyDescent="0.25">
      <c r="A10651" s="20" t="s">
        <v>491</v>
      </c>
      <c r="B10651" s="20">
        <v>40141265</v>
      </c>
      <c r="C10651" s="20">
        <v>43180000000</v>
      </c>
      <c r="D10651" s="20">
        <v>4318003500</v>
      </c>
      <c r="E10651" s="20" t="s">
        <v>492</v>
      </c>
      <c r="F10651" s="20" t="s">
        <v>663</v>
      </c>
      <c r="G10651" s="25">
        <v>1119.92</v>
      </c>
      <c r="H10651" s="27">
        <v>44076</v>
      </c>
      <c r="I10651" s="20" t="s">
        <v>21</v>
      </c>
    </row>
    <row r="10652" spans="1:9" x14ac:dyDescent="0.25">
      <c r="A10652" s="20" t="s">
        <v>491</v>
      </c>
      <c r="B10652" s="20">
        <v>40141274</v>
      </c>
      <c r="C10652" s="20">
        <v>43180000000</v>
      </c>
      <c r="D10652" s="20">
        <v>4318003500</v>
      </c>
      <c r="E10652" s="20" t="s">
        <v>492</v>
      </c>
      <c r="F10652" s="20" t="s">
        <v>1278</v>
      </c>
      <c r="G10652" s="25">
        <v>268.66000000000003</v>
      </c>
      <c r="H10652" s="27">
        <v>44076</v>
      </c>
      <c r="I10652" s="20" t="s">
        <v>21</v>
      </c>
    </row>
    <row r="10653" spans="1:9" x14ac:dyDescent="0.25">
      <c r="A10653" s="20" t="s">
        <v>491</v>
      </c>
      <c r="B10653" s="20">
        <v>40141283</v>
      </c>
      <c r="C10653" s="20">
        <v>43180000000</v>
      </c>
      <c r="D10653" s="20">
        <v>4318003500</v>
      </c>
      <c r="E10653" s="20" t="s">
        <v>492</v>
      </c>
      <c r="F10653" s="20" t="s">
        <v>738</v>
      </c>
      <c r="G10653" s="25">
        <v>257.47000000000003</v>
      </c>
      <c r="H10653" s="27">
        <v>44076</v>
      </c>
      <c r="I10653" s="20" t="s">
        <v>21</v>
      </c>
    </row>
    <row r="10654" spans="1:9" x14ac:dyDescent="0.25">
      <c r="A10654" s="20" t="s">
        <v>491</v>
      </c>
      <c r="B10654" s="20">
        <v>40141290</v>
      </c>
      <c r="C10654" s="20">
        <v>43180000000</v>
      </c>
      <c r="D10654" s="20">
        <v>4318003500</v>
      </c>
      <c r="E10654" s="20" t="s">
        <v>492</v>
      </c>
      <c r="F10654" s="20" t="s">
        <v>1082</v>
      </c>
      <c r="G10654" s="25">
        <v>271.2</v>
      </c>
      <c r="H10654" s="27">
        <v>44076</v>
      </c>
      <c r="I10654" s="20" t="s">
        <v>21</v>
      </c>
    </row>
    <row r="10655" spans="1:9" x14ac:dyDescent="0.25">
      <c r="A10655" s="20" t="s">
        <v>491</v>
      </c>
      <c r="B10655" s="20">
        <v>40141297</v>
      </c>
      <c r="C10655" s="20">
        <v>43180000000</v>
      </c>
      <c r="D10655" s="20">
        <v>4318003500</v>
      </c>
      <c r="E10655" s="20" t="s">
        <v>492</v>
      </c>
      <c r="F10655" s="20" t="s">
        <v>1082</v>
      </c>
      <c r="G10655" s="25">
        <v>313.44</v>
      </c>
      <c r="H10655" s="27">
        <v>44076</v>
      </c>
      <c r="I10655" s="20" t="s">
        <v>21</v>
      </c>
    </row>
    <row r="10656" spans="1:9" x14ac:dyDescent="0.25">
      <c r="A10656" s="20" t="s">
        <v>491</v>
      </c>
      <c r="B10656" s="20">
        <v>40141303</v>
      </c>
      <c r="C10656" s="20">
        <v>43180000000</v>
      </c>
      <c r="D10656" s="20">
        <v>4318003500</v>
      </c>
      <c r="E10656" s="20" t="s">
        <v>492</v>
      </c>
      <c r="F10656" s="20" t="s">
        <v>1082</v>
      </c>
      <c r="G10656" s="25">
        <v>313.44</v>
      </c>
      <c r="H10656" s="27">
        <v>44076</v>
      </c>
      <c r="I10656" s="20" t="s">
        <v>21</v>
      </c>
    </row>
    <row r="10657" spans="1:9" x14ac:dyDescent="0.25">
      <c r="A10657" s="20" t="s">
        <v>491</v>
      </c>
      <c r="B10657" s="20">
        <v>40139638</v>
      </c>
      <c r="C10657" s="20">
        <v>43180000000</v>
      </c>
      <c r="D10657" s="20">
        <v>4318003500</v>
      </c>
      <c r="E10657" s="20" t="s">
        <v>492</v>
      </c>
      <c r="F10657" s="20" t="s">
        <v>478</v>
      </c>
      <c r="G10657" s="25">
        <v>447.76</v>
      </c>
      <c r="H10657" s="27">
        <v>44076</v>
      </c>
      <c r="I10657" s="20" t="s">
        <v>21</v>
      </c>
    </row>
    <row r="10658" spans="1:9" x14ac:dyDescent="0.25">
      <c r="A10658" s="20" t="s">
        <v>491</v>
      </c>
      <c r="B10658" s="20">
        <v>40139647</v>
      </c>
      <c r="C10658" s="20">
        <v>43180000000</v>
      </c>
      <c r="D10658" s="20">
        <v>4318003500</v>
      </c>
      <c r="E10658" s="20" t="s">
        <v>492</v>
      </c>
      <c r="F10658" s="20" t="s">
        <v>816</v>
      </c>
      <c r="G10658" s="25">
        <v>1106.8399999999999</v>
      </c>
      <c r="H10658" s="27">
        <v>44076</v>
      </c>
      <c r="I10658" s="20" t="s">
        <v>21</v>
      </c>
    </row>
    <row r="10659" spans="1:9" x14ac:dyDescent="0.25">
      <c r="A10659" s="20" t="s">
        <v>491</v>
      </c>
      <c r="B10659" s="20">
        <v>40139658</v>
      </c>
      <c r="C10659" s="20">
        <v>43180000000</v>
      </c>
      <c r="D10659" s="20">
        <v>4318003500</v>
      </c>
      <c r="E10659" s="20" t="s">
        <v>492</v>
      </c>
      <c r="F10659" s="20" t="s">
        <v>1592</v>
      </c>
      <c r="G10659" s="25">
        <v>559.73</v>
      </c>
      <c r="H10659" s="27">
        <v>44076</v>
      </c>
      <c r="I10659" s="20" t="s">
        <v>21</v>
      </c>
    </row>
    <row r="10660" spans="1:9" x14ac:dyDescent="0.25">
      <c r="A10660" s="20" t="s">
        <v>491</v>
      </c>
      <c r="B10660" s="20">
        <v>40139811</v>
      </c>
      <c r="C10660" s="20">
        <v>43180000000</v>
      </c>
      <c r="D10660" s="20">
        <v>4318003500</v>
      </c>
      <c r="E10660" s="20" t="s">
        <v>492</v>
      </c>
      <c r="F10660" s="20" t="s">
        <v>151</v>
      </c>
      <c r="G10660" s="25">
        <v>458.76</v>
      </c>
      <c r="H10660" s="27">
        <v>44076</v>
      </c>
      <c r="I10660" s="20" t="s">
        <v>21</v>
      </c>
    </row>
    <row r="10661" spans="1:9" x14ac:dyDescent="0.25">
      <c r="A10661" s="20" t="s">
        <v>491</v>
      </c>
      <c r="B10661" s="20">
        <v>40139820</v>
      </c>
      <c r="C10661" s="20">
        <v>43180000000</v>
      </c>
      <c r="D10661" s="20">
        <v>4318003500</v>
      </c>
      <c r="E10661" s="20" t="s">
        <v>492</v>
      </c>
      <c r="F10661" s="20" t="s">
        <v>151</v>
      </c>
      <c r="G10661" s="25">
        <v>648.29999999999995</v>
      </c>
      <c r="H10661" s="27">
        <v>44076</v>
      </c>
      <c r="I10661" s="20" t="s">
        <v>21</v>
      </c>
    </row>
    <row r="10662" spans="1:9" x14ac:dyDescent="0.25">
      <c r="A10662" s="20" t="s">
        <v>491</v>
      </c>
      <c r="B10662" s="20">
        <v>40140430</v>
      </c>
      <c r="C10662" s="20">
        <v>43180000000</v>
      </c>
      <c r="D10662" s="20">
        <v>4318003500</v>
      </c>
      <c r="E10662" s="20" t="s">
        <v>492</v>
      </c>
      <c r="F10662" s="20" t="s">
        <v>1146</v>
      </c>
      <c r="G10662" s="25">
        <v>2910.46</v>
      </c>
      <c r="H10662" s="27">
        <v>44076</v>
      </c>
      <c r="I10662" s="20" t="s">
        <v>21</v>
      </c>
    </row>
    <row r="10663" spans="1:9" x14ac:dyDescent="0.25">
      <c r="A10663" s="20" t="s">
        <v>491</v>
      </c>
      <c r="B10663" s="20">
        <v>40140444</v>
      </c>
      <c r="C10663" s="20">
        <v>43180000000</v>
      </c>
      <c r="D10663" s="20">
        <v>4318003500</v>
      </c>
      <c r="E10663" s="20" t="s">
        <v>492</v>
      </c>
      <c r="F10663" s="20" t="s">
        <v>1146</v>
      </c>
      <c r="G10663" s="25">
        <v>1567</v>
      </c>
      <c r="H10663" s="27">
        <v>44076</v>
      </c>
      <c r="I10663" s="20" t="s">
        <v>21</v>
      </c>
    </row>
    <row r="10664" spans="1:9" x14ac:dyDescent="0.25">
      <c r="A10664" s="20" t="s">
        <v>491</v>
      </c>
      <c r="B10664" s="20">
        <v>40140456</v>
      </c>
      <c r="C10664" s="20">
        <v>43180000000</v>
      </c>
      <c r="D10664" s="20">
        <v>4318003500</v>
      </c>
      <c r="E10664" s="20" t="s">
        <v>492</v>
      </c>
      <c r="F10664" s="20" t="s">
        <v>125</v>
      </c>
      <c r="G10664" s="25">
        <v>323.77999999999997</v>
      </c>
      <c r="H10664" s="27">
        <v>44076</v>
      </c>
      <c r="I10664" s="20" t="s">
        <v>21</v>
      </c>
    </row>
    <row r="10665" spans="1:9" x14ac:dyDescent="0.25">
      <c r="A10665" s="20" t="s">
        <v>491</v>
      </c>
      <c r="B10665" s="20">
        <v>40140464</v>
      </c>
      <c r="C10665" s="20">
        <v>43180000000</v>
      </c>
      <c r="D10665" s="20">
        <v>4318003500</v>
      </c>
      <c r="E10665" s="20" t="s">
        <v>492</v>
      </c>
      <c r="F10665" s="20" t="s">
        <v>1049</v>
      </c>
      <c r="G10665" s="25">
        <v>402.84</v>
      </c>
      <c r="H10665" s="27">
        <v>44076</v>
      </c>
      <c r="I10665" s="20" t="s">
        <v>21</v>
      </c>
    </row>
    <row r="10666" spans="1:9" x14ac:dyDescent="0.25">
      <c r="A10666" s="20" t="s">
        <v>491</v>
      </c>
      <c r="B10666" s="20">
        <v>40140474</v>
      </c>
      <c r="C10666" s="20">
        <v>43180000000</v>
      </c>
      <c r="D10666" s="20">
        <v>4318003500</v>
      </c>
      <c r="E10666" s="20" t="s">
        <v>492</v>
      </c>
      <c r="F10666" s="20" t="s">
        <v>1121</v>
      </c>
      <c r="G10666" s="25">
        <v>555.42999999999995</v>
      </c>
      <c r="H10666" s="27">
        <v>44076</v>
      </c>
      <c r="I10666" s="20" t="s">
        <v>21</v>
      </c>
    </row>
    <row r="10667" spans="1:9" x14ac:dyDescent="0.25">
      <c r="A10667" s="20" t="s">
        <v>491</v>
      </c>
      <c r="B10667" s="20">
        <v>40140492</v>
      </c>
      <c r="C10667" s="20">
        <v>43180000000</v>
      </c>
      <c r="D10667" s="20">
        <v>4318003500</v>
      </c>
      <c r="E10667" s="20" t="s">
        <v>492</v>
      </c>
      <c r="F10667" s="20" t="s">
        <v>1094</v>
      </c>
      <c r="G10667" s="25">
        <v>558.72</v>
      </c>
      <c r="H10667" s="27">
        <v>44076</v>
      </c>
      <c r="I10667" s="20" t="s">
        <v>21</v>
      </c>
    </row>
    <row r="10668" spans="1:9" x14ac:dyDescent="0.25">
      <c r="A10668" s="20" t="s">
        <v>491</v>
      </c>
      <c r="B10668" s="20">
        <v>40140498</v>
      </c>
      <c r="C10668" s="20">
        <v>43180000000</v>
      </c>
      <c r="D10668" s="20">
        <v>4318003500</v>
      </c>
      <c r="E10668" s="20" t="s">
        <v>492</v>
      </c>
      <c r="F10668" s="20" t="s">
        <v>1185</v>
      </c>
      <c r="G10668" s="25">
        <v>559.70000000000005</v>
      </c>
      <c r="H10668" s="27">
        <v>44076</v>
      </c>
      <c r="I10668" s="20" t="s">
        <v>21</v>
      </c>
    </row>
    <row r="10669" spans="1:9" x14ac:dyDescent="0.25">
      <c r="A10669" s="20" t="s">
        <v>491</v>
      </c>
      <c r="B10669" s="20">
        <v>40140508</v>
      </c>
      <c r="C10669" s="20">
        <v>43180000000</v>
      </c>
      <c r="D10669" s="20">
        <v>4318003500</v>
      </c>
      <c r="E10669" s="20" t="s">
        <v>492</v>
      </c>
      <c r="F10669" s="20" t="s">
        <v>1224</v>
      </c>
      <c r="G10669" s="25">
        <v>565.28</v>
      </c>
      <c r="H10669" s="27">
        <v>44076</v>
      </c>
      <c r="I10669" s="20" t="s">
        <v>21</v>
      </c>
    </row>
    <row r="10670" spans="1:9" x14ac:dyDescent="0.25">
      <c r="A10670" s="20" t="s">
        <v>491</v>
      </c>
      <c r="B10670" s="20">
        <v>40140518</v>
      </c>
      <c r="C10670" s="20">
        <v>43180000000</v>
      </c>
      <c r="D10670" s="20">
        <v>4318003500</v>
      </c>
      <c r="E10670" s="20" t="s">
        <v>492</v>
      </c>
      <c r="F10670" s="20" t="s">
        <v>450</v>
      </c>
      <c r="G10670" s="25">
        <v>279.85000000000002</v>
      </c>
      <c r="H10670" s="27">
        <v>44076</v>
      </c>
      <c r="I10670" s="20" t="s">
        <v>21</v>
      </c>
    </row>
    <row r="10671" spans="1:9" x14ac:dyDescent="0.25">
      <c r="A10671" s="20" t="s">
        <v>491</v>
      </c>
      <c r="B10671" s="20">
        <v>40141226</v>
      </c>
      <c r="C10671" s="20">
        <v>43180000000</v>
      </c>
      <c r="D10671" s="20">
        <v>4318003500</v>
      </c>
      <c r="E10671" s="20" t="s">
        <v>492</v>
      </c>
      <c r="F10671" s="20" t="s">
        <v>1522</v>
      </c>
      <c r="G10671" s="25">
        <v>669.83</v>
      </c>
      <c r="H10671" s="27">
        <v>44076</v>
      </c>
      <c r="I10671" s="20" t="s">
        <v>21</v>
      </c>
    </row>
    <row r="10672" spans="1:9" x14ac:dyDescent="0.25">
      <c r="A10672" s="20" t="s">
        <v>491</v>
      </c>
      <c r="B10672" s="20">
        <v>40140525</v>
      </c>
      <c r="C10672" s="20">
        <v>43180000000</v>
      </c>
      <c r="D10672" s="20">
        <v>4318003500</v>
      </c>
      <c r="E10672" s="20" t="s">
        <v>492</v>
      </c>
      <c r="F10672" s="20" t="s">
        <v>450</v>
      </c>
      <c r="G10672" s="25">
        <v>198.8</v>
      </c>
      <c r="H10672" s="27">
        <v>44076</v>
      </c>
      <c r="I10672" s="20" t="s">
        <v>21</v>
      </c>
    </row>
    <row r="10673" spans="1:9" x14ac:dyDescent="0.25">
      <c r="A10673" s="20" t="s">
        <v>491</v>
      </c>
      <c r="B10673" s="20">
        <v>40140567</v>
      </c>
      <c r="C10673" s="20">
        <v>43180000000</v>
      </c>
      <c r="D10673" s="20">
        <v>4318003500</v>
      </c>
      <c r="E10673" s="20" t="s">
        <v>492</v>
      </c>
      <c r="F10673" s="20" t="s">
        <v>450</v>
      </c>
      <c r="G10673" s="25">
        <v>248.51</v>
      </c>
      <c r="H10673" s="27">
        <v>44076</v>
      </c>
      <c r="I10673" s="20" t="s">
        <v>21</v>
      </c>
    </row>
    <row r="10674" spans="1:9" x14ac:dyDescent="0.25">
      <c r="A10674" s="20" t="s">
        <v>491</v>
      </c>
      <c r="B10674" s="20">
        <v>40140573</v>
      </c>
      <c r="C10674" s="20">
        <v>43180000000</v>
      </c>
      <c r="D10674" s="20">
        <v>4318003500</v>
      </c>
      <c r="E10674" s="20" t="s">
        <v>492</v>
      </c>
      <c r="F10674" s="20" t="s">
        <v>450</v>
      </c>
      <c r="G10674" s="25">
        <v>248.51</v>
      </c>
      <c r="H10674" s="27">
        <v>44076</v>
      </c>
      <c r="I10674" s="20" t="s">
        <v>21</v>
      </c>
    </row>
    <row r="10675" spans="1:9" x14ac:dyDescent="0.25">
      <c r="A10675" s="20" t="s">
        <v>491</v>
      </c>
      <c r="B10675" s="20">
        <v>40140579</v>
      </c>
      <c r="C10675" s="20">
        <v>43180000000</v>
      </c>
      <c r="D10675" s="20">
        <v>4318003500</v>
      </c>
      <c r="E10675" s="20" t="s">
        <v>492</v>
      </c>
      <c r="F10675" s="20" t="s">
        <v>177</v>
      </c>
      <c r="G10675" s="25">
        <v>248.51</v>
      </c>
      <c r="H10675" s="27">
        <v>44076</v>
      </c>
      <c r="I10675" s="20" t="s">
        <v>21</v>
      </c>
    </row>
    <row r="10676" spans="1:9" x14ac:dyDescent="0.25">
      <c r="A10676" s="20" t="s">
        <v>491</v>
      </c>
      <c r="B10676" s="20">
        <v>40140585</v>
      </c>
      <c r="C10676" s="20">
        <v>43180000000</v>
      </c>
      <c r="D10676" s="20">
        <v>4318003500</v>
      </c>
      <c r="E10676" s="20" t="s">
        <v>492</v>
      </c>
      <c r="F10676" s="20" t="s">
        <v>177</v>
      </c>
      <c r="G10676" s="25">
        <v>279.85000000000002</v>
      </c>
      <c r="H10676" s="27">
        <v>44076</v>
      </c>
      <c r="I10676" s="20" t="s">
        <v>21</v>
      </c>
    </row>
    <row r="10677" spans="1:9" x14ac:dyDescent="0.25">
      <c r="A10677" s="20" t="s">
        <v>491</v>
      </c>
      <c r="B10677" s="20">
        <v>40140588</v>
      </c>
      <c r="C10677" s="20">
        <v>43180000000</v>
      </c>
      <c r="D10677" s="20">
        <v>4318003500</v>
      </c>
      <c r="E10677" s="20" t="s">
        <v>492</v>
      </c>
      <c r="F10677" s="20" t="s">
        <v>644</v>
      </c>
      <c r="G10677" s="25">
        <v>248.51</v>
      </c>
      <c r="H10677" s="27">
        <v>44076</v>
      </c>
      <c r="I10677" s="20" t="s">
        <v>21</v>
      </c>
    </row>
    <row r="10678" spans="1:9" x14ac:dyDescent="0.25">
      <c r="A10678" s="20" t="s">
        <v>491</v>
      </c>
      <c r="B10678" s="20">
        <v>40140877</v>
      </c>
      <c r="C10678" s="20">
        <v>43180000000</v>
      </c>
      <c r="D10678" s="20">
        <v>4318003500</v>
      </c>
      <c r="E10678" s="20" t="s">
        <v>492</v>
      </c>
      <c r="F10678" s="20" t="s">
        <v>1544</v>
      </c>
      <c r="G10678" s="25">
        <v>671.63</v>
      </c>
      <c r="H10678" s="27">
        <v>44076</v>
      </c>
      <c r="I10678" s="20" t="s">
        <v>21</v>
      </c>
    </row>
    <row r="10679" spans="1:9" x14ac:dyDescent="0.25">
      <c r="A10679" s="20" t="s">
        <v>491</v>
      </c>
      <c r="B10679" s="20">
        <v>40140885</v>
      </c>
      <c r="C10679" s="20">
        <v>43180000000</v>
      </c>
      <c r="D10679" s="20">
        <v>4318003500</v>
      </c>
      <c r="E10679" s="20" t="s">
        <v>492</v>
      </c>
      <c r="F10679" s="20" t="s">
        <v>1086</v>
      </c>
      <c r="G10679" s="25">
        <v>401.36</v>
      </c>
      <c r="H10679" s="27">
        <v>44076</v>
      </c>
      <c r="I10679" s="20" t="s">
        <v>21</v>
      </c>
    </row>
    <row r="10680" spans="1:9" x14ac:dyDescent="0.25">
      <c r="A10680" s="20" t="s">
        <v>491</v>
      </c>
      <c r="B10680" s="20">
        <v>40140893</v>
      </c>
      <c r="C10680" s="20">
        <v>43180000000</v>
      </c>
      <c r="D10680" s="20">
        <v>4318003500</v>
      </c>
      <c r="E10680" s="20" t="s">
        <v>492</v>
      </c>
      <c r="F10680" s="20" t="s">
        <v>1086</v>
      </c>
      <c r="G10680" s="25">
        <v>403.36</v>
      </c>
      <c r="H10680" s="27">
        <v>44076</v>
      </c>
      <c r="I10680" s="20" t="s">
        <v>21</v>
      </c>
    </row>
    <row r="10681" spans="1:9" x14ac:dyDescent="0.25">
      <c r="A10681" s="20" t="s">
        <v>491</v>
      </c>
      <c r="B10681" s="20">
        <v>40140904</v>
      </c>
      <c r="C10681" s="20">
        <v>43180000000</v>
      </c>
      <c r="D10681" s="20">
        <v>4318003500</v>
      </c>
      <c r="E10681" s="20" t="s">
        <v>492</v>
      </c>
      <c r="F10681" s="20" t="s">
        <v>602</v>
      </c>
      <c r="G10681" s="25">
        <v>895.52</v>
      </c>
      <c r="H10681" s="27">
        <v>44076</v>
      </c>
      <c r="I10681" s="20" t="s">
        <v>21</v>
      </c>
    </row>
    <row r="10682" spans="1:9" x14ac:dyDescent="0.25">
      <c r="A10682" s="20" t="s">
        <v>491</v>
      </c>
      <c r="B10682" s="20">
        <v>40140913</v>
      </c>
      <c r="C10682" s="20">
        <v>43180000000</v>
      </c>
      <c r="D10682" s="20">
        <v>4318003500</v>
      </c>
      <c r="E10682" s="20" t="s">
        <v>492</v>
      </c>
      <c r="F10682" s="20" t="s">
        <v>609</v>
      </c>
      <c r="G10682" s="25">
        <v>223.88</v>
      </c>
      <c r="H10682" s="27">
        <v>44076</v>
      </c>
      <c r="I10682" s="20" t="s">
        <v>21</v>
      </c>
    </row>
    <row r="10683" spans="1:9" x14ac:dyDescent="0.25">
      <c r="A10683" s="20" t="s">
        <v>491</v>
      </c>
      <c r="B10683" s="20">
        <v>40140943</v>
      </c>
      <c r="C10683" s="20">
        <v>43180000000</v>
      </c>
      <c r="D10683" s="20">
        <v>4318003500</v>
      </c>
      <c r="E10683" s="20" t="s">
        <v>492</v>
      </c>
      <c r="F10683" s="20" t="s">
        <v>609</v>
      </c>
      <c r="G10683" s="25">
        <v>1007.45</v>
      </c>
      <c r="H10683" s="27">
        <v>44076</v>
      </c>
      <c r="I10683" s="20" t="s">
        <v>21</v>
      </c>
    </row>
    <row r="10684" spans="1:9" x14ac:dyDescent="0.25">
      <c r="A10684" s="20" t="s">
        <v>491</v>
      </c>
      <c r="B10684" s="20">
        <v>40140950</v>
      </c>
      <c r="C10684" s="20">
        <v>43180000000</v>
      </c>
      <c r="D10684" s="20">
        <v>4318003500</v>
      </c>
      <c r="E10684" s="20" t="s">
        <v>492</v>
      </c>
      <c r="F10684" s="20" t="s">
        <v>683</v>
      </c>
      <c r="G10684" s="25">
        <v>391.79</v>
      </c>
      <c r="H10684" s="27">
        <v>44076</v>
      </c>
      <c r="I10684" s="20" t="s">
        <v>21</v>
      </c>
    </row>
    <row r="10685" spans="1:9" x14ac:dyDescent="0.25">
      <c r="A10685" s="20" t="s">
        <v>491</v>
      </c>
      <c r="B10685" s="20">
        <v>40140956</v>
      </c>
      <c r="C10685" s="20">
        <v>43180000000</v>
      </c>
      <c r="D10685" s="20">
        <v>4318003500</v>
      </c>
      <c r="E10685" s="20" t="s">
        <v>492</v>
      </c>
      <c r="F10685" s="20" t="s">
        <v>1853</v>
      </c>
      <c r="G10685" s="25">
        <v>2566.5700000000002</v>
      </c>
      <c r="H10685" s="27">
        <v>44076</v>
      </c>
      <c r="I10685" s="20" t="s">
        <v>21</v>
      </c>
    </row>
    <row r="10686" spans="1:9" x14ac:dyDescent="0.25">
      <c r="A10686" s="20" t="s">
        <v>491</v>
      </c>
      <c r="B10686" s="20">
        <v>40140959</v>
      </c>
      <c r="C10686" s="20">
        <v>43180000000</v>
      </c>
      <c r="D10686" s="20">
        <v>4318003500</v>
      </c>
      <c r="E10686" s="20" t="s">
        <v>492</v>
      </c>
      <c r="F10686" s="20" t="s">
        <v>911</v>
      </c>
      <c r="G10686" s="25">
        <v>4466.4399999999996</v>
      </c>
      <c r="H10686" s="27">
        <v>44076</v>
      </c>
      <c r="I10686" s="20" t="s">
        <v>21</v>
      </c>
    </row>
    <row r="10687" spans="1:9" x14ac:dyDescent="0.25">
      <c r="A10687" s="20" t="s">
        <v>491</v>
      </c>
      <c r="B10687" s="20">
        <v>40140966</v>
      </c>
      <c r="C10687" s="20">
        <v>43180000000</v>
      </c>
      <c r="D10687" s="20">
        <v>4318003500</v>
      </c>
      <c r="E10687" s="20" t="s">
        <v>492</v>
      </c>
      <c r="F10687" s="20" t="s">
        <v>693</v>
      </c>
      <c r="G10687" s="25">
        <v>166</v>
      </c>
      <c r="H10687" s="27">
        <v>44076</v>
      </c>
      <c r="I10687" s="20" t="s">
        <v>21</v>
      </c>
    </row>
    <row r="10688" spans="1:9" x14ac:dyDescent="0.25">
      <c r="A10688" s="20" t="s">
        <v>491</v>
      </c>
      <c r="B10688" s="20">
        <v>40141031</v>
      </c>
      <c r="C10688" s="20">
        <v>43180000000</v>
      </c>
      <c r="D10688" s="20">
        <v>4318003500</v>
      </c>
      <c r="E10688" s="20" t="s">
        <v>492</v>
      </c>
      <c r="F10688" s="20" t="s">
        <v>839</v>
      </c>
      <c r="G10688" s="25">
        <v>417.82</v>
      </c>
      <c r="H10688" s="27">
        <v>44076</v>
      </c>
      <c r="I10688" s="20" t="s">
        <v>21</v>
      </c>
    </row>
    <row r="10689" spans="1:9" x14ac:dyDescent="0.25">
      <c r="A10689" s="20" t="s">
        <v>491</v>
      </c>
      <c r="B10689" s="20">
        <v>40141038</v>
      </c>
      <c r="C10689" s="20">
        <v>43180000000</v>
      </c>
      <c r="D10689" s="20">
        <v>4318003500</v>
      </c>
      <c r="E10689" s="20" t="s">
        <v>492</v>
      </c>
      <c r="F10689" s="20" t="s">
        <v>839</v>
      </c>
      <c r="G10689" s="25">
        <v>195.77</v>
      </c>
      <c r="H10689" s="27">
        <v>44076</v>
      </c>
      <c r="I10689" s="20" t="s">
        <v>21</v>
      </c>
    </row>
    <row r="10690" spans="1:9" x14ac:dyDescent="0.25">
      <c r="A10690" s="20" t="s">
        <v>491</v>
      </c>
      <c r="B10690" s="20">
        <v>40141042</v>
      </c>
      <c r="C10690" s="20">
        <v>43180000000</v>
      </c>
      <c r="D10690" s="20">
        <v>4318003500</v>
      </c>
      <c r="E10690" s="20" t="s">
        <v>492</v>
      </c>
      <c r="F10690" s="20" t="s">
        <v>839</v>
      </c>
      <c r="G10690" s="25">
        <v>579.35</v>
      </c>
      <c r="H10690" s="27">
        <v>44076</v>
      </c>
      <c r="I10690" s="20" t="s">
        <v>21</v>
      </c>
    </row>
    <row r="10691" spans="1:9" x14ac:dyDescent="0.25">
      <c r="A10691" s="20" t="s">
        <v>491</v>
      </c>
      <c r="B10691" s="20">
        <v>40141047</v>
      </c>
      <c r="C10691" s="20">
        <v>43180000000</v>
      </c>
      <c r="D10691" s="20">
        <v>4318003500</v>
      </c>
      <c r="E10691" s="20" t="s">
        <v>492</v>
      </c>
      <c r="F10691" s="20" t="s">
        <v>839</v>
      </c>
      <c r="G10691" s="25">
        <v>694.85</v>
      </c>
      <c r="H10691" s="27">
        <v>44076</v>
      </c>
      <c r="I10691" s="20" t="s">
        <v>21</v>
      </c>
    </row>
    <row r="10692" spans="1:9" x14ac:dyDescent="0.25">
      <c r="A10692" s="20" t="s">
        <v>491</v>
      </c>
      <c r="B10692" s="20">
        <v>40141053</v>
      </c>
      <c r="C10692" s="20">
        <v>43180000000</v>
      </c>
      <c r="D10692" s="20">
        <v>4318003500</v>
      </c>
      <c r="E10692" s="20" t="s">
        <v>492</v>
      </c>
      <c r="F10692" s="20" t="s">
        <v>541</v>
      </c>
      <c r="G10692" s="25">
        <v>734.32</v>
      </c>
      <c r="H10692" s="27">
        <v>44076</v>
      </c>
      <c r="I10692" s="20" t="s">
        <v>21</v>
      </c>
    </row>
    <row r="10693" spans="1:9" x14ac:dyDescent="0.25">
      <c r="A10693" s="20" t="s">
        <v>491</v>
      </c>
      <c r="B10693" s="20">
        <v>40141071</v>
      </c>
      <c r="C10693" s="20">
        <v>43180000000</v>
      </c>
      <c r="D10693" s="20">
        <v>4318003500</v>
      </c>
      <c r="E10693" s="20" t="s">
        <v>492</v>
      </c>
      <c r="F10693" s="20" t="s">
        <v>1039</v>
      </c>
      <c r="G10693" s="25">
        <v>407.29</v>
      </c>
      <c r="H10693" s="27">
        <v>44076</v>
      </c>
      <c r="I10693" s="20" t="s">
        <v>21</v>
      </c>
    </row>
    <row r="10694" spans="1:9" x14ac:dyDescent="0.25">
      <c r="A10694" s="20" t="s">
        <v>491</v>
      </c>
      <c r="B10694" s="20">
        <v>40141075</v>
      </c>
      <c r="C10694" s="20">
        <v>43180000000</v>
      </c>
      <c r="D10694" s="20">
        <v>4318003500</v>
      </c>
      <c r="E10694" s="20" t="s">
        <v>492</v>
      </c>
      <c r="F10694" s="20" t="s">
        <v>1039</v>
      </c>
      <c r="G10694" s="25">
        <v>391.79</v>
      </c>
      <c r="H10694" s="27">
        <v>44076</v>
      </c>
      <c r="I10694" s="20" t="s">
        <v>21</v>
      </c>
    </row>
    <row r="10695" spans="1:9" x14ac:dyDescent="0.25">
      <c r="A10695" s="20" t="s">
        <v>491</v>
      </c>
      <c r="B10695" s="20">
        <v>40141081</v>
      </c>
      <c r="C10695" s="20">
        <v>43180000000</v>
      </c>
      <c r="D10695" s="20">
        <v>4318003500</v>
      </c>
      <c r="E10695" s="20" t="s">
        <v>492</v>
      </c>
      <c r="F10695" s="20" t="s">
        <v>65</v>
      </c>
      <c r="G10695" s="25">
        <v>400.97</v>
      </c>
      <c r="H10695" s="27">
        <v>44076</v>
      </c>
      <c r="I10695" s="20" t="s">
        <v>21</v>
      </c>
    </row>
    <row r="10696" spans="1:9" x14ac:dyDescent="0.25">
      <c r="A10696" s="20" t="s">
        <v>491</v>
      </c>
      <c r="B10696" s="20">
        <v>40141084</v>
      </c>
      <c r="C10696" s="20">
        <v>43180000000</v>
      </c>
      <c r="D10696" s="20">
        <v>4318003500</v>
      </c>
      <c r="E10696" s="20" t="s">
        <v>492</v>
      </c>
      <c r="F10696" s="20" t="s">
        <v>65</v>
      </c>
      <c r="G10696" s="25">
        <v>240.19</v>
      </c>
      <c r="H10696" s="27">
        <v>44076</v>
      </c>
      <c r="I10696" s="20" t="s">
        <v>21</v>
      </c>
    </row>
    <row r="10697" spans="1:9" x14ac:dyDescent="0.25">
      <c r="A10697" s="20" t="s">
        <v>491</v>
      </c>
      <c r="B10697" s="20">
        <v>40141088</v>
      </c>
      <c r="C10697" s="20">
        <v>43180000000</v>
      </c>
      <c r="D10697" s="20">
        <v>4318003500</v>
      </c>
      <c r="E10697" s="20" t="s">
        <v>492</v>
      </c>
      <c r="F10697" s="20" t="s">
        <v>65</v>
      </c>
      <c r="G10697" s="25">
        <v>350.6</v>
      </c>
      <c r="H10697" s="27">
        <v>44076</v>
      </c>
      <c r="I10697" s="20" t="s">
        <v>21</v>
      </c>
    </row>
    <row r="10698" spans="1:9" x14ac:dyDescent="0.25">
      <c r="A10698" s="20" t="s">
        <v>491</v>
      </c>
      <c r="B10698" s="20">
        <v>40141093</v>
      </c>
      <c r="C10698" s="20">
        <v>43180000000</v>
      </c>
      <c r="D10698" s="20">
        <v>4318003500</v>
      </c>
      <c r="E10698" s="20" t="s">
        <v>492</v>
      </c>
      <c r="F10698" s="20" t="s">
        <v>1441</v>
      </c>
      <c r="G10698" s="25">
        <v>525.04</v>
      </c>
      <c r="H10698" s="27">
        <v>44076</v>
      </c>
      <c r="I10698" s="20" t="s">
        <v>21</v>
      </c>
    </row>
    <row r="10699" spans="1:9" x14ac:dyDescent="0.25">
      <c r="A10699" s="20" t="s">
        <v>491</v>
      </c>
      <c r="B10699" s="20">
        <v>40141096</v>
      </c>
      <c r="C10699" s="20">
        <v>43180000000</v>
      </c>
      <c r="D10699" s="20">
        <v>4318003500</v>
      </c>
      <c r="E10699" s="20" t="s">
        <v>492</v>
      </c>
      <c r="F10699" s="20" t="s">
        <v>1055</v>
      </c>
      <c r="G10699" s="25">
        <v>703.35</v>
      </c>
      <c r="H10699" s="27">
        <v>44076</v>
      </c>
      <c r="I10699" s="20" t="s">
        <v>21</v>
      </c>
    </row>
    <row r="10700" spans="1:9" x14ac:dyDescent="0.25">
      <c r="A10700" s="20" t="s">
        <v>491</v>
      </c>
      <c r="B10700" s="20">
        <v>40141100</v>
      </c>
      <c r="C10700" s="20">
        <v>43180000000</v>
      </c>
      <c r="D10700" s="20">
        <v>4318003500</v>
      </c>
      <c r="E10700" s="20" t="s">
        <v>492</v>
      </c>
      <c r="F10700" s="20" t="s">
        <v>201</v>
      </c>
      <c r="G10700" s="25">
        <v>391.7</v>
      </c>
      <c r="H10700" s="27">
        <v>44076</v>
      </c>
      <c r="I10700" s="20" t="s">
        <v>21</v>
      </c>
    </row>
    <row r="10701" spans="1:9" x14ac:dyDescent="0.25">
      <c r="A10701" s="20" t="s">
        <v>491</v>
      </c>
      <c r="B10701" s="20">
        <v>40141110</v>
      </c>
      <c r="C10701" s="20">
        <v>43180000000</v>
      </c>
      <c r="D10701" s="20">
        <v>4318003500</v>
      </c>
      <c r="E10701" s="20" t="s">
        <v>492</v>
      </c>
      <c r="F10701" s="20" t="s">
        <v>284</v>
      </c>
      <c r="G10701" s="25">
        <v>497.01</v>
      </c>
      <c r="H10701" s="27">
        <v>44076</v>
      </c>
      <c r="I10701" s="20" t="s">
        <v>21</v>
      </c>
    </row>
    <row r="10702" spans="1:9" x14ac:dyDescent="0.25">
      <c r="A10702" s="20" t="s">
        <v>491</v>
      </c>
      <c r="B10702" s="20">
        <v>40141143</v>
      </c>
      <c r="C10702" s="20">
        <v>43180000000</v>
      </c>
      <c r="D10702" s="20">
        <v>4318003500</v>
      </c>
      <c r="E10702" s="20" t="s">
        <v>492</v>
      </c>
      <c r="F10702" s="20" t="s">
        <v>604</v>
      </c>
      <c r="G10702" s="25">
        <v>1166.9000000000001</v>
      </c>
      <c r="H10702" s="27">
        <v>44076</v>
      </c>
      <c r="I10702" s="20" t="s">
        <v>21</v>
      </c>
    </row>
    <row r="10703" spans="1:9" x14ac:dyDescent="0.25">
      <c r="A10703" s="20" t="s">
        <v>491</v>
      </c>
      <c r="B10703" s="20">
        <v>40141664</v>
      </c>
      <c r="C10703" s="20">
        <v>43180000000</v>
      </c>
      <c r="D10703" s="20">
        <v>4318003500</v>
      </c>
      <c r="E10703" s="20" t="s">
        <v>492</v>
      </c>
      <c r="F10703" s="20" t="s">
        <v>548</v>
      </c>
      <c r="G10703" s="25">
        <v>1783.23</v>
      </c>
      <c r="H10703" s="27">
        <v>44077</v>
      </c>
      <c r="I10703" s="20" t="s">
        <v>21</v>
      </c>
    </row>
    <row r="10704" spans="1:9" x14ac:dyDescent="0.25">
      <c r="A10704" s="20" t="s">
        <v>491</v>
      </c>
      <c r="B10704" s="20">
        <v>40142418</v>
      </c>
      <c r="C10704" s="20">
        <v>41990000000</v>
      </c>
      <c r="D10704" s="20">
        <v>4199001100</v>
      </c>
      <c r="E10704" s="20" t="s">
        <v>543</v>
      </c>
      <c r="F10704" s="20" t="s">
        <v>118</v>
      </c>
      <c r="G10704" s="25">
        <v>206</v>
      </c>
      <c r="H10704" s="27">
        <v>44077</v>
      </c>
      <c r="I10704" s="20" t="s">
        <v>21</v>
      </c>
    </row>
    <row r="10705" spans="1:9" x14ac:dyDescent="0.25">
      <c r="A10705" s="20" t="s">
        <v>491</v>
      </c>
      <c r="B10705" s="20">
        <v>40142408</v>
      </c>
      <c r="C10705" s="20">
        <v>41990000000</v>
      </c>
      <c r="D10705" s="20">
        <v>4199001100</v>
      </c>
      <c r="E10705" s="20" t="s">
        <v>543</v>
      </c>
      <c r="F10705" s="20" t="s">
        <v>25</v>
      </c>
      <c r="G10705" s="25">
        <v>206</v>
      </c>
      <c r="H10705" s="27">
        <v>44077</v>
      </c>
      <c r="I10705" s="20" t="s">
        <v>21</v>
      </c>
    </row>
    <row r="10706" spans="1:9" x14ac:dyDescent="0.25">
      <c r="A10706" s="20" t="s">
        <v>491</v>
      </c>
      <c r="B10706" s="20">
        <v>40142402</v>
      </c>
      <c r="C10706" s="20">
        <v>41990000000</v>
      </c>
      <c r="D10706" s="20">
        <v>4199001100</v>
      </c>
      <c r="E10706" s="20" t="s">
        <v>543</v>
      </c>
      <c r="F10706" s="20" t="s">
        <v>25</v>
      </c>
      <c r="G10706" s="25">
        <v>206</v>
      </c>
      <c r="H10706" s="27">
        <v>44077</v>
      </c>
      <c r="I10706" s="20" t="s">
        <v>21</v>
      </c>
    </row>
    <row r="10707" spans="1:9" x14ac:dyDescent="0.25">
      <c r="A10707" s="20" t="s">
        <v>491</v>
      </c>
      <c r="B10707" s="20">
        <v>40142397</v>
      </c>
      <c r="C10707" s="20">
        <v>41990000000</v>
      </c>
      <c r="D10707" s="20">
        <v>4199001100</v>
      </c>
      <c r="E10707" s="20" t="s">
        <v>543</v>
      </c>
      <c r="F10707" s="20" t="s">
        <v>25</v>
      </c>
      <c r="G10707" s="25">
        <v>257.5</v>
      </c>
      <c r="H10707" s="27">
        <v>44077</v>
      </c>
      <c r="I10707" s="20" t="s">
        <v>21</v>
      </c>
    </row>
    <row r="10708" spans="1:9" x14ac:dyDescent="0.25">
      <c r="A10708" s="20" t="s">
        <v>491</v>
      </c>
      <c r="B10708" s="20">
        <v>40141786</v>
      </c>
      <c r="C10708" s="20">
        <v>41990000000</v>
      </c>
      <c r="D10708" s="20">
        <v>4199001100</v>
      </c>
      <c r="E10708" s="20" t="s">
        <v>543</v>
      </c>
      <c r="F10708" s="20" t="s">
        <v>22</v>
      </c>
      <c r="G10708" s="25">
        <v>360</v>
      </c>
      <c r="H10708" s="27">
        <v>44077</v>
      </c>
      <c r="I10708" s="20" t="s">
        <v>21</v>
      </c>
    </row>
    <row r="10709" spans="1:9" x14ac:dyDescent="0.25">
      <c r="A10709" s="20" t="s">
        <v>491</v>
      </c>
      <c r="B10709" s="20">
        <v>40141812</v>
      </c>
      <c r="C10709" s="20">
        <v>41990000000</v>
      </c>
      <c r="D10709" s="20">
        <v>4199001100</v>
      </c>
      <c r="E10709" s="20" t="s">
        <v>543</v>
      </c>
      <c r="F10709" s="20" t="s">
        <v>228</v>
      </c>
      <c r="G10709" s="25">
        <v>120</v>
      </c>
      <c r="H10709" s="27">
        <v>44077</v>
      </c>
      <c r="I10709" s="20" t="s">
        <v>21</v>
      </c>
    </row>
    <row r="10710" spans="1:9" x14ac:dyDescent="0.25">
      <c r="A10710" s="20" t="s">
        <v>491</v>
      </c>
      <c r="B10710" s="20">
        <v>40141780</v>
      </c>
      <c r="C10710" s="20">
        <v>41990000000</v>
      </c>
      <c r="D10710" s="20">
        <v>4199001100</v>
      </c>
      <c r="E10710" s="20" t="s">
        <v>543</v>
      </c>
      <c r="F10710" s="20" t="s">
        <v>25</v>
      </c>
      <c r="G10710" s="25">
        <v>1080</v>
      </c>
      <c r="H10710" s="27">
        <v>44077</v>
      </c>
      <c r="I10710" s="20" t="s">
        <v>21</v>
      </c>
    </row>
    <row r="10711" spans="1:9" x14ac:dyDescent="0.25">
      <c r="A10711" s="20" t="s">
        <v>491</v>
      </c>
      <c r="B10711" s="20">
        <v>40142435</v>
      </c>
      <c r="C10711" s="20">
        <v>41990000000</v>
      </c>
      <c r="D10711" s="20">
        <v>4199001100</v>
      </c>
      <c r="E10711" s="20" t="s">
        <v>543</v>
      </c>
      <c r="F10711" s="20" t="s">
        <v>70</v>
      </c>
      <c r="G10711" s="25">
        <v>20.2</v>
      </c>
      <c r="H10711" s="27">
        <v>44077</v>
      </c>
      <c r="I10711" s="20" t="s">
        <v>21</v>
      </c>
    </row>
    <row r="10712" spans="1:9" x14ac:dyDescent="0.25">
      <c r="A10712" s="20" t="s">
        <v>491</v>
      </c>
      <c r="B10712" s="20">
        <v>40142428</v>
      </c>
      <c r="C10712" s="20">
        <v>41990000000</v>
      </c>
      <c r="D10712" s="20">
        <v>4199001100</v>
      </c>
      <c r="E10712" s="20" t="s">
        <v>543</v>
      </c>
      <c r="F10712" s="20" t="s">
        <v>39</v>
      </c>
      <c r="G10712" s="25">
        <v>452.55</v>
      </c>
      <c r="H10712" s="27">
        <v>44077</v>
      </c>
      <c r="I10712" s="20" t="s">
        <v>21</v>
      </c>
    </row>
    <row r="10713" spans="1:9" x14ac:dyDescent="0.25">
      <c r="A10713" s="20" t="s">
        <v>491</v>
      </c>
      <c r="B10713" s="20">
        <v>40142140</v>
      </c>
      <c r="C10713" s="20">
        <v>41990000000</v>
      </c>
      <c r="D10713" s="20">
        <v>4199001100</v>
      </c>
      <c r="E10713" s="20" t="s">
        <v>543</v>
      </c>
      <c r="F10713" s="20" t="s">
        <v>39</v>
      </c>
      <c r="G10713" s="25">
        <v>121.05</v>
      </c>
      <c r="H10713" s="27">
        <v>44077</v>
      </c>
      <c r="I10713" s="20" t="s">
        <v>21</v>
      </c>
    </row>
    <row r="10714" spans="1:9" x14ac:dyDescent="0.25">
      <c r="A10714" s="20" t="s">
        <v>491</v>
      </c>
      <c r="B10714" s="20">
        <v>40142413</v>
      </c>
      <c r="C10714" s="20">
        <v>41990000000</v>
      </c>
      <c r="D10714" s="20">
        <v>4199001100</v>
      </c>
      <c r="E10714" s="20" t="s">
        <v>543</v>
      </c>
      <c r="F10714" s="20" t="s">
        <v>118</v>
      </c>
      <c r="G10714" s="25">
        <v>206</v>
      </c>
      <c r="H10714" s="27">
        <v>44077</v>
      </c>
      <c r="I10714" s="20" t="s">
        <v>21</v>
      </c>
    </row>
    <row r="10715" spans="1:9" x14ac:dyDescent="0.25">
      <c r="A10715" s="20" t="s">
        <v>491</v>
      </c>
      <c r="B10715" s="20">
        <v>40142222</v>
      </c>
      <c r="C10715" s="20">
        <v>43180000000</v>
      </c>
      <c r="D10715" s="20">
        <v>4318003500</v>
      </c>
      <c r="E10715" s="20" t="s">
        <v>492</v>
      </c>
      <c r="F10715" s="20" t="s">
        <v>141</v>
      </c>
      <c r="G10715" s="25">
        <v>396.19</v>
      </c>
      <c r="H10715" s="27">
        <v>44077</v>
      </c>
      <c r="I10715" s="20" t="s">
        <v>21</v>
      </c>
    </row>
    <row r="10716" spans="1:9" x14ac:dyDescent="0.25">
      <c r="A10716" s="20" t="s">
        <v>491</v>
      </c>
      <c r="B10716" s="20">
        <v>40142232</v>
      </c>
      <c r="C10716" s="20">
        <v>43180000000</v>
      </c>
      <c r="D10716" s="20">
        <v>4318003500</v>
      </c>
      <c r="E10716" s="20" t="s">
        <v>492</v>
      </c>
      <c r="F10716" s="20" t="s">
        <v>141</v>
      </c>
      <c r="G10716" s="25">
        <v>319.92</v>
      </c>
      <c r="H10716" s="27">
        <v>44077</v>
      </c>
      <c r="I10716" s="20" t="s">
        <v>21</v>
      </c>
    </row>
    <row r="10717" spans="1:9" x14ac:dyDescent="0.25">
      <c r="A10717" s="20" t="s">
        <v>491</v>
      </c>
      <c r="B10717" s="20">
        <v>40142242</v>
      </c>
      <c r="C10717" s="20">
        <v>43180000000</v>
      </c>
      <c r="D10717" s="20">
        <v>4318003500</v>
      </c>
      <c r="E10717" s="20" t="s">
        <v>492</v>
      </c>
      <c r="F10717" s="20" t="s">
        <v>141</v>
      </c>
      <c r="G10717" s="25">
        <v>430.84</v>
      </c>
      <c r="H10717" s="27">
        <v>44077</v>
      </c>
      <c r="I10717" s="20" t="s">
        <v>21</v>
      </c>
    </row>
    <row r="10718" spans="1:9" x14ac:dyDescent="0.25">
      <c r="A10718" s="20" t="s">
        <v>491</v>
      </c>
      <c r="B10718" s="20">
        <v>40142249</v>
      </c>
      <c r="C10718" s="20">
        <v>43180000000</v>
      </c>
      <c r="D10718" s="20">
        <v>4318003500</v>
      </c>
      <c r="E10718" s="20" t="s">
        <v>492</v>
      </c>
      <c r="F10718" s="20" t="s">
        <v>141</v>
      </c>
      <c r="G10718" s="25">
        <v>388.34</v>
      </c>
      <c r="H10718" s="27">
        <v>44077</v>
      </c>
      <c r="I10718" s="20" t="s">
        <v>21</v>
      </c>
    </row>
    <row r="10719" spans="1:9" x14ac:dyDescent="0.25">
      <c r="A10719" s="20" t="s">
        <v>491</v>
      </c>
      <c r="B10719" s="20">
        <v>40142267</v>
      </c>
      <c r="C10719" s="20">
        <v>43180000000</v>
      </c>
      <c r="D10719" s="20">
        <v>4318003500</v>
      </c>
      <c r="E10719" s="20" t="s">
        <v>492</v>
      </c>
      <c r="F10719" s="20" t="s">
        <v>141</v>
      </c>
      <c r="G10719" s="25">
        <v>382.84</v>
      </c>
      <c r="H10719" s="27">
        <v>44077</v>
      </c>
      <c r="I10719" s="20" t="s">
        <v>21</v>
      </c>
    </row>
    <row r="10720" spans="1:9" x14ac:dyDescent="0.25">
      <c r="A10720" s="20" t="s">
        <v>491</v>
      </c>
      <c r="B10720" s="20">
        <v>40142271</v>
      </c>
      <c r="C10720" s="20">
        <v>43180000000</v>
      </c>
      <c r="D10720" s="20">
        <v>4318003500</v>
      </c>
      <c r="E10720" s="20" t="s">
        <v>492</v>
      </c>
      <c r="F10720" s="20" t="s">
        <v>141</v>
      </c>
      <c r="G10720" s="25">
        <v>337.05</v>
      </c>
      <c r="H10720" s="27">
        <v>44077</v>
      </c>
      <c r="I10720" s="20" t="s">
        <v>21</v>
      </c>
    </row>
    <row r="10721" spans="1:9" x14ac:dyDescent="0.25">
      <c r="A10721" s="20" t="s">
        <v>491</v>
      </c>
      <c r="B10721" s="20">
        <v>40142285</v>
      </c>
      <c r="C10721" s="20">
        <v>43180000000</v>
      </c>
      <c r="D10721" s="20">
        <v>4318003500</v>
      </c>
      <c r="E10721" s="20" t="s">
        <v>492</v>
      </c>
      <c r="F10721" s="20" t="s">
        <v>141</v>
      </c>
      <c r="G10721" s="25">
        <v>305.62</v>
      </c>
      <c r="H10721" s="27">
        <v>44077</v>
      </c>
      <c r="I10721" s="20" t="s">
        <v>21</v>
      </c>
    </row>
    <row r="10722" spans="1:9" x14ac:dyDescent="0.25">
      <c r="A10722" s="20" t="s">
        <v>491</v>
      </c>
      <c r="B10722" s="20">
        <v>40142296</v>
      </c>
      <c r="C10722" s="20">
        <v>43180000000</v>
      </c>
      <c r="D10722" s="20">
        <v>4318003500</v>
      </c>
      <c r="E10722" s="20" t="s">
        <v>492</v>
      </c>
      <c r="F10722" s="20" t="s">
        <v>141</v>
      </c>
      <c r="G10722" s="25">
        <v>165.67</v>
      </c>
      <c r="H10722" s="27">
        <v>44077</v>
      </c>
      <c r="I10722" s="20" t="s">
        <v>21</v>
      </c>
    </row>
    <row r="10723" spans="1:9" x14ac:dyDescent="0.25">
      <c r="A10723" s="20" t="s">
        <v>491</v>
      </c>
      <c r="B10723" s="20">
        <v>40142304</v>
      </c>
      <c r="C10723" s="20">
        <v>43180000000</v>
      </c>
      <c r="D10723" s="20">
        <v>4318003500</v>
      </c>
      <c r="E10723" s="20" t="s">
        <v>492</v>
      </c>
      <c r="F10723" s="20" t="s">
        <v>141</v>
      </c>
      <c r="G10723" s="25">
        <v>231.92</v>
      </c>
      <c r="H10723" s="27">
        <v>44077</v>
      </c>
      <c r="I10723" s="20" t="s">
        <v>21</v>
      </c>
    </row>
    <row r="10724" spans="1:9" x14ac:dyDescent="0.25">
      <c r="A10724" s="20" t="s">
        <v>491</v>
      </c>
      <c r="B10724" s="20">
        <v>40142308</v>
      </c>
      <c r="C10724" s="20">
        <v>43180000000</v>
      </c>
      <c r="D10724" s="20">
        <v>4318003500</v>
      </c>
      <c r="E10724" s="20" t="s">
        <v>492</v>
      </c>
      <c r="F10724" s="20" t="s">
        <v>141</v>
      </c>
      <c r="G10724" s="25">
        <v>233.66</v>
      </c>
      <c r="H10724" s="27">
        <v>44077</v>
      </c>
      <c r="I10724" s="20" t="s">
        <v>21</v>
      </c>
    </row>
    <row r="10725" spans="1:9" x14ac:dyDescent="0.25">
      <c r="A10725" s="20" t="s">
        <v>491</v>
      </c>
      <c r="B10725" s="20">
        <v>40142313</v>
      </c>
      <c r="C10725" s="20">
        <v>43180000000</v>
      </c>
      <c r="D10725" s="20">
        <v>4318003500</v>
      </c>
      <c r="E10725" s="20" t="s">
        <v>492</v>
      </c>
      <c r="F10725" s="20" t="s">
        <v>141</v>
      </c>
      <c r="G10725" s="25">
        <v>297.51</v>
      </c>
      <c r="H10725" s="27">
        <v>44077</v>
      </c>
      <c r="I10725" s="20" t="s">
        <v>21</v>
      </c>
    </row>
    <row r="10726" spans="1:9" x14ac:dyDescent="0.25">
      <c r="A10726" s="20" t="s">
        <v>491</v>
      </c>
      <c r="B10726" s="20">
        <v>40142322</v>
      </c>
      <c r="C10726" s="20">
        <v>43180000000</v>
      </c>
      <c r="D10726" s="20">
        <v>4318003500</v>
      </c>
      <c r="E10726" s="20" t="s">
        <v>492</v>
      </c>
      <c r="F10726" s="20" t="s">
        <v>141</v>
      </c>
      <c r="G10726" s="25">
        <v>298.63</v>
      </c>
      <c r="H10726" s="27">
        <v>44077</v>
      </c>
      <c r="I10726" s="20" t="s">
        <v>21</v>
      </c>
    </row>
    <row r="10727" spans="1:9" x14ac:dyDescent="0.25">
      <c r="A10727" s="20" t="s">
        <v>491</v>
      </c>
      <c r="B10727" s="20">
        <v>40142327</v>
      </c>
      <c r="C10727" s="20">
        <v>43180000000</v>
      </c>
      <c r="D10727" s="20">
        <v>4318003500</v>
      </c>
      <c r="E10727" s="20" t="s">
        <v>492</v>
      </c>
      <c r="F10727" s="20" t="s">
        <v>141</v>
      </c>
      <c r="G10727" s="25">
        <v>355.56</v>
      </c>
      <c r="H10727" s="27">
        <v>44077</v>
      </c>
      <c r="I10727" s="20" t="s">
        <v>21</v>
      </c>
    </row>
    <row r="10728" spans="1:9" x14ac:dyDescent="0.25">
      <c r="A10728" s="20" t="s">
        <v>491</v>
      </c>
      <c r="B10728" s="20">
        <v>40141512</v>
      </c>
      <c r="C10728" s="20">
        <v>43180000000</v>
      </c>
      <c r="D10728" s="20">
        <v>4318003500</v>
      </c>
      <c r="E10728" s="20" t="s">
        <v>492</v>
      </c>
      <c r="F10728" s="20" t="s">
        <v>1280</v>
      </c>
      <c r="G10728" s="25">
        <v>1611.94</v>
      </c>
      <c r="H10728" s="27">
        <v>44077</v>
      </c>
      <c r="I10728" s="20" t="s">
        <v>21</v>
      </c>
    </row>
    <row r="10729" spans="1:9" x14ac:dyDescent="0.25">
      <c r="A10729" s="20" t="s">
        <v>491</v>
      </c>
      <c r="B10729" s="20">
        <v>40141515</v>
      </c>
      <c r="C10729" s="20">
        <v>43180000000</v>
      </c>
      <c r="D10729" s="20">
        <v>4318003500</v>
      </c>
      <c r="E10729" s="20" t="s">
        <v>492</v>
      </c>
      <c r="F10729" s="20" t="s">
        <v>1280</v>
      </c>
      <c r="G10729" s="25">
        <v>1208.95</v>
      </c>
      <c r="H10729" s="27">
        <v>44077</v>
      </c>
      <c r="I10729" s="20" t="s">
        <v>21</v>
      </c>
    </row>
    <row r="10730" spans="1:9" x14ac:dyDescent="0.25">
      <c r="A10730" s="20" t="s">
        <v>491</v>
      </c>
      <c r="B10730" s="20">
        <v>40141519</v>
      </c>
      <c r="C10730" s="20">
        <v>43180000000</v>
      </c>
      <c r="D10730" s="20">
        <v>4318003500</v>
      </c>
      <c r="E10730" s="20" t="s">
        <v>492</v>
      </c>
      <c r="F10730" s="20" t="s">
        <v>1478</v>
      </c>
      <c r="G10730" s="25">
        <v>1066.5</v>
      </c>
      <c r="H10730" s="27">
        <v>44077</v>
      </c>
      <c r="I10730" s="20" t="s">
        <v>21</v>
      </c>
    </row>
    <row r="10731" spans="1:9" x14ac:dyDescent="0.25">
      <c r="A10731" s="20" t="s">
        <v>491</v>
      </c>
      <c r="B10731" s="20">
        <v>40141523</v>
      </c>
      <c r="C10731" s="20">
        <v>43180000000</v>
      </c>
      <c r="D10731" s="20">
        <v>4318003500</v>
      </c>
      <c r="E10731" s="20" t="s">
        <v>492</v>
      </c>
      <c r="F10731" s="20" t="s">
        <v>1478</v>
      </c>
      <c r="G10731" s="25">
        <v>1120.5</v>
      </c>
      <c r="H10731" s="27">
        <v>44077</v>
      </c>
      <c r="I10731" s="20" t="s">
        <v>21</v>
      </c>
    </row>
    <row r="10732" spans="1:9" x14ac:dyDescent="0.25">
      <c r="A10732" s="20" t="s">
        <v>491</v>
      </c>
      <c r="B10732" s="20">
        <v>40141527</v>
      </c>
      <c r="C10732" s="20">
        <v>43180000000</v>
      </c>
      <c r="D10732" s="20">
        <v>4318003500</v>
      </c>
      <c r="E10732" s="20" t="s">
        <v>492</v>
      </c>
      <c r="F10732" s="20" t="s">
        <v>1478</v>
      </c>
      <c r="G10732" s="25">
        <v>1120.5</v>
      </c>
      <c r="H10732" s="27">
        <v>44077</v>
      </c>
      <c r="I10732" s="20" t="s">
        <v>21</v>
      </c>
    </row>
    <row r="10733" spans="1:9" x14ac:dyDescent="0.25">
      <c r="A10733" s="20" t="s">
        <v>491</v>
      </c>
      <c r="B10733" s="20">
        <v>40141536</v>
      </c>
      <c r="C10733" s="20">
        <v>43180000000</v>
      </c>
      <c r="D10733" s="20">
        <v>4318003500</v>
      </c>
      <c r="E10733" s="20" t="s">
        <v>492</v>
      </c>
      <c r="F10733" s="20" t="s">
        <v>1474</v>
      </c>
      <c r="G10733" s="25">
        <v>1065.54</v>
      </c>
      <c r="H10733" s="27">
        <v>44077</v>
      </c>
      <c r="I10733" s="20" t="s">
        <v>21</v>
      </c>
    </row>
    <row r="10734" spans="1:9" x14ac:dyDescent="0.25">
      <c r="A10734" s="20" t="s">
        <v>491</v>
      </c>
      <c r="B10734" s="20">
        <v>40141540</v>
      </c>
      <c r="C10734" s="20">
        <v>43180000000</v>
      </c>
      <c r="D10734" s="20">
        <v>4318003500</v>
      </c>
      <c r="E10734" s="20" t="s">
        <v>492</v>
      </c>
      <c r="F10734" s="20" t="s">
        <v>1474</v>
      </c>
      <c r="G10734" s="25">
        <v>1130.6600000000001</v>
      </c>
      <c r="H10734" s="27">
        <v>44077</v>
      </c>
      <c r="I10734" s="20" t="s">
        <v>21</v>
      </c>
    </row>
    <row r="10735" spans="1:9" x14ac:dyDescent="0.25">
      <c r="A10735" s="20" t="s">
        <v>491</v>
      </c>
      <c r="B10735" s="20">
        <v>40141547</v>
      </c>
      <c r="C10735" s="20">
        <v>43180000000</v>
      </c>
      <c r="D10735" s="20">
        <v>4318003500</v>
      </c>
      <c r="E10735" s="20" t="s">
        <v>492</v>
      </c>
      <c r="F10735" s="20" t="s">
        <v>1474</v>
      </c>
      <c r="G10735" s="25">
        <v>1123.94</v>
      </c>
      <c r="H10735" s="27">
        <v>44077</v>
      </c>
      <c r="I10735" s="20" t="s">
        <v>21</v>
      </c>
    </row>
    <row r="10736" spans="1:9" x14ac:dyDescent="0.25">
      <c r="A10736" s="20" t="s">
        <v>491</v>
      </c>
      <c r="B10736" s="20">
        <v>40141557</v>
      </c>
      <c r="C10736" s="20">
        <v>43180000000</v>
      </c>
      <c r="D10736" s="20">
        <v>4318003500</v>
      </c>
      <c r="E10736" s="20" t="s">
        <v>492</v>
      </c>
      <c r="F10736" s="20" t="s">
        <v>313</v>
      </c>
      <c r="G10736" s="25">
        <v>9022.7199999999993</v>
      </c>
      <c r="H10736" s="27">
        <v>44077</v>
      </c>
      <c r="I10736" s="20" t="s">
        <v>21</v>
      </c>
    </row>
    <row r="10737" spans="1:9" x14ac:dyDescent="0.25">
      <c r="A10737" s="20" t="s">
        <v>491</v>
      </c>
      <c r="B10737" s="20">
        <v>40141564</v>
      </c>
      <c r="C10737" s="20">
        <v>43180000000</v>
      </c>
      <c r="D10737" s="20">
        <v>4318003500</v>
      </c>
      <c r="E10737" s="20" t="s">
        <v>492</v>
      </c>
      <c r="F10737" s="20" t="s">
        <v>313</v>
      </c>
      <c r="G10737" s="25">
        <v>10532.68</v>
      </c>
      <c r="H10737" s="27">
        <v>44077</v>
      </c>
      <c r="I10737" s="20" t="s">
        <v>21</v>
      </c>
    </row>
    <row r="10738" spans="1:9" x14ac:dyDescent="0.25">
      <c r="A10738" s="20" t="s">
        <v>491</v>
      </c>
      <c r="B10738" s="20">
        <v>40141630</v>
      </c>
      <c r="C10738" s="20">
        <v>43180000000</v>
      </c>
      <c r="D10738" s="20">
        <v>4318003500</v>
      </c>
      <c r="E10738" s="20" t="s">
        <v>492</v>
      </c>
      <c r="F10738" s="20" t="s">
        <v>1404</v>
      </c>
      <c r="G10738" s="25">
        <v>2790</v>
      </c>
      <c r="H10738" s="27">
        <v>44077</v>
      </c>
      <c r="I10738" s="20" t="s">
        <v>21</v>
      </c>
    </row>
    <row r="10739" spans="1:9" x14ac:dyDescent="0.25">
      <c r="A10739" s="20" t="s">
        <v>491</v>
      </c>
      <c r="B10739" s="20">
        <v>40141637</v>
      </c>
      <c r="C10739" s="20">
        <v>43180000000</v>
      </c>
      <c r="D10739" s="20">
        <v>4318003500</v>
      </c>
      <c r="E10739" s="20" t="s">
        <v>492</v>
      </c>
      <c r="F10739" s="20" t="s">
        <v>1404</v>
      </c>
      <c r="G10739" s="25">
        <v>2790</v>
      </c>
      <c r="H10739" s="27">
        <v>44077</v>
      </c>
      <c r="I10739" s="20" t="s">
        <v>21</v>
      </c>
    </row>
    <row r="10740" spans="1:9" x14ac:dyDescent="0.25">
      <c r="A10740" s="20" t="s">
        <v>491</v>
      </c>
      <c r="B10740" s="20">
        <v>40141646</v>
      </c>
      <c r="C10740" s="20">
        <v>43180000000</v>
      </c>
      <c r="D10740" s="20">
        <v>4318003500</v>
      </c>
      <c r="E10740" s="20" t="s">
        <v>492</v>
      </c>
      <c r="F10740" s="20" t="s">
        <v>715</v>
      </c>
      <c r="G10740" s="25">
        <v>1119.4100000000001</v>
      </c>
      <c r="H10740" s="27">
        <v>44077</v>
      </c>
      <c r="I10740" s="20" t="s">
        <v>21</v>
      </c>
    </row>
    <row r="10741" spans="1:9" x14ac:dyDescent="0.25">
      <c r="A10741" s="20" t="s">
        <v>491</v>
      </c>
      <c r="B10741" s="20">
        <v>40141652</v>
      </c>
      <c r="C10741" s="20">
        <v>43180000000</v>
      </c>
      <c r="D10741" s="20">
        <v>4318003500</v>
      </c>
      <c r="E10741" s="20" t="s">
        <v>492</v>
      </c>
      <c r="F10741" s="20" t="s">
        <v>787</v>
      </c>
      <c r="G10741" s="25">
        <v>559.73</v>
      </c>
      <c r="H10741" s="27">
        <v>44077</v>
      </c>
      <c r="I10741" s="20" t="s">
        <v>21</v>
      </c>
    </row>
    <row r="10742" spans="1:9" x14ac:dyDescent="0.25">
      <c r="A10742" s="20" t="s">
        <v>491</v>
      </c>
      <c r="B10742" s="20">
        <v>40141802</v>
      </c>
      <c r="C10742" s="20">
        <v>41990000000</v>
      </c>
      <c r="D10742" s="20">
        <v>4199001100</v>
      </c>
      <c r="E10742" s="20" t="s">
        <v>543</v>
      </c>
      <c r="F10742" s="20" t="s">
        <v>109</v>
      </c>
      <c r="G10742" s="25">
        <v>120</v>
      </c>
      <c r="H10742" s="27">
        <v>44077</v>
      </c>
      <c r="I10742" s="20" t="s">
        <v>21</v>
      </c>
    </row>
    <row r="10743" spans="1:9" x14ac:dyDescent="0.25">
      <c r="A10743" s="20" t="s">
        <v>491</v>
      </c>
      <c r="B10743" s="20">
        <v>40141657</v>
      </c>
      <c r="C10743" s="20">
        <v>43180000000</v>
      </c>
      <c r="D10743" s="20">
        <v>4318003500</v>
      </c>
      <c r="E10743" s="20" t="s">
        <v>492</v>
      </c>
      <c r="F10743" s="20" t="s">
        <v>1334</v>
      </c>
      <c r="G10743" s="25">
        <v>335.82</v>
      </c>
      <c r="H10743" s="27">
        <v>44077</v>
      </c>
      <c r="I10743" s="20" t="s">
        <v>21</v>
      </c>
    </row>
    <row r="10744" spans="1:9" x14ac:dyDescent="0.25">
      <c r="A10744" s="20" t="s">
        <v>491</v>
      </c>
      <c r="B10744" s="20">
        <v>40141796</v>
      </c>
      <c r="C10744" s="20">
        <v>41990000000</v>
      </c>
      <c r="D10744" s="20">
        <v>4199001100</v>
      </c>
      <c r="E10744" s="20" t="s">
        <v>543</v>
      </c>
      <c r="F10744" s="20" t="s">
        <v>118</v>
      </c>
      <c r="G10744" s="25">
        <v>120</v>
      </c>
      <c r="H10744" s="27">
        <v>44077</v>
      </c>
      <c r="I10744" s="20" t="s">
        <v>21</v>
      </c>
    </row>
    <row r="10745" spans="1:9" x14ac:dyDescent="0.25">
      <c r="A10745" s="20" t="s">
        <v>491</v>
      </c>
      <c r="B10745" s="20">
        <v>40141674</v>
      </c>
      <c r="C10745" s="20">
        <v>43180000000</v>
      </c>
      <c r="D10745" s="20">
        <v>4318003500</v>
      </c>
      <c r="E10745" s="20" t="s">
        <v>492</v>
      </c>
      <c r="F10745" s="20" t="s">
        <v>909</v>
      </c>
      <c r="G10745" s="25">
        <v>335.7</v>
      </c>
      <c r="H10745" s="27">
        <v>44077</v>
      </c>
      <c r="I10745" s="20" t="s">
        <v>21</v>
      </c>
    </row>
    <row r="10746" spans="1:9" x14ac:dyDescent="0.25">
      <c r="A10746" s="20" t="s">
        <v>491</v>
      </c>
      <c r="B10746" s="20">
        <v>40141681</v>
      </c>
      <c r="C10746" s="20">
        <v>43180000000</v>
      </c>
      <c r="D10746" s="20">
        <v>4318003500</v>
      </c>
      <c r="E10746" s="20" t="s">
        <v>492</v>
      </c>
      <c r="F10746" s="20" t="s">
        <v>501</v>
      </c>
      <c r="G10746" s="25">
        <v>1713.75</v>
      </c>
      <c r="H10746" s="27">
        <v>44077</v>
      </c>
      <c r="I10746" s="20" t="s">
        <v>21</v>
      </c>
    </row>
    <row r="10747" spans="1:9" x14ac:dyDescent="0.25">
      <c r="A10747" s="20" t="s">
        <v>491</v>
      </c>
      <c r="B10747" s="20">
        <v>40141689</v>
      </c>
      <c r="C10747" s="20">
        <v>43180000000</v>
      </c>
      <c r="D10747" s="20">
        <v>4318003500</v>
      </c>
      <c r="E10747" s="20" t="s">
        <v>492</v>
      </c>
      <c r="F10747" s="20" t="s">
        <v>54</v>
      </c>
      <c r="G10747" s="25">
        <v>416.16</v>
      </c>
      <c r="H10747" s="27">
        <v>44077</v>
      </c>
      <c r="I10747" s="20" t="s">
        <v>21</v>
      </c>
    </row>
    <row r="10748" spans="1:9" x14ac:dyDescent="0.25">
      <c r="A10748" s="20" t="s">
        <v>491</v>
      </c>
      <c r="B10748" s="20">
        <v>40141697</v>
      </c>
      <c r="C10748" s="20">
        <v>43180000000</v>
      </c>
      <c r="D10748" s="20">
        <v>4318003500</v>
      </c>
      <c r="E10748" s="20" t="s">
        <v>492</v>
      </c>
      <c r="F10748" s="20" t="s">
        <v>297</v>
      </c>
      <c r="G10748" s="25">
        <v>1304.1099999999999</v>
      </c>
      <c r="H10748" s="27">
        <v>44077</v>
      </c>
      <c r="I10748" s="20" t="s">
        <v>21</v>
      </c>
    </row>
    <row r="10749" spans="1:9" x14ac:dyDescent="0.25">
      <c r="A10749" s="20" t="s">
        <v>491</v>
      </c>
      <c r="B10749" s="20">
        <v>40141973</v>
      </c>
      <c r="C10749" s="20">
        <v>43180000000</v>
      </c>
      <c r="D10749" s="20">
        <v>4318003500</v>
      </c>
      <c r="E10749" s="20" t="s">
        <v>492</v>
      </c>
      <c r="F10749" s="20" t="s">
        <v>297</v>
      </c>
      <c r="G10749" s="25">
        <v>1162.44</v>
      </c>
      <c r="H10749" s="27">
        <v>44077</v>
      </c>
      <c r="I10749" s="20" t="s">
        <v>21</v>
      </c>
    </row>
    <row r="10750" spans="1:9" x14ac:dyDescent="0.25">
      <c r="A10750" s="20" t="s">
        <v>491</v>
      </c>
      <c r="B10750" s="20">
        <v>40141974</v>
      </c>
      <c r="C10750" s="20">
        <v>43180000000</v>
      </c>
      <c r="D10750" s="20">
        <v>4318003500</v>
      </c>
      <c r="E10750" s="20" t="s">
        <v>492</v>
      </c>
      <c r="F10750" s="20" t="s">
        <v>500</v>
      </c>
      <c r="G10750" s="25">
        <v>559.70000000000005</v>
      </c>
      <c r="H10750" s="27">
        <v>44077</v>
      </c>
      <c r="I10750" s="20" t="s">
        <v>21</v>
      </c>
    </row>
    <row r="10751" spans="1:9" x14ac:dyDescent="0.25">
      <c r="A10751" s="20" t="s">
        <v>491</v>
      </c>
      <c r="B10751" s="20">
        <v>40141978</v>
      </c>
      <c r="C10751" s="20">
        <v>43180000000</v>
      </c>
      <c r="D10751" s="20">
        <v>4318003500</v>
      </c>
      <c r="E10751" s="20" t="s">
        <v>492</v>
      </c>
      <c r="F10751" s="20" t="s">
        <v>400</v>
      </c>
      <c r="G10751" s="25">
        <v>1236.6500000000001</v>
      </c>
      <c r="H10751" s="27">
        <v>44077</v>
      </c>
      <c r="I10751" s="20" t="s">
        <v>21</v>
      </c>
    </row>
    <row r="10752" spans="1:9" x14ac:dyDescent="0.25">
      <c r="A10752" s="20" t="s">
        <v>491</v>
      </c>
      <c r="B10752" s="20">
        <v>40141985</v>
      </c>
      <c r="C10752" s="20">
        <v>43180000000</v>
      </c>
      <c r="D10752" s="20">
        <v>4318003500</v>
      </c>
      <c r="E10752" s="20" t="s">
        <v>492</v>
      </c>
      <c r="F10752" s="20" t="s">
        <v>127</v>
      </c>
      <c r="G10752" s="25">
        <v>1672.03</v>
      </c>
      <c r="H10752" s="27">
        <v>44077</v>
      </c>
      <c r="I10752" s="20" t="s">
        <v>21</v>
      </c>
    </row>
    <row r="10753" spans="1:9" x14ac:dyDescent="0.25">
      <c r="A10753" s="20" t="s">
        <v>491</v>
      </c>
      <c r="B10753" s="20">
        <v>40141992</v>
      </c>
      <c r="C10753" s="20">
        <v>43180000000</v>
      </c>
      <c r="D10753" s="20">
        <v>4318003500</v>
      </c>
      <c r="E10753" s="20" t="s">
        <v>492</v>
      </c>
      <c r="F10753" s="20" t="s">
        <v>1103</v>
      </c>
      <c r="G10753" s="25">
        <v>994.98</v>
      </c>
      <c r="H10753" s="27">
        <v>44077</v>
      </c>
      <c r="I10753" s="20" t="s">
        <v>21</v>
      </c>
    </row>
    <row r="10754" spans="1:9" x14ac:dyDescent="0.25">
      <c r="A10754" s="20" t="s">
        <v>491</v>
      </c>
      <c r="B10754" s="20">
        <v>40141993</v>
      </c>
      <c r="C10754" s="20">
        <v>43180000000</v>
      </c>
      <c r="D10754" s="20">
        <v>4318003500</v>
      </c>
      <c r="E10754" s="20" t="s">
        <v>492</v>
      </c>
      <c r="F10754" s="20" t="s">
        <v>920</v>
      </c>
      <c r="G10754" s="25">
        <v>466.6</v>
      </c>
      <c r="H10754" s="27">
        <v>44077</v>
      </c>
      <c r="I10754" s="20" t="s">
        <v>21</v>
      </c>
    </row>
    <row r="10755" spans="1:9" x14ac:dyDescent="0.25">
      <c r="A10755" s="20" t="s">
        <v>491</v>
      </c>
      <c r="B10755" s="20">
        <v>40141995</v>
      </c>
      <c r="C10755" s="20">
        <v>43180000000</v>
      </c>
      <c r="D10755" s="20">
        <v>4318003500</v>
      </c>
      <c r="E10755" s="20" t="s">
        <v>492</v>
      </c>
      <c r="F10755" s="20" t="s">
        <v>727</v>
      </c>
      <c r="G10755" s="25">
        <v>604.5</v>
      </c>
      <c r="H10755" s="27">
        <v>44077</v>
      </c>
      <c r="I10755" s="20" t="s">
        <v>21</v>
      </c>
    </row>
    <row r="10756" spans="1:9" x14ac:dyDescent="0.25">
      <c r="A10756" s="20" t="s">
        <v>491</v>
      </c>
      <c r="B10756" s="20">
        <v>40142001</v>
      </c>
      <c r="C10756" s="20">
        <v>43180000000</v>
      </c>
      <c r="D10756" s="20">
        <v>4318003500</v>
      </c>
      <c r="E10756" s="20" t="s">
        <v>492</v>
      </c>
      <c r="F10756" s="20" t="s">
        <v>727</v>
      </c>
      <c r="G10756" s="25">
        <v>55.97</v>
      </c>
      <c r="H10756" s="27">
        <v>44077</v>
      </c>
      <c r="I10756" s="20" t="s">
        <v>21</v>
      </c>
    </row>
    <row r="10757" spans="1:9" x14ac:dyDescent="0.25">
      <c r="A10757" s="20" t="s">
        <v>491</v>
      </c>
      <c r="B10757" s="20">
        <v>40142007</v>
      </c>
      <c r="C10757" s="20">
        <v>43180000000</v>
      </c>
      <c r="D10757" s="20">
        <v>4318003500</v>
      </c>
      <c r="E10757" s="20" t="s">
        <v>492</v>
      </c>
      <c r="F10757" s="20" t="s">
        <v>1093</v>
      </c>
      <c r="G10757" s="25">
        <v>749.25</v>
      </c>
      <c r="H10757" s="27">
        <v>44077</v>
      </c>
      <c r="I10757" s="20" t="s">
        <v>21</v>
      </c>
    </row>
    <row r="10758" spans="1:9" x14ac:dyDescent="0.25">
      <c r="A10758" s="20" t="s">
        <v>491</v>
      </c>
      <c r="B10758" s="20">
        <v>40142012</v>
      </c>
      <c r="C10758" s="20">
        <v>43180000000</v>
      </c>
      <c r="D10758" s="20">
        <v>4318003500</v>
      </c>
      <c r="E10758" s="20" t="s">
        <v>492</v>
      </c>
      <c r="F10758" s="20" t="s">
        <v>706</v>
      </c>
      <c r="G10758" s="25">
        <v>839.55</v>
      </c>
      <c r="H10758" s="27">
        <v>44077</v>
      </c>
      <c r="I10758" s="20" t="s">
        <v>21</v>
      </c>
    </row>
    <row r="10759" spans="1:9" x14ac:dyDescent="0.25">
      <c r="A10759" s="20" t="s">
        <v>491</v>
      </c>
      <c r="B10759" s="20">
        <v>40142144</v>
      </c>
      <c r="C10759" s="20">
        <v>43180000000</v>
      </c>
      <c r="D10759" s="20">
        <v>4318003500</v>
      </c>
      <c r="E10759" s="20" t="s">
        <v>492</v>
      </c>
      <c r="F10759" s="20" t="s">
        <v>1326</v>
      </c>
      <c r="G10759" s="25">
        <v>447.76</v>
      </c>
      <c r="H10759" s="27">
        <v>44077</v>
      </c>
      <c r="I10759" s="20" t="s">
        <v>21</v>
      </c>
    </row>
    <row r="10760" spans="1:9" x14ac:dyDescent="0.25">
      <c r="A10760" s="20" t="s">
        <v>491</v>
      </c>
      <c r="B10760" s="20">
        <v>40142158</v>
      </c>
      <c r="C10760" s="20">
        <v>43180000000</v>
      </c>
      <c r="D10760" s="20">
        <v>4318003500</v>
      </c>
      <c r="E10760" s="20" t="s">
        <v>492</v>
      </c>
      <c r="F10760" s="20" t="s">
        <v>1326</v>
      </c>
      <c r="G10760" s="25">
        <v>447.76</v>
      </c>
      <c r="H10760" s="27">
        <v>44077</v>
      </c>
      <c r="I10760" s="20" t="s">
        <v>21</v>
      </c>
    </row>
    <row r="10761" spans="1:9" x14ac:dyDescent="0.25">
      <c r="A10761" s="20" t="s">
        <v>491</v>
      </c>
      <c r="B10761" s="20">
        <v>40142179</v>
      </c>
      <c r="C10761" s="20">
        <v>43180000000</v>
      </c>
      <c r="D10761" s="20">
        <v>4318003500</v>
      </c>
      <c r="E10761" s="20" t="s">
        <v>492</v>
      </c>
      <c r="F10761" s="20" t="s">
        <v>141</v>
      </c>
      <c r="G10761" s="25">
        <v>389.95</v>
      </c>
      <c r="H10761" s="27">
        <v>44077</v>
      </c>
      <c r="I10761" s="20" t="s">
        <v>21</v>
      </c>
    </row>
    <row r="10762" spans="1:9" x14ac:dyDescent="0.25">
      <c r="A10762" s="20" t="s">
        <v>491</v>
      </c>
      <c r="B10762" s="20">
        <v>40142187</v>
      </c>
      <c r="C10762" s="20">
        <v>43180000000</v>
      </c>
      <c r="D10762" s="20">
        <v>4318003500</v>
      </c>
      <c r="E10762" s="20" t="s">
        <v>492</v>
      </c>
      <c r="F10762" s="20" t="s">
        <v>141</v>
      </c>
      <c r="G10762" s="25">
        <v>356.3</v>
      </c>
      <c r="H10762" s="27">
        <v>44077</v>
      </c>
      <c r="I10762" s="20" t="s">
        <v>21</v>
      </c>
    </row>
    <row r="10763" spans="1:9" x14ac:dyDescent="0.25">
      <c r="A10763" s="20" t="s">
        <v>491</v>
      </c>
      <c r="B10763" s="20">
        <v>40143050</v>
      </c>
      <c r="C10763" s="20">
        <v>43180000000</v>
      </c>
      <c r="D10763" s="20">
        <v>4318003500</v>
      </c>
      <c r="E10763" s="20" t="s">
        <v>492</v>
      </c>
      <c r="F10763" s="20" t="s">
        <v>1181</v>
      </c>
      <c r="G10763" s="25">
        <v>1113.75</v>
      </c>
      <c r="H10763" s="27">
        <v>44078</v>
      </c>
      <c r="I10763" s="20" t="s">
        <v>21</v>
      </c>
    </row>
    <row r="10764" spans="1:9" x14ac:dyDescent="0.25">
      <c r="A10764" s="20" t="s">
        <v>491</v>
      </c>
      <c r="B10764" s="20">
        <v>40143044</v>
      </c>
      <c r="C10764" s="20">
        <v>43180000000</v>
      </c>
      <c r="D10764" s="20">
        <v>4318003500</v>
      </c>
      <c r="E10764" s="20" t="s">
        <v>492</v>
      </c>
      <c r="F10764" s="20" t="s">
        <v>648</v>
      </c>
      <c r="G10764" s="25">
        <v>1225.47</v>
      </c>
      <c r="H10764" s="27">
        <v>44078</v>
      </c>
      <c r="I10764" s="20" t="s">
        <v>21</v>
      </c>
    </row>
    <row r="10765" spans="1:9" x14ac:dyDescent="0.25">
      <c r="A10765" s="20" t="s">
        <v>491</v>
      </c>
      <c r="B10765" s="20">
        <v>40143040</v>
      </c>
      <c r="C10765" s="20">
        <v>43180000000</v>
      </c>
      <c r="D10765" s="20">
        <v>4318003500</v>
      </c>
      <c r="E10765" s="20" t="s">
        <v>492</v>
      </c>
      <c r="F10765" s="20" t="s">
        <v>1373</v>
      </c>
      <c r="G10765" s="25">
        <v>497.01</v>
      </c>
      <c r="H10765" s="27">
        <v>44078</v>
      </c>
      <c r="I10765" s="20" t="s">
        <v>21</v>
      </c>
    </row>
    <row r="10766" spans="1:9" x14ac:dyDescent="0.25">
      <c r="A10766" s="20" t="s">
        <v>491</v>
      </c>
      <c r="B10766" s="20">
        <v>40143036</v>
      </c>
      <c r="C10766" s="20">
        <v>43180000000</v>
      </c>
      <c r="D10766" s="20">
        <v>4318003500</v>
      </c>
      <c r="E10766" s="20" t="s">
        <v>492</v>
      </c>
      <c r="F10766" s="20" t="s">
        <v>837</v>
      </c>
      <c r="G10766" s="25">
        <v>1040.7</v>
      </c>
      <c r="H10766" s="27">
        <v>44078</v>
      </c>
      <c r="I10766" s="20" t="s">
        <v>21</v>
      </c>
    </row>
    <row r="10767" spans="1:9" x14ac:dyDescent="0.25">
      <c r="A10767" s="20" t="s">
        <v>491</v>
      </c>
      <c r="B10767" s="20">
        <v>40143032</v>
      </c>
      <c r="C10767" s="20">
        <v>43180000000</v>
      </c>
      <c r="D10767" s="20">
        <v>4318003500</v>
      </c>
      <c r="E10767" s="20" t="s">
        <v>492</v>
      </c>
      <c r="F10767" s="20" t="s">
        <v>327</v>
      </c>
      <c r="G10767" s="25">
        <v>391.81</v>
      </c>
      <c r="H10767" s="27">
        <v>44078</v>
      </c>
      <c r="I10767" s="20" t="s">
        <v>21</v>
      </c>
    </row>
    <row r="10768" spans="1:9" x14ac:dyDescent="0.25">
      <c r="A10768" s="20" t="s">
        <v>491</v>
      </c>
      <c r="B10768" s="20">
        <v>40142907</v>
      </c>
      <c r="C10768" s="20">
        <v>43180000000</v>
      </c>
      <c r="D10768" s="20">
        <v>4318003500</v>
      </c>
      <c r="E10768" s="20" t="s">
        <v>492</v>
      </c>
      <c r="F10768" s="20" t="s">
        <v>1064</v>
      </c>
      <c r="G10768" s="25">
        <v>790.5</v>
      </c>
      <c r="H10768" s="27">
        <v>44078</v>
      </c>
      <c r="I10768" s="20" t="s">
        <v>21</v>
      </c>
    </row>
    <row r="10769" spans="1:9" x14ac:dyDescent="0.25">
      <c r="A10769" s="20" t="s">
        <v>491</v>
      </c>
      <c r="B10769" s="20">
        <v>40142952</v>
      </c>
      <c r="C10769" s="20">
        <v>43180000000</v>
      </c>
      <c r="D10769" s="20">
        <v>4318003500</v>
      </c>
      <c r="E10769" s="20" t="s">
        <v>492</v>
      </c>
      <c r="F10769" s="20" t="s">
        <v>1333</v>
      </c>
      <c r="G10769" s="25">
        <v>438.26</v>
      </c>
      <c r="H10769" s="27">
        <v>44078</v>
      </c>
      <c r="I10769" s="20" t="s">
        <v>21</v>
      </c>
    </row>
    <row r="10770" spans="1:9" x14ac:dyDescent="0.25">
      <c r="A10770" s="20" t="s">
        <v>491</v>
      </c>
      <c r="B10770" s="20">
        <v>40142960</v>
      </c>
      <c r="C10770" s="20">
        <v>43180000000</v>
      </c>
      <c r="D10770" s="20">
        <v>4318003500</v>
      </c>
      <c r="E10770" s="20" t="s">
        <v>492</v>
      </c>
      <c r="F10770" s="20" t="s">
        <v>1027</v>
      </c>
      <c r="G10770" s="25">
        <v>335.83</v>
      </c>
      <c r="H10770" s="27">
        <v>44078</v>
      </c>
      <c r="I10770" s="20" t="s">
        <v>21</v>
      </c>
    </row>
    <row r="10771" spans="1:9" x14ac:dyDescent="0.25">
      <c r="A10771" s="20" t="s">
        <v>491</v>
      </c>
      <c r="B10771" s="20">
        <v>40142970</v>
      </c>
      <c r="C10771" s="20">
        <v>43180000000</v>
      </c>
      <c r="D10771" s="20">
        <v>4318003500</v>
      </c>
      <c r="E10771" s="20" t="s">
        <v>492</v>
      </c>
      <c r="F10771" s="20" t="s">
        <v>1027</v>
      </c>
      <c r="G10771" s="25">
        <v>559.70000000000005</v>
      </c>
      <c r="H10771" s="27">
        <v>44078</v>
      </c>
      <c r="I10771" s="20" t="s">
        <v>21</v>
      </c>
    </row>
    <row r="10772" spans="1:9" x14ac:dyDescent="0.25">
      <c r="A10772" s="20" t="s">
        <v>491</v>
      </c>
      <c r="B10772" s="20">
        <v>40142835</v>
      </c>
      <c r="C10772" s="20">
        <v>43180000000</v>
      </c>
      <c r="D10772" s="20">
        <v>4318003500</v>
      </c>
      <c r="E10772" s="20" t="s">
        <v>492</v>
      </c>
      <c r="F10772" s="20" t="s">
        <v>1347</v>
      </c>
      <c r="G10772" s="25">
        <v>1125</v>
      </c>
      <c r="H10772" s="27">
        <v>44078</v>
      </c>
      <c r="I10772" s="20" t="s">
        <v>21</v>
      </c>
    </row>
    <row r="10773" spans="1:9" x14ac:dyDescent="0.25">
      <c r="A10773" s="20" t="s">
        <v>491</v>
      </c>
      <c r="B10773" s="20">
        <v>40142824</v>
      </c>
      <c r="C10773" s="20">
        <v>43180000000</v>
      </c>
      <c r="D10773" s="20">
        <v>4318003500</v>
      </c>
      <c r="E10773" s="20" t="s">
        <v>492</v>
      </c>
      <c r="F10773" s="20" t="s">
        <v>1222</v>
      </c>
      <c r="G10773" s="25">
        <v>793.95</v>
      </c>
      <c r="H10773" s="27">
        <v>44078</v>
      </c>
      <c r="I10773" s="20" t="s">
        <v>21</v>
      </c>
    </row>
    <row r="10774" spans="1:9" x14ac:dyDescent="0.25">
      <c r="A10774" s="20" t="s">
        <v>491</v>
      </c>
      <c r="B10774" s="20">
        <v>40142813</v>
      </c>
      <c r="C10774" s="20">
        <v>43180000000</v>
      </c>
      <c r="D10774" s="20">
        <v>4318003500</v>
      </c>
      <c r="E10774" s="20" t="s">
        <v>492</v>
      </c>
      <c r="F10774" s="20" t="s">
        <v>926</v>
      </c>
      <c r="G10774" s="25">
        <v>780</v>
      </c>
      <c r="H10774" s="27">
        <v>44078</v>
      </c>
      <c r="I10774" s="20" t="s">
        <v>21</v>
      </c>
    </row>
    <row r="10775" spans="1:9" x14ac:dyDescent="0.25">
      <c r="A10775" s="20" t="s">
        <v>491</v>
      </c>
      <c r="B10775" s="20">
        <v>40142805</v>
      </c>
      <c r="C10775" s="20">
        <v>43180000000</v>
      </c>
      <c r="D10775" s="20">
        <v>4318003500</v>
      </c>
      <c r="E10775" s="20" t="s">
        <v>492</v>
      </c>
      <c r="F10775" s="20" t="s">
        <v>1541</v>
      </c>
      <c r="G10775" s="25">
        <v>755.03</v>
      </c>
      <c r="H10775" s="27">
        <v>44078</v>
      </c>
      <c r="I10775" s="20" t="s">
        <v>21</v>
      </c>
    </row>
    <row r="10776" spans="1:9" x14ac:dyDescent="0.25">
      <c r="A10776" s="20" t="s">
        <v>491</v>
      </c>
      <c r="B10776" s="20">
        <v>40142800</v>
      </c>
      <c r="C10776" s="20">
        <v>43180000000</v>
      </c>
      <c r="D10776" s="20">
        <v>4318003500</v>
      </c>
      <c r="E10776" s="20" t="s">
        <v>492</v>
      </c>
      <c r="F10776" s="20" t="s">
        <v>1541</v>
      </c>
      <c r="G10776" s="25">
        <v>198.9</v>
      </c>
      <c r="H10776" s="27">
        <v>44078</v>
      </c>
      <c r="I10776" s="20" t="s">
        <v>21</v>
      </c>
    </row>
    <row r="10777" spans="1:9" x14ac:dyDescent="0.25">
      <c r="A10777" s="20" t="s">
        <v>491</v>
      </c>
      <c r="B10777" s="20">
        <v>40142788</v>
      </c>
      <c r="C10777" s="20">
        <v>43180000000</v>
      </c>
      <c r="D10777" s="20">
        <v>4318003500</v>
      </c>
      <c r="E10777" s="20" t="s">
        <v>492</v>
      </c>
      <c r="F10777" s="20" t="s">
        <v>932</v>
      </c>
      <c r="G10777" s="25">
        <v>1080</v>
      </c>
      <c r="H10777" s="27">
        <v>44078</v>
      </c>
      <c r="I10777" s="20" t="s">
        <v>21</v>
      </c>
    </row>
    <row r="10778" spans="1:9" x14ac:dyDescent="0.25">
      <c r="A10778" s="20" t="s">
        <v>491</v>
      </c>
      <c r="B10778" s="20">
        <v>40142757</v>
      </c>
      <c r="C10778" s="20">
        <v>43180000000</v>
      </c>
      <c r="D10778" s="20">
        <v>4318003500</v>
      </c>
      <c r="E10778" s="20" t="s">
        <v>492</v>
      </c>
      <c r="F10778" s="20" t="s">
        <v>1271</v>
      </c>
      <c r="G10778" s="25">
        <v>3078.38</v>
      </c>
      <c r="H10778" s="27">
        <v>44078</v>
      </c>
      <c r="I10778" s="20" t="s">
        <v>21</v>
      </c>
    </row>
    <row r="10779" spans="1:9" x14ac:dyDescent="0.25">
      <c r="A10779" s="20" t="s">
        <v>491</v>
      </c>
      <c r="B10779" s="20">
        <v>40142753</v>
      </c>
      <c r="C10779" s="20">
        <v>43180000000</v>
      </c>
      <c r="D10779" s="20">
        <v>4318003500</v>
      </c>
      <c r="E10779" s="20" t="s">
        <v>492</v>
      </c>
      <c r="F10779" s="20" t="s">
        <v>1525</v>
      </c>
      <c r="G10779" s="25">
        <v>1140</v>
      </c>
      <c r="H10779" s="27">
        <v>44078</v>
      </c>
      <c r="I10779" s="20" t="s">
        <v>21</v>
      </c>
    </row>
    <row r="10780" spans="1:9" x14ac:dyDescent="0.25">
      <c r="A10780" s="20" t="s">
        <v>491</v>
      </c>
      <c r="B10780" s="20">
        <v>40142737</v>
      </c>
      <c r="C10780" s="20">
        <v>43180000000</v>
      </c>
      <c r="D10780" s="20">
        <v>4318003500</v>
      </c>
      <c r="E10780" s="20" t="s">
        <v>492</v>
      </c>
      <c r="F10780" s="20" t="s">
        <v>1347</v>
      </c>
      <c r="G10780" s="25">
        <v>1125</v>
      </c>
      <c r="H10780" s="27">
        <v>44078</v>
      </c>
      <c r="I10780" s="20" t="s">
        <v>21</v>
      </c>
    </row>
    <row r="10781" spans="1:9" x14ac:dyDescent="0.25">
      <c r="A10781" s="20" t="s">
        <v>491</v>
      </c>
      <c r="B10781" s="20">
        <v>40142745</v>
      </c>
      <c r="C10781" s="20">
        <v>43180000000</v>
      </c>
      <c r="D10781" s="20">
        <v>4318003500</v>
      </c>
      <c r="E10781" s="20" t="s">
        <v>492</v>
      </c>
      <c r="F10781" s="20" t="s">
        <v>1854</v>
      </c>
      <c r="G10781" s="25">
        <v>587.45000000000005</v>
      </c>
      <c r="H10781" s="27">
        <v>44078</v>
      </c>
      <c r="I10781" s="20" t="s">
        <v>21</v>
      </c>
    </row>
    <row r="10782" spans="1:9" x14ac:dyDescent="0.25">
      <c r="A10782" s="20" t="s">
        <v>491</v>
      </c>
      <c r="B10782" s="20">
        <v>40142459</v>
      </c>
      <c r="C10782" s="20">
        <v>43180000000</v>
      </c>
      <c r="D10782" s="20">
        <v>4318003500</v>
      </c>
      <c r="E10782" s="20" t="s">
        <v>492</v>
      </c>
      <c r="F10782" s="20" t="s">
        <v>1411</v>
      </c>
      <c r="G10782" s="25">
        <v>503.8</v>
      </c>
      <c r="H10782" s="27">
        <v>44078</v>
      </c>
      <c r="I10782" s="20" t="s">
        <v>21</v>
      </c>
    </row>
    <row r="10783" spans="1:9" x14ac:dyDescent="0.25">
      <c r="A10783" s="20" t="s">
        <v>491</v>
      </c>
      <c r="B10783" s="20">
        <v>40142467</v>
      </c>
      <c r="C10783" s="20">
        <v>43180000000</v>
      </c>
      <c r="D10783" s="20">
        <v>4318003500</v>
      </c>
      <c r="E10783" s="20" t="s">
        <v>492</v>
      </c>
      <c r="F10783" s="20" t="s">
        <v>1066</v>
      </c>
      <c r="G10783" s="25">
        <v>253.53</v>
      </c>
      <c r="H10783" s="27">
        <v>44078</v>
      </c>
      <c r="I10783" s="20" t="s">
        <v>21</v>
      </c>
    </row>
    <row r="10784" spans="1:9" x14ac:dyDescent="0.25">
      <c r="A10784" s="20" t="s">
        <v>491</v>
      </c>
      <c r="B10784" s="20">
        <v>40142474</v>
      </c>
      <c r="C10784" s="20">
        <v>43180000000</v>
      </c>
      <c r="D10784" s="20">
        <v>4318003500</v>
      </c>
      <c r="E10784" s="20" t="s">
        <v>492</v>
      </c>
      <c r="F10784" s="20" t="s">
        <v>523</v>
      </c>
      <c r="G10784" s="25">
        <v>340.67</v>
      </c>
      <c r="H10784" s="27">
        <v>44078</v>
      </c>
      <c r="I10784" s="20" t="s">
        <v>21</v>
      </c>
    </row>
    <row r="10785" spans="1:9" x14ac:dyDescent="0.25">
      <c r="A10785" s="20" t="s">
        <v>491</v>
      </c>
      <c r="B10785" s="20">
        <v>40142484</v>
      </c>
      <c r="C10785" s="20">
        <v>43180000000</v>
      </c>
      <c r="D10785" s="20">
        <v>4318003500</v>
      </c>
      <c r="E10785" s="20" t="s">
        <v>492</v>
      </c>
      <c r="F10785" s="20" t="s">
        <v>989</v>
      </c>
      <c r="G10785" s="25">
        <v>650.92999999999995</v>
      </c>
      <c r="H10785" s="27">
        <v>44078</v>
      </c>
      <c r="I10785" s="20" t="s">
        <v>21</v>
      </c>
    </row>
    <row r="10786" spans="1:9" x14ac:dyDescent="0.25">
      <c r="A10786" s="20" t="s">
        <v>491</v>
      </c>
      <c r="B10786" s="20">
        <v>40142490</v>
      </c>
      <c r="C10786" s="20">
        <v>43180000000</v>
      </c>
      <c r="D10786" s="20">
        <v>4318003500</v>
      </c>
      <c r="E10786" s="20" t="s">
        <v>492</v>
      </c>
      <c r="F10786" s="20" t="s">
        <v>362</v>
      </c>
      <c r="G10786" s="25">
        <v>453.44</v>
      </c>
      <c r="H10786" s="27">
        <v>44078</v>
      </c>
      <c r="I10786" s="20" t="s">
        <v>21</v>
      </c>
    </row>
    <row r="10787" spans="1:9" x14ac:dyDescent="0.25">
      <c r="A10787" s="20" t="s">
        <v>491</v>
      </c>
      <c r="B10787" s="20">
        <v>40142497</v>
      </c>
      <c r="C10787" s="20">
        <v>43180000000</v>
      </c>
      <c r="D10787" s="20">
        <v>4318003500</v>
      </c>
      <c r="E10787" s="20" t="s">
        <v>492</v>
      </c>
      <c r="F10787" s="20" t="s">
        <v>362</v>
      </c>
      <c r="G10787" s="25">
        <v>430.48</v>
      </c>
      <c r="H10787" s="27">
        <v>44078</v>
      </c>
      <c r="I10787" s="20" t="s">
        <v>21</v>
      </c>
    </row>
    <row r="10788" spans="1:9" x14ac:dyDescent="0.25">
      <c r="A10788" s="20" t="s">
        <v>491</v>
      </c>
      <c r="B10788" s="20">
        <v>40142506</v>
      </c>
      <c r="C10788" s="20">
        <v>43180000000</v>
      </c>
      <c r="D10788" s="20">
        <v>4318003500</v>
      </c>
      <c r="E10788" s="20" t="s">
        <v>492</v>
      </c>
      <c r="F10788" s="20" t="s">
        <v>567</v>
      </c>
      <c r="G10788" s="25">
        <v>499.05</v>
      </c>
      <c r="H10788" s="27">
        <v>44078</v>
      </c>
      <c r="I10788" s="20" t="s">
        <v>21</v>
      </c>
    </row>
    <row r="10789" spans="1:9" x14ac:dyDescent="0.25">
      <c r="A10789" s="20" t="s">
        <v>491</v>
      </c>
      <c r="B10789" s="20">
        <v>40142511</v>
      </c>
      <c r="C10789" s="20">
        <v>43180000000</v>
      </c>
      <c r="D10789" s="20">
        <v>4318003500</v>
      </c>
      <c r="E10789" s="20" t="s">
        <v>492</v>
      </c>
      <c r="F10789" s="20" t="s">
        <v>1042</v>
      </c>
      <c r="G10789" s="25">
        <v>139.77000000000001</v>
      </c>
      <c r="H10789" s="27">
        <v>44078</v>
      </c>
      <c r="I10789" s="20" t="s">
        <v>21</v>
      </c>
    </row>
    <row r="10790" spans="1:9" x14ac:dyDescent="0.25">
      <c r="A10790" s="20" t="s">
        <v>491</v>
      </c>
      <c r="B10790" s="20">
        <v>40142514</v>
      </c>
      <c r="C10790" s="20">
        <v>43180000000</v>
      </c>
      <c r="D10790" s="20">
        <v>4318003500</v>
      </c>
      <c r="E10790" s="20" t="s">
        <v>492</v>
      </c>
      <c r="F10790" s="20" t="s">
        <v>695</v>
      </c>
      <c r="G10790" s="25">
        <v>483.57</v>
      </c>
      <c r="H10790" s="27">
        <v>44078</v>
      </c>
      <c r="I10790" s="20" t="s">
        <v>21</v>
      </c>
    </row>
    <row r="10791" spans="1:9" x14ac:dyDescent="0.25">
      <c r="A10791" s="20" t="s">
        <v>491</v>
      </c>
      <c r="B10791" s="20">
        <v>40142520</v>
      </c>
      <c r="C10791" s="20">
        <v>43180000000</v>
      </c>
      <c r="D10791" s="20">
        <v>4318003500</v>
      </c>
      <c r="E10791" s="20" t="s">
        <v>492</v>
      </c>
      <c r="F10791" s="20" t="s">
        <v>1646</v>
      </c>
      <c r="G10791" s="25">
        <v>839.63</v>
      </c>
      <c r="H10791" s="27">
        <v>44078</v>
      </c>
      <c r="I10791" s="20" t="s">
        <v>21</v>
      </c>
    </row>
    <row r="10792" spans="1:9" x14ac:dyDescent="0.25">
      <c r="A10792" s="20" t="s">
        <v>491</v>
      </c>
      <c r="B10792" s="20">
        <v>40142524</v>
      </c>
      <c r="C10792" s="20">
        <v>43180000000</v>
      </c>
      <c r="D10792" s="20">
        <v>4318003500</v>
      </c>
      <c r="E10792" s="20" t="s">
        <v>492</v>
      </c>
      <c r="F10792" s="20" t="s">
        <v>1340</v>
      </c>
      <c r="G10792" s="25">
        <v>314.25</v>
      </c>
      <c r="H10792" s="27">
        <v>44078</v>
      </c>
      <c r="I10792" s="20" t="s">
        <v>21</v>
      </c>
    </row>
    <row r="10793" spans="1:9" x14ac:dyDescent="0.25">
      <c r="A10793" s="20" t="s">
        <v>491</v>
      </c>
      <c r="B10793" s="20">
        <v>40142531</v>
      </c>
      <c r="C10793" s="20">
        <v>43180000000</v>
      </c>
      <c r="D10793" s="20">
        <v>4318003500</v>
      </c>
      <c r="E10793" s="20" t="s">
        <v>492</v>
      </c>
      <c r="F10793" s="20" t="s">
        <v>1340</v>
      </c>
      <c r="G10793" s="25">
        <v>314.25</v>
      </c>
      <c r="H10793" s="27">
        <v>44078</v>
      </c>
      <c r="I10793" s="20" t="s">
        <v>21</v>
      </c>
    </row>
    <row r="10794" spans="1:9" x14ac:dyDescent="0.25">
      <c r="A10794" s="20" t="s">
        <v>491</v>
      </c>
      <c r="B10794" s="20">
        <v>40143321</v>
      </c>
      <c r="C10794" s="20">
        <v>43180000000</v>
      </c>
      <c r="D10794" s="20">
        <v>4318003500</v>
      </c>
      <c r="E10794" s="20" t="s">
        <v>492</v>
      </c>
      <c r="F10794" s="20" t="s">
        <v>487</v>
      </c>
      <c r="G10794" s="25">
        <v>869.63</v>
      </c>
      <c r="H10794" s="27">
        <v>44078</v>
      </c>
      <c r="I10794" s="20" t="s">
        <v>21</v>
      </c>
    </row>
    <row r="10795" spans="1:9" x14ac:dyDescent="0.25">
      <c r="A10795" s="20" t="s">
        <v>491</v>
      </c>
      <c r="B10795" s="20">
        <v>40142536</v>
      </c>
      <c r="C10795" s="20">
        <v>43180000000</v>
      </c>
      <c r="D10795" s="20">
        <v>4318003500</v>
      </c>
      <c r="E10795" s="20" t="s">
        <v>492</v>
      </c>
      <c r="F10795" s="20" t="s">
        <v>1340</v>
      </c>
      <c r="G10795" s="25">
        <v>314.25</v>
      </c>
      <c r="H10795" s="27">
        <v>44078</v>
      </c>
      <c r="I10795" s="20" t="s">
        <v>21</v>
      </c>
    </row>
    <row r="10796" spans="1:9" x14ac:dyDescent="0.25">
      <c r="A10796" s="20" t="s">
        <v>491</v>
      </c>
      <c r="B10796" s="20">
        <v>40143315</v>
      </c>
      <c r="C10796" s="20">
        <v>43180000000</v>
      </c>
      <c r="D10796" s="20">
        <v>4318003500</v>
      </c>
      <c r="E10796" s="20" t="s">
        <v>492</v>
      </c>
      <c r="F10796" s="20" t="s">
        <v>640</v>
      </c>
      <c r="G10796" s="25">
        <v>727.61</v>
      </c>
      <c r="H10796" s="27">
        <v>44078</v>
      </c>
      <c r="I10796" s="20" t="s">
        <v>21</v>
      </c>
    </row>
    <row r="10797" spans="1:9" x14ac:dyDescent="0.25">
      <c r="A10797" s="20" t="s">
        <v>491</v>
      </c>
      <c r="B10797" s="20">
        <v>40143311</v>
      </c>
      <c r="C10797" s="20">
        <v>43180000000</v>
      </c>
      <c r="D10797" s="20">
        <v>4318003500</v>
      </c>
      <c r="E10797" s="20" t="s">
        <v>492</v>
      </c>
      <c r="F10797" s="20" t="s">
        <v>640</v>
      </c>
      <c r="G10797" s="25">
        <v>727.61</v>
      </c>
      <c r="H10797" s="27">
        <v>44078</v>
      </c>
      <c r="I10797" s="20" t="s">
        <v>21</v>
      </c>
    </row>
    <row r="10798" spans="1:9" x14ac:dyDescent="0.25">
      <c r="A10798" s="20" t="s">
        <v>491</v>
      </c>
      <c r="B10798" s="20">
        <v>40143305</v>
      </c>
      <c r="C10798" s="20">
        <v>43180000000</v>
      </c>
      <c r="D10798" s="20">
        <v>4318003500</v>
      </c>
      <c r="E10798" s="20" t="s">
        <v>492</v>
      </c>
      <c r="F10798" s="20" t="s">
        <v>963</v>
      </c>
      <c r="G10798" s="25">
        <v>447.76</v>
      </c>
      <c r="H10798" s="27">
        <v>44078</v>
      </c>
      <c r="I10798" s="20" t="s">
        <v>21</v>
      </c>
    </row>
    <row r="10799" spans="1:9" x14ac:dyDescent="0.25">
      <c r="A10799" s="20" t="s">
        <v>491</v>
      </c>
      <c r="B10799" s="20">
        <v>40143488</v>
      </c>
      <c r="C10799" s="20">
        <v>43180000000</v>
      </c>
      <c r="D10799" s="20">
        <v>4318003500</v>
      </c>
      <c r="E10799" s="20" t="s">
        <v>492</v>
      </c>
      <c r="F10799" s="20" t="s">
        <v>501</v>
      </c>
      <c r="G10799" s="25">
        <v>1713.75</v>
      </c>
      <c r="H10799" s="27">
        <v>44078</v>
      </c>
      <c r="I10799" s="20" t="s">
        <v>21</v>
      </c>
    </row>
    <row r="10800" spans="1:9" x14ac:dyDescent="0.25">
      <c r="A10800" s="20" t="s">
        <v>491</v>
      </c>
      <c r="B10800" s="20">
        <v>40143303</v>
      </c>
      <c r="C10800" s="20">
        <v>43180000000</v>
      </c>
      <c r="D10800" s="20">
        <v>4318003500</v>
      </c>
      <c r="E10800" s="20" t="s">
        <v>492</v>
      </c>
      <c r="F10800" s="20" t="s">
        <v>798</v>
      </c>
      <c r="G10800" s="25">
        <v>957.96</v>
      </c>
      <c r="H10800" s="27">
        <v>44078</v>
      </c>
      <c r="I10800" s="20" t="s">
        <v>21</v>
      </c>
    </row>
    <row r="10801" spans="1:9" x14ac:dyDescent="0.25">
      <c r="A10801" s="20" t="s">
        <v>491</v>
      </c>
      <c r="B10801" s="20">
        <v>40143486</v>
      </c>
      <c r="C10801" s="20">
        <v>43180000000</v>
      </c>
      <c r="D10801" s="20">
        <v>4318003500</v>
      </c>
      <c r="E10801" s="20" t="s">
        <v>492</v>
      </c>
      <c r="F10801" s="20" t="s">
        <v>1062</v>
      </c>
      <c r="G10801" s="25">
        <v>562.5</v>
      </c>
      <c r="H10801" s="27">
        <v>44078</v>
      </c>
      <c r="I10801" s="20" t="s">
        <v>21</v>
      </c>
    </row>
    <row r="10802" spans="1:9" x14ac:dyDescent="0.25">
      <c r="A10802" s="20" t="s">
        <v>491</v>
      </c>
      <c r="B10802" s="20">
        <v>40143298</v>
      </c>
      <c r="C10802" s="20">
        <v>43180000000</v>
      </c>
      <c r="D10802" s="20">
        <v>4318003500</v>
      </c>
      <c r="E10802" s="20" t="s">
        <v>492</v>
      </c>
      <c r="F10802" s="20" t="s">
        <v>719</v>
      </c>
      <c r="G10802" s="25">
        <v>559.70000000000005</v>
      </c>
      <c r="H10802" s="27">
        <v>44078</v>
      </c>
      <c r="I10802" s="20" t="s">
        <v>21</v>
      </c>
    </row>
    <row r="10803" spans="1:9" x14ac:dyDescent="0.25">
      <c r="A10803" s="20" t="s">
        <v>491</v>
      </c>
      <c r="B10803" s="20">
        <v>40143482</v>
      </c>
      <c r="C10803" s="20">
        <v>43180000000</v>
      </c>
      <c r="D10803" s="20">
        <v>4318003500</v>
      </c>
      <c r="E10803" s="20" t="s">
        <v>492</v>
      </c>
      <c r="F10803" s="20" t="s">
        <v>910</v>
      </c>
      <c r="G10803" s="25">
        <v>540</v>
      </c>
      <c r="H10803" s="27">
        <v>44078</v>
      </c>
      <c r="I10803" s="20" t="s">
        <v>21</v>
      </c>
    </row>
    <row r="10804" spans="1:9" x14ac:dyDescent="0.25">
      <c r="A10804" s="20" t="s">
        <v>491</v>
      </c>
      <c r="B10804" s="20">
        <v>40143479</v>
      </c>
      <c r="C10804" s="20">
        <v>43180000000</v>
      </c>
      <c r="D10804" s="20">
        <v>4318003500</v>
      </c>
      <c r="E10804" s="20" t="s">
        <v>492</v>
      </c>
      <c r="F10804" s="20" t="s">
        <v>715</v>
      </c>
      <c r="G10804" s="25">
        <v>1119.4100000000001</v>
      </c>
      <c r="H10804" s="27">
        <v>44078</v>
      </c>
      <c r="I10804" s="20" t="s">
        <v>21</v>
      </c>
    </row>
    <row r="10805" spans="1:9" x14ac:dyDescent="0.25">
      <c r="A10805" s="20" t="s">
        <v>491</v>
      </c>
      <c r="B10805" s="20">
        <v>40143245</v>
      </c>
      <c r="C10805" s="20">
        <v>43180000000</v>
      </c>
      <c r="D10805" s="20">
        <v>4318003500</v>
      </c>
      <c r="E10805" s="20" t="s">
        <v>492</v>
      </c>
      <c r="F10805" s="20" t="s">
        <v>719</v>
      </c>
      <c r="G10805" s="25">
        <v>559.70000000000005</v>
      </c>
      <c r="H10805" s="27">
        <v>44078</v>
      </c>
      <c r="I10805" s="20" t="s">
        <v>21</v>
      </c>
    </row>
    <row r="10806" spans="1:9" x14ac:dyDescent="0.25">
      <c r="A10806" s="20" t="s">
        <v>491</v>
      </c>
      <c r="B10806" s="20">
        <v>40143475</v>
      </c>
      <c r="C10806" s="20">
        <v>43180000000</v>
      </c>
      <c r="D10806" s="20">
        <v>4318003500</v>
      </c>
      <c r="E10806" s="20" t="s">
        <v>492</v>
      </c>
      <c r="F10806" s="20" t="s">
        <v>605</v>
      </c>
      <c r="G10806" s="25">
        <v>251.88</v>
      </c>
      <c r="H10806" s="27">
        <v>44078</v>
      </c>
      <c r="I10806" s="20" t="s">
        <v>21</v>
      </c>
    </row>
    <row r="10807" spans="1:9" x14ac:dyDescent="0.25">
      <c r="A10807" s="20" t="s">
        <v>491</v>
      </c>
      <c r="B10807" s="20">
        <v>40143241</v>
      </c>
      <c r="C10807" s="20">
        <v>43180000000</v>
      </c>
      <c r="D10807" s="20">
        <v>4318003500</v>
      </c>
      <c r="E10807" s="20" t="s">
        <v>492</v>
      </c>
      <c r="F10807" s="20" t="s">
        <v>1201</v>
      </c>
      <c r="G10807" s="25">
        <v>1102.5</v>
      </c>
      <c r="H10807" s="27">
        <v>44078</v>
      </c>
      <c r="I10807" s="20" t="s">
        <v>21</v>
      </c>
    </row>
    <row r="10808" spans="1:9" x14ac:dyDescent="0.25">
      <c r="A10808" s="20" t="s">
        <v>491</v>
      </c>
      <c r="B10808" s="20">
        <v>40143468</v>
      </c>
      <c r="C10808" s="20">
        <v>43180000000</v>
      </c>
      <c r="D10808" s="20">
        <v>4318003500</v>
      </c>
      <c r="E10808" s="20" t="s">
        <v>492</v>
      </c>
      <c r="F10808" s="20" t="s">
        <v>700</v>
      </c>
      <c r="G10808" s="25">
        <v>418.66</v>
      </c>
      <c r="H10808" s="27">
        <v>44078</v>
      </c>
      <c r="I10808" s="20" t="s">
        <v>21</v>
      </c>
    </row>
    <row r="10809" spans="1:9" x14ac:dyDescent="0.25">
      <c r="A10809" s="20" t="s">
        <v>491</v>
      </c>
      <c r="B10809" s="20">
        <v>40143235</v>
      </c>
      <c r="C10809" s="20">
        <v>43180000000</v>
      </c>
      <c r="D10809" s="20">
        <v>4318003500</v>
      </c>
      <c r="E10809" s="20" t="s">
        <v>492</v>
      </c>
      <c r="F10809" s="20" t="s">
        <v>539</v>
      </c>
      <c r="G10809" s="25">
        <v>557.66</v>
      </c>
      <c r="H10809" s="27">
        <v>44078</v>
      </c>
      <c r="I10809" s="20" t="s">
        <v>21</v>
      </c>
    </row>
    <row r="10810" spans="1:9" x14ac:dyDescent="0.25">
      <c r="A10810" s="20" t="s">
        <v>491</v>
      </c>
      <c r="B10810" s="20">
        <v>40143231</v>
      </c>
      <c r="C10810" s="20">
        <v>43180000000</v>
      </c>
      <c r="D10810" s="20">
        <v>4318003500</v>
      </c>
      <c r="E10810" s="20" t="s">
        <v>492</v>
      </c>
      <c r="F10810" s="20" t="s">
        <v>630</v>
      </c>
      <c r="G10810" s="25">
        <v>700</v>
      </c>
      <c r="H10810" s="27">
        <v>44078</v>
      </c>
      <c r="I10810" s="20" t="s">
        <v>21</v>
      </c>
    </row>
    <row r="10811" spans="1:9" x14ac:dyDescent="0.25">
      <c r="A10811" s="20" t="s">
        <v>491</v>
      </c>
      <c r="B10811" s="20">
        <v>40143465</v>
      </c>
      <c r="C10811" s="20">
        <v>43180000000</v>
      </c>
      <c r="D10811" s="20">
        <v>4318003500</v>
      </c>
      <c r="E10811" s="20" t="s">
        <v>492</v>
      </c>
      <c r="F10811" s="20" t="s">
        <v>745</v>
      </c>
      <c r="G10811" s="25">
        <v>1105.3800000000001</v>
      </c>
      <c r="H10811" s="27">
        <v>44078</v>
      </c>
      <c r="I10811" s="20" t="s">
        <v>21</v>
      </c>
    </row>
    <row r="10812" spans="1:9" x14ac:dyDescent="0.25">
      <c r="A10812" s="20" t="s">
        <v>491</v>
      </c>
      <c r="B10812" s="20">
        <v>40143225</v>
      </c>
      <c r="C10812" s="20">
        <v>43180000000</v>
      </c>
      <c r="D10812" s="20">
        <v>4318003500</v>
      </c>
      <c r="E10812" s="20" t="s">
        <v>492</v>
      </c>
      <c r="F10812" s="20" t="s">
        <v>531</v>
      </c>
      <c r="G10812" s="25">
        <v>503.75</v>
      </c>
      <c r="H10812" s="27">
        <v>44078</v>
      </c>
      <c r="I10812" s="20" t="s">
        <v>21</v>
      </c>
    </row>
    <row r="10813" spans="1:9" x14ac:dyDescent="0.25">
      <c r="A10813" s="20" t="s">
        <v>491</v>
      </c>
      <c r="B10813" s="20">
        <v>40143187</v>
      </c>
      <c r="C10813" s="20">
        <v>43180000000</v>
      </c>
      <c r="D10813" s="20">
        <v>4318003500</v>
      </c>
      <c r="E10813" s="20" t="s">
        <v>492</v>
      </c>
      <c r="F10813" s="20" t="s">
        <v>802</v>
      </c>
      <c r="G10813" s="25">
        <v>620.66</v>
      </c>
      <c r="H10813" s="27">
        <v>44078</v>
      </c>
      <c r="I10813" s="20" t="s">
        <v>21</v>
      </c>
    </row>
    <row r="10814" spans="1:9" x14ac:dyDescent="0.25">
      <c r="A10814" s="20" t="s">
        <v>491</v>
      </c>
      <c r="B10814" s="20">
        <v>40143183</v>
      </c>
      <c r="C10814" s="20">
        <v>43180000000</v>
      </c>
      <c r="D10814" s="20">
        <v>4318003500</v>
      </c>
      <c r="E10814" s="20" t="s">
        <v>492</v>
      </c>
      <c r="F10814" s="20" t="s">
        <v>683</v>
      </c>
      <c r="G10814" s="25">
        <v>783.59</v>
      </c>
      <c r="H10814" s="27">
        <v>44078</v>
      </c>
      <c r="I10814" s="20" t="s">
        <v>21</v>
      </c>
    </row>
    <row r="10815" spans="1:9" x14ac:dyDescent="0.25">
      <c r="A10815" s="20" t="s">
        <v>491</v>
      </c>
      <c r="B10815" s="20">
        <v>40143176</v>
      </c>
      <c r="C10815" s="20">
        <v>43180000000</v>
      </c>
      <c r="D10815" s="20">
        <v>4318003500</v>
      </c>
      <c r="E10815" s="20" t="s">
        <v>492</v>
      </c>
      <c r="F10815" s="20" t="s">
        <v>1367</v>
      </c>
      <c r="G10815" s="25">
        <v>671.64</v>
      </c>
      <c r="H10815" s="27">
        <v>44078</v>
      </c>
      <c r="I10815" s="20" t="s">
        <v>21</v>
      </c>
    </row>
    <row r="10816" spans="1:9" x14ac:dyDescent="0.25">
      <c r="A10816" s="20" t="s">
        <v>491</v>
      </c>
      <c r="B10816" s="20">
        <v>40143166</v>
      </c>
      <c r="C10816" s="20">
        <v>43180000000</v>
      </c>
      <c r="D10816" s="20">
        <v>4318003500</v>
      </c>
      <c r="E10816" s="20" t="s">
        <v>492</v>
      </c>
      <c r="F10816" s="20" t="s">
        <v>202</v>
      </c>
      <c r="G10816" s="25">
        <v>4845.55</v>
      </c>
      <c r="H10816" s="27">
        <v>44078</v>
      </c>
      <c r="I10816" s="20" t="s">
        <v>21</v>
      </c>
    </row>
    <row r="10817" spans="1:9" x14ac:dyDescent="0.25">
      <c r="A10817" s="20" t="s">
        <v>491</v>
      </c>
      <c r="B10817" s="20">
        <v>40143151</v>
      </c>
      <c r="C10817" s="20">
        <v>43180000000</v>
      </c>
      <c r="D10817" s="20">
        <v>4318003500</v>
      </c>
      <c r="E10817" s="20" t="s">
        <v>492</v>
      </c>
      <c r="F10817" s="20" t="s">
        <v>1582</v>
      </c>
      <c r="G10817" s="25">
        <v>665.39</v>
      </c>
      <c r="H10817" s="27">
        <v>44078</v>
      </c>
      <c r="I10817" s="20" t="s">
        <v>21</v>
      </c>
    </row>
    <row r="10818" spans="1:9" x14ac:dyDescent="0.25">
      <c r="A10818" s="20" t="s">
        <v>491</v>
      </c>
      <c r="B10818" s="20">
        <v>40143079</v>
      </c>
      <c r="C10818" s="20">
        <v>43180000000</v>
      </c>
      <c r="D10818" s="20">
        <v>4318003500</v>
      </c>
      <c r="E10818" s="20" t="s">
        <v>492</v>
      </c>
      <c r="F10818" s="20" t="s">
        <v>1712</v>
      </c>
      <c r="G10818" s="25">
        <v>149.1</v>
      </c>
      <c r="H10818" s="27">
        <v>44078</v>
      </c>
      <c r="I10818" s="20" t="s">
        <v>21</v>
      </c>
    </row>
    <row r="10819" spans="1:9" x14ac:dyDescent="0.25">
      <c r="A10819" s="20" t="s">
        <v>491</v>
      </c>
      <c r="B10819" s="20">
        <v>40143071</v>
      </c>
      <c r="C10819" s="20">
        <v>43180000000</v>
      </c>
      <c r="D10819" s="20">
        <v>4318003500</v>
      </c>
      <c r="E10819" s="20" t="s">
        <v>492</v>
      </c>
      <c r="F10819" s="20" t="s">
        <v>1125</v>
      </c>
      <c r="G10819" s="25">
        <v>646.62</v>
      </c>
      <c r="H10819" s="27">
        <v>44078</v>
      </c>
      <c r="I10819" s="20" t="s">
        <v>21</v>
      </c>
    </row>
    <row r="10820" spans="1:9" x14ac:dyDescent="0.25">
      <c r="A10820" s="20" t="s">
        <v>491</v>
      </c>
      <c r="B10820" s="20">
        <v>40143067</v>
      </c>
      <c r="C10820" s="20">
        <v>43180000000</v>
      </c>
      <c r="D10820" s="20">
        <v>4318003500</v>
      </c>
      <c r="E10820" s="20" t="s">
        <v>492</v>
      </c>
      <c r="F10820" s="20" t="s">
        <v>1855</v>
      </c>
      <c r="G10820" s="25">
        <v>1336.5</v>
      </c>
      <c r="H10820" s="27">
        <v>44078</v>
      </c>
      <c r="I10820" s="20" t="s">
        <v>21</v>
      </c>
    </row>
    <row r="10821" spans="1:9" x14ac:dyDescent="0.25">
      <c r="A10821" s="20" t="s">
        <v>491</v>
      </c>
      <c r="B10821" s="20">
        <v>40143062</v>
      </c>
      <c r="C10821" s="20">
        <v>43180000000</v>
      </c>
      <c r="D10821" s="20">
        <v>4318003500</v>
      </c>
      <c r="E10821" s="20" t="s">
        <v>492</v>
      </c>
      <c r="F10821" s="20" t="s">
        <v>1855</v>
      </c>
      <c r="G10821" s="25">
        <v>1069.2</v>
      </c>
      <c r="H10821" s="27">
        <v>44078</v>
      </c>
      <c r="I10821" s="20" t="s">
        <v>21</v>
      </c>
    </row>
    <row r="10822" spans="1:9" x14ac:dyDescent="0.25">
      <c r="A10822" s="20" t="s">
        <v>491</v>
      </c>
      <c r="B10822" s="20">
        <v>40143055</v>
      </c>
      <c r="C10822" s="20">
        <v>43180000000</v>
      </c>
      <c r="D10822" s="20">
        <v>4318003500</v>
      </c>
      <c r="E10822" s="20" t="s">
        <v>492</v>
      </c>
      <c r="F10822" s="20" t="s">
        <v>648</v>
      </c>
      <c r="G10822" s="25">
        <v>1216.8900000000001</v>
      </c>
      <c r="H10822" s="27">
        <v>44078</v>
      </c>
      <c r="I10822" s="20" t="s">
        <v>21</v>
      </c>
    </row>
    <row r="10823" spans="1:9" x14ac:dyDescent="0.25">
      <c r="A10823" s="20" t="s">
        <v>491</v>
      </c>
      <c r="B10823" s="20">
        <v>40144065</v>
      </c>
      <c r="C10823" s="20">
        <v>43180000000</v>
      </c>
      <c r="D10823" s="20">
        <v>4318003500</v>
      </c>
      <c r="E10823" s="20" t="s">
        <v>492</v>
      </c>
      <c r="F10823" s="20" t="s">
        <v>156</v>
      </c>
      <c r="G10823" s="25">
        <v>478.7</v>
      </c>
      <c r="H10823" s="27">
        <v>44081</v>
      </c>
      <c r="I10823" s="20" t="s">
        <v>21</v>
      </c>
    </row>
    <row r="10824" spans="1:9" x14ac:dyDescent="0.25">
      <c r="A10824" s="20" t="s">
        <v>491</v>
      </c>
      <c r="B10824" s="20">
        <v>40144064</v>
      </c>
      <c r="C10824" s="20">
        <v>43180000000</v>
      </c>
      <c r="D10824" s="20">
        <v>4318003500</v>
      </c>
      <c r="E10824" s="20" t="s">
        <v>492</v>
      </c>
      <c r="F10824" s="20" t="s">
        <v>100</v>
      </c>
      <c r="G10824" s="25">
        <v>648.47</v>
      </c>
      <c r="H10824" s="27">
        <v>44081</v>
      </c>
      <c r="I10824" s="20" t="s">
        <v>21</v>
      </c>
    </row>
    <row r="10825" spans="1:9" x14ac:dyDescent="0.25">
      <c r="A10825" s="20" t="s">
        <v>491</v>
      </c>
      <c r="B10825" s="20">
        <v>40144061</v>
      </c>
      <c r="C10825" s="20">
        <v>43180000000</v>
      </c>
      <c r="D10825" s="20">
        <v>4318003500</v>
      </c>
      <c r="E10825" s="20" t="s">
        <v>492</v>
      </c>
      <c r="F10825" s="20" t="s">
        <v>1369</v>
      </c>
      <c r="G10825" s="25">
        <v>521.36</v>
      </c>
      <c r="H10825" s="27">
        <v>44081</v>
      </c>
      <c r="I10825" s="20" t="s">
        <v>21</v>
      </c>
    </row>
    <row r="10826" spans="1:9" x14ac:dyDescent="0.25">
      <c r="A10826" s="20" t="s">
        <v>491</v>
      </c>
      <c r="B10826" s="20">
        <v>40144057</v>
      </c>
      <c r="C10826" s="20">
        <v>43180000000</v>
      </c>
      <c r="D10826" s="20">
        <v>4318003500</v>
      </c>
      <c r="E10826" s="20" t="s">
        <v>492</v>
      </c>
      <c r="F10826" s="20" t="s">
        <v>1452</v>
      </c>
      <c r="G10826" s="25">
        <v>795.45</v>
      </c>
      <c r="H10826" s="27">
        <v>44081</v>
      </c>
      <c r="I10826" s="20" t="s">
        <v>21</v>
      </c>
    </row>
    <row r="10827" spans="1:9" x14ac:dyDescent="0.25">
      <c r="A10827" s="20" t="s">
        <v>491</v>
      </c>
      <c r="B10827" s="20">
        <v>40144051</v>
      </c>
      <c r="C10827" s="20">
        <v>43180000000</v>
      </c>
      <c r="D10827" s="20">
        <v>4318003500</v>
      </c>
      <c r="E10827" s="20" t="s">
        <v>492</v>
      </c>
      <c r="F10827" s="20" t="s">
        <v>1341</v>
      </c>
      <c r="G10827" s="25">
        <v>447.76</v>
      </c>
      <c r="H10827" s="27">
        <v>44081</v>
      </c>
      <c r="I10827" s="20" t="s">
        <v>21</v>
      </c>
    </row>
    <row r="10828" spans="1:9" x14ac:dyDescent="0.25">
      <c r="A10828" s="20" t="s">
        <v>491</v>
      </c>
      <c r="B10828" s="20">
        <v>40143896</v>
      </c>
      <c r="C10828" s="20">
        <v>43180000000</v>
      </c>
      <c r="D10828" s="20">
        <v>4318003500</v>
      </c>
      <c r="E10828" s="20" t="s">
        <v>492</v>
      </c>
      <c r="F10828" s="20" t="s">
        <v>1344</v>
      </c>
      <c r="G10828" s="25">
        <v>1080.1300000000001</v>
      </c>
      <c r="H10828" s="27">
        <v>44081</v>
      </c>
      <c r="I10828" s="20" t="s">
        <v>21</v>
      </c>
    </row>
    <row r="10829" spans="1:9" x14ac:dyDescent="0.25">
      <c r="A10829" s="20" t="s">
        <v>491</v>
      </c>
      <c r="B10829" s="20">
        <v>40143888</v>
      </c>
      <c r="C10829" s="20">
        <v>43180000000</v>
      </c>
      <c r="D10829" s="20">
        <v>4318003500</v>
      </c>
      <c r="E10829" s="20" t="s">
        <v>492</v>
      </c>
      <c r="F10829" s="20" t="s">
        <v>169</v>
      </c>
      <c r="G10829" s="25">
        <v>336.42</v>
      </c>
      <c r="H10829" s="27">
        <v>44081</v>
      </c>
      <c r="I10829" s="20" t="s">
        <v>21</v>
      </c>
    </row>
    <row r="10830" spans="1:9" x14ac:dyDescent="0.25">
      <c r="A10830" s="20" t="s">
        <v>491</v>
      </c>
      <c r="B10830" s="20">
        <v>40143884</v>
      </c>
      <c r="C10830" s="20">
        <v>43180000000</v>
      </c>
      <c r="D10830" s="20">
        <v>4318003500</v>
      </c>
      <c r="E10830" s="20" t="s">
        <v>492</v>
      </c>
      <c r="F10830" s="20" t="s">
        <v>1017</v>
      </c>
      <c r="G10830" s="25">
        <v>503.73</v>
      </c>
      <c r="H10830" s="27">
        <v>44081</v>
      </c>
      <c r="I10830" s="20" t="s">
        <v>21</v>
      </c>
    </row>
    <row r="10831" spans="1:9" x14ac:dyDescent="0.25">
      <c r="A10831" s="20" t="s">
        <v>491</v>
      </c>
      <c r="B10831" s="20">
        <v>40143881</v>
      </c>
      <c r="C10831" s="20">
        <v>43180000000</v>
      </c>
      <c r="D10831" s="20">
        <v>4318003500</v>
      </c>
      <c r="E10831" s="20" t="s">
        <v>492</v>
      </c>
      <c r="F10831" s="20" t="s">
        <v>391</v>
      </c>
      <c r="G10831" s="25">
        <v>579.86</v>
      </c>
      <c r="H10831" s="27">
        <v>44081</v>
      </c>
      <c r="I10831" s="20" t="s">
        <v>21</v>
      </c>
    </row>
    <row r="10832" spans="1:9" x14ac:dyDescent="0.25">
      <c r="A10832" s="20" t="s">
        <v>491</v>
      </c>
      <c r="B10832" s="20">
        <v>40143878</v>
      </c>
      <c r="C10832" s="20">
        <v>43180000000</v>
      </c>
      <c r="D10832" s="20">
        <v>4318003500</v>
      </c>
      <c r="E10832" s="20" t="s">
        <v>492</v>
      </c>
      <c r="F10832" s="20" t="s">
        <v>391</v>
      </c>
      <c r="G10832" s="25">
        <v>1023.38</v>
      </c>
      <c r="H10832" s="27">
        <v>44081</v>
      </c>
      <c r="I10832" s="20" t="s">
        <v>21</v>
      </c>
    </row>
    <row r="10833" spans="1:9" x14ac:dyDescent="0.25">
      <c r="A10833" s="20" t="s">
        <v>491</v>
      </c>
      <c r="B10833" s="20">
        <v>40143835</v>
      </c>
      <c r="C10833" s="20">
        <v>43180000000</v>
      </c>
      <c r="D10833" s="20">
        <v>4318003500</v>
      </c>
      <c r="E10833" s="20" t="s">
        <v>492</v>
      </c>
      <c r="F10833" s="20" t="s">
        <v>512</v>
      </c>
      <c r="G10833" s="25">
        <v>565.14</v>
      </c>
      <c r="H10833" s="27">
        <v>44081</v>
      </c>
      <c r="I10833" s="20" t="s">
        <v>21</v>
      </c>
    </row>
    <row r="10834" spans="1:9" x14ac:dyDescent="0.25">
      <c r="A10834" s="20" t="s">
        <v>491</v>
      </c>
      <c r="B10834" s="20">
        <v>40143831</v>
      </c>
      <c r="C10834" s="20">
        <v>43180000000</v>
      </c>
      <c r="D10834" s="20">
        <v>4318003500</v>
      </c>
      <c r="E10834" s="20" t="s">
        <v>492</v>
      </c>
      <c r="F10834" s="20" t="s">
        <v>391</v>
      </c>
      <c r="G10834" s="25">
        <v>571.41999999999996</v>
      </c>
      <c r="H10834" s="27">
        <v>44081</v>
      </c>
      <c r="I10834" s="20" t="s">
        <v>21</v>
      </c>
    </row>
    <row r="10835" spans="1:9" x14ac:dyDescent="0.25">
      <c r="A10835" s="20" t="s">
        <v>491</v>
      </c>
      <c r="B10835" s="20">
        <v>40143822</v>
      </c>
      <c r="C10835" s="20">
        <v>43180000000</v>
      </c>
      <c r="D10835" s="20">
        <v>4318003500</v>
      </c>
      <c r="E10835" s="20" t="s">
        <v>492</v>
      </c>
      <c r="F10835" s="20" t="s">
        <v>1612</v>
      </c>
      <c r="G10835" s="25">
        <v>352.36</v>
      </c>
      <c r="H10835" s="27">
        <v>44081</v>
      </c>
      <c r="I10835" s="20" t="s">
        <v>21</v>
      </c>
    </row>
    <row r="10836" spans="1:9" x14ac:dyDescent="0.25">
      <c r="A10836" s="20" t="s">
        <v>491</v>
      </c>
      <c r="B10836" s="20">
        <v>40143816</v>
      </c>
      <c r="C10836" s="20">
        <v>43180000000</v>
      </c>
      <c r="D10836" s="20">
        <v>4318003500</v>
      </c>
      <c r="E10836" s="20" t="s">
        <v>492</v>
      </c>
      <c r="F10836" s="20" t="s">
        <v>100</v>
      </c>
      <c r="G10836" s="25">
        <v>542.97</v>
      </c>
      <c r="H10836" s="27">
        <v>44081</v>
      </c>
      <c r="I10836" s="20" t="s">
        <v>21</v>
      </c>
    </row>
    <row r="10837" spans="1:9" x14ac:dyDescent="0.25">
      <c r="A10837" s="20" t="s">
        <v>491</v>
      </c>
      <c r="B10837" s="20">
        <v>40143809</v>
      </c>
      <c r="C10837" s="20">
        <v>43180000000</v>
      </c>
      <c r="D10837" s="20">
        <v>4318003500</v>
      </c>
      <c r="E10837" s="20" t="s">
        <v>492</v>
      </c>
      <c r="F10837" s="20" t="s">
        <v>1050</v>
      </c>
      <c r="G10837" s="25">
        <v>248.51</v>
      </c>
      <c r="H10837" s="27">
        <v>44081</v>
      </c>
      <c r="I10837" s="20" t="s">
        <v>21</v>
      </c>
    </row>
    <row r="10838" spans="1:9" x14ac:dyDescent="0.25">
      <c r="A10838" s="20" t="s">
        <v>491</v>
      </c>
      <c r="B10838" s="20">
        <v>40143803</v>
      </c>
      <c r="C10838" s="20">
        <v>43180000000</v>
      </c>
      <c r="D10838" s="20">
        <v>4318003500</v>
      </c>
      <c r="E10838" s="20" t="s">
        <v>492</v>
      </c>
      <c r="F10838" s="20" t="s">
        <v>1113</v>
      </c>
      <c r="G10838" s="25">
        <v>2641.79</v>
      </c>
      <c r="H10838" s="27">
        <v>44081</v>
      </c>
      <c r="I10838" s="20" t="s">
        <v>21</v>
      </c>
    </row>
    <row r="10839" spans="1:9" x14ac:dyDescent="0.25">
      <c r="A10839" s="20" t="s">
        <v>491</v>
      </c>
      <c r="B10839" s="20">
        <v>40143708</v>
      </c>
      <c r="C10839" s="20">
        <v>43180000000</v>
      </c>
      <c r="D10839" s="20">
        <v>4318003500</v>
      </c>
      <c r="E10839" s="20" t="s">
        <v>492</v>
      </c>
      <c r="F10839" s="20" t="s">
        <v>713</v>
      </c>
      <c r="G10839" s="25">
        <v>1486.85</v>
      </c>
      <c r="H10839" s="27">
        <v>44081</v>
      </c>
      <c r="I10839" s="20" t="s">
        <v>21</v>
      </c>
    </row>
    <row r="10840" spans="1:9" x14ac:dyDescent="0.25">
      <c r="A10840" s="20" t="s">
        <v>491</v>
      </c>
      <c r="B10840" s="20">
        <v>40143702</v>
      </c>
      <c r="C10840" s="20">
        <v>43180000000</v>
      </c>
      <c r="D10840" s="20">
        <v>4318003500</v>
      </c>
      <c r="E10840" s="20" t="s">
        <v>492</v>
      </c>
      <c r="F10840" s="20" t="s">
        <v>100</v>
      </c>
      <c r="G10840" s="25">
        <v>476.93</v>
      </c>
      <c r="H10840" s="27">
        <v>44081</v>
      </c>
      <c r="I10840" s="20" t="s">
        <v>21</v>
      </c>
    </row>
    <row r="10841" spans="1:9" x14ac:dyDescent="0.25">
      <c r="A10841" s="20" t="s">
        <v>491</v>
      </c>
      <c r="B10841" s="20">
        <v>40143700</v>
      </c>
      <c r="C10841" s="20">
        <v>43180000000</v>
      </c>
      <c r="D10841" s="20">
        <v>4318003500</v>
      </c>
      <c r="E10841" s="20" t="s">
        <v>492</v>
      </c>
      <c r="F10841" s="20" t="s">
        <v>102</v>
      </c>
      <c r="G10841" s="25">
        <v>689.14</v>
      </c>
      <c r="H10841" s="27">
        <v>44081</v>
      </c>
      <c r="I10841" s="20" t="s">
        <v>21</v>
      </c>
    </row>
    <row r="10842" spans="1:9" x14ac:dyDescent="0.25">
      <c r="A10842" s="20" t="s">
        <v>491</v>
      </c>
      <c r="B10842" s="20">
        <v>40143696</v>
      </c>
      <c r="C10842" s="20">
        <v>43180000000</v>
      </c>
      <c r="D10842" s="20">
        <v>4318003500</v>
      </c>
      <c r="E10842" s="20" t="s">
        <v>492</v>
      </c>
      <c r="F10842" s="20" t="s">
        <v>713</v>
      </c>
      <c r="G10842" s="25">
        <v>1679.11</v>
      </c>
      <c r="H10842" s="27">
        <v>44081</v>
      </c>
      <c r="I10842" s="20" t="s">
        <v>21</v>
      </c>
    </row>
    <row r="10843" spans="1:9" x14ac:dyDescent="0.25">
      <c r="A10843" s="20" t="s">
        <v>491</v>
      </c>
      <c r="B10843" s="20">
        <v>40143694</v>
      </c>
      <c r="C10843" s="20">
        <v>43180000000</v>
      </c>
      <c r="D10843" s="20">
        <v>4318003500</v>
      </c>
      <c r="E10843" s="20" t="s">
        <v>492</v>
      </c>
      <c r="F10843" s="20" t="s">
        <v>1392</v>
      </c>
      <c r="G10843" s="25">
        <v>593.29</v>
      </c>
      <c r="H10843" s="27">
        <v>44081</v>
      </c>
      <c r="I10843" s="20" t="s">
        <v>21</v>
      </c>
    </row>
    <row r="10844" spans="1:9" x14ac:dyDescent="0.25">
      <c r="A10844" s="20" t="s">
        <v>491</v>
      </c>
      <c r="B10844" s="20">
        <v>40143688</v>
      </c>
      <c r="C10844" s="20">
        <v>43180000000</v>
      </c>
      <c r="D10844" s="20">
        <v>4318003500</v>
      </c>
      <c r="E10844" s="20" t="s">
        <v>492</v>
      </c>
      <c r="F10844" s="20" t="s">
        <v>391</v>
      </c>
      <c r="G10844" s="25">
        <v>1035.97</v>
      </c>
      <c r="H10844" s="27">
        <v>44081</v>
      </c>
      <c r="I10844" s="20" t="s">
        <v>21</v>
      </c>
    </row>
    <row r="10845" spans="1:9" x14ac:dyDescent="0.25">
      <c r="A10845" s="20" t="s">
        <v>491</v>
      </c>
      <c r="B10845" s="20">
        <v>40143684</v>
      </c>
      <c r="C10845" s="20">
        <v>43180000000</v>
      </c>
      <c r="D10845" s="20">
        <v>4318003500</v>
      </c>
      <c r="E10845" s="20" t="s">
        <v>492</v>
      </c>
      <c r="F10845" s="20" t="s">
        <v>532</v>
      </c>
      <c r="G10845" s="25">
        <v>279.86</v>
      </c>
      <c r="H10845" s="27">
        <v>44081</v>
      </c>
      <c r="I10845" s="20" t="s">
        <v>21</v>
      </c>
    </row>
    <row r="10846" spans="1:9" x14ac:dyDescent="0.25">
      <c r="A10846" s="20" t="s">
        <v>491</v>
      </c>
      <c r="B10846" s="20">
        <v>40143679</v>
      </c>
      <c r="C10846" s="20">
        <v>43180000000</v>
      </c>
      <c r="D10846" s="20">
        <v>4318003500</v>
      </c>
      <c r="E10846" s="20" t="s">
        <v>492</v>
      </c>
      <c r="F10846" s="20" t="s">
        <v>169</v>
      </c>
      <c r="G10846" s="25">
        <v>336.42</v>
      </c>
      <c r="H10846" s="27">
        <v>44081</v>
      </c>
      <c r="I10846" s="20" t="s">
        <v>21</v>
      </c>
    </row>
    <row r="10847" spans="1:9" x14ac:dyDescent="0.25">
      <c r="A10847" s="20" t="s">
        <v>491</v>
      </c>
      <c r="B10847" s="20">
        <v>40143674</v>
      </c>
      <c r="C10847" s="20">
        <v>43180000000</v>
      </c>
      <c r="D10847" s="20">
        <v>4318003500</v>
      </c>
      <c r="E10847" s="20" t="s">
        <v>492</v>
      </c>
      <c r="F10847" s="20" t="s">
        <v>169</v>
      </c>
      <c r="G10847" s="25">
        <v>336.66</v>
      </c>
      <c r="H10847" s="27">
        <v>44081</v>
      </c>
      <c r="I10847" s="20" t="s">
        <v>21</v>
      </c>
    </row>
    <row r="10848" spans="1:9" x14ac:dyDescent="0.25">
      <c r="A10848" s="20" t="s">
        <v>491</v>
      </c>
      <c r="B10848" s="20">
        <v>40143669</v>
      </c>
      <c r="C10848" s="20">
        <v>43180000000</v>
      </c>
      <c r="D10848" s="20">
        <v>4318003500</v>
      </c>
      <c r="E10848" s="20" t="s">
        <v>492</v>
      </c>
      <c r="F10848" s="20" t="s">
        <v>619</v>
      </c>
      <c r="G10848" s="25">
        <v>248.51</v>
      </c>
      <c r="H10848" s="27">
        <v>44081</v>
      </c>
      <c r="I10848" s="20" t="s">
        <v>21</v>
      </c>
    </row>
    <row r="10849" spans="1:9" x14ac:dyDescent="0.25">
      <c r="A10849" s="20" t="s">
        <v>491</v>
      </c>
      <c r="B10849" s="20">
        <v>40143662</v>
      </c>
      <c r="C10849" s="20">
        <v>43180000000</v>
      </c>
      <c r="D10849" s="20">
        <v>4318003500</v>
      </c>
      <c r="E10849" s="20" t="s">
        <v>492</v>
      </c>
      <c r="F10849" s="20" t="s">
        <v>732</v>
      </c>
      <c r="G10849" s="25">
        <v>671.65</v>
      </c>
      <c r="H10849" s="27">
        <v>44081</v>
      </c>
      <c r="I10849" s="20" t="s">
        <v>21</v>
      </c>
    </row>
    <row r="10850" spans="1:9" x14ac:dyDescent="0.25">
      <c r="A10850" s="20" t="s">
        <v>491</v>
      </c>
      <c r="B10850" s="20">
        <v>40143653</v>
      </c>
      <c r="C10850" s="20">
        <v>43180000000</v>
      </c>
      <c r="D10850" s="20">
        <v>4318003500</v>
      </c>
      <c r="E10850" s="20" t="s">
        <v>492</v>
      </c>
      <c r="F10850" s="20" t="s">
        <v>317</v>
      </c>
      <c r="G10850" s="25">
        <v>335.83</v>
      </c>
      <c r="H10850" s="27">
        <v>44081</v>
      </c>
      <c r="I10850" s="20" t="s">
        <v>21</v>
      </c>
    </row>
    <row r="10851" spans="1:9" x14ac:dyDescent="0.25">
      <c r="A10851" s="20" t="s">
        <v>491</v>
      </c>
      <c r="B10851" s="20">
        <v>40143558</v>
      </c>
      <c r="C10851" s="20">
        <v>43180000000</v>
      </c>
      <c r="D10851" s="20">
        <v>4318003500</v>
      </c>
      <c r="E10851" s="20" t="s">
        <v>492</v>
      </c>
      <c r="F10851" s="20" t="s">
        <v>413</v>
      </c>
      <c r="G10851" s="25">
        <v>379.9</v>
      </c>
      <c r="H10851" s="27">
        <v>44081</v>
      </c>
      <c r="I10851" s="20" t="s">
        <v>21</v>
      </c>
    </row>
    <row r="10852" spans="1:9" x14ac:dyDescent="0.25">
      <c r="A10852" s="20" t="s">
        <v>491</v>
      </c>
      <c r="B10852" s="20">
        <v>40143556</v>
      </c>
      <c r="C10852" s="20">
        <v>43180000000</v>
      </c>
      <c r="D10852" s="20">
        <v>4318003500</v>
      </c>
      <c r="E10852" s="20" t="s">
        <v>492</v>
      </c>
      <c r="F10852" s="20" t="s">
        <v>413</v>
      </c>
      <c r="G10852" s="25">
        <v>295.31</v>
      </c>
      <c r="H10852" s="27">
        <v>44081</v>
      </c>
      <c r="I10852" s="20" t="s">
        <v>21</v>
      </c>
    </row>
    <row r="10853" spans="1:9" x14ac:dyDescent="0.25">
      <c r="A10853" s="20" t="s">
        <v>491</v>
      </c>
      <c r="B10853" s="20">
        <v>40143553</v>
      </c>
      <c r="C10853" s="20">
        <v>43180000000</v>
      </c>
      <c r="D10853" s="20">
        <v>4318003500</v>
      </c>
      <c r="E10853" s="20" t="s">
        <v>492</v>
      </c>
      <c r="F10853" s="20" t="s">
        <v>1265</v>
      </c>
      <c r="G10853" s="25">
        <v>1582.56</v>
      </c>
      <c r="H10853" s="27">
        <v>44081</v>
      </c>
      <c r="I10853" s="20" t="s">
        <v>21</v>
      </c>
    </row>
    <row r="10854" spans="1:9" x14ac:dyDescent="0.25">
      <c r="A10854" s="20" t="s">
        <v>491</v>
      </c>
      <c r="B10854" s="20">
        <v>40143552</v>
      </c>
      <c r="C10854" s="20">
        <v>43180000000</v>
      </c>
      <c r="D10854" s="20">
        <v>4318003500</v>
      </c>
      <c r="E10854" s="20" t="s">
        <v>492</v>
      </c>
      <c r="F10854" s="20" t="s">
        <v>1400</v>
      </c>
      <c r="G10854" s="25">
        <v>1608.19</v>
      </c>
      <c r="H10854" s="27">
        <v>44081</v>
      </c>
      <c r="I10854" s="20" t="s">
        <v>21</v>
      </c>
    </row>
    <row r="10855" spans="1:9" x14ac:dyDescent="0.25">
      <c r="A10855" s="20" t="s">
        <v>491</v>
      </c>
      <c r="B10855" s="20">
        <v>40143548</v>
      </c>
      <c r="C10855" s="20">
        <v>43180000000</v>
      </c>
      <c r="D10855" s="20">
        <v>4318003500</v>
      </c>
      <c r="E10855" s="20" t="s">
        <v>492</v>
      </c>
      <c r="F10855" s="20" t="s">
        <v>506</v>
      </c>
      <c r="G10855" s="25">
        <v>436.57</v>
      </c>
      <c r="H10855" s="27">
        <v>44081</v>
      </c>
      <c r="I10855" s="20" t="s">
        <v>21</v>
      </c>
    </row>
    <row r="10856" spans="1:9" x14ac:dyDescent="0.25">
      <c r="A10856" s="20" t="s">
        <v>491</v>
      </c>
      <c r="B10856" s="20">
        <v>40143540</v>
      </c>
      <c r="C10856" s="20">
        <v>43180000000</v>
      </c>
      <c r="D10856" s="20">
        <v>4318003500</v>
      </c>
      <c r="E10856" s="20" t="s">
        <v>492</v>
      </c>
      <c r="F10856" s="20" t="s">
        <v>554</v>
      </c>
      <c r="G10856" s="25">
        <v>680.91</v>
      </c>
      <c r="H10856" s="27">
        <v>44081</v>
      </c>
      <c r="I10856" s="20" t="s">
        <v>21</v>
      </c>
    </row>
    <row r="10857" spans="1:9" x14ac:dyDescent="0.25">
      <c r="A10857" s="20" t="s">
        <v>491</v>
      </c>
      <c r="B10857" s="20">
        <v>40143538</v>
      </c>
      <c r="C10857" s="20">
        <v>43180000000</v>
      </c>
      <c r="D10857" s="20">
        <v>4318003500</v>
      </c>
      <c r="E10857" s="20" t="s">
        <v>492</v>
      </c>
      <c r="F10857" s="20" t="s">
        <v>54</v>
      </c>
      <c r="G10857" s="25">
        <v>416.16</v>
      </c>
      <c r="H10857" s="27">
        <v>44081</v>
      </c>
      <c r="I10857" s="20" t="s">
        <v>21</v>
      </c>
    </row>
    <row r="10858" spans="1:9" x14ac:dyDescent="0.25">
      <c r="A10858" s="20" t="s">
        <v>491</v>
      </c>
      <c r="B10858" s="20">
        <v>40143536</v>
      </c>
      <c r="C10858" s="20">
        <v>43180000000</v>
      </c>
      <c r="D10858" s="20">
        <v>4318003500</v>
      </c>
      <c r="E10858" s="20" t="s">
        <v>492</v>
      </c>
      <c r="F10858" s="20" t="s">
        <v>636</v>
      </c>
      <c r="G10858" s="25">
        <v>224</v>
      </c>
      <c r="H10858" s="27">
        <v>44081</v>
      </c>
      <c r="I10858" s="20" t="s">
        <v>21</v>
      </c>
    </row>
    <row r="10859" spans="1:9" x14ac:dyDescent="0.25">
      <c r="A10859" s="20" t="s">
        <v>491</v>
      </c>
      <c r="B10859" s="20">
        <v>40144151</v>
      </c>
      <c r="C10859" s="20">
        <v>43180000000</v>
      </c>
      <c r="D10859" s="20">
        <v>4318003500</v>
      </c>
      <c r="E10859" s="20" t="s">
        <v>492</v>
      </c>
      <c r="F10859" s="20" t="s">
        <v>1054</v>
      </c>
      <c r="G10859" s="25">
        <v>1007.44</v>
      </c>
      <c r="H10859" s="27">
        <v>44081</v>
      </c>
      <c r="I10859" s="20" t="s">
        <v>21</v>
      </c>
    </row>
    <row r="10860" spans="1:9" x14ac:dyDescent="0.25">
      <c r="A10860" s="20" t="s">
        <v>491</v>
      </c>
      <c r="B10860" s="20">
        <v>40144149</v>
      </c>
      <c r="C10860" s="20">
        <v>43180000000</v>
      </c>
      <c r="D10860" s="20">
        <v>4318003500</v>
      </c>
      <c r="E10860" s="20" t="s">
        <v>492</v>
      </c>
      <c r="F10860" s="20" t="s">
        <v>628</v>
      </c>
      <c r="G10860" s="25">
        <v>166.34</v>
      </c>
      <c r="H10860" s="27">
        <v>44081</v>
      </c>
      <c r="I10860" s="20" t="s">
        <v>21</v>
      </c>
    </row>
    <row r="10861" spans="1:9" x14ac:dyDescent="0.25">
      <c r="A10861" s="20" t="s">
        <v>491</v>
      </c>
      <c r="B10861" s="20">
        <v>40144145</v>
      </c>
      <c r="C10861" s="20">
        <v>43180000000</v>
      </c>
      <c r="D10861" s="20">
        <v>4318003500</v>
      </c>
      <c r="E10861" s="20" t="s">
        <v>492</v>
      </c>
      <c r="F10861" s="20" t="s">
        <v>496</v>
      </c>
      <c r="G10861" s="25">
        <v>559.72</v>
      </c>
      <c r="H10861" s="27">
        <v>44081</v>
      </c>
      <c r="I10861" s="20" t="s">
        <v>21</v>
      </c>
    </row>
    <row r="10862" spans="1:9" x14ac:dyDescent="0.25">
      <c r="A10862" s="20" t="s">
        <v>491</v>
      </c>
      <c r="B10862" s="20">
        <v>40144143</v>
      </c>
      <c r="C10862" s="20">
        <v>43180000000</v>
      </c>
      <c r="D10862" s="20">
        <v>4318003500</v>
      </c>
      <c r="E10862" s="20" t="s">
        <v>492</v>
      </c>
      <c r="F10862" s="20" t="s">
        <v>496</v>
      </c>
      <c r="G10862" s="25">
        <v>447.77</v>
      </c>
      <c r="H10862" s="27">
        <v>44081</v>
      </c>
      <c r="I10862" s="20" t="s">
        <v>21</v>
      </c>
    </row>
    <row r="10863" spans="1:9" x14ac:dyDescent="0.25">
      <c r="A10863" s="20" t="s">
        <v>491</v>
      </c>
      <c r="B10863" s="20">
        <v>40144142</v>
      </c>
      <c r="C10863" s="20">
        <v>43180000000</v>
      </c>
      <c r="D10863" s="20">
        <v>4318003500</v>
      </c>
      <c r="E10863" s="20" t="s">
        <v>492</v>
      </c>
      <c r="F10863" s="20" t="s">
        <v>1192</v>
      </c>
      <c r="G10863" s="25">
        <v>559.72</v>
      </c>
      <c r="H10863" s="27">
        <v>44081</v>
      </c>
      <c r="I10863" s="20" t="s">
        <v>21</v>
      </c>
    </row>
    <row r="10864" spans="1:9" x14ac:dyDescent="0.25">
      <c r="A10864" s="20" t="s">
        <v>491</v>
      </c>
      <c r="B10864" s="20">
        <v>40144130</v>
      </c>
      <c r="C10864" s="20">
        <v>43180000000</v>
      </c>
      <c r="D10864" s="20">
        <v>4318003500</v>
      </c>
      <c r="E10864" s="20" t="s">
        <v>492</v>
      </c>
      <c r="F10864" s="20" t="s">
        <v>756</v>
      </c>
      <c r="G10864" s="25">
        <v>434.14</v>
      </c>
      <c r="H10864" s="27">
        <v>44081</v>
      </c>
      <c r="I10864" s="20" t="s">
        <v>21</v>
      </c>
    </row>
    <row r="10865" spans="1:9" x14ac:dyDescent="0.25">
      <c r="A10865" s="20" t="s">
        <v>491</v>
      </c>
      <c r="B10865" s="20">
        <v>40144127</v>
      </c>
      <c r="C10865" s="20">
        <v>43180000000</v>
      </c>
      <c r="D10865" s="20">
        <v>4318003500</v>
      </c>
      <c r="E10865" s="20" t="s">
        <v>492</v>
      </c>
      <c r="F10865" s="20" t="s">
        <v>1626</v>
      </c>
      <c r="G10865" s="25">
        <v>727.61</v>
      </c>
      <c r="H10865" s="27">
        <v>44081</v>
      </c>
      <c r="I10865" s="20" t="s">
        <v>21</v>
      </c>
    </row>
    <row r="10866" spans="1:9" x14ac:dyDescent="0.25">
      <c r="A10866" s="20" t="s">
        <v>491</v>
      </c>
      <c r="B10866" s="20">
        <v>40144122</v>
      </c>
      <c r="C10866" s="20">
        <v>43180000000</v>
      </c>
      <c r="D10866" s="20">
        <v>4318003500</v>
      </c>
      <c r="E10866" s="20" t="s">
        <v>492</v>
      </c>
      <c r="F10866" s="20" t="s">
        <v>1572</v>
      </c>
      <c r="G10866" s="25">
        <v>470.15</v>
      </c>
      <c r="H10866" s="27">
        <v>44081</v>
      </c>
      <c r="I10866" s="20" t="s">
        <v>21</v>
      </c>
    </row>
    <row r="10867" spans="1:9" x14ac:dyDescent="0.25">
      <c r="A10867" s="20" t="s">
        <v>491</v>
      </c>
      <c r="B10867" s="20">
        <v>40144117</v>
      </c>
      <c r="C10867" s="20">
        <v>43180000000</v>
      </c>
      <c r="D10867" s="20">
        <v>4318003500</v>
      </c>
      <c r="E10867" s="20" t="s">
        <v>492</v>
      </c>
      <c r="F10867" s="20" t="s">
        <v>1017</v>
      </c>
      <c r="G10867" s="25">
        <v>402.98</v>
      </c>
      <c r="H10867" s="27">
        <v>44081</v>
      </c>
      <c r="I10867" s="20" t="s">
        <v>21</v>
      </c>
    </row>
    <row r="10868" spans="1:9" x14ac:dyDescent="0.25">
      <c r="A10868" s="20" t="s">
        <v>491</v>
      </c>
      <c r="B10868" s="20">
        <v>40144116</v>
      </c>
      <c r="C10868" s="20">
        <v>43180000000</v>
      </c>
      <c r="D10868" s="20">
        <v>4318003500</v>
      </c>
      <c r="E10868" s="20" t="s">
        <v>492</v>
      </c>
      <c r="F10868" s="20" t="s">
        <v>1590</v>
      </c>
      <c r="G10868" s="25">
        <v>1516.73</v>
      </c>
      <c r="H10868" s="27">
        <v>44081</v>
      </c>
      <c r="I10868" s="20" t="s">
        <v>21</v>
      </c>
    </row>
    <row r="10869" spans="1:9" x14ac:dyDescent="0.25">
      <c r="A10869" s="20" t="s">
        <v>491</v>
      </c>
      <c r="B10869" s="20">
        <v>40144109</v>
      </c>
      <c r="C10869" s="20">
        <v>43180000000</v>
      </c>
      <c r="D10869" s="20">
        <v>4318003500</v>
      </c>
      <c r="E10869" s="20" t="s">
        <v>492</v>
      </c>
      <c r="F10869" s="20" t="s">
        <v>100</v>
      </c>
      <c r="G10869" s="25">
        <v>411.75</v>
      </c>
      <c r="H10869" s="27">
        <v>44081</v>
      </c>
      <c r="I10869" s="20" t="s">
        <v>21</v>
      </c>
    </row>
    <row r="10870" spans="1:9" x14ac:dyDescent="0.25">
      <c r="A10870" s="20" t="s">
        <v>491</v>
      </c>
      <c r="B10870" s="20">
        <v>40144104</v>
      </c>
      <c r="C10870" s="20">
        <v>43180000000</v>
      </c>
      <c r="D10870" s="20">
        <v>4318003500</v>
      </c>
      <c r="E10870" s="20" t="s">
        <v>492</v>
      </c>
      <c r="F10870" s="20" t="s">
        <v>169</v>
      </c>
      <c r="G10870" s="25">
        <v>761.2</v>
      </c>
      <c r="H10870" s="27">
        <v>44081</v>
      </c>
      <c r="I10870" s="20" t="s">
        <v>21</v>
      </c>
    </row>
    <row r="10871" spans="1:9" x14ac:dyDescent="0.25">
      <c r="A10871" s="20" t="s">
        <v>491</v>
      </c>
      <c r="B10871" s="20">
        <v>40144100</v>
      </c>
      <c r="C10871" s="20">
        <v>43180000000</v>
      </c>
      <c r="D10871" s="20">
        <v>4318003500</v>
      </c>
      <c r="E10871" s="20" t="s">
        <v>492</v>
      </c>
      <c r="F10871" s="20" t="s">
        <v>100</v>
      </c>
      <c r="G10871" s="25">
        <v>550.26</v>
      </c>
      <c r="H10871" s="27">
        <v>44081</v>
      </c>
      <c r="I10871" s="20" t="s">
        <v>21</v>
      </c>
    </row>
    <row r="10872" spans="1:9" x14ac:dyDescent="0.25">
      <c r="A10872" s="20" t="s">
        <v>491</v>
      </c>
      <c r="B10872" s="20">
        <v>40144094</v>
      </c>
      <c r="C10872" s="20">
        <v>43180000000</v>
      </c>
      <c r="D10872" s="20">
        <v>4318003500</v>
      </c>
      <c r="E10872" s="20" t="s">
        <v>492</v>
      </c>
      <c r="F10872" s="20" t="s">
        <v>1549</v>
      </c>
      <c r="G10872" s="25">
        <v>248.51</v>
      </c>
      <c r="H10872" s="27">
        <v>44081</v>
      </c>
      <c r="I10872" s="20" t="s">
        <v>21</v>
      </c>
    </row>
    <row r="10873" spans="1:9" x14ac:dyDescent="0.25">
      <c r="A10873" s="20" t="s">
        <v>491</v>
      </c>
      <c r="B10873" s="20">
        <v>40144089</v>
      </c>
      <c r="C10873" s="20">
        <v>43180000000</v>
      </c>
      <c r="D10873" s="20">
        <v>4318003500</v>
      </c>
      <c r="E10873" s="20" t="s">
        <v>492</v>
      </c>
      <c r="F10873" s="20" t="s">
        <v>535</v>
      </c>
      <c r="G10873" s="25">
        <v>671.64</v>
      </c>
      <c r="H10873" s="27">
        <v>44081</v>
      </c>
      <c r="I10873" s="20" t="s">
        <v>21</v>
      </c>
    </row>
    <row r="10874" spans="1:9" x14ac:dyDescent="0.25">
      <c r="A10874" s="20" t="s">
        <v>491</v>
      </c>
      <c r="B10874" s="20">
        <v>40144070</v>
      </c>
      <c r="C10874" s="20">
        <v>43180000000</v>
      </c>
      <c r="D10874" s="20">
        <v>4318003500</v>
      </c>
      <c r="E10874" s="20" t="s">
        <v>492</v>
      </c>
      <c r="F10874" s="20" t="s">
        <v>713</v>
      </c>
      <c r="G10874" s="25">
        <v>1343.27</v>
      </c>
      <c r="H10874" s="27">
        <v>44081</v>
      </c>
      <c r="I10874" s="20" t="s">
        <v>21</v>
      </c>
    </row>
    <row r="10875" spans="1:9" x14ac:dyDescent="0.25">
      <c r="A10875" s="20" t="s">
        <v>491</v>
      </c>
      <c r="B10875" s="20">
        <v>40144291</v>
      </c>
      <c r="C10875" s="20">
        <v>43180000000</v>
      </c>
      <c r="D10875" s="20">
        <v>4318003500</v>
      </c>
      <c r="E10875" s="20" t="s">
        <v>492</v>
      </c>
      <c r="F10875" s="20" t="s">
        <v>1040</v>
      </c>
      <c r="G10875" s="25">
        <v>358.22</v>
      </c>
      <c r="H10875" s="27">
        <v>44083</v>
      </c>
      <c r="I10875" s="20" t="s">
        <v>21</v>
      </c>
    </row>
    <row r="10876" spans="1:9" x14ac:dyDescent="0.25">
      <c r="A10876" s="20" t="s">
        <v>491</v>
      </c>
      <c r="B10876" s="20">
        <v>40144300</v>
      </c>
      <c r="C10876" s="20">
        <v>43180000000</v>
      </c>
      <c r="D10876" s="20">
        <v>4318003500</v>
      </c>
      <c r="E10876" s="20" t="s">
        <v>492</v>
      </c>
      <c r="F10876" s="20" t="s">
        <v>1040</v>
      </c>
      <c r="G10876" s="25">
        <v>1074.6500000000001</v>
      </c>
      <c r="H10876" s="27">
        <v>44083</v>
      </c>
      <c r="I10876" s="20" t="s">
        <v>21</v>
      </c>
    </row>
    <row r="10877" spans="1:9" x14ac:dyDescent="0.25">
      <c r="A10877" s="20" t="s">
        <v>491</v>
      </c>
      <c r="B10877" s="20">
        <v>40144373</v>
      </c>
      <c r="C10877" s="20">
        <v>43180000000</v>
      </c>
      <c r="D10877" s="20">
        <v>4318003500</v>
      </c>
      <c r="E10877" s="20" t="s">
        <v>492</v>
      </c>
      <c r="F10877" s="20" t="s">
        <v>1040</v>
      </c>
      <c r="G10877" s="25">
        <v>3408.57</v>
      </c>
      <c r="H10877" s="27">
        <v>44083</v>
      </c>
      <c r="I10877" s="20" t="s">
        <v>21</v>
      </c>
    </row>
    <row r="10878" spans="1:9" x14ac:dyDescent="0.25">
      <c r="A10878" s="20" t="s">
        <v>491</v>
      </c>
      <c r="B10878" s="20">
        <v>40144375</v>
      </c>
      <c r="C10878" s="20">
        <v>43180000000</v>
      </c>
      <c r="D10878" s="20">
        <v>4318003500</v>
      </c>
      <c r="E10878" s="20" t="s">
        <v>492</v>
      </c>
      <c r="F10878" s="20" t="s">
        <v>1040</v>
      </c>
      <c r="G10878" s="25">
        <v>2350.73</v>
      </c>
      <c r="H10878" s="27">
        <v>44083</v>
      </c>
      <c r="I10878" s="20" t="s">
        <v>21</v>
      </c>
    </row>
    <row r="10879" spans="1:9" x14ac:dyDescent="0.25">
      <c r="A10879" s="20" t="s">
        <v>491</v>
      </c>
      <c r="B10879" s="20">
        <v>40144376</v>
      </c>
      <c r="C10879" s="20">
        <v>43180000000</v>
      </c>
      <c r="D10879" s="20">
        <v>4318003500</v>
      </c>
      <c r="E10879" s="20" t="s">
        <v>492</v>
      </c>
      <c r="F10879" s="20" t="s">
        <v>1040</v>
      </c>
      <c r="G10879" s="25">
        <v>1074.6500000000001</v>
      </c>
      <c r="H10879" s="27">
        <v>44083</v>
      </c>
      <c r="I10879" s="20" t="s">
        <v>21</v>
      </c>
    </row>
    <row r="10880" spans="1:9" x14ac:dyDescent="0.25">
      <c r="A10880" s="20" t="s">
        <v>491</v>
      </c>
      <c r="B10880" s="20">
        <v>40144382</v>
      </c>
      <c r="C10880" s="20">
        <v>43180000000</v>
      </c>
      <c r="D10880" s="20">
        <v>4318003500</v>
      </c>
      <c r="E10880" s="20" t="s">
        <v>492</v>
      </c>
      <c r="F10880" s="20" t="s">
        <v>1040</v>
      </c>
      <c r="G10880" s="25">
        <v>1432.86</v>
      </c>
      <c r="H10880" s="27">
        <v>44083</v>
      </c>
      <c r="I10880" s="20" t="s">
        <v>21</v>
      </c>
    </row>
    <row r="10881" spans="1:9" x14ac:dyDescent="0.25">
      <c r="A10881" s="20" t="s">
        <v>491</v>
      </c>
      <c r="B10881" s="20">
        <v>40144385</v>
      </c>
      <c r="C10881" s="20">
        <v>43180000000</v>
      </c>
      <c r="D10881" s="20">
        <v>4318003500</v>
      </c>
      <c r="E10881" s="20" t="s">
        <v>492</v>
      </c>
      <c r="F10881" s="20" t="s">
        <v>848</v>
      </c>
      <c r="G10881" s="25">
        <v>1119.3900000000001</v>
      </c>
      <c r="H10881" s="27">
        <v>44083</v>
      </c>
      <c r="I10881" s="20" t="s">
        <v>21</v>
      </c>
    </row>
    <row r="10882" spans="1:9" x14ac:dyDescent="0.25">
      <c r="A10882" s="20" t="s">
        <v>491</v>
      </c>
      <c r="B10882" s="20">
        <v>40144388</v>
      </c>
      <c r="C10882" s="20">
        <v>43180000000</v>
      </c>
      <c r="D10882" s="20">
        <v>4318003500</v>
      </c>
      <c r="E10882" s="20" t="s">
        <v>492</v>
      </c>
      <c r="F10882" s="20" t="s">
        <v>1029</v>
      </c>
      <c r="G10882" s="25">
        <v>783.59</v>
      </c>
      <c r="H10882" s="27">
        <v>44083</v>
      </c>
      <c r="I10882" s="20" t="s">
        <v>21</v>
      </c>
    </row>
    <row r="10883" spans="1:9" x14ac:dyDescent="0.25">
      <c r="A10883" s="20" t="s">
        <v>491</v>
      </c>
      <c r="B10883" s="20">
        <v>40144393</v>
      </c>
      <c r="C10883" s="20">
        <v>43180000000</v>
      </c>
      <c r="D10883" s="20">
        <v>4318003500</v>
      </c>
      <c r="E10883" s="20" t="s">
        <v>492</v>
      </c>
      <c r="F10883" s="20" t="s">
        <v>370</v>
      </c>
      <c r="G10883" s="25">
        <v>1343.25</v>
      </c>
      <c r="H10883" s="27">
        <v>44083</v>
      </c>
      <c r="I10883" s="20" t="s">
        <v>21</v>
      </c>
    </row>
    <row r="10884" spans="1:9" x14ac:dyDescent="0.25">
      <c r="A10884" s="20" t="s">
        <v>491</v>
      </c>
      <c r="B10884" s="20">
        <v>40144398</v>
      </c>
      <c r="C10884" s="20">
        <v>43180000000</v>
      </c>
      <c r="D10884" s="20">
        <v>4318003500</v>
      </c>
      <c r="E10884" s="20" t="s">
        <v>492</v>
      </c>
      <c r="F10884" s="20" t="s">
        <v>1613</v>
      </c>
      <c r="G10884" s="25">
        <v>354.81</v>
      </c>
      <c r="H10884" s="27">
        <v>44083</v>
      </c>
      <c r="I10884" s="20" t="s">
        <v>21</v>
      </c>
    </row>
    <row r="10885" spans="1:9" x14ac:dyDescent="0.25">
      <c r="A10885" s="20" t="s">
        <v>491</v>
      </c>
      <c r="B10885" s="20">
        <v>40144403</v>
      </c>
      <c r="C10885" s="20">
        <v>43180000000</v>
      </c>
      <c r="D10885" s="20">
        <v>4318003500</v>
      </c>
      <c r="E10885" s="20" t="s">
        <v>492</v>
      </c>
      <c r="F10885" s="20" t="s">
        <v>774</v>
      </c>
      <c r="G10885" s="25">
        <v>1343</v>
      </c>
      <c r="H10885" s="27">
        <v>44083</v>
      </c>
      <c r="I10885" s="20" t="s">
        <v>21</v>
      </c>
    </row>
    <row r="10886" spans="1:9" x14ac:dyDescent="0.25">
      <c r="A10886" s="20" t="s">
        <v>491</v>
      </c>
      <c r="B10886" s="20">
        <v>40144416</v>
      </c>
      <c r="C10886" s="20">
        <v>43180000000</v>
      </c>
      <c r="D10886" s="20">
        <v>4318003500</v>
      </c>
      <c r="E10886" s="20" t="s">
        <v>492</v>
      </c>
      <c r="F10886" s="20" t="s">
        <v>722</v>
      </c>
      <c r="G10886" s="25">
        <v>725.63</v>
      </c>
      <c r="H10886" s="27">
        <v>44083</v>
      </c>
      <c r="I10886" s="20" t="s">
        <v>21</v>
      </c>
    </row>
    <row r="10887" spans="1:9" x14ac:dyDescent="0.25">
      <c r="A10887" s="20" t="s">
        <v>491</v>
      </c>
      <c r="B10887" s="20">
        <v>40144423</v>
      </c>
      <c r="C10887" s="20">
        <v>43180000000</v>
      </c>
      <c r="D10887" s="20">
        <v>4318003500</v>
      </c>
      <c r="E10887" s="20" t="s">
        <v>492</v>
      </c>
      <c r="F10887" s="20" t="s">
        <v>1123</v>
      </c>
      <c r="G10887" s="25">
        <v>585.85</v>
      </c>
      <c r="H10887" s="27">
        <v>44083</v>
      </c>
      <c r="I10887" s="20" t="s">
        <v>21</v>
      </c>
    </row>
    <row r="10888" spans="1:9" x14ac:dyDescent="0.25">
      <c r="A10888" s="20" t="s">
        <v>491</v>
      </c>
      <c r="B10888" s="20">
        <v>40144427</v>
      </c>
      <c r="C10888" s="20">
        <v>43180000000</v>
      </c>
      <c r="D10888" s="20">
        <v>4318003500</v>
      </c>
      <c r="E10888" s="20" t="s">
        <v>492</v>
      </c>
      <c r="F10888" s="20" t="s">
        <v>1434</v>
      </c>
      <c r="G10888" s="25">
        <v>1012.5</v>
      </c>
      <c r="H10888" s="27">
        <v>44083</v>
      </c>
      <c r="I10888" s="20" t="s">
        <v>21</v>
      </c>
    </row>
    <row r="10889" spans="1:9" x14ac:dyDescent="0.25">
      <c r="A10889" s="20" t="s">
        <v>491</v>
      </c>
      <c r="B10889" s="20">
        <v>40144438</v>
      </c>
      <c r="C10889" s="20">
        <v>43180000000</v>
      </c>
      <c r="D10889" s="20">
        <v>4318003500</v>
      </c>
      <c r="E10889" s="20" t="s">
        <v>492</v>
      </c>
      <c r="F10889" s="20" t="s">
        <v>594</v>
      </c>
      <c r="G10889" s="25">
        <v>512.69000000000005</v>
      </c>
      <c r="H10889" s="27">
        <v>44083</v>
      </c>
      <c r="I10889" s="20" t="s">
        <v>21</v>
      </c>
    </row>
    <row r="10890" spans="1:9" x14ac:dyDescent="0.25">
      <c r="A10890" s="20" t="s">
        <v>491</v>
      </c>
      <c r="B10890" s="20">
        <v>40144447</v>
      </c>
      <c r="C10890" s="20">
        <v>43180000000</v>
      </c>
      <c r="D10890" s="20">
        <v>4318003500</v>
      </c>
      <c r="E10890" s="20" t="s">
        <v>492</v>
      </c>
      <c r="F10890" s="20" t="s">
        <v>594</v>
      </c>
      <c r="G10890" s="25">
        <v>447.77</v>
      </c>
      <c r="H10890" s="27">
        <v>44083</v>
      </c>
      <c r="I10890" s="20" t="s">
        <v>21</v>
      </c>
    </row>
    <row r="10891" spans="1:9" x14ac:dyDescent="0.25">
      <c r="A10891" s="20" t="s">
        <v>491</v>
      </c>
      <c r="B10891" s="20">
        <v>40144461</v>
      </c>
      <c r="C10891" s="20">
        <v>43180000000</v>
      </c>
      <c r="D10891" s="20">
        <v>4318003500</v>
      </c>
      <c r="E10891" s="20" t="s">
        <v>492</v>
      </c>
      <c r="F10891" s="20" t="s">
        <v>711</v>
      </c>
      <c r="G10891" s="25">
        <v>550.75</v>
      </c>
      <c r="H10891" s="27">
        <v>44083</v>
      </c>
      <c r="I10891" s="20" t="s">
        <v>21</v>
      </c>
    </row>
    <row r="10892" spans="1:9" x14ac:dyDescent="0.25">
      <c r="A10892" s="20" t="s">
        <v>491</v>
      </c>
      <c r="B10892" s="20">
        <v>40144466</v>
      </c>
      <c r="C10892" s="20">
        <v>43180000000</v>
      </c>
      <c r="D10892" s="20">
        <v>4318003500</v>
      </c>
      <c r="E10892" s="20" t="s">
        <v>492</v>
      </c>
      <c r="F10892" s="20" t="s">
        <v>711</v>
      </c>
      <c r="G10892" s="25">
        <v>1751.3</v>
      </c>
      <c r="H10892" s="27">
        <v>44083</v>
      </c>
      <c r="I10892" s="20" t="s">
        <v>21</v>
      </c>
    </row>
    <row r="10893" spans="1:9" x14ac:dyDescent="0.25">
      <c r="A10893" s="20" t="s">
        <v>491</v>
      </c>
      <c r="B10893" s="20">
        <v>40144469</v>
      </c>
      <c r="C10893" s="20">
        <v>43180000000</v>
      </c>
      <c r="D10893" s="20">
        <v>4318003500</v>
      </c>
      <c r="E10893" s="20" t="s">
        <v>492</v>
      </c>
      <c r="F10893" s="20" t="s">
        <v>1380</v>
      </c>
      <c r="G10893" s="25">
        <v>862.5</v>
      </c>
      <c r="H10893" s="27">
        <v>44083</v>
      </c>
      <c r="I10893" s="20" t="s">
        <v>21</v>
      </c>
    </row>
    <row r="10894" spans="1:9" x14ac:dyDescent="0.25">
      <c r="A10894" s="20" t="s">
        <v>491</v>
      </c>
      <c r="B10894" s="20">
        <v>40144471</v>
      </c>
      <c r="C10894" s="20">
        <v>43180000000</v>
      </c>
      <c r="D10894" s="20">
        <v>4318003500</v>
      </c>
      <c r="E10894" s="20" t="s">
        <v>492</v>
      </c>
      <c r="F10894" s="20" t="s">
        <v>1380</v>
      </c>
      <c r="G10894" s="25">
        <v>862.5</v>
      </c>
      <c r="H10894" s="27">
        <v>44083</v>
      </c>
      <c r="I10894" s="20" t="s">
        <v>21</v>
      </c>
    </row>
    <row r="10895" spans="1:9" x14ac:dyDescent="0.25">
      <c r="A10895" s="20" t="s">
        <v>491</v>
      </c>
      <c r="B10895" s="20">
        <v>40144478</v>
      </c>
      <c r="C10895" s="20">
        <v>43180000000</v>
      </c>
      <c r="D10895" s="20">
        <v>4318003500</v>
      </c>
      <c r="E10895" s="20" t="s">
        <v>492</v>
      </c>
      <c r="F10895" s="20" t="s">
        <v>613</v>
      </c>
      <c r="G10895" s="25">
        <v>427.5</v>
      </c>
      <c r="H10895" s="27">
        <v>44083</v>
      </c>
      <c r="I10895" s="20" t="s">
        <v>21</v>
      </c>
    </row>
    <row r="10896" spans="1:9" x14ac:dyDescent="0.25">
      <c r="A10896" s="20" t="s">
        <v>491</v>
      </c>
      <c r="B10896" s="20">
        <v>40144482</v>
      </c>
      <c r="C10896" s="20">
        <v>43180000000</v>
      </c>
      <c r="D10896" s="20">
        <v>4318003500</v>
      </c>
      <c r="E10896" s="20" t="s">
        <v>492</v>
      </c>
      <c r="F10896" s="20" t="s">
        <v>613</v>
      </c>
      <c r="G10896" s="25">
        <v>832.5</v>
      </c>
      <c r="H10896" s="27">
        <v>44083</v>
      </c>
      <c r="I10896" s="20" t="s">
        <v>21</v>
      </c>
    </row>
    <row r="10897" spans="1:9" x14ac:dyDescent="0.25">
      <c r="A10897" s="20" t="s">
        <v>491</v>
      </c>
      <c r="B10897" s="20">
        <v>40144609</v>
      </c>
      <c r="C10897" s="20">
        <v>43180000000</v>
      </c>
      <c r="D10897" s="20">
        <v>4318003500</v>
      </c>
      <c r="E10897" s="20" t="s">
        <v>492</v>
      </c>
      <c r="F10897" s="20" t="s">
        <v>1150</v>
      </c>
      <c r="G10897" s="25">
        <v>730.99</v>
      </c>
      <c r="H10897" s="27">
        <v>44083</v>
      </c>
      <c r="I10897" s="20" t="s">
        <v>21</v>
      </c>
    </row>
    <row r="10898" spans="1:9" x14ac:dyDescent="0.25">
      <c r="A10898" s="20" t="s">
        <v>491</v>
      </c>
      <c r="B10898" s="20">
        <v>40144610</v>
      </c>
      <c r="C10898" s="20">
        <v>43180000000</v>
      </c>
      <c r="D10898" s="20">
        <v>4318003500</v>
      </c>
      <c r="E10898" s="20" t="s">
        <v>492</v>
      </c>
      <c r="F10898" s="20" t="s">
        <v>1150</v>
      </c>
      <c r="G10898" s="25">
        <v>391.04</v>
      </c>
      <c r="H10898" s="27">
        <v>44083</v>
      </c>
      <c r="I10898" s="20" t="s">
        <v>21</v>
      </c>
    </row>
    <row r="10899" spans="1:9" x14ac:dyDescent="0.25">
      <c r="A10899" s="20" t="s">
        <v>491</v>
      </c>
      <c r="B10899" s="20">
        <v>40144611</v>
      </c>
      <c r="C10899" s="20">
        <v>43180000000</v>
      </c>
      <c r="D10899" s="20">
        <v>4318003500</v>
      </c>
      <c r="E10899" s="20" t="s">
        <v>492</v>
      </c>
      <c r="F10899" s="20" t="s">
        <v>1150</v>
      </c>
      <c r="G10899" s="25">
        <v>390.68</v>
      </c>
      <c r="H10899" s="27">
        <v>44083</v>
      </c>
      <c r="I10899" s="20" t="s">
        <v>21</v>
      </c>
    </row>
    <row r="10900" spans="1:9" x14ac:dyDescent="0.25">
      <c r="A10900" s="20" t="s">
        <v>491</v>
      </c>
      <c r="B10900" s="20">
        <v>40144615</v>
      </c>
      <c r="C10900" s="20">
        <v>43180000000</v>
      </c>
      <c r="D10900" s="20">
        <v>4318003500</v>
      </c>
      <c r="E10900" s="20" t="s">
        <v>492</v>
      </c>
      <c r="F10900" s="20" t="s">
        <v>518</v>
      </c>
      <c r="G10900" s="25">
        <v>2727.61</v>
      </c>
      <c r="H10900" s="27">
        <v>44083</v>
      </c>
      <c r="I10900" s="20" t="s">
        <v>21</v>
      </c>
    </row>
    <row r="10901" spans="1:9" x14ac:dyDescent="0.25">
      <c r="A10901" s="20" t="s">
        <v>491</v>
      </c>
      <c r="B10901" s="20">
        <v>40144618</v>
      </c>
      <c r="C10901" s="20">
        <v>43180000000</v>
      </c>
      <c r="D10901" s="20">
        <v>4318003500</v>
      </c>
      <c r="E10901" s="20" t="s">
        <v>492</v>
      </c>
      <c r="F10901" s="20" t="s">
        <v>1162</v>
      </c>
      <c r="G10901" s="25">
        <v>695.7</v>
      </c>
      <c r="H10901" s="27">
        <v>44083</v>
      </c>
      <c r="I10901" s="20" t="s">
        <v>21</v>
      </c>
    </row>
    <row r="10902" spans="1:9" x14ac:dyDescent="0.25">
      <c r="A10902" s="20" t="s">
        <v>491</v>
      </c>
      <c r="B10902" s="20">
        <v>40144586</v>
      </c>
      <c r="C10902" s="20">
        <v>43180000000</v>
      </c>
      <c r="D10902" s="20">
        <v>4318003500</v>
      </c>
      <c r="E10902" s="20" t="s">
        <v>492</v>
      </c>
      <c r="F10902" s="20" t="s">
        <v>806</v>
      </c>
      <c r="G10902" s="25">
        <v>615.20000000000005</v>
      </c>
      <c r="H10902" s="27">
        <v>44083</v>
      </c>
      <c r="I10902" s="20" t="s">
        <v>21</v>
      </c>
    </row>
    <row r="10903" spans="1:9" x14ac:dyDescent="0.25">
      <c r="A10903" s="20" t="s">
        <v>491</v>
      </c>
      <c r="B10903" s="20">
        <v>40144593</v>
      </c>
      <c r="C10903" s="20">
        <v>43180000000</v>
      </c>
      <c r="D10903" s="20">
        <v>4318003500</v>
      </c>
      <c r="E10903" s="20" t="s">
        <v>492</v>
      </c>
      <c r="F10903" s="20" t="s">
        <v>1465</v>
      </c>
      <c r="G10903" s="25">
        <v>675</v>
      </c>
      <c r="H10903" s="27">
        <v>44083</v>
      </c>
      <c r="I10903" s="20" t="s">
        <v>21</v>
      </c>
    </row>
    <row r="10904" spans="1:9" x14ac:dyDescent="0.25">
      <c r="A10904" s="20" t="s">
        <v>491</v>
      </c>
      <c r="B10904" s="20">
        <v>40144595</v>
      </c>
      <c r="C10904" s="20">
        <v>43180000000</v>
      </c>
      <c r="D10904" s="20">
        <v>4318003500</v>
      </c>
      <c r="E10904" s="20" t="s">
        <v>492</v>
      </c>
      <c r="F10904" s="20" t="s">
        <v>1449</v>
      </c>
      <c r="G10904" s="25">
        <v>828.75</v>
      </c>
      <c r="H10904" s="27">
        <v>44083</v>
      </c>
      <c r="I10904" s="20" t="s">
        <v>21</v>
      </c>
    </row>
    <row r="10905" spans="1:9" x14ac:dyDescent="0.25">
      <c r="A10905" s="20" t="s">
        <v>491</v>
      </c>
      <c r="B10905" s="20">
        <v>40144599</v>
      </c>
      <c r="C10905" s="20">
        <v>43180000000</v>
      </c>
      <c r="D10905" s="20">
        <v>4318003500</v>
      </c>
      <c r="E10905" s="20" t="s">
        <v>492</v>
      </c>
      <c r="F10905" s="20" t="s">
        <v>959</v>
      </c>
      <c r="G10905" s="25">
        <v>1125</v>
      </c>
      <c r="H10905" s="27">
        <v>44083</v>
      </c>
      <c r="I10905" s="20" t="s">
        <v>21</v>
      </c>
    </row>
    <row r="10906" spans="1:9" x14ac:dyDescent="0.25">
      <c r="A10906" s="20" t="s">
        <v>491</v>
      </c>
      <c r="B10906" s="20">
        <v>40144602</v>
      </c>
      <c r="C10906" s="20">
        <v>43180000000</v>
      </c>
      <c r="D10906" s="20">
        <v>4318003500</v>
      </c>
      <c r="E10906" s="20" t="s">
        <v>492</v>
      </c>
      <c r="F10906" s="20" t="s">
        <v>848</v>
      </c>
      <c r="G10906" s="25">
        <v>1119.3900000000001</v>
      </c>
      <c r="H10906" s="27">
        <v>44083</v>
      </c>
      <c r="I10906" s="20" t="s">
        <v>21</v>
      </c>
    </row>
    <row r="10907" spans="1:9" x14ac:dyDescent="0.25">
      <c r="A10907" s="20" t="s">
        <v>491</v>
      </c>
      <c r="B10907" s="20">
        <v>40144555</v>
      </c>
      <c r="C10907" s="20">
        <v>43180000000</v>
      </c>
      <c r="D10907" s="20">
        <v>4318003500</v>
      </c>
      <c r="E10907" s="20" t="s">
        <v>492</v>
      </c>
      <c r="F10907" s="20" t="s">
        <v>1150</v>
      </c>
      <c r="G10907" s="25">
        <v>730.84</v>
      </c>
      <c r="H10907" s="27">
        <v>44083</v>
      </c>
      <c r="I10907" s="20" t="s">
        <v>21</v>
      </c>
    </row>
    <row r="10908" spans="1:9" x14ac:dyDescent="0.25">
      <c r="A10908" s="20" t="s">
        <v>491</v>
      </c>
      <c r="B10908" s="20">
        <v>40144550</v>
      </c>
      <c r="C10908" s="20">
        <v>43180000000</v>
      </c>
      <c r="D10908" s="20">
        <v>4318003500</v>
      </c>
      <c r="E10908" s="20" t="s">
        <v>492</v>
      </c>
      <c r="F10908" s="20" t="s">
        <v>1150</v>
      </c>
      <c r="G10908" s="25">
        <v>730.99</v>
      </c>
      <c r="H10908" s="27">
        <v>44083</v>
      </c>
      <c r="I10908" s="20" t="s">
        <v>21</v>
      </c>
    </row>
    <row r="10909" spans="1:9" x14ac:dyDescent="0.25">
      <c r="A10909" s="20" t="s">
        <v>491</v>
      </c>
      <c r="B10909" s="20">
        <v>40144548</v>
      </c>
      <c r="C10909" s="20">
        <v>43180000000</v>
      </c>
      <c r="D10909" s="20">
        <v>4318003500</v>
      </c>
      <c r="E10909" s="20" t="s">
        <v>492</v>
      </c>
      <c r="F10909" s="20" t="s">
        <v>1438</v>
      </c>
      <c r="G10909" s="25">
        <v>270.99</v>
      </c>
      <c r="H10909" s="27">
        <v>44083</v>
      </c>
      <c r="I10909" s="20" t="s">
        <v>21</v>
      </c>
    </row>
    <row r="10910" spans="1:9" x14ac:dyDescent="0.25">
      <c r="A10910" s="20" t="s">
        <v>491</v>
      </c>
      <c r="B10910" s="20">
        <v>40144542</v>
      </c>
      <c r="C10910" s="20">
        <v>43180000000</v>
      </c>
      <c r="D10910" s="20">
        <v>4318003500</v>
      </c>
      <c r="E10910" s="20" t="s">
        <v>492</v>
      </c>
      <c r="F10910" s="20" t="s">
        <v>1438</v>
      </c>
      <c r="G10910" s="25">
        <v>270.99</v>
      </c>
      <c r="H10910" s="27">
        <v>44083</v>
      </c>
      <c r="I10910" s="20" t="s">
        <v>21</v>
      </c>
    </row>
    <row r="10911" spans="1:9" x14ac:dyDescent="0.25">
      <c r="A10911" s="20" t="s">
        <v>491</v>
      </c>
      <c r="B10911" s="20">
        <v>40144538</v>
      </c>
      <c r="C10911" s="20">
        <v>43180000000</v>
      </c>
      <c r="D10911" s="20">
        <v>4318003500</v>
      </c>
      <c r="E10911" s="20" t="s">
        <v>492</v>
      </c>
      <c r="F10911" s="20" t="s">
        <v>1602</v>
      </c>
      <c r="G10911" s="25">
        <v>2238.81</v>
      </c>
      <c r="H10911" s="27">
        <v>44083</v>
      </c>
      <c r="I10911" s="20" t="s">
        <v>21</v>
      </c>
    </row>
    <row r="10912" spans="1:9" x14ac:dyDescent="0.25">
      <c r="A10912" s="20" t="s">
        <v>491</v>
      </c>
      <c r="B10912" s="20">
        <v>40144517</v>
      </c>
      <c r="C10912" s="20">
        <v>43180000000</v>
      </c>
      <c r="D10912" s="20">
        <v>4318003500</v>
      </c>
      <c r="E10912" s="20" t="s">
        <v>492</v>
      </c>
      <c r="F10912" s="20" t="s">
        <v>1421</v>
      </c>
      <c r="G10912" s="25">
        <v>447.77</v>
      </c>
      <c r="H10912" s="27">
        <v>44083</v>
      </c>
      <c r="I10912" s="20" t="s">
        <v>21</v>
      </c>
    </row>
    <row r="10913" spans="1:9" x14ac:dyDescent="0.25">
      <c r="A10913" s="20" t="s">
        <v>491</v>
      </c>
      <c r="B10913" s="20">
        <v>40144515</v>
      </c>
      <c r="C10913" s="20">
        <v>43180000000</v>
      </c>
      <c r="D10913" s="20">
        <v>4318003500</v>
      </c>
      <c r="E10913" s="20" t="s">
        <v>492</v>
      </c>
      <c r="F10913" s="20" t="s">
        <v>1421</v>
      </c>
      <c r="G10913" s="25">
        <v>447.77</v>
      </c>
      <c r="H10913" s="27">
        <v>44083</v>
      </c>
      <c r="I10913" s="20" t="s">
        <v>21</v>
      </c>
    </row>
    <row r="10914" spans="1:9" x14ac:dyDescent="0.25">
      <c r="A10914" s="20" t="s">
        <v>491</v>
      </c>
      <c r="B10914" s="20">
        <v>40144514</v>
      </c>
      <c r="C10914" s="20">
        <v>43180000000</v>
      </c>
      <c r="D10914" s="20">
        <v>4318003500</v>
      </c>
      <c r="E10914" s="20" t="s">
        <v>492</v>
      </c>
      <c r="F10914" s="20" t="s">
        <v>1421</v>
      </c>
      <c r="G10914" s="25">
        <v>447.77</v>
      </c>
      <c r="H10914" s="27">
        <v>44083</v>
      </c>
      <c r="I10914" s="20" t="s">
        <v>21</v>
      </c>
    </row>
    <row r="10915" spans="1:9" x14ac:dyDescent="0.25">
      <c r="A10915" s="20" t="s">
        <v>491</v>
      </c>
      <c r="B10915" s="20">
        <v>40144512</v>
      </c>
      <c r="C10915" s="20">
        <v>43180000000</v>
      </c>
      <c r="D10915" s="20">
        <v>4318003500</v>
      </c>
      <c r="E10915" s="20" t="s">
        <v>492</v>
      </c>
      <c r="F10915" s="20" t="s">
        <v>1023</v>
      </c>
      <c r="G10915" s="25">
        <v>699.55</v>
      </c>
      <c r="H10915" s="27">
        <v>44083</v>
      </c>
      <c r="I10915" s="20" t="s">
        <v>21</v>
      </c>
    </row>
    <row r="10916" spans="1:9" x14ac:dyDescent="0.25">
      <c r="A10916" s="20" t="s">
        <v>491</v>
      </c>
      <c r="B10916" s="20">
        <v>40144520</v>
      </c>
      <c r="C10916" s="20">
        <v>43180000000</v>
      </c>
      <c r="D10916" s="20">
        <v>4318003500</v>
      </c>
      <c r="E10916" s="20" t="s">
        <v>492</v>
      </c>
      <c r="F10916" s="20" t="s">
        <v>1421</v>
      </c>
      <c r="G10916" s="25">
        <v>447.76</v>
      </c>
      <c r="H10916" s="27">
        <v>44083</v>
      </c>
      <c r="I10916" s="20" t="s">
        <v>21</v>
      </c>
    </row>
    <row r="10917" spans="1:9" x14ac:dyDescent="0.25">
      <c r="A10917" s="20" t="s">
        <v>491</v>
      </c>
      <c r="B10917" s="20">
        <v>40144506</v>
      </c>
      <c r="C10917" s="20">
        <v>43180000000</v>
      </c>
      <c r="D10917" s="20">
        <v>4318003500</v>
      </c>
      <c r="E10917" s="20" t="s">
        <v>492</v>
      </c>
      <c r="F10917" s="20" t="s">
        <v>767</v>
      </c>
      <c r="G10917" s="25">
        <v>394.58</v>
      </c>
      <c r="H10917" s="27">
        <v>44083</v>
      </c>
      <c r="I10917" s="20" t="s">
        <v>21</v>
      </c>
    </row>
    <row r="10918" spans="1:9" x14ac:dyDescent="0.25">
      <c r="A10918" s="20" t="s">
        <v>491</v>
      </c>
      <c r="B10918" s="20">
        <v>40144504</v>
      </c>
      <c r="C10918" s="20">
        <v>43180000000</v>
      </c>
      <c r="D10918" s="20">
        <v>4318003500</v>
      </c>
      <c r="E10918" s="20" t="s">
        <v>492</v>
      </c>
      <c r="F10918" s="20" t="s">
        <v>767</v>
      </c>
      <c r="G10918" s="25">
        <v>363.88</v>
      </c>
      <c r="H10918" s="27">
        <v>44083</v>
      </c>
      <c r="I10918" s="20" t="s">
        <v>21</v>
      </c>
    </row>
    <row r="10919" spans="1:9" x14ac:dyDescent="0.25">
      <c r="A10919" s="20" t="s">
        <v>491</v>
      </c>
      <c r="B10919" s="20">
        <v>40144502</v>
      </c>
      <c r="C10919" s="20">
        <v>43180000000</v>
      </c>
      <c r="D10919" s="20">
        <v>4318003500</v>
      </c>
      <c r="E10919" s="20" t="s">
        <v>492</v>
      </c>
      <c r="F10919" s="20" t="s">
        <v>767</v>
      </c>
      <c r="G10919" s="25">
        <v>490.9</v>
      </c>
      <c r="H10919" s="27">
        <v>44083</v>
      </c>
      <c r="I10919" s="20" t="s">
        <v>21</v>
      </c>
    </row>
    <row r="10920" spans="1:9" x14ac:dyDescent="0.25">
      <c r="A10920" s="20" t="s">
        <v>491</v>
      </c>
      <c r="B10920" s="20">
        <v>40144484</v>
      </c>
      <c r="C10920" s="20">
        <v>43180000000</v>
      </c>
      <c r="D10920" s="20">
        <v>4318003500</v>
      </c>
      <c r="E10920" s="20" t="s">
        <v>492</v>
      </c>
      <c r="F10920" s="20" t="s">
        <v>613</v>
      </c>
      <c r="G10920" s="25">
        <v>427.5</v>
      </c>
      <c r="H10920" s="27">
        <v>44083</v>
      </c>
      <c r="I10920" s="20" t="s">
        <v>21</v>
      </c>
    </row>
    <row r="10921" spans="1:9" x14ac:dyDescent="0.25">
      <c r="A10921" s="20" t="s">
        <v>491</v>
      </c>
      <c r="B10921" s="20">
        <v>40144500</v>
      </c>
      <c r="C10921" s="20">
        <v>43180000000</v>
      </c>
      <c r="D10921" s="20">
        <v>4318003500</v>
      </c>
      <c r="E10921" s="20" t="s">
        <v>492</v>
      </c>
      <c r="F10921" s="20" t="s">
        <v>767</v>
      </c>
      <c r="G10921" s="25">
        <v>372.44</v>
      </c>
      <c r="H10921" s="27">
        <v>44083</v>
      </c>
      <c r="I10921" s="20" t="s">
        <v>21</v>
      </c>
    </row>
    <row r="10922" spans="1:9" x14ac:dyDescent="0.25">
      <c r="A10922" s="20" t="s">
        <v>491</v>
      </c>
      <c r="B10922" s="20">
        <v>40144486</v>
      </c>
      <c r="C10922" s="20">
        <v>43180000000</v>
      </c>
      <c r="D10922" s="20">
        <v>4318003500</v>
      </c>
      <c r="E10922" s="20" t="s">
        <v>492</v>
      </c>
      <c r="F10922" s="20" t="s">
        <v>606</v>
      </c>
      <c r="G10922" s="25">
        <v>598.4</v>
      </c>
      <c r="H10922" s="27">
        <v>44083</v>
      </c>
      <c r="I10922" s="20" t="s">
        <v>21</v>
      </c>
    </row>
    <row r="10923" spans="1:9" x14ac:dyDescent="0.25">
      <c r="A10923" s="20" t="s">
        <v>491</v>
      </c>
      <c r="B10923" s="20">
        <v>40144529</v>
      </c>
      <c r="C10923" s="20">
        <v>43180000000</v>
      </c>
      <c r="D10923" s="20">
        <v>4318003500</v>
      </c>
      <c r="E10923" s="20" t="s">
        <v>492</v>
      </c>
      <c r="F10923" s="20" t="s">
        <v>1517</v>
      </c>
      <c r="G10923" s="25">
        <v>621.94000000000005</v>
      </c>
      <c r="H10923" s="27">
        <v>44083</v>
      </c>
      <c r="I10923" s="20" t="s">
        <v>21</v>
      </c>
    </row>
    <row r="10924" spans="1:9" x14ac:dyDescent="0.25">
      <c r="A10924" s="20" t="s">
        <v>491</v>
      </c>
      <c r="B10924" s="20">
        <v>40144534</v>
      </c>
      <c r="C10924" s="20">
        <v>43180000000</v>
      </c>
      <c r="D10924" s="20">
        <v>4318003500</v>
      </c>
      <c r="E10924" s="20" t="s">
        <v>492</v>
      </c>
      <c r="F10924" s="20" t="s">
        <v>985</v>
      </c>
      <c r="G10924" s="25">
        <v>559.70000000000005</v>
      </c>
      <c r="H10924" s="27">
        <v>44083</v>
      </c>
      <c r="I10924" s="20" t="s">
        <v>21</v>
      </c>
    </row>
    <row r="10925" spans="1:9" x14ac:dyDescent="0.25">
      <c r="A10925" s="20" t="s">
        <v>491</v>
      </c>
      <c r="B10925" s="20">
        <v>40144537</v>
      </c>
      <c r="C10925" s="20">
        <v>43180000000</v>
      </c>
      <c r="D10925" s="20">
        <v>4318003500</v>
      </c>
      <c r="E10925" s="20" t="s">
        <v>492</v>
      </c>
      <c r="F10925" s="20" t="s">
        <v>520</v>
      </c>
      <c r="G10925" s="25">
        <v>1231.3499999999999</v>
      </c>
      <c r="H10925" s="27">
        <v>44083</v>
      </c>
      <c r="I10925" s="20" t="s">
        <v>21</v>
      </c>
    </row>
    <row r="10926" spans="1:9" x14ac:dyDescent="0.25">
      <c r="A10926" s="20" t="s">
        <v>491</v>
      </c>
      <c r="B10926" s="20">
        <v>40144544</v>
      </c>
      <c r="C10926" s="20">
        <v>43180000000</v>
      </c>
      <c r="D10926" s="20">
        <v>4318003500</v>
      </c>
      <c r="E10926" s="20" t="s">
        <v>492</v>
      </c>
      <c r="F10926" s="20" t="s">
        <v>717</v>
      </c>
      <c r="G10926" s="25">
        <v>869.63</v>
      </c>
      <c r="H10926" s="27">
        <v>44083</v>
      </c>
      <c r="I10926" s="20" t="s">
        <v>21</v>
      </c>
    </row>
    <row r="10927" spans="1:9" x14ac:dyDescent="0.25">
      <c r="A10927" s="20" t="s">
        <v>491</v>
      </c>
      <c r="B10927" s="20">
        <v>40144551</v>
      </c>
      <c r="C10927" s="20">
        <v>43180000000</v>
      </c>
      <c r="D10927" s="20">
        <v>4318003500</v>
      </c>
      <c r="E10927" s="20" t="s">
        <v>492</v>
      </c>
      <c r="F10927" s="20" t="s">
        <v>717</v>
      </c>
      <c r="G10927" s="25">
        <v>562.5</v>
      </c>
      <c r="H10927" s="27">
        <v>44083</v>
      </c>
      <c r="I10927" s="20" t="s">
        <v>21</v>
      </c>
    </row>
    <row r="10928" spans="1:9" x14ac:dyDescent="0.25">
      <c r="A10928" s="20" t="s">
        <v>491</v>
      </c>
      <c r="B10928" s="20">
        <v>40144557</v>
      </c>
      <c r="C10928" s="20">
        <v>43180000000</v>
      </c>
      <c r="D10928" s="20">
        <v>4318003500</v>
      </c>
      <c r="E10928" s="20" t="s">
        <v>492</v>
      </c>
      <c r="F10928" s="20" t="s">
        <v>717</v>
      </c>
      <c r="G10928" s="25">
        <v>562.5</v>
      </c>
      <c r="H10928" s="27">
        <v>44083</v>
      </c>
      <c r="I10928" s="20" t="s">
        <v>21</v>
      </c>
    </row>
    <row r="10929" spans="1:9" x14ac:dyDescent="0.25">
      <c r="A10929" s="20" t="s">
        <v>491</v>
      </c>
      <c r="B10929" s="20">
        <v>40144563</v>
      </c>
      <c r="C10929" s="20">
        <v>43180000000</v>
      </c>
      <c r="D10929" s="20">
        <v>4318003500</v>
      </c>
      <c r="E10929" s="20" t="s">
        <v>492</v>
      </c>
      <c r="F10929" s="20" t="s">
        <v>717</v>
      </c>
      <c r="G10929" s="25">
        <v>780</v>
      </c>
      <c r="H10929" s="27">
        <v>44083</v>
      </c>
      <c r="I10929" s="20" t="s">
        <v>21</v>
      </c>
    </row>
    <row r="10930" spans="1:9" x14ac:dyDescent="0.25">
      <c r="A10930" s="20" t="s">
        <v>491</v>
      </c>
      <c r="B10930" s="20">
        <v>40144567</v>
      </c>
      <c r="C10930" s="20">
        <v>43180000000</v>
      </c>
      <c r="D10930" s="20">
        <v>4318003500</v>
      </c>
      <c r="E10930" s="20" t="s">
        <v>492</v>
      </c>
      <c r="F10930" s="20" t="s">
        <v>717</v>
      </c>
      <c r="G10930" s="25">
        <v>780</v>
      </c>
      <c r="H10930" s="27">
        <v>44083</v>
      </c>
      <c r="I10930" s="20" t="s">
        <v>21</v>
      </c>
    </row>
    <row r="10931" spans="1:9" x14ac:dyDescent="0.25">
      <c r="A10931" s="20" t="s">
        <v>491</v>
      </c>
      <c r="B10931" s="20">
        <v>40144571</v>
      </c>
      <c r="C10931" s="20">
        <v>43180000000</v>
      </c>
      <c r="D10931" s="20">
        <v>4318003500</v>
      </c>
      <c r="E10931" s="20" t="s">
        <v>492</v>
      </c>
      <c r="F10931" s="20" t="s">
        <v>701</v>
      </c>
      <c r="G10931" s="25">
        <v>972</v>
      </c>
      <c r="H10931" s="27">
        <v>44083</v>
      </c>
      <c r="I10931" s="20" t="s">
        <v>21</v>
      </c>
    </row>
    <row r="10932" spans="1:9" x14ac:dyDescent="0.25">
      <c r="A10932" s="20" t="s">
        <v>491</v>
      </c>
      <c r="B10932" s="20">
        <v>40144576</v>
      </c>
      <c r="C10932" s="20">
        <v>43180000000</v>
      </c>
      <c r="D10932" s="20">
        <v>4318003500</v>
      </c>
      <c r="E10932" s="20" t="s">
        <v>492</v>
      </c>
      <c r="F10932" s="20" t="s">
        <v>1523</v>
      </c>
      <c r="G10932" s="25">
        <v>1084.3699999999999</v>
      </c>
      <c r="H10932" s="27">
        <v>44083</v>
      </c>
      <c r="I10932" s="20" t="s">
        <v>21</v>
      </c>
    </row>
    <row r="10933" spans="1:9" x14ac:dyDescent="0.25">
      <c r="A10933" s="20" t="s">
        <v>491</v>
      </c>
      <c r="B10933" s="20">
        <v>40144577</v>
      </c>
      <c r="C10933" s="20">
        <v>43180000000</v>
      </c>
      <c r="D10933" s="20">
        <v>4318003500</v>
      </c>
      <c r="E10933" s="20" t="s">
        <v>492</v>
      </c>
      <c r="F10933" s="20" t="s">
        <v>579</v>
      </c>
      <c r="G10933" s="25">
        <v>1175.3699999999999</v>
      </c>
      <c r="H10933" s="27">
        <v>44083</v>
      </c>
      <c r="I10933" s="20" t="s">
        <v>21</v>
      </c>
    </row>
    <row r="10934" spans="1:9" x14ac:dyDescent="0.25">
      <c r="A10934" s="20" t="s">
        <v>491</v>
      </c>
      <c r="B10934" s="20">
        <v>40144582</v>
      </c>
      <c r="C10934" s="20">
        <v>43180000000</v>
      </c>
      <c r="D10934" s="20">
        <v>4318003500</v>
      </c>
      <c r="E10934" s="20" t="s">
        <v>492</v>
      </c>
      <c r="F10934" s="20" t="s">
        <v>579</v>
      </c>
      <c r="G10934" s="25">
        <v>1343.29</v>
      </c>
      <c r="H10934" s="27">
        <v>44083</v>
      </c>
      <c r="I10934" s="20" t="s">
        <v>21</v>
      </c>
    </row>
    <row r="10935" spans="1:9" x14ac:dyDescent="0.25">
      <c r="A10935" s="20" t="s">
        <v>491</v>
      </c>
      <c r="B10935" s="20">
        <v>40144323</v>
      </c>
      <c r="C10935" s="20">
        <v>43180000000</v>
      </c>
      <c r="D10935" s="20">
        <v>4318003500</v>
      </c>
      <c r="E10935" s="20" t="s">
        <v>492</v>
      </c>
      <c r="F10935" s="20" t="s">
        <v>128</v>
      </c>
      <c r="G10935" s="25">
        <v>1103.0999999999999</v>
      </c>
      <c r="H10935" s="27">
        <v>44083</v>
      </c>
      <c r="I10935" s="20" t="s">
        <v>21</v>
      </c>
    </row>
    <row r="10936" spans="1:9" x14ac:dyDescent="0.25">
      <c r="A10936" s="20" t="s">
        <v>491</v>
      </c>
      <c r="B10936" s="20">
        <v>40144328</v>
      </c>
      <c r="C10936" s="20">
        <v>43180000000</v>
      </c>
      <c r="D10936" s="20">
        <v>4318003500</v>
      </c>
      <c r="E10936" s="20" t="s">
        <v>492</v>
      </c>
      <c r="F10936" s="20" t="s">
        <v>128</v>
      </c>
      <c r="G10936" s="25">
        <v>673.54</v>
      </c>
      <c r="H10936" s="27">
        <v>44083</v>
      </c>
      <c r="I10936" s="20" t="s">
        <v>21</v>
      </c>
    </row>
    <row r="10937" spans="1:9" x14ac:dyDescent="0.25">
      <c r="A10937" s="20" t="s">
        <v>491</v>
      </c>
      <c r="B10937" s="20">
        <v>40144364</v>
      </c>
      <c r="C10937" s="20">
        <v>43180000000</v>
      </c>
      <c r="D10937" s="20">
        <v>4318003500</v>
      </c>
      <c r="E10937" s="20" t="s">
        <v>492</v>
      </c>
      <c r="F10937" s="20" t="s">
        <v>128</v>
      </c>
      <c r="G10937" s="25">
        <v>704.01</v>
      </c>
      <c r="H10937" s="27">
        <v>44083</v>
      </c>
      <c r="I10937" s="20" t="s">
        <v>21</v>
      </c>
    </row>
    <row r="10938" spans="1:9" x14ac:dyDescent="0.25">
      <c r="A10938" s="20" t="s">
        <v>491</v>
      </c>
      <c r="B10938" s="20">
        <v>40144295</v>
      </c>
      <c r="C10938" s="20">
        <v>43180000000</v>
      </c>
      <c r="D10938" s="20">
        <v>4318003500</v>
      </c>
      <c r="E10938" s="20" t="s">
        <v>492</v>
      </c>
      <c r="F10938" s="20" t="s">
        <v>1327</v>
      </c>
      <c r="G10938" s="25">
        <v>4110.26</v>
      </c>
      <c r="H10938" s="27">
        <v>44083</v>
      </c>
      <c r="I10938" s="20" t="s">
        <v>21</v>
      </c>
    </row>
    <row r="10939" spans="1:9" x14ac:dyDescent="0.25">
      <c r="A10939" s="20" t="s">
        <v>491</v>
      </c>
      <c r="B10939" s="20">
        <v>40144297</v>
      </c>
      <c r="C10939" s="20">
        <v>43180000000</v>
      </c>
      <c r="D10939" s="20">
        <v>4318003500</v>
      </c>
      <c r="E10939" s="20" t="s">
        <v>492</v>
      </c>
      <c r="F10939" s="20" t="s">
        <v>1647</v>
      </c>
      <c r="G10939" s="25">
        <v>725.63</v>
      </c>
      <c r="H10939" s="27">
        <v>44083</v>
      </c>
      <c r="I10939" s="20" t="s">
        <v>21</v>
      </c>
    </row>
    <row r="10940" spans="1:9" x14ac:dyDescent="0.25">
      <c r="A10940" s="20" t="s">
        <v>491</v>
      </c>
      <c r="B10940" s="20">
        <v>40144302</v>
      </c>
      <c r="C10940" s="20">
        <v>43180000000</v>
      </c>
      <c r="D10940" s="20">
        <v>4318003500</v>
      </c>
      <c r="E10940" s="20" t="s">
        <v>492</v>
      </c>
      <c r="F10940" s="20" t="s">
        <v>1272</v>
      </c>
      <c r="G10940" s="25">
        <v>1336.4</v>
      </c>
      <c r="H10940" s="27">
        <v>44083</v>
      </c>
      <c r="I10940" s="20" t="s">
        <v>21</v>
      </c>
    </row>
    <row r="10941" spans="1:9" x14ac:dyDescent="0.25">
      <c r="A10941" s="20" t="s">
        <v>491</v>
      </c>
      <c r="B10941" s="20">
        <v>40144304</v>
      </c>
      <c r="C10941" s="20">
        <v>43180000000</v>
      </c>
      <c r="D10941" s="20">
        <v>4318003500</v>
      </c>
      <c r="E10941" s="20" t="s">
        <v>492</v>
      </c>
      <c r="F10941" s="20" t="s">
        <v>556</v>
      </c>
      <c r="G10941" s="25">
        <v>688.5</v>
      </c>
      <c r="H10941" s="27">
        <v>44083</v>
      </c>
      <c r="I10941" s="20" t="s">
        <v>21</v>
      </c>
    </row>
    <row r="10942" spans="1:9" x14ac:dyDescent="0.25">
      <c r="A10942" s="20" t="s">
        <v>491</v>
      </c>
      <c r="B10942" s="20">
        <v>40144306</v>
      </c>
      <c r="C10942" s="20">
        <v>43180000000</v>
      </c>
      <c r="D10942" s="20">
        <v>4318003500</v>
      </c>
      <c r="E10942" s="20" t="s">
        <v>492</v>
      </c>
      <c r="F10942" s="20" t="s">
        <v>556</v>
      </c>
      <c r="G10942" s="25">
        <v>688.5</v>
      </c>
      <c r="H10942" s="27">
        <v>44083</v>
      </c>
      <c r="I10942" s="20" t="s">
        <v>21</v>
      </c>
    </row>
    <row r="10943" spans="1:9" x14ac:dyDescent="0.25">
      <c r="A10943" s="20" t="s">
        <v>491</v>
      </c>
      <c r="B10943" s="20">
        <v>40144392</v>
      </c>
      <c r="C10943" s="20">
        <v>43180000000</v>
      </c>
      <c r="D10943" s="20">
        <v>4318003500</v>
      </c>
      <c r="E10943" s="20" t="s">
        <v>492</v>
      </c>
      <c r="F10943" s="20" t="s">
        <v>1379</v>
      </c>
      <c r="G10943" s="25">
        <v>503.73</v>
      </c>
      <c r="H10943" s="27">
        <v>44083</v>
      </c>
      <c r="I10943" s="20" t="s">
        <v>21</v>
      </c>
    </row>
    <row r="10944" spans="1:9" x14ac:dyDescent="0.25">
      <c r="A10944" s="20" t="s">
        <v>491</v>
      </c>
      <c r="B10944" s="20">
        <v>40144406</v>
      </c>
      <c r="C10944" s="20">
        <v>43180000000</v>
      </c>
      <c r="D10944" s="20">
        <v>4318003500</v>
      </c>
      <c r="E10944" s="20" t="s">
        <v>492</v>
      </c>
      <c r="F10944" s="20" t="s">
        <v>1379</v>
      </c>
      <c r="G10944" s="25">
        <v>839.57</v>
      </c>
      <c r="H10944" s="27">
        <v>44083</v>
      </c>
      <c r="I10944" s="20" t="s">
        <v>21</v>
      </c>
    </row>
    <row r="10945" spans="1:9" x14ac:dyDescent="0.25">
      <c r="A10945" s="20" t="s">
        <v>491</v>
      </c>
      <c r="B10945" s="20">
        <v>40144399</v>
      </c>
      <c r="C10945" s="20">
        <v>43180000000</v>
      </c>
      <c r="D10945" s="20">
        <v>4318003500</v>
      </c>
      <c r="E10945" s="20" t="s">
        <v>492</v>
      </c>
      <c r="F10945" s="20" t="s">
        <v>1379</v>
      </c>
      <c r="G10945" s="25">
        <v>839.57</v>
      </c>
      <c r="H10945" s="27">
        <v>44083</v>
      </c>
      <c r="I10945" s="20" t="s">
        <v>21</v>
      </c>
    </row>
    <row r="10946" spans="1:9" x14ac:dyDescent="0.25">
      <c r="A10946" s="20" t="s">
        <v>491</v>
      </c>
      <c r="B10946" s="20">
        <v>40144430</v>
      </c>
      <c r="C10946" s="20">
        <v>43180000000</v>
      </c>
      <c r="D10946" s="20">
        <v>4318003500</v>
      </c>
      <c r="E10946" s="20" t="s">
        <v>492</v>
      </c>
      <c r="F10946" s="20" t="s">
        <v>1571</v>
      </c>
      <c r="G10946" s="25">
        <v>562.53</v>
      </c>
      <c r="H10946" s="27">
        <v>44083</v>
      </c>
      <c r="I10946" s="20" t="s">
        <v>21</v>
      </c>
    </row>
    <row r="10947" spans="1:9" x14ac:dyDescent="0.25">
      <c r="A10947" s="20" t="s">
        <v>491</v>
      </c>
      <c r="B10947" s="20">
        <v>40144444</v>
      </c>
      <c r="C10947" s="20">
        <v>43180000000</v>
      </c>
      <c r="D10947" s="20">
        <v>4318003500</v>
      </c>
      <c r="E10947" s="20" t="s">
        <v>492</v>
      </c>
      <c r="F10947" s="20" t="s">
        <v>1571</v>
      </c>
      <c r="G10947" s="25">
        <v>561.41</v>
      </c>
      <c r="H10947" s="27">
        <v>44083</v>
      </c>
      <c r="I10947" s="20" t="s">
        <v>21</v>
      </c>
    </row>
    <row r="10948" spans="1:9" x14ac:dyDescent="0.25">
      <c r="A10948" s="20" t="s">
        <v>491</v>
      </c>
      <c r="B10948" s="20">
        <v>40144448</v>
      </c>
      <c r="C10948" s="20">
        <v>43180000000</v>
      </c>
      <c r="D10948" s="20">
        <v>4318003500</v>
      </c>
      <c r="E10948" s="20" t="s">
        <v>492</v>
      </c>
      <c r="F10948" s="20" t="s">
        <v>1571</v>
      </c>
      <c r="G10948" s="25">
        <v>559.73</v>
      </c>
      <c r="H10948" s="27">
        <v>44083</v>
      </c>
      <c r="I10948" s="20" t="s">
        <v>21</v>
      </c>
    </row>
    <row r="10949" spans="1:9" x14ac:dyDescent="0.25">
      <c r="A10949" s="20" t="s">
        <v>491</v>
      </c>
      <c r="B10949" s="20">
        <v>40144453</v>
      </c>
      <c r="C10949" s="20">
        <v>43180000000</v>
      </c>
      <c r="D10949" s="20">
        <v>4318003500</v>
      </c>
      <c r="E10949" s="20" t="s">
        <v>492</v>
      </c>
      <c r="F10949" s="20" t="s">
        <v>1401</v>
      </c>
      <c r="G10949" s="25">
        <v>671.64</v>
      </c>
      <c r="H10949" s="27">
        <v>44083</v>
      </c>
      <c r="I10949" s="20" t="s">
        <v>21</v>
      </c>
    </row>
    <row r="10950" spans="1:9" x14ac:dyDescent="0.25">
      <c r="A10950" s="20" t="s">
        <v>491</v>
      </c>
      <c r="B10950" s="20">
        <v>40144498</v>
      </c>
      <c r="C10950" s="20">
        <v>43180000000</v>
      </c>
      <c r="D10950" s="20">
        <v>4318003500</v>
      </c>
      <c r="E10950" s="20" t="s">
        <v>492</v>
      </c>
      <c r="F10950" s="20" t="s">
        <v>1070</v>
      </c>
      <c r="G10950" s="25">
        <v>489.31</v>
      </c>
      <c r="H10950" s="27">
        <v>44083</v>
      </c>
      <c r="I10950" s="20" t="s">
        <v>21</v>
      </c>
    </row>
    <row r="10951" spans="1:9" x14ac:dyDescent="0.25">
      <c r="A10951" s="20" t="s">
        <v>491</v>
      </c>
      <c r="B10951" s="20">
        <v>40142178</v>
      </c>
      <c r="C10951" s="20">
        <v>41990000000</v>
      </c>
      <c r="D10951" s="20">
        <v>4199001100</v>
      </c>
      <c r="E10951" s="20" t="s">
        <v>543</v>
      </c>
      <c r="F10951" s="20" t="s">
        <v>96</v>
      </c>
      <c r="G10951" s="25">
        <v>1.05</v>
      </c>
      <c r="H10951" s="27">
        <v>44083</v>
      </c>
      <c r="I10951" s="20" t="s">
        <v>21</v>
      </c>
    </row>
    <row r="10952" spans="1:9" x14ac:dyDescent="0.25">
      <c r="A10952" s="20" t="s">
        <v>491</v>
      </c>
      <c r="B10952" s="20">
        <v>40142162</v>
      </c>
      <c r="C10952" s="20">
        <v>41990000000</v>
      </c>
      <c r="D10952" s="20">
        <v>4199001100</v>
      </c>
      <c r="E10952" s="20" t="s">
        <v>543</v>
      </c>
      <c r="F10952" s="20" t="s">
        <v>66</v>
      </c>
      <c r="G10952" s="25">
        <v>1.05</v>
      </c>
      <c r="H10952" s="27">
        <v>44083</v>
      </c>
      <c r="I10952" s="20" t="s">
        <v>21</v>
      </c>
    </row>
    <row r="10953" spans="1:9" x14ac:dyDescent="0.25">
      <c r="A10953" s="20" t="s">
        <v>491</v>
      </c>
      <c r="B10953" s="20">
        <v>40142154</v>
      </c>
      <c r="C10953" s="20">
        <v>41990000000</v>
      </c>
      <c r="D10953" s="20">
        <v>4199001100</v>
      </c>
      <c r="E10953" s="20" t="s">
        <v>543</v>
      </c>
      <c r="F10953" s="20" t="s">
        <v>57</v>
      </c>
      <c r="G10953" s="25">
        <v>1.05</v>
      </c>
      <c r="H10953" s="27">
        <v>44083</v>
      </c>
      <c r="I10953" s="20" t="s">
        <v>21</v>
      </c>
    </row>
    <row r="10954" spans="1:9" x14ac:dyDescent="0.25">
      <c r="A10954" s="20" t="s">
        <v>491</v>
      </c>
      <c r="B10954" s="20">
        <v>40142181</v>
      </c>
      <c r="C10954" s="20">
        <v>41990000000</v>
      </c>
      <c r="D10954" s="20">
        <v>4199001100</v>
      </c>
      <c r="E10954" s="20" t="s">
        <v>543</v>
      </c>
      <c r="F10954" s="20" t="s">
        <v>95</v>
      </c>
      <c r="G10954" s="25">
        <v>2.1</v>
      </c>
      <c r="H10954" s="27">
        <v>44083</v>
      </c>
      <c r="I10954" s="20" t="s">
        <v>21</v>
      </c>
    </row>
    <row r="10955" spans="1:9" x14ac:dyDescent="0.25">
      <c r="A10955" s="20" t="s">
        <v>491</v>
      </c>
      <c r="B10955" s="20">
        <v>40142168</v>
      </c>
      <c r="C10955" s="20">
        <v>41990000000</v>
      </c>
      <c r="D10955" s="20">
        <v>4199001100</v>
      </c>
      <c r="E10955" s="20" t="s">
        <v>543</v>
      </c>
      <c r="F10955" s="20" t="s">
        <v>74</v>
      </c>
      <c r="G10955" s="25">
        <v>2.1</v>
      </c>
      <c r="H10955" s="27">
        <v>44083</v>
      </c>
      <c r="I10955" s="20" t="s">
        <v>21</v>
      </c>
    </row>
    <row r="10956" spans="1:9" x14ac:dyDescent="0.25">
      <c r="A10956" s="20" t="s">
        <v>491</v>
      </c>
      <c r="B10956" s="20">
        <v>40142172</v>
      </c>
      <c r="C10956" s="20">
        <v>41990000000</v>
      </c>
      <c r="D10956" s="20">
        <v>4199001100</v>
      </c>
      <c r="E10956" s="20" t="s">
        <v>543</v>
      </c>
      <c r="F10956" s="20" t="s">
        <v>70</v>
      </c>
      <c r="G10956" s="25">
        <v>9.68</v>
      </c>
      <c r="H10956" s="27">
        <v>44083</v>
      </c>
      <c r="I10956" s="20" t="s">
        <v>21</v>
      </c>
    </row>
    <row r="10957" spans="1:9" x14ac:dyDescent="0.25">
      <c r="A10957" s="20" t="s">
        <v>491</v>
      </c>
      <c r="B10957" s="20">
        <v>40144913</v>
      </c>
      <c r="C10957" s="20">
        <v>43180000000</v>
      </c>
      <c r="D10957" s="20">
        <v>4318003500</v>
      </c>
      <c r="E10957" s="20" t="s">
        <v>492</v>
      </c>
      <c r="F10957" s="20" t="s">
        <v>426</v>
      </c>
      <c r="G10957" s="25">
        <v>351.75</v>
      </c>
      <c r="H10957" s="27">
        <v>44084</v>
      </c>
      <c r="I10957" s="20" t="s">
        <v>21</v>
      </c>
    </row>
    <row r="10958" spans="1:9" x14ac:dyDescent="0.25">
      <c r="A10958" s="20" t="s">
        <v>491</v>
      </c>
      <c r="B10958" s="20">
        <v>40146095</v>
      </c>
      <c r="C10958" s="20">
        <v>43180000000</v>
      </c>
      <c r="D10958" s="20">
        <v>4318003500</v>
      </c>
      <c r="E10958" s="20" t="s">
        <v>492</v>
      </c>
      <c r="F10958" s="20" t="s">
        <v>1364</v>
      </c>
      <c r="G10958" s="25">
        <v>671.64</v>
      </c>
      <c r="H10958" s="27">
        <v>44084</v>
      </c>
      <c r="I10958" s="20" t="s">
        <v>21</v>
      </c>
    </row>
    <row r="10959" spans="1:9" x14ac:dyDescent="0.25">
      <c r="A10959" s="20" t="s">
        <v>491</v>
      </c>
      <c r="B10959" s="20">
        <v>40146092</v>
      </c>
      <c r="C10959" s="20">
        <v>43180000000</v>
      </c>
      <c r="D10959" s="20">
        <v>4318003500</v>
      </c>
      <c r="E10959" s="20" t="s">
        <v>492</v>
      </c>
      <c r="F10959" s="20" t="s">
        <v>1414</v>
      </c>
      <c r="G10959" s="25">
        <v>1246.32</v>
      </c>
      <c r="H10959" s="27">
        <v>44084</v>
      </c>
      <c r="I10959" s="20" t="s">
        <v>21</v>
      </c>
    </row>
    <row r="10960" spans="1:9" x14ac:dyDescent="0.25">
      <c r="A10960" s="20" t="s">
        <v>491</v>
      </c>
      <c r="B10960" s="20">
        <v>40146091</v>
      </c>
      <c r="C10960" s="20">
        <v>43180000000</v>
      </c>
      <c r="D10960" s="20">
        <v>4318003500</v>
      </c>
      <c r="E10960" s="20" t="s">
        <v>492</v>
      </c>
      <c r="F10960" s="20" t="s">
        <v>1414</v>
      </c>
      <c r="G10960" s="25">
        <v>733.65</v>
      </c>
      <c r="H10960" s="27">
        <v>44084</v>
      </c>
      <c r="I10960" s="20" t="s">
        <v>21</v>
      </c>
    </row>
    <row r="10961" spans="1:9" x14ac:dyDescent="0.25">
      <c r="A10961" s="20" t="s">
        <v>491</v>
      </c>
      <c r="B10961" s="20">
        <v>40146084</v>
      </c>
      <c r="C10961" s="20">
        <v>43180000000</v>
      </c>
      <c r="D10961" s="20">
        <v>4318003500</v>
      </c>
      <c r="E10961" s="20" t="s">
        <v>492</v>
      </c>
      <c r="F10961" s="20" t="s">
        <v>1562</v>
      </c>
      <c r="G10961" s="25">
        <v>826.61</v>
      </c>
      <c r="H10961" s="27">
        <v>44084</v>
      </c>
      <c r="I10961" s="20" t="s">
        <v>21</v>
      </c>
    </row>
    <row r="10962" spans="1:9" x14ac:dyDescent="0.25">
      <c r="A10962" s="20" t="s">
        <v>491</v>
      </c>
      <c r="B10962" s="20">
        <v>40146079</v>
      </c>
      <c r="C10962" s="20">
        <v>43180000000</v>
      </c>
      <c r="D10962" s="20">
        <v>4318003500</v>
      </c>
      <c r="E10962" s="20" t="s">
        <v>492</v>
      </c>
      <c r="F10962" s="20" t="s">
        <v>1202</v>
      </c>
      <c r="G10962" s="25">
        <v>503.89</v>
      </c>
      <c r="H10962" s="27">
        <v>44084</v>
      </c>
      <c r="I10962" s="20" t="s">
        <v>21</v>
      </c>
    </row>
    <row r="10963" spans="1:9" x14ac:dyDescent="0.25">
      <c r="A10963" s="20" t="s">
        <v>491</v>
      </c>
      <c r="B10963" s="20">
        <v>40146074</v>
      </c>
      <c r="C10963" s="20">
        <v>43180000000</v>
      </c>
      <c r="D10963" s="20">
        <v>4318003500</v>
      </c>
      <c r="E10963" s="20" t="s">
        <v>492</v>
      </c>
      <c r="F10963" s="20" t="s">
        <v>1284</v>
      </c>
      <c r="G10963" s="25">
        <v>570.9</v>
      </c>
      <c r="H10963" s="27">
        <v>44084</v>
      </c>
      <c r="I10963" s="20" t="s">
        <v>21</v>
      </c>
    </row>
    <row r="10964" spans="1:9" x14ac:dyDescent="0.25">
      <c r="A10964" s="20" t="s">
        <v>491</v>
      </c>
      <c r="B10964" s="20">
        <v>40146068</v>
      </c>
      <c r="C10964" s="20">
        <v>43180000000</v>
      </c>
      <c r="D10964" s="20">
        <v>4318003500</v>
      </c>
      <c r="E10964" s="20" t="s">
        <v>492</v>
      </c>
      <c r="F10964" s="20" t="s">
        <v>1284</v>
      </c>
      <c r="G10964" s="25">
        <v>570.9</v>
      </c>
      <c r="H10964" s="27">
        <v>44084</v>
      </c>
      <c r="I10964" s="20" t="s">
        <v>21</v>
      </c>
    </row>
    <row r="10965" spans="1:9" x14ac:dyDescent="0.25">
      <c r="A10965" s="20" t="s">
        <v>491</v>
      </c>
      <c r="B10965" s="20">
        <v>40146065</v>
      </c>
      <c r="C10965" s="20">
        <v>43180000000</v>
      </c>
      <c r="D10965" s="20">
        <v>4318003500</v>
      </c>
      <c r="E10965" s="20" t="s">
        <v>492</v>
      </c>
      <c r="F10965" s="20" t="s">
        <v>1284</v>
      </c>
      <c r="G10965" s="25">
        <v>1007.49</v>
      </c>
      <c r="H10965" s="27">
        <v>44084</v>
      </c>
      <c r="I10965" s="20" t="s">
        <v>21</v>
      </c>
    </row>
    <row r="10966" spans="1:9" x14ac:dyDescent="0.25">
      <c r="A10966" s="20" t="s">
        <v>491</v>
      </c>
      <c r="B10966" s="20">
        <v>40146059</v>
      </c>
      <c r="C10966" s="20">
        <v>43180000000</v>
      </c>
      <c r="D10966" s="20">
        <v>4318003500</v>
      </c>
      <c r="E10966" s="20" t="s">
        <v>492</v>
      </c>
      <c r="F10966" s="20" t="s">
        <v>1607</v>
      </c>
      <c r="G10966" s="25">
        <v>392.53</v>
      </c>
      <c r="H10966" s="27">
        <v>44084</v>
      </c>
      <c r="I10966" s="20" t="s">
        <v>21</v>
      </c>
    </row>
    <row r="10967" spans="1:9" x14ac:dyDescent="0.25">
      <c r="A10967" s="20" t="s">
        <v>491</v>
      </c>
      <c r="B10967" s="20">
        <v>40145758</v>
      </c>
      <c r="C10967" s="20">
        <v>43180000000</v>
      </c>
      <c r="D10967" s="20">
        <v>4318003500</v>
      </c>
      <c r="E10967" s="20" t="s">
        <v>492</v>
      </c>
      <c r="F10967" s="20" t="s">
        <v>1607</v>
      </c>
      <c r="G10967" s="25">
        <v>392.53</v>
      </c>
      <c r="H10967" s="27">
        <v>44084</v>
      </c>
      <c r="I10967" s="20" t="s">
        <v>21</v>
      </c>
    </row>
    <row r="10968" spans="1:9" x14ac:dyDescent="0.25">
      <c r="A10968" s="20" t="s">
        <v>491</v>
      </c>
      <c r="B10968" s="20">
        <v>40145755</v>
      </c>
      <c r="C10968" s="20">
        <v>43180000000</v>
      </c>
      <c r="D10968" s="20">
        <v>4318003500</v>
      </c>
      <c r="E10968" s="20" t="s">
        <v>492</v>
      </c>
      <c r="F10968" s="20" t="s">
        <v>1607</v>
      </c>
      <c r="G10968" s="25">
        <v>559.85</v>
      </c>
      <c r="H10968" s="27">
        <v>44084</v>
      </c>
      <c r="I10968" s="20" t="s">
        <v>21</v>
      </c>
    </row>
    <row r="10969" spans="1:9" x14ac:dyDescent="0.25">
      <c r="A10969" s="20" t="s">
        <v>491</v>
      </c>
      <c r="B10969" s="20">
        <v>40145750</v>
      </c>
      <c r="C10969" s="20">
        <v>43180000000</v>
      </c>
      <c r="D10969" s="20">
        <v>4318003500</v>
      </c>
      <c r="E10969" s="20" t="s">
        <v>492</v>
      </c>
      <c r="F10969" s="20" t="s">
        <v>1457</v>
      </c>
      <c r="G10969" s="25">
        <v>1119.4100000000001</v>
      </c>
      <c r="H10969" s="27">
        <v>44084</v>
      </c>
      <c r="I10969" s="20" t="s">
        <v>21</v>
      </c>
    </row>
    <row r="10970" spans="1:9" x14ac:dyDescent="0.25">
      <c r="A10970" s="20" t="s">
        <v>491</v>
      </c>
      <c r="B10970" s="20">
        <v>40145743</v>
      </c>
      <c r="C10970" s="20">
        <v>43180000000</v>
      </c>
      <c r="D10970" s="20">
        <v>4318003500</v>
      </c>
      <c r="E10970" s="20" t="s">
        <v>492</v>
      </c>
      <c r="F10970" s="20" t="s">
        <v>1471</v>
      </c>
      <c r="G10970" s="25">
        <v>1785.03</v>
      </c>
      <c r="H10970" s="27">
        <v>44084</v>
      </c>
      <c r="I10970" s="20" t="s">
        <v>21</v>
      </c>
    </row>
    <row r="10971" spans="1:9" x14ac:dyDescent="0.25">
      <c r="A10971" s="20" t="s">
        <v>491</v>
      </c>
      <c r="B10971" s="20">
        <v>40144819</v>
      </c>
      <c r="C10971" s="20">
        <v>43180000000</v>
      </c>
      <c r="D10971" s="20">
        <v>4318003500</v>
      </c>
      <c r="E10971" s="20" t="s">
        <v>492</v>
      </c>
      <c r="F10971" s="20" t="s">
        <v>1202</v>
      </c>
      <c r="G10971" s="25">
        <v>503.89</v>
      </c>
      <c r="H10971" s="27">
        <v>44084</v>
      </c>
      <c r="I10971" s="20" t="s">
        <v>21</v>
      </c>
    </row>
    <row r="10972" spans="1:9" x14ac:dyDescent="0.25">
      <c r="A10972" s="20" t="s">
        <v>491</v>
      </c>
      <c r="B10972" s="20">
        <v>40144815</v>
      </c>
      <c r="C10972" s="20">
        <v>43180000000</v>
      </c>
      <c r="D10972" s="20">
        <v>4318003500</v>
      </c>
      <c r="E10972" s="20" t="s">
        <v>492</v>
      </c>
      <c r="F10972" s="20" t="s">
        <v>759</v>
      </c>
      <c r="G10972" s="25">
        <v>671.66</v>
      </c>
      <c r="H10972" s="27">
        <v>44084</v>
      </c>
      <c r="I10972" s="20" t="s">
        <v>21</v>
      </c>
    </row>
    <row r="10973" spans="1:9" x14ac:dyDescent="0.25">
      <c r="A10973" s="20" t="s">
        <v>491</v>
      </c>
      <c r="B10973" s="20">
        <v>40144812</v>
      </c>
      <c r="C10973" s="20">
        <v>43180000000</v>
      </c>
      <c r="D10973" s="20">
        <v>4318003500</v>
      </c>
      <c r="E10973" s="20" t="s">
        <v>492</v>
      </c>
      <c r="F10973" s="20" t="s">
        <v>759</v>
      </c>
      <c r="G10973" s="25">
        <v>671.66</v>
      </c>
      <c r="H10973" s="27">
        <v>44084</v>
      </c>
      <c r="I10973" s="20" t="s">
        <v>21</v>
      </c>
    </row>
    <row r="10974" spans="1:9" x14ac:dyDescent="0.25">
      <c r="A10974" s="20" t="s">
        <v>491</v>
      </c>
      <c r="B10974" s="20">
        <v>40144811</v>
      </c>
      <c r="C10974" s="20">
        <v>43180000000</v>
      </c>
      <c r="D10974" s="20">
        <v>4318003500</v>
      </c>
      <c r="E10974" s="20" t="s">
        <v>492</v>
      </c>
      <c r="F10974" s="20" t="s">
        <v>759</v>
      </c>
      <c r="G10974" s="25">
        <v>964.74</v>
      </c>
      <c r="H10974" s="27">
        <v>44084</v>
      </c>
      <c r="I10974" s="20" t="s">
        <v>21</v>
      </c>
    </row>
    <row r="10975" spans="1:9" x14ac:dyDescent="0.25">
      <c r="A10975" s="20" t="s">
        <v>491</v>
      </c>
      <c r="B10975" s="20">
        <v>40144809</v>
      </c>
      <c r="C10975" s="20">
        <v>43180000000</v>
      </c>
      <c r="D10975" s="20">
        <v>4318003500</v>
      </c>
      <c r="E10975" s="20" t="s">
        <v>492</v>
      </c>
      <c r="F10975" s="20" t="s">
        <v>1033</v>
      </c>
      <c r="G10975" s="25">
        <v>750</v>
      </c>
      <c r="H10975" s="27">
        <v>44084</v>
      </c>
      <c r="I10975" s="20" t="s">
        <v>21</v>
      </c>
    </row>
    <row r="10976" spans="1:9" x14ac:dyDescent="0.25">
      <c r="A10976" s="20" t="s">
        <v>491</v>
      </c>
      <c r="B10976" s="20">
        <v>40144996</v>
      </c>
      <c r="C10976" s="20">
        <v>43180000000</v>
      </c>
      <c r="D10976" s="20">
        <v>4318003500</v>
      </c>
      <c r="E10976" s="20" t="s">
        <v>492</v>
      </c>
      <c r="F10976" s="20" t="s">
        <v>1046</v>
      </c>
      <c r="G10976" s="25">
        <v>520</v>
      </c>
      <c r="H10976" s="27">
        <v>44084</v>
      </c>
      <c r="I10976" s="20" t="s">
        <v>21</v>
      </c>
    </row>
    <row r="10977" spans="1:9" x14ac:dyDescent="0.25">
      <c r="A10977" s="20" t="s">
        <v>491</v>
      </c>
      <c r="B10977" s="20">
        <v>40144910</v>
      </c>
      <c r="C10977" s="20">
        <v>43180000000</v>
      </c>
      <c r="D10977" s="20">
        <v>4318003500</v>
      </c>
      <c r="E10977" s="20" t="s">
        <v>492</v>
      </c>
      <c r="F10977" s="20" t="s">
        <v>426</v>
      </c>
      <c r="G10977" s="25">
        <v>254.88</v>
      </c>
      <c r="H10977" s="27">
        <v>44084</v>
      </c>
      <c r="I10977" s="20" t="s">
        <v>21</v>
      </c>
    </row>
    <row r="10978" spans="1:9" x14ac:dyDescent="0.25">
      <c r="A10978" s="20" t="s">
        <v>491</v>
      </c>
      <c r="B10978" s="20">
        <v>40144908</v>
      </c>
      <c r="C10978" s="20">
        <v>43180000000</v>
      </c>
      <c r="D10978" s="20">
        <v>4318003500</v>
      </c>
      <c r="E10978" s="20" t="s">
        <v>492</v>
      </c>
      <c r="F10978" s="20" t="s">
        <v>426</v>
      </c>
      <c r="G10978" s="25">
        <v>247.41</v>
      </c>
      <c r="H10978" s="27">
        <v>44084</v>
      </c>
      <c r="I10978" s="20" t="s">
        <v>21</v>
      </c>
    </row>
    <row r="10979" spans="1:9" x14ac:dyDescent="0.25">
      <c r="A10979" s="20" t="s">
        <v>491</v>
      </c>
      <c r="B10979" s="20">
        <v>40144902</v>
      </c>
      <c r="C10979" s="20">
        <v>43180000000</v>
      </c>
      <c r="D10979" s="20">
        <v>4318003500</v>
      </c>
      <c r="E10979" s="20" t="s">
        <v>492</v>
      </c>
      <c r="F10979" s="20" t="s">
        <v>426</v>
      </c>
      <c r="G10979" s="25">
        <v>514.6</v>
      </c>
      <c r="H10979" s="27">
        <v>44084</v>
      </c>
      <c r="I10979" s="20" t="s">
        <v>21</v>
      </c>
    </row>
    <row r="10980" spans="1:9" x14ac:dyDescent="0.25">
      <c r="A10980" s="20" t="s">
        <v>491</v>
      </c>
      <c r="B10980" s="20">
        <v>40144896</v>
      </c>
      <c r="C10980" s="20">
        <v>43180000000</v>
      </c>
      <c r="D10980" s="20">
        <v>4318003500</v>
      </c>
      <c r="E10980" s="20" t="s">
        <v>492</v>
      </c>
      <c r="F10980" s="20" t="s">
        <v>426</v>
      </c>
      <c r="G10980" s="25">
        <v>430.69</v>
      </c>
      <c r="H10980" s="27">
        <v>44084</v>
      </c>
      <c r="I10980" s="20" t="s">
        <v>21</v>
      </c>
    </row>
    <row r="10981" spans="1:9" x14ac:dyDescent="0.25">
      <c r="A10981" s="20" t="s">
        <v>491</v>
      </c>
      <c r="B10981" s="20">
        <v>40144894</v>
      </c>
      <c r="C10981" s="20">
        <v>43180000000</v>
      </c>
      <c r="D10981" s="20">
        <v>4318003500</v>
      </c>
      <c r="E10981" s="20" t="s">
        <v>492</v>
      </c>
      <c r="F10981" s="20" t="s">
        <v>426</v>
      </c>
      <c r="G10981" s="25">
        <v>663.2</v>
      </c>
      <c r="H10981" s="27">
        <v>44084</v>
      </c>
      <c r="I10981" s="20" t="s">
        <v>21</v>
      </c>
    </row>
    <row r="10982" spans="1:9" x14ac:dyDescent="0.25">
      <c r="A10982" s="20" t="s">
        <v>491</v>
      </c>
      <c r="B10982" s="20">
        <v>40144892</v>
      </c>
      <c r="C10982" s="20">
        <v>43180000000</v>
      </c>
      <c r="D10982" s="20">
        <v>4318003500</v>
      </c>
      <c r="E10982" s="20" t="s">
        <v>492</v>
      </c>
      <c r="F10982" s="20" t="s">
        <v>426</v>
      </c>
      <c r="G10982" s="25">
        <v>241.11</v>
      </c>
      <c r="H10982" s="27">
        <v>44084</v>
      </c>
      <c r="I10982" s="20" t="s">
        <v>21</v>
      </c>
    </row>
    <row r="10983" spans="1:9" x14ac:dyDescent="0.25">
      <c r="A10983" s="20" t="s">
        <v>491</v>
      </c>
      <c r="B10983" s="20">
        <v>40144888</v>
      </c>
      <c r="C10983" s="20">
        <v>43180000000</v>
      </c>
      <c r="D10983" s="20">
        <v>4318003500</v>
      </c>
      <c r="E10983" s="20" t="s">
        <v>492</v>
      </c>
      <c r="F10983" s="20" t="s">
        <v>426</v>
      </c>
      <c r="G10983" s="25">
        <v>306.22000000000003</v>
      </c>
      <c r="H10983" s="27">
        <v>44084</v>
      </c>
      <c r="I10983" s="20" t="s">
        <v>21</v>
      </c>
    </row>
    <row r="10984" spans="1:9" x14ac:dyDescent="0.25">
      <c r="A10984" s="20" t="s">
        <v>491</v>
      </c>
      <c r="B10984" s="20">
        <v>40144881</v>
      </c>
      <c r="C10984" s="20">
        <v>43180000000</v>
      </c>
      <c r="D10984" s="20">
        <v>4318003500</v>
      </c>
      <c r="E10984" s="20" t="s">
        <v>492</v>
      </c>
      <c r="F10984" s="20" t="s">
        <v>426</v>
      </c>
      <c r="G10984" s="25">
        <v>270.26</v>
      </c>
      <c r="H10984" s="27">
        <v>44084</v>
      </c>
      <c r="I10984" s="20" t="s">
        <v>21</v>
      </c>
    </row>
    <row r="10985" spans="1:9" x14ac:dyDescent="0.25">
      <c r="A10985" s="20" t="s">
        <v>491</v>
      </c>
      <c r="B10985" s="20">
        <v>40144874</v>
      </c>
      <c r="C10985" s="20">
        <v>43180000000</v>
      </c>
      <c r="D10985" s="20">
        <v>4318003500</v>
      </c>
      <c r="E10985" s="20" t="s">
        <v>492</v>
      </c>
      <c r="F10985" s="20" t="s">
        <v>426</v>
      </c>
      <c r="G10985" s="25">
        <v>277.47000000000003</v>
      </c>
      <c r="H10985" s="27">
        <v>44084</v>
      </c>
      <c r="I10985" s="20" t="s">
        <v>21</v>
      </c>
    </row>
    <row r="10986" spans="1:9" x14ac:dyDescent="0.25">
      <c r="A10986" s="20" t="s">
        <v>491</v>
      </c>
      <c r="B10986" s="20">
        <v>40144867</v>
      </c>
      <c r="C10986" s="20">
        <v>43180000000</v>
      </c>
      <c r="D10986" s="20">
        <v>4318003500</v>
      </c>
      <c r="E10986" s="20" t="s">
        <v>492</v>
      </c>
      <c r="F10986" s="20" t="s">
        <v>454</v>
      </c>
      <c r="G10986" s="25">
        <v>443.88</v>
      </c>
      <c r="H10986" s="27">
        <v>44084</v>
      </c>
      <c r="I10986" s="20" t="s">
        <v>21</v>
      </c>
    </row>
    <row r="10987" spans="1:9" x14ac:dyDescent="0.25">
      <c r="A10987" s="20" t="s">
        <v>491</v>
      </c>
      <c r="B10987" s="20">
        <v>40144864</v>
      </c>
      <c r="C10987" s="20">
        <v>43180000000</v>
      </c>
      <c r="D10987" s="20">
        <v>4318003500</v>
      </c>
      <c r="E10987" s="20" t="s">
        <v>492</v>
      </c>
      <c r="F10987" s="20" t="s">
        <v>454</v>
      </c>
      <c r="G10987" s="25">
        <v>718.16</v>
      </c>
      <c r="H10987" s="27">
        <v>44084</v>
      </c>
      <c r="I10987" s="20" t="s">
        <v>21</v>
      </c>
    </row>
    <row r="10988" spans="1:9" x14ac:dyDescent="0.25">
      <c r="A10988" s="20" t="s">
        <v>491</v>
      </c>
      <c r="B10988" s="20">
        <v>40144863</v>
      </c>
      <c r="C10988" s="20">
        <v>43180000000</v>
      </c>
      <c r="D10988" s="20">
        <v>4318003500</v>
      </c>
      <c r="E10988" s="20" t="s">
        <v>492</v>
      </c>
      <c r="F10988" s="20" t="s">
        <v>1595</v>
      </c>
      <c r="G10988" s="25">
        <v>559.70000000000005</v>
      </c>
      <c r="H10988" s="27">
        <v>44084</v>
      </c>
      <c r="I10988" s="20" t="s">
        <v>21</v>
      </c>
    </row>
    <row r="10989" spans="1:9" x14ac:dyDescent="0.25">
      <c r="A10989" s="20" t="s">
        <v>491</v>
      </c>
      <c r="B10989" s="20">
        <v>40144861</v>
      </c>
      <c r="C10989" s="20">
        <v>43180000000</v>
      </c>
      <c r="D10989" s="20">
        <v>4318003500</v>
      </c>
      <c r="E10989" s="20" t="s">
        <v>492</v>
      </c>
      <c r="F10989" s="20" t="s">
        <v>1335</v>
      </c>
      <c r="G10989" s="25">
        <v>447.76</v>
      </c>
      <c r="H10989" s="27">
        <v>44084</v>
      </c>
      <c r="I10989" s="20" t="s">
        <v>21</v>
      </c>
    </row>
    <row r="10990" spans="1:9" x14ac:dyDescent="0.25">
      <c r="A10990" s="20" t="s">
        <v>491</v>
      </c>
      <c r="B10990" s="20">
        <v>40144857</v>
      </c>
      <c r="C10990" s="20">
        <v>43180000000</v>
      </c>
      <c r="D10990" s="20">
        <v>4318003500</v>
      </c>
      <c r="E10990" s="20" t="s">
        <v>492</v>
      </c>
      <c r="F10990" s="20" t="s">
        <v>1335</v>
      </c>
      <c r="G10990" s="25">
        <v>335.82</v>
      </c>
      <c r="H10990" s="27">
        <v>44084</v>
      </c>
      <c r="I10990" s="20" t="s">
        <v>21</v>
      </c>
    </row>
    <row r="10991" spans="1:9" x14ac:dyDescent="0.25">
      <c r="A10991" s="20" t="s">
        <v>491</v>
      </c>
      <c r="B10991" s="20">
        <v>40144852</v>
      </c>
      <c r="C10991" s="20">
        <v>43180000000</v>
      </c>
      <c r="D10991" s="20">
        <v>4318003500</v>
      </c>
      <c r="E10991" s="20" t="s">
        <v>492</v>
      </c>
      <c r="F10991" s="20" t="s">
        <v>1335</v>
      </c>
      <c r="G10991" s="25">
        <v>248.51</v>
      </c>
      <c r="H10991" s="27">
        <v>44084</v>
      </c>
      <c r="I10991" s="20" t="s">
        <v>21</v>
      </c>
    </row>
    <row r="10992" spans="1:9" x14ac:dyDescent="0.25">
      <c r="A10992" s="20" t="s">
        <v>491</v>
      </c>
      <c r="B10992" s="20">
        <v>40144849</v>
      </c>
      <c r="C10992" s="20">
        <v>43180000000</v>
      </c>
      <c r="D10992" s="20">
        <v>4318003500</v>
      </c>
      <c r="E10992" s="20" t="s">
        <v>492</v>
      </c>
      <c r="F10992" s="20" t="s">
        <v>1335</v>
      </c>
      <c r="G10992" s="25">
        <v>313.43</v>
      </c>
      <c r="H10992" s="27">
        <v>44084</v>
      </c>
      <c r="I10992" s="20" t="s">
        <v>21</v>
      </c>
    </row>
    <row r="10993" spans="1:9" x14ac:dyDescent="0.25">
      <c r="A10993" s="20" t="s">
        <v>491</v>
      </c>
      <c r="B10993" s="20">
        <v>40144846</v>
      </c>
      <c r="C10993" s="20">
        <v>43180000000</v>
      </c>
      <c r="D10993" s="20">
        <v>4318003500</v>
      </c>
      <c r="E10993" s="20" t="s">
        <v>492</v>
      </c>
      <c r="F10993" s="20" t="s">
        <v>1394</v>
      </c>
      <c r="G10993" s="25">
        <v>447.76</v>
      </c>
      <c r="H10993" s="27">
        <v>44084</v>
      </c>
      <c r="I10993" s="20" t="s">
        <v>21</v>
      </c>
    </row>
    <row r="10994" spans="1:9" x14ac:dyDescent="0.25">
      <c r="A10994" s="20" t="s">
        <v>491</v>
      </c>
      <c r="B10994" s="20">
        <v>40144822</v>
      </c>
      <c r="C10994" s="20">
        <v>43180000000</v>
      </c>
      <c r="D10994" s="20">
        <v>4318003500</v>
      </c>
      <c r="E10994" s="20" t="s">
        <v>492</v>
      </c>
      <c r="F10994" s="20" t="s">
        <v>1394</v>
      </c>
      <c r="G10994" s="25">
        <v>559.70000000000005</v>
      </c>
      <c r="H10994" s="27">
        <v>44084</v>
      </c>
      <c r="I10994" s="20" t="s">
        <v>21</v>
      </c>
    </row>
    <row r="10995" spans="1:9" x14ac:dyDescent="0.25">
      <c r="A10995" s="20" t="s">
        <v>491</v>
      </c>
      <c r="B10995" s="20">
        <v>40144991</v>
      </c>
      <c r="C10995" s="20">
        <v>43180000000</v>
      </c>
      <c r="D10995" s="20">
        <v>4318003500</v>
      </c>
      <c r="E10995" s="20" t="s">
        <v>492</v>
      </c>
      <c r="F10995" s="20" t="s">
        <v>1465</v>
      </c>
      <c r="G10995" s="25">
        <v>675</v>
      </c>
      <c r="H10995" s="27">
        <v>44084</v>
      </c>
      <c r="I10995" s="20" t="s">
        <v>21</v>
      </c>
    </row>
    <row r="10996" spans="1:9" x14ac:dyDescent="0.25">
      <c r="A10996" s="20" t="s">
        <v>491</v>
      </c>
      <c r="B10996" s="20">
        <v>40144990</v>
      </c>
      <c r="C10996" s="20">
        <v>43180000000</v>
      </c>
      <c r="D10996" s="20">
        <v>4318003500</v>
      </c>
      <c r="E10996" s="20" t="s">
        <v>492</v>
      </c>
      <c r="F10996" s="20" t="s">
        <v>1465</v>
      </c>
      <c r="G10996" s="25">
        <v>675</v>
      </c>
      <c r="H10996" s="27">
        <v>44084</v>
      </c>
      <c r="I10996" s="20" t="s">
        <v>21</v>
      </c>
    </row>
    <row r="10997" spans="1:9" x14ac:dyDescent="0.25">
      <c r="A10997" s="20" t="s">
        <v>491</v>
      </c>
      <c r="B10997" s="20">
        <v>40144987</v>
      </c>
      <c r="C10997" s="20">
        <v>43180000000</v>
      </c>
      <c r="D10997" s="20">
        <v>4318003500</v>
      </c>
      <c r="E10997" s="20" t="s">
        <v>492</v>
      </c>
      <c r="F10997" s="20" t="s">
        <v>1046</v>
      </c>
      <c r="G10997" s="25">
        <v>675</v>
      </c>
      <c r="H10997" s="27">
        <v>44084</v>
      </c>
      <c r="I10997" s="20" t="s">
        <v>21</v>
      </c>
    </row>
    <row r="10998" spans="1:9" x14ac:dyDescent="0.25">
      <c r="A10998" s="20" t="s">
        <v>491</v>
      </c>
      <c r="B10998" s="20">
        <v>40144983</v>
      </c>
      <c r="C10998" s="20">
        <v>43180000000</v>
      </c>
      <c r="D10998" s="20">
        <v>4318003500</v>
      </c>
      <c r="E10998" s="20" t="s">
        <v>492</v>
      </c>
      <c r="F10998" s="20" t="s">
        <v>1512</v>
      </c>
      <c r="G10998" s="25">
        <v>1343.31</v>
      </c>
      <c r="H10998" s="27">
        <v>44084</v>
      </c>
      <c r="I10998" s="20" t="s">
        <v>21</v>
      </c>
    </row>
    <row r="10999" spans="1:9" x14ac:dyDescent="0.25">
      <c r="A10999" s="20" t="s">
        <v>491</v>
      </c>
      <c r="B10999" s="20">
        <v>40144980</v>
      </c>
      <c r="C10999" s="20">
        <v>43180000000</v>
      </c>
      <c r="D10999" s="20">
        <v>4318003500</v>
      </c>
      <c r="E10999" s="20" t="s">
        <v>492</v>
      </c>
      <c r="F10999" s="20" t="s">
        <v>1512</v>
      </c>
      <c r="G10999" s="25">
        <v>2686.61</v>
      </c>
      <c r="H10999" s="27">
        <v>44084</v>
      </c>
      <c r="I10999" s="20" t="s">
        <v>21</v>
      </c>
    </row>
    <row r="11000" spans="1:9" x14ac:dyDescent="0.25">
      <c r="A11000" s="20" t="s">
        <v>491</v>
      </c>
      <c r="B11000" s="20">
        <v>40144973</v>
      </c>
      <c r="C11000" s="20">
        <v>43180000000</v>
      </c>
      <c r="D11000" s="20">
        <v>4318003500</v>
      </c>
      <c r="E11000" s="20" t="s">
        <v>492</v>
      </c>
      <c r="F11000" s="20" t="s">
        <v>610</v>
      </c>
      <c r="G11000" s="25">
        <v>452.47</v>
      </c>
      <c r="H11000" s="27">
        <v>44084</v>
      </c>
      <c r="I11000" s="20" t="s">
        <v>21</v>
      </c>
    </row>
    <row r="11001" spans="1:9" x14ac:dyDescent="0.25">
      <c r="A11001" s="20" t="s">
        <v>491</v>
      </c>
      <c r="B11001" s="20">
        <v>40144970</v>
      </c>
      <c r="C11001" s="20">
        <v>43180000000</v>
      </c>
      <c r="D11001" s="20">
        <v>4318003500</v>
      </c>
      <c r="E11001" s="20" t="s">
        <v>492</v>
      </c>
      <c r="F11001" s="20" t="s">
        <v>610</v>
      </c>
      <c r="G11001" s="25">
        <v>313.39999999999998</v>
      </c>
      <c r="H11001" s="27">
        <v>44084</v>
      </c>
      <c r="I11001" s="20" t="s">
        <v>21</v>
      </c>
    </row>
    <row r="11002" spans="1:9" x14ac:dyDescent="0.25">
      <c r="A11002" s="20" t="s">
        <v>491</v>
      </c>
      <c r="B11002" s="20">
        <v>40144964</v>
      </c>
      <c r="C11002" s="20">
        <v>43180000000</v>
      </c>
      <c r="D11002" s="20">
        <v>4318003500</v>
      </c>
      <c r="E11002" s="20" t="s">
        <v>492</v>
      </c>
      <c r="F11002" s="20" t="s">
        <v>1220</v>
      </c>
      <c r="G11002" s="25">
        <v>570</v>
      </c>
      <c r="H11002" s="27">
        <v>44084</v>
      </c>
      <c r="I11002" s="20" t="s">
        <v>21</v>
      </c>
    </row>
    <row r="11003" spans="1:9" x14ac:dyDescent="0.25">
      <c r="A11003" s="20" t="s">
        <v>491</v>
      </c>
      <c r="B11003" s="20">
        <v>40144960</v>
      </c>
      <c r="C11003" s="20">
        <v>43180000000</v>
      </c>
      <c r="D11003" s="20">
        <v>4318003500</v>
      </c>
      <c r="E11003" s="20" t="s">
        <v>492</v>
      </c>
      <c r="F11003" s="20" t="s">
        <v>818</v>
      </c>
      <c r="G11003" s="25">
        <v>874.75</v>
      </c>
      <c r="H11003" s="27">
        <v>44084</v>
      </c>
      <c r="I11003" s="20" t="s">
        <v>21</v>
      </c>
    </row>
    <row r="11004" spans="1:9" x14ac:dyDescent="0.25">
      <c r="A11004" s="20" t="s">
        <v>491</v>
      </c>
      <c r="B11004" s="20">
        <v>40144952</v>
      </c>
      <c r="C11004" s="20">
        <v>43180000000</v>
      </c>
      <c r="D11004" s="20">
        <v>4318003500</v>
      </c>
      <c r="E11004" s="20" t="s">
        <v>492</v>
      </c>
      <c r="F11004" s="20" t="s">
        <v>818</v>
      </c>
      <c r="G11004" s="25">
        <v>1058.6500000000001</v>
      </c>
      <c r="H11004" s="27">
        <v>44084</v>
      </c>
      <c r="I11004" s="20" t="s">
        <v>21</v>
      </c>
    </row>
    <row r="11005" spans="1:9" x14ac:dyDescent="0.25">
      <c r="A11005" s="20" t="s">
        <v>491</v>
      </c>
      <c r="B11005" s="20">
        <v>40144946</v>
      </c>
      <c r="C11005" s="20">
        <v>43180000000</v>
      </c>
      <c r="D11005" s="20">
        <v>4318003500</v>
      </c>
      <c r="E11005" s="20" t="s">
        <v>492</v>
      </c>
      <c r="F11005" s="20" t="s">
        <v>426</v>
      </c>
      <c r="G11005" s="25">
        <v>396.08</v>
      </c>
      <c r="H11005" s="27">
        <v>44084</v>
      </c>
      <c r="I11005" s="20" t="s">
        <v>21</v>
      </c>
    </row>
    <row r="11006" spans="1:9" x14ac:dyDescent="0.25">
      <c r="A11006" s="20" t="s">
        <v>491</v>
      </c>
      <c r="B11006" s="20">
        <v>40144917</v>
      </c>
      <c r="C11006" s="20">
        <v>43180000000</v>
      </c>
      <c r="D11006" s="20">
        <v>4318003500</v>
      </c>
      <c r="E11006" s="20" t="s">
        <v>492</v>
      </c>
      <c r="F11006" s="20" t="s">
        <v>426</v>
      </c>
      <c r="G11006" s="25">
        <v>239.73</v>
      </c>
      <c r="H11006" s="27">
        <v>44084</v>
      </c>
      <c r="I11006" s="20" t="s">
        <v>21</v>
      </c>
    </row>
    <row r="11007" spans="1:9" x14ac:dyDescent="0.25">
      <c r="A11007" s="20" t="s">
        <v>491</v>
      </c>
      <c r="B11007" s="20">
        <v>40145741</v>
      </c>
      <c r="C11007" s="20">
        <v>43180000000</v>
      </c>
      <c r="D11007" s="20">
        <v>4318003500</v>
      </c>
      <c r="E11007" s="20" t="s">
        <v>492</v>
      </c>
      <c r="F11007" s="20" t="s">
        <v>1427</v>
      </c>
      <c r="G11007" s="25">
        <v>671.64</v>
      </c>
      <c r="H11007" s="27">
        <v>44084</v>
      </c>
      <c r="I11007" s="20" t="s">
        <v>21</v>
      </c>
    </row>
    <row r="11008" spans="1:9" x14ac:dyDescent="0.25">
      <c r="A11008" s="20" t="s">
        <v>491</v>
      </c>
      <c r="B11008" s="20">
        <v>40145735</v>
      </c>
      <c r="C11008" s="20">
        <v>43180000000</v>
      </c>
      <c r="D11008" s="20">
        <v>4318003500</v>
      </c>
      <c r="E11008" s="20" t="s">
        <v>492</v>
      </c>
      <c r="F11008" s="20" t="s">
        <v>1204</v>
      </c>
      <c r="G11008" s="25">
        <v>1247.81</v>
      </c>
      <c r="H11008" s="27">
        <v>44084</v>
      </c>
      <c r="I11008" s="20" t="s">
        <v>21</v>
      </c>
    </row>
    <row r="11009" spans="1:9" x14ac:dyDescent="0.25">
      <c r="A11009" s="20" t="s">
        <v>491</v>
      </c>
      <c r="B11009" s="20">
        <v>40145725</v>
      </c>
      <c r="C11009" s="20">
        <v>43180000000</v>
      </c>
      <c r="D11009" s="20">
        <v>4318003500</v>
      </c>
      <c r="E11009" s="20" t="s">
        <v>492</v>
      </c>
      <c r="F11009" s="20" t="s">
        <v>1204</v>
      </c>
      <c r="G11009" s="25">
        <v>873.99</v>
      </c>
      <c r="H11009" s="27">
        <v>44084</v>
      </c>
      <c r="I11009" s="20" t="s">
        <v>21</v>
      </c>
    </row>
    <row r="11010" spans="1:9" x14ac:dyDescent="0.25">
      <c r="A11010" s="20" t="s">
        <v>491</v>
      </c>
      <c r="B11010" s="20">
        <v>40145713</v>
      </c>
      <c r="C11010" s="20">
        <v>43180000000</v>
      </c>
      <c r="D11010" s="20">
        <v>4318003500</v>
      </c>
      <c r="E11010" s="20" t="s">
        <v>492</v>
      </c>
      <c r="F11010" s="20" t="s">
        <v>1533</v>
      </c>
      <c r="G11010" s="25">
        <v>1343.27</v>
      </c>
      <c r="H11010" s="27">
        <v>44084</v>
      </c>
      <c r="I11010" s="20" t="s">
        <v>21</v>
      </c>
    </row>
    <row r="11011" spans="1:9" x14ac:dyDescent="0.25">
      <c r="A11011" s="20" t="s">
        <v>491</v>
      </c>
      <c r="B11011" s="20">
        <v>40145697</v>
      </c>
      <c r="C11011" s="20">
        <v>43180000000</v>
      </c>
      <c r="D11011" s="20">
        <v>4318003500</v>
      </c>
      <c r="E11011" s="20" t="s">
        <v>492</v>
      </c>
      <c r="F11011" s="20" t="s">
        <v>818</v>
      </c>
      <c r="G11011" s="25">
        <v>1058.6500000000001</v>
      </c>
      <c r="H11011" s="27">
        <v>44084</v>
      </c>
      <c r="I11011" s="20" t="s">
        <v>21</v>
      </c>
    </row>
    <row r="11012" spans="1:9" x14ac:dyDescent="0.25">
      <c r="A11012" s="20" t="s">
        <v>491</v>
      </c>
      <c r="B11012" s="20">
        <v>40145683</v>
      </c>
      <c r="C11012" s="20">
        <v>43180000000</v>
      </c>
      <c r="D11012" s="20">
        <v>4318003500</v>
      </c>
      <c r="E11012" s="20" t="s">
        <v>492</v>
      </c>
      <c r="F11012" s="20" t="s">
        <v>818</v>
      </c>
      <c r="G11012" s="25">
        <v>874.75</v>
      </c>
      <c r="H11012" s="27">
        <v>44084</v>
      </c>
      <c r="I11012" s="20" t="s">
        <v>21</v>
      </c>
    </row>
    <row r="11013" spans="1:9" x14ac:dyDescent="0.25">
      <c r="A11013" s="20" t="s">
        <v>491</v>
      </c>
      <c r="B11013" s="20">
        <v>40145681</v>
      </c>
      <c r="C11013" s="20">
        <v>43180000000</v>
      </c>
      <c r="D11013" s="20">
        <v>4318003500</v>
      </c>
      <c r="E11013" s="20" t="s">
        <v>492</v>
      </c>
      <c r="F11013" s="20" t="s">
        <v>1595</v>
      </c>
      <c r="G11013" s="25">
        <v>559.70000000000005</v>
      </c>
      <c r="H11013" s="27">
        <v>44084</v>
      </c>
      <c r="I11013" s="20" t="s">
        <v>21</v>
      </c>
    </row>
    <row r="11014" spans="1:9" x14ac:dyDescent="0.25">
      <c r="A11014" s="20" t="s">
        <v>491</v>
      </c>
      <c r="B11014" s="20">
        <v>40145678</v>
      </c>
      <c r="C11014" s="20">
        <v>43180000000</v>
      </c>
      <c r="D11014" s="20">
        <v>4318003500</v>
      </c>
      <c r="E11014" s="20" t="s">
        <v>492</v>
      </c>
      <c r="F11014" s="20" t="s">
        <v>454</v>
      </c>
      <c r="G11014" s="25">
        <v>462.91</v>
      </c>
      <c r="H11014" s="27">
        <v>44084</v>
      </c>
      <c r="I11014" s="20" t="s">
        <v>21</v>
      </c>
    </row>
    <row r="11015" spans="1:9" x14ac:dyDescent="0.25">
      <c r="A11015" s="20" t="s">
        <v>491</v>
      </c>
      <c r="B11015" s="20">
        <v>40145676</v>
      </c>
      <c r="C11015" s="20">
        <v>43180000000</v>
      </c>
      <c r="D11015" s="20">
        <v>4318003500</v>
      </c>
      <c r="E11015" s="20" t="s">
        <v>492</v>
      </c>
      <c r="F11015" s="20" t="s">
        <v>1657</v>
      </c>
      <c r="G11015" s="25">
        <v>347.85</v>
      </c>
      <c r="H11015" s="27">
        <v>44084</v>
      </c>
      <c r="I11015" s="20" t="s">
        <v>21</v>
      </c>
    </row>
    <row r="11016" spans="1:9" x14ac:dyDescent="0.25">
      <c r="A11016" s="20" t="s">
        <v>491</v>
      </c>
      <c r="B11016" s="20">
        <v>40145674</v>
      </c>
      <c r="C11016" s="20">
        <v>43180000000</v>
      </c>
      <c r="D11016" s="20">
        <v>4318003500</v>
      </c>
      <c r="E11016" s="20" t="s">
        <v>492</v>
      </c>
      <c r="F11016" s="20" t="s">
        <v>1571</v>
      </c>
      <c r="G11016" s="25">
        <v>559.73</v>
      </c>
      <c r="H11016" s="27">
        <v>44084</v>
      </c>
      <c r="I11016" s="20" t="s">
        <v>21</v>
      </c>
    </row>
    <row r="11017" spans="1:9" x14ac:dyDescent="0.25">
      <c r="A11017" s="20" t="s">
        <v>491</v>
      </c>
      <c r="B11017" s="20">
        <v>40145671</v>
      </c>
      <c r="C11017" s="20">
        <v>43180000000</v>
      </c>
      <c r="D11017" s="20">
        <v>4318003500</v>
      </c>
      <c r="E11017" s="20" t="s">
        <v>492</v>
      </c>
      <c r="F11017" s="20" t="s">
        <v>1571</v>
      </c>
      <c r="G11017" s="25">
        <v>561.41</v>
      </c>
      <c r="H11017" s="27">
        <v>44084</v>
      </c>
      <c r="I11017" s="20" t="s">
        <v>21</v>
      </c>
    </row>
    <row r="11018" spans="1:9" x14ac:dyDescent="0.25">
      <c r="A11018" s="20" t="s">
        <v>491</v>
      </c>
      <c r="B11018" s="20">
        <v>40145668</v>
      </c>
      <c r="C11018" s="20">
        <v>43180000000</v>
      </c>
      <c r="D11018" s="20">
        <v>4318003500</v>
      </c>
      <c r="E11018" s="20" t="s">
        <v>492</v>
      </c>
      <c r="F11018" s="20" t="s">
        <v>1571</v>
      </c>
      <c r="G11018" s="25">
        <v>562.53</v>
      </c>
      <c r="H11018" s="27">
        <v>44084</v>
      </c>
      <c r="I11018" s="20" t="s">
        <v>21</v>
      </c>
    </row>
    <row r="11019" spans="1:9" x14ac:dyDescent="0.25">
      <c r="A11019" s="20" t="s">
        <v>491</v>
      </c>
      <c r="B11019" s="20">
        <v>40145663</v>
      </c>
      <c r="C11019" s="20">
        <v>43180000000</v>
      </c>
      <c r="D11019" s="20">
        <v>4318003500</v>
      </c>
      <c r="E11019" s="20" t="s">
        <v>492</v>
      </c>
      <c r="F11019" s="20" t="s">
        <v>745</v>
      </c>
      <c r="G11019" s="25">
        <v>1103.8699999999999</v>
      </c>
      <c r="H11019" s="27">
        <v>44084</v>
      </c>
      <c r="I11019" s="20" t="s">
        <v>21</v>
      </c>
    </row>
    <row r="11020" spans="1:9" x14ac:dyDescent="0.25">
      <c r="A11020" s="20" t="s">
        <v>491</v>
      </c>
      <c r="B11020" s="20">
        <v>40145661</v>
      </c>
      <c r="C11020" s="20">
        <v>43180000000</v>
      </c>
      <c r="D11020" s="20">
        <v>4318003500</v>
      </c>
      <c r="E11020" s="20" t="s">
        <v>492</v>
      </c>
      <c r="F11020" s="20" t="s">
        <v>1815</v>
      </c>
      <c r="G11020" s="25">
        <v>861.98</v>
      </c>
      <c r="H11020" s="27">
        <v>44084</v>
      </c>
      <c r="I11020" s="20" t="s">
        <v>21</v>
      </c>
    </row>
    <row r="11021" spans="1:9" x14ac:dyDescent="0.25">
      <c r="A11021" s="20" t="s">
        <v>491</v>
      </c>
      <c r="B11021" s="20">
        <v>40145656</v>
      </c>
      <c r="C11021" s="20">
        <v>43180000000</v>
      </c>
      <c r="D11021" s="20">
        <v>4318003500</v>
      </c>
      <c r="E11021" s="20" t="s">
        <v>492</v>
      </c>
      <c r="F11021" s="20" t="s">
        <v>1012</v>
      </c>
      <c r="G11021" s="25">
        <v>447.76</v>
      </c>
      <c r="H11021" s="27">
        <v>44084</v>
      </c>
      <c r="I11021" s="20" t="s">
        <v>21</v>
      </c>
    </row>
    <row r="11022" spans="1:9" x14ac:dyDescent="0.25">
      <c r="A11022" s="20" t="s">
        <v>491</v>
      </c>
      <c r="B11022" s="20">
        <v>40145653</v>
      </c>
      <c r="C11022" s="20">
        <v>43180000000</v>
      </c>
      <c r="D11022" s="20">
        <v>4318003500</v>
      </c>
      <c r="E11022" s="20" t="s">
        <v>492</v>
      </c>
      <c r="F11022" s="20" t="s">
        <v>661</v>
      </c>
      <c r="G11022" s="25">
        <v>446.09</v>
      </c>
      <c r="H11022" s="27">
        <v>44084</v>
      </c>
      <c r="I11022" s="20" t="s">
        <v>21</v>
      </c>
    </row>
    <row r="11023" spans="1:9" x14ac:dyDescent="0.25">
      <c r="A11023" s="20" t="s">
        <v>491</v>
      </c>
      <c r="B11023" s="20">
        <v>40146146</v>
      </c>
      <c r="C11023" s="20">
        <v>43180000000</v>
      </c>
      <c r="D11023" s="20">
        <v>4318003500</v>
      </c>
      <c r="E11023" s="20" t="s">
        <v>492</v>
      </c>
      <c r="F11023" s="20" t="s">
        <v>670</v>
      </c>
      <c r="G11023" s="25">
        <v>248.51</v>
      </c>
      <c r="H11023" s="27">
        <v>44084</v>
      </c>
      <c r="I11023" s="20" t="s">
        <v>21</v>
      </c>
    </row>
    <row r="11024" spans="1:9" x14ac:dyDescent="0.25">
      <c r="A11024" s="20" t="s">
        <v>491</v>
      </c>
      <c r="B11024" s="20">
        <v>40146139</v>
      </c>
      <c r="C11024" s="20">
        <v>43180000000</v>
      </c>
      <c r="D11024" s="20">
        <v>4318003500</v>
      </c>
      <c r="E11024" s="20" t="s">
        <v>492</v>
      </c>
      <c r="F11024" s="20" t="s">
        <v>1456</v>
      </c>
      <c r="G11024" s="25">
        <v>559.70000000000005</v>
      </c>
      <c r="H11024" s="27">
        <v>44084</v>
      </c>
      <c r="I11024" s="20" t="s">
        <v>21</v>
      </c>
    </row>
    <row r="11025" spans="1:9" x14ac:dyDescent="0.25">
      <c r="A11025" s="20" t="s">
        <v>491</v>
      </c>
      <c r="B11025" s="20">
        <v>40146134</v>
      </c>
      <c r="C11025" s="20">
        <v>43180000000</v>
      </c>
      <c r="D11025" s="20">
        <v>4318003500</v>
      </c>
      <c r="E11025" s="20" t="s">
        <v>492</v>
      </c>
      <c r="F11025" s="20" t="s">
        <v>1669</v>
      </c>
      <c r="G11025" s="25">
        <v>728.25</v>
      </c>
      <c r="H11025" s="27">
        <v>44084</v>
      </c>
      <c r="I11025" s="20" t="s">
        <v>21</v>
      </c>
    </row>
    <row r="11026" spans="1:9" x14ac:dyDescent="0.25">
      <c r="A11026" s="20" t="s">
        <v>491</v>
      </c>
      <c r="B11026" s="20">
        <v>40146128</v>
      </c>
      <c r="C11026" s="20">
        <v>43180000000</v>
      </c>
      <c r="D11026" s="20">
        <v>4318003500</v>
      </c>
      <c r="E11026" s="20" t="s">
        <v>492</v>
      </c>
      <c r="F11026" s="20" t="s">
        <v>919</v>
      </c>
      <c r="G11026" s="25">
        <v>279.86</v>
      </c>
      <c r="H11026" s="27">
        <v>44084</v>
      </c>
      <c r="I11026" s="20" t="s">
        <v>21</v>
      </c>
    </row>
    <row r="11027" spans="1:9" x14ac:dyDescent="0.25">
      <c r="A11027" s="20" t="s">
        <v>491</v>
      </c>
      <c r="B11027" s="20">
        <v>40146122</v>
      </c>
      <c r="C11027" s="20">
        <v>43180000000</v>
      </c>
      <c r="D11027" s="20">
        <v>4318003500</v>
      </c>
      <c r="E11027" s="20" t="s">
        <v>492</v>
      </c>
      <c r="F11027" s="20" t="s">
        <v>585</v>
      </c>
      <c r="G11027" s="25">
        <v>725.63</v>
      </c>
      <c r="H11027" s="27">
        <v>44084</v>
      </c>
      <c r="I11027" s="20" t="s">
        <v>21</v>
      </c>
    </row>
    <row r="11028" spans="1:9" x14ac:dyDescent="0.25">
      <c r="A11028" s="20" t="s">
        <v>491</v>
      </c>
      <c r="B11028" s="20">
        <v>40146118</v>
      </c>
      <c r="C11028" s="20">
        <v>43180000000</v>
      </c>
      <c r="D11028" s="20">
        <v>4318003500</v>
      </c>
      <c r="E11028" s="20" t="s">
        <v>492</v>
      </c>
      <c r="F11028" s="20" t="s">
        <v>1462</v>
      </c>
      <c r="G11028" s="25">
        <v>394.25</v>
      </c>
      <c r="H11028" s="27">
        <v>44084</v>
      </c>
      <c r="I11028" s="20" t="s">
        <v>21</v>
      </c>
    </row>
    <row r="11029" spans="1:9" x14ac:dyDescent="0.25">
      <c r="A11029" s="20" t="s">
        <v>491</v>
      </c>
      <c r="B11029" s="20">
        <v>40146115</v>
      </c>
      <c r="C11029" s="20">
        <v>43180000000</v>
      </c>
      <c r="D11029" s="20">
        <v>4318003500</v>
      </c>
      <c r="E11029" s="20" t="s">
        <v>492</v>
      </c>
      <c r="F11029" s="20" t="s">
        <v>1335</v>
      </c>
      <c r="G11029" s="25">
        <v>313.43</v>
      </c>
      <c r="H11029" s="27">
        <v>44084</v>
      </c>
      <c r="I11029" s="20" t="s">
        <v>21</v>
      </c>
    </row>
    <row r="11030" spans="1:9" x14ac:dyDescent="0.25">
      <c r="A11030" s="20" t="s">
        <v>491</v>
      </c>
      <c r="B11030" s="20">
        <v>40146110</v>
      </c>
      <c r="C11030" s="20">
        <v>43180000000</v>
      </c>
      <c r="D11030" s="20">
        <v>4318003500</v>
      </c>
      <c r="E11030" s="20" t="s">
        <v>492</v>
      </c>
      <c r="F11030" s="20" t="s">
        <v>1335</v>
      </c>
      <c r="G11030" s="25">
        <v>248.51</v>
      </c>
      <c r="H11030" s="27">
        <v>44084</v>
      </c>
      <c r="I11030" s="20" t="s">
        <v>21</v>
      </c>
    </row>
    <row r="11031" spans="1:9" x14ac:dyDescent="0.25">
      <c r="A11031" s="20" t="s">
        <v>491</v>
      </c>
      <c r="B11031" s="20">
        <v>40146102</v>
      </c>
      <c r="C11031" s="20">
        <v>43180000000</v>
      </c>
      <c r="D11031" s="20">
        <v>4318003500</v>
      </c>
      <c r="E11031" s="20" t="s">
        <v>492</v>
      </c>
      <c r="F11031" s="20" t="s">
        <v>1335</v>
      </c>
      <c r="G11031" s="25">
        <v>335.82</v>
      </c>
      <c r="H11031" s="27">
        <v>44084</v>
      </c>
      <c r="I11031" s="20" t="s">
        <v>21</v>
      </c>
    </row>
    <row r="11032" spans="1:9" x14ac:dyDescent="0.25">
      <c r="A11032" s="20" t="s">
        <v>491</v>
      </c>
      <c r="B11032" s="20">
        <v>40146098</v>
      </c>
      <c r="C11032" s="20">
        <v>43180000000</v>
      </c>
      <c r="D11032" s="20">
        <v>4318003500</v>
      </c>
      <c r="E11032" s="20" t="s">
        <v>492</v>
      </c>
      <c r="F11032" s="20" t="s">
        <v>1364</v>
      </c>
      <c r="G11032" s="25">
        <v>671.64</v>
      </c>
      <c r="H11032" s="27">
        <v>44084</v>
      </c>
      <c r="I11032" s="20" t="s">
        <v>21</v>
      </c>
    </row>
    <row r="11033" spans="1:9" x14ac:dyDescent="0.25">
      <c r="A11033" s="20" t="s">
        <v>491</v>
      </c>
      <c r="B11033" s="20">
        <v>40145470</v>
      </c>
      <c r="C11033" s="20">
        <v>43180000000</v>
      </c>
      <c r="D11033" s="20">
        <v>4318003500</v>
      </c>
      <c r="E11033" s="20" t="s">
        <v>492</v>
      </c>
      <c r="F11033" s="20" t="s">
        <v>1019</v>
      </c>
      <c r="G11033" s="25">
        <v>468.66</v>
      </c>
      <c r="H11033" s="27">
        <v>44084</v>
      </c>
      <c r="I11033" s="20" t="s">
        <v>21</v>
      </c>
    </row>
    <row r="11034" spans="1:9" x14ac:dyDescent="0.25">
      <c r="A11034" s="20" t="s">
        <v>491</v>
      </c>
      <c r="B11034" s="20">
        <v>40145468</v>
      </c>
      <c r="C11034" s="20">
        <v>43180000000</v>
      </c>
      <c r="D11034" s="20">
        <v>4318003500</v>
      </c>
      <c r="E11034" s="20" t="s">
        <v>492</v>
      </c>
      <c r="F11034" s="20" t="s">
        <v>756</v>
      </c>
      <c r="G11034" s="25">
        <v>422.06</v>
      </c>
      <c r="H11034" s="27">
        <v>44084</v>
      </c>
      <c r="I11034" s="20" t="s">
        <v>21</v>
      </c>
    </row>
    <row r="11035" spans="1:9" x14ac:dyDescent="0.25">
      <c r="A11035" s="20" t="s">
        <v>491</v>
      </c>
      <c r="B11035" s="20">
        <v>40145465</v>
      </c>
      <c r="C11035" s="20">
        <v>43180000000</v>
      </c>
      <c r="D11035" s="20">
        <v>4318003500</v>
      </c>
      <c r="E11035" s="20" t="s">
        <v>492</v>
      </c>
      <c r="F11035" s="20" t="s">
        <v>189</v>
      </c>
      <c r="G11035" s="25">
        <v>569.9</v>
      </c>
      <c r="H11035" s="27">
        <v>44084</v>
      </c>
      <c r="I11035" s="20" t="s">
        <v>21</v>
      </c>
    </row>
    <row r="11036" spans="1:9" x14ac:dyDescent="0.25">
      <c r="A11036" s="20" t="s">
        <v>491</v>
      </c>
      <c r="B11036" s="20">
        <v>40145464</v>
      </c>
      <c r="C11036" s="20">
        <v>43180000000</v>
      </c>
      <c r="D11036" s="20">
        <v>4318003500</v>
      </c>
      <c r="E11036" s="20" t="s">
        <v>492</v>
      </c>
      <c r="F11036" s="20" t="s">
        <v>1856</v>
      </c>
      <c r="G11036" s="25">
        <v>497.03</v>
      </c>
      <c r="H11036" s="27">
        <v>44084</v>
      </c>
      <c r="I11036" s="20" t="s">
        <v>21</v>
      </c>
    </row>
    <row r="11037" spans="1:9" x14ac:dyDescent="0.25">
      <c r="A11037" s="20" t="s">
        <v>491</v>
      </c>
      <c r="B11037" s="20">
        <v>40145813</v>
      </c>
      <c r="C11037" s="20">
        <v>43180000000</v>
      </c>
      <c r="D11037" s="20">
        <v>4318003500</v>
      </c>
      <c r="E11037" s="20" t="s">
        <v>492</v>
      </c>
      <c r="F11037" s="20" t="s">
        <v>1369</v>
      </c>
      <c r="G11037" s="25">
        <v>521.36</v>
      </c>
      <c r="H11037" s="27">
        <v>44084</v>
      </c>
      <c r="I11037" s="20" t="s">
        <v>21</v>
      </c>
    </row>
    <row r="11038" spans="1:9" x14ac:dyDescent="0.25">
      <c r="A11038" s="20" t="s">
        <v>491</v>
      </c>
      <c r="B11038" s="20">
        <v>40145822</v>
      </c>
      <c r="C11038" s="20">
        <v>43180000000</v>
      </c>
      <c r="D11038" s="20">
        <v>4318003500</v>
      </c>
      <c r="E11038" s="20" t="s">
        <v>492</v>
      </c>
      <c r="F11038" s="20" t="s">
        <v>739</v>
      </c>
      <c r="G11038" s="25">
        <v>1125</v>
      </c>
      <c r="H11038" s="27">
        <v>44084</v>
      </c>
      <c r="I11038" s="20" t="s">
        <v>21</v>
      </c>
    </row>
    <row r="11039" spans="1:9" x14ac:dyDescent="0.25">
      <c r="A11039" s="20" t="s">
        <v>491</v>
      </c>
      <c r="B11039" s="20">
        <v>40145831</v>
      </c>
      <c r="C11039" s="20">
        <v>43180000000</v>
      </c>
      <c r="D11039" s="20">
        <v>4318003500</v>
      </c>
      <c r="E11039" s="20" t="s">
        <v>492</v>
      </c>
      <c r="F11039" s="20" t="s">
        <v>189</v>
      </c>
      <c r="G11039" s="25">
        <v>1791.05</v>
      </c>
      <c r="H11039" s="27">
        <v>44084</v>
      </c>
      <c r="I11039" s="20" t="s">
        <v>21</v>
      </c>
    </row>
    <row r="11040" spans="1:9" x14ac:dyDescent="0.25">
      <c r="A11040" s="20" t="s">
        <v>491</v>
      </c>
      <c r="B11040" s="20">
        <v>40145843</v>
      </c>
      <c r="C11040" s="20">
        <v>43180000000</v>
      </c>
      <c r="D11040" s="20">
        <v>4318003500</v>
      </c>
      <c r="E11040" s="20" t="s">
        <v>492</v>
      </c>
      <c r="F11040" s="20" t="s">
        <v>189</v>
      </c>
      <c r="G11040" s="25">
        <v>1791.05</v>
      </c>
      <c r="H11040" s="27">
        <v>44084</v>
      </c>
      <c r="I11040" s="20" t="s">
        <v>21</v>
      </c>
    </row>
    <row r="11041" spans="1:9" x14ac:dyDescent="0.25">
      <c r="A11041" s="20" t="s">
        <v>491</v>
      </c>
      <c r="B11041" s="20">
        <v>40145849</v>
      </c>
      <c r="C11041" s="20">
        <v>43180000000</v>
      </c>
      <c r="D11041" s="20">
        <v>4318003500</v>
      </c>
      <c r="E11041" s="20" t="s">
        <v>492</v>
      </c>
      <c r="F11041" s="20" t="s">
        <v>189</v>
      </c>
      <c r="G11041" s="25">
        <v>1791.05</v>
      </c>
      <c r="H11041" s="27">
        <v>44084</v>
      </c>
      <c r="I11041" s="20" t="s">
        <v>21</v>
      </c>
    </row>
    <row r="11042" spans="1:9" x14ac:dyDescent="0.25">
      <c r="A11042" s="20" t="s">
        <v>491</v>
      </c>
      <c r="B11042" s="20">
        <v>40145984</v>
      </c>
      <c r="C11042" s="20">
        <v>43180000000</v>
      </c>
      <c r="D11042" s="20">
        <v>4318003500</v>
      </c>
      <c r="E11042" s="20" t="s">
        <v>492</v>
      </c>
      <c r="F11042" s="20" t="s">
        <v>496</v>
      </c>
      <c r="G11042" s="25">
        <v>559.72</v>
      </c>
      <c r="H11042" s="27">
        <v>44084</v>
      </c>
      <c r="I11042" s="20" t="s">
        <v>21</v>
      </c>
    </row>
    <row r="11043" spans="1:9" x14ac:dyDescent="0.25">
      <c r="A11043" s="20" t="s">
        <v>491</v>
      </c>
      <c r="B11043" s="20">
        <v>40145977</v>
      </c>
      <c r="C11043" s="20">
        <v>43180000000</v>
      </c>
      <c r="D11043" s="20">
        <v>4318003500</v>
      </c>
      <c r="E11043" s="20" t="s">
        <v>492</v>
      </c>
      <c r="F11043" s="20" t="s">
        <v>496</v>
      </c>
      <c r="G11043" s="25">
        <v>447.77</v>
      </c>
      <c r="H11043" s="27">
        <v>44084</v>
      </c>
      <c r="I11043" s="20" t="s">
        <v>21</v>
      </c>
    </row>
    <row r="11044" spans="1:9" x14ac:dyDescent="0.25">
      <c r="A11044" s="20" t="s">
        <v>491</v>
      </c>
      <c r="B11044" s="20">
        <v>40145970</v>
      </c>
      <c r="C11044" s="20">
        <v>43180000000</v>
      </c>
      <c r="D11044" s="20">
        <v>4318003500</v>
      </c>
      <c r="E11044" s="20" t="s">
        <v>492</v>
      </c>
      <c r="F11044" s="20" t="s">
        <v>102</v>
      </c>
      <c r="G11044" s="25">
        <v>495.77</v>
      </c>
      <c r="H11044" s="27">
        <v>44084</v>
      </c>
      <c r="I11044" s="20" t="s">
        <v>21</v>
      </c>
    </row>
    <row r="11045" spans="1:9" x14ac:dyDescent="0.25">
      <c r="A11045" s="20" t="s">
        <v>491</v>
      </c>
      <c r="B11045" s="20">
        <v>40145965</v>
      </c>
      <c r="C11045" s="20">
        <v>43180000000</v>
      </c>
      <c r="D11045" s="20">
        <v>4318003500</v>
      </c>
      <c r="E11045" s="20" t="s">
        <v>492</v>
      </c>
      <c r="F11045" s="20" t="s">
        <v>1617</v>
      </c>
      <c r="G11045" s="25">
        <v>248.51</v>
      </c>
      <c r="H11045" s="27">
        <v>44084</v>
      </c>
      <c r="I11045" s="20" t="s">
        <v>21</v>
      </c>
    </row>
    <row r="11046" spans="1:9" x14ac:dyDescent="0.25">
      <c r="A11046" s="20" t="s">
        <v>491</v>
      </c>
      <c r="B11046" s="20">
        <v>40145960</v>
      </c>
      <c r="C11046" s="20">
        <v>43180000000</v>
      </c>
      <c r="D11046" s="20">
        <v>4318003500</v>
      </c>
      <c r="E11046" s="20" t="s">
        <v>492</v>
      </c>
      <c r="F11046" s="20" t="s">
        <v>1113</v>
      </c>
      <c r="G11046" s="25">
        <v>2641.79</v>
      </c>
      <c r="H11046" s="27">
        <v>44084</v>
      </c>
      <c r="I11046" s="20" t="s">
        <v>21</v>
      </c>
    </row>
    <row r="11047" spans="1:9" x14ac:dyDescent="0.25">
      <c r="A11047" s="20" t="s">
        <v>491</v>
      </c>
      <c r="B11047" s="20">
        <v>40146035</v>
      </c>
      <c r="C11047" s="20">
        <v>43180000000</v>
      </c>
      <c r="D11047" s="20">
        <v>4318003500</v>
      </c>
      <c r="E11047" s="20" t="s">
        <v>492</v>
      </c>
      <c r="F11047" s="20" t="s">
        <v>102</v>
      </c>
      <c r="G11047" s="25">
        <v>728.6</v>
      </c>
      <c r="H11047" s="27">
        <v>44084</v>
      </c>
      <c r="I11047" s="20" t="s">
        <v>21</v>
      </c>
    </row>
    <row r="11048" spans="1:9" x14ac:dyDescent="0.25">
      <c r="A11048" s="20" t="s">
        <v>491</v>
      </c>
      <c r="B11048" s="20">
        <v>40146031</v>
      </c>
      <c r="C11048" s="20">
        <v>43180000000</v>
      </c>
      <c r="D11048" s="20">
        <v>4318003500</v>
      </c>
      <c r="E11048" s="20" t="s">
        <v>492</v>
      </c>
      <c r="F11048" s="20" t="s">
        <v>177</v>
      </c>
      <c r="G11048" s="25">
        <v>279.85000000000002</v>
      </c>
      <c r="H11048" s="27">
        <v>44084</v>
      </c>
      <c r="I11048" s="20" t="s">
        <v>21</v>
      </c>
    </row>
    <row r="11049" spans="1:9" x14ac:dyDescent="0.25">
      <c r="A11049" s="20" t="s">
        <v>491</v>
      </c>
      <c r="B11049" s="20">
        <v>40146026</v>
      </c>
      <c r="C11049" s="20">
        <v>43180000000</v>
      </c>
      <c r="D11049" s="20">
        <v>4318003500</v>
      </c>
      <c r="E11049" s="20" t="s">
        <v>492</v>
      </c>
      <c r="F11049" s="20" t="s">
        <v>740</v>
      </c>
      <c r="G11049" s="25">
        <v>342.92</v>
      </c>
      <c r="H11049" s="27">
        <v>44084</v>
      </c>
      <c r="I11049" s="20" t="s">
        <v>21</v>
      </c>
    </row>
    <row r="11050" spans="1:9" x14ac:dyDescent="0.25">
      <c r="A11050" s="20" t="s">
        <v>491</v>
      </c>
      <c r="B11050" s="20">
        <v>40146021</v>
      </c>
      <c r="C11050" s="20">
        <v>43180000000</v>
      </c>
      <c r="D11050" s="20">
        <v>4318003500</v>
      </c>
      <c r="E11050" s="20" t="s">
        <v>492</v>
      </c>
      <c r="F11050" s="20" t="s">
        <v>740</v>
      </c>
      <c r="G11050" s="25">
        <v>503.74</v>
      </c>
      <c r="H11050" s="27">
        <v>44084</v>
      </c>
      <c r="I11050" s="20" t="s">
        <v>21</v>
      </c>
    </row>
    <row r="11051" spans="1:9" x14ac:dyDescent="0.25">
      <c r="A11051" s="20" t="s">
        <v>491</v>
      </c>
      <c r="B11051" s="20">
        <v>40146009</v>
      </c>
      <c r="C11051" s="20">
        <v>43180000000</v>
      </c>
      <c r="D11051" s="20">
        <v>4318003500</v>
      </c>
      <c r="E11051" s="20" t="s">
        <v>492</v>
      </c>
      <c r="F11051" s="20" t="s">
        <v>192</v>
      </c>
      <c r="G11051" s="25">
        <v>1343.29</v>
      </c>
      <c r="H11051" s="27">
        <v>44084</v>
      </c>
      <c r="I11051" s="20" t="s">
        <v>21</v>
      </c>
    </row>
    <row r="11052" spans="1:9" x14ac:dyDescent="0.25">
      <c r="A11052" s="20" t="s">
        <v>491</v>
      </c>
      <c r="B11052" s="20">
        <v>40146052</v>
      </c>
      <c r="C11052" s="20">
        <v>43180000000</v>
      </c>
      <c r="D11052" s="20">
        <v>4318003500</v>
      </c>
      <c r="E11052" s="20" t="s">
        <v>492</v>
      </c>
      <c r="F11052" s="20" t="s">
        <v>391</v>
      </c>
      <c r="G11052" s="25">
        <v>1010.61</v>
      </c>
      <c r="H11052" s="27">
        <v>44084</v>
      </c>
      <c r="I11052" s="20" t="s">
        <v>21</v>
      </c>
    </row>
    <row r="11053" spans="1:9" x14ac:dyDescent="0.25">
      <c r="A11053" s="20" t="s">
        <v>491</v>
      </c>
      <c r="B11053" s="20">
        <v>40146061</v>
      </c>
      <c r="C11053" s="20">
        <v>43180000000</v>
      </c>
      <c r="D11053" s="20">
        <v>4318003500</v>
      </c>
      <c r="E11053" s="20" t="s">
        <v>492</v>
      </c>
      <c r="F11053" s="20" t="s">
        <v>391</v>
      </c>
      <c r="G11053" s="25">
        <v>554.92999999999995</v>
      </c>
      <c r="H11053" s="27">
        <v>44084</v>
      </c>
      <c r="I11053" s="20" t="s">
        <v>21</v>
      </c>
    </row>
    <row r="11054" spans="1:9" x14ac:dyDescent="0.25">
      <c r="A11054" s="20" t="s">
        <v>491</v>
      </c>
      <c r="B11054" s="20">
        <v>40146067</v>
      </c>
      <c r="C11054" s="20">
        <v>43180000000</v>
      </c>
      <c r="D11054" s="20">
        <v>4318003500</v>
      </c>
      <c r="E11054" s="20" t="s">
        <v>492</v>
      </c>
      <c r="F11054" s="20" t="s">
        <v>391</v>
      </c>
      <c r="G11054" s="25">
        <v>570.41</v>
      </c>
      <c r="H11054" s="27">
        <v>44084</v>
      </c>
      <c r="I11054" s="20" t="s">
        <v>21</v>
      </c>
    </row>
    <row r="11055" spans="1:9" x14ac:dyDescent="0.25">
      <c r="A11055" s="20" t="s">
        <v>491</v>
      </c>
      <c r="B11055" s="20">
        <v>40146072</v>
      </c>
      <c r="C11055" s="20">
        <v>43180000000</v>
      </c>
      <c r="D11055" s="20">
        <v>4318003500</v>
      </c>
      <c r="E11055" s="20" t="s">
        <v>492</v>
      </c>
      <c r="F11055" s="20" t="s">
        <v>391</v>
      </c>
      <c r="G11055" s="25">
        <v>477.13</v>
      </c>
      <c r="H11055" s="27">
        <v>44084</v>
      </c>
      <c r="I11055" s="20" t="s">
        <v>21</v>
      </c>
    </row>
    <row r="11056" spans="1:9" x14ac:dyDescent="0.25">
      <c r="A11056" s="20" t="s">
        <v>491</v>
      </c>
      <c r="B11056" s="20">
        <v>40146078</v>
      </c>
      <c r="C11056" s="20">
        <v>43180000000</v>
      </c>
      <c r="D11056" s="20">
        <v>4318003500</v>
      </c>
      <c r="E11056" s="20" t="s">
        <v>492</v>
      </c>
      <c r="F11056" s="20" t="s">
        <v>1051</v>
      </c>
      <c r="G11056" s="25">
        <v>4029.84</v>
      </c>
      <c r="H11056" s="27">
        <v>44084</v>
      </c>
      <c r="I11056" s="20" t="s">
        <v>21</v>
      </c>
    </row>
    <row r="11057" spans="1:9" x14ac:dyDescent="0.25">
      <c r="A11057" s="20" t="s">
        <v>491</v>
      </c>
      <c r="B11057" s="20">
        <v>40146086</v>
      </c>
      <c r="C11057" s="20">
        <v>43180000000</v>
      </c>
      <c r="D11057" s="20">
        <v>4318003500</v>
      </c>
      <c r="E11057" s="20" t="s">
        <v>492</v>
      </c>
      <c r="F11057" s="20" t="s">
        <v>1450</v>
      </c>
      <c r="G11057" s="25">
        <v>2226.96</v>
      </c>
      <c r="H11057" s="27">
        <v>44084</v>
      </c>
      <c r="I11057" s="20" t="s">
        <v>21</v>
      </c>
    </row>
    <row r="11058" spans="1:9" x14ac:dyDescent="0.25">
      <c r="A11058" s="20" t="s">
        <v>491</v>
      </c>
      <c r="B11058" s="20">
        <v>40146201</v>
      </c>
      <c r="C11058" s="20">
        <v>43180000000</v>
      </c>
      <c r="D11058" s="20">
        <v>4318003500</v>
      </c>
      <c r="E11058" s="20" t="s">
        <v>492</v>
      </c>
      <c r="F11058" s="20" t="s">
        <v>742</v>
      </c>
      <c r="G11058" s="25">
        <v>680.7</v>
      </c>
      <c r="H11058" s="27">
        <v>44084</v>
      </c>
      <c r="I11058" s="20" t="s">
        <v>21</v>
      </c>
    </row>
    <row r="11059" spans="1:9" x14ac:dyDescent="0.25">
      <c r="A11059" s="20" t="s">
        <v>491</v>
      </c>
      <c r="B11059" s="20">
        <v>40146206</v>
      </c>
      <c r="C11059" s="20">
        <v>43180000000</v>
      </c>
      <c r="D11059" s="20">
        <v>4318003500</v>
      </c>
      <c r="E11059" s="20" t="s">
        <v>492</v>
      </c>
      <c r="F11059" s="20" t="s">
        <v>125</v>
      </c>
      <c r="G11059" s="25">
        <v>325.69</v>
      </c>
      <c r="H11059" s="27">
        <v>44084</v>
      </c>
      <c r="I11059" s="20" t="s">
        <v>21</v>
      </c>
    </row>
    <row r="11060" spans="1:9" x14ac:dyDescent="0.25">
      <c r="A11060" s="20" t="s">
        <v>491</v>
      </c>
      <c r="B11060" s="20">
        <v>40146210</v>
      </c>
      <c r="C11060" s="20">
        <v>43180000000</v>
      </c>
      <c r="D11060" s="20">
        <v>4318003500</v>
      </c>
      <c r="E11060" s="20" t="s">
        <v>492</v>
      </c>
      <c r="F11060" s="20" t="s">
        <v>536</v>
      </c>
      <c r="G11060" s="25">
        <v>365.92</v>
      </c>
      <c r="H11060" s="27">
        <v>44084</v>
      </c>
      <c r="I11060" s="20" t="s">
        <v>21</v>
      </c>
    </row>
    <row r="11061" spans="1:9" x14ac:dyDescent="0.25">
      <c r="A11061" s="20" t="s">
        <v>491</v>
      </c>
      <c r="B11061" s="20">
        <v>40146216</v>
      </c>
      <c r="C11061" s="20">
        <v>43180000000</v>
      </c>
      <c r="D11061" s="20">
        <v>4318003500</v>
      </c>
      <c r="E11061" s="20" t="s">
        <v>492</v>
      </c>
      <c r="F11061" s="20" t="s">
        <v>536</v>
      </c>
      <c r="G11061" s="25">
        <v>477.11</v>
      </c>
      <c r="H11061" s="27">
        <v>44084</v>
      </c>
      <c r="I11061" s="20" t="s">
        <v>21</v>
      </c>
    </row>
    <row r="11062" spans="1:9" x14ac:dyDescent="0.25">
      <c r="A11062" s="20" t="s">
        <v>491</v>
      </c>
      <c r="B11062" s="20">
        <v>40146195</v>
      </c>
      <c r="C11062" s="20">
        <v>43180000000</v>
      </c>
      <c r="D11062" s="20">
        <v>4318003500</v>
      </c>
      <c r="E11062" s="20" t="s">
        <v>492</v>
      </c>
      <c r="F11062" s="20" t="s">
        <v>1545</v>
      </c>
      <c r="G11062" s="25">
        <v>1109.1600000000001</v>
      </c>
      <c r="H11062" s="27">
        <v>44084</v>
      </c>
      <c r="I11062" s="20" t="s">
        <v>21</v>
      </c>
    </row>
    <row r="11063" spans="1:9" x14ac:dyDescent="0.25">
      <c r="A11063" s="20" t="s">
        <v>491</v>
      </c>
      <c r="B11063" s="20">
        <v>40145588</v>
      </c>
      <c r="C11063" s="20">
        <v>43180000000</v>
      </c>
      <c r="D11063" s="20">
        <v>4318003500</v>
      </c>
      <c r="E11063" s="20" t="s">
        <v>492</v>
      </c>
      <c r="F11063" s="20" t="s">
        <v>359</v>
      </c>
      <c r="G11063" s="25">
        <v>748.91</v>
      </c>
      <c r="H11063" s="27">
        <v>44084</v>
      </c>
      <c r="I11063" s="20" t="s">
        <v>21</v>
      </c>
    </row>
    <row r="11064" spans="1:9" x14ac:dyDescent="0.25">
      <c r="A11064" s="20" t="s">
        <v>491</v>
      </c>
      <c r="B11064" s="20">
        <v>40145583</v>
      </c>
      <c r="C11064" s="20">
        <v>43180000000</v>
      </c>
      <c r="D11064" s="20">
        <v>4318003500</v>
      </c>
      <c r="E11064" s="20" t="s">
        <v>492</v>
      </c>
      <c r="F11064" s="20" t="s">
        <v>359</v>
      </c>
      <c r="G11064" s="25">
        <v>1033.56</v>
      </c>
      <c r="H11064" s="27">
        <v>44084</v>
      </c>
      <c r="I11064" s="20" t="s">
        <v>21</v>
      </c>
    </row>
    <row r="11065" spans="1:9" x14ac:dyDescent="0.25">
      <c r="A11065" s="20" t="s">
        <v>491</v>
      </c>
      <c r="B11065" s="20">
        <v>40145580</v>
      </c>
      <c r="C11065" s="20">
        <v>43180000000</v>
      </c>
      <c r="D11065" s="20">
        <v>4318003500</v>
      </c>
      <c r="E11065" s="20" t="s">
        <v>492</v>
      </c>
      <c r="F11065" s="20" t="s">
        <v>359</v>
      </c>
      <c r="G11065" s="25">
        <v>572.89</v>
      </c>
      <c r="H11065" s="27">
        <v>44084</v>
      </c>
      <c r="I11065" s="20" t="s">
        <v>21</v>
      </c>
    </row>
    <row r="11066" spans="1:9" x14ac:dyDescent="0.25">
      <c r="A11066" s="20" t="s">
        <v>491</v>
      </c>
      <c r="B11066" s="20">
        <v>40145561</v>
      </c>
      <c r="C11066" s="20">
        <v>43180000000</v>
      </c>
      <c r="D11066" s="20">
        <v>4318003500</v>
      </c>
      <c r="E11066" s="20" t="s">
        <v>492</v>
      </c>
      <c r="F11066" s="20" t="s">
        <v>359</v>
      </c>
      <c r="G11066" s="25">
        <v>613.44000000000005</v>
      </c>
      <c r="H11066" s="27">
        <v>44084</v>
      </c>
      <c r="I11066" s="20" t="s">
        <v>21</v>
      </c>
    </row>
    <row r="11067" spans="1:9" x14ac:dyDescent="0.25">
      <c r="A11067" s="20" t="s">
        <v>491</v>
      </c>
      <c r="B11067" s="20">
        <v>40145553</v>
      </c>
      <c r="C11067" s="20">
        <v>43180000000</v>
      </c>
      <c r="D11067" s="20">
        <v>4318003500</v>
      </c>
      <c r="E11067" s="20" t="s">
        <v>492</v>
      </c>
      <c r="F11067" s="20" t="s">
        <v>359</v>
      </c>
      <c r="G11067" s="25">
        <v>638.73</v>
      </c>
      <c r="H11067" s="27">
        <v>44084</v>
      </c>
      <c r="I11067" s="20" t="s">
        <v>21</v>
      </c>
    </row>
    <row r="11068" spans="1:9" x14ac:dyDescent="0.25">
      <c r="A11068" s="20" t="s">
        <v>491</v>
      </c>
      <c r="B11068" s="20">
        <v>40145550</v>
      </c>
      <c r="C11068" s="20">
        <v>43180000000</v>
      </c>
      <c r="D11068" s="20">
        <v>4318003500</v>
      </c>
      <c r="E11068" s="20" t="s">
        <v>492</v>
      </c>
      <c r="F11068" s="20" t="s">
        <v>359</v>
      </c>
      <c r="G11068" s="25">
        <v>1431.83</v>
      </c>
      <c r="H11068" s="27">
        <v>44084</v>
      </c>
      <c r="I11068" s="20" t="s">
        <v>21</v>
      </c>
    </row>
    <row r="11069" spans="1:9" x14ac:dyDescent="0.25">
      <c r="A11069" s="20" t="s">
        <v>491</v>
      </c>
      <c r="B11069" s="20">
        <v>40145521</v>
      </c>
      <c r="C11069" s="20">
        <v>43180000000</v>
      </c>
      <c r="D11069" s="20">
        <v>4318003500</v>
      </c>
      <c r="E11069" s="20" t="s">
        <v>492</v>
      </c>
      <c r="F11069" s="20" t="s">
        <v>359</v>
      </c>
      <c r="G11069" s="25">
        <v>919.06</v>
      </c>
      <c r="H11069" s="27">
        <v>44084</v>
      </c>
      <c r="I11069" s="20" t="s">
        <v>21</v>
      </c>
    </row>
    <row r="11070" spans="1:9" x14ac:dyDescent="0.25">
      <c r="A11070" s="20" t="s">
        <v>491</v>
      </c>
      <c r="B11070" s="20">
        <v>40145492</v>
      </c>
      <c r="C11070" s="20">
        <v>43180000000</v>
      </c>
      <c r="D11070" s="20">
        <v>4318003500</v>
      </c>
      <c r="E11070" s="20" t="s">
        <v>492</v>
      </c>
      <c r="F11070" s="20" t="s">
        <v>359</v>
      </c>
      <c r="G11070" s="25">
        <v>1316.15</v>
      </c>
      <c r="H11070" s="27">
        <v>44084</v>
      </c>
      <c r="I11070" s="20" t="s">
        <v>21</v>
      </c>
    </row>
    <row r="11071" spans="1:9" x14ac:dyDescent="0.25">
      <c r="A11071" s="20" t="s">
        <v>491</v>
      </c>
      <c r="B11071" s="20">
        <v>40145487</v>
      </c>
      <c r="C11071" s="20">
        <v>43180000000</v>
      </c>
      <c r="D11071" s="20">
        <v>4318003500</v>
      </c>
      <c r="E11071" s="20" t="s">
        <v>492</v>
      </c>
      <c r="F11071" s="20" t="s">
        <v>359</v>
      </c>
      <c r="G11071" s="25">
        <v>268.14999999999998</v>
      </c>
      <c r="H11071" s="27">
        <v>44084</v>
      </c>
      <c r="I11071" s="20" t="s">
        <v>21</v>
      </c>
    </row>
    <row r="11072" spans="1:9" x14ac:dyDescent="0.25">
      <c r="A11072" s="20" t="s">
        <v>491</v>
      </c>
      <c r="B11072" s="20">
        <v>40145483</v>
      </c>
      <c r="C11072" s="20">
        <v>43180000000</v>
      </c>
      <c r="D11072" s="20">
        <v>4318003500</v>
      </c>
      <c r="E11072" s="20" t="s">
        <v>492</v>
      </c>
      <c r="F11072" s="20" t="s">
        <v>359</v>
      </c>
      <c r="G11072" s="25">
        <v>272.31</v>
      </c>
      <c r="H11072" s="27">
        <v>44084</v>
      </c>
      <c r="I11072" s="20" t="s">
        <v>21</v>
      </c>
    </row>
    <row r="11073" spans="1:9" x14ac:dyDescent="0.25">
      <c r="A11073" s="20" t="s">
        <v>491</v>
      </c>
      <c r="B11073" s="20">
        <v>40145479</v>
      </c>
      <c r="C11073" s="20">
        <v>43180000000</v>
      </c>
      <c r="D11073" s="20">
        <v>4318003500</v>
      </c>
      <c r="E11073" s="20" t="s">
        <v>492</v>
      </c>
      <c r="F11073" s="20" t="s">
        <v>359</v>
      </c>
      <c r="G11073" s="25">
        <v>129.78</v>
      </c>
      <c r="H11073" s="27">
        <v>44084</v>
      </c>
      <c r="I11073" s="20" t="s">
        <v>21</v>
      </c>
    </row>
    <row r="11074" spans="1:9" x14ac:dyDescent="0.25">
      <c r="A11074" s="20" t="s">
        <v>491</v>
      </c>
      <c r="B11074" s="20">
        <v>40145476</v>
      </c>
      <c r="C11074" s="20">
        <v>43180000000</v>
      </c>
      <c r="D11074" s="20">
        <v>4318003500</v>
      </c>
      <c r="E11074" s="20" t="s">
        <v>492</v>
      </c>
      <c r="F11074" s="20" t="s">
        <v>678</v>
      </c>
      <c r="G11074" s="25">
        <v>315.45999999999998</v>
      </c>
      <c r="H11074" s="27">
        <v>44084</v>
      </c>
      <c r="I11074" s="20" t="s">
        <v>21</v>
      </c>
    </row>
    <row r="11075" spans="1:9" x14ac:dyDescent="0.25">
      <c r="A11075" s="20" t="s">
        <v>491</v>
      </c>
      <c r="B11075" s="20">
        <v>40145472</v>
      </c>
      <c r="C11075" s="20">
        <v>43180000000</v>
      </c>
      <c r="D11075" s="20">
        <v>4318003500</v>
      </c>
      <c r="E11075" s="20" t="s">
        <v>492</v>
      </c>
      <c r="F11075" s="20" t="s">
        <v>1451</v>
      </c>
      <c r="G11075" s="25">
        <v>1210.29</v>
      </c>
      <c r="H11075" s="27">
        <v>44084</v>
      </c>
      <c r="I11075" s="20" t="s">
        <v>21</v>
      </c>
    </row>
    <row r="11076" spans="1:9" x14ac:dyDescent="0.25">
      <c r="A11076" s="20" t="s">
        <v>491</v>
      </c>
      <c r="B11076" s="20">
        <v>40146873</v>
      </c>
      <c r="C11076" s="20">
        <v>43180000000</v>
      </c>
      <c r="D11076" s="20">
        <v>4318003500</v>
      </c>
      <c r="E11076" s="20" t="s">
        <v>492</v>
      </c>
      <c r="F11076" s="20" t="s">
        <v>1577</v>
      </c>
      <c r="G11076" s="25">
        <v>283.27</v>
      </c>
      <c r="H11076" s="27">
        <v>44085</v>
      </c>
      <c r="I11076" s="20" t="s">
        <v>21</v>
      </c>
    </row>
    <row r="11077" spans="1:9" x14ac:dyDescent="0.25">
      <c r="A11077" s="20" t="s">
        <v>491</v>
      </c>
      <c r="B11077" s="20">
        <v>40146367</v>
      </c>
      <c r="C11077" s="20">
        <v>43180000000</v>
      </c>
      <c r="D11077" s="20">
        <v>4318003500</v>
      </c>
      <c r="E11077" s="20" t="s">
        <v>492</v>
      </c>
      <c r="F11077" s="20" t="s">
        <v>891</v>
      </c>
      <c r="G11077" s="25">
        <v>335.82</v>
      </c>
      <c r="H11077" s="27">
        <v>44085</v>
      </c>
      <c r="I11077" s="20" t="s">
        <v>21</v>
      </c>
    </row>
    <row r="11078" spans="1:9" x14ac:dyDescent="0.25">
      <c r="A11078" s="20" t="s">
        <v>491</v>
      </c>
      <c r="B11078" s="20">
        <v>40146372</v>
      </c>
      <c r="C11078" s="20">
        <v>43180000000</v>
      </c>
      <c r="D11078" s="20">
        <v>4318003500</v>
      </c>
      <c r="E11078" s="20" t="s">
        <v>492</v>
      </c>
      <c r="F11078" s="20" t="s">
        <v>564</v>
      </c>
      <c r="G11078" s="25">
        <v>1614.29</v>
      </c>
      <c r="H11078" s="27">
        <v>44085</v>
      </c>
      <c r="I11078" s="20" t="s">
        <v>21</v>
      </c>
    </row>
    <row r="11079" spans="1:9" x14ac:dyDescent="0.25">
      <c r="A11079" s="20" t="s">
        <v>491</v>
      </c>
      <c r="B11079" s="20">
        <v>40146380</v>
      </c>
      <c r="C11079" s="20">
        <v>43180000000</v>
      </c>
      <c r="D11079" s="20">
        <v>4318003500</v>
      </c>
      <c r="E11079" s="20" t="s">
        <v>492</v>
      </c>
      <c r="F11079" s="20" t="s">
        <v>1501</v>
      </c>
      <c r="G11079" s="25">
        <v>503.74</v>
      </c>
      <c r="H11079" s="27">
        <v>44085</v>
      </c>
      <c r="I11079" s="20" t="s">
        <v>21</v>
      </c>
    </row>
    <row r="11080" spans="1:9" x14ac:dyDescent="0.25">
      <c r="A11080" s="20" t="s">
        <v>491</v>
      </c>
      <c r="B11080" s="20">
        <v>40146387</v>
      </c>
      <c r="C11080" s="20">
        <v>43180000000</v>
      </c>
      <c r="D11080" s="20">
        <v>4318003500</v>
      </c>
      <c r="E11080" s="20" t="s">
        <v>492</v>
      </c>
      <c r="F11080" s="20" t="s">
        <v>513</v>
      </c>
      <c r="G11080" s="25">
        <v>283.16000000000003</v>
      </c>
      <c r="H11080" s="27">
        <v>44085</v>
      </c>
      <c r="I11080" s="20" t="s">
        <v>21</v>
      </c>
    </row>
    <row r="11081" spans="1:9" x14ac:dyDescent="0.25">
      <c r="A11081" s="20" t="s">
        <v>491</v>
      </c>
      <c r="B11081" s="20">
        <v>40146390</v>
      </c>
      <c r="C11081" s="20">
        <v>43180000000</v>
      </c>
      <c r="D11081" s="20">
        <v>4318003500</v>
      </c>
      <c r="E11081" s="20" t="s">
        <v>492</v>
      </c>
      <c r="F11081" s="20" t="s">
        <v>646</v>
      </c>
      <c r="G11081" s="25">
        <v>248.53</v>
      </c>
      <c r="H11081" s="27">
        <v>44085</v>
      </c>
      <c r="I11081" s="20" t="s">
        <v>21</v>
      </c>
    </row>
    <row r="11082" spans="1:9" x14ac:dyDescent="0.25">
      <c r="A11082" s="20" t="s">
        <v>491</v>
      </c>
      <c r="B11082" s="20">
        <v>40146394</v>
      </c>
      <c r="C11082" s="20">
        <v>43180000000</v>
      </c>
      <c r="D11082" s="20">
        <v>4318003500</v>
      </c>
      <c r="E11082" s="20" t="s">
        <v>492</v>
      </c>
      <c r="F11082" s="20" t="s">
        <v>908</v>
      </c>
      <c r="G11082" s="25">
        <v>248.68</v>
      </c>
      <c r="H11082" s="27">
        <v>44085</v>
      </c>
      <c r="I11082" s="20" t="s">
        <v>21</v>
      </c>
    </row>
    <row r="11083" spans="1:9" x14ac:dyDescent="0.25">
      <c r="A11083" s="20" t="s">
        <v>491</v>
      </c>
      <c r="B11083" s="20">
        <v>40146398</v>
      </c>
      <c r="C11083" s="20">
        <v>43180000000</v>
      </c>
      <c r="D11083" s="20">
        <v>4318003500</v>
      </c>
      <c r="E11083" s="20" t="s">
        <v>492</v>
      </c>
      <c r="F11083" s="20" t="s">
        <v>1207</v>
      </c>
      <c r="G11083" s="25">
        <v>681.28</v>
      </c>
      <c r="H11083" s="27">
        <v>44085</v>
      </c>
      <c r="I11083" s="20" t="s">
        <v>21</v>
      </c>
    </row>
    <row r="11084" spans="1:9" x14ac:dyDescent="0.25">
      <c r="A11084" s="20" t="s">
        <v>491</v>
      </c>
      <c r="B11084" s="20">
        <v>40146402</v>
      </c>
      <c r="C11084" s="20">
        <v>43180000000</v>
      </c>
      <c r="D11084" s="20">
        <v>4318003500</v>
      </c>
      <c r="E11084" s="20" t="s">
        <v>492</v>
      </c>
      <c r="F11084" s="20" t="s">
        <v>945</v>
      </c>
      <c r="G11084" s="25">
        <v>331.34</v>
      </c>
      <c r="H11084" s="27">
        <v>44085</v>
      </c>
      <c r="I11084" s="20" t="s">
        <v>21</v>
      </c>
    </row>
    <row r="11085" spans="1:9" x14ac:dyDescent="0.25">
      <c r="A11085" s="20" t="s">
        <v>491</v>
      </c>
      <c r="B11085" s="20">
        <v>40146407</v>
      </c>
      <c r="C11085" s="20">
        <v>43180000000</v>
      </c>
      <c r="D11085" s="20">
        <v>4318003500</v>
      </c>
      <c r="E11085" s="20" t="s">
        <v>492</v>
      </c>
      <c r="F11085" s="20" t="s">
        <v>1208</v>
      </c>
      <c r="G11085" s="25">
        <v>559.70000000000005</v>
      </c>
      <c r="H11085" s="27">
        <v>44085</v>
      </c>
      <c r="I11085" s="20" t="s">
        <v>21</v>
      </c>
    </row>
    <row r="11086" spans="1:9" x14ac:dyDescent="0.25">
      <c r="A11086" s="20" t="s">
        <v>491</v>
      </c>
      <c r="B11086" s="20">
        <v>40146413</v>
      </c>
      <c r="C11086" s="20">
        <v>43180000000</v>
      </c>
      <c r="D11086" s="20">
        <v>4318003500</v>
      </c>
      <c r="E11086" s="20" t="s">
        <v>492</v>
      </c>
      <c r="F11086" s="20" t="s">
        <v>495</v>
      </c>
      <c r="G11086" s="25">
        <v>1343.28</v>
      </c>
      <c r="H11086" s="27">
        <v>44085</v>
      </c>
      <c r="I11086" s="20" t="s">
        <v>21</v>
      </c>
    </row>
    <row r="11087" spans="1:9" x14ac:dyDescent="0.25">
      <c r="A11087" s="20" t="s">
        <v>491</v>
      </c>
      <c r="B11087" s="20">
        <v>40146418</v>
      </c>
      <c r="C11087" s="20">
        <v>43180000000</v>
      </c>
      <c r="D11087" s="20">
        <v>4318003500</v>
      </c>
      <c r="E11087" s="20" t="s">
        <v>492</v>
      </c>
      <c r="F11087" s="20" t="s">
        <v>507</v>
      </c>
      <c r="G11087" s="25">
        <v>735.11</v>
      </c>
      <c r="H11087" s="27">
        <v>44085</v>
      </c>
      <c r="I11087" s="20" t="s">
        <v>21</v>
      </c>
    </row>
    <row r="11088" spans="1:9" x14ac:dyDescent="0.25">
      <c r="A11088" s="20" t="s">
        <v>491</v>
      </c>
      <c r="B11088" s="20">
        <v>40146422</v>
      </c>
      <c r="C11088" s="20">
        <v>43180000000</v>
      </c>
      <c r="D11088" s="20">
        <v>4318003500</v>
      </c>
      <c r="E11088" s="20" t="s">
        <v>492</v>
      </c>
      <c r="F11088" s="20" t="s">
        <v>636</v>
      </c>
      <c r="G11088" s="25">
        <v>224</v>
      </c>
      <c r="H11088" s="27">
        <v>44085</v>
      </c>
      <c r="I11088" s="20" t="s">
        <v>21</v>
      </c>
    </row>
    <row r="11089" spans="1:9" x14ac:dyDescent="0.25">
      <c r="A11089" s="20" t="s">
        <v>491</v>
      </c>
      <c r="B11089" s="20">
        <v>40146425</v>
      </c>
      <c r="C11089" s="20">
        <v>43180000000</v>
      </c>
      <c r="D11089" s="20">
        <v>4318003500</v>
      </c>
      <c r="E11089" s="20" t="s">
        <v>492</v>
      </c>
      <c r="F11089" s="20" t="s">
        <v>910</v>
      </c>
      <c r="G11089" s="25">
        <v>540</v>
      </c>
      <c r="H11089" s="27">
        <v>44085</v>
      </c>
      <c r="I11089" s="20" t="s">
        <v>21</v>
      </c>
    </row>
    <row r="11090" spans="1:9" x14ac:dyDescent="0.25">
      <c r="A11090" s="20" t="s">
        <v>491</v>
      </c>
      <c r="B11090" s="20">
        <v>40146431</v>
      </c>
      <c r="C11090" s="20">
        <v>43180000000</v>
      </c>
      <c r="D11090" s="20">
        <v>4318003500</v>
      </c>
      <c r="E11090" s="20" t="s">
        <v>492</v>
      </c>
      <c r="F11090" s="20" t="s">
        <v>639</v>
      </c>
      <c r="G11090" s="25">
        <v>1774.11</v>
      </c>
      <c r="H11090" s="27">
        <v>44085</v>
      </c>
      <c r="I11090" s="20" t="s">
        <v>21</v>
      </c>
    </row>
    <row r="11091" spans="1:9" x14ac:dyDescent="0.25">
      <c r="A11091" s="20" t="s">
        <v>491</v>
      </c>
      <c r="B11091" s="20">
        <v>40146435</v>
      </c>
      <c r="C11091" s="20">
        <v>43180000000</v>
      </c>
      <c r="D11091" s="20">
        <v>4318003500</v>
      </c>
      <c r="E11091" s="20" t="s">
        <v>492</v>
      </c>
      <c r="F11091" s="20" t="s">
        <v>832</v>
      </c>
      <c r="G11091" s="25">
        <v>584.79</v>
      </c>
      <c r="H11091" s="27">
        <v>44085</v>
      </c>
      <c r="I11091" s="20" t="s">
        <v>21</v>
      </c>
    </row>
    <row r="11092" spans="1:9" x14ac:dyDescent="0.25">
      <c r="A11092" s="20" t="s">
        <v>491</v>
      </c>
      <c r="B11092" s="20">
        <v>40146440</v>
      </c>
      <c r="C11092" s="20">
        <v>43180000000</v>
      </c>
      <c r="D11092" s="20">
        <v>4318003500</v>
      </c>
      <c r="E11092" s="20" t="s">
        <v>492</v>
      </c>
      <c r="F11092" s="20" t="s">
        <v>1165</v>
      </c>
      <c r="G11092" s="25">
        <v>674.78</v>
      </c>
      <c r="H11092" s="27">
        <v>44085</v>
      </c>
      <c r="I11092" s="20" t="s">
        <v>21</v>
      </c>
    </row>
    <row r="11093" spans="1:9" x14ac:dyDescent="0.25">
      <c r="A11093" s="20" t="s">
        <v>491</v>
      </c>
      <c r="B11093" s="20">
        <v>40146446</v>
      </c>
      <c r="C11093" s="20">
        <v>43180000000</v>
      </c>
      <c r="D11093" s="20">
        <v>4318003500</v>
      </c>
      <c r="E11093" s="20" t="s">
        <v>492</v>
      </c>
      <c r="F11093" s="20" t="s">
        <v>1192</v>
      </c>
      <c r="G11093" s="25">
        <v>559.72</v>
      </c>
      <c r="H11093" s="27">
        <v>44085</v>
      </c>
      <c r="I11093" s="20" t="s">
        <v>21</v>
      </c>
    </row>
    <row r="11094" spans="1:9" x14ac:dyDescent="0.25">
      <c r="A11094" s="20" t="s">
        <v>491</v>
      </c>
      <c r="B11094" s="20">
        <v>40146459</v>
      </c>
      <c r="C11094" s="20">
        <v>43180000000</v>
      </c>
      <c r="D11094" s="20">
        <v>4318003500</v>
      </c>
      <c r="E11094" s="20" t="s">
        <v>492</v>
      </c>
      <c r="F11094" s="20" t="s">
        <v>938</v>
      </c>
      <c r="G11094" s="25">
        <v>1611.94</v>
      </c>
      <c r="H11094" s="27">
        <v>44085</v>
      </c>
      <c r="I11094" s="20" t="s">
        <v>21</v>
      </c>
    </row>
    <row r="11095" spans="1:9" x14ac:dyDescent="0.25">
      <c r="A11095" s="20" t="s">
        <v>491</v>
      </c>
      <c r="B11095" s="20">
        <v>40146487</v>
      </c>
      <c r="C11095" s="20">
        <v>43180000000</v>
      </c>
      <c r="D11095" s="20">
        <v>4318003500</v>
      </c>
      <c r="E11095" s="20" t="s">
        <v>492</v>
      </c>
      <c r="F11095" s="20" t="s">
        <v>938</v>
      </c>
      <c r="G11095" s="25">
        <v>2014.92</v>
      </c>
      <c r="H11095" s="27">
        <v>44085</v>
      </c>
      <c r="I11095" s="20" t="s">
        <v>21</v>
      </c>
    </row>
    <row r="11096" spans="1:9" x14ac:dyDescent="0.25">
      <c r="A11096" s="20" t="s">
        <v>491</v>
      </c>
      <c r="B11096" s="20">
        <v>40146884</v>
      </c>
      <c r="C11096" s="20">
        <v>43180000000</v>
      </c>
      <c r="D11096" s="20">
        <v>4318003500</v>
      </c>
      <c r="E11096" s="20" t="s">
        <v>492</v>
      </c>
      <c r="F11096" s="20" t="s">
        <v>133</v>
      </c>
      <c r="G11096" s="25">
        <v>537.41</v>
      </c>
      <c r="H11096" s="27">
        <v>44085</v>
      </c>
      <c r="I11096" s="20" t="s">
        <v>21</v>
      </c>
    </row>
    <row r="11097" spans="1:9" x14ac:dyDescent="0.25">
      <c r="A11097" s="20" t="s">
        <v>491</v>
      </c>
      <c r="B11097" s="20">
        <v>40146490</v>
      </c>
      <c r="C11097" s="20">
        <v>43180000000</v>
      </c>
      <c r="D11097" s="20">
        <v>4318003500</v>
      </c>
      <c r="E11097" s="20" t="s">
        <v>492</v>
      </c>
      <c r="F11097" s="20" t="s">
        <v>1348</v>
      </c>
      <c r="G11097" s="25">
        <v>335.82</v>
      </c>
      <c r="H11097" s="27">
        <v>44085</v>
      </c>
      <c r="I11097" s="20" t="s">
        <v>21</v>
      </c>
    </row>
    <row r="11098" spans="1:9" x14ac:dyDescent="0.25">
      <c r="A11098" s="20" t="s">
        <v>491</v>
      </c>
      <c r="B11098" s="20">
        <v>40146882</v>
      </c>
      <c r="C11098" s="20">
        <v>43180000000</v>
      </c>
      <c r="D11098" s="20">
        <v>4318003500</v>
      </c>
      <c r="E11098" s="20" t="s">
        <v>492</v>
      </c>
      <c r="F11098" s="20" t="s">
        <v>133</v>
      </c>
      <c r="G11098" s="25">
        <v>839.99</v>
      </c>
      <c r="H11098" s="27">
        <v>44085</v>
      </c>
      <c r="I11098" s="20" t="s">
        <v>21</v>
      </c>
    </row>
    <row r="11099" spans="1:9" x14ac:dyDescent="0.25">
      <c r="A11099" s="20" t="s">
        <v>491</v>
      </c>
      <c r="B11099" s="20">
        <v>40146493</v>
      </c>
      <c r="C11099" s="20">
        <v>43180000000</v>
      </c>
      <c r="D11099" s="20">
        <v>4318003500</v>
      </c>
      <c r="E11099" s="20" t="s">
        <v>492</v>
      </c>
      <c r="F11099" s="20" t="s">
        <v>1389</v>
      </c>
      <c r="G11099" s="25">
        <v>503.73</v>
      </c>
      <c r="H11099" s="27">
        <v>44085</v>
      </c>
      <c r="I11099" s="20" t="s">
        <v>21</v>
      </c>
    </row>
    <row r="11100" spans="1:9" x14ac:dyDescent="0.25">
      <c r="A11100" s="20" t="s">
        <v>491</v>
      </c>
      <c r="B11100" s="20">
        <v>40146879</v>
      </c>
      <c r="C11100" s="20">
        <v>43180000000</v>
      </c>
      <c r="D11100" s="20">
        <v>4318003500</v>
      </c>
      <c r="E11100" s="20" t="s">
        <v>492</v>
      </c>
      <c r="F11100" s="20" t="s">
        <v>1511</v>
      </c>
      <c r="G11100" s="25">
        <v>454.28</v>
      </c>
      <c r="H11100" s="27">
        <v>44085</v>
      </c>
      <c r="I11100" s="20" t="s">
        <v>21</v>
      </c>
    </row>
    <row r="11101" spans="1:9" x14ac:dyDescent="0.25">
      <c r="A11101" s="20" t="s">
        <v>491</v>
      </c>
      <c r="B11101" s="20">
        <v>40146495</v>
      </c>
      <c r="C11101" s="20">
        <v>43180000000</v>
      </c>
      <c r="D11101" s="20">
        <v>4318003500</v>
      </c>
      <c r="E11101" s="20" t="s">
        <v>492</v>
      </c>
      <c r="F11101" s="20" t="s">
        <v>1452</v>
      </c>
      <c r="G11101" s="25">
        <v>795.45</v>
      </c>
      <c r="H11101" s="27">
        <v>44085</v>
      </c>
      <c r="I11101" s="20" t="s">
        <v>21</v>
      </c>
    </row>
    <row r="11102" spans="1:9" x14ac:dyDescent="0.25">
      <c r="A11102" s="20" t="s">
        <v>491</v>
      </c>
      <c r="B11102" s="20">
        <v>40146869</v>
      </c>
      <c r="C11102" s="20">
        <v>43180000000</v>
      </c>
      <c r="D11102" s="20">
        <v>4318003500</v>
      </c>
      <c r="E11102" s="20" t="s">
        <v>492</v>
      </c>
      <c r="F11102" s="20" t="s">
        <v>1031</v>
      </c>
      <c r="G11102" s="25">
        <v>696</v>
      </c>
      <c r="H11102" s="27">
        <v>44085</v>
      </c>
      <c r="I11102" s="20" t="s">
        <v>21</v>
      </c>
    </row>
    <row r="11103" spans="1:9" x14ac:dyDescent="0.25">
      <c r="A11103" s="20" t="s">
        <v>491</v>
      </c>
      <c r="B11103" s="20">
        <v>40146499</v>
      </c>
      <c r="C11103" s="20">
        <v>43180000000</v>
      </c>
      <c r="D11103" s="20">
        <v>4318003500</v>
      </c>
      <c r="E11103" s="20" t="s">
        <v>492</v>
      </c>
      <c r="F11103" s="20" t="s">
        <v>1344</v>
      </c>
      <c r="G11103" s="25">
        <v>1080.1300000000001</v>
      </c>
      <c r="H11103" s="27">
        <v>44085</v>
      </c>
      <c r="I11103" s="20" t="s">
        <v>21</v>
      </c>
    </row>
    <row r="11104" spans="1:9" x14ac:dyDescent="0.25">
      <c r="A11104" s="20" t="s">
        <v>491</v>
      </c>
      <c r="B11104" s="20">
        <v>40146859</v>
      </c>
      <c r="C11104" s="20">
        <v>43180000000</v>
      </c>
      <c r="D11104" s="20">
        <v>4318003500</v>
      </c>
      <c r="E11104" s="20" t="s">
        <v>492</v>
      </c>
      <c r="F11104" s="20" t="s">
        <v>1031</v>
      </c>
      <c r="G11104" s="25">
        <v>870</v>
      </c>
      <c r="H11104" s="27">
        <v>44085</v>
      </c>
      <c r="I11104" s="20" t="s">
        <v>21</v>
      </c>
    </row>
    <row r="11105" spans="1:9" x14ac:dyDescent="0.25">
      <c r="A11105" s="20" t="s">
        <v>491</v>
      </c>
      <c r="B11105" s="20">
        <v>40146503</v>
      </c>
      <c r="C11105" s="20">
        <v>43180000000</v>
      </c>
      <c r="D11105" s="20">
        <v>4318003500</v>
      </c>
      <c r="E11105" s="20" t="s">
        <v>492</v>
      </c>
      <c r="F11105" s="20" t="s">
        <v>790</v>
      </c>
      <c r="G11105" s="25">
        <v>2467.46</v>
      </c>
      <c r="H11105" s="27">
        <v>44085</v>
      </c>
      <c r="I11105" s="20" t="s">
        <v>21</v>
      </c>
    </row>
    <row r="11106" spans="1:9" x14ac:dyDescent="0.25">
      <c r="A11106" s="20" t="s">
        <v>491</v>
      </c>
      <c r="B11106" s="20">
        <v>40146855</v>
      </c>
      <c r="C11106" s="20">
        <v>43180000000</v>
      </c>
      <c r="D11106" s="20">
        <v>4318003500</v>
      </c>
      <c r="E11106" s="20" t="s">
        <v>492</v>
      </c>
      <c r="F11106" s="20" t="s">
        <v>1031</v>
      </c>
      <c r="G11106" s="25">
        <v>675</v>
      </c>
      <c r="H11106" s="27">
        <v>44085</v>
      </c>
      <c r="I11106" s="20" t="s">
        <v>21</v>
      </c>
    </row>
    <row r="11107" spans="1:9" x14ac:dyDescent="0.25">
      <c r="A11107" s="20" t="s">
        <v>491</v>
      </c>
      <c r="B11107" s="20">
        <v>40146849</v>
      </c>
      <c r="C11107" s="20">
        <v>43180000000</v>
      </c>
      <c r="D11107" s="20">
        <v>4318003500</v>
      </c>
      <c r="E11107" s="20" t="s">
        <v>492</v>
      </c>
      <c r="F11107" s="20" t="s">
        <v>1031</v>
      </c>
      <c r="G11107" s="25">
        <v>435</v>
      </c>
      <c r="H11107" s="27">
        <v>44085</v>
      </c>
      <c r="I11107" s="20" t="s">
        <v>21</v>
      </c>
    </row>
    <row r="11108" spans="1:9" x14ac:dyDescent="0.25">
      <c r="A11108" s="20" t="s">
        <v>491</v>
      </c>
      <c r="B11108" s="20">
        <v>40146844</v>
      </c>
      <c r="C11108" s="20">
        <v>43180000000</v>
      </c>
      <c r="D11108" s="20">
        <v>4318003500</v>
      </c>
      <c r="E11108" s="20" t="s">
        <v>492</v>
      </c>
      <c r="F11108" s="20" t="s">
        <v>1584</v>
      </c>
      <c r="G11108" s="25">
        <v>736.48</v>
      </c>
      <c r="H11108" s="27">
        <v>44085</v>
      </c>
      <c r="I11108" s="20" t="s">
        <v>21</v>
      </c>
    </row>
    <row r="11109" spans="1:9" x14ac:dyDescent="0.25">
      <c r="A11109" s="20" t="s">
        <v>491</v>
      </c>
      <c r="B11109" s="20">
        <v>40146883</v>
      </c>
      <c r="C11109" s="20">
        <v>43180000000</v>
      </c>
      <c r="D11109" s="20">
        <v>4318003500</v>
      </c>
      <c r="E11109" s="20" t="s">
        <v>492</v>
      </c>
      <c r="F11109" s="20" t="s">
        <v>962</v>
      </c>
      <c r="G11109" s="25">
        <v>585</v>
      </c>
      <c r="H11109" s="27">
        <v>44085</v>
      </c>
      <c r="I11109" s="20" t="s">
        <v>21</v>
      </c>
    </row>
    <row r="11110" spans="1:9" x14ac:dyDescent="0.25">
      <c r="A11110" s="20" t="s">
        <v>491</v>
      </c>
      <c r="B11110" s="20">
        <v>40146881</v>
      </c>
      <c r="C11110" s="20">
        <v>43180000000</v>
      </c>
      <c r="D11110" s="20">
        <v>4318003500</v>
      </c>
      <c r="E11110" s="20" t="s">
        <v>492</v>
      </c>
      <c r="F11110" s="20" t="s">
        <v>1125</v>
      </c>
      <c r="G11110" s="25">
        <v>895.13</v>
      </c>
      <c r="H11110" s="27">
        <v>44085</v>
      </c>
      <c r="I11110" s="20" t="s">
        <v>21</v>
      </c>
    </row>
    <row r="11111" spans="1:9" x14ac:dyDescent="0.25">
      <c r="A11111" s="20" t="s">
        <v>491</v>
      </c>
      <c r="B11111" s="20">
        <v>40146878</v>
      </c>
      <c r="C11111" s="20">
        <v>43180000000</v>
      </c>
      <c r="D11111" s="20">
        <v>4318003500</v>
      </c>
      <c r="E11111" s="20" t="s">
        <v>492</v>
      </c>
      <c r="F11111" s="20" t="s">
        <v>1481</v>
      </c>
      <c r="G11111" s="25">
        <v>737.25</v>
      </c>
      <c r="H11111" s="27">
        <v>44085</v>
      </c>
      <c r="I11111" s="20" t="s">
        <v>21</v>
      </c>
    </row>
    <row r="11112" spans="1:9" x14ac:dyDescent="0.25">
      <c r="A11112" s="20" t="s">
        <v>491</v>
      </c>
      <c r="B11112" s="20">
        <v>40146743</v>
      </c>
      <c r="C11112" s="20">
        <v>43180000000</v>
      </c>
      <c r="D11112" s="20">
        <v>4318003500</v>
      </c>
      <c r="E11112" s="20" t="s">
        <v>492</v>
      </c>
      <c r="F11112" s="20" t="s">
        <v>547</v>
      </c>
      <c r="G11112" s="25">
        <v>426.44</v>
      </c>
      <c r="H11112" s="27">
        <v>44085</v>
      </c>
      <c r="I11112" s="20" t="s">
        <v>21</v>
      </c>
    </row>
    <row r="11113" spans="1:9" x14ac:dyDescent="0.25">
      <c r="A11113" s="20" t="s">
        <v>491</v>
      </c>
      <c r="B11113" s="20">
        <v>40146746</v>
      </c>
      <c r="C11113" s="20">
        <v>43180000000</v>
      </c>
      <c r="D11113" s="20">
        <v>4318003500</v>
      </c>
      <c r="E11113" s="20" t="s">
        <v>492</v>
      </c>
      <c r="F11113" s="20" t="s">
        <v>547</v>
      </c>
      <c r="G11113" s="25">
        <v>1119.4100000000001</v>
      </c>
      <c r="H11113" s="27">
        <v>44085</v>
      </c>
      <c r="I11113" s="20" t="s">
        <v>21</v>
      </c>
    </row>
    <row r="11114" spans="1:9" x14ac:dyDescent="0.25">
      <c r="A11114" s="20" t="s">
        <v>491</v>
      </c>
      <c r="B11114" s="20">
        <v>40146750</v>
      </c>
      <c r="C11114" s="20">
        <v>43180000000</v>
      </c>
      <c r="D11114" s="20">
        <v>4318003500</v>
      </c>
      <c r="E11114" s="20" t="s">
        <v>492</v>
      </c>
      <c r="F11114" s="20" t="s">
        <v>547</v>
      </c>
      <c r="G11114" s="25">
        <v>750.53</v>
      </c>
      <c r="H11114" s="27">
        <v>44085</v>
      </c>
      <c r="I11114" s="20" t="s">
        <v>21</v>
      </c>
    </row>
    <row r="11115" spans="1:9" x14ac:dyDescent="0.25">
      <c r="A11115" s="20" t="s">
        <v>491</v>
      </c>
      <c r="B11115" s="20">
        <v>40146754</v>
      </c>
      <c r="C11115" s="20">
        <v>43180000000</v>
      </c>
      <c r="D11115" s="20">
        <v>4318003500</v>
      </c>
      <c r="E11115" s="20" t="s">
        <v>492</v>
      </c>
      <c r="F11115" s="20" t="s">
        <v>547</v>
      </c>
      <c r="G11115" s="25">
        <v>537.32000000000005</v>
      </c>
      <c r="H11115" s="27">
        <v>44085</v>
      </c>
      <c r="I11115" s="20" t="s">
        <v>21</v>
      </c>
    </row>
    <row r="11116" spans="1:9" x14ac:dyDescent="0.25">
      <c r="A11116" s="20" t="s">
        <v>491</v>
      </c>
      <c r="B11116" s="20">
        <v>40146509</v>
      </c>
      <c r="C11116" s="20">
        <v>43180000000</v>
      </c>
      <c r="D11116" s="20">
        <v>4318003500</v>
      </c>
      <c r="E11116" s="20" t="s">
        <v>492</v>
      </c>
      <c r="F11116" s="20" t="s">
        <v>539</v>
      </c>
      <c r="G11116" s="25">
        <v>561.25</v>
      </c>
      <c r="H11116" s="27">
        <v>44085</v>
      </c>
      <c r="I11116" s="20" t="s">
        <v>21</v>
      </c>
    </row>
    <row r="11117" spans="1:9" x14ac:dyDescent="0.25">
      <c r="A11117" s="20" t="s">
        <v>491</v>
      </c>
      <c r="B11117" s="20">
        <v>40146758</v>
      </c>
      <c r="C11117" s="20">
        <v>43180000000</v>
      </c>
      <c r="D11117" s="20">
        <v>4318003500</v>
      </c>
      <c r="E11117" s="20" t="s">
        <v>492</v>
      </c>
      <c r="F11117" s="20" t="s">
        <v>547</v>
      </c>
      <c r="G11117" s="25">
        <v>533.05999999999995</v>
      </c>
      <c r="H11117" s="27">
        <v>44085</v>
      </c>
      <c r="I11117" s="20" t="s">
        <v>21</v>
      </c>
    </row>
    <row r="11118" spans="1:9" x14ac:dyDescent="0.25">
      <c r="A11118" s="20" t="s">
        <v>491</v>
      </c>
      <c r="B11118" s="20">
        <v>40146514</v>
      </c>
      <c r="C11118" s="20">
        <v>43180000000</v>
      </c>
      <c r="D11118" s="20">
        <v>4318003500</v>
      </c>
      <c r="E11118" s="20" t="s">
        <v>492</v>
      </c>
      <c r="F11118" s="20" t="s">
        <v>1331</v>
      </c>
      <c r="G11118" s="25">
        <v>820.64</v>
      </c>
      <c r="H11118" s="27">
        <v>44085</v>
      </c>
      <c r="I11118" s="20" t="s">
        <v>21</v>
      </c>
    </row>
    <row r="11119" spans="1:9" x14ac:dyDescent="0.25">
      <c r="A11119" s="20" t="s">
        <v>491</v>
      </c>
      <c r="B11119" s="20">
        <v>40146763</v>
      </c>
      <c r="C11119" s="20">
        <v>43180000000</v>
      </c>
      <c r="D11119" s="20">
        <v>4318003500</v>
      </c>
      <c r="E11119" s="20" t="s">
        <v>492</v>
      </c>
      <c r="F11119" s="20" t="s">
        <v>547</v>
      </c>
      <c r="G11119" s="25">
        <v>537.32000000000005</v>
      </c>
      <c r="H11119" s="27">
        <v>44085</v>
      </c>
      <c r="I11119" s="20" t="s">
        <v>21</v>
      </c>
    </row>
    <row r="11120" spans="1:9" x14ac:dyDescent="0.25">
      <c r="A11120" s="20" t="s">
        <v>491</v>
      </c>
      <c r="B11120" s="20">
        <v>40146521</v>
      </c>
      <c r="C11120" s="20">
        <v>43180000000</v>
      </c>
      <c r="D11120" s="20">
        <v>4318003500</v>
      </c>
      <c r="E11120" s="20" t="s">
        <v>492</v>
      </c>
      <c r="F11120" s="20" t="s">
        <v>1546</v>
      </c>
      <c r="G11120" s="25">
        <v>2688</v>
      </c>
      <c r="H11120" s="27">
        <v>44085</v>
      </c>
      <c r="I11120" s="20" t="s">
        <v>21</v>
      </c>
    </row>
    <row r="11121" spans="1:9" x14ac:dyDescent="0.25">
      <c r="A11121" s="20" t="s">
        <v>491</v>
      </c>
      <c r="B11121" s="20">
        <v>40146765</v>
      </c>
      <c r="C11121" s="20">
        <v>43180000000</v>
      </c>
      <c r="D11121" s="20">
        <v>4318003500</v>
      </c>
      <c r="E11121" s="20" t="s">
        <v>492</v>
      </c>
      <c r="F11121" s="20" t="s">
        <v>547</v>
      </c>
      <c r="G11121" s="25">
        <v>533.05999999999995</v>
      </c>
      <c r="H11121" s="27">
        <v>44085</v>
      </c>
      <c r="I11121" s="20" t="s">
        <v>21</v>
      </c>
    </row>
    <row r="11122" spans="1:9" x14ac:dyDescent="0.25">
      <c r="A11122" s="20" t="s">
        <v>491</v>
      </c>
      <c r="B11122" s="20">
        <v>40146768</v>
      </c>
      <c r="C11122" s="20">
        <v>43180000000</v>
      </c>
      <c r="D11122" s="20">
        <v>4318003500</v>
      </c>
      <c r="E11122" s="20" t="s">
        <v>492</v>
      </c>
      <c r="F11122" s="20" t="s">
        <v>547</v>
      </c>
      <c r="G11122" s="25">
        <v>812.93</v>
      </c>
      <c r="H11122" s="27">
        <v>44085</v>
      </c>
      <c r="I11122" s="20" t="s">
        <v>21</v>
      </c>
    </row>
    <row r="11123" spans="1:9" x14ac:dyDescent="0.25">
      <c r="A11123" s="20" t="s">
        <v>491</v>
      </c>
      <c r="B11123" s="20">
        <v>40146536</v>
      </c>
      <c r="C11123" s="20">
        <v>43180000000</v>
      </c>
      <c r="D11123" s="20">
        <v>4318003500</v>
      </c>
      <c r="E11123" s="20" t="s">
        <v>492</v>
      </c>
      <c r="F11123" s="20" t="s">
        <v>512</v>
      </c>
      <c r="G11123" s="25">
        <v>565.14</v>
      </c>
      <c r="H11123" s="27">
        <v>44085</v>
      </c>
      <c r="I11123" s="20" t="s">
        <v>21</v>
      </c>
    </row>
    <row r="11124" spans="1:9" x14ac:dyDescent="0.25">
      <c r="A11124" s="20" t="s">
        <v>491</v>
      </c>
      <c r="B11124" s="20">
        <v>40146772</v>
      </c>
      <c r="C11124" s="20">
        <v>43180000000</v>
      </c>
      <c r="D11124" s="20">
        <v>4318003500</v>
      </c>
      <c r="E11124" s="20" t="s">
        <v>492</v>
      </c>
      <c r="F11124" s="20" t="s">
        <v>547</v>
      </c>
      <c r="G11124" s="25">
        <v>545.15</v>
      </c>
      <c r="H11124" s="27">
        <v>44085</v>
      </c>
      <c r="I11124" s="20" t="s">
        <v>21</v>
      </c>
    </row>
    <row r="11125" spans="1:9" x14ac:dyDescent="0.25">
      <c r="A11125" s="20" t="s">
        <v>491</v>
      </c>
      <c r="B11125" s="20">
        <v>40146544</v>
      </c>
      <c r="C11125" s="20">
        <v>43180000000</v>
      </c>
      <c r="D11125" s="20">
        <v>4318003500</v>
      </c>
      <c r="E11125" s="20" t="s">
        <v>492</v>
      </c>
      <c r="F11125" s="20" t="s">
        <v>133</v>
      </c>
      <c r="G11125" s="25">
        <v>475.9</v>
      </c>
      <c r="H11125" s="27">
        <v>44085</v>
      </c>
      <c r="I11125" s="20" t="s">
        <v>21</v>
      </c>
    </row>
    <row r="11126" spans="1:9" x14ac:dyDescent="0.25">
      <c r="A11126" s="20" t="s">
        <v>491</v>
      </c>
      <c r="B11126" s="20">
        <v>40146550</v>
      </c>
      <c r="C11126" s="20">
        <v>43180000000</v>
      </c>
      <c r="D11126" s="20">
        <v>4318003500</v>
      </c>
      <c r="E11126" s="20" t="s">
        <v>492</v>
      </c>
      <c r="F11126" s="20" t="s">
        <v>133</v>
      </c>
      <c r="G11126" s="25">
        <v>839.99</v>
      </c>
      <c r="H11126" s="27">
        <v>44085</v>
      </c>
      <c r="I11126" s="20" t="s">
        <v>21</v>
      </c>
    </row>
    <row r="11127" spans="1:9" x14ac:dyDescent="0.25">
      <c r="A11127" s="20" t="s">
        <v>491</v>
      </c>
      <c r="B11127" s="20">
        <v>40146554</v>
      </c>
      <c r="C11127" s="20">
        <v>43180000000</v>
      </c>
      <c r="D11127" s="20">
        <v>4318003500</v>
      </c>
      <c r="E11127" s="20" t="s">
        <v>492</v>
      </c>
      <c r="F11127" s="20" t="s">
        <v>133</v>
      </c>
      <c r="G11127" s="25">
        <v>455.03</v>
      </c>
      <c r="H11127" s="27">
        <v>44085</v>
      </c>
      <c r="I11127" s="20" t="s">
        <v>21</v>
      </c>
    </row>
    <row r="11128" spans="1:9" x14ac:dyDescent="0.25">
      <c r="A11128" s="20" t="s">
        <v>491</v>
      </c>
      <c r="B11128" s="20">
        <v>40146569</v>
      </c>
      <c r="C11128" s="20">
        <v>43180000000</v>
      </c>
      <c r="D11128" s="20">
        <v>4318003500</v>
      </c>
      <c r="E11128" s="20" t="s">
        <v>492</v>
      </c>
      <c r="F11128" s="20" t="s">
        <v>133</v>
      </c>
      <c r="G11128" s="25">
        <v>379.54</v>
      </c>
      <c r="H11128" s="27">
        <v>44085</v>
      </c>
      <c r="I11128" s="20" t="s">
        <v>21</v>
      </c>
    </row>
    <row r="11129" spans="1:9" x14ac:dyDescent="0.25">
      <c r="A11129" s="20" t="s">
        <v>491</v>
      </c>
      <c r="B11129" s="20">
        <v>40146577</v>
      </c>
      <c r="C11129" s="20">
        <v>43180000000</v>
      </c>
      <c r="D11129" s="20">
        <v>4318003500</v>
      </c>
      <c r="E11129" s="20" t="s">
        <v>492</v>
      </c>
      <c r="F11129" s="20" t="s">
        <v>133</v>
      </c>
      <c r="G11129" s="25">
        <v>259.52</v>
      </c>
      <c r="H11129" s="27">
        <v>44085</v>
      </c>
      <c r="I11129" s="20" t="s">
        <v>21</v>
      </c>
    </row>
    <row r="11130" spans="1:9" x14ac:dyDescent="0.25">
      <c r="A11130" s="20" t="s">
        <v>491</v>
      </c>
      <c r="B11130" s="20">
        <v>40146584</v>
      </c>
      <c r="C11130" s="20">
        <v>43180000000</v>
      </c>
      <c r="D11130" s="20">
        <v>4318003500</v>
      </c>
      <c r="E11130" s="20" t="s">
        <v>492</v>
      </c>
      <c r="F11130" s="20" t="s">
        <v>588</v>
      </c>
      <c r="G11130" s="25">
        <v>604.48</v>
      </c>
      <c r="H11130" s="27">
        <v>44085</v>
      </c>
      <c r="I11130" s="20" t="s">
        <v>21</v>
      </c>
    </row>
    <row r="11131" spans="1:9" x14ac:dyDescent="0.25">
      <c r="A11131" s="20" t="s">
        <v>491</v>
      </c>
      <c r="B11131" s="20">
        <v>40146593</v>
      </c>
      <c r="C11131" s="20">
        <v>43180000000</v>
      </c>
      <c r="D11131" s="20">
        <v>4318003500</v>
      </c>
      <c r="E11131" s="20" t="s">
        <v>492</v>
      </c>
      <c r="F11131" s="20" t="s">
        <v>588</v>
      </c>
      <c r="G11131" s="25">
        <v>840.59</v>
      </c>
      <c r="H11131" s="27">
        <v>44085</v>
      </c>
      <c r="I11131" s="20" t="s">
        <v>21</v>
      </c>
    </row>
    <row r="11132" spans="1:9" x14ac:dyDescent="0.25">
      <c r="A11132" s="20" t="s">
        <v>491</v>
      </c>
      <c r="B11132" s="20">
        <v>40146604</v>
      </c>
      <c r="C11132" s="20">
        <v>43180000000</v>
      </c>
      <c r="D11132" s="20">
        <v>4318003500</v>
      </c>
      <c r="E11132" s="20" t="s">
        <v>492</v>
      </c>
      <c r="F11132" s="20" t="s">
        <v>818</v>
      </c>
      <c r="G11132" s="25">
        <v>772.4</v>
      </c>
      <c r="H11132" s="27">
        <v>44085</v>
      </c>
      <c r="I11132" s="20" t="s">
        <v>21</v>
      </c>
    </row>
    <row r="11133" spans="1:9" x14ac:dyDescent="0.25">
      <c r="A11133" s="20" t="s">
        <v>491</v>
      </c>
      <c r="B11133" s="20">
        <v>40146613</v>
      </c>
      <c r="C11133" s="20">
        <v>43180000000</v>
      </c>
      <c r="D11133" s="20">
        <v>4318003500</v>
      </c>
      <c r="E11133" s="20" t="s">
        <v>492</v>
      </c>
      <c r="F11133" s="20" t="s">
        <v>818</v>
      </c>
      <c r="G11133" s="25">
        <v>1058.6500000000001</v>
      </c>
      <c r="H11133" s="27">
        <v>44085</v>
      </c>
      <c r="I11133" s="20" t="s">
        <v>21</v>
      </c>
    </row>
    <row r="11134" spans="1:9" x14ac:dyDescent="0.25">
      <c r="A11134" s="20" t="s">
        <v>491</v>
      </c>
      <c r="B11134" s="20">
        <v>40146834</v>
      </c>
      <c r="C11134" s="20">
        <v>43180000000</v>
      </c>
      <c r="D11134" s="20">
        <v>4318003500</v>
      </c>
      <c r="E11134" s="20" t="s">
        <v>492</v>
      </c>
      <c r="F11134" s="20" t="s">
        <v>144</v>
      </c>
      <c r="G11134" s="25">
        <v>1251.18</v>
      </c>
      <c r="H11134" s="27">
        <v>44085</v>
      </c>
      <c r="I11134" s="20" t="s">
        <v>21</v>
      </c>
    </row>
    <row r="11135" spans="1:9" x14ac:dyDescent="0.25">
      <c r="A11135" s="20" t="s">
        <v>491</v>
      </c>
      <c r="B11135" s="20">
        <v>40146865</v>
      </c>
      <c r="C11135" s="20">
        <v>43180000000</v>
      </c>
      <c r="D11135" s="20">
        <v>4318003500</v>
      </c>
      <c r="E11135" s="20" t="s">
        <v>492</v>
      </c>
      <c r="F11135" s="20" t="s">
        <v>144</v>
      </c>
      <c r="G11135" s="25">
        <v>551.99</v>
      </c>
      <c r="H11135" s="27">
        <v>44085</v>
      </c>
      <c r="I11135" s="20" t="s">
        <v>21</v>
      </c>
    </row>
    <row r="11136" spans="1:9" x14ac:dyDescent="0.25">
      <c r="A11136" s="20" t="s">
        <v>491</v>
      </c>
      <c r="B11136" s="20">
        <v>40146888</v>
      </c>
      <c r="C11136" s="20">
        <v>43180000000</v>
      </c>
      <c r="D11136" s="20">
        <v>4318003500</v>
      </c>
      <c r="E11136" s="20" t="s">
        <v>492</v>
      </c>
      <c r="F11136" s="20" t="s">
        <v>144</v>
      </c>
      <c r="G11136" s="25">
        <v>753.06</v>
      </c>
      <c r="H11136" s="27">
        <v>44085</v>
      </c>
      <c r="I11136" s="20" t="s">
        <v>21</v>
      </c>
    </row>
    <row r="11137" spans="1:9" x14ac:dyDescent="0.25">
      <c r="A11137" s="20" t="s">
        <v>491</v>
      </c>
      <c r="B11137" s="20">
        <v>40146562</v>
      </c>
      <c r="C11137" s="20">
        <v>43180000000</v>
      </c>
      <c r="D11137" s="20">
        <v>4318003500</v>
      </c>
      <c r="E11137" s="20" t="s">
        <v>492</v>
      </c>
      <c r="F11137" s="20" t="s">
        <v>133</v>
      </c>
      <c r="G11137" s="25">
        <v>537.41</v>
      </c>
      <c r="H11137" s="27">
        <v>44085</v>
      </c>
      <c r="I11137" s="20" t="s">
        <v>21</v>
      </c>
    </row>
    <row r="11138" spans="1:9" x14ac:dyDescent="0.25">
      <c r="A11138" s="20" t="s">
        <v>491</v>
      </c>
      <c r="B11138" s="20">
        <v>40146922</v>
      </c>
      <c r="C11138" s="20">
        <v>43180000000</v>
      </c>
      <c r="D11138" s="20">
        <v>4318003500</v>
      </c>
      <c r="E11138" s="20" t="s">
        <v>492</v>
      </c>
      <c r="F11138" s="20" t="s">
        <v>465</v>
      </c>
      <c r="G11138" s="25">
        <v>525</v>
      </c>
      <c r="H11138" s="27">
        <v>44085</v>
      </c>
      <c r="I11138" s="20" t="s">
        <v>21</v>
      </c>
    </row>
    <row r="11139" spans="1:9" x14ac:dyDescent="0.25">
      <c r="A11139" s="20" t="s">
        <v>491</v>
      </c>
      <c r="B11139" s="20">
        <v>40146277</v>
      </c>
      <c r="C11139" s="20">
        <v>43180000000</v>
      </c>
      <c r="D11139" s="20">
        <v>4318003500</v>
      </c>
      <c r="E11139" s="20" t="s">
        <v>492</v>
      </c>
      <c r="F11139" s="20" t="s">
        <v>689</v>
      </c>
      <c r="G11139" s="25">
        <v>384.06</v>
      </c>
      <c r="H11139" s="27">
        <v>44085</v>
      </c>
      <c r="I11139" s="20" t="s">
        <v>21</v>
      </c>
    </row>
    <row r="11140" spans="1:9" x14ac:dyDescent="0.25">
      <c r="A11140" s="20" t="s">
        <v>491</v>
      </c>
      <c r="B11140" s="20">
        <v>40146275</v>
      </c>
      <c r="C11140" s="20">
        <v>43180000000</v>
      </c>
      <c r="D11140" s="20">
        <v>4318003500</v>
      </c>
      <c r="E11140" s="20" t="s">
        <v>492</v>
      </c>
      <c r="F11140" s="20" t="s">
        <v>1647</v>
      </c>
      <c r="G11140" s="25">
        <v>725.63</v>
      </c>
      <c r="H11140" s="27">
        <v>44085</v>
      </c>
      <c r="I11140" s="20" t="s">
        <v>21</v>
      </c>
    </row>
    <row r="11141" spans="1:9" x14ac:dyDescent="0.25">
      <c r="A11141" s="20" t="s">
        <v>491</v>
      </c>
      <c r="B11141" s="20">
        <v>40146273</v>
      </c>
      <c r="C11141" s="20">
        <v>43180000000</v>
      </c>
      <c r="D11141" s="20">
        <v>4318003500</v>
      </c>
      <c r="E11141" s="20" t="s">
        <v>492</v>
      </c>
      <c r="F11141" s="20" t="s">
        <v>1205</v>
      </c>
      <c r="G11141" s="25">
        <v>252.5</v>
      </c>
      <c r="H11141" s="27">
        <v>44085</v>
      </c>
      <c r="I11141" s="20" t="s">
        <v>21</v>
      </c>
    </row>
    <row r="11142" spans="1:9" x14ac:dyDescent="0.25">
      <c r="A11142" s="20" t="s">
        <v>491</v>
      </c>
      <c r="B11142" s="20">
        <v>40146272</v>
      </c>
      <c r="C11142" s="20">
        <v>43180000000</v>
      </c>
      <c r="D11142" s="20">
        <v>4318003500</v>
      </c>
      <c r="E11142" s="20" t="s">
        <v>492</v>
      </c>
      <c r="F11142" s="20" t="s">
        <v>1216</v>
      </c>
      <c r="G11142" s="25">
        <v>450</v>
      </c>
      <c r="H11142" s="27">
        <v>44085</v>
      </c>
      <c r="I11142" s="20" t="s">
        <v>21</v>
      </c>
    </row>
    <row r="11143" spans="1:9" x14ac:dyDescent="0.25">
      <c r="A11143" s="20" t="s">
        <v>491</v>
      </c>
      <c r="B11143" s="20">
        <v>40146271</v>
      </c>
      <c r="C11143" s="20">
        <v>43180000000</v>
      </c>
      <c r="D11143" s="20">
        <v>4318003500</v>
      </c>
      <c r="E11143" s="20" t="s">
        <v>492</v>
      </c>
      <c r="F11143" s="20" t="s">
        <v>1216</v>
      </c>
      <c r="G11143" s="25">
        <v>825</v>
      </c>
      <c r="H11143" s="27">
        <v>44085</v>
      </c>
      <c r="I11143" s="20" t="s">
        <v>21</v>
      </c>
    </row>
    <row r="11144" spans="1:9" x14ac:dyDescent="0.25">
      <c r="A11144" s="20" t="s">
        <v>491</v>
      </c>
      <c r="B11144" s="20">
        <v>40146269</v>
      </c>
      <c r="C11144" s="20">
        <v>43180000000</v>
      </c>
      <c r="D11144" s="20">
        <v>4318003500</v>
      </c>
      <c r="E11144" s="20" t="s">
        <v>492</v>
      </c>
      <c r="F11144" s="20" t="s">
        <v>1216</v>
      </c>
      <c r="G11144" s="25">
        <v>450</v>
      </c>
      <c r="H11144" s="27">
        <v>44085</v>
      </c>
      <c r="I11144" s="20" t="s">
        <v>21</v>
      </c>
    </row>
    <row r="11145" spans="1:9" x14ac:dyDescent="0.25">
      <c r="A11145" s="20" t="s">
        <v>491</v>
      </c>
      <c r="B11145" s="20">
        <v>40146315</v>
      </c>
      <c r="C11145" s="20">
        <v>43180000000</v>
      </c>
      <c r="D11145" s="20">
        <v>4318003500</v>
      </c>
      <c r="E11145" s="20" t="s">
        <v>492</v>
      </c>
      <c r="F11145" s="20" t="s">
        <v>770</v>
      </c>
      <c r="G11145" s="25">
        <v>709.15</v>
      </c>
      <c r="H11145" s="27">
        <v>44085</v>
      </c>
      <c r="I11145" s="20" t="s">
        <v>21</v>
      </c>
    </row>
    <row r="11146" spans="1:9" x14ac:dyDescent="0.25">
      <c r="A11146" s="20" t="s">
        <v>491</v>
      </c>
      <c r="B11146" s="20">
        <v>40146318</v>
      </c>
      <c r="C11146" s="20">
        <v>43180000000</v>
      </c>
      <c r="D11146" s="20">
        <v>4318003500</v>
      </c>
      <c r="E11146" s="20" t="s">
        <v>492</v>
      </c>
      <c r="F11146" s="20" t="s">
        <v>904</v>
      </c>
      <c r="G11146" s="25">
        <v>337.5</v>
      </c>
      <c r="H11146" s="27">
        <v>44085</v>
      </c>
      <c r="I11146" s="20" t="s">
        <v>21</v>
      </c>
    </row>
    <row r="11147" spans="1:9" x14ac:dyDescent="0.25">
      <c r="A11147" s="20" t="s">
        <v>491</v>
      </c>
      <c r="B11147" s="20">
        <v>40146320</v>
      </c>
      <c r="C11147" s="20">
        <v>43180000000</v>
      </c>
      <c r="D11147" s="20">
        <v>4318003500</v>
      </c>
      <c r="E11147" s="20" t="s">
        <v>492</v>
      </c>
      <c r="F11147" s="20" t="s">
        <v>1011</v>
      </c>
      <c r="G11147" s="25">
        <v>272.25</v>
      </c>
      <c r="H11147" s="27">
        <v>44085</v>
      </c>
      <c r="I11147" s="20" t="s">
        <v>21</v>
      </c>
    </row>
    <row r="11148" spans="1:9" x14ac:dyDescent="0.25">
      <c r="A11148" s="20" t="s">
        <v>491</v>
      </c>
      <c r="B11148" s="20">
        <v>40146712</v>
      </c>
      <c r="C11148" s="20">
        <v>43180000000</v>
      </c>
      <c r="D11148" s="20">
        <v>4318003500</v>
      </c>
      <c r="E11148" s="20" t="s">
        <v>492</v>
      </c>
      <c r="F11148" s="20" t="s">
        <v>547</v>
      </c>
      <c r="G11148" s="25">
        <v>426.44</v>
      </c>
      <c r="H11148" s="27">
        <v>44085</v>
      </c>
      <c r="I11148" s="20" t="s">
        <v>21</v>
      </c>
    </row>
    <row r="11149" spans="1:9" x14ac:dyDescent="0.25">
      <c r="A11149" s="20" t="s">
        <v>491</v>
      </c>
      <c r="B11149" s="20">
        <v>40146321</v>
      </c>
      <c r="C11149" s="20">
        <v>43180000000</v>
      </c>
      <c r="D11149" s="20">
        <v>4318003500</v>
      </c>
      <c r="E11149" s="20" t="s">
        <v>492</v>
      </c>
      <c r="F11149" s="20" t="s">
        <v>1278</v>
      </c>
      <c r="G11149" s="25">
        <v>268.66000000000003</v>
      </c>
      <c r="H11149" s="27">
        <v>44085</v>
      </c>
      <c r="I11149" s="20" t="s">
        <v>21</v>
      </c>
    </row>
    <row r="11150" spans="1:9" x14ac:dyDescent="0.25">
      <c r="A11150" s="20" t="s">
        <v>491</v>
      </c>
      <c r="B11150" s="20">
        <v>40146322</v>
      </c>
      <c r="C11150" s="20">
        <v>43180000000</v>
      </c>
      <c r="D11150" s="20">
        <v>4318003500</v>
      </c>
      <c r="E11150" s="20" t="s">
        <v>492</v>
      </c>
      <c r="F11150" s="20" t="s">
        <v>1278</v>
      </c>
      <c r="G11150" s="25">
        <v>537.32000000000005</v>
      </c>
      <c r="H11150" s="27">
        <v>44085</v>
      </c>
      <c r="I11150" s="20" t="s">
        <v>21</v>
      </c>
    </row>
    <row r="11151" spans="1:9" x14ac:dyDescent="0.25">
      <c r="A11151" s="20" t="s">
        <v>491</v>
      </c>
      <c r="B11151" s="20">
        <v>40146325</v>
      </c>
      <c r="C11151" s="20">
        <v>43180000000</v>
      </c>
      <c r="D11151" s="20">
        <v>4318003500</v>
      </c>
      <c r="E11151" s="20" t="s">
        <v>492</v>
      </c>
      <c r="F11151" s="20" t="s">
        <v>1278</v>
      </c>
      <c r="G11151" s="25">
        <v>537.32000000000005</v>
      </c>
      <c r="H11151" s="27">
        <v>44085</v>
      </c>
      <c r="I11151" s="20" t="s">
        <v>21</v>
      </c>
    </row>
    <row r="11152" spans="1:9" x14ac:dyDescent="0.25">
      <c r="A11152" s="20" t="s">
        <v>491</v>
      </c>
      <c r="B11152" s="20">
        <v>40146331</v>
      </c>
      <c r="C11152" s="20">
        <v>43180000000</v>
      </c>
      <c r="D11152" s="20">
        <v>4318003500</v>
      </c>
      <c r="E11152" s="20" t="s">
        <v>492</v>
      </c>
      <c r="F11152" s="20" t="s">
        <v>738</v>
      </c>
      <c r="G11152" s="25">
        <v>257.47000000000003</v>
      </c>
      <c r="H11152" s="27">
        <v>44085</v>
      </c>
      <c r="I11152" s="20" t="s">
        <v>21</v>
      </c>
    </row>
    <row r="11153" spans="1:9" x14ac:dyDescent="0.25">
      <c r="A11153" s="20" t="s">
        <v>491</v>
      </c>
      <c r="B11153" s="20">
        <v>40146339</v>
      </c>
      <c r="C11153" s="20">
        <v>43180000000</v>
      </c>
      <c r="D11153" s="20">
        <v>4318003500</v>
      </c>
      <c r="E11153" s="20" t="s">
        <v>492</v>
      </c>
      <c r="F11153" s="20" t="s">
        <v>1522</v>
      </c>
      <c r="G11153" s="25">
        <v>669.83</v>
      </c>
      <c r="H11153" s="27">
        <v>44085</v>
      </c>
      <c r="I11153" s="20" t="s">
        <v>21</v>
      </c>
    </row>
    <row r="11154" spans="1:9" x14ac:dyDescent="0.25">
      <c r="A11154" s="20" t="s">
        <v>491</v>
      </c>
      <c r="B11154" s="20">
        <v>40146342</v>
      </c>
      <c r="C11154" s="20">
        <v>43180000000</v>
      </c>
      <c r="D11154" s="20">
        <v>4318003500</v>
      </c>
      <c r="E11154" s="20" t="s">
        <v>492</v>
      </c>
      <c r="F11154" s="20" t="s">
        <v>684</v>
      </c>
      <c r="G11154" s="25">
        <v>742.5</v>
      </c>
      <c r="H11154" s="27">
        <v>44085</v>
      </c>
      <c r="I11154" s="20" t="s">
        <v>21</v>
      </c>
    </row>
    <row r="11155" spans="1:9" x14ac:dyDescent="0.25">
      <c r="A11155" s="20" t="s">
        <v>491</v>
      </c>
      <c r="B11155" s="20">
        <v>40146346</v>
      </c>
      <c r="C11155" s="20">
        <v>43180000000</v>
      </c>
      <c r="D11155" s="20">
        <v>4318003500</v>
      </c>
      <c r="E11155" s="20" t="s">
        <v>492</v>
      </c>
      <c r="F11155" s="20" t="s">
        <v>185</v>
      </c>
      <c r="G11155" s="25">
        <v>253.19</v>
      </c>
      <c r="H11155" s="27">
        <v>44085</v>
      </c>
      <c r="I11155" s="20" t="s">
        <v>21</v>
      </c>
    </row>
    <row r="11156" spans="1:9" x14ac:dyDescent="0.25">
      <c r="A11156" s="20" t="s">
        <v>491</v>
      </c>
      <c r="B11156" s="20">
        <v>40146350</v>
      </c>
      <c r="C11156" s="20">
        <v>43180000000</v>
      </c>
      <c r="D11156" s="20">
        <v>4318003500</v>
      </c>
      <c r="E11156" s="20" t="s">
        <v>492</v>
      </c>
      <c r="F11156" s="20" t="s">
        <v>1586</v>
      </c>
      <c r="G11156" s="25">
        <v>335.82</v>
      </c>
      <c r="H11156" s="27">
        <v>44085</v>
      </c>
      <c r="I11156" s="20" t="s">
        <v>21</v>
      </c>
    </row>
    <row r="11157" spans="1:9" x14ac:dyDescent="0.25">
      <c r="A11157" s="20" t="s">
        <v>491</v>
      </c>
      <c r="B11157" s="20">
        <v>40146353</v>
      </c>
      <c r="C11157" s="20">
        <v>43180000000</v>
      </c>
      <c r="D11157" s="20">
        <v>4318003500</v>
      </c>
      <c r="E11157" s="20" t="s">
        <v>492</v>
      </c>
      <c r="F11157" s="20" t="s">
        <v>912</v>
      </c>
      <c r="G11157" s="25">
        <v>419.14</v>
      </c>
      <c r="H11157" s="27">
        <v>44085</v>
      </c>
      <c r="I11157" s="20" t="s">
        <v>21</v>
      </c>
    </row>
    <row r="11158" spans="1:9" x14ac:dyDescent="0.25">
      <c r="A11158" s="20" t="s">
        <v>491</v>
      </c>
      <c r="B11158" s="20">
        <v>40146687</v>
      </c>
      <c r="C11158" s="20">
        <v>43180000000</v>
      </c>
      <c r="D11158" s="20">
        <v>4318003500</v>
      </c>
      <c r="E11158" s="20" t="s">
        <v>492</v>
      </c>
      <c r="F11158" s="20" t="s">
        <v>547</v>
      </c>
      <c r="G11158" s="25">
        <v>783.59</v>
      </c>
      <c r="H11158" s="27">
        <v>44085</v>
      </c>
      <c r="I11158" s="20" t="s">
        <v>21</v>
      </c>
    </row>
    <row r="11159" spans="1:9" x14ac:dyDescent="0.25">
      <c r="A11159" s="20" t="s">
        <v>491</v>
      </c>
      <c r="B11159" s="20">
        <v>40146690</v>
      </c>
      <c r="C11159" s="20">
        <v>43180000000</v>
      </c>
      <c r="D11159" s="20">
        <v>4318003500</v>
      </c>
      <c r="E11159" s="20" t="s">
        <v>492</v>
      </c>
      <c r="F11159" s="20" t="s">
        <v>547</v>
      </c>
      <c r="G11159" s="25">
        <v>429.85</v>
      </c>
      <c r="H11159" s="27">
        <v>44085</v>
      </c>
      <c r="I11159" s="20" t="s">
        <v>21</v>
      </c>
    </row>
    <row r="11160" spans="1:9" x14ac:dyDescent="0.25">
      <c r="A11160" s="20" t="s">
        <v>491</v>
      </c>
      <c r="B11160" s="20">
        <v>40146701</v>
      </c>
      <c r="C11160" s="20">
        <v>43180000000</v>
      </c>
      <c r="D11160" s="20">
        <v>4318003500</v>
      </c>
      <c r="E11160" s="20" t="s">
        <v>492</v>
      </c>
      <c r="F11160" s="20" t="s">
        <v>547</v>
      </c>
      <c r="G11160" s="25">
        <v>533.05999999999995</v>
      </c>
      <c r="H11160" s="27">
        <v>44085</v>
      </c>
      <c r="I11160" s="20" t="s">
        <v>21</v>
      </c>
    </row>
    <row r="11161" spans="1:9" x14ac:dyDescent="0.25">
      <c r="A11161" s="20" t="s">
        <v>491</v>
      </c>
      <c r="B11161" s="20">
        <v>40146707</v>
      </c>
      <c r="C11161" s="20">
        <v>43180000000</v>
      </c>
      <c r="D11161" s="20">
        <v>4318003500</v>
      </c>
      <c r="E11161" s="20" t="s">
        <v>492</v>
      </c>
      <c r="F11161" s="20" t="s">
        <v>547</v>
      </c>
      <c r="G11161" s="25">
        <v>426.44</v>
      </c>
      <c r="H11161" s="27">
        <v>44085</v>
      </c>
      <c r="I11161" s="20" t="s">
        <v>21</v>
      </c>
    </row>
    <row r="11162" spans="1:9" x14ac:dyDescent="0.25">
      <c r="A11162" s="20" t="s">
        <v>491</v>
      </c>
      <c r="B11162" s="20">
        <v>40146291</v>
      </c>
      <c r="C11162" s="20">
        <v>43180000000</v>
      </c>
      <c r="D11162" s="20">
        <v>4318003500</v>
      </c>
      <c r="E11162" s="20" t="s">
        <v>492</v>
      </c>
      <c r="F11162" s="20" t="s">
        <v>690</v>
      </c>
      <c r="G11162" s="25">
        <v>895.52</v>
      </c>
      <c r="H11162" s="27">
        <v>44085</v>
      </c>
      <c r="I11162" s="20" t="s">
        <v>21</v>
      </c>
    </row>
    <row r="11163" spans="1:9" x14ac:dyDescent="0.25">
      <c r="A11163" s="20" t="s">
        <v>491</v>
      </c>
      <c r="B11163" s="20">
        <v>40146300</v>
      </c>
      <c r="C11163" s="20">
        <v>43180000000</v>
      </c>
      <c r="D11163" s="20">
        <v>4318003500</v>
      </c>
      <c r="E11163" s="20" t="s">
        <v>492</v>
      </c>
      <c r="F11163" s="20" t="s">
        <v>1583</v>
      </c>
      <c r="G11163" s="25">
        <v>839.55</v>
      </c>
      <c r="H11163" s="27">
        <v>44085</v>
      </c>
      <c r="I11163" s="20" t="s">
        <v>21</v>
      </c>
    </row>
    <row r="11164" spans="1:9" x14ac:dyDescent="0.25">
      <c r="A11164" s="20" t="s">
        <v>491</v>
      </c>
      <c r="B11164" s="20">
        <v>40146294</v>
      </c>
      <c r="C11164" s="20">
        <v>43180000000</v>
      </c>
      <c r="D11164" s="20">
        <v>4318003500</v>
      </c>
      <c r="E11164" s="20" t="s">
        <v>492</v>
      </c>
      <c r="F11164" s="20" t="s">
        <v>690</v>
      </c>
      <c r="G11164" s="25">
        <v>1119.4100000000001</v>
      </c>
      <c r="H11164" s="27">
        <v>44085</v>
      </c>
      <c r="I11164" s="20" t="s">
        <v>21</v>
      </c>
    </row>
    <row r="11165" spans="1:9" x14ac:dyDescent="0.25">
      <c r="A11165" s="20" t="s">
        <v>491</v>
      </c>
      <c r="B11165" s="20">
        <v>40146296</v>
      </c>
      <c r="C11165" s="20">
        <v>43180000000</v>
      </c>
      <c r="D11165" s="20">
        <v>4318003500</v>
      </c>
      <c r="E11165" s="20" t="s">
        <v>492</v>
      </c>
      <c r="F11165" s="20" t="s">
        <v>690</v>
      </c>
      <c r="G11165" s="25">
        <v>559.70000000000005</v>
      </c>
      <c r="H11165" s="27">
        <v>44085</v>
      </c>
      <c r="I11165" s="20" t="s">
        <v>21</v>
      </c>
    </row>
    <row r="11166" spans="1:9" x14ac:dyDescent="0.25">
      <c r="A11166" s="20" t="s">
        <v>491</v>
      </c>
      <c r="B11166" s="20">
        <v>40146324</v>
      </c>
      <c r="C11166" s="20">
        <v>43180000000</v>
      </c>
      <c r="D11166" s="20">
        <v>4318003500</v>
      </c>
      <c r="E11166" s="20" t="s">
        <v>492</v>
      </c>
      <c r="F11166" s="20" t="s">
        <v>1589</v>
      </c>
      <c r="G11166" s="25">
        <v>447.75</v>
      </c>
      <c r="H11166" s="27">
        <v>44085</v>
      </c>
      <c r="I11166" s="20" t="s">
        <v>21</v>
      </c>
    </row>
    <row r="11167" spans="1:9" x14ac:dyDescent="0.25">
      <c r="A11167" s="20" t="s">
        <v>491</v>
      </c>
      <c r="B11167" s="20">
        <v>40146327</v>
      </c>
      <c r="C11167" s="20">
        <v>43180000000</v>
      </c>
      <c r="D11167" s="20">
        <v>4318003500</v>
      </c>
      <c r="E11167" s="20" t="s">
        <v>492</v>
      </c>
      <c r="F11167" s="20" t="s">
        <v>727</v>
      </c>
      <c r="G11167" s="25">
        <v>604.5</v>
      </c>
      <c r="H11167" s="27">
        <v>44085</v>
      </c>
      <c r="I11167" s="20" t="s">
        <v>21</v>
      </c>
    </row>
    <row r="11168" spans="1:9" x14ac:dyDescent="0.25">
      <c r="A11168" s="20" t="s">
        <v>491</v>
      </c>
      <c r="B11168" s="20">
        <v>40147560</v>
      </c>
      <c r="C11168" s="20">
        <v>43180000000</v>
      </c>
      <c r="D11168" s="20">
        <v>4318003500</v>
      </c>
      <c r="E11168" s="20" t="s">
        <v>492</v>
      </c>
      <c r="F11168" s="20" t="s">
        <v>429</v>
      </c>
      <c r="G11168" s="25">
        <v>1119.4100000000001</v>
      </c>
      <c r="H11168" s="27">
        <v>44089</v>
      </c>
      <c r="I11168" s="20" t="s">
        <v>21</v>
      </c>
    </row>
    <row r="11169" spans="1:9" x14ac:dyDescent="0.25">
      <c r="A11169" s="20" t="s">
        <v>491</v>
      </c>
      <c r="B11169" s="20">
        <v>40147555</v>
      </c>
      <c r="C11169" s="20">
        <v>43180000000</v>
      </c>
      <c r="D11169" s="20">
        <v>4318003500</v>
      </c>
      <c r="E11169" s="20" t="s">
        <v>492</v>
      </c>
      <c r="F11169" s="20" t="s">
        <v>1564</v>
      </c>
      <c r="G11169" s="25">
        <v>130.28</v>
      </c>
      <c r="H11169" s="27">
        <v>44089</v>
      </c>
      <c r="I11169" s="20" t="s">
        <v>21</v>
      </c>
    </row>
    <row r="11170" spans="1:9" x14ac:dyDescent="0.25">
      <c r="A11170" s="20" t="s">
        <v>491</v>
      </c>
      <c r="B11170" s="20">
        <v>40147552</v>
      </c>
      <c r="C11170" s="20">
        <v>43180000000</v>
      </c>
      <c r="D11170" s="20">
        <v>4318003500</v>
      </c>
      <c r="E11170" s="20" t="s">
        <v>492</v>
      </c>
      <c r="F11170" s="20" t="s">
        <v>1564</v>
      </c>
      <c r="G11170" s="25">
        <v>268.69</v>
      </c>
      <c r="H11170" s="27">
        <v>44089</v>
      </c>
      <c r="I11170" s="20" t="s">
        <v>21</v>
      </c>
    </row>
    <row r="11171" spans="1:9" x14ac:dyDescent="0.25">
      <c r="A11171" s="20" t="s">
        <v>491</v>
      </c>
      <c r="B11171" s="20">
        <v>40147550</v>
      </c>
      <c r="C11171" s="20">
        <v>43180000000</v>
      </c>
      <c r="D11171" s="20">
        <v>4318003500</v>
      </c>
      <c r="E11171" s="20" t="s">
        <v>492</v>
      </c>
      <c r="F11171" s="20" t="s">
        <v>1564</v>
      </c>
      <c r="G11171" s="25">
        <v>206</v>
      </c>
      <c r="H11171" s="27">
        <v>44089</v>
      </c>
      <c r="I11171" s="20" t="s">
        <v>21</v>
      </c>
    </row>
    <row r="11172" spans="1:9" x14ac:dyDescent="0.25">
      <c r="A11172" s="20" t="s">
        <v>491</v>
      </c>
      <c r="B11172" s="20">
        <v>40147549</v>
      </c>
      <c r="C11172" s="20">
        <v>43180000000</v>
      </c>
      <c r="D11172" s="20">
        <v>4318003500</v>
      </c>
      <c r="E11172" s="20" t="s">
        <v>492</v>
      </c>
      <c r="F11172" s="20" t="s">
        <v>800</v>
      </c>
      <c r="G11172" s="25">
        <v>1660.38</v>
      </c>
      <c r="H11172" s="27">
        <v>44089</v>
      </c>
      <c r="I11172" s="20" t="s">
        <v>21</v>
      </c>
    </row>
    <row r="11173" spans="1:9" x14ac:dyDescent="0.25">
      <c r="A11173" s="20" t="s">
        <v>491</v>
      </c>
      <c r="B11173" s="20">
        <v>40147546</v>
      </c>
      <c r="C11173" s="20">
        <v>43180000000</v>
      </c>
      <c r="D11173" s="20">
        <v>4318003500</v>
      </c>
      <c r="E11173" s="20" t="s">
        <v>492</v>
      </c>
      <c r="F11173" s="20" t="s">
        <v>1485</v>
      </c>
      <c r="G11173" s="25">
        <v>1159.5</v>
      </c>
      <c r="H11173" s="27">
        <v>44089</v>
      </c>
      <c r="I11173" s="20" t="s">
        <v>21</v>
      </c>
    </row>
    <row r="11174" spans="1:9" x14ac:dyDescent="0.25">
      <c r="A11174" s="20" t="s">
        <v>491</v>
      </c>
      <c r="B11174" s="20">
        <v>40147524</v>
      </c>
      <c r="C11174" s="20">
        <v>43180000000</v>
      </c>
      <c r="D11174" s="20">
        <v>4318003500</v>
      </c>
      <c r="E11174" s="20" t="s">
        <v>492</v>
      </c>
      <c r="F11174" s="20" t="s">
        <v>1288</v>
      </c>
      <c r="G11174" s="25">
        <v>1290</v>
      </c>
      <c r="H11174" s="27">
        <v>44089</v>
      </c>
      <c r="I11174" s="20" t="s">
        <v>21</v>
      </c>
    </row>
    <row r="11175" spans="1:9" x14ac:dyDescent="0.25">
      <c r="A11175" s="20" t="s">
        <v>491</v>
      </c>
      <c r="B11175" s="20">
        <v>40147522</v>
      </c>
      <c r="C11175" s="20">
        <v>43180000000</v>
      </c>
      <c r="D11175" s="20">
        <v>4318003500</v>
      </c>
      <c r="E11175" s="20" t="s">
        <v>492</v>
      </c>
      <c r="F11175" s="20" t="s">
        <v>1609</v>
      </c>
      <c r="G11175" s="25">
        <v>1905</v>
      </c>
      <c r="H11175" s="27">
        <v>44089</v>
      </c>
      <c r="I11175" s="20" t="s">
        <v>21</v>
      </c>
    </row>
    <row r="11176" spans="1:9" x14ac:dyDescent="0.25">
      <c r="A11176" s="20" t="s">
        <v>491</v>
      </c>
      <c r="B11176" s="20">
        <v>40147520</v>
      </c>
      <c r="C11176" s="20">
        <v>43180000000</v>
      </c>
      <c r="D11176" s="20">
        <v>4318003500</v>
      </c>
      <c r="E11176" s="20" t="s">
        <v>492</v>
      </c>
      <c r="F11176" s="20" t="s">
        <v>1605</v>
      </c>
      <c r="G11176" s="25">
        <v>1905</v>
      </c>
      <c r="H11176" s="27">
        <v>44089</v>
      </c>
      <c r="I11176" s="20" t="s">
        <v>21</v>
      </c>
    </row>
    <row r="11177" spans="1:9" x14ac:dyDescent="0.25">
      <c r="A11177" s="20" t="s">
        <v>491</v>
      </c>
      <c r="B11177" s="20">
        <v>40147518</v>
      </c>
      <c r="C11177" s="20">
        <v>43180000000</v>
      </c>
      <c r="D11177" s="20">
        <v>4318003500</v>
      </c>
      <c r="E11177" s="20" t="s">
        <v>492</v>
      </c>
      <c r="F11177" s="20" t="s">
        <v>1565</v>
      </c>
      <c r="G11177" s="25">
        <v>540</v>
      </c>
      <c r="H11177" s="27">
        <v>44089</v>
      </c>
      <c r="I11177" s="20" t="s">
        <v>21</v>
      </c>
    </row>
    <row r="11178" spans="1:9" x14ac:dyDescent="0.25">
      <c r="A11178" s="20" t="s">
        <v>491</v>
      </c>
      <c r="B11178" s="20">
        <v>40147384</v>
      </c>
      <c r="C11178" s="20">
        <v>43180000000</v>
      </c>
      <c r="D11178" s="20">
        <v>4318003500</v>
      </c>
      <c r="E11178" s="20" t="s">
        <v>492</v>
      </c>
      <c r="F11178" s="20" t="s">
        <v>100</v>
      </c>
      <c r="G11178" s="25">
        <v>525.14</v>
      </c>
      <c r="H11178" s="27">
        <v>44089</v>
      </c>
      <c r="I11178" s="20" t="s">
        <v>21</v>
      </c>
    </row>
    <row r="11179" spans="1:9" x14ac:dyDescent="0.25">
      <c r="A11179" s="20" t="s">
        <v>491</v>
      </c>
      <c r="B11179" s="20">
        <v>40147380</v>
      </c>
      <c r="C11179" s="20">
        <v>43180000000</v>
      </c>
      <c r="D11179" s="20">
        <v>4318003500</v>
      </c>
      <c r="E11179" s="20" t="s">
        <v>492</v>
      </c>
      <c r="F11179" s="20" t="s">
        <v>100</v>
      </c>
      <c r="G11179" s="25">
        <v>542.97</v>
      </c>
      <c r="H11179" s="27">
        <v>44089</v>
      </c>
      <c r="I11179" s="20" t="s">
        <v>21</v>
      </c>
    </row>
    <row r="11180" spans="1:9" x14ac:dyDescent="0.25">
      <c r="A11180" s="20" t="s">
        <v>491</v>
      </c>
      <c r="B11180" s="20">
        <v>40147375</v>
      </c>
      <c r="C11180" s="20">
        <v>43180000000</v>
      </c>
      <c r="D11180" s="20">
        <v>4318003500</v>
      </c>
      <c r="E11180" s="20" t="s">
        <v>492</v>
      </c>
      <c r="F11180" s="20" t="s">
        <v>100</v>
      </c>
      <c r="G11180" s="25">
        <v>648.47</v>
      </c>
      <c r="H11180" s="27">
        <v>44089</v>
      </c>
      <c r="I11180" s="20" t="s">
        <v>21</v>
      </c>
    </row>
    <row r="11181" spans="1:9" x14ac:dyDescent="0.25">
      <c r="A11181" s="20" t="s">
        <v>491</v>
      </c>
      <c r="B11181" s="20">
        <v>40147368</v>
      </c>
      <c r="C11181" s="20">
        <v>43180000000</v>
      </c>
      <c r="D11181" s="20">
        <v>4318003500</v>
      </c>
      <c r="E11181" s="20" t="s">
        <v>492</v>
      </c>
      <c r="F11181" s="20" t="s">
        <v>100</v>
      </c>
      <c r="G11181" s="25">
        <v>619.64</v>
      </c>
      <c r="H11181" s="27">
        <v>44089</v>
      </c>
      <c r="I11181" s="20" t="s">
        <v>21</v>
      </c>
    </row>
    <row r="11182" spans="1:9" x14ac:dyDescent="0.25">
      <c r="A11182" s="20" t="s">
        <v>491</v>
      </c>
      <c r="B11182" s="20">
        <v>40147362</v>
      </c>
      <c r="C11182" s="20">
        <v>43180000000</v>
      </c>
      <c r="D11182" s="20">
        <v>4318003500</v>
      </c>
      <c r="E11182" s="20" t="s">
        <v>492</v>
      </c>
      <c r="F11182" s="20" t="s">
        <v>100</v>
      </c>
      <c r="G11182" s="25">
        <v>411.75</v>
      </c>
      <c r="H11182" s="27">
        <v>44089</v>
      </c>
      <c r="I11182" s="20" t="s">
        <v>21</v>
      </c>
    </row>
    <row r="11183" spans="1:9" x14ac:dyDescent="0.25">
      <c r="A11183" s="20" t="s">
        <v>491</v>
      </c>
      <c r="B11183" s="20">
        <v>40147358</v>
      </c>
      <c r="C11183" s="20">
        <v>43180000000</v>
      </c>
      <c r="D11183" s="20">
        <v>4318003500</v>
      </c>
      <c r="E11183" s="20" t="s">
        <v>492</v>
      </c>
      <c r="F11183" s="20" t="s">
        <v>1612</v>
      </c>
      <c r="G11183" s="25">
        <v>368.38</v>
      </c>
      <c r="H11183" s="27">
        <v>44089</v>
      </c>
      <c r="I11183" s="20" t="s">
        <v>21</v>
      </c>
    </row>
    <row r="11184" spans="1:9" x14ac:dyDescent="0.25">
      <c r="A11184" s="20" t="s">
        <v>491</v>
      </c>
      <c r="B11184" s="20">
        <v>40147354</v>
      </c>
      <c r="C11184" s="20">
        <v>43180000000</v>
      </c>
      <c r="D11184" s="20">
        <v>4318003500</v>
      </c>
      <c r="E11184" s="20" t="s">
        <v>492</v>
      </c>
      <c r="F11184" s="20" t="s">
        <v>634</v>
      </c>
      <c r="G11184" s="25">
        <v>251.87</v>
      </c>
      <c r="H11184" s="27">
        <v>44089</v>
      </c>
      <c r="I11184" s="20" t="s">
        <v>21</v>
      </c>
    </row>
    <row r="11185" spans="1:9" x14ac:dyDescent="0.25">
      <c r="A11185" s="20" t="s">
        <v>491</v>
      </c>
      <c r="B11185" s="20">
        <v>40147348</v>
      </c>
      <c r="C11185" s="20">
        <v>43180000000</v>
      </c>
      <c r="D11185" s="20">
        <v>4318003500</v>
      </c>
      <c r="E11185" s="20" t="s">
        <v>492</v>
      </c>
      <c r="F11185" s="20" t="s">
        <v>1857</v>
      </c>
      <c r="G11185" s="25">
        <v>793.13</v>
      </c>
      <c r="H11185" s="27">
        <v>44089</v>
      </c>
      <c r="I11185" s="20" t="s">
        <v>21</v>
      </c>
    </row>
    <row r="11186" spans="1:9" x14ac:dyDescent="0.25">
      <c r="A11186" s="20" t="s">
        <v>491</v>
      </c>
      <c r="B11186" s="20">
        <v>40147343</v>
      </c>
      <c r="C11186" s="20">
        <v>43180000000</v>
      </c>
      <c r="D11186" s="20">
        <v>4318003500</v>
      </c>
      <c r="E11186" s="20" t="s">
        <v>492</v>
      </c>
      <c r="F11186" s="20" t="s">
        <v>1857</v>
      </c>
      <c r="G11186" s="25">
        <v>838.64</v>
      </c>
      <c r="H11186" s="27">
        <v>44089</v>
      </c>
      <c r="I11186" s="20" t="s">
        <v>21</v>
      </c>
    </row>
    <row r="11187" spans="1:9" x14ac:dyDescent="0.25">
      <c r="A11187" s="20" t="s">
        <v>491</v>
      </c>
      <c r="B11187" s="20">
        <v>40147339</v>
      </c>
      <c r="C11187" s="20">
        <v>43180000000</v>
      </c>
      <c r="D11187" s="20">
        <v>4318003500</v>
      </c>
      <c r="E11187" s="20" t="s">
        <v>492</v>
      </c>
      <c r="F11187" s="20" t="s">
        <v>1857</v>
      </c>
      <c r="G11187" s="25">
        <v>1050</v>
      </c>
      <c r="H11187" s="27">
        <v>44089</v>
      </c>
      <c r="I11187" s="20" t="s">
        <v>21</v>
      </c>
    </row>
    <row r="11188" spans="1:9" x14ac:dyDescent="0.25">
      <c r="A11188" s="20" t="s">
        <v>491</v>
      </c>
      <c r="B11188" s="20">
        <v>40147333</v>
      </c>
      <c r="C11188" s="20">
        <v>43180000000</v>
      </c>
      <c r="D11188" s="20">
        <v>4318003500</v>
      </c>
      <c r="E11188" s="20" t="s">
        <v>492</v>
      </c>
      <c r="F11188" s="20" t="s">
        <v>1586</v>
      </c>
      <c r="G11188" s="25">
        <v>335.82</v>
      </c>
      <c r="H11188" s="27">
        <v>44089</v>
      </c>
      <c r="I11188" s="20" t="s">
        <v>21</v>
      </c>
    </row>
    <row r="11189" spans="1:9" x14ac:dyDescent="0.25">
      <c r="A11189" s="20" t="s">
        <v>491</v>
      </c>
      <c r="B11189" s="20">
        <v>40147329</v>
      </c>
      <c r="C11189" s="20">
        <v>43180000000</v>
      </c>
      <c r="D11189" s="20">
        <v>4318003500</v>
      </c>
      <c r="E11189" s="20" t="s">
        <v>492</v>
      </c>
      <c r="F11189" s="20" t="s">
        <v>558</v>
      </c>
      <c r="G11189" s="25">
        <v>1397.25</v>
      </c>
      <c r="H11189" s="27">
        <v>44089</v>
      </c>
      <c r="I11189" s="20" t="s">
        <v>21</v>
      </c>
    </row>
    <row r="11190" spans="1:9" x14ac:dyDescent="0.25">
      <c r="A11190" s="20" t="s">
        <v>491</v>
      </c>
      <c r="B11190" s="20">
        <v>40147319</v>
      </c>
      <c r="C11190" s="20">
        <v>43180000000</v>
      </c>
      <c r="D11190" s="20">
        <v>4318003500</v>
      </c>
      <c r="E11190" s="20" t="s">
        <v>492</v>
      </c>
      <c r="F11190" s="20" t="s">
        <v>808</v>
      </c>
      <c r="G11190" s="25">
        <v>722.25</v>
      </c>
      <c r="H11190" s="27">
        <v>44089</v>
      </c>
      <c r="I11190" s="20" t="s">
        <v>21</v>
      </c>
    </row>
    <row r="11191" spans="1:9" x14ac:dyDescent="0.25">
      <c r="A11191" s="20" t="s">
        <v>491</v>
      </c>
      <c r="B11191" s="20">
        <v>40147315</v>
      </c>
      <c r="C11191" s="20">
        <v>43180000000</v>
      </c>
      <c r="D11191" s="20">
        <v>4318003500</v>
      </c>
      <c r="E11191" s="20" t="s">
        <v>492</v>
      </c>
      <c r="F11191" s="20" t="s">
        <v>808</v>
      </c>
      <c r="G11191" s="25">
        <v>587.25</v>
      </c>
      <c r="H11191" s="27">
        <v>44089</v>
      </c>
      <c r="I11191" s="20" t="s">
        <v>21</v>
      </c>
    </row>
    <row r="11192" spans="1:9" x14ac:dyDescent="0.25">
      <c r="A11192" s="20" t="s">
        <v>491</v>
      </c>
      <c r="B11192" s="20">
        <v>40147311</v>
      </c>
      <c r="C11192" s="20">
        <v>43180000000</v>
      </c>
      <c r="D11192" s="20">
        <v>4318003500</v>
      </c>
      <c r="E11192" s="20" t="s">
        <v>492</v>
      </c>
      <c r="F11192" s="20" t="s">
        <v>1402</v>
      </c>
      <c r="G11192" s="25">
        <v>816.75</v>
      </c>
      <c r="H11192" s="27">
        <v>44089</v>
      </c>
      <c r="I11192" s="20" t="s">
        <v>21</v>
      </c>
    </row>
    <row r="11193" spans="1:9" x14ac:dyDescent="0.25">
      <c r="A11193" s="20" t="s">
        <v>491</v>
      </c>
      <c r="B11193" s="20">
        <v>40147307</v>
      </c>
      <c r="C11193" s="20">
        <v>43180000000</v>
      </c>
      <c r="D11193" s="20">
        <v>4318003500</v>
      </c>
      <c r="E11193" s="20" t="s">
        <v>492</v>
      </c>
      <c r="F11193" s="20" t="s">
        <v>1402</v>
      </c>
      <c r="G11193" s="25">
        <v>684</v>
      </c>
      <c r="H11193" s="27">
        <v>44089</v>
      </c>
      <c r="I11193" s="20" t="s">
        <v>21</v>
      </c>
    </row>
    <row r="11194" spans="1:9" x14ac:dyDescent="0.25">
      <c r="A11194" s="20" t="s">
        <v>491</v>
      </c>
      <c r="B11194" s="20">
        <v>40147300</v>
      </c>
      <c r="C11194" s="20">
        <v>43180000000</v>
      </c>
      <c r="D11194" s="20">
        <v>4318003500</v>
      </c>
      <c r="E11194" s="20" t="s">
        <v>492</v>
      </c>
      <c r="F11194" s="20" t="s">
        <v>1647</v>
      </c>
      <c r="G11194" s="25">
        <v>725.63</v>
      </c>
      <c r="H11194" s="27">
        <v>44089</v>
      </c>
      <c r="I11194" s="20" t="s">
        <v>21</v>
      </c>
    </row>
    <row r="11195" spans="1:9" x14ac:dyDescent="0.25">
      <c r="A11195" s="20" t="s">
        <v>491</v>
      </c>
      <c r="B11195" s="20">
        <v>40147288</v>
      </c>
      <c r="C11195" s="20">
        <v>43180000000</v>
      </c>
      <c r="D11195" s="20">
        <v>4318003500</v>
      </c>
      <c r="E11195" s="20" t="s">
        <v>492</v>
      </c>
      <c r="F11195" s="20" t="s">
        <v>185</v>
      </c>
      <c r="G11195" s="25">
        <v>253.19</v>
      </c>
      <c r="H11195" s="27">
        <v>44089</v>
      </c>
      <c r="I11195" s="20" t="s">
        <v>21</v>
      </c>
    </row>
    <row r="11196" spans="1:9" x14ac:dyDescent="0.25">
      <c r="A11196" s="20" t="s">
        <v>491</v>
      </c>
      <c r="B11196" s="20">
        <v>40147282</v>
      </c>
      <c r="C11196" s="20">
        <v>43180000000</v>
      </c>
      <c r="D11196" s="20">
        <v>4318003500</v>
      </c>
      <c r="E11196" s="20" t="s">
        <v>492</v>
      </c>
      <c r="F11196" s="20" t="s">
        <v>1011</v>
      </c>
      <c r="G11196" s="25">
        <v>270.39999999999998</v>
      </c>
      <c r="H11196" s="27">
        <v>44089</v>
      </c>
      <c r="I11196" s="20" t="s">
        <v>21</v>
      </c>
    </row>
    <row r="11197" spans="1:9" x14ac:dyDescent="0.25">
      <c r="A11197" s="20" t="s">
        <v>491</v>
      </c>
      <c r="B11197" s="20">
        <v>40147275</v>
      </c>
      <c r="C11197" s="20">
        <v>43180000000</v>
      </c>
      <c r="D11197" s="20">
        <v>4318003500</v>
      </c>
      <c r="E11197" s="20" t="s">
        <v>492</v>
      </c>
      <c r="F11197" s="20" t="s">
        <v>1651</v>
      </c>
      <c r="G11197" s="25">
        <v>2369.25</v>
      </c>
      <c r="H11197" s="27">
        <v>44089</v>
      </c>
      <c r="I11197" s="20" t="s">
        <v>21</v>
      </c>
    </row>
    <row r="11198" spans="1:9" x14ac:dyDescent="0.25">
      <c r="A11198" s="20" t="s">
        <v>491</v>
      </c>
      <c r="B11198" s="20">
        <v>40147265</v>
      </c>
      <c r="C11198" s="20">
        <v>43180000000</v>
      </c>
      <c r="D11198" s="20">
        <v>4318003500</v>
      </c>
      <c r="E11198" s="20" t="s">
        <v>492</v>
      </c>
      <c r="F11198" s="20" t="s">
        <v>920</v>
      </c>
      <c r="G11198" s="25">
        <v>466.6</v>
      </c>
      <c r="H11198" s="27">
        <v>44089</v>
      </c>
      <c r="I11198" s="20" t="s">
        <v>21</v>
      </c>
    </row>
    <row r="11199" spans="1:9" x14ac:dyDescent="0.25">
      <c r="A11199" s="20" t="s">
        <v>491</v>
      </c>
      <c r="B11199" s="20">
        <v>40147247</v>
      </c>
      <c r="C11199" s="20">
        <v>43180000000</v>
      </c>
      <c r="D11199" s="20">
        <v>4318003500</v>
      </c>
      <c r="E11199" s="20" t="s">
        <v>492</v>
      </c>
      <c r="F11199" s="20" t="s">
        <v>1454</v>
      </c>
      <c r="G11199" s="25">
        <v>722.25</v>
      </c>
      <c r="H11199" s="27">
        <v>44089</v>
      </c>
      <c r="I11199" s="20" t="s">
        <v>21</v>
      </c>
    </row>
    <row r="11200" spans="1:9" x14ac:dyDescent="0.25">
      <c r="A11200" s="20" t="s">
        <v>491</v>
      </c>
      <c r="B11200" s="20">
        <v>40147240</v>
      </c>
      <c r="C11200" s="20">
        <v>43180000000</v>
      </c>
      <c r="D11200" s="20">
        <v>4318003500</v>
      </c>
      <c r="E11200" s="20" t="s">
        <v>492</v>
      </c>
      <c r="F11200" s="20" t="s">
        <v>861</v>
      </c>
      <c r="G11200" s="25">
        <v>730.5</v>
      </c>
      <c r="H11200" s="27">
        <v>44089</v>
      </c>
      <c r="I11200" s="20" t="s">
        <v>21</v>
      </c>
    </row>
    <row r="11201" spans="1:9" x14ac:dyDescent="0.25">
      <c r="A11201" s="20" t="s">
        <v>491</v>
      </c>
      <c r="B11201" s="20">
        <v>40147233</v>
      </c>
      <c r="C11201" s="20">
        <v>43180000000</v>
      </c>
      <c r="D11201" s="20">
        <v>4318003500</v>
      </c>
      <c r="E11201" s="20" t="s">
        <v>492</v>
      </c>
      <c r="F11201" s="20" t="s">
        <v>861</v>
      </c>
      <c r="G11201" s="25">
        <v>730.5</v>
      </c>
      <c r="H11201" s="27">
        <v>44089</v>
      </c>
      <c r="I11201" s="20" t="s">
        <v>21</v>
      </c>
    </row>
    <row r="11202" spans="1:9" x14ac:dyDescent="0.25">
      <c r="A11202" s="20" t="s">
        <v>491</v>
      </c>
      <c r="B11202" s="20">
        <v>40147222</v>
      </c>
      <c r="C11202" s="20">
        <v>43180000000</v>
      </c>
      <c r="D11202" s="20">
        <v>4318003500</v>
      </c>
      <c r="E11202" s="20" t="s">
        <v>492</v>
      </c>
      <c r="F11202" s="20" t="s">
        <v>509</v>
      </c>
      <c r="G11202" s="25">
        <v>588.6</v>
      </c>
      <c r="H11202" s="27">
        <v>44089</v>
      </c>
      <c r="I11202" s="20" t="s">
        <v>21</v>
      </c>
    </row>
    <row r="11203" spans="1:9" x14ac:dyDescent="0.25">
      <c r="A11203" s="20" t="s">
        <v>491</v>
      </c>
      <c r="B11203" s="20">
        <v>40147214</v>
      </c>
      <c r="C11203" s="20">
        <v>43180000000</v>
      </c>
      <c r="D11203" s="20">
        <v>4318003500</v>
      </c>
      <c r="E11203" s="20" t="s">
        <v>492</v>
      </c>
      <c r="F11203" s="20" t="s">
        <v>850</v>
      </c>
      <c r="G11203" s="25">
        <v>895.52</v>
      </c>
      <c r="H11203" s="27">
        <v>44089</v>
      </c>
      <c r="I11203" s="20" t="s">
        <v>21</v>
      </c>
    </row>
    <row r="11204" spans="1:9" x14ac:dyDescent="0.25">
      <c r="A11204" s="20" t="s">
        <v>491</v>
      </c>
      <c r="B11204" s="20">
        <v>40147208</v>
      </c>
      <c r="C11204" s="20">
        <v>43180000000</v>
      </c>
      <c r="D11204" s="20">
        <v>4318003500</v>
      </c>
      <c r="E11204" s="20" t="s">
        <v>492</v>
      </c>
      <c r="F11204" s="20" t="s">
        <v>850</v>
      </c>
      <c r="G11204" s="25">
        <v>1119.4100000000001</v>
      </c>
      <c r="H11204" s="27">
        <v>44089</v>
      </c>
      <c r="I11204" s="20" t="s">
        <v>21</v>
      </c>
    </row>
    <row r="11205" spans="1:9" x14ac:dyDescent="0.25">
      <c r="A11205" s="20" t="s">
        <v>491</v>
      </c>
      <c r="B11205" s="20">
        <v>40147201</v>
      </c>
      <c r="C11205" s="20">
        <v>43180000000</v>
      </c>
      <c r="D11205" s="20">
        <v>4318003500</v>
      </c>
      <c r="E11205" s="20" t="s">
        <v>492</v>
      </c>
      <c r="F11205" s="20" t="s">
        <v>1378</v>
      </c>
      <c r="G11205" s="25">
        <v>248.51</v>
      </c>
      <c r="H11205" s="27">
        <v>44089</v>
      </c>
      <c r="I11205" s="20" t="s">
        <v>21</v>
      </c>
    </row>
    <row r="11206" spans="1:9" x14ac:dyDescent="0.25">
      <c r="A11206" s="20" t="s">
        <v>491</v>
      </c>
      <c r="B11206" s="20">
        <v>40147195</v>
      </c>
      <c r="C11206" s="20">
        <v>43180000000</v>
      </c>
      <c r="D11206" s="20">
        <v>4318003500</v>
      </c>
      <c r="E11206" s="20" t="s">
        <v>492</v>
      </c>
      <c r="F11206" s="20" t="s">
        <v>1378</v>
      </c>
      <c r="G11206" s="25">
        <v>559.70000000000005</v>
      </c>
      <c r="H11206" s="27">
        <v>44089</v>
      </c>
      <c r="I11206" s="20" t="s">
        <v>21</v>
      </c>
    </row>
    <row r="11207" spans="1:9" x14ac:dyDescent="0.25">
      <c r="A11207" s="20" t="s">
        <v>491</v>
      </c>
      <c r="B11207" s="20">
        <v>40147110</v>
      </c>
      <c r="C11207" s="20">
        <v>43180000000</v>
      </c>
      <c r="D11207" s="20">
        <v>4318003500</v>
      </c>
      <c r="E11207" s="20" t="s">
        <v>492</v>
      </c>
      <c r="F11207" s="20" t="s">
        <v>608</v>
      </c>
      <c r="G11207" s="25">
        <v>222</v>
      </c>
      <c r="H11207" s="27">
        <v>44089</v>
      </c>
      <c r="I11207" s="20" t="s">
        <v>21</v>
      </c>
    </row>
    <row r="11208" spans="1:9" x14ac:dyDescent="0.25">
      <c r="A11208" s="20" t="s">
        <v>491</v>
      </c>
      <c r="B11208" s="20">
        <v>40147104</v>
      </c>
      <c r="C11208" s="20">
        <v>43180000000</v>
      </c>
      <c r="D11208" s="20">
        <v>4318003500</v>
      </c>
      <c r="E11208" s="20" t="s">
        <v>492</v>
      </c>
      <c r="F11208" s="20" t="s">
        <v>639</v>
      </c>
      <c r="G11208" s="25">
        <v>1110</v>
      </c>
      <c r="H11208" s="27">
        <v>44089</v>
      </c>
      <c r="I11208" s="20" t="s">
        <v>21</v>
      </c>
    </row>
    <row r="11209" spans="1:9" x14ac:dyDescent="0.25">
      <c r="A11209" s="20" t="s">
        <v>491</v>
      </c>
      <c r="B11209" s="20">
        <v>40147025</v>
      </c>
      <c r="C11209" s="20">
        <v>43180000000</v>
      </c>
      <c r="D11209" s="20">
        <v>4318003500</v>
      </c>
      <c r="E11209" s="20" t="s">
        <v>492</v>
      </c>
      <c r="F11209" s="20" t="s">
        <v>505</v>
      </c>
      <c r="G11209" s="25">
        <v>222</v>
      </c>
      <c r="H11209" s="27">
        <v>44089</v>
      </c>
      <c r="I11209" s="20" t="s">
        <v>21</v>
      </c>
    </row>
    <row r="11210" spans="1:9" x14ac:dyDescent="0.25">
      <c r="A11210" s="20" t="s">
        <v>491</v>
      </c>
      <c r="B11210" s="20">
        <v>40147028</v>
      </c>
      <c r="C11210" s="20">
        <v>43180000000</v>
      </c>
      <c r="D11210" s="20">
        <v>4318003500</v>
      </c>
      <c r="E11210" s="20" t="s">
        <v>492</v>
      </c>
      <c r="F11210" s="20" t="s">
        <v>695</v>
      </c>
      <c r="G11210" s="25">
        <v>222</v>
      </c>
      <c r="H11210" s="27">
        <v>44089</v>
      </c>
      <c r="I11210" s="20" t="s">
        <v>21</v>
      </c>
    </row>
    <row r="11211" spans="1:9" x14ac:dyDescent="0.25">
      <c r="A11211" s="20" t="s">
        <v>491</v>
      </c>
      <c r="B11211" s="20">
        <v>40147031</v>
      </c>
      <c r="C11211" s="20">
        <v>43180000000</v>
      </c>
      <c r="D11211" s="20">
        <v>4318003500</v>
      </c>
      <c r="E11211" s="20" t="s">
        <v>492</v>
      </c>
      <c r="F11211" s="20" t="s">
        <v>337</v>
      </c>
      <c r="G11211" s="25">
        <v>222</v>
      </c>
      <c r="H11211" s="27">
        <v>44089</v>
      </c>
      <c r="I11211" s="20" t="s">
        <v>21</v>
      </c>
    </row>
    <row r="11212" spans="1:9" x14ac:dyDescent="0.25">
      <c r="A11212" s="20" t="s">
        <v>491</v>
      </c>
      <c r="B11212" s="20">
        <v>40147032</v>
      </c>
      <c r="C11212" s="20">
        <v>43180000000</v>
      </c>
      <c r="D11212" s="20">
        <v>4318003500</v>
      </c>
      <c r="E11212" s="20" t="s">
        <v>492</v>
      </c>
      <c r="F11212" s="20" t="s">
        <v>337</v>
      </c>
      <c r="G11212" s="25">
        <v>222</v>
      </c>
      <c r="H11212" s="27">
        <v>44089</v>
      </c>
      <c r="I11212" s="20" t="s">
        <v>21</v>
      </c>
    </row>
    <row r="11213" spans="1:9" x14ac:dyDescent="0.25">
      <c r="A11213" s="20" t="s">
        <v>491</v>
      </c>
      <c r="B11213" s="20">
        <v>40147034</v>
      </c>
      <c r="C11213" s="20">
        <v>43180000000</v>
      </c>
      <c r="D11213" s="20">
        <v>4318003500</v>
      </c>
      <c r="E11213" s="20" t="s">
        <v>492</v>
      </c>
      <c r="F11213" s="20" t="s">
        <v>357</v>
      </c>
      <c r="G11213" s="25">
        <v>444</v>
      </c>
      <c r="H11213" s="27">
        <v>44089</v>
      </c>
      <c r="I11213" s="20" t="s">
        <v>21</v>
      </c>
    </row>
    <row r="11214" spans="1:9" x14ac:dyDescent="0.25">
      <c r="A11214" s="20" t="s">
        <v>491</v>
      </c>
      <c r="B11214" s="20">
        <v>40147035</v>
      </c>
      <c r="C11214" s="20">
        <v>43180000000</v>
      </c>
      <c r="D11214" s="20">
        <v>4318003500</v>
      </c>
      <c r="E11214" s="20" t="s">
        <v>492</v>
      </c>
      <c r="F11214" s="20" t="s">
        <v>545</v>
      </c>
      <c r="G11214" s="25">
        <v>222</v>
      </c>
      <c r="H11214" s="27">
        <v>44089</v>
      </c>
      <c r="I11214" s="20" t="s">
        <v>21</v>
      </c>
    </row>
    <row r="11215" spans="1:9" x14ac:dyDescent="0.25">
      <c r="A11215" s="20" t="s">
        <v>491</v>
      </c>
      <c r="B11215" s="20">
        <v>40147036</v>
      </c>
      <c r="C11215" s="20">
        <v>43180000000</v>
      </c>
      <c r="D11215" s="20">
        <v>4318003500</v>
      </c>
      <c r="E11215" s="20" t="s">
        <v>492</v>
      </c>
      <c r="F11215" s="20" t="s">
        <v>545</v>
      </c>
      <c r="G11215" s="25">
        <v>222</v>
      </c>
      <c r="H11215" s="27">
        <v>44089</v>
      </c>
      <c r="I11215" s="20" t="s">
        <v>21</v>
      </c>
    </row>
    <row r="11216" spans="1:9" x14ac:dyDescent="0.25">
      <c r="A11216" s="20" t="s">
        <v>491</v>
      </c>
      <c r="B11216" s="20">
        <v>40147038</v>
      </c>
      <c r="C11216" s="20">
        <v>43180000000</v>
      </c>
      <c r="D11216" s="20">
        <v>4318003500</v>
      </c>
      <c r="E11216" s="20" t="s">
        <v>492</v>
      </c>
      <c r="F11216" s="20" t="s">
        <v>593</v>
      </c>
      <c r="G11216" s="25">
        <v>222</v>
      </c>
      <c r="H11216" s="27">
        <v>44089</v>
      </c>
      <c r="I11216" s="20" t="s">
        <v>21</v>
      </c>
    </row>
    <row r="11217" spans="1:9" x14ac:dyDescent="0.25">
      <c r="A11217" s="20" t="s">
        <v>491</v>
      </c>
      <c r="B11217" s="20">
        <v>40147040</v>
      </c>
      <c r="C11217" s="20">
        <v>43180000000</v>
      </c>
      <c r="D11217" s="20">
        <v>4318003500</v>
      </c>
      <c r="E11217" s="20" t="s">
        <v>492</v>
      </c>
      <c r="F11217" s="20" t="s">
        <v>567</v>
      </c>
      <c r="G11217" s="25">
        <v>193</v>
      </c>
      <c r="H11217" s="27">
        <v>44089</v>
      </c>
      <c r="I11217" s="20" t="s">
        <v>21</v>
      </c>
    </row>
    <row r="11218" spans="1:9" x14ac:dyDescent="0.25">
      <c r="A11218" s="20" t="s">
        <v>491</v>
      </c>
      <c r="B11218" s="20">
        <v>40147042</v>
      </c>
      <c r="C11218" s="20">
        <v>43180000000</v>
      </c>
      <c r="D11218" s="20">
        <v>4318003500</v>
      </c>
      <c r="E11218" s="20" t="s">
        <v>492</v>
      </c>
      <c r="F11218" s="20" t="s">
        <v>544</v>
      </c>
      <c r="G11218" s="25">
        <v>222</v>
      </c>
      <c r="H11218" s="27">
        <v>44089</v>
      </c>
      <c r="I11218" s="20" t="s">
        <v>21</v>
      </c>
    </row>
    <row r="11219" spans="1:9" x14ac:dyDescent="0.25">
      <c r="A11219" s="20" t="s">
        <v>491</v>
      </c>
      <c r="B11219" s="20">
        <v>40147636</v>
      </c>
      <c r="C11219" s="20">
        <v>43180000000</v>
      </c>
      <c r="D11219" s="20">
        <v>4318003500</v>
      </c>
      <c r="E11219" s="20" t="s">
        <v>492</v>
      </c>
      <c r="F11219" s="20" t="s">
        <v>27</v>
      </c>
      <c r="G11219" s="25">
        <v>252.98</v>
      </c>
      <c r="H11219" s="27">
        <v>44089</v>
      </c>
      <c r="I11219" s="20" t="s">
        <v>21</v>
      </c>
    </row>
    <row r="11220" spans="1:9" x14ac:dyDescent="0.25">
      <c r="A11220" s="20" t="s">
        <v>491</v>
      </c>
      <c r="B11220" s="20">
        <v>40147655</v>
      </c>
      <c r="C11220" s="20">
        <v>43180000000</v>
      </c>
      <c r="D11220" s="20">
        <v>4318003500</v>
      </c>
      <c r="E11220" s="20" t="s">
        <v>492</v>
      </c>
      <c r="F11220" s="20" t="s">
        <v>1107</v>
      </c>
      <c r="G11220" s="25">
        <v>450.44</v>
      </c>
      <c r="H11220" s="27">
        <v>44089</v>
      </c>
      <c r="I11220" s="20" t="s">
        <v>21</v>
      </c>
    </row>
    <row r="11221" spans="1:9" x14ac:dyDescent="0.25">
      <c r="A11221" s="20" t="s">
        <v>491</v>
      </c>
      <c r="B11221" s="20">
        <v>40147656</v>
      </c>
      <c r="C11221" s="20">
        <v>43180000000</v>
      </c>
      <c r="D11221" s="20">
        <v>4318003500</v>
      </c>
      <c r="E11221" s="20" t="s">
        <v>492</v>
      </c>
      <c r="F11221" s="20" t="s">
        <v>1408</v>
      </c>
      <c r="G11221" s="25">
        <v>543.99</v>
      </c>
      <c r="H11221" s="27">
        <v>44089</v>
      </c>
      <c r="I11221" s="20" t="s">
        <v>21</v>
      </c>
    </row>
    <row r="11222" spans="1:9" x14ac:dyDescent="0.25">
      <c r="A11222" s="20" t="s">
        <v>491</v>
      </c>
      <c r="B11222" s="20">
        <v>40147657</v>
      </c>
      <c r="C11222" s="20">
        <v>43180000000</v>
      </c>
      <c r="D11222" s="20">
        <v>4318003500</v>
      </c>
      <c r="E11222" s="20" t="s">
        <v>492</v>
      </c>
      <c r="F11222" s="20" t="s">
        <v>1858</v>
      </c>
      <c r="G11222" s="25">
        <v>1175.1300000000001</v>
      </c>
      <c r="H11222" s="27">
        <v>44089</v>
      </c>
      <c r="I11222" s="20" t="s">
        <v>21</v>
      </c>
    </row>
    <row r="11223" spans="1:9" x14ac:dyDescent="0.25">
      <c r="A11223" s="20" t="s">
        <v>491</v>
      </c>
      <c r="B11223" s="20">
        <v>40147570</v>
      </c>
      <c r="C11223" s="20">
        <v>43180000000</v>
      </c>
      <c r="D11223" s="20">
        <v>4318003500</v>
      </c>
      <c r="E11223" s="20" t="s">
        <v>492</v>
      </c>
      <c r="F11223" s="20" t="s">
        <v>1037</v>
      </c>
      <c r="G11223" s="25">
        <v>596.66</v>
      </c>
      <c r="H11223" s="27">
        <v>44089</v>
      </c>
      <c r="I11223" s="20" t="s">
        <v>21</v>
      </c>
    </row>
    <row r="11224" spans="1:9" x14ac:dyDescent="0.25">
      <c r="A11224" s="20" t="s">
        <v>491</v>
      </c>
      <c r="B11224" s="20">
        <v>40147567</v>
      </c>
      <c r="C11224" s="20">
        <v>43180000000</v>
      </c>
      <c r="D11224" s="20">
        <v>4318003500</v>
      </c>
      <c r="E11224" s="20" t="s">
        <v>492</v>
      </c>
      <c r="F11224" s="20" t="s">
        <v>429</v>
      </c>
      <c r="G11224" s="25">
        <v>829.48</v>
      </c>
      <c r="H11224" s="27">
        <v>44089</v>
      </c>
      <c r="I11224" s="20" t="s">
        <v>21</v>
      </c>
    </row>
    <row r="11225" spans="1:9" x14ac:dyDescent="0.25">
      <c r="A11225" s="20" t="s">
        <v>491</v>
      </c>
      <c r="B11225" s="20">
        <v>40147563</v>
      </c>
      <c r="C11225" s="20">
        <v>43180000000</v>
      </c>
      <c r="D11225" s="20">
        <v>4318003500</v>
      </c>
      <c r="E11225" s="20" t="s">
        <v>492</v>
      </c>
      <c r="F11225" s="20" t="s">
        <v>429</v>
      </c>
      <c r="G11225" s="25">
        <v>1074.6300000000001</v>
      </c>
      <c r="H11225" s="27">
        <v>44089</v>
      </c>
      <c r="I11225" s="20" t="s">
        <v>21</v>
      </c>
    </row>
    <row r="11226" spans="1:9" x14ac:dyDescent="0.25">
      <c r="A11226" s="20" t="s">
        <v>491</v>
      </c>
      <c r="B11226" s="20">
        <v>40147542</v>
      </c>
      <c r="C11226" s="20">
        <v>43180000000</v>
      </c>
      <c r="D11226" s="20">
        <v>4318003500</v>
      </c>
      <c r="E11226" s="20" t="s">
        <v>492</v>
      </c>
      <c r="F11226" s="20" t="s">
        <v>168</v>
      </c>
      <c r="G11226" s="25">
        <v>222</v>
      </c>
      <c r="H11226" s="27">
        <v>44089</v>
      </c>
      <c r="I11226" s="20" t="s">
        <v>21</v>
      </c>
    </row>
    <row r="11227" spans="1:9" x14ac:dyDescent="0.25">
      <c r="A11227" s="20" t="s">
        <v>491</v>
      </c>
      <c r="B11227" s="20">
        <v>40147538</v>
      </c>
      <c r="C11227" s="20">
        <v>43180000000</v>
      </c>
      <c r="D11227" s="20">
        <v>4318003500</v>
      </c>
      <c r="E11227" s="20" t="s">
        <v>492</v>
      </c>
      <c r="F11227" s="20" t="s">
        <v>168</v>
      </c>
      <c r="G11227" s="25">
        <v>111</v>
      </c>
      <c r="H11227" s="27">
        <v>44089</v>
      </c>
      <c r="I11227" s="20" t="s">
        <v>21</v>
      </c>
    </row>
    <row r="11228" spans="1:9" x14ac:dyDescent="0.25">
      <c r="A11228" s="20" t="s">
        <v>491</v>
      </c>
      <c r="B11228" s="20">
        <v>40147535</v>
      </c>
      <c r="C11228" s="20">
        <v>43180000000</v>
      </c>
      <c r="D11228" s="20">
        <v>4318003500</v>
      </c>
      <c r="E11228" s="20" t="s">
        <v>492</v>
      </c>
      <c r="F11228" s="20" t="s">
        <v>572</v>
      </c>
      <c r="G11228" s="25">
        <v>222</v>
      </c>
      <c r="H11228" s="27">
        <v>44089</v>
      </c>
      <c r="I11228" s="20" t="s">
        <v>21</v>
      </c>
    </row>
    <row r="11229" spans="1:9" x14ac:dyDescent="0.25">
      <c r="A11229" s="20" t="s">
        <v>491</v>
      </c>
      <c r="B11229" s="20">
        <v>40147531</v>
      </c>
      <c r="C11229" s="20">
        <v>43180000000</v>
      </c>
      <c r="D11229" s="20">
        <v>4318003500</v>
      </c>
      <c r="E11229" s="20" t="s">
        <v>492</v>
      </c>
      <c r="F11229" s="20" t="s">
        <v>572</v>
      </c>
      <c r="G11229" s="25">
        <v>222</v>
      </c>
      <c r="H11229" s="27">
        <v>44089</v>
      </c>
      <c r="I11229" s="20" t="s">
        <v>21</v>
      </c>
    </row>
    <row r="11230" spans="1:9" x14ac:dyDescent="0.25">
      <c r="A11230" s="20" t="s">
        <v>491</v>
      </c>
      <c r="B11230" s="20">
        <v>40147528</v>
      </c>
      <c r="C11230" s="20">
        <v>43180000000</v>
      </c>
      <c r="D11230" s="20">
        <v>4318003500</v>
      </c>
      <c r="E11230" s="20" t="s">
        <v>492</v>
      </c>
      <c r="F11230" s="20" t="s">
        <v>572</v>
      </c>
      <c r="G11230" s="25">
        <v>222</v>
      </c>
      <c r="H11230" s="27">
        <v>44089</v>
      </c>
      <c r="I11230" s="20" t="s">
        <v>21</v>
      </c>
    </row>
    <row r="11231" spans="1:9" x14ac:dyDescent="0.25">
      <c r="A11231" s="20" t="s">
        <v>491</v>
      </c>
      <c r="B11231" s="20">
        <v>40147566</v>
      </c>
      <c r="C11231" s="20">
        <v>43180000000</v>
      </c>
      <c r="D11231" s="20">
        <v>4318003500</v>
      </c>
      <c r="E11231" s="20" t="s">
        <v>492</v>
      </c>
      <c r="F11231" s="20" t="s">
        <v>504</v>
      </c>
      <c r="G11231" s="25">
        <v>390</v>
      </c>
      <c r="H11231" s="27">
        <v>44089</v>
      </c>
      <c r="I11231" s="20" t="s">
        <v>21</v>
      </c>
    </row>
    <row r="11232" spans="1:9" x14ac:dyDescent="0.25">
      <c r="A11232" s="20" t="s">
        <v>491</v>
      </c>
      <c r="B11232" s="20">
        <v>40147562</v>
      </c>
      <c r="C11232" s="20">
        <v>43180000000</v>
      </c>
      <c r="D11232" s="20">
        <v>4318003500</v>
      </c>
      <c r="E11232" s="20" t="s">
        <v>492</v>
      </c>
      <c r="F11232" s="20" t="s">
        <v>1397</v>
      </c>
      <c r="G11232" s="25">
        <v>2220</v>
      </c>
      <c r="H11232" s="27">
        <v>44089</v>
      </c>
      <c r="I11232" s="20" t="s">
        <v>21</v>
      </c>
    </row>
    <row r="11233" spans="1:9" x14ac:dyDescent="0.25">
      <c r="A11233" s="20" t="s">
        <v>491</v>
      </c>
      <c r="B11233" s="20">
        <v>40147559</v>
      </c>
      <c r="C11233" s="20">
        <v>43180000000</v>
      </c>
      <c r="D11233" s="20">
        <v>4318003500</v>
      </c>
      <c r="E11233" s="20" t="s">
        <v>492</v>
      </c>
      <c r="F11233" s="20" t="s">
        <v>168</v>
      </c>
      <c r="G11233" s="25">
        <v>222</v>
      </c>
      <c r="H11233" s="27">
        <v>44089</v>
      </c>
      <c r="I11233" s="20" t="s">
        <v>21</v>
      </c>
    </row>
    <row r="11234" spans="1:9" x14ac:dyDescent="0.25">
      <c r="A11234" s="20" t="s">
        <v>491</v>
      </c>
      <c r="B11234" s="20">
        <v>40147554</v>
      </c>
      <c r="C11234" s="20">
        <v>43180000000</v>
      </c>
      <c r="D11234" s="20">
        <v>4318003500</v>
      </c>
      <c r="E11234" s="20" t="s">
        <v>492</v>
      </c>
      <c r="F11234" s="20" t="s">
        <v>168</v>
      </c>
      <c r="G11234" s="25">
        <v>222</v>
      </c>
      <c r="H11234" s="27">
        <v>44089</v>
      </c>
      <c r="I11234" s="20" t="s">
        <v>21</v>
      </c>
    </row>
    <row r="11235" spans="1:9" x14ac:dyDescent="0.25">
      <c r="A11235" s="20" t="s">
        <v>491</v>
      </c>
      <c r="B11235" s="20">
        <v>40147585</v>
      </c>
      <c r="C11235" s="20">
        <v>43180000000</v>
      </c>
      <c r="D11235" s="20">
        <v>4318003500</v>
      </c>
      <c r="E11235" s="20" t="s">
        <v>492</v>
      </c>
      <c r="F11235" s="20" t="s">
        <v>502</v>
      </c>
      <c r="G11235" s="25">
        <v>444</v>
      </c>
      <c r="H11235" s="27">
        <v>44089</v>
      </c>
      <c r="I11235" s="20" t="s">
        <v>21</v>
      </c>
    </row>
    <row r="11236" spans="1:9" x14ac:dyDescent="0.25">
      <c r="A11236" s="20" t="s">
        <v>491</v>
      </c>
      <c r="B11236" s="20">
        <v>40147613</v>
      </c>
      <c r="C11236" s="20">
        <v>43180000000</v>
      </c>
      <c r="D11236" s="20">
        <v>4318003500</v>
      </c>
      <c r="E11236" s="20" t="s">
        <v>492</v>
      </c>
      <c r="F11236" s="20" t="s">
        <v>574</v>
      </c>
      <c r="G11236" s="25">
        <v>193</v>
      </c>
      <c r="H11236" s="27">
        <v>44089</v>
      </c>
      <c r="I11236" s="20" t="s">
        <v>21</v>
      </c>
    </row>
    <row r="11237" spans="1:9" x14ac:dyDescent="0.25">
      <c r="A11237" s="20" t="s">
        <v>491</v>
      </c>
      <c r="B11237" s="20">
        <v>40147609</v>
      </c>
      <c r="C11237" s="20">
        <v>43180000000</v>
      </c>
      <c r="D11237" s="20">
        <v>4318003500</v>
      </c>
      <c r="E11237" s="20" t="s">
        <v>492</v>
      </c>
      <c r="F11237" s="20" t="s">
        <v>343</v>
      </c>
      <c r="G11237" s="25">
        <v>222</v>
      </c>
      <c r="H11237" s="27">
        <v>44089</v>
      </c>
      <c r="I11237" s="20" t="s">
        <v>21</v>
      </c>
    </row>
    <row r="11238" spans="1:9" x14ac:dyDescent="0.25">
      <c r="A11238" s="20" t="s">
        <v>491</v>
      </c>
      <c r="B11238" s="20">
        <v>40147604</v>
      </c>
      <c r="C11238" s="20">
        <v>43180000000</v>
      </c>
      <c r="D11238" s="20">
        <v>4318003500</v>
      </c>
      <c r="E11238" s="20" t="s">
        <v>492</v>
      </c>
      <c r="F11238" s="20" t="s">
        <v>343</v>
      </c>
      <c r="G11238" s="25">
        <v>222</v>
      </c>
      <c r="H11238" s="27">
        <v>44089</v>
      </c>
      <c r="I11238" s="20" t="s">
        <v>21</v>
      </c>
    </row>
    <row r="11239" spans="1:9" x14ac:dyDescent="0.25">
      <c r="A11239" s="20" t="s">
        <v>491</v>
      </c>
      <c r="B11239" s="20">
        <v>40147474</v>
      </c>
      <c r="C11239" s="20">
        <v>43180000000</v>
      </c>
      <c r="D11239" s="20">
        <v>4318003500</v>
      </c>
      <c r="E11239" s="20" t="s">
        <v>492</v>
      </c>
      <c r="F11239" s="20" t="s">
        <v>626</v>
      </c>
      <c r="G11239" s="25">
        <v>444</v>
      </c>
      <c r="H11239" s="27">
        <v>44089</v>
      </c>
      <c r="I11239" s="20" t="s">
        <v>21</v>
      </c>
    </row>
    <row r="11240" spans="1:9" x14ac:dyDescent="0.25">
      <c r="A11240" s="20" t="s">
        <v>491</v>
      </c>
      <c r="B11240" s="20">
        <v>40147477</v>
      </c>
      <c r="C11240" s="20">
        <v>43180000000</v>
      </c>
      <c r="D11240" s="20">
        <v>4318003500</v>
      </c>
      <c r="E11240" s="20" t="s">
        <v>492</v>
      </c>
      <c r="F11240" s="20" t="s">
        <v>501</v>
      </c>
      <c r="G11240" s="25">
        <v>220</v>
      </c>
      <c r="H11240" s="27">
        <v>44089</v>
      </c>
      <c r="I11240" s="20" t="s">
        <v>21</v>
      </c>
    </row>
    <row r="11241" spans="1:9" x14ac:dyDescent="0.25">
      <c r="A11241" s="20" t="s">
        <v>491</v>
      </c>
      <c r="B11241" s="20">
        <v>40147480</v>
      </c>
      <c r="C11241" s="20">
        <v>43180000000</v>
      </c>
      <c r="D11241" s="20">
        <v>4318003500</v>
      </c>
      <c r="E11241" s="20" t="s">
        <v>492</v>
      </c>
      <c r="F11241" s="20" t="s">
        <v>787</v>
      </c>
      <c r="G11241" s="25">
        <v>666</v>
      </c>
      <c r="H11241" s="27">
        <v>44089</v>
      </c>
      <c r="I11241" s="20" t="s">
        <v>21</v>
      </c>
    </row>
    <row r="11242" spans="1:9" x14ac:dyDescent="0.25">
      <c r="A11242" s="20" t="s">
        <v>491</v>
      </c>
      <c r="B11242" s="20">
        <v>40147485</v>
      </c>
      <c r="C11242" s="20">
        <v>43180000000</v>
      </c>
      <c r="D11242" s="20">
        <v>4318003500</v>
      </c>
      <c r="E11242" s="20" t="s">
        <v>492</v>
      </c>
      <c r="F11242" s="20" t="s">
        <v>572</v>
      </c>
      <c r="G11242" s="25">
        <v>222</v>
      </c>
      <c r="H11242" s="27">
        <v>44089</v>
      </c>
      <c r="I11242" s="20" t="s">
        <v>21</v>
      </c>
    </row>
    <row r="11243" spans="1:9" x14ac:dyDescent="0.25">
      <c r="A11243" s="20" t="s">
        <v>491</v>
      </c>
      <c r="B11243" s="20">
        <v>40147344</v>
      </c>
      <c r="C11243" s="20">
        <v>43180000000</v>
      </c>
      <c r="D11243" s="20">
        <v>4318003500</v>
      </c>
      <c r="E11243" s="20" t="s">
        <v>492</v>
      </c>
      <c r="F11243" s="20" t="s">
        <v>324</v>
      </c>
      <c r="G11243" s="25">
        <v>222</v>
      </c>
      <c r="H11243" s="27">
        <v>44089</v>
      </c>
      <c r="I11243" s="20" t="s">
        <v>21</v>
      </c>
    </row>
    <row r="11244" spans="1:9" x14ac:dyDescent="0.25">
      <c r="A11244" s="20" t="s">
        <v>491</v>
      </c>
      <c r="B11244" s="20">
        <v>40147350</v>
      </c>
      <c r="C11244" s="20">
        <v>43180000000</v>
      </c>
      <c r="D11244" s="20">
        <v>4318003500</v>
      </c>
      <c r="E11244" s="20" t="s">
        <v>492</v>
      </c>
      <c r="F11244" s="20" t="s">
        <v>647</v>
      </c>
      <c r="G11244" s="25">
        <v>111</v>
      </c>
      <c r="H11244" s="27">
        <v>44089</v>
      </c>
      <c r="I11244" s="20" t="s">
        <v>21</v>
      </c>
    </row>
    <row r="11245" spans="1:9" x14ac:dyDescent="0.25">
      <c r="A11245" s="20" t="s">
        <v>491</v>
      </c>
      <c r="B11245" s="20">
        <v>40147353</v>
      </c>
      <c r="C11245" s="20">
        <v>43180000000</v>
      </c>
      <c r="D11245" s="20">
        <v>4318003500</v>
      </c>
      <c r="E11245" s="20" t="s">
        <v>492</v>
      </c>
      <c r="F11245" s="20" t="s">
        <v>880</v>
      </c>
      <c r="G11245" s="25">
        <v>219.93</v>
      </c>
      <c r="H11245" s="27">
        <v>44089</v>
      </c>
      <c r="I11245" s="20" t="s">
        <v>21</v>
      </c>
    </row>
    <row r="11246" spans="1:9" x14ac:dyDescent="0.25">
      <c r="A11246" s="20" t="s">
        <v>491</v>
      </c>
      <c r="B11246" s="20">
        <v>40147356</v>
      </c>
      <c r="C11246" s="20">
        <v>43180000000</v>
      </c>
      <c r="D11246" s="20">
        <v>4318003500</v>
      </c>
      <c r="E11246" s="20" t="s">
        <v>492</v>
      </c>
      <c r="F11246" s="20" t="s">
        <v>880</v>
      </c>
      <c r="G11246" s="25">
        <v>219.93</v>
      </c>
      <c r="H11246" s="27">
        <v>44089</v>
      </c>
      <c r="I11246" s="20" t="s">
        <v>21</v>
      </c>
    </row>
    <row r="11247" spans="1:9" x14ac:dyDescent="0.25">
      <c r="A11247" s="20" t="s">
        <v>491</v>
      </c>
      <c r="B11247" s="20">
        <v>40147360</v>
      </c>
      <c r="C11247" s="20">
        <v>43180000000</v>
      </c>
      <c r="D11247" s="20">
        <v>4318003500</v>
      </c>
      <c r="E11247" s="20" t="s">
        <v>492</v>
      </c>
      <c r="F11247" s="20" t="s">
        <v>514</v>
      </c>
      <c r="G11247" s="25">
        <v>222</v>
      </c>
      <c r="H11247" s="27">
        <v>44089</v>
      </c>
      <c r="I11247" s="20" t="s">
        <v>21</v>
      </c>
    </row>
    <row r="11248" spans="1:9" x14ac:dyDescent="0.25">
      <c r="A11248" s="20" t="s">
        <v>491</v>
      </c>
      <c r="B11248" s="20">
        <v>40147335</v>
      </c>
      <c r="C11248" s="20">
        <v>43180000000</v>
      </c>
      <c r="D11248" s="20">
        <v>4318003500</v>
      </c>
      <c r="E11248" s="20" t="s">
        <v>492</v>
      </c>
      <c r="F11248" s="20" t="s">
        <v>375</v>
      </c>
      <c r="G11248" s="25">
        <v>1232.32</v>
      </c>
      <c r="H11248" s="27">
        <v>44089</v>
      </c>
      <c r="I11248" s="20" t="s">
        <v>21</v>
      </c>
    </row>
    <row r="11249" spans="1:9" x14ac:dyDescent="0.25">
      <c r="A11249" s="20" t="s">
        <v>491</v>
      </c>
      <c r="B11249" s="20">
        <v>40147330</v>
      </c>
      <c r="C11249" s="20">
        <v>43180000000</v>
      </c>
      <c r="D11249" s="20">
        <v>4318003500</v>
      </c>
      <c r="E11249" s="20" t="s">
        <v>492</v>
      </c>
      <c r="F11249" s="20" t="s">
        <v>375</v>
      </c>
      <c r="G11249" s="25">
        <v>729.6</v>
      </c>
      <c r="H11249" s="27">
        <v>44089</v>
      </c>
      <c r="I11249" s="20" t="s">
        <v>21</v>
      </c>
    </row>
    <row r="11250" spans="1:9" x14ac:dyDescent="0.25">
      <c r="A11250" s="20" t="s">
        <v>491</v>
      </c>
      <c r="B11250" s="20">
        <v>40147326</v>
      </c>
      <c r="C11250" s="20">
        <v>43180000000</v>
      </c>
      <c r="D11250" s="20">
        <v>4318003500</v>
      </c>
      <c r="E11250" s="20" t="s">
        <v>492</v>
      </c>
      <c r="F11250" s="20" t="s">
        <v>375</v>
      </c>
      <c r="G11250" s="25">
        <v>2042.88</v>
      </c>
      <c r="H11250" s="27">
        <v>44089</v>
      </c>
      <c r="I11250" s="20" t="s">
        <v>21</v>
      </c>
    </row>
    <row r="11251" spans="1:9" x14ac:dyDescent="0.25">
      <c r="A11251" s="20" t="s">
        <v>491</v>
      </c>
      <c r="B11251" s="20">
        <v>40147322</v>
      </c>
      <c r="C11251" s="20">
        <v>43180000000</v>
      </c>
      <c r="D11251" s="20">
        <v>4318003500</v>
      </c>
      <c r="E11251" s="20" t="s">
        <v>492</v>
      </c>
      <c r="F11251" s="20" t="s">
        <v>375</v>
      </c>
      <c r="G11251" s="25">
        <v>3015.68</v>
      </c>
      <c r="H11251" s="27">
        <v>44089</v>
      </c>
      <c r="I11251" s="20" t="s">
        <v>21</v>
      </c>
    </row>
    <row r="11252" spans="1:9" x14ac:dyDescent="0.25">
      <c r="A11252" s="20" t="s">
        <v>491</v>
      </c>
      <c r="B11252" s="20">
        <v>40147292</v>
      </c>
      <c r="C11252" s="20">
        <v>43180000000</v>
      </c>
      <c r="D11252" s="20">
        <v>4318003500</v>
      </c>
      <c r="E11252" s="20" t="s">
        <v>492</v>
      </c>
      <c r="F11252" s="20" t="s">
        <v>375</v>
      </c>
      <c r="G11252" s="25">
        <v>2899.82</v>
      </c>
      <c r="H11252" s="27">
        <v>44089</v>
      </c>
      <c r="I11252" s="20" t="s">
        <v>21</v>
      </c>
    </row>
    <row r="11253" spans="1:9" x14ac:dyDescent="0.25">
      <c r="A11253" s="20" t="s">
        <v>491</v>
      </c>
      <c r="B11253" s="20">
        <v>40147284</v>
      </c>
      <c r="C11253" s="20">
        <v>43180000000</v>
      </c>
      <c r="D11253" s="20">
        <v>4318003500</v>
      </c>
      <c r="E11253" s="20" t="s">
        <v>492</v>
      </c>
      <c r="F11253" s="20" t="s">
        <v>375</v>
      </c>
      <c r="G11253" s="25">
        <v>1337.6</v>
      </c>
      <c r="H11253" s="27">
        <v>44089</v>
      </c>
      <c r="I11253" s="20" t="s">
        <v>21</v>
      </c>
    </row>
    <row r="11254" spans="1:9" x14ac:dyDescent="0.25">
      <c r="A11254" s="20" t="s">
        <v>491</v>
      </c>
      <c r="B11254" s="20">
        <v>40147272</v>
      </c>
      <c r="C11254" s="20">
        <v>43180000000</v>
      </c>
      <c r="D11254" s="20">
        <v>4318003500</v>
      </c>
      <c r="E11254" s="20" t="s">
        <v>492</v>
      </c>
      <c r="F11254" s="20" t="s">
        <v>375</v>
      </c>
      <c r="G11254" s="25">
        <v>16367.36</v>
      </c>
      <c r="H11254" s="27">
        <v>44089</v>
      </c>
      <c r="I11254" s="20" t="s">
        <v>21</v>
      </c>
    </row>
    <row r="11255" spans="1:9" x14ac:dyDescent="0.25">
      <c r="A11255" s="20" t="s">
        <v>491</v>
      </c>
      <c r="B11255" s="20">
        <v>40147259</v>
      </c>
      <c r="C11255" s="20">
        <v>43180000000</v>
      </c>
      <c r="D11255" s="20">
        <v>4318003500</v>
      </c>
      <c r="E11255" s="20" t="s">
        <v>492</v>
      </c>
      <c r="F11255" s="20" t="s">
        <v>313</v>
      </c>
      <c r="G11255" s="25">
        <v>4440.45</v>
      </c>
      <c r="H11255" s="27">
        <v>44089</v>
      </c>
      <c r="I11255" s="20" t="s">
        <v>21</v>
      </c>
    </row>
    <row r="11256" spans="1:9" x14ac:dyDescent="0.25">
      <c r="A11256" s="20" t="s">
        <v>491</v>
      </c>
      <c r="B11256" s="20">
        <v>40147216</v>
      </c>
      <c r="C11256" s="20">
        <v>43180000000</v>
      </c>
      <c r="D11256" s="20">
        <v>4318003500</v>
      </c>
      <c r="E11256" s="20" t="s">
        <v>492</v>
      </c>
      <c r="F11256" s="20" t="s">
        <v>133</v>
      </c>
      <c r="G11256" s="25">
        <v>379.54</v>
      </c>
      <c r="H11256" s="27">
        <v>44089</v>
      </c>
      <c r="I11256" s="20" t="s">
        <v>21</v>
      </c>
    </row>
    <row r="11257" spans="1:9" x14ac:dyDescent="0.25">
      <c r="A11257" s="20" t="s">
        <v>491</v>
      </c>
      <c r="B11257" s="20">
        <v>40147209</v>
      </c>
      <c r="C11257" s="20">
        <v>43180000000</v>
      </c>
      <c r="D11257" s="20">
        <v>4318003500</v>
      </c>
      <c r="E11257" s="20" t="s">
        <v>492</v>
      </c>
      <c r="F11257" s="20" t="s">
        <v>133</v>
      </c>
      <c r="G11257" s="25">
        <v>475.9</v>
      </c>
      <c r="H11257" s="27">
        <v>44089</v>
      </c>
      <c r="I11257" s="20" t="s">
        <v>21</v>
      </c>
    </row>
    <row r="11258" spans="1:9" x14ac:dyDescent="0.25">
      <c r="A11258" s="20" t="s">
        <v>491</v>
      </c>
      <c r="B11258" s="20">
        <v>40147202</v>
      </c>
      <c r="C11258" s="20">
        <v>43180000000</v>
      </c>
      <c r="D11258" s="20">
        <v>4318003500</v>
      </c>
      <c r="E11258" s="20" t="s">
        <v>492</v>
      </c>
      <c r="F11258" s="20" t="s">
        <v>133</v>
      </c>
      <c r="G11258" s="25">
        <v>455.03</v>
      </c>
      <c r="H11258" s="27">
        <v>44089</v>
      </c>
      <c r="I11258" s="20" t="s">
        <v>21</v>
      </c>
    </row>
    <row r="11259" spans="1:9" x14ac:dyDescent="0.25">
      <c r="A11259" s="20" t="s">
        <v>491</v>
      </c>
      <c r="B11259" s="20">
        <v>40147183</v>
      </c>
      <c r="C11259" s="20">
        <v>43180000000</v>
      </c>
      <c r="D11259" s="20">
        <v>4318003500</v>
      </c>
      <c r="E11259" s="20" t="s">
        <v>492</v>
      </c>
      <c r="F11259" s="20" t="s">
        <v>133</v>
      </c>
      <c r="G11259" s="25">
        <v>259.52</v>
      </c>
      <c r="H11259" s="27">
        <v>44089</v>
      </c>
      <c r="I11259" s="20" t="s">
        <v>21</v>
      </c>
    </row>
    <row r="11260" spans="1:9" x14ac:dyDescent="0.25">
      <c r="A11260" s="20" t="s">
        <v>491</v>
      </c>
      <c r="B11260" s="20">
        <v>40147068</v>
      </c>
      <c r="C11260" s="20">
        <v>43180000000</v>
      </c>
      <c r="D11260" s="20">
        <v>4318003500</v>
      </c>
      <c r="E11260" s="20" t="s">
        <v>492</v>
      </c>
      <c r="F11260" s="20" t="s">
        <v>645</v>
      </c>
      <c r="G11260" s="25">
        <v>840.57</v>
      </c>
      <c r="H11260" s="27">
        <v>44089</v>
      </c>
      <c r="I11260" s="20" t="s">
        <v>21</v>
      </c>
    </row>
    <row r="11261" spans="1:9" x14ac:dyDescent="0.25">
      <c r="A11261" s="20" t="s">
        <v>491</v>
      </c>
      <c r="B11261" s="20">
        <v>40147064</v>
      </c>
      <c r="C11261" s="20">
        <v>43180000000</v>
      </c>
      <c r="D11261" s="20">
        <v>4318003500</v>
      </c>
      <c r="E11261" s="20" t="s">
        <v>492</v>
      </c>
      <c r="F11261" s="20" t="s">
        <v>645</v>
      </c>
      <c r="G11261" s="25">
        <v>840.57</v>
      </c>
      <c r="H11261" s="27">
        <v>44089</v>
      </c>
      <c r="I11261" s="20" t="s">
        <v>21</v>
      </c>
    </row>
    <row r="11262" spans="1:9" x14ac:dyDescent="0.25">
      <c r="A11262" s="20" t="s">
        <v>491</v>
      </c>
      <c r="B11262" s="20">
        <v>40147059</v>
      </c>
      <c r="C11262" s="20">
        <v>43180000000</v>
      </c>
      <c r="D11262" s="20">
        <v>4318003500</v>
      </c>
      <c r="E11262" s="20" t="s">
        <v>492</v>
      </c>
      <c r="F11262" s="20" t="s">
        <v>645</v>
      </c>
      <c r="G11262" s="25">
        <v>1323.15</v>
      </c>
      <c r="H11262" s="27">
        <v>44089</v>
      </c>
      <c r="I11262" s="20" t="s">
        <v>21</v>
      </c>
    </row>
    <row r="11263" spans="1:9" x14ac:dyDescent="0.25">
      <c r="A11263" s="20" t="s">
        <v>491</v>
      </c>
      <c r="B11263" s="20">
        <v>40147057</v>
      </c>
      <c r="C11263" s="20">
        <v>43180000000</v>
      </c>
      <c r="D11263" s="20">
        <v>4318003500</v>
      </c>
      <c r="E11263" s="20" t="s">
        <v>492</v>
      </c>
      <c r="F11263" s="20" t="s">
        <v>645</v>
      </c>
      <c r="G11263" s="25">
        <v>1323.15</v>
      </c>
      <c r="H11263" s="27">
        <v>44089</v>
      </c>
      <c r="I11263" s="20" t="s">
        <v>21</v>
      </c>
    </row>
    <row r="11264" spans="1:9" x14ac:dyDescent="0.25">
      <c r="A11264" s="20" t="s">
        <v>491</v>
      </c>
      <c r="B11264" s="20">
        <v>40147055</v>
      </c>
      <c r="C11264" s="20">
        <v>43180000000</v>
      </c>
      <c r="D11264" s="20">
        <v>4318003500</v>
      </c>
      <c r="E11264" s="20" t="s">
        <v>492</v>
      </c>
      <c r="F11264" s="20" t="s">
        <v>645</v>
      </c>
      <c r="G11264" s="25">
        <v>1323.15</v>
      </c>
      <c r="H11264" s="27">
        <v>44089</v>
      </c>
      <c r="I11264" s="20" t="s">
        <v>21</v>
      </c>
    </row>
    <row r="11265" spans="1:9" x14ac:dyDescent="0.25">
      <c r="A11265" s="20" t="s">
        <v>491</v>
      </c>
      <c r="B11265" s="20">
        <v>40147052</v>
      </c>
      <c r="C11265" s="20">
        <v>43180000000</v>
      </c>
      <c r="D11265" s="20">
        <v>4318003500</v>
      </c>
      <c r="E11265" s="20" t="s">
        <v>492</v>
      </c>
      <c r="F11265" s="20" t="s">
        <v>645</v>
      </c>
      <c r="G11265" s="25">
        <v>1323.15</v>
      </c>
      <c r="H11265" s="27">
        <v>44089</v>
      </c>
      <c r="I11265" s="20" t="s">
        <v>21</v>
      </c>
    </row>
    <row r="11266" spans="1:9" x14ac:dyDescent="0.25">
      <c r="A11266" s="20" t="s">
        <v>491</v>
      </c>
      <c r="B11266" s="20">
        <v>40147050</v>
      </c>
      <c r="C11266" s="20">
        <v>43180000000</v>
      </c>
      <c r="D11266" s="20">
        <v>4318003500</v>
      </c>
      <c r="E11266" s="20" t="s">
        <v>492</v>
      </c>
      <c r="F11266" s="20" t="s">
        <v>645</v>
      </c>
      <c r="G11266" s="25">
        <v>1701.5</v>
      </c>
      <c r="H11266" s="27">
        <v>44089</v>
      </c>
      <c r="I11266" s="20" t="s">
        <v>21</v>
      </c>
    </row>
    <row r="11267" spans="1:9" x14ac:dyDescent="0.25">
      <c r="A11267" s="20" t="s">
        <v>491</v>
      </c>
      <c r="B11267" s="20">
        <v>40147048</v>
      </c>
      <c r="C11267" s="20">
        <v>43180000000</v>
      </c>
      <c r="D11267" s="20">
        <v>4318003500</v>
      </c>
      <c r="E11267" s="20" t="s">
        <v>492</v>
      </c>
      <c r="F11267" s="20" t="s">
        <v>776</v>
      </c>
      <c r="G11267" s="25">
        <v>899.54</v>
      </c>
      <c r="H11267" s="27">
        <v>44089</v>
      </c>
      <c r="I11267" s="20" t="s">
        <v>21</v>
      </c>
    </row>
    <row r="11268" spans="1:9" x14ac:dyDescent="0.25">
      <c r="A11268" s="20" t="s">
        <v>491</v>
      </c>
      <c r="B11268" s="20">
        <v>40147254</v>
      </c>
      <c r="C11268" s="20">
        <v>43180000000</v>
      </c>
      <c r="D11268" s="20">
        <v>4318003500</v>
      </c>
      <c r="E11268" s="20" t="s">
        <v>492</v>
      </c>
      <c r="F11268" s="20" t="s">
        <v>324</v>
      </c>
      <c r="G11268" s="25">
        <v>222</v>
      </c>
      <c r="H11268" s="27">
        <v>44089</v>
      </c>
      <c r="I11268" s="20" t="s">
        <v>21</v>
      </c>
    </row>
    <row r="11269" spans="1:9" x14ac:dyDescent="0.25">
      <c r="A11269" s="20" t="s">
        <v>491</v>
      </c>
      <c r="B11269" s="20">
        <v>40147246</v>
      </c>
      <c r="C11269" s="20">
        <v>43180000000</v>
      </c>
      <c r="D11269" s="20">
        <v>4318003500</v>
      </c>
      <c r="E11269" s="20" t="s">
        <v>492</v>
      </c>
      <c r="F11269" s="20" t="s">
        <v>324</v>
      </c>
      <c r="G11269" s="25">
        <v>222</v>
      </c>
      <c r="H11269" s="27">
        <v>44089</v>
      </c>
      <c r="I11269" s="20" t="s">
        <v>21</v>
      </c>
    </row>
    <row r="11270" spans="1:9" x14ac:dyDescent="0.25">
      <c r="A11270" s="20" t="s">
        <v>491</v>
      </c>
      <c r="B11270" s="20">
        <v>40147238</v>
      </c>
      <c r="C11270" s="20">
        <v>43180000000</v>
      </c>
      <c r="D11270" s="20">
        <v>4318003500</v>
      </c>
      <c r="E11270" s="20" t="s">
        <v>492</v>
      </c>
      <c r="F11270" s="20" t="s">
        <v>570</v>
      </c>
      <c r="G11270" s="25">
        <v>222</v>
      </c>
      <c r="H11270" s="27">
        <v>44089</v>
      </c>
      <c r="I11270" s="20" t="s">
        <v>21</v>
      </c>
    </row>
    <row r="11271" spans="1:9" x14ac:dyDescent="0.25">
      <c r="A11271" s="20" t="s">
        <v>491</v>
      </c>
      <c r="B11271" s="20">
        <v>40147229</v>
      </c>
      <c r="C11271" s="20">
        <v>43180000000</v>
      </c>
      <c r="D11271" s="20">
        <v>4318003500</v>
      </c>
      <c r="E11271" s="20" t="s">
        <v>492</v>
      </c>
      <c r="F11271" s="20" t="s">
        <v>608</v>
      </c>
      <c r="G11271" s="25">
        <v>222</v>
      </c>
      <c r="H11271" s="27">
        <v>44089</v>
      </c>
      <c r="I11271" s="20" t="s">
        <v>21</v>
      </c>
    </row>
    <row r="11272" spans="1:9" x14ac:dyDescent="0.25">
      <c r="A11272" s="20" t="s">
        <v>491</v>
      </c>
      <c r="B11272" s="20">
        <v>40147261</v>
      </c>
      <c r="C11272" s="20">
        <v>43180000000</v>
      </c>
      <c r="D11272" s="20">
        <v>4318003500</v>
      </c>
      <c r="E11272" s="20" t="s">
        <v>492</v>
      </c>
      <c r="F11272" s="20" t="s">
        <v>324</v>
      </c>
      <c r="G11272" s="25">
        <v>222</v>
      </c>
      <c r="H11272" s="27">
        <v>44089</v>
      </c>
      <c r="I11272" s="20" t="s">
        <v>21</v>
      </c>
    </row>
    <row r="11273" spans="1:9" x14ac:dyDescent="0.25">
      <c r="A11273" s="20" t="s">
        <v>491</v>
      </c>
      <c r="B11273" s="20">
        <v>40147170</v>
      </c>
      <c r="C11273" s="20">
        <v>43180000000</v>
      </c>
      <c r="D11273" s="20">
        <v>4318003500</v>
      </c>
      <c r="E11273" s="20" t="s">
        <v>492</v>
      </c>
      <c r="F11273" s="20" t="s">
        <v>608</v>
      </c>
      <c r="G11273" s="25">
        <v>222</v>
      </c>
      <c r="H11273" s="27">
        <v>44089</v>
      </c>
      <c r="I11273" s="20" t="s">
        <v>21</v>
      </c>
    </row>
    <row r="11274" spans="1:9" x14ac:dyDescent="0.25">
      <c r="A11274" s="20" t="s">
        <v>491</v>
      </c>
      <c r="B11274" s="20">
        <v>40147165</v>
      </c>
      <c r="C11274" s="20">
        <v>43180000000</v>
      </c>
      <c r="D11274" s="20">
        <v>4318003500</v>
      </c>
      <c r="E11274" s="20" t="s">
        <v>492</v>
      </c>
      <c r="F11274" s="20" t="s">
        <v>608</v>
      </c>
      <c r="G11274" s="25">
        <v>222</v>
      </c>
      <c r="H11274" s="27">
        <v>44089</v>
      </c>
      <c r="I11274" s="20" t="s">
        <v>21</v>
      </c>
    </row>
    <row r="11275" spans="1:9" x14ac:dyDescent="0.25">
      <c r="A11275" s="20" t="s">
        <v>491</v>
      </c>
      <c r="B11275" s="20">
        <v>40147163</v>
      </c>
      <c r="C11275" s="20">
        <v>43180000000</v>
      </c>
      <c r="D11275" s="20">
        <v>4318003500</v>
      </c>
      <c r="E11275" s="20" t="s">
        <v>492</v>
      </c>
      <c r="F11275" s="20" t="s">
        <v>608</v>
      </c>
      <c r="G11275" s="25">
        <v>222</v>
      </c>
      <c r="H11275" s="27">
        <v>44089</v>
      </c>
      <c r="I11275" s="20" t="s">
        <v>21</v>
      </c>
    </row>
    <row r="11276" spans="1:9" x14ac:dyDescent="0.25">
      <c r="A11276" s="20" t="s">
        <v>491</v>
      </c>
      <c r="B11276" s="20">
        <v>40147157</v>
      </c>
      <c r="C11276" s="20">
        <v>43180000000</v>
      </c>
      <c r="D11276" s="20">
        <v>4318003500</v>
      </c>
      <c r="E11276" s="20" t="s">
        <v>492</v>
      </c>
      <c r="F11276" s="20" t="s">
        <v>608</v>
      </c>
      <c r="G11276" s="25">
        <v>222</v>
      </c>
      <c r="H11276" s="27">
        <v>44089</v>
      </c>
      <c r="I11276" s="20" t="s">
        <v>21</v>
      </c>
    </row>
    <row r="11277" spans="1:9" x14ac:dyDescent="0.25">
      <c r="A11277" s="20" t="s">
        <v>491</v>
      </c>
      <c r="B11277" s="20">
        <v>40147154</v>
      </c>
      <c r="C11277" s="20">
        <v>43180000000</v>
      </c>
      <c r="D11277" s="20">
        <v>4318003500</v>
      </c>
      <c r="E11277" s="20" t="s">
        <v>492</v>
      </c>
      <c r="F11277" s="20" t="s">
        <v>608</v>
      </c>
      <c r="G11277" s="25">
        <v>222</v>
      </c>
      <c r="H11277" s="27">
        <v>44089</v>
      </c>
      <c r="I11277" s="20" t="s">
        <v>21</v>
      </c>
    </row>
    <row r="11278" spans="1:9" x14ac:dyDescent="0.25">
      <c r="A11278" s="20" t="s">
        <v>491</v>
      </c>
      <c r="B11278" s="20">
        <v>40147122</v>
      </c>
      <c r="C11278" s="20">
        <v>43180000000</v>
      </c>
      <c r="D11278" s="20">
        <v>4318003500</v>
      </c>
      <c r="E11278" s="20" t="s">
        <v>492</v>
      </c>
      <c r="F11278" s="20" t="s">
        <v>608</v>
      </c>
      <c r="G11278" s="25">
        <v>222</v>
      </c>
      <c r="H11278" s="27">
        <v>44089</v>
      </c>
      <c r="I11278" s="20" t="s">
        <v>21</v>
      </c>
    </row>
    <row r="11279" spans="1:9" x14ac:dyDescent="0.25">
      <c r="A11279" s="20" t="s">
        <v>491</v>
      </c>
      <c r="B11279" s="20">
        <v>40147118</v>
      </c>
      <c r="C11279" s="20">
        <v>43180000000</v>
      </c>
      <c r="D11279" s="20">
        <v>4318003500</v>
      </c>
      <c r="E11279" s="20" t="s">
        <v>492</v>
      </c>
      <c r="F11279" s="20" t="s">
        <v>608</v>
      </c>
      <c r="G11279" s="25">
        <v>222</v>
      </c>
      <c r="H11279" s="27">
        <v>44089</v>
      </c>
      <c r="I11279" s="20" t="s">
        <v>21</v>
      </c>
    </row>
    <row r="11280" spans="1:9" x14ac:dyDescent="0.25">
      <c r="A11280" s="20" t="s">
        <v>491</v>
      </c>
      <c r="B11280" s="20">
        <v>40147113</v>
      </c>
      <c r="C11280" s="20">
        <v>43180000000</v>
      </c>
      <c r="D11280" s="20">
        <v>4318003500</v>
      </c>
      <c r="E11280" s="20" t="s">
        <v>492</v>
      </c>
      <c r="F11280" s="20" t="s">
        <v>608</v>
      </c>
      <c r="G11280" s="25">
        <v>222</v>
      </c>
      <c r="H11280" s="27">
        <v>44089</v>
      </c>
      <c r="I11280" s="20" t="s">
        <v>21</v>
      </c>
    </row>
    <row r="11281" spans="1:9" x14ac:dyDescent="0.25">
      <c r="A11281" s="20" t="s">
        <v>491</v>
      </c>
      <c r="B11281" s="20">
        <v>40147729</v>
      </c>
      <c r="C11281" s="20">
        <v>43180000000</v>
      </c>
      <c r="D11281" s="20">
        <v>4318003500</v>
      </c>
      <c r="E11281" s="20" t="s">
        <v>492</v>
      </c>
      <c r="F11281" s="20" t="s">
        <v>741</v>
      </c>
      <c r="G11281" s="25">
        <v>638.25</v>
      </c>
      <c r="H11281" s="27">
        <v>44090</v>
      </c>
      <c r="I11281" s="20" t="s">
        <v>21</v>
      </c>
    </row>
    <row r="11282" spans="1:9" x14ac:dyDescent="0.25">
      <c r="A11282" s="20" t="s">
        <v>491</v>
      </c>
      <c r="B11282" s="20">
        <v>40147725</v>
      </c>
      <c r="C11282" s="20">
        <v>43180000000</v>
      </c>
      <c r="D11282" s="20">
        <v>4318003500</v>
      </c>
      <c r="E11282" s="20" t="s">
        <v>492</v>
      </c>
      <c r="F11282" s="20" t="s">
        <v>741</v>
      </c>
      <c r="G11282" s="25">
        <v>562.5</v>
      </c>
      <c r="H11282" s="27">
        <v>44090</v>
      </c>
      <c r="I11282" s="20" t="s">
        <v>21</v>
      </c>
    </row>
    <row r="11283" spans="1:9" x14ac:dyDescent="0.25">
      <c r="A11283" s="20" t="s">
        <v>491</v>
      </c>
      <c r="B11283" s="20">
        <v>40147722</v>
      </c>
      <c r="C11283" s="20">
        <v>43180000000</v>
      </c>
      <c r="D11283" s="20">
        <v>4318003500</v>
      </c>
      <c r="E11283" s="20" t="s">
        <v>492</v>
      </c>
      <c r="F11283" s="20" t="s">
        <v>854</v>
      </c>
      <c r="G11283" s="25">
        <v>573.35</v>
      </c>
      <c r="H11283" s="27">
        <v>44090</v>
      </c>
      <c r="I11283" s="20" t="s">
        <v>21</v>
      </c>
    </row>
    <row r="11284" spans="1:9" x14ac:dyDescent="0.25">
      <c r="A11284" s="20" t="s">
        <v>491</v>
      </c>
      <c r="B11284" s="20">
        <v>40147719</v>
      </c>
      <c r="C11284" s="20">
        <v>43180000000</v>
      </c>
      <c r="D11284" s="20">
        <v>4318003500</v>
      </c>
      <c r="E11284" s="20" t="s">
        <v>492</v>
      </c>
      <c r="F11284" s="20" t="s">
        <v>834</v>
      </c>
      <c r="G11284" s="25">
        <v>429.86</v>
      </c>
      <c r="H11284" s="27">
        <v>44090</v>
      </c>
      <c r="I11284" s="20" t="s">
        <v>21</v>
      </c>
    </row>
    <row r="11285" spans="1:9" x14ac:dyDescent="0.25">
      <c r="A11285" s="20" t="s">
        <v>491</v>
      </c>
      <c r="B11285" s="20">
        <v>40147717</v>
      </c>
      <c r="C11285" s="20">
        <v>43180000000</v>
      </c>
      <c r="D11285" s="20">
        <v>4318003500</v>
      </c>
      <c r="E11285" s="20" t="s">
        <v>492</v>
      </c>
      <c r="F11285" s="20" t="s">
        <v>1549</v>
      </c>
      <c r="G11285" s="25">
        <v>248.51</v>
      </c>
      <c r="H11285" s="27">
        <v>44090</v>
      </c>
      <c r="I11285" s="20" t="s">
        <v>21</v>
      </c>
    </row>
    <row r="11286" spans="1:9" x14ac:dyDescent="0.25">
      <c r="A11286" s="20" t="s">
        <v>491</v>
      </c>
      <c r="B11286" s="20">
        <v>40147714</v>
      </c>
      <c r="C11286" s="20">
        <v>43180000000</v>
      </c>
      <c r="D11286" s="20">
        <v>4318003500</v>
      </c>
      <c r="E11286" s="20" t="s">
        <v>492</v>
      </c>
      <c r="F11286" s="20" t="s">
        <v>732</v>
      </c>
      <c r="G11286" s="25">
        <v>671.65</v>
      </c>
      <c r="H11286" s="27">
        <v>44090</v>
      </c>
      <c r="I11286" s="20" t="s">
        <v>21</v>
      </c>
    </row>
    <row r="11287" spans="1:9" x14ac:dyDescent="0.25">
      <c r="A11287" s="20" t="s">
        <v>491</v>
      </c>
      <c r="B11287" s="20">
        <v>40147711</v>
      </c>
      <c r="C11287" s="20">
        <v>43180000000</v>
      </c>
      <c r="D11287" s="20">
        <v>4318003500</v>
      </c>
      <c r="E11287" s="20" t="s">
        <v>492</v>
      </c>
      <c r="F11287" s="20" t="s">
        <v>1054</v>
      </c>
      <c r="G11287" s="25">
        <v>335.81</v>
      </c>
      <c r="H11287" s="27">
        <v>44090</v>
      </c>
      <c r="I11287" s="20" t="s">
        <v>21</v>
      </c>
    </row>
    <row r="11288" spans="1:9" x14ac:dyDescent="0.25">
      <c r="A11288" s="20" t="s">
        <v>491</v>
      </c>
      <c r="B11288" s="20">
        <v>40147708</v>
      </c>
      <c r="C11288" s="20">
        <v>43180000000</v>
      </c>
      <c r="D11288" s="20">
        <v>4318003500</v>
      </c>
      <c r="E11288" s="20" t="s">
        <v>492</v>
      </c>
      <c r="F11288" s="20" t="s">
        <v>344</v>
      </c>
      <c r="G11288" s="25">
        <v>279.85000000000002</v>
      </c>
      <c r="H11288" s="27">
        <v>44090</v>
      </c>
      <c r="I11288" s="20" t="s">
        <v>21</v>
      </c>
    </row>
    <row r="11289" spans="1:9" x14ac:dyDescent="0.25">
      <c r="A11289" s="20" t="s">
        <v>491</v>
      </c>
      <c r="B11289" s="20">
        <v>40147705</v>
      </c>
      <c r="C11289" s="20">
        <v>43180000000</v>
      </c>
      <c r="D11289" s="20">
        <v>4318003500</v>
      </c>
      <c r="E11289" s="20" t="s">
        <v>492</v>
      </c>
      <c r="F11289" s="20" t="s">
        <v>344</v>
      </c>
      <c r="G11289" s="25">
        <v>335.81</v>
      </c>
      <c r="H11289" s="27">
        <v>44090</v>
      </c>
      <c r="I11289" s="20" t="s">
        <v>21</v>
      </c>
    </row>
    <row r="11290" spans="1:9" x14ac:dyDescent="0.25">
      <c r="A11290" s="20" t="s">
        <v>491</v>
      </c>
      <c r="B11290" s="20">
        <v>40147703</v>
      </c>
      <c r="C11290" s="20">
        <v>43180000000</v>
      </c>
      <c r="D11290" s="20">
        <v>4318003500</v>
      </c>
      <c r="E11290" s="20" t="s">
        <v>492</v>
      </c>
      <c r="F11290" s="20" t="s">
        <v>1397</v>
      </c>
      <c r="G11290" s="25">
        <v>559.79</v>
      </c>
      <c r="H11290" s="27">
        <v>44090</v>
      </c>
      <c r="I11290" s="20" t="s">
        <v>21</v>
      </c>
    </row>
    <row r="11291" spans="1:9" x14ac:dyDescent="0.25">
      <c r="A11291" s="20" t="s">
        <v>491</v>
      </c>
      <c r="B11291" s="20">
        <v>40147702</v>
      </c>
      <c r="C11291" s="20">
        <v>43180000000</v>
      </c>
      <c r="D11291" s="20">
        <v>4318003500</v>
      </c>
      <c r="E11291" s="20" t="s">
        <v>492</v>
      </c>
      <c r="F11291" s="20" t="s">
        <v>343</v>
      </c>
      <c r="G11291" s="25">
        <v>1203.93</v>
      </c>
      <c r="H11291" s="27">
        <v>44090</v>
      </c>
      <c r="I11291" s="20" t="s">
        <v>21</v>
      </c>
    </row>
    <row r="11292" spans="1:9" x14ac:dyDescent="0.25">
      <c r="A11292" s="20" t="s">
        <v>491</v>
      </c>
      <c r="B11292" s="20">
        <v>40147699</v>
      </c>
      <c r="C11292" s="20">
        <v>43180000000</v>
      </c>
      <c r="D11292" s="20">
        <v>4318003500</v>
      </c>
      <c r="E11292" s="20" t="s">
        <v>492</v>
      </c>
      <c r="F11292" s="20" t="s">
        <v>343</v>
      </c>
      <c r="G11292" s="25">
        <v>1103.69</v>
      </c>
      <c r="H11292" s="27">
        <v>44090</v>
      </c>
      <c r="I11292" s="20" t="s">
        <v>21</v>
      </c>
    </row>
    <row r="11293" spans="1:9" x14ac:dyDescent="0.25">
      <c r="A11293" s="20" t="s">
        <v>491</v>
      </c>
      <c r="B11293" s="20">
        <v>40147697</v>
      </c>
      <c r="C11293" s="20">
        <v>43180000000</v>
      </c>
      <c r="D11293" s="20">
        <v>4318003500</v>
      </c>
      <c r="E11293" s="20" t="s">
        <v>492</v>
      </c>
      <c r="F11293" s="20" t="s">
        <v>343</v>
      </c>
      <c r="G11293" s="25">
        <v>629.55999999999995</v>
      </c>
      <c r="H11293" s="27">
        <v>44090</v>
      </c>
      <c r="I11293" s="20" t="s">
        <v>21</v>
      </c>
    </row>
    <row r="11294" spans="1:9" x14ac:dyDescent="0.25">
      <c r="A11294" s="20" t="s">
        <v>491</v>
      </c>
      <c r="B11294" s="20">
        <v>40148077</v>
      </c>
      <c r="C11294" s="20">
        <v>43180000000</v>
      </c>
      <c r="D11294" s="20">
        <v>4318003500</v>
      </c>
      <c r="E11294" s="20" t="s">
        <v>492</v>
      </c>
      <c r="F11294" s="20" t="s">
        <v>792</v>
      </c>
      <c r="G11294" s="25">
        <v>519.75</v>
      </c>
      <c r="H11294" s="27">
        <v>44090</v>
      </c>
      <c r="I11294" s="20" t="s">
        <v>21</v>
      </c>
    </row>
    <row r="11295" spans="1:9" x14ac:dyDescent="0.25">
      <c r="A11295" s="20" t="s">
        <v>491</v>
      </c>
      <c r="B11295" s="20">
        <v>40148084</v>
      </c>
      <c r="C11295" s="20">
        <v>43180000000</v>
      </c>
      <c r="D11295" s="20">
        <v>4318003500</v>
      </c>
      <c r="E11295" s="20" t="s">
        <v>492</v>
      </c>
      <c r="F11295" s="20" t="s">
        <v>540</v>
      </c>
      <c r="G11295" s="25">
        <v>895.52</v>
      </c>
      <c r="H11295" s="27">
        <v>44090</v>
      </c>
      <c r="I11295" s="20" t="s">
        <v>21</v>
      </c>
    </row>
    <row r="11296" spans="1:9" x14ac:dyDescent="0.25">
      <c r="A11296" s="20" t="s">
        <v>491</v>
      </c>
      <c r="B11296" s="20">
        <v>40148091</v>
      </c>
      <c r="C11296" s="20">
        <v>43180000000</v>
      </c>
      <c r="D11296" s="20">
        <v>4318003500</v>
      </c>
      <c r="E11296" s="20" t="s">
        <v>492</v>
      </c>
      <c r="F11296" s="20" t="s">
        <v>540</v>
      </c>
      <c r="G11296" s="25">
        <v>805.97</v>
      </c>
      <c r="H11296" s="27">
        <v>44090</v>
      </c>
      <c r="I11296" s="20" t="s">
        <v>21</v>
      </c>
    </row>
    <row r="11297" spans="1:9" x14ac:dyDescent="0.25">
      <c r="A11297" s="20" t="s">
        <v>491</v>
      </c>
      <c r="B11297" s="20">
        <v>40148095</v>
      </c>
      <c r="C11297" s="20">
        <v>43180000000</v>
      </c>
      <c r="D11297" s="20">
        <v>4318003500</v>
      </c>
      <c r="E11297" s="20" t="s">
        <v>492</v>
      </c>
      <c r="F11297" s="20" t="s">
        <v>1112</v>
      </c>
      <c r="G11297" s="25">
        <v>721.1</v>
      </c>
      <c r="H11297" s="27">
        <v>44090</v>
      </c>
      <c r="I11297" s="20" t="s">
        <v>21</v>
      </c>
    </row>
    <row r="11298" spans="1:9" x14ac:dyDescent="0.25">
      <c r="A11298" s="20" t="s">
        <v>491</v>
      </c>
      <c r="B11298" s="20">
        <v>40148099</v>
      </c>
      <c r="C11298" s="20">
        <v>43180000000</v>
      </c>
      <c r="D11298" s="20">
        <v>4318003500</v>
      </c>
      <c r="E11298" s="20" t="s">
        <v>492</v>
      </c>
      <c r="F11298" s="20" t="s">
        <v>1437</v>
      </c>
      <c r="G11298" s="25">
        <v>756</v>
      </c>
      <c r="H11298" s="27">
        <v>44090</v>
      </c>
      <c r="I11298" s="20" t="s">
        <v>21</v>
      </c>
    </row>
    <row r="11299" spans="1:9" x14ac:dyDescent="0.25">
      <c r="A11299" s="20" t="s">
        <v>491</v>
      </c>
      <c r="B11299" s="20">
        <v>40148105</v>
      </c>
      <c r="C11299" s="20">
        <v>43180000000</v>
      </c>
      <c r="D11299" s="20">
        <v>4318003500</v>
      </c>
      <c r="E11299" s="20" t="s">
        <v>492</v>
      </c>
      <c r="F11299" s="20" t="s">
        <v>726</v>
      </c>
      <c r="G11299" s="25">
        <v>891.25</v>
      </c>
      <c r="H11299" s="27">
        <v>44090</v>
      </c>
      <c r="I11299" s="20" t="s">
        <v>21</v>
      </c>
    </row>
    <row r="11300" spans="1:9" x14ac:dyDescent="0.25">
      <c r="A11300" s="20" t="s">
        <v>491</v>
      </c>
      <c r="B11300" s="20">
        <v>40147991</v>
      </c>
      <c r="C11300" s="20">
        <v>43180000000</v>
      </c>
      <c r="D11300" s="20">
        <v>4318003500</v>
      </c>
      <c r="E11300" s="20" t="s">
        <v>492</v>
      </c>
      <c r="F11300" s="20" t="s">
        <v>1341</v>
      </c>
      <c r="G11300" s="25">
        <v>447.76</v>
      </c>
      <c r="H11300" s="27">
        <v>44090</v>
      </c>
      <c r="I11300" s="20" t="s">
        <v>21</v>
      </c>
    </row>
    <row r="11301" spans="1:9" x14ac:dyDescent="0.25">
      <c r="A11301" s="20" t="s">
        <v>491</v>
      </c>
      <c r="B11301" s="20">
        <v>40147994</v>
      </c>
      <c r="C11301" s="20">
        <v>43180000000</v>
      </c>
      <c r="D11301" s="20">
        <v>4318003500</v>
      </c>
      <c r="E11301" s="20" t="s">
        <v>492</v>
      </c>
      <c r="F11301" s="20" t="s">
        <v>839</v>
      </c>
      <c r="G11301" s="25">
        <v>694.85</v>
      </c>
      <c r="H11301" s="27">
        <v>44090</v>
      </c>
      <c r="I11301" s="20" t="s">
        <v>21</v>
      </c>
    </row>
    <row r="11302" spans="1:9" x14ac:dyDescent="0.25">
      <c r="A11302" s="20" t="s">
        <v>491</v>
      </c>
      <c r="B11302" s="20">
        <v>40148000</v>
      </c>
      <c r="C11302" s="20">
        <v>43180000000</v>
      </c>
      <c r="D11302" s="20">
        <v>4318003500</v>
      </c>
      <c r="E11302" s="20" t="s">
        <v>492</v>
      </c>
      <c r="F11302" s="20" t="s">
        <v>839</v>
      </c>
      <c r="G11302" s="25">
        <v>579.35</v>
      </c>
      <c r="H11302" s="27">
        <v>44090</v>
      </c>
      <c r="I11302" s="20" t="s">
        <v>21</v>
      </c>
    </row>
    <row r="11303" spans="1:9" x14ac:dyDescent="0.25">
      <c r="A11303" s="20" t="s">
        <v>491</v>
      </c>
      <c r="B11303" s="20">
        <v>40148002</v>
      </c>
      <c r="C11303" s="20">
        <v>43180000000</v>
      </c>
      <c r="D11303" s="20">
        <v>4318003500</v>
      </c>
      <c r="E11303" s="20" t="s">
        <v>492</v>
      </c>
      <c r="F11303" s="20" t="s">
        <v>839</v>
      </c>
      <c r="G11303" s="25">
        <v>222.53</v>
      </c>
      <c r="H11303" s="27">
        <v>44090</v>
      </c>
      <c r="I11303" s="20" t="s">
        <v>21</v>
      </c>
    </row>
    <row r="11304" spans="1:9" x14ac:dyDescent="0.25">
      <c r="A11304" s="20" t="s">
        <v>491</v>
      </c>
      <c r="B11304" s="20">
        <v>40148007</v>
      </c>
      <c r="C11304" s="20">
        <v>43180000000</v>
      </c>
      <c r="D11304" s="20">
        <v>4318003500</v>
      </c>
      <c r="E11304" s="20" t="s">
        <v>492</v>
      </c>
      <c r="F11304" s="20" t="s">
        <v>839</v>
      </c>
      <c r="G11304" s="25">
        <v>168.31</v>
      </c>
      <c r="H11304" s="27">
        <v>44090</v>
      </c>
      <c r="I11304" s="20" t="s">
        <v>21</v>
      </c>
    </row>
    <row r="11305" spans="1:9" x14ac:dyDescent="0.25">
      <c r="A11305" s="20" t="s">
        <v>491</v>
      </c>
      <c r="B11305" s="20">
        <v>40148015</v>
      </c>
      <c r="C11305" s="20">
        <v>43180000000</v>
      </c>
      <c r="D11305" s="20">
        <v>4318003500</v>
      </c>
      <c r="E11305" s="20" t="s">
        <v>492</v>
      </c>
      <c r="F11305" s="20" t="s">
        <v>1086</v>
      </c>
      <c r="G11305" s="25">
        <v>401.36</v>
      </c>
      <c r="H11305" s="27">
        <v>44090</v>
      </c>
      <c r="I11305" s="20" t="s">
        <v>21</v>
      </c>
    </row>
    <row r="11306" spans="1:9" x14ac:dyDescent="0.25">
      <c r="A11306" s="20" t="s">
        <v>491</v>
      </c>
      <c r="B11306" s="20">
        <v>40148024</v>
      </c>
      <c r="C11306" s="20">
        <v>43180000000</v>
      </c>
      <c r="D11306" s="20">
        <v>4318003500</v>
      </c>
      <c r="E11306" s="20" t="s">
        <v>492</v>
      </c>
      <c r="F11306" s="20" t="s">
        <v>1086</v>
      </c>
      <c r="G11306" s="25">
        <v>407.98</v>
      </c>
      <c r="H11306" s="27">
        <v>44090</v>
      </c>
      <c r="I11306" s="20" t="s">
        <v>21</v>
      </c>
    </row>
    <row r="11307" spans="1:9" x14ac:dyDescent="0.25">
      <c r="A11307" s="20" t="s">
        <v>491</v>
      </c>
      <c r="B11307" s="20">
        <v>40147936</v>
      </c>
      <c r="C11307" s="20">
        <v>43180000000</v>
      </c>
      <c r="D11307" s="20">
        <v>4318003500</v>
      </c>
      <c r="E11307" s="20" t="s">
        <v>492</v>
      </c>
      <c r="F11307" s="20" t="s">
        <v>344</v>
      </c>
      <c r="G11307" s="25">
        <v>335.81</v>
      </c>
      <c r="H11307" s="27">
        <v>44090</v>
      </c>
      <c r="I11307" s="20" t="s">
        <v>21</v>
      </c>
    </row>
    <row r="11308" spans="1:9" x14ac:dyDescent="0.25">
      <c r="A11308" s="20" t="s">
        <v>491</v>
      </c>
      <c r="B11308" s="20">
        <v>40147939</v>
      </c>
      <c r="C11308" s="20">
        <v>43180000000</v>
      </c>
      <c r="D11308" s="20">
        <v>4318003500</v>
      </c>
      <c r="E11308" s="20" t="s">
        <v>492</v>
      </c>
      <c r="F11308" s="20" t="s">
        <v>344</v>
      </c>
      <c r="G11308" s="25">
        <v>279.85000000000002</v>
      </c>
      <c r="H11308" s="27">
        <v>44090</v>
      </c>
      <c r="I11308" s="20" t="s">
        <v>21</v>
      </c>
    </row>
    <row r="11309" spans="1:9" x14ac:dyDescent="0.25">
      <c r="A11309" s="20" t="s">
        <v>491</v>
      </c>
      <c r="B11309" s="20">
        <v>40147942</v>
      </c>
      <c r="C11309" s="20">
        <v>43180000000</v>
      </c>
      <c r="D11309" s="20">
        <v>4318003500</v>
      </c>
      <c r="E11309" s="20" t="s">
        <v>492</v>
      </c>
      <c r="F11309" s="20" t="s">
        <v>344</v>
      </c>
      <c r="G11309" s="25">
        <v>503.72</v>
      </c>
      <c r="H11309" s="27">
        <v>44090</v>
      </c>
      <c r="I11309" s="20" t="s">
        <v>21</v>
      </c>
    </row>
    <row r="11310" spans="1:9" x14ac:dyDescent="0.25">
      <c r="A11310" s="20" t="s">
        <v>491</v>
      </c>
      <c r="B11310" s="20">
        <v>40147944</v>
      </c>
      <c r="C11310" s="20">
        <v>43180000000</v>
      </c>
      <c r="D11310" s="20">
        <v>4318003500</v>
      </c>
      <c r="E11310" s="20" t="s">
        <v>492</v>
      </c>
      <c r="F11310" s="20" t="s">
        <v>1208</v>
      </c>
      <c r="G11310" s="25">
        <v>559.70000000000005</v>
      </c>
      <c r="H11310" s="27">
        <v>44090</v>
      </c>
      <c r="I11310" s="20" t="s">
        <v>21</v>
      </c>
    </row>
    <row r="11311" spans="1:9" x14ac:dyDescent="0.25">
      <c r="A11311" s="20" t="s">
        <v>491</v>
      </c>
      <c r="B11311" s="20">
        <v>40147947</v>
      </c>
      <c r="C11311" s="20">
        <v>43180000000</v>
      </c>
      <c r="D11311" s="20">
        <v>4318003500</v>
      </c>
      <c r="E11311" s="20" t="s">
        <v>492</v>
      </c>
      <c r="F11311" s="20" t="s">
        <v>375</v>
      </c>
      <c r="G11311" s="25">
        <v>12719.36</v>
      </c>
      <c r="H11311" s="27">
        <v>44090</v>
      </c>
      <c r="I11311" s="20" t="s">
        <v>21</v>
      </c>
    </row>
    <row r="11312" spans="1:9" x14ac:dyDescent="0.25">
      <c r="A11312" s="20" t="s">
        <v>491</v>
      </c>
      <c r="B11312" s="20">
        <v>40147779</v>
      </c>
      <c r="C11312" s="20">
        <v>43180000000</v>
      </c>
      <c r="D11312" s="20">
        <v>4318003500</v>
      </c>
      <c r="E11312" s="20" t="s">
        <v>492</v>
      </c>
      <c r="F11312" s="20" t="s">
        <v>344</v>
      </c>
      <c r="G11312" s="25">
        <v>279.85000000000002</v>
      </c>
      <c r="H11312" s="27">
        <v>44090</v>
      </c>
      <c r="I11312" s="20" t="s">
        <v>21</v>
      </c>
    </row>
    <row r="11313" spans="1:9" x14ac:dyDescent="0.25">
      <c r="A11313" s="20" t="s">
        <v>491</v>
      </c>
      <c r="B11313" s="20">
        <v>40147777</v>
      </c>
      <c r="C11313" s="20">
        <v>43180000000</v>
      </c>
      <c r="D11313" s="20">
        <v>4318003500</v>
      </c>
      <c r="E11313" s="20" t="s">
        <v>492</v>
      </c>
      <c r="F11313" s="20" t="s">
        <v>344</v>
      </c>
      <c r="G11313" s="25">
        <v>279.85000000000002</v>
      </c>
      <c r="H11313" s="27">
        <v>44090</v>
      </c>
      <c r="I11313" s="20" t="s">
        <v>21</v>
      </c>
    </row>
    <row r="11314" spans="1:9" x14ac:dyDescent="0.25">
      <c r="A11314" s="20" t="s">
        <v>491</v>
      </c>
      <c r="B11314" s="20">
        <v>40147774</v>
      </c>
      <c r="C11314" s="20">
        <v>43180000000</v>
      </c>
      <c r="D11314" s="20">
        <v>4318003500</v>
      </c>
      <c r="E11314" s="20" t="s">
        <v>492</v>
      </c>
      <c r="F11314" s="20" t="s">
        <v>344</v>
      </c>
      <c r="G11314" s="25">
        <v>279.85000000000002</v>
      </c>
      <c r="H11314" s="27">
        <v>44090</v>
      </c>
      <c r="I11314" s="20" t="s">
        <v>21</v>
      </c>
    </row>
    <row r="11315" spans="1:9" x14ac:dyDescent="0.25">
      <c r="A11315" s="20" t="s">
        <v>491</v>
      </c>
      <c r="B11315" s="20">
        <v>40147773</v>
      </c>
      <c r="C11315" s="20">
        <v>43180000000</v>
      </c>
      <c r="D11315" s="20">
        <v>4318003500</v>
      </c>
      <c r="E11315" s="20" t="s">
        <v>492</v>
      </c>
      <c r="F11315" s="20" t="s">
        <v>344</v>
      </c>
      <c r="G11315" s="25">
        <v>279.85000000000002</v>
      </c>
      <c r="H11315" s="27">
        <v>44090</v>
      </c>
      <c r="I11315" s="20" t="s">
        <v>21</v>
      </c>
    </row>
    <row r="11316" spans="1:9" x14ac:dyDescent="0.25">
      <c r="A11316" s="20" t="s">
        <v>491</v>
      </c>
      <c r="B11316" s="20">
        <v>40147772</v>
      </c>
      <c r="C11316" s="20">
        <v>43180000000</v>
      </c>
      <c r="D11316" s="20">
        <v>4318003500</v>
      </c>
      <c r="E11316" s="20" t="s">
        <v>492</v>
      </c>
      <c r="F11316" s="20" t="s">
        <v>343</v>
      </c>
      <c r="G11316" s="25">
        <v>786.95</v>
      </c>
      <c r="H11316" s="27">
        <v>44090</v>
      </c>
      <c r="I11316" s="20" t="s">
        <v>21</v>
      </c>
    </row>
    <row r="11317" spans="1:9" x14ac:dyDescent="0.25">
      <c r="A11317" s="20" t="s">
        <v>491</v>
      </c>
      <c r="B11317" s="20">
        <v>40147806</v>
      </c>
      <c r="C11317" s="20">
        <v>43180000000</v>
      </c>
      <c r="D11317" s="20">
        <v>4318003500</v>
      </c>
      <c r="E11317" s="20" t="s">
        <v>492</v>
      </c>
      <c r="F11317" s="20" t="s">
        <v>532</v>
      </c>
      <c r="G11317" s="25">
        <v>279.86</v>
      </c>
      <c r="H11317" s="27">
        <v>44090</v>
      </c>
      <c r="I11317" s="20" t="s">
        <v>21</v>
      </c>
    </row>
    <row r="11318" spans="1:9" x14ac:dyDescent="0.25">
      <c r="A11318" s="20" t="s">
        <v>491</v>
      </c>
      <c r="B11318" s="20">
        <v>40147823</v>
      </c>
      <c r="C11318" s="20">
        <v>43180000000</v>
      </c>
      <c r="D11318" s="20">
        <v>4318003500</v>
      </c>
      <c r="E11318" s="20" t="s">
        <v>492</v>
      </c>
      <c r="F11318" s="20" t="s">
        <v>102</v>
      </c>
      <c r="G11318" s="25">
        <v>1425.8</v>
      </c>
      <c r="H11318" s="27">
        <v>44090</v>
      </c>
      <c r="I11318" s="20" t="s">
        <v>21</v>
      </c>
    </row>
    <row r="11319" spans="1:9" x14ac:dyDescent="0.25">
      <c r="A11319" s="20" t="s">
        <v>491</v>
      </c>
      <c r="B11319" s="20">
        <v>40147825</v>
      </c>
      <c r="C11319" s="20">
        <v>43180000000</v>
      </c>
      <c r="D11319" s="20">
        <v>4318003500</v>
      </c>
      <c r="E11319" s="20" t="s">
        <v>492</v>
      </c>
      <c r="F11319" s="20" t="s">
        <v>102</v>
      </c>
      <c r="G11319" s="25">
        <v>1765.49</v>
      </c>
      <c r="H11319" s="27">
        <v>44090</v>
      </c>
      <c r="I11319" s="20" t="s">
        <v>21</v>
      </c>
    </row>
    <row r="11320" spans="1:9" x14ac:dyDescent="0.25">
      <c r="A11320" s="20" t="s">
        <v>491</v>
      </c>
      <c r="B11320" s="20">
        <v>40147832</v>
      </c>
      <c r="C11320" s="20">
        <v>43180000000</v>
      </c>
      <c r="D11320" s="20">
        <v>4318003500</v>
      </c>
      <c r="E11320" s="20" t="s">
        <v>492</v>
      </c>
      <c r="F11320" s="20" t="s">
        <v>102</v>
      </c>
      <c r="G11320" s="25">
        <v>670.82</v>
      </c>
      <c r="H11320" s="27">
        <v>44090</v>
      </c>
      <c r="I11320" s="20" t="s">
        <v>21</v>
      </c>
    </row>
    <row r="11321" spans="1:9" x14ac:dyDescent="0.25">
      <c r="A11321" s="20" t="s">
        <v>491</v>
      </c>
      <c r="B11321" s="20">
        <v>40147834</v>
      </c>
      <c r="C11321" s="20">
        <v>43180000000</v>
      </c>
      <c r="D11321" s="20">
        <v>4318003500</v>
      </c>
      <c r="E11321" s="20" t="s">
        <v>492</v>
      </c>
      <c r="F11321" s="20" t="s">
        <v>1190</v>
      </c>
      <c r="G11321" s="25">
        <v>862.55</v>
      </c>
      <c r="H11321" s="27">
        <v>44090</v>
      </c>
      <c r="I11321" s="20" t="s">
        <v>21</v>
      </c>
    </row>
    <row r="11322" spans="1:9" x14ac:dyDescent="0.25">
      <c r="A11322" s="20" t="s">
        <v>491</v>
      </c>
      <c r="B11322" s="20">
        <v>40147845</v>
      </c>
      <c r="C11322" s="20">
        <v>43180000000</v>
      </c>
      <c r="D11322" s="20">
        <v>4318003500</v>
      </c>
      <c r="E11322" s="20" t="s">
        <v>492</v>
      </c>
      <c r="F11322" s="20" t="s">
        <v>1577</v>
      </c>
      <c r="G11322" s="25">
        <v>296.92</v>
      </c>
      <c r="H11322" s="27">
        <v>44090</v>
      </c>
      <c r="I11322" s="20" t="s">
        <v>21</v>
      </c>
    </row>
    <row r="11323" spans="1:9" x14ac:dyDescent="0.25">
      <c r="A11323" s="20" t="s">
        <v>491</v>
      </c>
      <c r="B11323" s="20">
        <v>40147850</v>
      </c>
      <c r="C11323" s="20">
        <v>43180000000</v>
      </c>
      <c r="D11323" s="20">
        <v>4318003500</v>
      </c>
      <c r="E11323" s="20" t="s">
        <v>492</v>
      </c>
      <c r="F11323" s="20" t="s">
        <v>1456</v>
      </c>
      <c r="G11323" s="25">
        <v>559.70000000000005</v>
      </c>
      <c r="H11323" s="27">
        <v>44090</v>
      </c>
      <c r="I11323" s="20" t="s">
        <v>21</v>
      </c>
    </row>
    <row r="11324" spans="1:9" x14ac:dyDescent="0.25">
      <c r="A11324" s="20" t="s">
        <v>491</v>
      </c>
      <c r="B11324" s="20">
        <v>40147855</v>
      </c>
      <c r="C11324" s="20">
        <v>43180000000</v>
      </c>
      <c r="D11324" s="20">
        <v>4318003500</v>
      </c>
      <c r="E11324" s="20" t="s">
        <v>492</v>
      </c>
      <c r="F11324" s="20" t="s">
        <v>384</v>
      </c>
      <c r="G11324" s="25">
        <v>899.97</v>
      </c>
      <c r="H11324" s="27">
        <v>44090</v>
      </c>
      <c r="I11324" s="20" t="s">
        <v>21</v>
      </c>
    </row>
    <row r="11325" spans="1:9" x14ac:dyDescent="0.25">
      <c r="A11325" s="20" t="s">
        <v>491</v>
      </c>
      <c r="B11325" s="20">
        <v>40147859</v>
      </c>
      <c r="C11325" s="20">
        <v>43180000000</v>
      </c>
      <c r="D11325" s="20">
        <v>4318003500</v>
      </c>
      <c r="E11325" s="20" t="s">
        <v>492</v>
      </c>
      <c r="F11325" s="20" t="s">
        <v>384</v>
      </c>
      <c r="G11325" s="25">
        <v>1349.96</v>
      </c>
      <c r="H11325" s="27">
        <v>44090</v>
      </c>
      <c r="I11325" s="20" t="s">
        <v>21</v>
      </c>
    </row>
    <row r="11326" spans="1:9" x14ac:dyDescent="0.25">
      <c r="A11326" s="20" t="s">
        <v>491</v>
      </c>
      <c r="B11326" s="20">
        <v>40147862</v>
      </c>
      <c r="C11326" s="20">
        <v>43180000000</v>
      </c>
      <c r="D11326" s="20">
        <v>4318003500</v>
      </c>
      <c r="E11326" s="20" t="s">
        <v>492</v>
      </c>
      <c r="F11326" s="20" t="s">
        <v>384</v>
      </c>
      <c r="G11326" s="25">
        <v>1349.96</v>
      </c>
      <c r="H11326" s="27">
        <v>44090</v>
      </c>
      <c r="I11326" s="20" t="s">
        <v>21</v>
      </c>
    </row>
    <row r="11327" spans="1:9" x14ac:dyDescent="0.25">
      <c r="A11327" s="20" t="s">
        <v>491</v>
      </c>
      <c r="B11327" s="20">
        <v>40147864</v>
      </c>
      <c r="C11327" s="20">
        <v>43180000000</v>
      </c>
      <c r="D11327" s="20">
        <v>4318003500</v>
      </c>
      <c r="E11327" s="20" t="s">
        <v>492</v>
      </c>
      <c r="F11327" s="20" t="s">
        <v>384</v>
      </c>
      <c r="G11327" s="25">
        <v>1349.96</v>
      </c>
      <c r="H11327" s="27">
        <v>44090</v>
      </c>
      <c r="I11327" s="20" t="s">
        <v>21</v>
      </c>
    </row>
    <row r="11328" spans="1:9" x14ac:dyDescent="0.25">
      <c r="A11328" s="20" t="s">
        <v>491</v>
      </c>
      <c r="B11328" s="20">
        <v>40147876</v>
      </c>
      <c r="C11328" s="20">
        <v>43180000000</v>
      </c>
      <c r="D11328" s="20">
        <v>4318003500</v>
      </c>
      <c r="E11328" s="20" t="s">
        <v>492</v>
      </c>
      <c r="F11328" s="20" t="s">
        <v>384</v>
      </c>
      <c r="G11328" s="25">
        <v>1349.96</v>
      </c>
      <c r="H11328" s="27">
        <v>44090</v>
      </c>
      <c r="I11328" s="20" t="s">
        <v>21</v>
      </c>
    </row>
    <row r="11329" spans="1:9" x14ac:dyDescent="0.25">
      <c r="A11329" s="20" t="s">
        <v>491</v>
      </c>
      <c r="B11329" s="20">
        <v>40147911</v>
      </c>
      <c r="C11329" s="20">
        <v>43180000000</v>
      </c>
      <c r="D11329" s="20">
        <v>4318003500</v>
      </c>
      <c r="E11329" s="20" t="s">
        <v>492</v>
      </c>
      <c r="F11329" s="20" t="s">
        <v>722</v>
      </c>
      <c r="G11329" s="25">
        <v>725.63</v>
      </c>
      <c r="H11329" s="27">
        <v>44090</v>
      </c>
      <c r="I11329" s="20" t="s">
        <v>21</v>
      </c>
    </row>
    <row r="11330" spans="1:9" x14ac:dyDescent="0.25">
      <c r="A11330" s="20" t="s">
        <v>491</v>
      </c>
      <c r="B11330" s="20">
        <v>40148013</v>
      </c>
      <c r="C11330" s="20">
        <v>43180000000</v>
      </c>
      <c r="D11330" s="20">
        <v>4318003500</v>
      </c>
      <c r="E11330" s="20" t="s">
        <v>492</v>
      </c>
      <c r="F11330" s="20" t="s">
        <v>958</v>
      </c>
      <c r="G11330" s="25">
        <v>1007.46</v>
      </c>
      <c r="H11330" s="27">
        <v>44090</v>
      </c>
      <c r="I11330" s="20" t="s">
        <v>21</v>
      </c>
    </row>
    <row r="11331" spans="1:9" x14ac:dyDescent="0.25">
      <c r="A11331" s="20" t="s">
        <v>491</v>
      </c>
      <c r="B11331" s="20">
        <v>40148018</v>
      </c>
      <c r="C11331" s="20">
        <v>43180000000</v>
      </c>
      <c r="D11331" s="20">
        <v>4318003500</v>
      </c>
      <c r="E11331" s="20" t="s">
        <v>492</v>
      </c>
      <c r="F11331" s="20" t="s">
        <v>958</v>
      </c>
      <c r="G11331" s="25">
        <v>1007.46</v>
      </c>
      <c r="H11331" s="27">
        <v>44090</v>
      </c>
      <c r="I11331" s="20" t="s">
        <v>21</v>
      </c>
    </row>
    <row r="11332" spans="1:9" x14ac:dyDescent="0.25">
      <c r="A11332" s="20" t="s">
        <v>491</v>
      </c>
      <c r="B11332" s="20">
        <v>40148022</v>
      </c>
      <c r="C11332" s="20">
        <v>43180000000</v>
      </c>
      <c r="D11332" s="20">
        <v>4318003500</v>
      </c>
      <c r="E11332" s="20" t="s">
        <v>492</v>
      </c>
      <c r="F11332" s="20" t="s">
        <v>958</v>
      </c>
      <c r="G11332" s="25">
        <v>1007.46</v>
      </c>
      <c r="H11332" s="27">
        <v>44090</v>
      </c>
      <c r="I11332" s="20" t="s">
        <v>21</v>
      </c>
    </row>
    <row r="11333" spans="1:9" x14ac:dyDescent="0.25">
      <c r="A11333" s="20" t="s">
        <v>491</v>
      </c>
      <c r="B11333" s="20">
        <v>40148026</v>
      </c>
      <c r="C11333" s="20">
        <v>43180000000</v>
      </c>
      <c r="D11333" s="20">
        <v>4318003500</v>
      </c>
      <c r="E11333" s="20" t="s">
        <v>492</v>
      </c>
      <c r="F11333" s="20" t="s">
        <v>958</v>
      </c>
      <c r="G11333" s="25">
        <v>1007.46</v>
      </c>
      <c r="H11333" s="27">
        <v>44090</v>
      </c>
      <c r="I11333" s="20" t="s">
        <v>21</v>
      </c>
    </row>
    <row r="11334" spans="1:9" x14ac:dyDescent="0.25">
      <c r="A11334" s="20" t="s">
        <v>491</v>
      </c>
      <c r="B11334" s="20">
        <v>40148030</v>
      </c>
      <c r="C11334" s="20">
        <v>43180000000</v>
      </c>
      <c r="D11334" s="20">
        <v>4318003500</v>
      </c>
      <c r="E11334" s="20" t="s">
        <v>492</v>
      </c>
      <c r="F11334" s="20" t="s">
        <v>958</v>
      </c>
      <c r="G11334" s="25">
        <v>1007.46</v>
      </c>
      <c r="H11334" s="27">
        <v>44090</v>
      </c>
      <c r="I11334" s="20" t="s">
        <v>21</v>
      </c>
    </row>
    <row r="11335" spans="1:9" x14ac:dyDescent="0.25">
      <c r="A11335" s="20" t="s">
        <v>491</v>
      </c>
      <c r="B11335" s="20">
        <v>40148034</v>
      </c>
      <c r="C11335" s="20">
        <v>43180000000</v>
      </c>
      <c r="D11335" s="20">
        <v>4318003500</v>
      </c>
      <c r="E11335" s="20" t="s">
        <v>492</v>
      </c>
      <c r="F11335" s="20" t="s">
        <v>958</v>
      </c>
      <c r="G11335" s="25">
        <v>1007.46</v>
      </c>
      <c r="H11335" s="27">
        <v>44090</v>
      </c>
      <c r="I11335" s="20" t="s">
        <v>21</v>
      </c>
    </row>
    <row r="11336" spans="1:9" x14ac:dyDescent="0.25">
      <c r="A11336" s="20" t="s">
        <v>491</v>
      </c>
      <c r="B11336" s="20">
        <v>40148035</v>
      </c>
      <c r="C11336" s="20">
        <v>43180000000</v>
      </c>
      <c r="D11336" s="20">
        <v>4318003500</v>
      </c>
      <c r="E11336" s="20" t="s">
        <v>492</v>
      </c>
      <c r="F11336" s="20" t="s">
        <v>958</v>
      </c>
      <c r="G11336" s="25">
        <v>1007.46</v>
      </c>
      <c r="H11336" s="27">
        <v>44090</v>
      </c>
      <c r="I11336" s="20" t="s">
        <v>21</v>
      </c>
    </row>
    <row r="11337" spans="1:9" x14ac:dyDescent="0.25">
      <c r="A11337" s="20" t="s">
        <v>491</v>
      </c>
      <c r="B11337" s="20">
        <v>40148042</v>
      </c>
      <c r="C11337" s="20">
        <v>43180000000</v>
      </c>
      <c r="D11337" s="20">
        <v>4318003500</v>
      </c>
      <c r="E11337" s="20" t="s">
        <v>492</v>
      </c>
      <c r="F11337" s="20" t="s">
        <v>958</v>
      </c>
      <c r="G11337" s="25">
        <v>1007.46</v>
      </c>
      <c r="H11337" s="27">
        <v>44090</v>
      </c>
      <c r="I11337" s="20" t="s">
        <v>21</v>
      </c>
    </row>
    <row r="11338" spans="1:9" x14ac:dyDescent="0.25">
      <c r="A11338" s="20" t="s">
        <v>491</v>
      </c>
      <c r="B11338" s="20">
        <v>40148045</v>
      </c>
      <c r="C11338" s="20">
        <v>43180000000</v>
      </c>
      <c r="D11338" s="20">
        <v>4318003500</v>
      </c>
      <c r="E11338" s="20" t="s">
        <v>492</v>
      </c>
      <c r="F11338" s="20" t="s">
        <v>958</v>
      </c>
      <c r="G11338" s="25">
        <v>1007.46</v>
      </c>
      <c r="H11338" s="27">
        <v>44090</v>
      </c>
      <c r="I11338" s="20" t="s">
        <v>21</v>
      </c>
    </row>
    <row r="11339" spans="1:9" x14ac:dyDescent="0.25">
      <c r="A11339" s="20" t="s">
        <v>491</v>
      </c>
      <c r="B11339" s="20">
        <v>40148050</v>
      </c>
      <c r="C11339" s="20">
        <v>43180000000</v>
      </c>
      <c r="D11339" s="20">
        <v>4318003500</v>
      </c>
      <c r="E11339" s="20" t="s">
        <v>492</v>
      </c>
      <c r="F11339" s="20" t="s">
        <v>958</v>
      </c>
      <c r="G11339" s="25">
        <v>1007.46</v>
      </c>
      <c r="H11339" s="27">
        <v>44090</v>
      </c>
      <c r="I11339" s="20" t="s">
        <v>21</v>
      </c>
    </row>
    <row r="11340" spans="1:9" x14ac:dyDescent="0.25">
      <c r="A11340" s="20" t="s">
        <v>491</v>
      </c>
      <c r="B11340" s="20">
        <v>40148052</v>
      </c>
      <c r="C11340" s="20">
        <v>43180000000</v>
      </c>
      <c r="D11340" s="20">
        <v>4318003500</v>
      </c>
      <c r="E11340" s="20" t="s">
        <v>492</v>
      </c>
      <c r="F11340" s="20" t="s">
        <v>958</v>
      </c>
      <c r="G11340" s="25">
        <v>1343.28</v>
      </c>
      <c r="H11340" s="27">
        <v>44090</v>
      </c>
      <c r="I11340" s="20" t="s">
        <v>21</v>
      </c>
    </row>
    <row r="11341" spans="1:9" x14ac:dyDescent="0.25">
      <c r="A11341" s="20" t="s">
        <v>491</v>
      </c>
      <c r="B11341" s="20">
        <v>40148057</v>
      </c>
      <c r="C11341" s="20">
        <v>43180000000</v>
      </c>
      <c r="D11341" s="20">
        <v>4318003500</v>
      </c>
      <c r="E11341" s="20" t="s">
        <v>492</v>
      </c>
      <c r="F11341" s="20" t="s">
        <v>958</v>
      </c>
      <c r="G11341" s="25">
        <v>1007.46</v>
      </c>
      <c r="H11341" s="27">
        <v>44090</v>
      </c>
      <c r="I11341" s="20" t="s">
        <v>21</v>
      </c>
    </row>
    <row r="11342" spans="1:9" x14ac:dyDescent="0.25">
      <c r="A11342" s="20" t="s">
        <v>491</v>
      </c>
      <c r="B11342" s="20">
        <v>40148060</v>
      </c>
      <c r="C11342" s="20">
        <v>43180000000</v>
      </c>
      <c r="D11342" s="20">
        <v>4318003500</v>
      </c>
      <c r="E11342" s="20" t="s">
        <v>492</v>
      </c>
      <c r="F11342" s="20" t="s">
        <v>958</v>
      </c>
      <c r="G11342" s="25">
        <v>1007.46</v>
      </c>
      <c r="H11342" s="27">
        <v>44090</v>
      </c>
      <c r="I11342" s="20" t="s">
        <v>21</v>
      </c>
    </row>
    <row r="11343" spans="1:9" x14ac:dyDescent="0.25">
      <c r="A11343" s="20" t="s">
        <v>491</v>
      </c>
      <c r="B11343" s="20">
        <v>40148064</v>
      </c>
      <c r="C11343" s="20">
        <v>43180000000</v>
      </c>
      <c r="D11343" s="20">
        <v>4318003500</v>
      </c>
      <c r="E11343" s="20" t="s">
        <v>492</v>
      </c>
      <c r="F11343" s="20" t="s">
        <v>958</v>
      </c>
      <c r="G11343" s="25">
        <v>1007.46</v>
      </c>
      <c r="H11343" s="27">
        <v>44090</v>
      </c>
      <c r="I11343" s="20" t="s">
        <v>21</v>
      </c>
    </row>
    <row r="11344" spans="1:9" x14ac:dyDescent="0.25">
      <c r="A11344" s="20" t="s">
        <v>491</v>
      </c>
      <c r="B11344" s="20">
        <v>40148069</v>
      </c>
      <c r="C11344" s="20">
        <v>43180000000</v>
      </c>
      <c r="D11344" s="20">
        <v>4318003500</v>
      </c>
      <c r="E11344" s="20" t="s">
        <v>492</v>
      </c>
      <c r="F11344" s="20" t="s">
        <v>958</v>
      </c>
      <c r="G11344" s="25">
        <v>1007.46</v>
      </c>
      <c r="H11344" s="27">
        <v>44090</v>
      </c>
      <c r="I11344" s="20" t="s">
        <v>21</v>
      </c>
    </row>
    <row r="11345" spans="1:9" x14ac:dyDescent="0.25">
      <c r="A11345" s="20" t="s">
        <v>491</v>
      </c>
      <c r="B11345" s="20">
        <v>40148074</v>
      </c>
      <c r="C11345" s="20">
        <v>43180000000</v>
      </c>
      <c r="D11345" s="20">
        <v>4318003500</v>
      </c>
      <c r="E11345" s="20" t="s">
        <v>492</v>
      </c>
      <c r="F11345" s="20" t="s">
        <v>1375</v>
      </c>
      <c r="G11345" s="25">
        <v>755.4</v>
      </c>
      <c r="H11345" s="27">
        <v>44090</v>
      </c>
      <c r="I11345" s="20" t="s">
        <v>21</v>
      </c>
    </row>
    <row r="11346" spans="1:9" x14ac:dyDescent="0.25">
      <c r="A11346" s="20" t="s">
        <v>491</v>
      </c>
      <c r="B11346" s="20">
        <v>40148097</v>
      </c>
      <c r="C11346" s="20">
        <v>43180000000</v>
      </c>
      <c r="D11346" s="20">
        <v>4318003500</v>
      </c>
      <c r="E11346" s="20" t="s">
        <v>492</v>
      </c>
      <c r="F11346" s="20" t="s">
        <v>528</v>
      </c>
      <c r="G11346" s="25">
        <v>2014.95</v>
      </c>
      <c r="H11346" s="27">
        <v>44090</v>
      </c>
      <c r="I11346" s="20" t="s">
        <v>21</v>
      </c>
    </row>
    <row r="11347" spans="1:9" x14ac:dyDescent="0.25">
      <c r="A11347" s="20" t="s">
        <v>491</v>
      </c>
      <c r="B11347" s="20">
        <v>40148101</v>
      </c>
      <c r="C11347" s="20">
        <v>43180000000</v>
      </c>
      <c r="D11347" s="20">
        <v>4318003500</v>
      </c>
      <c r="E11347" s="20" t="s">
        <v>492</v>
      </c>
      <c r="F11347" s="20" t="s">
        <v>696</v>
      </c>
      <c r="G11347" s="25">
        <v>1679.11</v>
      </c>
      <c r="H11347" s="27">
        <v>44090</v>
      </c>
      <c r="I11347" s="20" t="s">
        <v>21</v>
      </c>
    </row>
    <row r="11348" spans="1:9" x14ac:dyDescent="0.25">
      <c r="A11348" s="20" t="s">
        <v>491</v>
      </c>
      <c r="B11348" s="20">
        <v>40148104</v>
      </c>
      <c r="C11348" s="20">
        <v>43180000000</v>
      </c>
      <c r="D11348" s="20">
        <v>4318003500</v>
      </c>
      <c r="E11348" s="20" t="s">
        <v>492</v>
      </c>
      <c r="F11348" s="20" t="s">
        <v>696</v>
      </c>
      <c r="G11348" s="25">
        <v>740.46</v>
      </c>
      <c r="H11348" s="27">
        <v>44090</v>
      </c>
      <c r="I11348" s="20" t="s">
        <v>21</v>
      </c>
    </row>
    <row r="11349" spans="1:9" x14ac:dyDescent="0.25">
      <c r="A11349" s="20" t="s">
        <v>491</v>
      </c>
      <c r="B11349" s="20">
        <v>40148118</v>
      </c>
      <c r="C11349" s="20">
        <v>43180000000</v>
      </c>
      <c r="D11349" s="20">
        <v>4318003500</v>
      </c>
      <c r="E11349" s="20" t="s">
        <v>492</v>
      </c>
      <c r="F11349" s="20" t="s">
        <v>1347</v>
      </c>
      <c r="G11349" s="25">
        <v>1125</v>
      </c>
      <c r="H11349" s="27">
        <v>44090</v>
      </c>
      <c r="I11349" s="20" t="s">
        <v>21</v>
      </c>
    </row>
    <row r="11350" spans="1:9" x14ac:dyDescent="0.25">
      <c r="A11350" s="20" t="s">
        <v>491</v>
      </c>
      <c r="B11350" s="20">
        <v>40148123</v>
      </c>
      <c r="C11350" s="20">
        <v>43180000000</v>
      </c>
      <c r="D11350" s="20">
        <v>4318003500</v>
      </c>
      <c r="E11350" s="20" t="s">
        <v>492</v>
      </c>
      <c r="F11350" s="20" t="s">
        <v>1347</v>
      </c>
      <c r="G11350" s="25">
        <v>1125</v>
      </c>
      <c r="H11350" s="27">
        <v>44090</v>
      </c>
      <c r="I11350" s="20" t="s">
        <v>21</v>
      </c>
    </row>
    <row r="11351" spans="1:9" x14ac:dyDescent="0.25">
      <c r="A11351" s="20" t="s">
        <v>491</v>
      </c>
      <c r="B11351" s="20">
        <v>40148128</v>
      </c>
      <c r="C11351" s="20">
        <v>43180000000</v>
      </c>
      <c r="D11351" s="20">
        <v>4318003500</v>
      </c>
      <c r="E11351" s="20" t="s">
        <v>492</v>
      </c>
      <c r="F11351" s="20" t="s">
        <v>1347</v>
      </c>
      <c r="G11351" s="25">
        <v>1074.18</v>
      </c>
      <c r="H11351" s="27">
        <v>44090</v>
      </c>
      <c r="I11351" s="20" t="s">
        <v>21</v>
      </c>
    </row>
    <row r="11352" spans="1:9" x14ac:dyDescent="0.25">
      <c r="A11352" s="20" t="s">
        <v>491</v>
      </c>
      <c r="B11352" s="20">
        <v>40148139</v>
      </c>
      <c r="C11352" s="20">
        <v>43180000000</v>
      </c>
      <c r="D11352" s="20">
        <v>4318003500</v>
      </c>
      <c r="E11352" s="20" t="s">
        <v>492</v>
      </c>
      <c r="F11352" s="20" t="s">
        <v>611</v>
      </c>
      <c r="G11352" s="25">
        <v>456.3</v>
      </c>
      <c r="H11352" s="27">
        <v>44090</v>
      </c>
      <c r="I11352" s="20" t="s">
        <v>21</v>
      </c>
    </row>
    <row r="11353" spans="1:9" x14ac:dyDescent="0.25">
      <c r="A11353" s="20" t="s">
        <v>491</v>
      </c>
      <c r="B11353" s="20">
        <v>40148039</v>
      </c>
      <c r="C11353" s="20">
        <v>43180000000</v>
      </c>
      <c r="D11353" s="20">
        <v>4318003500</v>
      </c>
      <c r="E11353" s="20" t="s">
        <v>492</v>
      </c>
      <c r="F11353" s="20" t="s">
        <v>958</v>
      </c>
      <c r="G11353" s="25">
        <v>1007.46</v>
      </c>
      <c r="H11353" s="27">
        <v>44090</v>
      </c>
      <c r="I11353" s="20" t="s">
        <v>21</v>
      </c>
    </row>
    <row r="11354" spans="1:9" x14ac:dyDescent="0.25">
      <c r="A11354" s="20" t="s">
        <v>491</v>
      </c>
      <c r="B11354" s="20">
        <v>40149784</v>
      </c>
      <c r="C11354" s="20">
        <v>43180000000</v>
      </c>
      <c r="D11354" s="20">
        <v>4318003500</v>
      </c>
      <c r="E11354" s="20" t="s">
        <v>492</v>
      </c>
      <c r="F11354" s="20" t="s">
        <v>1307</v>
      </c>
      <c r="G11354" s="25">
        <v>1395</v>
      </c>
      <c r="H11354" s="27">
        <v>44091</v>
      </c>
      <c r="I11354" s="20" t="s">
        <v>21</v>
      </c>
    </row>
    <row r="11355" spans="1:9" x14ac:dyDescent="0.25">
      <c r="A11355" s="20" t="s">
        <v>491</v>
      </c>
      <c r="B11355" s="20">
        <v>40149237</v>
      </c>
      <c r="C11355" s="20">
        <v>43180000000</v>
      </c>
      <c r="D11355" s="20">
        <v>4318003500</v>
      </c>
      <c r="E11355" s="20" t="s">
        <v>492</v>
      </c>
      <c r="F11355" s="20" t="s">
        <v>522</v>
      </c>
      <c r="G11355" s="25">
        <v>750</v>
      </c>
      <c r="H11355" s="27">
        <v>44091</v>
      </c>
      <c r="I11355" s="20" t="s">
        <v>21</v>
      </c>
    </row>
    <row r="11356" spans="1:9" x14ac:dyDescent="0.25">
      <c r="A11356" s="20" t="s">
        <v>491</v>
      </c>
      <c r="B11356" s="20">
        <v>40149241</v>
      </c>
      <c r="C11356" s="20">
        <v>43180000000</v>
      </c>
      <c r="D11356" s="20">
        <v>4318003500</v>
      </c>
      <c r="E11356" s="20" t="s">
        <v>492</v>
      </c>
      <c r="F11356" s="20" t="s">
        <v>1382</v>
      </c>
      <c r="G11356" s="25">
        <v>679.05</v>
      </c>
      <c r="H11356" s="27">
        <v>44091</v>
      </c>
      <c r="I11356" s="20" t="s">
        <v>21</v>
      </c>
    </row>
    <row r="11357" spans="1:9" x14ac:dyDescent="0.25">
      <c r="A11357" s="20" t="s">
        <v>491</v>
      </c>
      <c r="B11357" s="20">
        <v>40149247</v>
      </c>
      <c r="C11357" s="20">
        <v>43180000000</v>
      </c>
      <c r="D11357" s="20">
        <v>4318003500</v>
      </c>
      <c r="E11357" s="20" t="s">
        <v>492</v>
      </c>
      <c r="F11357" s="20" t="s">
        <v>1382</v>
      </c>
      <c r="G11357" s="25">
        <v>607.57000000000005</v>
      </c>
      <c r="H11357" s="27">
        <v>44091</v>
      </c>
      <c r="I11357" s="20" t="s">
        <v>21</v>
      </c>
    </row>
    <row r="11358" spans="1:9" x14ac:dyDescent="0.25">
      <c r="A11358" s="20" t="s">
        <v>491</v>
      </c>
      <c r="B11358" s="20">
        <v>40149250</v>
      </c>
      <c r="C11358" s="20">
        <v>43180000000</v>
      </c>
      <c r="D11358" s="20">
        <v>4318003500</v>
      </c>
      <c r="E11358" s="20" t="s">
        <v>492</v>
      </c>
      <c r="F11358" s="20" t="s">
        <v>1150</v>
      </c>
      <c r="G11358" s="25">
        <v>730.99</v>
      </c>
      <c r="H11358" s="27">
        <v>44091</v>
      </c>
      <c r="I11358" s="20" t="s">
        <v>21</v>
      </c>
    </row>
    <row r="11359" spans="1:9" x14ac:dyDescent="0.25">
      <c r="A11359" s="20" t="s">
        <v>491</v>
      </c>
      <c r="B11359" s="20">
        <v>40149252</v>
      </c>
      <c r="C11359" s="20">
        <v>43180000000</v>
      </c>
      <c r="D11359" s="20">
        <v>4318003500</v>
      </c>
      <c r="E11359" s="20" t="s">
        <v>492</v>
      </c>
      <c r="F11359" s="20" t="s">
        <v>1150</v>
      </c>
      <c r="G11359" s="25">
        <v>730.99</v>
      </c>
      <c r="H11359" s="27">
        <v>44091</v>
      </c>
      <c r="I11359" s="20" t="s">
        <v>21</v>
      </c>
    </row>
    <row r="11360" spans="1:9" x14ac:dyDescent="0.25">
      <c r="A11360" s="20" t="s">
        <v>491</v>
      </c>
      <c r="B11360" s="20">
        <v>40149593</v>
      </c>
      <c r="C11360" s="20">
        <v>43180000000</v>
      </c>
      <c r="D11360" s="20">
        <v>4318003500</v>
      </c>
      <c r="E11360" s="20" t="s">
        <v>492</v>
      </c>
      <c r="F11360" s="20" t="s">
        <v>186</v>
      </c>
      <c r="G11360" s="25">
        <v>562.5</v>
      </c>
      <c r="H11360" s="27">
        <v>44091</v>
      </c>
      <c r="I11360" s="20" t="s">
        <v>21</v>
      </c>
    </row>
    <row r="11361" spans="1:9" x14ac:dyDescent="0.25">
      <c r="A11361" s="20" t="s">
        <v>491</v>
      </c>
      <c r="B11361" s="20">
        <v>40149260</v>
      </c>
      <c r="C11361" s="20">
        <v>43180000000</v>
      </c>
      <c r="D11361" s="20">
        <v>4318003500</v>
      </c>
      <c r="E11361" s="20" t="s">
        <v>492</v>
      </c>
      <c r="F11361" s="20" t="s">
        <v>1150</v>
      </c>
      <c r="G11361" s="25">
        <v>391.04</v>
      </c>
      <c r="H11361" s="27">
        <v>44091</v>
      </c>
      <c r="I11361" s="20" t="s">
        <v>21</v>
      </c>
    </row>
    <row r="11362" spans="1:9" x14ac:dyDescent="0.25">
      <c r="A11362" s="20" t="s">
        <v>491</v>
      </c>
      <c r="B11362" s="20">
        <v>40149263</v>
      </c>
      <c r="C11362" s="20">
        <v>43180000000</v>
      </c>
      <c r="D11362" s="20">
        <v>4318003500</v>
      </c>
      <c r="E11362" s="20" t="s">
        <v>492</v>
      </c>
      <c r="F11362" s="20" t="s">
        <v>1150</v>
      </c>
      <c r="G11362" s="25">
        <v>390.68</v>
      </c>
      <c r="H11362" s="27">
        <v>44091</v>
      </c>
      <c r="I11362" s="20" t="s">
        <v>21</v>
      </c>
    </row>
    <row r="11363" spans="1:9" x14ac:dyDescent="0.25">
      <c r="A11363" s="20" t="s">
        <v>491</v>
      </c>
      <c r="B11363" s="20">
        <v>40149602</v>
      </c>
      <c r="C11363" s="20">
        <v>43180000000</v>
      </c>
      <c r="D11363" s="20">
        <v>4318003500</v>
      </c>
      <c r="E11363" s="20" t="s">
        <v>492</v>
      </c>
      <c r="F11363" s="20" t="s">
        <v>1705</v>
      </c>
      <c r="G11363" s="25">
        <v>457.5</v>
      </c>
      <c r="H11363" s="27">
        <v>44091</v>
      </c>
      <c r="I11363" s="20" t="s">
        <v>21</v>
      </c>
    </row>
    <row r="11364" spans="1:9" x14ac:dyDescent="0.25">
      <c r="A11364" s="20" t="s">
        <v>491</v>
      </c>
      <c r="B11364" s="20">
        <v>40149276</v>
      </c>
      <c r="C11364" s="20">
        <v>43180000000</v>
      </c>
      <c r="D11364" s="20">
        <v>4318003500</v>
      </c>
      <c r="E11364" s="20" t="s">
        <v>492</v>
      </c>
      <c r="F11364" s="20" t="s">
        <v>1206</v>
      </c>
      <c r="G11364" s="25">
        <v>1052.25</v>
      </c>
      <c r="H11364" s="27">
        <v>44091</v>
      </c>
      <c r="I11364" s="20" t="s">
        <v>21</v>
      </c>
    </row>
    <row r="11365" spans="1:9" x14ac:dyDescent="0.25">
      <c r="A11365" s="20" t="s">
        <v>491</v>
      </c>
      <c r="B11365" s="20">
        <v>40149609</v>
      </c>
      <c r="C11365" s="20">
        <v>43180000000</v>
      </c>
      <c r="D11365" s="20">
        <v>4318003500</v>
      </c>
      <c r="E11365" s="20" t="s">
        <v>492</v>
      </c>
      <c r="F11365" s="20" t="s">
        <v>1705</v>
      </c>
      <c r="G11365" s="25">
        <v>584.25</v>
      </c>
      <c r="H11365" s="27">
        <v>44091</v>
      </c>
      <c r="I11365" s="20" t="s">
        <v>21</v>
      </c>
    </row>
    <row r="11366" spans="1:9" x14ac:dyDescent="0.25">
      <c r="A11366" s="20" t="s">
        <v>491</v>
      </c>
      <c r="B11366" s="20">
        <v>40149283</v>
      </c>
      <c r="C11366" s="20">
        <v>43180000000</v>
      </c>
      <c r="D11366" s="20">
        <v>4318003500</v>
      </c>
      <c r="E11366" s="20" t="s">
        <v>492</v>
      </c>
      <c r="F11366" s="20" t="s">
        <v>1206</v>
      </c>
      <c r="G11366" s="25">
        <v>1052.25</v>
      </c>
      <c r="H11366" s="27">
        <v>44091</v>
      </c>
      <c r="I11366" s="20" t="s">
        <v>21</v>
      </c>
    </row>
    <row r="11367" spans="1:9" x14ac:dyDescent="0.25">
      <c r="A11367" s="20" t="s">
        <v>491</v>
      </c>
      <c r="B11367" s="20">
        <v>40149289</v>
      </c>
      <c r="C11367" s="20">
        <v>43180000000</v>
      </c>
      <c r="D11367" s="20">
        <v>4318003500</v>
      </c>
      <c r="E11367" s="20" t="s">
        <v>492</v>
      </c>
      <c r="F11367" s="20" t="s">
        <v>1206</v>
      </c>
      <c r="G11367" s="25">
        <v>917.92</v>
      </c>
      <c r="H11367" s="27">
        <v>44091</v>
      </c>
      <c r="I11367" s="20" t="s">
        <v>21</v>
      </c>
    </row>
    <row r="11368" spans="1:9" x14ac:dyDescent="0.25">
      <c r="A11368" s="20" t="s">
        <v>491</v>
      </c>
      <c r="B11368" s="20">
        <v>40149294</v>
      </c>
      <c r="C11368" s="20">
        <v>43180000000</v>
      </c>
      <c r="D11368" s="20">
        <v>4318003500</v>
      </c>
      <c r="E11368" s="20" t="s">
        <v>492</v>
      </c>
      <c r="F11368" s="20" t="s">
        <v>1206</v>
      </c>
      <c r="G11368" s="25">
        <v>917.92</v>
      </c>
      <c r="H11368" s="27">
        <v>44091</v>
      </c>
      <c r="I11368" s="20" t="s">
        <v>21</v>
      </c>
    </row>
    <row r="11369" spans="1:9" x14ac:dyDescent="0.25">
      <c r="A11369" s="20" t="s">
        <v>491</v>
      </c>
      <c r="B11369" s="20">
        <v>40149616</v>
      </c>
      <c r="C11369" s="20">
        <v>43180000000</v>
      </c>
      <c r="D11369" s="20">
        <v>4318003500</v>
      </c>
      <c r="E11369" s="20" t="s">
        <v>492</v>
      </c>
      <c r="F11369" s="20" t="s">
        <v>1570</v>
      </c>
      <c r="G11369" s="25">
        <v>761.2</v>
      </c>
      <c r="H11369" s="27">
        <v>44091</v>
      </c>
      <c r="I11369" s="20" t="s">
        <v>21</v>
      </c>
    </row>
    <row r="11370" spans="1:9" x14ac:dyDescent="0.25">
      <c r="A11370" s="20" t="s">
        <v>491</v>
      </c>
      <c r="B11370" s="20">
        <v>40149301</v>
      </c>
      <c r="C11370" s="20">
        <v>43180000000</v>
      </c>
      <c r="D11370" s="20">
        <v>4318003500</v>
      </c>
      <c r="E11370" s="20" t="s">
        <v>492</v>
      </c>
      <c r="F11370" s="20" t="s">
        <v>1206</v>
      </c>
      <c r="G11370" s="25">
        <v>917.92</v>
      </c>
      <c r="H11370" s="27">
        <v>44091</v>
      </c>
      <c r="I11370" s="20" t="s">
        <v>21</v>
      </c>
    </row>
    <row r="11371" spans="1:9" x14ac:dyDescent="0.25">
      <c r="A11371" s="20" t="s">
        <v>491</v>
      </c>
      <c r="B11371" s="20">
        <v>40149625</v>
      </c>
      <c r="C11371" s="20">
        <v>43180000000</v>
      </c>
      <c r="D11371" s="20">
        <v>4318003500</v>
      </c>
      <c r="E11371" s="20" t="s">
        <v>492</v>
      </c>
      <c r="F11371" s="20" t="s">
        <v>1568</v>
      </c>
      <c r="G11371" s="25">
        <v>2238.81</v>
      </c>
      <c r="H11371" s="27">
        <v>44091</v>
      </c>
      <c r="I11371" s="20" t="s">
        <v>21</v>
      </c>
    </row>
    <row r="11372" spans="1:9" x14ac:dyDescent="0.25">
      <c r="A11372" s="20" t="s">
        <v>491</v>
      </c>
      <c r="B11372" s="20">
        <v>40149310</v>
      </c>
      <c r="C11372" s="20">
        <v>43180000000</v>
      </c>
      <c r="D11372" s="20">
        <v>4318003500</v>
      </c>
      <c r="E11372" s="20" t="s">
        <v>492</v>
      </c>
      <c r="F11372" s="20" t="s">
        <v>1033</v>
      </c>
      <c r="G11372" s="25">
        <v>1500</v>
      </c>
      <c r="H11372" s="27">
        <v>44091</v>
      </c>
      <c r="I11372" s="20" t="s">
        <v>21</v>
      </c>
    </row>
    <row r="11373" spans="1:9" x14ac:dyDescent="0.25">
      <c r="A11373" s="20" t="s">
        <v>491</v>
      </c>
      <c r="B11373" s="20">
        <v>40149630</v>
      </c>
      <c r="C11373" s="20">
        <v>43180000000</v>
      </c>
      <c r="D11373" s="20">
        <v>4318003500</v>
      </c>
      <c r="E11373" s="20" t="s">
        <v>492</v>
      </c>
      <c r="F11373" s="20" t="s">
        <v>522</v>
      </c>
      <c r="G11373" s="25">
        <v>634.09</v>
      </c>
      <c r="H11373" s="27">
        <v>44091</v>
      </c>
      <c r="I11373" s="20" t="s">
        <v>21</v>
      </c>
    </row>
    <row r="11374" spans="1:9" x14ac:dyDescent="0.25">
      <c r="A11374" s="20" t="s">
        <v>491</v>
      </c>
      <c r="B11374" s="20">
        <v>40149316</v>
      </c>
      <c r="C11374" s="20">
        <v>43180000000</v>
      </c>
      <c r="D11374" s="20">
        <v>4318003500</v>
      </c>
      <c r="E11374" s="20" t="s">
        <v>492</v>
      </c>
      <c r="F11374" s="20" t="s">
        <v>1535</v>
      </c>
      <c r="G11374" s="25">
        <v>1119.4100000000001</v>
      </c>
      <c r="H11374" s="27">
        <v>44091</v>
      </c>
      <c r="I11374" s="20" t="s">
        <v>21</v>
      </c>
    </row>
    <row r="11375" spans="1:9" x14ac:dyDescent="0.25">
      <c r="A11375" s="20" t="s">
        <v>491</v>
      </c>
      <c r="B11375" s="20">
        <v>40149322</v>
      </c>
      <c r="C11375" s="20">
        <v>43180000000</v>
      </c>
      <c r="D11375" s="20">
        <v>4318003500</v>
      </c>
      <c r="E11375" s="20" t="s">
        <v>492</v>
      </c>
      <c r="F11375" s="20" t="s">
        <v>1535</v>
      </c>
      <c r="G11375" s="25">
        <v>615.67999999999995</v>
      </c>
      <c r="H11375" s="27">
        <v>44091</v>
      </c>
      <c r="I11375" s="20" t="s">
        <v>21</v>
      </c>
    </row>
    <row r="11376" spans="1:9" x14ac:dyDescent="0.25">
      <c r="A11376" s="20" t="s">
        <v>491</v>
      </c>
      <c r="B11376" s="20">
        <v>40149329</v>
      </c>
      <c r="C11376" s="20">
        <v>43180000000</v>
      </c>
      <c r="D11376" s="20">
        <v>4318003500</v>
      </c>
      <c r="E11376" s="20" t="s">
        <v>492</v>
      </c>
      <c r="F11376" s="20" t="s">
        <v>1535</v>
      </c>
      <c r="G11376" s="25">
        <v>615.67999999999995</v>
      </c>
      <c r="H11376" s="27">
        <v>44091</v>
      </c>
      <c r="I11376" s="20" t="s">
        <v>21</v>
      </c>
    </row>
    <row r="11377" spans="1:9" x14ac:dyDescent="0.25">
      <c r="A11377" s="20" t="s">
        <v>491</v>
      </c>
      <c r="B11377" s="20">
        <v>40149337</v>
      </c>
      <c r="C11377" s="20">
        <v>43180000000</v>
      </c>
      <c r="D11377" s="20">
        <v>4318003500</v>
      </c>
      <c r="E11377" s="20" t="s">
        <v>492</v>
      </c>
      <c r="F11377" s="20" t="s">
        <v>1196</v>
      </c>
      <c r="G11377" s="25">
        <v>783.64</v>
      </c>
      <c r="H11377" s="27">
        <v>44091</v>
      </c>
      <c r="I11377" s="20" t="s">
        <v>21</v>
      </c>
    </row>
    <row r="11378" spans="1:9" x14ac:dyDescent="0.25">
      <c r="A11378" s="20" t="s">
        <v>491</v>
      </c>
      <c r="B11378" s="20">
        <v>40149635</v>
      </c>
      <c r="C11378" s="20">
        <v>43180000000</v>
      </c>
      <c r="D11378" s="20">
        <v>4318003500</v>
      </c>
      <c r="E11378" s="20" t="s">
        <v>492</v>
      </c>
      <c r="F11378" s="20" t="s">
        <v>522</v>
      </c>
      <c r="G11378" s="25">
        <v>540</v>
      </c>
      <c r="H11378" s="27">
        <v>44091</v>
      </c>
      <c r="I11378" s="20" t="s">
        <v>21</v>
      </c>
    </row>
    <row r="11379" spans="1:9" x14ac:dyDescent="0.25">
      <c r="A11379" s="20" t="s">
        <v>491</v>
      </c>
      <c r="B11379" s="20">
        <v>40149641</v>
      </c>
      <c r="C11379" s="20">
        <v>43180000000</v>
      </c>
      <c r="D11379" s="20">
        <v>4318003500</v>
      </c>
      <c r="E11379" s="20" t="s">
        <v>492</v>
      </c>
      <c r="F11379" s="20" t="s">
        <v>879</v>
      </c>
      <c r="G11379" s="25">
        <v>1033.19</v>
      </c>
      <c r="H11379" s="27">
        <v>44091</v>
      </c>
      <c r="I11379" s="20" t="s">
        <v>21</v>
      </c>
    </row>
    <row r="11380" spans="1:9" x14ac:dyDescent="0.25">
      <c r="A11380" s="20" t="s">
        <v>491</v>
      </c>
      <c r="B11380" s="20">
        <v>40149647</v>
      </c>
      <c r="C11380" s="20">
        <v>43180000000</v>
      </c>
      <c r="D11380" s="20">
        <v>4318003500</v>
      </c>
      <c r="E11380" s="20" t="s">
        <v>492</v>
      </c>
      <c r="F11380" s="20" t="s">
        <v>879</v>
      </c>
      <c r="G11380" s="25">
        <v>732.75</v>
      </c>
      <c r="H11380" s="27">
        <v>44091</v>
      </c>
      <c r="I11380" s="20" t="s">
        <v>21</v>
      </c>
    </row>
    <row r="11381" spans="1:9" x14ac:dyDescent="0.25">
      <c r="A11381" s="20" t="s">
        <v>491</v>
      </c>
      <c r="B11381" s="20">
        <v>40149654</v>
      </c>
      <c r="C11381" s="20">
        <v>43180000000</v>
      </c>
      <c r="D11381" s="20">
        <v>4318003500</v>
      </c>
      <c r="E11381" s="20" t="s">
        <v>492</v>
      </c>
      <c r="F11381" s="20" t="s">
        <v>879</v>
      </c>
      <c r="G11381" s="25">
        <v>733.75</v>
      </c>
      <c r="H11381" s="27">
        <v>44091</v>
      </c>
      <c r="I11381" s="20" t="s">
        <v>21</v>
      </c>
    </row>
    <row r="11382" spans="1:9" x14ac:dyDescent="0.25">
      <c r="A11382" s="20" t="s">
        <v>491</v>
      </c>
      <c r="B11382" s="20">
        <v>40149660</v>
      </c>
      <c r="C11382" s="20">
        <v>43180000000</v>
      </c>
      <c r="D11382" s="20">
        <v>4318003500</v>
      </c>
      <c r="E11382" s="20" t="s">
        <v>492</v>
      </c>
      <c r="F11382" s="20" t="s">
        <v>879</v>
      </c>
      <c r="G11382" s="25">
        <v>1079.3900000000001</v>
      </c>
      <c r="H11382" s="27">
        <v>44091</v>
      </c>
      <c r="I11382" s="20" t="s">
        <v>21</v>
      </c>
    </row>
    <row r="11383" spans="1:9" x14ac:dyDescent="0.25">
      <c r="A11383" s="20" t="s">
        <v>491</v>
      </c>
      <c r="B11383" s="20">
        <v>40149668</v>
      </c>
      <c r="C11383" s="20">
        <v>43180000000</v>
      </c>
      <c r="D11383" s="20">
        <v>4318003500</v>
      </c>
      <c r="E11383" s="20" t="s">
        <v>492</v>
      </c>
      <c r="F11383" s="20" t="s">
        <v>879</v>
      </c>
      <c r="G11383" s="25">
        <v>790.08</v>
      </c>
      <c r="H11383" s="27">
        <v>44091</v>
      </c>
      <c r="I11383" s="20" t="s">
        <v>21</v>
      </c>
    </row>
    <row r="11384" spans="1:9" x14ac:dyDescent="0.25">
      <c r="A11384" s="20" t="s">
        <v>491</v>
      </c>
      <c r="B11384" s="20">
        <v>40149680</v>
      </c>
      <c r="C11384" s="20">
        <v>43180000000</v>
      </c>
      <c r="D11384" s="20">
        <v>4318003500</v>
      </c>
      <c r="E11384" s="20" t="s">
        <v>492</v>
      </c>
      <c r="F11384" s="20" t="s">
        <v>879</v>
      </c>
      <c r="G11384" s="25">
        <v>732.75</v>
      </c>
      <c r="H11384" s="27">
        <v>44091</v>
      </c>
      <c r="I11384" s="20" t="s">
        <v>21</v>
      </c>
    </row>
    <row r="11385" spans="1:9" x14ac:dyDescent="0.25">
      <c r="A11385" s="20" t="s">
        <v>491</v>
      </c>
      <c r="B11385" s="20">
        <v>40147228</v>
      </c>
      <c r="C11385" s="20">
        <v>43180000000</v>
      </c>
      <c r="D11385" s="20">
        <v>4318003500</v>
      </c>
      <c r="E11385" s="20" t="s">
        <v>492</v>
      </c>
      <c r="F11385" s="20" t="s">
        <v>509</v>
      </c>
      <c r="G11385" s="25">
        <v>615.67999999999995</v>
      </c>
      <c r="H11385" s="27">
        <v>44091</v>
      </c>
      <c r="I11385" s="20" t="s">
        <v>21</v>
      </c>
    </row>
    <row r="11386" spans="1:9" x14ac:dyDescent="0.25">
      <c r="A11386" s="20" t="s">
        <v>491</v>
      </c>
      <c r="B11386" s="20">
        <v>40149274</v>
      </c>
      <c r="C11386" s="20">
        <v>43180000000</v>
      </c>
      <c r="D11386" s="20">
        <v>4318003500</v>
      </c>
      <c r="E11386" s="20" t="s">
        <v>492</v>
      </c>
      <c r="F11386" s="20" t="s">
        <v>1082</v>
      </c>
      <c r="G11386" s="25">
        <v>313.44</v>
      </c>
      <c r="H11386" s="27">
        <v>44091</v>
      </c>
      <c r="I11386" s="20" t="s">
        <v>21</v>
      </c>
    </row>
    <row r="11387" spans="1:9" x14ac:dyDescent="0.25">
      <c r="A11387" s="20" t="s">
        <v>491</v>
      </c>
      <c r="B11387" s="20">
        <v>40149271</v>
      </c>
      <c r="C11387" s="20">
        <v>43180000000</v>
      </c>
      <c r="D11387" s="20">
        <v>4318003500</v>
      </c>
      <c r="E11387" s="20" t="s">
        <v>492</v>
      </c>
      <c r="F11387" s="20" t="s">
        <v>1082</v>
      </c>
      <c r="G11387" s="25">
        <v>313.44</v>
      </c>
      <c r="H11387" s="27">
        <v>44091</v>
      </c>
      <c r="I11387" s="20" t="s">
        <v>21</v>
      </c>
    </row>
    <row r="11388" spans="1:9" x14ac:dyDescent="0.25">
      <c r="A11388" s="20" t="s">
        <v>491</v>
      </c>
      <c r="B11388" s="20">
        <v>40149266</v>
      </c>
      <c r="C11388" s="20">
        <v>43180000000</v>
      </c>
      <c r="D11388" s="20">
        <v>4318003500</v>
      </c>
      <c r="E11388" s="20" t="s">
        <v>492</v>
      </c>
      <c r="F11388" s="20" t="s">
        <v>1082</v>
      </c>
      <c r="G11388" s="25">
        <v>271.2</v>
      </c>
      <c r="H11388" s="27">
        <v>44091</v>
      </c>
      <c r="I11388" s="20" t="s">
        <v>21</v>
      </c>
    </row>
    <row r="11389" spans="1:9" x14ac:dyDescent="0.25">
      <c r="A11389" s="20" t="s">
        <v>491</v>
      </c>
      <c r="B11389" s="20">
        <v>40149291</v>
      </c>
      <c r="C11389" s="20">
        <v>43180000000</v>
      </c>
      <c r="D11389" s="20">
        <v>4318003500</v>
      </c>
      <c r="E11389" s="20" t="s">
        <v>492</v>
      </c>
      <c r="F11389" s="20" t="s">
        <v>1650</v>
      </c>
      <c r="G11389" s="25">
        <v>1175.3900000000001</v>
      </c>
      <c r="H11389" s="27">
        <v>44091</v>
      </c>
      <c r="I11389" s="20" t="s">
        <v>21</v>
      </c>
    </row>
    <row r="11390" spans="1:9" x14ac:dyDescent="0.25">
      <c r="A11390" s="20" t="s">
        <v>491</v>
      </c>
      <c r="B11390" s="20">
        <v>40149317</v>
      </c>
      <c r="C11390" s="20">
        <v>43180000000</v>
      </c>
      <c r="D11390" s="20">
        <v>4318003500</v>
      </c>
      <c r="E11390" s="20" t="s">
        <v>492</v>
      </c>
      <c r="F11390" s="20" t="s">
        <v>1059</v>
      </c>
      <c r="G11390" s="25">
        <v>721.1</v>
      </c>
      <c r="H11390" s="27">
        <v>44091</v>
      </c>
      <c r="I11390" s="20" t="s">
        <v>21</v>
      </c>
    </row>
    <row r="11391" spans="1:9" x14ac:dyDescent="0.25">
      <c r="A11391" s="20" t="s">
        <v>491</v>
      </c>
      <c r="B11391" s="20">
        <v>40149386</v>
      </c>
      <c r="C11391" s="20">
        <v>43180000000</v>
      </c>
      <c r="D11391" s="20">
        <v>4318003500</v>
      </c>
      <c r="E11391" s="20" t="s">
        <v>492</v>
      </c>
      <c r="F11391" s="20" t="s">
        <v>1059</v>
      </c>
      <c r="G11391" s="25">
        <v>538.4</v>
      </c>
      <c r="H11391" s="27">
        <v>44091</v>
      </c>
      <c r="I11391" s="20" t="s">
        <v>21</v>
      </c>
    </row>
    <row r="11392" spans="1:9" x14ac:dyDescent="0.25">
      <c r="A11392" s="20" t="s">
        <v>491</v>
      </c>
      <c r="B11392" s="20">
        <v>40149393</v>
      </c>
      <c r="C11392" s="20">
        <v>43180000000</v>
      </c>
      <c r="D11392" s="20">
        <v>4318003500</v>
      </c>
      <c r="E11392" s="20" t="s">
        <v>492</v>
      </c>
      <c r="F11392" s="20" t="s">
        <v>466</v>
      </c>
      <c r="G11392" s="25">
        <v>839.66</v>
      </c>
      <c r="H11392" s="27">
        <v>44091</v>
      </c>
      <c r="I11392" s="20" t="s">
        <v>21</v>
      </c>
    </row>
    <row r="11393" spans="1:9" x14ac:dyDescent="0.25">
      <c r="A11393" s="20" t="s">
        <v>491</v>
      </c>
      <c r="B11393" s="20">
        <v>40149402</v>
      </c>
      <c r="C11393" s="20">
        <v>43180000000</v>
      </c>
      <c r="D11393" s="20">
        <v>4318003500</v>
      </c>
      <c r="E11393" s="20" t="s">
        <v>492</v>
      </c>
      <c r="F11393" s="20" t="s">
        <v>1187</v>
      </c>
      <c r="G11393" s="25">
        <v>264.2</v>
      </c>
      <c r="H11393" s="27">
        <v>44091</v>
      </c>
      <c r="I11393" s="20" t="s">
        <v>21</v>
      </c>
    </row>
    <row r="11394" spans="1:9" x14ac:dyDescent="0.25">
      <c r="A11394" s="20" t="s">
        <v>491</v>
      </c>
      <c r="B11394" s="20">
        <v>40149408</v>
      </c>
      <c r="C11394" s="20">
        <v>43180000000</v>
      </c>
      <c r="D11394" s="20">
        <v>4318003500</v>
      </c>
      <c r="E11394" s="20" t="s">
        <v>492</v>
      </c>
      <c r="F11394" s="20" t="s">
        <v>358</v>
      </c>
      <c r="G11394" s="25">
        <v>550.47</v>
      </c>
      <c r="H11394" s="27">
        <v>44091</v>
      </c>
      <c r="I11394" s="20" t="s">
        <v>21</v>
      </c>
    </row>
    <row r="11395" spans="1:9" x14ac:dyDescent="0.25">
      <c r="A11395" s="20" t="s">
        <v>491</v>
      </c>
      <c r="B11395" s="20">
        <v>40149415</v>
      </c>
      <c r="C11395" s="20">
        <v>43180000000</v>
      </c>
      <c r="D11395" s="20">
        <v>4318003500</v>
      </c>
      <c r="E11395" s="20" t="s">
        <v>492</v>
      </c>
      <c r="F11395" s="20" t="s">
        <v>358</v>
      </c>
      <c r="G11395" s="25">
        <v>524.48</v>
      </c>
      <c r="H11395" s="27">
        <v>44091</v>
      </c>
      <c r="I11395" s="20" t="s">
        <v>21</v>
      </c>
    </row>
    <row r="11396" spans="1:9" x14ac:dyDescent="0.25">
      <c r="A11396" s="20" t="s">
        <v>491</v>
      </c>
      <c r="B11396" s="20">
        <v>40149422</v>
      </c>
      <c r="C11396" s="20">
        <v>43180000000</v>
      </c>
      <c r="D11396" s="20">
        <v>4318003500</v>
      </c>
      <c r="E11396" s="20" t="s">
        <v>492</v>
      </c>
      <c r="F11396" s="20" t="s">
        <v>1534</v>
      </c>
      <c r="G11396" s="25">
        <v>727.62</v>
      </c>
      <c r="H11396" s="27">
        <v>44091</v>
      </c>
      <c r="I11396" s="20" t="s">
        <v>21</v>
      </c>
    </row>
    <row r="11397" spans="1:9" x14ac:dyDescent="0.25">
      <c r="A11397" s="20" t="s">
        <v>491</v>
      </c>
      <c r="B11397" s="20">
        <v>40149426</v>
      </c>
      <c r="C11397" s="20">
        <v>43180000000</v>
      </c>
      <c r="D11397" s="20">
        <v>4318003500</v>
      </c>
      <c r="E11397" s="20" t="s">
        <v>492</v>
      </c>
      <c r="F11397" s="20" t="s">
        <v>1534</v>
      </c>
      <c r="G11397" s="25">
        <v>738.75</v>
      </c>
      <c r="H11397" s="27">
        <v>44091</v>
      </c>
      <c r="I11397" s="20" t="s">
        <v>21</v>
      </c>
    </row>
    <row r="11398" spans="1:9" x14ac:dyDescent="0.25">
      <c r="A11398" s="20" t="s">
        <v>491</v>
      </c>
      <c r="B11398" s="20">
        <v>40149343</v>
      </c>
      <c r="C11398" s="20">
        <v>43180000000</v>
      </c>
      <c r="D11398" s="20">
        <v>4318003500</v>
      </c>
      <c r="E11398" s="20" t="s">
        <v>492</v>
      </c>
      <c r="F11398" s="20" t="s">
        <v>1015</v>
      </c>
      <c r="G11398" s="25">
        <v>1274.03</v>
      </c>
      <c r="H11398" s="27">
        <v>44091</v>
      </c>
      <c r="I11398" s="20" t="s">
        <v>21</v>
      </c>
    </row>
    <row r="11399" spans="1:9" x14ac:dyDescent="0.25">
      <c r="A11399" s="20" t="s">
        <v>491</v>
      </c>
      <c r="B11399" s="20">
        <v>40149350</v>
      </c>
      <c r="C11399" s="20">
        <v>43180000000</v>
      </c>
      <c r="D11399" s="20">
        <v>4318003500</v>
      </c>
      <c r="E11399" s="20" t="s">
        <v>492</v>
      </c>
      <c r="F11399" s="20" t="s">
        <v>1015</v>
      </c>
      <c r="G11399" s="25">
        <v>2012.59</v>
      </c>
      <c r="H11399" s="27">
        <v>44091</v>
      </c>
      <c r="I11399" s="20" t="s">
        <v>21</v>
      </c>
    </row>
    <row r="11400" spans="1:9" x14ac:dyDescent="0.25">
      <c r="A11400" s="20" t="s">
        <v>491</v>
      </c>
      <c r="B11400" s="20">
        <v>40149356</v>
      </c>
      <c r="C11400" s="20">
        <v>43180000000</v>
      </c>
      <c r="D11400" s="20">
        <v>4318003500</v>
      </c>
      <c r="E11400" s="20" t="s">
        <v>492</v>
      </c>
      <c r="F11400" s="20" t="s">
        <v>1673</v>
      </c>
      <c r="G11400" s="25">
        <v>1161.92</v>
      </c>
      <c r="H11400" s="27">
        <v>44091</v>
      </c>
      <c r="I11400" s="20" t="s">
        <v>21</v>
      </c>
    </row>
    <row r="11401" spans="1:9" x14ac:dyDescent="0.25">
      <c r="A11401" s="20" t="s">
        <v>491</v>
      </c>
      <c r="B11401" s="20">
        <v>40149365</v>
      </c>
      <c r="C11401" s="20">
        <v>43180000000</v>
      </c>
      <c r="D11401" s="20">
        <v>4318003500</v>
      </c>
      <c r="E11401" s="20" t="s">
        <v>492</v>
      </c>
      <c r="F11401" s="20" t="s">
        <v>1524</v>
      </c>
      <c r="G11401" s="25">
        <v>1063.49</v>
      </c>
      <c r="H11401" s="27">
        <v>44091</v>
      </c>
      <c r="I11401" s="20" t="s">
        <v>21</v>
      </c>
    </row>
    <row r="11402" spans="1:9" x14ac:dyDescent="0.25">
      <c r="A11402" s="20" t="s">
        <v>491</v>
      </c>
      <c r="B11402" s="20">
        <v>40149370</v>
      </c>
      <c r="C11402" s="20">
        <v>43180000000</v>
      </c>
      <c r="D11402" s="20">
        <v>4318003500</v>
      </c>
      <c r="E11402" s="20" t="s">
        <v>492</v>
      </c>
      <c r="F11402" s="20" t="s">
        <v>1524</v>
      </c>
      <c r="G11402" s="25">
        <v>1063.49</v>
      </c>
      <c r="H11402" s="27">
        <v>44091</v>
      </c>
      <c r="I11402" s="20" t="s">
        <v>21</v>
      </c>
    </row>
    <row r="11403" spans="1:9" x14ac:dyDescent="0.25">
      <c r="A11403" s="20" t="s">
        <v>491</v>
      </c>
      <c r="B11403" s="20">
        <v>40149533</v>
      </c>
      <c r="C11403" s="20">
        <v>43180000000</v>
      </c>
      <c r="D11403" s="20">
        <v>4318003500</v>
      </c>
      <c r="E11403" s="20" t="s">
        <v>492</v>
      </c>
      <c r="F11403" s="20" t="s">
        <v>1524</v>
      </c>
      <c r="G11403" s="25">
        <v>671.65</v>
      </c>
      <c r="H11403" s="27">
        <v>44091</v>
      </c>
      <c r="I11403" s="20" t="s">
        <v>21</v>
      </c>
    </row>
    <row r="11404" spans="1:9" x14ac:dyDescent="0.25">
      <c r="A11404" s="20" t="s">
        <v>491</v>
      </c>
      <c r="B11404" s="20">
        <v>40149534</v>
      </c>
      <c r="C11404" s="20">
        <v>43180000000</v>
      </c>
      <c r="D11404" s="20">
        <v>4318003500</v>
      </c>
      <c r="E11404" s="20" t="s">
        <v>492</v>
      </c>
      <c r="F11404" s="20" t="s">
        <v>160</v>
      </c>
      <c r="G11404" s="25">
        <v>1119.4100000000001</v>
      </c>
      <c r="H11404" s="27">
        <v>44091</v>
      </c>
      <c r="I11404" s="20" t="s">
        <v>21</v>
      </c>
    </row>
    <row r="11405" spans="1:9" x14ac:dyDescent="0.25">
      <c r="A11405" s="20" t="s">
        <v>491</v>
      </c>
      <c r="B11405" s="20">
        <v>40149538</v>
      </c>
      <c r="C11405" s="20">
        <v>43180000000</v>
      </c>
      <c r="D11405" s="20">
        <v>4318003500</v>
      </c>
      <c r="E11405" s="20" t="s">
        <v>492</v>
      </c>
      <c r="F11405" s="20" t="s">
        <v>1655</v>
      </c>
      <c r="G11405" s="25">
        <v>1567.17</v>
      </c>
      <c r="H11405" s="27">
        <v>44091</v>
      </c>
      <c r="I11405" s="20" t="s">
        <v>21</v>
      </c>
    </row>
    <row r="11406" spans="1:9" x14ac:dyDescent="0.25">
      <c r="A11406" s="20" t="s">
        <v>491</v>
      </c>
      <c r="B11406" s="20">
        <v>40149540</v>
      </c>
      <c r="C11406" s="20">
        <v>43180000000</v>
      </c>
      <c r="D11406" s="20">
        <v>4318003500</v>
      </c>
      <c r="E11406" s="20" t="s">
        <v>492</v>
      </c>
      <c r="F11406" s="20" t="s">
        <v>890</v>
      </c>
      <c r="G11406" s="25">
        <v>1343.31</v>
      </c>
      <c r="H11406" s="27">
        <v>44091</v>
      </c>
      <c r="I11406" s="20" t="s">
        <v>21</v>
      </c>
    </row>
    <row r="11407" spans="1:9" x14ac:dyDescent="0.25">
      <c r="A11407" s="20" t="s">
        <v>491</v>
      </c>
      <c r="B11407" s="20">
        <v>40149433</v>
      </c>
      <c r="C11407" s="20">
        <v>43180000000</v>
      </c>
      <c r="D11407" s="20">
        <v>4318003500</v>
      </c>
      <c r="E11407" s="20" t="s">
        <v>492</v>
      </c>
      <c r="F11407" s="20" t="s">
        <v>920</v>
      </c>
      <c r="G11407" s="25">
        <v>466.6</v>
      </c>
      <c r="H11407" s="27">
        <v>44091</v>
      </c>
      <c r="I11407" s="20" t="s">
        <v>21</v>
      </c>
    </row>
    <row r="11408" spans="1:9" x14ac:dyDescent="0.25">
      <c r="A11408" s="20" t="s">
        <v>491</v>
      </c>
      <c r="B11408" s="20">
        <v>40149543</v>
      </c>
      <c r="C11408" s="20">
        <v>43180000000</v>
      </c>
      <c r="D11408" s="20">
        <v>4318003500</v>
      </c>
      <c r="E11408" s="20" t="s">
        <v>492</v>
      </c>
      <c r="F11408" s="20" t="s">
        <v>255</v>
      </c>
      <c r="G11408" s="25">
        <v>562.5</v>
      </c>
      <c r="H11408" s="27">
        <v>44091</v>
      </c>
      <c r="I11408" s="20" t="s">
        <v>21</v>
      </c>
    </row>
    <row r="11409" spans="1:9" x14ac:dyDescent="0.25">
      <c r="A11409" s="20" t="s">
        <v>491</v>
      </c>
      <c r="B11409" s="20">
        <v>40149441</v>
      </c>
      <c r="C11409" s="20">
        <v>43180000000</v>
      </c>
      <c r="D11409" s="20">
        <v>4318003500</v>
      </c>
      <c r="E11409" s="20" t="s">
        <v>492</v>
      </c>
      <c r="F11409" s="20" t="s">
        <v>375</v>
      </c>
      <c r="G11409" s="25">
        <v>1629.44</v>
      </c>
      <c r="H11409" s="27">
        <v>44091</v>
      </c>
      <c r="I11409" s="20" t="s">
        <v>21</v>
      </c>
    </row>
    <row r="11410" spans="1:9" x14ac:dyDescent="0.25">
      <c r="A11410" s="20" t="s">
        <v>491</v>
      </c>
      <c r="B11410" s="20">
        <v>40149548</v>
      </c>
      <c r="C11410" s="20">
        <v>43180000000</v>
      </c>
      <c r="D11410" s="20">
        <v>4318003500</v>
      </c>
      <c r="E11410" s="20" t="s">
        <v>492</v>
      </c>
      <c r="F11410" s="20" t="s">
        <v>255</v>
      </c>
      <c r="G11410" s="25">
        <v>562.5</v>
      </c>
      <c r="H11410" s="27">
        <v>44091</v>
      </c>
      <c r="I11410" s="20" t="s">
        <v>21</v>
      </c>
    </row>
    <row r="11411" spans="1:9" x14ac:dyDescent="0.25">
      <c r="A11411" s="20" t="s">
        <v>491</v>
      </c>
      <c r="B11411" s="20">
        <v>40149553</v>
      </c>
      <c r="C11411" s="20">
        <v>43180000000</v>
      </c>
      <c r="D11411" s="20">
        <v>4318003500</v>
      </c>
      <c r="E11411" s="20" t="s">
        <v>492</v>
      </c>
      <c r="F11411" s="20" t="s">
        <v>255</v>
      </c>
      <c r="G11411" s="25">
        <v>562.5</v>
      </c>
      <c r="H11411" s="27">
        <v>44091</v>
      </c>
      <c r="I11411" s="20" t="s">
        <v>21</v>
      </c>
    </row>
    <row r="11412" spans="1:9" x14ac:dyDescent="0.25">
      <c r="A11412" s="20" t="s">
        <v>491</v>
      </c>
      <c r="B11412" s="20">
        <v>40149614</v>
      </c>
      <c r="C11412" s="20">
        <v>43180000000</v>
      </c>
      <c r="D11412" s="20">
        <v>4318003500</v>
      </c>
      <c r="E11412" s="20" t="s">
        <v>492</v>
      </c>
      <c r="F11412" s="20" t="s">
        <v>426</v>
      </c>
      <c r="G11412" s="25">
        <v>306.22000000000003</v>
      </c>
      <c r="H11412" s="27">
        <v>44091</v>
      </c>
      <c r="I11412" s="20" t="s">
        <v>21</v>
      </c>
    </row>
    <row r="11413" spans="1:9" x14ac:dyDescent="0.25">
      <c r="A11413" s="20" t="s">
        <v>491</v>
      </c>
      <c r="B11413" s="20">
        <v>40149557</v>
      </c>
      <c r="C11413" s="20">
        <v>43180000000</v>
      </c>
      <c r="D11413" s="20">
        <v>4318003500</v>
      </c>
      <c r="E11413" s="20" t="s">
        <v>492</v>
      </c>
      <c r="F11413" s="20" t="s">
        <v>255</v>
      </c>
      <c r="G11413" s="25">
        <v>562.5</v>
      </c>
      <c r="H11413" s="27">
        <v>44091</v>
      </c>
      <c r="I11413" s="20" t="s">
        <v>21</v>
      </c>
    </row>
    <row r="11414" spans="1:9" x14ac:dyDescent="0.25">
      <c r="A11414" s="20" t="s">
        <v>491</v>
      </c>
      <c r="B11414" s="20">
        <v>40149621</v>
      </c>
      <c r="C11414" s="20">
        <v>43180000000</v>
      </c>
      <c r="D11414" s="20">
        <v>4318003500</v>
      </c>
      <c r="E11414" s="20" t="s">
        <v>492</v>
      </c>
      <c r="F11414" s="20" t="s">
        <v>426</v>
      </c>
      <c r="G11414" s="25">
        <v>382.31</v>
      </c>
      <c r="H11414" s="27">
        <v>44091</v>
      </c>
      <c r="I11414" s="20" t="s">
        <v>21</v>
      </c>
    </row>
    <row r="11415" spans="1:9" x14ac:dyDescent="0.25">
      <c r="A11415" s="20" t="s">
        <v>491</v>
      </c>
      <c r="B11415" s="20">
        <v>40149563</v>
      </c>
      <c r="C11415" s="20">
        <v>43180000000</v>
      </c>
      <c r="D11415" s="20">
        <v>4318003500</v>
      </c>
      <c r="E11415" s="20" t="s">
        <v>492</v>
      </c>
      <c r="F11415" s="20" t="s">
        <v>1526</v>
      </c>
      <c r="G11415" s="25">
        <v>900</v>
      </c>
      <c r="H11415" s="27">
        <v>44091</v>
      </c>
      <c r="I11415" s="20" t="s">
        <v>21</v>
      </c>
    </row>
    <row r="11416" spans="1:9" x14ac:dyDescent="0.25">
      <c r="A11416" s="20" t="s">
        <v>491</v>
      </c>
      <c r="B11416" s="20">
        <v>40149569</v>
      </c>
      <c r="C11416" s="20">
        <v>43180000000</v>
      </c>
      <c r="D11416" s="20">
        <v>4318003500</v>
      </c>
      <c r="E11416" s="20" t="s">
        <v>492</v>
      </c>
      <c r="F11416" s="20" t="s">
        <v>1526</v>
      </c>
      <c r="G11416" s="25">
        <v>997.5</v>
      </c>
      <c r="H11416" s="27">
        <v>44091</v>
      </c>
      <c r="I11416" s="20" t="s">
        <v>21</v>
      </c>
    </row>
    <row r="11417" spans="1:9" x14ac:dyDescent="0.25">
      <c r="A11417" s="20" t="s">
        <v>491</v>
      </c>
      <c r="B11417" s="20">
        <v>40149626</v>
      </c>
      <c r="C11417" s="20">
        <v>43180000000</v>
      </c>
      <c r="D11417" s="20">
        <v>4318003500</v>
      </c>
      <c r="E11417" s="20" t="s">
        <v>492</v>
      </c>
      <c r="F11417" s="20" t="s">
        <v>426</v>
      </c>
      <c r="G11417" s="25">
        <v>349.75</v>
      </c>
      <c r="H11417" s="27">
        <v>44091</v>
      </c>
      <c r="I11417" s="20" t="s">
        <v>21</v>
      </c>
    </row>
    <row r="11418" spans="1:9" x14ac:dyDescent="0.25">
      <c r="A11418" s="20" t="s">
        <v>491</v>
      </c>
      <c r="B11418" s="20">
        <v>40149631</v>
      </c>
      <c r="C11418" s="20">
        <v>43180000000</v>
      </c>
      <c r="D11418" s="20">
        <v>4318003500</v>
      </c>
      <c r="E11418" s="20" t="s">
        <v>492</v>
      </c>
      <c r="F11418" s="20" t="s">
        <v>426</v>
      </c>
      <c r="G11418" s="25">
        <v>301.45</v>
      </c>
      <c r="H11418" s="27">
        <v>44091</v>
      </c>
      <c r="I11418" s="20" t="s">
        <v>21</v>
      </c>
    </row>
    <row r="11419" spans="1:9" x14ac:dyDescent="0.25">
      <c r="A11419" s="20" t="s">
        <v>491</v>
      </c>
      <c r="B11419" s="20">
        <v>40149637</v>
      </c>
      <c r="C11419" s="20">
        <v>43180000000</v>
      </c>
      <c r="D11419" s="20">
        <v>4318003500</v>
      </c>
      <c r="E11419" s="20" t="s">
        <v>492</v>
      </c>
      <c r="F11419" s="20" t="s">
        <v>426</v>
      </c>
      <c r="G11419" s="25">
        <v>241.11</v>
      </c>
      <c r="H11419" s="27">
        <v>44091</v>
      </c>
      <c r="I11419" s="20" t="s">
        <v>21</v>
      </c>
    </row>
    <row r="11420" spans="1:9" x14ac:dyDescent="0.25">
      <c r="A11420" s="20" t="s">
        <v>491</v>
      </c>
      <c r="B11420" s="20">
        <v>40149545</v>
      </c>
      <c r="C11420" s="20">
        <v>43180000000</v>
      </c>
      <c r="D11420" s="20">
        <v>4318003500</v>
      </c>
      <c r="E11420" s="20" t="s">
        <v>492</v>
      </c>
      <c r="F11420" s="20" t="s">
        <v>1561</v>
      </c>
      <c r="G11420" s="25">
        <v>330</v>
      </c>
      <c r="H11420" s="27">
        <v>44091</v>
      </c>
      <c r="I11420" s="20" t="s">
        <v>21</v>
      </c>
    </row>
    <row r="11421" spans="1:9" x14ac:dyDescent="0.25">
      <c r="A11421" s="20" t="s">
        <v>491</v>
      </c>
      <c r="B11421" s="20">
        <v>40149551</v>
      </c>
      <c r="C11421" s="20">
        <v>43180000000</v>
      </c>
      <c r="D11421" s="20">
        <v>4318003500</v>
      </c>
      <c r="E11421" s="20" t="s">
        <v>492</v>
      </c>
      <c r="F11421" s="20" t="s">
        <v>1220</v>
      </c>
      <c r="G11421" s="25">
        <v>570</v>
      </c>
      <c r="H11421" s="27">
        <v>44091</v>
      </c>
      <c r="I11421" s="20" t="s">
        <v>21</v>
      </c>
    </row>
    <row r="11422" spans="1:9" x14ac:dyDescent="0.25">
      <c r="A11422" s="20" t="s">
        <v>491</v>
      </c>
      <c r="B11422" s="20">
        <v>40149574</v>
      </c>
      <c r="C11422" s="20">
        <v>43180000000</v>
      </c>
      <c r="D11422" s="20">
        <v>4318003500</v>
      </c>
      <c r="E11422" s="20" t="s">
        <v>492</v>
      </c>
      <c r="F11422" s="20" t="s">
        <v>913</v>
      </c>
      <c r="G11422" s="25">
        <v>690</v>
      </c>
      <c r="H11422" s="27">
        <v>44091</v>
      </c>
      <c r="I11422" s="20" t="s">
        <v>21</v>
      </c>
    </row>
    <row r="11423" spans="1:9" x14ac:dyDescent="0.25">
      <c r="A11423" s="20" t="s">
        <v>491</v>
      </c>
      <c r="B11423" s="20">
        <v>40149579</v>
      </c>
      <c r="C11423" s="20">
        <v>43180000000</v>
      </c>
      <c r="D11423" s="20">
        <v>4318003500</v>
      </c>
      <c r="E11423" s="20" t="s">
        <v>492</v>
      </c>
      <c r="F11423" s="20" t="s">
        <v>1158</v>
      </c>
      <c r="G11423" s="25">
        <v>616.28</v>
      </c>
      <c r="H11423" s="27">
        <v>44091</v>
      </c>
      <c r="I11423" s="20" t="s">
        <v>21</v>
      </c>
    </row>
    <row r="11424" spans="1:9" x14ac:dyDescent="0.25">
      <c r="A11424" s="20" t="s">
        <v>491</v>
      </c>
      <c r="B11424" s="20">
        <v>40149588</v>
      </c>
      <c r="C11424" s="20">
        <v>43180000000</v>
      </c>
      <c r="D11424" s="20">
        <v>4318003500</v>
      </c>
      <c r="E11424" s="20" t="s">
        <v>492</v>
      </c>
      <c r="F11424" s="20" t="s">
        <v>426</v>
      </c>
      <c r="G11424" s="25">
        <v>238.36</v>
      </c>
      <c r="H11424" s="27">
        <v>44091</v>
      </c>
      <c r="I11424" s="20" t="s">
        <v>21</v>
      </c>
    </row>
    <row r="11425" spans="1:9" x14ac:dyDescent="0.25">
      <c r="A11425" s="20" t="s">
        <v>491</v>
      </c>
      <c r="B11425" s="20">
        <v>40149498</v>
      </c>
      <c r="C11425" s="20">
        <v>43180000000</v>
      </c>
      <c r="D11425" s="20">
        <v>4318003500</v>
      </c>
      <c r="E11425" s="20" t="s">
        <v>492</v>
      </c>
      <c r="F11425" s="20" t="s">
        <v>1401</v>
      </c>
      <c r="G11425" s="25">
        <v>671.64</v>
      </c>
      <c r="H11425" s="27">
        <v>44091</v>
      </c>
      <c r="I11425" s="20" t="s">
        <v>21</v>
      </c>
    </row>
    <row r="11426" spans="1:9" x14ac:dyDescent="0.25">
      <c r="A11426" s="20" t="s">
        <v>491</v>
      </c>
      <c r="B11426" s="20">
        <v>40149501</v>
      </c>
      <c r="C11426" s="20">
        <v>43180000000</v>
      </c>
      <c r="D11426" s="20">
        <v>4318003500</v>
      </c>
      <c r="E11426" s="20" t="s">
        <v>492</v>
      </c>
      <c r="F11426" s="20" t="s">
        <v>1280</v>
      </c>
      <c r="G11426" s="25">
        <v>537.30999999999995</v>
      </c>
      <c r="H11426" s="27">
        <v>44091</v>
      </c>
      <c r="I11426" s="20" t="s">
        <v>21</v>
      </c>
    </row>
    <row r="11427" spans="1:9" x14ac:dyDescent="0.25">
      <c r="A11427" s="20" t="s">
        <v>491</v>
      </c>
      <c r="B11427" s="20">
        <v>40149505</v>
      </c>
      <c r="C11427" s="20">
        <v>43180000000</v>
      </c>
      <c r="D11427" s="20">
        <v>4318003500</v>
      </c>
      <c r="E11427" s="20" t="s">
        <v>492</v>
      </c>
      <c r="F11427" s="20" t="s">
        <v>1280</v>
      </c>
      <c r="G11427" s="25">
        <v>716.42</v>
      </c>
      <c r="H11427" s="27">
        <v>44091</v>
      </c>
      <c r="I11427" s="20" t="s">
        <v>21</v>
      </c>
    </row>
    <row r="11428" spans="1:9" x14ac:dyDescent="0.25">
      <c r="A11428" s="20" t="s">
        <v>491</v>
      </c>
      <c r="B11428" s="20">
        <v>40149512</v>
      </c>
      <c r="C11428" s="20">
        <v>43180000000</v>
      </c>
      <c r="D11428" s="20">
        <v>4318003500</v>
      </c>
      <c r="E11428" s="20" t="s">
        <v>492</v>
      </c>
      <c r="F11428" s="20" t="s">
        <v>1067</v>
      </c>
      <c r="G11428" s="25">
        <v>637.5</v>
      </c>
      <c r="H11428" s="27">
        <v>44091</v>
      </c>
      <c r="I11428" s="20" t="s">
        <v>21</v>
      </c>
    </row>
    <row r="11429" spans="1:9" x14ac:dyDescent="0.25">
      <c r="A11429" s="20" t="s">
        <v>491</v>
      </c>
      <c r="B11429" s="20">
        <v>40149520</v>
      </c>
      <c r="C11429" s="20">
        <v>43180000000</v>
      </c>
      <c r="D11429" s="20">
        <v>4318003500</v>
      </c>
      <c r="E11429" s="20" t="s">
        <v>492</v>
      </c>
      <c r="F11429" s="20" t="s">
        <v>1067</v>
      </c>
      <c r="G11429" s="25">
        <v>637.5</v>
      </c>
      <c r="H11429" s="27">
        <v>44091</v>
      </c>
      <c r="I11429" s="20" t="s">
        <v>21</v>
      </c>
    </row>
    <row r="11430" spans="1:9" x14ac:dyDescent="0.25">
      <c r="A11430" s="20" t="s">
        <v>491</v>
      </c>
      <c r="B11430" s="20">
        <v>40149692</v>
      </c>
      <c r="C11430" s="20">
        <v>43180000000</v>
      </c>
      <c r="D11430" s="20">
        <v>4318003500</v>
      </c>
      <c r="E11430" s="20" t="s">
        <v>492</v>
      </c>
      <c r="F11430" s="20" t="s">
        <v>1023</v>
      </c>
      <c r="G11430" s="25">
        <v>1350</v>
      </c>
      <c r="H11430" s="27">
        <v>44091</v>
      </c>
      <c r="I11430" s="20" t="s">
        <v>21</v>
      </c>
    </row>
    <row r="11431" spans="1:9" x14ac:dyDescent="0.25">
      <c r="A11431" s="20" t="s">
        <v>491</v>
      </c>
      <c r="B11431" s="20">
        <v>40149698</v>
      </c>
      <c r="C11431" s="20">
        <v>43180000000</v>
      </c>
      <c r="D11431" s="20">
        <v>4318003500</v>
      </c>
      <c r="E11431" s="20" t="s">
        <v>492</v>
      </c>
      <c r="F11431" s="20" t="s">
        <v>1167</v>
      </c>
      <c r="G11431" s="25">
        <v>675</v>
      </c>
      <c r="H11431" s="27">
        <v>44091</v>
      </c>
      <c r="I11431" s="20" t="s">
        <v>21</v>
      </c>
    </row>
    <row r="11432" spans="1:9" x14ac:dyDescent="0.25">
      <c r="A11432" s="20" t="s">
        <v>491</v>
      </c>
      <c r="B11432" s="20">
        <v>40149705</v>
      </c>
      <c r="C11432" s="20">
        <v>43180000000</v>
      </c>
      <c r="D11432" s="20">
        <v>4318003500</v>
      </c>
      <c r="E11432" s="20" t="s">
        <v>492</v>
      </c>
      <c r="F11432" s="20" t="s">
        <v>1144</v>
      </c>
      <c r="G11432" s="25">
        <v>412.5</v>
      </c>
      <c r="H11432" s="27">
        <v>44091</v>
      </c>
      <c r="I11432" s="20" t="s">
        <v>21</v>
      </c>
    </row>
    <row r="11433" spans="1:9" x14ac:dyDescent="0.25">
      <c r="A11433" s="20" t="s">
        <v>491</v>
      </c>
      <c r="B11433" s="20">
        <v>40149712</v>
      </c>
      <c r="C11433" s="20">
        <v>43180000000</v>
      </c>
      <c r="D11433" s="20">
        <v>4318003500</v>
      </c>
      <c r="E11433" s="20" t="s">
        <v>492</v>
      </c>
      <c r="F11433" s="20" t="s">
        <v>1167</v>
      </c>
      <c r="G11433" s="25">
        <v>755.4</v>
      </c>
      <c r="H11433" s="27">
        <v>44091</v>
      </c>
      <c r="I11433" s="20" t="s">
        <v>21</v>
      </c>
    </row>
    <row r="11434" spans="1:9" x14ac:dyDescent="0.25">
      <c r="A11434" s="20" t="s">
        <v>491</v>
      </c>
      <c r="B11434" s="20">
        <v>40149719</v>
      </c>
      <c r="C11434" s="20">
        <v>43180000000</v>
      </c>
      <c r="D11434" s="20">
        <v>4318003500</v>
      </c>
      <c r="E11434" s="20" t="s">
        <v>492</v>
      </c>
      <c r="F11434" s="20" t="s">
        <v>761</v>
      </c>
      <c r="G11434" s="25">
        <v>690.48</v>
      </c>
      <c r="H11434" s="27">
        <v>44091</v>
      </c>
      <c r="I11434" s="20" t="s">
        <v>21</v>
      </c>
    </row>
    <row r="11435" spans="1:9" x14ac:dyDescent="0.25">
      <c r="A11435" s="20" t="s">
        <v>491</v>
      </c>
      <c r="B11435" s="20">
        <v>40149725</v>
      </c>
      <c r="C11435" s="20">
        <v>43180000000</v>
      </c>
      <c r="D11435" s="20">
        <v>4318003500</v>
      </c>
      <c r="E11435" s="20" t="s">
        <v>492</v>
      </c>
      <c r="F11435" s="20" t="s">
        <v>761</v>
      </c>
      <c r="G11435" s="25">
        <v>447.86</v>
      </c>
      <c r="H11435" s="27">
        <v>44091</v>
      </c>
      <c r="I11435" s="20" t="s">
        <v>21</v>
      </c>
    </row>
    <row r="11436" spans="1:9" x14ac:dyDescent="0.25">
      <c r="A11436" s="20" t="s">
        <v>491</v>
      </c>
      <c r="B11436" s="20">
        <v>40149729</v>
      </c>
      <c r="C11436" s="20">
        <v>43180000000</v>
      </c>
      <c r="D11436" s="20">
        <v>4318003500</v>
      </c>
      <c r="E11436" s="20" t="s">
        <v>492</v>
      </c>
      <c r="F11436" s="20" t="s">
        <v>1449</v>
      </c>
      <c r="G11436" s="25">
        <v>414.38</v>
      </c>
      <c r="H11436" s="27">
        <v>44091</v>
      </c>
      <c r="I11436" s="20" t="s">
        <v>21</v>
      </c>
    </row>
    <row r="11437" spans="1:9" x14ac:dyDescent="0.25">
      <c r="A11437" s="20" t="s">
        <v>491</v>
      </c>
      <c r="B11437" s="20">
        <v>40149735</v>
      </c>
      <c r="C11437" s="20">
        <v>43180000000</v>
      </c>
      <c r="D11437" s="20">
        <v>4318003500</v>
      </c>
      <c r="E11437" s="20" t="s">
        <v>492</v>
      </c>
      <c r="F11437" s="20" t="s">
        <v>426</v>
      </c>
      <c r="G11437" s="25">
        <v>393.33</v>
      </c>
      <c r="H11437" s="27">
        <v>44091</v>
      </c>
      <c r="I11437" s="20" t="s">
        <v>21</v>
      </c>
    </row>
    <row r="11438" spans="1:9" x14ac:dyDescent="0.25">
      <c r="A11438" s="20" t="s">
        <v>491</v>
      </c>
      <c r="B11438" s="20">
        <v>40149743</v>
      </c>
      <c r="C11438" s="20">
        <v>43180000000</v>
      </c>
      <c r="D11438" s="20">
        <v>4318003500</v>
      </c>
      <c r="E11438" s="20" t="s">
        <v>492</v>
      </c>
      <c r="F11438" s="20" t="s">
        <v>426</v>
      </c>
      <c r="G11438" s="25">
        <v>381.09</v>
      </c>
      <c r="H11438" s="27">
        <v>44091</v>
      </c>
      <c r="I11438" s="20" t="s">
        <v>21</v>
      </c>
    </row>
    <row r="11439" spans="1:9" x14ac:dyDescent="0.25">
      <c r="A11439" s="20" t="s">
        <v>491</v>
      </c>
      <c r="B11439" s="20">
        <v>40149750</v>
      </c>
      <c r="C11439" s="20">
        <v>43180000000</v>
      </c>
      <c r="D11439" s="20">
        <v>4318003500</v>
      </c>
      <c r="E11439" s="20" t="s">
        <v>492</v>
      </c>
      <c r="F11439" s="20" t="s">
        <v>426</v>
      </c>
      <c r="G11439" s="25">
        <v>279.8</v>
      </c>
      <c r="H11439" s="27">
        <v>44091</v>
      </c>
      <c r="I11439" s="20" t="s">
        <v>21</v>
      </c>
    </row>
    <row r="11440" spans="1:9" x14ac:dyDescent="0.25">
      <c r="A11440" s="20" t="s">
        <v>491</v>
      </c>
      <c r="B11440" s="20">
        <v>40149779</v>
      </c>
      <c r="C11440" s="20">
        <v>43180000000</v>
      </c>
      <c r="D11440" s="20">
        <v>4318003500</v>
      </c>
      <c r="E11440" s="20" t="s">
        <v>492</v>
      </c>
      <c r="F11440" s="20" t="s">
        <v>426</v>
      </c>
      <c r="G11440" s="25">
        <v>247.41</v>
      </c>
      <c r="H11440" s="27">
        <v>44091</v>
      </c>
      <c r="I11440" s="20" t="s">
        <v>21</v>
      </c>
    </row>
    <row r="11441" spans="1:9" x14ac:dyDescent="0.25">
      <c r="A11441" s="20" t="s">
        <v>491</v>
      </c>
      <c r="B11441" s="20">
        <v>40149774</v>
      </c>
      <c r="C11441" s="20">
        <v>43180000000</v>
      </c>
      <c r="D11441" s="20">
        <v>4318003500</v>
      </c>
      <c r="E11441" s="20" t="s">
        <v>492</v>
      </c>
      <c r="F11441" s="20" t="s">
        <v>228</v>
      </c>
      <c r="G11441" s="25">
        <v>15.81</v>
      </c>
      <c r="H11441" s="27">
        <v>44091</v>
      </c>
      <c r="I11441" s="20" t="s">
        <v>21</v>
      </c>
    </row>
    <row r="11442" spans="1:9" x14ac:dyDescent="0.25">
      <c r="A11442" s="20" t="s">
        <v>491</v>
      </c>
      <c r="B11442" s="20">
        <v>40149758</v>
      </c>
      <c r="C11442" s="20">
        <v>43180000000</v>
      </c>
      <c r="D11442" s="20">
        <v>4318003500</v>
      </c>
      <c r="E11442" s="20" t="s">
        <v>492</v>
      </c>
      <c r="F11442" s="20" t="s">
        <v>111</v>
      </c>
      <c r="G11442" s="25">
        <v>57.98</v>
      </c>
      <c r="H11442" s="27">
        <v>44091</v>
      </c>
      <c r="I11442" s="20" t="s">
        <v>21</v>
      </c>
    </row>
    <row r="11443" spans="1:9" x14ac:dyDescent="0.25">
      <c r="A11443" s="20" t="s">
        <v>491</v>
      </c>
      <c r="B11443" s="20">
        <v>40149746</v>
      </c>
      <c r="C11443" s="20">
        <v>43180000000</v>
      </c>
      <c r="D11443" s="20">
        <v>4318003500</v>
      </c>
      <c r="E11443" s="20" t="s">
        <v>492</v>
      </c>
      <c r="F11443" s="20" t="s">
        <v>111</v>
      </c>
      <c r="G11443" s="25">
        <v>57.98</v>
      </c>
      <c r="H11443" s="27">
        <v>44091</v>
      </c>
      <c r="I11443" s="20" t="s">
        <v>21</v>
      </c>
    </row>
    <row r="11444" spans="1:9" x14ac:dyDescent="0.25">
      <c r="A11444" s="20" t="s">
        <v>491</v>
      </c>
      <c r="B11444" s="20">
        <v>40149736</v>
      </c>
      <c r="C11444" s="20">
        <v>43180000000</v>
      </c>
      <c r="D11444" s="20">
        <v>4318003500</v>
      </c>
      <c r="E11444" s="20" t="s">
        <v>492</v>
      </c>
      <c r="F11444" s="20" t="s">
        <v>111</v>
      </c>
      <c r="G11444" s="25">
        <v>52.7</v>
      </c>
      <c r="H11444" s="27">
        <v>44091</v>
      </c>
      <c r="I11444" s="20" t="s">
        <v>21</v>
      </c>
    </row>
    <row r="11445" spans="1:9" x14ac:dyDescent="0.25">
      <c r="A11445" s="20" t="s">
        <v>491</v>
      </c>
      <c r="B11445" s="20">
        <v>40149728</v>
      </c>
      <c r="C11445" s="20">
        <v>43180000000</v>
      </c>
      <c r="D11445" s="20">
        <v>4318003500</v>
      </c>
      <c r="E11445" s="20" t="s">
        <v>492</v>
      </c>
      <c r="F11445" s="20" t="s">
        <v>111</v>
      </c>
      <c r="G11445" s="25">
        <v>15.81</v>
      </c>
      <c r="H11445" s="27">
        <v>44091</v>
      </c>
      <c r="I11445" s="20" t="s">
        <v>21</v>
      </c>
    </row>
    <row r="11446" spans="1:9" x14ac:dyDescent="0.25">
      <c r="A11446" s="20" t="s">
        <v>491</v>
      </c>
      <c r="B11446" s="20">
        <v>40149721</v>
      </c>
      <c r="C11446" s="20">
        <v>43180000000</v>
      </c>
      <c r="D11446" s="20">
        <v>4318003500</v>
      </c>
      <c r="E11446" s="20" t="s">
        <v>492</v>
      </c>
      <c r="F11446" s="20" t="s">
        <v>111</v>
      </c>
      <c r="G11446" s="25">
        <v>15.81</v>
      </c>
      <c r="H11446" s="27">
        <v>44091</v>
      </c>
      <c r="I11446" s="20" t="s">
        <v>21</v>
      </c>
    </row>
    <row r="11447" spans="1:9" x14ac:dyDescent="0.25">
      <c r="A11447" s="20" t="s">
        <v>491</v>
      </c>
      <c r="B11447" s="20">
        <v>40149687</v>
      </c>
      <c r="C11447" s="20">
        <v>43180000000</v>
      </c>
      <c r="D11447" s="20">
        <v>4318003500</v>
      </c>
      <c r="E11447" s="20" t="s">
        <v>492</v>
      </c>
      <c r="F11447" s="20" t="s">
        <v>27</v>
      </c>
      <c r="G11447" s="25">
        <v>579.76</v>
      </c>
      <c r="H11447" s="27">
        <v>44091</v>
      </c>
      <c r="I11447" s="20" t="s">
        <v>21</v>
      </c>
    </row>
    <row r="11448" spans="1:9" x14ac:dyDescent="0.25">
      <c r="A11448" s="20" t="s">
        <v>491</v>
      </c>
      <c r="B11448" s="20">
        <v>40150006</v>
      </c>
      <c r="C11448" s="20">
        <v>43180000000</v>
      </c>
      <c r="D11448" s="20">
        <v>4318003500</v>
      </c>
      <c r="E11448" s="20" t="s">
        <v>492</v>
      </c>
      <c r="F11448" s="20" t="s">
        <v>1569</v>
      </c>
      <c r="G11448" s="25">
        <v>675</v>
      </c>
      <c r="H11448" s="27">
        <v>44092</v>
      </c>
      <c r="I11448" s="20" t="s">
        <v>21</v>
      </c>
    </row>
    <row r="11449" spans="1:9" x14ac:dyDescent="0.25">
      <c r="A11449" s="20" t="s">
        <v>491</v>
      </c>
      <c r="B11449" s="20">
        <v>40150008</v>
      </c>
      <c r="C11449" s="20">
        <v>43180000000</v>
      </c>
      <c r="D11449" s="20">
        <v>4318003500</v>
      </c>
      <c r="E11449" s="20" t="s">
        <v>492</v>
      </c>
      <c r="F11449" s="20" t="s">
        <v>1569</v>
      </c>
      <c r="G11449" s="25">
        <v>675</v>
      </c>
      <c r="H11449" s="27">
        <v>44092</v>
      </c>
      <c r="I11449" s="20" t="s">
        <v>21</v>
      </c>
    </row>
    <row r="11450" spans="1:9" x14ac:dyDescent="0.25">
      <c r="A11450" s="20" t="s">
        <v>491</v>
      </c>
      <c r="B11450" s="20">
        <v>40150042</v>
      </c>
      <c r="C11450" s="20">
        <v>43180000000</v>
      </c>
      <c r="D11450" s="20">
        <v>4318003500</v>
      </c>
      <c r="E11450" s="20" t="s">
        <v>492</v>
      </c>
      <c r="F11450" s="20" t="s">
        <v>1014</v>
      </c>
      <c r="G11450" s="25">
        <v>660.46</v>
      </c>
      <c r="H11450" s="27">
        <v>44092</v>
      </c>
      <c r="I11450" s="20" t="s">
        <v>21</v>
      </c>
    </row>
    <row r="11451" spans="1:9" x14ac:dyDescent="0.25">
      <c r="A11451" s="20" t="s">
        <v>491</v>
      </c>
      <c r="B11451" s="20">
        <v>40149943</v>
      </c>
      <c r="C11451" s="20">
        <v>43180000000</v>
      </c>
      <c r="D11451" s="20">
        <v>4318003500</v>
      </c>
      <c r="E11451" s="20" t="s">
        <v>492</v>
      </c>
      <c r="F11451" s="20" t="s">
        <v>1340</v>
      </c>
      <c r="G11451" s="25">
        <v>314.25</v>
      </c>
      <c r="H11451" s="27">
        <v>44092</v>
      </c>
      <c r="I11451" s="20" t="s">
        <v>21</v>
      </c>
    </row>
    <row r="11452" spans="1:9" x14ac:dyDescent="0.25">
      <c r="A11452" s="20" t="s">
        <v>491</v>
      </c>
      <c r="B11452" s="20">
        <v>40149945</v>
      </c>
      <c r="C11452" s="20">
        <v>43180000000</v>
      </c>
      <c r="D11452" s="20">
        <v>4318003500</v>
      </c>
      <c r="E11452" s="20" t="s">
        <v>492</v>
      </c>
      <c r="F11452" s="20" t="s">
        <v>1340</v>
      </c>
      <c r="G11452" s="25">
        <v>314.25</v>
      </c>
      <c r="H11452" s="27">
        <v>44092</v>
      </c>
      <c r="I11452" s="20" t="s">
        <v>21</v>
      </c>
    </row>
    <row r="11453" spans="1:9" x14ac:dyDescent="0.25">
      <c r="A11453" s="20" t="s">
        <v>491</v>
      </c>
      <c r="B11453" s="20">
        <v>40149948</v>
      </c>
      <c r="C11453" s="20">
        <v>43180000000</v>
      </c>
      <c r="D11453" s="20">
        <v>4318003500</v>
      </c>
      <c r="E11453" s="20" t="s">
        <v>492</v>
      </c>
      <c r="F11453" s="20" t="s">
        <v>1429</v>
      </c>
      <c r="G11453" s="25">
        <v>293.63</v>
      </c>
      <c r="H11453" s="27">
        <v>44092</v>
      </c>
      <c r="I11453" s="20" t="s">
        <v>21</v>
      </c>
    </row>
    <row r="11454" spans="1:9" x14ac:dyDescent="0.25">
      <c r="A11454" s="20" t="s">
        <v>491</v>
      </c>
      <c r="B11454" s="20">
        <v>40149956</v>
      </c>
      <c r="C11454" s="20">
        <v>43180000000</v>
      </c>
      <c r="D11454" s="20">
        <v>4318003500</v>
      </c>
      <c r="E11454" s="20" t="s">
        <v>492</v>
      </c>
      <c r="F11454" s="20" t="s">
        <v>807</v>
      </c>
      <c r="G11454" s="25">
        <v>490.45</v>
      </c>
      <c r="H11454" s="27">
        <v>44092</v>
      </c>
      <c r="I11454" s="20" t="s">
        <v>21</v>
      </c>
    </row>
    <row r="11455" spans="1:9" x14ac:dyDescent="0.25">
      <c r="A11455" s="20" t="s">
        <v>491</v>
      </c>
      <c r="B11455" s="20">
        <v>40149958</v>
      </c>
      <c r="C11455" s="20">
        <v>43180000000</v>
      </c>
      <c r="D11455" s="20">
        <v>4318003500</v>
      </c>
      <c r="E11455" s="20" t="s">
        <v>492</v>
      </c>
      <c r="F11455" s="20" t="s">
        <v>807</v>
      </c>
      <c r="G11455" s="25">
        <v>153.06</v>
      </c>
      <c r="H11455" s="27">
        <v>44092</v>
      </c>
      <c r="I11455" s="20" t="s">
        <v>21</v>
      </c>
    </row>
    <row r="11456" spans="1:9" x14ac:dyDescent="0.25">
      <c r="A11456" s="20" t="s">
        <v>491</v>
      </c>
      <c r="B11456" s="20">
        <v>40149965</v>
      </c>
      <c r="C11456" s="20">
        <v>43180000000</v>
      </c>
      <c r="D11456" s="20">
        <v>4318003500</v>
      </c>
      <c r="E11456" s="20" t="s">
        <v>492</v>
      </c>
      <c r="F11456" s="20" t="s">
        <v>861</v>
      </c>
      <c r="G11456" s="25">
        <v>730.5</v>
      </c>
      <c r="H11456" s="27">
        <v>44092</v>
      </c>
      <c r="I11456" s="20" t="s">
        <v>21</v>
      </c>
    </row>
    <row r="11457" spans="1:9" x14ac:dyDescent="0.25">
      <c r="A11457" s="20" t="s">
        <v>491</v>
      </c>
      <c r="B11457" s="20">
        <v>40149968</v>
      </c>
      <c r="C11457" s="20">
        <v>43180000000</v>
      </c>
      <c r="D11457" s="20">
        <v>4318003500</v>
      </c>
      <c r="E11457" s="20" t="s">
        <v>492</v>
      </c>
      <c r="F11457" s="20" t="s">
        <v>861</v>
      </c>
      <c r="G11457" s="25">
        <v>730.5</v>
      </c>
      <c r="H11457" s="27">
        <v>44092</v>
      </c>
      <c r="I11457" s="20" t="s">
        <v>21</v>
      </c>
    </row>
    <row r="11458" spans="1:9" x14ac:dyDescent="0.25">
      <c r="A11458" s="20" t="s">
        <v>491</v>
      </c>
      <c r="B11458" s="20">
        <v>40150029</v>
      </c>
      <c r="C11458" s="20">
        <v>43180000000</v>
      </c>
      <c r="D11458" s="20">
        <v>4318003500</v>
      </c>
      <c r="E11458" s="20" t="s">
        <v>492</v>
      </c>
      <c r="F11458" s="20" t="s">
        <v>892</v>
      </c>
      <c r="G11458" s="25">
        <v>540</v>
      </c>
      <c r="H11458" s="27">
        <v>44092</v>
      </c>
      <c r="I11458" s="20" t="s">
        <v>21</v>
      </c>
    </row>
    <row r="11459" spans="1:9" x14ac:dyDescent="0.25">
      <c r="A11459" s="20" t="s">
        <v>491</v>
      </c>
      <c r="B11459" s="20">
        <v>40150031</v>
      </c>
      <c r="C11459" s="20">
        <v>43180000000</v>
      </c>
      <c r="D11459" s="20">
        <v>4318003500</v>
      </c>
      <c r="E11459" s="20" t="s">
        <v>492</v>
      </c>
      <c r="F11459" s="20" t="s">
        <v>1604</v>
      </c>
      <c r="G11459" s="25">
        <v>651.38</v>
      </c>
      <c r="H11459" s="27">
        <v>44092</v>
      </c>
      <c r="I11459" s="20" t="s">
        <v>21</v>
      </c>
    </row>
    <row r="11460" spans="1:9" x14ac:dyDescent="0.25">
      <c r="A11460" s="20" t="s">
        <v>491</v>
      </c>
      <c r="B11460" s="20">
        <v>40150038</v>
      </c>
      <c r="C11460" s="20">
        <v>43180000000</v>
      </c>
      <c r="D11460" s="20">
        <v>4318003500</v>
      </c>
      <c r="E11460" s="20" t="s">
        <v>492</v>
      </c>
      <c r="F11460" s="20" t="s">
        <v>1014</v>
      </c>
      <c r="G11460" s="25">
        <v>660.46</v>
      </c>
      <c r="H11460" s="27">
        <v>44092</v>
      </c>
      <c r="I11460" s="20" t="s">
        <v>21</v>
      </c>
    </row>
    <row r="11461" spans="1:9" x14ac:dyDescent="0.25">
      <c r="A11461" s="20" t="s">
        <v>491</v>
      </c>
      <c r="B11461" s="20">
        <v>40150044</v>
      </c>
      <c r="C11461" s="20">
        <v>43180000000</v>
      </c>
      <c r="D11461" s="20">
        <v>4318003500</v>
      </c>
      <c r="E11461" s="20" t="s">
        <v>492</v>
      </c>
      <c r="F11461" s="20" t="s">
        <v>144</v>
      </c>
      <c r="G11461" s="25">
        <v>670.99</v>
      </c>
      <c r="H11461" s="27">
        <v>44092</v>
      </c>
      <c r="I11461" s="20" t="s">
        <v>21</v>
      </c>
    </row>
    <row r="11462" spans="1:9" x14ac:dyDescent="0.25">
      <c r="A11462" s="20" t="s">
        <v>491</v>
      </c>
      <c r="B11462" s="20">
        <v>40150053</v>
      </c>
      <c r="C11462" s="20">
        <v>43180000000</v>
      </c>
      <c r="D11462" s="20">
        <v>4318003500</v>
      </c>
      <c r="E11462" s="20" t="s">
        <v>492</v>
      </c>
      <c r="F11462" s="20" t="s">
        <v>144</v>
      </c>
      <c r="G11462" s="25">
        <v>593.73</v>
      </c>
      <c r="H11462" s="27">
        <v>44092</v>
      </c>
      <c r="I11462" s="20" t="s">
        <v>21</v>
      </c>
    </row>
    <row r="11463" spans="1:9" x14ac:dyDescent="0.25">
      <c r="A11463" s="20" t="s">
        <v>491</v>
      </c>
      <c r="B11463" s="20">
        <v>40150059</v>
      </c>
      <c r="C11463" s="20">
        <v>43180000000</v>
      </c>
      <c r="D11463" s="20">
        <v>4318003500</v>
      </c>
      <c r="E11463" s="20" t="s">
        <v>492</v>
      </c>
      <c r="F11463" s="20" t="s">
        <v>144</v>
      </c>
      <c r="G11463" s="25">
        <v>653.54999999999995</v>
      </c>
      <c r="H11463" s="27">
        <v>44092</v>
      </c>
      <c r="I11463" s="20" t="s">
        <v>21</v>
      </c>
    </row>
    <row r="11464" spans="1:9" x14ac:dyDescent="0.25">
      <c r="A11464" s="20" t="s">
        <v>491</v>
      </c>
      <c r="B11464" s="20">
        <v>40150075</v>
      </c>
      <c r="C11464" s="20">
        <v>43180000000</v>
      </c>
      <c r="D11464" s="20">
        <v>4318003500</v>
      </c>
      <c r="E11464" s="20" t="s">
        <v>492</v>
      </c>
      <c r="F11464" s="20" t="s">
        <v>144</v>
      </c>
      <c r="G11464" s="25">
        <v>720.29</v>
      </c>
      <c r="H11464" s="27">
        <v>44092</v>
      </c>
      <c r="I11464" s="20" t="s">
        <v>21</v>
      </c>
    </row>
    <row r="11465" spans="1:9" x14ac:dyDescent="0.25">
      <c r="A11465" s="20" t="s">
        <v>491</v>
      </c>
      <c r="B11465" s="20">
        <v>40149942</v>
      </c>
      <c r="C11465" s="20">
        <v>43180000000</v>
      </c>
      <c r="D11465" s="20">
        <v>4318003500</v>
      </c>
      <c r="E11465" s="20" t="s">
        <v>492</v>
      </c>
      <c r="F11465" s="20" t="s">
        <v>864</v>
      </c>
      <c r="G11465" s="25">
        <v>1290</v>
      </c>
      <c r="H11465" s="27">
        <v>44092</v>
      </c>
      <c r="I11465" s="20" t="s">
        <v>21</v>
      </c>
    </row>
    <row r="11466" spans="1:9" x14ac:dyDescent="0.25">
      <c r="A11466" s="20" t="s">
        <v>491</v>
      </c>
      <c r="B11466" s="20">
        <v>40150300</v>
      </c>
      <c r="C11466" s="20">
        <v>43180000000</v>
      </c>
      <c r="D11466" s="20">
        <v>4318003500</v>
      </c>
      <c r="E11466" s="20" t="s">
        <v>492</v>
      </c>
      <c r="F11466" s="20" t="s">
        <v>169</v>
      </c>
      <c r="G11466" s="25">
        <v>336.42</v>
      </c>
      <c r="H11466" s="27">
        <v>44092</v>
      </c>
      <c r="I11466" s="20" t="s">
        <v>21</v>
      </c>
    </row>
    <row r="11467" spans="1:9" x14ac:dyDescent="0.25">
      <c r="A11467" s="20" t="s">
        <v>491</v>
      </c>
      <c r="B11467" s="20">
        <v>40150297</v>
      </c>
      <c r="C11467" s="20">
        <v>43180000000</v>
      </c>
      <c r="D11467" s="20">
        <v>4318003500</v>
      </c>
      <c r="E11467" s="20" t="s">
        <v>492</v>
      </c>
      <c r="F11467" s="20" t="s">
        <v>1367</v>
      </c>
      <c r="G11467" s="25">
        <v>335.82</v>
      </c>
      <c r="H11467" s="27">
        <v>44092</v>
      </c>
      <c r="I11467" s="20" t="s">
        <v>21</v>
      </c>
    </row>
    <row r="11468" spans="1:9" x14ac:dyDescent="0.25">
      <c r="A11468" s="20" t="s">
        <v>491</v>
      </c>
      <c r="B11468" s="20">
        <v>40150295</v>
      </c>
      <c r="C11468" s="20">
        <v>43180000000</v>
      </c>
      <c r="D11468" s="20">
        <v>4318003500</v>
      </c>
      <c r="E11468" s="20" t="s">
        <v>492</v>
      </c>
      <c r="F11468" s="20" t="s">
        <v>71</v>
      </c>
      <c r="G11468" s="25">
        <v>1052.26</v>
      </c>
      <c r="H11468" s="27">
        <v>44092</v>
      </c>
      <c r="I11468" s="20" t="s">
        <v>21</v>
      </c>
    </row>
    <row r="11469" spans="1:9" x14ac:dyDescent="0.25">
      <c r="A11469" s="20" t="s">
        <v>491</v>
      </c>
      <c r="B11469" s="20">
        <v>40150291</v>
      </c>
      <c r="C11469" s="20">
        <v>43180000000</v>
      </c>
      <c r="D11469" s="20">
        <v>4318003500</v>
      </c>
      <c r="E11469" s="20" t="s">
        <v>492</v>
      </c>
      <c r="F11469" s="20" t="s">
        <v>694</v>
      </c>
      <c r="G11469" s="25">
        <v>1176.5</v>
      </c>
      <c r="H11469" s="27">
        <v>44092</v>
      </c>
      <c r="I11469" s="20" t="s">
        <v>21</v>
      </c>
    </row>
    <row r="11470" spans="1:9" x14ac:dyDescent="0.25">
      <c r="A11470" s="20" t="s">
        <v>491</v>
      </c>
      <c r="B11470" s="20">
        <v>40150294</v>
      </c>
      <c r="C11470" s="20">
        <v>43180000000</v>
      </c>
      <c r="D11470" s="20">
        <v>4318003500</v>
      </c>
      <c r="E11470" s="20" t="s">
        <v>492</v>
      </c>
      <c r="F11470" s="20" t="s">
        <v>700</v>
      </c>
      <c r="G11470" s="25">
        <v>418.66</v>
      </c>
      <c r="H11470" s="27">
        <v>44092</v>
      </c>
      <c r="I11470" s="20" t="s">
        <v>21</v>
      </c>
    </row>
    <row r="11471" spans="1:9" x14ac:dyDescent="0.25">
      <c r="A11471" s="20" t="s">
        <v>491</v>
      </c>
      <c r="B11471" s="20">
        <v>40150282</v>
      </c>
      <c r="C11471" s="20">
        <v>43180000000</v>
      </c>
      <c r="D11471" s="20">
        <v>4318003500</v>
      </c>
      <c r="E11471" s="20" t="s">
        <v>492</v>
      </c>
      <c r="F11471" s="20" t="s">
        <v>1334</v>
      </c>
      <c r="G11471" s="25">
        <v>1887</v>
      </c>
      <c r="H11471" s="27">
        <v>44092</v>
      </c>
      <c r="I11471" s="20" t="s">
        <v>21</v>
      </c>
    </row>
    <row r="11472" spans="1:9" x14ac:dyDescent="0.25">
      <c r="A11472" s="20" t="s">
        <v>491</v>
      </c>
      <c r="B11472" s="20">
        <v>40150416</v>
      </c>
      <c r="C11472" s="20">
        <v>43180000000</v>
      </c>
      <c r="D11472" s="20">
        <v>4318003500</v>
      </c>
      <c r="E11472" s="20" t="s">
        <v>492</v>
      </c>
      <c r="F11472" s="20" t="s">
        <v>231</v>
      </c>
      <c r="G11472" s="25">
        <v>537.30999999999995</v>
      </c>
      <c r="H11472" s="27">
        <v>44092</v>
      </c>
      <c r="I11472" s="20" t="s">
        <v>21</v>
      </c>
    </row>
    <row r="11473" spans="1:9" x14ac:dyDescent="0.25">
      <c r="A11473" s="20" t="s">
        <v>491</v>
      </c>
      <c r="B11473" s="20">
        <v>40150422</v>
      </c>
      <c r="C11473" s="20">
        <v>43180000000</v>
      </c>
      <c r="D11473" s="20">
        <v>4318003500</v>
      </c>
      <c r="E11473" s="20" t="s">
        <v>492</v>
      </c>
      <c r="F11473" s="20" t="s">
        <v>231</v>
      </c>
      <c r="G11473" s="25">
        <v>537.30999999999995</v>
      </c>
      <c r="H11473" s="27">
        <v>44092</v>
      </c>
      <c r="I11473" s="20" t="s">
        <v>21</v>
      </c>
    </row>
    <row r="11474" spans="1:9" x14ac:dyDescent="0.25">
      <c r="A11474" s="20" t="s">
        <v>491</v>
      </c>
      <c r="B11474" s="20">
        <v>40150427</v>
      </c>
      <c r="C11474" s="20">
        <v>43180000000</v>
      </c>
      <c r="D11474" s="20">
        <v>4318003500</v>
      </c>
      <c r="E11474" s="20" t="s">
        <v>492</v>
      </c>
      <c r="F11474" s="20" t="s">
        <v>231</v>
      </c>
      <c r="G11474" s="25">
        <v>1376.86</v>
      </c>
      <c r="H11474" s="27">
        <v>44092</v>
      </c>
      <c r="I11474" s="20" t="s">
        <v>21</v>
      </c>
    </row>
    <row r="11475" spans="1:9" x14ac:dyDescent="0.25">
      <c r="A11475" s="20" t="s">
        <v>491</v>
      </c>
      <c r="B11475" s="20">
        <v>40149710</v>
      </c>
      <c r="C11475" s="20">
        <v>43180000000</v>
      </c>
      <c r="D11475" s="20">
        <v>4318003500</v>
      </c>
      <c r="E11475" s="20" t="s">
        <v>492</v>
      </c>
      <c r="F11475" s="20" t="s">
        <v>25</v>
      </c>
      <c r="G11475" s="25">
        <v>126.49</v>
      </c>
      <c r="H11475" s="27">
        <v>44092</v>
      </c>
      <c r="I11475" s="20" t="s">
        <v>21</v>
      </c>
    </row>
    <row r="11476" spans="1:9" x14ac:dyDescent="0.25">
      <c r="A11476" s="20" t="s">
        <v>491</v>
      </c>
      <c r="B11476" s="20">
        <v>40149702</v>
      </c>
      <c r="C11476" s="20">
        <v>43180000000</v>
      </c>
      <c r="D11476" s="20">
        <v>4318003500</v>
      </c>
      <c r="E11476" s="20" t="s">
        <v>492</v>
      </c>
      <c r="F11476" s="20" t="s">
        <v>22</v>
      </c>
      <c r="G11476" s="25">
        <v>118.59</v>
      </c>
      <c r="H11476" s="27">
        <v>44092</v>
      </c>
      <c r="I11476" s="20" t="s">
        <v>21</v>
      </c>
    </row>
    <row r="11477" spans="1:9" x14ac:dyDescent="0.25">
      <c r="A11477" s="20" t="s">
        <v>491</v>
      </c>
      <c r="B11477" s="20">
        <v>40149693</v>
      </c>
      <c r="C11477" s="20">
        <v>43180000000</v>
      </c>
      <c r="D11477" s="20">
        <v>4318003500</v>
      </c>
      <c r="E11477" s="20" t="s">
        <v>492</v>
      </c>
      <c r="F11477" s="20" t="s">
        <v>27</v>
      </c>
      <c r="G11477" s="25">
        <v>1201.6600000000001</v>
      </c>
      <c r="H11477" s="27">
        <v>44092</v>
      </c>
      <c r="I11477" s="20" t="s">
        <v>21</v>
      </c>
    </row>
    <row r="11478" spans="1:9" x14ac:dyDescent="0.25">
      <c r="A11478" s="20" t="s">
        <v>491</v>
      </c>
      <c r="B11478" s="20">
        <v>40149934</v>
      </c>
      <c r="C11478" s="20">
        <v>43180000000</v>
      </c>
      <c r="D11478" s="20">
        <v>4318003500</v>
      </c>
      <c r="E11478" s="20" t="s">
        <v>492</v>
      </c>
      <c r="F11478" s="20" t="s">
        <v>761</v>
      </c>
      <c r="G11478" s="25">
        <v>447.86</v>
      </c>
      <c r="H11478" s="27">
        <v>44092</v>
      </c>
      <c r="I11478" s="20" t="s">
        <v>21</v>
      </c>
    </row>
    <row r="11479" spans="1:9" x14ac:dyDescent="0.25">
      <c r="A11479" s="20" t="s">
        <v>491</v>
      </c>
      <c r="B11479" s="20">
        <v>40149935</v>
      </c>
      <c r="C11479" s="20">
        <v>43180000000</v>
      </c>
      <c r="D11479" s="20">
        <v>4318003500</v>
      </c>
      <c r="E11479" s="20" t="s">
        <v>492</v>
      </c>
      <c r="F11479" s="20" t="s">
        <v>761</v>
      </c>
      <c r="G11479" s="25">
        <v>447.86</v>
      </c>
      <c r="H11479" s="27">
        <v>44092</v>
      </c>
      <c r="I11479" s="20" t="s">
        <v>21</v>
      </c>
    </row>
    <row r="11480" spans="1:9" x14ac:dyDescent="0.25">
      <c r="A11480" s="20" t="s">
        <v>491</v>
      </c>
      <c r="B11480" s="20">
        <v>40149936</v>
      </c>
      <c r="C11480" s="20">
        <v>43180000000</v>
      </c>
      <c r="D11480" s="20">
        <v>4318003500</v>
      </c>
      <c r="E11480" s="20" t="s">
        <v>492</v>
      </c>
      <c r="F11480" s="20" t="s">
        <v>761</v>
      </c>
      <c r="G11480" s="25">
        <v>783.59</v>
      </c>
      <c r="H11480" s="27">
        <v>44092</v>
      </c>
      <c r="I11480" s="20" t="s">
        <v>21</v>
      </c>
    </row>
    <row r="11481" spans="1:9" x14ac:dyDescent="0.25">
      <c r="A11481" s="20" t="s">
        <v>491</v>
      </c>
      <c r="B11481" s="20">
        <v>40149937</v>
      </c>
      <c r="C11481" s="20">
        <v>43180000000</v>
      </c>
      <c r="D11481" s="20">
        <v>4318003500</v>
      </c>
      <c r="E11481" s="20" t="s">
        <v>492</v>
      </c>
      <c r="F11481" s="20" t="s">
        <v>426</v>
      </c>
      <c r="G11481" s="25">
        <v>514.6</v>
      </c>
      <c r="H11481" s="27">
        <v>44092</v>
      </c>
      <c r="I11481" s="20" t="s">
        <v>21</v>
      </c>
    </row>
    <row r="11482" spans="1:9" x14ac:dyDescent="0.25">
      <c r="A11482" s="20" t="s">
        <v>491</v>
      </c>
      <c r="B11482" s="20">
        <v>40149938</v>
      </c>
      <c r="C11482" s="20">
        <v>43180000000</v>
      </c>
      <c r="D11482" s="20">
        <v>4318003500</v>
      </c>
      <c r="E11482" s="20" t="s">
        <v>492</v>
      </c>
      <c r="F11482" s="20" t="s">
        <v>426</v>
      </c>
      <c r="G11482" s="25">
        <v>658.61</v>
      </c>
      <c r="H11482" s="27">
        <v>44092</v>
      </c>
      <c r="I11482" s="20" t="s">
        <v>21</v>
      </c>
    </row>
    <row r="11483" spans="1:9" x14ac:dyDescent="0.25">
      <c r="A11483" s="20" t="s">
        <v>491</v>
      </c>
      <c r="B11483" s="20">
        <v>40149940</v>
      </c>
      <c r="C11483" s="20">
        <v>43180000000</v>
      </c>
      <c r="D11483" s="20">
        <v>4318003500</v>
      </c>
      <c r="E11483" s="20" t="s">
        <v>492</v>
      </c>
      <c r="F11483" s="20" t="s">
        <v>759</v>
      </c>
      <c r="G11483" s="25">
        <v>901.8</v>
      </c>
      <c r="H11483" s="27">
        <v>44092</v>
      </c>
      <c r="I11483" s="20" t="s">
        <v>21</v>
      </c>
    </row>
    <row r="11484" spans="1:9" x14ac:dyDescent="0.25">
      <c r="A11484" s="20" t="s">
        <v>491</v>
      </c>
      <c r="B11484" s="20">
        <v>40150176</v>
      </c>
      <c r="C11484" s="20">
        <v>43180000000</v>
      </c>
      <c r="D11484" s="20">
        <v>4318003500</v>
      </c>
      <c r="E11484" s="20" t="s">
        <v>492</v>
      </c>
      <c r="F11484" s="20" t="s">
        <v>567</v>
      </c>
      <c r="G11484" s="25">
        <v>994.05</v>
      </c>
      <c r="H11484" s="27">
        <v>44092</v>
      </c>
      <c r="I11484" s="20" t="s">
        <v>21</v>
      </c>
    </row>
    <row r="11485" spans="1:9" x14ac:dyDescent="0.25">
      <c r="A11485" s="20" t="s">
        <v>491</v>
      </c>
      <c r="B11485" s="20">
        <v>40150171</v>
      </c>
      <c r="C11485" s="20">
        <v>43180000000</v>
      </c>
      <c r="D11485" s="20">
        <v>4318003500</v>
      </c>
      <c r="E11485" s="20" t="s">
        <v>492</v>
      </c>
      <c r="F11485" s="20" t="s">
        <v>567</v>
      </c>
      <c r="G11485" s="25">
        <v>394.13</v>
      </c>
      <c r="H11485" s="27">
        <v>44092</v>
      </c>
      <c r="I11485" s="20" t="s">
        <v>21</v>
      </c>
    </row>
    <row r="11486" spans="1:9" x14ac:dyDescent="0.25">
      <c r="A11486" s="20" t="s">
        <v>491</v>
      </c>
      <c r="B11486" s="20">
        <v>40150167</v>
      </c>
      <c r="C11486" s="20">
        <v>43180000000</v>
      </c>
      <c r="D11486" s="20">
        <v>4318003500</v>
      </c>
      <c r="E11486" s="20" t="s">
        <v>492</v>
      </c>
      <c r="F11486" s="20" t="s">
        <v>1536</v>
      </c>
      <c r="G11486" s="25">
        <v>1123.8900000000001</v>
      </c>
      <c r="H11486" s="27">
        <v>44092</v>
      </c>
      <c r="I11486" s="20" t="s">
        <v>21</v>
      </c>
    </row>
    <row r="11487" spans="1:9" x14ac:dyDescent="0.25">
      <c r="A11487" s="20" t="s">
        <v>491</v>
      </c>
      <c r="B11487" s="20">
        <v>40150166</v>
      </c>
      <c r="C11487" s="20">
        <v>43180000000</v>
      </c>
      <c r="D11487" s="20">
        <v>4318003500</v>
      </c>
      <c r="E11487" s="20" t="s">
        <v>492</v>
      </c>
      <c r="F11487" s="20" t="s">
        <v>1428</v>
      </c>
      <c r="G11487" s="25">
        <v>248.53</v>
      </c>
      <c r="H11487" s="27">
        <v>44092</v>
      </c>
      <c r="I11487" s="20" t="s">
        <v>21</v>
      </c>
    </row>
    <row r="11488" spans="1:9" x14ac:dyDescent="0.25">
      <c r="A11488" s="20" t="s">
        <v>491</v>
      </c>
      <c r="B11488" s="20">
        <v>40150161</v>
      </c>
      <c r="C11488" s="20">
        <v>43180000000</v>
      </c>
      <c r="D11488" s="20">
        <v>4318003500</v>
      </c>
      <c r="E11488" s="20" t="s">
        <v>492</v>
      </c>
      <c r="F11488" s="20" t="s">
        <v>544</v>
      </c>
      <c r="G11488" s="25">
        <v>332.3</v>
      </c>
      <c r="H11488" s="27">
        <v>44092</v>
      </c>
      <c r="I11488" s="20" t="s">
        <v>21</v>
      </c>
    </row>
    <row r="11489" spans="1:9" x14ac:dyDescent="0.25">
      <c r="A11489" s="20" t="s">
        <v>491</v>
      </c>
      <c r="B11489" s="20">
        <v>40150141</v>
      </c>
      <c r="C11489" s="20">
        <v>43180000000</v>
      </c>
      <c r="D11489" s="20">
        <v>4318003500</v>
      </c>
      <c r="E11489" s="20" t="s">
        <v>492</v>
      </c>
      <c r="F11489" s="20" t="s">
        <v>761</v>
      </c>
      <c r="G11489" s="25">
        <v>895.54</v>
      </c>
      <c r="H11489" s="27">
        <v>44092</v>
      </c>
      <c r="I11489" s="20" t="s">
        <v>21</v>
      </c>
    </row>
    <row r="11490" spans="1:9" x14ac:dyDescent="0.25">
      <c r="A11490" s="20" t="s">
        <v>491</v>
      </c>
      <c r="B11490" s="20">
        <v>40150127</v>
      </c>
      <c r="C11490" s="20">
        <v>43180000000</v>
      </c>
      <c r="D11490" s="20">
        <v>4318003500</v>
      </c>
      <c r="E11490" s="20" t="s">
        <v>492</v>
      </c>
      <c r="F11490" s="20" t="s">
        <v>1537</v>
      </c>
      <c r="G11490" s="25">
        <v>671.66</v>
      </c>
      <c r="H11490" s="27">
        <v>44092</v>
      </c>
      <c r="I11490" s="20" t="s">
        <v>21</v>
      </c>
    </row>
    <row r="11491" spans="1:9" x14ac:dyDescent="0.25">
      <c r="A11491" s="20" t="s">
        <v>491</v>
      </c>
      <c r="B11491" s="20">
        <v>40150118</v>
      </c>
      <c r="C11491" s="20">
        <v>43180000000</v>
      </c>
      <c r="D11491" s="20">
        <v>4318003500</v>
      </c>
      <c r="E11491" s="20" t="s">
        <v>492</v>
      </c>
      <c r="F11491" s="20" t="s">
        <v>759</v>
      </c>
      <c r="G11491" s="25">
        <v>671.66</v>
      </c>
      <c r="H11491" s="27">
        <v>44092</v>
      </c>
      <c r="I11491" s="20" t="s">
        <v>21</v>
      </c>
    </row>
    <row r="11492" spans="1:9" x14ac:dyDescent="0.25">
      <c r="A11492" s="20" t="s">
        <v>491</v>
      </c>
      <c r="B11492" s="20">
        <v>40150115</v>
      </c>
      <c r="C11492" s="20">
        <v>43180000000</v>
      </c>
      <c r="D11492" s="20">
        <v>4318003500</v>
      </c>
      <c r="E11492" s="20" t="s">
        <v>492</v>
      </c>
      <c r="F11492" s="20" t="s">
        <v>759</v>
      </c>
      <c r="G11492" s="25">
        <v>671.66</v>
      </c>
      <c r="H11492" s="27">
        <v>44092</v>
      </c>
      <c r="I11492" s="20" t="s">
        <v>21</v>
      </c>
    </row>
    <row r="11493" spans="1:9" x14ac:dyDescent="0.25">
      <c r="A11493" s="20" t="s">
        <v>491</v>
      </c>
      <c r="B11493" s="20">
        <v>40149987</v>
      </c>
      <c r="C11493" s="20">
        <v>43180000000</v>
      </c>
      <c r="D11493" s="20">
        <v>4318003500</v>
      </c>
      <c r="E11493" s="20" t="s">
        <v>492</v>
      </c>
      <c r="F11493" s="20" t="s">
        <v>1064</v>
      </c>
      <c r="G11493" s="25">
        <v>790.5</v>
      </c>
      <c r="H11493" s="27">
        <v>44092</v>
      </c>
      <c r="I11493" s="20" t="s">
        <v>21</v>
      </c>
    </row>
    <row r="11494" spans="1:9" x14ac:dyDescent="0.25">
      <c r="A11494" s="20" t="s">
        <v>491</v>
      </c>
      <c r="B11494" s="20">
        <v>40149991</v>
      </c>
      <c r="C11494" s="20">
        <v>43180000000</v>
      </c>
      <c r="D11494" s="20">
        <v>4318003500</v>
      </c>
      <c r="E11494" s="20" t="s">
        <v>492</v>
      </c>
      <c r="F11494" s="20" t="s">
        <v>796</v>
      </c>
      <c r="G11494" s="25">
        <v>690.8</v>
      </c>
      <c r="H11494" s="27">
        <v>44092</v>
      </c>
      <c r="I11494" s="20" t="s">
        <v>21</v>
      </c>
    </row>
    <row r="11495" spans="1:9" x14ac:dyDescent="0.25">
      <c r="A11495" s="20" t="s">
        <v>491</v>
      </c>
      <c r="B11495" s="20">
        <v>40149994</v>
      </c>
      <c r="C11495" s="20">
        <v>43180000000</v>
      </c>
      <c r="D11495" s="20">
        <v>4318003500</v>
      </c>
      <c r="E11495" s="20" t="s">
        <v>492</v>
      </c>
      <c r="F11495" s="20" t="s">
        <v>1264</v>
      </c>
      <c r="G11495" s="25">
        <v>732.38</v>
      </c>
      <c r="H11495" s="27">
        <v>44092</v>
      </c>
      <c r="I11495" s="20" t="s">
        <v>21</v>
      </c>
    </row>
    <row r="11496" spans="1:9" x14ac:dyDescent="0.25">
      <c r="A11496" s="20" t="s">
        <v>491</v>
      </c>
      <c r="B11496" s="20">
        <v>40149999</v>
      </c>
      <c r="C11496" s="20">
        <v>43180000000</v>
      </c>
      <c r="D11496" s="20">
        <v>4318003500</v>
      </c>
      <c r="E11496" s="20" t="s">
        <v>492</v>
      </c>
      <c r="F11496" s="20" t="s">
        <v>1616</v>
      </c>
      <c r="G11496" s="25">
        <v>621.34</v>
      </c>
      <c r="H11496" s="27">
        <v>44092</v>
      </c>
      <c r="I11496" s="20" t="s">
        <v>21</v>
      </c>
    </row>
    <row r="11497" spans="1:9" x14ac:dyDescent="0.25">
      <c r="A11497" s="20" t="s">
        <v>491</v>
      </c>
      <c r="B11497" s="20">
        <v>40150001</v>
      </c>
      <c r="C11497" s="20">
        <v>43180000000</v>
      </c>
      <c r="D11497" s="20">
        <v>4318003500</v>
      </c>
      <c r="E11497" s="20" t="s">
        <v>492</v>
      </c>
      <c r="F11497" s="20" t="s">
        <v>758</v>
      </c>
      <c r="G11497" s="25">
        <v>690.8</v>
      </c>
      <c r="H11497" s="27">
        <v>44092</v>
      </c>
      <c r="I11497" s="20" t="s">
        <v>21</v>
      </c>
    </row>
    <row r="11498" spans="1:9" x14ac:dyDescent="0.25">
      <c r="A11498" s="20" t="s">
        <v>491</v>
      </c>
      <c r="B11498" s="20">
        <v>40150004</v>
      </c>
      <c r="C11498" s="20">
        <v>43180000000</v>
      </c>
      <c r="D11498" s="20">
        <v>4318003500</v>
      </c>
      <c r="E11498" s="20" t="s">
        <v>492</v>
      </c>
      <c r="F11498" s="20" t="s">
        <v>1613</v>
      </c>
      <c r="G11498" s="25">
        <v>354.81</v>
      </c>
      <c r="H11498" s="27">
        <v>44092</v>
      </c>
      <c r="I11498" s="20" t="s">
        <v>21</v>
      </c>
    </row>
    <row r="11499" spans="1:9" x14ac:dyDescent="0.25">
      <c r="A11499" s="20" t="s">
        <v>491</v>
      </c>
      <c r="B11499" s="20">
        <v>40150647</v>
      </c>
      <c r="C11499" s="20">
        <v>43180000000</v>
      </c>
      <c r="D11499" s="20">
        <v>4318003500</v>
      </c>
      <c r="E11499" s="20" t="s">
        <v>492</v>
      </c>
      <c r="F11499" s="20" t="s">
        <v>675</v>
      </c>
      <c r="G11499" s="25">
        <v>520.5</v>
      </c>
      <c r="H11499" s="27">
        <v>44092</v>
      </c>
      <c r="I11499" s="20" t="s">
        <v>21</v>
      </c>
    </row>
    <row r="11500" spans="1:9" x14ac:dyDescent="0.25">
      <c r="A11500" s="20" t="s">
        <v>491</v>
      </c>
      <c r="B11500" s="20">
        <v>40150653</v>
      </c>
      <c r="C11500" s="20">
        <v>43180000000</v>
      </c>
      <c r="D11500" s="20">
        <v>4318003500</v>
      </c>
      <c r="E11500" s="20" t="s">
        <v>492</v>
      </c>
      <c r="F11500" s="20" t="s">
        <v>675</v>
      </c>
      <c r="G11500" s="25">
        <v>323.51</v>
      </c>
      <c r="H11500" s="27">
        <v>44092</v>
      </c>
      <c r="I11500" s="20" t="s">
        <v>21</v>
      </c>
    </row>
    <row r="11501" spans="1:9" x14ac:dyDescent="0.25">
      <c r="A11501" s="20" t="s">
        <v>491</v>
      </c>
      <c r="B11501" s="20">
        <v>40150642</v>
      </c>
      <c r="C11501" s="20">
        <v>43180000000</v>
      </c>
      <c r="D11501" s="20">
        <v>4318003500</v>
      </c>
      <c r="E11501" s="20" t="s">
        <v>492</v>
      </c>
      <c r="F11501" s="20" t="s">
        <v>675</v>
      </c>
      <c r="G11501" s="25">
        <v>214.2</v>
      </c>
      <c r="H11501" s="27">
        <v>44092</v>
      </c>
      <c r="I11501" s="20" t="s">
        <v>21</v>
      </c>
    </row>
    <row r="11502" spans="1:9" x14ac:dyDescent="0.25">
      <c r="A11502" s="20" t="s">
        <v>491</v>
      </c>
      <c r="B11502" s="20">
        <v>40150645</v>
      </c>
      <c r="C11502" s="20">
        <v>43180000000</v>
      </c>
      <c r="D11502" s="20">
        <v>4318003500</v>
      </c>
      <c r="E11502" s="20" t="s">
        <v>492</v>
      </c>
      <c r="F11502" s="20" t="s">
        <v>675</v>
      </c>
      <c r="G11502" s="25">
        <v>323.51</v>
      </c>
      <c r="H11502" s="27">
        <v>44092</v>
      </c>
      <c r="I11502" s="20" t="s">
        <v>21</v>
      </c>
    </row>
    <row r="11503" spans="1:9" x14ac:dyDescent="0.25">
      <c r="A11503" s="20" t="s">
        <v>491</v>
      </c>
      <c r="B11503" s="20">
        <v>40150061</v>
      </c>
      <c r="C11503" s="20">
        <v>43180000000</v>
      </c>
      <c r="D11503" s="20">
        <v>4318003500</v>
      </c>
      <c r="E11503" s="20" t="s">
        <v>492</v>
      </c>
      <c r="F11503" s="20" t="s">
        <v>522</v>
      </c>
      <c r="G11503" s="25">
        <v>675</v>
      </c>
      <c r="H11503" s="27">
        <v>44095</v>
      </c>
      <c r="I11503" s="20" t="s">
        <v>21</v>
      </c>
    </row>
    <row r="11504" spans="1:9" x14ac:dyDescent="0.25">
      <c r="A11504" s="20" t="s">
        <v>491</v>
      </c>
      <c r="B11504" s="20">
        <v>40150071</v>
      </c>
      <c r="C11504" s="20">
        <v>43180000000</v>
      </c>
      <c r="D11504" s="20">
        <v>4318003500</v>
      </c>
      <c r="E11504" s="20" t="s">
        <v>492</v>
      </c>
      <c r="F11504" s="20" t="s">
        <v>1116</v>
      </c>
      <c r="G11504" s="25">
        <v>1791.05</v>
      </c>
      <c r="H11504" s="27">
        <v>44095</v>
      </c>
      <c r="I11504" s="20" t="s">
        <v>21</v>
      </c>
    </row>
    <row r="11505" spans="1:9" x14ac:dyDescent="0.25">
      <c r="A11505" s="20" t="s">
        <v>491</v>
      </c>
      <c r="B11505" s="20">
        <v>40150187</v>
      </c>
      <c r="C11505" s="20">
        <v>43180000000</v>
      </c>
      <c r="D11505" s="20">
        <v>4318003500</v>
      </c>
      <c r="E11505" s="20" t="s">
        <v>492</v>
      </c>
      <c r="F11505" s="20" t="s">
        <v>1015</v>
      </c>
      <c r="G11505" s="25">
        <v>2012.59</v>
      </c>
      <c r="H11505" s="27">
        <v>44095</v>
      </c>
      <c r="I11505" s="20" t="s">
        <v>21</v>
      </c>
    </row>
    <row r="11506" spans="1:9" x14ac:dyDescent="0.25">
      <c r="A11506" s="20" t="s">
        <v>491</v>
      </c>
      <c r="B11506" s="20">
        <v>40150185</v>
      </c>
      <c r="C11506" s="20">
        <v>43180000000</v>
      </c>
      <c r="D11506" s="20">
        <v>4318003500</v>
      </c>
      <c r="E11506" s="20" t="s">
        <v>492</v>
      </c>
      <c r="F11506" s="20" t="s">
        <v>1482</v>
      </c>
      <c r="G11506" s="25">
        <v>397.62</v>
      </c>
      <c r="H11506" s="27">
        <v>44095</v>
      </c>
      <c r="I11506" s="20" t="s">
        <v>21</v>
      </c>
    </row>
    <row r="11507" spans="1:9" x14ac:dyDescent="0.25">
      <c r="A11507" s="20" t="s">
        <v>491</v>
      </c>
      <c r="B11507" s="20">
        <v>40150175</v>
      </c>
      <c r="C11507" s="20">
        <v>43180000000</v>
      </c>
      <c r="D11507" s="20">
        <v>4318003500</v>
      </c>
      <c r="E11507" s="20" t="s">
        <v>492</v>
      </c>
      <c r="F11507" s="20" t="s">
        <v>1578</v>
      </c>
      <c r="G11507" s="25">
        <v>447.77</v>
      </c>
      <c r="H11507" s="27">
        <v>44095</v>
      </c>
      <c r="I11507" s="20" t="s">
        <v>21</v>
      </c>
    </row>
    <row r="11508" spans="1:9" x14ac:dyDescent="0.25">
      <c r="A11508" s="20" t="s">
        <v>491</v>
      </c>
      <c r="B11508" s="20">
        <v>40150169</v>
      </c>
      <c r="C11508" s="20">
        <v>43180000000</v>
      </c>
      <c r="D11508" s="20">
        <v>4318003500</v>
      </c>
      <c r="E11508" s="20" t="s">
        <v>492</v>
      </c>
      <c r="F11508" s="20" t="s">
        <v>342</v>
      </c>
      <c r="G11508" s="25">
        <v>1137.05</v>
      </c>
      <c r="H11508" s="27">
        <v>44095</v>
      </c>
      <c r="I11508" s="20" t="s">
        <v>21</v>
      </c>
    </row>
    <row r="11509" spans="1:9" x14ac:dyDescent="0.25">
      <c r="A11509" s="20" t="s">
        <v>491</v>
      </c>
      <c r="B11509" s="20">
        <v>40150164</v>
      </c>
      <c r="C11509" s="20">
        <v>43180000000</v>
      </c>
      <c r="D11509" s="20">
        <v>4318003500</v>
      </c>
      <c r="E11509" s="20" t="s">
        <v>492</v>
      </c>
      <c r="F11509" s="20" t="s">
        <v>1013</v>
      </c>
      <c r="G11509" s="25">
        <v>3671.33</v>
      </c>
      <c r="H11509" s="27">
        <v>44095</v>
      </c>
      <c r="I11509" s="20" t="s">
        <v>21</v>
      </c>
    </row>
    <row r="11510" spans="1:9" x14ac:dyDescent="0.25">
      <c r="A11510" s="20" t="s">
        <v>491</v>
      </c>
      <c r="B11510" s="20">
        <v>40150139</v>
      </c>
      <c r="C11510" s="20">
        <v>43180000000</v>
      </c>
      <c r="D11510" s="20">
        <v>4318003500</v>
      </c>
      <c r="E11510" s="20" t="s">
        <v>492</v>
      </c>
      <c r="F11510" s="20" t="s">
        <v>802</v>
      </c>
      <c r="G11510" s="25">
        <v>720.37</v>
      </c>
      <c r="H11510" s="27">
        <v>44095</v>
      </c>
      <c r="I11510" s="20" t="s">
        <v>21</v>
      </c>
    </row>
    <row r="11511" spans="1:9" x14ac:dyDescent="0.25">
      <c r="A11511" s="20" t="s">
        <v>491</v>
      </c>
      <c r="B11511" s="20">
        <v>40150121</v>
      </c>
      <c r="C11511" s="20">
        <v>43180000000</v>
      </c>
      <c r="D11511" s="20">
        <v>4318003500</v>
      </c>
      <c r="E11511" s="20" t="s">
        <v>492</v>
      </c>
      <c r="F11511" s="20" t="s">
        <v>1055</v>
      </c>
      <c r="G11511" s="25">
        <v>703.35</v>
      </c>
      <c r="H11511" s="27">
        <v>44095</v>
      </c>
      <c r="I11511" s="20" t="s">
        <v>21</v>
      </c>
    </row>
    <row r="11512" spans="1:9" x14ac:dyDescent="0.25">
      <c r="A11512" s="20" t="s">
        <v>491</v>
      </c>
      <c r="B11512" s="20">
        <v>40150095</v>
      </c>
      <c r="C11512" s="20">
        <v>43180000000</v>
      </c>
      <c r="D11512" s="20">
        <v>4318003500</v>
      </c>
      <c r="E11512" s="20" t="s">
        <v>492</v>
      </c>
      <c r="F11512" s="20" t="s">
        <v>487</v>
      </c>
      <c r="G11512" s="25">
        <v>869.63</v>
      </c>
      <c r="H11512" s="27">
        <v>44095</v>
      </c>
      <c r="I11512" s="20" t="s">
        <v>21</v>
      </c>
    </row>
    <row r="11513" spans="1:9" x14ac:dyDescent="0.25">
      <c r="A11513" s="20" t="s">
        <v>491</v>
      </c>
      <c r="B11513" s="20">
        <v>40150089</v>
      </c>
      <c r="C11513" s="20">
        <v>43180000000</v>
      </c>
      <c r="D11513" s="20">
        <v>4318003500</v>
      </c>
      <c r="E11513" s="20" t="s">
        <v>492</v>
      </c>
      <c r="F11513" s="20" t="s">
        <v>1532</v>
      </c>
      <c r="G11513" s="25">
        <v>335.82</v>
      </c>
      <c r="H11513" s="27">
        <v>44095</v>
      </c>
      <c r="I11513" s="20" t="s">
        <v>21</v>
      </c>
    </row>
    <row r="11514" spans="1:9" x14ac:dyDescent="0.25">
      <c r="A11514" s="20" t="s">
        <v>491</v>
      </c>
      <c r="B11514" s="20">
        <v>40150083</v>
      </c>
      <c r="C11514" s="20">
        <v>43180000000</v>
      </c>
      <c r="D11514" s="20">
        <v>4318003500</v>
      </c>
      <c r="E11514" s="20" t="s">
        <v>492</v>
      </c>
      <c r="F11514" s="20" t="s">
        <v>605</v>
      </c>
      <c r="G11514" s="25">
        <v>251.88</v>
      </c>
      <c r="H11514" s="27">
        <v>44095</v>
      </c>
      <c r="I11514" s="20" t="s">
        <v>21</v>
      </c>
    </row>
    <row r="11515" spans="1:9" x14ac:dyDescent="0.25">
      <c r="A11515" s="20" t="s">
        <v>491</v>
      </c>
      <c r="B11515" s="20">
        <v>40150189</v>
      </c>
      <c r="C11515" s="20">
        <v>43180000000</v>
      </c>
      <c r="D11515" s="20">
        <v>4318003500</v>
      </c>
      <c r="E11515" s="20" t="s">
        <v>492</v>
      </c>
      <c r="F11515" s="20" t="s">
        <v>1015</v>
      </c>
      <c r="G11515" s="25">
        <v>1274.03</v>
      </c>
      <c r="H11515" s="27">
        <v>44095</v>
      </c>
      <c r="I11515" s="20" t="s">
        <v>21</v>
      </c>
    </row>
    <row r="11516" spans="1:9" x14ac:dyDescent="0.25">
      <c r="A11516" s="20" t="s">
        <v>491</v>
      </c>
      <c r="B11516" s="20">
        <v>40150316</v>
      </c>
      <c r="C11516" s="20">
        <v>43180000000</v>
      </c>
      <c r="D11516" s="20">
        <v>4318003500</v>
      </c>
      <c r="E11516" s="20" t="s">
        <v>492</v>
      </c>
      <c r="F11516" s="20" t="s">
        <v>357</v>
      </c>
      <c r="G11516" s="25">
        <v>1150.19</v>
      </c>
      <c r="H11516" s="27">
        <v>44095</v>
      </c>
      <c r="I11516" s="20" t="s">
        <v>21</v>
      </c>
    </row>
    <row r="11517" spans="1:9" x14ac:dyDescent="0.25">
      <c r="A11517" s="20" t="s">
        <v>491</v>
      </c>
      <c r="B11517" s="20">
        <v>40150318</v>
      </c>
      <c r="C11517" s="20">
        <v>43180000000</v>
      </c>
      <c r="D11517" s="20">
        <v>4318003500</v>
      </c>
      <c r="E11517" s="20" t="s">
        <v>492</v>
      </c>
      <c r="F11517" s="20" t="s">
        <v>357</v>
      </c>
      <c r="G11517" s="25">
        <v>759.26</v>
      </c>
      <c r="H11517" s="27">
        <v>44095</v>
      </c>
      <c r="I11517" s="20" t="s">
        <v>21</v>
      </c>
    </row>
    <row r="11518" spans="1:9" x14ac:dyDescent="0.25">
      <c r="A11518" s="20" t="s">
        <v>491</v>
      </c>
      <c r="B11518" s="20">
        <v>40150322</v>
      </c>
      <c r="C11518" s="20">
        <v>43180000000</v>
      </c>
      <c r="D11518" s="20">
        <v>4318003500</v>
      </c>
      <c r="E11518" s="20" t="s">
        <v>492</v>
      </c>
      <c r="F11518" s="20" t="s">
        <v>1348</v>
      </c>
      <c r="G11518" s="25">
        <v>1343.28</v>
      </c>
      <c r="H11518" s="27">
        <v>44095</v>
      </c>
      <c r="I11518" s="20" t="s">
        <v>21</v>
      </c>
    </row>
    <row r="11519" spans="1:9" x14ac:dyDescent="0.25">
      <c r="A11519" s="20" t="s">
        <v>491</v>
      </c>
      <c r="B11519" s="20">
        <v>40150418</v>
      </c>
      <c r="C11519" s="20">
        <v>43180000000</v>
      </c>
      <c r="D11519" s="20">
        <v>4318003500</v>
      </c>
      <c r="E11519" s="20" t="s">
        <v>492</v>
      </c>
      <c r="F11519" s="20" t="s">
        <v>1223</v>
      </c>
      <c r="G11519" s="25">
        <v>1050</v>
      </c>
      <c r="H11519" s="27">
        <v>44095</v>
      </c>
      <c r="I11519" s="20" t="s">
        <v>21</v>
      </c>
    </row>
    <row r="11520" spans="1:9" x14ac:dyDescent="0.25">
      <c r="A11520" s="20" t="s">
        <v>491</v>
      </c>
      <c r="B11520" s="20">
        <v>40150420</v>
      </c>
      <c r="C11520" s="20">
        <v>43180000000</v>
      </c>
      <c r="D11520" s="20">
        <v>4318003500</v>
      </c>
      <c r="E11520" s="20" t="s">
        <v>492</v>
      </c>
      <c r="F11520" s="20" t="s">
        <v>1469</v>
      </c>
      <c r="G11520" s="25">
        <v>525</v>
      </c>
      <c r="H11520" s="27">
        <v>44095</v>
      </c>
      <c r="I11520" s="20" t="s">
        <v>21</v>
      </c>
    </row>
    <row r="11521" spans="1:9" x14ac:dyDescent="0.25">
      <c r="A11521" s="20" t="s">
        <v>491</v>
      </c>
      <c r="B11521" s="20">
        <v>40150425</v>
      </c>
      <c r="C11521" s="20">
        <v>43180000000</v>
      </c>
      <c r="D11521" s="20">
        <v>4318003500</v>
      </c>
      <c r="E11521" s="20" t="s">
        <v>492</v>
      </c>
      <c r="F11521" s="20" t="s">
        <v>1193</v>
      </c>
      <c r="G11521" s="25">
        <v>840.67</v>
      </c>
      <c r="H11521" s="27">
        <v>44095</v>
      </c>
      <c r="I11521" s="20" t="s">
        <v>21</v>
      </c>
    </row>
    <row r="11522" spans="1:9" x14ac:dyDescent="0.25">
      <c r="A11522" s="20" t="s">
        <v>491</v>
      </c>
      <c r="B11522" s="20">
        <v>40150429</v>
      </c>
      <c r="C11522" s="20">
        <v>43180000000</v>
      </c>
      <c r="D11522" s="20">
        <v>4318003500</v>
      </c>
      <c r="E11522" s="20" t="s">
        <v>492</v>
      </c>
      <c r="F11522" s="20" t="s">
        <v>1193</v>
      </c>
      <c r="G11522" s="25">
        <v>840.67</v>
      </c>
      <c r="H11522" s="27">
        <v>44095</v>
      </c>
      <c r="I11522" s="20" t="s">
        <v>21</v>
      </c>
    </row>
    <row r="11523" spans="1:9" x14ac:dyDescent="0.25">
      <c r="A11523" s="20" t="s">
        <v>491</v>
      </c>
      <c r="B11523" s="20">
        <v>40150431</v>
      </c>
      <c r="C11523" s="20">
        <v>43180000000</v>
      </c>
      <c r="D11523" s="20">
        <v>4318003500</v>
      </c>
      <c r="E11523" s="20" t="s">
        <v>492</v>
      </c>
      <c r="F11523" s="20" t="s">
        <v>1106</v>
      </c>
      <c r="G11523" s="25">
        <v>559.33000000000004</v>
      </c>
      <c r="H11523" s="27">
        <v>44095</v>
      </c>
      <c r="I11523" s="20" t="s">
        <v>21</v>
      </c>
    </row>
    <row r="11524" spans="1:9" x14ac:dyDescent="0.25">
      <c r="A11524" s="20" t="s">
        <v>491</v>
      </c>
      <c r="B11524" s="20">
        <v>40150433</v>
      </c>
      <c r="C11524" s="20">
        <v>43180000000</v>
      </c>
      <c r="D11524" s="20">
        <v>4318003500</v>
      </c>
      <c r="E11524" s="20" t="s">
        <v>492</v>
      </c>
      <c r="F11524" s="20" t="s">
        <v>1106</v>
      </c>
      <c r="G11524" s="25">
        <v>130.82</v>
      </c>
      <c r="H11524" s="27">
        <v>44095</v>
      </c>
      <c r="I11524" s="20" t="s">
        <v>21</v>
      </c>
    </row>
    <row r="11525" spans="1:9" x14ac:dyDescent="0.25">
      <c r="A11525" s="20" t="s">
        <v>491</v>
      </c>
      <c r="B11525" s="20">
        <v>40150437</v>
      </c>
      <c r="C11525" s="20">
        <v>43180000000</v>
      </c>
      <c r="D11525" s="20">
        <v>4318003500</v>
      </c>
      <c r="E11525" s="20" t="s">
        <v>492</v>
      </c>
      <c r="F11525" s="20" t="s">
        <v>1106</v>
      </c>
      <c r="G11525" s="25">
        <v>130.82</v>
      </c>
      <c r="H11525" s="27">
        <v>44095</v>
      </c>
      <c r="I11525" s="20" t="s">
        <v>21</v>
      </c>
    </row>
    <row r="11526" spans="1:9" x14ac:dyDescent="0.25">
      <c r="A11526" s="20" t="s">
        <v>491</v>
      </c>
      <c r="B11526" s="20">
        <v>40150440</v>
      </c>
      <c r="C11526" s="20">
        <v>43180000000</v>
      </c>
      <c r="D11526" s="20">
        <v>4318003500</v>
      </c>
      <c r="E11526" s="20" t="s">
        <v>492</v>
      </c>
      <c r="F11526" s="20" t="s">
        <v>429</v>
      </c>
      <c r="G11526" s="25">
        <v>537.32000000000005</v>
      </c>
      <c r="H11526" s="27">
        <v>44095</v>
      </c>
      <c r="I11526" s="20" t="s">
        <v>21</v>
      </c>
    </row>
    <row r="11527" spans="1:9" x14ac:dyDescent="0.25">
      <c r="A11527" s="20" t="s">
        <v>491</v>
      </c>
      <c r="B11527" s="20">
        <v>40150441</v>
      </c>
      <c r="C11527" s="20">
        <v>43180000000</v>
      </c>
      <c r="D11527" s="20">
        <v>4318003500</v>
      </c>
      <c r="E11527" s="20" t="s">
        <v>492</v>
      </c>
      <c r="F11527" s="20" t="s">
        <v>429</v>
      </c>
      <c r="G11527" s="25">
        <v>559.70000000000005</v>
      </c>
      <c r="H11527" s="27">
        <v>44095</v>
      </c>
      <c r="I11527" s="20" t="s">
        <v>21</v>
      </c>
    </row>
    <row r="11528" spans="1:9" x14ac:dyDescent="0.25">
      <c r="A11528" s="20" t="s">
        <v>491</v>
      </c>
      <c r="B11528" s="20">
        <v>40150445</v>
      </c>
      <c r="C11528" s="20">
        <v>43180000000</v>
      </c>
      <c r="D11528" s="20">
        <v>4318003500</v>
      </c>
      <c r="E11528" s="20" t="s">
        <v>492</v>
      </c>
      <c r="F11528" s="20" t="s">
        <v>429</v>
      </c>
      <c r="G11528" s="25">
        <v>436.57</v>
      </c>
      <c r="H11528" s="27">
        <v>44095</v>
      </c>
      <c r="I11528" s="20" t="s">
        <v>21</v>
      </c>
    </row>
    <row r="11529" spans="1:9" x14ac:dyDescent="0.25">
      <c r="A11529" s="20" t="s">
        <v>491</v>
      </c>
      <c r="B11529" s="20">
        <v>40151668</v>
      </c>
      <c r="C11529" s="20">
        <v>43180000000</v>
      </c>
      <c r="D11529" s="20">
        <v>4318003500</v>
      </c>
      <c r="E11529" s="20" t="s">
        <v>492</v>
      </c>
      <c r="F11529" s="20" t="s">
        <v>1453</v>
      </c>
      <c r="G11529" s="25">
        <v>1110</v>
      </c>
      <c r="H11529" s="27">
        <v>44095</v>
      </c>
      <c r="I11529" s="20" t="s">
        <v>21</v>
      </c>
    </row>
    <row r="11530" spans="1:9" x14ac:dyDescent="0.25">
      <c r="A11530" s="20" t="s">
        <v>491</v>
      </c>
      <c r="B11530" s="20">
        <v>40150448</v>
      </c>
      <c r="C11530" s="20">
        <v>43180000000</v>
      </c>
      <c r="D11530" s="20">
        <v>4318003500</v>
      </c>
      <c r="E11530" s="20" t="s">
        <v>492</v>
      </c>
      <c r="F11530" s="20" t="s">
        <v>890</v>
      </c>
      <c r="G11530" s="25">
        <v>1343.31</v>
      </c>
      <c r="H11530" s="27">
        <v>44095</v>
      </c>
      <c r="I11530" s="20" t="s">
        <v>21</v>
      </c>
    </row>
    <row r="11531" spans="1:9" x14ac:dyDescent="0.25">
      <c r="A11531" s="20" t="s">
        <v>491</v>
      </c>
      <c r="B11531" s="20">
        <v>40150451</v>
      </c>
      <c r="C11531" s="20">
        <v>43180000000</v>
      </c>
      <c r="D11531" s="20">
        <v>4318003500</v>
      </c>
      <c r="E11531" s="20" t="s">
        <v>492</v>
      </c>
      <c r="F11531" s="20" t="s">
        <v>1069</v>
      </c>
      <c r="G11531" s="25">
        <v>666.05</v>
      </c>
      <c r="H11531" s="27">
        <v>44095</v>
      </c>
      <c r="I11531" s="20" t="s">
        <v>21</v>
      </c>
    </row>
    <row r="11532" spans="1:9" x14ac:dyDescent="0.25">
      <c r="A11532" s="20" t="s">
        <v>491</v>
      </c>
      <c r="B11532" s="20">
        <v>40150454</v>
      </c>
      <c r="C11532" s="20">
        <v>43180000000</v>
      </c>
      <c r="D11532" s="20">
        <v>4318003500</v>
      </c>
      <c r="E11532" s="20" t="s">
        <v>492</v>
      </c>
      <c r="F11532" s="20" t="s">
        <v>1859</v>
      </c>
      <c r="G11532" s="25">
        <v>2104.5</v>
      </c>
      <c r="H11532" s="27">
        <v>44095</v>
      </c>
      <c r="I11532" s="20" t="s">
        <v>21</v>
      </c>
    </row>
    <row r="11533" spans="1:9" x14ac:dyDescent="0.25">
      <c r="A11533" s="20" t="s">
        <v>491</v>
      </c>
      <c r="B11533" s="20">
        <v>40151620</v>
      </c>
      <c r="C11533" s="20">
        <v>43180000000</v>
      </c>
      <c r="D11533" s="20">
        <v>4318003500</v>
      </c>
      <c r="E11533" s="20" t="s">
        <v>492</v>
      </c>
      <c r="F11533" s="20" t="s">
        <v>1838</v>
      </c>
      <c r="G11533" s="25">
        <v>486</v>
      </c>
      <c r="H11533" s="27">
        <v>44095</v>
      </c>
      <c r="I11533" s="20" t="s">
        <v>21</v>
      </c>
    </row>
    <row r="11534" spans="1:9" x14ac:dyDescent="0.25">
      <c r="A11534" s="20" t="s">
        <v>491</v>
      </c>
      <c r="B11534" s="20">
        <v>40151673</v>
      </c>
      <c r="C11534" s="20">
        <v>43180000000</v>
      </c>
      <c r="D11534" s="20">
        <v>4318003500</v>
      </c>
      <c r="E11534" s="20" t="s">
        <v>492</v>
      </c>
      <c r="F11534" s="20" t="s">
        <v>1125</v>
      </c>
      <c r="G11534" s="25">
        <v>895.13</v>
      </c>
      <c r="H11534" s="27">
        <v>44095</v>
      </c>
      <c r="I11534" s="20" t="s">
        <v>21</v>
      </c>
    </row>
    <row r="11535" spans="1:9" x14ac:dyDescent="0.25">
      <c r="A11535" s="20" t="s">
        <v>491</v>
      </c>
      <c r="B11535" s="20">
        <v>40151671</v>
      </c>
      <c r="C11535" s="20">
        <v>43180000000</v>
      </c>
      <c r="D11535" s="20">
        <v>4318003500</v>
      </c>
      <c r="E11535" s="20" t="s">
        <v>492</v>
      </c>
      <c r="F11535" s="20" t="s">
        <v>1589</v>
      </c>
      <c r="G11535" s="25">
        <v>447.75</v>
      </c>
      <c r="H11535" s="27">
        <v>44095</v>
      </c>
      <c r="I11535" s="20" t="s">
        <v>21</v>
      </c>
    </row>
    <row r="11536" spans="1:9" x14ac:dyDescent="0.25">
      <c r="A11536" s="20" t="s">
        <v>491</v>
      </c>
      <c r="B11536" s="20">
        <v>40150325</v>
      </c>
      <c r="C11536" s="20">
        <v>43180000000</v>
      </c>
      <c r="D11536" s="20">
        <v>4318003500</v>
      </c>
      <c r="E11536" s="20" t="s">
        <v>492</v>
      </c>
      <c r="F11536" s="20" t="s">
        <v>138</v>
      </c>
      <c r="G11536" s="25">
        <v>564.17999999999995</v>
      </c>
      <c r="H11536" s="27">
        <v>44095</v>
      </c>
      <c r="I11536" s="20" t="s">
        <v>21</v>
      </c>
    </row>
    <row r="11537" spans="1:9" x14ac:dyDescent="0.25">
      <c r="A11537" s="20" t="s">
        <v>491</v>
      </c>
      <c r="B11537" s="20">
        <v>40151661</v>
      </c>
      <c r="C11537" s="20">
        <v>43180000000</v>
      </c>
      <c r="D11537" s="20">
        <v>4318003500</v>
      </c>
      <c r="E11537" s="20" t="s">
        <v>492</v>
      </c>
      <c r="F11537" s="20" t="s">
        <v>1510</v>
      </c>
      <c r="G11537" s="25">
        <v>199.62</v>
      </c>
      <c r="H11537" s="27">
        <v>44095</v>
      </c>
      <c r="I11537" s="20" t="s">
        <v>21</v>
      </c>
    </row>
    <row r="11538" spans="1:9" x14ac:dyDescent="0.25">
      <c r="A11538" s="20" t="s">
        <v>491</v>
      </c>
      <c r="B11538" s="20">
        <v>40151659</v>
      </c>
      <c r="C11538" s="20">
        <v>43180000000</v>
      </c>
      <c r="D11538" s="20">
        <v>4318003500</v>
      </c>
      <c r="E11538" s="20" t="s">
        <v>492</v>
      </c>
      <c r="F11538" s="20" t="s">
        <v>1203</v>
      </c>
      <c r="G11538" s="25">
        <v>432</v>
      </c>
      <c r="H11538" s="27">
        <v>44095</v>
      </c>
      <c r="I11538" s="20" t="s">
        <v>21</v>
      </c>
    </row>
    <row r="11539" spans="1:9" x14ac:dyDescent="0.25">
      <c r="A11539" s="20" t="s">
        <v>491</v>
      </c>
      <c r="B11539" s="20">
        <v>40151654</v>
      </c>
      <c r="C11539" s="20">
        <v>43180000000</v>
      </c>
      <c r="D11539" s="20">
        <v>4318003500</v>
      </c>
      <c r="E11539" s="20" t="s">
        <v>492</v>
      </c>
      <c r="F11539" s="20" t="s">
        <v>1184</v>
      </c>
      <c r="G11539" s="25">
        <v>793.46</v>
      </c>
      <c r="H11539" s="27">
        <v>44095</v>
      </c>
      <c r="I11539" s="20" t="s">
        <v>21</v>
      </c>
    </row>
    <row r="11540" spans="1:9" x14ac:dyDescent="0.25">
      <c r="A11540" s="20" t="s">
        <v>491</v>
      </c>
      <c r="B11540" s="20">
        <v>40151650</v>
      </c>
      <c r="C11540" s="20">
        <v>43180000000</v>
      </c>
      <c r="D11540" s="20">
        <v>4318003500</v>
      </c>
      <c r="E11540" s="20" t="s">
        <v>492</v>
      </c>
      <c r="F11540" s="20" t="s">
        <v>974</v>
      </c>
      <c r="G11540" s="25">
        <v>862.5</v>
      </c>
      <c r="H11540" s="27">
        <v>44095</v>
      </c>
      <c r="I11540" s="20" t="s">
        <v>21</v>
      </c>
    </row>
    <row r="11541" spans="1:9" x14ac:dyDescent="0.25">
      <c r="A11541" s="20" t="s">
        <v>491</v>
      </c>
      <c r="B11541" s="20">
        <v>40151647</v>
      </c>
      <c r="C11541" s="20">
        <v>43180000000</v>
      </c>
      <c r="D11541" s="20">
        <v>4318003500</v>
      </c>
      <c r="E11541" s="20" t="s">
        <v>492</v>
      </c>
      <c r="F11541" s="20" t="s">
        <v>1664</v>
      </c>
      <c r="G11541" s="25">
        <v>1679.1</v>
      </c>
      <c r="H11541" s="27">
        <v>44095</v>
      </c>
      <c r="I11541" s="20" t="s">
        <v>21</v>
      </c>
    </row>
    <row r="11542" spans="1:9" x14ac:dyDescent="0.25">
      <c r="A11542" s="20" t="s">
        <v>491</v>
      </c>
      <c r="B11542" s="20">
        <v>40150329</v>
      </c>
      <c r="C11542" s="20">
        <v>43180000000</v>
      </c>
      <c r="D11542" s="20">
        <v>4318003500</v>
      </c>
      <c r="E11542" s="20" t="s">
        <v>492</v>
      </c>
      <c r="F11542" s="20" t="s">
        <v>138</v>
      </c>
      <c r="G11542" s="25">
        <v>248.51</v>
      </c>
      <c r="H11542" s="27">
        <v>44095</v>
      </c>
      <c r="I11542" s="20" t="s">
        <v>21</v>
      </c>
    </row>
    <row r="11543" spans="1:9" x14ac:dyDescent="0.25">
      <c r="A11543" s="20" t="s">
        <v>491</v>
      </c>
      <c r="B11543" s="20">
        <v>40151642</v>
      </c>
      <c r="C11543" s="20">
        <v>43180000000</v>
      </c>
      <c r="D11543" s="20">
        <v>4318003500</v>
      </c>
      <c r="E11543" s="20" t="s">
        <v>492</v>
      </c>
      <c r="F11543" s="20" t="s">
        <v>1299</v>
      </c>
      <c r="G11543" s="25">
        <v>1680</v>
      </c>
      <c r="H11543" s="27">
        <v>44095</v>
      </c>
      <c r="I11543" s="20" t="s">
        <v>21</v>
      </c>
    </row>
    <row r="11544" spans="1:9" x14ac:dyDescent="0.25">
      <c r="A11544" s="20" t="s">
        <v>491</v>
      </c>
      <c r="B11544" s="20">
        <v>40150340</v>
      </c>
      <c r="C11544" s="20">
        <v>43180000000</v>
      </c>
      <c r="D11544" s="20">
        <v>4318003500</v>
      </c>
      <c r="E11544" s="20" t="s">
        <v>492</v>
      </c>
      <c r="F11544" s="20" t="s">
        <v>335</v>
      </c>
      <c r="G11544" s="25">
        <v>335.82</v>
      </c>
      <c r="H11544" s="27">
        <v>44095</v>
      </c>
      <c r="I11544" s="20" t="s">
        <v>21</v>
      </c>
    </row>
    <row r="11545" spans="1:9" x14ac:dyDescent="0.25">
      <c r="A11545" s="20" t="s">
        <v>491</v>
      </c>
      <c r="B11545" s="20">
        <v>40151636</v>
      </c>
      <c r="C11545" s="20">
        <v>43180000000</v>
      </c>
      <c r="D11545" s="20">
        <v>4318003500</v>
      </c>
      <c r="E11545" s="20" t="s">
        <v>492</v>
      </c>
      <c r="F11545" s="20" t="s">
        <v>1299</v>
      </c>
      <c r="G11545" s="25">
        <v>1680</v>
      </c>
      <c r="H11545" s="27">
        <v>44095</v>
      </c>
      <c r="I11545" s="20" t="s">
        <v>21</v>
      </c>
    </row>
    <row r="11546" spans="1:9" x14ac:dyDescent="0.25">
      <c r="A11546" s="20" t="s">
        <v>491</v>
      </c>
      <c r="B11546" s="20">
        <v>40150344</v>
      </c>
      <c r="C11546" s="20">
        <v>43180000000</v>
      </c>
      <c r="D11546" s="20">
        <v>4318003500</v>
      </c>
      <c r="E11546" s="20" t="s">
        <v>492</v>
      </c>
      <c r="F11546" s="20" t="s">
        <v>1019</v>
      </c>
      <c r="G11546" s="25">
        <v>527.49</v>
      </c>
      <c r="H11546" s="27">
        <v>44095</v>
      </c>
      <c r="I11546" s="20" t="s">
        <v>21</v>
      </c>
    </row>
    <row r="11547" spans="1:9" x14ac:dyDescent="0.25">
      <c r="A11547" s="20" t="s">
        <v>491</v>
      </c>
      <c r="B11547" s="20">
        <v>40151631</v>
      </c>
      <c r="C11547" s="20">
        <v>43180000000</v>
      </c>
      <c r="D11547" s="20">
        <v>4318003500</v>
      </c>
      <c r="E11547" s="20" t="s">
        <v>492</v>
      </c>
      <c r="F11547" s="20" t="s">
        <v>1299</v>
      </c>
      <c r="G11547" s="25">
        <v>1343.28</v>
      </c>
      <c r="H11547" s="27">
        <v>44095</v>
      </c>
      <c r="I11547" s="20" t="s">
        <v>21</v>
      </c>
    </row>
    <row r="11548" spans="1:9" x14ac:dyDescent="0.25">
      <c r="A11548" s="20" t="s">
        <v>491</v>
      </c>
      <c r="B11548" s="20">
        <v>40150348</v>
      </c>
      <c r="C11548" s="20">
        <v>43180000000</v>
      </c>
      <c r="D11548" s="20">
        <v>4318003500</v>
      </c>
      <c r="E11548" s="20" t="s">
        <v>492</v>
      </c>
      <c r="F11548" s="20" t="s">
        <v>799</v>
      </c>
      <c r="G11548" s="25">
        <v>569.21</v>
      </c>
      <c r="H11548" s="27">
        <v>44095</v>
      </c>
      <c r="I11548" s="20" t="s">
        <v>21</v>
      </c>
    </row>
    <row r="11549" spans="1:9" x14ac:dyDescent="0.25">
      <c r="A11549" s="20" t="s">
        <v>491</v>
      </c>
      <c r="B11549" s="20">
        <v>40151625</v>
      </c>
      <c r="C11549" s="20">
        <v>43180000000</v>
      </c>
      <c r="D11549" s="20">
        <v>4318003500</v>
      </c>
      <c r="E11549" s="20" t="s">
        <v>492</v>
      </c>
      <c r="F11549" s="20" t="s">
        <v>1583</v>
      </c>
      <c r="G11549" s="25">
        <v>839.55</v>
      </c>
      <c r="H11549" s="27">
        <v>44095</v>
      </c>
      <c r="I11549" s="20" t="s">
        <v>21</v>
      </c>
    </row>
    <row r="11550" spans="1:9" x14ac:dyDescent="0.25">
      <c r="A11550" s="20" t="s">
        <v>491</v>
      </c>
      <c r="B11550" s="20">
        <v>40150393</v>
      </c>
      <c r="C11550" s="20">
        <v>43180000000</v>
      </c>
      <c r="D11550" s="20">
        <v>4318003500</v>
      </c>
      <c r="E11550" s="20" t="s">
        <v>492</v>
      </c>
      <c r="F11550" s="20" t="s">
        <v>799</v>
      </c>
      <c r="G11550" s="25">
        <v>660.02</v>
      </c>
      <c r="H11550" s="27">
        <v>44095</v>
      </c>
      <c r="I11550" s="20" t="s">
        <v>21</v>
      </c>
    </row>
    <row r="11551" spans="1:9" x14ac:dyDescent="0.25">
      <c r="A11551" s="20" t="s">
        <v>491</v>
      </c>
      <c r="B11551" s="20">
        <v>40151438</v>
      </c>
      <c r="C11551" s="20">
        <v>43180000000</v>
      </c>
      <c r="D11551" s="20">
        <v>4318003500</v>
      </c>
      <c r="E11551" s="20" t="s">
        <v>492</v>
      </c>
      <c r="F11551" s="20" t="s">
        <v>540</v>
      </c>
      <c r="G11551" s="25">
        <v>805.97</v>
      </c>
      <c r="H11551" s="27">
        <v>44095</v>
      </c>
      <c r="I11551" s="20" t="s">
        <v>21</v>
      </c>
    </row>
    <row r="11552" spans="1:9" x14ac:dyDescent="0.25">
      <c r="A11552" s="20" t="s">
        <v>491</v>
      </c>
      <c r="B11552" s="20">
        <v>40150395</v>
      </c>
      <c r="C11552" s="20">
        <v>43180000000</v>
      </c>
      <c r="D11552" s="20">
        <v>4318003500</v>
      </c>
      <c r="E11552" s="20" t="s">
        <v>492</v>
      </c>
      <c r="F11552" s="20" t="s">
        <v>1587</v>
      </c>
      <c r="G11552" s="25">
        <v>570</v>
      </c>
      <c r="H11552" s="27">
        <v>44095</v>
      </c>
      <c r="I11552" s="20" t="s">
        <v>21</v>
      </c>
    </row>
    <row r="11553" spans="1:9" x14ac:dyDescent="0.25">
      <c r="A11553" s="20" t="s">
        <v>491</v>
      </c>
      <c r="B11553" s="20">
        <v>40151411</v>
      </c>
      <c r="C11553" s="20">
        <v>43180000000</v>
      </c>
      <c r="D11553" s="20">
        <v>4318003500</v>
      </c>
      <c r="E11553" s="20" t="s">
        <v>492</v>
      </c>
      <c r="F11553" s="20" t="s">
        <v>836</v>
      </c>
      <c r="G11553" s="25">
        <v>1679.1</v>
      </c>
      <c r="H11553" s="27">
        <v>44095</v>
      </c>
      <c r="I11553" s="20" t="s">
        <v>21</v>
      </c>
    </row>
    <row r="11554" spans="1:9" x14ac:dyDescent="0.25">
      <c r="A11554" s="20" t="s">
        <v>491</v>
      </c>
      <c r="B11554" s="20">
        <v>40151408</v>
      </c>
      <c r="C11554" s="20">
        <v>43180000000</v>
      </c>
      <c r="D11554" s="20">
        <v>4318003500</v>
      </c>
      <c r="E11554" s="20" t="s">
        <v>492</v>
      </c>
      <c r="F11554" s="20" t="s">
        <v>1035</v>
      </c>
      <c r="G11554" s="25">
        <v>637.5</v>
      </c>
      <c r="H11554" s="27">
        <v>44095</v>
      </c>
      <c r="I11554" s="20" t="s">
        <v>21</v>
      </c>
    </row>
    <row r="11555" spans="1:9" x14ac:dyDescent="0.25">
      <c r="A11555" s="20" t="s">
        <v>491</v>
      </c>
      <c r="B11555" s="20">
        <v>40150402</v>
      </c>
      <c r="C11555" s="20">
        <v>43180000000</v>
      </c>
      <c r="D11555" s="20">
        <v>4318003500</v>
      </c>
      <c r="E11555" s="20" t="s">
        <v>492</v>
      </c>
      <c r="F11555" s="20" t="s">
        <v>1517</v>
      </c>
      <c r="G11555" s="25">
        <v>581.25</v>
      </c>
      <c r="H11555" s="27">
        <v>44095</v>
      </c>
      <c r="I11555" s="20" t="s">
        <v>21</v>
      </c>
    </row>
    <row r="11556" spans="1:9" x14ac:dyDescent="0.25">
      <c r="A11556" s="20" t="s">
        <v>491</v>
      </c>
      <c r="B11556" s="20">
        <v>40151401</v>
      </c>
      <c r="C11556" s="20">
        <v>43180000000</v>
      </c>
      <c r="D11556" s="20">
        <v>4318003500</v>
      </c>
      <c r="E11556" s="20" t="s">
        <v>492</v>
      </c>
      <c r="F11556" s="20" t="s">
        <v>881</v>
      </c>
      <c r="G11556" s="25">
        <v>1802.25</v>
      </c>
      <c r="H11556" s="27">
        <v>44095</v>
      </c>
      <c r="I11556" s="20" t="s">
        <v>21</v>
      </c>
    </row>
    <row r="11557" spans="1:9" x14ac:dyDescent="0.25">
      <c r="A11557" s="20" t="s">
        <v>491</v>
      </c>
      <c r="B11557" s="20">
        <v>40150406</v>
      </c>
      <c r="C11557" s="20">
        <v>43180000000</v>
      </c>
      <c r="D11557" s="20">
        <v>4318003500</v>
      </c>
      <c r="E11557" s="20" t="s">
        <v>492</v>
      </c>
      <c r="F11557" s="20" t="s">
        <v>1183</v>
      </c>
      <c r="G11557" s="25">
        <v>1119.4000000000001</v>
      </c>
      <c r="H11557" s="27">
        <v>44095</v>
      </c>
      <c r="I11557" s="20" t="s">
        <v>21</v>
      </c>
    </row>
    <row r="11558" spans="1:9" x14ac:dyDescent="0.25">
      <c r="A11558" s="20" t="s">
        <v>491</v>
      </c>
      <c r="B11558" s="20">
        <v>40151396</v>
      </c>
      <c r="C11558" s="20">
        <v>43180000000</v>
      </c>
      <c r="D11558" s="20">
        <v>4318003500</v>
      </c>
      <c r="E11558" s="20" t="s">
        <v>492</v>
      </c>
      <c r="F11558" s="20" t="s">
        <v>1669</v>
      </c>
      <c r="G11558" s="25">
        <v>728.25</v>
      </c>
      <c r="H11558" s="27">
        <v>44095</v>
      </c>
      <c r="I11558" s="20" t="s">
        <v>21</v>
      </c>
    </row>
    <row r="11559" spans="1:9" x14ac:dyDescent="0.25">
      <c r="A11559" s="20" t="s">
        <v>491</v>
      </c>
      <c r="B11559" s="20">
        <v>40150407</v>
      </c>
      <c r="C11559" s="20">
        <v>43180000000</v>
      </c>
      <c r="D11559" s="20">
        <v>4318003500</v>
      </c>
      <c r="E11559" s="20" t="s">
        <v>492</v>
      </c>
      <c r="F11559" s="20" t="s">
        <v>1566</v>
      </c>
      <c r="G11559" s="25">
        <v>750</v>
      </c>
      <c r="H11559" s="27">
        <v>44095</v>
      </c>
      <c r="I11559" s="20" t="s">
        <v>21</v>
      </c>
    </row>
    <row r="11560" spans="1:9" x14ac:dyDescent="0.25">
      <c r="A11560" s="20" t="s">
        <v>491</v>
      </c>
      <c r="B11560" s="20">
        <v>40150413</v>
      </c>
      <c r="C11560" s="20">
        <v>43180000000</v>
      </c>
      <c r="D11560" s="20">
        <v>4318003500</v>
      </c>
      <c r="E11560" s="20" t="s">
        <v>492</v>
      </c>
      <c r="F11560" s="20" t="s">
        <v>1223</v>
      </c>
      <c r="G11560" s="25">
        <v>375</v>
      </c>
      <c r="H11560" s="27">
        <v>44095</v>
      </c>
      <c r="I11560" s="20" t="s">
        <v>21</v>
      </c>
    </row>
    <row r="11561" spans="1:9" x14ac:dyDescent="0.25">
      <c r="A11561" s="20" t="s">
        <v>491</v>
      </c>
      <c r="B11561" s="20">
        <v>40150616</v>
      </c>
      <c r="C11561" s="20">
        <v>43180000000</v>
      </c>
      <c r="D11561" s="20">
        <v>4318003500</v>
      </c>
      <c r="E11561" s="20" t="s">
        <v>492</v>
      </c>
      <c r="F11561" s="20" t="s">
        <v>1445</v>
      </c>
      <c r="G11561" s="25">
        <v>2685.99</v>
      </c>
      <c r="H11561" s="27">
        <v>44095</v>
      </c>
      <c r="I11561" s="20" t="s">
        <v>21</v>
      </c>
    </row>
    <row r="11562" spans="1:9" x14ac:dyDescent="0.25">
      <c r="A11562" s="20" t="s">
        <v>491</v>
      </c>
      <c r="B11562" s="20">
        <v>40151392</v>
      </c>
      <c r="C11562" s="20">
        <v>43180000000</v>
      </c>
      <c r="D11562" s="20">
        <v>4318003500</v>
      </c>
      <c r="E11562" s="20" t="s">
        <v>492</v>
      </c>
      <c r="F11562" s="20" t="s">
        <v>1128</v>
      </c>
      <c r="G11562" s="25">
        <v>1415.48</v>
      </c>
      <c r="H11562" s="27">
        <v>44095</v>
      </c>
      <c r="I11562" s="20" t="s">
        <v>21</v>
      </c>
    </row>
    <row r="11563" spans="1:9" x14ac:dyDescent="0.25">
      <c r="A11563" s="20" t="s">
        <v>491</v>
      </c>
      <c r="B11563" s="20">
        <v>40151385</v>
      </c>
      <c r="C11563" s="20">
        <v>43180000000</v>
      </c>
      <c r="D11563" s="20">
        <v>4318003500</v>
      </c>
      <c r="E11563" s="20" t="s">
        <v>492</v>
      </c>
      <c r="F11563" s="20" t="s">
        <v>792</v>
      </c>
      <c r="G11563" s="25">
        <v>519.75</v>
      </c>
      <c r="H11563" s="27">
        <v>44095</v>
      </c>
      <c r="I11563" s="20" t="s">
        <v>21</v>
      </c>
    </row>
    <row r="11564" spans="1:9" x14ac:dyDescent="0.25">
      <c r="A11564" s="20" t="s">
        <v>491</v>
      </c>
      <c r="B11564" s="20">
        <v>40150621</v>
      </c>
      <c r="C11564" s="20">
        <v>43180000000</v>
      </c>
      <c r="D11564" s="20">
        <v>4318003500</v>
      </c>
      <c r="E11564" s="20" t="s">
        <v>492</v>
      </c>
      <c r="F11564" s="20" t="s">
        <v>1445</v>
      </c>
      <c r="G11564" s="25">
        <v>2685.99</v>
      </c>
      <c r="H11564" s="27">
        <v>44095</v>
      </c>
      <c r="I11564" s="20" t="s">
        <v>21</v>
      </c>
    </row>
    <row r="11565" spans="1:9" x14ac:dyDescent="0.25">
      <c r="A11565" s="20" t="s">
        <v>491</v>
      </c>
      <c r="B11565" s="20">
        <v>40151381</v>
      </c>
      <c r="C11565" s="20">
        <v>43180000000</v>
      </c>
      <c r="D11565" s="20">
        <v>4318003500</v>
      </c>
      <c r="E11565" s="20" t="s">
        <v>492</v>
      </c>
      <c r="F11565" s="20" t="s">
        <v>1040</v>
      </c>
      <c r="G11565" s="25">
        <v>783.53</v>
      </c>
      <c r="H11565" s="27">
        <v>44095</v>
      </c>
      <c r="I11565" s="20" t="s">
        <v>21</v>
      </c>
    </row>
    <row r="11566" spans="1:9" x14ac:dyDescent="0.25">
      <c r="A11566" s="20" t="s">
        <v>491</v>
      </c>
      <c r="B11566" s="20">
        <v>40151375</v>
      </c>
      <c r="C11566" s="20">
        <v>43180000000</v>
      </c>
      <c r="D11566" s="20">
        <v>4318003500</v>
      </c>
      <c r="E11566" s="20" t="s">
        <v>492</v>
      </c>
      <c r="F11566" s="20" t="s">
        <v>1040</v>
      </c>
      <c r="G11566" s="25">
        <v>358.21</v>
      </c>
      <c r="H11566" s="27">
        <v>44095</v>
      </c>
      <c r="I11566" s="20" t="s">
        <v>21</v>
      </c>
    </row>
    <row r="11567" spans="1:9" x14ac:dyDescent="0.25">
      <c r="A11567" s="20" t="s">
        <v>491</v>
      </c>
      <c r="B11567" s="20">
        <v>40150625</v>
      </c>
      <c r="C11567" s="20">
        <v>43180000000</v>
      </c>
      <c r="D11567" s="20">
        <v>4318003500</v>
      </c>
      <c r="E11567" s="20" t="s">
        <v>492</v>
      </c>
      <c r="F11567" s="20" t="s">
        <v>1596</v>
      </c>
      <c r="G11567" s="25">
        <v>712.5</v>
      </c>
      <c r="H11567" s="27">
        <v>44095</v>
      </c>
      <c r="I11567" s="20" t="s">
        <v>21</v>
      </c>
    </row>
    <row r="11568" spans="1:9" x14ac:dyDescent="0.25">
      <c r="A11568" s="20" t="s">
        <v>491</v>
      </c>
      <c r="B11568" s="20">
        <v>40150627</v>
      </c>
      <c r="C11568" s="20">
        <v>43180000000</v>
      </c>
      <c r="D11568" s="20">
        <v>4318003500</v>
      </c>
      <c r="E11568" s="20" t="s">
        <v>492</v>
      </c>
      <c r="F11568" s="20" t="s">
        <v>792</v>
      </c>
      <c r="G11568" s="25">
        <v>1039.5</v>
      </c>
      <c r="H11568" s="27">
        <v>44095</v>
      </c>
      <c r="I11568" s="20" t="s">
        <v>21</v>
      </c>
    </row>
    <row r="11569" spans="1:9" x14ac:dyDescent="0.25">
      <c r="A11569" s="20" t="s">
        <v>491</v>
      </c>
      <c r="B11569" s="20">
        <v>40151370</v>
      </c>
      <c r="C11569" s="20">
        <v>43180000000</v>
      </c>
      <c r="D11569" s="20">
        <v>4318003500</v>
      </c>
      <c r="E11569" s="20" t="s">
        <v>492</v>
      </c>
      <c r="F11569" s="20" t="s">
        <v>1040</v>
      </c>
      <c r="G11569" s="25">
        <v>783.58</v>
      </c>
      <c r="H11569" s="27">
        <v>44095</v>
      </c>
      <c r="I11569" s="20" t="s">
        <v>21</v>
      </c>
    </row>
    <row r="11570" spans="1:9" x14ac:dyDescent="0.25">
      <c r="A11570" s="20" t="s">
        <v>491</v>
      </c>
      <c r="B11570" s="20">
        <v>40151362</v>
      </c>
      <c r="C11570" s="20">
        <v>43180000000</v>
      </c>
      <c r="D11570" s="20">
        <v>4318003500</v>
      </c>
      <c r="E11570" s="20" t="s">
        <v>492</v>
      </c>
      <c r="F11570" s="20" t="s">
        <v>1040</v>
      </c>
      <c r="G11570" s="25">
        <v>358.22</v>
      </c>
      <c r="H11570" s="27">
        <v>44095</v>
      </c>
      <c r="I11570" s="20" t="s">
        <v>21</v>
      </c>
    </row>
    <row r="11571" spans="1:9" x14ac:dyDescent="0.25">
      <c r="A11571" s="20" t="s">
        <v>491</v>
      </c>
      <c r="B11571" s="20">
        <v>40151354</v>
      </c>
      <c r="C11571" s="20">
        <v>43180000000</v>
      </c>
      <c r="D11571" s="20">
        <v>4318003500</v>
      </c>
      <c r="E11571" s="20" t="s">
        <v>492</v>
      </c>
      <c r="F11571" s="20" t="s">
        <v>979</v>
      </c>
      <c r="G11571" s="25">
        <v>248.51</v>
      </c>
      <c r="H11571" s="27">
        <v>44095</v>
      </c>
      <c r="I11571" s="20" t="s">
        <v>21</v>
      </c>
    </row>
    <row r="11572" spans="1:9" x14ac:dyDescent="0.25">
      <c r="A11572" s="20" t="s">
        <v>491</v>
      </c>
      <c r="B11572" s="20">
        <v>40150631</v>
      </c>
      <c r="C11572" s="20">
        <v>43180000000</v>
      </c>
      <c r="D11572" s="20">
        <v>4318003500</v>
      </c>
      <c r="E11572" s="20" t="s">
        <v>492</v>
      </c>
      <c r="F11572" s="20" t="s">
        <v>1398</v>
      </c>
      <c r="G11572" s="25">
        <v>722.25</v>
      </c>
      <c r="H11572" s="27">
        <v>44095</v>
      </c>
      <c r="I11572" s="20" t="s">
        <v>21</v>
      </c>
    </row>
    <row r="11573" spans="1:9" x14ac:dyDescent="0.25">
      <c r="A11573" s="20" t="s">
        <v>491</v>
      </c>
      <c r="B11573" s="20">
        <v>40151348</v>
      </c>
      <c r="C11573" s="20">
        <v>43180000000</v>
      </c>
      <c r="D11573" s="20">
        <v>4318003500</v>
      </c>
      <c r="E11573" s="20" t="s">
        <v>492</v>
      </c>
      <c r="F11573" s="20" t="s">
        <v>1324</v>
      </c>
      <c r="G11573" s="25">
        <v>99.4</v>
      </c>
      <c r="H11573" s="27">
        <v>44095</v>
      </c>
      <c r="I11573" s="20" t="s">
        <v>21</v>
      </c>
    </row>
    <row r="11574" spans="1:9" x14ac:dyDescent="0.25">
      <c r="A11574" s="20" t="s">
        <v>491</v>
      </c>
      <c r="B11574" s="20">
        <v>40150633</v>
      </c>
      <c r="C11574" s="20">
        <v>43180000000</v>
      </c>
      <c r="D11574" s="20">
        <v>4318003500</v>
      </c>
      <c r="E11574" s="20" t="s">
        <v>492</v>
      </c>
      <c r="F11574" s="20" t="s">
        <v>1357</v>
      </c>
      <c r="G11574" s="25">
        <v>616.89</v>
      </c>
      <c r="H11574" s="27">
        <v>44095</v>
      </c>
      <c r="I11574" s="20" t="s">
        <v>21</v>
      </c>
    </row>
    <row r="11575" spans="1:9" x14ac:dyDescent="0.25">
      <c r="A11575" s="20" t="s">
        <v>491</v>
      </c>
      <c r="B11575" s="20">
        <v>40151336</v>
      </c>
      <c r="C11575" s="20">
        <v>43180000000</v>
      </c>
      <c r="D11575" s="20">
        <v>4318003500</v>
      </c>
      <c r="E11575" s="20" t="s">
        <v>492</v>
      </c>
      <c r="F11575" s="20" t="s">
        <v>1644</v>
      </c>
      <c r="G11575" s="25">
        <v>248.74</v>
      </c>
      <c r="H11575" s="27">
        <v>44095</v>
      </c>
      <c r="I11575" s="20" t="s">
        <v>21</v>
      </c>
    </row>
    <row r="11576" spans="1:9" x14ac:dyDescent="0.25">
      <c r="A11576" s="20" t="s">
        <v>491</v>
      </c>
      <c r="B11576" s="20">
        <v>40150637</v>
      </c>
      <c r="C11576" s="20">
        <v>43180000000</v>
      </c>
      <c r="D11576" s="20">
        <v>4318003500</v>
      </c>
      <c r="E11576" s="20" t="s">
        <v>492</v>
      </c>
      <c r="F11576" s="20" t="s">
        <v>1222</v>
      </c>
      <c r="G11576" s="25">
        <v>793.95</v>
      </c>
      <c r="H11576" s="27">
        <v>44095</v>
      </c>
      <c r="I11576" s="20" t="s">
        <v>21</v>
      </c>
    </row>
    <row r="11577" spans="1:9" x14ac:dyDescent="0.25">
      <c r="A11577" s="20" t="s">
        <v>491</v>
      </c>
      <c r="B11577" s="20">
        <v>40151330</v>
      </c>
      <c r="C11577" s="20">
        <v>43180000000</v>
      </c>
      <c r="D11577" s="20">
        <v>4318003500</v>
      </c>
      <c r="E11577" s="20" t="s">
        <v>492</v>
      </c>
      <c r="F11577" s="20" t="s">
        <v>673</v>
      </c>
      <c r="G11577" s="25">
        <v>552.05999999999995</v>
      </c>
      <c r="H11577" s="27">
        <v>44095</v>
      </c>
      <c r="I11577" s="20" t="s">
        <v>21</v>
      </c>
    </row>
    <row r="11578" spans="1:9" x14ac:dyDescent="0.25">
      <c r="A11578" s="20" t="s">
        <v>491</v>
      </c>
      <c r="B11578" s="20">
        <v>40151324</v>
      </c>
      <c r="C11578" s="20">
        <v>43180000000</v>
      </c>
      <c r="D11578" s="20">
        <v>4318003500</v>
      </c>
      <c r="E11578" s="20" t="s">
        <v>492</v>
      </c>
      <c r="F11578" s="20" t="s">
        <v>673</v>
      </c>
      <c r="G11578" s="25">
        <v>552.05999999999995</v>
      </c>
      <c r="H11578" s="27">
        <v>44095</v>
      </c>
      <c r="I11578" s="20" t="s">
        <v>21</v>
      </c>
    </row>
    <row r="11579" spans="1:9" x14ac:dyDescent="0.25">
      <c r="A11579" s="20" t="s">
        <v>491</v>
      </c>
      <c r="B11579" s="20">
        <v>40150377</v>
      </c>
      <c r="C11579" s="20">
        <v>43180000000</v>
      </c>
      <c r="D11579" s="20">
        <v>4318003500</v>
      </c>
      <c r="E11579" s="20" t="s">
        <v>492</v>
      </c>
      <c r="F11579" s="20" t="s">
        <v>169</v>
      </c>
      <c r="G11579" s="25">
        <v>761.2</v>
      </c>
      <c r="H11579" s="27">
        <v>44095</v>
      </c>
      <c r="I11579" s="20" t="s">
        <v>21</v>
      </c>
    </row>
    <row r="11580" spans="1:9" x14ac:dyDescent="0.25">
      <c r="A11580" s="20" t="s">
        <v>491</v>
      </c>
      <c r="B11580" s="20">
        <v>40151318</v>
      </c>
      <c r="C11580" s="20">
        <v>43180000000</v>
      </c>
      <c r="D11580" s="20">
        <v>4318003500</v>
      </c>
      <c r="E11580" s="20" t="s">
        <v>492</v>
      </c>
      <c r="F11580" s="20" t="s">
        <v>673</v>
      </c>
      <c r="G11580" s="25">
        <v>552.05999999999995</v>
      </c>
      <c r="H11580" s="27">
        <v>44095</v>
      </c>
      <c r="I11580" s="20" t="s">
        <v>21</v>
      </c>
    </row>
    <row r="11581" spans="1:9" x14ac:dyDescent="0.25">
      <c r="A11581" s="20" t="s">
        <v>491</v>
      </c>
      <c r="B11581" s="20">
        <v>40151314</v>
      </c>
      <c r="C11581" s="20">
        <v>43180000000</v>
      </c>
      <c r="D11581" s="20">
        <v>4318003500</v>
      </c>
      <c r="E11581" s="20" t="s">
        <v>492</v>
      </c>
      <c r="F11581" s="20" t="s">
        <v>551</v>
      </c>
      <c r="G11581" s="25">
        <v>1007.48</v>
      </c>
      <c r="H11581" s="27">
        <v>44095</v>
      </c>
      <c r="I11581" s="20" t="s">
        <v>21</v>
      </c>
    </row>
    <row r="11582" spans="1:9" x14ac:dyDescent="0.25">
      <c r="A11582" s="20" t="s">
        <v>491</v>
      </c>
      <c r="B11582" s="20">
        <v>40150381</v>
      </c>
      <c r="C11582" s="20">
        <v>43180000000</v>
      </c>
      <c r="D11582" s="20">
        <v>4318003500</v>
      </c>
      <c r="E11582" s="20" t="s">
        <v>492</v>
      </c>
      <c r="F11582" s="20" t="s">
        <v>169</v>
      </c>
      <c r="G11582" s="25">
        <v>336.42</v>
      </c>
      <c r="H11582" s="27">
        <v>44095</v>
      </c>
      <c r="I11582" s="20" t="s">
        <v>21</v>
      </c>
    </row>
    <row r="11583" spans="1:9" x14ac:dyDescent="0.25">
      <c r="A11583" s="20" t="s">
        <v>491</v>
      </c>
      <c r="B11583" s="20">
        <v>40150394</v>
      </c>
      <c r="C11583" s="20">
        <v>43180000000</v>
      </c>
      <c r="D11583" s="20">
        <v>4318003500</v>
      </c>
      <c r="E11583" s="20" t="s">
        <v>492</v>
      </c>
      <c r="F11583" s="20" t="s">
        <v>249</v>
      </c>
      <c r="G11583" s="25">
        <v>608.66999999999996</v>
      </c>
      <c r="H11583" s="27">
        <v>44095</v>
      </c>
      <c r="I11583" s="20" t="s">
        <v>21</v>
      </c>
    </row>
    <row r="11584" spans="1:9" x14ac:dyDescent="0.25">
      <c r="A11584" s="20" t="s">
        <v>491</v>
      </c>
      <c r="B11584" s="20">
        <v>40150771</v>
      </c>
      <c r="C11584" s="20">
        <v>43180000000</v>
      </c>
      <c r="D11584" s="20">
        <v>4318003500</v>
      </c>
      <c r="E11584" s="20" t="s">
        <v>492</v>
      </c>
      <c r="F11584" s="20" t="s">
        <v>577</v>
      </c>
      <c r="G11584" s="25">
        <v>337.5</v>
      </c>
      <c r="H11584" s="27">
        <v>44095</v>
      </c>
      <c r="I11584" s="20" t="s">
        <v>21</v>
      </c>
    </row>
    <row r="11585" spans="1:9" x14ac:dyDescent="0.25">
      <c r="A11585" s="20" t="s">
        <v>491</v>
      </c>
      <c r="B11585" s="20">
        <v>40150776</v>
      </c>
      <c r="C11585" s="20">
        <v>43180000000</v>
      </c>
      <c r="D11585" s="20">
        <v>4318003500</v>
      </c>
      <c r="E11585" s="20" t="s">
        <v>492</v>
      </c>
      <c r="F11585" s="20" t="s">
        <v>1418</v>
      </c>
      <c r="G11585" s="25">
        <v>787.5</v>
      </c>
      <c r="H11585" s="27">
        <v>44095</v>
      </c>
      <c r="I11585" s="20" t="s">
        <v>21</v>
      </c>
    </row>
    <row r="11586" spans="1:9" x14ac:dyDescent="0.25">
      <c r="A11586" s="20" t="s">
        <v>491</v>
      </c>
      <c r="B11586" s="20">
        <v>40150783</v>
      </c>
      <c r="C11586" s="20">
        <v>43180000000</v>
      </c>
      <c r="D11586" s="20">
        <v>4318003500</v>
      </c>
      <c r="E11586" s="20" t="s">
        <v>492</v>
      </c>
      <c r="F11586" s="20" t="s">
        <v>1418</v>
      </c>
      <c r="G11586" s="25">
        <v>525</v>
      </c>
      <c r="H11586" s="27">
        <v>44095</v>
      </c>
      <c r="I11586" s="20" t="s">
        <v>21</v>
      </c>
    </row>
    <row r="11587" spans="1:9" x14ac:dyDescent="0.25">
      <c r="A11587" s="20" t="s">
        <v>491</v>
      </c>
      <c r="B11587" s="20">
        <v>40150787</v>
      </c>
      <c r="C11587" s="20">
        <v>43180000000</v>
      </c>
      <c r="D11587" s="20">
        <v>4318003500</v>
      </c>
      <c r="E11587" s="20" t="s">
        <v>492</v>
      </c>
      <c r="F11587" s="20" t="s">
        <v>961</v>
      </c>
      <c r="G11587" s="25">
        <v>1406.15</v>
      </c>
      <c r="H11587" s="27">
        <v>44095</v>
      </c>
      <c r="I11587" s="20" t="s">
        <v>21</v>
      </c>
    </row>
    <row r="11588" spans="1:9" x14ac:dyDescent="0.25">
      <c r="A11588" s="20" t="s">
        <v>491</v>
      </c>
      <c r="B11588" s="20">
        <v>40150592</v>
      </c>
      <c r="C11588" s="20">
        <v>43180000000</v>
      </c>
      <c r="D11588" s="20">
        <v>4318003500</v>
      </c>
      <c r="E11588" s="20" t="s">
        <v>492</v>
      </c>
      <c r="F11588" s="20" t="s">
        <v>577</v>
      </c>
      <c r="G11588" s="25">
        <v>248.51</v>
      </c>
      <c r="H11588" s="27">
        <v>44095</v>
      </c>
      <c r="I11588" s="20" t="s">
        <v>21</v>
      </c>
    </row>
    <row r="11589" spans="1:9" x14ac:dyDescent="0.25">
      <c r="A11589" s="20" t="s">
        <v>491</v>
      </c>
      <c r="B11589" s="20">
        <v>40150818</v>
      </c>
      <c r="C11589" s="20">
        <v>43180000000</v>
      </c>
      <c r="D11589" s="20">
        <v>4318003500</v>
      </c>
      <c r="E11589" s="20" t="s">
        <v>492</v>
      </c>
      <c r="F11589" s="20" t="s">
        <v>1133</v>
      </c>
      <c r="G11589" s="25">
        <v>317.25</v>
      </c>
      <c r="H11589" s="27">
        <v>44095</v>
      </c>
      <c r="I11589" s="20" t="s">
        <v>21</v>
      </c>
    </row>
    <row r="11590" spans="1:9" x14ac:dyDescent="0.25">
      <c r="A11590" s="20" t="s">
        <v>491</v>
      </c>
      <c r="B11590" s="20">
        <v>40150821</v>
      </c>
      <c r="C11590" s="20">
        <v>43180000000</v>
      </c>
      <c r="D11590" s="20">
        <v>4318003500</v>
      </c>
      <c r="E11590" s="20" t="s">
        <v>492</v>
      </c>
      <c r="F11590" s="20" t="s">
        <v>670</v>
      </c>
      <c r="G11590" s="25">
        <v>248.51</v>
      </c>
      <c r="H11590" s="27">
        <v>44095</v>
      </c>
      <c r="I11590" s="20" t="s">
        <v>21</v>
      </c>
    </row>
    <row r="11591" spans="1:9" x14ac:dyDescent="0.25">
      <c r="A11591" s="20" t="s">
        <v>491</v>
      </c>
      <c r="B11591" s="20">
        <v>40150826</v>
      </c>
      <c r="C11591" s="20">
        <v>43180000000</v>
      </c>
      <c r="D11591" s="20">
        <v>4318003500</v>
      </c>
      <c r="E11591" s="20" t="s">
        <v>492</v>
      </c>
      <c r="F11591" s="20" t="s">
        <v>1505</v>
      </c>
      <c r="G11591" s="25">
        <v>2238.81</v>
      </c>
      <c r="H11591" s="27">
        <v>44095</v>
      </c>
      <c r="I11591" s="20" t="s">
        <v>21</v>
      </c>
    </row>
    <row r="11592" spans="1:9" x14ac:dyDescent="0.25">
      <c r="A11592" s="20" t="s">
        <v>491</v>
      </c>
      <c r="B11592" s="20">
        <v>40150829</v>
      </c>
      <c r="C11592" s="20">
        <v>43180000000</v>
      </c>
      <c r="D11592" s="20">
        <v>4318003500</v>
      </c>
      <c r="E11592" s="20" t="s">
        <v>492</v>
      </c>
      <c r="F11592" s="20" t="s">
        <v>1420</v>
      </c>
      <c r="G11592" s="25">
        <v>1068.55</v>
      </c>
      <c r="H11592" s="27">
        <v>44095</v>
      </c>
      <c r="I11592" s="20" t="s">
        <v>21</v>
      </c>
    </row>
    <row r="11593" spans="1:9" x14ac:dyDescent="0.25">
      <c r="A11593" s="20" t="s">
        <v>491</v>
      </c>
      <c r="B11593" s="20">
        <v>40150941</v>
      </c>
      <c r="C11593" s="20">
        <v>43180000000</v>
      </c>
      <c r="D11593" s="20">
        <v>4318003500</v>
      </c>
      <c r="E11593" s="20" t="s">
        <v>492</v>
      </c>
      <c r="F11593" s="20" t="s">
        <v>576</v>
      </c>
      <c r="G11593" s="25">
        <v>1066.5</v>
      </c>
      <c r="H11593" s="27">
        <v>44095</v>
      </c>
      <c r="I11593" s="20" t="s">
        <v>21</v>
      </c>
    </row>
    <row r="11594" spans="1:9" x14ac:dyDescent="0.25">
      <c r="A11594" s="20" t="s">
        <v>491</v>
      </c>
      <c r="B11594" s="20">
        <v>40150952</v>
      </c>
      <c r="C11594" s="20">
        <v>43180000000</v>
      </c>
      <c r="D11594" s="20">
        <v>4318003500</v>
      </c>
      <c r="E11594" s="20" t="s">
        <v>492</v>
      </c>
      <c r="F11594" s="20" t="s">
        <v>1120</v>
      </c>
      <c r="G11594" s="25">
        <v>2525.4499999999998</v>
      </c>
      <c r="H11594" s="27">
        <v>44095</v>
      </c>
      <c r="I11594" s="20" t="s">
        <v>21</v>
      </c>
    </row>
    <row r="11595" spans="1:9" x14ac:dyDescent="0.25">
      <c r="A11595" s="20" t="s">
        <v>491</v>
      </c>
      <c r="B11595" s="20">
        <v>40150953</v>
      </c>
      <c r="C11595" s="20">
        <v>43180000000</v>
      </c>
      <c r="D11595" s="20">
        <v>4318003500</v>
      </c>
      <c r="E11595" s="20" t="s">
        <v>492</v>
      </c>
      <c r="F11595" s="20" t="s">
        <v>576</v>
      </c>
      <c r="G11595" s="25">
        <v>1066.5</v>
      </c>
      <c r="H11595" s="27">
        <v>44095</v>
      </c>
      <c r="I11595" s="20" t="s">
        <v>21</v>
      </c>
    </row>
    <row r="11596" spans="1:9" x14ac:dyDescent="0.25">
      <c r="A11596" s="20" t="s">
        <v>491</v>
      </c>
      <c r="B11596" s="20">
        <v>40150960</v>
      </c>
      <c r="C11596" s="20">
        <v>43180000000</v>
      </c>
      <c r="D11596" s="20">
        <v>4318003500</v>
      </c>
      <c r="E11596" s="20" t="s">
        <v>492</v>
      </c>
      <c r="F11596" s="20" t="s">
        <v>576</v>
      </c>
      <c r="G11596" s="25">
        <v>1066.5</v>
      </c>
      <c r="H11596" s="27">
        <v>44095</v>
      </c>
      <c r="I11596" s="20" t="s">
        <v>21</v>
      </c>
    </row>
    <row r="11597" spans="1:9" x14ac:dyDescent="0.25">
      <c r="A11597" s="20" t="s">
        <v>491</v>
      </c>
      <c r="B11597" s="20">
        <v>40151066</v>
      </c>
      <c r="C11597" s="20">
        <v>43180000000</v>
      </c>
      <c r="D11597" s="20">
        <v>4318003500</v>
      </c>
      <c r="E11597" s="20" t="s">
        <v>492</v>
      </c>
      <c r="F11597" s="20" t="s">
        <v>576</v>
      </c>
      <c r="G11597" s="25">
        <v>2194.04</v>
      </c>
      <c r="H11597" s="27">
        <v>44095</v>
      </c>
      <c r="I11597" s="20" t="s">
        <v>21</v>
      </c>
    </row>
    <row r="11598" spans="1:9" x14ac:dyDescent="0.25">
      <c r="A11598" s="20" t="s">
        <v>491</v>
      </c>
      <c r="B11598" s="20">
        <v>40151072</v>
      </c>
      <c r="C11598" s="20">
        <v>43180000000</v>
      </c>
      <c r="D11598" s="20">
        <v>4318003500</v>
      </c>
      <c r="E11598" s="20" t="s">
        <v>492</v>
      </c>
      <c r="F11598" s="20" t="s">
        <v>576</v>
      </c>
      <c r="G11598" s="25">
        <v>533.25</v>
      </c>
      <c r="H11598" s="27">
        <v>44095</v>
      </c>
      <c r="I11598" s="20" t="s">
        <v>21</v>
      </c>
    </row>
    <row r="11599" spans="1:9" x14ac:dyDescent="0.25">
      <c r="A11599" s="20" t="s">
        <v>491</v>
      </c>
      <c r="B11599" s="20">
        <v>40151089</v>
      </c>
      <c r="C11599" s="20">
        <v>43180000000</v>
      </c>
      <c r="D11599" s="20">
        <v>4318003500</v>
      </c>
      <c r="E11599" s="20" t="s">
        <v>492</v>
      </c>
      <c r="F11599" s="20" t="s">
        <v>576</v>
      </c>
      <c r="G11599" s="25">
        <v>1066.5</v>
      </c>
      <c r="H11599" s="27">
        <v>44095</v>
      </c>
      <c r="I11599" s="20" t="s">
        <v>21</v>
      </c>
    </row>
    <row r="11600" spans="1:9" x14ac:dyDescent="0.25">
      <c r="A11600" s="20" t="s">
        <v>491</v>
      </c>
      <c r="B11600" s="20">
        <v>40151095</v>
      </c>
      <c r="C11600" s="20">
        <v>43180000000</v>
      </c>
      <c r="D11600" s="20">
        <v>4318003500</v>
      </c>
      <c r="E11600" s="20" t="s">
        <v>492</v>
      </c>
      <c r="F11600" s="20" t="s">
        <v>576</v>
      </c>
      <c r="G11600" s="25">
        <v>2194.04</v>
      </c>
      <c r="H11600" s="27">
        <v>44095</v>
      </c>
      <c r="I11600" s="20" t="s">
        <v>21</v>
      </c>
    </row>
    <row r="11601" spans="1:9" x14ac:dyDescent="0.25">
      <c r="A11601" s="20" t="s">
        <v>491</v>
      </c>
      <c r="B11601" s="20">
        <v>40151099</v>
      </c>
      <c r="C11601" s="20">
        <v>43180000000</v>
      </c>
      <c r="D11601" s="20">
        <v>4318003500</v>
      </c>
      <c r="E11601" s="20" t="s">
        <v>492</v>
      </c>
      <c r="F11601" s="20" t="s">
        <v>576</v>
      </c>
      <c r="G11601" s="25">
        <v>1065.5</v>
      </c>
      <c r="H11601" s="27">
        <v>44095</v>
      </c>
      <c r="I11601" s="20" t="s">
        <v>21</v>
      </c>
    </row>
    <row r="11602" spans="1:9" x14ac:dyDescent="0.25">
      <c r="A11602" s="20" t="s">
        <v>491</v>
      </c>
      <c r="B11602" s="20">
        <v>40151107</v>
      </c>
      <c r="C11602" s="20">
        <v>43180000000</v>
      </c>
      <c r="D11602" s="20">
        <v>4318003500</v>
      </c>
      <c r="E11602" s="20" t="s">
        <v>492</v>
      </c>
      <c r="F11602" s="20" t="s">
        <v>503</v>
      </c>
      <c r="G11602" s="25">
        <v>900</v>
      </c>
      <c r="H11602" s="27">
        <v>44095</v>
      </c>
      <c r="I11602" s="20" t="s">
        <v>21</v>
      </c>
    </row>
    <row r="11603" spans="1:9" x14ac:dyDescent="0.25">
      <c r="A11603" s="20" t="s">
        <v>491</v>
      </c>
      <c r="B11603" s="20">
        <v>40151115</v>
      </c>
      <c r="C11603" s="20">
        <v>43180000000</v>
      </c>
      <c r="D11603" s="20">
        <v>4318003500</v>
      </c>
      <c r="E11603" s="20" t="s">
        <v>492</v>
      </c>
      <c r="F11603" s="20" t="s">
        <v>666</v>
      </c>
      <c r="G11603" s="25">
        <v>2096.66</v>
      </c>
      <c r="H11603" s="27">
        <v>44095</v>
      </c>
      <c r="I11603" s="20" t="s">
        <v>21</v>
      </c>
    </row>
    <row r="11604" spans="1:9" x14ac:dyDescent="0.25">
      <c r="A11604" s="20" t="s">
        <v>491</v>
      </c>
      <c r="B11604" s="20">
        <v>40151123</v>
      </c>
      <c r="C11604" s="20">
        <v>43180000000</v>
      </c>
      <c r="D11604" s="20">
        <v>4318003500</v>
      </c>
      <c r="E11604" s="20" t="s">
        <v>492</v>
      </c>
      <c r="F11604" s="20" t="s">
        <v>538</v>
      </c>
      <c r="G11604" s="25">
        <v>1501.22</v>
      </c>
      <c r="H11604" s="27">
        <v>44095</v>
      </c>
      <c r="I11604" s="20" t="s">
        <v>21</v>
      </c>
    </row>
    <row r="11605" spans="1:9" x14ac:dyDescent="0.25">
      <c r="A11605" s="20" t="s">
        <v>491</v>
      </c>
      <c r="B11605" s="20">
        <v>40151128</v>
      </c>
      <c r="C11605" s="20">
        <v>43180000000</v>
      </c>
      <c r="D11605" s="20">
        <v>4318003500</v>
      </c>
      <c r="E11605" s="20" t="s">
        <v>492</v>
      </c>
      <c r="F11605" s="20" t="s">
        <v>929</v>
      </c>
      <c r="G11605" s="25">
        <v>1501.22</v>
      </c>
      <c r="H11605" s="27">
        <v>44095</v>
      </c>
      <c r="I11605" s="20" t="s">
        <v>21</v>
      </c>
    </row>
    <row r="11606" spans="1:9" x14ac:dyDescent="0.25">
      <c r="A11606" s="20" t="s">
        <v>491</v>
      </c>
      <c r="B11606" s="20">
        <v>40151130</v>
      </c>
      <c r="C11606" s="20">
        <v>43180000000</v>
      </c>
      <c r="D11606" s="20">
        <v>4318003500</v>
      </c>
      <c r="E11606" s="20" t="s">
        <v>492</v>
      </c>
      <c r="F11606" s="20" t="s">
        <v>1408</v>
      </c>
      <c r="G11606" s="25">
        <v>347.01</v>
      </c>
      <c r="H11606" s="27">
        <v>44095</v>
      </c>
      <c r="I11606" s="20" t="s">
        <v>21</v>
      </c>
    </row>
    <row r="11607" spans="1:9" x14ac:dyDescent="0.25">
      <c r="A11607" s="20" t="s">
        <v>491</v>
      </c>
      <c r="B11607" s="20">
        <v>40151137</v>
      </c>
      <c r="C11607" s="20">
        <v>43180000000</v>
      </c>
      <c r="D11607" s="20">
        <v>4318003500</v>
      </c>
      <c r="E11607" s="20" t="s">
        <v>492</v>
      </c>
      <c r="F11607" s="20" t="s">
        <v>1360</v>
      </c>
      <c r="G11607" s="25">
        <v>1343.3</v>
      </c>
      <c r="H11607" s="27">
        <v>44095</v>
      </c>
      <c r="I11607" s="20" t="s">
        <v>21</v>
      </c>
    </row>
    <row r="11608" spans="1:9" x14ac:dyDescent="0.25">
      <c r="A11608" s="20" t="s">
        <v>491</v>
      </c>
      <c r="B11608" s="20">
        <v>40151143</v>
      </c>
      <c r="C11608" s="20">
        <v>43180000000</v>
      </c>
      <c r="D11608" s="20">
        <v>4318003500</v>
      </c>
      <c r="E11608" s="20" t="s">
        <v>492</v>
      </c>
      <c r="F11608" s="20" t="s">
        <v>627</v>
      </c>
      <c r="G11608" s="25">
        <v>638.25</v>
      </c>
      <c r="H11608" s="27">
        <v>44095</v>
      </c>
      <c r="I11608" s="20" t="s">
        <v>21</v>
      </c>
    </row>
    <row r="11609" spans="1:9" x14ac:dyDescent="0.25">
      <c r="A11609" s="20" t="s">
        <v>491</v>
      </c>
      <c r="B11609" s="20">
        <v>40151030</v>
      </c>
      <c r="C11609" s="20">
        <v>43180000000</v>
      </c>
      <c r="D11609" s="20">
        <v>4318003500</v>
      </c>
      <c r="E11609" s="20" t="s">
        <v>492</v>
      </c>
      <c r="F11609" s="20" t="s">
        <v>576</v>
      </c>
      <c r="G11609" s="25">
        <v>1066.5</v>
      </c>
      <c r="H11609" s="27">
        <v>44095</v>
      </c>
      <c r="I11609" s="20" t="s">
        <v>21</v>
      </c>
    </row>
    <row r="11610" spans="1:9" x14ac:dyDescent="0.25">
      <c r="A11610" s="20" t="s">
        <v>491</v>
      </c>
      <c r="B11610" s="20">
        <v>40151037</v>
      </c>
      <c r="C11610" s="20">
        <v>43180000000</v>
      </c>
      <c r="D11610" s="20">
        <v>4318003500</v>
      </c>
      <c r="E11610" s="20" t="s">
        <v>492</v>
      </c>
      <c r="F11610" s="20" t="s">
        <v>576</v>
      </c>
      <c r="G11610" s="25">
        <v>1066.5</v>
      </c>
      <c r="H11610" s="27">
        <v>44095</v>
      </c>
      <c r="I11610" s="20" t="s">
        <v>21</v>
      </c>
    </row>
    <row r="11611" spans="1:9" x14ac:dyDescent="0.25">
      <c r="A11611" s="20" t="s">
        <v>491</v>
      </c>
      <c r="B11611" s="20">
        <v>40151399</v>
      </c>
      <c r="C11611" s="20">
        <v>43180000000</v>
      </c>
      <c r="D11611" s="20">
        <v>4318003500</v>
      </c>
      <c r="E11611" s="20" t="s">
        <v>492</v>
      </c>
      <c r="F11611" s="20" t="s">
        <v>1585</v>
      </c>
      <c r="G11611" s="25">
        <v>783.59</v>
      </c>
      <c r="H11611" s="27">
        <v>44097</v>
      </c>
      <c r="I11611" s="20" t="s">
        <v>21</v>
      </c>
    </row>
    <row r="11612" spans="1:9" x14ac:dyDescent="0.25">
      <c r="A11612" s="20" t="s">
        <v>491</v>
      </c>
      <c r="B11612" s="20">
        <v>40151406</v>
      </c>
      <c r="C11612" s="20">
        <v>43180000000</v>
      </c>
      <c r="D11612" s="20">
        <v>4318003500</v>
      </c>
      <c r="E11612" s="20" t="s">
        <v>492</v>
      </c>
      <c r="F11612" s="20" t="s">
        <v>650</v>
      </c>
      <c r="G11612" s="25">
        <v>3638.03</v>
      </c>
      <c r="H11612" s="27">
        <v>44097</v>
      </c>
      <c r="I11612" s="20" t="s">
        <v>21</v>
      </c>
    </row>
    <row r="11613" spans="1:9" x14ac:dyDescent="0.25">
      <c r="A11613" s="20" t="s">
        <v>491</v>
      </c>
      <c r="B11613" s="20">
        <v>40151315</v>
      </c>
      <c r="C11613" s="20">
        <v>43180000000</v>
      </c>
      <c r="D11613" s="20">
        <v>4318003500</v>
      </c>
      <c r="E11613" s="20" t="s">
        <v>492</v>
      </c>
      <c r="F11613" s="20" t="s">
        <v>1189</v>
      </c>
      <c r="G11613" s="25">
        <v>1064.81</v>
      </c>
      <c r="H11613" s="27">
        <v>44097</v>
      </c>
      <c r="I11613" s="20" t="s">
        <v>21</v>
      </c>
    </row>
    <row r="11614" spans="1:9" x14ac:dyDescent="0.25">
      <c r="A11614" s="20" t="s">
        <v>491</v>
      </c>
      <c r="B11614" s="20">
        <v>40151320</v>
      </c>
      <c r="C11614" s="20">
        <v>43180000000</v>
      </c>
      <c r="D11614" s="20">
        <v>4318003500</v>
      </c>
      <c r="E11614" s="20" t="s">
        <v>492</v>
      </c>
      <c r="F11614" s="20" t="s">
        <v>1041</v>
      </c>
      <c r="G11614" s="25">
        <v>290.39</v>
      </c>
      <c r="H11614" s="27">
        <v>44097</v>
      </c>
      <c r="I11614" s="20" t="s">
        <v>21</v>
      </c>
    </row>
    <row r="11615" spans="1:9" x14ac:dyDescent="0.25">
      <c r="A11615" s="20" t="s">
        <v>491</v>
      </c>
      <c r="B11615" s="20">
        <v>40151327</v>
      </c>
      <c r="C11615" s="20">
        <v>43180000000</v>
      </c>
      <c r="D11615" s="20">
        <v>4318003500</v>
      </c>
      <c r="E11615" s="20" t="s">
        <v>492</v>
      </c>
      <c r="F11615" s="20" t="s">
        <v>1508</v>
      </c>
      <c r="G11615" s="25">
        <v>1117.47</v>
      </c>
      <c r="H11615" s="27">
        <v>44097</v>
      </c>
      <c r="I11615" s="20" t="s">
        <v>21</v>
      </c>
    </row>
    <row r="11616" spans="1:9" x14ac:dyDescent="0.25">
      <c r="A11616" s="20" t="s">
        <v>491</v>
      </c>
      <c r="B11616" s="20">
        <v>40151332</v>
      </c>
      <c r="C11616" s="20">
        <v>43180000000</v>
      </c>
      <c r="D11616" s="20">
        <v>4318003500</v>
      </c>
      <c r="E11616" s="20" t="s">
        <v>492</v>
      </c>
      <c r="F11616" s="20" t="s">
        <v>375</v>
      </c>
      <c r="G11616" s="25">
        <v>2772.48</v>
      </c>
      <c r="H11616" s="27">
        <v>44097</v>
      </c>
      <c r="I11616" s="20" t="s">
        <v>21</v>
      </c>
    </row>
    <row r="11617" spans="1:9" x14ac:dyDescent="0.25">
      <c r="A11617" s="20" t="s">
        <v>491</v>
      </c>
      <c r="B11617" s="20">
        <v>40151340</v>
      </c>
      <c r="C11617" s="20">
        <v>43180000000</v>
      </c>
      <c r="D11617" s="20">
        <v>4318003500</v>
      </c>
      <c r="E11617" s="20" t="s">
        <v>492</v>
      </c>
      <c r="F11617" s="20" t="s">
        <v>1377</v>
      </c>
      <c r="G11617" s="25">
        <v>305.02999999999997</v>
      </c>
      <c r="H11617" s="27">
        <v>44097</v>
      </c>
      <c r="I11617" s="20" t="s">
        <v>21</v>
      </c>
    </row>
    <row r="11618" spans="1:9" x14ac:dyDescent="0.25">
      <c r="A11618" s="20" t="s">
        <v>491</v>
      </c>
      <c r="B11618" s="20">
        <v>40151369</v>
      </c>
      <c r="C11618" s="20">
        <v>43180000000</v>
      </c>
      <c r="D11618" s="20">
        <v>4318003500</v>
      </c>
      <c r="E11618" s="20" t="s">
        <v>492</v>
      </c>
      <c r="F11618" s="20" t="s">
        <v>1274</v>
      </c>
      <c r="G11618" s="25">
        <v>520.88</v>
      </c>
      <c r="H11618" s="27">
        <v>44097</v>
      </c>
      <c r="I11618" s="20" t="s">
        <v>21</v>
      </c>
    </row>
    <row r="11619" spans="1:9" x14ac:dyDescent="0.25">
      <c r="A11619" s="20" t="s">
        <v>491</v>
      </c>
      <c r="B11619" s="20">
        <v>40151423</v>
      </c>
      <c r="C11619" s="20">
        <v>43180000000</v>
      </c>
      <c r="D11619" s="20">
        <v>4318003500</v>
      </c>
      <c r="E11619" s="20" t="s">
        <v>492</v>
      </c>
      <c r="F11619" s="20" t="s">
        <v>926</v>
      </c>
      <c r="G11619" s="25">
        <v>780</v>
      </c>
      <c r="H11619" s="27">
        <v>44097</v>
      </c>
      <c r="I11619" s="20" t="s">
        <v>21</v>
      </c>
    </row>
    <row r="11620" spans="1:9" x14ac:dyDescent="0.25">
      <c r="A11620" s="20" t="s">
        <v>491</v>
      </c>
      <c r="B11620" s="20">
        <v>40151440</v>
      </c>
      <c r="C11620" s="20">
        <v>43180000000</v>
      </c>
      <c r="D11620" s="20">
        <v>4318003500</v>
      </c>
      <c r="E11620" s="20" t="s">
        <v>492</v>
      </c>
      <c r="F11620" s="20" t="s">
        <v>1219</v>
      </c>
      <c r="G11620" s="25">
        <v>637.5</v>
      </c>
      <c r="H11620" s="27">
        <v>44097</v>
      </c>
      <c r="I11620" s="20" t="s">
        <v>21</v>
      </c>
    </row>
    <row r="11621" spans="1:9" x14ac:dyDescent="0.25">
      <c r="A11621" s="20" t="s">
        <v>491</v>
      </c>
      <c r="B11621" s="20">
        <v>40151444</v>
      </c>
      <c r="C11621" s="20">
        <v>43180000000</v>
      </c>
      <c r="D11621" s="20">
        <v>4318003500</v>
      </c>
      <c r="E11621" s="20" t="s">
        <v>492</v>
      </c>
      <c r="F11621" s="20" t="s">
        <v>1063</v>
      </c>
      <c r="G11621" s="25">
        <v>675</v>
      </c>
      <c r="H11621" s="27">
        <v>44097</v>
      </c>
      <c r="I11621" s="20" t="s">
        <v>21</v>
      </c>
    </row>
    <row r="11622" spans="1:9" x14ac:dyDescent="0.25">
      <c r="A11622" s="20" t="s">
        <v>491</v>
      </c>
      <c r="B11622" s="20">
        <v>40151436</v>
      </c>
      <c r="C11622" s="20">
        <v>43180000000</v>
      </c>
      <c r="D11622" s="20">
        <v>4318003500</v>
      </c>
      <c r="E11622" s="20" t="s">
        <v>492</v>
      </c>
      <c r="F11622" s="20" t="s">
        <v>1340</v>
      </c>
      <c r="G11622" s="25">
        <v>314.25</v>
      </c>
      <c r="H11622" s="27">
        <v>44097</v>
      </c>
      <c r="I11622" s="20" t="s">
        <v>21</v>
      </c>
    </row>
    <row r="11623" spans="1:9" x14ac:dyDescent="0.25">
      <c r="A11623" s="20" t="s">
        <v>491</v>
      </c>
      <c r="B11623" s="20">
        <v>40151430</v>
      </c>
      <c r="C11623" s="20">
        <v>43180000000</v>
      </c>
      <c r="D11623" s="20">
        <v>4318003500</v>
      </c>
      <c r="E11623" s="20" t="s">
        <v>492</v>
      </c>
      <c r="F11623" s="20" t="s">
        <v>1702</v>
      </c>
      <c r="G11623" s="25">
        <v>621</v>
      </c>
      <c r="H11623" s="27">
        <v>44097</v>
      </c>
      <c r="I11623" s="20" t="s">
        <v>21</v>
      </c>
    </row>
    <row r="11624" spans="1:9" x14ac:dyDescent="0.25">
      <c r="A11624" s="20" t="s">
        <v>491</v>
      </c>
      <c r="B11624" s="20">
        <v>40151517</v>
      </c>
      <c r="C11624" s="20">
        <v>43180000000</v>
      </c>
      <c r="D11624" s="20">
        <v>4318003500</v>
      </c>
      <c r="E11624" s="20" t="s">
        <v>492</v>
      </c>
      <c r="F11624" s="20" t="s">
        <v>1649</v>
      </c>
      <c r="G11624" s="25">
        <v>559.70000000000005</v>
      </c>
      <c r="H11624" s="27">
        <v>44097</v>
      </c>
      <c r="I11624" s="20" t="s">
        <v>21</v>
      </c>
    </row>
    <row r="11625" spans="1:9" x14ac:dyDescent="0.25">
      <c r="A11625" s="20" t="s">
        <v>491</v>
      </c>
      <c r="B11625" s="20">
        <v>40151537</v>
      </c>
      <c r="C11625" s="20">
        <v>43180000000</v>
      </c>
      <c r="D11625" s="20">
        <v>4318003500</v>
      </c>
      <c r="E11625" s="20" t="s">
        <v>492</v>
      </c>
      <c r="F11625" s="20" t="s">
        <v>444</v>
      </c>
      <c r="G11625" s="25">
        <v>668.3</v>
      </c>
      <c r="H11625" s="27">
        <v>44097</v>
      </c>
      <c r="I11625" s="20" t="s">
        <v>21</v>
      </c>
    </row>
    <row r="11626" spans="1:9" x14ac:dyDescent="0.25">
      <c r="A11626" s="20" t="s">
        <v>491</v>
      </c>
      <c r="B11626" s="20">
        <v>40151543</v>
      </c>
      <c r="C11626" s="20">
        <v>43180000000</v>
      </c>
      <c r="D11626" s="20">
        <v>4318003500</v>
      </c>
      <c r="E11626" s="20" t="s">
        <v>492</v>
      </c>
      <c r="F11626" s="20" t="s">
        <v>1070</v>
      </c>
      <c r="G11626" s="25">
        <v>978.62</v>
      </c>
      <c r="H11626" s="27">
        <v>44097</v>
      </c>
      <c r="I11626" s="20" t="s">
        <v>21</v>
      </c>
    </row>
    <row r="11627" spans="1:9" x14ac:dyDescent="0.25">
      <c r="A11627" s="20" t="s">
        <v>491</v>
      </c>
      <c r="B11627" s="20">
        <v>40151775</v>
      </c>
      <c r="C11627" s="20">
        <v>43180000000</v>
      </c>
      <c r="D11627" s="20">
        <v>4318003500</v>
      </c>
      <c r="E11627" s="20" t="s">
        <v>492</v>
      </c>
      <c r="F11627" s="20" t="s">
        <v>597</v>
      </c>
      <c r="G11627" s="25">
        <v>410.33</v>
      </c>
      <c r="H11627" s="27">
        <v>44097</v>
      </c>
      <c r="I11627" s="20" t="s">
        <v>21</v>
      </c>
    </row>
    <row r="11628" spans="1:9" x14ac:dyDescent="0.25">
      <c r="A11628" s="20" t="s">
        <v>491</v>
      </c>
      <c r="B11628" s="20">
        <v>40151786</v>
      </c>
      <c r="C11628" s="20">
        <v>43180000000</v>
      </c>
      <c r="D11628" s="20">
        <v>4318003500</v>
      </c>
      <c r="E11628" s="20" t="s">
        <v>492</v>
      </c>
      <c r="F11628" s="20" t="s">
        <v>1656</v>
      </c>
      <c r="G11628" s="25">
        <v>750.01</v>
      </c>
      <c r="H11628" s="27">
        <v>44097</v>
      </c>
      <c r="I11628" s="20" t="s">
        <v>21</v>
      </c>
    </row>
    <row r="11629" spans="1:9" x14ac:dyDescent="0.25">
      <c r="A11629" s="20" t="s">
        <v>491</v>
      </c>
      <c r="B11629" s="20">
        <v>40151740</v>
      </c>
      <c r="C11629" s="20">
        <v>43180000000</v>
      </c>
      <c r="D11629" s="20">
        <v>4318003500</v>
      </c>
      <c r="E11629" s="20" t="s">
        <v>492</v>
      </c>
      <c r="F11629" s="20" t="s">
        <v>664</v>
      </c>
      <c r="G11629" s="25">
        <v>410.45</v>
      </c>
      <c r="H11629" s="27">
        <v>44097</v>
      </c>
      <c r="I11629" s="20" t="s">
        <v>21</v>
      </c>
    </row>
    <row r="11630" spans="1:9" x14ac:dyDescent="0.25">
      <c r="A11630" s="20" t="s">
        <v>491</v>
      </c>
      <c r="B11630" s="20">
        <v>40151746</v>
      </c>
      <c r="C11630" s="20">
        <v>43180000000</v>
      </c>
      <c r="D11630" s="20">
        <v>4318003500</v>
      </c>
      <c r="E11630" s="20" t="s">
        <v>492</v>
      </c>
      <c r="F11630" s="20" t="s">
        <v>917</v>
      </c>
      <c r="G11630" s="25">
        <v>230.95</v>
      </c>
      <c r="H11630" s="27">
        <v>44097</v>
      </c>
      <c r="I11630" s="20" t="s">
        <v>21</v>
      </c>
    </row>
    <row r="11631" spans="1:9" x14ac:dyDescent="0.25">
      <c r="A11631" s="20" t="s">
        <v>491</v>
      </c>
      <c r="B11631" s="20">
        <v>40151753</v>
      </c>
      <c r="C11631" s="20">
        <v>43180000000</v>
      </c>
      <c r="D11631" s="20">
        <v>4318003500</v>
      </c>
      <c r="E11631" s="20" t="s">
        <v>492</v>
      </c>
      <c r="F11631" s="20" t="s">
        <v>1122</v>
      </c>
      <c r="G11631" s="25">
        <v>716.42</v>
      </c>
      <c r="H11631" s="27">
        <v>44097</v>
      </c>
      <c r="I11631" s="20" t="s">
        <v>21</v>
      </c>
    </row>
    <row r="11632" spans="1:9" x14ac:dyDescent="0.25">
      <c r="A11632" s="20" t="s">
        <v>491</v>
      </c>
      <c r="B11632" s="20">
        <v>40151755</v>
      </c>
      <c r="C11632" s="20">
        <v>43180000000</v>
      </c>
      <c r="D11632" s="20">
        <v>4318003500</v>
      </c>
      <c r="E11632" s="20" t="s">
        <v>492</v>
      </c>
      <c r="F11632" s="20" t="s">
        <v>1417</v>
      </c>
      <c r="G11632" s="25">
        <v>2250</v>
      </c>
      <c r="H11632" s="27">
        <v>44097</v>
      </c>
      <c r="I11632" s="20" t="s">
        <v>21</v>
      </c>
    </row>
    <row r="11633" spans="1:9" x14ac:dyDescent="0.25">
      <c r="A11633" s="20" t="s">
        <v>491</v>
      </c>
      <c r="B11633" s="20">
        <v>40151758</v>
      </c>
      <c r="C11633" s="20">
        <v>43180000000</v>
      </c>
      <c r="D11633" s="20">
        <v>4318003500</v>
      </c>
      <c r="E11633" s="20" t="s">
        <v>492</v>
      </c>
      <c r="F11633" s="20" t="s">
        <v>1261</v>
      </c>
      <c r="G11633" s="25">
        <v>560.25</v>
      </c>
      <c r="H11633" s="27">
        <v>44097</v>
      </c>
      <c r="I11633" s="20" t="s">
        <v>21</v>
      </c>
    </row>
    <row r="11634" spans="1:9" x14ac:dyDescent="0.25">
      <c r="A11634" s="20" t="s">
        <v>491</v>
      </c>
      <c r="B11634" s="20">
        <v>40151763</v>
      </c>
      <c r="C11634" s="20">
        <v>43180000000</v>
      </c>
      <c r="D11634" s="20">
        <v>4318003500</v>
      </c>
      <c r="E11634" s="20" t="s">
        <v>492</v>
      </c>
      <c r="F11634" s="20" t="s">
        <v>527</v>
      </c>
      <c r="G11634" s="25">
        <v>278.64999999999998</v>
      </c>
      <c r="H11634" s="27">
        <v>44097</v>
      </c>
      <c r="I11634" s="20" t="s">
        <v>21</v>
      </c>
    </row>
    <row r="11635" spans="1:9" x14ac:dyDescent="0.25">
      <c r="A11635" s="20" t="s">
        <v>491</v>
      </c>
      <c r="B11635" s="20">
        <v>40151767</v>
      </c>
      <c r="C11635" s="20">
        <v>43180000000</v>
      </c>
      <c r="D11635" s="20">
        <v>4318003500</v>
      </c>
      <c r="E11635" s="20" t="s">
        <v>492</v>
      </c>
      <c r="F11635" s="20" t="s">
        <v>527</v>
      </c>
      <c r="G11635" s="25">
        <v>377.71</v>
      </c>
      <c r="H11635" s="27">
        <v>44097</v>
      </c>
      <c r="I11635" s="20" t="s">
        <v>21</v>
      </c>
    </row>
    <row r="11636" spans="1:9" x14ac:dyDescent="0.25">
      <c r="A11636" s="20" t="s">
        <v>491</v>
      </c>
      <c r="B11636" s="20">
        <v>40151770</v>
      </c>
      <c r="C11636" s="20">
        <v>43180000000</v>
      </c>
      <c r="D11636" s="20">
        <v>4318003500</v>
      </c>
      <c r="E11636" s="20" t="s">
        <v>492</v>
      </c>
      <c r="F11636" s="20" t="s">
        <v>1035</v>
      </c>
      <c r="G11636" s="25">
        <v>637.5</v>
      </c>
      <c r="H11636" s="27">
        <v>44097</v>
      </c>
      <c r="I11636" s="20" t="s">
        <v>21</v>
      </c>
    </row>
    <row r="11637" spans="1:9" x14ac:dyDescent="0.25">
      <c r="A11637" s="20" t="s">
        <v>491</v>
      </c>
      <c r="B11637" s="20">
        <v>40151711</v>
      </c>
      <c r="C11637" s="20">
        <v>43180000000</v>
      </c>
      <c r="D11637" s="20">
        <v>4318003500</v>
      </c>
      <c r="E11637" s="20" t="s">
        <v>492</v>
      </c>
      <c r="F11637" s="20" t="s">
        <v>579</v>
      </c>
      <c r="G11637" s="25">
        <v>1175.3699999999999</v>
      </c>
      <c r="H11637" s="27">
        <v>44097</v>
      </c>
      <c r="I11637" s="20" t="s">
        <v>21</v>
      </c>
    </row>
    <row r="11638" spans="1:9" x14ac:dyDescent="0.25">
      <c r="A11638" s="20" t="s">
        <v>491</v>
      </c>
      <c r="B11638" s="20">
        <v>40151713</v>
      </c>
      <c r="C11638" s="20">
        <v>43180000000</v>
      </c>
      <c r="D11638" s="20">
        <v>4318003500</v>
      </c>
      <c r="E11638" s="20" t="s">
        <v>492</v>
      </c>
      <c r="F11638" s="20" t="s">
        <v>1221</v>
      </c>
      <c r="G11638" s="25">
        <v>418.5</v>
      </c>
      <c r="H11638" s="27">
        <v>44097</v>
      </c>
      <c r="I11638" s="20" t="s">
        <v>21</v>
      </c>
    </row>
    <row r="11639" spans="1:9" x14ac:dyDescent="0.25">
      <c r="A11639" s="20" t="s">
        <v>491</v>
      </c>
      <c r="B11639" s="20">
        <v>40151718</v>
      </c>
      <c r="C11639" s="20">
        <v>43180000000</v>
      </c>
      <c r="D11639" s="20">
        <v>4318003500</v>
      </c>
      <c r="E11639" s="20" t="s">
        <v>492</v>
      </c>
      <c r="F11639" s="20" t="s">
        <v>1261</v>
      </c>
      <c r="G11639" s="25">
        <v>790.5</v>
      </c>
      <c r="H11639" s="27">
        <v>44097</v>
      </c>
      <c r="I11639" s="20" t="s">
        <v>21</v>
      </c>
    </row>
    <row r="11640" spans="1:9" x14ac:dyDescent="0.25">
      <c r="A11640" s="20" t="s">
        <v>491</v>
      </c>
      <c r="B11640" s="20">
        <v>40151707</v>
      </c>
      <c r="C11640" s="20">
        <v>43180000000</v>
      </c>
      <c r="D11640" s="20">
        <v>4318003500</v>
      </c>
      <c r="E11640" s="20" t="s">
        <v>492</v>
      </c>
      <c r="F11640" s="20" t="s">
        <v>579</v>
      </c>
      <c r="G11640" s="25">
        <v>1343.29</v>
      </c>
      <c r="H11640" s="27">
        <v>44097</v>
      </c>
      <c r="I11640" s="20" t="s">
        <v>21</v>
      </c>
    </row>
    <row r="11641" spans="1:9" x14ac:dyDescent="0.25">
      <c r="A11641" s="20" t="s">
        <v>491</v>
      </c>
      <c r="B11641" s="20">
        <v>40152052</v>
      </c>
      <c r="C11641" s="20">
        <v>43180000000</v>
      </c>
      <c r="D11641" s="20">
        <v>4318003500</v>
      </c>
      <c r="E11641" s="20" t="s">
        <v>492</v>
      </c>
      <c r="F11641" s="20" t="s">
        <v>1026</v>
      </c>
      <c r="G11641" s="25">
        <v>391.79</v>
      </c>
      <c r="H11641" s="27">
        <v>44097</v>
      </c>
      <c r="I11641" s="20" t="s">
        <v>21</v>
      </c>
    </row>
    <row r="11642" spans="1:9" x14ac:dyDescent="0.25">
      <c r="A11642" s="20" t="s">
        <v>491</v>
      </c>
      <c r="B11642" s="20">
        <v>40152058</v>
      </c>
      <c r="C11642" s="20">
        <v>43180000000</v>
      </c>
      <c r="D11642" s="20">
        <v>4318003500</v>
      </c>
      <c r="E11642" s="20" t="s">
        <v>492</v>
      </c>
      <c r="F11642" s="20" t="s">
        <v>147</v>
      </c>
      <c r="G11642" s="25">
        <v>336.8</v>
      </c>
      <c r="H11642" s="27">
        <v>44097</v>
      </c>
      <c r="I11642" s="20" t="s">
        <v>21</v>
      </c>
    </row>
    <row r="11643" spans="1:9" x14ac:dyDescent="0.25">
      <c r="A11643" s="20" t="s">
        <v>491</v>
      </c>
      <c r="B11643" s="20">
        <v>40152061</v>
      </c>
      <c r="C11643" s="20">
        <v>43180000000</v>
      </c>
      <c r="D11643" s="20">
        <v>4318003500</v>
      </c>
      <c r="E11643" s="20" t="s">
        <v>492</v>
      </c>
      <c r="F11643" s="20" t="s">
        <v>1047</v>
      </c>
      <c r="G11643" s="25">
        <v>502.23</v>
      </c>
      <c r="H11643" s="27">
        <v>44097</v>
      </c>
      <c r="I11643" s="20" t="s">
        <v>21</v>
      </c>
    </row>
    <row r="11644" spans="1:9" x14ac:dyDescent="0.25">
      <c r="A11644" s="20" t="s">
        <v>491</v>
      </c>
      <c r="B11644" s="20">
        <v>40152064</v>
      </c>
      <c r="C11644" s="20">
        <v>43180000000</v>
      </c>
      <c r="D11644" s="20">
        <v>4318003500</v>
      </c>
      <c r="E11644" s="20" t="s">
        <v>492</v>
      </c>
      <c r="F11644" s="20" t="s">
        <v>1494</v>
      </c>
      <c r="G11644" s="25">
        <v>895.53</v>
      </c>
      <c r="H11644" s="27">
        <v>44097</v>
      </c>
      <c r="I11644" s="20" t="s">
        <v>21</v>
      </c>
    </row>
    <row r="11645" spans="1:9" x14ac:dyDescent="0.25">
      <c r="A11645" s="20" t="s">
        <v>491</v>
      </c>
      <c r="B11645" s="20">
        <v>40152072</v>
      </c>
      <c r="C11645" s="20">
        <v>43180000000</v>
      </c>
      <c r="D11645" s="20">
        <v>4318003500</v>
      </c>
      <c r="E11645" s="20" t="s">
        <v>492</v>
      </c>
      <c r="F11645" s="20" t="s">
        <v>1494</v>
      </c>
      <c r="G11645" s="25">
        <v>895.53</v>
      </c>
      <c r="H11645" s="27">
        <v>44097</v>
      </c>
      <c r="I11645" s="20" t="s">
        <v>21</v>
      </c>
    </row>
    <row r="11646" spans="1:9" x14ac:dyDescent="0.25">
      <c r="A11646" s="20" t="s">
        <v>491</v>
      </c>
      <c r="B11646" s="20">
        <v>40152076</v>
      </c>
      <c r="C11646" s="20">
        <v>43180000000</v>
      </c>
      <c r="D11646" s="20">
        <v>4318003500</v>
      </c>
      <c r="E11646" s="20" t="s">
        <v>492</v>
      </c>
      <c r="F11646" s="20" t="s">
        <v>1494</v>
      </c>
      <c r="G11646" s="25">
        <v>895.53</v>
      </c>
      <c r="H11646" s="27">
        <v>44097</v>
      </c>
      <c r="I11646" s="20" t="s">
        <v>21</v>
      </c>
    </row>
    <row r="11647" spans="1:9" x14ac:dyDescent="0.25">
      <c r="A11647" s="20" t="s">
        <v>491</v>
      </c>
      <c r="B11647" s="20">
        <v>40152081</v>
      </c>
      <c r="C11647" s="20">
        <v>43180000000</v>
      </c>
      <c r="D11647" s="20">
        <v>4318003500</v>
      </c>
      <c r="E11647" s="20" t="s">
        <v>492</v>
      </c>
      <c r="F11647" s="20" t="s">
        <v>1494</v>
      </c>
      <c r="G11647" s="25">
        <v>1791.03</v>
      </c>
      <c r="H11647" s="27">
        <v>44097</v>
      </c>
      <c r="I11647" s="20" t="s">
        <v>21</v>
      </c>
    </row>
    <row r="11648" spans="1:9" x14ac:dyDescent="0.25">
      <c r="A11648" s="20" t="s">
        <v>491</v>
      </c>
      <c r="B11648" s="20">
        <v>40152086</v>
      </c>
      <c r="C11648" s="20">
        <v>43180000000</v>
      </c>
      <c r="D11648" s="20">
        <v>4318003500</v>
      </c>
      <c r="E11648" s="20" t="s">
        <v>492</v>
      </c>
      <c r="F11648" s="20" t="s">
        <v>1494</v>
      </c>
      <c r="G11648" s="25">
        <v>895.53</v>
      </c>
      <c r="H11648" s="27">
        <v>44097</v>
      </c>
      <c r="I11648" s="20" t="s">
        <v>21</v>
      </c>
    </row>
    <row r="11649" spans="1:9" x14ac:dyDescent="0.25">
      <c r="A11649" s="20" t="s">
        <v>491</v>
      </c>
      <c r="B11649" s="20">
        <v>40152089</v>
      </c>
      <c r="C11649" s="20">
        <v>43180000000</v>
      </c>
      <c r="D11649" s="20">
        <v>4318003500</v>
      </c>
      <c r="E11649" s="20" t="s">
        <v>492</v>
      </c>
      <c r="F11649" s="20" t="s">
        <v>1494</v>
      </c>
      <c r="G11649" s="25">
        <v>1343.3</v>
      </c>
      <c r="H11649" s="27">
        <v>44097</v>
      </c>
      <c r="I11649" s="20" t="s">
        <v>21</v>
      </c>
    </row>
    <row r="11650" spans="1:9" x14ac:dyDescent="0.25">
      <c r="A11650" s="20" t="s">
        <v>491</v>
      </c>
      <c r="B11650" s="20">
        <v>40152092</v>
      </c>
      <c r="C11650" s="20">
        <v>43180000000</v>
      </c>
      <c r="D11650" s="20">
        <v>4318003500</v>
      </c>
      <c r="E11650" s="20" t="s">
        <v>492</v>
      </c>
      <c r="F11650" s="20" t="s">
        <v>1494</v>
      </c>
      <c r="G11650" s="25">
        <v>783.59</v>
      </c>
      <c r="H11650" s="27">
        <v>44097</v>
      </c>
      <c r="I11650" s="20" t="s">
        <v>21</v>
      </c>
    </row>
    <row r="11651" spans="1:9" x14ac:dyDescent="0.25">
      <c r="A11651" s="20" t="s">
        <v>491</v>
      </c>
      <c r="B11651" s="20">
        <v>40152063</v>
      </c>
      <c r="C11651" s="20">
        <v>43180000000</v>
      </c>
      <c r="D11651" s="20">
        <v>4318003500</v>
      </c>
      <c r="E11651" s="20" t="s">
        <v>492</v>
      </c>
      <c r="F11651" s="20" t="s">
        <v>1494</v>
      </c>
      <c r="G11651" s="25">
        <v>2798.54</v>
      </c>
      <c r="H11651" s="27">
        <v>44097</v>
      </c>
      <c r="I11651" s="20" t="s">
        <v>21</v>
      </c>
    </row>
    <row r="11652" spans="1:9" x14ac:dyDescent="0.25">
      <c r="A11652" s="20" t="s">
        <v>491</v>
      </c>
      <c r="B11652" s="20">
        <v>40152065</v>
      </c>
      <c r="C11652" s="20">
        <v>43180000000</v>
      </c>
      <c r="D11652" s="20">
        <v>4318003500</v>
      </c>
      <c r="E11652" s="20" t="s">
        <v>492</v>
      </c>
      <c r="F11652" s="20" t="s">
        <v>1494</v>
      </c>
      <c r="G11652" s="25">
        <v>549.51</v>
      </c>
      <c r="H11652" s="27">
        <v>44097</v>
      </c>
      <c r="I11652" s="20" t="s">
        <v>21</v>
      </c>
    </row>
    <row r="11653" spans="1:9" x14ac:dyDescent="0.25">
      <c r="A11653" s="20" t="s">
        <v>491</v>
      </c>
      <c r="B11653" s="20">
        <v>40152068</v>
      </c>
      <c r="C11653" s="20">
        <v>43180000000</v>
      </c>
      <c r="D11653" s="20">
        <v>4318003500</v>
      </c>
      <c r="E11653" s="20" t="s">
        <v>492</v>
      </c>
      <c r="F11653" s="20" t="s">
        <v>1494</v>
      </c>
      <c r="G11653" s="25">
        <v>895.53</v>
      </c>
      <c r="H11653" s="27">
        <v>44097</v>
      </c>
      <c r="I11653" s="20" t="s">
        <v>21</v>
      </c>
    </row>
    <row r="11654" spans="1:9" x14ac:dyDescent="0.25">
      <c r="A11654" s="20" t="s">
        <v>491</v>
      </c>
      <c r="B11654" s="20">
        <v>40152091</v>
      </c>
      <c r="C11654" s="20">
        <v>43180000000</v>
      </c>
      <c r="D11654" s="20">
        <v>4318003500</v>
      </c>
      <c r="E11654" s="20" t="s">
        <v>492</v>
      </c>
      <c r="F11654" s="20" t="s">
        <v>1494</v>
      </c>
      <c r="G11654" s="25">
        <v>1119.3900000000001</v>
      </c>
      <c r="H11654" s="27">
        <v>44097</v>
      </c>
      <c r="I11654" s="20" t="s">
        <v>21</v>
      </c>
    </row>
    <row r="11655" spans="1:9" x14ac:dyDescent="0.25">
      <c r="A11655" s="20" t="s">
        <v>491</v>
      </c>
      <c r="B11655" s="20">
        <v>40152088</v>
      </c>
      <c r="C11655" s="20">
        <v>43180000000</v>
      </c>
      <c r="D11655" s="20">
        <v>4318003500</v>
      </c>
      <c r="E11655" s="20" t="s">
        <v>492</v>
      </c>
      <c r="F11655" s="20" t="s">
        <v>1494</v>
      </c>
      <c r="G11655" s="25">
        <v>1119.3900000000001</v>
      </c>
      <c r="H11655" s="27">
        <v>44097</v>
      </c>
      <c r="I11655" s="20" t="s">
        <v>21</v>
      </c>
    </row>
    <row r="11656" spans="1:9" x14ac:dyDescent="0.25">
      <c r="A11656" s="20" t="s">
        <v>491</v>
      </c>
      <c r="B11656" s="20">
        <v>40152085</v>
      </c>
      <c r="C11656" s="20">
        <v>43180000000</v>
      </c>
      <c r="D11656" s="20">
        <v>4318003500</v>
      </c>
      <c r="E11656" s="20" t="s">
        <v>492</v>
      </c>
      <c r="F11656" s="20" t="s">
        <v>1494</v>
      </c>
      <c r="G11656" s="25">
        <v>895.53</v>
      </c>
      <c r="H11656" s="27">
        <v>44097</v>
      </c>
      <c r="I11656" s="20" t="s">
        <v>21</v>
      </c>
    </row>
    <row r="11657" spans="1:9" x14ac:dyDescent="0.25">
      <c r="A11657" s="20" t="s">
        <v>491</v>
      </c>
      <c r="B11657" s="20">
        <v>40152082</v>
      </c>
      <c r="C11657" s="20">
        <v>43180000000</v>
      </c>
      <c r="D11657" s="20">
        <v>4318003500</v>
      </c>
      <c r="E11657" s="20" t="s">
        <v>492</v>
      </c>
      <c r="F11657" s="20" t="s">
        <v>1494</v>
      </c>
      <c r="G11657" s="25">
        <v>895.53</v>
      </c>
      <c r="H11657" s="27">
        <v>44097</v>
      </c>
      <c r="I11657" s="20" t="s">
        <v>21</v>
      </c>
    </row>
    <row r="11658" spans="1:9" x14ac:dyDescent="0.25">
      <c r="A11658" s="20" t="s">
        <v>491</v>
      </c>
      <c r="B11658" s="20">
        <v>40152078</v>
      </c>
      <c r="C11658" s="20">
        <v>43180000000</v>
      </c>
      <c r="D11658" s="20">
        <v>4318003500</v>
      </c>
      <c r="E11658" s="20" t="s">
        <v>492</v>
      </c>
      <c r="F11658" s="20" t="s">
        <v>1494</v>
      </c>
      <c r="G11658" s="25">
        <v>1432.82</v>
      </c>
      <c r="H11658" s="27">
        <v>44097</v>
      </c>
      <c r="I11658" s="20" t="s">
        <v>21</v>
      </c>
    </row>
    <row r="11659" spans="1:9" x14ac:dyDescent="0.25">
      <c r="A11659" s="20" t="s">
        <v>491</v>
      </c>
      <c r="B11659" s="20">
        <v>40152103</v>
      </c>
      <c r="C11659" s="20">
        <v>43180000000</v>
      </c>
      <c r="D11659" s="20">
        <v>4318003500</v>
      </c>
      <c r="E11659" s="20" t="s">
        <v>492</v>
      </c>
      <c r="F11659" s="20" t="s">
        <v>1071</v>
      </c>
      <c r="G11659" s="25">
        <v>1119.44</v>
      </c>
      <c r="H11659" s="27">
        <v>44097</v>
      </c>
      <c r="I11659" s="20" t="s">
        <v>21</v>
      </c>
    </row>
    <row r="11660" spans="1:9" x14ac:dyDescent="0.25">
      <c r="A11660" s="20" t="s">
        <v>491</v>
      </c>
      <c r="B11660" s="20">
        <v>40152106</v>
      </c>
      <c r="C11660" s="20">
        <v>43180000000</v>
      </c>
      <c r="D11660" s="20">
        <v>4318003500</v>
      </c>
      <c r="E11660" s="20" t="s">
        <v>492</v>
      </c>
      <c r="F11660" s="20" t="s">
        <v>1071</v>
      </c>
      <c r="G11660" s="25">
        <v>738.87</v>
      </c>
      <c r="H11660" s="27">
        <v>44097</v>
      </c>
      <c r="I11660" s="20" t="s">
        <v>21</v>
      </c>
    </row>
    <row r="11661" spans="1:9" x14ac:dyDescent="0.25">
      <c r="A11661" s="20" t="s">
        <v>491</v>
      </c>
      <c r="B11661" s="20">
        <v>40152108</v>
      </c>
      <c r="C11661" s="20">
        <v>43180000000</v>
      </c>
      <c r="D11661" s="20">
        <v>4318003500</v>
      </c>
      <c r="E11661" s="20" t="s">
        <v>492</v>
      </c>
      <c r="F11661" s="20" t="s">
        <v>1071</v>
      </c>
      <c r="G11661" s="25">
        <v>1119.44</v>
      </c>
      <c r="H11661" s="27">
        <v>44097</v>
      </c>
      <c r="I11661" s="20" t="s">
        <v>21</v>
      </c>
    </row>
    <row r="11662" spans="1:9" x14ac:dyDescent="0.25">
      <c r="A11662" s="20" t="s">
        <v>491</v>
      </c>
      <c r="B11662" s="20">
        <v>40152160</v>
      </c>
      <c r="C11662" s="20">
        <v>43180000000</v>
      </c>
      <c r="D11662" s="20">
        <v>4318003500</v>
      </c>
      <c r="E11662" s="20" t="s">
        <v>492</v>
      </c>
      <c r="F11662" s="20" t="s">
        <v>771</v>
      </c>
      <c r="G11662" s="25">
        <v>248.06</v>
      </c>
      <c r="H11662" s="27">
        <v>44097</v>
      </c>
      <c r="I11662" s="20" t="s">
        <v>21</v>
      </c>
    </row>
    <row r="11663" spans="1:9" x14ac:dyDescent="0.25">
      <c r="A11663" s="20" t="s">
        <v>491</v>
      </c>
      <c r="B11663" s="20">
        <v>40152166</v>
      </c>
      <c r="C11663" s="20">
        <v>43180000000</v>
      </c>
      <c r="D11663" s="20">
        <v>4318003500</v>
      </c>
      <c r="E11663" s="20" t="s">
        <v>492</v>
      </c>
      <c r="F11663" s="20" t="s">
        <v>771</v>
      </c>
      <c r="G11663" s="25">
        <v>248.06</v>
      </c>
      <c r="H11663" s="27">
        <v>44097</v>
      </c>
      <c r="I11663" s="20" t="s">
        <v>21</v>
      </c>
    </row>
    <row r="11664" spans="1:9" x14ac:dyDescent="0.25">
      <c r="A11664" s="20" t="s">
        <v>491</v>
      </c>
      <c r="B11664" s="20">
        <v>40152172</v>
      </c>
      <c r="C11664" s="20">
        <v>43180000000</v>
      </c>
      <c r="D11664" s="20">
        <v>4318003500</v>
      </c>
      <c r="E11664" s="20" t="s">
        <v>492</v>
      </c>
      <c r="F11664" s="20" t="s">
        <v>511</v>
      </c>
      <c r="G11664" s="25">
        <v>447.76</v>
      </c>
      <c r="H11664" s="27">
        <v>44097</v>
      </c>
      <c r="I11664" s="20" t="s">
        <v>21</v>
      </c>
    </row>
    <row r="11665" spans="1:9" x14ac:dyDescent="0.25">
      <c r="A11665" s="20" t="s">
        <v>491</v>
      </c>
      <c r="B11665" s="20">
        <v>40152177</v>
      </c>
      <c r="C11665" s="20">
        <v>43180000000</v>
      </c>
      <c r="D11665" s="20">
        <v>4318003500</v>
      </c>
      <c r="E11665" s="20" t="s">
        <v>492</v>
      </c>
      <c r="F11665" s="20" t="s">
        <v>1650</v>
      </c>
      <c r="G11665" s="25">
        <v>2350.77</v>
      </c>
      <c r="H11665" s="27">
        <v>44097</v>
      </c>
      <c r="I11665" s="20" t="s">
        <v>21</v>
      </c>
    </row>
    <row r="11666" spans="1:9" x14ac:dyDescent="0.25">
      <c r="A11666" s="20" t="s">
        <v>491</v>
      </c>
      <c r="B11666" s="20">
        <v>40152179</v>
      </c>
      <c r="C11666" s="20">
        <v>43180000000</v>
      </c>
      <c r="D11666" s="20">
        <v>4318003500</v>
      </c>
      <c r="E11666" s="20" t="s">
        <v>492</v>
      </c>
      <c r="F11666" s="20" t="s">
        <v>1534</v>
      </c>
      <c r="G11666" s="25">
        <v>839.56</v>
      </c>
      <c r="H11666" s="27">
        <v>44097</v>
      </c>
      <c r="I11666" s="20" t="s">
        <v>21</v>
      </c>
    </row>
    <row r="11667" spans="1:9" x14ac:dyDescent="0.25">
      <c r="A11667" s="20" t="s">
        <v>491</v>
      </c>
      <c r="B11667" s="20">
        <v>40152182</v>
      </c>
      <c r="C11667" s="20">
        <v>43180000000</v>
      </c>
      <c r="D11667" s="20">
        <v>4318003500</v>
      </c>
      <c r="E11667" s="20" t="s">
        <v>492</v>
      </c>
      <c r="F11667" s="20" t="s">
        <v>1534</v>
      </c>
      <c r="G11667" s="25">
        <v>839.56</v>
      </c>
      <c r="H11667" s="27">
        <v>44097</v>
      </c>
      <c r="I11667" s="20" t="s">
        <v>21</v>
      </c>
    </row>
    <row r="11668" spans="1:9" x14ac:dyDescent="0.25">
      <c r="A11668" s="20" t="s">
        <v>491</v>
      </c>
      <c r="B11668" s="20">
        <v>40152120</v>
      </c>
      <c r="C11668" s="20">
        <v>43180000000</v>
      </c>
      <c r="D11668" s="20">
        <v>4318003500</v>
      </c>
      <c r="E11668" s="20" t="s">
        <v>492</v>
      </c>
      <c r="F11668" s="20" t="s">
        <v>1420</v>
      </c>
      <c r="G11668" s="25">
        <v>671.67</v>
      </c>
      <c r="H11668" s="27">
        <v>44097</v>
      </c>
      <c r="I11668" s="20" t="s">
        <v>21</v>
      </c>
    </row>
    <row r="11669" spans="1:9" x14ac:dyDescent="0.25">
      <c r="A11669" s="20" t="s">
        <v>491</v>
      </c>
      <c r="B11669" s="20">
        <v>40152127</v>
      </c>
      <c r="C11669" s="20">
        <v>43180000000</v>
      </c>
      <c r="D11669" s="20">
        <v>4318003500</v>
      </c>
      <c r="E11669" s="20" t="s">
        <v>492</v>
      </c>
      <c r="F11669" s="20" t="s">
        <v>1422</v>
      </c>
      <c r="G11669" s="25">
        <v>980.1</v>
      </c>
      <c r="H11669" s="27">
        <v>44097</v>
      </c>
      <c r="I11669" s="20" t="s">
        <v>21</v>
      </c>
    </row>
    <row r="11670" spans="1:9" x14ac:dyDescent="0.25">
      <c r="A11670" s="20" t="s">
        <v>491</v>
      </c>
      <c r="B11670" s="20">
        <v>40152132</v>
      </c>
      <c r="C11670" s="20">
        <v>43180000000</v>
      </c>
      <c r="D11670" s="20">
        <v>4318003500</v>
      </c>
      <c r="E11670" s="20" t="s">
        <v>492</v>
      </c>
      <c r="F11670" s="20" t="s">
        <v>1481</v>
      </c>
      <c r="G11670" s="25">
        <v>1474.5</v>
      </c>
      <c r="H11670" s="27">
        <v>44097</v>
      </c>
      <c r="I11670" s="20" t="s">
        <v>21</v>
      </c>
    </row>
    <row r="11671" spans="1:9" x14ac:dyDescent="0.25">
      <c r="A11671" s="20" t="s">
        <v>491</v>
      </c>
      <c r="B11671" s="20">
        <v>40152137</v>
      </c>
      <c r="C11671" s="20">
        <v>43180000000</v>
      </c>
      <c r="D11671" s="20">
        <v>4318003500</v>
      </c>
      <c r="E11671" s="20" t="s">
        <v>492</v>
      </c>
      <c r="F11671" s="20" t="s">
        <v>1398</v>
      </c>
      <c r="G11671" s="25">
        <v>722.25</v>
      </c>
      <c r="H11671" s="27">
        <v>44097</v>
      </c>
      <c r="I11671" s="20" t="s">
        <v>21</v>
      </c>
    </row>
    <row r="11672" spans="1:9" x14ac:dyDescent="0.25">
      <c r="A11672" s="20" t="s">
        <v>491</v>
      </c>
      <c r="B11672" s="20">
        <v>40152139</v>
      </c>
      <c r="C11672" s="20">
        <v>43180000000</v>
      </c>
      <c r="D11672" s="20">
        <v>4318003500</v>
      </c>
      <c r="E11672" s="20" t="s">
        <v>492</v>
      </c>
      <c r="F11672" s="20" t="s">
        <v>717</v>
      </c>
      <c r="G11672" s="25">
        <v>869.63</v>
      </c>
      <c r="H11672" s="27">
        <v>44097</v>
      </c>
      <c r="I11672" s="20" t="s">
        <v>21</v>
      </c>
    </row>
    <row r="11673" spans="1:9" x14ac:dyDescent="0.25">
      <c r="A11673" s="20" t="s">
        <v>491</v>
      </c>
      <c r="B11673" s="20">
        <v>40152143</v>
      </c>
      <c r="C11673" s="20">
        <v>43180000000</v>
      </c>
      <c r="D11673" s="20">
        <v>4318003500</v>
      </c>
      <c r="E11673" s="20" t="s">
        <v>492</v>
      </c>
      <c r="F11673" s="20" t="s">
        <v>717</v>
      </c>
      <c r="G11673" s="25">
        <v>562.5</v>
      </c>
      <c r="H11673" s="27">
        <v>44097</v>
      </c>
      <c r="I11673" s="20" t="s">
        <v>21</v>
      </c>
    </row>
    <row r="11674" spans="1:9" x14ac:dyDescent="0.25">
      <c r="A11674" s="20" t="s">
        <v>491</v>
      </c>
      <c r="B11674" s="20">
        <v>40152148</v>
      </c>
      <c r="C11674" s="20">
        <v>43180000000</v>
      </c>
      <c r="D11674" s="20">
        <v>4318003500</v>
      </c>
      <c r="E11674" s="20" t="s">
        <v>492</v>
      </c>
      <c r="F11674" s="20" t="s">
        <v>717</v>
      </c>
      <c r="G11674" s="25">
        <v>562.5</v>
      </c>
      <c r="H11674" s="27">
        <v>44097</v>
      </c>
      <c r="I11674" s="20" t="s">
        <v>21</v>
      </c>
    </row>
    <row r="11675" spans="1:9" x14ac:dyDescent="0.25">
      <c r="A11675" s="20" t="s">
        <v>491</v>
      </c>
      <c r="B11675" s="20">
        <v>40152170</v>
      </c>
      <c r="C11675" s="20">
        <v>43180000000</v>
      </c>
      <c r="D11675" s="20">
        <v>4318003500</v>
      </c>
      <c r="E11675" s="20" t="s">
        <v>492</v>
      </c>
      <c r="F11675" s="20" t="s">
        <v>717</v>
      </c>
      <c r="G11675" s="25">
        <v>780</v>
      </c>
      <c r="H11675" s="27">
        <v>44097</v>
      </c>
      <c r="I11675" s="20" t="s">
        <v>21</v>
      </c>
    </row>
    <row r="11676" spans="1:9" x14ac:dyDescent="0.25">
      <c r="A11676" s="20" t="s">
        <v>491</v>
      </c>
      <c r="B11676" s="20">
        <v>40152174</v>
      </c>
      <c r="C11676" s="20">
        <v>43180000000</v>
      </c>
      <c r="D11676" s="20">
        <v>4318003500</v>
      </c>
      <c r="E11676" s="20" t="s">
        <v>492</v>
      </c>
      <c r="F11676" s="20" t="s">
        <v>1143</v>
      </c>
      <c r="G11676" s="25">
        <v>1159.5</v>
      </c>
      <c r="H11676" s="27">
        <v>44097</v>
      </c>
      <c r="I11676" s="20" t="s">
        <v>21</v>
      </c>
    </row>
    <row r="11677" spans="1:9" x14ac:dyDescent="0.25">
      <c r="A11677" s="20" t="s">
        <v>491</v>
      </c>
      <c r="B11677" s="20">
        <v>40152161</v>
      </c>
      <c r="C11677" s="20">
        <v>43180000000</v>
      </c>
      <c r="D11677" s="20">
        <v>4318003500</v>
      </c>
      <c r="E11677" s="20" t="s">
        <v>492</v>
      </c>
      <c r="F11677" s="20" t="s">
        <v>717</v>
      </c>
      <c r="G11677" s="25">
        <v>780</v>
      </c>
      <c r="H11677" s="27">
        <v>44097</v>
      </c>
      <c r="I11677" s="20" t="s">
        <v>21</v>
      </c>
    </row>
    <row r="11678" spans="1:9" x14ac:dyDescent="0.25">
      <c r="A11678" s="20" t="s">
        <v>491</v>
      </c>
      <c r="B11678" s="20">
        <v>40152340</v>
      </c>
      <c r="C11678" s="20">
        <v>43180000000</v>
      </c>
      <c r="D11678" s="20">
        <v>4318003500</v>
      </c>
      <c r="E11678" s="20" t="s">
        <v>492</v>
      </c>
      <c r="F11678" s="20" t="s">
        <v>1849</v>
      </c>
      <c r="G11678" s="25">
        <v>451.83</v>
      </c>
      <c r="H11678" s="27">
        <v>44097</v>
      </c>
      <c r="I11678" s="20" t="s">
        <v>21</v>
      </c>
    </row>
    <row r="11679" spans="1:9" x14ac:dyDescent="0.25">
      <c r="A11679" s="20" t="s">
        <v>491</v>
      </c>
      <c r="B11679" s="20">
        <v>40152338</v>
      </c>
      <c r="C11679" s="20">
        <v>43180000000</v>
      </c>
      <c r="D11679" s="20">
        <v>4318003500</v>
      </c>
      <c r="E11679" s="20" t="s">
        <v>492</v>
      </c>
      <c r="F11679" s="20" t="s">
        <v>1849</v>
      </c>
      <c r="G11679" s="25">
        <v>232.65</v>
      </c>
      <c r="H11679" s="27">
        <v>44097</v>
      </c>
      <c r="I11679" s="20" t="s">
        <v>21</v>
      </c>
    </row>
    <row r="11680" spans="1:9" x14ac:dyDescent="0.25">
      <c r="A11680" s="20" t="s">
        <v>491</v>
      </c>
      <c r="B11680" s="20">
        <v>40152333</v>
      </c>
      <c r="C11680" s="20">
        <v>43180000000</v>
      </c>
      <c r="D11680" s="20">
        <v>4318003500</v>
      </c>
      <c r="E11680" s="20" t="s">
        <v>492</v>
      </c>
      <c r="F11680" s="20" t="s">
        <v>1529</v>
      </c>
      <c r="G11680" s="25">
        <v>671.63</v>
      </c>
      <c r="H11680" s="27">
        <v>44097</v>
      </c>
      <c r="I11680" s="20" t="s">
        <v>21</v>
      </c>
    </row>
    <row r="11681" spans="1:9" x14ac:dyDescent="0.25">
      <c r="A11681" s="20" t="s">
        <v>491</v>
      </c>
      <c r="B11681" s="20">
        <v>40152368</v>
      </c>
      <c r="C11681" s="20">
        <v>43180000000</v>
      </c>
      <c r="D11681" s="20">
        <v>4318003500</v>
      </c>
      <c r="E11681" s="20" t="s">
        <v>492</v>
      </c>
      <c r="F11681" s="20" t="s">
        <v>780</v>
      </c>
      <c r="G11681" s="25">
        <v>317.25</v>
      </c>
      <c r="H11681" s="27">
        <v>44097</v>
      </c>
      <c r="I11681" s="20" t="s">
        <v>21</v>
      </c>
    </row>
    <row r="11682" spans="1:9" x14ac:dyDescent="0.25">
      <c r="A11682" s="20" t="s">
        <v>491</v>
      </c>
      <c r="B11682" s="20">
        <v>40152366</v>
      </c>
      <c r="C11682" s="20">
        <v>43180000000</v>
      </c>
      <c r="D11682" s="20">
        <v>4318003500</v>
      </c>
      <c r="E11682" s="20" t="s">
        <v>492</v>
      </c>
      <c r="F11682" s="20" t="s">
        <v>780</v>
      </c>
      <c r="G11682" s="25">
        <v>520.5</v>
      </c>
      <c r="H11682" s="27">
        <v>44097</v>
      </c>
      <c r="I11682" s="20" t="s">
        <v>21</v>
      </c>
    </row>
    <row r="11683" spans="1:9" x14ac:dyDescent="0.25">
      <c r="A11683" s="20" t="s">
        <v>491</v>
      </c>
      <c r="B11683" s="20">
        <v>40152361</v>
      </c>
      <c r="C11683" s="20">
        <v>43180000000</v>
      </c>
      <c r="D11683" s="20">
        <v>4318003500</v>
      </c>
      <c r="E11683" s="20" t="s">
        <v>492</v>
      </c>
      <c r="F11683" s="20" t="s">
        <v>780</v>
      </c>
      <c r="G11683" s="25">
        <v>317.25</v>
      </c>
      <c r="H11683" s="27">
        <v>44097</v>
      </c>
      <c r="I11683" s="20" t="s">
        <v>21</v>
      </c>
    </row>
    <row r="11684" spans="1:9" x14ac:dyDescent="0.25">
      <c r="A11684" s="20" t="s">
        <v>491</v>
      </c>
      <c r="B11684" s="20">
        <v>40152357</v>
      </c>
      <c r="C11684" s="20">
        <v>43180000000</v>
      </c>
      <c r="D11684" s="20">
        <v>4318003500</v>
      </c>
      <c r="E11684" s="20" t="s">
        <v>492</v>
      </c>
      <c r="F11684" s="20" t="s">
        <v>780</v>
      </c>
      <c r="G11684" s="25">
        <v>520.5</v>
      </c>
      <c r="H11684" s="27">
        <v>44097</v>
      </c>
      <c r="I11684" s="20" t="s">
        <v>21</v>
      </c>
    </row>
    <row r="11685" spans="1:9" x14ac:dyDescent="0.25">
      <c r="A11685" s="20" t="s">
        <v>491</v>
      </c>
      <c r="B11685" s="20">
        <v>40152761</v>
      </c>
      <c r="C11685" s="20">
        <v>41990000000</v>
      </c>
      <c r="D11685" s="20">
        <v>4199001100</v>
      </c>
      <c r="E11685" s="20" t="s">
        <v>543</v>
      </c>
      <c r="F11685" s="20" t="s">
        <v>95</v>
      </c>
      <c r="G11685" s="25">
        <v>4.2</v>
      </c>
      <c r="H11685" s="27">
        <v>44097</v>
      </c>
      <c r="I11685" s="20" t="s">
        <v>21</v>
      </c>
    </row>
    <row r="11686" spans="1:9" x14ac:dyDescent="0.25">
      <c r="A11686" s="20" t="s">
        <v>491</v>
      </c>
      <c r="B11686" s="20">
        <v>40152760</v>
      </c>
      <c r="C11686" s="20">
        <v>41990000000</v>
      </c>
      <c r="D11686" s="20">
        <v>4199001100</v>
      </c>
      <c r="E11686" s="20" t="s">
        <v>543</v>
      </c>
      <c r="F11686" s="20" t="s">
        <v>39</v>
      </c>
      <c r="G11686" s="25">
        <v>32.28</v>
      </c>
      <c r="H11686" s="27">
        <v>44097</v>
      </c>
      <c r="I11686" s="20" t="s">
        <v>21</v>
      </c>
    </row>
    <row r="11687" spans="1:9" x14ac:dyDescent="0.25">
      <c r="A11687" s="20" t="s">
        <v>491</v>
      </c>
      <c r="B11687" s="20">
        <v>40152758</v>
      </c>
      <c r="C11687" s="20">
        <v>41990000000</v>
      </c>
      <c r="D11687" s="20">
        <v>4199001100</v>
      </c>
      <c r="E11687" s="20" t="s">
        <v>543</v>
      </c>
      <c r="F11687" s="20" t="s">
        <v>109</v>
      </c>
      <c r="G11687" s="25">
        <v>30</v>
      </c>
      <c r="H11687" s="27">
        <v>44097</v>
      </c>
      <c r="I11687" s="20" t="s">
        <v>21</v>
      </c>
    </row>
    <row r="11688" spans="1:9" x14ac:dyDescent="0.25">
      <c r="A11688" s="20" t="s">
        <v>491</v>
      </c>
      <c r="B11688" s="20">
        <v>40152755</v>
      </c>
      <c r="C11688" s="20">
        <v>41990000000</v>
      </c>
      <c r="D11688" s="20">
        <v>4199001100</v>
      </c>
      <c r="E11688" s="20" t="s">
        <v>543</v>
      </c>
      <c r="F11688" s="20" t="s">
        <v>25</v>
      </c>
      <c r="G11688" s="25">
        <v>50</v>
      </c>
      <c r="H11688" s="27">
        <v>44097</v>
      </c>
      <c r="I11688" s="20" t="s">
        <v>21</v>
      </c>
    </row>
    <row r="11689" spans="1:9" x14ac:dyDescent="0.25">
      <c r="A11689" s="20" t="s">
        <v>491</v>
      </c>
      <c r="B11689" s="20">
        <v>40152750</v>
      </c>
      <c r="C11689" s="20">
        <v>41990000000</v>
      </c>
      <c r="D11689" s="20">
        <v>4199001100</v>
      </c>
      <c r="E11689" s="20" t="s">
        <v>543</v>
      </c>
      <c r="F11689" s="20" t="s">
        <v>118</v>
      </c>
      <c r="G11689" s="25">
        <v>37.46</v>
      </c>
      <c r="H11689" s="27">
        <v>44097</v>
      </c>
      <c r="I11689" s="20" t="s">
        <v>21</v>
      </c>
    </row>
    <row r="11690" spans="1:9" x14ac:dyDescent="0.25">
      <c r="A11690" s="20" t="s">
        <v>491</v>
      </c>
      <c r="B11690" s="20">
        <v>40152750</v>
      </c>
      <c r="C11690" s="20">
        <v>41990000000</v>
      </c>
      <c r="D11690" s="20">
        <v>4199001100</v>
      </c>
      <c r="E11690" s="20" t="s">
        <v>543</v>
      </c>
      <c r="F11690" s="20" t="s">
        <v>118</v>
      </c>
      <c r="G11690" s="25">
        <v>122.54</v>
      </c>
      <c r="H11690" s="27">
        <v>44097</v>
      </c>
      <c r="I11690" s="20" t="s">
        <v>21</v>
      </c>
    </row>
    <row r="11691" spans="1:9" x14ac:dyDescent="0.25">
      <c r="A11691" s="20" t="s">
        <v>491</v>
      </c>
      <c r="B11691" s="20">
        <v>40152740</v>
      </c>
      <c r="C11691" s="20">
        <v>41990000000</v>
      </c>
      <c r="D11691" s="20">
        <v>4199001100</v>
      </c>
      <c r="E11691" s="20" t="s">
        <v>543</v>
      </c>
      <c r="F11691" s="20" t="s">
        <v>22</v>
      </c>
      <c r="G11691" s="25">
        <v>57.3</v>
      </c>
      <c r="H11691" s="27">
        <v>44097</v>
      </c>
      <c r="I11691" s="20" t="s">
        <v>21</v>
      </c>
    </row>
    <row r="11692" spans="1:9" x14ac:dyDescent="0.25">
      <c r="A11692" s="20" t="s">
        <v>491</v>
      </c>
      <c r="B11692" s="20">
        <v>40152740</v>
      </c>
      <c r="C11692" s="20">
        <v>41990000000</v>
      </c>
      <c r="D11692" s="20">
        <v>4199001100</v>
      </c>
      <c r="E11692" s="20" t="s">
        <v>543</v>
      </c>
      <c r="F11692" s="20" t="s">
        <v>22</v>
      </c>
      <c r="G11692" s="25">
        <v>182.7</v>
      </c>
      <c r="H11692" s="27">
        <v>44097</v>
      </c>
      <c r="I11692" s="20" t="s">
        <v>21</v>
      </c>
    </row>
    <row r="11693" spans="1:9" x14ac:dyDescent="0.25">
      <c r="A11693" s="20" t="s">
        <v>491</v>
      </c>
      <c r="B11693" s="20">
        <v>40152671</v>
      </c>
      <c r="C11693" s="20">
        <v>43180000000</v>
      </c>
      <c r="D11693" s="20">
        <v>4318003500</v>
      </c>
      <c r="E11693" s="20" t="s">
        <v>492</v>
      </c>
      <c r="F11693" s="20" t="s">
        <v>1448</v>
      </c>
      <c r="G11693" s="25">
        <v>1863.06</v>
      </c>
      <c r="H11693" s="27">
        <v>44099</v>
      </c>
      <c r="I11693" s="20" t="s">
        <v>21</v>
      </c>
    </row>
    <row r="11694" spans="1:9" x14ac:dyDescent="0.25">
      <c r="A11694" s="20" t="s">
        <v>491</v>
      </c>
      <c r="B11694" s="20">
        <v>40152720</v>
      </c>
      <c r="C11694" s="20">
        <v>43180000000</v>
      </c>
      <c r="D11694" s="20">
        <v>4318003500</v>
      </c>
      <c r="E11694" s="20" t="s">
        <v>492</v>
      </c>
      <c r="F11694" s="20" t="s">
        <v>1504</v>
      </c>
      <c r="G11694" s="25">
        <v>1356.27</v>
      </c>
      <c r="H11694" s="27">
        <v>44099</v>
      </c>
      <c r="I11694" s="20" t="s">
        <v>21</v>
      </c>
    </row>
    <row r="11695" spans="1:9" x14ac:dyDescent="0.25">
      <c r="A11695" s="20" t="s">
        <v>491</v>
      </c>
      <c r="B11695" s="20">
        <v>40152717</v>
      </c>
      <c r="C11695" s="20">
        <v>43180000000</v>
      </c>
      <c r="D11695" s="20">
        <v>4318003500</v>
      </c>
      <c r="E11695" s="20" t="s">
        <v>492</v>
      </c>
      <c r="F11695" s="20" t="s">
        <v>1448</v>
      </c>
      <c r="G11695" s="25">
        <v>1336.52</v>
      </c>
      <c r="H11695" s="27">
        <v>44099</v>
      </c>
      <c r="I11695" s="20" t="s">
        <v>21</v>
      </c>
    </row>
    <row r="11696" spans="1:9" x14ac:dyDescent="0.25">
      <c r="A11696" s="20" t="s">
        <v>491</v>
      </c>
      <c r="B11696" s="20">
        <v>40152684</v>
      </c>
      <c r="C11696" s="20">
        <v>43180000000</v>
      </c>
      <c r="D11696" s="20">
        <v>4318003500</v>
      </c>
      <c r="E11696" s="20" t="s">
        <v>492</v>
      </c>
      <c r="F11696" s="20" t="s">
        <v>1448</v>
      </c>
      <c r="G11696" s="25">
        <v>1336.52</v>
      </c>
      <c r="H11696" s="27">
        <v>44099</v>
      </c>
      <c r="I11696" s="20" t="s">
        <v>21</v>
      </c>
    </row>
    <row r="11697" spans="1:9" x14ac:dyDescent="0.25">
      <c r="A11697" s="20" t="s">
        <v>491</v>
      </c>
      <c r="B11697" s="20">
        <v>40152676</v>
      </c>
      <c r="C11697" s="20">
        <v>43180000000</v>
      </c>
      <c r="D11697" s="20">
        <v>4318003500</v>
      </c>
      <c r="E11697" s="20" t="s">
        <v>492</v>
      </c>
      <c r="F11697" s="20" t="s">
        <v>1448</v>
      </c>
      <c r="G11697" s="25">
        <v>1336.55</v>
      </c>
      <c r="H11697" s="27">
        <v>44099</v>
      </c>
      <c r="I11697" s="20" t="s">
        <v>21</v>
      </c>
    </row>
    <row r="11698" spans="1:9" x14ac:dyDescent="0.25">
      <c r="A11698" s="20" t="s">
        <v>491</v>
      </c>
      <c r="B11698" s="20">
        <v>40152856</v>
      </c>
      <c r="C11698" s="20">
        <v>43180000000</v>
      </c>
      <c r="D11698" s="20">
        <v>4318003500</v>
      </c>
      <c r="E11698" s="20" t="s">
        <v>492</v>
      </c>
      <c r="F11698" s="20" t="s">
        <v>1082</v>
      </c>
      <c r="G11698" s="25">
        <v>313.44</v>
      </c>
      <c r="H11698" s="27">
        <v>44099</v>
      </c>
      <c r="I11698" s="20" t="s">
        <v>21</v>
      </c>
    </row>
    <row r="11699" spans="1:9" x14ac:dyDescent="0.25">
      <c r="A11699" s="20" t="s">
        <v>491</v>
      </c>
      <c r="B11699" s="20">
        <v>40152859</v>
      </c>
      <c r="C11699" s="20">
        <v>43180000000</v>
      </c>
      <c r="D11699" s="20">
        <v>4318003500</v>
      </c>
      <c r="E11699" s="20" t="s">
        <v>492</v>
      </c>
      <c r="F11699" s="20" t="s">
        <v>1082</v>
      </c>
      <c r="G11699" s="25">
        <v>313.44</v>
      </c>
      <c r="H11699" s="27">
        <v>44099</v>
      </c>
      <c r="I11699" s="20" t="s">
        <v>21</v>
      </c>
    </row>
    <row r="11700" spans="1:9" x14ac:dyDescent="0.25">
      <c r="A11700" s="20" t="s">
        <v>491</v>
      </c>
      <c r="B11700" s="20">
        <v>40152862</v>
      </c>
      <c r="C11700" s="20">
        <v>43180000000</v>
      </c>
      <c r="D11700" s="20">
        <v>4318003500</v>
      </c>
      <c r="E11700" s="20" t="s">
        <v>492</v>
      </c>
      <c r="F11700" s="20" t="s">
        <v>1587</v>
      </c>
      <c r="G11700" s="25">
        <v>248.51</v>
      </c>
      <c r="H11700" s="27">
        <v>44099</v>
      </c>
      <c r="I11700" s="20" t="s">
        <v>21</v>
      </c>
    </row>
    <row r="11701" spans="1:9" x14ac:dyDescent="0.25">
      <c r="A11701" s="20" t="s">
        <v>491</v>
      </c>
      <c r="B11701" s="20">
        <v>40152866</v>
      </c>
      <c r="C11701" s="20">
        <v>43180000000</v>
      </c>
      <c r="D11701" s="20">
        <v>4318003500</v>
      </c>
      <c r="E11701" s="20" t="s">
        <v>492</v>
      </c>
      <c r="F11701" s="20" t="s">
        <v>1587</v>
      </c>
      <c r="G11701" s="25">
        <v>248.51</v>
      </c>
      <c r="H11701" s="27">
        <v>44099</v>
      </c>
      <c r="I11701" s="20" t="s">
        <v>21</v>
      </c>
    </row>
    <row r="11702" spans="1:9" x14ac:dyDescent="0.25">
      <c r="A11702" s="20" t="s">
        <v>491</v>
      </c>
      <c r="B11702" s="20">
        <v>40152870</v>
      </c>
      <c r="C11702" s="20">
        <v>43180000000</v>
      </c>
      <c r="D11702" s="20">
        <v>4318003500</v>
      </c>
      <c r="E11702" s="20" t="s">
        <v>492</v>
      </c>
      <c r="F11702" s="20" t="s">
        <v>531</v>
      </c>
      <c r="G11702" s="25">
        <v>472.39</v>
      </c>
      <c r="H11702" s="27">
        <v>44099</v>
      </c>
      <c r="I11702" s="20" t="s">
        <v>21</v>
      </c>
    </row>
    <row r="11703" spans="1:9" x14ac:dyDescent="0.25">
      <c r="A11703" s="20" t="s">
        <v>491</v>
      </c>
      <c r="B11703" s="20">
        <v>40152702</v>
      </c>
      <c r="C11703" s="20">
        <v>43180000000</v>
      </c>
      <c r="D11703" s="20">
        <v>4318003500</v>
      </c>
      <c r="E11703" s="20" t="s">
        <v>492</v>
      </c>
      <c r="F11703" s="20" t="s">
        <v>1838</v>
      </c>
      <c r="G11703" s="25">
        <v>486</v>
      </c>
      <c r="H11703" s="27">
        <v>44099</v>
      </c>
      <c r="I11703" s="20" t="s">
        <v>21</v>
      </c>
    </row>
    <row r="11704" spans="1:9" x14ac:dyDescent="0.25">
      <c r="A11704" s="20" t="s">
        <v>491</v>
      </c>
      <c r="B11704" s="20">
        <v>40152705</v>
      </c>
      <c r="C11704" s="20">
        <v>43180000000</v>
      </c>
      <c r="D11704" s="20">
        <v>4318003500</v>
      </c>
      <c r="E11704" s="20" t="s">
        <v>492</v>
      </c>
      <c r="F11704" s="20" t="s">
        <v>1389</v>
      </c>
      <c r="G11704" s="25">
        <v>503.73</v>
      </c>
      <c r="H11704" s="27">
        <v>44099</v>
      </c>
      <c r="I11704" s="20" t="s">
        <v>21</v>
      </c>
    </row>
    <row r="11705" spans="1:9" x14ac:dyDescent="0.25">
      <c r="A11705" s="20" t="s">
        <v>491</v>
      </c>
      <c r="B11705" s="20">
        <v>40152710</v>
      </c>
      <c r="C11705" s="20">
        <v>43180000000</v>
      </c>
      <c r="D11705" s="20">
        <v>4318003500</v>
      </c>
      <c r="E11705" s="20" t="s">
        <v>492</v>
      </c>
      <c r="F11705" s="20" t="s">
        <v>904</v>
      </c>
      <c r="G11705" s="25">
        <v>337.5</v>
      </c>
      <c r="H11705" s="27">
        <v>44099</v>
      </c>
      <c r="I11705" s="20" t="s">
        <v>21</v>
      </c>
    </row>
    <row r="11706" spans="1:9" x14ac:dyDescent="0.25">
      <c r="A11706" s="20" t="s">
        <v>491</v>
      </c>
      <c r="B11706" s="20">
        <v>40152713</v>
      </c>
      <c r="C11706" s="20">
        <v>43180000000</v>
      </c>
      <c r="D11706" s="20">
        <v>4318003500</v>
      </c>
      <c r="E11706" s="20" t="s">
        <v>492</v>
      </c>
      <c r="F11706" s="20" t="s">
        <v>915</v>
      </c>
      <c r="G11706" s="25">
        <v>789.75</v>
      </c>
      <c r="H11706" s="27">
        <v>44099</v>
      </c>
      <c r="I11706" s="20" t="s">
        <v>21</v>
      </c>
    </row>
    <row r="11707" spans="1:9" x14ac:dyDescent="0.25">
      <c r="A11707" s="20" t="s">
        <v>491</v>
      </c>
      <c r="B11707" s="20">
        <v>40152724</v>
      </c>
      <c r="C11707" s="20">
        <v>43180000000</v>
      </c>
      <c r="D11707" s="20">
        <v>4318003500</v>
      </c>
      <c r="E11707" s="20" t="s">
        <v>492</v>
      </c>
      <c r="F11707" s="20" t="s">
        <v>540</v>
      </c>
      <c r="G11707" s="25">
        <v>895.52</v>
      </c>
      <c r="H11707" s="27">
        <v>44099</v>
      </c>
      <c r="I11707" s="20" t="s">
        <v>21</v>
      </c>
    </row>
    <row r="11708" spans="1:9" x14ac:dyDescent="0.25">
      <c r="A11708" s="20" t="s">
        <v>491</v>
      </c>
      <c r="B11708" s="20">
        <v>40152887</v>
      </c>
      <c r="C11708" s="20">
        <v>43180000000</v>
      </c>
      <c r="D11708" s="20">
        <v>4318003500</v>
      </c>
      <c r="E11708" s="20" t="s">
        <v>492</v>
      </c>
      <c r="F11708" s="20" t="s">
        <v>906</v>
      </c>
      <c r="G11708" s="25">
        <v>1399.25</v>
      </c>
      <c r="H11708" s="27">
        <v>44099</v>
      </c>
      <c r="I11708" s="20" t="s">
        <v>21</v>
      </c>
    </row>
    <row r="11709" spans="1:9" x14ac:dyDescent="0.25">
      <c r="A11709" s="20" t="s">
        <v>491</v>
      </c>
      <c r="B11709" s="20">
        <v>40152889</v>
      </c>
      <c r="C11709" s="20">
        <v>43180000000</v>
      </c>
      <c r="D11709" s="20">
        <v>4318003500</v>
      </c>
      <c r="E11709" s="20" t="s">
        <v>492</v>
      </c>
      <c r="F11709" s="20" t="s">
        <v>906</v>
      </c>
      <c r="G11709" s="25">
        <v>1399.25</v>
      </c>
      <c r="H11709" s="27">
        <v>44099</v>
      </c>
      <c r="I11709" s="20" t="s">
        <v>21</v>
      </c>
    </row>
    <row r="11710" spans="1:9" x14ac:dyDescent="0.25">
      <c r="A11710" s="20" t="s">
        <v>491</v>
      </c>
      <c r="B11710" s="20">
        <v>40152893</v>
      </c>
      <c r="C11710" s="20">
        <v>43180000000</v>
      </c>
      <c r="D11710" s="20">
        <v>4318003500</v>
      </c>
      <c r="E11710" s="20" t="s">
        <v>492</v>
      </c>
      <c r="F11710" s="20" t="s">
        <v>1216</v>
      </c>
      <c r="G11710" s="25">
        <v>450</v>
      </c>
      <c r="H11710" s="27">
        <v>44099</v>
      </c>
      <c r="I11710" s="20" t="s">
        <v>21</v>
      </c>
    </row>
    <row r="11711" spans="1:9" x14ac:dyDescent="0.25">
      <c r="A11711" s="20" t="s">
        <v>491</v>
      </c>
      <c r="B11711" s="20">
        <v>40152896</v>
      </c>
      <c r="C11711" s="20">
        <v>43180000000</v>
      </c>
      <c r="D11711" s="20">
        <v>4318003500</v>
      </c>
      <c r="E11711" s="20" t="s">
        <v>492</v>
      </c>
      <c r="F11711" s="20" t="s">
        <v>1216</v>
      </c>
      <c r="G11711" s="25">
        <v>450</v>
      </c>
      <c r="H11711" s="27">
        <v>44099</v>
      </c>
      <c r="I11711" s="20" t="s">
        <v>21</v>
      </c>
    </row>
    <row r="11712" spans="1:9" x14ac:dyDescent="0.25">
      <c r="A11712" s="20" t="s">
        <v>491</v>
      </c>
      <c r="B11712" s="20">
        <v>40152910</v>
      </c>
      <c r="C11712" s="20">
        <v>43180000000</v>
      </c>
      <c r="D11712" s="20">
        <v>4318003500</v>
      </c>
      <c r="E11712" s="20" t="s">
        <v>492</v>
      </c>
      <c r="F11712" s="20" t="s">
        <v>1216</v>
      </c>
      <c r="G11712" s="25">
        <v>825</v>
      </c>
      <c r="H11712" s="27">
        <v>44099</v>
      </c>
      <c r="I11712" s="20" t="s">
        <v>21</v>
      </c>
    </row>
    <row r="11713" spans="1:9" x14ac:dyDescent="0.25">
      <c r="A11713" s="20" t="s">
        <v>491</v>
      </c>
      <c r="B11713" s="20">
        <v>40152917</v>
      </c>
      <c r="C11713" s="20">
        <v>43180000000</v>
      </c>
      <c r="D11713" s="20">
        <v>4318003500</v>
      </c>
      <c r="E11713" s="20" t="s">
        <v>492</v>
      </c>
      <c r="F11713" s="20" t="s">
        <v>1216</v>
      </c>
      <c r="G11713" s="25">
        <v>450</v>
      </c>
      <c r="H11713" s="27">
        <v>44099</v>
      </c>
      <c r="I11713" s="20" t="s">
        <v>21</v>
      </c>
    </row>
    <row r="11714" spans="1:9" x14ac:dyDescent="0.25">
      <c r="A11714" s="20" t="s">
        <v>491</v>
      </c>
      <c r="B11714" s="20">
        <v>40152931</v>
      </c>
      <c r="C11714" s="20">
        <v>43180000000</v>
      </c>
      <c r="D11714" s="20">
        <v>4318003500</v>
      </c>
      <c r="E11714" s="20" t="s">
        <v>492</v>
      </c>
      <c r="F11714" s="20" t="s">
        <v>1679</v>
      </c>
      <c r="G11714" s="25">
        <v>2025</v>
      </c>
      <c r="H11714" s="27">
        <v>44099</v>
      </c>
      <c r="I11714" s="20" t="s">
        <v>21</v>
      </c>
    </row>
    <row r="11715" spans="1:9" x14ac:dyDescent="0.25">
      <c r="A11715" s="20" t="s">
        <v>491</v>
      </c>
      <c r="B11715" s="20">
        <v>40153017</v>
      </c>
      <c r="C11715" s="20">
        <v>43180000000</v>
      </c>
      <c r="D11715" s="20">
        <v>4318003500</v>
      </c>
      <c r="E11715" s="20" t="s">
        <v>492</v>
      </c>
      <c r="F11715" s="20" t="s">
        <v>1107</v>
      </c>
      <c r="G11715" s="25">
        <v>341.72</v>
      </c>
      <c r="H11715" s="27">
        <v>44099</v>
      </c>
      <c r="I11715" s="20" t="s">
        <v>21</v>
      </c>
    </row>
    <row r="11716" spans="1:9" x14ac:dyDescent="0.25">
      <c r="A11716" s="20" t="s">
        <v>491</v>
      </c>
      <c r="B11716" s="20">
        <v>40153023</v>
      </c>
      <c r="C11716" s="20">
        <v>43180000000</v>
      </c>
      <c r="D11716" s="20">
        <v>4318003500</v>
      </c>
      <c r="E11716" s="20" t="s">
        <v>492</v>
      </c>
      <c r="F11716" s="20" t="s">
        <v>1386</v>
      </c>
      <c r="G11716" s="25">
        <v>3358.22</v>
      </c>
      <c r="H11716" s="27">
        <v>44099</v>
      </c>
      <c r="I11716" s="20" t="s">
        <v>21</v>
      </c>
    </row>
    <row r="11717" spans="1:9" x14ac:dyDescent="0.25">
      <c r="A11717" s="20" t="s">
        <v>491</v>
      </c>
      <c r="B11717" s="20">
        <v>40153028</v>
      </c>
      <c r="C11717" s="20">
        <v>43180000000</v>
      </c>
      <c r="D11717" s="20">
        <v>4318003500</v>
      </c>
      <c r="E11717" s="20" t="s">
        <v>492</v>
      </c>
      <c r="F11717" s="20" t="s">
        <v>565</v>
      </c>
      <c r="G11717" s="25">
        <v>2704.98</v>
      </c>
      <c r="H11717" s="27">
        <v>44099</v>
      </c>
      <c r="I11717" s="20" t="s">
        <v>21</v>
      </c>
    </row>
    <row r="11718" spans="1:9" x14ac:dyDescent="0.25">
      <c r="A11718" s="20" t="s">
        <v>491</v>
      </c>
      <c r="B11718" s="20">
        <v>40153033</v>
      </c>
      <c r="C11718" s="20">
        <v>43180000000</v>
      </c>
      <c r="D11718" s="20">
        <v>4318003500</v>
      </c>
      <c r="E11718" s="20" t="s">
        <v>492</v>
      </c>
      <c r="F11718" s="20" t="s">
        <v>1495</v>
      </c>
      <c r="G11718" s="25">
        <v>3051.27</v>
      </c>
      <c r="H11718" s="27">
        <v>44099</v>
      </c>
      <c r="I11718" s="20" t="s">
        <v>21</v>
      </c>
    </row>
    <row r="11719" spans="1:9" x14ac:dyDescent="0.25">
      <c r="A11719" s="20" t="s">
        <v>491</v>
      </c>
      <c r="B11719" s="20">
        <v>40153209</v>
      </c>
      <c r="C11719" s="20">
        <v>43180000000</v>
      </c>
      <c r="D11719" s="20">
        <v>4318003500</v>
      </c>
      <c r="E11719" s="20" t="s">
        <v>492</v>
      </c>
      <c r="F11719" s="20" t="s">
        <v>1333</v>
      </c>
      <c r="G11719" s="25">
        <v>562.79</v>
      </c>
      <c r="H11719" s="27">
        <v>44099</v>
      </c>
      <c r="I11719" s="20" t="s">
        <v>21</v>
      </c>
    </row>
    <row r="11720" spans="1:9" x14ac:dyDescent="0.25">
      <c r="A11720" s="20" t="s">
        <v>491</v>
      </c>
      <c r="B11720" s="20">
        <v>40153206</v>
      </c>
      <c r="C11720" s="20">
        <v>43180000000</v>
      </c>
      <c r="D11720" s="20">
        <v>4318003500</v>
      </c>
      <c r="E11720" s="20" t="s">
        <v>492</v>
      </c>
      <c r="F11720" s="20" t="s">
        <v>585</v>
      </c>
      <c r="G11720" s="25">
        <v>347.85</v>
      </c>
      <c r="H11720" s="27">
        <v>44099</v>
      </c>
      <c r="I11720" s="20" t="s">
        <v>21</v>
      </c>
    </row>
    <row r="11721" spans="1:9" x14ac:dyDescent="0.25">
      <c r="A11721" s="20" t="s">
        <v>491</v>
      </c>
      <c r="B11721" s="20">
        <v>40153661</v>
      </c>
      <c r="C11721" s="20">
        <v>43180000000</v>
      </c>
      <c r="D11721" s="20">
        <v>4318003500</v>
      </c>
      <c r="E11721" s="20" t="s">
        <v>492</v>
      </c>
      <c r="F11721" s="20" t="s">
        <v>111</v>
      </c>
      <c r="G11721" s="25">
        <v>118.59</v>
      </c>
      <c r="H11721" s="27">
        <v>44099</v>
      </c>
      <c r="I11721" s="20" t="s">
        <v>21</v>
      </c>
    </row>
    <row r="11722" spans="1:9" x14ac:dyDescent="0.25">
      <c r="A11722" s="20" t="s">
        <v>491</v>
      </c>
      <c r="B11722" s="20">
        <v>40154994</v>
      </c>
      <c r="C11722" s="20">
        <v>43180000000</v>
      </c>
      <c r="D11722" s="20">
        <v>4318003500</v>
      </c>
      <c r="E11722" s="20" t="s">
        <v>492</v>
      </c>
      <c r="F11722" s="20" t="s">
        <v>1242</v>
      </c>
      <c r="G11722" s="25">
        <v>425.37</v>
      </c>
      <c r="H11722" s="27">
        <v>44102</v>
      </c>
      <c r="I11722" s="20" t="s">
        <v>21</v>
      </c>
    </row>
    <row r="11723" spans="1:9" x14ac:dyDescent="0.25">
      <c r="A11723" s="20" t="s">
        <v>491</v>
      </c>
      <c r="B11723" s="20">
        <v>40156681</v>
      </c>
      <c r="C11723" s="20">
        <v>43180000000</v>
      </c>
      <c r="D11723" s="20">
        <v>4318003500</v>
      </c>
      <c r="E11723" s="20" t="s">
        <v>492</v>
      </c>
      <c r="F11723" s="20" t="s">
        <v>1100</v>
      </c>
      <c r="G11723" s="25">
        <v>479.36</v>
      </c>
      <c r="H11723" s="27">
        <v>44104</v>
      </c>
      <c r="I11723" s="20" t="s">
        <v>21</v>
      </c>
    </row>
    <row r="11724" spans="1:9" x14ac:dyDescent="0.25">
      <c r="A11724" s="20" t="s">
        <v>491</v>
      </c>
      <c r="B11724" s="20">
        <v>40156840</v>
      </c>
      <c r="C11724" s="20">
        <v>43180000000</v>
      </c>
      <c r="D11724" s="20">
        <v>4318003500</v>
      </c>
      <c r="E11724" s="20" t="s">
        <v>492</v>
      </c>
      <c r="F11724" s="20" t="s">
        <v>1151</v>
      </c>
      <c r="G11724" s="25">
        <v>447.76</v>
      </c>
      <c r="H11724" s="27">
        <v>44104</v>
      </c>
      <c r="I11724" s="20" t="s">
        <v>21</v>
      </c>
    </row>
    <row r="11725" spans="1:9" x14ac:dyDescent="0.25">
      <c r="A11725" s="20" t="s">
        <v>491</v>
      </c>
      <c r="B11725" s="20">
        <v>40156835</v>
      </c>
      <c r="C11725" s="20">
        <v>43180000000</v>
      </c>
      <c r="D11725" s="20">
        <v>4318003500</v>
      </c>
      <c r="E11725" s="20" t="s">
        <v>492</v>
      </c>
      <c r="F11725" s="20" t="s">
        <v>662</v>
      </c>
      <c r="G11725" s="25">
        <v>433.32</v>
      </c>
      <c r="H11725" s="27">
        <v>44104</v>
      </c>
      <c r="I11725" s="20" t="s">
        <v>21</v>
      </c>
    </row>
    <row r="11726" spans="1:9" x14ac:dyDescent="0.25">
      <c r="A11726" s="20" t="s">
        <v>491</v>
      </c>
      <c r="B11726" s="20">
        <v>40156854</v>
      </c>
      <c r="C11726" s="20">
        <v>43180000000</v>
      </c>
      <c r="D11726" s="20">
        <v>4318003500</v>
      </c>
      <c r="E11726" s="20" t="s">
        <v>492</v>
      </c>
      <c r="F11726" s="20" t="s">
        <v>1151</v>
      </c>
      <c r="G11726" s="25">
        <v>248.51</v>
      </c>
      <c r="H11726" s="27">
        <v>44104</v>
      </c>
      <c r="I11726" s="20" t="s">
        <v>21</v>
      </c>
    </row>
    <row r="11727" spans="1:9" x14ac:dyDescent="0.25">
      <c r="A11727" s="20" t="s">
        <v>491</v>
      </c>
      <c r="B11727" s="20">
        <v>40156847</v>
      </c>
      <c r="C11727" s="20">
        <v>43180000000</v>
      </c>
      <c r="D11727" s="20">
        <v>4318003500</v>
      </c>
      <c r="E11727" s="20" t="s">
        <v>492</v>
      </c>
      <c r="F11727" s="20" t="s">
        <v>1151</v>
      </c>
      <c r="G11727" s="25">
        <v>559.70000000000005</v>
      </c>
      <c r="H11727" s="27">
        <v>44104</v>
      </c>
      <c r="I11727" s="20" t="s">
        <v>21</v>
      </c>
    </row>
    <row r="11728" spans="1:9" x14ac:dyDescent="0.25">
      <c r="A11728" s="20" t="s">
        <v>491</v>
      </c>
      <c r="B11728" s="20">
        <v>40154565</v>
      </c>
      <c r="C11728" s="20">
        <v>43180000000</v>
      </c>
      <c r="D11728" s="20">
        <v>4318003500</v>
      </c>
      <c r="E11728" s="20" t="s">
        <v>492</v>
      </c>
      <c r="F11728" s="20" t="s">
        <v>708</v>
      </c>
      <c r="G11728" s="25">
        <v>972</v>
      </c>
      <c r="H11728" s="27">
        <v>44104</v>
      </c>
      <c r="I11728" s="20" t="s">
        <v>21</v>
      </c>
    </row>
    <row r="11729" spans="1:9" x14ac:dyDescent="0.25">
      <c r="A11729" s="23" t="s">
        <v>1723</v>
      </c>
      <c r="B11729" s="23">
        <v>40058148</v>
      </c>
      <c r="C11729" s="23">
        <v>43180000000</v>
      </c>
      <c r="D11729" s="23">
        <v>4318009000</v>
      </c>
      <c r="E11729" s="23" t="s">
        <v>403</v>
      </c>
      <c r="F11729" s="23" t="s">
        <v>1724</v>
      </c>
      <c r="G11729" s="23">
        <v>5722</v>
      </c>
      <c r="H11729" s="24">
        <v>43931</v>
      </c>
      <c r="I11729" s="23" t="s">
        <v>264</v>
      </c>
    </row>
    <row r="11730" spans="1:9" x14ac:dyDescent="0.25">
      <c r="A11730" s="23" t="s">
        <v>1723</v>
      </c>
      <c r="B11730" s="23">
        <v>40058154</v>
      </c>
      <c r="C11730" s="23">
        <v>43180000000</v>
      </c>
      <c r="D11730" s="23">
        <v>4318009000</v>
      </c>
      <c r="E11730" s="23" t="s">
        <v>403</v>
      </c>
      <c r="F11730" s="23" t="s">
        <v>1725</v>
      </c>
      <c r="G11730" s="23">
        <v>6000</v>
      </c>
      <c r="H11730" s="24">
        <v>43931</v>
      </c>
      <c r="I11730" s="23" t="s">
        <v>264</v>
      </c>
    </row>
    <row r="11731" spans="1:9" x14ac:dyDescent="0.25">
      <c r="A11731" s="23" t="s">
        <v>1723</v>
      </c>
      <c r="B11731" s="23">
        <v>40058341</v>
      </c>
      <c r="C11731" s="23">
        <v>43180000000</v>
      </c>
      <c r="D11731" s="23">
        <v>4318009000</v>
      </c>
      <c r="E11731" s="23" t="s">
        <v>403</v>
      </c>
      <c r="F11731" s="23" t="s">
        <v>1726</v>
      </c>
      <c r="G11731" s="23">
        <v>6000</v>
      </c>
      <c r="H11731" s="24">
        <v>43931</v>
      </c>
      <c r="I11731" s="23" t="s">
        <v>264</v>
      </c>
    </row>
    <row r="11732" spans="1:9" x14ac:dyDescent="0.25">
      <c r="A11732" s="23" t="s">
        <v>1723</v>
      </c>
      <c r="B11732" s="23">
        <v>40058334</v>
      </c>
      <c r="C11732" s="23">
        <v>43180000000</v>
      </c>
      <c r="D11732" s="23">
        <v>4318009000</v>
      </c>
      <c r="E11732" s="23" t="s">
        <v>403</v>
      </c>
      <c r="F11732" s="23" t="s">
        <v>1727</v>
      </c>
      <c r="G11732" s="23">
        <v>6000</v>
      </c>
      <c r="H11732" s="24">
        <v>43931</v>
      </c>
      <c r="I11732" s="23" t="s">
        <v>264</v>
      </c>
    </row>
    <row r="11733" spans="1:9" x14ac:dyDescent="0.25">
      <c r="A11733" s="23" t="s">
        <v>1723</v>
      </c>
      <c r="B11733" s="23">
        <v>40058326</v>
      </c>
      <c r="C11733" s="23">
        <v>43180000000</v>
      </c>
      <c r="D11733" s="23">
        <v>4318009000</v>
      </c>
      <c r="E11733" s="23" t="s">
        <v>403</v>
      </c>
      <c r="F11733" s="23" t="s">
        <v>1728</v>
      </c>
      <c r="G11733" s="23">
        <v>5960</v>
      </c>
      <c r="H11733" s="24">
        <v>43931</v>
      </c>
      <c r="I11733" s="23" t="s">
        <v>264</v>
      </c>
    </row>
    <row r="11734" spans="1:9" x14ac:dyDescent="0.25">
      <c r="A11734" s="23" t="s">
        <v>1723</v>
      </c>
      <c r="B11734" s="23">
        <v>40058319</v>
      </c>
      <c r="C11734" s="23">
        <v>43180000000</v>
      </c>
      <c r="D11734" s="23">
        <v>4318009000</v>
      </c>
      <c r="E11734" s="23" t="s">
        <v>403</v>
      </c>
      <c r="F11734" s="23" t="s">
        <v>1729</v>
      </c>
      <c r="G11734" s="23">
        <v>6000</v>
      </c>
      <c r="H11734" s="24">
        <v>43931</v>
      </c>
      <c r="I11734" s="23" t="s">
        <v>264</v>
      </c>
    </row>
    <row r="11735" spans="1:9" x14ac:dyDescent="0.25">
      <c r="A11735" s="23" t="s">
        <v>1723</v>
      </c>
      <c r="B11735" s="23">
        <v>40058313</v>
      </c>
      <c r="C11735" s="23">
        <v>43180000000</v>
      </c>
      <c r="D11735" s="23">
        <v>4318009000</v>
      </c>
      <c r="E11735" s="23" t="s">
        <v>403</v>
      </c>
      <c r="F11735" s="23" t="s">
        <v>1730</v>
      </c>
      <c r="G11735" s="23">
        <v>6000</v>
      </c>
      <c r="H11735" s="24">
        <v>43931</v>
      </c>
      <c r="I11735" s="23" t="s">
        <v>264</v>
      </c>
    </row>
    <row r="11736" spans="1:9" x14ac:dyDescent="0.25">
      <c r="A11736" s="23" t="s">
        <v>1723</v>
      </c>
      <c r="B11736" s="23">
        <v>40058311</v>
      </c>
      <c r="C11736" s="23">
        <v>43180000000</v>
      </c>
      <c r="D11736" s="23">
        <v>4318009000</v>
      </c>
      <c r="E11736" s="23" t="s">
        <v>403</v>
      </c>
      <c r="F11736" s="23" t="s">
        <v>1731</v>
      </c>
      <c r="G11736" s="23">
        <v>6000</v>
      </c>
      <c r="H11736" s="24">
        <v>43931</v>
      </c>
      <c r="I11736" s="23" t="s">
        <v>264</v>
      </c>
    </row>
    <row r="11737" spans="1:9" x14ac:dyDescent="0.25">
      <c r="A11737" s="23" t="s">
        <v>1723</v>
      </c>
      <c r="B11737" s="23">
        <v>40058299</v>
      </c>
      <c r="C11737" s="23">
        <v>43180000000</v>
      </c>
      <c r="D11737" s="23">
        <v>4318009000</v>
      </c>
      <c r="E11737" s="23" t="s">
        <v>403</v>
      </c>
      <c r="F11737" s="23" t="s">
        <v>1732</v>
      </c>
      <c r="G11737" s="23">
        <v>5680</v>
      </c>
      <c r="H11737" s="24">
        <v>43931</v>
      </c>
      <c r="I11737" s="23" t="s">
        <v>264</v>
      </c>
    </row>
    <row r="11738" spans="1:9" x14ac:dyDescent="0.25">
      <c r="A11738" s="23" t="s">
        <v>1723</v>
      </c>
      <c r="B11738" s="23">
        <v>40058306</v>
      </c>
      <c r="C11738" s="23">
        <v>43180000000</v>
      </c>
      <c r="D11738" s="23">
        <v>4318009000</v>
      </c>
      <c r="E11738" s="23" t="s">
        <v>403</v>
      </c>
      <c r="F11738" s="23" t="s">
        <v>1733</v>
      </c>
      <c r="G11738" s="23">
        <v>6000</v>
      </c>
      <c r="H11738" s="24">
        <v>43931</v>
      </c>
      <c r="I11738" s="23" t="s">
        <v>264</v>
      </c>
    </row>
    <row r="11739" spans="1:9" x14ac:dyDescent="0.25">
      <c r="A11739" s="23" t="s">
        <v>1723</v>
      </c>
      <c r="B11739" s="23">
        <v>40058086</v>
      </c>
      <c r="C11739" s="23">
        <v>43180000000</v>
      </c>
      <c r="D11739" s="23">
        <v>4318009000</v>
      </c>
      <c r="E11739" s="23" t="s">
        <v>403</v>
      </c>
      <c r="F11739" s="23" t="s">
        <v>1734</v>
      </c>
      <c r="G11739" s="23">
        <v>5979.2</v>
      </c>
      <c r="H11739" s="24">
        <v>43931</v>
      </c>
      <c r="I11739" s="23" t="s">
        <v>264</v>
      </c>
    </row>
    <row r="11740" spans="1:9" x14ac:dyDescent="0.25">
      <c r="A11740" s="23" t="s">
        <v>1723</v>
      </c>
      <c r="B11740" s="23">
        <v>40058079</v>
      </c>
      <c r="C11740" s="23">
        <v>43180000000</v>
      </c>
      <c r="D11740" s="23">
        <v>4318009000</v>
      </c>
      <c r="E11740" s="23" t="s">
        <v>403</v>
      </c>
      <c r="F11740" s="23" t="s">
        <v>1735</v>
      </c>
      <c r="G11740" s="23">
        <v>5754.05</v>
      </c>
      <c r="H11740" s="24">
        <v>43931</v>
      </c>
      <c r="I11740" s="23" t="s">
        <v>264</v>
      </c>
    </row>
    <row r="11741" spans="1:9" x14ac:dyDescent="0.25">
      <c r="A11741" s="23" t="s">
        <v>1723</v>
      </c>
      <c r="B11741" s="23">
        <v>40058089</v>
      </c>
      <c r="C11741" s="23">
        <v>43180000000</v>
      </c>
      <c r="D11741" s="23">
        <v>4318009000</v>
      </c>
      <c r="E11741" s="23" t="s">
        <v>403</v>
      </c>
      <c r="F11741" s="23" t="s">
        <v>1736</v>
      </c>
      <c r="G11741" s="23">
        <v>5958.4</v>
      </c>
      <c r="H11741" s="24">
        <v>43931</v>
      </c>
      <c r="I11741" s="23" t="s">
        <v>264</v>
      </c>
    </row>
    <row r="11742" spans="1:9" x14ac:dyDescent="0.25">
      <c r="A11742" s="23" t="s">
        <v>1723</v>
      </c>
      <c r="B11742" s="23">
        <v>40058092</v>
      </c>
      <c r="C11742" s="23">
        <v>43180000000</v>
      </c>
      <c r="D11742" s="23">
        <v>4318009000</v>
      </c>
      <c r="E11742" s="23" t="s">
        <v>403</v>
      </c>
      <c r="F11742" s="23" t="s">
        <v>1737</v>
      </c>
      <c r="G11742" s="23">
        <v>6000</v>
      </c>
      <c r="H11742" s="24">
        <v>43931</v>
      </c>
      <c r="I11742" s="23" t="s">
        <v>264</v>
      </c>
    </row>
    <row r="11743" spans="1:9" x14ac:dyDescent="0.25">
      <c r="A11743" s="23" t="s">
        <v>1723</v>
      </c>
      <c r="B11743" s="23">
        <v>40058097</v>
      </c>
      <c r="C11743" s="23">
        <v>43180000000</v>
      </c>
      <c r="D11743" s="23">
        <v>4318009000</v>
      </c>
      <c r="E11743" s="23" t="s">
        <v>403</v>
      </c>
      <c r="F11743" s="23" t="s">
        <v>1738</v>
      </c>
      <c r="G11743" s="23">
        <v>6000</v>
      </c>
      <c r="H11743" s="24">
        <v>43931</v>
      </c>
      <c r="I11743" s="23" t="s">
        <v>264</v>
      </c>
    </row>
    <row r="11744" spans="1:9" x14ac:dyDescent="0.25">
      <c r="A11744" s="23" t="s">
        <v>1723</v>
      </c>
      <c r="B11744" s="23">
        <v>40058102</v>
      </c>
      <c r="C11744" s="23">
        <v>43180000000</v>
      </c>
      <c r="D11744" s="23">
        <v>4318009000</v>
      </c>
      <c r="E11744" s="23" t="s">
        <v>403</v>
      </c>
      <c r="F11744" s="23" t="s">
        <v>1739</v>
      </c>
      <c r="G11744" s="23">
        <v>5575.2</v>
      </c>
      <c r="H11744" s="24">
        <v>43931</v>
      </c>
      <c r="I11744" s="23" t="s">
        <v>264</v>
      </c>
    </row>
    <row r="11745" spans="1:9" x14ac:dyDescent="0.25">
      <c r="A11745" s="23" t="s">
        <v>1723</v>
      </c>
      <c r="B11745" s="23">
        <v>40058108</v>
      </c>
      <c r="C11745" s="23">
        <v>43180000000</v>
      </c>
      <c r="D11745" s="23">
        <v>4318009000</v>
      </c>
      <c r="E11745" s="23" t="s">
        <v>403</v>
      </c>
      <c r="F11745" s="23" t="s">
        <v>1740</v>
      </c>
      <c r="G11745" s="23">
        <v>5794.32</v>
      </c>
      <c r="H11745" s="24">
        <v>43931</v>
      </c>
      <c r="I11745" s="23" t="s">
        <v>264</v>
      </c>
    </row>
    <row r="11746" spans="1:9" x14ac:dyDescent="0.25">
      <c r="A11746" s="23" t="s">
        <v>1723</v>
      </c>
      <c r="B11746" s="23">
        <v>40058113</v>
      </c>
      <c r="C11746" s="23">
        <v>43180000000</v>
      </c>
      <c r="D11746" s="23">
        <v>4318009000</v>
      </c>
      <c r="E11746" s="23" t="s">
        <v>403</v>
      </c>
      <c r="F11746" s="23" t="s">
        <v>1741</v>
      </c>
      <c r="G11746" s="23">
        <v>6000</v>
      </c>
      <c r="H11746" s="24">
        <v>43931</v>
      </c>
      <c r="I11746" s="23" t="s">
        <v>264</v>
      </c>
    </row>
    <row r="11747" spans="1:9" x14ac:dyDescent="0.25">
      <c r="A11747" s="23" t="s">
        <v>1723</v>
      </c>
      <c r="B11747" s="23">
        <v>40058121</v>
      </c>
      <c r="C11747" s="23">
        <v>43180000000</v>
      </c>
      <c r="D11747" s="23">
        <v>4318009000</v>
      </c>
      <c r="E11747" s="23" t="s">
        <v>403</v>
      </c>
      <c r="F11747" s="23" t="s">
        <v>1742</v>
      </c>
      <c r="G11747" s="23">
        <v>6000</v>
      </c>
      <c r="H11747" s="24">
        <v>43931</v>
      </c>
      <c r="I11747" s="23" t="s">
        <v>264</v>
      </c>
    </row>
    <row r="11748" spans="1:9" x14ac:dyDescent="0.25">
      <c r="A11748" s="23" t="s">
        <v>1723</v>
      </c>
      <c r="B11748" s="23">
        <v>40058129</v>
      </c>
      <c r="C11748" s="23">
        <v>43180000000</v>
      </c>
      <c r="D11748" s="23">
        <v>4318009000</v>
      </c>
      <c r="E11748" s="23" t="s">
        <v>403</v>
      </c>
      <c r="F11748" s="23" t="s">
        <v>1743</v>
      </c>
      <c r="G11748" s="23">
        <v>5719.28</v>
      </c>
      <c r="H11748" s="24">
        <v>43931</v>
      </c>
      <c r="I11748" s="23" t="s">
        <v>264</v>
      </c>
    </row>
    <row r="11749" spans="1:9" x14ac:dyDescent="0.25">
      <c r="A11749" s="23" t="s">
        <v>1723</v>
      </c>
      <c r="B11749" s="23">
        <v>40058140</v>
      </c>
      <c r="C11749" s="23">
        <v>43180000000</v>
      </c>
      <c r="D11749" s="23">
        <v>4318009000</v>
      </c>
      <c r="E11749" s="23" t="s">
        <v>403</v>
      </c>
      <c r="F11749" s="23" t="s">
        <v>1744</v>
      </c>
      <c r="G11749" s="23">
        <v>5999.66</v>
      </c>
      <c r="H11749" s="24">
        <v>43931</v>
      </c>
      <c r="I11749" s="23" t="s">
        <v>264</v>
      </c>
    </row>
    <row r="11750" spans="1:9" x14ac:dyDescent="0.25">
      <c r="A11750" s="23" t="s">
        <v>1723</v>
      </c>
      <c r="B11750" s="23">
        <v>40058153</v>
      </c>
      <c r="C11750" s="23">
        <v>43180000000</v>
      </c>
      <c r="D11750" s="23">
        <v>4318009000</v>
      </c>
      <c r="E11750" s="23" t="s">
        <v>403</v>
      </c>
      <c r="F11750" s="23" t="s">
        <v>1745</v>
      </c>
      <c r="G11750" s="23">
        <v>5616.16</v>
      </c>
      <c r="H11750" s="24">
        <v>43931</v>
      </c>
      <c r="I11750" s="23" t="s">
        <v>264</v>
      </c>
    </row>
    <row r="11751" spans="1:9" x14ac:dyDescent="0.25">
      <c r="A11751" s="23" t="s">
        <v>1723</v>
      </c>
      <c r="B11751" s="23">
        <v>40058166</v>
      </c>
      <c r="C11751" s="23">
        <v>43180000000</v>
      </c>
      <c r="D11751" s="23">
        <v>4318009000</v>
      </c>
      <c r="E11751" s="23" t="s">
        <v>403</v>
      </c>
      <c r="F11751" s="23" t="s">
        <v>1746</v>
      </c>
      <c r="G11751" s="23">
        <v>5995.26</v>
      </c>
      <c r="H11751" s="24">
        <v>43931</v>
      </c>
      <c r="I11751" s="23" t="s">
        <v>264</v>
      </c>
    </row>
    <row r="11752" spans="1:9" x14ac:dyDescent="0.25">
      <c r="A11752" s="23" t="s">
        <v>1723</v>
      </c>
      <c r="B11752" s="23">
        <v>40058186</v>
      </c>
      <c r="C11752" s="23">
        <v>43180000000</v>
      </c>
      <c r="D11752" s="23">
        <v>4318009000</v>
      </c>
      <c r="E11752" s="23" t="s">
        <v>403</v>
      </c>
      <c r="F11752" s="23" t="s">
        <v>1747</v>
      </c>
      <c r="G11752" s="23">
        <v>5965.49</v>
      </c>
      <c r="H11752" s="24">
        <v>43931</v>
      </c>
      <c r="I11752" s="23" t="s">
        <v>264</v>
      </c>
    </row>
    <row r="11753" spans="1:9" x14ac:dyDescent="0.25">
      <c r="A11753" s="23" t="s">
        <v>1723</v>
      </c>
      <c r="B11753" s="23">
        <v>40058191</v>
      </c>
      <c r="C11753" s="23">
        <v>43180000000</v>
      </c>
      <c r="D11753" s="23">
        <v>4318009000</v>
      </c>
      <c r="E11753" s="23" t="s">
        <v>403</v>
      </c>
      <c r="F11753" s="23" t="s">
        <v>1748</v>
      </c>
      <c r="G11753" s="23">
        <v>5823.68</v>
      </c>
      <c r="H11753" s="24">
        <v>43931</v>
      </c>
      <c r="I11753" s="23" t="s">
        <v>264</v>
      </c>
    </row>
    <row r="11754" spans="1:9" x14ac:dyDescent="0.25">
      <c r="A11754" s="23" t="s">
        <v>1723</v>
      </c>
      <c r="B11754" s="23">
        <v>40058199</v>
      </c>
      <c r="C11754" s="23">
        <v>43180000000</v>
      </c>
      <c r="D11754" s="23">
        <v>4318009000</v>
      </c>
      <c r="E11754" s="23" t="s">
        <v>403</v>
      </c>
      <c r="F11754" s="23" t="s">
        <v>1523</v>
      </c>
      <c r="G11754" s="23">
        <v>5931.41</v>
      </c>
      <c r="H11754" s="24">
        <v>43931</v>
      </c>
      <c r="I11754" s="23" t="s">
        <v>264</v>
      </c>
    </row>
    <row r="11755" spans="1:9" x14ac:dyDescent="0.25">
      <c r="A11755" s="23" t="s">
        <v>1723</v>
      </c>
      <c r="B11755" s="23">
        <v>40058206</v>
      </c>
      <c r="C11755" s="23">
        <v>43180000000</v>
      </c>
      <c r="D11755" s="23">
        <v>4318009000</v>
      </c>
      <c r="E11755" s="23" t="s">
        <v>403</v>
      </c>
      <c r="F11755" s="23" t="s">
        <v>1749</v>
      </c>
      <c r="G11755" s="23">
        <v>6000</v>
      </c>
      <c r="H11755" s="24">
        <v>43931</v>
      </c>
      <c r="I11755" s="23" t="s">
        <v>264</v>
      </c>
    </row>
    <row r="11756" spans="1:9" x14ac:dyDescent="0.25">
      <c r="A11756" s="23" t="s">
        <v>1723</v>
      </c>
      <c r="B11756" s="23">
        <v>40058212</v>
      </c>
      <c r="C11756" s="23">
        <v>43180000000</v>
      </c>
      <c r="D11756" s="23">
        <v>4318009000</v>
      </c>
      <c r="E11756" s="23" t="s">
        <v>403</v>
      </c>
      <c r="F11756" s="23" t="s">
        <v>1750</v>
      </c>
      <c r="G11756" s="23">
        <v>6000</v>
      </c>
      <c r="H11756" s="24">
        <v>43931</v>
      </c>
      <c r="I11756" s="23" t="s">
        <v>264</v>
      </c>
    </row>
    <row r="11757" spans="1:9" x14ac:dyDescent="0.25">
      <c r="A11757" s="23" t="s">
        <v>1723</v>
      </c>
      <c r="B11757" s="23">
        <v>40058223</v>
      </c>
      <c r="C11757" s="23">
        <v>43180000000</v>
      </c>
      <c r="D11757" s="23">
        <v>4318009000</v>
      </c>
      <c r="E11757" s="23" t="s">
        <v>403</v>
      </c>
      <c r="F11757" s="23" t="s">
        <v>1751</v>
      </c>
      <c r="G11757" s="23">
        <v>6000</v>
      </c>
      <c r="H11757" s="24">
        <v>43931</v>
      </c>
      <c r="I11757" s="23" t="s">
        <v>264</v>
      </c>
    </row>
    <row r="11758" spans="1:9" x14ac:dyDescent="0.25">
      <c r="A11758" s="23" t="s">
        <v>1723</v>
      </c>
      <c r="B11758" s="23">
        <v>40058232</v>
      </c>
      <c r="C11758" s="23">
        <v>43180000000</v>
      </c>
      <c r="D11758" s="23">
        <v>4318009000</v>
      </c>
      <c r="E11758" s="23" t="s">
        <v>403</v>
      </c>
      <c r="F11758" s="23" t="s">
        <v>1752</v>
      </c>
      <c r="G11758" s="23">
        <v>6000</v>
      </c>
      <c r="H11758" s="24">
        <v>43931</v>
      </c>
      <c r="I11758" s="23" t="s">
        <v>264</v>
      </c>
    </row>
    <row r="11759" spans="1:9" x14ac:dyDescent="0.25">
      <c r="A11759" s="23" t="s">
        <v>1723</v>
      </c>
      <c r="B11759" s="23">
        <v>40058242</v>
      </c>
      <c r="C11759" s="23">
        <v>43180000000</v>
      </c>
      <c r="D11759" s="23">
        <v>4318009000</v>
      </c>
      <c r="E11759" s="23" t="s">
        <v>403</v>
      </c>
      <c r="F11759" s="23" t="s">
        <v>1753</v>
      </c>
      <c r="G11759" s="23">
        <v>6000</v>
      </c>
      <c r="H11759" s="24">
        <v>43931</v>
      </c>
      <c r="I11759" s="23" t="s">
        <v>264</v>
      </c>
    </row>
    <row r="11760" spans="1:9" x14ac:dyDescent="0.25">
      <c r="A11760" s="23" t="s">
        <v>1723</v>
      </c>
      <c r="B11760" s="23">
        <v>40058255</v>
      </c>
      <c r="C11760" s="23">
        <v>43180000000</v>
      </c>
      <c r="D11760" s="23">
        <v>4318009000</v>
      </c>
      <c r="E11760" s="23" t="s">
        <v>403</v>
      </c>
      <c r="F11760" s="23" t="s">
        <v>1754</v>
      </c>
      <c r="G11760" s="23">
        <v>6000</v>
      </c>
      <c r="H11760" s="24">
        <v>43931</v>
      </c>
      <c r="I11760" s="23" t="s">
        <v>264</v>
      </c>
    </row>
    <row r="11761" spans="1:9" x14ac:dyDescent="0.25">
      <c r="A11761" s="23" t="s">
        <v>1723</v>
      </c>
      <c r="B11761" s="23">
        <v>40058031</v>
      </c>
      <c r="C11761" s="23">
        <v>43180000000</v>
      </c>
      <c r="D11761" s="23">
        <v>4318009000</v>
      </c>
      <c r="E11761" s="23" t="s">
        <v>403</v>
      </c>
      <c r="F11761" s="23" t="s">
        <v>1755</v>
      </c>
      <c r="G11761" s="23">
        <v>6000</v>
      </c>
      <c r="H11761" s="24">
        <v>43931</v>
      </c>
      <c r="I11761" s="23" t="s">
        <v>264</v>
      </c>
    </row>
    <row r="11762" spans="1:9" x14ac:dyDescent="0.25">
      <c r="A11762" s="23" t="s">
        <v>1723</v>
      </c>
      <c r="B11762" s="23">
        <v>40058022</v>
      </c>
      <c r="C11762" s="23">
        <v>43180000000</v>
      </c>
      <c r="D11762" s="23">
        <v>4318009000</v>
      </c>
      <c r="E11762" s="23" t="s">
        <v>403</v>
      </c>
      <c r="F11762" s="23" t="s">
        <v>1718</v>
      </c>
      <c r="G11762" s="23">
        <v>6000</v>
      </c>
      <c r="H11762" s="24">
        <v>43931</v>
      </c>
      <c r="I11762" s="23" t="s">
        <v>264</v>
      </c>
    </row>
    <row r="11763" spans="1:9" x14ac:dyDescent="0.25">
      <c r="A11763" s="23" t="s">
        <v>1723</v>
      </c>
      <c r="B11763" s="23">
        <v>40058037</v>
      </c>
      <c r="C11763" s="23">
        <v>43180000000</v>
      </c>
      <c r="D11763" s="23">
        <v>4318009000</v>
      </c>
      <c r="E11763" s="23" t="s">
        <v>403</v>
      </c>
      <c r="F11763" s="23" t="s">
        <v>1756</v>
      </c>
      <c r="G11763" s="23">
        <v>6000</v>
      </c>
      <c r="H11763" s="24">
        <v>43931</v>
      </c>
      <c r="I11763" s="23" t="s">
        <v>264</v>
      </c>
    </row>
    <row r="11764" spans="1:9" x14ac:dyDescent="0.25">
      <c r="A11764" s="23" t="s">
        <v>1723</v>
      </c>
      <c r="B11764" s="23">
        <v>40058109</v>
      </c>
      <c r="C11764" s="23">
        <v>43180000000</v>
      </c>
      <c r="D11764" s="23">
        <v>4318009000</v>
      </c>
      <c r="E11764" s="23" t="s">
        <v>403</v>
      </c>
      <c r="F11764" s="23" t="s">
        <v>1757</v>
      </c>
      <c r="G11764" s="23">
        <v>3372.56</v>
      </c>
      <c r="H11764" s="24">
        <v>43931</v>
      </c>
      <c r="I11764" s="23" t="s">
        <v>264</v>
      </c>
    </row>
    <row r="11765" spans="1:9" x14ac:dyDescent="0.25">
      <c r="A11765" s="23" t="s">
        <v>1723</v>
      </c>
      <c r="B11765" s="23">
        <v>40058133</v>
      </c>
      <c r="C11765" s="23">
        <v>43180000000</v>
      </c>
      <c r="D11765" s="23">
        <v>4318009000</v>
      </c>
      <c r="E11765" s="23" t="s">
        <v>403</v>
      </c>
      <c r="F11765" s="23" t="s">
        <v>1758</v>
      </c>
      <c r="G11765" s="23">
        <v>6000</v>
      </c>
      <c r="H11765" s="24">
        <v>43931</v>
      </c>
      <c r="I11765" s="23" t="s">
        <v>264</v>
      </c>
    </row>
    <row r="11766" spans="1:9" x14ac:dyDescent="0.25">
      <c r="A11766" s="23" t="s">
        <v>1723</v>
      </c>
      <c r="B11766" s="23">
        <v>40058136</v>
      </c>
      <c r="C11766" s="23">
        <v>43180000000</v>
      </c>
      <c r="D11766" s="23">
        <v>4318009000</v>
      </c>
      <c r="E11766" s="23" t="s">
        <v>403</v>
      </c>
      <c r="F11766" s="23" t="s">
        <v>1759</v>
      </c>
      <c r="G11766" s="23">
        <v>5968</v>
      </c>
      <c r="H11766" s="24">
        <v>43931</v>
      </c>
      <c r="I11766" s="23" t="s">
        <v>264</v>
      </c>
    </row>
    <row r="11767" spans="1:9" x14ac:dyDescent="0.25">
      <c r="A11767" s="23" t="s">
        <v>1723</v>
      </c>
      <c r="B11767" s="23">
        <v>40058093</v>
      </c>
      <c r="C11767" s="23">
        <v>43180000000</v>
      </c>
      <c r="D11767" s="23">
        <v>4318009000</v>
      </c>
      <c r="E11767" s="23" t="s">
        <v>403</v>
      </c>
      <c r="F11767" s="23" t="s">
        <v>1760</v>
      </c>
      <c r="G11767" s="23">
        <v>6000</v>
      </c>
      <c r="H11767" s="24">
        <v>43931</v>
      </c>
      <c r="I11767" s="23" t="s">
        <v>264</v>
      </c>
    </row>
    <row r="11768" spans="1:9" x14ac:dyDescent="0.25">
      <c r="A11768" s="23" t="s">
        <v>1723</v>
      </c>
      <c r="B11768" s="23">
        <v>40058099</v>
      </c>
      <c r="C11768" s="23">
        <v>43180000000</v>
      </c>
      <c r="D11768" s="23">
        <v>4318009000</v>
      </c>
      <c r="E11768" s="23" t="s">
        <v>403</v>
      </c>
      <c r="F11768" s="23" t="s">
        <v>1761</v>
      </c>
      <c r="G11768" s="23">
        <v>6000</v>
      </c>
      <c r="H11768" s="24">
        <v>43931</v>
      </c>
      <c r="I11768" s="23" t="s">
        <v>264</v>
      </c>
    </row>
    <row r="11769" spans="1:9" x14ac:dyDescent="0.25">
      <c r="A11769" s="23" t="s">
        <v>1723</v>
      </c>
      <c r="B11769" s="23">
        <v>40058087</v>
      </c>
      <c r="C11769" s="23">
        <v>43180000000</v>
      </c>
      <c r="D11769" s="23">
        <v>4318009000</v>
      </c>
      <c r="E11769" s="23" t="s">
        <v>403</v>
      </c>
      <c r="F11769" s="23" t="s">
        <v>1762</v>
      </c>
      <c r="G11769" s="23">
        <v>5995.55</v>
      </c>
      <c r="H11769" s="24">
        <v>43931</v>
      </c>
      <c r="I11769" s="23" t="s">
        <v>264</v>
      </c>
    </row>
    <row r="11770" spans="1:9" x14ac:dyDescent="0.25">
      <c r="A11770" s="23" t="s">
        <v>1723</v>
      </c>
      <c r="B11770" s="23">
        <v>40058091</v>
      </c>
      <c r="C11770" s="23">
        <v>43180000000</v>
      </c>
      <c r="D11770" s="23">
        <v>4318009000</v>
      </c>
      <c r="E11770" s="23" t="s">
        <v>403</v>
      </c>
      <c r="F11770" s="23" t="s">
        <v>1763</v>
      </c>
      <c r="G11770" s="23">
        <v>4037.92</v>
      </c>
      <c r="H11770" s="24">
        <v>43931</v>
      </c>
      <c r="I11770" s="23" t="s">
        <v>264</v>
      </c>
    </row>
    <row r="11771" spans="1:9" x14ac:dyDescent="0.25">
      <c r="A11771" s="23" t="s">
        <v>1723</v>
      </c>
      <c r="B11771" s="23">
        <v>40058075</v>
      </c>
      <c r="C11771" s="23">
        <v>43180000000</v>
      </c>
      <c r="D11771" s="23">
        <v>4318009000</v>
      </c>
      <c r="E11771" s="23" t="s">
        <v>403</v>
      </c>
      <c r="F11771" s="23" t="s">
        <v>1764</v>
      </c>
      <c r="G11771" s="23">
        <v>5776.36</v>
      </c>
      <c r="H11771" s="24">
        <v>43931</v>
      </c>
      <c r="I11771" s="23" t="s">
        <v>264</v>
      </c>
    </row>
    <row r="11772" spans="1:9" x14ac:dyDescent="0.25">
      <c r="A11772" s="23" t="s">
        <v>1723</v>
      </c>
      <c r="B11772" s="23">
        <v>40058078</v>
      </c>
      <c r="C11772" s="23">
        <v>43180000000</v>
      </c>
      <c r="D11772" s="23">
        <v>4318009000</v>
      </c>
      <c r="E11772" s="23" t="s">
        <v>403</v>
      </c>
      <c r="F11772" s="23" t="s">
        <v>1625</v>
      </c>
      <c r="G11772" s="23">
        <v>6000</v>
      </c>
      <c r="H11772" s="24">
        <v>43931</v>
      </c>
      <c r="I11772" s="23" t="s">
        <v>264</v>
      </c>
    </row>
    <row r="11773" spans="1:9" x14ac:dyDescent="0.25">
      <c r="A11773" s="23" t="s">
        <v>1723</v>
      </c>
      <c r="B11773" s="23">
        <v>40058278</v>
      </c>
      <c r="C11773" s="23">
        <v>43180000000</v>
      </c>
      <c r="D11773" s="23">
        <v>4318009000</v>
      </c>
      <c r="E11773" s="23" t="s">
        <v>403</v>
      </c>
      <c r="F11773" s="23" t="s">
        <v>1765</v>
      </c>
      <c r="G11773" s="23">
        <v>6000</v>
      </c>
      <c r="H11773" s="24">
        <v>43931</v>
      </c>
      <c r="I11773" s="23" t="s">
        <v>264</v>
      </c>
    </row>
    <row r="11774" spans="1:9" x14ac:dyDescent="0.25">
      <c r="A11774" s="23" t="s">
        <v>1723</v>
      </c>
      <c r="B11774" s="23">
        <v>40058071</v>
      </c>
      <c r="C11774" s="23">
        <v>43180000000</v>
      </c>
      <c r="D11774" s="23">
        <v>4318009000</v>
      </c>
      <c r="E11774" s="23" t="s">
        <v>403</v>
      </c>
      <c r="F11774" s="23" t="s">
        <v>1622</v>
      </c>
      <c r="G11774" s="23">
        <v>6000</v>
      </c>
      <c r="H11774" s="24">
        <v>43931</v>
      </c>
      <c r="I11774" s="23" t="s">
        <v>264</v>
      </c>
    </row>
    <row r="11775" spans="1:9" x14ac:dyDescent="0.25">
      <c r="A11775" s="23" t="s">
        <v>1723</v>
      </c>
      <c r="B11775" s="23">
        <v>40058229</v>
      </c>
      <c r="C11775" s="23">
        <v>43180000000</v>
      </c>
      <c r="D11775" s="23">
        <v>4318009000</v>
      </c>
      <c r="E11775" s="23" t="s">
        <v>403</v>
      </c>
      <c r="F11775" s="23" t="s">
        <v>1766</v>
      </c>
      <c r="G11775" s="23">
        <v>6000</v>
      </c>
      <c r="H11775" s="24">
        <v>43931</v>
      </c>
      <c r="I11775" s="23" t="s">
        <v>264</v>
      </c>
    </row>
    <row r="11776" spans="1:9" x14ac:dyDescent="0.25">
      <c r="A11776" s="23" t="s">
        <v>1723</v>
      </c>
      <c r="B11776" s="23">
        <v>40058217</v>
      </c>
      <c r="C11776" s="23">
        <v>43180000000</v>
      </c>
      <c r="D11776" s="23">
        <v>4318009000</v>
      </c>
      <c r="E11776" s="23" t="s">
        <v>403</v>
      </c>
      <c r="F11776" s="23" t="s">
        <v>1767</v>
      </c>
      <c r="G11776" s="23">
        <v>6000</v>
      </c>
      <c r="H11776" s="24">
        <v>43931</v>
      </c>
      <c r="I11776" s="23" t="s">
        <v>264</v>
      </c>
    </row>
    <row r="11777" spans="1:9" x14ac:dyDescent="0.25">
      <c r="A11777" s="23" t="s">
        <v>1723</v>
      </c>
      <c r="B11777" s="23">
        <v>40058205</v>
      </c>
      <c r="C11777" s="23">
        <v>43180000000</v>
      </c>
      <c r="D11777" s="23">
        <v>4318009000</v>
      </c>
      <c r="E11777" s="23" t="s">
        <v>403</v>
      </c>
      <c r="F11777" s="23" t="s">
        <v>1768</v>
      </c>
      <c r="G11777" s="23">
        <v>6000</v>
      </c>
      <c r="H11777" s="24">
        <v>43931</v>
      </c>
      <c r="I11777" s="23" t="s">
        <v>264</v>
      </c>
    </row>
    <row r="11778" spans="1:9" x14ac:dyDescent="0.25">
      <c r="A11778" s="23" t="s">
        <v>1723</v>
      </c>
      <c r="B11778" s="23">
        <v>40058192</v>
      </c>
      <c r="C11778" s="23">
        <v>43180000000</v>
      </c>
      <c r="D11778" s="23">
        <v>4318009000</v>
      </c>
      <c r="E11778" s="23" t="s">
        <v>403</v>
      </c>
      <c r="F11778" s="23" t="s">
        <v>1769</v>
      </c>
      <c r="G11778" s="23">
        <v>6000</v>
      </c>
      <c r="H11778" s="24">
        <v>43931</v>
      </c>
      <c r="I11778" s="23" t="s">
        <v>264</v>
      </c>
    </row>
    <row r="11779" spans="1:9" x14ac:dyDescent="0.25">
      <c r="A11779" s="23" t="s">
        <v>1723</v>
      </c>
      <c r="B11779" s="23">
        <v>40058182</v>
      </c>
      <c r="C11779" s="23">
        <v>43180000000</v>
      </c>
      <c r="D11779" s="23">
        <v>4318009000</v>
      </c>
      <c r="E11779" s="23" t="s">
        <v>403</v>
      </c>
      <c r="F11779" s="23" t="s">
        <v>1770</v>
      </c>
      <c r="G11779" s="23">
        <v>6000</v>
      </c>
      <c r="H11779" s="24">
        <v>43931</v>
      </c>
      <c r="I11779" s="23" t="s">
        <v>264</v>
      </c>
    </row>
    <row r="11780" spans="1:9" x14ac:dyDescent="0.25">
      <c r="A11780" s="23" t="s">
        <v>1723</v>
      </c>
      <c r="B11780" s="23">
        <v>40058175</v>
      </c>
      <c r="C11780" s="23">
        <v>43180000000</v>
      </c>
      <c r="D11780" s="23">
        <v>4318009000</v>
      </c>
      <c r="E11780" s="23" t="s">
        <v>403</v>
      </c>
      <c r="F11780" s="23" t="s">
        <v>1771</v>
      </c>
      <c r="G11780" s="23">
        <v>6000</v>
      </c>
      <c r="H11780" s="24">
        <v>43931</v>
      </c>
      <c r="I11780" s="23" t="s">
        <v>264</v>
      </c>
    </row>
    <row r="11781" spans="1:9" x14ac:dyDescent="0.25">
      <c r="A11781" s="23" t="s">
        <v>1723</v>
      </c>
      <c r="B11781" s="23">
        <v>40058164</v>
      </c>
      <c r="C11781" s="23">
        <v>43180000000</v>
      </c>
      <c r="D11781" s="23">
        <v>4318009000</v>
      </c>
      <c r="E11781" s="23" t="s">
        <v>403</v>
      </c>
      <c r="F11781" s="23" t="s">
        <v>1772</v>
      </c>
      <c r="G11781" s="23">
        <v>6000</v>
      </c>
      <c r="H11781" s="24">
        <v>43931</v>
      </c>
      <c r="I11781" s="23" t="s">
        <v>264</v>
      </c>
    </row>
    <row r="11782" spans="1:9" x14ac:dyDescent="0.25">
      <c r="A11782" s="23" t="s">
        <v>1723</v>
      </c>
      <c r="B11782" s="23">
        <v>40058149</v>
      </c>
      <c r="C11782" s="23">
        <v>43180000000</v>
      </c>
      <c r="D11782" s="23">
        <v>4318009000</v>
      </c>
      <c r="E11782" s="23" t="s">
        <v>403</v>
      </c>
      <c r="F11782" s="23" t="s">
        <v>1773</v>
      </c>
      <c r="G11782" s="23">
        <v>6000</v>
      </c>
      <c r="H11782" s="24">
        <v>43931</v>
      </c>
      <c r="I11782" s="23" t="s">
        <v>264</v>
      </c>
    </row>
    <row r="11783" spans="1:9" x14ac:dyDescent="0.25">
      <c r="A11783" s="23" t="s">
        <v>1723</v>
      </c>
      <c r="B11783" s="23">
        <v>40058142</v>
      </c>
      <c r="C11783" s="23">
        <v>43180000000</v>
      </c>
      <c r="D11783" s="23">
        <v>4318009000</v>
      </c>
      <c r="E11783" s="23" t="s">
        <v>403</v>
      </c>
      <c r="F11783" s="23" t="s">
        <v>1774</v>
      </c>
      <c r="G11783" s="23">
        <v>6000</v>
      </c>
      <c r="H11783" s="24">
        <v>43931</v>
      </c>
      <c r="I11783" s="23" t="s">
        <v>264</v>
      </c>
    </row>
    <row r="11784" spans="1:9" x14ac:dyDescent="0.25">
      <c r="A11784" s="23" t="s">
        <v>1723</v>
      </c>
      <c r="B11784" s="23">
        <v>40058135</v>
      </c>
      <c r="C11784" s="23">
        <v>43180000000</v>
      </c>
      <c r="D11784" s="23">
        <v>4318009000</v>
      </c>
      <c r="E11784" s="23" t="s">
        <v>403</v>
      </c>
      <c r="F11784" s="23" t="s">
        <v>1775</v>
      </c>
      <c r="G11784" s="23">
        <v>6000</v>
      </c>
      <c r="H11784" s="24">
        <v>43931</v>
      </c>
      <c r="I11784" s="23" t="s">
        <v>264</v>
      </c>
    </row>
    <row r="11785" spans="1:9" x14ac:dyDescent="0.25">
      <c r="A11785" s="23" t="s">
        <v>1723</v>
      </c>
      <c r="B11785" s="23">
        <v>40058127</v>
      </c>
      <c r="C11785" s="23">
        <v>43180000000</v>
      </c>
      <c r="D11785" s="23">
        <v>4318009000</v>
      </c>
      <c r="E11785" s="23" t="s">
        <v>403</v>
      </c>
      <c r="F11785" s="23" t="s">
        <v>1776</v>
      </c>
      <c r="G11785" s="23">
        <v>6000</v>
      </c>
      <c r="H11785" s="24">
        <v>43931</v>
      </c>
      <c r="I11785" s="23" t="s">
        <v>264</v>
      </c>
    </row>
    <row r="11786" spans="1:9" x14ac:dyDescent="0.25">
      <c r="A11786" s="23" t="s">
        <v>1723</v>
      </c>
      <c r="B11786" s="23">
        <v>40058118</v>
      </c>
      <c r="C11786" s="23">
        <v>43180000000</v>
      </c>
      <c r="D11786" s="23">
        <v>4318009000</v>
      </c>
      <c r="E11786" s="23" t="s">
        <v>403</v>
      </c>
      <c r="F11786" s="23" t="s">
        <v>1777</v>
      </c>
      <c r="G11786" s="23">
        <v>6000</v>
      </c>
      <c r="H11786" s="24">
        <v>43931</v>
      </c>
      <c r="I11786" s="23" t="s">
        <v>264</v>
      </c>
    </row>
    <row r="11787" spans="1:9" x14ac:dyDescent="0.25">
      <c r="A11787" s="23" t="s">
        <v>1723</v>
      </c>
      <c r="B11787" s="23">
        <v>40058083</v>
      </c>
      <c r="C11787" s="23">
        <v>43180000000</v>
      </c>
      <c r="D11787" s="23">
        <v>4318009000</v>
      </c>
      <c r="E11787" s="23" t="s">
        <v>403</v>
      </c>
      <c r="F11787" s="23" t="s">
        <v>1778</v>
      </c>
      <c r="G11787" s="23">
        <v>6000</v>
      </c>
      <c r="H11787" s="24">
        <v>43931</v>
      </c>
      <c r="I11787" s="23" t="s">
        <v>264</v>
      </c>
    </row>
    <row r="11788" spans="1:9" x14ac:dyDescent="0.25">
      <c r="A11788" s="23" t="s">
        <v>1723</v>
      </c>
      <c r="B11788" s="23">
        <v>40058077</v>
      </c>
      <c r="C11788" s="23">
        <v>43180000000</v>
      </c>
      <c r="D11788" s="23">
        <v>4318009000</v>
      </c>
      <c r="E11788" s="23" t="s">
        <v>403</v>
      </c>
      <c r="F11788" s="23" t="s">
        <v>1779</v>
      </c>
      <c r="G11788" s="23">
        <v>6000</v>
      </c>
      <c r="H11788" s="24">
        <v>43931</v>
      </c>
      <c r="I11788" s="23" t="s">
        <v>264</v>
      </c>
    </row>
    <row r="11789" spans="1:9" x14ac:dyDescent="0.25">
      <c r="A11789" s="23" t="s">
        <v>1723</v>
      </c>
      <c r="B11789" s="23">
        <v>40058073</v>
      </c>
      <c r="C11789" s="23">
        <v>43180000000</v>
      </c>
      <c r="D11789" s="23">
        <v>4318009000</v>
      </c>
      <c r="E11789" s="23" t="s">
        <v>403</v>
      </c>
      <c r="F11789" s="23" t="s">
        <v>1780</v>
      </c>
      <c r="G11789" s="23">
        <v>6000</v>
      </c>
      <c r="H11789" s="24">
        <v>43931</v>
      </c>
      <c r="I11789" s="23" t="s">
        <v>264</v>
      </c>
    </row>
    <row r="11790" spans="1:9" x14ac:dyDescent="0.25">
      <c r="A11790" s="23" t="s">
        <v>1723</v>
      </c>
      <c r="B11790" s="23">
        <v>40058064</v>
      </c>
      <c r="C11790" s="23">
        <v>43180000000</v>
      </c>
      <c r="D11790" s="23">
        <v>4318009000</v>
      </c>
      <c r="E11790" s="23" t="s">
        <v>403</v>
      </c>
      <c r="F11790" s="23" t="s">
        <v>1781</v>
      </c>
      <c r="G11790" s="23">
        <v>5860</v>
      </c>
      <c r="H11790" s="24">
        <v>43931</v>
      </c>
      <c r="I11790" s="23" t="s">
        <v>264</v>
      </c>
    </row>
    <row r="11791" spans="1:9" x14ac:dyDescent="0.25">
      <c r="A11791" s="23" t="s">
        <v>1723</v>
      </c>
      <c r="B11791" s="23">
        <v>40058055</v>
      </c>
      <c r="C11791" s="23">
        <v>43180000000</v>
      </c>
      <c r="D11791" s="23">
        <v>4318009000</v>
      </c>
      <c r="E11791" s="23" t="s">
        <v>403</v>
      </c>
      <c r="F11791" s="23" t="s">
        <v>1782</v>
      </c>
      <c r="G11791" s="23">
        <v>6000</v>
      </c>
      <c r="H11791" s="24">
        <v>43931</v>
      </c>
      <c r="I11791" s="23" t="s">
        <v>264</v>
      </c>
    </row>
    <row r="11792" spans="1:9" x14ac:dyDescent="0.25">
      <c r="A11792" s="23" t="s">
        <v>1723</v>
      </c>
      <c r="B11792" s="23">
        <v>40058050</v>
      </c>
      <c r="C11792" s="23">
        <v>43180000000</v>
      </c>
      <c r="D11792" s="23">
        <v>4318009000</v>
      </c>
      <c r="E11792" s="23" t="s">
        <v>403</v>
      </c>
      <c r="F11792" s="23" t="s">
        <v>1783</v>
      </c>
      <c r="G11792" s="23">
        <v>6000</v>
      </c>
      <c r="H11792" s="24">
        <v>43931</v>
      </c>
      <c r="I11792" s="23" t="s">
        <v>264</v>
      </c>
    </row>
    <row r="11793" spans="1:9" x14ac:dyDescent="0.25">
      <c r="A11793" s="23" t="s">
        <v>1723</v>
      </c>
      <c r="B11793" s="23">
        <v>40058045</v>
      </c>
      <c r="C11793" s="23">
        <v>43180000000</v>
      </c>
      <c r="D11793" s="23">
        <v>4318009000</v>
      </c>
      <c r="E11793" s="23" t="s">
        <v>403</v>
      </c>
      <c r="F11793" s="23" t="s">
        <v>1784</v>
      </c>
      <c r="G11793" s="23">
        <v>6000</v>
      </c>
      <c r="H11793" s="24">
        <v>43931</v>
      </c>
      <c r="I11793" s="23" t="s">
        <v>264</v>
      </c>
    </row>
    <row r="11794" spans="1:9" x14ac:dyDescent="0.25">
      <c r="A11794" s="23" t="s">
        <v>1723</v>
      </c>
      <c r="B11794" s="23">
        <v>40058266</v>
      </c>
      <c r="C11794" s="23">
        <v>43180000000</v>
      </c>
      <c r="D11794" s="23">
        <v>4318009000</v>
      </c>
      <c r="E11794" s="23" t="s">
        <v>403</v>
      </c>
      <c r="F11794" s="23" t="s">
        <v>1785</v>
      </c>
      <c r="G11794" s="23">
        <v>5971.52</v>
      </c>
      <c r="H11794" s="24">
        <v>43931</v>
      </c>
      <c r="I11794" s="23" t="s">
        <v>264</v>
      </c>
    </row>
    <row r="11795" spans="1:9" x14ac:dyDescent="0.25">
      <c r="A11795" s="23" t="s">
        <v>1723</v>
      </c>
      <c r="B11795" s="23">
        <v>40058297</v>
      </c>
      <c r="C11795" s="23">
        <v>43180000000</v>
      </c>
      <c r="D11795" s="23">
        <v>4318009000</v>
      </c>
      <c r="E11795" s="23" t="s">
        <v>403</v>
      </c>
      <c r="F11795" s="23" t="s">
        <v>1558</v>
      </c>
      <c r="G11795" s="23">
        <v>5983.75</v>
      </c>
      <c r="H11795" s="24">
        <v>43931</v>
      </c>
      <c r="I11795" s="23" t="s">
        <v>264</v>
      </c>
    </row>
    <row r="11796" spans="1:9" x14ac:dyDescent="0.25">
      <c r="A11796" s="23" t="s">
        <v>1723</v>
      </c>
      <c r="B11796" s="23">
        <v>40058295</v>
      </c>
      <c r="C11796" s="23">
        <v>43180000000</v>
      </c>
      <c r="D11796" s="23">
        <v>4318009000</v>
      </c>
      <c r="E11796" s="23" t="s">
        <v>403</v>
      </c>
      <c r="F11796" s="23" t="s">
        <v>1786</v>
      </c>
      <c r="G11796" s="23">
        <v>4034.02</v>
      </c>
      <c r="H11796" s="24">
        <v>43931</v>
      </c>
      <c r="I11796" s="23" t="s">
        <v>264</v>
      </c>
    </row>
    <row r="11797" spans="1:9" x14ac:dyDescent="0.25">
      <c r="A11797" s="23" t="s">
        <v>1723</v>
      </c>
      <c r="B11797" s="23">
        <v>40058291</v>
      </c>
      <c r="C11797" s="23">
        <v>43180000000</v>
      </c>
      <c r="D11797" s="23">
        <v>4318009000</v>
      </c>
      <c r="E11797" s="23" t="s">
        <v>403</v>
      </c>
      <c r="F11797" s="23" t="s">
        <v>1787</v>
      </c>
      <c r="G11797" s="23">
        <v>5926</v>
      </c>
      <c r="H11797" s="24">
        <v>43931</v>
      </c>
      <c r="I11797" s="23" t="s">
        <v>264</v>
      </c>
    </row>
    <row r="11798" spans="1:9" x14ac:dyDescent="0.25">
      <c r="A11798" s="23" t="s">
        <v>1723</v>
      </c>
      <c r="B11798" s="23">
        <v>40058324</v>
      </c>
      <c r="C11798" s="23">
        <v>43180000000</v>
      </c>
      <c r="D11798" s="23">
        <v>4318009000</v>
      </c>
      <c r="E11798" s="23" t="s">
        <v>403</v>
      </c>
      <c r="F11798" s="23" t="s">
        <v>1788</v>
      </c>
      <c r="G11798" s="23">
        <v>5786.4</v>
      </c>
      <c r="H11798" s="24">
        <v>43931</v>
      </c>
      <c r="I11798" s="23" t="s">
        <v>264</v>
      </c>
    </row>
    <row r="11799" spans="1:9" x14ac:dyDescent="0.25">
      <c r="A11799" s="23" t="s">
        <v>1723</v>
      </c>
      <c r="B11799" s="23">
        <v>40058318</v>
      </c>
      <c r="C11799" s="23">
        <v>43180000000</v>
      </c>
      <c r="D11799" s="23">
        <v>4318009000</v>
      </c>
      <c r="E11799" s="23" t="s">
        <v>403</v>
      </c>
      <c r="F11799" s="23" t="s">
        <v>1789</v>
      </c>
      <c r="G11799" s="23">
        <v>6000</v>
      </c>
      <c r="H11799" s="24">
        <v>43931</v>
      </c>
      <c r="I11799" s="23" t="s">
        <v>264</v>
      </c>
    </row>
    <row r="11800" spans="1:9" x14ac:dyDescent="0.25">
      <c r="A11800" s="23" t="s">
        <v>1723</v>
      </c>
      <c r="B11800" s="23">
        <v>40058316</v>
      </c>
      <c r="C11800" s="23">
        <v>43180000000</v>
      </c>
      <c r="D11800" s="23">
        <v>4318009000</v>
      </c>
      <c r="E11800" s="23" t="s">
        <v>403</v>
      </c>
      <c r="F11800" s="23" t="s">
        <v>1790</v>
      </c>
      <c r="G11800" s="23">
        <v>6000</v>
      </c>
      <c r="H11800" s="24">
        <v>43931</v>
      </c>
      <c r="I11800" s="23" t="s">
        <v>264</v>
      </c>
    </row>
    <row r="11801" spans="1:9" x14ac:dyDescent="0.25">
      <c r="A11801" s="23" t="s">
        <v>1723</v>
      </c>
      <c r="B11801" s="23">
        <v>40058312</v>
      </c>
      <c r="C11801" s="23">
        <v>43180000000</v>
      </c>
      <c r="D11801" s="23">
        <v>4318009000</v>
      </c>
      <c r="E11801" s="23" t="s">
        <v>403</v>
      </c>
      <c r="F11801" s="23" t="s">
        <v>1791</v>
      </c>
      <c r="G11801" s="23">
        <v>5982.12</v>
      </c>
      <c r="H11801" s="24">
        <v>43931</v>
      </c>
      <c r="I11801" s="23" t="s">
        <v>264</v>
      </c>
    </row>
    <row r="11802" spans="1:9" x14ac:dyDescent="0.25">
      <c r="A11802" s="23" t="s">
        <v>1723</v>
      </c>
      <c r="B11802" s="23">
        <v>40058269</v>
      </c>
      <c r="C11802" s="23">
        <v>43180000000</v>
      </c>
      <c r="D11802" s="23">
        <v>4318009000</v>
      </c>
      <c r="E11802" s="23" t="s">
        <v>403</v>
      </c>
      <c r="F11802" s="23" t="s">
        <v>1792</v>
      </c>
      <c r="G11802" s="23">
        <v>5998.64</v>
      </c>
      <c r="H11802" s="24">
        <v>43931</v>
      </c>
      <c r="I11802" s="23" t="s">
        <v>264</v>
      </c>
    </row>
    <row r="11803" spans="1:9" x14ac:dyDescent="0.25">
      <c r="A11803" s="23" t="s">
        <v>1723</v>
      </c>
      <c r="B11803" s="23">
        <v>40058273</v>
      </c>
      <c r="C11803" s="23">
        <v>43180000000</v>
      </c>
      <c r="D11803" s="23">
        <v>4318009000</v>
      </c>
      <c r="E11803" s="23" t="s">
        <v>403</v>
      </c>
      <c r="F11803" s="23" t="s">
        <v>1793</v>
      </c>
      <c r="G11803" s="23">
        <v>6000</v>
      </c>
      <c r="H11803" s="24">
        <v>43931</v>
      </c>
      <c r="I11803" s="23" t="s">
        <v>264</v>
      </c>
    </row>
    <row r="11804" spans="1:9" x14ac:dyDescent="0.25">
      <c r="A11804" s="23" t="s">
        <v>1723</v>
      </c>
      <c r="B11804" s="23">
        <v>40058248</v>
      </c>
      <c r="C11804" s="23">
        <v>43180000000</v>
      </c>
      <c r="D11804" s="23">
        <v>4318009000</v>
      </c>
      <c r="E11804" s="23" t="s">
        <v>403</v>
      </c>
      <c r="F11804" s="23" t="s">
        <v>1794</v>
      </c>
      <c r="G11804" s="23">
        <v>4656</v>
      </c>
      <c r="H11804" s="24">
        <v>43931</v>
      </c>
      <c r="I11804" s="23" t="s">
        <v>264</v>
      </c>
    </row>
    <row r="11805" spans="1:9" x14ac:dyDescent="0.25">
      <c r="A11805" s="23" t="s">
        <v>1723</v>
      </c>
      <c r="B11805" s="23">
        <v>40058254</v>
      </c>
      <c r="C11805" s="23">
        <v>43180000000</v>
      </c>
      <c r="D11805" s="23">
        <v>4318009000</v>
      </c>
      <c r="E11805" s="23" t="s">
        <v>403</v>
      </c>
      <c r="F11805" s="23" t="s">
        <v>1795</v>
      </c>
      <c r="G11805" s="23">
        <v>5823.2</v>
      </c>
      <c r="H11805" s="24">
        <v>43931</v>
      </c>
      <c r="I11805" s="23" t="s">
        <v>264</v>
      </c>
    </row>
    <row r="11806" spans="1:9" x14ac:dyDescent="0.25">
      <c r="A11806" s="23" t="s">
        <v>1723</v>
      </c>
      <c r="B11806" s="23">
        <v>40058263</v>
      </c>
      <c r="C11806" s="23">
        <v>43180000000</v>
      </c>
      <c r="D11806" s="23">
        <v>4318009000</v>
      </c>
      <c r="E11806" s="23" t="s">
        <v>403</v>
      </c>
      <c r="F11806" s="23" t="s">
        <v>1796</v>
      </c>
      <c r="G11806" s="23">
        <v>5884.12</v>
      </c>
      <c r="H11806" s="24">
        <v>43931</v>
      </c>
      <c r="I11806" s="23" t="s">
        <v>264</v>
      </c>
    </row>
    <row r="11807" spans="1:9" x14ac:dyDescent="0.25">
      <c r="A11807" s="23" t="s">
        <v>1723</v>
      </c>
      <c r="B11807" s="23">
        <v>40058214</v>
      </c>
      <c r="C11807" s="23">
        <v>43180000000</v>
      </c>
      <c r="D11807" s="23">
        <v>4318009000</v>
      </c>
      <c r="E11807" s="23" t="s">
        <v>403</v>
      </c>
      <c r="F11807" s="23" t="s">
        <v>1797</v>
      </c>
      <c r="G11807" s="23">
        <v>6000</v>
      </c>
      <c r="H11807" s="24">
        <v>43931</v>
      </c>
      <c r="I11807" s="23" t="s">
        <v>264</v>
      </c>
    </row>
    <row r="11808" spans="1:9" x14ac:dyDescent="0.25">
      <c r="A11808" s="23" t="s">
        <v>1723</v>
      </c>
      <c r="B11808" s="23">
        <v>40058224</v>
      </c>
      <c r="C11808" s="23">
        <v>43180000000</v>
      </c>
      <c r="D11808" s="23">
        <v>4318009000</v>
      </c>
      <c r="E11808" s="23" t="s">
        <v>403</v>
      </c>
      <c r="F11808" s="23" t="s">
        <v>1798</v>
      </c>
      <c r="G11808" s="23">
        <v>6000</v>
      </c>
      <c r="H11808" s="24">
        <v>43931</v>
      </c>
      <c r="I11808" s="23" t="s">
        <v>264</v>
      </c>
    </row>
    <row r="11809" spans="1:9" x14ac:dyDescent="0.25">
      <c r="A11809" s="23" t="s">
        <v>1723</v>
      </c>
      <c r="B11809" s="23">
        <v>40058236</v>
      </c>
      <c r="C11809" s="23">
        <v>43180000000</v>
      </c>
      <c r="D11809" s="23">
        <v>4318009000</v>
      </c>
      <c r="E11809" s="23" t="s">
        <v>403</v>
      </c>
      <c r="F11809" s="23" t="s">
        <v>1799</v>
      </c>
      <c r="G11809" s="23">
        <v>6000</v>
      </c>
      <c r="H11809" s="24">
        <v>43931</v>
      </c>
      <c r="I11809" s="23" t="s">
        <v>264</v>
      </c>
    </row>
    <row r="11810" spans="1:9" x14ac:dyDescent="0.25">
      <c r="A11810" s="23" t="s">
        <v>1723</v>
      </c>
      <c r="B11810" s="23">
        <v>40058243</v>
      </c>
      <c r="C11810" s="23">
        <v>43180000000</v>
      </c>
      <c r="D11810" s="23">
        <v>4318009000</v>
      </c>
      <c r="E11810" s="23" t="s">
        <v>403</v>
      </c>
      <c r="F11810" s="23" t="s">
        <v>1800</v>
      </c>
      <c r="G11810" s="23">
        <v>6000</v>
      </c>
      <c r="H11810" s="24">
        <v>43931</v>
      </c>
      <c r="I11810" s="23" t="s">
        <v>264</v>
      </c>
    </row>
    <row r="11811" spans="1:9" x14ac:dyDescent="0.25">
      <c r="A11811" s="23" t="s">
        <v>1723</v>
      </c>
      <c r="B11811" s="23">
        <v>40058197</v>
      </c>
      <c r="C11811" s="23">
        <v>43180000000</v>
      </c>
      <c r="D11811" s="23">
        <v>4318009000</v>
      </c>
      <c r="E11811" s="23" t="s">
        <v>403</v>
      </c>
      <c r="F11811" s="23" t="s">
        <v>1801</v>
      </c>
      <c r="G11811" s="23">
        <v>6000</v>
      </c>
      <c r="H11811" s="24">
        <v>43931</v>
      </c>
      <c r="I11811" s="23" t="s">
        <v>264</v>
      </c>
    </row>
    <row r="11812" spans="1:9" x14ac:dyDescent="0.25">
      <c r="A11812" s="23" t="s">
        <v>1723</v>
      </c>
      <c r="B11812" s="23">
        <v>40058204</v>
      </c>
      <c r="C11812" s="23">
        <v>43180000000</v>
      </c>
      <c r="D11812" s="23">
        <v>4318009000</v>
      </c>
      <c r="E11812" s="23" t="s">
        <v>403</v>
      </c>
      <c r="F11812" s="23" t="s">
        <v>1802</v>
      </c>
      <c r="G11812" s="23">
        <v>6000</v>
      </c>
      <c r="H11812" s="24">
        <v>43931</v>
      </c>
      <c r="I11812" s="23" t="s">
        <v>264</v>
      </c>
    </row>
    <row r="11813" spans="1:9" x14ac:dyDescent="0.25">
      <c r="A11813" s="23" t="s">
        <v>1723</v>
      </c>
      <c r="B11813" s="23">
        <v>40058210</v>
      </c>
      <c r="C11813" s="23">
        <v>43180000000</v>
      </c>
      <c r="D11813" s="23">
        <v>4318009000</v>
      </c>
      <c r="E11813" s="23" t="s">
        <v>403</v>
      </c>
      <c r="F11813" s="23" t="s">
        <v>1803</v>
      </c>
      <c r="G11813" s="23">
        <v>5968</v>
      </c>
      <c r="H11813" s="24">
        <v>43931</v>
      </c>
      <c r="I11813" s="23" t="s">
        <v>264</v>
      </c>
    </row>
    <row r="11814" spans="1:9" x14ac:dyDescent="0.25">
      <c r="A11814" s="23" t="s">
        <v>1723</v>
      </c>
      <c r="B11814" s="23">
        <v>40058185</v>
      </c>
      <c r="C11814" s="23">
        <v>43180000000</v>
      </c>
      <c r="D11814" s="23">
        <v>4318009000</v>
      </c>
      <c r="E11814" s="23" t="s">
        <v>403</v>
      </c>
      <c r="F11814" s="23" t="s">
        <v>1804</v>
      </c>
      <c r="G11814" s="23">
        <v>6000</v>
      </c>
      <c r="H11814" s="24">
        <v>43931</v>
      </c>
      <c r="I11814" s="23" t="s">
        <v>264</v>
      </c>
    </row>
    <row r="11815" spans="1:9" x14ac:dyDescent="0.25">
      <c r="A11815" s="23" t="s">
        <v>1723</v>
      </c>
      <c r="B11815" s="23">
        <v>40058189</v>
      </c>
      <c r="C11815" s="23">
        <v>43180000000</v>
      </c>
      <c r="D11815" s="23">
        <v>4318009000</v>
      </c>
      <c r="E11815" s="23" t="s">
        <v>403</v>
      </c>
      <c r="F11815" s="23" t="s">
        <v>1805</v>
      </c>
      <c r="G11815" s="23">
        <v>6000</v>
      </c>
      <c r="H11815" s="24">
        <v>43931</v>
      </c>
      <c r="I11815" s="23" t="s">
        <v>264</v>
      </c>
    </row>
    <row r="11816" spans="1:9" x14ac:dyDescent="0.25">
      <c r="A11816" s="23" t="s">
        <v>1723</v>
      </c>
      <c r="B11816" s="23">
        <v>40058194</v>
      </c>
      <c r="C11816" s="23">
        <v>43180000000</v>
      </c>
      <c r="D11816" s="23">
        <v>4318009000</v>
      </c>
      <c r="E11816" s="23" t="s">
        <v>403</v>
      </c>
      <c r="F11816" s="23" t="s">
        <v>1806</v>
      </c>
      <c r="G11816" s="23">
        <v>6000</v>
      </c>
      <c r="H11816" s="24">
        <v>43931</v>
      </c>
      <c r="I11816" s="23" t="s">
        <v>264</v>
      </c>
    </row>
    <row r="11817" spans="1:9" x14ac:dyDescent="0.25">
      <c r="A11817" s="23" t="s">
        <v>1723</v>
      </c>
      <c r="B11817" s="23">
        <v>40058167</v>
      </c>
      <c r="C11817" s="23">
        <v>43180000000</v>
      </c>
      <c r="D11817" s="23">
        <v>4318009000</v>
      </c>
      <c r="E11817" s="23" t="s">
        <v>403</v>
      </c>
      <c r="F11817" s="23" t="s">
        <v>1807</v>
      </c>
      <c r="G11817" s="23">
        <v>6000</v>
      </c>
      <c r="H11817" s="24">
        <v>43931</v>
      </c>
      <c r="I11817" s="23" t="s">
        <v>264</v>
      </c>
    </row>
    <row r="11818" spans="1:9" x14ac:dyDescent="0.25">
      <c r="A11818" s="23" t="s">
        <v>1723</v>
      </c>
      <c r="B11818" s="23">
        <v>40058171</v>
      </c>
      <c r="C11818" s="23">
        <v>43180000000</v>
      </c>
      <c r="D11818" s="23">
        <v>4318009000</v>
      </c>
      <c r="E11818" s="23" t="s">
        <v>403</v>
      </c>
      <c r="F11818" s="23" t="s">
        <v>1808</v>
      </c>
      <c r="G11818" s="23">
        <v>6000</v>
      </c>
      <c r="H11818" s="24">
        <v>43931</v>
      </c>
      <c r="I11818" s="23" t="s">
        <v>264</v>
      </c>
    </row>
    <row r="11819" spans="1:9" x14ac:dyDescent="0.25">
      <c r="A11819" s="23" t="s">
        <v>1723</v>
      </c>
      <c r="B11819" s="23">
        <v>40058178</v>
      </c>
      <c r="C11819" s="23">
        <v>43180000000</v>
      </c>
      <c r="D11819" s="23">
        <v>4318009000</v>
      </c>
      <c r="E11819" s="23" t="s">
        <v>403</v>
      </c>
      <c r="F11819" s="23" t="s">
        <v>1809</v>
      </c>
      <c r="G11819" s="23">
        <v>6000</v>
      </c>
      <c r="H11819" s="24">
        <v>43931</v>
      </c>
      <c r="I11819" s="23" t="s">
        <v>264</v>
      </c>
    </row>
    <row r="11820" spans="1:9" x14ac:dyDescent="0.25">
      <c r="A11820" s="23" t="s">
        <v>1723</v>
      </c>
      <c r="B11820" s="23">
        <v>40058143</v>
      </c>
      <c r="C11820" s="23">
        <v>43180000000</v>
      </c>
      <c r="D11820" s="23">
        <v>4318009000</v>
      </c>
      <c r="E11820" s="23" t="s">
        <v>403</v>
      </c>
      <c r="F11820" s="23" t="s">
        <v>1810</v>
      </c>
      <c r="G11820" s="23">
        <v>6000</v>
      </c>
      <c r="H11820" s="24">
        <v>43931</v>
      </c>
      <c r="I11820" s="23" t="s">
        <v>264</v>
      </c>
    </row>
    <row r="11821" spans="1:9" x14ac:dyDescent="0.25">
      <c r="A11821" s="23" t="s">
        <v>1723</v>
      </c>
      <c r="B11821" s="23">
        <v>40058310</v>
      </c>
      <c r="C11821" s="23">
        <v>43180000000</v>
      </c>
      <c r="D11821" s="23">
        <v>4318009000</v>
      </c>
      <c r="E11821" s="23" t="s">
        <v>403</v>
      </c>
      <c r="F11821" s="23" t="s">
        <v>1811</v>
      </c>
      <c r="G11821" s="23">
        <v>6000</v>
      </c>
      <c r="H11821" s="24">
        <v>43931</v>
      </c>
      <c r="I11821" s="23" t="s">
        <v>264</v>
      </c>
    </row>
    <row r="11822" spans="1:9" x14ac:dyDescent="0.25">
      <c r="A11822" s="23" t="s">
        <v>1723</v>
      </c>
      <c r="B11822" s="23">
        <v>40058491</v>
      </c>
      <c r="C11822" s="23">
        <v>43180000000</v>
      </c>
      <c r="D11822" s="23">
        <v>4318009000</v>
      </c>
      <c r="E11822" s="23" t="s">
        <v>403</v>
      </c>
      <c r="F11822" s="23" t="s">
        <v>1812</v>
      </c>
      <c r="G11822" s="23">
        <v>6000</v>
      </c>
      <c r="H11822" s="24">
        <v>43931</v>
      </c>
      <c r="I11822" s="23" t="s">
        <v>264</v>
      </c>
    </row>
    <row r="11823" spans="1:9" x14ac:dyDescent="0.25">
      <c r="A11823" s="20" t="s">
        <v>1723</v>
      </c>
      <c r="B11823" s="20">
        <v>40117013</v>
      </c>
      <c r="C11823" s="20">
        <v>43180000000</v>
      </c>
      <c r="D11823" s="20">
        <v>4318009000</v>
      </c>
      <c r="E11823" s="20" t="s">
        <v>403</v>
      </c>
      <c r="F11823" s="20" t="s">
        <v>39</v>
      </c>
      <c r="G11823" s="20">
        <v>20.170000000000002</v>
      </c>
      <c r="H11823" s="22">
        <v>44041</v>
      </c>
      <c r="I11823" s="20" t="s">
        <v>264</v>
      </c>
    </row>
    <row r="11824" spans="1:9" x14ac:dyDescent="0.25">
      <c r="A11824" s="20" t="s">
        <v>1723</v>
      </c>
      <c r="B11824" s="20">
        <v>40116106</v>
      </c>
      <c r="C11824" s="20">
        <v>43180000000</v>
      </c>
      <c r="D11824" s="20">
        <v>4318009000</v>
      </c>
      <c r="E11824" s="20" t="s">
        <v>403</v>
      </c>
      <c r="F11824" s="20" t="s">
        <v>25</v>
      </c>
      <c r="G11824" s="20">
        <v>300</v>
      </c>
      <c r="H11824" s="22">
        <v>44041</v>
      </c>
      <c r="I11824" s="20" t="s">
        <v>264</v>
      </c>
    </row>
    <row r="11825" spans="1:9" x14ac:dyDescent="0.25">
      <c r="A11825" s="20" t="s">
        <v>1723</v>
      </c>
      <c r="B11825" s="20">
        <v>40117017</v>
      </c>
      <c r="C11825" s="20">
        <v>43180000000</v>
      </c>
      <c r="D11825" s="20">
        <v>4318009000</v>
      </c>
      <c r="E11825" s="20" t="s">
        <v>403</v>
      </c>
      <c r="F11825" s="20" t="s">
        <v>70</v>
      </c>
      <c r="G11825" s="20">
        <v>3.03</v>
      </c>
      <c r="H11825" s="22">
        <v>44043</v>
      </c>
      <c r="I11825" s="20" t="s">
        <v>264</v>
      </c>
    </row>
    <row r="11826" spans="1:9" x14ac:dyDescent="0.25">
      <c r="A11826" s="20" t="s">
        <v>1723</v>
      </c>
      <c r="B11826" s="20">
        <v>40146027</v>
      </c>
      <c r="C11826" s="20">
        <v>43180000000</v>
      </c>
      <c r="D11826" s="20">
        <v>4318009000</v>
      </c>
      <c r="E11826" s="20" t="s">
        <v>403</v>
      </c>
      <c r="F11826" s="20" t="s">
        <v>1860</v>
      </c>
      <c r="G11826" s="25">
        <v>64.400000000000006</v>
      </c>
      <c r="H11826" s="27">
        <v>44084</v>
      </c>
      <c r="I11826" s="20" t="s">
        <v>264</v>
      </c>
    </row>
    <row r="11827" spans="1:9" x14ac:dyDescent="0.25">
      <c r="A11827" s="20" t="s">
        <v>1723</v>
      </c>
      <c r="B11827" s="20">
        <v>40146192</v>
      </c>
      <c r="C11827" s="20">
        <v>43180000000</v>
      </c>
      <c r="D11827" s="20">
        <v>4318009000</v>
      </c>
      <c r="E11827" s="20" t="s">
        <v>403</v>
      </c>
      <c r="F11827" s="20" t="s">
        <v>25</v>
      </c>
      <c r="G11827" s="25">
        <v>300</v>
      </c>
      <c r="H11827" s="27">
        <v>44084</v>
      </c>
      <c r="I11827" s="20" t="s">
        <v>264</v>
      </c>
    </row>
    <row r="11828" spans="1:9" x14ac:dyDescent="0.25">
      <c r="A11828" s="20" t="s">
        <v>1862</v>
      </c>
      <c r="B11828" s="20">
        <v>40151693</v>
      </c>
      <c r="C11828" s="20">
        <v>43180000000</v>
      </c>
      <c r="D11828" s="20">
        <v>4318003400</v>
      </c>
      <c r="E11828" s="20" t="s">
        <v>119</v>
      </c>
      <c r="F11828" s="20" t="s">
        <v>320</v>
      </c>
      <c r="G11828" s="25">
        <v>1091.9100000000001</v>
      </c>
      <c r="H11828" s="27">
        <v>44097</v>
      </c>
      <c r="I11828" s="20" t="s">
        <v>245</v>
      </c>
    </row>
    <row r="11829" spans="1:9" x14ac:dyDescent="0.25">
      <c r="A11829" s="20" t="s">
        <v>1862</v>
      </c>
      <c r="B11829" s="20">
        <v>40151689</v>
      </c>
      <c r="C11829" s="20">
        <v>43180000000</v>
      </c>
      <c r="D11829" s="20">
        <v>4318003400</v>
      </c>
      <c r="E11829" s="20" t="s">
        <v>119</v>
      </c>
      <c r="F11829" s="20" t="s">
        <v>167</v>
      </c>
      <c r="G11829" s="25">
        <v>1091.9100000000001</v>
      </c>
      <c r="H11829" s="27">
        <v>44097</v>
      </c>
      <c r="I11829" s="20" t="s">
        <v>245</v>
      </c>
    </row>
    <row r="11830" spans="1:9" x14ac:dyDescent="0.25">
      <c r="A11830" s="20" t="s">
        <v>1862</v>
      </c>
      <c r="B11830" s="20">
        <v>40151686</v>
      </c>
      <c r="C11830" s="20">
        <v>43180000000</v>
      </c>
      <c r="D11830" s="20">
        <v>4318003400</v>
      </c>
      <c r="E11830" s="20" t="s">
        <v>119</v>
      </c>
      <c r="F11830" s="20" t="s">
        <v>1689</v>
      </c>
      <c r="G11830" s="25">
        <v>727.94</v>
      </c>
      <c r="H11830" s="27">
        <v>44097</v>
      </c>
      <c r="I11830" s="20" t="s">
        <v>245</v>
      </c>
    </row>
    <row r="11831" spans="1:9" x14ac:dyDescent="0.25">
      <c r="A11831" s="20" t="s">
        <v>1862</v>
      </c>
      <c r="B11831" s="20">
        <v>40151684</v>
      </c>
      <c r="C11831" s="20">
        <v>43180000000</v>
      </c>
      <c r="D11831" s="20">
        <v>4318003400</v>
      </c>
      <c r="E11831" s="20" t="s">
        <v>119</v>
      </c>
      <c r="F11831" s="20" t="s">
        <v>466</v>
      </c>
      <c r="G11831" s="25">
        <v>2183.8200000000002</v>
      </c>
      <c r="H11831" s="27">
        <v>44097</v>
      </c>
      <c r="I11831" s="20" t="s">
        <v>245</v>
      </c>
    </row>
    <row r="11832" spans="1:9" x14ac:dyDescent="0.25">
      <c r="A11832" s="20" t="s">
        <v>1862</v>
      </c>
      <c r="B11832" s="20">
        <v>40151682</v>
      </c>
      <c r="C11832" s="20">
        <v>43180000000</v>
      </c>
      <c r="D11832" s="20">
        <v>4318003400</v>
      </c>
      <c r="E11832" s="20" t="s">
        <v>119</v>
      </c>
      <c r="F11832" s="20" t="s">
        <v>1692</v>
      </c>
      <c r="G11832" s="25">
        <v>1091.9100000000001</v>
      </c>
      <c r="H11832" s="27">
        <v>44097</v>
      </c>
      <c r="I11832" s="20" t="s">
        <v>245</v>
      </c>
    </row>
    <row r="11833" spans="1:9" x14ac:dyDescent="0.25">
      <c r="A11833" s="20" t="s">
        <v>1862</v>
      </c>
      <c r="B11833" s="20">
        <v>40151679</v>
      </c>
      <c r="C11833" s="20">
        <v>43180000000</v>
      </c>
      <c r="D11833" s="20">
        <v>4318003400</v>
      </c>
      <c r="E11833" s="20" t="s">
        <v>119</v>
      </c>
      <c r="F11833" s="20" t="s">
        <v>97</v>
      </c>
      <c r="G11833" s="25">
        <v>1091.9100000000001</v>
      </c>
      <c r="H11833" s="27">
        <v>44097</v>
      </c>
      <c r="I11833" s="20" t="s">
        <v>245</v>
      </c>
    </row>
    <row r="11834" spans="1:9" x14ac:dyDescent="0.25">
      <c r="A11834" s="20" t="s">
        <v>1862</v>
      </c>
      <c r="B11834" s="20">
        <v>40152259</v>
      </c>
      <c r="C11834" s="20">
        <v>43180000000</v>
      </c>
      <c r="D11834" s="20">
        <v>4318003400</v>
      </c>
      <c r="E11834" s="20" t="s">
        <v>119</v>
      </c>
      <c r="F11834" s="20" t="s">
        <v>340</v>
      </c>
      <c r="G11834" s="25">
        <v>720.6</v>
      </c>
      <c r="H11834" s="27">
        <v>44097</v>
      </c>
      <c r="I11834" s="20" t="s">
        <v>245</v>
      </c>
    </row>
    <row r="11835" spans="1:9" x14ac:dyDescent="0.25">
      <c r="A11835" s="20" t="s">
        <v>1862</v>
      </c>
      <c r="B11835" s="20">
        <v>40152259</v>
      </c>
      <c r="C11835" s="20">
        <v>43180000000</v>
      </c>
      <c r="D11835" s="20">
        <v>4318003400</v>
      </c>
      <c r="E11835" s="20" t="s">
        <v>119</v>
      </c>
      <c r="F11835" s="20" t="s">
        <v>340</v>
      </c>
      <c r="G11835" s="25">
        <v>371.31</v>
      </c>
      <c r="H11835" s="27">
        <v>44097</v>
      </c>
      <c r="I11835" s="20" t="s">
        <v>245</v>
      </c>
    </row>
    <row r="11836" spans="1:9" x14ac:dyDescent="0.25">
      <c r="A11836" s="20" t="s">
        <v>1862</v>
      </c>
      <c r="B11836" s="20">
        <v>40152254</v>
      </c>
      <c r="C11836" s="20">
        <v>43180000000</v>
      </c>
      <c r="D11836" s="20">
        <v>4318003400</v>
      </c>
      <c r="E11836" s="20" t="s">
        <v>119</v>
      </c>
      <c r="F11836" s="20" t="s">
        <v>129</v>
      </c>
      <c r="G11836" s="25">
        <v>5459.55</v>
      </c>
      <c r="H11836" s="27">
        <v>44097</v>
      </c>
      <c r="I11836" s="20" t="s">
        <v>245</v>
      </c>
    </row>
    <row r="11837" spans="1:9" x14ac:dyDescent="0.25">
      <c r="A11837" s="20" t="s">
        <v>1862</v>
      </c>
      <c r="B11837" s="20">
        <v>40152249</v>
      </c>
      <c r="C11837" s="20">
        <v>43180000000</v>
      </c>
      <c r="D11837" s="20">
        <v>4318003400</v>
      </c>
      <c r="E11837" s="20" t="s">
        <v>119</v>
      </c>
      <c r="F11837" s="20" t="s">
        <v>129</v>
      </c>
      <c r="G11837" s="25">
        <v>2040</v>
      </c>
      <c r="H11837" s="27">
        <v>44097</v>
      </c>
      <c r="I11837" s="20" t="s">
        <v>245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analiza</vt:lpstr>
      <vt:lpstr>budzet</vt:lpstr>
      <vt:lpstr>SAP 2019</vt:lpstr>
      <vt:lpstr>SAP 2020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Dusan</dc:creator>
  <cp:lastModifiedBy>Dusan</cp:lastModifiedBy>
  <dcterms:created xsi:type="dcterms:W3CDTF">2020-12-07T13:37:24Z</dcterms:created>
  <dcterms:modified xsi:type="dcterms:W3CDTF">2021-02-01T16:13:25Z</dcterms:modified>
</cp:coreProperties>
</file>